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Layout\"/>
    </mc:Choice>
  </mc:AlternateContent>
  <bookViews>
    <workbookView xWindow="-105" yWindow="-105" windowWidth="23250" windowHeight="12570" activeTab="1"/>
  </bookViews>
  <sheets>
    <sheet name="Schedule Log" sheetId="18" r:id="rId1"/>
    <sheet name="Desk Reviews &amp; Tools RTD" sheetId="100" r:id="rId2"/>
    <sheet name="W06.5" sheetId="95" r:id="rId3"/>
    <sheet name="W05.5" sheetId="94" r:id="rId4"/>
    <sheet name="W02.5" sheetId="93" r:id="rId5"/>
    <sheet name="W51.5" sheetId="89" r:id="rId6"/>
    <sheet name="W48.5" sheetId="88" r:id="rId7"/>
    <sheet name="W46.5" sheetId="87" r:id="rId8"/>
    <sheet name="W44.5" sheetId="86" r:id="rId9"/>
    <sheet name="W43.5" sheetId="85" r:id="rId10"/>
    <sheet name="W42.5" sheetId="84" r:id="rId11"/>
    <sheet name="Template" sheetId="83" r:id="rId12"/>
    <sheet name="Comparison Template" sheetId="74" r:id="rId13"/>
    <sheet name="Drop Downs" sheetId="51" r:id="rId1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1" i="100" l="1"/>
  <c r="J2270" i="100"/>
  <c r="J2269" i="100"/>
  <c r="J2268" i="100"/>
  <c r="J2267" i="100"/>
  <c r="J2266" i="100"/>
  <c r="J2265" i="100"/>
  <c r="J2264" i="100"/>
  <c r="J2263" i="100"/>
  <c r="J2262" i="100"/>
  <c r="J2261" i="100"/>
  <c r="J2260" i="100"/>
  <c r="J2259" i="100"/>
  <c r="J2258" i="100"/>
  <c r="J2257" i="100"/>
  <c r="J2256" i="100"/>
  <c r="J2255" i="100"/>
  <c r="J2254" i="100"/>
  <c r="J2253" i="100"/>
  <c r="J2252" i="100"/>
  <c r="J2251" i="100"/>
  <c r="J2250" i="100"/>
  <c r="J2249" i="100"/>
  <c r="J2248" i="100"/>
  <c r="J2247" i="100"/>
  <c r="J2246" i="100"/>
  <c r="J2245" i="100"/>
  <c r="J2244" i="100"/>
  <c r="J2243" i="100"/>
  <c r="J2242" i="100"/>
  <c r="J2241" i="100"/>
  <c r="J2240" i="100"/>
  <c r="J2239" i="100"/>
  <c r="J2238" i="100"/>
  <c r="J2237" i="100"/>
  <c r="J2236" i="100"/>
  <c r="J2235" i="100"/>
  <c r="J2234" i="100"/>
  <c r="J2233" i="100"/>
  <c r="J2232" i="100"/>
  <c r="J2231" i="100"/>
  <c r="J2230" i="100"/>
  <c r="J2229" i="100"/>
  <c r="J2228" i="100"/>
  <c r="J2227" i="100"/>
  <c r="J2226" i="100"/>
  <c r="J2225" i="100"/>
  <c r="J2224" i="100"/>
  <c r="J2223" i="100"/>
  <c r="J2222" i="100"/>
  <c r="J2221" i="100"/>
  <c r="J2220" i="100"/>
  <c r="J2219" i="100"/>
  <c r="J2218" i="100"/>
  <c r="J2217" i="100"/>
  <c r="J2216" i="100"/>
  <c r="J2215" i="100"/>
  <c r="J2214" i="100"/>
  <c r="J2213" i="100"/>
  <c r="J2212" i="100"/>
  <c r="J2211" i="100"/>
  <c r="J2210" i="100"/>
  <c r="J2209" i="100"/>
  <c r="J2208" i="100"/>
  <c r="J2207" i="100"/>
  <c r="J2206" i="100"/>
  <c r="J2205" i="100"/>
  <c r="J2204" i="100"/>
  <c r="J2203" i="100"/>
  <c r="J2202" i="100"/>
  <c r="J2201" i="100"/>
  <c r="J2200" i="100"/>
  <c r="J2199" i="100"/>
  <c r="J2198" i="100"/>
  <c r="J2197" i="100"/>
  <c r="J2196" i="100"/>
  <c r="J2195" i="100"/>
  <c r="J2194" i="100"/>
  <c r="J2193" i="100"/>
  <c r="J2192" i="100"/>
  <c r="J2191" i="100"/>
  <c r="J2190" i="100"/>
  <c r="J2189" i="100"/>
  <c r="J2188" i="100"/>
  <c r="J2187" i="100"/>
  <c r="J2186" i="100"/>
  <c r="J2185" i="100"/>
  <c r="J2184" i="100"/>
  <c r="J2183" i="100"/>
  <c r="J2182" i="100"/>
  <c r="J2181" i="100"/>
  <c r="J2180" i="100"/>
  <c r="J2179" i="100"/>
  <c r="J2178" i="100"/>
  <c r="J2177" i="100"/>
  <c r="J2176" i="100"/>
  <c r="J2175" i="100"/>
  <c r="J2174" i="100"/>
  <c r="J2173" i="100"/>
  <c r="J2172" i="100"/>
  <c r="J2171" i="100"/>
  <c r="J2170" i="100"/>
  <c r="J2169" i="100"/>
  <c r="J2168" i="100"/>
  <c r="J2167" i="100"/>
  <c r="J2166" i="100"/>
  <c r="J2165" i="100"/>
  <c r="J2164" i="100"/>
  <c r="J2163" i="100"/>
  <c r="J2162" i="100"/>
  <c r="J2161" i="100"/>
  <c r="J2160" i="100"/>
  <c r="J2159" i="100"/>
  <c r="J2158" i="100"/>
  <c r="J2157" i="100"/>
  <c r="J2156" i="100"/>
  <c r="J2155" i="100"/>
  <c r="J2154" i="100"/>
  <c r="J2153" i="100"/>
  <c r="J2152" i="100"/>
  <c r="J2151" i="100"/>
  <c r="J2150" i="100"/>
  <c r="J2149" i="100"/>
  <c r="J2148" i="100"/>
  <c r="J2147" i="100"/>
  <c r="J2146" i="100"/>
  <c r="J2145" i="100"/>
  <c r="J2144" i="100"/>
  <c r="J2143" i="100"/>
  <c r="J2142" i="100"/>
  <c r="J2141" i="100"/>
  <c r="J2140" i="100"/>
  <c r="J2139" i="100"/>
  <c r="J2138" i="100"/>
  <c r="J2137" i="100"/>
  <c r="J2136" i="100"/>
  <c r="J2135" i="100"/>
  <c r="J2134" i="100"/>
  <c r="J2133" i="100"/>
  <c r="J2132" i="100"/>
  <c r="J2131" i="100"/>
  <c r="J2130" i="100"/>
  <c r="J2129" i="100"/>
  <c r="J2128" i="100"/>
  <c r="J2127" i="100"/>
  <c r="J2126" i="100"/>
  <c r="J2125" i="100"/>
  <c r="J2124" i="100"/>
  <c r="J2123" i="100"/>
  <c r="J2122" i="100"/>
  <c r="J2121" i="100"/>
  <c r="J2120" i="100"/>
  <c r="J2119" i="100"/>
  <c r="J2118" i="100"/>
  <c r="J2117" i="100"/>
  <c r="J2116" i="100"/>
  <c r="J2115" i="100"/>
  <c r="J2114" i="100"/>
  <c r="J2113" i="100"/>
  <c r="J2112" i="100"/>
  <c r="J2111" i="100"/>
  <c r="J2110" i="100"/>
  <c r="J2109" i="100"/>
  <c r="J2108" i="100"/>
  <c r="J2107" i="100"/>
  <c r="J2106" i="100"/>
  <c r="J2105" i="100"/>
  <c r="J2104" i="100"/>
  <c r="J2103" i="100"/>
  <c r="J2102" i="100"/>
  <c r="J2101" i="100"/>
  <c r="J2100" i="100"/>
  <c r="J2099" i="100"/>
  <c r="J2098" i="100"/>
  <c r="J2097" i="100"/>
  <c r="J2096" i="100"/>
  <c r="J2095" i="100"/>
  <c r="J2094" i="100"/>
  <c r="J2093" i="100"/>
  <c r="J2092" i="100"/>
  <c r="J2091" i="100"/>
  <c r="J2090" i="100"/>
  <c r="J2089" i="100"/>
  <c r="J2088" i="100"/>
  <c r="J2087" i="100"/>
  <c r="J2086" i="100"/>
  <c r="J2085" i="100"/>
  <c r="J2084" i="100"/>
  <c r="J2083" i="100"/>
  <c r="J2082" i="100"/>
  <c r="J2081" i="100"/>
  <c r="J2080" i="100"/>
  <c r="J2079" i="100"/>
  <c r="J2078" i="100"/>
  <c r="J2077" i="100"/>
  <c r="J2076" i="100"/>
  <c r="J2075" i="100"/>
  <c r="J844" i="100"/>
  <c r="J2074" i="100"/>
  <c r="J1910" i="100"/>
  <c r="J1854" i="100"/>
  <c r="J1842" i="100"/>
  <c r="J1828" i="100"/>
  <c r="J1810" i="100"/>
  <c r="J1564" i="100"/>
  <c r="J1542" i="100"/>
  <c r="J1521" i="100"/>
  <c r="J1433" i="100"/>
  <c r="J1412" i="100"/>
  <c r="J1392" i="100"/>
  <c r="J1316" i="100"/>
  <c r="J1292" i="100"/>
  <c r="J1272" i="100"/>
  <c r="J1271" i="100"/>
  <c r="J1212" i="100"/>
  <c r="J1192" i="100"/>
  <c r="J1174" i="100"/>
  <c r="J1050" i="100"/>
  <c r="J980" i="100"/>
  <c r="J960" i="100"/>
  <c r="J943" i="100"/>
  <c r="J927" i="100"/>
  <c r="J884" i="100"/>
  <c r="J863" i="100"/>
  <c r="J843" i="100"/>
  <c r="J802" i="100"/>
  <c r="J775" i="100"/>
  <c r="J755" i="100"/>
  <c r="J744" i="100"/>
  <c r="J465" i="100"/>
  <c r="J348" i="100"/>
  <c r="J157" i="100"/>
  <c r="J1900" i="100"/>
  <c r="J1595" i="100"/>
  <c r="J1496" i="100"/>
  <c r="J1023" i="100"/>
  <c r="J39" i="100"/>
  <c r="J38" i="100"/>
  <c r="J1805" i="100"/>
  <c r="J264" i="100"/>
  <c r="J227" i="100"/>
  <c r="J1960" i="100"/>
  <c r="J1956" i="100"/>
  <c r="J1932" i="100"/>
  <c r="J1925" i="100"/>
  <c r="J1917" i="100"/>
  <c r="J1909" i="100"/>
  <c r="J1895" i="100"/>
  <c r="J1703" i="100"/>
  <c r="J1687" i="100"/>
  <c r="J1671" i="100"/>
  <c r="J1658" i="100"/>
  <c r="J1591" i="100"/>
  <c r="J1569" i="100"/>
  <c r="J1545" i="100"/>
  <c r="J1526" i="100"/>
  <c r="J1505" i="100"/>
  <c r="J1361" i="100"/>
  <c r="J1342" i="100"/>
  <c r="J1324" i="100"/>
  <c r="J1303" i="100"/>
  <c r="J1224" i="100"/>
  <c r="J1223" i="100"/>
  <c r="J1200" i="100"/>
  <c r="J1199" i="100"/>
  <c r="J1125" i="100"/>
  <c r="J1115" i="100"/>
  <c r="J1060" i="100"/>
  <c r="J1048" i="100"/>
  <c r="J1031" i="100"/>
  <c r="J1015" i="100"/>
  <c r="J1003" i="100"/>
  <c r="J889" i="100"/>
  <c r="J868" i="100"/>
  <c r="J848" i="100"/>
  <c r="J830" i="100"/>
  <c r="J722" i="100"/>
  <c r="J713" i="100"/>
  <c r="J699" i="100"/>
  <c r="J691" i="100"/>
  <c r="J665" i="100"/>
  <c r="J384" i="100"/>
  <c r="J383" i="100"/>
  <c r="J347" i="100"/>
  <c r="J382" i="100"/>
  <c r="J55" i="100"/>
  <c r="J37" i="100"/>
  <c r="J2073" i="100"/>
  <c r="J2072" i="100"/>
  <c r="J318" i="100"/>
  <c r="J317" i="100"/>
  <c r="J290" i="100"/>
  <c r="J226" i="100"/>
  <c r="J263" i="100"/>
  <c r="J414" i="100"/>
  <c r="J2071" i="100"/>
  <c r="J2070" i="100"/>
  <c r="J1835" i="100"/>
  <c r="J1563" i="100"/>
  <c r="J1488" i="100"/>
  <c r="J1379" i="100"/>
  <c r="J1296" i="100"/>
  <c r="J1014" i="100"/>
  <c r="J946" i="100"/>
  <c r="J867" i="100"/>
  <c r="J289" i="100"/>
  <c r="J174" i="100"/>
  <c r="J1863" i="100"/>
  <c r="J1604" i="100"/>
  <c r="J1582" i="100"/>
  <c r="J1520" i="100"/>
  <c r="J1401" i="100"/>
  <c r="J1333" i="100"/>
  <c r="J1043" i="100"/>
  <c r="J955" i="100"/>
  <c r="J902" i="100"/>
  <c r="J824" i="100"/>
  <c r="J156" i="100"/>
  <c r="J114" i="100"/>
  <c r="J23" i="100"/>
  <c r="J17" i="100"/>
  <c r="J16" i="100"/>
  <c r="J2069" i="100"/>
  <c r="J862" i="100"/>
  <c r="J578" i="100"/>
  <c r="J554" i="100"/>
  <c r="J514" i="100"/>
  <c r="J1845" i="100"/>
  <c r="J1557" i="100"/>
  <c r="J1388" i="100"/>
  <c r="J1290" i="100"/>
  <c r="J935" i="100"/>
  <c r="J225" i="100"/>
  <c r="J60" i="100"/>
  <c r="J1458" i="100"/>
  <c r="J203" i="100"/>
  <c r="J1830" i="100"/>
  <c r="J1535" i="100"/>
  <c r="J1366" i="100"/>
  <c r="J1270" i="100"/>
  <c r="J911" i="100"/>
  <c r="J381" i="100"/>
  <c r="J155" i="100"/>
  <c r="J76" i="100"/>
  <c r="J92" i="100"/>
  <c r="J1848" i="100"/>
  <c r="J1581" i="100"/>
  <c r="J1495" i="100"/>
  <c r="J1314" i="100"/>
  <c r="J950" i="100"/>
  <c r="J883" i="100"/>
  <c r="J288" i="100"/>
  <c r="J113" i="100"/>
  <c r="J1597" i="100"/>
  <c r="J568" i="100"/>
  <c r="J542" i="100"/>
  <c r="J528" i="100"/>
  <c r="J513" i="100"/>
  <c r="J1924" i="100"/>
  <c r="J1689" i="100"/>
  <c r="J1644" i="100"/>
  <c r="J1513" i="100"/>
  <c r="J1466" i="100"/>
  <c r="J1047" i="100"/>
  <c r="J994" i="100"/>
  <c r="J446" i="100"/>
  <c r="J413" i="100"/>
  <c r="J316" i="100"/>
  <c r="J608" i="100"/>
  <c r="J541" i="100"/>
  <c r="J1989" i="100"/>
  <c r="J1715" i="100"/>
  <c r="J1694" i="100"/>
  <c r="J1302" i="100"/>
  <c r="J646" i="100"/>
  <c r="J594" i="100"/>
  <c r="J571" i="100"/>
  <c r="J1588" i="100"/>
  <c r="J1141" i="100"/>
  <c r="J645" i="100"/>
  <c r="J553" i="100"/>
  <c r="J532" i="100"/>
  <c r="J1962" i="100"/>
  <c r="J1587" i="100"/>
  <c r="J1562" i="100"/>
  <c r="J644" i="100"/>
  <c r="J623" i="100"/>
  <c r="J531" i="100"/>
  <c r="J484" i="100"/>
  <c r="J492" i="100"/>
  <c r="J2068" i="100"/>
  <c r="J501" i="100"/>
  <c r="J2067" i="100"/>
  <c r="J228" i="100"/>
  <c r="J498" i="100"/>
  <c r="J320" i="100"/>
  <c r="J932" i="100"/>
  <c r="J801" i="100"/>
  <c r="J703" i="100"/>
  <c r="J931" i="100"/>
  <c r="J800" i="100"/>
  <c r="J702" i="100"/>
  <c r="J662" i="100"/>
  <c r="J701" i="100"/>
  <c r="J661" i="100"/>
  <c r="J614" i="100"/>
  <c r="J504" i="100"/>
  <c r="J491" i="100"/>
  <c r="J469" i="100"/>
  <c r="J613" i="100"/>
  <c r="J47" i="100"/>
  <c r="J46" i="100"/>
  <c r="J45" i="100"/>
  <c r="J626" i="100"/>
  <c r="J668" i="100"/>
  <c r="J625" i="100"/>
  <c r="J509" i="100"/>
  <c r="J489" i="100"/>
  <c r="J474" i="100"/>
  <c r="J319" i="100"/>
  <c r="J508" i="100"/>
  <c r="J44" i="100"/>
  <c r="J43" i="100"/>
  <c r="J42" i="100"/>
  <c r="J949" i="100"/>
  <c r="J818" i="100"/>
  <c r="J930" i="100"/>
  <c r="J799" i="100"/>
  <c r="J700" i="100"/>
  <c r="J449" i="100"/>
  <c r="J41" i="100"/>
  <c r="J78" i="100"/>
  <c r="J485" i="100"/>
  <c r="J2066" i="100"/>
  <c r="J1870" i="100"/>
  <c r="J1817" i="100"/>
  <c r="J1793" i="100"/>
  <c r="J1777" i="100"/>
  <c r="J1556" i="100"/>
  <c r="J1530" i="100"/>
  <c r="J1410" i="100"/>
  <c r="J1365" i="100"/>
  <c r="J1269" i="100"/>
  <c r="J1173" i="100"/>
  <c r="J1154" i="100"/>
  <c r="J1137" i="100"/>
  <c r="J997" i="100"/>
  <c r="J942" i="100"/>
  <c r="J919" i="100"/>
  <c r="J882" i="100"/>
  <c r="J789" i="100"/>
  <c r="J746" i="100"/>
  <c r="J735" i="100"/>
  <c r="J727" i="100"/>
  <c r="J710" i="100"/>
  <c r="J287" i="100"/>
  <c r="J224" i="100"/>
  <c r="J173" i="100"/>
  <c r="J172" i="100"/>
  <c r="J1747" i="100"/>
  <c r="J202" i="100"/>
  <c r="J112" i="100"/>
  <c r="J117" i="100"/>
  <c r="J1936" i="100"/>
  <c r="J1892" i="100"/>
  <c r="J1882" i="100"/>
  <c r="J1663" i="100"/>
  <c r="J1648" i="100"/>
  <c r="J1575" i="100"/>
  <c r="J1552" i="100"/>
  <c r="J1473" i="100"/>
  <c r="J1455" i="100"/>
  <c r="J1405" i="100"/>
  <c r="J1387" i="100"/>
  <c r="J1089" i="100"/>
  <c r="J1009" i="100"/>
  <c r="J996" i="100"/>
  <c r="J970" i="100"/>
  <c r="J954" i="100"/>
  <c r="J898" i="100"/>
  <c r="J881" i="100"/>
  <c r="J807" i="100"/>
  <c r="J445" i="100"/>
  <c r="J154" i="100"/>
  <c r="J75" i="100"/>
  <c r="J36" i="100"/>
  <c r="J2065" i="100"/>
  <c r="J2064" i="100"/>
  <c r="J487" i="100"/>
  <c r="J1942" i="100"/>
  <c r="J1908" i="100"/>
  <c r="J1894" i="100"/>
  <c r="J1889" i="100"/>
  <c r="J1657" i="100"/>
  <c r="J1643" i="100"/>
  <c r="J1634" i="100"/>
  <c r="J1594" i="100"/>
  <c r="J1574" i="100"/>
  <c r="J1508" i="100"/>
  <c r="J1487" i="100"/>
  <c r="J1378" i="100"/>
  <c r="J1360" i="100"/>
  <c r="J1341" i="100"/>
  <c r="J1029" i="100"/>
  <c r="J1028" i="100"/>
  <c r="J1027" i="100"/>
  <c r="J979" i="100"/>
  <c r="J904" i="100"/>
  <c r="J346" i="100"/>
  <c r="J345" i="100"/>
  <c r="J315" i="100"/>
  <c r="J314" i="100"/>
  <c r="J313" i="100"/>
  <c r="J286" i="100"/>
  <c r="J223" i="100"/>
  <c r="J344" i="100"/>
  <c r="J1821" i="100"/>
  <c r="J1463" i="100"/>
  <c r="J1443" i="100"/>
  <c r="J1422" i="100"/>
  <c r="J1323" i="100"/>
  <c r="J1301" i="100"/>
  <c r="J1268" i="100"/>
  <c r="J926" i="100"/>
  <c r="J906" i="100"/>
  <c r="J343" i="100"/>
  <c r="J342" i="100"/>
  <c r="J341" i="100"/>
  <c r="J91" i="100"/>
  <c r="J222" i="100"/>
  <c r="J54" i="100"/>
  <c r="J153" i="100"/>
  <c r="J1573" i="100"/>
  <c r="J1551" i="100"/>
  <c r="J1486" i="100"/>
  <c r="J262" i="100"/>
  <c r="J261" i="100"/>
  <c r="J1720" i="100"/>
  <c r="J1656" i="100"/>
  <c r="J1022" i="100"/>
  <c r="J1008" i="100"/>
  <c r="J260" i="100"/>
  <c r="J259" i="100"/>
  <c r="J550" i="100"/>
  <c r="J527" i="100"/>
  <c r="J312" i="100"/>
  <c r="J340" i="100"/>
  <c r="J159" i="100"/>
  <c r="J918" i="100"/>
  <c r="J1679" i="100"/>
  <c r="J1327" i="100"/>
  <c r="J285" i="100"/>
  <c r="J221" i="100"/>
  <c r="J1919" i="100"/>
  <c r="J1902" i="100"/>
  <c r="J1647" i="100"/>
  <c r="J1618" i="100"/>
  <c r="J1485" i="100"/>
  <c r="J1289" i="100"/>
  <c r="J1267" i="100"/>
  <c r="J1136" i="100"/>
  <c r="J1040" i="100"/>
  <c r="J963" i="100"/>
  <c r="J842" i="100"/>
  <c r="J339" i="100"/>
  <c r="J311" i="100"/>
  <c r="J1961" i="100"/>
  <c r="J1933" i="100"/>
  <c r="J1926" i="100"/>
  <c r="J1918" i="100"/>
  <c r="J1702" i="100"/>
  <c r="J1686" i="100"/>
  <c r="J1670" i="100"/>
  <c r="J1640" i="100"/>
  <c r="J1627" i="100"/>
  <c r="J1500" i="100"/>
  <c r="J1478" i="100"/>
  <c r="J1462" i="100"/>
  <c r="J1319" i="100"/>
  <c r="J1300" i="100"/>
  <c r="J1129" i="100"/>
  <c r="J1062" i="100"/>
  <c r="J1049" i="100"/>
  <c r="J1033" i="100"/>
  <c r="J978" i="100"/>
  <c r="J959" i="100"/>
  <c r="J841" i="100"/>
  <c r="J822" i="100"/>
  <c r="J806" i="100"/>
  <c r="J726" i="100"/>
  <c r="J444" i="100"/>
  <c r="J443" i="100"/>
  <c r="J1897" i="100"/>
  <c r="J1853" i="100"/>
  <c r="J1841" i="100"/>
  <c r="J1610" i="100"/>
  <c r="J1586" i="100"/>
  <c r="J1442" i="100"/>
  <c r="J1421" i="100"/>
  <c r="J1398" i="100"/>
  <c r="J1278" i="100"/>
  <c r="J1266" i="100"/>
  <c r="J1198" i="100"/>
  <c r="J1888" i="100"/>
  <c r="J1827" i="100"/>
  <c r="J1809" i="100"/>
  <c r="J1561" i="100"/>
  <c r="J1541" i="100"/>
  <c r="J1377" i="100"/>
  <c r="J1354" i="100"/>
  <c r="J1240" i="100"/>
  <c r="J1219" i="100"/>
  <c r="J1179" i="100"/>
  <c r="J1158" i="100"/>
  <c r="J1018" i="100"/>
  <c r="J1005" i="100"/>
  <c r="J941" i="100"/>
  <c r="J917" i="100"/>
  <c r="J897" i="100"/>
  <c r="J880" i="100"/>
  <c r="J861" i="100"/>
  <c r="J788" i="100"/>
  <c r="J765" i="100"/>
  <c r="J745" i="100"/>
  <c r="J734" i="100"/>
  <c r="J718" i="100"/>
  <c r="J709" i="100"/>
  <c r="J695" i="100"/>
  <c r="J689" i="100"/>
  <c r="J681" i="100"/>
  <c r="J412" i="100"/>
  <c r="J310" i="100"/>
  <c r="J380" i="100"/>
  <c r="J309" i="100"/>
  <c r="J1840" i="100"/>
  <c r="J1484" i="100"/>
  <c r="J1017" i="100"/>
  <c r="J379" i="100"/>
  <c r="J258" i="100"/>
  <c r="J1765" i="100"/>
  <c r="J1550" i="100"/>
  <c r="J1390" i="100"/>
  <c r="J1313" i="100"/>
  <c r="J1196" i="100"/>
  <c r="J1156" i="100"/>
  <c r="J823" i="100"/>
  <c r="J717" i="100"/>
  <c r="J675" i="100"/>
  <c r="J635" i="100"/>
  <c r="J582" i="100"/>
  <c r="J132" i="100"/>
  <c r="J74" i="100"/>
  <c r="J1755" i="100"/>
  <c r="J1450" i="100"/>
  <c r="J1231" i="100"/>
  <c r="J1207" i="100"/>
  <c r="J1122" i="100"/>
  <c r="J805" i="100"/>
  <c r="J764" i="100"/>
  <c r="J201" i="100"/>
  <c r="J171" i="100"/>
  <c r="J111" i="100"/>
  <c r="J90" i="100"/>
  <c r="J158" i="100"/>
  <c r="J1312" i="100"/>
  <c r="J200" i="100"/>
  <c r="J152" i="100"/>
  <c r="J95" i="100"/>
  <c r="J1916" i="100"/>
  <c r="J1905" i="100"/>
  <c r="J1876" i="100"/>
  <c r="J1865" i="100"/>
  <c r="J1626" i="100"/>
  <c r="J1609" i="100"/>
  <c r="J1540" i="100"/>
  <c r="J1519" i="100"/>
  <c r="J1438" i="100"/>
  <c r="J1420" i="100"/>
  <c r="J1353" i="100"/>
  <c r="J1337" i="100"/>
  <c r="J1059" i="100"/>
  <c r="J993" i="100"/>
  <c r="J977" i="100"/>
  <c r="J925" i="100"/>
  <c r="J896" i="100"/>
  <c r="J847" i="100"/>
  <c r="J829" i="100"/>
  <c r="J774" i="100"/>
  <c r="J378" i="100"/>
  <c r="J110" i="100"/>
  <c r="J1872" i="100"/>
  <c r="J1820" i="100"/>
  <c r="J1539" i="100"/>
  <c r="J1454" i="100"/>
  <c r="J1352" i="100"/>
  <c r="J1265" i="100"/>
  <c r="J1002" i="100"/>
  <c r="J924" i="100"/>
  <c r="J853" i="100"/>
  <c r="J772" i="100"/>
  <c r="J199" i="100"/>
  <c r="J73" i="100"/>
  <c r="J1369" i="100"/>
  <c r="J18" i="100"/>
  <c r="J1802" i="100"/>
  <c r="J1754" i="100"/>
  <c r="J1282" i="100"/>
  <c r="J1153" i="100"/>
  <c r="J1264" i="100"/>
  <c r="J773" i="100"/>
  <c r="J705" i="100"/>
  <c r="J35" i="100"/>
  <c r="J34" i="100"/>
  <c r="J19" i="100"/>
  <c r="J40" i="100"/>
  <c r="J442" i="100"/>
  <c r="J377" i="100"/>
  <c r="J308" i="100"/>
  <c r="J257" i="100"/>
  <c r="J386" i="100"/>
  <c r="J284" i="100"/>
  <c r="J220" i="100"/>
  <c r="J1887" i="100"/>
  <c r="J1875" i="100"/>
  <c r="J1844" i="100"/>
  <c r="J1829" i="100"/>
  <c r="J1572" i="100"/>
  <c r="J1549" i="100"/>
  <c r="J1427" i="100"/>
  <c r="J1404" i="100"/>
  <c r="J1263" i="100"/>
  <c r="J1262" i="100"/>
  <c r="J1230" i="100"/>
  <c r="J1203" i="100"/>
  <c r="J1187" i="100"/>
  <c r="J987" i="100"/>
  <c r="J910" i="100"/>
  <c r="J891" i="100"/>
  <c r="J877" i="100"/>
  <c r="J759" i="100"/>
  <c r="J743" i="100"/>
  <c r="J733" i="100"/>
  <c r="J723" i="100"/>
  <c r="J715" i="100"/>
  <c r="J151" i="100"/>
  <c r="J131" i="100"/>
  <c r="J1851" i="100"/>
  <c r="J1499" i="100"/>
  <c r="J1397" i="100"/>
  <c r="J411" i="100"/>
  <c r="J410" i="100"/>
  <c r="J219" i="100"/>
  <c r="J218" i="100"/>
  <c r="J1852" i="100"/>
  <c r="J1826" i="100"/>
  <c r="J1419" i="100"/>
  <c r="J1142" i="100"/>
  <c r="J1101" i="100"/>
  <c r="J940" i="100"/>
  <c r="J737" i="100"/>
  <c r="J676" i="100"/>
  <c r="J150" i="100"/>
  <c r="J72" i="100"/>
  <c r="J1625" i="100"/>
  <c r="J1376" i="100"/>
  <c r="J376" i="100"/>
  <c r="J283" i="100"/>
  <c r="J1904" i="100"/>
  <c r="J1833" i="100"/>
  <c r="J1525" i="100"/>
  <c r="J1351" i="100"/>
  <c r="J1046" i="100"/>
  <c r="J852" i="100"/>
  <c r="J409" i="100"/>
  <c r="J282" i="100"/>
  <c r="J1899" i="100"/>
  <c r="J1860" i="100"/>
  <c r="J1843" i="100"/>
  <c r="J1812" i="100"/>
  <c r="J1633" i="100"/>
  <c r="J1608" i="100"/>
  <c r="J1477" i="100"/>
  <c r="J1437" i="100"/>
  <c r="J1336" i="100"/>
  <c r="J1218" i="100"/>
  <c r="J1181" i="100"/>
  <c r="J1147" i="100"/>
  <c r="J1038" i="100"/>
  <c r="J995" i="100"/>
  <c r="J961" i="100"/>
  <c r="J934" i="100"/>
  <c r="J876" i="100"/>
  <c r="J837" i="100"/>
  <c r="J798" i="100"/>
  <c r="J779" i="100"/>
  <c r="J742" i="100"/>
  <c r="J639" i="100"/>
  <c r="J592" i="100"/>
  <c r="J627" i="100"/>
  <c r="J530" i="100"/>
  <c r="J1859" i="100"/>
  <c r="J1428" i="100"/>
  <c r="J607" i="100"/>
  <c r="J1204" i="100"/>
  <c r="J606" i="100"/>
  <c r="J605" i="100"/>
  <c r="J591" i="100"/>
  <c r="J1985" i="100"/>
  <c r="J1784" i="100"/>
  <c r="J1167" i="100"/>
  <c r="J526" i="100"/>
  <c r="J558" i="100"/>
  <c r="J590" i="100"/>
  <c r="J567" i="100"/>
  <c r="J549" i="100"/>
  <c r="J525" i="100"/>
  <c r="J512" i="100"/>
  <c r="J2063" i="100"/>
  <c r="J2062" i="100"/>
  <c r="J2061" i="100"/>
  <c r="J2060" i="100"/>
  <c r="J2059" i="100"/>
  <c r="J1790" i="100"/>
  <c r="J552" i="100"/>
  <c r="J507" i="100"/>
  <c r="J1807" i="100"/>
  <c r="J1524" i="100"/>
  <c r="J1418" i="100"/>
  <c r="J1277" i="100"/>
  <c r="J1197" i="100"/>
  <c r="J1178" i="100"/>
  <c r="J903" i="100"/>
  <c r="J828" i="100"/>
  <c r="J736" i="100"/>
  <c r="J375" i="100"/>
  <c r="J374" i="100"/>
  <c r="J1939" i="100"/>
  <c r="J1714" i="100"/>
  <c r="J1654" i="100"/>
  <c r="J1518" i="100"/>
  <c r="J1335" i="100"/>
  <c r="J1071" i="100"/>
  <c r="J992" i="100"/>
  <c r="J6" i="100"/>
  <c r="J5" i="100"/>
  <c r="J488" i="100"/>
  <c r="J483" i="100"/>
  <c r="J490" i="100"/>
  <c r="J496" i="100"/>
  <c r="J2058" i="100"/>
  <c r="J511" i="100"/>
  <c r="J1974" i="100"/>
  <c r="J1719" i="100"/>
  <c r="J1701" i="100"/>
  <c r="J1568" i="100"/>
  <c r="J217" i="100"/>
  <c r="J256" i="100"/>
  <c r="J198" i="100"/>
  <c r="J170" i="100"/>
  <c r="J518" i="100"/>
  <c r="J827" i="100"/>
  <c r="J826" i="100"/>
  <c r="J825" i="100"/>
  <c r="J812" i="100"/>
  <c r="J811" i="100"/>
  <c r="J810" i="100"/>
  <c r="J787" i="100"/>
  <c r="J786" i="100"/>
  <c r="J785" i="100"/>
  <c r="J763" i="100"/>
  <c r="J762" i="100"/>
  <c r="J761" i="100"/>
  <c r="J752" i="100"/>
  <c r="J751" i="100"/>
  <c r="J750" i="100"/>
  <c r="J1729" i="100"/>
  <c r="J1396" i="100"/>
  <c r="J633" i="100"/>
  <c r="J539" i="100"/>
  <c r="J1949" i="100"/>
  <c r="J1929" i="100"/>
  <c r="J1707" i="100"/>
  <c r="J1674" i="100"/>
  <c r="J1560" i="100"/>
  <c r="J1350" i="100"/>
  <c r="J1322" i="100"/>
  <c r="J1152" i="100"/>
  <c r="J1073" i="100"/>
  <c r="J1019" i="100"/>
  <c r="J909" i="100"/>
  <c r="J660" i="100"/>
  <c r="J616" i="100"/>
  <c r="J1118" i="100"/>
  <c r="J895" i="100"/>
  <c r="J754" i="100"/>
  <c r="J704" i="100"/>
  <c r="J674" i="100"/>
  <c r="J651" i="100"/>
  <c r="J486" i="100"/>
  <c r="J441" i="100"/>
  <c r="J229" i="100"/>
  <c r="J79" i="100"/>
  <c r="J22" i="100"/>
  <c r="J15" i="100"/>
  <c r="J14" i="100"/>
  <c r="J2057" i="100"/>
  <c r="J1792" i="100"/>
  <c r="J1517" i="100"/>
  <c r="J1306" i="100"/>
  <c r="J1288" i="100"/>
  <c r="J1117" i="100"/>
  <c r="J875" i="100"/>
  <c r="J836" i="100"/>
  <c r="J650" i="100"/>
  <c r="J515" i="100"/>
  <c r="J570" i="100"/>
  <c r="J503" i="100"/>
  <c r="J1849" i="100"/>
  <c r="J1871" i="100"/>
  <c r="J1862" i="100"/>
  <c r="J1780" i="100"/>
  <c r="J1819" i="100"/>
  <c r="J1806" i="100"/>
  <c r="J1798" i="100"/>
  <c r="J1788" i="100"/>
  <c r="J1607" i="100"/>
  <c r="J1585" i="100"/>
  <c r="J1457" i="100"/>
  <c r="J1436" i="100"/>
  <c r="J1417" i="100"/>
  <c r="J1395" i="100"/>
  <c r="J1261" i="100"/>
  <c r="J1334" i="100"/>
  <c r="J1318" i="100"/>
  <c r="J1295" i="100"/>
  <c r="J1260" i="100"/>
  <c r="J1239" i="100"/>
  <c r="J1217" i="100"/>
  <c r="J1195" i="100"/>
  <c r="J1001" i="100"/>
  <c r="J986" i="100"/>
  <c r="J969" i="100"/>
  <c r="J923" i="100"/>
  <c r="J908" i="100"/>
  <c r="J890" i="100"/>
  <c r="J872" i="100"/>
  <c r="J816" i="100"/>
  <c r="J833" i="100"/>
  <c r="J795" i="100"/>
  <c r="J770" i="100"/>
  <c r="J749" i="100"/>
  <c r="J373" i="100"/>
  <c r="J281" i="100"/>
  <c r="J372" i="100"/>
  <c r="J307" i="100"/>
  <c r="J149" i="100"/>
  <c r="J197" i="100"/>
  <c r="J255" i="100"/>
  <c r="J89" i="100"/>
  <c r="J216" i="100"/>
  <c r="J130" i="100"/>
  <c r="J176" i="100"/>
  <c r="J1624" i="100"/>
  <c r="J1372" i="100"/>
  <c r="J440" i="100"/>
  <c r="J439" i="100"/>
  <c r="J371" i="100"/>
  <c r="J338" i="100"/>
  <c r="J1878" i="100"/>
  <c r="J1867" i="100"/>
  <c r="J1606" i="100"/>
  <c r="J1476" i="100"/>
  <c r="J1456" i="100"/>
  <c r="J1349" i="100"/>
  <c r="J1235" i="100"/>
  <c r="J1061" i="100"/>
  <c r="J991" i="100"/>
  <c r="J907" i="100"/>
  <c r="J894" i="100"/>
  <c r="J817" i="100"/>
  <c r="J408" i="100"/>
  <c r="J337" i="100"/>
  <c r="J438" i="100"/>
  <c r="J129" i="100"/>
  <c r="J494" i="100"/>
  <c r="J461" i="100"/>
  <c r="J473" i="100"/>
  <c r="J1991" i="100"/>
  <c r="J1983" i="100"/>
  <c r="J1979" i="100"/>
  <c r="J1816" i="100"/>
  <c r="J1774" i="100"/>
  <c r="J1764" i="100"/>
  <c r="J1732" i="100"/>
  <c r="J1678" i="100"/>
  <c r="J1662" i="100"/>
  <c r="J1281" i="100"/>
  <c r="J1233" i="100"/>
  <c r="J1172" i="100"/>
  <c r="J1113" i="100"/>
  <c r="J1097" i="100"/>
  <c r="J577" i="100"/>
  <c r="J604" i="100"/>
  <c r="J557" i="100"/>
  <c r="J598" i="100"/>
  <c r="J536" i="100"/>
  <c r="J1866" i="100"/>
  <c r="J1529" i="100"/>
  <c r="J1424" i="100"/>
  <c r="J1035" i="100"/>
  <c r="J851" i="100"/>
  <c r="J370" i="100"/>
  <c r="J148" i="100"/>
  <c r="J471" i="100"/>
  <c r="J420" i="100"/>
  <c r="J306" i="100"/>
  <c r="J33" i="100"/>
  <c r="J77" i="100"/>
  <c r="J1886" i="100"/>
  <c r="J1874" i="100"/>
  <c r="J1636" i="100"/>
  <c r="J1555" i="100"/>
  <c r="J1386" i="100"/>
  <c r="J1364" i="100"/>
  <c r="J1186" i="100"/>
  <c r="J990" i="100"/>
  <c r="J901" i="100"/>
  <c r="J369" i="100"/>
  <c r="J336" i="100"/>
  <c r="J305" i="100"/>
  <c r="J280" i="100"/>
  <c r="J1776" i="100"/>
  <c r="J1767" i="100"/>
  <c r="J1229" i="100"/>
  <c r="J1202" i="100"/>
  <c r="J1116" i="100"/>
  <c r="J1069" i="100"/>
  <c r="J196" i="100"/>
  <c r="J169" i="100"/>
  <c r="J215" i="100"/>
  <c r="J128" i="100"/>
  <c r="J71" i="100"/>
  <c r="J59" i="100"/>
  <c r="J53" i="100"/>
  <c r="J88" i="100"/>
  <c r="J2056" i="100"/>
  <c r="J2055" i="100"/>
  <c r="J1815" i="100"/>
  <c r="J1453" i="100"/>
  <c r="J1034" i="100"/>
  <c r="J304" i="100"/>
  <c r="J254" i="100"/>
  <c r="J1801" i="100"/>
  <c r="J1432" i="100"/>
  <c r="J1259" i="100"/>
  <c r="J845" i="100"/>
  <c r="J195" i="100"/>
  <c r="J109" i="100"/>
  <c r="J29" i="100"/>
  <c r="J1941" i="100"/>
  <c r="J1907" i="100"/>
  <c r="J1669" i="100"/>
  <c r="J1613" i="100"/>
  <c r="J1612" i="100"/>
  <c r="J1504" i="100"/>
  <c r="J1416" i="100"/>
  <c r="J1415" i="100"/>
  <c r="J1100" i="100"/>
  <c r="J1032" i="100"/>
  <c r="J981" i="100"/>
  <c r="J968" i="100"/>
  <c r="J905" i="100"/>
  <c r="J437" i="100"/>
  <c r="J25" i="100"/>
  <c r="J28" i="100"/>
  <c r="J468" i="100"/>
  <c r="J467" i="100"/>
  <c r="J94" i="100"/>
  <c r="J566" i="100"/>
  <c r="J407" i="100"/>
  <c r="J406" i="100"/>
  <c r="J1855" i="100"/>
  <c r="J1769" i="100"/>
  <c r="J1317" i="100"/>
  <c r="J576" i="100"/>
  <c r="J551" i="100"/>
  <c r="J1414" i="100"/>
  <c r="J1238" i="100"/>
  <c r="J603" i="100"/>
  <c r="J593" i="100"/>
  <c r="J2054" i="100"/>
  <c r="J2053" i="100"/>
  <c r="J2052" i="100"/>
  <c r="J1503" i="100"/>
  <c r="J1222" i="100"/>
  <c r="J405" i="100"/>
  <c r="J335" i="100"/>
  <c r="J1891" i="100"/>
  <c r="J1881" i="100"/>
  <c r="J1858" i="100"/>
  <c r="J1847" i="100"/>
  <c r="J1472" i="100"/>
  <c r="J1452" i="100"/>
  <c r="J1435" i="100"/>
  <c r="J1315" i="100"/>
  <c r="J1191" i="100"/>
  <c r="J1175" i="100"/>
  <c r="J1155" i="100"/>
  <c r="J1140" i="100"/>
  <c r="J1124" i="100"/>
  <c r="J989" i="100"/>
  <c r="J976" i="100"/>
  <c r="J871" i="100"/>
  <c r="J771" i="100"/>
  <c r="J334" i="100"/>
  <c r="J303" i="100"/>
  <c r="J253" i="100"/>
  <c r="J194" i="100"/>
  <c r="J368" i="100"/>
  <c r="J193" i="100"/>
  <c r="J252" i="100"/>
  <c r="J302" i="100"/>
  <c r="J251" i="100"/>
  <c r="J192" i="100"/>
  <c r="J250" i="100"/>
  <c r="J108" i="100"/>
  <c r="J168" i="100"/>
  <c r="J127" i="100"/>
  <c r="J70" i="100"/>
  <c r="J69" i="100"/>
  <c r="J167" i="100"/>
  <c r="J58" i="100"/>
  <c r="J107" i="100"/>
  <c r="J24" i="100"/>
  <c r="J87" i="100"/>
  <c r="J52" i="100"/>
  <c r="J126" i="100"/>
  <c r="J68" i="100"/>
  <c r="J1965" i="100"/>
  <c r="J1959" i="100"/>
  <c r="J1938" i="100"/>
  <c r="J1931" i="100"/>
  <c r="J1923" i="100"/>
  <c r="J1915" i="100"/>
  <c r="J1903" i="100"/>
  <c r="J1718" i="100"/>
  <c r="J1700" i="100"/>
  <c r="J1688" i="100"/>
  <c r="J1673" i="100"/>
  <c r="J1655" i="100"/>
  <c r="J1642" i="100"/>
  <c r="J1629" i="100"/>
  <c r="J1611" i="100"/>
  <c r="J1590" i="100"/>
  <c r="J1567" i="100"/>
  <c r="J1544" i="100"/>
  <c r="J1523" i="100"/>
  <c r="J1423" i="100"/>
  <c r="J1400" i="100"/>
  <c r="J1381" i="100"/>
  <c r="J1359" i="100"/>
  <c r="J1340" i="100"/>
  <c r="J1299" i="100"/>
  <c r="J1280" i="100"/>
  <c r="J1258" i="100"/>
  <c r="J1244" i="100"/>
  <c r="J1135" i="100"/>
  <c r="J1121" i="100"/>
  <c r="J1105" i="100"/>
  <c r="J1088" i="100"/>
  <c r="J1068" i="100"/>
  <c r="J1055" i="100"/>
  <c r="J1039" i="100"/>
  <c r="J1021" i="100"/>
  <c r="J1007" i="100"/>
  <c r="J962" i="100"/>
  <c r="J948" i="100"/>
  <c r="J939" i="100"/>
  <c r="J929" i="100"/>
  <c r="J916" i="100"/>
  <c r="J893" i="100"/>
  <c r="J860" i="100"/>
  <c r="J840" i="100"/>
  <c r="J821" i="100"/>
  <c r="J804" i="100"/>
  <c r="J436" i="100"/>
  <c r="J404" i="100"/>
  <c r="J403" i="100"/>
  <c r="J435" i="100"/>
  <c r="J434" i="100"/>
  <c r="J333" i="100"/>
  <c r="J402" i="100"/>
  <c r="J401" i="100"/>
  <c r="J166" i="100"/>
  <c r="J125" i="100"/>
  <c r="J1112" i="100"/>
  <c r="J13" i="100"/>
  <c r="J12" i="100"/>
  <c r="J433" i="100"/>
  <c r="J332" i="100"/>
  <c r="J495" i="100"/>
  <c r="J2051" i="100"/>
  <c r="J2050" i="100"/>
  <c r="J214" i="100"/>
  <c r="J165" i="100"/>
  <c r="J794" i="100"/>
  <c r="J456" i="100"/>
  <c r="J331" i="100"/>
  <c r="J301" i="100"/>
  <c r="J191" i="100"/>
  <c r="J612" i="100"/>
  <c r="J535" i="100"/>
  <c r="J1861" i="100"/>
  <c r="J1850" i="100"/>
  <c r="J1834" i="100"/>
  <c r="J1797" i="100"/>
  <c r="J1787" i="100"/>
  <c r="J1779" i="100"/>
  <c r="J1502" i="100"/>
  <c r="J1483" i="100"/>
  <c r="J1461" i="100"/>
  <c r="J1441" i="100"/>
  <c r="J1394" i="100"/>
  <c r="J1375" i="100"/>
  <c r="J1358" i="100"/>
  <c r="J1339" i="100"/>
  <c r="J1321" i="100"/>
  <c r="J1298" i="100"/>
  <c r="J1257" i="100"/>
  <c r="J1237" i="100"/>
  <c r="J1216" i="100"/>
  <c r="J1157" i="100"/>
  <c r="J1139" i="100"/>
  <c r="J985" i="100"/>
  <c r="J888" i="100"/>
  <c r="J866" i="100"/>
  <c r="J846" i="100"/>
  <c r="J809" i="100"/>
  <c r="J784" i="100"/>
  <c r="J769" i="100"/>
  <c r="J748" i="100"/>
  <c r="J728" i="100"/>
  <c r="J716" i="100"/>
  <c r="J712" i="100"/>
  <c r="J698" i="100"/>
  <c r="J367" i="100"/>
  <c r="J400" i="100"/>
  <c r="J366" i="100"/>
  <c r="J330" i="100"/>
  <c r="J190" i="100"/>
  <c r="J147" i="100"/>
  <c r="J124" i="100"/>
  <c r="J123" i="100"/>
  <c r="J106" i="100"/>
  <c r="J8" i="100"/>
  <c r="J1825" i="100"/>
  <c r="J1699" i="100"/>
  <c r="J365" i="100"/>
  <c r="J329" i="100"/>
  <c r="J1752" i="100"/>
  <c r="J1639" i="100"/>
  <c r="J1215" i="100"/>
  <c r="J249" i="100"/>
  <c r="J189" i="100"/>
  <c r="J248" i="100"/>
  <c r="J188" i="100"/>
  <c r="J1992" i="100"/>
  <c r="J1880" i="100"/>
  <c r="J1773" i="100"/>
  <c r="J1740" i="100"/>
  <c r="J1731" i="100"/>
  <c r="J1725" i="100"/>
  <c r="J1294" i="100"/>
  <c r="J1276" i="100"/>
  <c r="J1228" i="100"/>
  <c r="J640" i="100"/>
  <c r="J631" i="100"/>
  <c r="J618" i="100"/>
  <c r="J1757" i="100"/>
  <c r="J1692" i="100"/>
  <c r="J622" i="100"/>
  <c r="J621" i="100"/>
  <c r="J611" i="100"/>
  <c r="J589" i="100"/>
  <c r="J548" i="100"/>
  <c r="J524" i="100"/>
  <c r="J2049" i="100"/>
  <c r="J2048" i="100"/>
  <c r="J1977" i="100"/>
  <c r="J1748" i="100"/>
  <c r="J1596" i="100"/>
  <c r="J1171" i="100"/>
  <c r="J565" i="100"/>
  <c r="J523" i="100"/>
  <c r="J364" i="100"/>
  <c r="J363" i="100"/>
  <c r="J964" i="100"/>
  <c r="J455" i="100"/>
  <c r="J419" i="100"/>
  <c r="J146" i="100"/>
  <c r="J1987" i="100"/>
  <c r="J1986" i="100"/>
  <c r="J1982" i="100"/>
  <c r="J1824" i="100"/>
  <c r="J1782" i="100"/>
  <c r="J1772" i="100"/>
  <c r="J1762" i="100"/>
  <c r="J1698" i="100"/>
  <c r="J1685" i="100"/>
  <c r="J1584" i="100"/>
  <c r="J1559" i="100"/>
  <c r="J1256" i="100"/>
  <c r="J1243" i="100"/>
  <c r="J1221" i="100"/>
  <c r="J470" i="100"/>
  <c r="J464" i="100"/>
  <c r="J463" i="100"/>
  <c r="J399" i="100"/>
  <c r="J398" i="100"/>
  <c r="J397" i="100"/>
  <c r="J328" i="100"/>
  <c r="J1973" i="100"/>
  <c r="J1971" i="100"/>
  <c r="J1969" i="100"/>
  <c r="J1957" i="100"/>
  <c r="J1954" i="100"/>
  <c r="J1948" i="100"/>
  <c r="J1937" i="100"/>
  <c r="J1751" i="100"/>
  <c r="J1743" i="100"/>
  <c r="J1737" i="100"/>
  <c r="J1728" i="100"/>
  <c r="J1717" i="100"/>
  <c r="J1668" i="100"/>
  <c r="J1653" i="100"/>
  <c r="J1638" i="100"/>
  <c r="J1623" i="100"/>
  <c r="J1605" i="100"/>
  <c r="J1538" i="100"/>
  <c r="J1522" i="100"/>
  <c r="J1501" i="100"/>
  <c r="J1482" i="100"/>
  <c r="J1460" i="100"/>
  <c r="J1440" i="100"/>
  <c r="J1413" i="100"/>
  <c r="J1393" i="100"/>
  <c r="J1374" i="100"/>
  <c r="J1357" i="100"/>
  <c r="J1211" i="100"/>
  <c r="J1190" i="100"/>
  <c r="J1170" i="100"/>
  <c r="J1128" i="100"/>
  <c r="J1072" i="100"/>
  <c r="J1099" i="100"/>
  <c r="J1084" i="100"/>
  <c r="J1111" i="100"/>
  <c r="J418" i="100"/>
  <c r="J482" i="100"/>
  <c r="J481" i="100"/>
  <c r="J480" i="100"/>
  <c r="J479" i="100"/>
  <c r="J478" i="100"/>
  <c r="J477" i="100"/>
  <c r="J476" i="100"/>
  <c r="J475" i="100"/>
  <c r="J417" i="100"/>
  <c r="J247" i="100"/>
  <c r="J213" i="100"/>
  <c r="J279" i="100"/>
  <c r="J278" i="100"/>
  <c r="J246" i="100"/>
  <c r="J187" i="100"/>
  <c r="J245" i="100"/>
  <c r="J244" i="100"/>
  <c r="J1781" i="100"/>
  <c r="J1804" i="100"/>
  <c r="J1795" i="100"/>
  <c r="J1746" i="100"/>
  <c r="J1768" i="100"/>
  <c r="J1760" i="100"/>
  <c r="J1356" i="100"/>
  <c r="J1343" i="100"/>
  <c r="J1431" i="100"/>
  <c r="J1409" i="100"/>
  <c r="J1389" i="100"/>
  <c r="J1255" i="100"/>
  <c r="J1311" i="100"/>
  <c r="J1287" i="100"/>
  <c r="J1127" i="100"/>
  <c r="J1189" i="100"/>
  <c r="J1169" i="100"/>
  <c r="J1151" i="100"/>
  <c r="J1063" i="100"/>
  <c r="J1051" i="100"/>
  <c r="J1096" i="100"/>
  <c r="J1082" i="100"/>
  <c r="J892" i="100"/>
  <c r="J915" i="100"/>
  <c r="J820" i="100"/>
  <c r="J793" i="100"/>
  <c r="J778" i="100"/>
  <c r="J758" i="100"/>
  <c r="J721" i="100"/>
  <c r="J714" i="100"/>
  <c r="J708" i="100"/>
  <c r="J694" i="100"/>
  <c r="J678" i="100"/>
  <c r="J673" i="100"/>
  <c r="J671" i="100"/>
  <c r="J667" i="100"/>
  <c r="J658" i="100"/>
  <c r="J186" i="100"/>
  <c r="J122" i="100"/>
  <c r="J51" i="100"/>
  <c r="J67" i="100"/>
  <c r="J300" i="100"/>
  <c r="J243" i="100"/>
  <c r="J1214" i="100"/>
  <c r="J1194" i="100"/>
  <c r="J266" i="100"/>
  <c r="J212" i="100"/>
  <c r="J121" i="100"/>
  <c r="J588" i="100"/>
  <c r="J510" i="100"/>
  <c r="J2047" i="100"/>
  <c r="J2046" i="100"/>
  <c r="J164" i="100"/>
  <c r="J105" i="100"/>
  <c r="J1921" i="100"/>
  <c r="J1622" i="100"/>
  <c r="J1534" i="100"/>
  <c r="J1347" i="100"/>
  <c r="J975" i="100"/>
  <c r="J886" i="100"/>
  <c r="J757" i="100"/>
  <c r="J396" i="100"/>
  <c r="J395" i="100"/>
  <c r="J1756" i="100"/>
  <c r="J1403" i="100"/>
  <c r="J1104" i="100"/>
  <c r="J1054" i="100"/>
  <c r="J815" i="100"/>
  <c r="J707" i="100"/>
  <c r="J242" i="100"/>
  <c r="J145" i="100"/>
  <c r="J144" i="100"/>
  <c r="J597" i="100"/>
  <c r="J575" i="100"/>
  <c r="J556" i="100"/>
  <c r="J534" i="100"/>
  <c r="J2045" i="100"/>
  <c r="J2044" i="100"/>
  <c r="J2043" i="100"/>
  <c r="J2042" i="100"/>
  <c r="J2041" i="100"/>
  <c r="J2040" i="100"/>
  <c r="J2039" i="100"/>
  <c r="J2038" i="100"/>
  <c r="J2037" i="100"/>
  <c r="J2036" i="100"/>
  <c r="J2035" i="100"/>
  <c r="J2034" i="100"/>
  <c r="J2033" i="100"/>
  <c r="J472" i="100"/>
  <c r="J448" i="100"/>
  <c r="J416" i="100"/>
  <c r="J135" i="100"/>
  <c r="J134" i="100"/>
  <c r="J459" i="100"/>
  <c r="J641" i="100"/>
  <c r="J630" i="100"/>
  <c r="J634" i="100"/>
  <c r="J617" i="100"/>
  <c r="J1976" i="100"/>
  <c r="J1697" i="100"/>
  <c r="J602" i="100"/>
  <c r="J601" i="100"/>
  <c r="J564" i="100"/>
  <c r="J547" i="100"/>
  <c r="J587" i="100"/>
  <c r="J522" i="100"/>
  <c r="J2032" i="100"/>
  <c r="J1739" i="100"/>
  <c r="J1326" i="100"/>
  <c r="J1236" i="100"/>
  <c r="J1114" i="100"/>
  <c r="J879" i="100"/>
  <c r="J740" i="100"/>
  <c r="J685" i="100"/>
  <c r="J143" i="100"/>
  <c r="J32" i="100"/>
  <c r="J116" i="100"/>
  <c r="J205" i="100"/>
  <c r="J415" i="100"/>
  <c r="J458" i="100"/>
  <c r="J115" i="100"/>
  <c r="J457" i="100"/>
  <c r="J1275" i="100"/>
  <c r="J142" i="100"/>
  <c r="J57" i="100"/>
  <c r="J2031" i="100"/>
  <c r="J86" i="100"/>
  <c r="J2030" i="100"/>
  <c r="J2029" i="100"/>
  <c r="J2028" i="100"/>
  <c r="J2027" i="100"/>
  <c r="J2026" i="100"/>
  <c r="J2025" i="100"/>
  <c r="J2024" i="100"/>
  <c r="J1583" i="100"/>
  <c r="J1332" i="100"/>
  <c r="J394" i="100"/>
  <c r="J241" i="100"/>
  <c r="J1964" i="100"/>
  <c r="J1935" i="100"/>
  <c r="J1713" i="100"/>
  <c r="J1666" i="100"/>
  <c r="J1652" i="100"/>
  <c r="J1580" i="100"/>
  <c r="J1498" i="100"/>
  <c r="J1134" i="100"/>
  <c r="J1067" i="100"/>
  <c r="J1013" i="100"/>
  <c r="J1000" i="100"/>
  <c r="J953" i="100"/>
  <c r="J362" i="100"/>
  <c r="J277" i="100"/>
  <c r="J596" i="100"/>
  <c r="J1945" i="100"/>
  <c r="J1912" i="100"/>
  <c r="J1898" i="100"/>
  <c r="J1672" i="100"/>
  <c r="J1617" i="100"/>
  <c r="J1602" i="100"/>
  <c r="J1470" i="100"/>
  <c r="J1449" i="100"/>
  <c r="J1254" i="100"/>
  <c r="J1087" i="100"/>
  <c r="J1020" i="100"/>
  <c r="J1006" i="100"/>
  <c r="J938" i="100"/>
  <c r="J839" i="100"/>
  <c r="J803" i="100"/>
  <c r="J56" i="100"/>
  <c r="J27" i="100"/>
  <c r="J1869" i="100"/>
  <c r="J1857" i="100"/>
  <c r="J1818" i="100"/>
  <c r="J1803" i="100"/>
  <c r="J1794" i="100"/>
  <c r="J1533" i="100"/>
  <c r="J1512" i="100"/>
  <c r="J1494" i="100"/>
  <c r="J1346" i="100"/>
  <c r="J1330" i="100"/>
  <c r="J1310" i="100"/>
  <c r="J1286" i="100"/>
  <c r="J1185" i="100"/>
  <c r="J1166" i="100"/>
  <c r="J1146" i="100"/>
  <c r="J1103" i="100"/>
  <c r="J1095" i="100"/>
  <c r="J1079" i="100"/>
  <c r="J974" i="100"/>
  <c r="J958" i="100"/>
  <c r="J885" i="100"/>
  <c r="J874" i="100"/>
  <c r="J859" i="100"/>
  <c r="J756" i="100"/>
  <c r="J741" i="100"/>
  <c r="J732" i="100"/>
  <c r="J725" i="100"/>
  <c r="J706" i="100"/>
  <c r="J693" i="100"/>
  <c r="J688" i="100"/>
  <c r="J684" i="100"/>
  <c r="J11" i="100"/>
  <c r="J10" i="100"/>
  <c r="J9" i="100"/>
  <c r="J1548" i="100"/>
  <c r="J652" i="100"/>
  <c r="J559" i="100"/>
  <c r="J1706" i="100"/>
  <c r="J1497" i="100"/>
  <c r="J1145" i="100"/>
  <c r="J432" i="100"/>
  <c r="J431" i="100"/>
  <c r="J466" i="100"/>
  <c r="J2023" i="100"/>
  <c r="J2022" i="100"/>
  <c r="J1766" i="100"/>
  <c r="J1738" i="100"/>
  <c r="J1730" i="100"/>
  <c r="J1430" i="100"/>
  <c r="J1408" i="100"/>
  <c r="J1253" i="100"/>
  <c r="J1150" i="100"/>
  <c r="J1149" i="100"/>
  <c r="J1108" i="100"/>
  <c r="J1094" i="100"/>
  <c r="J945" i="100"/>
  <c r="J857" i="100"/>
  <c r="J835" i="100"/>
  <c r="J739" i="100"/>
  <c r="J731" i="100"/>
  <c r="J677" i="100"/>
  <c r="J669" i="100"/>
  <c r="J141" i="100"/>
  <c r="J104" i="100"/>
  <c r="J1911" i="100"/>
  <c r="J1896" i="100"/>
  <c r="J1868" i="100"/>
  <c r="J1616" i="100"/>
  <c r="J1601" i="100"/>
  <c r="J1600" i="100"/>
  <c r="J1511" i="100"/>
  <c r="J1493" i="100"/>
  <c r="J1492" i="100"/>
  <c r="J1329" i="100"/>
  <c r="J1328" i="100"/>
  <c r="J1184" i="100"/>
  <c r="J1183" i="100"/>
  <c r="J1165" i="100"/>
  <c r="J973" i="100"/>
  <c r="J972" i="100"/>
  <c r="J937" i="100"/>
  <c r="J878" i="100"/>
  <c r="J832" i="100"/>
  <c r="J814" i="100"/>
  <c r="J361" i="100"/>
  <c r="J360" i="100"/>
  <c r="J393" i="100"/>
  <c r="J359" i="100"/>
  <c r="J276" i="100"/>
  <c r="J85" i="100"/>
  <c r="J1753" i="100"/>
  <c r="J1742" i="100"/>
  <c r="J1716" i="100"/>
  <c r="J1696" i="100"/>
  <c r="J1635" i="100"/>
  <c r="J1684" i="100"/>
  <c r="J1667" i="100"/>
  <c r="J1385" i="100"/>
  <c r="J1368" i="100"/>
  <c r="J1367" i="100"/>
  <c r="J1345" i="100"/>
  <c r="J1344" i="100"/>
  <c r="J1193" i="100"/>
  <c r="J1227" i="100"/>
  <c r="J1226" i="100"/>
  <c r="J1206" i="100"/>
  <c r="J1182" i="100"/>
  <c r="J1225" i="100"/>
  <c r="J1205" i="100"/>
  <c r="J1110" i="100"/>
  <c r="J1120" i="100"/>
  <c r="J1132" i="100"/>
  <c r="J1131" i="100"/>
  <c r="J1102" i="100"/>
  <c r="J1093" i="100"/>
  <c r="J1066" i="100"/>
  <c r="J1065" i="100"/>
  <c r="J1078" i="100"/>
  <c r="J813" i="100"/>
  <c r="J797" i="100"/>
  <c r="J850" i="100"/>
  <c r="J768" i="100"/>
  <c r="J792" i="100"/>
  <c r="J783" i="100"/>
  <c r="J686" i="100"/>
  <c r="J720" i="100"/>
  <c r="J683" i="100"/>
  <c r="J680" i="100"/>
  <c r="J664" i="100"/>
  <c r="J711" i="100"/>
  <c r="J672" i="100"/>
  <c r="J697" i="100"/>
  <c r="J358" i="100"/>
  <c r="J140" i="100"/>
  <c r="J185" i="100"/>
  <c r="J184" i="100"/>
  <c r="J183" i="100"/>
  <c r="J182" i="100"/>
  <c r="J66" i="100"/>
  <c r="J103" i="100"/>
  <c r="J50" i="100"/>
  <c r="J65" i="100"/>
  <c r="J49" i="100"/>
  <c r="J102" i="100"/>
  <c r="J1890" i="100"/>
  <c r="J1856" i="100"/>
  <c r="J1846" i="100"/>
  <c r="J1832" i="100"/>
  <c r="J1814" i="100"/>
  <c r="J1579" i="100"/>
  <c r="J1578" i="100"/>
  <c r="J1554" i="100"/>
  <c r="J1553" i="100"/>
  <c r="J1532" i="100"/>
  <c r="J1469" i="100"/>
  <c r="J1468" i="100"/>
  <c r="J1309" i="100"/>
  <c r="J1308" i="100"/>
  <c r="J1285" i="100"/>
  <c r="J1284" i="100"/>
  <c r="J1164" i="100"/>
  <c r="J957" i="100"/>
  <c r="J922" i="100"/>
  <c r="J900" i="100"/>
  <c r="J873" i="100"/>
  <c r="J767" i="100"/>
  <c r="J956" i="100"/>
  <c r="J392" i="100"/>
  <c r="J357" i="100"/>
  <c r="J299" i="100"/>
  <c r="J275" i="100"/>
  <c r="J298" i="100"/>
  <c r="J274" i="100"/>
  <c r="J240" i="100"/>
  <c r="J297" i="100"/>
  <c r="J1651" i="100"/>
  <c r="J1384" i="100"/>
  <c r="J1130" i="100"/>
  <c r="J1077" i="100"/>
  <c r="J782" i="100"/>
  <c r="J211" i="100"/>
  <c r="J84" i="100"/>
  <c r="J1879" i="100"/>
  <c r="J1783" i="100"/>
  <c r="J1800" i="100"/>
  <c r="J1775" i="100"/>
  <c r="J1791" i="100"/>
  <c r="J1510" i="100"/>
  <c r="J1531" i="100"/>
  <c r="J1448" i="100"/>
  <c r="J1426" i="100"/>
  <c r="J1447" i="100"/>
  <c r="J1252" i="100"/>
  <c r="J1251" i="100"/>
  <c r="J1250" i="100"/>
  <c r="J1249" i="100"/>
  <c r="J1144" i="100"/>
  <c r="J1163" i="100"/>
  <c r="J1026" i="100"/>
  <c r="J899" i="100"/>
  <c r="J921" i="100"/>
  <c r="J856" i="100"/>
  <c r="J887" i="100"/>
  <c r="J855" i="100"/>
  <c r="J747" i="100"/>
  <c r="J391" i="100"/>
  <c r="J356" i="100"/>
  <c r="J355" i="100"/>
  <c r="J273" i="100"/>
  <c r="J210" i="100"/>
  <c r="J239" i="100"/>
  <c r="J272" i="100"/>
  <c r="J181" i="100"/>
  <c r="J563" i="100"/>
  <c r="J505" i="100"/>
  <c r="J101" i="100"/>
  <c r="J31" i="100"/>
  <c r="J2021" i="100"/>
  <c r="J2020" i="100"/>
  <c r="J2019" i="100"/>
  <c r="J2018" i="100"/>
  <c r="J574" i="100"/>
  <c r="J600" i="100"/>
  <c r="J1727" i="100"/>
  <c r="J1683" i="100"/>
  <c r="J1475" i="100"/>
  <c r="J1081" i="100"/>
  <c r="J430" i="100"/>
  <c r="J429" i="100"/>
  <c r="J1839" i="100"/>
  <c r="J1789" i="100"/>
  <c r="J1474" i="100"/>
  <c r="J1293" i="100"/>
  <c r="J1213" i="100"/>
  <c r="J870" i="100"/>
  <c r="J791" i="100"/>
  <c r="J139" i="100"/>
  <c r="J30" i="100"/>
  <c r="J428" i="100"/>
  <c r="J460" i="100"/>
  <c r="J454" i="100"/>
  <c r="J100" i="100"/>
  <c r="J175" i="100"/>
  <c r="J1407" i="100"/>
  <c r="J354" i="100"/>
  <c r="J138" i="100"/>
  <c r="J1745" i="100"/>
  <c r="J1248" i="100"/>
  <c r="J920" i="100"/>
  <c r="J238" i="100"/>
  <c r="J180" i="100"/>
  <c r="J2017" i="100"/>
  <c r="J1972" i="100"/>
  <c r="J1952" i="100"/>
  <c r="J1944" i="100"/>
  <c r="J1736" i="100"/>
  <c r="J1724" i="100"/>
  <c r="J1712" i="100"/>
  <c r="J1693" i="100"/>
  <c r="J1681" i="100"/>
  <c r="J1621" i="100"/>
  <c r="J1599" i="100"/>
  <c r="J1577" i="100"/>
  <c r="J1537" i="100"/>
  <c r="J1516" i="100"/>
  <c r="J1086" i="100"/>
  <c r="J1037" i="100"/>
  <c r="J984" i="100"/>
  <c r="J649" i="100"/>
  <c r="J615" i="100"/>
  <c r="J1162" i="100"/>
  <c r="J1075" i="100"/>
  <c r="J1025" i="100"/>
  <c r="J1011" i="100"/>
  <c r="J971" i="100"/>
  <c r="J687" i="100"/>
  <c r="J670" i="100"/>
  <c r="J562" i="100"/>
  <c r="J1831" i="100"/>
  <c r="J1813" i="100"/>
  <c r="J1799" i="100"/>
  <c r="J1786" i="100"/>
  <c r="J1778" i="100"/>
  <c r="J1771" i="100"/>
  <c r="J1759" i="100"/>
  <c r="J1471" i="100"/>
  <c r="J1451" i="100"/>
  <c r="J1434" i="100"/>
  <c r="J1411" i="100"/>
  <c r="J1391" i="100"/>
  <c r="J1371" i="100"/>
  <c r="J1348" i="100"/>
  <c r="J1331" i="100"/>
  <c r="J1291" i="100"/>
  <c r="J1247" i="100"/>
  <c r="J1246" i="100"/>
  <c r="J1234" i="100"/>
  <c r="J1210" i="100"/>
  <c r="J1201" i="100"/>
  <c r="J1180" i="100"/>
  <c r="J1161" i="100"/>
  <c r="J1143" i="100"/>
  <c r="J952" i="100"/>
  <c r="J936" i="100"/>
  <c r="J865" i="100"/>
  <c r="J858" i="100"/>
  <c r="J838" i="100"/>
  <c r="J819" i="100"/>
  <c r="J781" i="100"/>
  <c r="J777" i="100"/>
  <c r="J738" i="100"/>
  <c r="J753" i="100"/>
  <c r="J730" i="100"/>
  <c r="J724" i="100"/>
  <c r="J690" i="100"/>
  <c r="J353" i="100"/>
  <c r="J271" i="100"/>
  <c r="J179" i="100"/>
  <c r="J237" i="100"/>
  <c r="J163" i="100"/>
  <c r="J99" i="100"/>
  <c r="J48" i="100"/>
  <c r="J64" i="100"/>
  <c r="J1951" i="100"/>
  <c r="J1940" i="100"/>
  <c r="J1885" i="100"/>
  <c r="J1877" i="100"/>
  <c r="J1641" i="100"/>
  <c r="J1628" i="100"/>
  <c r="J1481" i="100"/>
  <c r="J1459" i="100"/>
  <c r="J1439" i="100"/>
  <c r="J1274" i="100"/>
  <c r="J1245" i="100"/>
  <c r="J1177" i="100"/>
  <c r="J1176" i="100"/>
  <c r="J1098" i="100"/>
  <c r="J1083" i="100"/>
  <c r="J983" i="100"/>
  <c r="J967" i="100"/>
  <c r="J808" i="100"/>
  <c r="J780" i="100"/>
  <c r="J682" i="100"/>
  <c r="J766" i="100"/>
  <c r="J679" i="100"/>
  <c r="J327" i="100"/>
  <c r="J326" i="100"/>
  <c r="J236" i="100"/>
  <c r="J235" i="100"/>
  <c r="J1838" i="100"/>
  <c r="J1808" i="100"/>
  <c r="J1399" i="100"/>
  <c r="J1242" i="100"/>
  <c r="J1241" i="100"/>
  <c r="J1126" i="100"/>
  <c r="J1085" i="100"/>
  <c r="J914" i="100"/>
  <c r="J719" i="100"/>
  <c r="J729" i="100"/>
  <c r="J162" i="100"/>
  <c r="J209" i="100"/>
  <c r="J161" i="100"/>
  <c r="J83" i="100"/>
  <c r="J137" i="100"/>
  <c r="J120" i="100"/>
  <c r="J26" i="100"/>
  <c r="J447" i="100"/>
  <c r="J1981" i="100"/>
  <c r="J1978" i="100"/>
  <c r="J1967" i="100"/>
  <c r="J1761" i="100"/>
  <c r="J1750" i="100"/>
  <c r="J1735" i="100"/>
  <c r="J1723" i="100"/>
  <c r="J1711" i="100"/>
  <c r="J1665" i="100"/>
  <c r="J1650" i="100"/>
  <c r="J1558" i="100"/>
  <c r="J1536" i="100"/>
  <c r="J1232" i="100"/>
  <c r="J1133" i="100"/>
  <c r="J1119" i="100"/>
  <c r="J1080" i="100"/>
  <c r="J1070" i="100"/>
  <c r="J1056" i="100"/>
  <c r="J1010" i="100"/>
  <c r="J427" i="100"/>
  <c r="J453" i="100"/>
  <c r="J390" i="100"/>
  <c r="J426" i="100"/>
  <c r="J1947" i="100"/>
  <c r="J1914" i="100"/>
  <c r="J1901" i="100"/>
  <c r="J1680" i="100"/>
  <c r="J1620" i="100"/>
  <c r="J1603" i="100"/>
  <c r="J1576" i="100"/>
  <c r="J1515" i="100"/>
  <c r="J1429" i="100"/>
  <c r="J1406" i="100"/>
  <c r="J1107" i="100"/>
  <c r="J1042" i="100"/>
  <c r="J1024" i="100"/>
  <c r="J982" i="100"/>
  <c r="J966" i="100"/>
  <c r="J913" i="100"/>
  <c r="J270" i="100"/>
  <c r="J234" i="100"/>
  <c r="J21" i="100"/>
  <c r="J98" i="100"/>
  <c r="J2016" i="100"/>
  <c r="J663" i="100"/>
  <c r="J655" i="100"/>
  <c r="J657" i="100"/>
  <c r="J648" i="100"/>
  <c r="J638" i="100"/>
  <c r="J1138" i="100"/>
  <c r="J656" i="100"/>
  <c r="J654" i="100"/>
  <c r="J647" i="100"/>
  <c r="J599" i="100"/>
  <c r="J632" i="100"/>
  <c r="J595" i="100"/>
  <c r="J624" i="100"/>
  <c r="J581" i="100"/>
  <c r="J610" i="100"/>
  <c r="J555" i="100"/>
  <c r="J2015" i="100"/>
  <c r="J2014" i="100"/>
  <c r="J2013" i="100"/>
  <c r="J493" i="100"/>
  <c r="J2012" i="100"/>
  <c r="J2011" i="100"/>
  <c r="J2010" i="100"/>
  <c r="J2009" i="100"/>
  <c r="J1726" i="100"/>
  <c r="J586" i="100"/>
  <c r="J561" i="100"/>
  <c r="J1770" i="100"/>
  <c r="J1160" i="100"/>
  <c r="J546" i="100"/>
  <c r="J521" i="100"/>
  <c r="J1884" i="100"/>
  <c r="J1837" i="100"/>
  <c r="J1823" i="100"/>
  <c r="J1566" i="100"/>
  <c r="J1543" i="100"/>
  <c r="J1480" i="100"/>
  <c r="J1465" i="100"/>
  <c r="J1444" i="100"/>
  <c r="J1380" i="100"/>
  <c r="J1355" i="100"/>
  <c r="J1338" i="100"/>
  <c r="J1320" i="100"/>
  <c r="J1297" i="100"/>
  <c r="J1273" i="100"/>
  <c r="J1016" i="100"/>
  <c r="J1004" i="100"/>
  <c r="J944" i="100"/>
  <c r="J928" i="100"/>
  <c r="J869" i="100"/>
  <c r="J849" i="100"/>
  <c r="J831" i="100"/>
  <c r="J790" i="100"/>
  <c r="J233" i="100"/>
  <c r="J232" i="100"/>
  <c r="J296" i="100"/>
  <c r="J160" i="100"/>
  <c r="J82" i="100"/>
  <c r="J178" i="100"/>
  <c r="J325" i="100"/>
  <c r="J295" i="100"/>
  <c r="J2008" i="100"/>
  <c r="J2007" i="100"/>
  <c r="J2006" i="100"/>
  <c r="J2005" i="100"/>
  <c r="J2004" i="100"/>
  <c r="J20" i="100"/>
  <c r="J1927" i="100"/>
  <c r="J1705" i="100"/>
  <c r="J1373" i="100"/>
  <c r="J1305" i="100"/>
  <c r="J1036" i="100"/>
  <c r="J864" i="100"/>
  <c r="J760" i="100"/>
  <c r="J692" i="100"/>
  <c r="J1864" i="100"/>
  <c r="J1507" i="100"/>
  <c r="J1220" i="100"/>
  <c r="J998" i="100"/>
  <c r="J696" i="100"/>
  <c r="J666" i="100"/>
  <c r="J629" i="100"/>
  <c r="J1930" i="100"/>
  <c r="J1922" i="100"/>
  <c r="J1704" i="100"/>
  <c r="J1691" i="100"/>
  <c r="J1632" i="100"/>
  <c r="J1528" i="100"/>
  <c r="J1506" i="100"/>
  <c r="J1383" i="100"/>
  <c r="J1123" i="100"/>
  <c r="J1058" i="100"/>
  <c r="J1045" i="100"/>
  <c r="J965" i="100"/>
  <c r="J854" i="100"/>
  <c r="J834" i="100"/>
  <c r="J324" i="100"/>
  <c r="J269" i="100"/>
  <c r="J1811" i="100"/>
  <c r="J1363" i="100"/>
  <c r="J1159" i="100"/>
  <c r="J1041" i="100"/>
  <c r="J425" i="100"/>
  <c r="J389" i="100"/>
  <c r="J1955" i="100"/>
  <c r="J1913" i="100"/>
  <c r="J1906" i="100"/>
  <c r="J1677" i="100"/>
  <c r="J1661" i="100"/>
  <c r="J1615" i="100"/>
  <c r="J1479" i="100"/>
  <c r="J1464" i="100"/>
  <c r="J1325" i="100"/>
  <c r="J1304" i="100"/>
  <c r="J1106" i="100"/>
  <c r="J1030" i="100"/>
  <c r="J1012" i="100"/>
  <c r="J951" i="100"/>
  <c r="J947" i="100"/>
  <c r="J796" i="100"/>
  <c r="J294" i="100"/>
  <c r="J352" i="100"/>
  <c r="J97" i="100"/>
  <c r="J268" i="100"/>
  <c r="J1950" i="100"/>
  <c r="J1893" i="100"/>
  <c r="J1646" i="100"/>
  <c r="J1593" i="100"/>
  <c r="J1446" i="100"/>
  <c r="J1283" i="100"/>
  <c r="J1092" i="100"/>
  <c r="J999" i="100"/>
  <c r="J933" i="100"/>
  <c r="J776" i="100"/>
  <c r="J208" i="100"/>
  <c r="J207" i="100"/>
  <c r="J2003" i="100"/>
  <c r="J2002" i="100"/>
  <c r="J265" i="100"/>
  <c r="J499" i="100"/>
  <c r="J2001" i="100"/>
  <c r="J2000" i="100"/>
  <c r="J497" i="100"/>
  <c r="J1999" i="100"/>
  <c r="J323" i="100"/>
  <c r="J322" i="100"/>
  <c r="J659" i="100"/>
  <c r="J81" i="100"/>
  <c r="J1883" i="100"/>
  <c r="J1873" i="100"/>
  <c r="J1836" i="100"/>
  <c r="J1571" i="100"/>
  <c r="J1491" i="100"/>
  <c r="J388" i="100"/>
  <c r="J63" i="100"/>
  <c r="J80" i="100"/>
  <c r="J62" i="100"/>
  <c r="J61" i="100"/>
  <c r="J119" i="100"/>
  <c r="J1958" i="100"/>
  <c r="J1744" i="100"/>
  <c r="J1695" i="100"/>
  <c r="J1637" i="100"/>
  <c r="J1565" i="100"/>
  <c r="J1109" i="100"/>
  <c r="J1057" i="100"/>
  <c r="J351" i="100"/>
  <c r="J293" i="100"/>
  <c r="J1990" i="100"/>
  <c r="J1988" i="100"/>
  <c r="J1980" i="100"/>
  <c r="J1975" i="100"/>
  <c r="J1796" i="100"/>
  <c r="J1785" i="100"/>
  <c r="J1758" i="100"/>
  <c r="J1749" i="100"/>
  <c r="J1741" i="100"/>
  <c r="J1676" i="100"/>
  <c r="J1660" i="100"/>
  <c r="J1570" i="100"/>
  <c r="J1547" i="100"/>
  <c r="J1307" i="100"/>
  <c r="J1209" i="100"/>
  <c r="J1188" i="100"/>
  <c r="J1208" i="100"/>
  <c r="J653" i="100"/>
  <c r="J643" i="100"/>
  <c r="J642" i="100"/>
  <c r="J637" i="100"/>
  <c r="J636" i="100"/>
  <c r="J538" i="100"/>
  <c r="J533" i="100"/>
  <c r="J1968" i="100"/>
  <c r="J1963" i="100"/>
  <c r="J1946" i="100"/>
  <c r="J1934" i="100"/>
  <c r="J1928" i="100"/>
  <c r="J1920" i="100"/>
  <c r="J1734" i="100"/>
  <c r="J1721" i="100"/>
  <c r="J1708" i="100"/>
  <c r="J1690" i="100"/>
  <c r="J1645" i="100"/>
  <c r="J1631" i="100"/>
  <c r="J1614" i="100"/>
  <c r="J1592" i="100"/>
  <c r="J1527" i="100"/>
  <c r="J1509" i="100"/>
  <c r="J1490" i="100"/>
  <c r="J1467" i="100"/>
  <c r="J1445" i="100"/>
  <c r="J1425" i="100"/>
  <c r="J1402" i="100"/>
  <c r="J1382" i="100"/>
  <c r="J1362" i="100"/>
  <c r="J1168" i="100"/>
  <c r="J1148" i="100"/>
  <c r="J1091" i="100"/>
  <c r="J1064" i="100"/>
  <c r="J1076" i="100"/>
  <c r="J1053" i="100"/>
  <c r="J609" i="100"/>
  <c r="J584" i="100"/>
  <c r="J580" i="100"/>
  <c r="J573" i="100"/>
  <c r="J583" i="100"/>
  <c r="J579" i="100"/>
  <c r="J540" i="100"/>
  <c r="J572" i="100"/>
  <c r="J529" i="100"/>
  <c r="J517" i="100"/>
  <c r="J502" i="100"/>
  <c r="J506" i="100"/>
  <c r="J500" i="100"/>
  <c r="J1970" i="100"/>
  <c r="J1953" i="100"/>
  <c r="J1733" i="100"/>
  <c r="J1682" i="100"/>
  <c r="J1619" i="100"/>
  <c r="J1489" i="100"/>
  <c r="J1090" i="100"/>
  <c r="J1044" i="100"/>
  <c r="J988" i="100"/>
  <c r="J424" i="100"/>
  <c r="J136" i="100"/>
  <c r="J385" i="100"/>
  <c r="J1998" i="100"/>
  <c r="J1997" i="100"/>
  <c r="J204" i="100"/>
  <c r="J1984" i="100"/>
  <c r="J1822" i="100"/>
  <c r="J1763" i="100"/>
  <c r="J1710" i="100"/>
  <c r="J1675" i="100"/>
  <c r="J1659" i="100"/>
  <c r="J1649" i="100"/>
  <c r="J1630" i="100"/>
  <c r="J628" i="100"/>
  <c r="J620" i="100"/>
  <c r="J619" i="100"/>
  <c r="J585" i="100"/>
  <c r="J560" i="100"/>
  <c r="J545" i="100"/>
  <c r="J520" i="100"/>
  <c r="J1996" i="100"/>
  <c r="J1995" i="100"/>
  <c r="J93" i="100"/>
  <c r="J177" i="100"/>
  <c r="J133" i="100"/>
  <c r="J423" i="100"/>
  <c r="J422" i="100"/>
  <c r="J421" i="100"/>
  <c r="J206" i="100"/>
  <c r="J1994" i="100"/>
  <c r="J1993" i="100"/>
  <c r="J544" i="100"/>
  <c r="J519" i="100"/>
  <c r="J1546" i="100"/>
  <c r="J1279" i="100"/>
  <c r="J387" i="100"/>
  <c r="J292" i="100"/>
  <c r="J267" i="100"/>
  <c r="J118" i="100"/>
  <c r="J231" i="100"/>
  <c r="J230" i="100"/>
  <c r="J1589" i="100"/>
  <c r="J1370" i="100"/>
  <c r="J350" i="100"/>
  <c r="J349" i="100"/>
  <c r="J1966" i="100"/>
  <c r="J1709" i="100"/>
  <c r="J1598" i="100"/>
  <c r="J1074" i="100"/>
  <c r="J321" i="100"/>
  <c r="J291" i="100"/>
  <c r="J1943" i="100"/>
  <c r="J1722" i="100"/>
  <c r="J1664" i="100"/>
  <c r="J1514" i="100"/>
  <c r="J1052" i="100"/>
  <c r="J912" i="100"/>
  <c r="J452" i="100"/>
  <c r="J451" i="100"/>
  <c r="J96" i="100"/>
  <c r="J462" i="100"/>
  <c r="J450" i="100"/>
  <c r="J537" i="100"/>
  <c r="J516" i="100"/>
  <c r="J569" i="100"/>
  <c r="J543" i="100"/>
  <c r="J7" i="100"/>
  <c r="J4" i="100"/>
  <c r="J3" i="100"/>
  <c r="J2271" i="95" l="1"/>
  <c r="J2270" i="95"/>
  <c r="J2269" i="95"/>
  <c r="J2268" i="95"/>
  <c r="J2267" i="95"/>
  <c r="J2266" i="95"/>
  <c r="J2265" i="95"/>
  <c r="J2264" i="95"/>
  <c r="J2263" i="95"/>
  <c r="J2262" i="95"/>
  <c r="J2261" i="95"/>
  <c r="J2260" i="95"/>
  <c r="J2259" i="95"/>
  <c r="J2258" i="95"/>
  <c r="J2257" i="95"/>
  <c r="J2256" i="95"/>
  <c r="J2255" i="95"/>
  <c r="J2254" i="95"/>
  <c r="J2253" i="95"/>
  <c r="J2252" i="95"/>
  <c r="J2251" i="95"/>
  <c r="J2250" i="95"/>
  <c r="J2249" i="95"/>
  <c r="J2248" i="95"/>
  <c r="J2247" i="95"/>
  <c r="J2246" i="95"/>
  <c r="J2245" i="95"/>
  <c r="J2244" i="95"/>
  <c r="J2243" i="95"/>
  <c r="J2242" i="95"/>
  <c r="J2241" i="95"/>
  <c r="J2240" i="95"/>
  <c r="J2239" i="95"/>
  <c r="J2238" i="95"/>
  <c r="J2237" i="95"/>
  <c r="J2236" i="95"/>
  <c r="J2235" i="95"/>
  <c r="J2234" i="95"/>
  <c r="J2233" i="95"/>
  <c r="J2232" i="95"/>
  <c r="J2231" i="95"/>
  <c r="J2230" i="95"/>
  <c r="J2229" i="95"/>
  <c r="J2228" i="95"/>
  <c r="J2227" i="95"/>
  <c r="J2226" i="95"/>
  <c r="J2225" i="95"/>
  <c r="J2224" i="95"/>
  <c r="J2223" i="95"/>
  <c r="J2222" i="95"/>
  <c r="J2221" i="95"/>
  <c r="J2220" i="95"/>
  <c r="J2219" i="95"/>
  <c r="J2218" i="95"/>
  <c r="J2217" i="95"/>
  <c r="J2216" i="95"/>
  <c r="J2215" i="95"/>
  <c r="J2214" i="95"/>
  <c r="J2213" i="95"/>
  <c r="J2212" i="95"/>
  <c r="J2211" i="95"/>
  <c r="J2210" i="95"/>
  <c r="J2209" i="95"/>
  <c r="J2208" i="95"/>
  <c r="J2207" i="95"/>
  <c r="J2206" i="95"/>
  <c r="J2205" i="95"/>
  <c r="J2204" i="95"/>
  <c r="J2203" i="95"/>
  <c r="J2202" i="95"/>
  <c r="J2201" i="95"/>
  <c r="J2200" i="95"/>
  <c r="J2199" i="95"/>
  <c r="J2198" i="95"/>
  <c r="J2197" i="95"/>
  <c r="J2196" i="95"/>
  <c r="J2195" i="95"/>
  <c r="J2194" i="95"/>
  <c r="J2193" i="95"/>
  <c r="J2192" i="95"/>
  <c r="J2191" i="95"/>
  <c r="J2190" i="95"/>
  <c r="J2189" i="95"/>
  <c r="J2188" i="95"/>
  <c r="J2187" i="95"/>
  <c r="J2186" i="95"/>
  <c r="J2185" i="95"/>
  <c r="J2184" i="95"/>
  <c r="J2183" i="95"/>
  <c r="J2182" i="95"/>
  <c r="J2181" i="95"/>
  <c r="J2180" i="95"/>
  <c r="J2179" i="95"/>
  <c r="J2178" i="95"/>
  <c r="J2177" i="95"/>
  <c r="J2176" i="95"/>
  <c r="J2175" i="95"/>
  <c r="J2174" i="95"/>
  <c r="J2173" i="95"/>
  <c r="J2172" i="95"/>
  <c r="J2171" i="95"/>
  <c r="J2170" i="95"/>
  <c r="J2169" i="95"/>
  <c r="J2168" i="95"/>
  <c r="J2167" i="95"/>
  <c r="J2166" i="95"/>
  <c r="J2165" i="95"/>
  <c r="J2164" i="95"/>
  <c r="J2163" i="95"/>
  <c r="J2162" i="95"/>
  <c r="J2161" i="95"/>
  <c r="J2160" i="95"/>
  <c r="J2159" i="95"/>
  <c r="J2158" i="95"/>
  <c r="J2157" i="95"/>
  <c r="J2156" i="95"/>
  <c r="J2155" i="95"/>
  <c r="J2154" i="95"/>
  <c r="J2153" i="95"/>
  <c r="J2152" i="95"/>
  <c r="J2151" i="95"/>
  <c r="J2150" i="95"/>
  <c r="J2149" i="95"/>
  <c r="J2148" i="95"/>
  <c r="J2147" i="95"/>
  <c r="J2146" i="95"/>
  <c r="J2145" i="95"/>
  <c r="J2144" i="95"/>
  <c r="J2143" i="95"/>
  <c r="J2142" i="95"/>
  <c r="J2141" i="95"/>
  <c r="J2140" i="95"/>
  <c r="J2139" i="95"/>
  <c r="J2138" i="95"/>
  <c r="J2137" i="95"/>
  <c r="J2136" i="95"/>
  <c r="J2135" i="95"/>
  <c r="J2134" i="95"/>
  <c r="J2133" i="95"/>
  <c r="J2132" i="95"/>
  <c r="J2131" i="95"/>
  <c r="J2130" i="95"/>
  <c r="J2129" i="95"/>
  <c r="J2128" i="95"/>
  <c r="J2127" i="95"/>
  <c r="J2126" i="95"/>
  <c r="J2125" i="95"/>
  <c r="J2124" i="95"/>
  <c r="J2123" i="95"/>
  <c r="J2122" i="95"/>
  <c r="J2121" i="95"/>
  <c r="J2120" i="95"/>
  <c r="J2119" i="95"/>
  <c r="J2118" i="95"/>
  <c r="J2117" i="95"/>
  <c r="J2116" i="95"/>
  <c r="J2115" i="95"/>
  <c r="J2114" i="95"/>
  <c r="J2113" i="95"/>
  <c r="J2112" i="95"/>
  <c r="J2111" i="95"/>
  <c r="J2110" i="95"/>
  <c r="J2109" i="95"/>
  <c r="J2108" i="95"/>
  <c r="J2107" i="95"/>
  <c r="J2106" i="95"/>
  <c r="J2105" i="95"/>
  <c r="J2104" i="95"/>
  <c r="J2103" i="95"/>
  <c r="J2102" i="95"/>
  <c r="J2101" i="95"/>
  <c r="J2100" i="95"/>
  <c r="J2099" i="95"/>
  <c r="J2098" i="95"/>
  <c r="J2097" i="95"/>
  <c r="J2096" i="95"/>
  <c r="J2095" i="95"/>
  <c r="J2094" i="95"/>
  <c r="J2093" i="95"/>
  <c r="J2092" i="95"/>
  <c r="J2091" i="95"/>
  <c r="J2090" i="95"/>
  <c r="J2089" i="95"/>
  <c r="J2088" i="95"/>
  <c r="J2087" i="95"/>
  <c r="J2086" i="95"/>
  <c r="J2085" i="95"/>
  <c r="J2084" i="95"/>
  <c r="J2083" i="95"/>
  <c r="J2082" i="95"/>
  <c r="J2081" i="95"/>
  <c r="J2080" i="95"/>
  <c r="J2079" i="95"/>
  <c r="J2078" i="95"/>
  <c r="J2077" i="95"/>
  <c r="J2076" i="95"/>
  <c r="J2075" i="95"/>
  <c r="J2074" i="95"/>
  <c r="J2073" i="95"/>
  <c r="J2072" i="95"/>
  <c r="J2071" i="95"/>
  <c r="J2070" i="95"/>
  <c r="J2069" i="95"/>
  <c r="J2068" i="95"/>
  <c r="J2067" i="95"/>
  <c r="J2066" i="95"/>
  <c r="J2065" i="95"/>
  <c r="J2064" i="95"/>
  <c r="J2063" i="95"/>
  <c r="J2062" i="95"/>
  <c r="J2061" i="95"/>
  <c r="J2060" i="95"/>
  <c r="J2059" i="95"/>
  <c r="J2058" i="95"/>
  <c r="J2057" i="95"/>
  <c r="J2056" i="95"/>
  <c r="J2055" i="95"/>
  <c r="J2054" i="95"/>
  <c r="J2053" i="95"/>
  <c r="J2052" i="95"/>
  <c r="J2051" i="95"/>
  <c r="J2050" i="95"/>
  <c r="J2049" i="95"/>
  <c r="J2048" i="95"/>
  <c r="J2047" i="95"/>
  <c r="J2046" i="95"/>
  <c r="J2045" i="95"/>
  <c r="J2044" i="95"/>
  <c r="J2043" i="95"/>
  <c r="J2042" i="95"/>
  <c r="J2041" i="95"/>
  <c r="J2040" i="95"/>
  <c r="J2039" i="95"/>
  <c r="J2038" i="95"/>
  <c r="J2037" i="95"/>
  <c r="J2036" i="95"/>
  <c r="J2035" i="95"/>
  <c r="J2034" i="95"/>
  <c r="J2033" i="95"/>
  <c r="J2032" i="95"/>
  <c r="J2031" i="95"/>
  <c r="J2030" i="95"/>
  <c r="J2029" i="95"/>
  <c r="J2028" i="95"/>
  <c r="J2027" i="95"/>
  <c r="J2026" i="95"/>
  <c r="J2025" i="95"/>
  <c r="J2024" i="95"/>
  <c r="J2023" i="95"/>
  <c r="J2022" i="95"/>
  <c r="J2021" i="95"/>
  <c r="J2020" i="95"/>
  <c r="J2019" i="95"/>
  <c r="J2018" i="95"/>
  <c r="J2017" i="95"/>
  <c r="J2016" i="95"/>
  <c r="J2015" i="95"/>
  <c r="J2014" i="95"/>
  <c r="J2013" i="95"/>
  <c r="J2012" i="95"/>
  <c r="J2011" i="95"/>
  <c r="J2010" i="95"/>
  <c r="J2009" i="95"/>
  <c r="J2008" i="95"/>
  <c r="J2007" i="95"/>
  <c r="J2006" i="95"/>
  <c r="J2005" i="95"/>
  <c r="J2004" i="95"/>
  <c r="J2003" i="95"/>
  <c r="J2002" i="95"/>
  <c r="J2001" i="95"/>
  <c r="J2000" i="95"/>
  <c r="J1999" i="95"/>
  <c r="J1998" i="95"/>
  <c r="J1997" i="95"/>
  <c r="J1996" i="95"/>
  <c r="J1995" i="95"/>
  <c r="J1994" i="95"/>
  <c r="J1993" i="95"/>
  <c r="J1992" i="95"/>
  <c r="J1991" i="95"/>
  <c r="J1990" i="95"/>
  <c r="J1989" i="95"/>
  <c r="J1988" i="95"/>
  <c r="J1987" i="95"/>
  <c r="J1986" i="95"/>
  <c r="J1985" i="95"/>
  <c r="J1984" i="95"/>
  <c r="J1983" i="95"/>
  <c r="J1982" i="95"/>
  <c r="J1981" i="95"/>
  <c r="J1980" i="95"/>
  <c r="J1979" i="95"/>
  <c r="J1978" i="95"/>
  <c r="J1977" i="95"/>
  <c r="J1976" i="95"/>
  <c r="J1975" i="95"/>
  <c r="J1974" i="95"/>
  <c r="J1973" i="95"/>
  <c r="J1972" i="95"/>
  <c r="J1971" i="95"/>
  <c r="J1970" i="95"/>
  <c r="J1969" i="95"/>
  <c r="J1968" i="95"/>
  <c r="J1967" i="95"/>
  <c r="J1966" i="95"/>
  <c r="J1965" i="95"/>
  <c r="J1964" i="95"/>
  <c r="J1963" i="95"/>
  <c r="J1962" i="95"/>
  <c r="J1961" i="95"/>
  <c r="J1960" i="95"/>
  <c r="J1959" i="95"/>
  <c r="J1958" i="95"/>
  <c r="J1957" i="95"/>
  <c r="J1956" i="95"/>
  <c r="J1955" i="95"/>
  <c r="J1954" i="95"/>
  <c r="J1953" i="95"/>
  <c r="J1952" i="95"/>
  <c r="J1951" i="95"/>
  <c r="J1950" i="95"/>
  <c r="J1949" i="95"/>
  <c r="J1948" i="95"/>
  <c r="J1947" i="95"/>
  <c r="J1946" i="95"/>
  <c r="J1945" i="95"/>
  <c r="J1944" i="95"/>
  <c r="J1943" i="95"/>
  <c r="J1942" i="95"/>
  <c r="J1941" i="95"/>
  <c r="J1940" i="95"/>
  <c r="J1939" i="95"/>
  <c r="J1938" i="95"/>
  <c r="J1937" i="95"/>
  <c r="J1936" i="95"/>
  <c r="J1935" i="95"/>
  <c r="J1934" i="95"/>
  <c r="J1933" i="95"/>
  <c r="J1932" i="95"/>
  <c r="J1931" i="95"/>
  <c r="J1930" i="95"/>
  <c r="J1929" i="95"/>
  <c r="J1928" i="95"/>
  <c r="J1927" i="95"/>
  <c r="J1926" i="95"/>
  <c r="J1925" i="95"/>
  <c r="J1924" i="95"/>
  <c r="J1923" i="95"/>
  <c r="J1922" i="95"/>
  <c r="J1921" i="95"/>
  <c r="J1920" i="95"/>
  <c r="J1919" i="95"/>
  <c r="J1918" i="95"/>
  <c r="J1917" i="95"/>
  <c r="J1916" i="95"/>
  <c r="J1915" i="95"/>
  <c r="J1914" i="95"/>
  <c r="J1913" i="95"/>
  <c r="J1912" i="95"/>
  <c r="J1911" i="95"/>
  <c r="J1910" i="95"/>
  <c r="J1909" i="95"/>
  <c r="J1908" i="95"/>
  <c r="J1907" i="95"/>
  <c r="J1906" i="95"/>
  <c r="J1905" i="95"/>
  <c r="J1904" i="95"/>
  <c r="J1903" i="95"/>
  <c r="J1902" i="95"/>
  <c r="J1901" i="95"/>
  <c r="J1900" i="95"/>
  <c r="J1899" i="95"/>
  <c r="J1898" i="95"/>
  <c r="J1897" i="95"/>
  <c r="J1896" i="95"/>
  <c r="J1895" i="95"/>
  <c r="J1894" i="95"/>
  <c r="J1893" i="95"/>
  <c r="J1892" i="95"/>
  <c r="J1891" i="95"/>
  <c r="J1890" i="95"/>
  <c r="J1889" i="95"/>
  <c r="J1888" i="95"/>
  <c r="J1887" i="95"/>
  <c r="J1886" i="95"/>
  <c r="J1885" i="95"/>
  <c r="J1884" i="95"/>
  <c r="J1883" i="95"/>
  <c r="J1882" i="95"/>
  <c r="J1881" i="95"/>
  <c r="J1880" i="95"/>
  <c r="J1879" i="95"/>
  <c r="J1878" i="95"/>
  <c r="J1877" i="95"/>
  <c r="J1876" i="95"/>
  <c r="J1875" i="95"/>
  <c r="J1874" i="95"/>
  <c r="J1873" i="95"/>
  <c r="J1872" i="95"/>
  <c r="J1871" i="95"/>
  <c r="J1870" i="95"/>
  <c r="J1869" i="95"/>
  <c r="J1868" i="95"/>
  <c r="J1867" i="95"/>
  <c r="J1866" i="95"/>
  <c r="J1865" i="95"/>
  <c r="J1864" i="95"/>
  <c r="J1863" i="95"/>
  <c r="J1862" i="95"/>
  <c r="J1861" i="95"/>
  <c r="J1860" i="95"/>
  <c r="J1859" i="95"/>
  <c r="J1858" i="95"/>
  <c r="J1857" i="95"/>
  <c r="J1856" i="95"/>
  <c r="J1855" i="95"/>
  <c r="J1854" i="95"/>
  <c r="J1853" i="95"/>
  <c r="J1852" i="95"/>
  <c r="J1851" i="95"/>
  <c r="J1850" i="95"/>
  <c r="J1849" i="95"/>
  <c r="J1848" i="95"/>
  <c r="J1847" i="95"/>
  <c r="J1846" i="95"/>
  <c r="J1845" i="95"/>
  <c r="J1844" i="95"/>
  <c r="J1843" i="95"/>
  <c r="J1842" i="95"/>
  <c r="J1841" i="95"/>
  <c r="J1840" i="95"/>
  <c r="J1839" i="95"/>
  <c r="J1838" i="95"/>
  <c r="J1837" i="95"/>
  <c r="J1836" i="95"/>
  <c r="J1835" i="95"/>
  <c r="J1834" i="95"/>
  <c r="J1833" i="95"/>
  <c r="J1832" i="95"/>
  <c r="J1831" i="95"/>
  <c r="J1830" i="95"/>
  <c r="J1829" i="95"/>
  <c r="J1828" i="95"/>
  <c r="J1827" i="95"/>
  <c r="J1826" i="95"/>
  <c r="J1825" i="95"/>
  <c r="J1824" i="95"/>
  <c r="J1823" i="95"/>
  <c r="J1822" i="95"/>
  <c r="J1821" i="95"/>
  <c r="J1820" i="95"/>
  <c r="J1819" i="95"/>
  <c r="J1818" i="95"/>
  <c r="J1817" i="95"/>
  <c r="J1816" i="95"/>
  <c r="J1815" i="95"/>
  <c r="J1814" i="95"/>
  <c r="J1813" i="95"/>
  <c r="J1812" i="95"/>
  <c r="J1811" i="95"/>
  <c r="J1810" i="95"/>
  <c r="J1809" i="95"/>
  <c r="J1808" i="95"/>
  <c r="J1807" i="95"/>
  <c r="J1806" i="95"/>
  <c r="J1805" i="95"/>
  <c r="J1804" i="95"/>
  <c r="J1803" i="95"/>
  <c r="J1802" i="95"/>
  <c r="J1801" i="95"/>
  <c r="J1800" i="95"/>
  <c r="J1799" i="95"/>
  <c r="J1798" i="95"/>
  <c r="J1797" i="95"/>
  <c r="J1796" i="95"/>
  <c r="J1795" i="95"/>
  <c r="J1794" i="95"/>
  <c r="J1793" i="95"/>
  <c r="J1792" i="95"/>
  <c r="J1791" i="95"/>
  <c r="J1790" i="95"/>
  <c r="J1789" i="95"/>
  <c r="J1788" i="95"/>
  <c r="J1787" i="95"/>
  <c r="J1786" i="95"/>
  <c r="J1785" i="95"/>
  <c r="J1784" i="95"/>
  <c r="J1783" i="95"/>
  <c r="J1782" i="95"/>
  <c r="J1781" i="95"/>
  <c r="J1780" i="95"/>
  <c r="J1779" i="95"/>
  <c r="J1778" i="95"/>
  <c r="J1777" i="95"/>
  <c r="J1776" i="95"/>
  <c r="J1775" i="95"/>
  <c r="J1774" i="95"/>
  <c r="J1773" i="95"/>
  <c r="J1772" i="95"/>
  <c r="J1771" i="95"/>
  <c r="J1770" i="95"/>
  <c r="J1769" i="95"/>
  <c r="J1768" i="95"/>
  <c r="J1767" i="95"/>
  <c r="J1766" i="95"/>
  <c r="J1765" i="95"/>
  <c r="J1764" i="95"/>
  <c r="J1763" i="95"/>
  <c r="J1762" i="95"/>
  <c r="J1761" i="95"/>
  <c r="J1760" i="95"/>
  <c r="J1759" i="95"/>
  <c r="J1758" i="95"/>
  <c r="J1757" i="95"/>
  <c r="J1756" i="95"/>
  <c r="J1755" i="95"/>
  <c r="J1754" i="95"/>
  <c r="J1753" i="95"/>
  <c r="J1752" i="95"/>
  <c r="J1751" i="95"/>
  <c r="J1750" i="95"/>
  <c r="J1749" i="95"/>
  <c r="J1748" i="95"/>
  <c r="J1747" i="95"/>
  <c r="J1746" i="95"/>
  <c r="J1745" i="95"/>
  <c r="J1744" i="95"/>
  <c r="J1743" i="95"/>
  <c r="J1742" i="95"/>
  <c r="J1741" i="95"/>
  <c r="J1740" i="95"/>
  <c r="J1739" i="95"/>
  <c r="J1738" i="95"/>
  <c r="J1737" i="95"/>
  <c r="J1736" i="95"/>
  <c r="J1735" i="95"/>
  <c r="J1734" i="95"/>
  <c r="J1733" i="95"/>
  <c r="J1732" i="95"/>
  <c r="J1731" i="95"/>
  <c r="J1730" i="95"/>
  <c r="J1729" i="95"/>
  <c r="J1728" i="95"/>
  <c r="J1727" i="95"/>
  <c r="J1726" i="95"/>
  <c r="J1725" i="95"/>
  <c r="J1724" i="95"/>
  <c r="J1723" i="95"/>
  <c r="J1722" i="95"/>
  <c r="J1721" i="95"/>
  <c r="J1720" i="95"/>
  <c r="J1719" i="95"/>
  <c r="J1718" i="95"/>
  <c r="J1717" i="95"/>
  <c r="J1716" i="95"/>
  <c r="J1715" i="95"/>
  <c r="J1714" i="95"/>
  <c r="J1713" i="95"/>
  <c r="J1712" i="95"/>
  <c r="J1711" i="95"/>
  <c r="J1710" i="95"/>
  <c r="J1709" i="95"/>
  <c r="J1708" i="95"/>
  <c r="J1707" i="95"/>
  <c r="J1706" i="95"/>
  <c r="J1705" i="95"/>
  <c r="J1704" i="95"/>
  <c r="J1703" i="95"/>
  <c r="J1702" i="95"/>
  <c r="J1701" i="95"/>
  <c r="J1700" i="95"/>
  <c r="J1699" i="95"/>
  <c r="J1698" i="95"/>
  <c r="J1697" i="95"/>
  <c r="J1696" i="95"/>
  <c r="J1695" i="95"/>
  <c r="J1694" i="95"/>
  <c r="J1693" i="95"/>
  <c r="J1692" i="95"/>
  <c r="J1691" i="95"/>
  <c r="J1690" i="95"/>
  <c r="J1689" i="95"/>
  <c r="J1688" i="95"/>
  <c r="J1687" i="95"/>
  <c r="J1686" i="95"/>
  <c r="J1685" i="95"/>
  <c r="J1684" i="95"/>
  <c r="J1683" i="95"/>
  <c r="J1682" i="95"/>
  <c r="J1681" i="95"/>
  <c r="J1680" i="95"/>
  <c r="J1679" i="95"/>
  <c r="J1678" i="95"/>
  <c r="J1677" i="95"/>
  <c r="J1676" i="95"/>
  <c r="J1675" i="95"/>
  <c r="J1674" i="95"/>
  <c r="J1673" i="95"/>
  <c r="J1672" i="95"/>
  <c r="J1671" i="95"/>
  <c r="J1670" i="95"/>
  <c r="J1669" i="95"/>
  <c r="J1668" i="95"/>
  <c r="J1667" i="95"/>
  <c r="J1666" i="95"/>
  <c r="J1665" i="95"/>
  <c r="J1664" i="95"/>
  <c r="J1663" i="95"/>
  <c r="J1662" i="95"/>
  <c r="J1661" i="95"/>
  <c r="J1660" i="95"/>
  <c r="J1659" i="95"/>
  <c r="J1658" i="95"/>
  <c r="J1657" i="95"/>
  <c r="J1656" i="95"/>
  <c r="J1655" i="95"/>
  <c r="J1654" i="95"/>
  <c r="J1653" i="95"/>
  <c r="J1652" i="95"/>
  <c r="J1651" i="95"/>
  <c r="J1650" i="95"/>
  <c r="J1649" i="95"/>
  <c r="J1648" i="95"/>
  <c r="J1647" i="95"/>
  <c r="J1646" i="95"/>
  <c r="J1645" i="95"/>
  <c r="J1644" i="95"/>
  <c r="J1643" i="95"/>
  <c r="J1642" i="95"/>
  <c r="J1641" i="95"/>
  <c r="J1640" i="95"/>
  <c r="J1639" i="95"/>
  <c r="J1638" i="95"/>
  <c r="J1637" i="95"/>
  <c r="J1636" i="95"/>
  <c r="J1635" i="95"/>
  <c r="J1634" i="95"/>
  <c r="J1633" i="95"/>
  <c r="J1632" i="95"/>
  <c r="J1631" i="95"/>
  <c r="J1630" i="95"/>
  <c r="J1629" i="95"/>
  <c r="J1628" i="95"/>
  <c r="J1627" i="95"/>
  <c r="J1626" i="95"/>
  <c r="J1625" i="95"/>
  <c r="J1624" i="95"/>
  <c r="J1623" i="95"/>
  <c r="J1622" i="95"/>
  <c r="J1621" i="95"/>
  <c r="J1620" i="95"/>
  <c r="J1619" i="95"/>
  <c r="J1618" i="95"/>
  <c r="J1617" i="95"/>
  <c r="J1616" i="95"/>
  <c r="J1615" i="95"/>
  <c r="J1614" i="95"/>
  <c r="J1613" i="95"/>
  <c r="J1612" i="95"/>
  <c r="J1611" i="95"/>
  <c r="J1610" i="95"/>
  <c r="J1609" i="95"/>
  <c r="J1608" i="95"/>
  <c r="J1607" i="95"/>
  <c r="J1606" i="95"/>
  <c r="J1605" i="95"/>
  <c r="J1604" i="95"/>
  <c r="J1603" i="95"/>
  <c r="J1602" i="95"/>
  <c r="J1601" i="95"/>
  <c r="J1600" i="95"/>
  <c r="J1599" i="95"/>
  <c r="J1598" i="95"/>
  <c r="J1597" i="95"/>
  <c r="J1596" i="95"/>
  <c r="J1595" i="95"/>
  <c r="J1594" i="95"/>
  <c r="J1593" i="95"/>
  <c r="J1592" i="95"/>
  <c r="J1591" i="95"/>
  <c r="J1590" i="95"/>
  <c r="J1589" i="95"/>
  <c r="J1588" i="95"/>
  <c r="J1587" i="95"/>
  <c r="J1586" i="95"/>
  <c r="J1585" i="95"/>
  <c r="J1584" i="95"/>
  <c r="J1583" i="95"/>
  <c r="J1582" i="95"/>
  <c r="J1581" i="95"/>
  <c r="J1580" i="95"/>
  <c r="J1579" i="95"/>
  <c r="J1578" i="95"/>
  <c r="J1577" i="95"/>
  <c r="J1576" i="95"/>
  <c r="J1575" i="95"/>
  <c r="J1574" i="95"/>
  <c r="J1573" i="95"/>
  <c r="J1572" i="95"/>
  <c r="J1571" i="95"/>
  <c r="J1570" i="95"/>
  <c r="J1569" i="95"/>
  <c r="J1568" i="95"/>
  <c r="J1567" i="95"/>
  <c r="J1566" i="95"/>
  <c r="J1565" i="95"/>
  <c r="J1564" i="95"/>
  <c r="J1563" i="95"/>
  <c r="J1562" i="95"/>
  <c r="J1561" i="95"/>
  <c r="J1560" i="95"/>
  <c r="J1559" i="95"/>
  <c r="J1558" i="95"/>
  <c r="J1557" i="95"/>
  <c r="J1556" i="95"/>
  <c r="J1555" i="95"/>
  <c r="J1554" i="95"/>
  <c r="J1553" i="95"/>
  <c r="J1552" i="95"/>
  <c r="J1551" i="95"/>
  <c r="J1550" i="95"/>
  <c r="J1549" i="95"/>
  <c r="J1548" i="95"/>
  <c r="J1547" i="95"/>
  <c r="J1546" i="95"/>
  <c r="J1545" i="95"/>
  <c r="J1544" i="95"/>
  <c r="J1543" i="95"/>
  <c r="J1542" i="95"/>
  <c r="J1541" i="95"/>
  <c r="J1540" i="95"/>
  <c r="J1539" i="95"/>
  <c r="J1538" i="95"/>
  <c r="J1537" i="95"/>
  <c r="J1536" i="95"/>
  <c r="J1535" i="95"/>
  <c r="J1534" i="95"/>
  <c r="J1533" i="95"/>
  <c r="J1532" i="95"/>
  <c r="J1531" i="95"/>
  <c r="J1530" i="95"/>
  <c r="J1529" i="95"/>
  <c r="J1528" i="95"/>
  <c r="J1527" i="95"/>
  <c r="J1526" i="95"/>
  <c r="J1525" i="95"/>
  <c r="J1524" i="95"/>
  <c r="J1523" i="95"/>
  <c r="J1522" i="95"/>
  <c r="J1521" i="95"/>
  <c r="J1520" i="95"/>
  <c r="J1519" i="95"/>
  <c r="J1518" i="95"/>
  <c r="J1517" i="95"/>
  <c r="J1516" i="95"/>
  <c r="J1515" i="95"/>
  <c r="J1514" i="95"/>
  <c r="J1513" i="95"/>
  <c r="J1512" i="95"/>
  <c r="J1511" i="95"/>
  <c r="J1510" i="95"/>
  <c r="J1509" i="95"/>
  <c r="J1508" i="95"/>
  <c r="J1507" i="95"/>
  <c r="J1506" i="95"/>
  <c r="J1505" i="95"/>
  <c r="J1504" i="95"/>
  <c r="J1503" i="95"/>
  <c r="J1502" i="95"/>
  <c r="J1501" i="95"/>
  <c r="J1500" i="95"/>
  <c r="J1499" i="95"/>
  <c r="J1498" i="95"/>
  <c r="J1497" i="95"/>
  <c r="J1496" i="95"/>
  <c r="J1495" i="95"/>
  <c r="J1494" i="95"/>
  <c r="J1493" i="95"/>
  <c r="J1492" i="95"/>
  <c r="J1491" i="95"/>
  <c r="J1490" i="95"/>
  <c r="J1489" i="95"/>
  <c r="J1488" i="95"/>
  <c r="J1487" i="95"/>
  <c r="J1486" i="95"/>
  <c r="J1485" i="95"/>
  <c r="J1484" i="95"/>
  <c r="J1483" i="95"/>
  <c r="J1482" i="95"/>
  <c r="J1481" i="95"/>
  <c r="J1480" i="95"/>
  <c r="J1479" i="95"/>
  <c r="J1478" i="95"/>
  <c r="J1477" i="95"/>
  <c r="J1476" i="95"/>
  <c r="J1475" i="95"/>
  <c r="J1474" i="95"/>
  <c r="J1473" i="95"/>
  <c r="J1472" i="95"/>
  <c r="J1471" i="95"/>
  <c r="J1470" i="95"/>
  <c r="J1469" i="95"/>
  <c r="J1468" i="95"/>
  <c r="J1467" i="95"/>
  <c r="J1466" i="95"/>
  <c r="J1465" i="95"/>
  <c r="J1464" i="95"/>
  <c r="J1463" i="95"/>
  <c r="J1462" i="95"/>
  <c r="J1461" i="95"/>
  <c r="J1460" i="95"/>
  <c r="J1459" i="95"/>
  <c r="J1458" i="95"/>
  <c r="J1457" i="95"/>
  <c r="J1456" i="95"/>
  <c r="J1455" i="95"/>
  <c r="J1454" i="95"/>
  <c r="J1453" i="95"/>
  <c r="J1452" i="95"/>
  <c r="J1451" i="95"/>
  <c r="J1450" i="95"/>
  <c r="J1449" i="95"/>
  <c r="J1448" i="95"/>
  <c r="J1447" i="95"/>
  <c r="J1446" i="95"/>
  <c r="J1445" i="95"/>
  <c r="J1444" i="95"/>
  <c r="J1443" i="95"/>
  <c r="J1442" i="95"/>
  <c r="J1441" i="95"/>
  <c r="J1440" i="95"/>
  <c r="J1439" i="95"/>
  <c r="J1438" i="95"/>
  <c r="J1437" i="95"/>
  <c r="J1436" i="95"/>
  <c r="J1435" i="95"/>
  <c r="J1434" i="95"/>
  <c r="J1433" i="95"/>
  <c r="J1432" i="95"/>
  <c r="J1431" i="95"/>
  <c r="J1430" i="95"/>
  <c r="J1429" i="95"/>
  <c r="J1428" i="95"/>
  <c r="J1427" i="95"/>
  <c r="J1426" i="95"/>
  <c r="J1425" i="95"/>
  <c r="J1424" i="95"/>
  <c r="J1423" i="95"/>
  <c r="J1422" i="95"/>
  <c r="J1421" i="95"/>
  <c r="J1420" i="95"/>
  <c r="J1419" i="95"/>
  <c r="J1418" i="95"/>
  <c r="J1417" i="95"/>
  <c r="J1416" i="95"/>
  <c r="J1415" i="95"/>
  <c r="J1414" i="95"/>
  <c r="J1413" i="95"/>
  <c r="J1412" i="95"/>
  <c r="J1411" i="95"/>
  <c r="J1410" i="95"/>
  <c r="J1409" i="95"/>
  <c r="J1408" i="95"/>
  <c r="J1407" i="95"/>
  <c r="J1406" i="95"/>
  <c r="J1405" i="95"/>
  <c r="J1404" i="95"/>
  <c r="J1403" i="95"/>
  <c r="J1402" i="95"/>
  <c r="J1401" i="95"/>
  <c r="J1400" i="95"/>
  <c r="J1399" i="95"/>
  <c r="J1398" i="95"/>
  <c r="J1397" i="95"/>
  <c r="J1396" i="95"/>
  <c r="J1395" i="95"/>
  <c r="J1394" i="95"/>
  <c r="J1393" i="95"/>
  <c r="J1392" i="95"/>
  <c r="J1391" i="95"/>
  <c r="J1390" i="95"/>
  <c r="J1389" i="95"/>
  <c r="J1388" i="95"/>
  <c r="J1387" i="95"/>
  <c r="J1386" i="95"/>
  <c r="J1385" i="95"/>
  <c r="J1384" i="95"/>
  <c r="J1383" i="95"/>
  <c r="J1382" i="95"/>
  <c r="J1381" i="95"/>
  <c r="J1380" i="95"/>
  <c r="J1379" i="95"/>
  <c r="J1378" i="95"/>
  <c r="J1377" i="95"/>
  <c r="J1376" i="95"/>
  <c r="J1375" i="95"/>
  <c r="J1374" i="95"/>
  <c r="J1373" i="95"/>
  <c r="J1372" i="95"/>
  <c r="J1371" i="95"/>
  <c r="J1370" i="95"/>
  <c r="J1369" i="95"/>
  <c r="J1368" i="95"/>
  <c r="J1367" i="95"/>
  <c r="J1366" i="95"/>
  <c r="J1365" i="95"/>
  <c r="J1364" i="95"/>
  <c r="J1363" i="95"/>
  <c r="J1362" i="95"/>
  <c r="J1361" i="95"/>
  <c r="J1360" i="95"/>
  <c r="J1359" i="95"/>
  <c r="J1358" i="95"/>
  <c r="J1357" i="95"/>
  <c r="J1356" i="95"/>
  <c r="J1355" i="95"/>
  <c r="J1354" i="95"/>
  <c r="J1353" i="95"/>
  <c r="J1352" i="95"/>
  <c r="J1351" i="95"/>
  <c r="J1350" i="95"/>
  <c r="J1349" i="95"/>
  <c r="J1348" i="95"/>
  <c r="J1347" i="95"/>
  <c r="J1346" i="95"/>
  <c r="J1345" i="95"/>
  <c r="J1344" i="95"/>
  <c r="J1343" i="95"/>
  <c r="J1342" i="95"/>
  <c r="J1341" i="95"/>
  <c r="J1340" i="95"/>
  <c r="J1339" i="95"/>
  <c r="J1338" i="95"/>
  <c r="J1337" i="95"/>
  <c r="J1336" i="95"/>
  <c r="J1335" i="95"/>
  <c r="J1334" i="95"/>
  <c r="J1333" i="95"/>
  <c r="J1332" i="95"/>
  <c r="J1331" i="95"/>
  <c r="J1330" i="95"/>
  <c r="J1329" i="95"/>
  <c r="J1328" i="95"/>
  <c r="J1327" i="95"/>
  <c r="J1326" i="95"/>
  <c r="J1325" i="95"/>
  <c r="J1324" i="95"/>
  <c r="J1323" i="95"/>
  <c r="J1322" i="95"/>
  <c r="J1321" i="95"/>
  <c r="J1320" i="95"/>
  <c r="J1319" i="95"/>
  <c r="J1318" i="95"/>
  <c r="J1317" i="95"/>
  <c r="J1316" i="95"/>
  <c r="J1315" i="95"/>
  <c r="J1314" i="95"/>
  <c r="J1313" i="95"/>
  <c r="J1312" i="95"/>
  <c r="J1311" i="95"/>
  <c r="J1310" i="95"/>
  <c r="J1309" i="95"/>
  <c r="J1308" i="95"/>
  <c r="J1307" i="95"/>
  <c r="J1306" i="95"/>
  <c r="J1305" i="95"/>
  <c r="J1304" i="95"/>
  <c r="J1303" i="95"/>
  <c r="J1302" i="95"/>
  <c r="J1301" i="95"/>
  <c r="J1300" i="95"/>
  <c r="J1299" i="95"/>
  <c r="J1298" i="95"/>
  <c r="J1297" i="95"/>
  <c r="J1296" i="95"/>
  <c r="J1295" i="95"/>
  <c r="J1294" i="95"/>
  <c r="J1293" i="95"/>
  <c r="J1292" i="95"/>
  <c r="J1291" i="95"/>
  <c r="J1290" i="95"/>
  <c r="J1289" i="95"/>
  <c r="J1288" i="95"/>
  <c r="J1287" i="95"/>
  <c r="J1286" i="95"/>
  <c r="J1285" i="95"/>
  <c r="J1284" i="95"/>
  <c r="J1283" i="95"/>
  <c r="J1282" i="95"/>
  <c r="J1281" i="95"/>
  <c r="J1280" i="95"/>
  <c r="J1279" i="95"/>
  <c r="J1278" i="95"/>
  <c r="J1277" i="95"/>
  <c r="J1276" i="95"/>
  <c r="J1275" i="95"/>
  <c r="J1274" i="95"/>
  <c r="J1273" i="95"/>
  <c r="J1272" i="95"/>
  <c r="J1271" i="95"/>
  <c r="J1270" i="95"/>
  <c r="J1269" i="95"/>
  <c r="J1268" i="95"/>
  <c r="J1267" i="95"/>
  <c r="J1266" i="95"/>
  <c r="J1265" i="95"/>
  <c r="J1264" i="95"/>
  <c r="J1263" i="95"/>
  <c r="J1262" i="95"/>
  <c r="J1261" i="95"/>
  <c r="J1260" i="95"/>
  <c r="J1259" i="95"/>
  <c r="J1258" i="95"/>
  <c r="J1257" i="95"/>
  <c r="J1256" i="95"/>
  <c r="J1255" i="95"/>
  <c r="J1254" i="95"/>
  <c r="J1253" i="95"/>
  <c r="J1252" i="95"/>
  <c r="J1251" i="95"/>
  <c r="J1250" i="95"/>
  <c r="J1249" i="95"/>
  <c r="J1248" i="95"/>
  <c r="J1247" i="95"/>
  <c r="J1246" i="95"/>
  <c r="J1245" i="95"/>
  <c r="J1244" i="95"/>
  <c r="J1243" i="95"/>
  <c r="J1242" i="95"/>
  <c r="J1241" i="95"/>
  <c r="J1240" i="95"/>
  <c r="J1239" i="95"/>
  <c r="J1238" i="95"/>
  <c r="J1237" i="95"/>
  <c r="J1236" i="95"/>
  <c r="J1235" i="95"/>
  <c r="J1234" i="95"/>
  <c r="J1233" i="95"/>
  <c r="J1232" i="95"/>
  <c r="J1231" i="95"/>
  <c r="J1230" i="95"/>
  <c r="J1229" i="95"/>
  <c r="J1228" i="95"/>
  <c r="J1227" i="95"/>
  <c r="J1226" i="95"/>
  <c r="J1225" i="95"/>
  <c r="J1224" i="95"/>
  <c r="J1223" i="95"/>
  <c r="J1222" i="95"/>
  <c r="J1221" i="95"/>
  <c r="J1220" i="95"/>
  <c r="J1219" i="95"/>
  <c r="J1218" i="95"/>
  <c r="J1217" i="95"/>
  <c r="J1216" i="95"/>
  <c r="J1215" i="95"/>
  <c r="J1214" i="95"/>
  <c r="J1213" i="95"/>
  <c r="J1212" i="95"/>
  <c r="J1211" i="95"/>
  <c r="J1210" i="95"/>
  <c r="J1209" i="95"/>
  <c r="J1208" i="95"/>
  <c r="J1207" i="95"/>
  <c r="J1206" i="95"/>
  <c r="J1205" i="95"/>
  <c r="J1204" i="95"/>
  <c r="J1203" i="95"/>
  <c r="J1202" i="95"/>
  <c r="J1201" i="95"/>
  <c r="J1200" i="95"/>
  <c r="J1199" i="95"/>
  <c r="J1198" i="95"/>
  <c r="J1197" i="95"/>
  <c r="J1196" i="95"/>
  <c r="J1195" i="95"/>
  <c r="J1194" i="95"/>
  <c r="J1193" i="95"/>
  <c r="J1192" i="95"/>
  <c r="J1191" i="95"/>
  <c r="J1190" i="95"/>
  <c r="J1189" i="95"/>
  <c r="J1188" i="95"/>
  <c r="J1187" i="95"/>
  <c r="J1186" i="95"/>
  <c r="J1185" i="95"/>
  <c r="J1184" i="95"/>
  <c r="J1183" i="95"/>
  <c r="J1182" i="95"/>
  <c r="J1181" i="95"/>
  <c r="J1180" i="95"/>
  <c r="J1179" i="95"/>
  <c r="J1178" i="95"/>
  <c r="J1177" i="95"/>
  <c r="J1176" i="95"/>
  <c r="J1175" i="95"/>
  <c r="J1174" i="95"/>
  <c r="J1173" i="95"/>
  <c r="J1172" i="95"/>
  <c r="J1171" i="95"/>
  <c r="J1170" i="95"/>
  <c r="J1169" i="95"/>
  <c r="J1168" i="95"/>
  <c r="J1167" i="95"/>
  <c r="J1166" i="95"/>
  <c r="J1165" i="95"/>
  <c r="J1164" i="95"/>
  <c r="J1163" i="95"/>
  <c r="J1162" i="95"/>
  <c r="J1161" i="95"/>
  <c r="J1160" i="95"/>
  <c r="J1159" i="95"/>
  <c r="J1158" i="95"/>
  <c r="J1157" i="95"/>
  <c r="J1156" i="95"/>
  <c r="J1155" i="95"/>
  <c r="J1154" i="95"/>
  <c r="J1153" i="95"/>
  <c r="J1152" i="95"/>
  <c r="J1151" i="95"/>
  <c r="J1150" i="95"/>
  <c r="J1149" i="95"/>
  <c r="J1148" i="95"/>
  <c r="J1147" i="95"/>
  <c r="J1146" i="95"/>
  <c r="J1145" i="95"/>
  <c r="J1144" i="95"/>
  <c r="J1143" i="95"/>
  <c r="J1142" i="95"/>
  <c r="J1141" i="95"/>
  <c r="J1140" i="95"/>
  <c r="J1139" i="95"/>
  <c r="J1138" i="95"/>
  <c r="J1137" i="95"/>
  <c r="J1136" i="95"/>
  <c r="J1135" i="95"/>
  <c r="J1134" i="95"/>
  <c r="J1133" i="95"/>
  <c r="J1132" i="95"/>
  <c r="J1131" i="95"/>
  <c r="J1130" i="95"/>
  <c r="J1129" i="95"/>
  <c r="J1128" i="95"/>
  <c r="J1127" i="95"/>
  <c r="J1126" i="95"/>
  <c r="J1125" i="95"/>
  <c r="J1124" i="95"/>
  <c r="J1123" i="95"/>
  <c r="J1122" i="95"/>
  <c r="J1121" i="95"/>
  <c r="J1120" i="95"/>
  <c r="J1119" i="95"/>
  <c r="J1118" i="95"/>
  <c r="J1117" i="95"/>
  <c r="J1116" i="95"/>
  <c r="J1115" i="95"/>
  <c r="J1114" i="95"/>
  <c r="J1113" i="95"/>
  <c r="J1112" i="95"/>
  <c r="J1111" i="95"/>
  <c r="J1110" i="95"/>
  <c r="J1109" i="95"/>
  <c r="J1108" i="95"/>
  <c r="J1107" i="95"/>
  <c r="J1106" i="95"/>
  <c r="J1105" i="95"/>
  <c r="J1104" i="95"/>
  <c r="J1103" i="95"/>
  <c r="J1102" i="95"/>
  <c r="J1101" i="95"/>
  <c r="J1100" i="95"/>
  <c r="J1099" i="95"/>
  <c r="J1098" i="95"/>
  <c r="J1097" i="95"/>
  <c r="J1096" i="95"/>
  <c r="J1095" i="95"/>
  <c r="J1094" i="95"/>
  <c r="J1093" i="95"/>
  <c r="J1092" i="95"/>
  <c r="J1091" i="95"/>
  <c r="J1090" i="95"/>
  <c r="J1089" i="95"/>
  <c r="J1088" i="95"/>
  <c r="J1087" i="95"/>
  <c r="J1086" i="95"/>
  <c r="J1085" i="95"/>
  <c r="J1084" i="95"/>
  <c r="J1083" i="95"/>
  <c r="J1082" i="95"/>
  <c r="J1081" i="95"/>
  <c r="J1080" i="95"/>
  <c r="J1079" i="95"/>
  <c r="J1078" i="95"/>
  <c r="J1077" i="95"/>
  <c r="J1076" i="95"/>
  <c r="J1075" i="95"/>
  <c r="J1074" i="95"/>
  <c r="J1073" i="95"/>
  <c r="J1072" i="95"/>
  <c r="J1071" i="95"/>
  <c r="J1070" i="95"/>
  <c r="J1069" i="95"/>
  <c r="J1068" i="95"/>
  <c r="J1067" i="95"/>
  <c r="J1066" i="95"/>
  <c r="J1065" i="95"/>
  <c r="J1064" i="95"/>
  <c r="J1063" i="95"/>
  <c r="J1062" i="95"/>
  <c r="J1061" i="95"/>
  <c r="J1060" i="95"/>
  <c r="J1059" i="95"/>
  <c r="J1058" i="95"/>
  <c r="J1057" i="95"/>
  <c r="J1056" i="95"/>
  <c r="J1055" i="95"/>
  <c r="J1054" i="95"/>
  <c r="J1053" i="95"/>
  <c r="J1052" i="95"/>
  <c r="J1051" i="95"/>
  <c r="J1050" i="95"/>
  <c r="J1049" i="95"/>
  <c r="J1048" i="95"/>
  <c r="J1047" i="95"/>
  <c r="J1046" i="95"/>
  <c r="J1045" i="95"/>
  <c r="J1044" i="95"/>
  <c r="J1043" i="95"/>
  <c r="J1042" i="95"/>
  <c r="J1041" i="95"/>
  <c r="J1040" i="95"/>
  <c r="J1039" i="95"/>
  <c r="J1038" i="95"/>
  <c r="J1037" i="95"/>
  <c r="J1036" i="95"/>
  <c r="J1035" i="95"/>
  <c r="J1034" i="95"/>
  <c r="J1033" i="95"/>
  <c r="J1032" i="95"/>
  <c r="J1031" i="95"/>
  <c r="J1030" i="95"/>
  <c r="J1029" i="95"/>
  <c r="J1028" i="95"/>
  <c r="J1027" i="95"/>
  <c r="J1026" i="95"/>
  <c r="J1025" i="95"/>
  <c r="J1024" i="95"/>
  <c r="J1023" i="95"/>
  <c r="J1022" i="95"/>
  <c r="J1021" i="95"/>
  <c r="J1020" i="95"/>
  <c r="J1019" i="95"/>
  <c r="J1018" i="95"/>
  <c r="J1017" i="95"/>
  <c r="J1016" i="95"/>
  <c r="J1015" i="95"/>
  <c r="J1014" i="95"/>
  <c r="J1013" i="95"/>
  <c r="J1012" i="95"/>
  <c r="J1011" i="95"/>
  <c r="J1010" i="95"/>
  <c r="J1009" i="95"/>
  <c r="J1008" i="95"/>
  <c r="J1007" i="95"/>
  <c r="J1006" i="95"/>
  <c r="J1005" i="95"/>
  <c r="J1004" i="95"/>
  <c r="J1003" i="95"/>
  <c r="J1002" i="95"/>
  <c r="J1001" i="95"/>
  <c r="J1000" i="95"/>
  <c r="J999" i="95"/>
  <c r="J998" i="95"/>
  <c r="J997" i="95"/>
  <c r="J996" i="95"/>
  <c r="J995" i="95"/>
  <c r="J994" i="95"/>
  <c r="J993" i="95"/>
  <c r="J992" i="95"/>
  <c r="J991" i="95"/>
  <c r="J990" i="95"/>
  <c r="J989" i="95"/>
  <c r="J988" i="95"/>
  <c r="J987" i="95"/>
  <c r="J986" i="95"/>
  <c r="J985" i="95"/>
  <c r="J984" i="95"/>
  <c r="J983" i="95"/>
  <c r="J982" i="95"/>
  <c r="J981" i="95"/>
  <c r="J980" i="95"/>
  <c r="J979" i="95"/>
  <c r="J978" i="95"/>
  <c r="J977" i="95"/>
  <c r="J976" i="95"/>
  <c r="J975" i="95"/>
  <c r="J974" i="95"/>
  <c r="J973" i="95"/>
  <c r="J972" i="95"/>
  <c r="J971" i="95"/>
  <c r="J970" i="95"/>
  <c r="J969" i="95"/>
  <c r="J968" i="95"/>
  <c r="J967" i="95"/>
  <c r="J966" i="95"/>
  <c r="J965" i="95"/>
  <c r="J964" i="95"/>
  <c r="J963" i="95"/>
  <c r="J962" i="95"/>
  <c r="J961" i="95"/>
  <c r="J960" i="95"/>
  <c r="J959" i="95"/>
  <c r="J958" i="95"/>
  <c r="J957" i="95"/>
  <c r="J956" i="95"/>
  <c r="J955" i="95"/>
  <c r="J954" i="95"/>
  <c r="J953" i="95"/>
  <c r="J952" i="95"/>
  <c r="J951" i="95"/>
  <c r="J950" i="95"/>
  <c r="J949" i="95"/>
  <c r="J948" i="95"/>
  <c r="J947" i="95"/>
  <c r="J946" i="95"/>
  <c r="J945" i="95"/>
  <c r="J944" i="95"/>
  <c r="J943" i="95"/>
  <c r="J942" i="95"/>
  <c r="J941" i="95"/>
  <c r="J940" i="95"/>
  <c r="J939" i="95"/>
  <c r="J938" i="95"/>
  <c r="J937" i="95"/>
  <c r="J936" i="95"/>
  <c r="J935" i="95"/>
  <c r="J934" i="95"/>
  <c r="J933" i="95"/>
  <c r="J932" i="95"/>
  <c r="J931" i="95"/>
  <c r="J930" i="95"/>
  <c r="J929" i="95"/>
  <c r="J928" i="95"/>
  <c r="J927" i="95"/>
  <c r="J926" i="95"/>
  <c r="J925" i="95"/>
  <c r="J924" i="95"/>
  <c r="J923" i="95"/>
  <c r="J922" i="95"/>
  <c r="J921" i="95"/>
  <c r="J920" i="95"/>
  <c r="J919" i="95"/>
  <c r="J918" i="95"/>
  <c r="J917" i="95"/>
  <c r="J916" i="95"/>
  <c r="J915" i="95"/>
  <c r="J914" i="95"/>
  <c r="J913" i="95"/>
  <c r="J912" i="95"/>
  <c r="J911" i="95"/>
  <c r="J910" i="95"/>
  <c r="J909" i="95"/>
  <c r="J908" i="95"/>
  <c r="J907" i="95"/>
  <c r="J906" i="95"/>
  <c r="J905" i="95"/>
  <c r="J904" i="95"/>
  <c r="J903" i="95"/>
  <c r="J902" i="95"/>
  <c r="J901" i="95"/>
  <c r="J900" i="95"/>
  <c r="J899" i="95"/>
  <c r="J898" i="95"/>
  <c r="J897" i="95"/>
  <c r="J896" i="95"/>
  <c r="J895" i="95"/>
  <c r="J894" i="95"/>
  <c r="J893" i="95"/>
  <c r="J892" i="95"/>
  <c r="J891" i="95"/>
  <c r="J890" i="95"/>
  <c r="J889" i="95"/>
  <c r="J888" i="95"/>
  <c r="J887" i="95"/>
  <c r="J886" i="95"/>
  <c r="J885" i="95"/>
  <c r="J884" i="95"/>
  <c r="J883" i="95"/>
  <c r="J882" i="95"/>
  <c r="J881" i="95"/>
  <c r="J880" i="95"/>
  <c r="J879" i="95"/>
  <c r="J878" i="95"/>
  <c r="J877" i="95"/>
  <c r="J876" i="95"/>
  <c r="J875" i="95"/>
  <c r="J874" i="95"/>
  <c r="J873" i="95"/>
  <c r="J872" i="95"/>
  <c r="J871" i="95"/>
  <c r="J870" i="95"/>
  <c r="J869" i="95"/>
  <c r="J868" i="95"/>
  <c r="J867" i="95"/>
  <c r="J866" i="95"/>
  <c r="J865" i="95"/>
  <c r="J864" i="95"/>
  <c r="J863" i="95"/>
  <c r="J862" i="95"/>
  <c r="J861" i="95"/>
  <c r="J860" i="95"/>
  <c r="J859" i="95"/>
  <c r="J858" i="95"/>
  <c r="J857" i="95"/>
  <c r="J856" i="95"/>
  <c r="J855" i="95"/>
  <c r="J854" i="95"/>
  <c r="J853" i="95"/>
  <c r="J852" i="95"/>
  <c r="J851" i="95"/>
  <c r="J850" i="95"/>
  <c r="J849" i="95"/>
  <c r="J848" i="95"/>
  <c r="J847" i="95"/>
  <c r="J846" i="95"/>
  <c r="J845" i="95"/>
  <c r="J844" i="95"/>
  <c r="J843" i="95"/>
  <c r="J842" i="95"/>
  <c r="J841" i="95"/>
  <c r="J840" i="95"/>
  <c r="J839" i="95"/>
  <c r="J838" i="95"/>
  <c r="J837" i="95"/>
  <c r="J836" i="95"/>
  <c r="J835" i="95"/>
  <c r="J834" i="95"/>
  <c r="J833" i="95"/>
  <c r="J832" i="95"/>
  <c r="J831" i="95"/>
  <c r="J830" i="95"/>
  <c r="J829" i="95"/>
  <c r="J828" i="95"/>
  <c r="J827" i="95"/>
  <c r="J826" i="95"/>
  <c r="J825" i="95"/>
  <c r="J824" i="95"/>
  <c r="J823" i="95"/>
  <c r="J822" i="95"/>
  <c r="J821" i="95"/>
  <c r="J820" i="95"/>
  <c r="J819" i="95"/>
  <c r="J818" i="95"/>
  <c r="J817" i="95"/>
  <c r="J816" i="95"/>
  <c r="J815" i="95"/>
  <c r="J814" i="95"/>
  <c r="J813" i="95"/>
  <c r="J812" i="95"/>
  <c r="J811" i="95"/>
  <c r="J810" i="95"/>
  <c r="J809" i="95"/>
  <c r="J808" i="95"/>
  <c r="J807" i="95"/>
  <c r="J806" i="95"/>
  <c r="J805" i="95"/>
  <c r="J804" i="95"/>
  <c r="J803" i="95"/>
  <c r="J802" i="95"/>
  <c r="J801" i="95"/>
  <c r="J800" i="95"/>
  <c r="J799" i="95"/>
  <c r="J798" i="95"/>
  <c r="J797" i="95"/>
  <c r="J796" i="95"/>
  <c r="J795" i="95"/>
  <c r="J794" i="95"/>
  <c r="J793" i="95"/>
  <c r="J792" i="95"/>
  <c r="J791" i="95"/>
  <c r="J790" i="95"/>
  <c r="J789" i="95"/>
  <c r="J788" i="95"/>
  <c r="J787" i="95"/>
  <c r="J786" i="95"/>
  <c r="J785" i="95"/>
  <c r="J784" i="95"/>
  <c r="J783" i="95"/>
  <c r="J782" i="95"/>
  <c r="J781" i="95"/>
  <c r="J780" i="95"/>
  <c r="J779" i="95"/>
  <c r="J778" i="95"/>
  <c r="J777" i="95"/>
  <c r="J776" i="95"/>
  <c r="J775" i="95"/>
  <c r="J774" i="95"/>
  <c r="J773" i="95"/>
  <c r="J772" i="95"/>
  <c r="J771" i="95"/>
  <c r="J770" i="95"/>
  <c r="J769" i="95"/>
  <c r="J768" i="95"/>
  <c r="J767" i="95"/>
  <c r="J766" i="95"/>
  <c r="J765" i="95"/>
  <c r="J764" i="95"/>
  <c r="J763" i="95"/>
  <c r="J762" i="95"/>
  <c r="J761" i="95"/>
  <c r="J760" i="95"/>
  <c r="J759" i="95"/>
  <c r="J758" i="95"/>
  <c r="J757" i="95"/>
  <c r="J756" i="95"/>
  <c r="J755" i="95"/>
  <c r="J754" i="95"/>
  <c r="J753" i="95"/>
  <c r="J752" i="95"/>
  <c r="J751" i="95"/>
  <c r="J750" i="95"/>
  <c r="J749" i="95"/>
  <c r="J748" i="95"/>
  <c r="J747" i="95"/>
  <c r="J746" i="95"/>
  <c r="J745" i="95"/>
  <c r="J744" i="95"/>
  <c r="J743" i="95"/>
  <c r="J742" i="95"/>
  <c r="J741" i="95"/>
  <c r="J740" i="95"/>
  <c r="J739" i="95"/>
  <c r="J738" i="95"/>
  <c r="J737" i="95"/>
  <c r="J736" i="95"/>
  <c r="J735" i="95"/>
  <c r="J734" i="95"/>
  <c r="J733" i="95"/>
  <c r="J732" i="95"/>
  <c r="J731" i="95"/>
  <c r="J730" i="95"/>
  <c r="J729" i="95"/>
  <c r="J728" i="95"/>
  <c r="J727" i="95"/>
  <c r="J726" i="95"/>
  <c r="J725" i="95"/>
  <c r="J724" i="95"/>
  <c r="J723" i="95"/>
  <c r="J722" i="95"/>
  <c r="J721" i="95"/>
  <c r="J720" i="95"/>
  <c r="J719" i="95"/>
  <c r="J718" i="95"/>
  <c r="J717" i="95"/>
  <c r="J716" i="95"/>
  <c r="J715" i="95"/>
  <c r="J714" i="95"/>
  <c r="J713" i="95"/>
  <c r="J712" i="95"/>
  <c r="J711" i="95"/>
  <c r="J710" i="95"/>
  <c r="J709" i="95"/>
  <c r="J708" i="95"/>
  <c r="J707" i="95"/>
  <c r="J706" i="95"/>
  <c r="J705" i="95"/>
  <c r="J704" i="95"/>
  <c r="J703" i="95"/>
  <c r="J702" i="95"/>
  <c r="J701" i="95"/>
  <c r="J700" i="95"/>
  <c r="J699" i="95"/>
  <c r="J698" i="95"/>
  <c r="J697" i="95"/>
  <c r="J696" i="95"/>
  <c r="J695" i="95"/>
  <c r="J694" i="95"/>
  <c r="J693" i="95"/>
  <c r="J692" i="95"/>
  <c r="J691" i="95"/>
  <c r="J690" i="95"/>
  <c r="J689" i="95"/>
  <c r="J688" i="95"/>
  <c r="J687" i="95"/>
  <c r="J686" i="95"/>
  <c r="J685" i="95"/>
  <c r="J684" i="95"/>
  <c r="J683" i="95"/>
  <c r="J682" i="95"/>
  <c r="J681" i="95"/>
  <c r="J680" i="95"/>
  <c r="J679" i="95"/>
  <c r="J678" i="95"/>
  <c r="J677" i="95"/>
  <c r="J676" i="95"/>
  <c r="J675" i="95"/>
  <c r="J674" i="95"/>
  <c r="J673" i="95"/>
  <c r="J672" i="95"/>
  <c r="J671" i="95"/>
  <c r="J670" i="95"/>
  <c r="J669" i="95"/>
  <c r="J668" i="95"/>
  <c r="J667" i="95"/>
  <c r="J666" i="95"/>
  <c r="J665" i="95"/>
  <c r="J664" i="95"/>
  <c r="J663" i="95"/>
  <c r="J662" i="95"/>
  <c r="J661" i="95"/>
  <c r="J660" i="95"/>
  <c r="J659" i="95"/>
  <c r="J658" i="95"/>
  <c r="J657" i="95"/>
  <c r="J656" i="95"/>
  <c r="J655" i="95"/>
  <c r="J654" i="95"/>
  <c r="J653" i="95"/>
  <c r="J652" i="95"/>
  <c r="J651" i="95"/>
  <c r="J650" i="95"/>
  <c r="J649" i="95"/>
  <c r="J648" i="95"/>
  <c r="J647" i="95"/>
  <c r="J646" i="95"/>
  <c r="J645" i="95"/>
  <c r="J644" i="95"/>
  <c r="J643" i="95"/>
  <c r="J642" i="95"/>
  <c r="J641" i="95"/>
  <c r="J640" i="95"/>
  <c r="J639" i="95"/>
  <c r="J638" i="95"/>
  <c r="J637" i="95"/>
  <c r="J636" i="95"/>
  <c r="J635" i="95"/>
  <c r="J634" i="95"/>
  <c r="J633" i="95"/>
  <c r="J632" i="95"/>
  <c r="J631" i="95"/>
  <c r="J630" i="95"/>
  <c r="J629" i="95"/>
  <c r="J628" i="95"/>
  <c r="J627" i="95"/>
  <c r="J626" i="95"/>
  <c r="J625" i="95"/>
  <c r="J624" i="95"/>
  <c r="J623" i="95"/>
  <c r="J622" i="95"/>
  <c r="J621" i="95"/>
  <c r="J620" i="95"/>
  <c r="J619" i="95"/>
  <c r="J618" i="95"/>
  <c r="J617" i="95"/>
  <c r="J616" i="95"/>
  <c r="J615" i="95"/>
  <c r="J614" i="95"/>
  <c r="J613" i="95"/>
  <c r="J612" i="95"/>
  <c r="J611" i="95"/>
  <c r="J610" i="95"/>
  <c r="J609" i="95"/>
  <c r="J608" i="95"/>
  <c r="J607" i="95"/>
  <c r="J606" i="95"/>
  <c r="J605" i="95"/>
  <c r="J604" i="95"/>
  <c r="J603" i="95"/>
  <c r="J602" i="95"/>
  <c r="J601" i="95"/>
  <c r="J600" i="95"/>
  <c r="J599" i="95"/>
  <c r="J598" i="95"/>
  <c r="J597" i="95"/>
  <c r="J596" i="95"/>
  <c r="J595" i="95"/>
  <c r="J594" i="95"/>
  <c r="J593" i="95"/>
  <c r="J592" i="95"/>
  <c r="J591" i="95"/>
  <c r="J590" i="95"/>
  <c r="J589" i="95"/>
  <c r="J588" i="95"/>
  <c r="J587" i="95"/>
  <c r="J586" i="95"/>
  <c r="J585" i="95"/>
  <c r="J584" i="95"/>
  <c r="J583" i="95"/>
  <c r="J582" i="95"/>
  <c r="J581" i="95"/>
  <c r="J580" i="95"/>
  <c r="J579" i="95"/>
  <c r="J578" i="95"/>
  <c r="J577" i="95"/>
  <c r="J576" i="95"/>
  <c r="J575" i="95"/>
  <c r="J574" i="95"/>
  <c r="J573" i="95"/>
  <c r="J572" i="95"/>
  <c r="J571" i="95"/>
  <c r="J570" i="95"/>
  <c r="J569" i="95"/>
  <c r="J568" i="95"/>
  <c r="J567" i="95"/>
  <c r="J566" i="95"/>
  <c r="J565" i="95"/>
  <c r="J564" i="95"/>
  <c r="J563" i="95"/>
  <c r="J562" i="95"/>
  <c r="J561" i="95"/>
  <c r="J560" i="95"/>
  <c r="J559" i="95"/>
  <c r="J558" i="95"/>
  <c r="J557" i="95"/>
  <c r="J556" i="95"/>
  <c r="J555" i="95"/>
  <c r="J554" i="95"/>
  <c r="J553" i="95"/>
  <c r="J552" i="95"/>
  <c r="J551" i="95"/>
  <c r="J550" i="95"/>
  <c r="J549" i="95"/>
  <c r="J548" i="95"/>
  <c r="J547" i="95"/>
  <c r="J546" i="95"/>
  <c r="J545" i="95"/>
  <c r="J544" i="95"/>
  <c r="J543" i="95"/>
  <c r="J542" i="95"/>
  <c r="J541" i="95"/>
  <c r="J540" i="95"/>
  <c r="J539" i="95"/>
  <c r="J538" i="95"/>
  <c r="J537" i="95"/>
  <c r="J536" i="95"/>
  <c r="J535" i="95"/>
  <c r="J534" i="95"/>
  <c r="J533" i="95"/>
  <c r="J532" i="95"/>
  <c r="J531" i="95"/>
  <c r="J530" i="95"/>
  <c r="J529" i="95"/>
  <c r="J528" i="95"/>
  <c r="J527" i="95"/>
  <c r="J526" i="95"/>
  <c r="J525" i="95"/>
  <c r="J524" i="95"/>
  <c r="J523" i="95"/>
  <c r="J522" i="95"/>
  <c r="J521" i="95"/>
  <c r="J520" i="95"/>
  <c r="J519" i="95"/>
  <c r="J518" i="95"/>
  <c r="J517" i="95"/>
  <c r="J516" i="95"/>
  <c r="J515" i="95"/>
  <c r="J514" i="95"/>
  <c r="J513" i="95"/>
  <c r="J512" i="95"/>
  <c r="J511" i="95"/>
  <c r="J510" i="95"/>
  <c r="J509" i="95"/>
  <c r="J508" i="95"/>
  <c r="J507" i="95"/>
  <c r="J506" i="95"/>
  <c r="J505" i="95"/>
  <c r="J504" i="95"/>
  <c r="J503" i="95"/>
  <c r="J502" i="95"/>
  <c r="J501" i="95"/>
  <c r="J500" i="95"/>
  <c r="J499" i="95"/>
  <c r="J498" i="95"/>
  <c r="J497" i="95"/>
  <c r="J496" i="95"/>
  <c r="J495" i="95"/>
  <c r="J494" i="95"/>
  <c r="J493" i="95"/>
  <c r="J492" i="95"/>
  <c r="J491" i="95"/>
  <c r="J490" i="95"/>
  <c r="J489" i="95"/>
  <c r="J488" i="95"/>
  <c r="J487" i="95"/>
  <c r="J486" i="95"/>
  <c r="J485" i="95"/>
  <c r="J484" i="95"/>
  <c r="J483" i="95"/>
  <c r="J482" i="95"/>
  <c r="J481" i="95"/>
  <c r="J480" i="95"/>
  <c r="J479" i="95"/>
  <c r="J478" i="95"/>
  <c r="J477" i="95"/>
  <c r="J476" i="95"/>
  <c r="J475" i="95"/>
  <c r="J474" i="95"/>
  <c r="J473" i="95"/>
  <c r="J472" i="95"/>
  <c r="J471" i="95"/>
  <c r="J470" i="95"/>
  <c r="J469" i="95"/>
  <c r="J468" i="95"/>
  <c r="J467" i="95"/>
  <c r="J466" i="95"/>
  <c r="J465" i="95"/>
  <c r="J464" i="95"/>
  <c r="J463" i="95"/>
  <c r="J462" i="95"/>
  <c r="J461" i="95"/>
  <c r="J460" i="95"/>
  <c r="J459" i="95"/>
  <c r="J458" i="95"/>
  <c r="J457" i="95"/>
  <c r="J456" i="95"/>
  <c r="J455" i="95"/>
  <c r="J454" i="95"/>
  <c r="J453" i="95"/>
  <c r="J452" i="95"/>
  <c r="J451" i="95"/>
  <c r="J450" i="95"/>
  <c r="J449" i="95"/>
  <c r="J448" i="95"/>
  <c r="J447" i="95"/>
  <c r="J446" i="95"/>
  <c r="J445" i="95"/>
  <c r="J444" i="95"/>
  <c r="J443" i="95"/>
  <c r="J442" i="95"/>
  <c r="J441" i="95"/>
  <c r="J440" i="95"/>
  <c r="J439" i="95"/>
  <c r="J438" i="95"/>
  <c r="J437" i="95"/>
  <c r="J436" i="95"/>
  <c r="J435" i="95"/>
  <c r="J434" i="95"/>
  <c r="J433" i="95"/>
  <c r="J432" i="95"/>
  <c r="J431" i="95"/>
  <c r="J430" i="95"/>
  <c r="J429" i="95"/>
  <c r="J428" i="95"/>
  <c r="J427" i="95"/>
  <c r="J426" i="95"/>
  <c r="J425" i="95"/>
  <c r="J424" i="95"/>
  <c r="J423" i="95"/>
  <c r="J422" i="95"/>
  <c r="J421" i="95"/>
  <c r="J420" i="95"/>
  <c r="J419" i="95"/>
  <c r="J418" i="95"/>
  <c r="J417" i="95"/>
  <c r="J416" i="95"/>
  <c r="J415" i="95"/>
  <c r="J414" i="95"/>
  <c r="J413" i="95"/>
  <c r="J412" i="95"/>
  <c r="J411" i="95"/>
  <c r="J410" i="95"/>
  <c r="J409" i="95"/>
  <c r="J408" i="95"/>
  <c r="J407" i="95"/>
  <c r="J406" i="95"/>
  <c r="J405" i="95"/>
  <c r="J404" i="95"/>
  <c r="J403" i="95"/>
  <c r="J402" i="95"/>
  <c r="J401" i="95"/>
  <c r="J400" i="95"/>
  <c r="J399" i="95"/>
  <c r="J398" i="95"/>
  <c r="J397" i="95"/>
  <c r="J396" i="95"/>
  <c r="J395" i="95"/>
  <c r="J394" i="95"/>
  <c r="J393" i="95"/>
  <c r="J392" i="95"/>
  <c r="J391" i="95"/>
  <c r="J390" i="95"/>
  <c r="J389" i="95"/>
  <c r="J388" i="95"/>
  <c r="J387" i="95"/>
  <c r="J386" i="95"/>
  <c r="J385" i="95"/>
  <c r="J384" i="95"/>
  <c r="J383" i="95"/>
  <c r="J382" i="95"/>
  <c r="J381" i="95"/>
  <c r="J380" i="95"/>
  <c r="J379" i="95"/>
  <c r="J378" i="95"/>
  <c r="J377" i="95"/>
  <c r="J376" i="95"/>
  <c r="J375" i="95"/>
  <c r="J374" i="95"/>
  <c r="J373" i="95"/>
  <c r="J372" i="95"/>
  <c r="J371" i="95"/>
  <c r="J370" i="95"/>
  <c r="J369" i="95"/>
  <c r="J368" i="95"/>
  <c r="J367" i="95"/>
  <c r="J366" i="95"/>
  <c r="J365" i="95"/>
  <c r="J364" i="95"/>
  <c r="J363" i="95"/>
  <c r="J362" i="95"/>
  <c r="J361" i="95"/>
  <c r="J360" i="95"/>
  <c r="J359" i="95"/>
  <c r="J358" i="95"/>
  <c r="J357" i="95"/>
  <c r="J356" i="95"/>
  <c r="J355" i="95"/>
  <c r="J354" i="95"/>
  <c r="J353" i="95"/>
  <c r="J352" i="95"/>
  <c r="J351" i="95"/>
  <c r="J350" i="95"/>
  <c r="J349" i="95"/>
  <c r="J348" i="95"/>
  <c r="J347" i="95"/>
  <c r="J346" i="95"/>
  <c r="J345" i="95"/>
  <c r="J344" i="95"/>
  <c r="J343" i="95"/>
  <c r="J342" i="95"/>
  <c r="J341" i="95"/>
  <c r="J340" i="95"/>
  <c r="J339" i="95"/>
  <c r="J338" i="95"/>
  <c r="J337" i="95"/>
  <c r="J336" i="95"/>
  <c r="J335" i="95"/>
  <c r="J334" i="95"/>
  <c r="J333" i="95"/>
  <c r="J332" i="95"/>
  <c r="J331" i="95"/>
  <c r="J330" i="95"/>
  <c r="J329" i="95"/>
  <c r="J328" i="95"/>
  <c r="J327" i="95"/>
  <c r="J326" i="95"/>
  <c r="J325" i="95"/>
  <c r="J324" i="95"/>
  <c r="J323" i="95"/>
  <c r="J322" i="95"/>
  <c r="J321" i="95"/>
  <c r="J320" i="95"/>
  <c r="J319" i="95"/>
  <c r="J318" i="95"/>
  <c r="J317" i="95"/>
  <c r="J316" i="95"/>
  <c r="J315" i="95"/>
  <c r="J314" i="95"/>
  <c r="J313" i="95"/>
  <c r="J312" i="95"/>
  <c r="J311" i="95"/>
  <c r="J310" i="95"/>
  <c r="J309" i="95"/>
  <c r="J308" i="95"/>
  <c r="J307" i="95"/>
  <c r="J306" i="95"/>
  <c r="J305" i="95"/>
  <c r="J304" i="95"/>
  <c r="J303" i="95"/>
  <c r="J302" i="95"/>
  <c r="J301" i="95"/>
  <c r="J300" i="95"/>
  <c r="J299" i="95"/>
  <c r="J298" i="95"/>
  <c r="J297" i="95"/>
  <c r="J296" i="95"/>
  <c r="J295" i="95"/>
  <c r="J294" i="95"/>
  <c r="J293" i="95"/>
  <c r="J292" i="95"/>
  <c r="J291" i="95"/>
  <c r="J290" i="95"/>
  <c r="J289" i="95"/>
  <c r="J288" i="95"/>
  <c r="J287" i="95"/>
  <c r="J286" i="95"/>
  <c r="J285" i="95"/>
  <c r="J284" i="95"/>
  <c r="J283" i="95"/>
  <c r="J282" i="95"/>
  <c r="J281" i="95"/>
  <c r="J280" i="95"/>
  <c r="J279" i="95"/>
  <c r="J278" i="95"/>
  <c r="J277" i="95"/>
  <c r="J276" i="95"/>
  <c r="J275" i="95"/>
  <c r="J274" i="95"/>
  <c r="J273" i="95"/>
  <c r="J272" i="95"/>
  <c r="J271" i="95"/>
  <c r="J270" i="95"/>
  <c r="J269" i="95"/>
  <c r="J268" i="95"/>
  <c r="J267" i="95"/>
  <c r="J266" i="95"/>
  <c r="J265" i="95"/>
  <c r="J264" i="95"/>
  <c r="J263" i="95"/>
  <c r="J262" i="95"/>
  <c r="J261" i="95"/>
  <c r="J260" i="95"/>
  <c r="J259" i="95"/>
  <c r="J258" i="95"/>
  <c r="J257" i="95"/>
  <c r="J256" i="95"/>
  <c r="J255" i="95"/>
  <c r="J254" i="95"/>
  <c r="J253" i="95"/>
  <c r="J252" i="95"/>
  <c r="J251" i="95"/>
  <c r="J250" i="95"/>
  <c r="J249" i="95"/>
  <c r="J248" i="95"/>
  <c r="J247" i="95"/>
  <c r="J246" i="95"/>
  <c r="J245" i="95"/>
  <c r="J244" i="95"/>
  <c r="J243" i="95"/>
  <c r="J242" i="95"/>
  <c r="J241" i="95"/>
  <c r="J240" i="95"/>
  <c r="J239" i="95"/>
  <c r="J238" i="95"/>
  <c r="J237" i="95"/>
  <c r="J236" i="95"/>
  <c r="J235" i="95"/>
  <c r="J234" i="95"/>
  <c r="J233" i="95"/>
  <c r="J232" i="95"/>
  <c r="J231" i="95"/>
  <c r="J230" i="95"/>
  <c r="J229" i="95"/>
  <c r="J228" i="95"/>
  <c r="J227" i="95"/>
  <c r="J226" i="95"/>
  <c r="J225" i="95"/>
  <c r="J224" i="95"/>
  <c r="J223" i="95"/>
  <c r="J222" i="95"/>
  <c r="J221" i="95"/>
  <c r="J220" i="95"/>
  <c r="J219" i="95"/>
  <c r="J218" i="95"/>
  <c r="J217" i="95"/>
  <c r="J216" i="95"/>
  <c r="J215" i="95"/>
  <c r="J214" i="95"/>
  <c r="J213" i="95"/>
  <c r="J212" i="95"/>
  <c r="J211" i="95"/>
  <c r="J210" i="95"/>
  <c r="J209" i="95"/>
  <c r="J208" i="95"/>
  <c r="J207" i="95"/>
  <c r="J206" i="95"/>
  <c r="J205" i="95"/>
  <c r="J204" i="95"/>
  <c r="J203" i="95"/>
  <c r="J202" i="95"/>
  <c r="J201" i="95"/>
  <c r="J200" i="95"/>
  <c r="J199" i="95"/>
  <c r="J198" i="95"/>
  <c r="J197" i="95"/>
  <c r="J196" i="95"/>
  <c r="J195" i="95"/>
  <c r="J194" i="95"/>
  <c r="J193" i="95"/>
  <c r="J192" i="95"/>
  <c r="J191" i="95"/>
  <c r="J190" i="95"/>
  <c r="J189" i="95"/>
  <c r="J188" i="95"/>
  <c r="J187" i="95"/>
  <c r="J186" i="95"/>
  <c r="J185" i="95"/>
  <c r="J184" i="95"/>
  <c r="J183" i="95"/>
  <c r="J182" i="95"/>
  <c r="J181" i="95"/>
  <c r="J180" i="95"/>
  <c r="J179" i="95"/>
  <c r="J178" i="95"/>
  <c r="J177" i="95"/>
  <c r="J176" i="95"/>
  <c r="J175" i="95"/>
  <c r="J174" i="95"/>
  <c r="J173" i="95"/>
  <c r="J172" i="95"/>
  <c r="J171" i="95"/>
  <c r="J170" i="95"/>
  <c r="J164" i="95"/>
  <c r="J159" i="95"/>
  <c r="J169" i="95"/>
  <c r="J168" i="95"/>
  <c r="J167" i="95"/>
  <c r="J166" i="95"/>
  <c r="J165" i="95"/>
  <c r="J163" i="95"/>
  <c r="J160" i="95"/>
  <c r="J161" i="95"/>
  <c r="J158" i="95"/>
  <c r="J157" i="95"/>
  <c r="J162" i="95"/>
  <c r="J156" i="95"/>
  <c r="J155" i="95"/>
  <c r="J154" i="95"/>
  <c r="J153" i="95"/>
  <c r="J152" i="95"/>
  <c r="J151" i="95"/>
  <c r="J150" i="95"/>
  <c r="J149" i="95"/>
  <c r="J148" i="95"/>
  <c r="J147" i="95"/>
  <c r="J146" i="95"/>
  <c r="J145" i="95"/>
  <c r="J144" i="95"/>
  <c r="J143" i="95"/>
  <c r="J142" i="95"/>
  <c r="J141" i="95"/>
  <c r="J140" i="95"/>
  <c r="J139" i="95"/>
  <c r="J138" i="95"/>
  <c r="J137" i="95"/>
  <c r="J136" i="95"/>
  <c r="J135" i="95"/>
  <c r="J134" i="95"/>
  <c r="J133" i="95"/>
  <c r="J132" i="95"/>
  <c r="J131" i="95"/>
  <c r="J130" i="95"/>
  <c r="J129" i="95"/>
  <c r="J128" i="95"/>
  <c r="J127" i="95"/>
  <c r="J126" i="95"/>
  <c r="J125" i="95"/>
  <c r="J124" i="95"/>
  <c r="J123" i="95"/>
  <c r="J122" i="95"/>
  <c r="J121" i="95"/>
  <c r="J120" i="95"/>
  <c r="J119" i="95"/>
  <c r="J118" i="95"/>
  <c r="J117" i="95"/>
  <c r="J116" i="95"/>
  <c r="J115" i="95"/>
  <c r="J114" i="95"/>
  <c r="J113" i="95"/>
  <c r="J112" i="95"/>
  <c r="J111" i="95"/>
  <c r="J110" i="95"/>
  <c r="J109" i="95"/>
  <c r="J108" i="95"/>
  <c r="J107" i="95"/>
  <c r="J106" i="95"/>
  <c r="J105" i="95"/>
  <c r="J104" i="95"/>
  <c r="J103" i="95"/>
  <c r="J102" i="95"/>
  <c r="J101" i="95"/>
  <c r="J100" i="95"/>
  <c r="J99" i="95"/>
  <c r="J98" i="95"/>
  <c r="J97" i="95"/>
  <c r="J96" i="95"/>
  <c r="J95" i="95"/>
  <c r="J94" i="95"/>
  <c r="J93" i="95"/>
  <c r="J92" i="95"/>
  <c r="J91" i="95"/>
  <c r="J90" i="95"/>
  <c r="J89" i="95"/>
  <c r="J88" i="95"/>
  <c r="J87" i="95"/>
  <c r="J86" i="95"/>
  <c r="J85" i="95"/>
  <c r="J84" i="95"/>
  <c r="J83" i="95"/>
  <c r="J82" i="95"/>
  <c r="J81" i="95"/>
  <c r="J80" i="95"/>
  <c r="J79" i="95"/>
  <c r="J78" i="95"/>
  <c r="J77" i="95"/>
  <c r="J76" i="95"/>
  <c r="J75" i="95"/>
  <c r="J74" i="95"/>
  <c r="J73" i="95"/>
  <c r="J72" i="95"/>
  <c r="J71" i="95"/>
  <c r="J70" i="95"/>
  <c r="J69" i="95"/>
  <c r="J68" i="95"/>
  <c r="J67" i="95"/>
  <c r="J66" i="95"/>
  <c r="J65" i="95"/>
  <c r="J64" i="95"/>
  <c r="J63" i="95"/>
  <c r="J62" i="95"/>
  <c r="J61" i="95"/>
  <c r="J60" i="95"/>
  <c r="J59" i="95"/>
  <c r="J58" i="95"/>
  <c r="J57" i="95"/>
  <c r="J56" i="95"/>
  <c r="J55" i="95"/>
  <c r="J54" i="95"/>
  <c r="J53" i="95"/>
  <c r="J52" i="95"/>
  <c r="J51" i="95"/>
  <c r="J50" i="95"/>
  <c r="J49" i="95"/>
  <c r="J48" i="95"/>
  <c r="J47" i="95"/>
  <c r="J46" i="95"/>
  <c r="J45" i="95"/>
  <c r="J44" i="95"/>
  <c r="J43" i="95"/>
  <c r="J42" i="95"/>
  <c r="J41" i="95"/>
  <c r="J40" i="95"/>
  <c r="J39" i="95"/>
  <c r="J38" i="95"/>
  <c r="J37" i="95"/>
  <c r="J36" i="95"/>
  <c r="J35" i="95"/>
  <c r="J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J10" i="95"/>
  <c r="J9" i="95"/>
  <c r="J8" i="95"/>
  <c r="J7" i="95"/>
  <c r="J6" i="95"/>
  <c r="J5" i="95"/>
  <c r="J4" i="95"/>
  <c r="J3" i="95"/>
  <c r="J5" i="94" l="1"/>
  <c r="J6" i="94"/>
  <c r="J13" i="94"/>
  <c r="J207" i="94"/>
  <c r="J599" i="94"/>
  <c r="J629" i="94"/>
  <c r="J543" i="94"/>
  <c r="J578" i="94"/>
  <c r="J417" i="94"/>
  <c r="J460" i="94"/>
  <c r="J100" i="94"/>
  <c r="J465" i="94"/>
  <c r="J514" i="94"/>
  <c r="J1224" i="94"/>
  <c r="J411" i="94"/>
  <c r="J492" i="94"/>
  <c r="J1147" i="94"/>
  <c r="J1303" i="94"/>
  <c r="J1789" i="94"/>
  <c r="J1901" i="94"/>
  <c r="J2163" i="94"/>
  <c r="J1700" i="94"/>
  <c r="J1855" i="94"/>
  <c r="J1918" i="94"/>
  <c r="J2140" i="94"/>
  <c r="J506" i="94"/>
  <c r="J579" i="94"/>
  <c r="J1548" i="94"/>
  <c r="J1776" i="94"/>
  <c r="J308" i="94"/>
  <c r="J334" i="94"/>
  <c r="J176" i="94"/>
  <c r="J335" i="94"/>
  <c r="J474" i="94"/>
  <c r="J580" i="94"/>
  <c r="J1446" i="94"/>
  <c r="J1732" i="94"/>
  <c r="J551" i="94"/>
  <c r="J600" i="94"/>
  <c r="J2190" i="94"/>
  <c r="J2191" i="94"/>
  <c r="J255" i="94"/>
  <c r="J466" i="94"/>
  <c r="J430" i="94"/>
  <c r="J562" i="94"/>
  <c r="J124" i="94"/>
  <c r="J215" i="94"/>
  <c r="J95" i="94"/>
  <c r="J2192" i="94"/>
  <c r="J2193" i="94"/>
  <c r="J552" i="94"/>
  <c r="J601" i="94"/>
  <c r="J620" i="94"/>
  <c r="J656" i="94"/>
  <c r="J688" i="94"/>
  <c r="J689" i="94"/>
  <c r="J697" i="94"/>
  <c r="J1821" i="94"/>
  <c r="J1840" i="94"/>
  <c r="J1850" i="94"/>
  <c r="J1867" i="94"/>
  <c r="J1902" i="94"/>
  <c r="J1960" i="94"/>
  <c r="J2019" i="94"/>
  <c r="J2181" i="94"/>
  <c r="J173" i="94"/>
  <c r="J2194" i="94"/>
  <c r="J2195" i="94"/>
  <c r="J281" i="94"/>
  <c r="J148" i="94"/>
  <c r="J581" i="94"/>
  <c r="J1119" i="94"/>
  <c r="J1189" i="94"/>
  <c r="J1240" i="94"/>
  <c r="J1675" i="94"/>
  <c r="J1810" i="94"/>
  <c r="J1874" i="94"/>
  <c r="J1929" i="94"/>
  <c r="J2150" i="94"/>
  <c r="J2167" i="94"/>
  <c r="J487" i="94"/>
  <c r="J515" i="94"/>
  <c r="J502" i="94"/>
  <c r="J544" i="94"/>
  <c r="J563" i="94"/>
  <c r="J634" i="94"/>
  <c r="J595" i="94"/>
  <c r="J641" i="94"/>
  <c r="J654" i="94"/>
  <c r="J635" i="94"/>
  <c r="J642" i="94"/>
  <c r="J655" i="94"/>
  <c r="J680" i="94"/>
  <c r="J1197" i="94"/>
  <c r="J1226" i="94"/>
  <c r="J1208" i="94"/>
  <c r="J1241" i="94"/>
  <c r="J1309" i="94"/>
  <c r="J1329" i="94"/>
  <c r="J1540" i="94"/>
  <c r="J1560" i="94"/>
  <c r="J1580" i="94"/>
  <c r="J1603" i="94"/>
  <c r="J1631" i="94"/>
  <c r="J1653" i="94"/>
  <c r="J1676" i="94"/>
  <c r="J1695" i="94"/>
  <c r="J1713" i="94"/>
  <c r="J1779" i="94"/>
  <c r="J1805" i="94"/>
  <c r="J1822" i="94"/>
  <c r="J1836" i="94"/>
  <c r="J1882" i="94"/>
  <c r="J1900" i="94"/>
  <c r="J1917" i="94"/>
  <c r="J1930" i="94"/>
  <c r="J2117" i="94"/>
  <c r="J2125" i="94"/>
  <c r="J2131" i="94"/>
  <c r="J2143" i="94"/>
  <c r="J2160" i="94"/>
  <c r="J2165" i="94"/>
  <c r="J573" i="94"/>
  <c r="J582" i="94"/>
  <c r="J708" i="94"/>
  <c r="J709" i="94"/>
  <c r="J714" i="94"/>
  <c r="J715" i="94"/>
  <c r="J726" i="94"/>
  <c r="J1375" i="94"/>
  <c r="J1356" i="94"/>
  <c r="J1376" i="94"/>
  <c r="J1478" i="94"/>
  <c r="J1733" i="94"/>
  <c r="J1757" i="94"/>
  <c r="J1851" i="94"/>
  <c r="J1868" i="94"/>
  <c r="J1937" i="94"/>
  <c r="J1946" i="94"/>
  <c r="J1955" i="94"/>
  <c r="J1982" i="94"/>
  <c r="J1993" i="94"/>
  <c r="J2172" i="94"/>
  <c r="J2177" i="94"/>
  <c r="J2185" i="94"/>
  <c r="J2187" i="94"/>
  <c r="J516" i="94"/>
  <c r="J583" i="94"/>
  <c r="J1201" i="94"/>
  <c r="J1259" i="94"/>
  <c r="J1752" i="94"/>
  <c r="J1828" i="94"/>
  <c r="J1887" i="94"/>
  <c r="J1940" i="94"/>
  <c r="J2155" i="94"/>
  <c r="J216" i="94"/>
  <c r="J22" i="94"/>
  <c r="J58" i="94"/>
  <c r="J149" i="94"/>
  <c r="J113" i="94"/>
  <c r="J309" i="94"/>
  <c r="J90" i="94"/>
  <c r="J733" i="94"/>
  <c r="J1677" i="94"/>
  <c r="J1758" i="94"/>
  <c r="J2033" i="94"/>
  <c r="J2070" i="94"/>
  <c r="J2080" i="94"/>
  <c r="J256" i="94"/>
  <c r="J2196" i="94"/>
  <c r="J455" i="94"/>
  <c r="J2197" i="94"/>
  <c r="J2198" i="94"/>
  <c r="J467" i="94"/>
  <c r="J211" i="94"/>
  <c r="J2199" i="94"/>
  <c r="J2200" i="94"/>
  <c r="J232" i="94"/>
  <c r="J356" i="94"/>
  <c r="J873" i="94"/>
  <c r="J1050" i="94"/>
  <c r="J1130" i="94"/>
  <c r="J1242" i="94"/>
  <c r="J1450" i="94"/>
  <c r="J1632" i="94"/>
  <c r="J1780" i="94"/>
  <c r="J1837" i="94"/>
  <c r="J2090" i="94"/>
  <c r="J2147" i="94"/>
  <c r="J447" i="94"/>
  <c r="J101" i="94"/>
  <c r="J536" i="94"/>
  <c r="J479" i="94"/>
  <c r="J898" i="94"/>
  <c r="J1065" i="94"/>
  <c r="J1072" i="94"/>
  <c r="J1150" i="94"/>
  <c r="J1168" i="94"/>
  <c r="J1256" i="94"/>
  <c r="J1475" i="94"/>
  <c r="J1503" i="94"/>
  <c r="J1650" i="94"/>
  <c r="J1665" i="94"/>
  <c r="J1806" i="94"/>
  <c r="J1852" i="94"/>
  <c r="J1869" i="94"/>
  <c r="J2103" i="94"/>
  <c r="J2110" i="94"/>
  <c r="J2152" i="94"/>
  <c r="J527" i="94"/>
  <c r="J617" i="94"/>
  <c r="J916" i="94"/>
  <c r="J1320" i="94"/>
  <c r="J1541" i="94"/>
  <c r="J2008" i="94"/>
  <c r="J357" i="94"/>
  <c r="J517" i="94"/>
  <c r="J941" i="94"/>
  <c r="J967" i="94"/>
  <c r="J1096" i="94"/>
  <c r="J1190" i="94"/>
  <c r="J1202" i="94"/>
  <c r="J1275" i="94"/>
  <c r="J1561" i="94"/>
  <c r="J1692" i="94"/>
  <c r="J1714" i="94"/>
  <c r="J1823" i="94"/>
  <c r="J1883" i="94"/>
  <c r="J1896" i="94"/>
  <c r="J2119" i="94"/>
  <c r="J2127" i="94"/>
  <c r="J698" i="94"/>
  <c r="J738" i="94"/>
  <c r="J777" i="94"/>
  <c r="J1129" i="94"/>
  <c r="J1387" i="94"/>
  <c r="J1693" i="94"/>
  <c r="J2061" i="94"/>
  <c r="J773" i="94"/>
  <c r="J857" i="94"/>
  <c r="J978" i="94"/>
  <c r="J1173" i="94"/>
  <c r="J1476" i="94"/>
  <c r="J1551" i="94"/>
  <c r="J1897" i="94"/>
  <c r="J2124" i="94"/>
  <c r="J24" i="94"/>
  <c r="J2201" i="94"/>
  <c r="J2202" i="94"/>
  <c r="J2203" i="94"/>
  <c r="J2204" i="94"/>
  <c r="J2205" i="94"/>
  <c r="J233" i="94"/>
  <c r="J257" i="94"/>
  <c r="J217" i="94"/>
  <c r="J91" i="94"/>
  <c r="J150" i="94"/>
  <c r="J397" i="94"/>
  <c r="J285" i="94"/>
  <c r="J336" i="94"/>
  <c r="J887" i="94"/>
  <c r="J938" i="94"/>
  <c r="J962" i="94"/>
  <c r="J983" i="94"/>
  <c r="J1048" i="94"/>
  <c r="J1062" i="94"/>
  <c r="J1135" i="94"/>
  <c r="J1154" i="94"/>
  <c r="J1440" i="94"/>
  <c r="J1464" i="94"/>
  <c r="J1498" i="94"/>
  <c r="J1516" i="94"/>
  <c r="J1533" i="94"/>
  <c r="J1558" i="94"/>
  <c r="J1630" i="94"/>
  <c r="J1651" i="94"/>
  <c r="J1666" i="94"/>
  <c r="J1729" i="94"/>
  <c r="J1753" i="94"/>
  <c r="J2020" i="94"/>
  <c r="J2034" i="94"/>
  <c r="J2081" i="94"/>
  <c r="J553" i="94"/>
  <c r="J602" i="94"/>
  <c r="J1321" i="94"/>
  <c r="J1967" i="94"/>
  <c r="J621" i="94"/>
  <c r="J657" i="94"/>
  <c r="J1922" i="94"/>
  <c r="J2206" i="94"/>
  <c r="J2207" i="94"/>
  <c r="J2208" i="94"/>
  <c r="J2209" i="94"/>
  <c r="J431" i="94"/>
  <c r="J2210" i="94"/>
  <c r="J2211" i="94"/>
  <c r="J2212" i="94"/>
  <c r="J613" i="94"/>
  <c r="J681" i="94"/>
  <c r="J643" i="94"/>
  <c r="J695" i="94"/>
  <c r="J666" i="94"/>
  <c r="J701" i="94"/>
  <c r="J670" i="94"/>
  <c r="J719" i="94"/>
  <c r="J727" i="94"/>
  <c r="J729" i="94"/>
  <c r="J1294" i="94"/>
  <c r="J710" i="94"/>
  <c r="J720" i="94"/>
  <c r="J730" i="94"/>
  <c r="J728" i="94"/>
  <c r="J735" i="94"/>
  <c r="J2213" i="94"/>
  <c r="J128" i="94"/>
  <c r="J15" i="94"/>
  <c r="J258" i="94"/>
  <c r="J286" i="94"/>
  <c r="J1033" i="94"/>
  <c r="J1097" i="94"/>
  <c r="J1113" i="94"/>
  <c r="J1162" i="94"/>
  <c r="J1183" i="94"/>
  <c r="J1257" i="94"/>
  <c r="J1584" i="94"/>
  <c r="J1607" i="94"/>
  <c r="J1701" i="94"/>
  <c r="J1763" i="94"/>
  <c r="J1794" i="94"/>
  <c r="J1811" i="94"/>
  <c r="J1872" i="94"/>
  <c r="J2098" i="94"/>
  <c r="J2111" i="94"/>
  <c r="J2144" i="94"/>
  <c r="J480" i="94"/>
  <c r="J385" i="94"/>
  <c r="J584" i="94"/>
  <c r="J564" i="94"/>
  <c r="J1148" i="94"/>
  <c r="J1200" i="94"/>
  <c r="J1214" i="94"/>
  <c r="J1230" i="94"/>
  <c r="J1271" i="94"/>
  <c r="J1285" i="94"/>
  <c r="J1399" i="94"/>
  <c r="J1722" i="94"/>
  <c r="J1744" i="94"/>
  <c r="J1841" i="94"/>
  <c r="J1856" i="94"/>
  <c r="J1907" i="94"/>
  <c r="J1919" i="94"/>
  <c r="J1931" i="94"/>
  <c r="J1947" i="94"/>
  <c r="J1958" i="94"/>
  <c r="J2164" i="94"/>
  <c r="J2175" i="94"/>
  <c r="J2178" i="94"/>
  <c r="J330" i="94"/>
  <c r="J29" i="94"/>
  <c r="J218" i="94"/>
  <c r="J259" i="94"/>
  <c r="J151" i="94"/>
  <c r="J337" i="94"/>
  <c r="J398" i="94"/>
  <c r="J310" i="94"/>
  <c r="J820" i="94"/>
  <c r="J810" i="94"/>
  <c r="J1034" i="94"/>
  <c r="J1235" i="94"/>
  <c r="J1278" i="94"/>
  <c r="J1408" i="94"/>
  <c r="J1409" i="94"/>
  <c r="J1577" i="94"/>
  <c r="J2005" i="94"/>
  <c r="J2035" i="94"/>
  <c r="J495" i="94"/>
  <c r="J468" i="94"/>
  <c r="J565" i="94"/>
  <c r="J537" i="94"/>
  <c r="J754" i="94"/>
  <c r="J863" i="94"/>
  <c r="J763" i="94"/>
  <c r="J877" i="94"/>
  <c r="J907" i="94"/>
  <c r="J1098" i="94"/>
  <c r="J1114" i="94"/>
  <c r="J1233" i="94"/>
  <c r="J1248" i="94"/>
  <c r="J1344" i="94"/>
  <c r="J1345" i="94"/>
  <c r="J1412" i="94"/>
  <c r="J1441" i="94"/>
  <c r="J1625" i="94"/>
  <c r="J1645" i="94"/>
  <c r="J1667" i="94"/>
  <c r="J1819" i="94"/>
  <c r="J1832" i="94"/>
  <c r="J2074" i="94"/>
  <c r="J2082" i="94"/>
  <c r="J2137" i="94"/>
  <c r="J2148" i="94"/>
  <c r="J74" i="94"/>
  <c r="J59" i="94"/>
  <c r="J92" i="94"/>
  <c r="J129" i="94"/>
  <c r="J165" i="94"/>
  <c r="J152" i="94"/>
  <c r="J234" i="94"/>
  <c r="J287" i="94"/>
  <c r="J771" i="94"/>
  <c r="J815" i="94"/>
  <c r="J821" i="94"/>
  <c r="J850" i="94"/>
  <c r="J835" i="94"/>
  <c r="J874" i="94"/>
  <c r="J878" i="94"/>
  <c r="J922" i="94"/>
  <c r="J945" i="94"/>
  <c r="J971" i="94"/>
  <c r="J979" i="94"/>
  <c r="J1054" i="94"/>
  <c r="J1073" i="94"/>
  <c r="J1304" i="94"/>
  <c r="J1322" i="94"/>
  <c r="J1348" i="94"/>
  <c r="J1368" i="94"/>
  <c r="J1377" i="94"/>
  <c r="J1401" i="94"/>
  <c r="J1413" i="94"/>
  <c r="J1414" i="94"/>
  <c r="J1458" i="94"/>
  <c r="J1509" i="94"/>
  <c r="J1526" i="94"/>
  <c r="J1549" i="94"/>
  <c r="J1569" i="94"/>
  <c r="J1589" i="94"/>
  <c r="J1616" i="94"/>
  <c r="J1637" i="94"/>
  <c r="J1657" i="94"/>
  <c r="J1956" i="94"/>
  <c r="J1968" i="94"/>
  <c r="J1975" i="94"/>
  <c r="J1983" i="94"/>
  <c r="J1996" i="94"/>
  <c r="J2010" i="94"/>
  <c r="J2028" i="94"/>
  <c r="J622" i="94"/>
  <c r="J745" i="94"/>
  <c r="J768" i="94"/>
  <c r="J1102" i="94"/>
  <c r="J1149" i="94"/>
  <c r="J1163" i="94"/>
  <c r="J1225" i="94"/>
  <c r="J1323" i="94"/>
  <c r="J684" i="94"/>
  <c r="J722" i="94"/>
  <c r="J1115" i="94"/>
  <c r="J1174" i="94"/>
  <c r="J1236" i="94"/>
  <c r="J1702" i="94"/>
  <c r="J1723" i="94"/>
  <c r="J1764" i="94"/>
  <c r="J1790" i="94"/>
  <c r="J1812" i="94"/>
  <c r="J1873" i="94"/>
  <c r="J1885" i="94"/>
  <c r="J1908" i="94"/>
  <c r="J1920" i="94"/>
  <c r="J1932" i="94"/>
  <c r="J2141" i="94"/>
  <c r="J2149" i="94"/>
  <c r="J2169" i="94"/>
  <c r="J2214" i="94"/>
  <c r="J166" i="94"/>
  <c r="J311" i="94"/>
  <c r="J1040" i="94"/>
  <c r="J1415" i="94"/>
  <c r="J1941" i="94"/>
  <c r="J177" i="94"/>
  <c r="J338" i="94"/>
  <c r="J1585" i="94"/>
  <c r="J161" i="94"/>
  <c r="J219" i="94"/>
  <c r="J443" i="94"/>
  <c r="J518" i="94"/>
  <c r="J461" i="94"/>
  <c r="J67" i="94"/>
  <c r="J288" i="94"/>
  <c r="J888" i="94"/>
  <c r="J984" i="94"/>
  <c r="J1380" i="94"/>
  <c r="J1460" i="94"/>
  <c r="J1660" i="94"/>
  <c r="J1986" i="94"/>
  <c r="J2036" i="94"/>
  <c r="J496" i="94"/>
  <c r="J538" i="94"/>
  <c r="J1231" i="94"/>
  <c r="J1661" i="94"/>
  <c r="J1875" i="94"/>
  <c r="J1923" i="94"/>
  <c r="J671" i="94"/>
  <c r="J636" i="94"/>
  <c r="J2215" i="94"/>
  <c r="J2216" i="94"/>
  <c r="J2217" i="94"/>
  <c r="J208" i="94"/>
  <c r="J2218" i="94"/>
  <c r="J40" i="94"/>
  <c r="J130" i="94"/>
  <c r="J513" i="94"/>
  <c r="J623" i="94"/>
  <c r="J220" i="94"/>
  <c r="J289" i="94"/>
  <c r="J273" i="94"/>
  <c r="J260" i="94"/>
  <c r="J312" i="94"/>
  <c r="J585" i="94"/>
  <c r="J586" i="94"/>
  <c r="J618" i="94"/>
  <c r="J844" i="94"/>
  <c r="J968" i="94"/>
  <c r="J1001" i="94"/>
  <c r="J969" i="94"/>
  <c r="J1041" i="94"/>
  <c r="J1014" i="94"/>
  <c r="J1164" i="94"/>
  <c r="J1324" i="94"/>
  <c r="J1305" i="94"/>
  <c r="J1416" i="94"/>
  <c r="J1417" i="94"/>
  <c r="J1418" i="94"/>
  <c r="J1419" i="94"/>
  <c r="J1633" i="94"/>
  <c r="J1604" i="94"/>
  <c r="J1634" i="94"/>
  <c r="J1717" i="94"/>
  <c r="J1696" i="94"/>
  <c r="J1988" i="94"/>
  <c r="J1972" i="94"/>
  <c r="J1997" i="94"/>
  <c r="J1980" i="94"/>
  <c r="J2076" i="94"/>
  <c r="J114" i="94"/>
  <c r="J261" i="94"/>
  <c r="J879" i="94"/>
  <c r="J1227" i="94"/>
  <c r="J1282" i="94"/>
  <c r="J1562" i="94"/>
  <c r="J1842" i="94"/>
  <c r="J313" i="94"/>
  <c r="J262" i="94"/>
  <c r="J290" i="94"/>
  <c r="J339" i="94"/>
  <c r="J314" i="94"/>
  <c r="J315" i="94"/>
  <c r="J549" i="94"/>
  <c r="J607" i="94"/>
  <c r="J1083" i="94"/>
  <c r="J864" i="94"/>
  <c r="J987" i="94"/>
  <c r="J1015" i="94"/>
  <c r="J1042" i="94"/>
  <c r="J1084" i="94"/>
  <c r="J1325" i="94"/>
  <c r="J1451" i="94"/>
  <c r="J1452" i="94"/>
  <c r="J1479" i="94"/>
  <c r="J1480" i="94"/>
  <c r="J1654" i="94"/>
  <c r="J1655" i="94"/>
  <c r="J1718" i="94"/>
  <c r="J1739" i="94"/>
  <c r="J1740" i="94"/>
  <c r="J1765" i="94"/>
  <c r="J1766" i="94"/>
  <c r="J2011" i="94"/>
  <c r="J2029" i="94"/>
  <c r="J2043" i="94"/>
  <c r="J2053" i="94"/>
  <c r="J2087" i="94"/>
  <c r="J131" i="94"/>
  <c r="J60" i="94"/>
  <c r="J75" i="94"/>
  <c r="J61" i="94"/>
  <c r="J153" i="94"/>
  <c r="J76" i="94"/>
  <c r="J194" i="94"/>
  <c r="J235" i="94"/>
  <c r="J236" i="94"/>
  <c r="J221" i="94"/>
  <c r="J178" i="94"/>
  <c r="J416" i="94"/>
  <c r="J778" i="94"/>
  <c r="J747" i="94"/>
  <c r="J798" i="94"/>
  <c r="J736" i="94"/>
  <c r="J755" i="94"/>
  <c r="J764" i="94"/>
  <c r="J811" i="94"/>
  <c r="J767" i="94"/>
  <c r="J880" i="94"/>
  <c r="J889" i="94"/>
  <c r="J865" i="94"/>
  <c r="J963" i="94"/>
  <c r="J899" i="94"/>
  <c r="J912" i="94"/>
  <c r="J1228" i="94"/>
  <c r="J1209" i="94"/>
  <c r="J1210" i="94"/>
  <c r="J1243" i="94"/>
  <c r="J1252" i="94"/>
  <c r="J1283" i="94"/>
  <c r="J1284" i="94"/>
  <c r="J1272" i="94"/>
  <c r="J1260" i="94"/>
  <c r="J1372" i="94"/>
  <c r="J1392" i="94"/>
  <c r="J1350" i="94"/>
  <c r="J1373" i="94"/>
  <c r="J1393" i="94"/>
  <c r="J1394" i="94"/>
  <c r="J1360" i="94"/>
  <c r="J1522" i="94"/>
  <c r="J1523" i="94"/>
  <c r="J1545" i="94"/>
  <c r="J1546" i="94"/>
  <c r="J1563" i="94"/>
  <c r="J1858" i="94"/>
  <c r="J1876" i="94"/>
  <c r="J1826" i="94"/>
  <c r="J1888" i="94"/>
  <c r="J1912" i="94"/>
  <c r="J1938" i="94"/>
  <c r="J1950" i="94"/>
  <c r="J115" i="94"/>
  <c r="J291" i="94"/>
  <c r="J507" i="94"/>
  <c r="J448" i="94"/>
  <c r="J528" i="94"/>
  <c r="J574" i="94"/>
  <c r="J913" i="94"/>
  <c r="J939" i="94"/>
  <c r="J992" i="94"/>
  <c r="J1055" i="94"/>
  <c r="J1103" i="94"/>
  <c r="J1104" i="94"/>
  <c r="J1326" i="94"/>
  <c r="J1351" i="94"/>
  <c r="J1352" i="94"/>
  <c r="J1506" i="94"/>
  <c r="J1507" i="94"/>
  <c r="J1678" i="94"/>
  <c r="J1679" i="94"/>
  <c r="J1697" i="94"/>
  <c r="J1791" i="94"/>
  <c r="J1792" i="94"/>
  <c r="J1807" i="94"/>
  <c r="J2065" i="94"/>
  <c r="J2093" i="94"/>
  <c r="J2108" i="94"/>
  <c r="J132" i="94"/>
  <c r="J179" i="94"/>
  <c r="J740" i="94"/>
  <c r="J752" i="94"/>
  <c r="J822" i="94"/>
  <c r="J836" i="94"/>
  <c r="J942" i="94"/>
  <c r="J970" i="94"/>
  <c r="J1063" i="94"/>
  <c r="J1244" i="94"/>
  <c r="J1258" i="94"/>
  <c r="J1310" i="94"/>
  <c r="J1311" i="94"/>
  <c r="J1420" i="94"/>
  <c r="J1586" i="94"/>
  <c r="J1608" i="94"/>
  <c r="J1926" i="94"/>
  <c r="J1934" i="94"/>
  <c r="J1963" i="94"/>
  <c r="J2219" i="94"/>
  <c r="J2220" i="94"/>
  <c r="J371" i="94"/>
  <c r="J566" i="94"/>
  <c r="J690" i="94"/>
  <c r="J1306" i="94"/>
  <c r="J1683" i="94"/>
  <c r="J1898" i="94"/>
  <c r="J619" i="94"/>
  <c r="J725" i="94"/>
  <c r="J1734" i="94"/>
  <c r="J7" i="94"/>
  <c r="J8" i="94"/>
  <c r="J17" i="94"/>
  <c r="J765" i="94"/>
  <c r="J769" i="94"/>
  <c r="J774" i="94"/>
  <c r="J783" i="94"/>
  <c r="J816" i="94"/>
  <c r="J829" i="94"/>
  <c r="J838" i="94"/>
  <c r="J853" i="94"/>
  <c r="J972" i="94"/>
  <c r="J988" i="94"/>
  <c r="J999" i="94"/>
  <c r="J1085" i="94"/>
  <c r="J1105" i="94"/>
  <c r="J1229" i="94"/>
  <c r="J1245" i="94"/>
  <c r="J1253" i="94"/>
  <c r="J1307" i="94"/>
  <c r="J1327" i="94"/>
  <c r="J1353" i="94"/>
  <c r="J1453" i="94"/>
  <c r="J1481" i="94"/>
  <c r="J1508" i="94"/>
  <c r="J1524" i="94"/>
  <c r="J1680" i="94"/>
  <c r="J1698" i="94"/>
  <c r="J1719" i="94"/>
  <c r="J1991" i="94"/>
  <c r="J2000" i="94"/>
  <c r="J2015" i="94"/>
  <c r="J2054" i="94"/>
  <c r="J2066" i="94"/>
  <c r="J30" i="94"/>
  <c r="J65" i="94"/>
  <c r="J902" i="94"/>
  <c r="J946" i="94"/>
  <c r="J1056" i="94"/>
  <c r="J1137" i="94"/>
  <c r="J1158" i="94"/>
  <c r="J1237" i="94"/>
  <c r="J1421" i="94"/>
  <c r="J1635" i="94"/>
  <c r="J1656" i="94"/>
  <c r="J1793" i="94"/>
  <c r="J1808" i="94"/>
  <c r="J1863" i="94"/>
  <c r="J2095" i="94"/>
  <c r="J2109" i="94"/>
  <c r="J2142" i="94"/>
  <c r="J667" i="94"/>
  <c r="J497" i="94"/>
  <c r="J587" i="94"/>
  <c r="J1074" i="94"/>
  <c r="J1131" i="94"/>
  <c r="J1151" i="94"/>
  <c r="J1211" i="94"/>
  <c r="J1286" i="94"/>
  <c r="J1684" i="94"/>
  <c r="J1767" i="94"/>
  <c r="J1843" i="94"/>
  <c r="J1857" i="94"/>
  <c r="J1909" i="94"/>
  <c r="J2132" i="94"/>
  <c r="J2161" i="94"/>
  <c r="J282" i="94"/>
  <c r="J237" i="94"/>
  <c r="J449" i="94"/>
  <c r="J1510" i="94"/>
  <c r="J1770" i="94"/>
  <c r="J2221" i="94"/>
  <c r="J2222" i="94"/>
  <c r="J2223" i="94"/>
  <c r="J2224" i="94"/>
  <c r="J2225" i="94"/>
  <c r="J2226" i="94"/>
  <c r="J2227" i="94"/>
  <c r="J77" i="94"/>
  <c r="J2228" i="94"/>
  <c r="J78" i="94"/>
  <c r="J180" i="94"/>
  <c r="J1442" i="94"/>
  <c r="J351" i="94"/>
  <c r="J108" i="94"/>
  <c r="J352" i="94"/>
  <c r="J302" i="94"/>
  <c r="J174" i="94"/>
  <c r="J109" i="94"/>
  <c r="J62" i="94"/>
  <c r="J181" i="94"/>
  <c r="J766" i="94"/>
  <c r="J837" i="94"/>
  <c r="J993" i="94"/>
  <c r="J1266" i="94"/>
  <c r="J1403" i="94"/>
  <c r="J1504" i="94"/>
  <c r="J1935" i="94"/>
  <c r="J2229" i="94"/>
  <c r="J554" i="94"/>
  <c r="J658" i="94"/>
  <c r="J603" i="94"/>
  <c r="J624" i="94"/>
  <c r="J672" i="94"/>
  <c r="J673" i="94"/>
  <c r="J1889" i="94"/>
  <c r="J2173" i="94"/>
  <c r="J686" i="94"/>
  <c r="J704" i="94"/>
  <c r="J699" i="94"/>
  <c r="J713" i="94"/>
  <c r="J355" i="94"/>
  <c r="J44" i="94"/>
  <c r="J31" i="94"/>
  <c r="J96" i="94"/>
  <c r="J209" i="94"/>
  <c r="J372" i="94"/>
  <c r="J422" i="94"/>
  <c r="J522" i="94"/>
  <c r="J801" i="94"/>
  <c r="J926" i="94"/>
  <c r="J1086" i="94"/>
  <c r="J1184" i="94"/>
  <c r="J1298" i="94"/>
  <c r="J45" i="94"/>
  <c r="J32" i="94"/>
  <c r="J97" i="94"/>
  <c r="J212" i="94"/>
  <c r="J373" i="94"/>
  <c r="J439" i="94"/>
  <c r="J523" i="94"/>
  <c r="J802" i="94"/>
  <c r="J927" i="94"/>
  <c r="J1087" i="94"/>
  <c r="J1185" i="94"/>
  <c r="J1299" i="94"/>
  <c r="J46" i="94"/>
  <c r="J47" i="94"/>
  <c r="J110" i="94"/>
  <c r="J238" i="94"/>
  <c r="J375" i="94"/>
  <c r="J440" i="94"/>
  <c r="J545" i="94"/>
  <c r="J803" i="94"/>
  <c r="J928" i="94"/>
  <c r="J1088" i="94"/>
  <c r="J1186" i="94"/>
  <c r="J1300" i="94"/>
  <c r="J48" i="94"/>
  <c r="J49" i="94"/>
  <c r="J111" i="94"/>
  <c r="J239" i="94"/>
  <c r="J376" i="94"/>
  <c r="J441" i="94"/>
  <c r="J546" i="94"/>
  <c r="J804" i="94"/>
  <c r="J929" i="94"/>
  <c r="J1089" i="94"/>
  <c r="J1187" i="94"/>
  <c r="J1301" i="94"/>
  <c r="J1482" i="94"/>
  <c r="J331" i="94"/>
  <c r="J406" i="94"/>
  <c r="J508" i="94"/>
  <c r="J794" i="94"/>
  <c r="J917" i="94"/>
  <c r="J1067" i="94"/>
  <c r="J1177" i="94"/>
  <c r="J1290" i="94"/>
  <c r="J1465" i="94"/>
  <c r="J1617" i="94"/>
  <c r="J1781" i="94"/>
  <c r="J1903" i="94"/>
  <c r="J332" i="94"/>
  <c r="J413" i="94"/>
  <c r="J509" i="94"/>
  <c r="J795" i="94"/>
  <c r="J918" i="94"/>
  <c r="J1068" i="94"/>
  <c r="J1178" i="94"/>
  <c r="J1291" i="94"/>
  <c r="J1466" i="94"/>
  <c r="J1618" i="94"/>
  <c r="J1782" i="94"/>
  <c r="J1904" i="94"/>
  <c r="J353" i="94"/>
  <c r="J423" i="94"/>
  <c r="J524" i="94"/>
  <c r="J796" i="94"/>
  <c r="J919" i="94"/>
  <c r="J1069" i="94"/>
  <c r="J1179" i="94"/>
  <c r="J1292" i="94"/>
  <c r="J1467" i="94"/>
  <c r="J1619" i="94"/>
  <c r="J1783" i="94"/>
  <c r="J1905" i="94"/>
  <c r="J354" i="94"/>
  <c r="J424" i="94"/>
  <c r="J525" i="94"/>
  <c r="J797" i="94"/>
  <c r="J920" i="94"/>
  <c r="J1070" i="94"/>
  <c r="J1180" i="94"/>
  <c r="J1293" i="94"/>
  <c r="J1468" i="94"/>
  <c r="J1620" i="94"/>
  <c r="J1784" i="94"/>
  <c r="J1906" i="94"/>
  <c r="J1013" i="94"/>
  <c r="J125" i="94"/>
  <c r="J126" i="94"/>
  <c r="J303" i="94"/>
  <c r="J333" i="94"/>
  <c r="J377" i="94"/>
  <c r="J2230" i="94"/>
  <c r="J2231" i="94"/>
  <c r="J2232" i="94"/>
  <c r="J2233" i="94"/>
  <c r="J2234" i="94"/>
  <c r="J2235" i="94"/>
  <c r="J2236" i="94"/>
  <c r="J2237" i="94"/>
  <c r="J2238" i="94"/>
  <c r="J2239" i="94"/>
  <c r="J2240" i="94"/>
  <c r="J2241" i="94"/>
  <c r="J2242" i="94"/>
  <c r="J575" i="94"/>
  <c r="J614" i="94"/>
  <c r="J637" i="94"/>
  <c r="J668" i="94"/>
  <c r="J133" i="94"/>
  <c r="J134" i="94"/>
  <c r="J274" i="94"/>
  <c r="J784" i="94"/>
  <c r="J914" i="94"/>
  <c r="J1198" i="94"/>
  <c r="J1254" i="94"/>
  <c r="J1581" i="94"/>
  <c r="J1953" i="94"/>
  <c r="J694" i="94"/>
  <c r="J707" i="94"/>
  <c r="J854" i="94"/>
  <c r="J1000" i="94"/>
  <c r="J1106" i="94"/>
  <c r="J1525" i="94"/>
  <c r="J1720" i="94"/>
  <c r="J1813" i="94"/>
  <c r="J2118" i="94"/>
  <c r="J195" i="94"/>
  <c r="J240" i="94"/>
  <c r="J2243" i="94"/>
  <c r="J2244" i="94"/>
  <c r="J530" i="94"/>
  <c r="J659" i="94"/>
  <c r="J222" i="94"/>
  <c r="J241" i="94"/>
  <c r="J304" i="94"/>
  <c r="J1361" i="94"/>
  <c r="J1381" i="94"/>
  <c r="J444" i="94"/>
  <c r="J531" i="94"/>
  <c r="J102" i="94"/>
  <c r="J63" i="94"/>
  <c r="J154" i="94"/>
  <c r="J223" i="94"/>
  <c r="J731" i="94"/>
  <c r="J739" i="94"/>
  <c r="J746" i="94"/>
  <c r="J748" i="94"/>
  <c r="J753" i="94"/>
  <c r="J775" i="94"/>
  <c r="J785" i="94"/>
  <c r="J805" i="94"/>
  <c r="J812" i="94"/>
  <c r="J855" i="94"/>
  <c r="J875" i="94"/>
  <c r="J890" i="94"/>
  <c r="J923" i="94"/>
  <c r="J1035" i="94"/>
  <c r="J1006" i="94"/>
  <c r="J1232" i="94"/>
  <c r="J1246" i="94"/>
  <c r="J1196" i="94"/>
  <c r="J1207" i="94"/>
  <c r="J1312" i="94"/>
  <c r="J1330" i="94"/>
  <c r="J1357" i="94"/>
  <c r="J1279" i="94"/>
  <c r="J1454" i="94"/>
  <c r="J1483" i="94"/>
  <c r="J1422" i="94"/>
  <c r="J1567" i="94"/>
  <c r="J1587" i="94"/>
  <c r="J1609" i="94"/>
  <c r="J1521" i="94"/>
  <c r="J1534" i="94"/>
  <c r="J1957" i="94"/>
  <c r="J1965" i="94"/>
  <c r="J1942" i="94"/>
  <c r="J1992" i="94"/>
  <c r="J2001" i="94"/>
  <c r="J1978" i="94"/>
  <c r="J263" i="94"/>
  <c r="J275" i="94"/>
  <c r="J196" i="94"/>
  <c r="J242" i="94"/>
  <c r="J340" i="94"/>
  <c r="J358" i="94"/>
  <c r="J316" i="94"/>
  <c r="J317" i="94"/>
  <c r="J469" i="94"/>
  <c r="J608" i="94"/>
  <c r="J630" i="94"/>
  <c r="J631" i="94"/>
  <c r="J644" i="94"/>
  <c r="J645" i="94"/>
  <c r="J646" i="94"/>
  <c r="J647" i="94"/>
  <c r="J648" i="94"/>
  <c r="J412" i="94"/>
  <c r="J1261" i="94"/>
  <c r="J1234" i="94"/>
  <c r="J1249" i="94"/>
  <c r="J1216" i="94"/>
  <c r="J1280" i="94"/>
  <c r="J1331" i="94"/>
  <c r="J1342" i="94"/>
  <c r="J1378" i="94"/>
  <c r="J1535" i="94"/>
  <c r="J1552" i="94"/>
  <c r="J1571" i="94"/>
  <c r="J1591" i="94"/>
  <c r="J1626" i="94"/>
  <c r="J1646" i="94"/>
  <c r="J1668" i="94"/>
  <c r="J1687" i="94"/>
  <c r="J1708" i="94"/>
  <c r="J1724" i="94"/>
  <c r="J1796" i="94"/>
  <c r="J1814" i="94"/>
  <c r="J1829" i="94"/>
  <c r="J1844" i="94"/>
  <c r="J1859" i="94"/>
  <c r="J1913" i="94"/>
  <c r="J1924" i="94"/>
  <c r="J1933" i="94"/>
  <c r="J1939" i="94"/>
  <c r="J1948" i="94"/>
  <c r="J2134" i="94"/>
  <c r="J2145" i="94"/>
  <c r="J2151" i="94"/>
  <c r="J2154" i="94"/>
  <c r="J2166" i="94"/>
  <c r="J2168" i="94"/>
  <c r="J2170" i="94"/>
  <c r="J450" i="94"/>
  <c r="J470" i="94"/>
  <c r="J481" i="94"/>
  <c r="J498" i="94"/>
  <c r="J649" i="94"/>
  <c r="J650" i="94"/>
  <c r="J651" i="94"/>
  <c r="J1388" i="94"/>
  <c r="J1410" i="94"/>
  <c r="J1423" i="94"/>
  <c r="J1745" i="94"/>
  <c r="J1771" i="94"/>
  <c r="J1877" i="94"/>
  <c r="J1890" i="94"/>
  <c r="J1959" i="94"/>
  <c r="J1969" i="94"/>
  <c r="J1979" i="94"/>
  <c r="J2021" i="94"/>
  <c r="J2179" i="94"/>
  <c r="J2183" i="94"/>
  <c r="J2184" i="94"/>
  <c r="J224" i="94"/>
  <c r="J318" i="94"/>
  <c r="J341" i="94"/>
  <c r="J1095" i="94"/>
  <c r="J319" i="94"/>
  <c r="J292" i="94"/>
  <c r="J555" i="94"/>
  <c r="J625" i="94"/>
  <c r="J1332" i="94"/>
  <c r="J1787" i="94"/>
  <c r="J1944" i="94"/>
  <c r="J2174" i="94"/>
  <c r="J2245" i="94"/>
  <c r="J2246" i="94"/>
  <c r="J556" i="94"/>
  <c r="J604" i="94"/>
  <c r="J660" i="94"/>
  <c r="J682" i="94"/>
  <c r="J691" i="94"/>
  <c r="J692" i="94"/>
  <c r="J1884" i="94"/>
  <c r="J1954" i="94"/>
  <c r="J687" i="94"/>
  <c r="J700" i="94"/>
  <c r="J712" i="94"/>
  <c r="J1395" i="94"/>
  <c r="J1443" i="94"/>
  <c r="J1461" i="94"/>
  <c r="J1921" i="94"/>
  <c r="J1927" i="94"/>
  <c r="J1936" i="94"/>
  <c r="J1970" i="94"/>
  <c r="J2077" i="94"/>
  <c r="J2189" i="94"/>
  <c r="J225" i="94"/>
  <c r="J264" i="94"/>
  <c r="J197" i="94"/>
  <c r="J320" i="94"/>
  <c r="J1382" i="94"/>
  <c r="J1830" i="94"/>
  <c r="J1949" i="94"/>
  <c r="J446" i="94"/>
  <c r="J463" i="94"/>
  <c r="J1891" i="94"/>
  <c r="J2022" i="94"/>
  <c r="J14" i="94"/>
  <c r="J135" i="94"/>
  <c r="J155" i="94"/>
  <c r="J156" i="94"/>
  <c r="J182" i="94"/>
  <c r="J243" i="94"/>
  <c r="J342" i="94"/>
  <c r="J359" i="94"/>
  <c r="J596" i="94"/>
  <c r="J519" i="94"/>
  <c r="J779" i="94"/>
  <c r="J799" i="94"/>
  <c r="J807" i="94"/>
  <c r="J819" i="94"/>
  <c r="J845" i="94"/>
  <c r="J866" i="94"/>
  <c r="J881" i="94"/>
  <c r="J908" i="94"/>
  <c r="J959" i="94"/>
  <c r="J980" i="94"/>
  <c r="J1002" i="94"/>
  <c r="J1116" i="94"/>
  <c r="J1295" i="94"/>
  <c r="J1318" i="94"/>
  <c r="J1383" i="94"/>
  <c r="J1404" i="94"/>
  <c r="J1424" i="94"/>
  <c r="J1469" i="94"/>
  <c r="J1499" i="94"/>
  <c r="J1517" i="94"/>
  <c r="J1536" i="94"/>
  <c r="J1553" i="94"/>
  <c r="J1572" i="94"/>
  <c r="J1627" i="94"/>
  <c r="J1647" i="94"/>
  <c r="J1669" i="94"/>
  <c r="J1688" i="94"/>
  <c r="J1976" i="94"/>
  <c r="J1984" i="94"/>
  <c r="J1994" i="94"/>
  <c r="J2031" i="94"/>
  <c r="J2047" i="94"/>
  <c r="J2058" i="94"/>
  <c r="J576" i="94"/>
  <c r="J683" i="94"/>
  <c r="J321" i="94"/>
  <c r="J360" i="94"/>
  <c r="J418" i="94"/>
  <c r="J529" i="94"/>
  <c r="J432" i="94"/>
  <c r="J136" i="94"/>
  <c r="J226" i="94"/>
  <c r="J2247" i="94"/>
  <c r="J2248" i="94"/>
  <c r="J442" i="94"/>
  <c r="J265" i="94"/>
  <c r="J399" i="94"/>
  <c r="J20" i="94"/>
  <c r="J21" i="94"/>
  <c r="J1262" i="94"/>
  <c r="J116" i="94"/>
  <c r="J137" i="94"/>
  <c r="J539" i="94"/>
  <c r="J499" i="94"/>
  <c r="J482" i="94"/>
  <c r="J588" i="94"/>
  <c r="J732" i="94"/>
  <c r="J721" i="94"/>
  <c r="J503" i="94"/>
  <c r="J702" i="94"/>
  <c r="J903" i="94"/>
  <c r="J924" i="94"/>
  <c r="J947" i="94"/>
  <c r="J973" i="94"/>
  <c r="J1007" i="94"/>
  <c r="J1036" i="94"/>
  <c r="J1049" i="94"/>
  <c r="J1057" i="94"/>
  <c r="J1066" i="94"/>
  <c r="J1093" i="94"/>
  <c r="J1138" i="94"/>
  <c r="J1159" i="94"/>
  <c r="J1181" i="94"/>
  <c r="J1199" i="94"/>
  <c r="J1212" i="94"/>
  <c r="J1238" i="94"/>
  <c r="J1255" i="94"/>
  <c r="J1273" i="94"/>
  <c r="J1287" i="94"/>
  <c r="J1411" i="94"/>
  <c r="J1425" i="94"/>
  <c r="J1447" i="94"/>
  <c r="J1470" i="94"/>
  <c r="J1518" i="94"/>
  <c r="J1537" i="94"/>
  <c r="J1559" i="94"/>
  <c r="J1578" i="94"/>
  <c r="J1601" i="94"/>
  <c r="J1709" i="94"/>
  <c r="J1730" i="94"/>
  <c r="J1754" i="94"/>
  <c r="J1777" i="94"/>
  <c r="J1802" i="94"/>
  <c r="J1820" i="94"/>
  <c r="J1833" i="94"/>
  <c r="J1846" i="94"/>
  <c r="J1864" i="94"/>
  <c r="J1880" i="94"/>
  <c r="J1892" i="94"/>
  <c r="J1914" i="94"/>
  <c r="J2100" i="94"/>
  <c r="J2112" i="94"/>
  <c r="J2120" i="94"/>
  <c r="J2128" i="94"/>
  <c r="J2135" i="94"/>
  <c r="J2156" i="94"/>
  <c r="J2162" i="94"/>
  <c r="J79" i="94"/>
  <c r="J198" i="94"/>
  <c r="J103" i="94"/>
  <c r="J183" i="94"/>
  <c r="J27" i="94"/>
  <c r="J184" i="94"/>
  <c r="J117" i="94"/>
  <c r="J293" i="94"/>
  <c r="J157" i="94"/>
  <c r="J138" i="94"/>
  <c r="J244" i="94"/>
  <c r="J276" i="94"/>
  <c r="J104" i="94"/>
  <c r="J386" i="94"/>
  <c r="J294" i="94"/>
  <c r="J361" i="94"/>
  <c r="J400" i="94"/>
  <c r="J362" i="94"/>
  <c r="J322" i="94"/>
  <c r="J483" i="94"/>
  <c r="J343" i="94"/>
  <c r="J344" i="94"/>
  <c r="J433" i="94"/>
  <c r="J471" i="94"/>
  <c r="J868" i="94"/>
  <c r="J985" i="94"/>
  <c r="J1107" i="94"/>
  <c r="J1120" i="94"/>
  <c r="J1276" i="94"/>
  <c r="J1296" i="94"/>
  <c r="J1316" i="94"/>
  <c r="J1343" i="94"/>
  <c r="J1358" i="94"/>
  <c r="J1487" i="94"/>
  <c r="J1621" i="94"/>
  <c r="J1638" i="94"/>
  <c r="J1658" i="94"/>
  <c r="J2044" i="94"/>
  <c r="J2055" i="94"/>
  <c r="J2078" i="94"/>
  <c r="J2088" i="94"/>
  <c r="J451" i="94"/>
  <c r="J567" i="94"/>
  <c r="J1389" i="94"/>
  <c r="J1689" i="94"/>
  <c r="J2249" i="94"/>
  <c r="J2250" i="94"/>
  <c r="J2251" i="94"/>
  <c r="J664" i="94"/>
  <c r="J674" i="94"/>
  <c r="J1405" i="94"/>
  <c r="J1592" i="94"/>
  <c r="J609" i="94"/>
  <c r="J638" i="94"/>
  <c r="J1489" i="94"/>
  <c r="J1966" i="94"/>
  <c r="J2052" i="94"/>
  <c r="J425" i="94"/>
  <c r="J452" i="94"/>
  <c r="J626" i="94"/>
  <c r="J98" i="94"/>
  <c r="J374" i="94"/>
  <c r="J38" i="94"/>
  <c r="J28" i="94"/>
  <c r="J500" i="94"/>
  <c r="J1026" i="94"/>
  <c r="J1099" i="94"/>
  <c r="J1112" i="94"/>
  <c r="J1170" i="94"/>
  <c r="J1250" i="94"/>
  <c r="J1593" i="94"/>
  <c r="J1594" i="94"/>
  <c r="J1690" i="94"/>
  <c r="J1803" i="94"/>
  <c r="J1804" i="94"/>
  <c r="J1860" i="94"/>
  <c r="J2104" i="94"/>
  <c r="J2138" i="94"/>
  <c r="J39" i="94"/>
  <c r="J199" i="94"/>
  <c r="J387" i="94"/>
  <c r="J958" i="94"/>
  <c r="J473" i="94"/>
  <c r="J504" i="94"/>
  <c r="J1051" i="94"/>
  <c r="J1426" i="94"/>
  <c r="J1610" i="94"/>
  <c r="J1639" i="94"/>
  <c r="J1998" i="94"/>
  <c r="J2012" i="94"/>
  <c r="J2252" i="94"/>
  <c r="J2253" i="94"/>
  <c r="J93" i="94"/>
  <c r="J64" i="94"/>
  <c r="J68" i="94"/>
  <c r="J80" i="94"/>
  <c r="J118" i="94"/>
  <c r="J245" i="94"/>
  <c r="J158" i="94"/>
  <c r="J200" i="94"/>
  <c r="J1213" i="94"/>
  <c r="J1268" i="94"/>
  <c r="J1369" i="94"/>
  <c r="J1396" i="94"/>
  <c r="J1964" i="94"/>
  <c r="J1973" i="94"/>
  <c r="J363" i="94"/>
  <c r="J388" i="94"/>
  <c r="J401" i="94"/>
  <c r="J434" i="94"/>
  <c r="J1016" i="94"/>
  <c r="J1121" i="94"/>
  <c r="J1354" i="94"/>
  <c r="J1542" i="94"/>
  <c r="J1564" i="94"/>
  <c r="J1741" i="94"/>
  <c r="J1827" i="94"/>
  <c r="J2071" i="94"/>
  <c r="J2083" i="94"/>
  <c r="J85" i="94"/>
  <c r="J213" i="94"/>
  <c r="J41" i="94"/>
  <c r="J364" i="94"/>
  <c r="J409" i="94"/>
  <c r="J974" i="94"/>
  <c r="J167" i="94"/>
  <c r="J365" i="94"/>
  <c r="J964" i="94"/>
  <c r="J1172" i="94"/>
  <c r="J1602" i="94"/>
  <c r="J1715" i="94"/>
  <c r="J2063" i="94"/>
  <c r="J577" i="94"/>
  <c r="J669" i="94"/>
  <c r="J615" i="94"/>
  <c r="J675" i="94"/>
  <c r="J639" i="94"/>
  <c r="J1247" i="94"/>
  <c r="J1263" i="94"/>
  <c r="J1333" i="94"/>
  <c r="J1400" i="94"/>
  <c r="J1448" i="94"/>
  <c r="J1853" i="94"/>
  <c r="J1870" i="94"/>
  <c r="J1928" i="94"/>
  <c r="J1961" i="94"/>
  <c r="J1971" i="94"/>
  <c r="J2013" i="94"/>
  <c r="J2176" i="94"/>
  <c r="J2180" i="94"/>
  <c r="J2188" i="94"/>
  <c r="J378" i="94"/>
  <c r="J105" i="94"/>
  <c r="J475" i="94"/>
  <c r="J345" i="94"/>
  <c r="J402" i="94"/>
  <c r="J921" i="94"/>
  <c r="J1008" i="94"/>
  <c r="J1028" i="94"/>
  <c r="J1122" i="94"/>
  <c r="J1205" i="94"/>
  <c r="J1402" i="94"/>
  <c r="J1527" i="94"/>
  <c r="J1642" i="94"/>
  <c r="J1662" i="94"/>
  <c r="J1797" i="94"/>
  <c r="J2064" i="94"/>
  <c r="J2075" i="94"/>
  <c r="J435" i="94"/>
  <c r="J484" i="94"/>
  <c r="J510" i="94"/>
  <c r="J652" i="94"/>
  <c r="J1550" i="94"/>
  <c r="J1815" i="94"/>
  <c r="J162" i="94"/>
  <c r="J139" i="94"/>
  <c r="J246" i="94"/>
  <c r="J106" i="94"/>
  <c r="J277" i="94"/>
  <c r="J185" i="94"/>
  <c r="J168" i="94"/>
  <c r="J323" i="94"/>
  <c r="J389" i="94"/>
  <c r="J295" i="94"/>
  <c r="J366" i="94"/>
  <c r="J846" i="94"/>
  <c r="J867" i="94"/>
  <c r="J891" i="94"/>
  <c r="J940" i="94"/>
  <c r="J915" i="94"/>
  <c r="J986" i="94"/>
  <c r="J1004" i="94"/>
  <c r="J1029" i="94"/>
  <c r="J1043" i="94"/>
  <c r="J1100" i="94"/>
  <c r="J1117" i="94"/>
  <c r="J1132" i="94"/>
  <c r="J1362" i="94"/>
  <c r="J1384" i="94"/>
  <c r="J1406" i="94"/>
  <c r="J1427" i="94"/>
  <c r="J1462" i="94"/>
  <c r="J1490" i="94"/>
  <c r="J1512" i="94"/>
  <c r="J1428" i="94"/>
  <c r="J1573" i="94"/>
  <c r="J1595" i="94"/>
  <c r="J1622" i="94"/>
  <c r="J1643" i="94"/>
  <c r="J1772" i="94"/>
  <c r="J1798" i="94"/>
  <c r="J1985" i="94"/>
  <c r="J1995" i="94"/>
  <c r="J2003" i="94"/>
  <c r="J2016" i="94"/>
  <c r="J1977" i="94"/>
  <c r="J2059" i="94"/>
  <c r="J2068" i="94"/>
  <c r="J2046" i="94"/>
  <c r="J505" i="94"/>
  <c r="J632" i="94"/>
  <c r="J540" i="94"/>
  <c r="J723" i="94"/>
  <c r="J943" i="94"/>
  <c r="J989" i="94"/>
  <c r="J1269" i="94"/>
  <c r="J1455" i="94"/>
  <c r="J1477" i="94"/>
  <c r="J1703" i="94"/>
  <c r="J1989" i="94"/>
  <c r="J2254" i="94"/>
  <c r="J3" i="94"/>
  <c r="J4" i="94"/>
  <c r="J25" i="94"/>
  <c r="J89" i="94"/>
  <c r="J193" i="94"/>
  <c r="J324" i="94"/>
  <c r="J394" i="94"/>
  <c r="J724" i="94"/>
  <c r="J749" i="94"/>
  <c r="J781" i="94"/>
  <c r="J851" i="94"/>
  <c r="J1009" i="94"/>
  <c r="J1270" i="94"/>
  <c r="J685" i="94"/>
  <c r="J734" i="94"/>
  <c r="J1030" i="94"/>
  <c r="J1157" i="94"/>
  <c r="J1217" i="94"/>
  <c r="J1313" i="94"/>
  <c r="J1500" i="94"/>
  <c r="J1528" i="94"/>
  <c r="J1746" i="94"/>
  <c r="J1865" i="94"/>
  <c r="J1899" i="94"/>
  <c r="J2126" i="94"/>
  <c r="J2146" i="94"/>
  <c r="J589" i="94"/>
  <c r="J703" i="94"/>
  <c r="J1574" i="94"/>
  <c r="J1925" i="94"/>
  <c r="J847" i="94"/>
  <c r="J848" i="94"/>
  <c r="J849" i="94"/>
  <c r="J858" i="94"/>
  <c r="J859" i="94"/>
  <c r="J860" i="94"/>
  <c r="J882" i="94"/>
  <c r="J883" i="94"/>
  <c r="J884" i="94"/>
  <c r="J909" i="94"/>
  <c r="J910" i="94"/>
  <c r="J911" i="94"/>
  <c r="J932" i="94"/>
  <c r="J933" i="94"/>
  <c r="J934" i="94"/>
  <c r="J550" i="94"/>
  <c r="J227" i="94"/>
  <c r="J247" i="94"/>
  <c r="J278" i="94"/>
  <c r="J296" i="94"/>
  <c r="J1755" i="94"/>
  <c r="J1893" i="94"/>
  <c r="J1915" i="94"/>
  <c r="J2171" i="94"/>
  <c r="J532" i="94"/>
  <c r="J2255" i="94"/>
  <c r="J453" i="94"/>
  <c r="J415" i="94"/>
  <c r="J9" i="94"/>
  <c r="J10" i="94"/>
  <c r="J1123" i="94"/>
  <c r="J1215" i="94"/>
  <c r="J1513" i="94"/>
  <c r="J1704" i="94"/>
  <c r="J1845" i="94"/>
  <c r="J1910" i="94"/>
  <c r="J2136" i="94"/>
  <c r="J392" i="94"/>
  <c r="J590" i="94"/>
  <c r="J833" i="94"/>
  <c r="J935" i="94"/>
  <c r="J1018" i="94"/>
  <c r="J1346" i="94"/>
  <c r="J1364" i="94"/>
  <c r="J1444" i="94"/>
  <c r="J1596" i="94"/>
  <c r="J1710" i="94"/>
  <c r="J2004" i="94"/>
  <c r="J526" i="94"/>
  <c r="J610" i="94"/>
  <c r="J1987" i="94"/>
  <c r="J2256" i="94"/>
  <c r="J2257" i="94"/>
  <c r="J2258" i="94"/>
  <c r="J2259" i="94"/>
  <c r="J2260" i="94"/>
  <c r="J533" i="94"/>
  <c r="J557" i="94"/>
  <c r="J605" i="94"/>
  <c r="J627" i="94"/>
  <c r="J661" i="94"/>
  <c r="J616" i="94"/>
  <c r="J558" i="94"/>
  <c r="J1328" i="94"/>
  <c r="J1981" i="94"/>
  <c r="J2182" i="94"/>
  <c r="J662" i="94"/>
  <c r="J676" i="94"/>
  <c r="J677" i="94"/>
  <c r="J1371" i="94"/>
  <c r="J678" i="94"/>
  <c r="J1606" i="94"/>
  <c r="J2056" i="94"/>
  <c r="J568" i="94"/>
  <c r="J696" i="94"/>
  <c r="J663" i="94"/>
  <c r="J711" i="94"/>
  <c r="J839" i="94"/>
  <c r="J876" i="94"/>
  <c r="J900" i="94"/>
  <c r="J944" i="94"/>
  <c r="J990" i="94"/>
  <c r="J1052" i="94"/>
  <c r="J1092" i="94"/>
  <c r="J1126" i="94"/>
  <c r="J1176" i="94"/>
  <c r="J1308" i="94"/>
  <c r="J1349" i="94"/>
  <c r="J1385" i="94"/>
  <c r="J1514" i="94"/>
  <c r="J1623" i="94"/>
  <c r="J1663" i="94"/>
  <c r="J1799" i="94"/>
  <c r="J1824" i="94"/>
  <c r="J2009" i="94"/>
  <c r="J2040" i="94"/>
  <c r="J2057" i="94"/>
  <c r="J2096" i="94"/>
  <c r="J297" i="94"/>
  <c r="J454" i="94"/>
  <c r="J965" i="94"/>
  <c r="J1191" i="94"/>
  <c r="J1529" i="94"/>
  <c r="J1711" i="94"/>
  <c r="J2030" i="94"/>
  <c r="J2101" i="94"/>
  <c r="J279" i="94"/>
  <c r="J436" i="94"/>
  <c r="J1554" i="94"/>
  <c r="J1816" i="94"/>
  <c r="J140" i="94"/>
  <c r="J266" i="94"/>
  <c r="J751" i="94"/>
  <c r="J834" i="94"/>
  <c r="J1058" i="94"/>
  <c r="J1251" i="94"/>
  <c r="J1302" i="94"/>
  <c r="J1597" i="94"/>
  <c r="J2023" i="94"/>
  <c r="J2049" i="94"/>
  <c r="J248" i="94"/>
  <c r="J267" i="94"/>
  <c r="J437" i="94"/>
  <c r="J472" i="94"/>
  <c r="J1575" i="94"/>
  <c r="J1685" i="94"/>
  <c r="J2048" i="94"/>
  <c r="J169" i="94"/>
  <c r="J201" i="94"/>
  <c r="J806" i="94"/>
  <c r="J814" i="94"/>
  <c r="J830" i="94"/>
  <c r="J840" i="94"/>
  <c r="J856" i="94"/>
  <c r="J991" i="94"/>
  <c r="J1005" i="94"/>
  <c r="J1031" i="94"/>
  <c r="J1118" i="94"/>
  <c r="J1355" i="94"/>
  <c r="J1370" i="94"/>
  <c r="J1397" i="94"/>
  <c r="J1429" i="94"/>
  <c r="J1430" i="94"/>
  <c r="J1582" i="94"/>
  <c r="J1605" i="94"/>
  <c r="J1735" i="94"/>
  <c r="J1759" i="94"/>
  <c r="J2026" i="94"/>
  <c r="J2041" i="94"/>
  <c r="J2072" i="94"/>
  <c r="J2084" i="94"/>
  <c r="J228" i="94"/>
  <c r="J249" i="94"/>
  <c r="J305" i="94"/>
  <c r="J229" i="94"/>
  <c r="J250" i="94"/>
  <c r="J419" i="94"/>
  <c r="J426" i="94"/>
  <c r="J50" i="94"/>
  <c r="J23" i="94"/>
  <c r="J42" i="94"/>
  <c r="J43" i="94"/>
  <c r="J782" i="94"/>
  <c r="J870" i="94"/>
  <c r="J1431" i="94"/>
  <c r="J1314" i="94"/>
  <c r="J1449" i="94"/>
  <c r="J1951" i="94"/>
  <c r="J1999" i="94"/>
  <c r="J16" i="94"/>
  <c r="J1547" i="94"/>
  <c r="J141" i="94"/>
  <c r="J346" i="94"/>
  <c r="J869" i="94"/>
  <c r="J966" i="94"/>
  <c r="J1044" i="94"/>
  <c r="J1133" i="94"/>
  <c r="J1432" i="94"/>
  <c r="J1530" i="94"/>
  <c r="J1640" i="94"/>
  <c r="J1725" i="94"/>
  <c r="J2017" i="94"/>
  <c r="J2069" i="94"/>
  <c r="J119" i="94"/>
  <c r="J325" i="94"/>
  <c r="J871" i="94"/>
  <c r="J936" i="94"/>
  <c r="J960" i="94"/>
  <c r="J1010" i="94"/>
  <c r="J1045" i="94"/>
  <c r="J1108" i="94"/>
  <c r="J1124" i="94"/>
  <c r="J1203" i="94"/>
  <c r="J1515" i="94"/>
  <c r="J1531" i="94"/>
  <c r="J1598" i="94"/>
  <c r="J1624" i="94"/>
  <c r="J1705" i="94"/>
  <c r="J1726" i="94"/>
  <c r="J1800" i="94"/>
  <c r="J1817" i="94"/>
  <c r="J2062" i="94"/>
  <c r="J2073" i="94"/>
  <c r="J2102" i="94"/>
  <c r="J2113" i="94"/>
  <c r="J99" i="94"/>
  <c r="J202" i="94"/>
  <c r="J268" i="94"/>
  <c r="J1484" i="94"/>
  <c r="J144" i="94"/>
  <c r="J142" i="94"/>
  <c r="J159" i="94"/>
  <c r="J203" i="94"/>
  <c r="J251" i="94"/>
  <c r="J861" i="94"/>
  <c r="J904" i="94"/>
  <c r="J1274" i="94"/>
  <c r="J1374" i="94"/>
  <c r="J1398" i="94"/>
  <c r="J1636" i="94"/>
  <c r="J1952" i="94"/>
  <c r="J120" i="94"/>
  <c r="J170" i="94"/>
  <c r="J653" i="94"/>
  <c r="J705" i="94"/>
  <c r="J750" i="94"/>
  <c r="J808" i="94"/>
  <c r="J930" i="94"/>
  <c r="J1317" i="94"/>
  <c r="J1363" i="94"/>
  <c r="J1485" i="94"/>
  <c r="J1568" i="94"/>
  <c r="J1736" i="94"/>
  <c r="J1962" i="94"/>
  <c r="J427" i="94"/>
  <c r="J591" i="94"/>
  <c r="J1155" i="94"/>
  <c r="J1670" i="94"/>
  <c r="J2037" i="94"/>
  <c r="J326" i="94"/>
  <c r="J493" i="94"/>
  <c r="J367" i="94"/>
  <c r="J592" i="94"/>
  <c r="J762" i="94"/>
  <c r="J770" i="94"/>
  <c r="J776" i="94"/>
  <c r="J786" i="94"/>
  <c r="J809" i="94"/>
  <c r="J831" i="94"/>
  <c r="J842" i="94"/>
  <c r="J862" i="94"/>
  <c r="J885" i="94"/>
  <c r="J975" i="94"/>
  <c r="J994" i="94"/>
  <c r="J1011" i="94"/>
  <c r="J1037" i="94"/>
  <c r="J1059" i="94"/>
  <c r="J1136" i="94"/>
  <c r="J1156" i="94"/>
  <c r="J1319" i="94"/>
  <c r="J1347" i="94"/>
  <c r="J1386" i="94"/>
  <c r="J1407" i="94"/>
  <c r="J1532" i="94"/>
  <c r="J1555" i="94"/>
  <c r="J1727" i="94"/>
  <c r="J1747" i="94"/>
  <c r="J2006" i="94"/>
  <c r="J2024" i="94"/>
  <c r="J2085" i="94"/>
  <c r="J1365" i="94"/>
  <c r="J1433" i="94"/>
  <c r="J1445" i="94"/>
  <c r="J1576" i="94"/>
  <c r="J1599" i="94"/>
  <c r="J1628" i="94"/>
  <c r="J1773" i="94"/>
  <c r="J1801" i="94"/>
  <c r="J2038" i="94"/>
  <c r="J2050" i="94"/>
  <c r="J2094" i="94"/>
  <c r="J520" i="94"/>
  <c r="J541" i="94"/>
  <c r="J817" i="94"/>
  <c r="J905" i="94"/>
  <c r="J925" i="94"/>
  <c r="J948" i="94"/>
  <c r="J1090" i="94"/>
  <c r="J1109" i="94"/>
  <c r="J1171" i="94"/>
  <c r="J1194" i="94"/>
  <c r="J1206" i="94"/>
  <c r="J1281" i="94"/>
  <c r="J1471" i="94"/>
  <c r="J1491" i="94"/>
  <c r="J1648" i="94"/>
  <c r="J1664" i="94"/>
  <c r="J1686" i="94"/>
  <c r="J1818" i="94"/>
  <c r="J1831" i="94"/>
  <c r="J1861" i="94"/>
  <c r="J1878" i="94"/>
  <c r="J1894" i="94"/>
  <c r="J2115" i="94"/>
  <c r="J2123" i="94"/>
  <c r="J2130" i="94"/>
  <c r="J2158" i="94"/>
  <c r="J347" i="94"/>
  <c r="J390" i="94"/>
  <c r="J949" i="94"/>
  <c r="J1094" i="94"/>
  <c r="J1182" i="94"/>
  <c r="J1288" i="94"/>
  <c r="J1434" i="94"/>
  <c r="J1456" i="94"/>
  <c r="J1671" i="94"/>
  <c r="J1809" i="94"/>
  <c r="J1838" i="94"/>
  <c r="J2099" i="94"/>
  <c r="J2116" i="94"/>
  <c r="J298" i="94"/>
  <c r="J327" i="94"/>
  <c r="J1505" i="94"/>
  <c r="J1871" i="94"/>
  <c r="J1038" i="94"/>
  <c r="J145" i="94"/>
  <c r="J269" i="94"/>
  <c r="J252" i="94"/>
  <c r="J559" i="94"/>
  <c r="J606" i="94"/>
  <c r="J420" i="94"/>
  <c r="J445" i="94"/>
  <c r="J428" i="94"/>
  <c r="J462" i="94"/>
  <c r="J1139" i="94"/>
  <c r="J1160" i="94"/>
  <c r="J1672" i="94"/>
  <c r="J1737" i="94"/>
  <c r="J1760" i="94"/>
  <c r="J1847" i="94"/>
  <c r="J1916" i="94"/>
  <c r="J186" i="94"/>
  <c r="J69" i="94"/>
  <c r="J299" i="94"/>
  <c r="J121" i="94"/>
  <c r="J395" i="94"/>
  <c r="J429" i="94"/>
  <c r="J421" i="94"/>
  <c r="J1027" i="94"/>
  <c r="J1046" i="94"/>
  <c r="J1435" i="94"/>
  <c r="J1472" i="94"/>
  <c r="J1501" i="94"/>
  <c r="J1600" i="94"/>
  <c r="J1629" i="94"/>
  <c r="J1649" i="94"/>
  <c r="J2018" i="94"/>
  <c r="J403" i="94"/>
  <c r="J348" i="94"/>
  <c r="J368" i="94"/>
  <c r="J369" i="94"/>
  <c r="J370" i="94"/>
  <c r="J521" i="94"/>
  <c r="J501" i="94"/>
  <c r="J560" i="94"/>
  <c r="J1019" i="94"/>
  <c r="J1110" i="94"/>
  <c r="J1165" i="94"/>
  <c r="J1166" i="94"/>
  <c r="J1167" i="94"/>
  <c r="J1519" i="94"/>
  <c r="J1538" i="94"/>
  <c r="J1556" i="94"/>
  <c r="J1673" i="94"/>
  <c r="J1694" i="94"/>
  <c r="J1761" i="94"/>
  <c r="J1785" i="94"/>
  <c r="J1825" i="94"/>
  <c r="J1834" i="94"/>
  <c r="J1848" i="94"/>
  <c r="J2086" i="94"/>
  <c r="J2091" i="94"/>
  <c r="J2105" i="94"/>
  <c r="J2139" i="94"/>
  <c r="J396" i="94"/>
  <c r="J2261" i="94"/>
  <c r="J2262" i="94"/>
  <c r="J81" i="94"/>
  <c r="J94" i="94"/>
  <c r="J82" i="94"/>
  <c r="J485" i="94"/>
  <c r="J906" i="94"/>
  <c r="J995" i="94"/>
  <c r="J1012" i="94"/>
  <c r="J1075" i="94"/>
  <c r="J1101" i="94"/>
  <c r="J1127" i="94"/>
  <c r="J1140" i="94"/>
  <c r="J1239" i="94"/>
  <c r="J1565" i="94"/>
  <c r="J1583" i="94"/>
  <c r="J1641" i="94"/>
  <c r="J1659" i="94"/>
  <c r="J1738" i="94"/>
  <c r="J1762" i="94"/>
  <c r="J1839" i="94"/>
  <c r="J1854" i="94"/>
  <c r="J2079" i="94"/>
  <c r="J2089" i="94"/>
  <c r="J2133" i="94"/>
  <c r="J112" i="94"/>
  <c r="J143" i="94"/>
  <c r="J253" i="94"/>
  <c r="J1943" i="94"/>
  <c r="J171" i="94"/>
  <c r="J204" i="94"/>
  <c r="J300" i="94"/>
  <c r="J328" i="94"/>
  <c r="J787" i="94"/>
  <c r="J818" i="94"/>
  <c r="J832" i="94"/>
  <c r="J843" i="94"/>
  <c r="J886" i="94"/>
  <c r="J996" i="94"/>
  <c r="J1039" i="94"/>
  <c r="J1060" i="94"/>
  <c r="J1128" i="94"/>
  <c r="J1289" i="94"/>
  <c r="J1315" i="94"/>
  <c r="J1334" i="94"/>
  <c r="J1436" i="94"/>
  <c r="J1543" i="94"/>
  <c r="J1588" i="94"/>
  <c r="J1716" i="94"/>
  <c r="J1742" i="94"/>
  <c r="J1974" i="94"/>
  <c r="J1990" i="94"/>
  <c r="J2014" i="94"/>
  <c r="J2067" i="94"/>
  <c r="J2263" i="94"/>
  <c r="J393" i="94"/>
  <c r="J86" i="94"/>
  <c r="J51" i="94"/>
  <c r="J52" i="94"/>
  <c r="J53" i="94"/>
  <c r="J54" i="94"/>
  <c r="J55" i="94"/>
  <c r="J56" i="94"/>
  <c r="J57" i="94"/>
  <c r="J379" i="94"/>
  <c r="J457" i="94"/>
  <c r="J547" i="94"/>
  <c r="J788" i="94"/>
  <c r="J892" i="94"/>
  <c r="J1020" i="94"/>
  <c r="J1141" i="94"/>
  <c r="J1218" i="94"/>
  <c r="J1335" i="94"/>
  <c r="J1492" i="94"/>
  <c r="J488" i="94"/>
  <c r="J756" i="94"/>
  <c r="J823" i="94"/>
  <c r="J950" i="94"/>
  <c r="J380" i="94"/>
  <c r="J458" i="94"/>
  <c r="J548" i="94"/>
  <c r="J789" i="94"/>
  <c r="J893" i="94"/>
  <c r="J1021" i="94"/>
  <c r="J1142" i="94"/>
  <c r="J1219" i="94"/>
  <c r="J1336" i="94"/>
  <c r="J1493" i="94"/>
  <c r="J1076" i="94"/>
  <c r="J1611" i="94"/>
  <c r="J381" i="94"/>
  <c r="J459" i="94"/>
  <c r="J741" i="94"/>
  <c r="J790" i="94"/>
  <c r="J894" i="94"/>
  <c r="J1022" i="94"/>
  <c r="J1143" i="94"/>
  <c r="J1220" i="94"/>
  <c r="J1337" i="94"/>
  <c r="J1494" i="94"/>
  <c r="J1612" i="94"/>
  <c r="J1748" i="94"/>
  <c r="J1866" i="94"/>
  <c r="J1945" i="94"/>
  <c r="J33" i="94"/>
  <c r="J66" i="94"/>
  <c r="J127" i="94"/>
  <c r="J175" i="94"/>
  <c r="J270" i="94"/>
  <c r="J391" i="94"/>
  <c r="J489" i="94"/>
  <c r="J757" i="94"/>
  <c r="J824" i="94"/>
  <c r="J951" i="94"/>
  <c r="J1077" i="94"/>
  <c r="J34" i="94"/>
  <c r="J72" i="94"/>
  <c r="J146" i="94"/>
  <c r="J190" i="94"/>
  <c r="J283" i="94"/>
  <c r="J404" i="94"/>
  <c r="J490" i="94"/>
  <c r="J758" i="94"/>
  <c r="J825" i="94"/>
  <c r="J952" i="94"/>
  <c r="J1078" i="94"/>
  <c r="J35" i="94"/>
  <c r="J73" i="94"/>
  <c r="J147" i="94"/>
  <c r="J191" i="94"/>
  <c r="J284" i="94"/>
  <c r="J405" i="94"/>
  <c r="J491" i="94"/>
  <c r="J759" i="94"/>
  <c r="J826" i="94"/>
  <c r="J953" i="94"/>
  <c r="J1079" i="94"/>
  <c r="J36" i="94"/>
  <c r="J87" i="94"/>
  <c r="J163" i="94"/>
  <c r="J210" i="94"/>
  <c r="J306" i="94"/>
  <c r="J407" i="94"/>
  <c r="J511" i="94"/>
  <c r="J760" i="94"/>
  <c r="J827" i="94"/>
  <c r="J954" i="94"/>
  <c r="J1080" i="94"/>
  <c r="J37" i="94"/>
  <c r="J88" i="94"/>
  <c r="J164" i="94"/>
  <c r="J214" i="94"/>
  <c r="J307" i="94"/>
  <c r="J414" i="94"/>
  <c r="J512" i="94"/>
  <c r="J761" i="94"/>
  <c r="J828" i="94"/>
  <c r="J955" i="94"/>
  <c r="J1081" i="94"/>
  <c r="J1175" i="94"/>
  <c r="J1264" i="94"/>
  <c r="J1265" i="94"/>
  <c r="J382" i="94"/>
  <c r="J476" i="94"/>
  <c r="J742" i="94"/>
  <c r="J791" i="94"/>
  <c r="J895" i="94"/>
  <c r="J1023" i="94"/>
  <c r="J1144" i="94"/>
  <c r="J1221" i="94"/>
  <c r="J1338" i="94"/>
  <c r="J1495" i="94"/>
  <c r="J1613" i="94"/>
  <c r="J383" i="94"/>
  <c r="J477" i="94"/>
  <c r="J743" i="94"/>
  <c r="J792" i="94"/>
  <c r="J896" i="94"/>
  <c r="J1024" i="94"/>
  <c r="J1145" i="94"/>
  <c r="J1222" i="94"/>
  <c r="J1339" i="94"/>
  <c r="J1496" i="94"/>
  <c r="J1614" i="94"/>
  <c r="J384" i="94"/>
  <c r="J478" i="94"/>
  <c r="J744" i="94"/>
  <c r="J793" i="94"/>
  <c r="J897" i="94"/>
  <c r="J1025" i="94"/>
  <c r="J1146" i="94"/>
  <c r="J1223" i="94"/>
  <c r="J1340" i="94"/>
  <c r="J1497" i="94"/>
  <c r="J464" i="94"/>
  <c r="J192" i="94"/>
  <c r="J2264" i="94"/>
  <c r="J494" i="94"/>
  <c r="J2265" i="94"/>
  <c r="J456" i="94"/>
  <c r="J410" i="94"/>
  <c r="J569" i="94"/>
  <c r="J693" i="94"/>
  <c r="J716" i="94"/>
  <c r="J1749" i="94"/>
  <c r="J1774" i="94"/>
  <c r="J2159" i="94"/>
  <c r="J570" i="94"/>
  <c r="J611" i="94"/>
  <c r="J717" i="94"/>
  <c r="J1297" i="94"/>
  <c r="J1775" i="94"/>
  <c r="J633" i="94"/>
  <c r="J665" i="94"/>
  <c r="J718" i="94"/>
  <c r="J1473" i="94"/>
  <c r="J1886" i="94"/>
  <c r="J1911" i="94"/>
  <c r="J2186" i="94"/>
  <c r="J597" i="94"/>
  <c r="J679" i="94"/>
  <c r="J254" i="94"/>
  <c r="J486" i="94"/>
  <c r="J571" i="94"/>
  <c r="J1125" i="94"/>
  <c r="J1192" i="94"/>
  <c r="J1652" i="94"/>
  <c r="J1699" i="94"/>
  <c r="J1835" i="94"/>
  <c r="J1881" i="94"/>
  <c r="J2121" i="94"/>
  <c r="J534" i="94"/>
  <c r="J561" i="94"/>
  <c r="J598" i="94"/>
  <c r="J628" i="94"/>
  <c r="J1788" i="94"/>
  <c r="J122" i="94"/>
  <c r="J280" i="94"/>
  <c r="J997" i="94"/>
  <c r="J1071" i="94"/>
  <c r="J1486" i="94"/>
  <c r="J1681" i="94"/>
  <c r="J1768" i="94"/>
  <c r="J2045" i="94"/>
  <c r="J107" i="94"/>
  <c r="J83" i="94"/>
  <c r="J172" i="94"/>
  <c r="J329" i="94"/>
  <c r="J1032" i="94"/>
  <c r="J1437" i="94"/>
  <c r="J1544" i="94"/>
  <c r="J1721" i="94"/>
  <c r="J2027" i="94"/>
  <c r="J187" i="94"/>
  <c r="J1644" i="94"/>
  <c r="J70" i="94"/>
  <c r="J230" i="94"/>
  <c r="J1053" i="94"/>
  <c r="J1457" i="94"/>
  <c r="J1566" i="94"/>
  <c r="J1743" i="94"/>
  <c r="J2042" i="94"/>
  <c r="J535" i="94"/>
  <c r="J612" i="94"/>
  <c r="J640" i="94"/>
  <c r="J976" i="94"/>
  <c r="J2266" i="94"/>
  <c r="J18" i="94"/>
  <c r="J19" i="94"/>
  <c r="J26" i="94"/>
  <c r="J205" i="94"/>
  <c r="J301" i="94"/>
  <c r="J931" i="94"/>
  <c r="J1017" i="94"/>
  <c r="J1082" i="94"/>
  <c r="J1188" i="94"/>
  <c r="J1511" i="94"/>
  <c r="J1579" i="94"/>
  <c r="J1706" i="94"/>
  <c r="J1769" i="94"/>
  <c r="J1795" i="94"/>
  <c r="J2060" i="94"/>
  <c r="J271" i="94"/>
  <c r="J349" i="94"/>
  <c r="J981" i="94"/>
  <c r="J1064" i="94"/>
  <c r="J1152" i="94"/>
  <c r="J1463" i="94"/>
  <c r="J1557" i="94"/>
  <c r="J1674" i="94"/>
  <c r="J1750" i="94"/>
  <c r="J2032" i="94"/>
  <c r="J2267" i="94"/>
  <c r="J2268" i="94"/>
  <c r="J272" i="94"/>
  <c r="J188" i="94"/>
  <c r="J160" i="94"/>
  <c r="J189" i="94"/>
  <c r="J231" i="94"/>
  <c r="J206" i="94"/>
  <c r="J2269" i="94"/>
  <c r="J2270" i="94"/>
  <c r="J71" i="94"/>
  <c r="J84" i="94"/>
  <c r="J593" i="94"/>
  <c r="J542" i="94"/>
  <c r="J594" i="94"/>
  <c r="J706" i="94"/>
  <c r="J737" i="94"/>
  <c r="J772" i="94"/>
  <c r="J780" i="94"/>
  <c r="J800" i="94"/>
  <c r="J813" i="94"/>
  <c r="J937" i="94"/>
  <c r="J961" i="94"/>
  <c r="J982" i="94"/>
  <c r="J1003" i="94"/>
  <c r="J1134" i="94"/>
  <c r="J1153" i="94"/>
  <c r="J1169" i="94"/>
  <c r="J1193" i="94"/>
  <c r="J1204" i="94"/>
  <c r="J1267" i="94"/>
  <c r="J1277" i="94"/>
  <c r="J1366" i="94"/>
  <c r="J1367" i="94"/>
  <c r="J1390" i="94"/>
  <c r="J1391" i="94"/>
  <c r="J1474" i="94"/>
  <c r="J1502" i="94"/>
  <c r="J1520" i="94"/>
  <c r="J1539" i="94"/>
  <c r="J1691" i="94"/>
  <c r="J1712" i="94"/>
  <c r="J1731" i="94"/>
  <c r="J1756" i="94"/>
  <c r="J1778" i="94"/>
  <c r="J1849" i="94"/>
  <c r="J1862" i="94"/>
  <c r="J1879" i="94"/>
  <c r="J1895" i="94"/>
  <c r="J2092" i="94"/>
  <c r="J2106" i="94"/>
  <c r="J2114" i="94"/>
  <c r="J2122" i="94"/>
  <c r="J2129" i="94"/>
  <c r="J2153" i="94"/>
  <c r="J2157" i="94"/>
  <c r="J408" i="94"/>
  <c r="J438" i="94"/>
  <c r="J2002" i="94"/>
  <c r="J11" i="94"/>
  <c r="J12" i="94"/>
  <c r="J1161" i="94"/>
  <c r="J1682" i="94"/>
  <c r="J1786" i="94"/>
  <c r="J2097" i="94"/>
  <c r="J123" i="94"/>
  <c r="J350" i="94"/>
  <c r="J572" i="94"/>
  <c r="J841" i="94"/>
  <c r="J852" i="94"/>
  <c r="J872" i="94"/>
  <c r="J901" i="94"/>
  <c r="J956" i="94"/>
  <c r="J977" i="94"/>
  <c r="J998" i="94"/>
  <c r="J1047" i="94"/>
  <c r="J1061" i="94"/>
  <c r="J1091" i="94"/>
  <c r="J1111" i="94"/>
  <c r="J1195" i="94"/>
  <c r="J1341" i="94"/>
  <c r="J1359" i="94"/>
  <c r="J1379" i="94"/>
  <c r="J1438" i="94"/>
  <c r="J1439" i="94"/>
  <c r="J1459" i="94"/>
  <c r="J1488" i="94"/>
  <c r="J1570" i="94"/>
  <c r="J1590" i="94"/>
  <c r="J1615" i="94"/>
  <c r="J1707" i="94"/>
  <c r="J1728" i="94"/>
  <c r="J1751" i="94"/>
  <c r="J2007" i="94"/>
  <c r="J2025" i="94"/>
  <c r="J2039" i="94"/>
  <c r="J2051" i="94"/>
  <c r="J2107" i="94"/>
  <c r="J2271" i="94"/>
  <c r="J957" i="94"/>
  <c r="J1329" i="93" l="1"/>
  <c r="J1650" i="93"/>
  <c r="J1114" i="93"/>
  <c r="J1084" i="93"/>
  <c r="J1328" i="93"/>
  <c r="J2239" i="93"/>
  <c r="J1455" i="93"/>
  <c r="J155" i="93"/>
  <c r="J1083" i="93"/>
  <c r="J1082" i="93"/>
  <c r="J1081" i="93"/>
  <c r="J388" i="93"/>
  <c r="J1454" i="93"/>
  <c r="J1921" i="93"/>
  <c r="J154" i="93"/>
  <c r="J387" i="93"/>
  <c r="J1453" i="93"/>
  <c r="J1452" i="93"/>
  <c r="J801" i="93"/>
  <c r="J269" i="93"/>
  <c r="J153" i="93"/>
  <c r="J481" i="93"/>
  <c r="J1058" i="93"/>
  <c r="J800" i="93"/>
  <c r="J1057" i="93"/>
  <c r="J2373" i="93"/>
  <c r="J2227" i="93"/>
  <c r="J2372" i="93"/>
  <c r="J1920" i="93"/>
  <c r="J1625" i="93"/>
  <c r="J1056" i="93"/>
  <c r="J750" i="93"/>
  <c r="J386" i="93"/>
  <c r="J21" i="93"/>
  <c r="J1262" i="93"/>
  <c r="J254" i="93"/>
  <c r="J133" i="93"/>
  <c r="J385" i="93"/>
  <c r="J2371" i="93"/>
  <c r="J1613" i="93"/>
  <c r="J1919" i="93"/>
  <c r="J1261" i="93"/>
  <c r="J132" i="93"/>
  <c r="J1157" i="93"/>
  <c r="J1055" i="93"/>
  <c r="J384" i="93"/>
  <c r="J164" i="93"/>
  <c r="J1918" i="93"/>
  <c r="J1612" i="93"/>
  <c r="J519" i="93"/>
  <c r="J235" i="93"/>
  <c r="J1585" i="93"/>
  <c r="J480" i="93"/>
  <c r="J1054" i="93"/>
  <c r="J2370" i="93"/>
  <c r="J1994" i="93"/>
  <c r="J749" i="93"/>
  <c r="J518" i="93"/>
  <c r="J79" i="93"/>
  <c r="J1151" i="93"/>
  <c r="J217" i="93"/>
  <c r="J1581" i="93"/>
  <c r="J479" i="93"/>
  <c r="J1053" i="93"/>
  <c r="J360" i="93"/>
  <c r="J2369" i="93"/>
  <c r="J1993" i="93"/>
  <c r="J1891" i="93"/>
  <c r="J1355" i="93"/>
  <c r="J736" i="93"/>
  <c r="J1893" i="93"/>
  <c r="J1260" i="93"/>
  <c r="J1150" i="93"/>
  <c r="J253" i="93"/>
  <c r="J131" i="93"/>
  <c r="J2256" i="93"/>
  <c r="J1052" i="93"/>
  <c r="J2368" i="93"/>
  <c r="J1892" i="93"/>
  <c r="J2030" i="93"/>
  <c r="J1259" i="93"/>
  <c r="J130" i="93"/>
  <c r="J2255" i="93"/>
  <c r="J1051" i="93"/>
  <c r="J69" i="93"/>
  <c r="J2367" i="93"/>
  <c r="J1409" i="93"/>
  <c r="J1939" i="93"/>
  <c r="J2029" i="93"/>
  <c r="J1258" i="93"/>
  <c r="J239" i="93"/>
  <c r="J129" i="93"/>
  <c r="J1474" i="93"/>
  <c r="J1050" i="93"/>
  <c r="J2366" i="93"/>
  <c r="J1935" i="93"/>
  <c r="J1786" i="93"/>
  <c r="J234" i="93"/>
  <c r="J128" i="93"/>
  <c r="J1889" i="93"/>
  <c r="J1580" i="93"/>
  <c r="J1473" i="93"/>
  <c r="J1992" i="93"/>
  <c r="J1890" i="93"/>
  <c r="J1049" i="93"/>
  <c r="J431" i="93"/>
  <c r="J359" i="93"/>
  <c r="J1354" i="93"/>
  <c r="J735" i="93"/>
  <c r="J1686" i="93"/>
  <c r="J1316" i="93"/>
  <c r="J570" i="93"/>
  <c r="J233" i="93"/>
  <c r="J127" i="93"/>
  <c r="J1552" i="93"/>
  <c r="J1991" i="93"/>
  <c r="J430" i="93"/>
  <c r="J358" i="93"/>
  <c r="J1887" i="93"/>
  <c r="J1353" i="93"/>
  <c r="J734" i="93"/>
  <c r="J2423" i="93"/>
  <c r="J2422" i="93"/>
  <c r="J1888" i="93"/>
  <c r="J2376" i="93"/>
  <c r="J1315" i="93"/>
  <c r="J1149" i="93"/>
  <c r="J654" i="93"/>
  <c r="J216" i="93"/>
  <c r="J126" i="93"/>
  <c r="J1694" i="93"/>
  <c r="J1965" i="93"/>
  <c r="J1885" i="93"/>
  <c r="J1708" i="93"/>
  <c r="J733" i="93"/>
  <c r="J2421" i="93"/>
  <c r="J1886" i="93"/>
  <c r="J678" i="93"/>
  <c r="J304" i="93"/>
  <c r="J2028" i="93"/>
  <c r="J1685" i="93"/>
  <c r="J1148" i="93"/>
  <c r="J194" i="93"/>
  <c r="J1522" i="93"/>
  <c r="J1472" i="93"/>
  <c r="J1964" i="93"/>
  <c r="J1302" i="93"/>
  <c r="J1707" i="93"/>
  <c r="J33" i="93"/>
  <c r="J1934" i="93"/>
  <c r="J1738" i="93"/>
  <c r="J2027" i="93"/>
  <c r="J1785" i="93"/>
  <c r="J1147" i="93"/>
  <c r="J600" i="93"/>
  <c r="J193" i="93"/>
  <c r="J1521" i="93"/>
  <c r="J1203" i="93"/>
  <c r="J1823" i="93"/>
  <c r="J2071" i="93"/>
  <c r="J1408" i="93"/>
  <c r="J2026" i="93"/>
  <c r="J1784" i="93"/>
  <c r="J1684" i="93"/>
  <c r="J1551" i="93"/>
  <c r="J1520" i="93"/>
  <c r="J1202" i="93"/>
  <c r="J1113" i="93"/>
  <c r="J1301" i="93"/>
  <c r="J409" i="93"/>
  <c r="J1407" i="93"/>
  <c r="J713" i="93"/>
  <c r="J2420" i="93"/>
  <c r="J2307" i="93"/>
  <c r="J1327" i="93"/>
  <c r="J1649" i="93"/>
  <c r="J1769" i="93"/>
  <c r="J1715" i="93"/>
  <c r="J1693" i="93"/>
  <c r="J1423" i="93"/>
  <c r="J1300" i="93"/>
  <c r="J408" i="93"/>
  <c r="J28" i="93"/>
  <c r="J2070" i="93"/>
  <c r="J1737" i="93"/>
  <c r="J712" i="93"/>
  <c r="J2419" i="93"/>
  <c r="J2269" i="93"/>
  <c r="J303" i="93"/>
  <c r="J2287" i="93"/>
  <c r="J1683" i="93"/>
  <c r="J192" i="93"/>
  <c r="J1550" i="93"/>
  <c r="J1299" i="93"/>
  <c r="J535" i="93"/>
  <c r="J68" i="93"/>
  <c r="J1736" i="93"/>
  <c r="J54" i="93"/>
  <c r="J2418" i="93"/>
  <c r="J1519" i="93"/>
  <c r="J302" i="93"/>
  <c r="J2278" i="93"/>
  <c r="J1629" i="93"/>
  <c r="J191" i="93"/>
  <c r="J1201" i="93"/>
  <c r="J1080" i="93"/>
  <c r="J2069" i="93"/>
  <c r="J1822" i="93"/>
  <c r="J1735" i="93"/>
  <c r="J1386" i="93"/>
  <c r="J711" i="93"/>
  <c r="J488" i="93"/>
  <c r="J2417" i="93"/>
  <c r="J1518" i="93"/>
  <c r="J301" i="93"/>
  <c r="J986" i="93"/>
  <c r="J569" i="93"/>
  <c r="J190" i="93"/>
  <c r="J1549" i="93"/>
  <c r="J1200" i="93"/>
  <c r="J459" i="93"/>
  <c r="J1756" i="93"/>
  <c r="J1451" i="93"/>
  <c r="J1326" i="93"/>
  <c r="J710" i="93"/>
  <c r="J2416" i="93"/>
  <c r="J1517" i="93"/>
  <c r="J1079" i="93"/>
  <c r="J784" i="93"/>
  <c r="J1768" i="93"/>
  <c r="J568" i="93"/>
  <c r="J1199" i="93"/>
  <c r="J2068" i="93"/>
  <c r="J1821" i="93"/>
  <c r="J1450" i="93"/>
  <c r="J709" i="93"/>
  <c r="J1516" i="93"/>
  <c r="J567" i="93"/>
  <c r="J504" i="93"/>
  <c r="J152" i="93"/>
  <c r="J1548" i="93"/>
  <c r="J1198" i="93"/>
  <c r="J799" i="93"/>
  <c r="J2035" i="93"/>
  <c r="J1515" i="93"/>
  <c r="J151" i="93"/>
  <c r="J1361" i="93"/>
  <c r="J1112" i="93"/>
  <c r="J1078" i="93"/>
  <c r="J1820" i="93"/>
  <c r="J1385" i="93"/>
  <c r="J268" i="93"/>
  <c r="J985" i="93"/>
  <c r="J670" i="93"/>
  <c r="J458" i="93"/>
  <c r="J1077" i="93"/>
  <c r="J1642" i="93"/>
  <c r="J1384" i="93"/>
  <c r="J1449" i="93"/>
  <c r="J308" i="93"/>
  <c r="J984" i="93"/>
  <c r="J599" i="93"/>
  <c r="J457" i="93"/>
  <c r="J383" i="93"/>
  <c r="J1624" i="93"/>
  <c r="J1448" i="93"/>
  <c r="J1076" i="93"/>
  <c r="J1917" i="93"/>
  <c r="J1611" i="93"/>
  <c r="J1383" i="93"/>
  <c r="J1819" i="93"/>
  <c r="J983" i="93"/>
  <c r="J598" i="93"/>
  <c r="J150" i="93"/>
  <c r="J456" i="93"/>
  <c r="J382" i="93"/>
  <c r="J1048" i="93"/>
  <c r="J798" i="93"/>
  <c r="J2121" i="93"/>
  <c r="J1916" i="93"/>
  <c r="J783" i="93"/>
  <c r="J669" i="93"/>
  <c r="J149" i="93"/>
  <c r="J1648" i="93"/>
  <c r="J1047" i="93"/>
  <c r="J163" i="93"/>
  <c r="J1915" i="93"/>
  <c r="J517" i="93"/>
  <c r="J1046" i="93"/>
  <c r="J478" i="93"/>
  <c r="J648" i="93"/>
  <c r="J381" i="93"/>
  <c r="J2365" i="93"/>
  <c r="J1325" i="93"/>
  <c r="J1102" i="93"/>
  <c r="J78" i="93"/>
  <c r="J125" i="93"/>
  <c r="J20" i="93"/>
  <c r="J1045" i="93"/>
  <c r="J477" i="93"/>
  <c r="J2238" i="93"/>
  <c r="J1447" i="93"/>
  <c r="J748" i="93"/>
  <c r="J647" i="93"/>
  <c r="J380" i="93"/>
  <c r="J311" i="93"/>
  <c r="J2364" i="93"/>
  <c r="J1610" i="93"/>
  <c r="J1111" i="93"/>
  <c r="J1914" i="93"/>
  <c r="J1257" i="93"/>
  <c r="J252" i="93"/>
  <c r="J124" i="93"/>
  <c r="J2254" i="93"/>
  <c r="J2237" i="93"/>
  <c r="J1446" i="93"/>
  <c r="J1044" i="93"/>
  <c r="J379" i="93"/>
  <c r="J1913" i="93"/>
  <c r="J906" i="93"/>
  <c r="J894" i="93"/>
  <c r="J882" i="93"/>
  <c r="J870" i="93"/>
  <c r="J577" i="93"/>
  <c r="J2363" i="93"/>
  <c r="J1110" i="93"/>
  <c r="J516" i="93"/>
  <c r="J1256" i="93"/>
  <c r="J797" i="93"/>
  <c r="J476" i="93"/>
  <c r="J251" i="93"/>
  <c r="J123" i="93"/>
  <c r="J1950" i="93"/>
  <c r="J1043" i="93"/>
  <c r="J2362" i="93"/>
  <c r="J747" i="93"/>
  <c r="J646" i="93"/>
  <c r="J162" i="93"/>
  <c r="J1255" i="93"/>
  <c r="J1109" i="93"/>
  <c r="J515" i="93"/>
  <c r="J232" i="93"/>
  <c r="J122" i="93"/>
  <c r="J1949" i="93"/>
  <c r="J1042" i="93"/>
  <c r="J475" i="93"/>
  <c r="J2361" i="93"/>
  <c r="J645" i="93"/>
  <c r="J357" i="93"/>
  <c r="J1352" i="93"/>
  <c r="J2120" i="93"/>
  <c r="J1579" i="93"/>
  <c r="J1254" i="93"/>
  <c r="J732" i="93"/>
  <c r="J215" i="93"/>
  <c r="J148" i="93"/>
  <c r="J2253" i="93"/>
  <c r="J1623" i="93"/>
  <c r="J1075" i="93"/>
  <c r="J429" i="93"/>
  <c r="J1990" i="93"/>
  <c r="J1883" i="93"/>
  <c r="J1445" i="93"/>
  <c r="J644" i="93"/>
  <c r="J356" i="93"/>
  <c r="J1884" i="93"/>
  <c r="J1351" i="93"/>
  <c r="J1912" i="93"/>
  <c r="J2025" i="93"/>
  <c r="J1253" i="93"/>
  <c r="J731" i="93"/>
  <c r="J147" i="93"/>
  <c r="J2252" i="93"/>
  <c r="J1882" i="93"/>
  <c r="J1074" i="93"/>
  <c r="J428" i="93"/>
  <c r="J250" i="93"/>
  <c r="J1989" i="93"/>
  <c r="J1837" i="93"/>
  <c r="J1609" i="93"/>
  <c r="J1444" i="93"/>
  <c r="J643" i="93"/>
  <c r="J355" i="93"/>
  <c r="J1146" i="93"/>
  <c r="J1101" i="93"/>
  <c r="J53" i="93"/>
  <c r="J2024" i="93"/>
  <c r="J1948" i="93"/>
  <c r="J1578" i="93"/>
  <c r="J1252" i="93"/>
  <c r="J796" i="93"/>
  <c r="J231" i="93"/>
  <c r="J146" i="93"/>
  <c r="J1988" i="93"/>
  <c r="J1881" i="93"/>
  <c r="J1471" i="93"/>
  <c r="J1156" i="93"/>
  <c r="J1041" i="93"/>
  <c r="J642" i="93"/>
  <c r="J427" i="93"/>
  <c r="J1911" i="93"/>
  <c r="J378" i="93"/>
  <c r="J1145" i="93"/>
  <c r="J596" i="93"/>
  <c r="J77" i="93"/>
  <c r="J1406" i="93"/>
  <c r="J514" i="93"/>
  <c r="J2023" i="93"/>
  <c r="J1251" i="93"/>
  <c r="J230" i="93"/>
  <c r="J121" i="93"/>
  <c r="J1987" i="93"/>
  <c r="J1910" i="93"/>
  <c r="J1470" i="93"/>
  <c r="J1040" i="93"/>
  <c r="J474" i="93"/>
  <c r="J2360" i="93"/>
  <c r="J1933" i="93"/>
  <c r="J1350" i="93"/>
  <c r="J1144" i="93"/>
  <c r="J595" i="93"/>
  <c r="J377" i="93"/>
  <c r="J1783" i="93"/>
  <c r="J1405" i="93"/>
  <c r="J730" i="93"/>
  <c r="J1622" i="93"/>
  <c r="J1584" i="93"/>
  <c r="J1577" i="93"/>
  <c r="J1314" i="93"/>
  <c r="J214" i="93"/>
  <c r="J120" i="93"/>
  <c r="J19" i="93"/>
  <c r="J1986" i="93"/>
  <c r="J1879" i="93"/>
  <c r="J1039" i="93"/>
  <c r="J2359" i="93"/>
  <c r="J2232" i="93"/>
  <c r="J2226" i="93"/>
  <c r="J1429" i="93"/>
  <c r="J746" i="93"/>
  <c r="J376" i="93"/>
  <c r="J1880" i="93"/>
  <c r="J1143" i="93"/>
  <c r="J905" i="93"/>
  <c r="J893" i="93"/>
  <c r="J881" i="93"/>
  <c r="J869" i="93"/>
  <c r="J2415" i="93"/>
  <c r="J2311" i="93"/>
  <c r="J1682" i="93"/>
  <c r="J729" i="93"/>
  <c r="J2225" i="93"/>
  <c r="J2022" i="93"/>
  <c r="J1313" i="93"/>
  <c r="J119" i="93"/>
  <c r="J2358" i="93"/>
  <c r="J1985" i="93"/>
  <c r="J1932" i="93"/>
  <c r="J1878" i="93"/>
  <c r="J1877" i="93"/>
  <c r="J1698" i="93"/>
  <c r="J1608" i="93"/>
  <c r="J1038" i="93"/>
  <c r="J745" i="93"/>
  <c r="J354" i="93"/>
  <c r="J161" i="93"/>
  <c r="J2414" i="93"/>
  <c r="J2306" i="93"/>
  <c r="J2268" i="93"/>
  <c r="J677" i="93"/>
  <c r="J300" i="93"/>
  <c r="J2119" i="93"/>
  <c r="J2021" i="93"/>
  <c r="J1909" i="93"/>
  <c r="J1908" i="93"/>
  <c r="J1547" i="93"/>
  <c r="J1312" i="93"/>
  <c r="J189" i="93"/>
  <c r="J118" i="93"/>
  <c r="J1836" i="93"/>
  <c r="J1037" i="93"/>
  <c r="J2357" i="93"/>
  <c r="J353" i="93"/>
  <c r="J32" i="93"/>
  <c r="J1092" i="93"/>
  <c r="J513" i="93"/>
  <c r="J76" i="93"/>
  <c r="J2413" i="93"/>
  <c r="J2305" i="93"/>
  <c r="J2286" i="93"/>
  <c r="J2251" i="93"/>
  <c r="J1734" i="93"/>
  <c r="J1681" i="93"/>
  <c r="J1514" i="93"/>
  <c r="J1404" i="93"/>
  <c r="J299" i="93"/>
  <c r="J267" i="93"/>
  <c r="J2020" i="93"/>
  <c r="J1546" i="93"/>
  <c r="J473" i="93"/>
  <c r="J188" i="93"/>
  <c r="J117" i="93"/>
  <c r="J1963" i="93"/>
  <c r="J1197" i="93"/>
  <c r="J1036" i="93"/>
  <c r="J2356" i="93"/>
  <c r="J1876" i="93"/>
  <c r="J1298" i="93"/>
  <c r="J744" i="93"/>
  <c r="J375" i="93"/>
  <c r="J1938" i="93"/>
  <c r="J1931" i="93"/>
  <c r="J1422" i="93"/>
  <c r="J512" i="93"/>
  <c r="J160" i="93"/>
  <c r="J2412" i="93"/>
  <c r="J2277" i="93"/>
  <c r="J1733" i="93"/>
  <c r="J1513" i="93"/>
  <c r="J1403" i="93"/>
  <c r="J472" i="93"/>
  <c r="J1875" i="93"/>
  <c r="J1874" i="93"/>
  <c r="J1035" i="93"/>
  <c r="J187" i="93"/>
  <c r="J116" i="93"/>
  <c r="J1984" i="93"/>
  <c r="J1907" i="93"/>
  <c r="J1428" i="93"/>
  <c r="J1196" i="93"/>
  <c r="J426" i="93"/>
  <c r="J249" i="93"/>
  <c r="J1349" i="93"/>
  <c r="J1297" i="93"/>
  <c r="J374" i="93"/>
  <c r="J261" i="93"/>
  <c r="J2304" i="93"/>
  <c r="J1782" i="93"/>
  <c r="J566" i="93"/>
  <c r="J1680" i="93"/>
  <c r="J1402" i="93"/>
  <c r="J754" i="93"/>
  <c r="J708" i="93"/>
  <c r="J145" i="93"/>
  <c r="J2250" i="93"/>
  <c r="J1873" i="93"/>
  <c r="J1872" i="93"/>
  <c r="J1767" i="93"/>
  <c r="J1692" i="93"/>
  <c r="J1545" i="93"/>
  <c r="J1073" i="93"/>
  <c r="J186" i="93"/>
  <c r="J1983" i="93"/>
  <c r="J1818" i="93"/>
  <c r="J1195" i="93"/>
  <c r="J425" i="93"/>
  <c r="J248" i="93"/>
  <c r="J27" i="93"/>
  <c r="J1348" i="93"/>
  <c r="J1296" i="93"/>
  <c r="J352" i="93"/>
  <c r="J2267" i="93"/>
  <c r="J2019" i="93"/>
  <c r="J1871" i="93"/>
  <c r="J1781" i="93"/>
  <c r="J1576" i="93"/>
  <c r="J1469" i="93"/>
  <c r="J1142" i="93"/>
  <c r="J1141" i="93"/>
  <c r="J707" i="93"/>
  <c r="J565" i="93"/>
  <c r="J298" i="93"/>
  <c r="J144" i="93"/>
  <c r="J2067" i="93"/>
  <c r="J1870" i="93"/>
  <c r="J1228" i="93"/>
  <c r="J1072" i="93"/>
  <c r="J503" i="93"/>
  <c r="J1194" i="93"/>
  <c r="J351" i="93"/>
  <c r="J1706" i="93"/>
  <c r="J1034" i="93"/>
  <c r="J1714" i="93"/>
  <c r="J1544" i="93"/>
  <c r="J1512" i="93"/>
  <c r="J1140" i="93"/>
  <c r="J564" i="93"/>
  <c r="J297" i="93"/>
  <c r="J2018" i="93"/>
  <c r="J1679" i="93"/>
  <c r="J1468" i="93"/>
  <c r="J706" i="93"/>
  <c r="J238" i="93"/>
  <c r="J115" i="93"/>
  <c r="J67" i="93"/>
  <c r="J1250" i="93"/>
  <c r="J1193" i="93"/>
  <c r="J1071" i="93"/>
  <c r="J185" i="93"/>
  <c r="J9" i="93"/>
  <c r="J1961" i="93"/>
  <c r="J1869" i="93"/>
  <c r="J767" i="93"/>
  <c r="J2066" i="93"/>
  <c r="J1817" i="93"/>
  <c r="J1033" i="93"/>
  <c r="J2280" i="93"/>
  <c r="J1511" i="93"/>
  <c r="J653" i="93"/>
  <c r="J563" i="93"/>
  <c r="J296" i="93"/>
  <c r="J2411" i="93"/>
  <c r="J2017" i="93"/>
  <c r="J1792" i="93"/>
  <c r="J1249" i="93"/>
  <c r="J982" i="93"/>
  <c r="J705" i="93"/>
  <c r="J229" i="93"/>
  <c r="J114" i="93"/>
  <c r="J1192" i="93"/>
  <c r="J904" i="93"/>
  <c r="J892" i="93"/>
  <c r="J880" i="93"/>
  <c r="J868" i="93"/>
  <c r="J2201" i="93"/>
  <c r="J2190" i="93"/>
  <c r="J2118" i="93"/>
  <c r="J2107" i="93"/>
  <c r="J1962" i="93"/>
  <c r="J455" i="93"/>
  <c r="J350" i="93"/>
  <c r="J1324" i="93"/>
  <c r="J2065" i="93"/>
  <c r="J1780" i="93"/>
  <c r="J1510" i="93"/>
  <c r="J1347" i="93"/>
  <c r="J1139" i="93"/>
  <c r="J1032" i="93"/>
  <c r="J2410" i="93"/>
  <c r="J1678" i="93"/>
  <c r="J597" i="93"/>
  <c r="J295" i="93"/>
  <c r="J1867" i="93"/>
  <c r="J1766" i="93"/>
  <c r="J1543" i="93"/>
  <c r="J1248" i="93"/>
  <c r="J981" i="93"/>
  <c r="J728" i="93"/>
  <c r="J228" i="93"/>
  <c r="J113" i="93"/>
  <c r="J1868" i="93"/>
  <c r="J1191" i="93"/>
  <c r="J2355" i="93"/>
  <c r="J1816" i="93"/>
  <c r="J454" i="93"/>
  <c r="J349" i="93"/>
  <c r="J1713" i="93"/>
  <c r="J1509" i="93"/>
  <c r="J1346" i="93"/>
  <c r="J1031" i="93"/>
  <c r="J75" i="93"/>
  <c r="J2409" i="93"/>
  <c r="J2303" i="93"/>
  <c r="J594" i="93"/>
  <c r="J593" i="93"/>
  <c r="J2016" i="93"/>
  <c r="J1835" i="93"/>
  <c r="J1575" i="93"/>
  <c r="J980" i="93"/>
  <c r="J727" i="93"/>
  <c r="J502" i="93"/>
  <c r="J213" i="93"/>
  <c r="J112" i="93"/>
  <c r="J2064" i="93"/>
  <c r="J1815" i="93"/>
  <c r="J1697" i="93"/>
  <c r="J1190" i="93"/>
  <c r="J534" i="93"/>
  <c r="J453" i="93"/>
  <c r="J2354" i="93"/>
  <c r="J1980" i="93"/>
  <c r="J1755" i="93"/>
  <c r="J1295" i="93"/>
  <c r="J348" i="93"/>
  <c r="J1030" i="93"/>
  <c r="J2408" i="93"/>
  <c r="J1677" i="93"/>
  <c r="J562" i="93"/>
  <c r="J561" i="93"/>
  <c r="J294" i="93"/>
  <c r="J2285" i="93"/>
  <c r="J2015" i="93"/>
  <c r="J1247" i="93"/>
  <c r="J979" i="93"/>
  <c r="J491" i="93"/>
  <c r="J452" i="93"/>
  <c r="J212" i="93"/>
  <c r="J184" i="93"/>
  <c r="J111" i="93"/>
  <c r="J1982" i="93"/>
  <c r="J1866" i="93"/>
  <c r="J1691" i="93"/>
  <c r="J1360" i="93"/>
  <c r="J1189" i="93"/>
  <c r="J2353" i="93"/>
  <c r="J1865" i="93"/>
  <c r="J1029" i="93"/>
  <c r="J487" i="93"/>
  <c r="J1864" i="93"/>
  <c r="J668" i="93"/>
  <c r="J31" i="93"/>
  <c r="J2407" i="93"/>
  <c r="J1542" i="93"/>
  <c r="J1508" i="93"/>
  <c r="J934" i="93"/>
  <c r="J266" i="93"/>
  <c r="J2276" i="93"/>
  <c r="J2014" i="93"/>
  <c r="J1930" i="93"/>
  <c r="J1779" i="93"/>
  <c r="J1246" i="93"/>
  <c r="J978" i="93"/>
  <c r="J451" i="93"/>
  <c r="J183" i="93"/>
  <c r="J110" i="93"/>
  <c r="J1981" i="93"/>
  <c r="J1814" i="93"/>
  <c r="J1188" i="93"/>
  <c r="J2352" i="93"/>
  <c r="J2063" i="93"/>
  <c r="J1070" i="93"/>
  <c r="J1028" i="93"/>
  <c r="J667" i="93"/>
  <c r="J576" i="93"/>
  <c r="J1732" i="93"/>
  <c r="J1676" i="93"/>
  <c r="J1507" i="93"/>
  <c r="J1467" i="93"/>
  <c r="J1401" i="93"/>
  <c r="J1382" i="93"/>
  <c r="J782" i="93"/>
  <c r="J704" i="93"/>
  <c r="J109" i="93"/>
  <c r="J1778" i="93"/>
  <c r="J1541" i="93"/>
  <c r="J1245" i="93"/>
  <c r="J182" i="93"/>
  <c r="J66" i="93"/>
  <c r="J1959" i="93"/>
  <c r="J1187" i="93"/>
  <c r="J2351" i="93"/>
  <c r="J1443" i="93"/>
  <c r="J1323" i="93"/>
  <c r="J1027" i="93"/>
  <c r="J1929" i="93"/>
  <c r="J592" i="93"/>
  <c r="J560" i="93"/>
  <c r="J530" i="93"/>
  <c r="J2406" i="93"/>
  <c r="J2310" i="93"/>
  <c r="J1731" i="93"/>
  <c r="J1628" i="93"/>
  <c r="J1506" i="93"/>
  <c r="J1400" i="93"/>
  <c r="J703" i="93"/>
  <c r="J702" i="93"/>
  <c r="J108" i="93"/>
  <c r="J2211" i="93"/>
  <c r="J2200" i="93"/>
  <c r="J2189" i="93"/>
  <c r="J2117" i="93"/>
  <c r="J2105" i="93"/>
  <c r="J2085" i="93"/>
  <c r="J1765" i="93"/>
  <c r="J1646" i="93"/>
  <c r="J1311" i="93"/>
  <c r="J181" i="93"/>
  <c r="J1960" i="93"/>
  <c r="J1186" i="93"/>
  <c r="J795" i="93"/>
  <c r="J407" i="93"/>
  <c r="J247" i="93"/>
  <c r="J2062" i="93"/>
  <c r="J1026" i="93"/>
  <c r="J858" i="93"/>
  <c r="J26" i="93"/>
  <c r="J2302" i="93"/>
  <c r="J1540" i="93"/>
  <c r="J1138" i="93"/>
  <c r="J1137" i="93"/>
  <c r="J1108" i="93"/>
  <c r="J559" i="93"/>
  <c r="J558" i="93"/>
  <c r="J557" i="93"/>
  <c r="J143" i="93"/>
  <c r="J2405" i="93"/>
  <c r="J2266" i="93"/>
  <c r="J1675" i="93"/>
  <c r="J1505" i="93"/>
  <c r="J903" i="93"/>
  <c r="J891" i="93"/>
  <c r="J879" i="93"/>
  <c r="J867" i="93"/>
  <c r="J726" i="93"/>
  <c r="J725" i="93"/>
  <c r="J293" i="93"/>
  <c r="J227" i="93"/>
  <c r="J107" i="93"/>
  <c r="J1310" i="93"/>
  <c r="J180" i="93"/>
  <c r="J1834" i="93"/>
  <c r="J1813" i="93"/>
  <c r="J1185" i="93"/>
  <c r="J1107" i="93"/>
  <c r="J450" i="93"/>
  <c r="J424" i="93"/>
  <c r="J406" i="93"/>
  <c r="J1025" i="93"/>
  <c r="J1136" i="93"/>
  <c r="J666" i="93"/>
  <c r="J641" i="93"/>
  <c r="J640" i="93"/>
  <c r="J2404" i="93"/>
  <c r="J2284" i="93"/>
  <c r="J1503" i="93"/>
  <c r="J1322" i="93"/>
  <c r="J1309" i="93"/>
  <c r="J1106" i="93"/>
  <c r="J977" i="93"/>
  <c r="J292" i="93"/>
  <c r="J211" i="93"/>
  <c r="J106" i="93"/>
  <c r="J2403" i="93"/>
  <c r="J2350" i="93"/>
  <c r="J2349" i="93"/>
  <c r="J2275" i="93"/>
  <c r="J2061" i="93"/>
  <c r="J2034" i="93"/>
  <c r="J1812" i="93"/>
  <c r="J1754" i="93"/>
  <c r="J1674" i="93"/>
  <c r="J1539" i="93"/>
  <c r="J1504" i="93"/>
  <c r="J1381" i="93"/>
  <c r="J1380" i="93"/>
  <c r="J1294" i="93"/>
  <c r="J1184" i="93"/>
  <c r="J1183" i="93"/>
  <c r="J1069" i="93"/>
  <c r="J1024" i="93"/>
  <c r="J1023" i="93"/>
  <c r="J976" i="93"/>
  <c r="J766" i="93"/>
  <c r="J639" i="93"/>
  <c r="J638" i="93"/>
  <c r="J637" i="93"/>
  <c r="J449" i="93"/>
  <c r="J448" i="93"/>
  <c r="J423" i="93"/>
  <c r="J373" i="93"/>
  <c r="J291" i="93"/>
  <c r="J1502" i="93"/>
  <c r="J1466" i="93"/>
  <c r="J260" i="93"/>
  <c r="J1399" i="93"/>
  <c r="J1398" i="93"/>
  <c r="J975" i="93"/>
  <c r="J701" i="93"/>
  <c r="J700" i="93"/>
  <c r="J65" i="93"/>
  <c r="J1906" i="93"/>
  <c r="J1764" i="93"/>
  <c r="J1442" i="93"/>
  <c r="J1441" i="93"/>
  <c r="J1440" i="93"/>
  <c r="J1068" i="93"/>
  <c r="J1022" i="93"/>
  <c r="J2348" i="93"/>
  <c r="J2347" i="93"/>
  <c r="J1293" i="93"/>
  <c r="J1182" i="93"/>
  <c r="J2060" i="93"/>
  <c r="J1811" i="93"/>
  <c r="J1730" i="93"/>
  <c r="J1673" i="93"/>
  <c r="J1501" i="93"/>
  <c r="J1465" i="93"/>
  <c r="J699" i="93"/>
  <c r="J652" i="93"/>
  <c r="J591" i="93"/>
  <c r="J501" i="93"/>
  <c r="J142" i="93"/>
  <c r="J781" i="93"/>
  <c r="J533" i="93"/>
  <c r="J1181" i="93"/>
  <c r="J1067" i="93"/>
  <c r="J1021" i="93"/>
  <c r="J945" i="93"/>
  <c r="J405" i="93"/>
  <c r="J2346" i="93"/>
  <c r="J1292" i="93"/>
  <c r="J8" i="93"/>
  <c r="J259" i="93"/>
  <c r="J1421" i="93"/>
  <c r="J1135" i="93"/>
  <c r="J590" i="93"/>
  <c r="J589" i="93"/>
  <c r="J141" i="93"/>
  <c r="J1729" i="93"/>
  <c r="J1427" i="93"/>
  <c r="J794" i="93"/>
  <c r="J698" i="93"/>
  <c r="J1833" i="93"/>
  <c r="J1810" i="93"/>
  <c r="J1020" i="93"/>
  <c r="J944" i="93"/>
  <c r="J471" i="93"/>
  <c r="J422" i="93"/>
  <c r="J421" i="93"/>
  <c r="J2059" i="93"/>
  <c r="J1359" i="93"/>
  <c r="J1291" i="93"/>
  <c r="J1672" i="93"/>
  <c r="J1134" i="93"/>
  <c r="J1133" i="93"/>
  <c r="J1132" i="93"/>
  <c r="J556" i="93"/>
  <c r="J555" i="93"/>
  <c r="J554" i="93"/>
  <c r="J2402" i="93"/>
  <c r="J974" i="93"/>
  <c r="J973" i="93"/>
  <c r="J74" i="93"/>
  <c r="J2210" i="93"/>
  <c r="J2199" i="93"/>
  <c r="J2188" i="93"/>
  <c r="J2116" i="93"/>
  <c r="J2104" i="93"/>
  <c r="J2084" i="93"/>
  <c r="J1705" i="93"/>
  <c r="J1019" i="93"/>
  <c r="J486" i="93"/>
  <c r="J447" i="93"/>
  <c r="J2401" i="93"/>
  <c r="J1791" i="93"/>
  <c r="J1671" i="93"/>
  <c r="J636" i="93"/>
  <c r="J635" i="93"/>
  <c r="J634" i="93"/>
  <c r="J1439" i="93"/>
  <c r="J1438" i="93"/>
  <c r="J972" i="93"/>
  <c r="J933" i="93"/>
  <c r="J105" i="93"/>
  <c r="J2236" i="93"/>
  <c r="J2231" i="93"/>
  <c r="J1244" i="93"/>
  <c r="J404" i="93"/>
  <c r="J403" i="93"/>
  <c r="J2249" i="93"/>
  <c r="J1621" i="93"/>
  <c r="J1018" i="93"/>
  <c r="J372" i="93"/>
  <c r="J307" i="93"/>
  <c r="J2345" i="93"/>
  <c r="J2058" i="93"/>
  <c r="J1753" i="93"/>
  <c r="J1728" i="93"/>
  <c r="J1670" i="93"/>
  <c r="J446" i="93"/>
  <c r="J265" i="93"/>
  <c r="J2400" i="93"/>
  <c r="J857" i="93"/>
  <c r="J845" i="93"/>
  <c r="J833" i="93"/>
  <c r="J821" i="93"/>
  <c r="J633" i="93"/>
  <c r="J1979" i="93"/>
  <c r="J1379" i="93"/>
  <c r="J971" i="93"/>
  <c r="J780" i="93"/>
  <c r="J104" i="93"/>
  <c r="J1704" i="93"/>
  <c r="J1607" i="93"/>
  <c r="J1243" i="93"/>
  <c r="J1017" i="93"/>
  <c r="J902" i="93"/>
  <c r="J890" i="93"/>
  <c r="J878" i="93"/>
  <c r="J866" i="93"/>
  <c r="J2344" i="93"/>
  <c r="J1905" i="93"/>
  <c r="J371" i="93"/>
  <c r="J2399" i="93"/>
  <c r="J1727" i="93"/>
  <c r="J1420" i="93"/>
  <c r="J793" i="93"/>
  <c r="J697" i="93"/>
  <c r="J103" i="93"/>
  <c r="J1904" i="93"/>
  <c r="J1378" i="93"/>
  <c r="J402" i="93"/>
  <c r="J401" i="93"/>
  <c r="J246" i="93"/>
  <c r="J1606" i="93"/>
  <c r="J330" i="93"/>
  <c r="J2343" i="93"/>
  <c r="J2057" i="93"/>
  <c r="J370" i="93"/>
  <c r="J159" i="93"/>
  <c r="J2398" i="93"/>
  <c r="J1669" i="93"/>
  <c r="J665" i="93"/>
  <c r="J664" i="93"/>
  <c r="J575" i="93"/>
  <c r="J1903" i="93"/>
  <c r="J696" i="93"/>
  <c r="J511" i="93"/>
  <c r="J226" i="93"/>
  <c r="J102" i="93"/>
  <c r="J2179" i="93"/>
  <c r="J2178" i="93"/>
  <c r="J970" i="93"/>
  <c r="J470" i="93"/>
  <c r="J1016" i="93"/>
  <c r="J420" i="93"/>
  <c r="J347" i="93"/>
  <c r="J73" i="93"/>
  <c r="J2056" i="93"/>
  <c r="J1832" i="93"/>
  <c r="J1345" i="93"/>
  <c r="J1620" i="93"/>
  <c r="J724" i="93"/>
  <c r="J695" i="93"/>
  <c r="J663" i="93"/>
  <c r="J632" i="93"/>
  <c r="J631" i="93"/>
  <c r="J1437" i="93"/>
  <c r="J1436" i="93"/>
  <c r="J1435" i="93"/>
  <c r="J969" i="93"/>
  <c r="J510" i="93"/>
  <c r="J210" i="93"/>
  <c r="J64" i="93"/>
  <c r="J2055" i="93"/>
  <c r="J1862" i="93"/>
  <c r="J1752" i="93"/>
  <c r="J1015" i="93"/>
  <c r="J469" i="93"/>
  <c r="J419" i="93"/>
  <c r="J369" i="93"/>
  <c r="J18" i="93"/>
  <c r="J1124" i="93"/>
  <c r="J743" i="93"/>
  <c r="J630" i="93"/>
  <c r="J629" i="93"/>
  <c r="J628" i="93"/>
  <c r="J723" i="93"/>
  <c r="J101" i="93"/>
  <c r="J1863" i="93"/>
  <c r="J968" i="93"/>
  <c r="J2013" i="93"/>
  <c r="J1902" i="93"/>
  <c r="J1242" i="93"/>
  <c r="J368" i="93"/>
  <c r="J245" i="93"/>
  <c r="J2342" i="93"/>
  <c r="J2248" i="93"/>
  <c r="J1861" i="93"/>
  <c r="J1131" i="93"/>
  <c r="J1014" i="93"/>
  <c r="J742" i="93"/>
  <c r="J627" i="93"/>
  <c r="J574" i="93"/>
  <c r="J529" i="93"/>
  <c r="J264" i="93"/>
  <c r="J2209" i="93"/>
  <c r="J2198" i="93"/>
  <c r="J2187" i="93"/>
  <c r="J2115" i="93"/>
  <c r="J2103" i="93"/>
  <c r="J2083" i="93"/>
  <c r="J1377" i="93"/>
  <c r="J967" i="93"/>
  <c r="J100" i="93"/>
  <c r="J1977" i="93"/>
  <c r="J792" i="93"/>
  <c r="J676" i="93"/>
  <c r="J2341" i="93"/>
  <c r="J1901" i="93"/>
  <c r="J1464" i="93"/>
  <c r="J2054" i="93"/>
  <c r="J1123" i="93"/>
  <c r="J1013" i="93"/>
  <c r="J158" i="93"/>
  <c r="J1241" i="93"/>
  <c r="J626" i="93"/>
  <c r="J625" i="93"/>
  <c r="J624" i="93"/>
  <c r="J509" i="93"/>
  <c r="J1376" i="93"/>
  <c r="J779" i="93"/>
  <c r="J99" i="93"/>
  <c r="J2340" i="93"/>
  <c r="J2339" i="93"/>
  <c r="J225" i="93"/>
  <c r="J1978" i="93"/>
  <c r="J1900" i="93"/>
  <c r="J1122" i="93"/>
  <c r="J1012" i="93"/>
  <c r="J741" i="93"/>
  <c r="J1777" i="93"/>
  <c r="J1668" i="93"/>
  <c r="J1240" i="93"/>
  <c r="J588" i="93"/>
  <c r="J1690" i="93"/>
  <c r="J98" i="93"/>
  <c r="J2397" i="93"/>
  <c r="J418" i="93"/>
  <c r="J258" i="93"/>
  <c r="J2338" i="93"/>
  <c r="J856" i="93"/>
  <c r="J844" i="93"/>
  <c r="J832" i="93"/>
  <c r="J820" i="93"/>
  <c r="J367" i="93"/>
  <c r="J209" i="93"/>
  <c r="J72" i="93"/>
  <c r="J1344" i="93"/>
  <c r="J1011" i="93"/>
  <c r="J346" i="93"/>
  <c r="J901" i="93"/>
  <c r="J889" i="93"/>
  <c r="J877" i="93"/>
  <c r="J865" i="93"/>
  <c r="J468" i="93"/>
  <c r="J2177" i="93"/>
  <c r="J467" i="93"/>
  <c r="J722" i="93"/>
  <c r="J721" i="93"/>
  <c r="J553" i="93"/>
  <c r="J2301" i="93"/>
  <c r="J1899" i="93"/>
  <c r="J1574" i="93"/>
  <c r="J1538" i="93"/>
  <c r="J2396" i="93"/>
  <c r="J2247" i="93"/>
  <c r="J1859" i="93"/>
  <c r="J1308" i="93"/>
  <c r="J1290" i="93"/>
  <c r="J1130" i="93"/>
  <c r="J417" i="93"/>
  <c r="J1703" i="93"/>
  <c r="J366" i="93"/>
  <c r="J1976" i="93"/>
  <c r="J1860" i="93"/>
  <c r="J1898" i="93"/>
  <c r="J1726" i="93"/>
  <c r="J1667" i="93"/>
  <c r="J2012" i="93"/>
  <c r="J1975" i="93"/>
  <c r="J1857" i="93"/>
  <c r="J345" i="93"/>
  <c r="J287" i="93"/>
  <c r="J2246" i="93"/>
  <c r="J1858" i="93"/>
  <c r="J1397" i="93"/>
  <c r="J1307" i="93"/>
  <c r="J1289" i="93"/>
  <c r="J365" i="93"/>
  <c r="J2208" i="93"/>
  <c r="J2197" i="93"/>
  <c r="J2186" i="93"/>
  <c r="J2114" i="93"/>
  <c r="J2102" i="93"/>
  <c r="J2082" i="93"/>
  <c r="J1396" i="93"/>
  <c r="J587" i="93"/>
  <c r="J244" i="93"/>
  <c r="J1573" i="93"/>
  <c r="J1239" i="93"/>
  <c r="J694" i="93"/>
  <c r="J508" i="93"/>
  <c r="J2011" i="93"/>
  <c r="J1974" i="93"/>
  <c r="J1537" i="93"/>
  <c r="J1500" i="93"/>
  <c r="J1897" i="93"/>
  <c r="J1477" i="93"/>
  <c r="J466" i="93"/>
  <c r="J2337" i="93"/>
  <c r="J2336" i="93"/>
  <c r="J2053" i="93"/>
  <c r="J1180" i="93"/>
  <c r="J1856" i="93"/>
  <c r="J1121" i="93"/>
  <c r="J740" i="93"/>
  <c r="J552" i="93"/>
  <c r="J551" i="93"/>
  <c r="J243" i="93"/>
  <c r="J1854" i="93"/>
  <c r="J1238" i="93"/>
  <c r="J693" i="93"/>
  <c r="J507" i="93"/>
  <c r="J2010" i="93"/>
  <c r="J1499" i="93"/>
  <c r="J1809" i="93"/>
  <c r="J1567" i="93"/>
  <c r="J1463" i="93"/>
  <c r="J1088" i="93"/>
  <c r="J465" i="93"/>
  <c r="J62" i="93"/>
  <c r="J2335" i="93"/>
  <c r="J2334" i="93"/>
  <c r="J1343" i="93"/>
  <c r="J1179" i="93"/>
  <c r="J1928" i="93"/>
  <c r="J1120" i="93"/>
  <c r="J550" i="93"/>
  <c r="J63" i="93"/>
  <c r="J1855" i="93"/>
  <c r="J1776" i="93"/>
  <c r="J1666" i="93"/>
  <c r="J1237" i="93"/>
  <c r="J720" i="93"/>
  <c r="J1852" i="93"/>
  <c r="J1536" i="93"/>
  <c r="J1763" i="93"/>
  <c r="J416" i="93"/>
  <c r="J2333" i="93"/>
  <c r="J2052" i="93"/>
  <c r="J1426" i="93"/>
  <c r="J1342" i="93"/>
  <c r="J1178" i="93"/>
  <c r="J344" i="93"/>
  <c r="J224" i="93"/>
  <c r="J662" i="93"/>
  <c r="J549" i="93"/>
  <c r="J2395" i="93"/>
  <c r="J2300" i="93"/>
  <c r="J2009" i="93"/>
  <c r="J1973" i="93"/>
  <c r="J1957" i="93"/>
  <c r="J1775" i="93"/>
  <c r="J1236" i="93"/>
  <c r="J719" i="93"/>
  <c r="J500" i="93"/>
  <c r="J1896" i="93"/>
  <c r="J1572" i="93"/>
  <c r="J855" i="93"/>
  <c r="J843" i="93"/>
  <c r="J831" i="93"/>
  <c r="J819" i="93"/>
  <c r="J2176" i="93"/>
  <c r="J2165" i="93"/>
  <c r="J2154" i="93"/>
  <c r="J2143" i="93"/>
  <c r="J2132" i="93"/>
  <c r="J2106" i="93"/>
  <c r="J1808" i="93"/>
  <c r="J1790" i="93"/>
  <c r="J415" i="93"/>
  <c r="J343" i="93"/>
  <c r="J2332" i="93"/>
  <c r="J1177" i="93"/>
  <c r="J900" i="93"/>
  <c r="J888" i="93"/>
  <c r="J876" i="93"/>
  <c r="J864" i="93"/>
  <c r="J445" i="93"/>
  <c r="J223" i="93"/>
  <c r="J1927" i="93"/>
  <c r="J651" i="93"/>
  <c r="J2265" i="93"/>
  <c r="J2008" i="93"/>
  <c r="J1958" i="93"/>
  <c r="J1665" i="93"/>
  <c r="J290" i="93"/>
  <c r="J2394" i="93"/>
  <c r="J2274" i="93"/>
  <c r="J2245" i="93"/>
  <c r="J1535" i="93"/>
  <c r="J1306" i="93"/>
  <c r="J1128" i="93"/>
  <c r="J342" i="93"/>
  <c r="J2331" i="93"/>
  <c r="J1498" i="93"/>
  <c r="J1176" i="93"/>
  <c r="J208" i="93"/>
  <c r="J2392" i="93"/>
  <c r="J1853" i="93"/>
  <c r="J1851" i="93"/>
  <c r="J1395" i="93"/>
  <c r="J1129" i="93"/>
  <c r="J586" i="93"/>
  <c r="J341" i="93"/>
  <c r="J2007" i="93"/>
  <c r="J1850" i="93"/>
  <c r="J1774" i="93"/>
  <c r="J692" i="93"/>
  <c r="J286" i="93"/>
  <c r="J1497" i="93"/>
  <c r="J966" i="93"/>
  <c r="J61" i="93"/>
  <c r="J2393" i="93"/>
  <c r="J2283" i="93"/>
  <c r="J1940" i="93"/>
  <c r="J2051" i="93"/>
  <c r="J2006" i="93"/>
  <c r="J1664" i="93"/>
  <c r="J1341" i="93"/>
  <c r="J1235" i="93"/>
  <c r="J1175" i="93"/>
  <c r="J2391" i="93"/>
  <c r="J1848" i="93"/>
  <c r="J1534" i="93"/>
  <c r="J585" i="93"/>
  <c r="J548" i="93"/>
  <c r="J2330" i="93"/>
  <c r="J2207" i="93"/>
  <c r="J2196" i="93"/>
  <c r="J2185" i="93"/>
  <c r="J2113" i="93"/>
  <c r="J2101" i="93"/>
  <c r="J2081" i="93"/>
  <c r="J1807" i="93"/>
  <c r="J691" i="93"/>
  <c r="J284" i="93"/>
  <c r="J1496" i="93"/>
  <c r="J965" i="93"/>
  <c r="J690" i="93"/>
  <c r="J907" i="93"/>
  <c r="J2264" i="93"/>
  <c r="J1566" i="93"/>
  <c r="J2005" i="93"/>
  <c r="J1849" i="93"/>
  <c r="J1340" i="93"/>
  <c r="J1234" i="93"/>
  <c r="J1174" i="93"/>
  <c r="J2299" i="93"/>
  <c r="J1956" i="93"/>
  <c r="J1926" i="93"/>
  <c r="J1571" i="93"/>
  <c r="J547" i="93"/>
  <c r="J546" i="93"/>
  <c r="J242" i="93"/>
  <c r="J2329" i="93"/>
  <c r="J1831" i="93"/>
  <c r="J1462" i="93"/>
  <c r="J1119" i="93"/>
  <c r="J1762" i="93"/>
  <c r="J1495" i="93"/>
  <c r="J964" i="93"/>
  <c r="J718" i="93"/>
  <c r="J2050" i="93"/>
  <c r="J2004" i="93"/>
  <c r="J1663" i="93"/>
  <c r="J1233" i="93"/>
  <c r="J1173" i="93"/>
  <c r="J2390" i="93"/>
  <c r="J1846" i="93"/>
  <c r="J1533" i="93"/>
  <c r="J623" i="93"/>
  <c r="J289" i="93"/>
  <c r="J2328" i="93"/>
  <c r="J1806" i="93"/>
  <c r="J179" i="93"/>
  <c r="J1689" i="93"/>
  <c r="J1494" i="93"/>
  <c r="J1419" i="93"/>
  <c r="J1305" i="93"/>
  <c r="J778" i="93"/>
  <c r="J2291" i="93"/>
  <c r="J1725" i="93"/>
  <c r="J717" i="93"/>
  <c r="J443" i="93"/>
  <c r="J1662" i="93"/>
  <c r="J2389" i="93"/>
  <c r="J1570" i="93"/>
  <c r="J285" i="93"/>
  <c r="J1847" i="93"/>
  <c r="J1773" i="93"/>
  <c r="J1702" i="93"/>
  <c r="J1415" i="93"/>
  <c r="J1172" i="93"/>
  <c r="J661" i="93"/>
  <c r="J660" i="93"/>
  <c r="J178" i="93"/>
  <c r="J2049" i="93"/>
  <c r="J1805" i="93"/>
  <c r="J2427" i="93"/>
  <c r="J2426" i="93"/>
  <c r="J2175" i="93"/>
  <c r="J2164" i="93"/>
  <c r="J2153" i="93"/>
  <c r="J2142" i="93"/>
  <c r="J2131" i="93"/>
  <c r="J2095" i="93"/>
  <c r="J1724" i="93"/>
  <c r="J1375" i="93"/>
  <c r="J444" i="93"/>
  <c r="J2388" i="93"/>
  <c r="J1844" i="93"/>
  <c r="J1532" i="93"/>
  <c r="J414" i="93"/>
  <c r="J1845" i="93"/>
  <c r="J1772" i="93"/>
  <c r="J1761" i="93"/>
  <c r="J1600" i="93"/>
  <c r="J1599" i="93"/>
  <c r="J1598" i="93"/>
  <c r="J1171" i="93"/>
  <c r="J1127" i="93"/>
  <c r="J963" i="93"/>
  <c r="J584" i="93"/>
  <c r="J257" i="93"/>
  <c r="J177" i="93"/>
  <c r="J1493" i="93"/>
  <c r="J854" i="93"/>
  <c r="J842" i="93"/>
  <c r="J830" i="93"/>
  <c r="J818" i="93"/>
  <c r="J1925" i="93"/>
  <c r="J1723" i="93"/>
  <c r="J1374" i="93"/>
  <c r="J1288" i="93"/>
  <c r="J1751" i="93"/>
  <c r="J1661" i="93"/>
  <c r="J899" i="93"/>
  <c r="J887" i="93"/>
  <c r="J875" i="93"/>
  <c r="J863" i="93"/>
  <c r="J222" i="93"/>
  <c r="J2387" i="93"/>
  <c r="J2298" i="93"/>
  <c r="J1842" i="93"/>
  <c r="J499" i="93"/>
  <c r="J400" i="93"/>
  <c r="J1597" i="93"/>
  <c r="J1596" i="93"/>
  <c r="J1595" i="93"/>
  <c r="J1170" i="93"/>
  <c r="J962" i="93"/>
  <c r="J573" i="93"/>
  <c r="J545" i="93"/>
  <c r="J176" i="93"/>
  <c r="J2048" i="93"/>
  <c r="J1804" i="93"/>
  <c r="J1492" i="93"/>
  <c r="J1394" i="93"/>
  <c r="J1287" i="93"/>
  <c r="J442" i="93"/>
  <c r="J485" i="93"/>
  <c r="J207" i="93"/>
  <c r="J2206" i="93"/>
  <c r="J2195" i="93"/>
  <c r="J2184" i="93"/>
  <c r="J2112" i="93"/>
  <c r="J2100" i="93"/>
  <c r="J2080" i="93"/>
  <c r="J1531" i="93"/>
  <c r="J399" i="93"/>
  <c r="J288" i="93"/>
  <c r="J2047" i="93"/>
  <c r="J2003" i="93"/>
  <c r="J1843" i="93"/>
  <c r="J1594" i="93"/>
  <c r="J1593" i="93"/>
  <c r="J1592" i="93"/>
  <c r="J1491" i="93"/>
  <c r="J1461" i="93"/>
  <c r="J961" i="93"/>
  <c r="J544" i="93"/>
  <c r="J543" i="93"/>
  <c r="J175" i="93"/>
  <c r="J1924" i="93"/>
  <c r="J1393" i="93"/>
  <c r="J1660" i="93"/>
  <c r="J2386" i="93"/>
  <c r="J1701" i="93"/>
  <c r="J777" i="93"/>
  <c r="J659" i="93"/>
  <c r="J174" i="93"/>
  <c r="J1591" i="93"/>
  <c r="J1590" i="93"/>
  <c r="J1589" i="93"/>
  <c r="J1490" i="93"/>
  <c r="J1169" i="93"/>
  <c r="J689" i="93"/>
  <c r="J441" i="93"/>
  <c r="J2385" i="93"/>
  <c r="J1565" i="93"/>
  <c r="J1530" i="93"/>
  <c r="J1830" i="93"/>
  <c r="J1588" i="93"/>
  <c r="J1587" i="93"/>
  <c r="J1586" i="93"/>
  <c r="J1489" i="93"/>
  <c r="J622" i="93"/>
  <c r="J621" i="93"/>
  <c r="J1803" i="93"/>
  <c r="J1722" i="93"/>
  <c r="J1168" i="93"/>
  <c r="J1760" i="93"/>
  <c r="J1659" i="93"/>
  <c r="J688" i="93"/>
  <c r="J2384" i="93"/>
  <c r="J2327" i="93"/>
  <c r="J1955" i="93"/>
  <c r="J2046" i="93"/>
  <c r="J1418" i="93"/>
  <c r="J620" i="93"/>
  <c r="J619" i="93"/>
  <c r="J1721" i="93"/>
  <c r="J1167" i="93"/>
  <c r="J687" i="93"/>
  <c r="J2383" i="93"/>
  <c r="J2174" i="93"/>
  <c r="J2163" i="93"/>
  <c r="J2152" i="93"/>
  <c r="J2141" i="93"/>
  <c r="J2130" i="93"/>
  <c r="J2094" i="93"/>
  <c r="J1529" i="93"/>
  <c r="J398" i="93"/>
  <c r="J960" i="93"/>
  <c r="J658" i="93"/>
  <c r="J2045" i="93"/>
  <c r="J1802" i="93"/>
  <c r="J1720" i="93"/>
  <c r="J686" i="93"/>
  <c r="J1658" i="93"/>
  <c r="J2382" i="93"/>
  <c r="J1166" i="93"/>
  <c r="J657" i="93"/>
  <c r="J1801" i="93"/>
  <c r="J1719" i="93"/>
  <c r="J959" i="93"/>
  <c r="J716" i="93"/>
  <c r="J440" i="93"/>
  <c r="J2381" i="93"/>
  <c r="J1528" i="93"/>
  <c r="J853" i="93"/>
  <c r="J841" i="93"/>
  <c r="J829" i="93"/>
  <c r="J817" i="93"/>
  <c r="J958" i="93"/>
  <c r="J618" i="93"/>
  <c r="J2044" i="93"/>
  <c r="J898" i="93"/>
  <c r="J886" i="93"/>
  <c r="J874" i="93"/>
  <c r="J862" i="93"/>
  <c r="J2205" i="93"/>
  <c r="J2194" i="93"/>
  <c r="J2183" i="93"/>
  <c r="J2111" i="93"/>
  <c r="J2099" i="93"/>
  <c r="J2079" i="93"/>
  <c r="J1829" i="93"/>
  <c r="J685" i="93"/>
  <c r="J1657" i="93"/>
  <c r="J1564" i="93"/>
  <c r="J1800" i="93"/>
  <c r="J957" i="93"/>
  <c r="J617" i="93"/>
  <c r="J263" i="93"/>
  <c r="J684" i="93"/>
  <c r="J1750" i="93"/>
  <c r="J1527" i="93"/>
  <c r="J956" i="93"/>
  <c r="J616" i="93"/>
  <c r="J2043" i="93"/>
  <c r="J683" i="93"/>
  <c r="J1656" i="93"/>
  <c r="J1105" i="93"/>
  <c r="J615" i="93"/>
  <c r="J1799" i="93"/>
  <c r="J2173" i="93"/>
  <c r="J2162" i="93"/>
  <c r="J2151" i="93"/>
  <c r="J2140" i="93"/>
  <c r="J2129" i="93"/>
  <c r="J2093" i="93"/>
  <c r="J776" i="93"/>
  <c r="J614" i="93"/>
  <c r="J2042" i="93"/>
  <c r="J1373" i="93"/>
  <c r="J682" i="93"/>
  <c r="J1655" i="93"/>
  <c r="J1104" i="93"/>
  <c r="J955" i="93"/>
  <c r="J613" i="93"/>
  <c r="J1828" i="93"/>
  <c r="J1798" i="93"/>
  <c r="J464" i="93"/>
  <c r="J1563" i="93"/>
  <c r="J335" i="93"/>
  <c r="J954" i="93"/>
  <c r="J2041" i="93"/>
  <c r="J262" i="93"/>
  <c r="J2204" i="93"/>
  <c r="J2193" i="93"/>
  <c r="J2182" i="93"/>
  <c r="J2110" i="93"/>
  <c r="J953" i="93"/>
  <c r="J612" i="93"/>
  <c r="J333" i="93"/>
  <c r="J1103" i="93"/>
  <c r="J334" i="93"/>
  <c r="J775" i="93"/>
  <c r="J2040" i="93"/>
  <c r="J463" i="93"/>
  <c r="J332" i="93"/>
  <c r="J329" i="93"/>
  <c r="J1100" i="93"/>
  <c r="J952" i="93"/>
  <c r="J331" i="93"/>
  <c r="J328" i="93"/>
  <c r="J1569" i="93"/>
  <c r="J140" i="93"/>
  <c r="J1562" i="93"/>
  <c r="J2235" i="93"/>
  <c r="J2230" i="93"/>
  <c r="J2224" i="93"/>
  <c r="J327" i="93"/>
  <c r="J1099" i="93"/>
  <c r="J139" i="93"/>
  <c r="J138" i="93"/>
  <c r="J675" i="93"/>
  <c r="J1568" i="93"/>
  <c r="J462" i="93"/>
  <c r="J326" i="93"/>
  <c r="J1827" i="93"/>
  <c r="J137" i="93"/>
  <c r="J136" i="93"/>
  <c r="J256" i="93"/>
  <c r="J1321" i="93"/>
  <c r="J1645" i="93"/>
  <c r="J325" i="93"/>
  <c r="J1647" i="93"/>
  <c r="J1583" i="93"/>
  <c r="J1098" i="93"/>
  <c r="J97" i="93"/>
  <c r="J94" i="93"/>
  <c r="J1644" i="93"/>
  <c r="J1654" i="93"/>
  <c r="J1205" i="93"/>
  <c r="J323" i="93"/>
  <c r="J807" i="93"/>
  <c r="J2234" i="93"/>
  <c r="J2229" i="93"/>
  <c r="J2223" i="93"/>
  <c r="J1643" i="93"/>
  <c r="J1433" i="93"/>
  <c r="J1320" i="93"/>
  <c r="J1097" i="93"/>
  <c r="J806" i="93"/>
  <c r="J805" i="93"/>
  <c r="J804" i="93"/>
  <c r="J521" i="93"/>
  <c r="J461" i="93"/>
  <c r="J460" i="93"/>
  <c r="J321" i="93"/>
  <c r="J52" i="93"/>
  <c r="J51" i="93"/>
  <c r="J96" i="93"/>
  <c r="J93" i="93"/>
  <c r="J1640" i="93"/>
  <c r="J1582" i="93"/>
  <c r="J1434" i="93"/>
  <c r="J1335" i="93"/>
  <c r="J929" i="93"/>
  <c r="J803" i="93"/>
  <c r="J537" i="93"/>
  <c r="J324" i="93"/>
  <c r="J95" i="93"/>
  <c r="J92" i="93"/>
  <c r="J1653" i="93"/>
  <c r="J2241" i="93"/>
  <c r="J1639" i="93"/>
  <c r="J802" i="93"/>
  <c r="J322" i="93"/>
  <c r="J310" i="93"/>
  <c r="J49" i="93"/>
  <c r="J2326" i="93"/>
  <c r="J2324" i="93"/>
  <c r="J1627" i="93"/>
  <c r="J1526" i="93"/>
  <c r="J1232" i="93"/>
  <c r="J1231" i="93"/>
  <c r="J1117" i="93"/>
  <c r="J1066" i="93"/>
  <c r="J1065" i="93"/>
  <c r="J1064" i="93"/>
  <c r="J1063" i="93"/>
  <c r="J1010" i="93"/>
  <c r="J1009" i="93"/>
  <c r="J1003" i="93"/>
  <c r="J1002" i="93"/>
  <c r="J1001" i="93"/>
  <c r="J1000" i="93"/>
  <c r="J999" i="93"/>
  <c r="J739" i="93"/>
  <c r="J363" i="93"/>
  <c r="J157" i="93"/>
  <c r="J91" i="93"/>
  <c r="J90" i="93"/>
  <c r="J88" i="93"/>
  <c r="J86" i="93"/>
  <c r="J71" i="93"/>
  <c r="J2244" i="93"/>
  <c r="J1304" i="93"/>
  <c r="J1008" i="93"/>
  <c r="J1007" i="93"/>
  <c r="J998" i="93"/>
  <c r="J997" i="93"/>
  <c r="J412" i="93"/>
  <c r="J364" i="93"/>
  <c r="J41" i="93"/>
  <c r="J2290" i="93"/>
  <c r="J1826" i="93"/>
  <c r="J1652" i="93"/>
  <c r="J1525" i="93"/>
  <c r="J1432" i="93"/>
  <c r="J1204" i="93"/>
  <c r="J928" i="93"/>
  <c r="J791" i="93"/>
  <c r="J14" i="93"/>
  <c r="J12" i="93"/>
  <c r="J2380" i="93"/>
  <c r="J2325" i="93"/>
  <c r="J1895" i="93"/>
  <c r="J1229" i="93"/>
  <c r="J1006" i="93"/>
  <c r="J996" i="93"/>
  <c r="J715" i="93"/>
  <c r="J506" i="93"/>
  <c r="J413" i="93"/>
  <c r="J220" i="93"/>
  <c r="J2261" i="93"/>
  <c r="J2260" i="93"/>
  <c r="J1096" i="93"/>
  <c r="J940" i="93"/>
  <c r="J790" i="93"/>
  <c r="J309" i="93"/>
  <c r="J255" i="93"/>
  <c r="J89" i="93"/>
  <c r="J85" i="93"/>
  <c r="J50" i="93"/>
  <c r="J13" i="93"/>
  <c r="J2379" i="93"/>
  <c r="J1971" i="93"/>
  <c r="J1894" i="93"/>
  <c r="J1126" i="93"/>
  <c r="J1005" i="93"/>
  <c r="J241" i="93"/>
  <c r="J156" i="93"/>
  <c r="J17" i="93"/>
  <c r="J1638" i="93"/>
  <c r="J1637" i="93"/>
  <c r="J1431" i="93"/>
  <c r="J927" i="93"/>
  <c r="J737" i="93"/>
  <c r="J320" i="93"/>
  <c r="J135" i="93"/>
  <c r="J2098" i="93"/>
  <c r="J2078" i="93"/>
  <c r="J852" i="93"/>
  <c r="J840" i="93"/>
  <c r="J1972" i="93"/>
  <c r="J1339" i="93"/>
  <c r="J1230" i="93"/>
  <c r="J1118" i="93"/>
  <c r="J1062" i="93"/>
  <c r="J738" i="93"/>
  <c r="J505" i="93"/>
  <c r="J410" i="93"/>
  <c r="J2289" i="93"/>
  <c r="J1334" i="93"/>
  <c r="J1332" i="93"/>
  <c r="J789" i="93"/>
  <c r="J787" i="93"/>
  <c r="J306" i="93"/>
  <c r="J134" i="93"/>
  <c r="J47" i="93"/>
  <c r="J35" i="93"/>
  <c r="J11" i="93"/>
  <c r="J897" i="93"/>
  <c r="J885" i="93"/>
  <c r="J828" i="93"/>
  <c r="J816" i="93"/>
  <c r="J2375" i="93"/>
  <c r="J2243" i="93"/>
  <c r="J1476" i="93"/>
  <c r="J1392" i="93"/>
  <c r="J1282" i="93"/>
  <c r="J1061" i="93"/>
  <c r="J361" i="93"/>
  <c r="J221" i="93"/>
  <c r="J2259" i="93"/>
  <c r="J1945" i="93"/>
  <c r="J1651" i="93"/>
  <c r="J1636" i="93"/>
  <c r="J1524" i="93"/>
  <c r="J536" i="93"/>
  <c r="J2172" i="93"/>
  <c r="J2161" i="93"/>
  <c r="J873" i="93"/>
  <c r="J861" i="93"/>
  <c r="J1712" i="93"/>
  <c r="J1417" i="93"/>
  <c r="J1286" i="93"/>
  <c r="J1060" i="93"/>
  <c r="J714" i="93"/>
  <c r="J411" i="93"/>
  <c r="J237" i="93"/>
  <c r="J39" i="93"/>
  <c r="J16" i="93"/>
  <c r="J2233" i="93"/>
  <c r="J2228" i="93"/>
  <c r="J2222" i="93"/>
  <c r="J1430" i="93"/>
  <c r="J926" i="93"/>
  <c r="J788" i="93"/>
  <c r="J520" i="93"/>
  <c r="J87" i="93"/>
  <c r="J48" i="93"/>
  <c r="J2218" i="93"/>
  <c r="J2150" i="93"/>
  <c r="J2139" i="93"/>
  <c r="J2128" i="93"/>
  <c r="J2092" i="93"/>
  <c r="J2258" i="93"/>
  <c r="J1944" i="93"/>
  <c r="J1688" i="93"/>
  <c r="J1641" i="93"/>
  <c r="J1391" i="93"/>
  <c r="J1303" i="93"/>
  <c r="J1095" i="93"/>
  <c r="J1091" i="93"/>
  <c r="J1059" i="93"/>
  <c r="J939" i="93"/>
  <c r="J786" i="93"/>
  <c r="J753" i="93"/>
  <c r="J305" i="93"/>
  <c r="J218" i="93"/>
  <c r="J34" i="93"/>
  <c r="J84" i="93"/>
  <c r="J2203" i="93"/>
  <c r="J2192" i="93"/>
  <c r="J2181" i="93"/>
  <c r="J2002" i="93"/>
  <c r="J1711" i="93"/>
  <c r="J1696" i="93"/>
  <c r="J1390" i="93"/>
  <c r="J1285" i="93"/>
  <c r="J995" i="93"/>
  <c r="J674" i="93"/>
  <c r="J201" i="93"/>
  <c r="J60" i="93"/>
  <c r="J40" i="93"/>
  <c r="J2213" i="93"/>
  <c r="J1626" i="93"/>
  <c r="J1523" i="93"/>
  <c r="J83" i="93"/>
  <c r="J2109" i="93"/>
  <c r="J2097" i="93"/>
  <c r="J2077" i="93"/>
  <c r="J2220" i="93"/>
  <c r="J198" i="93"/>
  <c r="J2288" i="93"/>
  <c r="J2257" i="93"/>
  <c r="J1635" i="93"/>
  <c r="J1616" i="93"/>
  <c r="J1614" i="93"/>
  <c r="J1601" i="93"/>
  <c r="J82" i="93"/>
  <c r="J1561" i="93"/>
  <c r="J1215" i="93"/>
  <c r="J851" i="93"/>
  <c r="J839" i="93"/>
  <c r="J827" i="93"/>
  <c r="J808" i="93"/>
  <c r="J2240" i="93"/>
  <c r="J1210" i="93"/>
  <c r="J316" i="93"/>
  <c r="J896" i="93"/>
  <c r="J884" i="93"/>
  <c r="J815" i="93"/>
  <c r="J1966" i="93"/>
  <c r="J1460" i="93"/>
  <c r="J1389" i="93"/>
  <c r="J1279" i="93"/>
  <c r="J1227" i="93"/>
  <c r="J1217" i="93"/>
  <c r="J396" i="93"/>
  <c r="J281" i="93"/>
  <c r="J30" i="93"/>
  <c r="J81" i="93"/>
  <c r="J80" i="93"/>
  <c r="J1617" i="93"/>
  <c r="J2171" i="93"/>
  <c r="J872" i="93"/>
  <c r="J1923" i="93"/>
  <c r="J1841" i="93"/>
  <c r="J1486" i="93"/>
  <c r="J1388" i="93"/>
  <c r="J1358" i="93"/>
  <c r="J1276" i="93"/>
  <c r="J1004" i="93"/>
  <c r="J362" i="93"/>
  <c r="J2221" i="93"/>
  <c r="J1414" i="93"/>
  <c r="J2160" i="93"/>
  <c r="J860" i="93"/>
  <c r="J2149" i="93"/>
  <c r="J2138" i="93"/>
  <c r="J1995" i="93"/>
  <c r="J1560" i="93"/>
  <c r="J2073" i="93"/>
  <c r="J2127" i="93"/>
  <c r="J2091" i="93"/>
  <c r="J2202" i="93"/>
  <c r="J2191" i="93"/>
  <c r="J2180" i="93"/>
  <c r="J2108" i="93"/>
  <c r="J2096" i="93"/>
  <c r="J2076" i="93"/>
  <c r="J1970" i="93"/>
  <c r="J1969" i="93"/>
  <c r="J1968" i="93"/>
  <c r="J1840" i="93"/>
  <c r="J1488" i="93"/>
  <c r="J1425" i="93"/>
  <c r="J1413" i="93"/>
  <c r="J1387" i="93"/>
  <c r="J1280" i="93"/>
  <c r="J1278" i="93"/>
  <c r="J1226" i="93"/>
  <c r="J1209" i="93"/>
  <c r="J1165" i="93"/>
  <c r="J1125" i="93"/>
  <c r="J992" i="93"/>
  <c r="J240" i="93"/>
  <c r="J206" i="93"/>
  <c r="J171" i="93"/>
  <c r="J1456" i="93"/>
  <c r="J912" i="93"/>
  <c r="J850" i="93"/>
  <c r="J838" i="93"/>
  <c r="J2378" i="93"/>
  <c r="J2309" i="93"/>
  <c r="J1967" i="93"/>
  <c r="J1922" i="93"/>
  <c r="J1839" i="93"/>
  <c r="J1759" i="93"/>
  <c r="J1459" i="93"/>
  <c r="J1356" i="93"/>
  <c r="J1284" i="93"/>
  <c r="J1283" i="93"/>
  <c r="J1164" i="93"/>
  <c r="J991" i="93"/>
  <c r="J681" i="93"/>
  <c r="J581" i="93"/>
  <c r="J490" i="93"/>
  <c r="J395" i="93"/>
  <c r="J283" i="93"/>
  <c r="J25" i="93"/>
  <c r="J23" i="93"/>
  <c r="J1336" i="93"/>
  <c r="J826" i="93"/>
  <c r="J814" i="93"/>
  <c r="J673" i="93"/>
  <c r="J2273" i="93"/>
  <c r="J2039" i="93"/>
  <c r="J1947" i="93"/>
  <c r="J1937" i="93"/>
  <c r="J1838" i="93"/>
  <c r="J1771" i="93"/>
  <c r="J1749" i="93"/>
  <c r="J1485" i="93"/>
  <c r="J1281" i="93"/>
  <c r="J1225" i="93"/>
  <c r="J1208" i="93"/>
  <c r="J1155" i="93"/>
  <c r="J1116" i="93"/>
  <c r="J1089" i="93"/>
  <c r="J994" i="93"/>
  <c r="J993" i="93"/>
  <c r="J947" i="93"/>
  <c r="J583" i="93"/>
  <c r="J582" i="93"/>
  <c r="J578" i="93"/>
  <c r="J542" i="93"/>
  <c r="J484" i="93"/>
  <c r="J397" i="93"/>
  <c r="J236" i="93"/>
  <c r="J172" i="93"/>
  <c r="J22" i="93"/>
  <c r="J809" i="93"/>
  <c r="J895" i="93"/>
  <c r="J883" i="93"/>
  <c r="J770" i="93"/>
  <c r="J768" i="93"/>
  <c r="J2297" i="93"/>
  <c r="J2038" i="93"/>
  <c r="J1953" i="93"/>
  <c r="J1936" i="93"/>
  <c r="J1687" i="93"/>
  <c r="J1605" i="93"/>
  <c r="J1487" i="93"/>
  <c r="J1277" i="93"/>
  <c r="J1270" i="93"/>
  <c r="J1090" i="93"/>
  <c r="J1087" i="93"/>
  <c r="J650" i="93"/>
  <c r="J580" i="93"/>
  <c r="J539" i="93"/>
  <c r="J498" i="93"/>
  <c r="J439" i="93"/>
  <c r="J340" i="93"/>
  <c r="J282" i="93"/>
  <c r="J911" i="93"/>
  <c r="J871" i="93"/>
  <c r="J859" i="93"/>
  <c r="J389" i="93"/>
  <c r="J2263" i="93"/>
  <c r="J1946" i="93"/>
  <c r="J1695" i="93"/>
  <c r="J1604" i="93"/>
  <c r="J1559" i="93"/>
  <c r="J1482" i="93"/>
  <c r="J1475" i="93"/>
  <c r="J1416" i="93"/>
  <c r="J1274" i="93"/>
  <c r="J1207" i="93"/>
  <c r="J1086" i="93"/>
  <c r="J988" i="93"/>
  <c r="J946" i="93"/>
  <c r="J932" i="93"/>
  <c r="J540" i="93"/>
  <c r="J170" i="93"/>
  <c r="J29" i="93"/>
  <c r="J2314" i="93"/>
  <c r="J2308" i="93"/>
  <c r="J2170" i="93"/>
  <c r="J2159" i="93"/>
  <c r="J1789" i="93"/>
  <c r="J1741" i="93"/>
  <c r="J1718" i="93"/>
  <c r="J1710" i="93"/>
  <c r="J1700" i="93"/>
  <c r="J1224" i="93"/>
  <c r="J1216" i="93"/>
  <c r="J1153" i="93"/>
  <c r="J987" i="93"/>
  <c r="J943" i="93"/>
  <c r="J910" i="93"/>
  <c r="J579" i="93"/>
  <c r="J572" i="93"/>
  <c r="J541" i="93"/>
  <c r="J496" i="93"/>
  <c r="J494" i="93"/>
  <c r="J393" i="93"/>
  <c r="J339" i="93"/>
  <c r="J277" i="93"/>
  <c r="J196" i="93"/>
  <c r="J38" i="93"/>
  <c r="J7" i="93"/>
  <c r="J2148" i="93"/>
  <c r="J2137" i="93"/>
  <c r="J2033" i="93"/>
  <c r="J1797" i="93"/>
  <c r="J1745" i="93"/>
  <c r="J1743" i="93"/>
  <c r="J1740" i="93"/>
  <c r="J1709" i="93"/>
  <c r="J1603" i="93"/>
  <c r="J1480" i="93"/>
  <c r="J1372" i="93"/>
  <c r="J1369" i="93"/>
  <c r="J1331" i="93"/>
  <c r="J1273" i="93"/>
  <c r="J1206" i="93"/>
  <c r="J1163" i="93"/>
  <c r="J990" i="93"/>
  <c r="J942" i="93"/>
  <c r="J936" i="93"/>
  <c r="J752" i="93"/>
  <c r="J751" i="93"/>
  <c r="J609" i="93"/>
  <c r="J608" i="93"/>
  <c r="J438" i="93"/>
  <c r="J276" i="93"/>
  <c r="J205" i="93"/>
  <c r="J58" i="93"/>
  <c r="J2318" i="93"/>
  <c r="J2282" i="93"/>
  <c r="J1742" i="93"/>
  <c r="J1739" i="93"/>
  <c r="J1602" i="93"/>
  <c r="J1221" i="93"/>
  <c r="J1212" i="93"/>
  <c r="J1152" i="93"/>
  <c r="J1085" i="93"/>
  <c r="J951" i="93"/>
  <c r="J941" i="93"/>
  <c r="J610" i="93"/>
  <c r="J538" i="93"/>
  <c r="J495" i="93"/>
  <c r="J493" i="93"/>
  <c r="J392" i="93"/>
  <c r="J278" i="93"/>
  <c r="J165" i="93"/>
  <c r="J43" i="93"/>
  <c r="J2126" i="93"/>
  <c r="J2090" i="93"/>
  <c r="J1942" i="93"/>
  <c r="J195" i="93"/>
  <c r="J2319" i="93"/>
  <c r="J2296" i="93"/>
  <c r="J2242" i="93"/>
  <c r="J2212" i="93"/>
  <c r="J2037" i="93"/>
  <c r="J1943" i="93"/>
  <c r="J1796" i="93"/>
  <c r="J1788" i="93"/>
  <c r="J1744" i="93"/>
  <c r="J1717" i="93"/>
  <c r="J1371" i="93"/>
  <c r="J1357" i="93"/>
  <c r="J1337" i="93"/>
  <c r="J1330" i="93"/>
  <c r="J1264" i="93"/>
  <c r="J1154" i="93"/>
  <c r="J989" i="93"/>
  <c r="J935" i="93"/>
  <c r="J849" i="93"/>
  <c r="J837" i="93"/>
  <c r="J607" i="93"/>
  <c r="J2317" i="93"/>
  <c r="J2315" i="93"/>
  <c r="J2279" i="93"/>
  <c r="J2169" i="93"/>
  <c r="J1951" i="93"/>
  <c r="J1483" i="93"/>
  <c r="J1458" i="93"/>
  <c r="J1411" i="93"/>
  <c r="J1268" i="93"/>
  <c r="J1266" i="93"/>
  <c r="J1220" i="93"/>
  <c r="J1162" i="93"/>
  <c r="J825" i="93"/>
  <c r="J774" i="93"/>
  <c r="J765" i="93"/>
  <c r="J656" i="93"/>
  <c r="J611" i="93"/>
  <c r="J489" i="93"/>
  <c r="J202" i="93"/>
  <c r="J24" i="93"/>
  <c r="J2158" i="93"/>
  <c r="J813" i="93"/>
  <c r="J525" i="93"/>
  <c r="J10" i="93"/>
  <c r="J2272" i="93"/>
  <c r="J2036" i="93"/>
  <c r="J1825" i="93"/>
  <c r="J1716" i="93"/>
  <c r="J1484" i="93"/>
  <c r="J1424" i="93"/>
  <c r="J483" i="93"/>
  <c r="J436" i="93"/>
  <c r="J2215" i="93"/>
  <c r="J1558" i="93"/>
  <c r="J2216" i="93"/>
  <c r="J2147" i="93"/>
  <c r="J2136" i="93"/>
  <c r="J2316" i="93"/>
  <c r="J1795" i="93"/>
  <c r="J1757" i="93"/>
  <c r="J1370" i="93"/>
  <c r="J1271" i="93"/>
  <c r="J1161" i="93"/>
  <c r="J950" i="93"/>
  <c r="J605" i="93"/>
  <c r="J532" i="93"/>
  <c r="J437" i="93"/>
  <c r="J394" i="93"/>
  <c r="J280" i="93"/>
  <c r="J168" i="93"/>
  <c r="J2125" i="93"/>
  <c r="J2089" i="93"/>
  <c r="J771" i="93"/>
  <c r="J55" i="93"/>
  <c r="J2032" i="93"/>
  <c r="J1794" i="93"/>
  <c r="J1758" i="93"/>
  <c r="J1699" i="93"/>
  <c r="J1479" i="93"/>
  <c r="J1272" i="93"/>
  <c r="J1223" i="93"/>
  <c r="J1211" i="93"/>
  <c r="J931" i="93"/>
  <c r="J528" i="93"/>
  <c r="J435" i="93"/>
  <c r="J337" i="93"/>
  <c r="J2168" i="93"/>
  <c r="J2157" i="93"/>
  <c r="J1478" i="93"/>
  <c r="J492" i="93"/>
  <c r="J2377" i="93"/>
  <c r="J2262" i="93"/>
  <c r="J1954" i="93"/>
  <c r="J1824" i="93"/>
  <c r="J1770" i="93"/>
  <c r="J1368" i="93"/>
  <c r="J1269" i="93"/>
  <c r="J1222" i="93"/>
  <c r="J649" i="93"/>
  <c r="J571" i="93"/>
  <c r="J169" i="93"/>
  <c r="J2146" i="93"/>
  <c r="J2135" i="93"/>
  <c r="J1941" i="93"/>
  <c r="J1793" i="93"/>
  <c r="J2270" i="93"/>
  <c r="J1481" i="93"/>
  <c r="J1457" i="93"/>
  <c r="J1265" i="93"/>
  <c r="J2124" i="93"/>
  <c r="J2088" i="93"/>
  <c r="J909" i="93"/>
  <c r="J908" i="93"/>
  <c r="J1999" i="93"/>
  <c r="J1364" i="93"/>
  <c r="J1219" i="93"/>
  <c r="J434" i="93"/>
  <c r="J279" i="93"/>
  <c r="J173" i="93"/>
  <c r="J2031" i="93"/>
  <c r="J848" i="93"/>
  <c r="J836" i="93"/>
  <c r="J769" i="93"/>
  <c r="J2374" i="93"/>
  <c r="J2323" i="93"/>
  <c r="J2271" i="93"/>
  <c r="J1998" i="93"/>
  <c r="J1367" i="93"/>
  <c r="J764" i="93"/>
  <c r="J762" i="93"/>
  <c r="J606" i="93"/>
  <c r="J603" i="93"/>
  <c r="J432" i="93"/>
  <c r="J15" i="93"/>
  <c r="J1787" i="93"/>
  <c r="J1333" i="93"/>
  <c r="J824" i="93"/>
  <c r="J812" i="93"/>
  <c r="J2322" i="93"/>
  <c r="J2281" i="93"/>
  <c r="J1366" i="93"/>
  <c r="J1218" i="93"/>
  <c r="J531" i="93"/>
  <c r="J497" i="93"/>
  <c r="J6" i="93"/>
  <c r="J1557" i="93"/>
  <c r="J2167" i="93"/>
  <c r="J2156" i="93"/>
  <c r="J2074" i="93"/>
  <c r="J1410" i="93"/>
  <c r="J1748" i="93"/>
  <c r="J1365" i="93"/>
  <c r="J949" i="93"/>
  <c r="J604" i="93"/>
  <c r="J602" i="93"/>
  <c r="J433" i="93"/>
  <c r="J167" i="93"/>
  <c r="J2145" i="93"/>
  <c r="J2134" i="93"/>
  <c r="J1412" i="93"/>
  <c r="J527" i="93"/>
  <c r="J42" i="93"/>
  <c r="J2123" i="93"/>
  <c r="J2087" i="93"/>
  <c r="J772" i="93"/>
  <c r="J44" i="93"/>
  <c r="J1338" i="93"/>
  <c r="J1267" i="93"/>
  <c r="J1160" i="93"/>
  <c r="J1159" i="93"/>
  <c r="J948" i="93"/>
  <c r="J773" i="93"/>
  <c r="J2075" i="93"/>
  <c r="J1746" i="93"/>
  <c r="J847" i="93"/>
  <c r="J846" i="93"/>
  <c r="J835" i="93"/>
  <c r="J834" i="93"/>
  <c r="J822" i="93"/>
  <c r="J810" i="93"/>
  <c r="J1952" i="93"/>
  <c r="J1747" i="93"/>
  <c r="J1115" i="93"/>
  <c r="J930" i="93"/>
  <c r="J655" i="93"/>
  <c r="J601" i="93"/>
  <c r="J166" i="93"/>
  <c r="J2166" i="93"/>
  <c r="J2155" i="93"/>
  <c r="J2144" i="93"/>
  <c r="J2133" i="93"/>
  <c r="J2122" i="93"/>
  <c r="J2086" i="93"/>
  <c r="J823" i="93"/>
  <c r="J811" i="93"/>
  <c r="J391" i="93"/>
  <c r="J390" i="93"/>
  <c r="J338" i="93"/>
  <c r="J219" i="93"/>
  <c r="J2295" i="93"/>
  <c r="J1556" i="93"/>
  <c r="J270" i="93"/>
  <c r="J70" i="93"/>
  <c r="J59" i="93"/>
  <c r="J2294" i="93"/>
  <c r="J2293" i="93"/>
  <c r="J1275" i="93"/>
  <c r="J1263" i="93"/>
  <c r="J2214" i="93"/>
  <c r="J1158" i="93"/>
  <c r="J5" i="93"/>
  <c r="J2001" i="93"/>
  <c r="J2000" i="93"/>
  <c r="J1619" i="93"/>
  <c r="J1618" i="93"/>
  <c r="J680" i="93"/>
  <c r="J679" i="93"/>
  <c r="J4" i="93"/>
  <c r="J3" i="93"/>
  <c r="J1555" i="93"/>
  <c r="J1554" i="93"/>
  <c r="J2429" i="93"/>
  <c r="J2428" i="93"/>
  <c r="J2425" i="93"/>
  <c r="J2424" i="93"/>
  <c r="J2321" i="93"/>
  <c r="J2320" i="93"/>
  <c r="J2313" i="93"/>
  <c r="J2312" i="93"/>
  <c r="J2292" i="93"/>
  <c r="J2219" i="93"/>
  <c r="J2217" i="93"/>
  <c r="J2072" i="93"/>
  <c r="J1997" i="93"/>
  <c r="J1996" i="93"/>
  <c r="J1634" i="93"/>
  <c r="J1633" i="93"/>
  <c r="J1632" i="93"/>
  <c r="J1631" i="93"/>
  <c r="J1630" i="93"/>
  <c r="J1615" i="93"/>
  <c r="J1553" i="93"/>
  <c r="J1363" i="93"/>
  <c r="J1362" i="93"/>
  <c r="J1319" i="93"/>
  <c r="J1318" i="93"/>
  <c r="J1317" i="93"/>
  <c r="J1214" i="93"/>
  <c r="J1213" i="93"/>
  <c r="J1094" i="93"/>
  <c r="J1093" i="93"/>
  <c r="J938" i="93"/>
  <c r="J937" i="93"/>
  <c r="J925" i="93"/>
  <c r="J924" i="93"/>
  <c r="J923" i="93"/>
  <c r="J922" i="93"/>
  <c r="J921" i="93"/>
  <c r="J920" i="93"/>
  <c r="J919" i="93"/>
  <c r="J918" i="93"/>
  <c r="J917" i="93"/>
  <c r="J916" i="93"/>
  <c r="J915" i="93"/>
  <c r="J914" i="93"/>
  <c r="J913" i="93"/>
  <c r="J785" i="93"/>
  <c r="J763" i="93"/>
  <c r="J761" i="93"/>
  <c r="J760" i="93"/>
  <c r="J759" i="93"/>
  <c r="J758" i="93"/>
  <c r="J757" i="93"/>
  <c r="J756" i="93"/>
  <c r="J755" i="93"/>
  <c r="J672" i="93"/>
  <c r="J671" i="93"/>
  <c r="J526" i="93"/>
  <c r="J524" i="93"/>
  <c r="J523" i="93"/>
  <c r="J522" i="93"/>
  <c r="J482" i="93"/>
  <c r="J336" i="93"/>
  <c r="J319" i="93"/>
  <c r="J318" i="93"/>
  <c r="J317" i="93"/>
  <c r="J315" i="93"/>
  <c r="J314" i="93"/>
  <c r="J313" i="93"/>
  <c r="J312" i="93"/>
  <c r="J275" i="93"/>
  <c r="J274" i="93"/>
  <c r="J273" i="93"/>
  <c r="J272" i="93"/>
  <c r="J271" i="93"/>
  <c r="J204" i="93"/>
  <c r="J203" i="93"/>
  <c r="J200" i="93"/>
  <c r="J199" i="93"/>
  <c r="J197" i="93"/>
  <c r="J57" i="93"/>
  <c r="J56" i="93"/>
  <c r="J46" i="93"/>
  <c r="J45" i="93"/>
  <c r="J37" i="93"/>
  <c r="J36" i="93"/>
  <c r="J2429" i="89" l="1"/>
  <c r="J2428" i="89"/>
  <c r="J2427" i="89"/>
  <c r="J2426" i="89"/>
  <c r="J2425" i="89"/>
  <c r="J2424" i="89"/>
  <c r="J2423" i="89"/>
  <c r="J2422" i="89"/>
  <c r="J2421" i="89"/>
  <c r="J2420" i="89"/>
  <c r="J2419" i="89"/>
  <c r="J2418" i="89"/>
  <c r="J2417" i="89"/>
  <c r="J2416" i="89"/>
  <c r="J2415" i="89"/>
  <c r="J2414" i="89"/>
  <c r="J2413" i="89"/>
  <c r="J2412" i="89"/>
  <c r="J2411" i="89"/>
  <c r="J2410" i="89"/>
  <c r="J2409" i="89"/>
  <c r="J2408" i="89"/>
  <c r="J2407" i="89"/>
  <c r="J2406" i="89"/>
  <c r="J2405" i="89"/>
  <c r="J2404" i="89"/>
  <c r="J2403" i="89"/>
  <c r="J2402" i="89"/>
  <c r="J2401" i="89"/>
  <c r="J2400" i="89"/>
  <c r="J2399" i="89"/>
  <c r="J2398" i="89"/>
  <c r="J2397" i="89"/>
  <c r="J2396" i="89"/>
  <c r="J2395" i="89"/>
  <c r="J2394" i="89"/>
  <c r="J2393" i="89"/>
  <c r="J2392" i="89"/>
  <c r="J2391" i="89"/>
  <c r="J2390" i="89"/>
  <c r="J2389" i="89"/>
  <c r="J2388" i="89"/>
  <c r="J2387" i="89"/>
  <c r="J2386" i="89"/>
  <c r="J2385" i="89"/>
  <c r="J2384" i="89"/>
  <c r="J2383" i="89"/>
  <c r="J2382" i="89"/>
  <c r="J2381" i="89"/>
  <c r="J2380" i="89"/>
  <c r="J2379" i="89"/>
  <c r="J2378" i="89"/>
  <c r="J2377" i="89"/>
  <c r="J2376" i="89"/>
  <c r="J2375" i="89"/>
  <c r="J2374" i="89"/>
  <c r="J2373" i="89"/>
  <c r="J2372" i="89"/>
  <c r="J2371" i="89"/>
  <c r="J2370" i="89"/>
  <c r="J2369" i="89"/>
  <c r="J2368" i="89"/>
  <c r="J2367" i="89"/>
  <c r="J2366" i="89"/>
  <c r="J2365" i="89"/>
  <c r="J2364" i="89"/>
  <c r="J2363" i="89"/>
  <c r="J2362" i="89"/>
  <c r="J2361" i="89"/>
  <c r="J2360" i="89"/>
  <c r="J2359" i="89"/>
  <c r="J2358" i="89"/>
  <c r="J2357" i="89"/>
  <c r="J2356" i="89"/>
  <c r="J2355" i="89"/>
  <c r="J2354" i="89"/>
  <c r="J2353" i="89"/>
  <c r="J2352" i="89"/>
  <c r="J2351" i="89"/>
  <c r="J2350" i="89"/>
  <c r="J2349" i="89"/>
  <c r="J2348" i="89"/>
  <c r="J2347" i="89"/>
  <c r="J2346" i="89"/>
  <c r="J2345" i="89"/>
  <c r="J2344" i="89"/>
  <c r="J2343" i="89"/>
  <c r="J2342" i="89"/>
  <c r="J2341" i="89"/>
  <c r="J2340" i="89"/>
  <c r="J2339" i="89"/>
  <c r="J2338" i="89"/>
  <c r="J2337" i="89"/>
  <c r="J2336" i="89"/>
  <c r="J2335" i="89"/>
  <c r="J2334" i="89"/>
  <c r="J2333" i="89"/>
  <c r="J2332" i="89"/>
  <c r="J2331" i="89"/>
  <c r="J2330" i="89"/>
  <c r="J2329" i="89"/>
  <c r="J2328" i="89"/>
  <c r="J2327" i="89"/>
  <c r="J2326" i="89"/>
  <c r="J2325" i="89"/>
  <c r="J2324" i="89"/>
  <c r="J2323" i="89"/>
  <c r="J2322" i="89"/>
  <c r="J2321" i="89"/>
  <c r="J2320" i="89"/>
  <c r="J2319" i="89"/>
  <c r="J2318" i="89"/>
  <c r="J2317" i="89"/>
  <c r="J2316" i="89"/>
  <c r="J2315" i="89"/>
  <c r="J2314" i="89"/>
  <c r="J2313" i="89"/>
  <c r="J2312" i="89"/>
  <c r="J2311" i="89"/>
  <c r="J2310" i="89"/>
  <c r="J2309" i="89"/>
  <c r="J2308" i="89"/>
  <c r="J2307" i="89"/>
  <c r="J2306" i="89"/>
  <c r="J2305" i="89"/>
  <c r="J2304" i="89"/>
  <c r="J2303" i="89"/>
  <c r="J2302" i="89"/>
  <c r="J2301" i="89"/>
  <c r="J2300" i="89"/>
  <c r="J2299" i="89"/>
  <c r="J2298" i="89"/>
  <c r="J2297" i="89"/>
  <c r="J2296" i="89"/>
  <c r="J2295" i="89"/>
  <c r="J2294" i="89"/>
  <c r="J2293" i="89"/>
  <c r="J2292" i="89"/>
  <c r="J2291" i="89"/>
  <c r="J2290" i="89"/>
  <c r="J2289" i="89"/>
  <c r="J2288" i="89"/>
  <c r="J2287" i="89"/>
  <c r="J2286" i="89"/>
  <c r="J2285" i="89"/>
  <c r="J2284" i="89"/>
  <c r="J2283" i="89"/>
  <c r="J2282" i="89"/>
  <c r="J2281" i="89"/>
  <c r="J2280" i="89"/>
  <c r="J2279" i="89"/>
  <c r="J2278" i="89"/>
  <c r="J2277" i="89"/>
  <c r="J2276" i="89"/>
  <c r="J2275" i="89"/>
  <c r="J2274" i="89"/>
  <c r="J2273" i="89"/>
  <c r="J2272" i="89"/>
  <c r="J2271" i="89"/>
  <c r="J2270" i="89"/>
  <c r="J2269" i="89"/>
  <c r="J2268" i="89"/>
  <c r="J2267" i="89"/>
  <c r="J2266" i="89"/>
  <c r="J2265" i="89"/>
  <c r="J2264" i="89"/>
  <c r="J2263" i="89"/>
  <c r="J2262" i="89"/>
  <c r="J2261" i="89"/>
  <c r="J2260" i="89"/>
  <c r="J2259" i="89"/>
  <c r="J2258" i="89"/>
  <c r="J2257" i="89"/>
  <c r="J2256" i="89"/>
  <c r="J2255" i="89"/>
  <c r="J2254" i="89"/>
  <c r="J2253" i="89"/>
  <c r="J2252" i="89"/>
  <c r="J2251" i="89"/>
  <c r="J2250" i="89"/>
  <c r="J2249" i="89"/>
  <c r="J2248" i="89"/>
  <c r="J2247" i="89"/>
  <c r="J2246" i="89"/>
  <c r="J2245" i="89"/>
  <c r="J2244" i="89"/>
  <c r="J2243" i="89"/>
  <c r="J2242" i="89"/>
  <c r="J2241" i="89"/>
  <c r="J2240" i="89"/>
  <c r="J2239" i="89"/>
  <c r="J2238" i="89"/>
  <c r="J2237" i="89"/>
  <c r="J2236" i="89"/>
  <c r="J2235" i="89"/>
  <c r="J2234" i="89"/>
  <c r="J2233" i="89"/>
  <c r="J2232" i="89"/>
  <c r="J2231" i="89"/>
  <c r="J2230" i="89"/>
  <c r="J2229" i="89"/>
  <c r="J2228" i="89"/>
  <c r="J2227" i="89"/>
  <c r="J2226" i="89"/>
  <c r="J2225" i="89"/>
  <c r="J2224" i="89"/>
  <c r="J2223" i="89"/>
  <c r="J2222" i="89"/>
  <c r="J2221" i="89"/>
  <c r="J2220" i="89"/>
  <c r="J2219" i="89"/>
  <c r="J2218" i="89"/>
  <c r="J2217" i="89"/>
  <c r="J2216" i="89"/>
  <c r="J2215" i="89"/>
  <c r="J2214" i="89"/>
  <c r="J2213" i="89"/>
  <c r="J2212" i="89"/>
  <c r="J2211" i="89"/>
  <c r="J2210" i="89"/>
  <c r="J2209" i="89"/>
  <c r="J2208" i="89"/>
  <c r="J2207" i="89"/>
  <c r="J2206" i="89"/>
  <c r="J2205" i="89"/>
  <c r="J2204" i="89"/>
  <c r="J2203" i="89"/>
  <c r="J2202" i="89"/>
  <c r="J2201" i="89"/>
  <c r="J2200" i="89"/>
  <c r="J2199" i="89"/>
  <c r="J2198" i="89"/>
  <c r="J2197" i="89"/>
  <c r="J2196" i="89"/>
  <c r="J2195" i="89"/>
  <c r="J2194" i="89"/>
  <c r="J2193" i="89"/>
  <c r="J2192" i="89"/>
  <c r="J2191" i="89"/>
  <c r="J2190" i="89"/>
  <c r="J2189" i="89"/>
  <c r="J2188" i="89"/>
  <c r="J2187" i="89"/>
  <c r="J2186" i="89"/>
  <c r="J2185" i="89"/>
  <c r="J2184" i="89"/>
  <c r="J2183" i="89"/>
  <c r="J2182" i="89"/>
  <c r="J2181" i="89"/>
  <c r="J2180" i="89"/>
  <c r="J2179" i="89"/>
  <c r="J2178" i="89"/>
  <c r="J2177" i="89"/>
  <c r="J2176" i="89"/>
  <c r="J2175" i="89"/>
  <c r="J2174" i="89"/>
  <c r="J2173" i="89"/>
  <c r="J2172" i="89"/>
  <c r="J2171" i="89"/>
  <c r="J2170" i="89"/>
  <c r="J2169" i="89"/>
  <c r="J2168" i="89"/>
  <c r="J2167" i="89"/>
  <c r="J2166" i="89"/>
  <c r="J2165" i="89"/>
  <c r="J2164" i="89"/>
  <c r="J2163" i="89"/>
  <c r="J2162" i="89"/>
  <c r="J2161" i="89"/>
  <c r="J2160" i="89"/>
  <c r="J2159" i="89"/>
  <c r="J2158" i="89"/>
  <c r="J2157" i="89"/>
  <c r="J2156" i="89"/>
  <c r="J2155" i="89"/>
  <c r="J2154" i="89"/>
  <c r="J2153" i="89"/>
  <c r="J2152" i="89"/>
  <c r="J2151" i="89"/>
  <c r="J2150" i="89"/>
  <c r="J2149" i="89"/>
  <c r="J2148" i="89"/>
  <c r="J2147" i="89"/>
  <c r="J2146" i="89"/>
  <c r="J2145" i="89"/>
  <c r="J2144" i="89"/>
  <c r="J2143" i="89"/>
  <c r="J2142" i="89"/>
  <c r="J2141" i="89"/>
  <c r="J2140" i="89"/>
  <c r="J2139" i="89"/>
  <c r="J2138" i="89"/>
  <c r="J2137" i="89"/>
  <c r="J2136" i="89"/>
  <c r="J2135" i="89"/>
  <c r="J2134" i="89"/>
  <c r="J2133" i="89"/>
  <c r="J2132" i="89"/>
  <c r="J2131" i="89"/>
  <c r="J2130" i="89"/>
  <c r="J2129" i="89"/>
  <c r="J2128" i="89"/>
  <c r="J2127" i="89"/>
  <c r="J2126" i="89"/>
  <c r="J2125" i="89"/>
  <c r="J2124" i="89"/>
  <c r="J2123" i="89"/>
  <c r="J2122" i="89"/>
  <c r="J2121" i="89"/>
  <c r="J2120" i="89"/>
  <c r="J2119" i="89"/>
  <c r="J2118" i="89"/>
  <c r="J2117" i="89"/>
  <c r="J2116" i="89"/>
  <c r="J2115" i="89"/>
  <c r="J2114" i="89"/>
  <c r="J2113" i="89"/>
  <c r="J2112" i="89"/>
  <c r="J2111" i="89"/>
  <c r="J2110" i="89"/>
  <c r="J2109" i="89"/>
  <c r="J2108" i="89"/>
  <c r="J2107" i="89"/>
  <c r="J2106" i="89"/>
  <c r="J2105" i="89"/>
  <c r="J2104" i="89"/>
  <c r="J2103" i="89"/>
  <c r="J2102" i="89"/>
  <c r="J2101" i="89"/>
  <c r="J2100" i="89"/>
  <c r="J2099" i="89"/>
  <c r="J2098" i="89"/>
  <c r="J2097" i="89"/>
  <c r="J2096" i="89"/>
  <c r="J2095" i="89"/>
  <c r="J2094" i="89"/>
  <c r="J2093" i="89"/>
  <c r="J2092" i="89"/>
  <c r="J2091" i="89"/>
  <c r="J2090" i="89"/>
  <c r="J2089" i="89"/>
  <c r="J2088" i="89"/>
  <c r="J2087" i="89"/>
  <c r="J2086" i="89"/>
  <c r="J2085" i="89"/>
  <c r="J2084" i="89"/>
  <c r="J2083" i="89"/>
  <c r="J2082" i="89"/>
  <c r="J2081" i="89"/>
  <c r="J2080" i="89"/>
  <c r="J2079" i="89"/>
  <c r="J2078" i="89"/>
  <c r="J2077" i="89"/>
  <c r="J2076" i="89"/>
  <c r="J2075" i="89"/>
  <c r="J2074" i="89"/>
  <c r="J2073" i="89"/>
  <c r="J2072" i="89"/>
  <c r="J2071" i="89"/>
  <c r="J2070" i="89"/>
  <c r="J2069" i="89"/>
  <c r="J2068" i="89"/>
  <c r="J2067" i="89"/>
  <c r="J2066" i="89"/>
  <c r="J2065" i="89"/>
  <c r="J2064" i="89"/>
  <c r="J2063" i="89"/>
  <c r="J2062" i="89"/>
  <c r="J2061" i="89"/>
  <c r="J2060" i="89"/>
  <c r="J2059" i="89"/>
  <c r="J2058" i="89"/>
  <c r="J2057" i="89"/>
  <c r="J2056" i="89"/>
  <c r="J2055" i="89"/>
  <c r="J2054" i="89"/>
  <c r="J2053" i="89"/>
  <c r="J2052" i="89"/>
  <c r="J2051" i="89"/>
  <c r="J2050" i="89"/>
  <c r="J2049" i="89"/>
  <c r="J2048" i="89"/>
  <c r="J2047" i="89"/>
  <c r="J2046" i="89"/>
  <c r="J2045" i="89"/>
  <c r="J2044" i="89"/>
  <c r="J2043" i="89"/>
  <c r="J2042" i="89"/>
  <c r="J2041" i="89"/>
  <c r="J2040" i="89"/>
  <c r="J2039" i="89"/>
  <c r="J2038" i="89"/>
  <c r="J2037" i="89"/>
  <c r="J2036" i="89"/>
  <c r="J2035" i="89"/>
  <c r="J2034" i="89"/>
  <c r="J2033" i="89"/>
  <c r="J2032" i="89"/>
  <c r="J2031" i="89"/>
  <c r="J2030" i="89"/>
  <c r="J2029" i="89"/>
  <c r="J2028" i="89"/>
  <c r="J2027" i="89"/>
  <c r="J2026" i="89"/>
  <c r="J2025" i="89"/>
  <c r="J2024" i="89"/>
  <c r="J2023" i="89"/>
  <c r="J2022" i="89"/>
  <c r="J2021" i="89"/>
  <c r="J2020" i="89"/>
  <c r="J2019" i="89"/>
  <c r="J2018" i="89"/>
  <c r="J2017" i="89"/>
  <c r="J2016" i="89"/>
  <c r="J2015" i="89"/>
  <c r="J2014" i="89"/>
  <c r="J2013" i="89"/>
  <c r="J2012" i="89"/>
  <c r="J2011" i="89"/>
  <c r="J2010" i="89"/>
  <c r="J2009" i="89"/>
  <c r="J2008" i="89"/>
  <c r="J2007" i="89"/>
  <c r="J2006" i="89"/>
  <c r="J2005" i="89"/>
  <c r="J2004" i="89"/>
  <c r="J2003" i="89"/>
  <c r="J2002" i="89"/>
  <c r="J2001" i="89"/>
  <c r="J2000" i="89"/>
  <c r="J1999" i="89"/>
  <c r="J1998" i="89"/>
  <c r="J1997" i="89"/>
  <c r="J1996" i="89"/>
  <c r="J1995" i="89"/>
  <c r="J1994" i="89"/>
  <c r="J1993" i="89"/>
  <c r="J1992" i="89"/>
  <c r="J1991" i="89"/>
  <c r="J1990" i="89"/>
  <c r="J1989" i="89"/>
  <c r="J1988" i="89"/>
  <c r="J1987" i="89"/>
  <c r="J1986" i="89"/>
  <c r="J1985" i="89"/>
  <c r="J1984" i="89"/>
  <c r="J1983" i="89"/>
  <c r="J1982" i="89"/>
  <c r="J1981" i="89"/>
  <c r="J1980" i="89"/>
  <c r="J1979" i="89"/>
  <c r="J1978" i="89"/>
  <c r="J1977" i="89"/>
  <c r="J1976" i="89"/>
  <c r="J1975" i="89"/>
  <c r="J1974" i="89"/>
  <c r="J1973" i="89"/>
  <c r="J1972" i="89"/>
  <c r="J1971" i="89"/>
  <c r="J1970" i="89"/>
  <c r="J1969" i="89"/>
  <c r="J1968" i="89"/>
  <c r="J1967" i="89"/>
  <c r="J1966" i="89"/>
  <c r="J1965" i="89"/>
  <c r="J1964" i="89"/>
  <c r="J1963" i="89"/>
  <c r="J1962" i="89"/>
  <c r="J1961" i="89"/>
  <c r="J1960" i="89"/>
  <c r="J1959" i="89"/>
  <c r="J1958" i="89"/>
  <c r="J1957" i="89"/>
  <c r="J1956" i="89"/>
  <c r="J1955" i="89"/>
  <c r="J1954" i="89"/>
  <c r="J1953" i="89"/>
  <c r="J1952" i="89"/>
  <c r="J1951" i="89"/>
  <c r="J1950" i="89"/>
  <c r="J1949" i="89"/>
  <c r="J1948" i="89"/>
  <c r="J1947" i="89"/>
  <c r="J1946" i="89"/>
  <c r="J1945" i="89"/>
  <c r="J1944" i="89"/>
  <c r="J1943" i="89"/>
  <c r="J1942" i="89"/>
  <c r="J1941" i="89"/>
  <c r="J1940" i="89"/>
  <c r="J1939" i="89"/>
  <c r="J1938" i="89"/>
  <c r="J1937" i="89"/>
  <c r="J1936" i="89"/>
  <c r="J1935" i="89"/>
  <c r="J1934" i="89"/>
  <c r="J1933" i="89"/>
  <c r="J1932" i="89"/>
  <c r="J1931" i="89"/>
  <c r="J1930" i="89"/>
  <c r="J1929" i="89"/>
  <c r="J1928" i="89"/>
  <c r="J1927" i="89"/>
  <c r="J1926" i="89"/>
  <c r="J1925" i="89"/>
  <c r="J1924" i="89"/>
  <c r="J1923" i="89"/>
  <c r="J1922" i="89"/>
  <c r="J1921" i="89"/>
  <c r="J1920" i="89"/>
  <c r="J1919" i="89"/>
  <c r="J1918" i="89"/>
  <c r="J1917" i="89"/>
  <c r="J1916" i="89"/>
  <c r="J1915" i="89"/>
  <c r="J1914" i="89"/>
  <c r="J1913" i="89"/>
  <c r="J1912" i="89"/>
  <c r="J1911" i="89"/>
  <c r="J1910" i="89"/>
  <c r="J1909" i="89"/>
  <c r="J1908" i="89"/>
  <c r="J1907" i="89"/>
  <c r="J1906" i="89"/>
  <c r="J1905" i="89"/>
  <c r="J1904" i="89"/>
  <c r="J1903" i="89"/>
  <c r="J1902" i="89"/>
  <c r="J1901" i="89"/>
  <c r="J1900" i="89"/>
  <c r="J1899" i="89"/>
  <c r="J1898" i="89"/>
  <c r="J1897" i="89"/>
  <c r="J1896" i="89"/>
  <c r="J1895" i="89"/>
  <c r="J1894" i="89"/>
  <c r="J1893" i="89"/>
  <c r="J1892" i="89"/>
  <c r="J1891" i="89"/>
  <c r="J1890" i="89"/>
  <c r="J1889" i="89"/>
  <c r="J1888" i="89"/>
  <c r="J1887" i="89"/>
  <c r="J1886" i="89"/>
  <c r="J1885" i="89"/>
  <c r="J1884" i="89"/>
  <c r="J1883" i="89"/>
  <c r="J1882" i="89"/>
  <c r="J1881" i="89"/>
  <c r="J1880" i="89"/>
  <c r="J1879" i="89"/>
  <c r="J1878" i="89"/>
  <c r="J1877" i="89"/>
  <c r="J1876" i="89"/>
  <c r="J1875" i="89"/>
  <c r="J1874" i="89"/>
  <c r="J1873" i="89"/>
  <c r="J1872" i="89"/>
  <c r="J1871" i="89"/>
  <c r="J1870" i="89"/>
  <c r="J1869" i="89"/>
  <c r="J1868" i="89"/>
  <c r="J1867" i="89"/>
  <c r="J1866" i="89"/>
  <c r="J1865" i="89"/>
  <c r="J1864" i="89"/>
  <c r="J1863" i="89"/>
  <c r="J1862" i="89"/>
  <c r="J1861" i="89"/>
  <c r="J1860" i="89"/>
  <c r="J1859" i="89"/>
  <c r="J1858" i="89"/>
  <c r="J1857" i="89"/>
  <c r="J1856" i="89"/>
  <c r="J1855" i="89"/>
  <c r="J1854" i="89"/>
  <c r="J1853" i="89"/>
  <c r="J1852" i="89"/>
  <c r="J1851" i="89"/>
  <c r="J1850" i="89"/>
  <c r="J1849" i="89"/>
  <c r="J1848" i="89"/>
  <c r="J1847" i="89"/>
  <c r="J1846" i="89"/>
  <c r="J1845" i="89"/>
  <c r="J1844" i="89"/>
  <c r="J1843" i="89"/>
  <c r="J1842" i="89"/>
  <c r="J1841" i="89"/>
  <c r="J1840" i="89"/>
  <c r="J1839" i="89"/>
  <c r="J1838" i="89"/>
  <c r="J1837" i="89"/>
  <c r="J1836" i="89"/>
  <c r="J1835" i="89"/>
  <c r="J1834" i="89"/>
  <c r="J1833" i="89"/>
  <c r="J1832" i="89"/>
  <c r="J1831" i="89"/>
  <c r="J1830" i="89"/>
  <c r="J1829" i="89"/>
  <c r="J1828" i="89"/>
  <c r="J1827" i="89"/>
  <c r="J1826" i="89"/>
  <c r="J1825" i="89"/>
  <c r="J1824" i="89"/>
  <c r="J1823" i="89"/>
  <c r="J1822" i="89"/>
  <c r="J1821" i="89"/>
  <c r="J1820" i="89"/>
  <c r="J1819" i="89"/>
  <c r="J1818" i="89"/>
  <c r="J1817" i="89"/>
  <c r="J1816" i="89"/>
  <c r="J1815" i="89"/>
  <c r="J1814" i="89"/>
  <c r="J1813" i="89"/>
  <c r="J1812" i="89"/>
  <c r="J1811" i="89"/>
  <c r="J1810" i="89"/>
  <c r="J1809" i="89"/>
  <c r="J1808" i="89"/>
  <c r="J1807" i="89"/>
  <c r="J1806" i="89"/>
  <c r="J1805" i="89"/>
  <c r="J1804" i="89"/>
  <c r="J1803" i="89"/>
  <c r="J1802" i="89"/>
  <c r="J1801" i="89"/>
  <c r="J1800" i="89"/>
  <c r="J1799" i="89"/>
  <c r="J1798" i="89"/>
  <c r="J1797" i="89"/>
  <c r="J1796" i="89"/>
  <c r="J1795" i="89"/>
  <c r="J1794" i="89"/>
  <c r="J1793" i="89"/>
  <c r="J1792" i="89"/>
  <c r="J1791" i="89"/>
  <c r="J1790" i="89"/>
  <c r="J1789" i="89"/>
  <c r="J1788" i="89"/>
  <c r="J1787" i="89"/>
  <c r="J1786" i="89"/>
  <c r="J1785" i="89"/>
  <c r="J1784" i="89"/>
  <c r="J1783" i="89"/>
  <c r="J1782" i="89"/>
  <c r="J1781" i="89"/>
  <c r="J1780" i="89"/>
  <c r="J1779" i="89"/>
  <c r="J1778" i="89"/>
  <c r="J1777" i="89"/>
  <c r="J1776" i="89"/>
  <c r="J1775" i="89"/>
  <c r="J1774" i="89"/>
  <c r="J1773" i="89"/>
  <c r="J1772" i="89"/>
  <c r="J1771" i="89"/>
  <c r="J1770" i="89"/>
  <c r="J1769" i="89"/>
  <c r="J1768" i="89"/>
  <c r="J1767" i="89"/>
  <c r="J1766" i="89"/>
  <c r="J1765" i="89"/>
  <c r="J1764" i="89"/>
  <c r="J1763" i="89"/>
  <c r="J1762" i="89"/>
  <c r="J1761" i="89"/>
  <c r="J1760" i="89"/>
  <c r="J1759" i="89"/>
  <c r="J1758" i="89"/>
  <c r="J1757" i="89"/>
  <c r="J1756" i="89"/>
  <c r="J1755" i="89"/>
  <c r="J1754" i="89"/>
  <c r="J1753" i="89"/>
  <c r="J1752" i="89"/>
  <c r="J1751" i="89"/>
  <c r="J1750" i="89"/>
  <c r="J1749" i="89"/>
  <c r="J1748" i="89"/>
  <c r="J1747" i="89"/>
  <c r="J1746" i="89"/>
  <c r="J1745" i="89"/>
  <c r="J1744" i="89"/>
  <c r="J1743" i="89"/>
  <c r="J1742" i="89"/>
  <c r="J1741" i="89"/>
  <c r="J1740" i="89"/>
  <c r="J1739" i="89"/>
  <c r="J1738" i="89"/>
  <c r="J1737" i="89"/>
  <c r="J1736" i="89"/>
  <c r="J1735" i="89"/>
  <c r="J1734" i="89"/>
  <c r="J1733" i="89"/>
  <c r="J1732" i="89"/>
  <c r="J1731" i="89"/>
  <c r="J1730" i="89"/>
  <c r="J1729" i="89"/>
  <c r="J1728" i="89"/>
  <c r="J1727" i="89"/>
  <c r="J1726" i="89"/>
  <c r="J1725" i="89"/>
  <c r="J1724" i="89"/>
  <c r="J1723" i="89"/>
  <c r="J1722" i="89"/>
  <c r="J1721" i="89"/>
  <c r="J1720" i="89"/>
  <c r="J1719" i="89"/>
  <c r="J1718" i="89"/>
  <c r="J1717" i="89"/>
  <c r="J1716" i="89"/>
  <c r="J1715" i="89"/>
  <c r="J1714" i="89"/>
  <c r="J1713" i="89"/>
  <c r="J1712" i="89"/>
  <c r="J1711" i="89"/>
  <c r="J1710" i="89"/>
  <c r="J1709" i="89"/>
  <c r="J1708" i="89"/>
  <c r="J1707" i="89"/>
  <c r="J1706" i="89"/>
  <c r="J1705" i="89"/>
  <c r="J1704" i="89"/>
  <c r="J1703" i="89"/>
  <c r="J1702" i="89"/>
  <c r="J1701" i="89"/>
  <c r="J1700" i="89"/>
  <c r="J1699" i="89"/>
  <c r="J1698" i="89"/>
  <c r="J1697" i="89"/>
  <c r="J1696" i="89"/>
  <c r="J1695" i="89"/>
  <c r="J1694" i="89"/>
  <c r="J1693" i="89"/>
  <c r="J1692" i="89"/>
  <c r="J1691" i="89"/>
  <c r="J1690" i="89"/>
  <c r="J1689" i="89"/>
  <c r="J1688" i="89"/>
  <c r="J1687" i="89"/>
  <c r="J1686" i="89"/>
  <c r="J1685" i="89"/>
  <c r="J1684" i="89"/>
  <c r="J1683" i="89"/>
  <c r="J1682" i="89"/>
  <c r="J1681" i="89"/>
  <c r="J1680" i="89"/>
  <c r="J1679" i="89"/>
  <c r="J1678" i="89"/>
  <c r="J1677" i="89"/>
  <c r="J1676" i="89"/>
  <c r="J1675" i="89"/>
  <c r="J1674" i="89"/>
  <c r="J1673" i="89"/>
  <c r="J1672" i="89"/>
  <c r="J1671" i="89"/>
  <c r="J1670" i="89"/>
  <c r="J1669" i="89"/>
  <c r="J1668" i="89"/>
  <c r="J1667" i="89"/>
  <c r="J1666" i="89"/>
  <c r="J1665" i="89"/>
  <c r="J1664" i="89"/>
  <c r="J1663" i="89"/>
  <c r="J1662" i="89"/>
  <c r="J1661" i="89"/>
  <c r="J1660" i="89"/>
  <c r="J1659" i="89"/>
  <c r="J1658" i="89"/>
  <c r="J1657" i="89"/>
  <c r="J1656" i="89"/>
  <c r="J1655" i="89"/>
  <c r="J1654" i="89"/>
  <c r="J1653" i="89"/>
  <c r="J1652" i="89"/>
  <c r="J1651" i="89"/>
  <c r="J1650" i="89"/>
  <c r="J1649" i="89"/>
  <c r="J1648" i="89"/>
  <c r="J1647" i="89"/>
  <c r="J1646" i="89"/>
  <c r="J1645" i="89"/>
  <c r="J1644" i="89"/>
  <c r="J1643" i="89"/>
  <c r="J1642" i="89"/>
  <c r="J1641" i="89"/>
  <c r="J1640" i="89"/>
  <c r="J1639" i="89"/>
  <c r="J1638" i="89"/>
  <c r="J1637" i="89"/>
  <c r="J1636" i="89"/>
  <c r="J1635" i="89"/>
  <c r="J1634" i="89"/>
  <c r="J1633" i="89"/>
  <c r="J1632" i="89"/>
  <c r="J1631" i="89"/>
  <c r="J1630" i="89"/>
  <c r="J1629" i="89"/>
  <c r="J1628" i="89"/>
  <c r="J1627" i="89"/>
  <c r="J1626" i="89"/>
  <c r="J1625" i="89"/>
  <c r="J1624" i="89"/>
  <c r="J1623" i="89"/>
  <c r="J1622" i="89"/>
  <c r="J1621" i="89"/>
  <c r="J1620" i="89"/>
  <c r="J1619" i="89"/>
  <c r="J1618" i="89"/>
  <c r="J1617" i="89"/>
  <c r="J1616" i="89"/>
  <c r="J1615" i="89"/>
  <c r="J1614" i="89"/>
  <c r="J1613" i="89"/>
  <c r="J1612" i="89"/>
  <c r="J1611" i="89"/>
  <c r="J1610" i="89"/>
  <c r="J1609" i="89"/>
  <c r="J1608" i="89"/>
  <c r="J1607" i="89"/>
  <c r="J1606" i="89"/>
  <c r="J1605" i="89"/>
  <c r="J1604" i="89"/>
  <c r="J1603" i="89"/>
  <c r="J1602" i="89"/>
  <c r="J1601" i="89"/>
  <c r="J1600" i="89"/>
  <c r="J1599" i="89"/>
  <c r="J1598" i="89"/>
  <c r="J1597" i="89"/>
  <c r="J1596" i="89"/>
  <c r="J1595" i="89"/>
  <c r="J1594" i="89"/>
  <c r="J1593" i="89"/>
  <c r="J1592" i="89"/>
  <c r="J1591" i="89"/>
  <c r="J1590" i="89"/>
  <c r="J1589" i="89"/>
  <c r="J1588" i="89"/>
  <c r="J1587" i="89"/>
  <c r="J1586" i="89"/>
  <c r="J1585" i="89"/>
  <c r="J1584" i="89"/>
  <c r="J1583" i="89"/>
  <c r="J1582" i="89"/>
  <c r="J1581" i="89"/>
  <c r="J1580" i="89"/>
  <c r="J1579" i="89"/>
  <c r="J1578" i="89"/>
  <c r="J1577" i="89"/>
  <c r="J1576" i="89"/>
  <c r="J1575" i="89"/>
  <c r="J1574" i="89"/>
  <c r="J1573" i="89"/>
  <c r="J1572" i="89"/>
  <c r="J1571" i="89"/>
  <c r="J1570" i="89"/>
  <c r="J1569" i="89"/>
  <c r="J1568" i="89"/>
  <c r="J1567" i="89"/>
  <c r="J1566" i="89"/>
  <c r="J1565" i="89"/>
  <c r="J1564" i="89"/>
  <c r="J1563" i="89"/>
  <c r="J1562" i="89"/>
  <c r="J1561" i="89"/>
  <c r="J1560" i="89"/>
  <c r="J1559" i="89"/>
  <c r="J1558" i="89"/>
  <c r="J1557" i="89"/>
  <c r="J1556" i="89"/>
  <c r="J1555" i="89"/>
  <c r="J1554" i="89"/>
  <c r="J1553" i="89"/>
  <c r="J1552" i="89"/>
  <c r="J1551" i="89"/>
  <c r="J1550" i="89"/>
  <c r="J1549" i="89"/>
  <c r="J1548" i="89"/>
  <c r="J1547" i="89"/>
  <c r="J1546" i="89"/>
  <c r="J1545" i="89"/>
  <c r="J1544" i="89"/>
  <c r="J1543" i="89"/>
  <c r="J1542" i="89"/>
  <c r="J1541" i="89"/>
  <c r="J1540" i="89"/>
  <c r="J1539" i="89"/>
  <c r="J1538" i="89"/>
  <c r="J1537" i="89"/>
  <c r="J1536" i="89"/>
  <c r="J1535" i="89"/>
  <c r="J1534" i="89"/>
  <c r="J1533" i="89"/>
  <c r="J1532" i="89"/>
  <c r="J1531" i="89"/>
  <c r="J1530" i="89"/>
  <c r="J1529" i="89"/>
  <c r="J1528" i="89"/>
  <c r="J1527" i="89"/>
  <c r="J1526" i="89"/>
  <c r="J1525" i="89"/>
  <c r="J1524" i="89"/>
  <c r="J1523" i="89"/>
  <c r="J1522" i="89"/>
  <c r="J1521" i="89"/>
  <c r="J1520" i="89"/>
  <c r="J1519" i="89"/>
  <c r="J1518" i="89"/>
  <c r="J1517" i="89"/>
  <c r="J1516" i="89"/>
  <c r="J1515" i="89"/>
  <c r="J1514" i="89"/>
  <c r="J1513" i="89"/>
  <c r="J1512" i="89"/>
  <c r="J1511" i="89"/>
  <c r="J1510" i="89"/>
  <c r="J1509" i="89"/>
  <c r="J1508" i="89"/>
  <c r="J1507" i="89"/>
  <c r="J1506" i="89"/>
  <c r="J1505" i="89"/>
  <c r="J1504" i="89"/>
  <c r="J1503" i="89"/>
  <c r="J1502" i="89"/>
  <c r="J1501" i="89"/>
  <c r="J1500" i="89"/>
  <c r="J1499" i="89"/>
  <c r="J1498" i="89"/>
  <c r="J1497" i="89"/>
  <c r="J1496" i="89"/>
  <c r="J1495" i="89"/>
  <c r="J1494" i="89"/>
  <c r="J1493" i="89"/>
  <c r="J1492" i="89"/>
  <c r="J1491" i="89"/>
  <c r="J1490" i="89"/>
  <c r="J1489" i="89"/>
  <c r="J1488" i="89"/>
  <c r="J1487" i="89"/>
  <c r="J1486" i="89"/>
  <c r="J1485" i="89"/>
  <c r="J1484" i="89"/>
  <c r="J1483" i="89"/>
  <c r="J1482" i="89"/>
  <c r="J1481" i="89"/>
  <c r="J1480" i="89"/>
  <c r="J1479" i="89"/>
  <c r="J1478" i="89"/>
  <c r="J1477" i="89"/>
  <c r="J1476" i="89"/>
  <c r="J1475" i="89"/>
  <c r="J1474" i="89"/>
  <c r="J1473" i="89"/>
  <c r="J1472" i="89"/>
  <c r="J1471" i="89"/>
  <c r="J1470" i="89"/>
  <c r="J1469" i="89"/>
  <c r="J1468" i="89"/>
  <c r="J1467" i="89"/>
  <c r="J1466" i="89"/>
  <c r="J1465" i="89"/>
  <c r="J1464" i="89"/>
  <c r="J1463" i="89"/>
  <c r="J1462" i="89"/>
  <c r="J1461" i="89"/>
  <c r="J1460" i="89"/>
  <c r="J1459" i="89"/>
  <c r="J1458" i="89"/>
  <c r="J1457" i="89"/>
  <c r="J1456" i="89"/>
  <c r="J1455" i="89"/>
  <c r="J1454" i="89"/>
  <c r="J1453" i="89"/>
  <c r="J1452" i="89"/>
  <c r="J1451" i="89"/>
  <c r="J1450" i="89"/>
  <c r="J1449" i="89"/>
  <c r="J1448" i="89"/>
  <c r="J1447" i="89"/>
  <c r="J1446" i="89"/>
  <c r="J1445" i="89"/>
  <c r="J1444" i="89"/>
  <c r="J1443" i="89"/>
  <c r="J1442" i="89"/>
  <c r="J1441" i="89"/>
  <c r="J1440" i="89"/>
  <c r="J1439" i="89"/>
  <c r="J1438" i="89"/>
  <c r="J1437" i="89"/>
  <c r="J1436" i="89"/>
  <c r="J1435" i="89"/>
  <c r="J1434" i="89"/>
  <c r="J1433" i="89"/>
  <c r="J1432" i="89"/>
  <c r="J1431" i="89"/>
  <c r="J1430" i="89"/>
  <c r="J1429" i="89"/>
  <c r="J1428" i="89"/>
  <c r="J1427" i="89"/>
  <c r="J1426" i="89"/>
  <c r="J1425" i="89"/>
  <c r="J1424" i="89"/>
  <c r="J1423" i="89"/>
  <c r="J1422" i="89"/>
  <c r="J1421" i="89"/>
  <c r="J1420" i="89"/>
  <c r="J1419" i="89"/>
  <c r="J1418" i="89"/>
  <c r="J1417" i="89"/>
  <c r="J1416" i="89"/>
  <c r="J1415" i="89"/>
  <c r="J1414" i="89"/>
  <c r="J1413" i="89"/>
  <c r="J1412" i="89"/>
  <c r="J1411" i="89"/>
  <c r="J1410" i="89"/>
  <c r="J1409" i="89"/>
  <c r="J1408" i="89"/>
  <c r="J1407" i="89"/>
  <c r="J1406" i="89"/>
  <c r="J1405" i="89"/>
  <c r="J1404" i="89"/>
  <c r="J1403" i="89"/>
  <c r="J1402" i="89"/>
  <c r="J1401" i="89"/>
  <c r="J1400" i="89"/>
  <c r="J1399" i="89"/>
  <c r="J1398" i="89"/>
  <c r="J1397" i="89"/>
  <c r="J1396" i="89"/>
  <c r="J1395" i="89"/>
  <c r="J1394" i="89"/>
  <c r="J1393" i="89"/>
  <c r="J1392" i="89"/>
  <c r="J1391" i="89"/>
  <c r="J1390" i="89"/>
  <c r="J1389" i="89"/>
  <c r="J1388" i="89"/>
  <c r="J1387" i="89"/>
  <c r="J1386" i="89"/>
  <c r="J1385" i="89"/>
  <c r="J1384" i="89"/>
  <c r="J1383" i="89"/>
  <c r="J1382" i="89"/>
  <c r="J1381" i="89"/>
  <c r="J1380" i="89"/>
  <c r="J1379" i="89"/>
  <c r="J1378" i="89"/>
  <c r="J1377" i="89"/>
  <c r="J1376" i="89"/>
  <c r="J1375" i="89"/>
  <c r="J1374" i="89"/>
  <c r="J1373" i="89"/>
  <c r="J1372" i="89"/>
  <c r="J1371" i="89"/>
  <c r="J1370" i="89"/>
  <c r="J1369" i="89"/>
  <c r="J1368" i="89"/>
  <c r="J1367" i="89"/>
  <c r="J1366" i="89"/>
  <c r="J1365" i="89"/>
  <c r="J1364" i="89"/>
  <c r="J1363" i="89"/>
  <c r="J1362" i="89"/>
  <c r="J1361" i="89"/>
  <c r="J1360" i="89"/>
  <c r="J1359" i="89"/>
  <c r="J1358" i="89"/>
  <c r="J1357" i="89"/>
  <c r="J1356" i="89"/>
  <c r="J1355" i="89"/>
  <c r="J1354" i="89"/>
  <c r="J1353" i="89"/>
  <c r="J1352" i="89"/>
  <c r="J1351" i="89"/>
  <c r="J1350" i="89"/>
  <c r="J1349" i="89"/>
  <c r="J1348" i="89"/>
  <c r="J1347" i="89"/>
  <c r="J1346" i="89"/>
  <c r="J1345" i="89"/>
  <c r="J1344" i="89"/>
  <c r="J1343" i="89"/>
  <c r="J1342" i="89"/>
  <c r="J1341" i="89"/>
  <c r="J1340" i="89"/>
  <c r="J1339" i="89"/>
  <c r="J1338" i="89"/>
  <c r="J1337" i="89"/>
  <c r="J1336" i="89"/>
  <c r="J1335" i="89"/>
  <c r="J1334" i="89"/>
  <c r="J1333" i="89"/>
  <c r="J1332" i="89"/>
  <c r="J1331" i="89"/>
  <c r="J1330" i="89"/>
  <c r="J1329" i="89"/>
  <c r="J1328" i="89"/>
  <c r="J1327" i="89"/>
  <c r="J1326" i="89"/>
  <c r="J1325" i="89"/>
  <c r="J1324" i="89"/>
  <c r="J1323" i="89"/>
  <c r="J1322" i="89"/>
  <c r="J1321" i="89"/>
  <c r="J1320" i="89"/>
  <c r="J1319" i="89"/>
  <c r="J1318" i="89"/>
  <c r="J1317" i="89"/>
  <c r="J1316" i="89"/>
  <c r="J1315" i="89"/>
  <c r="J1314" i="89"/>
  <c r="J1313" i="89"/>
  <c r="J1312" i="89"/>
  <c r="J1311" i="89"/>
  <c r="J1310" i="89"/>
  <c r="J1309" i="89"/>
  <c r="J1308" i="89"/>
  <c r="J1307" i="89"/>
  <c r="J1306" i="89"/>
  <c r="J1305" i="89"/>
  <c r="J1304" i="89"/>
  <c r="J1303" i="89"/>
  <c r="J1302" i="89"/>
  <c r="J1301" i="89"/>
  <c r="J1300" i="89"/>
  <c r="J1299" i="89"/>
  <c r="J1298" i="89"/>
  <c r="J1297" i="89"/>
  <c r="J1296" i="89"/>
  <c r="J1295" i="89"/>
  <c r="J1294" i="89"/>
  <c r="J1293" i="89"/>
  <c r="J1292" i="89"/>
  <c r="J1291" i="89"/>
  <c r="J1290" i="89"/>
  <c r="J1289" i="89"/>
  <c r="J1288" i="89"/>
  <c r="J1287" i="89"/>
  <c r="J1286" i="89"/>
  <c r="J1285" i="89"/>
  <c r="J1284" i="89"/>
  <c r="J1283" i="89"/>
  <c r="J1282" i="89"/>
  <c r="J1281" i="89"/>
  <c r="J1280" i="89"/>
  <c r="J1279" i="89"/>
  <c r="J1278" i="89"/>
  <c r="J1277" i="89"/>
  <c r="J1276" i="89"/>
  <c r="J1275" i="89"/>
  <c r="J1274" i="89"/>
  <c r="J1273" i="89"/>
  <c r="J1272" i="89"/>
  <c r="J1271" i="89"/>
  <c r="J1270" i="89"/>
  <c r="J1269" i="89"/>
  <c r="J1268" i="89"/>
  <c r="J1267" i="89"/>
  <c r="J1266" i="89"/>
  <c r="J1265" i="89"/>
  <c r="J1264" i="89"/>
  <c r="J1263" i="89"/>
  <c r="J1262" i="89"/>
  <c r="J1261" i="89"/>
  <c r="J1260" i="89"/>
  <c r="J1259" i="89"/>
  <c r="J1258" i="89"/>
  <c r="J1257" i="89"/>
  <c r="J1256" i="89"/>
  <c r="J1255" i="89"/>
  <c r="J1254" i="89"/>
  <c r="J1253" i="89"/>
  <c r="J1252" i="89"/>
  <c r="J1251" i="89"/>
  <c r="J1250" i="89"/>
  <c r="J1249" i="89"/>
  <c r="J1248" i="89"/>
  <c r="J1247" i="89"/>
  <c r="J1246" i="89"/>
  <c r="J1245" i="89"/>
  <c r="J1244" i="89"/>
  <c r="J1243" i="89"/>
  <c r="J1242" i="89"/>
  <c r="J1241" i="89"/>
  <c r="J1240" i="89"/>
  <c r="J1239" i="89"/>
  <c r="J1238" i="89"/>
  <c r="J1237" i="89"/>
  <c r="J1236" i="89"/>
  <c r="J1235" i="89"/>
  <c r="J1234" i="89"/>
  <c r="J1233" i="89"/>
  <c r="J1232" i="89"/>
  <c r="J1231" i="89"/>
  <c r="J1230" i="89"/>
  <c r="J1229" i="89"/>
  <c r="J1228" i="89"/>
  <c r="J1227" i="89"/>
  <c r="J1226" i="89"/>
  <c r="J1225" i="89"/>
  <c r="J1224" i="89"/>
  <c r="J1223" i="89"/>
  <c r="J1222" i="89"/>
  <c r="J1221" i="89"/>
  <c r="J1220" i="89"/>
  <c r="J1219" i="89"/>
  <c r="J1218" i="89"/>
  <c r="J1217" i="89"/>
  <c r="J1216" i="89"/>
  <c r="J1215" i="89"/>
  <c r="J1214" i="89"/>
  <c r="J1213" i="89"/>
  <c r="J1212" i="89"/>
  <c r="J1211" i="89"/>
  <c r="J1210" i="89"/>
  <c r="J1209" i="89"/>
  <c r="J1208" i="89"/>
  <c r="J1207" i="89"/>
  <c r="J1206" i="89"/>
  <c r="J1205" i="89"/>
  <c r="J1204" i="89"/>
  <c r="J1203" i="89"/>
  <c r="J1202" i="89"/>
  <c r="J1201" i="89"/>
  <c r="J1200" i="89"/>
  <c r="J1199" i="89"/>
  <c r="J1198" i="89"/>
  <c r="J1197" i="89"/>
  <c r="J1196" i="89"/>
  <c r="J1195" i="89"/>
  <c r="J1194" i="89"/>
  <c r="J1193" i="89"/>
  <c r="J1192" i="89"/>
  <c r="J1191" i="89"/>
  <c r="J1190" i="89"/>
  <c r="J1189" i="89"/>
  <c r="J1188" i="89"/>
  <c r="J1187" i="89"/>
  <c r="J1186" i="89"/>
  <c r="J1185" i="89"/>
  <c r="J1184" i="89"/>
  <c r="J1183" i="89"/>
  <c r="J1182" i="89"/>
  <c r="J1181" i="89"/>
  <c r="J1180" i="89"/>
  <c r="J1179" i="89"/>
  <c r="J1178" i="89"/>
  <c r="J1177" i="89"/>
  <c r="J1176" i="89"/>
  <c r="J1175" i="89"/>
  <c r="J1174" i="89"/>
  <c r="J1173" i="89"/>
  <c r="J1172" i="89"/>
  <c r="J1171" i="89"/>
  <c r="J1170" i="89"/>
  <c r="J1169" i="89"/>
  <c r="J1168" i="89"/>
  <c r="J1167" i="89"/>
  <c r="J1166" i="89"/>
  <c r="J1165" i="89"/>
  <c r="J1164" i="89"/>
  <c r="J1163" i="89"/>
  <c r="J1162" i="89"/>
  <c r="J1161" i="89"/>
  <c r="J1160" i="89"/>
  <c r="J1159" i="89"/>
  <c r="J1158" i="89"/>
  <c r="J1157" i="89"/>
  <c r="J1156" i="89"/>
  <c r="J1155" i="89"/>
  <c r="J1154" i="89"/>
  <c r="J1153" i="89"/>
  <c r="J1152" i="89"/>
  <c r="J1151" i="89"/>
  <c r="J1150" i="89"/>
  <c r="J1149" i="89"/>
  <c r="J1148" i="89"/>
  <c r="J1147" i="89"/>
  <c r="J1146" i="89"/>
  <c r="J1145" i="89"/>
  <c r="J1144" i="89"/>
  <c r="J1143" i="89"/>
  <c r="J1142" i="89"/>
  <c r="J1141" i="89"/>
  <c r="J1140" i="89"/>
  <c r="J1139" i="89"/>
  <c r="J1138" i="89"/>
  <c r="J1137" i="89"/>
  <c r="J1136" i="89"/>
  <c r="J1135" i="89"/>
  <c r="J1134" i="89"/>
  <c r="J1133" i="89"/>
  <c r="J1132" i="89"/>
  <c r="J1131" i="89"/>
  <c r="J1130" i="89"/>
  <c r="J1129" i="89"/>
  <c r="J1128" i="89"/>
  <c r="J1127" i="89"/>
  <c r="J1126" i="89"/>
  <c r="J1125" i="89"/>
  <c r="J1124" i="89"/>
  <c r="J1123" i="89"/>
  <c r="J1122" i="89"/>
  <c r="J1121" i="89"/>
  <c r="J1120" i="89"/>
  <c r="J1119" i="89"/>
  <c r="J1118" i="89"/>
  <c r="J1117" i="89"/>
  <c r="J1116" i="89"/>
  <c r="J1115" i="89"/>
  <c r="J1114" i="89"/>
  <c r="J1113" i="89"/>
  <c r="J1112" i="89"/>
  <c r="J1111" i="89"/>
  <c r="J1110" i="89"/>
  <c r="J1109" i="89"/>
  <c r="J1108" i="89"/>
  <c r="J1107" i="89"/>
  <c r="J1106" i="89"/>
  <c r="J1105" i="89"/>
  <c r="J1104" i="89"/>
  <c r="J1103" i="89"/>
  <c r="J1102" i="89"/>
  <c r="J1101" i="89"/>
  <c r="J1100" i="89"/>
  <c r="J1099" i="89"/>
  <c r="J1098" i="89"/>
  <c r="J1097" i="89"/>
  <c r="J1096" i="89"/>
  <c r="J1095" i="89"/>
  <c r="J1094" i="89"/>
  <c r="J1093" i="89"/>
  <c r="J1092" i="89"/>
  <c r="J1091" i="89"/>
  <c r="J1090" i="89"/>
  <c r="J1089" i="89"/>
  <c r="J1088" i="89"/>
  <c r="J1087" i="89"/>
  <c r="J1086" i="89"/>
  <c r="J1085" i="89"/>
  <c r="J1084" i="89"/>
  <c r="J1083" i="89"/>
  <c r="J1082" i="89"/>
  <c r="J1081" i="89"/>
  <c r="J1080" i="89"/>
  <c r="J1079" i="89"/>
  <c r="J1078" i="89"/>
  <c r="J1077" i="89"/>
  <c r="J1076" i="89"/>
  <c r="J1075" i="89"/>
  <c r="J1074" i="89"/>
  <c r="J1073" i="89"/>
  <c r="J1072" i="89"/>
  <c r="J1071" i="89"/>
  <c r="J1070" i="89"/>
  <c r="J1069" i="89"/>
  <c r="J1068" i="89"/>
  <c r="J1067" i="89"/>
  <c r="J1066" i="89"/>
  <c r="J1065" i="89"/>
  <c r="J1064" i="89"/>
  <c r="J1063" i="89"/>
  <c r="J1062" i="89"/>
  <c r="J1061" i="89"/>
  <c r="J1060" i="89"/>
  <c r="J1059" i="89"/>
  <c r="J1058" i="89"/>
  <c r="J1057" i="89"/>
  <c r="J1056" i="89"/>
  <c r="J1055" i="89"/>
  <c r="J1054" i="89"/>
  <c r="J1053" i="89"/>
  <c r="J1052" i="89"/>
  <c r="J1051" i="89"/>
  <c r="J1050" i="89"/>
  <c r="J1049" i="89"/>
  <c r="J1048" i="89"/>
  <c r="J1047" i="89"/>
  <c r="J1046" i="89"/>
  <c r="J1045" i="89"/>
  <c r="J1044" i="89"/>
  <c r="J1043" i="89"/>
  <c r="J1042" i="89"/>
  <c r="J1041" i="89"/>
  <c r="J1040" i="89"/>
  <c r="J1039" i="89"/>
  <c r="J1038" i="89"/>
  <c r="J1037" i="89"/>
  <c r="J1036" i="89"/>
  <c r="J1035" i="89"/>
  <c r="J1034" i="89"/>
  <c r="J1033" i="89"/>
  <c r="J1032" i="89"/>
  <c r="J1031" i="89"/>
  <c r="J1030" i="89"/>
  <c r="J1029" i="89"/>
  <c r="J1028" i="89"/>
  <c r="J1027" i="89"/>
  <c r="J1026" i="89"/>
  <c r="J1025" i="89"/>
  <c r="J1024" i="89"/>
  <c r="J1023" i="89"/>
  <c r="J1022" i="89"/>
  <c r="J1021" i="89"/>
  <c r="J1020" i="89"/>
  <c r="J1019" i="89"/>
  <c r="J1018" i="89"/>
  <c r="J1017" i="89"/>
  <c r="J1016" i="89"/>
  <c r="J1015" i="89"/>
  <c r="J1014" i="89"/>
  <c r="J1013" i="89"/>
  <c r="J1012" i="89"/>
  <c r="J1011" i="89"/>
  <c r="J1010" i="89"/>
  <c r="J1009" i="89"/>
  <c r="J1008" i="89"/>
  <c r="J1007" i="89"/>
  <c r="J1006" i="89"/>
  <c r="J1005" i="89"/>
  <c r="J1004" i="89"/>
  <c r="J1003" i="89"/>
  <c r="J1002" i="89"/>
  <c r="J1001" i="89"/>
  <c r="J1000" i="89"/>
  <c r="J999" i="89"/>
  <c r="J998" i="89"/>
  <c r="J997" i="89"/>
  <c r="J996" i="89"/>
  <c r="J995" i="89"/>
  <c r="J994" i="89"/>
  <c r="J993" i="89"/>
  <c r="J992" i="89"/>
  <c r="J991" i="89"/>
  <c r="J990" i="89"/>
  <c r="J989" i="89"/>
  <c r="J988" i="89"/>
  <c r="J987" i="89"/>
  <c r="J986" i="89"/>
  <c r="J985" i="89"/>
  <c r="J984" i="89"/>
  <c r="J983" i="89"/>
  <c r="J982" i="89"/>
  <c r="J981" i="89"/>
  <c r="J980" i="89"/>
  <c r="J979" i="89"/>
  <c r="J978" i="89"/>
  <c r="J977" i="89"/>
  <c r="J976" i="89"/>
  <c r="J975" i="89"/>
  <c r="J974" i="89"/>
  <c r="J973" i="89"/>
  <c r="J972" i="89"/>
  <c r="J971" i="89"/>
  <c r="J970" i="89"/>
  <c r="J969" i="89"/>
  <c r="J968" i="89"/>
  <c r="J967" i="89"/>
  <c r="J966" i="89"/>
  <c r="J965" i="89"/>
  <c r="J964" i="89"/>
  <c r="J963" i="89"/>
  <c r="J962" i="89"/>
  <c r="J961" i="89"/>
  <c r="J960" i="89"/>
  <c r="J959" i="89"/>
  <c r="J958" i="89"/>
  <c r="J957" i="89"/>
  <c r="J956" i="89"/>
  <c r="J955" i="89"/>
  <c r="J954" i="89"/>
  <c r="J953" i="89"/>
  <c r="J952" i="89"/>
  <c r="J951" i="89"/>
  <c r="J950" i="89"/>
  <c r="J949" i="89"/>
  <c r="J948" i="89"/>
  <c r="J947" i="89"/>
  <c r="J946" i="89"/>
  <c r="J945" i="89"/>
  <c r="J944" i="89"/>
  <c r="J943" i="89"/>
  <c r="J942" i="89"/>
  <c r="J941" i="89"/>
  <c r="J940" i="89"/>
  <c r="J939" i="89"/>
  <c r="J938" i="89"/>
  <c r="J937" i="89"/>
  <c r="J936" i="89"/>
  <c r="J935" i="89"/>
  <c r="J934" i="89"/>
  <c r="J933" i="89"/>
  <c r="J932" i="89"/>
  <c r="J931" i="89"/>
  <c r="J930" i="89"/>
  <c r="J929" i="89"/>
  <c r="J928" i="89"/>
  <c r="J927" i="89"/>
  <c r="J926" i="89"/>
  <c r="J925" i="89"/>
  <c r="J924" i="89"/>
  <c r="J923" i="89"/>
  <c r="J922" i="89"/>
  <c r="J921" i="89"/>
  <c r="J920" i="89"/>
  <c r="J919" i="89"/>
  <c r="J918" i="89"/>
  <c r="J917" i="89"/>
  <c r="J916" i="89"/>
  <c r="J915" i="89"/>
  <c r="J914" i="89"/>
  <c r="J913" i="89"/>
  <c r="J912" i="89"/>
  <c r="J911" i="89"/>
  <c r="J910" i="89"/>
  <c r="J909" i="89"/>
  <c r="J908" i="89"/>
  <c r="J907" i="89"/>
  <c r="J906" i="89"/>
  <c r="J905" i="89"/>
  <c r="J904" i="89"/>
  <c r="J903" i="89"/>
  <c r="J902" i="89"/>
  <c r="J901" i="89"/>
  <c r="J900" i="89"/>
  <c r="J899" i="89"/>
  <c r="J898" i="89"/>
  <c r="J897" i="89"/>
  <c r="J896" i="89"/>
  <c r="J895" i="89"/>
  <c r="J894" i="89"/>
  <c r="J893" i="89"/>
  <c r="J892" i="89"/>
  <c r="J891" i="89"/>
  <c r="J890" i="89"/>
  <c r="J889" i="89"/>
  <c r="J888" i="89"/>
  <c r="J887" i="89"/>
  <c r="J886" i="89"/>
  <c r="J885" i="89"/>
  <c r="J884" i="89"/>
  <c r="J883" i="89"/>
  <c r="J882" i="89"/>
  <c r="J881" i="89"/>
  <c r="J880" i="89"/>
  <c r="J879" i="89"/>
  <c r="J878" i="89"/>
  <c r="J877" i="89"/>
  <c r="J876" i="89"/>
  <c r="J875" i="89"/>
  <c r="J874" i="89"/>
  <c r="J873" i="89"/>
  <c r="J872" i="89"/>
  <c r="J871" i="89"/>
  <c r="J870" i="89"/>
  <c r="J869" i="89"/>
  <c r="J868" i="89"/>
  <c r="J867" i="89"/>
  <c r="J866" i="89"/>
  <c r="J865" i="89"/>
  <c r="J864" i="89"/>
  <c r="J863" i="89"/>
  <c r="J862" i="89"/>
  <c r="J861" i="89"/>
  <c r="J860" i="89"/>
  <c r="J859" i="89"/>
  <c r="J858" i="89"/>
  <c r="J857" i="89"/>
  <c r="J856" i="89"/>
  <c r="J855" i="89"/>
  <c r="J854" i="89"/>
  <c r="J853" i="89"/>
  <c r="J852" i="89"/>
  <c r="J851" i="89"/>
  <c r="J850" i="89"/>
  <c r="J849" i="89"/>
  <c r="J848" i="89"/>
  <c r="J847" i="89"/>
  <c r="J846" i="89"/>
  <c r="J845" i="89"/>
  <c r="J844" i="89"/>
  <c r="J843" i="89"/>
  <c r="J842" i="89"/>
  <c r="J841" i="89"/>
  <c r="J840" i="89"/>
  <c r="J839" i="89"/>
  <c r="J838" i="89"/>
  <c r="J837" i="89"/>
  <c r="J836" i="89"/>
  <c r="J835" i="89"/>
  <c r="J834" i="89"/>
  <c r="J833" i="89"/>
  <c r="J832" i="89"/>
  <c r="J831" i="89"/>
  <c r="J830" i="89"/>
  <c r="J829" i="89"/>
  <c r="J828" i="89"/>
  <c r="J827" i="89"/>
  <c r="J826" i="89"/>
  <c r="J825" i="89"/>
  <c r="J824" i="89"/>
  <c r="J823" i="89"/>
  <c r="J822" i="89"/>
  <c r="J821" i="89"/>
  <c r="J820" i="89"/>
  <c r="J819" i="89"/>
  <c r="J818" i="89"/>
  <c r="J817" i="89"/>
  <c r="J816" i="89"/>
  <c r="J815" i="89"/>
  <c r="J814" i="89"/>
  <c r="J813" i="89"/>
  <c r="J812" i="89"/>
  <c r="J811" i="89"/>
  <c r="J810" i="89"/>
  <c r="J809" i="89"/>
  <c r="J808" i="89"/>
  <c r="J807" i="89"/>
  <c r="J806" i="89"/>
  <c r="J805" i="89"/>
  <c r="J804" i="89"/>
  <c r="J803" i="89"/>
  <c r="J802" i="89"/>
  <c r="J801" i="89"/>
  <c r="J800" i="89"/>
  <c r="J799" i="89"/>
  <c r="J798" i="89"/>
  <c r="J797" i="89"/>
  <c r="J796" i="89"/>
  <c r="J795" i="89"/>
  <c r="J794" i="89"/>
  <c r="J793" i="89"/>
  <c r="J792" i="89"/>
  <c r="J791" i="89"/>
  <c r="J790" i="89"/>
  <c r="J789" i="89"/>
  <c r="J788" i="89"/>
  <c r="J787" i="89"/>
  <c r="J786" i="89"/>
  <c r="J785" i="89"/>
  <c r="J784" i="89"/>
  <c r="J783" i="89"/>
  <c r="J782" i="89"/>
  <c r="J781" i="89"/>
  <c r="J780" i="89"/>
  <c r="J779" i="89"/>
  <c r="J778" i="89"/>
  <c r="J777" i="89"/>
  <c r="J776" i="89"/>
  <c r="J775" i="89"/>
  <c r="J774" i="89"/>
  <c r="J773" i="89"/>
  <c r="J772" i="89"/>
  <c r="J771" i="89"/>
  <c r="J770" i="89"/>
  <c r="J769" i="89"/>
  <c r="J768" i="89"/>
  <c r="J767" i="89"/>
  <c r="J766" i="89"/>
  <c r="J765" i="89"/>
  <c r="J764" i="89"/>
  <c r="J763" i="89"/>
  <c r="J762" i="89"/>
  <c r="J761" i="89"/>
  <c r="J760" i="89"/>
  <c r="J759" i="89"/>
  <c r="J758" i="89"/>
  <c r="J757" i="89"/>
  <c r="J756" i="89"/>
  <c r="J755" i="89"/>
  <c r="J754" i="89"/>
  <c r="J753" i="89"/>
  <c r="J752" i="89"/>
  <c r="J751" i="89"/>
  <c r="J750" i="89"/>
  <c r="J749" i="89"/>
  <c r="J748" i="89"/>
  <c r="J747" i="89"/>
  <c r="J746" i="89"/>
  <c r="J745" i="89"/>
  <c r="J744" i="89"/>
  <c r="J743" i="89"/>
  <c r="J742" i="89"/>
  <c r="J741" i="89"/>
  <c r="J740" i="89"/>
  <c r="J739" i="89"/>
  <c r="J738" i="89"/>
  <c r="J737" i="89"/>
  <c r="J736" i="89"/>
  <c r="J735" i="89"/>
  <c r="J734" i="89"/>
  <c r="J733" i="89"/>
  <c r="J732" i="89"/>
  <c r="J731" i="89"/>
  <c r="J730" i="89"/>
  <c r="J729" i="89"/>
  <c r="J728" i="89"/>
  <c r="J727" i="89"/>
  <c r="J726" i="89"/>
  <c r="J725" i="89"/>
  <c r="J724" i="89"/>
  <c r="J723" i="89"/>
  <c r="J722" i="89"/>
  <c r="J721" i="89"/>
  <c r="J720" i="89"/>
  <c r="J719" i="89"/>
  <c r="J718" i="89"/>
  <c r="J717" i="89"/>
  <c r="J716" i="89"/>
  <c r="J715" i="89"/>
  <c r="J714" i="89"/>
  <c r="J713" i="89"/>
  <c r="J712" i="89"/>
  <c r="J711" i="89"/>
  <c r="J710" i="89"/>
  <c r="J709" i="89"/>
  <c r="J708" i="89"/>
  <c r="J707" i="89"/>
  <c r="J706" i="89"/>
  <c r="J705" i="89"/>
  <c r="J704" i="89"/>
  <c r="J703" i="89"/>
  <c r="J702" i="89"/>
  <c r="J701" i="89"/>
  <c r="J700" i="89"/>
  <c r="J699" i="89"/>
  <c r="J698" i="89"/>
  <c r="J697" i="89"/>
  <c r="J696" i="89"/>
  <c r="J695" i="89"/>
  <c r="J694" i="89"/>
  <c r="J693" i="89"/>
  <c r="J692" i="89"/>
  <c r="J691" i="89"/>
  <c r="J690" i="89"/>
  <c r="J689" i="89"/>
  <c r="J688" i="89"/>
  <c r="J687" i="89"/>
  <c r="J686" i="89"/>
  <c r="J685" i="89"/>
  <c r="J684" i="89"/>
  <c r="J683" i="89"/>
  <c r="J682" i="89"/>
  <c r="J681" i="89"/>
  <c r="J680" i="89"/>
  <c r="J679" i="89"/>
  <c r="J678" i="89"/>
  <c r="J677" i="89"/>
  <c r="J676" i="89"/>
  <c r="J675" i="89"/>
  <c r="J674" i="89"/>
  <c r="J673" i="89"/>
  <c r="J672" i="89"/>
  <c r="J671" i="89"/>
  <c r="J670" i="89"/>
  <c r="J669" i="89"/>
  <c r="J668" i="89"/>
  <c r="J667" i="89"/>
  <c r="J666" i="89"/>
  <c r="J665" i="89"/>
  <c r="J664" i="89"/>
  <c r="J663" i="89"/>
  <c r="J662" i="89"/>
  <c r="J661" i="89"/>
  <c r="J660" i="89"/>
  <c r="J659" i="89"/>
  <c r="J658" i="89"/>
  <c r="J657" i="89"/>
  <c r="J656" i="89"/>
  <c r="J655" i="89"/>
  <c r="J654" i="89"/>
  <c r="J653" i="89"/>
  <c r="J652" i="89"/>
  <c r="J651" i="89"/>
  <c r="J650" i="89"/>
  <c r="J649" i="89"/>
  <c r="J648" i="89"/>
  <c r="J647" i="89"/>
  <c r="J646" i="89"/>
  <c r="J645" i="89"/>
  <c r="J644" i="89"/>
  <c r="J643" i="89"/>
  <c r="J642" i="89"/>
  <c r="J641" i="89"/>
  <c r="J640" i="89"/>
  <c r="J639" i="89"/>
  <c r="J638" i="89"/>
  <c r="J637" i="89"/>
  <c r="J636" i="89"/>
  <c r="J635" i="89"/>
  <c r="J634" i="89"/>
  <c r="J633" i="89"/>
  <c r="J632" i="89"/>
  <c r="J631" i="89"/>
  <c r="J630" i="89"/>
  <c r="J629" i="89"/>
  <c r="J628" i="89"/>
  <c r="J627" i="89"/>
  <c r="J626" i="89"/>
  <c r="J625" i="89"/>
  <c r="J624" i="89"/>
  <c r="J623" i="89"/>
  <c r="J622" i="89"/>
  <c r="J621" i="89"/>
  <c r="J620" i="89"/>
  <c r="J619" i="89"/>
  <c r="J618" i="89"/>
  <c r="J617" i="89"/>
  <c r="J616" i="89"/>
  <c r="J615" i="89"/>
  <c r="J614" i="89"/>
  <c r="J613" i="89"/>
  <c r="J612" i="89"/>
  <c r="J611" i="89"/>
  <c r="J610" i="89"/>
  <c r="J609" i="89"/>
  <c r="J608" i="89"/>
  <c r="J607" i="89"/>
  <c r="J606" i="89"/>
  <c r="J605" i="89"/>
  <c r="J604" i="89"/>
  <c r="J603" i="89"/>
  <c r="J602" i="89"/>
  <c r="J601" i="89"/>
  <c r="J600" i="89"/>
  <c r="J599" i="89"/>
  <c r="J598" i="89"/>
  <c r="J597" i="89"/>
  <c r="J596" i="89"/>
  <c r="J595" i="89"/>
  <c r="J594" i="89"/>
  <c r="J593" i="89"/>
  <c r="J592" i="89"/>
  <c r="J591" i="89"/>
  <c r="J590" i="89"/>
  <c r="J589" i="89"/>
  <c r="J588" i="89"/>
  <c r="J587" i="89"/>
  <c r="J586" i="89"/>
  <c r="J585" i="89"/>
  <c r="J584" i="89"/>
  <c r="J583" i="89"/>
  <c r="J582" i="89"/>
  <c r="J581" i="89"/>
  <c r="J580" i="89"/>
  <c r="J579" i="89"/>
  <c r="J578" i="89"/>
  <c r="J577" i="89"/>
  <c r="J576" i="89"/>
  <c r="J575" i="89"/>
  <c r="J574" i="89"/>
  <c r="J573" i="89"/>
  <c r="J572" i="89"/>
  <c r="J571" i="89"/>
  <c r="J570" i="89"/>
  <c r="J569" i="89"/>
  <c r="J568" i="89"/>
  <c r="J567" i="89"/>
  <c r="J566" i="89"/>
  <c r="J565" i="89"/>
  <c r="J564" i="89"/>
  <c r="J563" i="89"/>
  <c r="J562" i="89"/>
  <c r="J561" i="89"/>
  <c r="J560" i="89"/>
  <c r="J559" i="89"/>
  <c r="J558" i="89"/>
  <c r="J557" i="89"/>
  <c r="J556" i="89"/>
  <c r="J555" i="89"/>
  <c r="J554" i="89"/>
  <c r="J553" i="89"/>
  <c r="J552" i="89"/>
  <c r="J551" i="89"/>
  <c r="J550" i="89"/>
  <c r="J549" i="89"/>
  <c r="J548" i="89"/>
  <c r="J547" i="89"/>
  <c r="J546" i="89"/>
  <c r="J545" i="89"/>
  <c r="J544" i="89"/>
  <c r="J543" i="89"/>
  <c r="J542" i="89"/>
  <c r="J541" i="89"/>
  <c r="J540" i="89"/>
  <c r="J539" i="89"/>
  <c r="J538" i="89"/>
  <c r="J537" i="89"/>
  <c r="J536" i="89"/>
  <c r="J535" i="89"/>
  <c r="J534" i="89"/>
  <c r="J533" i="89"/>
  <c r="J532" i="89"/>
  <c r="J531" i="89"/>
  <c r="J530" i="89"/>
  <c r="J529" i="89"/>
  <c r="J528" i="89"/>
  <c r="J527" i="89"/>
  <c r="J526" i="89"/>
  <c r="J525" i="89"/>
  <c r="J524" i="89"/>
  <c r="J523" i="89"/>
  <c r="J522" i="89"/>
  <c r="J521" i="89"/>
  <c r="J520" i="89"/>
  <c r="J519" i="89"/>
  <c r="J518" i="89"/>
  <c r="J517" i="89"/>
  <c r="J516" i="89"/>
  <c r="J515" i="89"/>
  <c r="J514" i="89"/>
  <c r="J513" i="89"/>
  <c r="J512" i="89"/>
  <c r="J511" i="89"/>
  <c r="J510" i="89"/>
  <c r="J509" i="89"/>
  <c r="J508" i="89"/>
  <c r="J507" i="89"/>
  <c r="J506" i="89"/>
  <c r="J505" i="89"/>
  <c r="J504" i="89"/>
  <c r="J503" i="89"/>
  <c r="J502" i="89"/>
  <c r="J501" i="89"/>
  <c r="J500" i="89"/>
  <c r="J499" i="89"/>
  <c r="J498" i="89"/>
  <c r="J497" i="89"/>
  <c r="J496" i="89"/>
  <c r="J495" i="89"/>
  <c r="J494" i="89"/>
  <c r="J493" i="89"/>
  <c r="J492" i="89"/>
  <c r="J491" i="89"/>
  <c r="J490" i="89"/>
  <c r="J489" i="89"/>
  <c r="J488" i="89"/>
  <c r="J487" i="89"/>
  <c r="J486" i="89"/>
  <c r="J485" i="89"/>
  <c r="J484" i="89"/>
  <c r="J483" i="89"/>
  <c r="J482" i="89"/>
  <c r="J481" i="89"/>
  <c r="J480" i="89"/>
  <c r="J479" i="89"/>
  <c r="J478" i="89"/>
  <c r="J477" i="89"/>
  <c r="J476" i="89"/>
  <c r="J475" i="89"/>
  <c r="J474" i="89"/>
  <c r="J473" i="89"/>
  <c r="J472" i="89"/>
  <c r="J471" i="89"/>
  <c r="J470" i="89"/>
  <c r="J469" i="89"/>
  <c r="J468" i="89"/>
  <c r="J467" i="89"/>
  <c r="J466" i="89"/>
  <c r="J465" i="89"/>
  <c r="J464" i="89"/>
  <c r="J463" i="89"/>
  <c r="J462" i="89"/>
  <c r="J461" i="89"/>
  <c r="J460" i="89"/>
  <c r="J459" i="89"/>
  <c r="J458" i="89"/>
  <c r="J457" i="89"/>
  <c r="J456" i="89"/>
  <c r="J455" i="89"/>
  <c r="J454" i="89"/>
  <c r="J453" i="89"/>
  <c r="J452" i="89"/>
  <c r="J451" i="89"/>
  <c r="J450" i="89"/>
  <c r="J449" i="89"/>
  <c r="J448" i="89"/>
  <c r="J447" i="89"/>
  <c r="J446" i="89"/>
  <c r="J445" i="89"/>
  <c r="J444" i="89"/>
  <c r="J443" i="89"/>
  <c r="J442" i="89"/>
  <c r="J441" i="89"/>
  <c r="J440" i="89"/>
  <c r="J439" i="89"/>
  <c r="J438" i="89"/>
  <c r="J437" i="89"/>
  <c r="J436" i="89"/>
  <c r="J435" i="89"/>
  <c r="J434" i="89"/>
  <c r="J433" i="89"/>
  <c r="J432" i="89"/>
  <c r="J431" i="89"/>
  <c r="J430" i="89"/>
  <c r="J429" i="89"/>
  <c r="J428" i="89"/>
  <c r="J427" i="89"/>
  <c r="J426" i="89"/>
  <c r="J425" i="89"/>
  <c r="J424" i="89"/>
  <c r="J423" i="89"/>
  <c r="J422" i="89"/>
  <c r="J421" i="89"/>
  <c r="J420" i="89"/>
  <c r="J419" i="89"/>
  <c r="J418" i="89"/>
  <c r="J417" i="89"/>
  <c r="J416" i="89"/>
  <c r="J415" i="89"/>
  <c r="J414" i="89"/>
  <c r="J413" i="89"/>
  <c r="J412" i="89"/>
  <c r="J411" i="89"/>
  <c r="J410" i="89"/>
  <c r="J409" i="89"/>
  <c r="J408" i="89"/>
  <c r="J407" i="89"/>
  <c r="J406" i="89"/>
  <c r="J405" i="89"/>
  <c r="J404" i="89"/>
  <c r="J403" i="89"/>
  <c r="J402" i="89"/>
  <c r="J401" i="89"/>
  <c r="J400" i="89"/>
  <c r="J399" i="89"/>
  <c r="J398" i="89"/>
  <c r="J397" i="89"/>
  <c r="J396" i="89"/>
  <c r="J395" i="89"/>
  <c r="J394" i="89"/>
  <c r="J393" i="89"/>
  <c r="J392" i="89"/>
  <c r="J391" i="89"/>
  <c r="J390" i="89"/>
  <c r="J389" i="89"/>
  <c r="J388" i="89"/>
  <c r="J387" i="89"/>
  <c r="J386" i="89"/>
  <c r="J385" i="89"/>
  <c r="J384" i="89"/>
  <c r="J383" i="89"/>
  <c r="J382" i="89"/>
  <c r="J381" i="89"/>
  <c r="J380" i="89"/>
  <c r="J379" i="89"/>
  <c r="J378" i="89"/>
  <c r="J377" i="89"/>
  <c r="J376" i="89"/>
  <c r="J375" i="89"/>
  <c r="J374" i="89"/>
  <c r="J373" i="89"/>
  <c r="J372" i="89"/>
  <c r="J371" i="89"/>
  <c r="J370" i="89"/>
  <c r="J369" i="89"/>
  <c r="J368" i="89"/>
  <c r="J367" i="89"/>
  <c r="J366" i="89"/>
  <c r="J365" i="89"/>
  <c r="J364" i="89"/>
  <c r="J363" i="89"/>
  <c r="J362" i="89"/>
  <c r="J361" i="89"/>
  <c r="J360" i="89"/>
  <c r="J359" i="89"/>
  <c r="J358" i="89"/>
  <c r="J357" i="89"/>
  <c r="J356" i="89"/>
  <c r="J355" i="89"/>
  <c r="J354" i="89"/>
  <c r="J353" i="89"/>
  <c r="J352" i="89"/>
  <c r="J351" i="89"/>
  <c r="J350" i="89"/>
  <c r="J349" i="89"/>
  <c r="J348" i="89"/>
  <c r="J347" i="89"/>
  <c r="J346" i="89"/>
  <c r="J345" i="89"/>
  <c r="J344" i="89"/>
  <c r="J343" i="89"/>
  <c r="J342" i="89"/>
  <c r="J341" i="89"/>
  <c r="J340" i="89"/>
  <c r="J339" i="89"/>
  <c r="J338" i="89"/>
  <c r="J337" i="89"/>
  <c r="J336" i="89"/>
  <c r="J335" i="89"/>
  <c r="J334" i="89"/>
  <c r="J333" i="89"/>
  <c r="J332" i="89"/>
  <c r="J331" i="89"/>
  <c r="J330" i="89"/>
  <c r="J329" i="89"/>
  <c r="J328" i="89"/>
  <c r="J327" i="89"/>
  <c r="J326" i="89"/>
  <c r="J325" i="89"/>
  <c r="J324" i="89"/>
  <c r="J323" i="89"/>
  <c r="J322" i="89"/>
  <c r="J321" i="89"/>
  <c r="J320" i="89"/>
  <c r="J319" i="89"/>
  <c r="J318" i="89"/>
  <c r="J317" i="89"/>
  <c r="J316" i="89"/>
  <c r="J315" i="89"/>
  <c r="J314" i="89"/>
  <c r="J313" i="89"/>
  <c r="J312" i="89"/>
  <c r="J311" i="89"/>
  <c r="J310" i="89"/>
  <c r="J309" i="89"/>
  <c r="J308" i="89"/>
  <c r="J307" i="89"/>
  <c r="J306" i="89"/>
  <c r="J305" i="89"/>
  <c r="J304" i="89"/>
  <c r="J303" i="89"/>
  <c r="J302" i="89"/>
  <c r="J301" i="89"/>
  <c r="J300" i="89"/>
  <c r="J299" i="89"/>
  <c r="J298" i="89"/>
  <c r="J297" i="89"/>
  <c r="J296" i="89"/>
  <c r="J295" i="89"/>
  <c r="J294" i="89"/>
  <c r="J293" i="89"/>
  <c r="J292" i="89"/>
  <c r="J291" i="89"/>
  <c r="J290" i="89"/>
  <c r="J289" i="89"/>
  <c r="J288" i="89"/>
  <c r="J287" i="89"/>
  <c r="J286" i="89"/>
  <c r="J285" i="89"/>
  <c r="J284" i="89"/>
  <c r="J283" i="89"/>
  <c r="J282" i="89"/>
  <c r="J281" i="89"/>
  <c r="J280" i="89"/>
  <c r="J279" i="89"/>
  <c r="J278" i="89"/>
  <c r="J277" i="89"/>
  <c r="J276" i="89"/>
  <c r="J275" i="89"/>
  <c r="J274" i="89"/>
  <c r="J273" i="89"/>
  <c r="J272" i="89"/>
  <c r="J271" i="89"/>
  <c r="J270" i="89"/>
  <c r="J269" i="89"/>
  <c r="J268" i="89"/>
  <c r="J267" i="89"/>
  <c r="J266" i="89"/>
  <c r="J265" i="89"/>
  <c r="J264" i="89"/>
  <c r="J263" i="89"/>
  <c r="J262" i="89"/>
  <c r="J261" i="89"/>
  <c r="J260" i="89"/>
  <c r="J259" i="89"/>
  <c r="J258" i="89"/>
  <c r="J257" i="89"/>
  <c r="J256" i="89"/>
  <c r="J255" i="89"/>
  <c r="J254" i="89"/>
  <c r="J253" i="89"/>
  <c r="J252" i="89"/>
  <c r="J251" i="89"/>
  <c r="J250" i="89"/>
  <c r="J249" i="89"/>
  <c r="J248" i="89"/>
  <c r="J247" i="89"/>
  <c r="J246" i="89"/>
  <c r="J245" i="89"/>
  <c r="J244" i="89"/>
  <c r="J243" i="89"/>
  <c r="J242" i="89"/>
  <c r="J241" i="89"/>
  <c r="J240" i="89"/>
  <c r="J239" i="89"/>
  <c r="J238" i="89"/>
  <c r="J237" i="89"/>
  <c r="J236" i="89"/>
  <c r="J235" i="89"/>
  <c r="J234" i="89"/>
  <c r="J233" i="89"/>
  <c r="J232" i="89"/>
  <c r="J231" i="89"/>
  <c r="J230" i="89"/>
  <c r="J229" i="89"/>
  <c r="J228" i="89"/>
  <c r="J227" i="89"/>
  <c r="J226" i="89"/>
  <c r="J225" i="89"/>
  <c r="J224" i="89"/>
  <c r="J223" i="89"/>
  <c r="J222" i="89"/>
  <c r="J221" i="89"/>
  <c r="J220" i="89"/>
  <c r="J219" i="89"/>
  <c r="J218" i="89"/>
  <c r="J217" i="89"/>
  <c r="J216" i="89"/>
  <c r="J215" i="89"/>
  <c r="J214" i="89"/>
  <c r="J213" i="89"/>
  <c r="J212" i="89"/>
  <c r="J211" i="89"/>
  <c r="J210" i="89"/>
  <c r="J209" i="89"/>
  <c r="J208" i="89"/>
  <c r="J207" i="89"/>
  <c r="J206" i="89"/>
  <c r="J205" i="89"/>
  <c r="J204" i="89"/>
  <c r="J203" i="89"/>
  <c r="J202" i="89"/>
  <c r="J201" i="89"/>
  <c r="J200" i="89"/>
  <c r="J199" i="89"/>
  <c r="J198" i="89"/>
  <c r="J197" i="89"/>
  <c r="J196" i="89"/>
  <c r="J195" i="89"/>
  <c r="J194" i="89"/>
  <c r="J193" i="89"/>
  <c r="J192" i="89"/>
  <c r="J191" i="89"/>
  <c r="J190" i="89"/>
  <c r="J189" i="89"/>
  <c r="J188" i="89"/>
  <c r="J187" i="89"/>
  <c r="J186" i="89"/>
  <c r="J185" i="89"/>
  <c r="J184" i="89"/>
  <c r="J183" i="89"/>
  <c r="J182" i="89"/>
  <c r="J181" i="89"/>
  <c r="J180" i="89"/>
  <c r="J179" i="89"/>
  <c r="J178" i="89"/>
  <c r="J177" i="89"/>
  <c r="J176" i="89"/>
  <c r="J175" i="89"/>
  <c r="J174" i="89"/>
  <c r="J173" i="89"/>
  <c r="J172" i="89"/>
  <c r="J171" i="89"/>
  <c r="J170" i="89"/>
  <c r="J169" i="89"/>
  <c r="J168" i="89"/>
  <c r="J167" i="89"/>
  <c r="J166" i="89"/>
  <c r="J165" i="89"/>
  <c r="J164" i="89"/>
  <c r="J163" i="89"/>
  <c r="J162" i="89"/>
  <c r="J161" i="89"/>
  <c r="J160" i="89"/>
  <c r="J159" i="89"/>
  <c r="J158" i="89"/>
  <c r="J157" i="89"/>
  <c r="J156" i="89"/>
  <c r="J155" i="89"/>
  <c r="J154" i="89"/>
  <c r="J153" i="89"/>
  <c r="J152" i="89"/>
  <c r="J151" i="89"/>
  <c r="J150" i="89"/>
  <c r="J149" i="89"/>
  <c r="J148" i="89"/>
  <c r="J147" i="89"/>
  <c r="J146" i="89"/>
  <c r="J145" i="89"/>
  <c r="J144" i="89"/>
  <c r="J143" i="89"/>
  <c r="J142" i="89"/>
  <c r="J141" i="89"/>
  <c r="J140" i="89"/>
  <c r="J139" i="89"/>
  <c r="J138" i="89"/>
  <c r="J137" i="89"/>
  <c r="J136" i="89"/>
  <c r="J135" i="89"/>
  <c r="J134" i="89"/>
  <c r="J133" i="89"/>
  <c r="J132" i="89"/>
  <c r="J131" i="89"/>
  <c r="J130" i="89"/>
  <c r="J129" i="89"/>
  <c r="J128" i="89"/>
  <c r="J127" i="89"/>
  <c r="J126" i="89"/>
  <c r="J125" i="89"/>
  <c r="J124" i="89"/>
  <c r="J123" i="89"/>
  <c r="J122" i="89"/>
  <c r="J121" i="89"/>
  <c r="J120" i="89"/>
  <c r="J119" i="89"/>
  <c r="J118" i="89"/>
  <c r="J117" i="89"/>
  <c r="J116" i="89"/>
  <c r="J115" i="89"/>
  <c r="J114" i="89"/>
  <c r="J113" i="89"/>
  <c r="J112" i="89"/>
  <c r="J111" i="89"/>
  <c r="J110" i="89"/>
  <c r="J109" i="89"/>
  <c r="J108" i="89"/>
  <c r="J107" i="89"/>
  <c r="J106" i="89"/>
  <c r="J105" i="89"/>
  <c r="J104" i="89"/>
  <c r="J103" i="89"/>
  <c r="J102" i="89"/>
  <c r="J101" i="89"/>
  <c r="J100" i="89"/>
  <c r="J99" i="89"/>
  <c r="J98" i="89"/>
  <c r="J97" i="89"/>
  <c r="J96" i="89"/>
  <c r="J95" i="89"/>
  <c r="J94" i="89"/>
  <c r="J93" i="89"/>
  <c r="J92" i="89"/>
  <c r="J91" i="89"/>
  <c r="J90" i="89"/>
  <c r="J89" i="89"/>
  <c r="J88" i="89"/>
  <c r="J87" i="89"/>
  <c r="J86" i="89"/>
  <c r="J85" i="89"/>
  <c r="J84" i="89"/>
  <c r="J83" i="89"/>
  <c r="J82" i="89"/>
  <c r="J81" i="89"/>
  <c r="J80" i="89"/>
  <c r="J79" i="89"/>
  <c r="J78" i="89"/>
  <c r="J77" i="89"/>
  <c r="J76" i="89"/>
  <c r="J75" i="89"/>
  <c r="J74" i="89"/>
  <c r="J73" i="89"/>
  <c r="J72" i="89"/>
  <c r="J71" i="89"/>
  <c r="J70" i="89"/>
  <c r="J69" i="89"/>
  <c r="J68" i="89"/>
  <c r="J67" i="89"/>
  <c r="J66" i="89"/>
  <c r="J65" i="89"/>
  <c r="J64" i="89"/>
  <c r="J63" i="89"/>
  <c r="J62" i="89"/>
  <c r="J61" i="89"/>
  <c r="J60" i="89"/>
  <c r="J59" i="89"/>
  <c r="J58" i="89"/>
  <c r="J57" i="89"/>
  <c r="J56" i="89"/>
  <c r="J55" i="89"/>
  <c r="J54" i="89"/>
  <c r="J53" i="89"/>
  <c r="J52" i="89"/>
  <c r="J51" i="89"/>
  <c r="J50" i="89"/>
  <c r="J49" i="89"/>
  <c r="J48" i="89"/>
  <c r="J47" i="89"/>
  <c r="J46" i="89"/>
  <c r="J45" i="89"/>
  <c r="J44" i="89"/>
  <c r="J43" i="89"/>
  <c r="J42" i="89"/>
  <c r="J41" i="89"/>
  <c r="J40" i="89"/>
  <c r="J39" i="89"/>
  <c r="J38" i="89"/>
  <c r="J37" i="89"/>
  <c r="J36" i="89"/>
  <c r="J35" i="89"/>
  <c r="J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J10" i="89"/>
  <c r="J9" i="89"/>
  <c r="J8" i="89"/>
  <c r="J7" i="89"/>
  <c r="J6" i="89"/>
  <c r="J5" i="89"/>
  <c r="J4" i="89"/>
  <c r="J3" i="89"/>
  <c r="J2429" i="88"/>
  <c r="J2428" i="88"/>
  <c r="J2427" i="88"/>
  <c r="J2426" i="88"/>
  <c r="J2425" i="88"/>
  <c r="J2424" i="88"/>
  <c r="J2423" i="88"/>
  <c r="J2422" i="88"/>
  <c r="J2421" i="88"/>
  <c r="J2420" i="88"/>
  <c r="J2419" i="88"/>
  <c r="J2418" i="88"/>
  <c r="J2417" i="88"/>
  <c r="J2416" i="88"/>
  <c r="J2415" i="88"/>
  <c r="J2414" i="88"/>
  <c r="J2413" i="88"/>
  <c r="J2412" i="88"/>
  <c r="J2411" i="88"/>
  <c r="J2410" i="88"/>
  <c r="J2409" i="88"/>
  <c r="J2408" i="88"/>
  <c r="J2407" i="88"/>
  <c r="J2406" i="88"/>
  <c r="J2405" i="88"/>
  <c r="J2404" i="88"/>
  <c r="J2403" i="88"/>
  <c r="J2402" i="88"/>
  <c r="J2401" i="88"/>
  <c r="J2400" i="88"/>
  <c r="J2399" i="88"/>
  <c r="J2398" i="88"/>
  <c r="J2397" i="88"/>
  <c r="J2396" i="88"/>
  <c r="J2395" i="88"/>
  <c r="J2394" i="88"/>
  <c r="J2393" i="88"/>
  <c r="J2392" i="88"/>
  <c r="J2391" i="88"/>
  <c r="J2390" i="88"/>
  <c r="J2389" i="88"/>
  <c r="J2388" i="88"/>
  <c r="J2387" i="88"/>
  <c r="J2386" i="88"/>
  <c r="J2385" i="88"/>
  <c r="J2384" i="88"/>
  <c r="J2383" i="88"/>
  <c r="J2382" i="88"/>
  <c r="J2381" i="88"/>
  <c r="J2380" i="88"/>
  <c r="J2379" i="88"/>
  <c r="J2378" i="88"/>
  <c r="J2377" i="88"/>
  <c r="J2376" i="88"/>
  <c r="J2375" i="88"/>
  <c r="J2374" i="88"/>
  <c r="J2373" i="88"/>
  <c r="J2372" i="88"/>
  <c r="J2371" i="88"/>
  <c r="J2370" i="88"/>
  <c r="J2369" i="88"/>
  <c r="J2368" i="88"/>
  <c r="J2367" i="88"/>
  <c r="J2366" i="88"/>
  <c r="J2365" i="88"/>
  <c r="J2364" i="88"/>
  <c r="J2363" i="88"/>
  <c r="J2362" i="88"/>
  <c r="J2361" i="88"/>
  <c r="J2360" i="88"/>
  <c r="J2359" i="88"/>
  <c r="J2358" i="88"/>
  <c r="J2357" i="88"/>
  <c r="J2356" i="88"/>
  <c r="J2355" i="88"/>
  <c r="J2354" i="88"/>
  <c r="J2353" i="88"/>
  <c r="J2352" i="88"/>
  <c r="J2351" i="88"/>
  <c r="J2350" i="88"/>
  <c r="J2349" i="88"/>
  <c r="J2348" i="88"/>
  <c r="J2347" i="88"/>
  <c r="J2346" i="88"/>
  <c r="J2345" i="88"/>
  <c r="J2344" i="88"/>
  <c r="J2343" i="88"/>
  <c r="J2342" i="88"/>
  <c r="J2341" i="88"/>
  <c r="J2340" i="88"/>
  <c r="J2339" i="88"/>
  <c r="J2338" i="88"/>
  <c r="J2337" i="88"/>
  <c r="J2336" i="88"/>
  <c r="J2335" i="88"/>
  <c r="J2334" i="88"/>
  <c r="J2333" i="88"/>
  <c r="J2332" i="88"/>
  <c r="J2331" i="88"/>
  <c r="J2330" i="88"/>
  <c r="J2329" i="88"/>
  <c r="J2328" i="88"/>
  <c r="J2327" i="88"/>
  <c r="J2326" i="88"/>
  <c r="J2325" i="88"/>
  <c r="J2324" i="88"/>
  <c r="J2323" i="88"/>
  <c r="J2322" i="88"/>
  <c r="J2321" i="88"/>
  <c r="J2320" i="88"/>
  <c r="J2319" i="88"/>
  <c r="J2318" i="88"/>
  <c r="J2317" i="88"/>
  <c r="J2316" i="88"/>
  <c r="J2315" i="88"/>
  <c r="J2314" i="88"/>
  <c r="J2313" i="88"/>
  <c r="J2312" i="88"/>
  <c r="J2311" i="88"/>
  <c r="J2310" i="88"/>
  <c r="J2309" i="88"/>
  <c r="J2308" i="88"/>
  <c r="J2307" i="88"/>
  <c r="J2306" i="88"/>
  <c r="J2305" i="88"/>
  <c r="J2304" i="88"/>
  <c r="J2303" i="88"/>
  <c r="J2302" i="88"/>
  <c r="J2301" i="88"/>
  <c r="J2300" i="88"/>
  <c r="J2299" i="88"/>
  <c r="J2298" i="88"/>
  <c r="J2297" i="88"/>
  <c r="J2296" i="88"/>
  <c r="J2295" i="88"/>
  <c r="J2294" i="88"/>
  <c r="J2293" i="88"/>
  <c r="J2292" i="88"/>
  <c r="J2291" i="88"/>
  <c r="J2290" i="88"/>
  <c r="J2289" i="88"/>
  <c r="J2288" i="88"/>
  <c r="J2287" i="88"/>
  <c r="J2286" i="88"/>
  <c r="J2285" i="88"/>
  <c r="J2284" i="88"/>
  <c r="J2283" i="88"/>
  <c r="J2282" i="88"/>
  <c r="J2281" i="88"/>
  <c r="J2280" i="88"/>
  <c r="J2279" i="88"/>
  <c r="J2278" i="88"/>
  <c r="J2277" i="88"/>
  <c r="J2276" i="88"/>
  <c r="J2275" i="88"/>
  <c r="J2274" i="88"/>
  <c r="J2273" i="88"/>
  <c r="J2272" i="88"/>
  <c r="J2271" i="88"/>
  <c r="J2270" i="88"/>
  <c r="J2269" i="88"/>
  <c r="J2268" i="88"/>
  <c r="J2267" i="88"/>
  <c r="J2266" i="88"/>
  <c r="J2265" i="88"/>
  <c r="J2264" i="88"/>
  <c r="J2263" i="88"/>
  <c r="J2262" i="88"/>
  <c r="J2261" i="88"/>
  <c r="J2260" i="88"/>
  <c r="J2259" i="88"/>
  <c r="J2258" i="88"/>
  <c r="J2257" i="88"/>
  <c r="J2256" i="88"/>
  <c r="J2255" i="88"/>
  <c r="J2254" i="88"/>
  <c r="J2253" i="88"/>
  <c r="J2252" i="88"/>
  <c r="J2251" i="88"/>
  <c r="J2250" i="88"/>
  <c r="J2249" i="88"/>
  <c r="J2248" i="88"/>
  <c r="J2247" i="88"/>
  <c r="J2246" i="88"/>
  <c r="J2245" i="88"/>
  <c r="J2244" i="88"/>
  <c r="J2243" i="88"/>
  <c r="J2242" i="88"/>
  <c r="J2241" i="88"/>
  <c r="J2240" i="88"/>
  <c r="J2239" i="88"/>
  <c r="J2238" i="88"/>
  <c r="J2237" i="88"/>
  <c r="J2236" i="88"/>
  <c r="J2235" i="88"/>
  <c r="J2234" i="88"/>
  <c r="J2233" i="88"/>
  <c r="J2232" i="88"/>
  <c r="J2231" i="88"/>
  <c r="J2230" i="88"/>
  <c r="J2229" i="88"/>
  <c r="J2228" i="88"/>
  <c r="J2227" i="88"/>
  <c r="J2226" i="88"/>
  <c r="J2225" i="88"/>
  <c r="J2224" i="88"/>
  <c r="J2223" i="88"/>
  <c r="J2222" i="88"/>
  <c r="J2221" i="88"/>
  <c r="J2220" i="88"/>
  <c r="J2219" i="88"/>
  <c r="J2218" i="88"/>
  <c r="J2217" i="88"/>
  <c r="J2216" i="88"/>
  <c r="J2215" i="88"/>
  <c r="J2214" i="88"/>
  <c r="J2213" i="88"/>
  <c r="J2212" i="88"/>
  <c r="J2211" i="88"/>
  <c r="J2210" i="88"/>
  <c r="J2209" i="88"/>
  <c r="J2208" i="88"/>
  <c r="J2207" i="88"/>
  <c r="J2206" i="88"/>
  <c r="J2205" i="88"/>
  <c r="J2204" i="88"/>
  <c r="J2203" i="88"/>
  <c r="J2202" i="88"/>
  <c r="J2201" i="88"/>
  <c r="J2200" i="88"/>
  <c r="J2199" i="88"/>
  <c r="J2198" i="88"/>
  <c r="J2197" i="88"/>
  <c r="J2196" i="88"/>
  <c r="J2195" i="88"/>
  <c r="J2194" i="88"/>
  <c r="J2193" i="88"/>
  <c r="J2192" i="88"/>
  <c r="J2191" i="88"/>
  <c r="J2190" i="88"/>
  <c r="J2189" i="88"/>
  <c r="J2188" i="88"/>
  <c r="J2187" i="88"/>
  <c r="J2186" i="88"/>
  <c r="J2185" i="88"/>
  <c r="J2184" i="88"/>
  <c r="J2183" i="88"/>
  <c r="J2182" i="88"/>
  <c r="J2181" i="88"/>
  <c r="J2180" i="88"/>
  <c r="J2179" i="88"/>
  <c r="J2178" i="88"/>
  <c r="J2177" i="88"/>
  <c r="J2176" i="88"/>
  <c r="J2175" i="88"/>
  <c r="J2174" i="88"/>
  <c r="J2173" i="88"/>
  <c r="J2172" i="88"/>
  <c r="J2171" i="88"/>
  <c r="J2170" i="88"/>
  <c r="J2169" i="88"/>
  <c r="J2168" i="88"/>
  <c r="J2167" i="88"/>
  <c r="J2166" i="88"/>
  <c r="J2165" i="88"/>
  <c r="J2164" i="88"/>
  <c r="J2163" i="88"/>
  <c r="J2162" i="88"/>
  <c r="J2161" i="88"/>
  <c r="J2160" i="88"/>
  <c r="J2159" i="88"/>
  <c r="J2158" i="88"/>
  <c r="J2157" i="88"/>
  <c r="J2156" i="88"/>
  <c r="J2155" i="88"/>
  <c r="J2154" i="88"/>
  <c r="J2153" i="88"/>
  <c r="J2152" i="88"/>
  <c r="J2151" i="88"/>
  <c r="J2150" i="88"/>
  <c r="J2149" i="88"/>
  <c r="J2148" i="88"/>
  <c r="J2147" i="88"/>
  <c r="J2146" i="88"/>
  <c r="J2145" i="88"/>
  <c r="J2144" i="88"/>
  <c r="J2143" i="88"/>
  <c r="J2142" i="88"/>
  <c r="J2141" i="88"/>
  <c r="J2140" i="88"/>
  <c r="J2139" i="88"/>
  <c r="J2138" i="88"/>
  <c r="J2137" i="88"/>
  <c r="J2136" i="88"/>
  <c r="J2135" i="88"/>
  <c r="J2134" i="88"/>
  <c r="J2133" i="88"/>
  <c r="J2132" i="88"/>
  <c r="J2131" i="88"/>
  <c r="J2130" i="88"/>
  <c r="J2129" i="88"/>
  <c r="J2128" i="88"/>
  <c r="J2127" i="88"/>
  <c r="J2126" i="88"/>
  <c r="J2125" i="88"/>
  <c r="J2124" i="88"/>
  <c r="J2123" i="88"/>
  <c r="J2122" i="88"/>
  <c r="J2121" i="88"/>
  <c r="J2120" i="88"/>
  <c r="J2119" i="88"/>
  <c r="J2118" i="88"/>
  <c r="J2117" i="88"/>
  <c r="J2116" i="88"/>
  <c r="J2115" i="88"/>
  <c r="J2114" i="88"/>
  <c r="J2113" i="88"/>
  <c r="J2112" i="88"/>
  <c r="J2111" i="88"/>
  <c r="J2110" i="88"/>
  <c r="J2109" i="88"/>
  <c r="J2108" i="88"/>
  <c r="J2107" i="88"/>
  <c r="J2106" i="88"/>
  <c r="J2105" i="88"/>
  <c r="J2104" i="88"/>
  <c r="J2103" i="88"/>
  <c r="J2102" i="88"/>
  <c r="J2101" i="88"/>
  <c r="J2100" i="88"/>
  <c r="J2099" i="88"/>
  <c r="J2098" i="88"/>
  <c r="J2097" i="88"/>
  <c r="J2096" i="88"/>
  <c r="J2095" i="88"/>
  <c r="J2094" i="88"/>
  <c r="J2093" i="88"/>
  <c r="J2092" i="88"/>
  <c r="J2091" i="88"/>
  <c r="J2090" i="88"/>
  <c r="J2089" i="88"/>
  <c r="J2088" i="88"/>
  <c r="J2087" i="88"/>
  <c r="J2086" i="88"/>
  <c r="J2085" i="88"/>
  <c r="J2084" i="88"/>
  <c r="J2083" i="88"/>
  <c r="J2082" i="88"/>
  <c r="J2081" i="88"/>
  <c r="J2080" i="88"/>
  <c r="J2079" i="88"/>
  <c r="J2078" i="88"/>
  <c r="J2077" i="88"/>
  <c r="J2076" i="88"/>
  <c r="J2075" i="88"/>
  <c r="J2074" i="88"/>
  <c r="J2073" i="88"/>
  <c r="J2072" i="88"/>
  <c r="J2071" i="88"/>
  <c r="J2070" i="88"/>
  <c r="J2069" i="88"/>
  <c r="J2068" i="88"/>
  <c r="J2067" i="88"/>
  <c r="J2066" i="88"/>
  <c r="J2065" i="88"/>
  <c r="J2064" i="88"/>
  <c r="J2063" i="88"/>
  <c r="J2062" i="88"/>
  <c r="J2061" i="88"/>
  <c r="J2060" i="88"/>
  <c r="J2059" i="88"/>
  <c r="J2058" i="88"/>
  <c r="J2057" i="88"/>
  <c r="J2056" i="88"/>
  <c r="J2055" i="88"/>
  <c r="J2054" i="88"/>
  <c r="J2053" i="88"/>
  <c r="J2052" i="88"/>
  <c r="J2051" i="88"/>
  <c r="J2050" i="88"/>
  <c r="J2049" i="88"/>
  <c r="J2048" i="88"/>
  <c r="J2047" i="88"/>
  <c r="J2046" i="88"/>
  <c r="J2045" i="88"/>
  <c r="J2044" i="88"/>
  <c r="J2043" i="88"/>
  <c r="J2042" i="88"/>
  <c r="J2041" i="88"/>
  <c r="J2040" i="88"/>
  <c r="J2039" i="88"/>
  <c r="J2038" i="88"/>
  <c r="J2037" i="88"/>
  <c r="J2036" i="88"/>
  <c r="J2035" i="88"/>
  <c r="J2034" i="88"/>
  <c r="J2033" i="88"/>
  <c r="J2032" i="88"/>
  <c r="J2031" i="88"/>
  <c r="J2030" i="88"/>
  <c r="J2029" i="88"/>
  <c r="J2028" i="88"/>
  <c r="J2027" i="88"/>
  <c r="J2026" i="88"/>
  <c r="J2025" i="88"/>
  <c r="J2024" i="88"/>
  <c r="J2023" i="88"/>
  <c r="J2022" i="88"/>
  <c r="J2021" i="88"/>
  <c r="J2020" i="88"/>
  <c r="J2019" i="88"/>
  <c r="J2018" i="88"/>
  <c r="J2017" i="88"/>
  <c r="J2016" i="88"/>
  <c r="J2015" i="88"/>
  <c r="J2014" i="88"/>
  <c r="J2013" i="88"/>
  <c r="J2012" i="88"/>
  <c r="J2011" i="88"/>
  <c r="J2010" i="88"/>
  <c r="J2009" i="88"/>
  <c r="J2008" i="88"/>
  <c r="J2007" i="88"/>
  <c r="J2006" i="88"/>
  <c r="J2005" i="88"/>
  <c r="J2004" i="88"/>
  <c r="J2003" i="88"/>
  <c r="J2002" i="88"/>
  <c r="J2001" i="88"/>
  <c r="J2000" i="88"/>
  <c r="J1999" i="88"/>
  <c r="J1998" i="88"/>
  <c r="J1997" i="88"/>
  <c r="J1996" i="88"/>
  <c r="J1995" i="88"/>
  <c r="J1994" i="88"/>
  <c r="J1993" i="88"/>
  <c r="J1992" i="88"/>
  <c r="J1991" i="88"/>
  <c r="J1990" i="88"/>
  <c r="J1989" i="88"/>
  <c r="J1988" i="88"/>
  <c r="J1987" i="88"/>
  <c r="J1986" i="88"/>
  <c r="J1985" i="88"/>
  <c r="J1984" i="88"/>
  <c r="J1983" i="88"/>
  <c r="J1982" i="88"/>
  <c r="J1981" i="88"/>
  <c r="J1980" i="88"/>
  <c r="J1979" i="88"/>
  <c r="J1978" i="88"/>
  <c r="J1977" i="88"/>
  <c r="J1976" i="88"/>
  <c r="J1975" i="88"/>
  <c r="J1974" i="88"/>
  <c r="J1973" i="88"/>
  <c r="J1972" i="88"/>
  <c r="J1971" i="88"/>
  <c r="J1970" i="88"/>
  <c r="J1969" i="88"/>
  <c r="J1968" i="88"/>
  <c r="J1967" i="88"/>
  <c r="J1966" i="88"/>
  <c r="J1965" i="88"/>
  <c r="J1964" i="88"/>
  <c r="J1963" i="88"/>
  <c r="J1962" i="88"/>
  <c r="J1961" i="88"/>
  <c r="J1960" i="88"/>
  <c r="J1959" i="88"/>
  <c r="J1958" i="88"/>
  <c r="J1957" i="88"/>
  <c r="J1956" i="88"/>
  <c r="J1955" i="88"/>
  <c r="J1954" i="88"/>
  <c r="J1953" i="88"/>
  <c r="J1952" i="88"/>
  <c r="J1951" i="88"/>
  <c r="J1950" i="88"/>
  <c r="J1949" i="88"/>
  <c r="J1948" i="88"/>
  <c r="J1947" i="88"/>
  <c r="J1946" i="88"/>
  <c r="J1945" i="88"/>
  <c r="J1944" i="88"/>
  <c r="J1943" i="88"/>
  <c r="J1942" i="88"/>
  <c r="J1941" i="88"/>
  <c r="J1940" i="88"/>
  <c r="J1939" i="88"/>
  <c r="J1938" i="88"/>
  <c r="J1937" i="88"/>
  <c r="J1936" i="88"/>
  <c r="J1935" i="88"/>
  <c r="J1934" i="88"/>
  <c r="J1933" i="88"/>
  <c r="J1932" i="88"/>
  <c r="J1931" i="88"/>
  <c r="J1930" i="88"/>
  <c r="J1929" i="88"/>
  <c r="J1928" i="88"/>
  <c r="J1927" i="88"/>
  <c r="J1926" i="88"/>
  <c r="J1925" i="88"/>
  <c r="J1924" i="88"/>
  <c r="J1923" i="88"/>
  <c r="J1922" i="88"/>
  <c r="J1921" i="88"/>
  <c r="J1920" i="88"/>
  <c r="J1919" i="88"/>
  <c r="J1918" i="88"/>
  <c r="J1917" i="88"/>
  <c r="J1916" i="88"/>
  <c r="J1915" i="88"/>
  <c r="J1914" i="88"/>
  <c r="J1913" i="88"/>
  <c r="J1912" i="88"/>
  <c r="J1911" i="88"/>
  <c r="J1910" i="88"/>
  <c r="J1909" i="88"/>
  <c r="J1908" i="88"/>
  <c r="J1907" i="88"/>
  <c r="J1906" i="88"/>
  <c r="J1905" i="88"/>
  <c r="J1904" i="88"/>
  <c r="J1903" i="88"/>
  <c r="J1902" i="88"/>
  <c r="J1901" i="88"/>
  <c r="J1900" i="88"/>
  <c r="J1899" i="88"/>
  <c r="J1898" i="88"/>
  <c r="J1897" i="88"/>
  <c r="J1896" i="88"/>
  <c r="J1895" i="88"/>
  <c r="J1894" i="88"/>
  <c r="J1893" i="88"/>
  <c r="J1892" i="88"/>
  <c r="J1891" i="88"/>
  <c r="J1890" i="88"/>
  <c r="J1889" i="88"/>
  <c r="J1888" i="88"/>
  <c r="J1887" i="88"/>
  <c r="J1886" i="88"/>
  <c r="J1885" i="88"/>
  <c r="J1884" i="88"/>
  <c r="J1883" i="88"/>
  <c r="J1882" i="88"/>
  <c r="J1881" i="88"/>
  <c r="J1880" i="88"/>
  <c r="J1879" i="88"/>
  <c r="J1878" i="88"/>
  <c r="J1877" i="88"/>
  <c r="J1876" i="88"/>
  <c r="J1875" i="88"/>
  <c r="J1874" i="88"/>
  <c r="J1873" i="88"/>
  <c r="J1872" i="88"/>
  <c r="J1871" i="88"/>
  <c r="J1870" i="88"/>
  <c r="J1869" i="88"/>
  <c r="J1868" i="88"/>
  <c r="J1867" i="88"/>
  <c r="J1866" i="88"/>
  <c r="J1865" i="88"/>
  <c r="J1864" i="88"/>
  <c r="J1863" i="88"/>
  <c r="J1862" i="88"/>
  <c r="J1861" i="88"/>
  <c r="J1860" i="88"/>
  <c r="J1859" i="88"/>
  <c r="J1858" i="88"/>
  <c r="J1857" i="88"/>
  <c r="J1856" i="88"/>
  <c r="J1855" i="88"/>
  <c r="J1854" i="88"/>
  <c r="J1853" i="88"/>
  <c r="J1852" i="88"/>
  <c r="J1851" i="88"/>
  <c r="J1850" i="88"/>
  <c r="J1849" i="88"/>
  <c r="J1848" i="88"/>
  <c r="J1847" i="88"/>
  <c r="J1846" i="88"/>
  <c r="J1845" i="88"/>
  <c r="J1844" i="88"/>
  <c r="J1843" i="88"/>
  <c r="J1842" i="88"/>
  <c r="J1841" i="88"/>
  <c r="J1840" i="88"/>
  <c r="J1839" i="88"/>
  <c r="J1838" i="88"/>
  <c r="J1837" i="88"/>
  <c r="J1836" i="88"/>
  <c r="J1835" i="88"/>
  <c r="J1834" i="88"/>
  <c r="J1833" i="88"/>
  <c r="J1832" i="88"/>
  <c r="J1831" i="88"/>
  <c r="J1830" i="88"/>
  <c r="J1829" i="88"/>
  <c r="J1828" i="88"/>
  <c r="J1827" i="88"/>
  <c r="J1826" i="88"/>
  <c r="J1825" i="88"/>
  <c r="J1824" i="88"/>
  <c r="J1823" i="88"/>
  <c r="J1822" i="88"/>
  <c r="J1821" i="88"/>
  <c r="J1820" i="88"/>
  <c r="J1819" i="88"/>
  <c r="J1818" i="88"/>
  <c r="J1817" i="88"/>
  <c r="J1816" i="88"/>
  <c r="J1815" i="88"/>
  <c r="J1814" i="88"/>
  <c r="J1813" i="88"/>
  <c r="J1812" i="88"/>
  <c r="J1811" i="88"/>
  <c r="J1810" i="88"/>
  <c r="J1809" i="88"/>
  <c r="J1808" i="88"/>
  <c r="J1807" i="88"/>
  <c r="J1806" i="88"/>
  <c r="J1805" i="88"/>
  <c r="J1804" i="88"/>
  <c r="J1803" i="88"/>
  <c r="J1802" i="88"/>
  <c r="J1801" i="88"/>
  <c r="J1800" i="88"/>
  <c r="J1799" i="88"/>
  <c r="J1798" i="88"/>
  <c r="J1797" i="88"/>
  <c r="J1796" i="88"/>
  <c r="J1795" i="88"/>
  <c r="J1794" i="88"/>
  <c r="J1793" i="88"/>
  <c r="J1792" i="88"/>
  <c r="J1791" i="88"/>
  <c r="J1790" i="88"/>
  <c r="J1789" i="88"/>
  <c r="J1788" i="88"/>
  <c r="J1787" i="88"/>
  <c r="J1786" i="88"/>
  <c r="J1785" i="88"/>
  <c r="J1784" i="88"/>
  <c r="J1783" i="88"/>
  <c r="J1782" i="88"/>
  <c r="J1781" i="88"/>
  <c r="J1780" i="88"/>
  <c r="J1779" i="88"/>
  <c r="J1778" i="88"/>
  <c r="J1777" i="88"/>
  <c r="J1776" i="88"/>
  <c r="J1775" i="88"/>
  <c r="J1774" i="88"/>
  <c r="J1773" i="88"/>
  <c r="J1772" i="88"/>
  <c r="J1771" i="88"/>
  <c r="J1770" i="88"/>
  <c r="J1769" i="88"/>
  <c r="J1768" i="88"/>
  <c r="J1767" i="88"/>
  <c r="J1766" i="88"/>
  <c r="J1765" i="88"/>
  <c r="J1764" i="88"/>
  <c r="J1763" i="88"/>
  <c r="J1762" i="88"/>
  <c r="J1761" i="88"/>
  <c r="J1760" i="88"/>
  <c r="J1759" i="88"/>
  <c r="J1758" i="88"/>
  <c r="J1757" i="88"/>
  <c r="J1756" i="88"/>
  <c r="J1755" i="88"/>
  <c r="J1754" i="88"/>
  <c r="J1753" i="88"/>
  <c r="J1752" i="88"/>
  <c r="J1751" i="88"/>
  <c r="J1750" i="88"/>
  <c r="J1749" i="88"/>
  <c r="J1748" i="88"/>
  <c r="J1747" i="88"/>
  <c r="J1746" i="88"/>
  <c r="J1745" i="88"/>
  <c r="J1744" i="88"/>
  <c r="J1743" i="88"/>
  <c r="J1742" i="88"/>
  <c r="J1741" i="88"/>
  <c r="J1740" i="88"/>
  <c r="J1739" i="88"/>
  <c r="J1738" i="88"/>
  <c r="J1737" i="88"/>
  <c r="J1736" i="88"/>
  <c r="J1735" i="88"/>
  <c r="J1734" i="88"/>
  <c r="J1733" i="88"/>
  <c r="J1732" i="88"/>
  <c r="J1731" i="88"/>
  <c r="J1730" i="88"/>
  <c r="J1729" i="88"/>
  <c r="J1728" i="88"/>
  <c r="J1727" i="88"/>
  <c r="J1726" i="88"/>
  <c r="J1725" i="88"/>
  <c r="J1724" i="88"/>
  <c r="J1723" i="88"/>
  <c r="J1722" i="88"/>
  <c r="J1721" i="88"/>
  <c r="J1720" i="88"/>
  <c r="J1719" i="88"/>
  <c r="J1718" i="88"/>
  <c r="J1717" i="88"/>
  <c r="J1716" i="88"/>
  <c r="J1715" i="88"/>
  <c r="J1714" i="88"/>
  <c r="J1713" i="88"/>
  <c r="J1712" i="88"/>
  <c r="J1711" i="88"/>
  <c r="J1710" i="88"/>
  <c r="J1709" i="88"/>
  <c r="J1708" i="88"/>
  <c r="J1707" i="88"/>
  <c r="J1706" i="88"/>
  <c r="J1705" i="88"/>
  <c r="J1704" i="88"/>
  <c r="J1703" i="88"/>
  <c r="J1702" i="88"/>
  <c r="J1701" i="88"/>
  <c r="J1700" i="88"/>
  <c r="J1699" i="88"/>
  <c r="J1698" i="88"/>
  <c r="J1697" i="88"/>
  <c r="J1696" i="88"/>
  <c r="J1695" i="88"/>
  <c r="J1694" i="88"/>
  <c r="J1693" i="88"/>
  <c r="J1692" i="88"/>
  <c r="J1691" i="88"/>
  <c r="J1690" i="88"/>
  <c r="J1689" i="88"/>
  <c r="J1688" i="88"/>
  <c r="J1687" i="88"/>
  <c r="J1686" i="88"/>
  <c r="J1685" i="88"/>
  <c r="J1684" i="88"/>
  <c r="J1683" i="88"/>
  <c r="J1682" i="88"/>
  <c r="J1681" i="88"/>
  <c r="J1680" i="88"/>
  <c r="J1679" i="88"/>
  <c r="J1678" i="88"/>
  <c r="J1677" i="88"/>
  <c r="J1676" i="88"/>
  <c r="J1675" i="88"/>
  <c r="J1674" i="88"/>
  <c r="J1673" i="88"/>
  <c r="J1672" i="88"/>
  <c r="J1671" i="88"/>
  <c r="J1670" i="88"/>
  <c r="J1669" i="88"/>
  <c r="J1668" i="88"/>
  <c r="J1667" i="88"/>
  <c r="J1666" i="88"/>
  <c r="J1665" i="88"/>
  <c r="J1664" i="88"/>
  <c r="J1663" i="88"/>
  <c r="J1662" i="88"/>
  <c r="J1661" i="88"/>
  <c r="J1660" i="88"/>
  <c r="J1659" i="88"/>
  <c r="J1658" i="88"/>
  <c r="J1657" i="88"/>
  <c r="J1656" i="88"/>
  <c r="J1655" i="88"/>
  <c r="J1654" i="88"/>
  <c r="J1653" i="88"/>
  <c r="J1652" i="88"/>
  <c r="J1651" i="88"/>
  <c r="J1650" i="88"/>
  <c r="J1649" i="88"/>
  <c r="J1648" i="88"/>
  <c r="J1647" i="88"/>
  <c r="J1646" i="88"/>
  <c r="J1645" i="88"/>
  <c r="J1644" i="88"/>
  <c r="J1643" i="88"/>
  <c r="J1642" i="88"/>
  <c r="J1641" i="88"/>
  <c r="J1640" i="88"/>
  <c r="J1639" i="88"/>
  <c r="J1638" i="88"/>
  <c r="J1637" i="88"/>
  <c r="J1636" i="88"/>
  <c r="J1635" i="88"/>
  <c r="J1634" i="88"/>
  <c r="J1633" i="88"/>
  <c r="J1632" i="88"/>
  <c r="J1631" i="88"/>
  <c r="J1630" i="88"/>
  <c r="J1629" i="88"/>
  <c r="J1628" i="88"/>
  <c r="J1627" i="88"/>
  <c r="J1626" i="88"/>
  <c r="J1625" i="88"/>
  <c r="J1624" i="88"/>
  <c r="J1623" i="88"/>
  <c r="J1622" i="88"/>
  <c r="J1621" i="88"/>
  <c r="J1620" i="88"/>
  <c r="J1619" i="88"/>
  <c r="J1618" i="88"/>
  <c r="J1617" i="88"/>
  <c r="J1616" i="88"/>
  <c r="J1615" i="88"/>
  <c r="J1614" i="88"/>
  <c r="J1613" i="88"/>
  <c r="J1612" i="88"/>
  <c r="J1611" i="88"/>
  <c r="J1610" i="88"/>
  <c r="J1609" i="88"/>
  <c r="J1608" i="88"/>
  <c r="J1607" i="88"/>
  <c r="J1606" i="88"/>
  <c r="J1605" i="88"/>
  <c r="J1604" i="88"/>
  <c r="J1603" i="88"/>
  <c r="J1602" i="88"/>
  <c r="J1601" i="88"/>
  <c r="J1600" i="88"/>
  <c r="J1599" i="88"/>
  <c r="J1598" i="88"/>
  <c r="J1597" i="88"/>
  <c r="J1596" i="88"/>
  <c r="J1595" i="88"/>
  <c r="J1594" i="88"/>
  <c r="J1593" i="88"/>
  <c r="J1592" i="88"/>
  <c r="J1591" i="88"/>
  <c r="J1590" i="88"/>
  <c r="J1589" i="88"/>
  <c r="J1588" i="88"/>
  <c r="J1587" i="88"/>
  <c r="J1586" i="88"/>
  <c r="J1585" i="88"/>
  <c r="J1584" i="88"/>
  <c r="J1583" i="88"/>
  <c r="J1582" i="88"/>
  <c r="J1581" i="88"/>
  <c r="J1580" i="88"/>
  <c r="J1579" i="88"/>
  <c r="J1578" i="88"/>
  <c r="J1577" i="88"/>
  <c r="J1576" i="88"/>
  <c r="J1575" i="88"/>
  <c r="J1574" i="88"/>
  <c r="J1573" i="88"/>
  <c r="J1572" i="88"/>
  <c r="J1571" i="88"/>
  <c r="J1570" i="88"/>
  <c r="J1569" i="88"/>
  <c r="J1568" i="88"/>
  <c r="J1567" i="88"/>
  <c r="J1566" i="88"/>
  <c r="J1565" i="88"/>
  <c r="J1564" i="88"/>
  <c r="J1563" i="88"/>
  <c r="J1562" i="88"/>
  <c r="J1561" i="88"/>
  <c r="J1560" i="88"/>
  <c r="J1559" i="88"/>
  <c r="J1558" i="88"/>
  <c r="J1557" i="88"/>
  <c r="J1556" i="88"/>
  <c r="J1555" i="88"/>
  <c r="J1554" i="88"/>
  <c r="J1553" i="88"/>
  <c r="J1552" i="88"/>
  <c r="J1551" i="88"/>
  <c r="J1550" i="88"/>
  <c r="J1549" i="88"/>
  <c r="J1548" i="88"/>
  <c r="J1547" i="88"/>
  <c r="J1546" i="88"/>
  <c r="J1545" i="88"/>
  <c r="J1544" i="88"/>
  <c r="J1543" i="88"/>
  <c r="J1542" i="88"/>
  <c r="J1541" i="88"/>
  <c r="J1540" i="88"/>
  <c r="J1539" i="88"/>
  <c r="J1538" i="88"/>
  <c r="J1537" i="88"/>
  <c r="J1536" i="88"/>
  <c r="J1535" i="88"/>
  <c r="J1534" i="88"/>
  <c r="J1533" i="88"/>
  <c r="J1532" i="88"/>
  <c r="J1531" i="88"/>
  <c r="J1530" i="88"/>
  <c r="J1529" i="88"/>
  <c r="J1528" i="88"/>
  <c r="J1527" i="88"/>
  <c r="J1526" i="88"/>
  <c r="J1525" i="88"/>
  <c r="J1524" i="88"/>
  <c r="J1523" i="88"/>
  <c r="J1522" i="88"/>
  <c r="J1521" i="88"/>
  <c r="J1520" i="88"/>
  <c r="J1519" i="88"/>
  <c r="J1518" i="88"/>
  <c r="J1517" i="88"/>
  <c r="J1516" i="88"/>
  <c r="J1515" i="88"/>
  <c r="J1514" i="88"/>
  <c r="J1513" i="88"/>
  <c r="J1512" i="88"/>
  <c r="J1511" i="88"/>
  <c r="J1510" i="88"/>
  <c r="J1509" i="88"/>
  <c r="J1508" i="88"/>
  <c r="J1507" i="88"/>
  <c r="J1506" i="88"/>
  <c r="J1505" i="88"/>
  <c r="J1504" i="88"/>
  <c r="J1503" i="88"/>
  <c r="J1502" i="88"/>
  <c r="J1501" i="88"/>
  <c r="J1500" i="88"/>
  <c r="J1499" i="88"/>
  <c r="J1498" i="88"/>
  <c r="J1497" i="88"/>
  <c r="J1496" i="88"/>
  <c r="J1495" i="88"/>
  <c r="J1494" i="88"/>
  <c r="J1493" i="88"/>
  <c r="J1492" i="88"/>
  <c r="J1491" i="88"/>
  <c r="J1490" i="88"/>
  <c r="J1489" i="88"/>
  <c r="J1488" i="88"/>
  <c r="J1487" i="88"/>
  <c r="J1486" i="88"/>
  <c r="J1485" i="88"/>
  <c r="J1484" i="88"/>
  <c r="J1483" i="88"/>
  <c r="J1482" i="88"/>
  <c r="J1481" i="88"/>
  <c r="J1480" i="88"/>
  <c r="J1479" i="88"/>
  <c r="J1478" i="88"/>
  <c r="J1477" i="88"/>
  <c r="J1476" i="88"/>
  <c r="J1475" i="88"/>
  <c r="J1474" i="88"/>
  <c r="J1473" i="88"/>
  <c r="J1472" i="88"/>
  <c r="J1471" i="88"/>
  <c r="J1470" i="88"/>
  <c r="J1469" i="88"/>
  <c r="J1468" i="88"/>
  <c r="J1467" i="88"/>
  <c r="J1466" i="88"/>
  <c r="J1465" i="88"/>
  <c r="J1464" i="88"/>
  <c r="J1463" i="88"/>
  <c r="J1462" i="88"/>
  <c r="J1461" i="88"/>
  <c r="J1460" i="88"/>
  <c r="J1459" i="88"/>
  <c r="J1458" i="88"/>
  <c r="J1457" i="88"/>
  <c r="J1456" i="88"/>
  <c r="J1455" i="88"/>
  <c r="J1454" i="88"/>
  <c r="J1453" i="88"/>
  <c r="J1452" i="88"/>
  <c r="J1451" i="88"/>
  <c r="J1450" i="88"/>
  <c r="J1449" i="88"/>
  <c r="J1448" i="88"/>
  <c r="J1447" i="88"/>
  <c r="J1446" i="88"/>
  <c r="J1445" i="88"/>
  <c r="J1444" i="88"/>
  <c r="J1443" i="88"/>
  <c r="J1442" i="88"/>
  <c r="J1441" i="88"/>
  <c r="J1440" i="88"/>
  <c r="J1439" i="88"/>
  <c r="J1438" i="88"/>
  <c r="J1437" i="88"/>
  <c r="J1436" i="88"/>
  <c r="J1435" i="88"/>
  <c r="J1434" i="88"/>
  <c r="J1433" i="88"/>
  <c r="J1432" i="88"/>
  <c r="J1431" i="88"/>
  <c r="J1430" i="88"/>
  <c r="J1429" i="88"/>
  <c r="J1428" i="88"/>
  <c r="J1427" i="88"/>
  <c r="J1426" i="88"/>
  <c r="J1425" i="88"/>
  <c r="J1424" i="88"/>
  <c r="J1423" i="88"/>
  <c r="J1422" i="88"/>
  <c r="J1421" i="88"/>
  <c r="J1420" i="88"/>
  <c r="J1419" i="88"/>
  <c r="J1418" i="88"/>
  <c r="J1417" i="88"/>
  <c r="J1416" i="88"/>
  <c r="J1415" i="88"/>
  <c r="J1414" i="88"/>
  <c r="J1413" i="88"/>
  <c r="J1412" i="88"/>
  <c r="J1411" i="88"/>
  <c r="J1410" i="88"/>
  <c r="J1409" i="88"/>
  <c r="J1408" i="88"/>
  <c r="J1407" i="88"/>
  <c r="J1406" i="88"/>
  <c r="J1405" i="88"/>
  <c r="J1404" i="88"/>
  <c r="J1403" i="88"/>
  <c r="J1402" i="88"/>
  <c r="J1401" i="88"/>
  <c r="J1400" i="88"/>
  <c r="J1399" i="88"/>
  <c r="J1398" i="88"/>
  <c r="J1397" i="88"/>
  <c r="J1396" i="88"/>
  <c r="J1395" i="88"/>
  <c r="J1394" i="88"/>
  <c r="J1393" i="88"/>
  <c r="J1392" i="88"/>
  <c r="J1391" i="88"/>
  <c r="J1390" i="88"/>
  <c r="J1389" i="88"/>
  <c r="J1388" i="88"/>
  <c r="J1387" i="88"/>
  <c r="J1386" i="88"/>
  <c r="J1385" i="88"/>
  <c r="J1384" i="88"/>
  <c r="J1383" i="88"/>
  <c r="J1382" i="88"/>
  <c r="J1381" i="88"/>
  <c r="J1380" i="88"/>
  <c r="J1379" i="88"/>
  <c r="J1378" i="88"/>
  <c r="J1377" i="88"/>
  <c r="J1376" i="88"/>
  <c r="J1375" i="88"/>
  <c r="J1374" i="88"/>
  <c r="J1373" i="88"/>
  <c r="J1372" i="88"/>
  <c r="J1371" i="88"/>
  <c r="J1370" i="88"/>
  <c r="J1369" i="88"/>
  <c r="J1368" i="88"/>
  <c r="J1367" i="88"/>
  <c r="J1366" i="88"/>
  <c r="J1365" i="88"/>
  <c r="J1364" i="88"/>
  <c r="J1363" i="88"/>
  <c r="J1362" i="88"/>
  <c r="J1361" i="88"/>
  <c r="J1360" i="88"/>
  <c r="J1359" i="88"/>
  <c r="J1358" i="88"/>
  <c r="J1357" i="88"/>
  <c r="J1356" i="88"/>
  <c r="J1355" i="88"/>
  <c r="J1354" i="88"/>
  <c r="J1353" i="88"/>
  <c r="J1352" i="88"/>
  <c r="J1351" i="88"/>
  <c r="J1350" i="88"/>
  <c r="J1349" i="88"/>
  <c r="J1348" i="88"/>
  <c r="J1347" i="88"/>
  <c r="J1346" i="88"/>
  <c r="J1345" i="88"/>
  <c r="J1344" i="88"/>
  <c r="J1343" i="88"/>
  <c r="J1342" i="88"/>
  <c r="J1341" i="88"/>
  <c r="J1340" i="88"/>
  <c r="J1339" i="88"/>
  <c r="J1338" i="88"/>
  <c r="J1337" i="88"/>
  <c r="J1336" i="88"/>
  <c r="J1335" i="88"/>
  <c r="J1334" i="88"/>
  <c r="J1333" i="88"/>
  <c r="J1332" i="88"/>
  <c r="J1331" i="88"/>
  <c r="J1330" i="88"/>
  <c r="J1329" i="88"/>
  <c r="J1328" i="88"/>
  <c r="J1327" i="88"/>
  <c r="J1326" i="88"/>
  <c r="J1325" i="88"/>
  <c r="J1324" i="88"/>
  <c r="J1323" i="88"/>
  <c r="J1322" i="88"/>
  <c r="J1321" i="88"/>
  <c r="J1320" i="88"/>
  <c r="J1319" i="88"/>
  <c r="J1318" i="88"/>
  <c r="J1317" i="88"/>
  <c r="J1316" i="88"/>
  <c r="J1315" i="88"/>
  <c r="J1314" i="88"/>
  <c r="J1313" i="88"/>
  <c r="J1312" i="88"/>
  <c r="J1311" i="88"/>
  <c r="J1310" i="88"/>
  <c r="J1309" i="88"/>
  <c r="J1308" i="88"/>
  <c r="J1307" i="88"/>
  <c r="J1306" i="88"/>
  <c r="J1305" i="88"/>
  <c r="J1304" i="88"/>
  <c r="J1303" i="88"/>
  <c r="J1302" i="88"/>
  <c r="J1301" i="88"/>
  <c r="J1300" i="88"/>
  <c r="J1299" i="88"/>
  <c r="J1298" i="88"/>
  <c r="J1297" i="88"/>
  <c r="J1296" i="88"/>
  <c r="J1295" i="88"/>
  <c r="J1294" i="88"/>
  <c r="J1293" i="88"/>
  <c r="J1292" i="88"/>
  <c r="J1291" i="88"/>
  <c r="J1290" i="88"/>
  <c r="J1289" i="88"/>
  <c r="J1288" i="88"/>
  <c r="J1287" i="88"/>
  <c r="J1286" i="88"/>
  <c r="J1285" i="88"/>
  <c r="J1284" i="88"/>
  <c r="J1283" i="88"/>
  <c r="J1282" i="88"/>
  <c r="J1281" i="88"/>
  <c r="J1280" i="88"/>
  <c r="J1279" i="88"/>
  <c r="J1278" i="88"/>
  <c r="J1277" i="88"/>
  <c r="J1276" i="88"/>
  <c r="J1275" i="88"/>
  <c r="J1274" i="88"/>
  <c r="J1273" i="88"/>
  <c r="J1272" i="88"/>
  <c r="J1271" i="88"/>
  <c r="J1270" i="88"/>
  <c r="J1269" i="88"/>
  <c r="J1268" i="88"/>
  <c r="J1267" i="88"/>
  <c r="J1266" i="88"/>
  <c r="J1265" i="88"/>
  <c r="J1264" i="88"/>
  <c r="J1263" i="88"/>
  <c r="J1262" i="88"/>
  <c r="J1261" i="88"/>
  <c r="J1260" i="88"/>
  <c r="J1259" i="88"/>
  <c r="J1258" i="88"/>
  <c r="J1257" i="88"/>
  <c r="J1256" i="88"/>
  <c r="J1255" i="88"/>
  <c r="J1254" i="88"/>
  <c r="J1253" i="88"/>
  <c r="J1252" i="88"/>
  <c r="J1251" i="88"/>
  <c r="J1250" i="88"/>
  <c r="J1249" i="88"/>
  <c r="J1248" i="88"/>
  <c r="J1247" i="88"/>
  <c r="J1246" i="88"/>
  <c r="J1245" i="88"/>
  <c r="J1244" i="88"/>
  <c r="J1243" i="88"/>
  <c r="J1242" i="88"/>
  <c r="J1241" i="88"/>
  <c r="J1240" i="88"/>
  <c r="J1239" i="88"/>
  <c r="J1238" i="88"/>
  <c r="J1237" i="88"/>
  <c r="J1236" i="88"/>
  <c r="J1235" i="88"/>
  <c r="J1234" i="88"/>
  <c r="J1233" i="88"/>
  <c r="J1232" i="88"/>
  <c r="J1231" i="88"/>
  <c r="J1230" i="88"/>
  <c r="J1229" i="88"/>
  <c r="J1228" i="88"/>
  <c r="J1227" i="88"/>
  <c r="J1226" i="88"/>
  <c r="J1225" i="88"/>
  <c r="J1224" i="88"/>
  <c r="J1223" i="88"/>
  <c r="J1222" i="88"/>
  <c r="J1221" i="88"/>
  <c r="J1220" i="88"/>
  <c r="J1219" i="88"/>
  <c r="J1218" i="88"/>
  <c r="J1217" i="88"/>
  <c r="J1216" i="88"/>
  <c r="J1215" i="88"/>
  <c r="J1214" i="88"/>
  <c r="J1213" i="88"/>
  <c r="J1212" i="88"/>
  <c r="J1211" i="88"/>
  <c r="J1210" i="88"/>
  <c r="J1209" i="88"/>
  <c r="J1208" i="88"/>
  <c r="J1207" i="88"/>
  <c r="J1206" i="88"/>
  <c r="J1205" i="88"/>
  <c r="J1204" i="88"/>
  <c r="J1203" i="88"/>
  <c r="J1202" i="88"/>
  <c r="J1201" i="88"/>
  <c r="J1200" i="88"/>
  <c r="J1199" i="88"/>
  <c r="J1198" i="88"/>
  <c r="J1197" i="88"/>
  <c r="J1196" i="88"/>
  <c r="J1195" i="88"/>
  <c r="J1194" i="88"/>
  <c r="J1193" i="88"/>
  <c r="J1192" i="88"/>
  <c r="J1191" i="88"/>
  <c r="J1190" i="88"/>
  <c r="J1189" i="88"/>
  <c r="J1188" i="88"/>
  <c r="J1187" i="88"/>
  <c r="J1186" i="88"/>
  <c r="J1185" i="88"/>
  <c r="J1184" i="88"/>
  <c r="J1183" i="88"/>
  <c r="J1182" i="88"/>
  <c r="J1181" i="88"/>
  <c r="J1180" i="88"/>
  <c r="J1179" i="88"/>
  <c r="J1178" i="88"/>
  <c r="J1177" i="88"/>
  <c r="J1176" i="88"/>
  <c r="J1175" i="88"/>
  <c r="J1174" i="88"/>
  <c r="J1173" i="88"/>
  <c r="J1172" i="88"/>
  <c r="J1171" i="88"/>
  <c r="J1170" i="88"/>
  <c r="J1169" i="88"/>
  <c r="J1168" i="88"/>
  <c r="J1167" i="88"/>
  <c r="J1166" i="88"/>
  <c r="J1165" i="88"/>
  <c r="J1164" i="88"/>
  <c r="J1163" i="88"/>
  <c r="J1162" i="88"/>
  <c r="J1161" i="88"/>
  <c r="J1160" i="88"/>
  <c r="J1159" i="88"/>
  <c r="J1158" i="88"/>
  <c r="J1157" i="88"/>
  <c r="J1156" i="88"/>
  <c r="J1155" i="88"/>
  <c r="J1154" i="88"/>
  <c r="J1153" i="88"/>
  <c r="J1152" i="88"/>
  <c r="J1151" i="88"/>
  <c r="J1150" i="88"/>
  <c r="J1149" i="88"/>
  <c r="J1148" i="88"/>
  <c r="J1147" i="88"/>
  <c r="J1146" i="88"/>
  <c r="J1145" i="88"/>
  <c r="J1144" i="88"/>
  <c r="J1143" i="88"/>
  <c r="J1142" i="88"/>
  <c r="J1141" i="88"/>
  <c r="J1140" i="88"/>
  <c r="J1139" i="88"/>
  <c r="J1138" i="88"/>
  <c r="J1137" i="88"/>
  <c r="J1136" i="88"/>
  <c r="J1135" i="88"/>
  <c r="J1134" i="88"/>
  <c r="J1133" i="88"/>
  <c r="J1132" i="88"/>
  <c r="J1131" i="88"/>
  <c r="J1130" i="88"/>
  <c r="J1129" i="88"/>
  <c r="J1128" i="88"/>
  <c r="J1127" i="88"/>
  <c r="J1126" i="88"/>
  <c r="J1125" i="88"/>
  <c r="J1124" i="88"/>
  <c r="J1123" i="88"/>
  <c r="J1122" i="88"/>
  <c r="J1121" i="88"/>
  <c r="J1120" i="88"/>
  <c r="J1119" i="88"/>
  <c r="J1118" i="88"/>
  <c r="J1117" i="88"/>
  <c r="J1116" i="88"/>
  <c r="J1115" i="88"/>
  <c r="J1114" i="88"/>
  <c r="J1113" i="88"/>
  <c r="J1112" i="88"/>
  <c r="J1111" i="88"/>
  <c r="J1110" i="88"/>
  <c r="J1109" i="88"/>
  <c r="J1108" i="88"/>
  <c r="J1107" i="88"/>
  <c r="J1106" i="88"/>
  <c r="J1105" i="88"/>
  <c r="J1104" i="88"/>
  <c r="J1103" i="88"/>
  <c r="J1102" i="88"/>
  <c r="J1101" i="88"/>
  <c r="J1100" i="88"/>
  <c r="J1099" i="88"/>
  <c r="J1098" i="88"/>
  <c r="J1097" i="88"/>
  <c r="J1096" i="88"/>
  <c r="J1095" i="88"/>
  <c r="J1094" i="88"/>
  <c r="J1093" i="88"/>
  <c r="J1092" i="88"/>
  <c r="J1091" i="88"/>
  <c r="J1090" i="88"/>
  <c r="J1089" i="88"/>
  <c r="J1088" i="88"/>
  <c r="J1087" i="88"/>
  <c r="J1086" i="88"/>
  <c r="J1085" i="88"/>
  <c r="J1084" i="88"/>
  <c r="J1083" i="88"/>
  <c r="J1082" i="88"/>
  <c r="J1081" i="88"/>
  <c r="J1080" i="88"/>
  <c r="J1079" i="88"/>
  <c r="J1078" i="88"/>
  <c r="J1077" i="88"/>
  <c r="J1076" i="88"/>
  <c r="J1075" i="88"/>
  <c r="J1074" i="88"/>
  <c r="J1073" i="88"/>
  <c r="J1072" i="88"/>
  <c r="J1071" i="88"/>
  <c r="J1070" i="88"/>
  <c r="J1069" i="88"/>
  <c r="J1068" i="88"/>
  <c r="J1067" i="88"/>
  <c r="J1066" i="88"/>
  <c r="J1065" i="88"/>
  <c r="J1064" i="88"/>
  <c r="J1063" i="88"/>
  <c r="J1062" i="88"/>
  <c r="J1061" i="88"/>
  <c r="J1060" i="88"/>
  <c r="J1059" i="88"/>
  <c r="J1058" i="88"/>
  <c r="J1057" i="88"/>
  <c r="J1056" i="88"/>
  <c r="J1055" i="88"/>
  <c r="J1054" i="88"/>
  <c r="J1053" i="88"/>
  <c r="J1052" i="88"/>
  <c r="J1051" i="88"/>
  <c r="J1050" i="88"/>
  <c r="J1049" i="88"/>
  <c r="J1048" i="88"/>
  <c r="J1047" i="88"/>
  <c r="J1046" i="88"/>
  <c r="J1045" i="88"/>
  <c r="J1044" i="88"/>
  <c r="J1043" i="88"/>
  <c r="J1042" i="88"/>
  <c r="J1041" i="88"/>
  <c r="J1040" i="88"/>
  <c r="J1039" i="88"/>
  <c r="J1038" i="88"/>
  <c r="J1037" i="88"/>
  <c r="J1036" i="88"/>
  <c r="J1035" i="88"/>
  <c r="J1034" i="88"/>
  <c r="J1033" i="88"/>
  <c r="J1032" i="88"/>
  <c r="J1031" i="88"/>
  <c r="J1030" i="88"/>
  <c r="J1029" i="88"/>
  <c r="J1028" i="88"/>
  <c r="J1027" i="88"/>
  <c r="J1026" i="88"/>
  <c r="J1025" i="88"/>
  <c r="J1024" i="88"/>
  <c r="J1023" i="88"/>
  <c r="J1022" i="88"/>
  <c r="J1021" i="88"/>
  <c r="J1020" i="88"/>
  <c r="J1019" i="88"/>
  <c r="J1018" i="88"/>
  <c r="J1017" i="88"/>
  <c r="J1016" i="88"/>
  <c r="J1015" i="88"/>
  <c r="J1014" i="88"/>
  <c r="J1013" i="88"/>
  <c r="J1012" i="88"/>
  <c r="J1011" i="88"/>
  <c r="J1010" i="88"/>
  <c r="J1009" i="88"/>
  <c r="J1008" i="88"/>
  <c r="J1007" i="88"/>
  <c r="J1006" i="88"/>
  <c r="J1005" i="88"/>
  <c r="J1004" i="88"/>
  <c r="J1003" i="88"/>
  <c r="J1002" i="88"/>
  <c r="J1001" i="88"/>
  <c r="J1000" i="88"/>
  <c r="J999" i="88"/>
  <c r="J998" i="88"/>
  <c r="J997" i="88"/>
  <c r="J996" i="88"/>
  <c r="J995" i="88"/>
  <c r="J994" i="88"/>
  <c r="J993" i="88"/>
  <c r="J992" i="88"/>
  <c r="J991" i="88"/>
  <c r="J990" i="88"/>
  <c r="J989" i="88"/>
  <c r="J988" i="88"/>
  <c r="J987" i="88"/>
  <c r="J986" i="88"/>
  <c r="J985" i="88"/>
  <c r="J984" i="88"/>
  <c r="J983" i="88"/>
  <c r="J982" i="88"/>
  <c r="J981" i="88"/>
  <c r="J980" i="88"/>
  <c r="J979" i="88"/>
  <c r="J978" i="88"/>
  <c r="J977" i="88"/>
  <c r="J976" i="88"/>
  <c r="J975" i="88"/>
  <c r="J974" i="88"/>
  <c r="J973" i="88"/>
  <c r="J972" i="88"/>
  <c r="J971" i="88"/>
  <c r="J970" i="88"/>
  <c r="J969" i="88"/>
  <c r="J968" i="88"/>
  <c r="J967" i="88"/>
  <c r="J966" i="88"/>
  <c r="J965" i="88"/>
  <c r="J964" i="88"/>
  <c r="J963" i="88"/>
  <c r="J962" i="88"/>
  <c r="J961" i="88"/>
  <c r="J960" i="88"/>
  <c r="J959" i="88"/>
  <c r="J958" i="88"/>
  <c r="J957" i="88"/>
  <c r="J956" i="88"/>
  <c r="J955" i="88"/>
  <c r="J954" i="88"/>
  <c r="J953" i="88"/>
  <c r="J952" i="88"/>
  <c r="J951" i="88"/>
  <c r="J950" i="88"/>
  <c r="J949" i="88"/>
  <c r="J948" i="88"/>
  <c r="J947" i="88"/>
  <c r="J946" i="88"/>
  <c r="J945" i="88"/>
  <c r="J944" i="88"/>
  <c r="J943" i="88"/>
  <c r="J942" i="88"/>
  <c r="J941" i="88"/>
  <c r="J940" i="88"/>
  <c r="J939" i="88"/>
  <c r="J938" i="88"/>
  <c r="J937" i="88"/>
  <c r="J936" i="88"/>
  <c r="J935" i="88"/>
  <c r="J934" i="88"/>
  <c r="J933" i="88"/>
  <c r="J932" i="88"/>
  <c r="J931" i="88"/>
  <c r="J930" i="88"/>
  <c r="J929" i="88"/>
  <c r="J928" i="88"/>
  <c r="J927" i="88"/>
  <c r="J926" i="88"/>
  <c r="J925" i="88"/>
  <c r="J924" i="88"/>
  <c r="J923" i="88"/>
  <c r="J922" i="88"/>
  <c r="J921" i="88"/>
  <c r="J920" i="88"/>
  <c r="J919" i="88"/>
  <c r="J918" i="88"/>
  <c r="J917" i="88"/>
  <c r="J916" i="88"/>
  <c r="J915" i="88"/>
  <c r="J914" i="88"/>
  <c r="J913" i="88"/>
  <c r="J912" i="88"/>
  <c r="J911" i="88"/>
  <c r="J910" i="88"/>
  <c r="J909" i="88"/>
  <c r="J908" i="88"/>
  <c r="J907" i="88"/>
  <c r="J906" i="88"/>
  <c r="J905" i="88"/>
  <c r="J904" i="88"/>
  <c r="J903" i="88"/>
  <c r="J902" i="88"/>
  <c r="J901" i="88"/>
  <c r="J900" i="88"/>
  <c r="J899" i="88"/>
  <c r="J898" i="88"/>
  <c r="J897" i="88"/>
  <c r="J896" i="88"/>
  <c r="J895" i="88"/>
  <c r="J894" i="88"/>
  <c r="J893" i="88"/>
  <c r="J892" i="88"/>
  <c r="J891" i="88"/>
  <c r="J890" i="88"/>
  <c r="J889" i="88"/>
  <c r="J888" i="88"/>
  <c r="J887" i="88"/>
  <c r="J886" i="88"/>
  <c r="J885" i="88"/>
  <c r="J884" i="88"/>
  <c r="J883" i="88"/>
  <c r="J882" i="88"/>
  <c r="J881" i="88"/>
  <c r="J880" i="88"/>
  <c r="J879" i="88"/>
  <c r="J878" i="88"/>
  <c r="J877" i="88"/>
  <c r="J876" i="88"/>
  <c r="J875" i="88"/>
  <c r="J874" i="88"/>
  <c r="J873" i="88"/>
  <c r="J872" i="88"/>
  <c r="J871" i="88"/>
  <c r="J870" i="88"/>
  <c r="J869" i="88"/>
  <c r="J868" i="88"/>
  <c r="J867" i="88"/>
  <c r="J866" i="88"/>
  <c r="J865" i="88"/>
  <c r="J864" i="88"/>
  <c r="J863" i="88"/>
  <c r="J862" i="88"/>
  <c r="J861" i="88"/>
  <c r="J860" i="88"/>
  <c r="J859" i="88"/>
  <c r="J858" i="88"/>
  <c r="J857" i="88"/>
  <c r="J856" i="88"/>
  <c r="J855" i="88"/>
  <c r="J854" i="88"/>
  <c r="J853" i="88"/>
  <c r="J852" i="88"/>
  <c r="J851" i="88"/>
  <c r="J850" i="88"/>
  <c r="J849" i="88"/>
  <c r="J848" i="88"/>
  <c r="J847" i="88"/>
  <c r="J846" i="88"/>
  <c r="J845" i="88"/>
  <c r="J844" i="88"/>
  <c r="J843" i="88"/>
  <c r="J842" i="88"/>
  <c r="J841" i="88"/>
  <c r="J840" i="88"/>
  <c r="J839" i="88"/>
  <c r="J838" i="88"/>
  <c r="J837" i="88"/>
  <c r="J836" i="88"/>
  <c r="J835" i="88"/>
  <c r="J834" i="88"/>
  <c r="J833" i="88"/>
  <c r="J832" i="88"/>
  <c r="J831" i="88"/>
  <c r="J830" i="88"/>
  <c r="J829" i="88"/>
  <c r="J828" i="88"/>
  <c r="J827" i="88"/>
  <c r="J826" i="88"/>
  <c r="J825" i="88"/>
  <c r="J824" i="88"/>
  <c r="J823" i="88"/>
  <c r="J822" i="88"/>
  <c r="J821" i="88"/>
  <c r="J820" i="88"/>
  <c r="J819" i="88"/>
  <c r="J818" i="88"/>
  <c r="J817" i="88"/>
  <c r="J816" i="88"/>
  <c r="J815" i="88"/>
  <c r="J814" i="88"/>
  <c r="J813" i="88"/>
  <c r="J812" i="88"/>
  <c r="J811" i="88"/>
  <c r="J810" i="88"/>
  <c r="J809" i="88"/>
  <c r="J808" i="88"/>
  <c r="J807" i="88"/>
  <c r="J806" i="88"/>
  <c r="J805" i="88"/>
  <c r="J804" i="88"/>
  <c r="J803" i="88"/>
  <c r="J802" i="88"/>
  <c r="J801" i="88"/>
  <c r="J800" i="88"/>
  <c r="J799" i="88"/>
  <c r="J798" i="88"/>
  <c r="J797" i="88"/>
  <c r="J796" i="88"/>
  <c r="J795" i="88"/>
  <c r="J794" i="88"/>
  <c r="J793" i="88"/>
  <c r="J792" i="88"/>
  <c r="J791" i="88"/>
  <c r="J790" i="88"/>
  <c r="J789" i="88"/>
  <c r="J788" i="88"/>
  <c r="J787" i="88"/>
  <c r="J786" i="88"/>
  <c r="J785" i="88"/>
  <c r="J784" i="88"/>
  <c r="J783" i="88"/>
  <c r="J782" i="88"/>
  <c r="J781" i="88"/>
  <c r="J780" i="88"/>
  <c r="J779" i="88"/>
  <c r="J778" i="88"/>
  <c r="J777" i="88"/>
  <c r="J776" i="88"/>
  <c r="J775" i="88"/>
  <c r="J774" i="88"/>
  <c r="J773" i="88"/>
  <c r="J772" i="88"/>
  <c r="J771" i="88"/>
  <c r="J770" i="88"/>
  <c r="J769" i="88"/>
  <c r="J768" i="88"/>
  <c r="J767" i="88"/>
  <c r="J766" i="88"/>
  <c r="J765" i="88"/>
  <c r="J764" i="88"/>
  <c r="J763" i="88"/>
  <c r="J762" i="88"/>
  <c r="J761" i="88"/>
  <c r="J760" i="88"/>
  <c r="J759" i="88"/>
  <c r="J758" i="88"/>
  <c r="J757" i="88"/>
  <c r="J756" i="88"/>
  <c r="J755" i="88"/>
  <c r="J754" i="88"/>
  <c r="J753" i="88"/>
  <c r="J752" i="88"/>
  <c r="J751" i="88"/>
  <c r="J750" i="88"/>
  <c r="J749" i="88"/>
  <c r="J748" i="88"/>
  <c r="J747" i="88"/>
  <c r="J746" i="88"/>
  <c r="J745" i="88"/>
  <c r="J744" i="88"/>
  <c r="J743" i="88"/>
  <c r="J742" i="88"/>
  <c r="J741" i="88"/>
  <c r="J740" i="88"/>
  <c r="J739" i="88"/>
  <c r="J738" i="88"/>
  <c r="J737" i="88"/>
  <c r="J736" i="88"/>
  <c r="J735" i="88"/>
  <c r="J734" i="88"/>
  <c r="J733" i="88"/>
  <c r="J732" i="88"/>
  <c r="J731" i="88"/>
  <c r="J730" i="88"/>
  <c r="J729" i="88"/>
  <c r="J728" i="88"/>
  <c r="J727" i="88"/>
  <c r="J726" i="88"/>
  <c r="J725" i="88"/>
  <c r="J724" i="88"/>
  <c r="J723" i="88"/>
  <c r="J722" i="88"/>
  <c r="J721" i="88"/>
  <c r="J720" i="88"/>
  <c r="J719" i="88"/>
  <c r="J718" i="88"/>
  <c r="J717" i="88"/>
  <c r="J716" i="88"/>
  <c r="J715" i="88"/>
  <c r="J714" i="88"/>
  <c r="J713" i="88"/>
  <c r="J712" i="88"/>
  <c r="J711" i="88"/>
  <c r="J710" i="88"/>
  <c r="J709" i="88"/>
  <c r="J708" i="88"/>
  <c r="J707" i="88"/>
  <c r="J706" i="88"/>
  <c r="J705" i="88"/>
  <c r="J704" i="88"/>
  <c r="J703" i="88"/>
  <c r="J702" i="88"/>
  <c r="J701" i="88"/>
  <c r="J700" i="88"/>
  <c r="J699" i="88"/>
  <c r="J698" i="88"/>
  <c r="J697" i="88"/>
  <c r="J696" i="88"/>
  <c r="J695" i="88"/>
  <c r="J694" i="88"/>
  <c r="J693" i="88"/>
  <c r="J692" i="88"/>
  <c r="J691" i="88"/>
  <c r="J690" i="88"/>
  <c r="J689" i="88"/>
  <c r="J688" i="88"/>
  <c r="J687" i="88"/>
  <c r="J686" i="88"/>
  <c r="J685" i="88"/>
  <c r="J684" i="88"/>
  <c r="J683" i="88"/>
  <c r="J682" i="88"/>
  <c r="J681" i="88"/>
  <c r="J680" i="88"/>
  <c r="J679" i="88"/>
  <c r="J678" i="88"/>
  <c r="J677" i="88"/>
  <c r="J676" i="88"/>
  <c r="J675" i="88"/>
  <c r="J674" i="88"/>
  <c r="J673" i="88"/>
  <c r="J672" i="88"/>
  <c r="J671" i="88"/>
  <c r="J670" i="88"/>
  <c r="J669" i="88"/>
  <c r="J668" i="88"/>
  <c r="J667" i="88"/>
  <c r="J666" i="88"/>
  <c r="J665" i="88"/>
  <c r="J664" i="88"/>
  <c r="J663" i="88"/>
  <c r="J662" i="88"/>
  <c r="J661" i="88"/>
  <c r="J660" i="88"/>
  <c r="J659" i="88"/>
  <c r="J658" i="88"/>
  <c r="J657" i="88"/>
  <c r="J656" i="88"/>
  <c r="J655" i="88"/>
  <c r="J654" i="88"/>
  <c r="J653" i="88"/>
  <c r="J652" i="88"/>
  <c r="J651" i="88"/>
  <c r="J650" i="88"/>
  <c r="J649" i="88"/>
  <c r="J648" i="88"/>
  <c r="J647" i="88"/>
  <c r="J646" i="88"/>
  <c r="J645" i="88"/>
  <c r="J644" i="88"/>
  <c r="J643" i="88"/>
  <c r="J642" i="88"/>
  <c r="J641" i="88"/>
  <c r="J640" i="88"/>
  <c r="J639" i="88"/>
  <c r="J638" i="88"/>
  <c r="J637" i="88"/>
  <c r="J636" i="88"/>
  <c r="J635" i="88"/>
  <c r="J634" i="88"/>
  <c r="J633" i="88"/>
  <c r="J632" i="88"/>
  <c r="J631" i="88"/>
  <c r="J630" i="88"/>
  <c r="J629" i="88"/>
  <c r="J628" i="88"/>
  <c r="J627" i="88"/>
  <c r="J626" i="88"/>
  <c r="J625" i="88"/>
  <c r="J624" i="88"/>
  <c r="J623" i="88"/>
  <c r="J622" i="88"/>
  <c r="J621" i="88"/>
  <c r="J620" i="88"/>
  <c r="J619" i="88"/>
  <c r="J618" i="88"/>
  <c r="J617" i="88"/>
  <c r="J616" i="88"/>
  <c r="J615" i="88"/>
  <c r="J614" i="88"/>
  <c r="J613" i="88"/>
  <c r="J612" i="88"/>
  <c r="J611" i="88"/>
  <c r="J610" i="88"/>
  <c r="J609" i="88"/>
  <c r="J608" i="88"/>
  <c r="J607" i="88"/>
  <c r="J606" i="88"/>
  <c r="J605" i="88"/>
  <c r="J604" i="88"/>
  <c r="J603" i="88"/>
  <c r="J602" i="88"/>
  <c r="J601" i="88"/>
  <c r="J600" i="88"/>
  <c r="J599" i="88"/>
  <c r="J598" i="88"/>
  <c r="J597" i="88"/>
  <c r="J596" i="88"/>
  <c r="J595" i="88"/>
  <c r="J594" i="88"/>
  <c r="J593" i="88"/>
  <c r="J592" i="88"/>
  <c r="J591" i="88"/>
  <c r="J590" i="88"/>
  <c r="J589" i="88"/>
  <c r="J588" i="88"/>
  <c r="J587" i="88"/>
  <c r="J586" i="88"/>
  <c r="J585" i="88"/>
  <c r="J584" i="88"/>
  <c r="J583" i="88"/>
  <c r="J582" i="88"/>
  <c r="J581" i="88"/>
  <c r="J580" i="88"/>
  <c r="J579" i="88"/>
  <c r="J578" i="88"/>
  <c r="J577" i="88"/>
  <c r="J576" i="88"/>
  <c r="J575" i="88"/>
  <c r="J574" i="88"/>
  <c r="J573" i="88"/>
  <c r="J572" i="88"/>
  <c r="J571" i="88"/>
  <c r="J570" i="88"/>
  <c r="J569" i="88"/>
  <c r="J568" i="88"/>
  <c r="J567" i="88"/>
  <c r="J566" i="88"/>
  <c r="J565" i="88"/>
  <c r="J564" i="88"/>
  <c r="J563" i="88"/>
  <c r="J562" i="88"/>
  <c r="J561" i="88"/>
  <c r="J560" i="88"/>
  <c r="J559" i="88"/>
  <c r="J558" i="88"/>
  <c r="J557" i="88"/>
  <c r="J556" i="88"/>
  <c r="J555" i="88"/>
  <c r="J554" i="88"/>
  <c r="J553" i="88"/>
  <c r="J552" i="88"/>
  <c r="J551" i="88"/>
  <c r="J550" i="88"/>
  <c r="J549" i="88"/>
  <c r="J548" i="88"/>
  <c r="J547" i="88"/>
  <c r="J546" i="88"/>
  <c r="J545" i="88"/>
  <c r="J544" i="88"/>
  <c r="J543" i="88"/>
  <c r="J542" i="88"/>
  <c r="J541" i="88"/>
  <c r="J540" i="88"/>
  <c r="J539" i="88"/>
  <c r="J538" i="88"/>
  <c r="J537" i="88"/>
  <c r="J536" i="88"/>
  <c r="J535" i="88"/>
  <c r="J534" i="88"/>
  <c r="J533" i="88"/>
  <c r="J532" i="88"/>
  <c r="J531" i="88"/>
  <c r="J530" i="88"/>
  <c r="J529" i="88"/>
  <c r="J528" i="88"/>
  <c r="J527" i="88"/>
  <c r="J526" i="88"/>
  <c r="J525" i="88"/>
  <c r="J524" i="88"/>
  <c r="J523" i="88"/>
  <c r="J522" i="88"/>
  <c r="J521" i="88"/>
  <c r="J520" i="88"/>
  <c r="J519" i="88"/>
  <c r="J518" i="88"/>
  <c r="J517" i="88"/>
  <c r="J516" i="88"/>
  <c r="J515" i="88"/>
  <c r="J514" i="88"/>
  <c r="J513" i="88"/>
  <c r="J512" i="88"/>
  <c r="J511" i="88"/>
  <c r="J510" i="88"/>
  <c r="J509" i="88"/>
  <c r="J508" i="88"/>
  <c r="J507" i="88"/>
  <c r="J506" i="88"/>
  <c r="J505" i="88"/>
  <c r="J504" i="88"/>
  <c r="J503" i="88"/>
  <c r="J502" i="88"/>
  <c r="J501" i="88"/>
  <c r="J500" i="88"/>
  <c r="J499" i="88"/>
  <c r="J498" i="88"/>
  <c r="J497" i="88"/>
  <c r="J496" i="88"/>
  <c r="J495" i="88"/>
  <c r="J494" i="88"/>
  <c r="J493" i="88"/>
  <c r="J492" i="88"/>
  <c r="J491" i="88"/>
  <c r="J490" i="88"/>
  <c r="J489" i="88"/>
  <c r="J488" i="88"/>
  <c r="J487" i="88"/>
  <c r="J486" i="88"/>
  <c r="J485" i="88"/>
  <c r="J484" i="88"/>
  <c r="J483" i="88"/>
  <c r="J482" i="88"/>
  <c r="J481" i="88"/>
  <c r="J480" i="88"/>
  <c r="J479" i="88"/>
  <c r="J478" i="88"/>
  <c r="J477" i="88"/>
  <c r="J476" i="88"/>
  <c r="J475" i="88"/>
  <c r="J474" i="88"/>
  <c r="J473" i="88"/>
  <c r="J472" i="88"/>
  <c r="J471" i="88"/>
  <c r="J470" i="88"/>
  <c r="J469" i="88"/>
  <c r="J468" i="88"/>
  <c r="J467" i="88"/>
  <c r="J466" i="88"/>
  <c r="J465" i="88"/>
  <c r="J464" i="88"/>
  <c r="J463" i="88"/>
  <c r="J462" i="88"/>
  <c r="J461" i="88"/>
  <c r="J460" i="88"/>
  <c r="J459" i="88"/>
  <c r="J458" i="88"/>
  <c r="J457" i="88"/>
  <c r="J456" i="88"/>
  <c r="J455" i="88"/>
  <c r="J454" i="88"/>
  <c r="J453" i="88"/>
  <c r="J452" i="88"/>
  <c r="J451" i="88"/>
  <c r="J450" i="88"/>
  <c r="J449" i="88"/>
  <c r="J448" i="88"/>
  <c r="J447" i="88"/>
  <c r="J446" i="88"/>
  <c r="J445" i="88"/>
  <c r="J444" i="88"/>
  <c r="J443" i="88"/>
  <c r="J442" i="88"/>
  <c r="J441" i="88"/>
  <c r="J440" i="88"/>
  <c r="J439" i="88"/>
  <c r="J438" i="88"/>
  <c r="J437" i="88"/>
  <c r="J436" i="88"/>
  <c r="J435" i="88"/>
  <c r="J434" i="88"/>
  <c r="J433" i="88"/>
  <c r="J432" i="88"/>
  <c r="J431" i="88"/>
  <c r="J430" i="88"/>
  <c r="J429" i="88"/>
  <c r="J428" i="88"/>
  <c r="J427" i="88"/>
  <c r="J426" i="88"/>
  <c r="J425" i="88"/>
  <c r="J424" i="88"/>
  <c r="J423" i="88"/>
  <c r="J422" i="88"/>
  <c r="J421" i="88"/>
  <c r="J420" i="88"/>
  <c r="J419" i="88"/>
  <c r="J418" i="88"/>
  <c r="J417" i="88"/>
  <c r="J416" i="88"/>
  <c r="J415" i="88"/>
  <c r="J414" i="88"/>
  <c r="J413" i="88"/>
  <c r="J412" i="88"/>
  <c r="J411" i="88"/>
  <c r="J410" i="88"/>
  <c r="J409" i="88"/>
  <c r="J408" i="88"/>
  <c r="J407" i="88"/>
  <c r="J406" i="88"/>
  <c r="J405" i="88"/>
  <c r="J404" i="88"/>
  <c r="J403" i="88"/>
  <c r="J402" i="88"/>
  <c r="J401" i="88"/>
  <c r="J400" i="88"/>
  <c r="J399" i="88"/>
  <c r="J398" i="88"/>
  <c r="J397" i="88"/>
  <c r="J396" i="88"/>
  <c r="J395" i="88"/>
  <c r="J394" i="88"/>
  <c r="J393" i="88"/>
  <c r="J392" i="88"/>
  <c r="J391" i="88"/>
  <c r="J390" i="88"/>
  <c r="J389" i="88"/>
  <c r="J388" i="88"/>
  <c r="J387" i="88"/>
  <c r="J386" i="88"/>
  <c r="J385" i="88"/>
  <c r="J384" i="88"/>
  <c r="J383" i="88"/>
  <c r="J382" i="88"/>
  <c r="J381" i="88"/>
  <c r="J380" i="88"/>
  <c r="J379" i="88"/>
  <c r="J378" i="88"/>
  <c r="J377" i="88"/>
  <c r="J376" i="88"/>
  <c r="J375" i="88"/>
  <c r="J374" i="88"/>
  <c r="J373" i="88"/>
  <c r="J372" i="88"/>
  <c r="J371" i="88"/>
  <c r="J370" i="88"/>
  <c r="J369" i="88"/>
  <c r="J368" i="88"/>
  <c r="J367" i="88"/>
  <c r="J366" i="88"/>
  <c r="J365" i="88"/>
  <c r="J364" i="88"/>
  <c r="J363" i="88"/>
  <c r="J362" i="88"/>
  <c r="J361" i="88"/>
  <c r="J360" i="88"/>
  <c r="J359" i="88"/>
  <c r="J358" i="88"/>
  <c r="J357" i="88"/>
  <c r="J356" i="88"/>
  <c r="J355" i="88"/>
  <c r="J354" i="88"/>
  <c r="J353" i="88"/>
  <c r="J352" i="88"/>
  <c r="J351" i="88"/>
  <c r="J350" i="88"/>
  <c r="J349" i="88"/>
  <c r="J348" i="88"/>
  <c r="J347" i="88"/>
  <c r="J346" i="88"/>
  <c r="J345" i="88"/>
  <c r="J344" i="88"/>
  <c r="J343" i="88"/>
  <c r="J342" i="88"/>
  <c r="J341" i="88"/>
  <c r="J340" i="88"/>
  <c r="J339" i="88"/>
  <c r="J338" i="88"/>
  <c r="J337" i="88"/>
  <c r="J336" i="88"/>
  <c r="J335" i="88"/>
  <c r="J334" i="88"/>
  <c r="J333" i="88"/>
  <c r="J332" i="88"/>
  <c r="J331" i="88"/>
  <c r="J330" i="88"/>
  <c r="J329" i="88"/>
  <c r="J328" i="88"/>
  <c r="J327" i="88"/>
  <c r="J326" i="88"/>
  <c r="J325" i="88"/>
  <c r="J324" i="88"/>
  <c r="J323" i="88"/>
  <c r="J322" i="88"/>
  <c r="J321" i="88"/>
  <c r="J320" i="88"/>
  <c r="J319" i="88"/>
  <c r="J318" i="88"/>
  <c r="J317" i="88"/>
  <c r="J316" i="88"/>
  <c r="J315" i="88"/>
  <c r="J314" i="88"/>
  <c r="J313" i="88"/>
  <c r="J312" i="88"/>
  <c r="J311" i="88"/>
  <c r="J310" i="88"/>
  <c r="J309" i="88"/>
  <c r="J308" i="88"/>
  <c r="J307" i="88"/>
  <c r="J306" i="88"/>
  <c r="J305" i="88"/>
  <c r="J304" i="88"/>
  <c r="J303" i="88"/>
  <c r="J302" i="88"/>
  <c r="J301" i="88"/>
  <c r="J300" i="88"/>
  <c r="J299" i="88"/>
  <c r="J298" i="88"/>
  <c r="J297" i="88"/>
  <c r="J296" i="88"/>
  <c r="J295" i="88"/>
  <c r="J294" i="88"/>
  <c r="J293" i="88"/>
  <c r="J292" i="88"/>
  <c r="J291" i="88"/>
  <c r="J290" i="88"/>
  <c r="J289" i="88"/>
  <c r="J288" i="88"/>
  <c r="J287" i="88"/>
  <c r="J286" i="88"/>
  <c r="J285" i="88"/>
  <c r="J284" i="88"/>
  <c r="J283" i="88"/>
  <c r="J282" i="88"/>
  <c r="J281" i="88"/>
  <c r="J280" i="88"/>
  <c r="J279" i="88"/>
  <c r="J278" i="88"/>
  <c r="J277" i="88"/>
  <c r="J276" i="88"/>
  <c r="J275" i="88"/>
  <c r="J274" i="88"/>
  <c r="J273" i="88"/>
  <c r="J272" i="88"/>
  <c r="J271" i="88"/>
  <c r="J270" i="88"/>
  <c r="J269" i="88"/>
  <c r="J268" i="88"/>
  <c r="J267" i="88"/>
  <c r="J266" i="88"/>
  <c r="J265" i="88"/>
  <c r="J264" i="88"/>
  <c r="J263" i="88"/>
  <c r="J262" i="88"/>
  <c r="J261" i="88"/>
  <c r="J260" i="88"/>
  <c r="J259" i="88"/>
  <c r="J258" i="88"/>
  <c r="J257" i="88"/>
  <c r="J256" i="88"/>
  <c r="J255" i="88"/>
  <c r="J254" i="88"/>
  <c r="J253" i="88"/>
  <c r="J252" i="88"/>
  <c r="J251" i="88"/>
  <c r="J250" i="88"/>
  <c r="J249" i="88"/>
  <c r="J248" i="88"/>
  <c r="J247" i="88"/>
  <c r="J246" i="88"/>
  <c r="J245" i="88"/>
  <c r="J244" i="88"/>
  <c r="J243" i="88"/>
  <c r="J242" i="88"/>
  <c r="J241" i="88"/>
  <c r="J240" i="88"/>
  <c r="J239" i="88"/>
  <c r="J238" i="88"/>
  <c r="J237" i="88"/>
  <c r="J236" i="88"/>
  <c r="J235" i="88"/>
  <c r="J234" i="88"/>
  <c r="J233" i="88"/>
  <c r="J232" i="88"/>
  <c r="J231" i="88"/>
  <c r="J230" i="88"/>
  <c r="J229" i="88"/>
  <c r="J228" i="88"/>
  <c r="J227" i="88"/>
  <c r="J226" i="88"/>
  <c r="J225" i="88"/>
  <c r="J224" i="88"/>
  <c r="J223" i="88"/>
  <c r="J222" i="88"/>
  <c r="J221" i="88"/>
  <c r="J220" i="88"/>
  <c r="J219" i="88"/>
  <c r="J218" i="88"/>
  <c r="J217" i="88"/>
  <c r="J216" i="88"/>
  <c r="J215" i="88"/>
  <c r="J214" i="88"/>
  <c r="J213" i="88"/>
  <c r="J212" i="88"/>
  <c r="J211" i="88"/>
  <c r="J210" i="88"/>
  <c r="J209" i="88"/>
  <c r="J208" i="88"/>
  <c r="J207" i="88"/>
  <c r="J206" i="88"/>
  <c r="J205" i="88"/>
  <c r="J204" i="88"/>
  <c r="J203" i="88"/>
  <c r="J202" i="88"/>
  <c r="J201" i="88"/>
  <c r="J200" i="88"/>
  <c r="J199" i="88"/>
  <c r="J198" i="88"/>
  <c r="J197" i="88"/>
  <c r="J196" i="88"/>
  <c r="J195" i="88"/>
  <c r="J194" i="88"/>
  <c r="J193" i="88"/>
  <c r="J192" i="88"/>
  <c r="J191" i="88"/>
  <c r="J190" i="88"/>
  <c r="J189" i="88"/>
  <c r="J188" i="88"/>
  <c r="J187" i="88"/>
  <c r="J186" i="88"/>
  <c r="J185" i="88"/>
  <c r="J184" i="88"/>
  <c r="J183" i="88"/>
  <c r="J182" i="88"/>
  <c r="J181" i="88"/>
  <c r="J180" i="88"/>
  <c r="J179" i="88"/>
  <c r="J178" i="88"/>
  <c r="J177" i="88"/>
  <c r="J176" i="88"/>
  <c r="J175" i="88"/>
  <c r="J174" i="88"/>
  <c r="J173" i="88"/>
  <c r="J172" i="88"/>
  <c r="J171" i="88"/>
  <c r="J170" i="88"/>
  <c r="J169" i="88"/>
  <c r="J168" i="88"/>
  <c r="J167" i="88"/>
  <c r="J166" i="88"/>
  <c r="J165" i="88"/>
  <c r="J164" i="88"/>
  <c r="J163" i="88"/>
  <c r="J162" i="88"/>
  <c r="J161" i="88"/>
  <c r="J160" i="88"/>
  <c r="J159" i="88"/>
  <c r="J158" i="88"/>
  <c r="J157" i="88"/>
  <c r="J156" i="88"/>
  <c r="J155" i="88"/>
  <c r="J154" i="88"/>
  <c r="J153" i="88"/>
  <c r="J152" i="88"/>
  <c r="J151" i="88"/>
  <c r="J150" i="88"/>
  <c r="J149" i="88"/>
  <c r="J148" i="88"/>
  <c r="J147" i="88"/>
  <c r="J146" i="88"/>
  <c r="J145" i="88"/>
  <c r="J144" i="88"/>
  <c r="J143" i="88"/>
  <c r="J142" i="88"/>
  <c r="J141" i="88"/>
  <c r="J140" i="88"/>
  <c r="J139" i="88"/>
  <c r="J138" i="88"/>
  <c r="J137" i="88"/>
  <c r="J136" i="88"/>
  <c r="J135" i="88"/>
  <c r="J134" i="88"/>
  <c r="J133" i="88"/>
  <c r="J132" i="88"/>
  <c r="J131" i="88"/>
  <c r="J130" i="88"/>
  <c r="J129" i="88"/>
  <c r="J128" i="88"/>
  <c r="J127" i="88"/>
  <c r="J126" i="88"/>
  <c r="J125" i="88"/>
  <c r="J124" i="88"/>
  <c r="J123" i="88"/>
  <c r="J122" i="88"/>
  <c r="J121" i="88"/>
  <c r="J120" i="88"/>
  <c r="J119" i="88"/>
  <c r="J118" i="88"/>
  <c r="J117" i="88"/>
  <c r="J116" i="88"/>
  <c r="J115" i="88"/>
  <c r="J114" i="88"/>
  <c r="J113" i="88"/>
  <c r="J112" i="88"/>
  <c r="J111" i="88"/>
  <c r="J110" i="88"/>
  <c r="J109" i="88"/>
  <c r="J108" i="88"/>
  <c r="J107" i="88"/>
  <c r="J106" i="88"/>
  <c r="J105" i="88"/>
  <c r="J104" i="88"/>
  <c r="J103" i="88"/>
  <c r="J102" i="88"/>
  <c r="J101" i="88"/>
  <c r="J100" i="88"/>
  <c r="J99" i="88"/>
  <c r="J98" i="88"/>
  <c r="J97" i="88"/>
  <c r="J96" i="88"/>
  <c r="J95" i="88"/>
  <c r="J94" i="88"/>
  <c r="J93" i="88"/>
  <c r="J92" i="88"/>
  <c r="J91" i="88"/>
  <c r="J90" i="88"/>
  <c r="J89" i="88"/>
  <c r="J88" i="88"/>
  <c r="J87" i="88"/>
  <c r="J86" i="88"/>
  <c r="J85" i="88"/>
  <c r="J84" i="88"/>
  <c r="J83" i="88"/>
  <c r="J82" i="88"/>
  <c r="J81" i="88"/>
  <c r="J80" i="88"/>
  <c r="J79" i="88"/>
  <c r="J78" i="88"/>
  <c r="J77" i="88"/>
  <c r="J76" i="88"/>
  <c r="J75" i="88"/>
  <c r="J74" i="88"/>
  <c r="J73" i="88"/>
  <c r="J72" i="88"/>
  <c r="J71" i="88"/>
  <c r="J70" i="88"/>
  <c r="J69" i="88"/>
  <c r="J68" i="88"/>
  <c r="J67" i="88"/>
  <c r="J66" i="88"/>
  <c r="J65" i="88"/>
  <c r="J64" i="88"/>
  <c r="J63" i="88"/>
  <c r="J62" i="88"/>
  <c r="J61" i="88"/>
  <c r="J60" i="88"/>
  <c r="J59" i="88"/>
  <c r="J58" i="88"/>
  <c r="J57" i="88"/>
  <c r="J56" i="88"/>
  <c r="J55" i="88"/>
  <c r="J54" i="88"/>
  <c r="J53" i="88"/>
  <c r="J52" i="88"/>
  <c r="J51" i="88"/>
  <c r="J50" i="88"/>
  <c r="J49" i="88"/>
  <c r="J48" i="88"/>
  <c r="J47" i="88"/>
  <c r="J46" i="88"/>
  <c r="J45" i="88"/>
  <c r="J44" i="88"/>
  <c r="J43" i="88"/>
  <c r="J42" i="88"/>
  <c r="J41" i="88"/>
  <c r="J40" i="88"/>
  <c r="J39" i="88"/>
  <c r="J38" i="88"/>
  <c r="J37" i="88"/>
  <c r="J36" i="88"/>
  <c r="J35" i="88"/>
  <c r="J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J10" i="88"/>
  <c r="J9" i="88"/>
  <c r="J8" i="88"/>
  <c r="J7" i="88"/>
  <c r="J6" i="88"/>
  <c r="J5" i="88"/>
  <c r="J4" i="88"/>
  <c r="J3" i="88"/>
  <c r="J2429" i="87"/>
  <c r="J2428" i="87"/>
  <c r="J2427" i="87"/>
  <c r="J2426" i="87"/>
  <c r="J2425" i="87"/>
  <c r="J2424" i="87"/>
  <c r="J2423" i="87"/>
  <c r="J2422" i="87"/>
  <c r="J2421" i="87"/>
  <c r="J2420" i="87"/>
  <c r="J2419" i="87"/>
  <c r="J2418" i="87"/>
  <c r="J2417" i="87"/>
  <c r="J2416" i="87"/>
  <c r="J2415" i="87"/>
  <c r="J2414" i="87"/>
  <c r="J2413" i="87"/>
  <c r="J2412" i="87"/>
  <c r="J2411" i="87"/>
  <c r="J2410" i="87"/>
  <c r="J2409" i="87"/>
  <c r="J2408" i="87"/>
  <c r="J2407" i="87"/>
  <c r="J2406" i="87"/>
  <c r="J2405" i="87"/>
  <c r="J2404" i="87"/>
  <c r="J2403" i="87"/>
  <c r="J2402" i="87"/>
  <c r="J2401" i="87"/>
  <c r="J2400" i="87"/>
  <c r="J2399" i="87"/>
  <c r="J2398" i="87"/>
  <c r="J2397" i="87"/>
  <c r="J2396" i="87"/>
  <c r="J2395" i="87"/>
  <c r="J2394" i="87"/>
  <c r="J2393" i="87"/>
  <c r="J2392" i="87"/>
  <c r="J2391" i="87"/>
  <c r="J2390" i="87"/>
  <c r="J2389" i="87"/>
  <c r="J2388" i="87"/>
  <c r="J2387" i="87"/>
  <c r="J2386" i="87"/>
  <c r="J2385" i="87"/>
  <c r="J2384" i="87"/>
  <c r="J2383" i="87"/>
  <c r="J2382" i="87"/>
  <c r="J2381" i="87"/>
  <c r="J2380" i="87"/>
  <c r="J2379" i="87"/>
  <c r="J2378" i="87"/>
  <c r="J2377" i="87"/>
  <c r="J2376" i="87"/>
  <c r="J2375" i="87"/>
  <c r="J2374" i="87"/>
  <c r="J2373" i="87"/>
  <c r="J2372" i="87"/>
  <c r="J2371" i="87"/>
  <c r="J2370" i="87"/>
  <c r="J2369" i="87"/>
  <c r="J2368" i="87"/>
  <c r="J2367" i="87"/>
  <c r="J2366" i="87"/>
  <c r="J2365" i="87"/>
  <c r="J2364" i="87"/>
  <c r="J2363" i="87"/>
  <c r="J2362" i="87"/>
  <c r="J2361" i="87"/>
  <c r="J2360" i="87"/>
  <c r="J2359" i="87"/>
  <c r="J2358" i="87"/>
  <c r="J2357" i="87"/>
  <c r="J2356" i="87"/>
  <c r="J2355" i="87"/>
  <c r="J2354" i="87"/>
  <c r="J2353" i="87"/>
  <c r="J2352" i="87"/>
  <c r="J2351" i="87"/>
  <c r="J2350" i="87"/>
  <c r="J2349" i="87"/>
  <c r="J2348" i="87"/>
  <c r="J2347" i="87"/>
  <c r="J2346" i="87"/>
  <c r="J2345" i="87"/>
  <c r="J2344" i="87"/>
  <c r="J2343" i="87"/>
  <c r="J2342" i="87"/>
  <c r="J2341" i="87"/>
  <c r="J2340" i="87"/>
  <c r="J2339" i="87"/>
  <c r="J2338" i="87"/>
  <c r="J2337" i="87"/>
  <c r="J2336" i="87"/>
  <c r="J2335" i="87"/>
  <c r="J2334" i="87"/>
  <c r="J2333" i="87"/>
  <c r="J2332" i="87"/>
  <c r="J2331" i="87"/>
  <c r="J2330" i="87"/>
  <c r="J2329" i="87"/>
  <c r="J2328" i="87"/>
  <c r="J2327" i="87"/>
  <c r="J2326" i="87"/>
  <c r="J2325" i="87"/>
  <c r="J2324" i="87"/>
  <c r="J2323" i="87"/>
  <c r="J2322" i="87"/>
  <c r="J2321" i="87"/>
  <c r="J2320" i="87"/>
  <c r="J2319" i="87"/>
  <c r="J2318" i="87"/>
  <c r="J2317" i="87"/>
  <c r="J2316" i="87"/>
  <c r="J2315" i="87"/>
  <c r="J2314" i="87"/>
  <c r="J2313" i="87"/>
  <c r="J2312" i="87"/>
  <c r="J2311" i="87"/>
  <c r="J2310" i="87"/>
  <c r="J2309" i="87"/>
  <c r="J2308" i="87"/>
  <c r="J2307" i="87"/>
  <c r="J2306" i="87"/>
  <c r="J2305" i="87"/>
  <c r="J2304" i="87"/>
  <c r="J2303" i="87"/>
  <c r="J2302" i="87"/>
  <c r="J2301" i="87"/>
  <c r="J2300" i="87"/>
  <c r="J2299" i="87"/>
  <c r="J2298" i="87"/>
  <c r="J2297" i="87"/>
  <c r="J2296" i="87"/>
  <c r="J2295" i="87"/>
  <c r="J2294" i="87"/>
  <c r="J2293" i="87"/>
  <c r="J2292" i="87"/>
  <c r="J2291" i="87"/>
  <c r="J2290" i="87"/>
  <c r="J2289" i="87"/>
  <c r="J2288" i="87"/>
  <c r="J2287" i="87"/>
  <c r="J2286" i="87"/>
  <c r="J2285" i="87"/>
  <c r="J2284" i="87"/>
  <c r="J2283" i="87"/>
  <c r="J2282" i="87"/>
  <c r="J2281" i="87"/>
  <c r="J2280" i="87"/>
  <c r="J2279" i="87"/>
  <c r="J2278" i="87"/>
  <c r="J2277" i="87"/>
  <c r="J2276" i="87"/>
  <c r="J2275" i="87"/>
  <c r="J2274" i="87"/>
  <c r="J2273" i="87"/>
  <c r="J2272" i="87"/>
  <c r="J2271" i="87"/>
  <c r="J2270" i="87"/>
  <c r="J2269" i="87"/>
  <c r="J2268" i="87"/>
  <c r="J2267" i="87"/>
  <c r="J2266" i="87"/>
  <c r="J2265" i="87"/>
  <c r="J2264" i="87"/>
  <c r="J2263" i="87"/>
  <c r="J2262" i="87"/>
  <c r="J2261" i="87"/>
  <c r="J2260" i="87"/>
  <c r="J2259" i="87"/>
  <c r="J2258" i="87"/>
  <c r="J2257" i="87"/>
  <c r="J2256" i="87"/>
  <c r="J2255" i="87"/>
  <c r="J2254" i="87"/>
  <c r="J2253" i="87"/>
  <c r="J2252" i="87"/>
  <c r="J2251" i="87"/>
  <c r="J2250" i="87"/>
  <c r="J2249" i="87"/>
  <c r="J2248" i="87"/>
  <c r="J2247" i="87"/>
  <c r="J2246" i="87"/>
  <c r="J2245" i="87"/>
  <c r="J2244" i="87"/>
  <c r="J2243" i="87"/>
  <c r="J2242" i="87"/>
  <c r="J2241" i="87"/>
  <c r="J2240" i="87"/>
  <c r="J2239" i="87"/>
  <c r="J2238" i="87"/>
  <c r="J2237" i="87"/>
  <c r="J2236" i="87"/>
  <c r="J2235" i="87"/>
  <c r="J2234" i="87"/>
  <c r="J2233" i="87"/>
  <c r="J2232" i="87"/>
  <c r="J2231" i="87"/>
  <c r="J2230" i="87"/>
  <c r="J2229" i="87"/>
  <c r="J2228" i="87"/>
  <c r="J2227" i="87"/>
  <c r="J2226" i="87"/>
  <c r="J2225" i="87"/>
  <c r="J2224" i="87"/>
  <c r="J2223" i="87"/>
  <c r="J2222" i="87"/>
  <c r="J2221" i="87"/>
  <c r="J2220" i="87"/>
  <c r="J2219" i="87"/>
  <c r="J2218" i="87"/>
  <c r="J2217" i="87"/>
  <c r="J2216" i="87"/>
  <c r="J2215" i="87"/>
  <c r="J2214" i="87"/>
  <c r="J2213" i="87"/>
  <c r="J2212" i="87"/>
  <c r="J2211" i="87"/>
  <c r="J2210" i="87"/>
  <c r="J2209" i="87"/>
  <c r="J2208" i="87"/>
  <c r="J2207" i="87"/>
  <c r="J2206" i="87"/>
  <c r="J2205" i="87"/>
  <c r="J2204" i="87"/>
  <c r="J2203" i="87"/>
  <c r="J2202" i="87"/>
  <c r="J2201" i="87"/>
  <c r="J2200" i="87"/>
  <c r="J2199" i="87"/>
  <c r="J2198" i="87"/>
  <c r="J2197" i="87"/>
  <c r="J2196" i="87"/>
  <c r="J2195" i="87"/>
  <c r="J2194" i="87"/>
  <c r="J2193" i="87"/>
  <c r="J2192" i="87"/>
  <c r="J2191" i="87"/>
  <c r="J2190" i="87"/>
  <c r="J2189" i="87"/>
  <c r="J2188" i="87"/>
  <c r="J2187" i="87"/>
  <c r="J2186" i="87"/>
  <c r="J2185" i="87"/>
  <c r="J2184" i="87"/>
  <c r="J2183" i="87"/>
  <c r="J2182" i="87"/>
  <c r="J2181" i="87"/>
  <c r="J2180" i="87"/>
  <c r="J2179" i="87"/>
  <c r="J2178" i="87"/>
  <c r="J2177" i="87"/>
  <c r="J2176" i="87"/>
  <c r="J2175" i="87"/>
  <c r="J2174" i="87"/>
  <c r="J2173" i="87"/>
  <c r="J2172" i="87"/>
  <c r="J2171" i="87"/>
  <c r="J2170" i="87"/>
  <c r="J2169" i="87"/>
  <c r="J2168" i="87"/>
  <c r="J2167" i="87"/>
  <c r="J2166" i="87"/>
  <c r="J2165" i="87"/>
  <c r="J2164" i="87"/>
  <c r="J2163" i="87"/>
  <c r="J2162" i="87"/>
  <c r="J2161" i="87"/>
  <c r="J2160" i="87"/>
  <c r="J2159" i="87"/>
  <c r="J2158" i="87"/>
  <c r="J2157" i="87"/>
  <c r="J2156" i="87"/>
  <c r="J2155" i="87"/>
  <c r="J2154" i="87"/>
  <c r="J2153" i="87"/>
  <c r="J2152" i="87"/>
  <c r="J2151" i="87"/>
  <c r="J2150" i="87"/>
  <c r="J2149" i="87"/>
  <c r="J2148" i="87"/>
  <c r="J2147" i="87"/>
  <c r="J2146" i="87"/>
  <c r="J2145" i="87"/>
  <c r="J2144" i="87"/>
  <c r="J2143" i="87"/>
  <c r="J2142" i="87"/>
  <c r="J2141" i="87"/>
  <c r="J2140" i="87"/>
  <c r="J2139" i="87"/>
  <c r="J2138" i="87"/>
  <c r="J2137" i="87"/>
  <c r="J2136" i="87"/>
  <c r="J2135" i="87"/>
  <c r="J2134" i="87"/>
  <c r="J2133" i="87"/>
  <c r="J2132" i="87"/>
  <c r="J2131" i="87"/>
  <c r="J2130" i="87"/>
  <c r="J2129" i="87"/>
  <c r="J2128" i="87"/>
  <c r="J2127" i="87"/>
  <c r="J2126" i="87"/>
  <c r="J2125" i="87"/>
  <c r="J2124" i="87"/>
  <c r="J2123" i="87"/>
  <c r="J2122" i="87"/>
  <c r="J2121" i="87"/>
  <c r="J2120" i="87"/>
  <c r="J2119" i="87"/>
  <c r="J2118" i="87"/>
  <c r="J2117" i="87"/>
  <c r="J2116" i="87"/>
  <c r="J2115" i="87"/>
  <c r="J2114" i="87"/>
  <c r="J2113" i="87"/>
  <c r="J2112" i="87"/>
  <c r="J2111" i="87"/>
  <c r="J2110" i="87"/>
  <c r="J2109" i="87"/>
  <c r="J2108" i="87"/>
  <c r="J2107" i="87"/>
  <c r="J2106" i="87"/>
  <c r="J2105" i="87"/>
  <c r="J2104" i="87"/>
  <c r="J2103" i="87"/>
  <c r="J2102" i="87"/>
  <c r="J2101" i="87"/>
  <c r="J2100" i="87"/>
  <c r="J2099" i="87"/>
  <c r="J2098" i="87"/>
  <c r="J2097" i="87"/>
  <c r="J2096" i="87"/>
  <c r="J2095" i="87"/>
  <c r="J2094" i="87"/>
  <c r="J2093" i="87"/>
  <c r="J2092" i="87"/>
  <c r="J2091" i="87"/>
  <c r="J2090" i="87"/>
  <c r="J2089" i="87"/>
  <c r="J2088" i="87"/>
  <c r="J2087" i="87"/>
  <c r="J2086" i="87"/>
  <c r="J2085" i="87"/>
  <c r="J2084" i="87"/>
  <c r="J2083" i="87"/>
  <c r="J2082" i="87"/>
  <c r="J2081" i="87"/>
  <c r="J2080" i="87"/>
  <c r="J2079" i="87"/>
  <c r="J2078" i="87"/>
  <c r="J2077" i="87"/>
  <c r="J2076" i="87"/>
  <c r="J2075" i="87"/>
  <c r="J2074" i="87"/>
  <c r="J2073" i="87"/>
  <c r="J2072" i="87"/>
  <c r="J2071" i="87"/>
  <c r="J2070" i="87"/>
  <c r="J2069" i="87"/>
  <c r="J2068" i="87"/>
  <c r="J2067" i="87"/>
  <c r="J2066" i="87"/>
  <c r="J2065" i="87"/>
  <c r="J2064" i="87"/>
  <c r="J2063" i="87"/>
  <c r="J2062" i="87"/>
  <c r="J2061" i="87"/>
  <c r="J2060" i="87"/>
  <c r="J2059" i="87"/>
  <c r="J2058" i="87"/>
  <c r="J2057" i="87"/>
  <c r="J2056" i="87"/>
  <c r="J2055" i="87"/>
  <c r="J2054" i="87"/>
  <c r="J2053" i="87"/>
  <c r="J2052" i="87"/>
  <c r="J2051" i="87"/>
  <c r="J2050" i="87"/>
  <c r="J2049" i="87"/>
  <c r="J2048" i="87"/>
  <c r="J2047" i="87"/>
  <c r="J2046" i="87"/>
  <c r="J2045" i="87"/>
  <c r="J2044" i="87"/>
  <c r="J2043" i="87"/>
  <c r="J2042" i="87"/>
  <c r="J2041" i="87"/>
  <c r="J2040" i="87"/>
  <c r="J2039" i="87"/>
  <c r="J2038" i="87"/>
  <c r="J2037" i="87"/>
  <c r="J2036" i="87"/>
  <c r="J2035" i="87"/>
  <c r="J2034" i="87"/>
  <c r="J2033" i="87"/>
  <c r="J2032" i="87"/>
  <c r="J2031" i="87"/>
  <c r="J2030" i="87"/>
  <c r="J2029" i="87"/>
  <c r="J2028" i="87"/>
  <c r="J2027" i="87"/>
  <c r="J2026" i="87"/>
  <c r="J2025" i="87"/>
  <c r="J2024" i="87"/>
  <c r="J2023" i="87"/>
  <c r="J2022" i="87"/>
  <c r="J2021" i="87"/>
  <c r="J2020" i="87"/>
  <c r="J2019" i="87"/>
  <c r="J2018" i="87"/>
  <c r="J2017" i="87"/>
  <c r="J2016" i="87"/>
  <c r="J2015" i="87"/>
  <c r="J2014" i="87"/>
  <c r="J2013" i="87"/>
  <c r="J2012" i="87"/>
  <c r="J2011" i="87"/>
  <c r="J2010" i="87"/>
  <c r="J2009" i="87"/>
  <c r="J2008" i="87"/>
  <c r="J2007" i="87"/>
  <c r="J2006" i="87"/>
  <c r="J2005" i="87"/>
  <c r="J2004" i="87"/>
  <c r="J2003" i="87"/>
  <c r="J2002" i="87"/>
  <c r="J2001" i="87"/>
  <c r="J2000" i="87"/>
  <c r="J1999" i="87"/>
  <c r="J1998" i="87"/>
  <c r="J1997" i="87"/>
  <c r="J1996" i="87"/>
  <c r="J1995" i="87"/>
  <c r="J1994" i="87"/>
  <c r="J1993" i="87"/>
  <c r="J1992" i="87"/>
  <c r="J1991" i="87"/>
  <c r="J1990" i="87"/>
  <c r="J1989" i="87"/>
  <c r="J1988" i="87"/>
  <c r="J1987" i="87"/>
  <c r="J1986" i="87"/>
  <c r="J1985" i="87"/>
  <c r="J1984" i="87"/>
  <c r="J1983" i="87"/>
  <c r="J1982" i="87"/>
  <c r="J1981" i="87"/>
  <c r="J1980" i="87"/>
  <c r="J1979" i="87"/>
  <c r="J1978" i="87"/>
  <c r="J1977" i="87"/>
  <c r="J1976" i="87"/>
  <c r="J1975" i="87"/>
  <c r="J1974" i="87"/>
  <c r="J1973" i="87"/>
  <c r="J1972" i="87"/>
  <c r="J1971" i="87"/>
  <c r="J1970" i="87"/>
  <c r="J1969" i="87"/>
  <c r="J1968" i="87"/>
  <c r="J1967" i="87"/>
  <c r="J1966" i="87"/>
  <c r="J1965" i="87"/>
  <c r="J1964" i="87"/>
  <c r="J1963" i="87"/>
  <c r="J1962" i="87"/>
  <c r="J1961" i="87"/>
  <c r="J1960" i="87"/>
  <c r="J1959" i="87"/>
  <c r="J1958" i="87"/>
  <c r="J1957" i="87"/>
  <c r="J1956" i="87"/>
  <c r="J1955" i="87"/>
  <c r="J1954" i="87"/>
  <c r="J1953" i="87"/>
  <c r="J1952" i="87"/>
  <c r="J1951" i="87"/>
  <c r="J1950" i="87"/>
  <c r="J1949" i="87"/>
  <c r="J1948" i="87"/>
  <c r="J1947" i="87"/>
  <c r="J1946" i="87"/>
  <c r="J1945" i="87"/>
  <c r="J1944" i="87"/>
  <c r="J1943" i="87"/>
  <c r="J1942" i="87"/>
  <c r="J1941" i="87"/>
  <c r="J1940" i="87"/>
  <c r="J1939" i="87"/>
  <c r="J1938" i="87"/>
  <c r="J1937" i="87"/>
  <c r="J1936" i="87"/>
  <c r="J1935" i="87"/>
  <c r="J1934" i="87"/>
  <c r="J1933" i="87"/>
  <c r="J1932" i="87"/>
  <c r="J1931" i="87"/>
  <c r="J1930" i="87"/>
  <c r="J1929" i="87"/>
  <c r="J1928" i="87"/>
  <c r="J1927" i="87"/>
  <c r="J1926" i="87"/>
  <c r="J1925" i="87"/>
  <c r="J1924" i="87"/>
  <c r="J1923" i="87"/>
  <c r="J1922" i="87"/>
  <c r="J1921" i="87"/>
  <c r="J1920" i="87"/>
  <c r="J1919" i="87"/>
  <c r="J1918" i="87"/>
  <c r="J1917" i="87"/>
  <c r="J1916" i="87"/>
  <c r="J1915" i="87"/>
  <c r="J1914" i="87"/>
  <c r="J1913" i="87"/>
  <c r="J1912" i="87"/>
  <c r="J1911" i="87"/>
  <c r="J1910" i="87"/>
  <c r="J1909" i="87"/>
  <c r="J1908" i="87"/>
  <c r="J1907" i="87"/>
  <c r="J1906" i="87"/>
  <c r="J1905" i="87"/>
  <c r="J1904" i="87"/>
  <c r="J1903" i="87"/>
  <c r="J1902" i="87"/>
  <c r="J1901" i="87"/>
  <c r="J1900" i="87"/>
  <c r="J1899" i="87"/>
  <c r="J1898" i="87"/>
  <c r="J1897" i="87"/>
  <c r="J1896" i="87"/>
  <c r="J1895" i="87"/>
  <c r="J1894" i="87"/>
  <c r="J1893" i="87"/>
  <c r="J1892" i="87"/>
  <c r="J1891" i="87"/>
  <c r="J1890" i="87"/>
  <c r="J1889" i="87"/>
  <c r="J1888" i="87"/>
  <c r="J1887" i="87"/>
  <c r="J1886" i="87"/>
  <c r="J1885" i="87"/>
  <c r="J1884" i="87"/>
  <c r="J1883" i="87"/>
  <c r="J1882" i="87"/>
  <c r="J1881" i="87"/>
  <c r="J1880" i="87"/>
  <c r="J1879" i="87"/>
  <c r="J1878" i="87"/>
  <c r="J1877" i="87"/>
  <c r="J1876" i="87"/>
  <c r="J1875" i="87"/>
  <c r="J1874" i="87"/>
  <c r="J1873" i="87"/>
  <c r="J1872" i="87"/>
  <c r="J1871" i="87"/>
  <c r="J1870" i="87"/>
  <c r="J1869" i="87"/>
  <c r="J1868" i="87"/>
  <c r="J1867" i="87"/>
  <c r="J1866" i="87"/>
  <c r="J1865" i="87"/>
  <c r="J1864" i="87"/>
  <c r="J1863" i="87"/>
  <c r="J1862" i="87"/>
  <c r="J1861" i="87"/>
  <c r="J1860" i="87"/>
  <c r="J1859" i="87"/>
  <c r="J1858" i="87"/>
  <c r="J1857" i="87"/>
  <c r="J1856" i="87"/>
  <c r="J1855" i="87"/>
  <c r="J1854" i="87"/>
  <c r="J1853" i="87"/>
  <c r="J1852" i="87"/>
  <c r="J1851" i="87"/>
  <c r="J1850" i="87"/>
  <c r="J1849" i="87"/>
  <c r="J1848" i="87"/>
  <c r="J1847" i="87"/>
  <c r="J1846" i="87"/>
  <c r="J1845" i="87"/>
  <c r="J1844" i="87"/>
  <c r="J1843" i="87"/>
  <c r="J1842" i="87"/>
  <c r="J1841" i="87"/>
  <c r="J1840" i="87"/>
  <c r="J1839" i="87"/>
  <c r="J1838" i="87"/>
  <c r="J1837" i="87"/>
  <c r="J1836" i="87"/>
  <c r="J1835" i="87"/>
  <c r="J1834" i="87"/>
  <c r="J1833" i="87"/>
  <c r="J1832" i="87"/>
  <c r="J1831" i="87"/>
  <c r="J1830" i="87"/>
  <c r="J1829" i="87"/>
  <c r="J1828" i="87"/>
  <c r="J1827" i="87"/>
  <c r="J1826" i="87"/>
  <c r="J1825" i="87"/>
  <c r="J1824" i="87"/>
  <c r="J1823" i="87"/>
  <c r="J1822" i="87"/>
  <c r="J1821" i="87"/>
  <c r="J1820" i="87"/>
  <c r="J1819" i="87"/>
  <c r="J1818" i="87"/>
  <c r="J1817" i="87"/>
  <c r="J1816" i="87"/>
  <c r="J1815" i="87"/>
  <c r="J1814" i="87"/>
  <c r="J1813" i="87"/>
  <c r="J1812" i="87"/>
  <c r="J1811" i="87"/>
  <c r="J1810" i="87"/>
  <c r="J1809" i="87"/>
  <c r="J1808" i="87"/>
  <c r="J1807" i="87"/>
  <c r="J1806" i="87"/>
  <c r="J1805" i="87"/>
  <c r="J1804" i="87"/>
  <c r="J1803" i="87"/>
  <c r="J1802" i="87"/>
  <c r="J1801" i="87"/>
  <c r="J1800" i="87"/>
  <c r="J1799" i="87"/>
  <c r="J1798" i="87"/>
  <c r="J1797" i="87"/>
  <c r="J1796" i="87"/>
  <c r="J1795" i="87"/>
  <c r="J1794" i="87"/>
  <c r="J1793" i="87"/>
  <c r="J1792" i="87"/>
  <c r="J1791" i="87"/>
  <c r="J1790" i="87"/>
  <c r="J1789" i="87"/>
  <c r="J1788" i="87"/>
  <c r="J1787" i="87"/>
  <c r="J1786" i="87"/>
  <c r="J1785" i="87"/>
  <c r="J1784" i="87"/>
  <c r="J1783" i="87"/>
  <c r="J1782" i="87"/>
  <c r="J1781" i="87"/>
  <c r="J1780" i="87"/>
  <c r="J1779" i="87"/>
  <c r="J1778" i="87"/>
  <c r="J1777" i="87"/>
  <c r="J1776" i="87"/>
  <c r="J1775" i="87"/>
  <c r="J1774" i="87"/>
  <c r="J1773" i="87"/>
  <c r="J1772" i="87"/>
  <c r="J1771" i="87"/>
  <c r="J1770" i="87"/>
  <c r="J1769" i="87"/>
  <c r="J1768" i="87"/>
  <c r="J1767" i="87"/>
  <c r="J1766" i="87"/>
  <c r="J1765" i="87"/>
  <c r="J1764" i="87"/>
  <c r="J1763" i="87"/>
  <c r="J1762" i="87"/>
  <c r="J1761" i="87"/>
  <c r="J1760" i="87"/>
  <c r="J1759" i="87"/>
  <c r="J1758" i="87"/>
  <c r="J1757" i="87"/>
  <c r="J1756" i="87"/>
  <c r="J1755" i="87"/>
  <c r="J1754" i="87"/>
  <c r="J1753" i="87"/>
  <c r="J1752" i="87"/>
  <c r="J1751" i="87"/>
  <c r="J1750" i="87"/>
  <c r="J1749" i="87"/>
  <c r="J1748" i="87"/>
  <c r="J1747" i="87"/>
  <c r="J1746" i="87"/>
  <c r="J1745" i="87"/>
  <c r="J1744" i="87"/>
  <c r="J1743" i="87"/>
  <c r="J1742" i="87"/>
  <c r="J1741" i="87"/>
  <c r="J1740" i="87"/>
  <c r="J1739" i="87"/>
  <c r="J1738" i="87"/>
  <c r="J1737" i="87"/>
  <c r="J1736" i="87"/>
  <c r="J1735" i="87"/>
  <c r="J1734" i="87"/>
  <c r="J1733" i="87"/>
  <c r="J1732" i="87"/>
  <c r="J1731" i="87"/>
  <c r="J1730" i="87"/>
  <c r="J1729" i="87"/>
  <c r="J1728" i="87"/>
  <c r="J1727" i="87"/>
  <c r="J1726" i="87"/>
  <c r="J1725" i="87"/>
  <c r="J1724" i="87"/>
  <c r="J1723" i="87"/>
  <c r="J1722" i="87"/>
  <c r="J1721" i="87"/>
  <c r="J1720" i="87"/>
  <c r="J1719" i="87"/>
  <c r="J1718" i="87"/>
  <c r="J1717" i="87"/>
  <c r="J1716" i="87"/>
  <c r="J1715" i="87"/>
  <c r="J1714" i="87"/>
  <c r="J1713" i="87"/>
  <c r="J1712" i="87"/>
  <c r="J1711" i="87"/>
  <c r="J1710" i="87"/>
  <c r="J1709" i="87"/>
  <c r="J1708" i="87"/>
  <c r="J1707" i="87"/>
  <c r="J1706" i="87"/>
  <c r="J1705" i="87"/>
  <c r="J1704" i="87"/>
  <c r="J1703" i="87"/>
  <c r="J1702" i="87"/>
  <c r="J1701" i="87"/>
  <c r="J1700" i="87"/>
  <c r="J1699" i="87"/>
  <c r="J1698" i="87"/>
  <c r="J1697" i="87"/>
  <c r="J1696" i="87"/>
  <c r="J1695" i="87"/>
  <c r="J1694" i="87"/>
  <c r="J1693" i="87"/>
  <c r="J1692" i="87"/>
  <c r="J1691" i="87"/>
  <c r="J1690" i="87"/>
  <c r="J1689" i="87"/>
  <c r="J1688" i="87"/>
  <c r="J1687" i="87"/>
  <c r="J1686" i="87"/>
  <c r="J1685" i="87"/>
  <c r="J1684" i="87"/>
  <c r="J1683" i="87"/>
  <c r="J1682" i="87"/>
  <c r="J1681" i="87"/>
  <c r="J1680" i="87"/>
  <c r="J1679" i="87"/>
  <c r="J1678" i="87"/>
  <c r="J1677" i="87"/>
  <c r="J1676" i="87"/>
  <c r="J1675" i="87"/>
  <c r="J1674" i="87"/>
  <c r="J1673" i="87"/>
  <c r="J1672" i="87"/>
  <c r="J1671" i="87"/>
  <c r="J1670" i="87"/>
  <c r="J1669" i="87"/>
  <c r="J1668" i="87"/>
  <c r="J1667" i="87"/>
  <c r="J1666" i="87"/>
  <c r="J1665" i="87"/>
  <c r="J1664" i="87"/>
  <c r="J1663" i="87"/>
  <c r="J1662" i="87"/>
  <c r="J1661" i="87"/>
  <c r="J1660" i="87"/>
  <c r="J1659" i="87"/>
  <c r="J1658" i="87"/>
  <c r="J1657" i="87"/>
  <c r="J1656" i="87"/>
  <c r="J1655" i="87"/>
  <c r="J1654" i="87"/>
  <c r="J1653" i="87"/>
  <c r="J1652" i="87"/>
  <c r="J1651" i="87"/>
  <c r="J1650" i="87"/>
  <c r="J1649" i="87"/>
  <c r="J1648" i="87"/>
  <c r="J1647" i="87"/>
  <c r="J1646" i="87"/>
  <c r="J1645" i="87"/>
  <c r="J1644" i="87"/>
  <c r="J1643" i="87"/>
  <c r="J1642" i="87"/>
  <c r="J1641" i="87"/>
  <c r="J1640" i="87"/>
  <c r="J1639" i="87"/>
  <c r="J1638" i="87"/>
  <c r="J1637" i="87"/>
  <c r="J1636" i="87"/>
  <c r="J1635" i="87"/>
  <c r="J1634" i="87"/>
  <c r="J1633" i="87"/>
  <c r="J1632" i="87"/>
  <c r="J1631" i="87"/>
  <c r="J1630" i="87"/>
  <c r="J1629" i="87"/>
  <c r="J1628" i="87"/>
  <c r="J1627" i="87"/>
  <c r="J1626" i="87"/>
  <c r="J1625" i="87"/>
  <c r="J1624" i="87"/>
  <c r="J1623" i="87"/>
  <c r="J1622" i="87"/>
  <c r="J1621" i="87"/>
  <c r="J1620" i="87"/>
  <c r="J1619" i="87"/>
  <c r="J1618" i="87"/>
  <c r="J1617" i="87"/>
  <c r="J1616" i="87"/>
  <c r="J1615" i="87"/>
  <c r="J1614" i="87"/>
  <c r="J1613" i="87"/>
  <c r="J1612" i="87"/>
  <c r="J1611" i="87"/>
  <c r="J1610" i="87"/>
  <c r="J1609" i="87"/>
  <c r="J1608" i="87"/>
  <c r="J1607" i="87"/>
  <c r="J1606" i="87"/>
  <c r="J1605" i="87"/>
  <c r="J1604" i="87"/>
  <c r="J1603" i="87"/>
  <c r="J1602" i="87"/>
  <c r="J1601" i="87"/>
  <c r="J1600" i="87"/>
  <c r="J1599" i="87"/>
  <c r="J1598" i="87"/>
  <c r="J1597" i="87"/>
  <c r="J1596" i="87"/>
  <c r="J1595" i="87"/>
  <c r="J1594" i="87"/>
  <c r="J1593" i="87"/>
  <c r="J1592" i="87"/>
  <c r="J1591" i="87"/>
  <c r="J1590" i="87"/>
  <c r="J1589" i="87"/>
  <c r="J1588" i="87"/>
  <c r="J1587" i="87"/>
  <c r="J1586" i="87"/>
  <c r="J1585" i="87"/>
  <c r="J1584" i="87"/>
  <c r="J1583" i="87"/>
  <c r="J1582" i="87"/>
  <c r="J1581" i="87"/>
  <c r="J1580" i="87"/>
  <c r="J1579" i="87"/>
  <c r="J1578" i="87"/>
  <c r="J1577" i="87"/>
  <c r="J1576" i="87"/>
  <c r="J1575" i="87"/>
  <c r="J1574" i="87"/>
  <c r="J1573" i="87"/>
  <c r="J1572" i="87"/>
  <c r="J1571" i="87"/>
  <c r="J1570" i="87"/>
  <c r="J1569" i="87"/>
  <c r="J1568" i="87"/>
  <c r="J1567" i="87"/>
  <c r="J1566" i="87"/>
  <c r="J1565" i="87"/>
  <c r="J1564" i="87"/>
  <c r="J1563" i="87"/>
  <c r="J1562" i="87"/>
  <c r="J1561" i="87"/>
  <c r="J1560" i="87"/>
  <c r="J1559" i="87"/>
  <c r="J1558" i="87"/>
  <c r="J1557" i="87"/>
  <c r="J1556" i="87"/>
  <c r="J1555" i="87"/>
  <c r="J1554" i="87"/>
  <c r="J1553" i="87"/>
  <c r="J1552" i="87"/>
  <c r="J1551" i="87"/>
  <c r="J1550" i="87"/>
  <c r="J1549" i="87"/>
  <c r="J1548" i="87"/>
  <c r="J1547" i="87"/>
  <c r="J1546" i="87"/>
  <c r="J1545" i="87"/>
  <c r="J1544" i="87"/>
  <c r="J1543" i="87"/>
  <c r="J1542" i="87"/>
  <c r="J1541" i="87"/>
  <c r="J1540" i="87"/>
  <c r="J1539" i="87"/>
  <c r="J1538" i="87"/>
  <c r="J1537" i="87"/>
  <c r="J1536" i="87"/>
  <c r="J1535" i="87"/>
  <c r="J1534" i="87"/>
  <c r="J1533" i="87"/>
  <c r="J1532" i="87"/>
  <c r="J1531" i="87"/>
  <c r="J1530" i="87"/>
  <c r="J1529" i="87"/>
  <c r="J1528" i="87"/>
  <c r="J1527" i="87"/>
  <c r="J1526" i="87"/>
  <c r="J1525" i="87"/>
  <c r="J1524" i="87"/>
  <c r="J1523" i="87"/>
  <c r="J1522" i="87"/>
  <c r="J1521" i="87"/>
  <c r="J1520" i="87"/>
  <c r="J1519" i="87"/>
  <c r="J1518" i="87"/>
  <c r="J1517" i="87"/>
  <c r="J1516" i="87"/>
  <c r="J1515" i="87"/>
  <c r="J1514" i="87"/>
  <c r="J1513" i="87"/>
  <c r="J1512" i="87"/>
  <c r="J1511" i="87"/>
  <c r="J1510" i="87"/>
  <c r="J1509" i="87"/>
  <c r="J1508" i="87"/>
  <c r="J1507" i="87"/>
  <c r="J1506" i="87"/>
  <c r="J1505" i="87"/>
  <c r="J1504" i="87"/>
  <c r="J1503" i="87"/>
  <c r="J1502" i="87"/>
  <c r="J1501" i="87"/>
  <c r="J1500" i="87"/>
  <c r="J1499" i="87"/>
  <c r="J1498" i="87"/>
  <c r="J1497" i="87"/>
  <c r="J1496" i="87"/>
  <c r="J1495" i="87"/>
  <c r="J1494" i="87"/>
  <c r="J1493" i="87"/>
  <c r="J1492" i="87"/>
  <c r="J1491" i="87"/>
  <c r="J1490" i="87"/>
  <c r="J1489" i="87"/>
  <c r="J1488" i="87"/>
  <c r="J1487" i="87"/>
  <c r="J1486" i="87"/>
  <c r="J1485" i="87"/>
  <c r="J1484" i="87"/>
  <c r="J1483" i="87"/>
  <c r="J1482" i="87"/>
  <c r="J1481" i="87"/>
  <c r="J1480" i="87"/>
  <c r="J1479" i="87"/>
  <c r="J1478" i="87"/>
  <c r="J1477" i="87"/>
  <c r="J1476" i="87"/>
  <c r="J1475" i="87"/>
  <c r="J1474" i="87"/>
  <c r="J1473" i="87"/>
  <c r="J1472" i="87"/>
  <c r="J1471" i="87"/>
  <c r="J1470" i="87"/>
  <c r="J1469" i="87"/>
  <c r="J1468" i="87"/>
  <c r="J1467" i="87"/>
  <c r="J1466" i="87"/>
  <c r="J1465" i="87"/>
  <c r="J1464" i="87"/>
  <c r="J1463" i="87"/>
  <c r="J1462" i="87"/>
  <c r="J1461" i="87"/>
  <c r="J1460" i="87"/>
  <c r="J1459" i="87"/>
  <c r="J1458" i="87"/>
  <c r="J1457" i="87"/>
  <c r="J1456" i="87"/>
  <c r="J1455" i="87"/>
  <c r="J1454" i="87"/>
  <c r="J1453" i="87"/>
  <c r="J1452" i="87"/>
  <c r="J1451" i="87"/>
  <c r="J1450" i="87"/>
  <c r="J1449" i="87"/>
  <c r="J1448" i="87"/>
  <c r="J1447" i="87"/>
  <c r="J1446" i="87"/>
  <c r="J1445" i="87"/>
  <c r="J1444" i="87"/>
  <c r="J1443" i="87"/>
  <c r="J1442" i="87"/>
  <c r="J1441" i="87"/>
  <c r="J1440" i="87"/>
  <c r="J1439" i="87"/>
  <c r="J1438" i="87"/>
  <c r="J1437" i="87"/>
  <c r="J1436" i="87"/>
  <c r="J1435" i="87"/>
  <c r="J1434" i="87"/>
  <c r="J1433" i="87"/>
  <c r="J1432" i="87"/>
  <c r="J1431" i="87"/>
  <c r="J1430" i="87"/>
  <c r="J1429" i="87"/>
  <c r="J1428" i="87"/>
  <c r="J1427" i="87"/>
  <c r="J1426" i="87"/>
  <c r="J1425" i="87"/>
  <c r="J1424" i="87"/>
  <c r="J1423" i="87"/>
  <c r="J1422" i="87"/>
  <c r="J1421" i="87"/>
  <c r="J1420" i="87"/>
  <c r="J1419" i="87"/>
  <c r="J1418" i="87"/>
  <c r="J1417" i="87"/>
  <c r="J1416" i="87"/>
  <c r="J1415" i="87"/>
  <c r="J1414" i="87"/>
  <c r="J1413" i="87"/>
  <c r="J1412" i="87"/>
  <c r="J1411" i="87"/>
  <c r="J1410" i="87"/>
  <c r="J1409" i="87"/>
  <c r="J1408" i="87"/>
  <c r="J1407" i="87"/>
  <c r="J1406" i="87"/>
  <c r="J1405" i="87"/>
  <c r="J1404" i="87"/>
  <c r="J1403" i="87"/>
  <c r="J1402" i="87"/>
  <c r="J1401" i="87"/>
  <c r="J1400" i="87"/>
  <c r="J1399" i="87"/>
  <c r="J1398" i="87"/>
  <c r="J1397" i="87"/>
  <c r="J1396" i="87"/>
  <c r="J1395" i="87"/>
  <c r="J1394" i="87"/>
  <c r="J1393" i="87"/>
  <c r="J1392" i="87"/>
  <c r="J1391" i="87"/>
  <c r="J1390" i="87"/>
  <c r="J1389" i="87"/>
  <c r="J1388" i="87"/>
  <c r="J1387" i="87"/>
  <c r="J1386" i="87"/>
  <c r="J1385" i="87"/>
  <c r="J1384" i="87"/>
  <c r="J1383" i="87"/>
  <c r="J1382" i="87"/>
  <c r="J1381" i="87"/>
  <c r="J1380" i="87"/>
  <c r="J1379" i="87"/>
  <c r="J1378" i="87"/>
  <c r="J1377" i="87"/>
  <c r="J1376" i="87"/>
  <c r="J1375" i="87"/>
  <c r="J1374" i="87"/>
  <c r="J1373" i="87"/>
  <c r="J1372" i="87"/>
  <c r="J1371" i="87"/>
  <c r="J1370" i="87"/>
  <c r="J1369" i="87"/>
  <c r="J1368" i="87"/>
  <c r="J1367" i="87"/>
  <c r="J1366" i="87"/>
  <c r="J1365" i="87"/>
  <c r="J1364" i="87"/>
  <c r="J1363" i="87"/>
  <c r="J1362" i="87"/>
  <c r="J1361" i="87"/>
  <c r="J1360" i="87"/>
  <c r="J1359" i="87"/>
  <c r="J1358" i="87"/>
  <c r="J1357" i="87"/>
  <c r="J1356" i="87"/>
  <c r="J1355" i="87"/>
  <c r="J1354" i="87"/>
  <c r="J1353" i="87"/>
  <c r="J1352" i="87"/>
  <c r="J1351" i="87"/>
  <c r="J1350" i="87"/>
  <c r="J1349" i="87"/>
  <c r="J1348" i="87"/>
  <c r="J1347" i="87"/>
  <c r="J1346" i="87"/>
  <c r="J1345" i="87"/>
  <c r="J1344" i="87"/>
  <c r="J1343" i="87"/>
  <c r="J1342" i="87"/>
  <c r="J1341" i="87"/>
  <c r="J1340" i="87"/>
  <c r="J1339" i="87"/>
  <c r="J1338" i="87"/>
  <c r="J1337" i="87"/>
  <c r="J1336" i="87"/>
  <c r="J1335" i="87"/>
  <c r="J1334" i="87"/>
  <c r="J1333" i="87"/>
  <c r="J1332" i="87"/>
  <c r="J1331" i="87"/>
  <c r="J1330" i="87"/>
  <c r="J1329" i="87"/>
  <c r="J1328" i="87"/>
  <c r="J1327" i="87"/>
  <c r="J1326" i="87"/>
  <c r="J1325" i="87"/>
  <c r="J1324" i="87"/>
  <c r="J1323" i="87"/>
  <c r="J1322" i="87"/>
  <c r="J1321" i="87"/>
  <c r="J1320" i="87"/>
  <c r="J1319" i="87"/>
  <c r="J1318" i="87"/>
  <c r="J1317" i="87"/>
  <c r="J1316" i="87"/>
  <c r="J1315" i="87"/>
  <c r="J1314" i="87"/>
  <c r="J1313" i="87"/>
  <c r="J1312" i="87"/>
  <c r="J1311" i="87"/>
  <c r="J1310" i="87"/>
  <c r="J1309" i="87"/>
  <c r="J1308" i="87"/>
  <c r="J1307" i="87"/>
  <c r="J1306" i="87"/>
  <c r="J1305" i="87"/>
  <c r="J1304" i="87"/>
  <c r="J1303" i="87"/>
  <c r="J1302" i="87"/>
  <c r="J1301" i="87"/>
  <c r="J1300" i="87"/>
  <c r="J1299" i="87"/>
  <c r="J1298" i="87"/>
  <c r="J1297" i="87"/>
  <c r="J1296" i="87"/>
  <c r="J1295" i="87"/>
  <c r="J1294" i="87"/>
  <c r="J1293" i="87"/>
  <c r="J1292" i="87"/>
  <c r="J1291" i="87"/>
  <c r="J1290" i="87"/>
  <c r="J1289" i="87"/>
  <c r="J1288" i="87"/>
  <c r="J1287" i="87"/>
  <c r="J1286" i="87"/>
  <c r="J1285" i="87"/>
  <c r="J1284" i="87"/>
  <c r="J1283" i="87"/>
  <c r="J1282" i="87"/>
  <c r="J1281" i="87"/>
  <c r="J1280" i="87"/>
  <c r="J1279" i="87"/>
  <c r="J1278" i="87"/>
  <c r="J1277" i="87"/>
  <c r="J1276" i="87"/>
  <c r="J1275" i="87"/>
  <c r="J1274" i="87"/>
  <c r="J1273" i="87"/>
  <c r="J1272" i="87"/>
  <c r="J1271" i="87"/>
  <c r="J1270" i="87"/>
  <c r="J1269" i="87"/>
  <c r="J1268" i="87"/>
  <c r="J1267" i="87"/>
  <c r="J1266" i="87"/>
  <c r="J1265" i="87"/>
  <c r="J1264" i="87"/>
  <c r="J1263" i="87"/>
  <c r="J1262" i="87"/>
  <c r="J1261" i="87"/>
  <c r="J1260" i="87"/>
  <c r="J1259" i="87"/>
  <c r="J1258" i="87"/>
  <c r="J1257" i="87"/>
  <c r="J1256" i="87"/>
  <c r="J1255" i="87"/>
  <c r="J1254" i="87"/>
  <c r="J1253" i="87"/>
  <c r="J1252" i="87"/>
  <c r="J1251" i="87"/>
  <c r="J1250" i="87"/>
  <c r="J1249" i="87"/>
  <c r="J1248" i="87"/>
  <c r="J1247" i="87"/>
  <c r="J1246" i="87"/>
  <c r="J1245" i="87"/>
  <c r="J1244" i="87"/>
  <c r="J1243" i="87"/>
  <c r="J1242" i="87"/>
  <c r="J1241" i="87"/>
  <c r="J1240" i="87"/>
  <c r="J1239" i="87"/>
  <c r="J1238" i="87"/>
  <c r="J1237" i="87"/>
  <c r="J1236" i="87"/>
  <c r="J1235" i="87"/>
  <c r="J1234" i="87"/>
  <c r="J1233" i="87"/>
  <c r="J1232" i="87"/>
  <c r="J1231" i="87"/>
  <c r="J1230" i="87"/>
  <c r="J1229" i="87"/>
  <c r="J1228" i="87"/>
  <c r="J1227" i="87"/>
  <c r="J1226" i="87"/>
  <c r="J1225" i="87"/>
  <c r="J1224" i="87"/>
  <c r="J1223" i="87"/>
  <c r="J1222" i="87"/>
  <c r="J1221" i="87"/>
  <c r="J1220" i="87"/>
  <c r="J1219" i="87"/>
  <c r="J1218" i="87"/>
  <c r="J1217" i="87"/>
  <c r="J1216" i="87"/>
  <c r="J1215" i="87"/>
  <c r="J1214" i="87"/>
  <c r="J1213" i="87"/>
  <c r="J1212" i="87"/>
  <c r="J1211" i="87"/>
  <c r="J1210" i="87"/>
  <c r="J1209" i="87"/>
  <c r="J1208" i="87"/>
  <c r="J1207" i="87"/>
  <c r="J1206" i="87"/>
  <c r="J1205" i="87"/>
  <c r="J1204" i="87"/>
  <c r="J1203" i="87"/>
  <c r="J1202" i="87"/>
  <c r="J1201" i="87"/>
  <c r="J1200" i="87"/>
  <c r="J1199" i="87"/>
  <c r="J1198" i="87"/>
  <c r="J1197" i="87"/>
  <c r="J1196" i="87"/>
  <c r="J1195" i="87"/>
  <c r="J1194" i="87"/>
  <c r="J1193" i="87"/>
  <c r="J1192" i="87"/>
  <c r="J1191" i="87"/>
  <c r="J1190" i="87"/>
  <c r="J1189" i="87"/>
  <c r="J1188" i="87"/>
  <c r="J1187" i="87"/>
  <c r="J1186" i="87"/>
  <c r="J1185" i="87"/>
  <c r="J1184" i="87"/>
  <c r="J1183" i="87"/>
  <c r="J1182" i="87"/>
  <c r="J1181" i="87"/>
  <c r="J1180" i="87"/>
  <c r="J1179" i="87"/>
  <c r="J1178" i="87"/>
  <c r="J1177" i="87"/>
  <c r="J1176" i="87"/>
  <c r="J1175" i="87"/>
  <c r="J1174" i="87"/>
  <c r="J1173" i="87"/>
  <c r="J1172" i="87"/>
  <c r="J1171" i="87"/>
  <c r="J1170" i="87"/>
  <c r="J1169" i="87"/>
  <c r="J1168" i="87"/>
  <c r="J1167" i="87"/>
  <c r="J1166" i="87"/>
  <c r="J1165" i="87"/>
  <c r="J1164" i="87"/>
  <c r="J1163" i="87"/>
  <c r="J1162" i="87"/>
  <c r="J1161" i="87"/>
  <c r="J1160" i="87"/>
  <c r="J1159" i="87"/>
  <c r="J1158" i="87"/>
  <c r="J1157" i="87"/>
  <c r="J1156" i="87"/>
  <c r="J1155" i="87"/>
  <c r="J1154" i="87"/>
  <c r="J1153" i="87"/>
  <c r="J1152" i="87"/>
  <c r="J1151" i="87"/>
  <c r="J1150" i="87"/>
  <c r="J1149" i="87"/>
  <c r="J1148" i="87"/>
  <c r="J1147" i="87"/>
  <c r="J1146" i="87"/>
  <c r="J1145" i="87"/>
  <c r="J1144" i="87"/>
  <c r="J1143" i="87"/>
  <c r="J1142" i="87"/>
  <c r="J1141" i="87"/>
  <c r="J1140" i="87"/>
  <c r="J1139" i="87"/>
  <c r="J1138" i="87"/>
  <c r="J1137" i="87"/>
  <c r="J1136" i="87"/>
  <c r="J1135" i="87"/>
  <c r="J1134" i="87"/>
  <c r="J1133" i="87"/>
  <c r="J1132" i="87"/>
  <c r="J1131" i="87"/>
  <c r="J1130" i="87"/>
  <c r="J1129" i="87"/>
  <c r="J1128" i="87"/>
  <c r="J1127" i="87"/>
  <c r="J1126" i="87"/>
  <c r="J1125" i="87"/>
  <c r="J1124" i="87"/>
  <c r="J1123" i="87"/>
  <c r="J1122" i="87"/>
  <c r="J1121" i="87"/>
  <c r="J1120" i="87"/>
  <c r="J1119" i="87"/>
  <c r="J1118" i="87"/>
  <c r="J1117" i="87"/>
  <c r="J1116" i="87"/>
  <c r="J1115" i="87"/>
  <c r="J1114" i="87"/>
  <c r="J1113" i="87"/>
  <c r="J1112" i="87"/>
  <c r="J1111" i="87"/>
  <c r="J1110" i="87"/>
  <c r="J1109" i="87"/>
  <c r="J1108" i="87"/>
  <c r="J1107" i="87"/>
  <c r="J1106" i="87"/>
  <c r="J1105" i="87"/>
  <c r="J1104" i="87"/>
  <c r="J1103" i="87"/>
  <c r="J1102" i="87"/>
  <c r="J1101" i="87"/>
  <c r="J1100" i="87"/>
  <c r="J1099" i="87"/>
  <c r="J1098" i="87"/>
  <c r="J1097" i="87"/>
  <c r="J1096" i="87"/>
  <c r="J1095" i="87"/>
  <c r="J1094" i="87"/>
  <c r="J1093" i="87"/>
  <c r="J1092" i="87"/>
  <c r="J1091" i="87"/>
  <c r="J1090" i="87"/>
  <c r="J1089" i="87"/>
  <c r="J1088" i="87"/>
  <c r="J1087" i="87"/>
  <c r="J1086" i="87"/>
  <c r="J1085" i="87"/>
  <c r="J1084" i="87"/>
  <c r="J1083" i="87"/>
  <c r="J1082" i="87"/>
  <c r="J1081" i="87"/>
  <c r="J1080" i="87"/>
  <c r="J1079" i="87"/>
  <c r="J1078" i="87"/>
  <c r="J1077" i="87"/>
  <c r="J1076" i="87"/>
  <c r="J1075" i="87"/>
  <c r="J1074" i="87"/>
  <c r="J1073" i="87"/>
  <c r="J1072" i="87"/>
  <c r="J1071" i="87"/>
  <c r="J1070" i="87"/>
  <c r="J1069" i="87"/>
  <c r="J1068" i="87"/>
  <c r="J1067" i="87"/>
  <c r="J1066" i="87"/>
  <c r="J1065" i="87"/>
  <c r="J1064" i="87"/>
  <c r="J1063" i="87"/>
  <c r="J1062" i="87"/>
  <c r="J1061" i="87"/>
  <c r="J1060" i="87"/>
  <c r="J1059" i="87"/>
  <c r="J1058" i="87"/>
  <c r="J1057" i="87"/>
  <c r="J1056" i="87"/>
  <c r="J1055" i="87"/>
  <c r="J1054" i="87"/>
  <c r="J1053" i="87"/>
  <c r="J1052" i="87"/>
  <c r="J1051" i="87"/>
  <c r="J1050" i="87"/>
  <c r="J1049" i="87"/>
  <c r="J1048" i="87"/>
  <c r="J1047" i="87"/>
  <c r="J1046" i="87"/>
  <c r="J1045" i="87"/>
  <c r="J1044" i="87"/>
  <c r="J1043" i="87"/>
  <c r="J1042" i="87"/>
  <c r="J1041" i="87"/>
  <c r="J1040" i="87"/>
  <c r="J1039" i="87"/>
  <c r="J1038" i="87"/>
  <c r="J1037" i="87"/>
  <c r="J1036" i="87"/>
  <c r="J1035" i="87"/>
  <c r="J1034" i="87"/>
  <c r="J1033" i="87"/>
  <c r="J1032" i="87"/>
  <c r="J1031" i="87"/>
  <c r="J1030" i="87"/>
  <c r="J1029" i="87"/>
  <c r="J1028" i="87"/>
  <c r="J1027" i="87"/>
  <c r="J1026" i="87"/>
  <c r="J1025" i="87"/>
  <c r="J1024" i="87"/>
  <c r="J1023" i="87"/>
  <c r="J1022" i="87"/>
  <c r="J1021" i="87"/>
  <c r="J1020" i="87"/>
  <c r="J1019" i="87"/>
  <c r="J1018" i="87"/>
  <c r="J1017" i="87"/>
  <c r="J1016" i="87"/>
  <c r="J1015" i="87"/>
  <c r="J1014" i="87"/>
  <c r="J1013" i="87"/>
  <c r="J1012" i="87"/>
  <c r="J1011" i="87"/>
  <c r="J1010" i="87"/>
  <c r="J1009" i="87"/>
  <c r="J1008" i="87"/>
  <c r="J1007" i="87"/>
  <c r="J1006" i="87"/>
  <c r="J1005" i="87"/>
  <c r="J1004" i="87"/>
  <c r="J1003" i="87"/>
  <c r="J1002" i="87"/>
  <c r="J1001" i="87"/>
  <c r="J1000" i="87"/>
  <c r="J999" i="87"/>
  <c r="J998" i="87"/>
  <c r="J997" i="87"/>
  <c r="J996" i="87"/>
  <c r="J995" i="87"/>
  <c r="J994" i="87"/>
  <c r="J993" i="87"/>
  <c r="J992" i="87"/>
  <c r="J991" i="87"/>
  <c r="J990" i="87"/>
  <c r="J989" i="87"/>
  <c r="J988" i="87"/>
  <c r="J987" i="87"/>
  <c r="J986" i="87"/>
  <c r="J985" i="87"/>
  <c r="J984" i="87"/>
  <c r="J983" i="87"/>
  <c r="J982" i="87"/>
  <c r="J981" i="87"/>
  <c r="J980" i="87"/>
  <c r="J979" i="87"/>
  <c r="J978" i="87"/>
  <c r="J977" i="87"/>
  <c r="J976" i="87"/>
  <c r="J975" i="87"/>
  <c r="J974" i="87"/>
  <c r="J973" i="87"/>
  <c r="J972" i="87"/>
  <c r="J971" i="87"/>
  <c r="J970" i="87"/>
  <c r="J969" i="87"/>
  <c r="J968" i="87"/>
  <c r="J967" i="87"/>
  <c r="J966" i="87"/>
  <c r="J965" i="87"/>
  <c r="J964" i="87"/>
  <c r="J963" i="87"/>
  <c r="J962" i="87"/>
  <c r="J961" i="87"/>
  <c r="J960" i="87"/>
  <c r="J959" i="87"/>
  <c r="J958" i="87"/>
  <c r="J957" i="87"/>
  <c r="J956" i="87"/>
  <c r="J955" i="87"/>
  <c r="J954" i="87"/>
  <c r="J953" i="87"/>
  <c r="J952" i="87"/>
  <c r="J951" i="87"/>
  <c r="J950" i="87"/>
  <c r="J949" i="87"/>
  <c r="J948" i="87"/>
  <c r="J947" i="87"/>
  <c r="J946" i="87"/>
  <c r="J945" i="87"/>
  <c r="J944" i="87"/>
  <c r="J943" i="87"/>
  <c r="J942" i="87"/>
  <c r="J941" i="87"/>
  <c r="J940" i="87"/>
  <c r="J939" i="87"/>
  <c r="J938" i="87"/>
  <c r="J937" i="87"/>
  <c r="J936" i="87"/>
  <c r="J935" i="87"/>
  <c r="J934" i="87"/>
  <c r="J933" i="87"/>
  <c r="J932" i="87"/>
  <c r="J931" i="87"/>
  <c r="J930" i="87"/>
  <c r="J929" i="87"/>
  <c r="J928" i="87"/>
  <c r="J927" i="87"/>
  <c r="J926" i="87"/>
  <c r="J925" i="87"/>
  <c r="J924" i="87"/>
  <c r="J923" i="87"/>
  <c r="J922" i="87"/>
  <c r="J921" i="87"/>
  <c r="J920" i="87"/>
  <c r="J919" i="87"/>
  <c r="J918" i="87"/>
  <c r="J917" i="87"/>
  <c r="J916" i="87"/>
  <c r="J915" i="87"/>
  <c r="J914" i="87"/>
  <c r="J913" i="87"/>
  <c r="J912" i="87"/>
  <c r="J911" i="87"/>
  <c r="J910" i="87"/>
  <c r="J909" i="87"/>
  <c r="J908" i="87"/>
  <c r="J907" i="87"/>
  <c r="J906" i="87"/>
  <c r="J905" i="87"/>
  <c r="J904" i="87"/>
  <c r="J903" i="87"/>
  <c r="J902" i="87"/>
  <c r="J901" i="87"/>
  <c r="J900" i="87"/>
  <c r="J899" i="87"/>
  <c r="J898" i="87"/>
  <c r="J897" i="87"/>
  <c r="J896" i="87"/>
  <c r="J895" i="87"/>
  <c r="J894" i="87"/>
  <c r="J893" i="87"/>
  <c r="J892" i="87"/>
  <c r="J891" i="87"/>
  <c r="J890" i="87"/>
  <c r="J889" i="87"/>
  <c r="J888" i="87"/>
  <c r="J887" i="87"/>
  <c r="J886" i="87"/>
  <c r="J885" i="87"/>
  <c r="J884" i="87"/>
  <c r="J883" i="87"/>
  <c r="J882" i="87"/>
  <c r="J881" i="87"/>
  <c r="J880" i="87"/>
  <c r="J879" i="87"/>
  <c r="J878" i="87"/>
  <c r="J877" i="87"/>
  <c r="J876" i="87"/>
  <c r="J875" i="87"/>
  <c r="J874" i="87"/>
  <c r="J873" i="87"/>
  <c r="J872" i="87"/>
  <c r="J871" i="87"/>
  <c r="J870" i="87"/>
  <c r="J869" i="87"/>
  <c r="J868" i="87"/>
  <c r="J867" i="87"/>
  <c r="J866" i="87"/>
  <c r="J865" i="87"/>
  <c r="J864" i="87"/>
  <c r="J863" i="87"/>
  <c r="J862" i="87"/>
  <c r="J861" i="87"/>
  <c r="J860" i="87"/>
  <c r="J859" i="87"/>
  <c r="J858" i="87"/>
  <c r="J857" i="87"/>
  <c r="J856" i="87"/>
  <c r="J855" i="87"/>
  <c r="J854" i="87"/>
  <c r="J853" i="87"/>
  <c r="J852" i="87"/>
  <c r="J851" i="87"/>
  <c r="J850" i="87"/>
  <c r="J849" i="87"/>
  <c r="J848" i="87"/>
  <c r="J847" i="87"/>
  <c r="J846" i="87"/>
  <c r="J845" i="87"/>
  <c r="J844" i="87"/>
  <c r="J843" i="87"/>
  <c r="J842" i="87"/>
  <c r="J841" i="87"/>
  <c r="J840" i="87"/>
  <c r="J839" i="87"/>
  <c r="J838" i="87"/>
  <c r="J837" i="87"/>
  <c r="J836" i="87"/>
  <c r="J835" i="87"/>
  <c r="J834" i="87"/>
  <c r="J833" i="87"/>
  <c r="J832" i="87"/>
  <c r="J831" i="87"/>
  <c r="J830" i="87"/>
  <c r="J829" i="87"/>
  <c r="J828" i="87"/>
  <c r="J827" i="87"/>
  <c r="J826" i="87"/>
  <c r="J825" i="87"/>
  <c r="J824" i="87"/>
  <c r="J823" i="87"/>
  <c r="J822" i="87"/>
  <c r="J821" i="87"/>
  <c r="J820" i="87"/>
  <c r="J819" i="87"/>
  <c r="J818" i="87"/>
  <c r="J817" i="87"/>
  <c r="J816" i="87"/>
  <c r="J815" i="87"/>
  <c r="J814" i="87"/>
  <c r="J813" i="87"/>
  <c r="J812" i="87"/>
  <c r="J811" i="87"/>
  <c r="J810" i="87"/>
  <c r="J809" i="87"/>
  <c r="J808" i="87"/>
  <c r="J807" i="87"/>
  <c r="J806" i="87"/>
  <c r="J805" i="87"/>
  <c r="J804" i="87"/>
  <c r="J803" i="87"/>
  <c r="J802" i="87"/>
  <c r="J801" i="87"/>
  <c r="J800" i="87"/>
  <c r="J799" i="87"/>
  <c r="J798" i="87"/>
  <c r="J797" i="87"/>
  <c r="J796" i="87"/>
  <c r="J795" i="87"/>
  <c r="J794" i="87"/>
  <c r="J793" i="87"/>
  <c r="J792" i="87"/>
  <c r="J791" i="87"/>
  <c r="J790" i="87"/>
  <c r="J789" i="87"/>
  <c r="J788" i="87"/>
  <c r="J787" i="87"/>
  <c r="J786" i="87"/>
  <c r="J785" i="87"/>
  <c r="J784" i="87"/>
  <c r="J783" i="87"/>
  <c r="J782" i="87"/>
  <c r="J781" i="87"/>
  <c r="J780" i="87"/>
  <c r="J779" i="87"/>
  <c r="J778" i="87"/>
  <c r="J777" i="87"/>
  <c r="J776" i="87"/>
  <c r="J775" i="87"/>
  <c r="J774" i="87"/>
  <c r="J773" i="87"/>
  <c r="J772" i="87"/>
  <c r="J771" i="87"/>
  <c r="J770" i="87"/>
  <c r="J769" i="87"/>
  <c r="J768" i="87"/>
  <c r="J767" i="87"/>
  <c r="J766" i="87"/>
  <c r="J765" i="87"/>
  <c r="J764" i="87"/>
  <c r="J763" i="87"/>
  <c r="J762" i="87"/>
  <c r="J761" i="87"/>
  <c r="J760" i="87"/>
  <c r="J759" i="87"/>
  <c r="J758" i="87"/>
  <c r="J757" i="87"/>
  <c r="J756" i="87"/>
  <c r="J755" i="87"/>
  <c r="J754" i="87"/>
  <c r="J753" i="87"/>
  <c r="J752" i="87"/>
  <c r="J751" i="87"/>
  <c r="J750" i="87"/>
  <c r="J749" i="87"/>
  <c r="J748" i="87"/>
  <c r="J747" i="87"/>
  <c r="J746" i="87"/>
  <c r="J745" i="87"/>
  <c r="J744" i="87"/>
  <c r="J743" i="87"/>
  <c r="J742" i="87"/>
  <c r="J741" i="87"/>
  <c r="J740" i="87"/>
  <c r="J739" i="87"/>
  <c r="J738" i="87"/>
  <c r="J737" i="87"/>
  <c r="J736" i="87"/>
  <c r="J735" i="87"/>
  <c r="J734" i="87"/>
  <c r="J733" i="87"/>
  <c r="J732" i="87"/>
  <c r="J731" i="87"/>
  <c r="J730" i="87"/>
  <c r="J729" i="87"/>
  <c r="J728" i="87"/>
  <c r="J727" i="87"/>
  <c r="J726" i="87"/>
  <c r="J725" i="87"/>
  <c r="J724" i="87"/>
  <c r="J723" i="87"/>
  <c r="J722" i="87"/>
  <c r="J721" i="87"/>
  <c r="J720" i="87"/>
  <c r="J719" i="87"/>
  <c r="J718" i="87"/>
  <c r="J717" i="87"/>
  <c r="J716" i="87"/>
  <c r="J715" i="87"/>
  <c r="J714" i="87"/>
  <c r="J713" i="87"/>
  <c r="J712" i="87"/>
  <c r="J711" i="87"/>
  <c r="J710" i="87"/>
  <c r="J709" i="87"/>
  <c r="J708" i="87"/>
  <c r="J707" i="87"/>
  <c r="J706" i="87"/>
  <c r="J705" i="87"/>
  <c r="J704" i="87"/>
  <c r="J703" i="87"/>
  <c r="J702" i="87"/>
  <c r="J701" i="87"/>
  <c r="J700" i="87"/>
  <c r="J699" i="87"/>
  <c r="J698" i="87"/>
  <c r="J697" i="87"/>
  <c r="J696" i="87"/>
  <c r="J695" i="87"/>
  <c r="J694" i="87"/>
  <c r="J693" i="87"/>
  <c r="J692" i="87"/>
  <c r="J691" i="87"/>
  <c r="J690" i="87"/>
  <c r="J689" i="87"/>
  <c r="J688" i="87"/>
  <c r="J687" i="87"/>
  <c r="J686" i="87"/>
  <c r="J685" i="87"/>
  <c r="J684" i="87"/>
  <c r="J683" i="87"/>
  <c r="J682" i="87"/>
  <c r="J681" i="87"/>
  <c r="J680" i="87"/>
  <c r="J679" i="87"/>
  <c r="J678" i="87"/>
  <c r="J677" i="87"/>
  <c r="J676" i="87"/>
  <c r="J675" i="87"/>
  <c r="J674" i="87"/>
  <c r="J673" i="87"/>
  <c r="J672" i="87"/>
  <c r="J671" i="87"/>
  <c r="J670" i="87"/>
  <c r="J669" i="87"/>
  <c r="J668" i="87"/>
  <c r="J667" i="87"/>
  <c r="J666" i="87"/>
  <c r="J665" i="87"/>
  <c r="J664" i="87"/>
  <c r="J663" i="87"/>
  <c r="J662" i="87"/>
  <c r="J661" i="87"/>
  <c r="J660" i="87"/>
  <c r="J659" i="87"/>
  <c r="J658" i="87"/>
  <c r="J657" i="87"/>
  <c r="J656" i="87"/>
  <c r="J655" i="87"/>
  <c r="J654" i="87"/>
  <c r="J653" i="87"/>
  <c r="J652" i="87"/>
  <c r="J651" i="87"/>
  <c r="J650" i="87"/>
  <c r="J649" i="87"/>
  <c r="J648" i="87"/>
  <c r="J647" i="87"/>
  <c r="J646" i="87"/>
  <c r="J645" i="87"/>
  <c r="J644" i="87"/>
  <c r="J643" i="87"/>
  <c r="J642" i="87"/>
  <c r="J641" i="87"/>
  <c r="J640" i="87"/>
  <c r="J639" i="87"/>
  <c r="J638" i="87"/>
  <c r="J637" i="87"/>
  <c r="J636" i="87"/>
  <c r="J635" i="87"/>
  <c r="J634" i="87"/>
  <c r="J633" i="87"/>
  <c r="J632" i="87"/>
  <c r="J631" i="87"/>
  <c r="J630" i="87"/>
  <c r="J629" i="87"/>
  <c r="J628" i="87"/>
  <c r="J627" i="87"/>
  <c r="J626" i="87"/>
  <c r="J625" i="87"/>
  <c r="J624" i="87"/>
  <c r="J623" i="87"/>
  <c r="J622" i="87"/>
  <c r="J621" i="87"/>
  <c r="J620" i="87"/>
  <c r="J619" i="87"/>
  <c r="J618" i="87"/>
  <c r="J617" i="87"/>
  <c r="J616" i="87"/>
  <c r="J615" i="87"/>
  <c r="J614" i="87"/>
  <c r="J613" i="87"/>
  <c r="J612" i="87"/>
  <c r="J611" i="87"/>
  <c r="J610" i="87"/>
  <c r="J609" i="87"/>
  <c r="J608" i="87"/>
  <c r="J607" i="87"/>
  <c r="J606" i="87"/>
  <c r="J605" i="87"/>
  <c r="J604" i="87"/>
  <c r="J603" i="87"/>
  <c r="J602" i="87"/>
  <c r="J601" i="87"/>
  <c r="J600" i="87"/>
  <c r="J599" i="87"/>
  <c r="J598" i="87"/>
  <c r="J597" i="87"/>
  <c r="J596" i="87"/>
  <c r="J595" i="87"/>
  <c r="J594" i="87"/>
  <c r="J593" i="87"/>
  <c r="J592" i="87"/>
  <c r="J591" i="87"/>
  <c r="J590" i="87"/>
  <c r="J589" i="87"/>
  <c r="J588" i="87"/>
  <c r="J587" i="87"/>
  <c r="J586" i="87"/>
  <c r="J585" i="87"/>
  <c r="J584" i="87"/>
  <c r="J583" i="87"/>
  <c r="J582" i="87"/>
  <c r="J581" i="87"/>
  <c r="J580" i="87"/>
  <c r="J579" i="87"/>
  <c r="J578" i="87"/>
  <c r="J577" i="87"/>
  <c r="J576" i="87"/>
  <c r="J575" i="87"/>
  <c r="J574" i="87"/>
  <c r="J573" i="87"/>
  <c r="J572" i="87"/>
  <c r="J571" i="87"/>
  <c r="J570" i="87"/>
  <c r="J569" i="87"/>
  <c r="J568" i="87"/>
  <c r="J567" i="87"/>
  <c r="J566" i="87"/>
  <c r="J565" i="87"/>
  <c r="J564" i="87"/>
  <c r="J563" i="87"/>
  <c r="J562" i="87"/>
  <c r="J561" i="87"/>
  <c r="J560" i="87"/>
  <c r="J559" i="87"/>
  <c r="J558" i="87"/>
  <c r="J557" i="87"/>
  <c r="J556" i="87"/>
  <c r="J555" i="87"/>
  <c r="J554" i="87"/>
  <c r="J553" i="87"/>
  <c r="J552" i="87"/>
  <c r="J551" i="87"/>
  <c r="J550" i="87"/>
  <c r="J549" i="87"/>
  <c r="J548" i="87"/>
  <c r="J547" i="87"/>
  <c r="J546" i="87"/>
  <c r="J545" i="87"/>
  <c r="J544" i="87"/>
  <c r="J543" i="87"/>
  <c r="J542" i="87"/>
  <c r="J541" i="87"/>
  <c r="J540" i="87"/>
  <c r="J539" i="87"/>
  <c r="J538" i="87"/>
  <c r="J537" i="87"/>
  <c r="J536" i="87"/>
  <c r="J535" i="87"/>
  <c r="J534" i="87"/>
  <c r="J533" i="87"/>
  <c r="J532" i="87"/>
  <c r="J531" i="87"/>
  <c r="J530" i="87"/>
  <c r="J529" i="87"/>
  <c r="J528" i="87"/>
  <c r="J527" i="87"/>
  <c r="J526" i="87"/>
  <c r="J525" i="87"/>
  <c r="J524" i="87"/>
  <c r="J523" i="87"/>
  <c r="J522" i="87"/>
  <c r="J521" i="87"/>
  <c r="J520" i="87"/>
  <c r="J519" i="87"/>
  <c r="J518" i="87"/>
  <c r="J517" i="87"/>
  <c r="J516" i="87"/>
  <c r="J515" i="87"/>
  <c r="J514" i="87"/>
  <c r="J513" i="87"/>
  <c r="J512" i="87"/>
  <c r="J511" i="87"/>
  <c r="J510" i="87"/>
  <c r="J509" i="87"/>
  <c r="J508" i="87"/>
  <c r="J507" i="87"/>
  <c r="J506" i="87"/>
  <c r="J505" i="87"/>
  <c r="J504" i="87"/>
  <c r="J503" i="87"/>
  <c r="J502" i="87"/>
  <c r="J501" i="87"/>
  <c r="J500" i="87"/>
  <c r="J499" i="87"/>
  <c r="J498" i="87"/>
  <c r="J497" i="87"/>
  <c r="J496" i="87"/>
  <c r="J495" i="87"/>
  <c r="J494" i="87"/>
  <c r="J493" i="87"/>
  <c r="J492" i="87"/>
  <c r="J491" i="87"/>
  <c r="J490" i="87"/>
  <c r="J489" i="87"/>
  <c r="J488" i="87"/>
  <c r="J487" i="87"/>
  <c r="J486" i="87"/>
  <c r="J485" i="87"/>
  <c r="J484" i="87"/>
  <c r="J483" i="87"/>
  <c r="J482" i="87"/>
  <c r="J481" i="87"/>
  <c r="J480" i="87"/>
  <c r="J479" i="87"/>
  <c r="J478" i="87"/>
  <c r="J477" i="87"/>
  <c r="J476" i="87"/>
  <c r="J475" i="87"/>
  <c r="J474" i="87"/>
  <c r="J473" i="87"/>
  <c r="J472" i="87"/>
  <c r="J471" i="87"/>
  <c r="J470" i="87"/>
  <c r="J469" i="87"/>
  <c r="J468" i="87"/>
  <c r="J467" i="87"/>
  <c r="J466" i="87"/>
  <c r="J465" i="87"/>
  <c r="J464" i="87"/>
  <c r="J463" i="87"/>
  <c r="J462" i="87"/>
  <c r="J461" i="87"/>
  <c r="J460" i="87"/>
  <c r="J459" i="87"/>
  <c r="J458" i="87"/>
  <c r="J457" i="87"/>
  <c r="J456" i="87"/>
  <c r="J455" i="87"/>
  <c r="J454" i="87"/>
  <c r="J453" i="87"/>
  <c r="J452" i="87"/>
  <c r="J451" i="87"/>
  <c r="J450" i="87"/>
  <c r="J449" i="87"/>
  <c r="J448" i="87"/>
  <c r="J447" i="87"/>
  <c r="J446" i="87"/>
  <c r="J445" i="87"/>
  <c r="J444" i="87"/>
  <c r="J443" i="87"/>
  <c r="J442" i="87"/>
  <c r="J441" i="87"/>
  <c r="J440" i="87"/>
  <c r="J439" i="87"/>
  <c r="J438" i="87"/>
  <c r="J437" i="87"/>
  <c r="J436" i="87"/>
  <c r="J435" i="87"/>
  <c r="J434" i="87"/>
  <c r="J433" i="87"/>
  <c r="J432" i="87"/>
  <c r="J431" i="87"/>
  <c r="J430" i="87"/>
  <c r="J429" i="87"/>
  <c r="J428" i="87"/>
  <c r="J427" i="87"/>
  <c r="J426" i="87"/>
  <c r="J425" i="87"/>
  <c r="J424" i="87"/>
  <c r="J423" i="87"/>
  <c r="J422" i="87"/>
  <c r="J421" i="87"/>
  <c r="J420" i="87"/>
  <c r="J419" i="87"/>
  <c r="J418" i="87"/>
  <c r="J417" i="87"/>
  <c r="J416" i="87"/>
  <c r="J415" i="87"/>
  <c r="J414" i="87"/>
  <c r="J413" i="87"/>
  <c r="J412" i="87"/>
  <c r="J411" i="87"/>
  <c r="J410" i="87"/>
  <c r="J409" i="87"/>
  <c r="J408" i="87"/>
  <c r="J407" i="87"/>
  <c r="J406" i="87"/>
  <c r="J405" i="87"/>
  <c r="J404" i="87"/>
  <c r="J403" i="87"/>
  <c r="J402" i="87"/>
  <c r="J401" i="87"/>
  <c r="J400" i="87"/>
  <c r="J399" i="87"/>
  <c r="J398" i="87"/>
  <c r="J397" i="87"/>
  <c r="J396" i="87"/>
  <c r="J395" i="87"/>
  <c r="J394" i="87"/>
  <c r="J393" i="87"/>
  <c r="J392" i="87"/>
  <c r="J391" i="87"/>
  <c r="J390" i="87"/>
  <c r="J389" i="87"/>
  <c r="J388" i="87"/>
  <c r="J387" i="87"/>
  <c r="J386" i="87"/>
  <c r="J385" i="87"/>
  <c r="J384" i="87"/>
  <c r="J383" i="87"/>
  <c r="J382" i="87"/>
  <c r="J381" i="87"/>
  <c r="J380" i="87"/>
  <c r="J379" i="87"/>
  <c r="J378" i="87"/>
  <c r="J377" i="87"/>
  <c r="J376" i="87"/>
  <c r="J375" i="87"/>
  <c r="J374" i="87"/>
  <c r="J373" i="87"/>
  <c r="J372" i="87"/>
  <c r="J371" i="87"/>
  <c r="J370" i="87"/>
  <c r="J369" i="87"/>
  <c r="J368" i="87"/>
  <c r="J367" i="87"/>
  <c r="J366" i="87"/>
  <c r="J365" i="87"/>
  <c r="J364" i="87"/>
  <c r="J363" i="87"/>
  <c r="J362" i="87"/>
  <c r="J361" i="87"/>
  <c r="J360" i="87"/>
  <c r="J359" i="87"/>
  <c r="J358" i="87"/>
  <c r="J357" i="87"/>
  <c r="J356" i="87"/>
  <c r="J355" i="87"/>
  <c r="J354" i="87"/>
  <c r="J353" i="87"/>
  <c r="J352" i="87"/>
  <c r="J351" i="87"/>
  <c r="J350" i="87"/>
  <c r="J349" i="87"/>
  <c r="J348" i="87"/>
  <c r="J347" i="87"/>
  <c r="J346" i="87"/>
  <c r="J345" i="87"/>
  <c r="J344" i="87"/>
  <c r="J343" i="87"/>
  <c r="J342" i="87"/>
  <c r="J341" i="87"/>
  <c r="J340" i="87"/>
  <c r="J339" i="87"/>
  <c r="J338" i="87"/>
  <c r="J337" i="87"/>
  <c r="J336" i="87"/>
  <c r="J335" i="87"/>
  <c r="J334" i="87"/>
  <c r="J333" i="87"/>
  <c r="J332" i="87"/>
  <c r="J331" i="87"/>
  <c r="J330" i="87"/>
  <c r="J329" i="87"/>
  <c r="J328" i="87"/>
  <c r="J327" i="87"/>
  <c r="J326" i="87"/>
  <c r="J325" i="87"/>
  <c r="J324" i="87"/>
  <c r="J323" i="87"/>
  <c r="J322" i="87"/>
  <c r="J321" i="87"/>
  <c r="J320" i="87"/>
  <c r="J319" i="87"/>
  <c r="J318" i="87"/>
  <c r="J317" i="87"/>
  <c r="J316" i="87"/>
  <c r="J315" i="87"/>
  <c r="J314" i="87"/>
  <c r="J313" i="87"/>
  <c r="J312" i="87"/>
  <c r="J311" i="87"/>
  <c r="J310" i="87"/>
  <c r="J309" i="87"/>
  <c r="J308" i="87"/>
  <c r="J307" i="87"/>
  <c r="J306" i="87"/>
  <c r="J305" i="87"/>
  <c r="J304" i="87"/>
  <c r="J303" i="87"/>
  <c r="J302" i="87"/>
  <c r="J301" i="87"/>
  <c r="J300" i="87"/>
  <c r="J299" i="87"/>
  <c r="J298" i="87"/>
  <c r="J297" i="87"/>
  <c r="J296" i="87"/>
  <c r="J295" i="87"/>
  <c r="J294" i="87"/>
  <c r="J293" i="87"/>
  <c r="J292" i="87"/>
  <c r="J291" i="87"/>
  <c r="J290" i="87"/>
  <c r="J289" i="87"/>
  <c r="J288" i="87"/>
  <c r="J287" i="87"/>
  <c r="J286" i="87"/>
  <c r="J285" i="87"/>
  <c r="J284" i="87"/>
  <c r="J283" i="87"/>
  <c r="J282" i="87"/>
  <c r="J281" i="87"/>
  <c r="J280" i="87"/>
  <c r="J279" i="87"/>
  <c r="J278" i="87"/>
  <c r="J277" i="87"/>
  <c r="J276" i="87"/>
  <c r="J275" i="87"/>
  <c r="J274" i="87"/>
  <c r="J273" i="87"/>
  <c r="J272" i="87"/>
  <c r="J271" i="87"/>
  <c r="J270" i="87"/>
  <c r="J269" i="87"/>
  <c r="J268" i="87"/>
  <c r="J267" i="87"/>
  <c r="J266" i="87"/>
  <c r="J265" i="87"/>
  <c r="J264" i="87"/>
  <c r="J263" i="87"/>
  <c r="J262" i="87"/>
  <c r="J261" i="87"/>
  <c r="J260" i="87"/>
  <c r="J259" i="87"/>
  <c r="J258" i="87"/>
  <c r="J257" i="87"/>
  <c r="J256" i="87"/>
  <c r="J255" i="87"/>
  <c r="J254" i="87"/>
  <c r="J253" i="87"/>
  <c r="J252" i="87"/>
  <c r="J251" i="87"/>
  <c r="J250" i="87"/>
  <c r="J249" i="87"/>
  <c r="J248" i="87"/>
  <c r="J247" i="87"/>
  <c r="J246" i="87"/>
  <c r="J245" i="87"/>
  <c r="J244" i="87"/>
  <c r="J243" i="87"/>
  <c r="J242" i="87"/>
  <c r="J241" i="87"/>
  <c r="J240" i="87"/>
  <c r="J239" i="87"/>
  <c r="J238" i="87"/>
  <c r="J237" i="87"/>
  <c r="J236" i="87"/>
  <c r="J235" i="87"/>
  <c r="J234" i="87"/>
  <c r="J233" i="87"/>
  <c r="J232" i="87"/>
  <c r="J231" i="87"/>
  <c r="J230" i="87"/>
  <c r="J229" i="87"/>
  <c r="J228" i="87"/>
  <c r="J227" i="87"/>
  <c r="J226" i="87"/>
  <c r="J225" i="87"/>
  <c r="J224" i="87"/>
  <c r="J223" i="87"/>
  <c r="J222" i="87"/>
  <c r="J221" i="87"/>
  <c r="J220" i="87"/>
  <c r="J219" i="87"/>
  <c r="J218" i="87"/>
  <c r="J217" i="87"/>
  <c r="J216" i="87"/>
  <c r="J215" i="87"/>
  <c r="J214" i="87"/>
  <c r="J213" i="87"/>
  <c r="J212" i="87"/>
  <c r="J211" i="87"/>
  <c r="J210" i="87"/>
  <c r="J209" i="87"/>
  <c r="J208" i="87"/>
  <c r="J207" i="87"/>
  <c r="J206" i="87"/>
  <c r="J205" i="87"/>
  <c r="J204" i="87"/>
  <c r="J203" i="87"/>
  <c r="J202" i="87"/>
  <c r="J201" i="87"/>
  <c r="J200" i="87"/>
  <c r="J199" i="87"/>
  <c r="J198" i="87"/>
  <c r="J197" i="87"/>
  <c r="J196" i="87"/>
  <c r="J195" i="87"/>
  <c r="J194" i="87"/>
  <c r="J193" i="87"/>
  <c r="J192" i="87"/>
  <c r="J191" i="87"/>
  <c r="J190" i="87"/>
  <c r="J189" i="87"/>
  <c r="J188" i="87"/>
  <c r="J187" i="87"/>
  <c r="J186" i="87"/>
  <c r="J185" i="87"/>
  <c r="J184" i="87"/>
  <c r="J183" i="87"/>
  <c r="J182" i="87"/>
  <c r="J181" i="87"/>
  <c r="J180" i="87"/>
  <c r="J179" i="87"/>
  <c r="J178" i="87"/>
  <c r="J177" i="87"/>
  <c r="J176" i="87"/>
  <c r="J175" i="87"/>
  <c r="J174" i="87"/>
  <c r="J173" i="87"/>
  <c r="J172" i="87"/>
  <c r="J171" i="87"/>
  <c r="J170" i="87"/>
  <c r="J169" i="87"/>
  <c r="J168" i="87"/>
  <c r="J167" i="87"/>
  <c r="J166" i="87"/>
  <c r="J165" i="87"/>
  <c r="J164" i="87"/>
  <c r="J163" i="87"/>
  <c r="J162" i="87"/>
  <c r="J161" i="87"/>
  <c r="J160" i="87"/>
  <c r="J159" i="87"/>
  <c r="J158" i="87"/>
  <c r="J157" i="87"/>
  <c r="J156" i="87"/>
  <c r="J155" i="87"/>
  <c r="J154" i="87"/>
  <c r="J153" i="87"/>
  <c r="J152" i="87"/>
  <c r="J151" i="87"/>
  <c r="J150" i="87"/>
  <c r="J149" i="87"/>
  <c r="J148" i="87"/>
  <c r="J147" i="87"/>
  <c r="J146" i="87"/>
  <c r="J145" i="87"/>
  <c r="J144" i="87"/>
  <c r="J143" i="87"/>
  <c r="J142" i="87"/>
  <c r="J141" i="87"/>
  <c r="J140" i="87"/>
  <c r="J139" i="87"/>
  <c r="J138" i="87"/>
  <c r="J137" i="87"/>
  <c r="J136" i="87"/>
  <c r="J135" i="87"/>
  <c r="J134" i="87"/>
  <c r="J133" i="87"/>
  <c r="J132" i="87"/>
  <c r="J131" i="87"/>
  <c r="J130" i="87"/>
  <c r="J129" i="87"/>
  <c r="J128" i="87"/>
  <c r="J127" i="87"/>
  <c r="J126" i="87"/>
  <c r="J125" i="87"/>
  <c r="J124" i="87"/>
  <c r="J123" i="87"/>
  <c r="J122" i="87"/>
  <c r="J121" i="87"/>
  <c r="J120" i="87"/>
  <c r="J119" i="87"/>
  <c r="J118" i="87"/>
  <c r="J117" i="87"/>
  <c r="J116" i="87"/>
  <c r="J115" i="87"/>
  <c r="J114" i="87"/>
  <c r="J113" i="87"/>
  <c r="J112" i="87"/>
  <c r="J111" i="87"/>
  <c r="J110" i="87"/>
  <c r="J109" i="87"/>
  <c r="J108" i="87"/>
  <c r="J107" i="87"/>
  <c r="J106" i="87"/>
  <c r="J105" i="87"/>
  <c r="J104" i="87"/>
  <c r="J103" i="87"/>
  <c r="J102" i="87"/>
  <c r="J101" i="87"/>
  <c r="J100" i="87"/>
  <c r="J99" i="87"/>
  <c r="J98" i="87"/>
  <c r="J97" i="87"/>
  <c r="J96" i="87"/>
  <c r="J95" i="87"/>
  <c r="J94" i="87"/>
  <c r="J93" i="87"/>
  <c r="J92" i="87"/>
  <c r="J91" i="87"/>
  <c r="J90" i="87"/>
  <c r="J89" i="87"/>
  <c r="J88" i="87"/>
  <c r="J87" i="87"/>
  <c r="J86" i="87"/>
  <c r="J85" i="87"/>
  <c r="J84" i="87"/>
  <c r="J83" i="87"/>
  <c r="J82" i="87"/>
  <c r="J81" i="87"/>
  <c r="J80" i="87"/>
  <c r="J79" i="87"/>
  <c r="J78" i="87"/>
  <c r="J77" i="87"/>
  <c r="J76" i="87"/>
  <c r="J75" i="87"/>
  <c r="J74" i="87"/>
  <c r="J73" i="87"/>
  <c r="J72" i="87"/>
  <c r="J71" i="87"/>
  <c r="J70" i="87"/>
  <c r="J69" i="87"/>
  <c r="J68" i="87"/>
  <c r="J67" i="87"/>
  <c r="J66" i="87"/>
  <c r="J65" i="87"/>
  <c r="J64" i="87"/>
  <c r="J63" i="87"/>
  <c r="J62" i="87"/>
  <c r="J61" i="87"/>
  <c r="J60" i="87"/>
  <c r="J59" i="87"/>
  <c r="J58" i="87"/>
  <c r="J57" i="87"/>
  <c r="J56" i="87"/>
  <c r="J55" i="87"/>
  <c r="J54" i="87"/>
  <c r="J53" i="87"/>
  <c r="J52" i="87"/>
  <c r="J51" i="87"/>
  <c r="J50" i="87"/>
  <c r="J49" i="87"/>
  <c r="J48" i="87"/>
  <c r="J47" i="87"/>
  <c r="J46" i="87"/>
  <c r="J45" i="87"/>
  <c r="J44" i="87"/>
  <c r="J43" i="87"/>
  <c r="J42" i="87"/>
  <c r="J41" i="87"/>
  <c r="J40" i="87"/>
  <c r="J39" i="87"/>
  <c r="J38" i="87"/>
  <c r="J37" i="87"/>
  <c r="J36" i="87"/>
  <c r="J35" i="87"/>
  <c r="J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J10" i="87"/>
  <c r="J9" i="87"/>
  <c r="J8" i="87"/>
  <c r="J7" i="87"/>
  <c r="J6" i="87"/>
  <c r="J5" i="87"/>
  <c r="J4" i="87"/>
  <c r="J3" i="87"/>
  <c r="J2429" i="86"/>
  <c r="J2428" i="86"/>
  <c r="J2427" i="86"/>
  <c r="J2426" i="86"/>
  <c r="J2425" i="86"/>
  <c r="J2424" i="86"/>
  <c r="J2423" i="86"/>
  <c r="J2422" i="86"/>
  <c r="J2421" i="86"/>
  <c r="J2420" i="86"/>
  <c r="J2419" i="86"/>
  <c r="J2418" i="86"/>
  <c r="J2417" i="86"/>
  <c r="J2416" i="86"/>
  <c r="J2415" i="86"/>
  <c r="J2414" i="86"/>
  <c r="J2413" i="86"/>
  <c r="J2412" i="86"/>
  <c r="J2411" i="86"/>
  <c r="J2410" i="86"/>
  <c r="J2409" i="86"/>
  <c r="J2408" i="86"/>
  <c r="J2407" i="86"/>
  <c r="J2406" i="86"/>
  <c r="J2405" i="86"/>
  <c r="J2404" i="86"/>
  <c r="J2403" i="86"/>
  <c r="J2402" i="86"/>
  <c r="J2401" i="86"/>
  <c r="J2400" i="86"/>
  <c r="J2399" i="86"/>
  <c r="J2398" i="86"/>
  <c r="J2397" i="86"/>
  <c r="J2396" i="86"/>
  <c r="J2395" i="86"/>
  <c r="J2394" i="86"/>
  <c r="J2393" i="86"/>
  <c r="J2392" i="86"/>
  <c r="J2391" i="86"/>
  <c r="J2390" i="86"/>
  <c r="J2389" i="86"/>
  <c r="J2388" i="86"/>
  <c r="J2387" i="86"/>
  <c r="J2386" i="86"/>
  <c r="J2385" i="86"/>
  <c r="J2384" i="86"/>
  <c r="J2383" i="86"/>
  <c r="J2382" i="86"/>
  <c r="J2381" i="86"/>
  <c r="J2380" i="86"/>
  <c r="J2379" i="86"/>
  <c r="J2378" i="86"/>
  <c r="J2377" i="86"/>
  <c r="J2376" i="86"/>
  <c r="J2375" i="86"/>
  <c r="J2374" i="86"/>
  <c r="J2373" i="86"/>
  <c r="J2372" i="86"/>
  <c r="J2371" i="86"/>
  <c r="J2370" i="86"/>
  <c r="J2369" i="86"/>
  <c r="J2368" i="86"/>
  <c r="J2367" i="86"/>
  <c r="J2366" i="86"/>
  <c r="J2365" i="86"/>
  <c r="J2364" i="86"/>
  <c r="J2363" i="86"/>
  <c r="J2362" i="86"/>
  <c r="J2361" i="86"/>
  <c r="J2360" i="86"/>
  <c r="J2359" i="86"/>
  <c r="J2358" i="86"/>
  <c r="J2357" i="86"/>
  <c r="J2356" i="86"/>
  <c r="J2355" i="86"/>
  <c r="J2354" i="86"/>
  <c r="J2353" i="86"/>
  <c r="J2352" i="86"/>
  <c r="J2351" i="86"/>
  <c r="J2350" i="86"/>
  <c r="J2349" i="86"/>
  <c r="J2348" i="86"/>
  <c r="J2347" i="86"/>
  <c r="J2346" i="86"/>
  <c r="J2345" i="86"/>
  <c r="J2344" i="86"/>
  <c r="J2343" i="86"/>
  <c r="J2342" i="86"/>
  <c r="J2341" i="86"/>
  <c r="J2340" i="86"/>
  <c r="J2339" i="86"/>
  <c r="J2338" i="86"/>
  <c r="J2337" i="86"/>
  <c r="J2336" i="86"/>
  <c r="J2335" i="86"/>
  <c r="J2334" i="86"/>
  <c r="J2333" i="86"/>
  <c r="J2332" i="86"/>
  <c r="J2331" i="86"/>
  <c r="J2330" i="86"/>
  <c r="J2329" i="86"/>
  <c r="J2328" i="86"/>
  <c r="J2327" i="86"/>
  <c r="J2326" i="86"/>
  <c r="J2325" i="86"/>
  <c r="J2324" i="86"/>
  <c r="J2323" i="86"/>
  <c r="J2322" i="86"/>
  <c r="J2321" i="86"/>
  <c r="J2320" i="86"/>
  <c r="J2319" i="86"/>
  <c r="J2318" i="86"/>
  <c r="J2317" i="86"/>
  <c r="J2316" i="86"/>
  <c r="J2315" i="86"/>
  <c r="J2314" i="86"/>
  <c r="J2313" i="86"/>
  <c r="J2312" i="86"/>
  <c r="J2311" i="86"/>
  <c r="J2310" i="86"/>
  <c r="J2309" i="86"/>
  <c r="J2308" i="86"/>
  <c r="J2307" i="86"/>
  <c r="J2306" i="86"/>
  <c r="J2305" i="86"/>
  <c r="J2304" i="86"/>
  <c r="J2303" i="86"/>
  <c r="J2302" i="86"/>
  <c r="J2301" i="86"/>
  <c r="J2300" i="86"/>
  <c r="J2299" i="86"/>
  <c r="J2298" i="86"/>
  <c r="J2297" i="86"/>
  <c r="J2296" i="86"/>
  <c r="J2295" i="86"/>
  <c r="J2294" i="86"/>
  <c r="J2293" i="86"/>
  <c r="J2292" i="86"/>
  <c r="J2291" i="86"/>
  <c r="J2290" i="86"/>
  <c r="J2289" i="86"/>
  <c r="J2288" i="86"/>
  <c r="J2287" i="86"/>
  <c r="J2286" i="86"/>
  <c r="J2285" i="86"/>
  <c r="J2284" i="86"/>
  <c r="J2283" i="86"/>
  <c r="J2282" i="86"/>
  <c r="J2281" i="86"/>
  <c r="J2280" i="86"/>
  <c r="J2279" i="86"/>
  <c r="J2278" i="86"/>
  <c r="J2277" i="86"/>
  <c r="J2276" i="86"/>
  <c r="J2275" i="86"/>
  <c r="J2274" i="86"/>
  <c r="J2273" i="86"/>
  <c r="J2272" i="86"/>
  <c r="J2271" i="86"/>
  <c r="J2270" i="86"/>
  <c r="J2269" i="86"/>
  <c r="J2268" i="86"/>
  <c r="J2267" i="86"/>
  <c r="J2266" i="86"/>
  <c r="J2265" i="86"/>
  <c r="J2264" i="86"/>
  <c r="J2263" i="86"/>
  <c r="J2262" i="86"/>
  <c r="J2261" i="86"/>
  <c r="J2260" i="86"/>
  <c r="J2259" i="86"/>
  <c r="J2258" i="86"/>
  <c r="J2257" i="86"/>
  <c r="J2256" i="86"/>
  <c r="J2255" i="86"/>
  <c r="J2254" i="86"/>
  <c r="J2253" i="86"/>
  <c r="J2252" i="86"/>
  <c r="J2251" i="86"/>
  <c r="J2250" i="86"/>
  <c r="J2249" i="86"/>
  <c r="J2248" i="86"/>
  <c r="J2247" i="86"/>
  <c r="J2246" i="86"/>
  <c r="J2245" i="86"/>
  <c r="J2244" i="86"/>
  <c r="J2243" i="86"/>
  <c r="J2242" i="86"/>
  <c r="J2241" i="86"/>
  <c r="J2240" i="86"/>
  <c r="J2239" i="86"/>
  <c r="J2238" i="86"/>
  <c r="J2237" i="86"/>
  <c r="J2236" i="86"/>
  <c r="J2235" i="86"/>
  <c r="J2234" i="86"/>
  <c r="J2233" i="86"/>
  <c r="J2232" i="86"/>
  <c r="J2231" i="86"/>
  <c r="J2230" i="86"/>
  <c r="J2229" i="86"/>
  <c r="J2228" i="86"/>
  <c r="J2227" i="86"/>
  <c r="J2226" i="86"/>
  <c r="J2225" i="86"/>
  <c r="J2224" i="86"/>
  <c r="J2223" i="86"/>
  <c r="J2222" i="86"/>
  <c r="J2221" i="86"/>
  <c r="J2220" i="86"/>
  <c r="J2219" i="86"/>
  <c r="J2218" i="86"/>
  <c r="J2217" i="86"/>
  <c r="J2216" i="86"/>
  <c r="J2215" i="86"/>
  <c r="J2214" i="86"/>
  <c r="J2213" i="86"/>
  <c r="J2212" i="86"/>
  <c r="J2211" i="86"/>
  <c r="J2210" i="86"/>
  <c r="J2209" i="86"/>
  <c r="J2208" i="86"/>
  <c r="J2207" i="86"/>
  <c r="J2206" i="86"/>
  <c r="J2205" i="86"/>
  <c r="J2204" i="86"/>
  <c r="J2203" i="86"/>
  <c r="J2202" i="86"/>
  <c r="J2201" i="86"/>
  <c r="J2200" i="86"/>
  <c r="J2199" i="86"/>
  <c r="J2198" i="86"/>
  <c r="J2197" i="86"/>
  <c r="J2196" i="86"/>
  <c r="J2195" i="86"/>
  <c r="J2194" i="86"/>
  <c r="J2193" i="86"/>
  <c r="J2192" i="86"/>
  <c r="J2191" i="86"/>
  <c r="J2190" i="86"/>
  <c r="J2189" i="86"/>
  <c r="J2188" i="86"/>
  <c r="J2187" i="86"/>
  <c r="J2186" i="86"/>
  <c r="J2185" i="86"/>
  <c r="J2184" i="86"/>
  <c r="J2183" i="86"/>
  <c r="J2182" i="86"/>
  <c r="J2181" i="86"/>
  <c r="J2180" i="86"/>
  <c r="J2179" i="86"/>
  <c r="J2178" i="86"/>
  <c r="J2177" i="86"/>
  <c r="J2176" i="86"/>
  <c r="J2175" i="86"/>
  <c r="J2174" i="86"/>
  <c r="J2173" i="86"/>
  <c r="J2172" i="86"/>
  <c r="J2171" i="86"/>
  <c r="J2170" i="86"/>
  <c r="J2169" i="86"/>
  <c r="J2168" i="86"/>
  <c r="J2167" i="86"/>
  <c r="J2166" i="86"/>
  <c r="J2165" i="86"/>
  <c r="J2164" i="86"/>
  <c r="J2163" i="86"/>
  <c r="J2162" i="86"/>
  <c r="J2161" i="86"/>
  <c r="J2160" i="86"/>
  <c r="J2159" i="86"/>
  <c r="J2158" i="86"/>
  <c r="J2157" i="86"/>
  <c r="J2156" i="86"/>
  <c r="J2155" i="86"/>
  <c r="J2154" i="86"/>
  <c r="J2153" i="86"/>
  <c r="J2152" i="86"/>
  <c r="J2151" i="86"/>
  <c r="J2150" i="86"/>
  <c r="J2149" i="86"/>
  <c r="J2148" i="86"/>
  <c r="J2147" i="86"/>
  <c r="J2146" i="86"/>
  <c r="J2145" i="86"/>
  <c r="J2144" i="86"/>
  <c r="J2143" i="86"/>
  <c r="J2142" i="86"/>
  <c r="J2141" i="86"/>
  <c r="J2140" i="86"/>
  <c r="J2139" i="86"/>
  <c r="J2138" i="86"/>
  <c r="J2137" i="86"/>
  <c r="J2136" i="86"/>
  <c r="J2135" i="86"/>
  <c r="J2134" i="86"/>
  <c r="J2133" i="86"/>
  <c r="J2132" i="86"/>
  <c r="J2131" i="86"/>
  <c r="J2130" i="86"/>
  <c r="J2129" i="86"/>
  <c r="J2128" i="86"/>
  <c r="J2127" i="86"/>
  <c r="J2126" i="86"/>
  <c r="J2125" i="86"/>
  <c r="J2124" i="86"/>
  <c r="J2123" i="86"/>
  <c r="J2122" i="86"/>
  <c r="J2121" i="86"/>
  <c r="J2120" i="86"/>
  <c r="J2119" i="86"/>
  <c r="J2118" i="86"/>
  <c r="J2117" i="86"/>
  <c r="J2116" i="86"/>
  <c r="J2115" i="86"/>
  <c r="J2114" i="86"/>
  <c r="J2113" i="86"/>
  <c r="J2112" i="86"/>
  <c r="J2111" i="86"/>
  <c r="J2110" i="86"/>
  <c r="J2109" i="86"/>
  <c r="J2108" i="86"/>
  <c r="J2107" i="86"/>
  <c r="J2106" i="86"/>
  <c r="J2105" i="86"/>
  <c r="J2104" i="86"/>
  <c r="J2103" i="86"/>
  <c r="J2102" i="86"/>
  <c r="J2101" i="86"/>
  <c r="J2100" i="86"/>
  <c r="J2099" i="86"/>
  <c r="J2098" i="86"/>
  <c r="J2097" i="86"/>
  <c r="J2096" i="86"/>
  <c r="J2095" i="86"/>
  <c r="J2094" i="86"/>
  <c r="J2093" i="86"/>
  <c r="J2092" i="86"/>
  <c r="J2091" i="86"/>
  <c r="J2090" i="86"/>
  <c r="J2089" i="86"/>
  <c r="J2088" i="86"/>
  <c r="J2087" i="86"/>
  <c r="J2086" i="86"/>
  <c r="J2085" i="86"/>
  <c r="J2084" i="86"/>
  <c r="J2083" i="86"/>
  <c r="J2082" i="86"/>
  <c r="J2081" i="86"/>
  <c r="J2080" i="86"/>
  <c r="J2079" i="86"/>
  <c r="J2078" i="86"/>
  <c r="J2077" i="86"/>
  <c r="J2076" i="86"/>
  <c r="J2075" i="86"/>
  <c r="J2074" i="86"/>
  <c r="J2073" i="86"/>
  <c r="J2072" i="86"/>
  <c r="J2071" i="86"/>
  <c r="J2070" i="86"/>
  <c r="J2069" i="86"/>
  <c r="J2068" i="86"/>
  <c r="J2067" i="86"/>
  <c r="J2066" i="86"/>
  <c r="J2065" i="86"/>
  <c r="J2064" i="86"/>
  <c r="J2063" i="86"/>
  <c r="J2062" i="86"/>
  <c r="J2061" i="86"/>
  <c r="J2060" i="86"/>
  <c r="J2059" i="86"/>
  <c r="J2058" i="86"/>
  <c r="J2057" i="86"/>
  <c r="J2056" i="86"/>
  <c r="J2055" i="86"/>
  <c r="J2054" i="86"/>
  <c r="J2053" i="86"/>
  <c r="J2052" i="86"/>
  <c r="J2051" i="86"/>
  <c r="J2050" i="86"/>
  <c r="J2049" i="86"/>
  <c r="J2048" i="86"/>
  <c r="J2047" i="86"/>
  <c r="J2046" i="86"/>
  <c r="J2045" i="86"/>
  <c r="J2044" i="86"/>
  <c r="J2043" i="86"/>
  <c r="J2042" i="86"/>
  <c r="J2041" i="86"/>
  <c r="J2040" i="86"/>
  <c r="J2039" i="86"/>
  <c r="J2038" i="86"/>
  <c r="J2037" i="86"/>
  <c r="J2036" i="86"/>
  <c r="J2035" i="86"/>
  <c r="J2034" i="86"/>
  <c r="J2033" i="86"/>
  <c r="J2032" i="86"/>
  <c r="J2031" i="86"/>
  <c r="J2030" i="86"/>
  <c r="J2029" i="86"/>
  <c r="J2028" i="86"/>
  <c r="J2027" i="86"/>
  <c r="J2026" i="86"/>
  <c r="J2025" i="86"/>
  <c r="J2024" i="86"/>
  <c r="J2023" i="86"/>
  <c r="J2022" i="86"/>
  <c r="J2021" i="86"/>
  <c r="J2020" i="86"/>
  <c r="J2019" i="86"/>
  <c r="J2018" i="86"/>
  <c r="J2017" i="86"/>
  <c r="J2016" i="86"/>
  <c r="J2015" i="86"/>
  <c r="J2014" i="86"/>
  <c r="J2013" i="86"/>
  <c r="J2012" i="86"/>
  <c r="J2011" i="86"/>
  <c r="J2010" i="86"/>
  <c r="J2009" i="86"/>
  <c r="J2008" i="86"/>
  <c r="J2007" i="86"/>
  <c r="J2006" i="86"/>
  <c r="J2005" i="86"/>
  <c r="J2004" i="86"/>
  <c r="J2003" i="86"/>
  <c r="J2002" i="86"/>
  <c r="J2001" i="86"/>
  <c r="J2000" i="86"/>
  <c r="J1999" i="86"/>
  <c r="J1998" i="86"/>
  <c r="J1997" i="86"/>
  <c r="J1996" i="86"/>
  <c r="J1995" i="86"/>
  <c r="J1994" i="86"/>
  <c r="J1993" i="86"/>
  <c r="J1992" i="86"/>
  <c r="J1991" i="86"/>
  <c r="J1990" i="86"/>
  <c r="J1989" i="86"/>
  <c r="J1988" i="86"/>
  <c r="J1987" i="86"/>
  <c r="J1986" i="86"/>
  <c r="J1985" i="86"/>
  <c r="J1984" i="86"/>
  <c r="J1983" i="86"/>
  <c r="J1982" i="86"/>
  <c r="J1981" i="86"/>
  <c r="J1980" i="86"/>
  <c r="J1979" i="86"/>
  <c r="J1978" i="86"/>
  <c r="J1977" i="86"/>
  <c r="J1976" i="86"/>
  <c r="J1975" i="86"/>
  <c r="J1974" i="86"/>
  <c r="J1973" i="86"/>
  <c r="J1972" i="86"/>
  <c r="J1971" i="86"/>
  <c r="J1970" i="86"/>
  <c r="J1969" i="86"/>
  <c r="J1968" i="86"/>
  <c r="J1967" i="86"/>
  <c r="J1966" i="86"/>
  <c r="J1965" i="86"/>
  <c r="J1964" i="86"/>
  <c r="J1963" i="86"/>
  <c r="J1962" i="86"/>
  <c r="J1961" i="86"/>
  <c r="J1960" i="86"/>
  <c r="J1959" i="86"/>
  <c r="J1958" i="86"/>
  <c r="J1957" i="86"/>
  <c r="J1956" i="86"/>
  <c r="J1955" i="86"/>
  <c r="J1954" i="86"/>
  <c r="J1953" i="86"/>
  <c r="J1952" i="86"/>
  <c r="J1951" i="86"/>
  <c r="J1950" i="86"/>
  <c r="J1949" i="86"/>
  <c r="J1948" i="86"/>
  <c r="J1947" i="86"/>
  <c r="J1946" i="86"/>
  <c r="J1945" i="86"/>
  <c r="J1944" i="86"/>
  <c r="J1943" i="86"/>
  <c r="J1942" i="86"/>
  <c r="J1941" i="86"/>
  <c r="J1940" i="86"/>
  <c r="J1939" i="86"/>
  <c r="J1938" i="86"/>
  <c r="J1937" i="86"/>
  <c r="J1936" i="86"/>
  <c r="J1935" i="86"/>
  <c r="J1934" i="86"/>
  <c r="J1933" i="86"/>
  <c r="J1932" i="86"/>
  <c r="J1931" i="86"/>
  <c r="J1930" i="86"/>
  <c r="J1929" i="86"/>
  <c r="J1928" i="86"/>
  <c r="J1927" i="86"/>
  <c r="J1926" i="86"/>
  <c r="J1925" i="86"/>
  <c r="J1924" i="86"/>
  <c r="J1923" i="86"/>
  <c r="J1922" i="86"/>
  <c r="J1921" i="86"/>
  <c r="J1920" i="86"/>
  <c r="J1919" i="86"/>
  <c r="J1918" i="86"/>
  <c r="J1917" i="86"/>
  <c r="J1916" i="86"/>
  <c r="J1915" i="86"/>
  <c r="J1914" i="86"/>
  <c r="J1913" i="86"/>
  <c r="J1912" i="86"/>
  <c r="J1911" i="86"/>
  <c r="J1910" i="86"/>
  <c r="J1909" i="86"/>
  <c r="J1908" i="86"/>
  <c r="J1907" i="86"/>
  <c r="J1906" i="86"/>
  <c r="J1905" i="86"/>
  <c r="J1904" i="86"/>
  <c r="J1903" i="86"/>
  <c r="J1902" i="86"/>
  <c r="J1901" i="86"/>
  <c r="J1900" i="86"/>
  <c r="J1899" i="86"/>
  <c r="J1898" i="86"/>
  <c r="J1897" i="86"/>
  <c r="J1896" i="86"/>
  <c r="J1895" i="86"/>
  <c r="J1894" i="86"/>
  <c r="J1893" i="86"/>
  <c r="J1892" i="86"/>
  <c r="J1891" i="86"/>
  <c r="J1890" i="86"/>
  <c r="J1889" i="86"/>
  <c r="J1888" i="86"/>
  <c r="J1887" i="86"/>
  <c r="J1886" i="86"/>
  <c r="J1885" i="86"/>
  <c r="J1884" i="86"/>
  <c r="J1883" i="86"/>
  <c r="J1882" i="86"/>
  <c r="J1881" i="86"/>
  <c r="J1880" i="86"/>
  <c r="J1879" i="86"/>
  <c r="J1878" i="86"/>
  <c r="J1877" i="86"/>
  <c r="J1876" i="86"/>
  <c r="J1875" i="86"/>
  <c r="J1874" i="86"/>
  <c r="J1873" i="86"/>
  <c r="J1872" i="86"/>
  <c r="J1871" i="86"/>
  <c r="J1870" i="86"/>
  <c r="J1869" i="86"/>
  <c r="J1868" i="86"/>
  <c r="J1867" i="86"/>
  <c r="J1866" i="86"/>
  <c r="J1865" i="86"/>
  <c r="J1864" i="86"/>
  <c r="J1863" i="86"/>
  <c r="J1862" i="86"/>
  <c r="J1861" i="86"/>
  <c r="J1860" i="86"/>
  <c r="J1859" i="86"/>
  <c r="J1858" i="86"/>
  <c r="J1857" i="86"/>
  <c r="J1856" i="86"/>
  <c r="J1855" i="86"/>
  <c r="J1854" i="86"/>
  <c r="J1853" i="86"/>
  <c r="J1852" i="86"/>
  <c r="J1851" i="86"/>
  <c r="J1850" i="86"/>
  <c r="J1849" i="86"/>
  <c r="J1848" i="86"/>
  <c r="J1847" i="86"/>
  <c r="J1846" i="86"/>
  <c r="J1845" i="86"/>
  <c r="J1844" i="86"/>
  <c r="J1843" i="86"/>
  <c r="J1842" i="86"/>
  <c r="J1841" i="86"/>
  <c r="J1840" i="86"/>
  <c r="J1839" i="86"/>
  <c r="J1838" i="86"/>
  <c r="J1837" i="86"/>
  <c r="J1836" i="86"/>
  <c r="J1835" i="86"/>
  <c r="J1834" i="86"/>
  <c r="J1833" i="86"/>
  <c r="J1832" i="86"/>
  <c r="J1831" i="86"/>
  <c r="J1830" i="86"/>
  <c r="J1829" i="86"/>
  <c r="J1828" i="86"/>
  <c r="J1827" i="86"/>
  <c r="J1826" i="86"/>
  <c r="J1825" i="86"/>
  <c r="J1824" i="86"/>
  <c r="J1823" i="86"/>
  <c r="J1822" i="86"/>
  <c r="J1821" i="86"/>
  <c r="J1820" i="86"/>
  <c r="J1819" i="86"/>
  <c r="J1818" i="86"/>
  <c r="J1817" i="86"/>
  <c r="J1816" i="86"/>
  <c r="J1815" i="86"/>
  <c r="J1814" i="86"/>
  <c r="J1813" i="86"/>
  <c r="J1812" i="86"/>
  <c r="J1811" i="86"/>
  <c r="J1810" i="86"/>
  <c r="J1809" i="86"/>
  <c r="J1808" i="86"/>
  <c r="J1807" i="86"/>
  <c r="J1806" i="86"/>
  <c r="J1805" i="86"/>
  <c r="J1804" i="86"/>
  <c r="J1803" i="86"/>
  <c r="J1802" i="86"/>
  <c r="J1801" i="86"/>
  <c r="J1800" i="86"/>
  <c r="J1799" i="86"/>
  <c r="J1798" i="86"/>
  <c r="J1797" i="86"/>
  <c r="J1796" i="86"/>
  <c r="J1795" i="86"/>
  <c r="J1794" i="86"/>
  <c r="J1793" i="86"/>
  <c r="J1792" i="86"/>
  <c r="J1791" i="86"/>
  <c r="J1790" i="86"/>
  <c r="J1789" i="86"/>
  <c r="J1788" i="86"/>
  <c r="J1787" i="86"/>
  <c r="J1786" i="86"/>
  <c r="J1785" i="86"/>
  <c r="J1784" i="86"/>
  <c r="J1783" i="86"/>
  <c r="J1782" i="86"/>
  <c r="J1781" i="86"/>
  <c r="J1780" i="86"/>
  <c r="J1779" i="86"/>
  <c r="J1778" i="86"/>
  <c r="J1777" i="86"/>
  <c r="J1776" i="86"/>
  <c r="J1775" i="86"/>
  <c r="J1774" i="86"/>
  <c r="J1773" i="86"/>
  <c r="J1772" i="86"/>
  <c r="J1771" i="86"/>
  <c r="J1770" i="86"/>
  <c r="J1769" i="86"/>
  <c r="J1768" i="86"/>
  <c r="J1767" i="86"/>
  <c r="J1766" i="86"/>
  <c r="J1765" i="86"/>
  <c r="J1764" i="86"/>
  <c r="J1763" i="86"/>
  <c r="J1762" i="86"/>
  <c r="J1761" i="86"/>
  <c r="J1760" i="86"/>
  <c r="J1759" i="86"/>
  <c r="J1758" i="86"/>
  <c r="J1757" i="86"/>
  <c r="J1756" i="86"/>
  <c r="J1755" i="86"/>
  <c r="J1754" i="86"/>
  <c r="J1753" i="86"/>
  <c r="J1752" i="86"/>
  <c r="J1751" i="86"/>
  <c r="J1750" i="86"/>
  <c r="J1749" i="86"/>
  <c r="J1748" i="86"/>
  <c r="J1747" i="86"/>
  <c r="J1746" i="86"/>
  <c r="J1745" i="86"/>
  <c r="J1744" i="86"/>
  <c r="J1743" i="86"/>
  <c r="J1742" i="86"/>
  <c r="J1741" i="86"/>
  <c r="J1740" i="86"/>
  <c r="J1739" i="86"/>
  <c r="J1738" i="86"/>
  <c r="J1737" i="86"/>
  <c r="J1736" i="86"/>
  <c r="J1735" i="86"/>
  <c r="J1734" i="86"/>
  <c r="J1733" i="86"/>
  <c r="J1732" i="86"/>
  <c r="J1731" i="86"/>
  <c r="J1730" i="86"/>
  <c r="J1729" i="86"/>
  <c r="J1728" i="86"/>
  <c r="J1727" i="86"/>
  <c r="J1726" i="86"/>
  <c r="J1725" i="86"/>
  <c r="J1724" i="86"/>
  <c r="J1723" i="86"/>
  <c r="J1722" i="86"/>
  <c r="J1721" i="86"/>
  <c r="J1720" i="86"/>
  <c r="J1719" i="86"/>
  <c r="J1718" i="86"/>
  <c r="J1717" i="86"/>
  <c r="J1716" i="86"/>
  <c r="J1715" i="86"/>
  <c r="J1714" i="86"/>
  <c r="J1713" i="86"/>
  <c r="J1712" i="86"/>
  <c r="J1711" i="86"/>
  <c r="J1710" i="86"/>
  <c r="J1709" i="86"/>
  <c r="J1708" i="86"/>
  <c r="J1707" i="86"/>
  <c r="J1706" i="86"/>
  <c r="J1705" i="86"/>
  <c r="J1704" i="86"/>
  <c r="J1703" i="86"/>
  <c r="J1702" i="86"/>
  <c r="J1701" i="86"/>
  <c r="J1700" i="86"/>
  <c r="J1699" i="86"/>
  <c r="J1698" i="86"/>
  <c r="J1697" i="86"/>
  <c r="J1696" i="86"/>
  <c r="J1695" i="86"/>
  <c r="J1694" i="86"/>
  <c r="J1693" i="86"/>
  <c r="J1692" i="86"/>
  <c r="J1691" i="86"/>
  <c r="J1690" i="86"/>
  <c r="J1689" i="86"/>
  <c r="J1688" i="86"/>
  <c r="J1687" i="86"/>
  <c r="J1686" i="86"/>
  <c r="J1685" i="86"/>
  <c r="J1684" i="86"/>
  <c r="J1683" i="86"/>
  <c r="J1682" i="86"/>
  <c r="J1681" i="86"/>
  <c r="J1680" i="86"/>
  <c r="J1679" i="86"/>
  <c r="J1678" i="86"/>
  <c r="J1677" i="86"/>
  <c r="J1676" i="86"/>
  <c r="J1675" i="86"/>
  <c r="J1674" i="86"/>
  <c r="J1673" i="86"/>
  <c r="J1672" i="86"/>
  <c r="J1671" i="86"/>
  <c r="J1670" i="86"/>
  <c r="J1669" i="86"/>
  <c r="J1668" i="86"/>
  <c r="J1667" i="86"/>
  <c r="J1666" i="86"/>
  <c r="J1665" i="86"/>
  <c r="J1664" i="86"/>
  <c r="J1663" i="86"/>
  <c r="J1662" i="86"/>
  <c r="J1661" i="86"/>
  <c r="J1660" i="86"/>
  <c r="J1659" i="86"/>
  <c r="J1658" i="86"/>
  <c r="J1657" i="86"/>
  <c r="J1656" i="86"/>
  <c r="J1655" i="86"/>
  <c r="J1654" i="86"/>
  <c r="J1653" i="86"/>
  <c r="J1652" i="86"/>
  <c r="J1651" i="86"/>
  <c r="J1650" i="86"/>
  <c r="J1649" i="86"/>
  <c r="J1648" i="86"/>
  <c r="J1647" i="86"/>
  <c r="J1646" i="86"/>
  <c r="J1645" i="86"/>
  <c r="J1644" i="86"/>
  <c r="J1643" i="86"/>
  <c r="J1642" i="86"/>
  <c r="J1641" i="86"/>
  <c r="J1640" i="86"/>
  <c r="J1639" i="86"/>
  <c r="J1638" i="86"/>
  <c r="J1637" i="86"/>
  <c r="J1636" i="86"/>
  <c r="J1635" i="86"/>
  <c r="J1634" i="86"/>
  <c r="J1633" i="86"/>
  <c r="J1632" i="86"/>
  <c r="J1631" i="86"/>
  <c r="J1630" i="86"/>
  <c r="J1629" i="86"/>
  <c r="J1628" i="86"/>
  <c r="J1627" i="86"/>
  <c r="J1626" i="86"/>
  <c r="J1625" i="86"/>
  <c r="J1624" i="86"/>
  <c r="J1623" i="86"/>
  <c r="J1622" i="86"/>
  <c r="J1621" i="86"/>
  <c r="J1620" i="86"/>
  <c r="J1619" i="86"/>
  <c r="J1618" i="86"/>
  <c r="J1617" i="86"/>
  <c r="J1616" i="86"/>
  <c r="J1615" i="86"/>
  <c r="J1614" i="86"/>
  <c r="J1613" i="86"/>
  <c r="J1612" i="86"/>
  <c r="J1611" i="86"/>
  <c r="J1610" i="86"/>
  <c r="J1609" i="86"/>
  <c r="J1608" i="86"/>
  <c r="J1607" i="86"/>
  <c r="J1606" i="86"/>
  <c r="J1605" i="86"/>
  <c r="J1604" i="86"/>
  <c r="J1603" i="86"/>
  <c r="J1602" i="86"/>
  <c r="J1601" i="86"/>
  <c r="J1600" i="86"/>
  <c r="J1599" i="86"/>
  <c r="J1598" i="86"/>
  <c r="J1597" i="86"/>
  <c r="J1596" i="86"/>
  <c r="J1595" i="86"/>
  <c r="J1594" i="86"/>
  <c r="J1593" i="86"/>
  <c r="J1592" i="86"/>
  <c r="J1591" i="86"/>
  <c r="J1590" i="86"/>
  <c r="J1589" i="86"/>
  <c r="J1588" i="86"/>
  <c r="J1587" i="86"/>
  <c r="J1586" i="86"/>
  <c r="J1585" i="86"/>
  <c r="J1584" i="86"/>
  <c r="J1583" i="86"/>
  <c r="J1582" i="86"/>
  <c r="J1581" i="86"/>
  <c r="J1580" i="86"/>
  <c r="J1579" i="86"/>
  <c r="J1578" i="86"/>
  <c r="J1577" i="86"/>
  <c r="J1576" i="86"/>
  <c r="J1575" i="86"/>
  <c r="J1574" i="86"/>
  <c r="J1573" i="86"/>
  <c r="J1572" i="86"/>
  <c r="J1571" i="86"/>
  <c r="J1570" i="86"/>
  <c r="J1569" i="86"/>
  <c r="J1568" i="86"/>
  <c r="J1567" i="86"/>
  <c r="J1566" i="86"/>
  <c r="J1565" i="86"/>
  <c r="J1564" i="86"/>
  <c r="J1563" i="86"/>
  <c r="J1562" i="86"/>
  <c r="J1561" i="86"/>
  <c r="J1560" i="86"/>
  <c r="J1559" i="86"/>
  <c r="J1558" i="86"/>
  <c r="J1557" i="86"/>
  <c r="J1556" i="86"/>
  <c r="J1555" i="86"/>
  <c r="J1554" i="86"/>
  <c r="J1553" i="86"/>
  <c r="J1552" i="86"/>
  <c r="J1551" i="86"/>
  <c r="J1550" i="86"/>
  <c r="J1549" i="86"/>
  <c r="J1548" i="86"/>
  <c r="J1547" i="86"/>
  <c r="J1546" i="86"/>
  <c r="J1545" i="86"/>
  <c r="J1544" i="86"/>
  <c r="J1543" i="86"/>
  <c r="J1542" i="86"/>
  <c r="J1541" i="86"/>
  <c r="J1540" i="86"/>
  <c r="J1539" i="86"/>
  <c r="J1538" i="86"/>
  <c r="J1537" i="86"/>
  <c r="J1536" i="86"/>
  <c r="J1535" i="86"/>
  <c r="J1534" i="86"/>
  <c r="J1533" i="86"/>
  <c r="J1532" i="86"/>
  <c r="J1531" i="86"/>
  <c r="J1530" i="86"/>
  <c r="J1529" i="86"/>
  <c r="J1528" i="86"/>
  <c r="J1527" i="86"/>
  <c r="J1526" i="86"/>
  <c r="J1525" i="86"/>
  <c r="J1524" i="86"/>
  <c r="J1523" i="86"/>
  <c r="J1522" i="86"/>
  <c r="J1521" i="86"/>
  <c r="J1520" i="86"/>
  <c r="J1519" i="86"/>
  <c r="J1518" i="86"/>
  <c r="J1517" i="86"/>
  <c r="J1516" i="86"/>
  <c r="J1515" i="86"/>
  <c r="J1514" i="86"/>
  <c r="J1513" i="86"/>
  <c r="J1512" i="86"/>
  <c r="J1511" i="86"/>
  <c r="J1510" i="86"/>
  <c r="J1509" i="86"/>
  <c r="J1508" i="86"/>
  <c r="J1507" i="86"/>
  <c r="J1506" i="86"/>
  <c r="J1505" i="86"/>
  <c r="J1504" i="86"/>
  <c r="J1503" i="86"/>
  <c r="J1502" i="86"/>
  <c r="J1501" i="86"/>
  <c r="J1500" i="86"/>
  <c r="J1499" i="86"/>
  <c r="J1498" i="86"/>
  <c r="J1497" i="86"/>
  <c r="J1496" i="86"/>
  <c r="J1495" i="86"/>
  <c r="J1494" i="86"/>
  <c r="J1493" i="86"/>
  <c r="J1492" i="86"/>
  <c r="J1491" i="86"/>
  <c r="J1490" i="86"/>
  <c r="J1489" i="86"/>
  <c r="J1488" i="86"/>
  <c r="J1487" i="86"/>
  <c r="J1486" i="86"/>
  <c r="J1485" i="86"/>
  <c r="J1484" i="86"/>
  <c r="J1483" i="86"/>
  <c r="J1482" i="86"/>
  <c r="J1481" i="86"/>
  <c r="J1480" i="86"/>
  <c r="J1479" i="86"/>
  <c r="J1478" i="86"/>
  <c r="J1477" i="86"/>
  <c r="J1476" i="86"/>
  <c r="J1475" i="86"/>
  <c r="J1474" i="86"/>
  <c r="J1473" i="86"/>
  <c r="J1472" i="86"/>
  <c r="J1471" i="86"/>
  <c r="J1470" i="86"/>
  <c r="J1469" i="86"/>
  <c r="J1468" i="86"/>
  <c r="J1467" i="86"/>
  <c r="J1466" i="86"/>
  <c r="J1465" i="86"/>
  <c r="J1464" i="86"/>
  <c r="J1463" i="86"/>
  <c r="J1462" i="86"/>
  <c r="J1461" i="86"/>
  <c r="J1460" i="86"/>
  <c r="J1459" i="86"/>
  <c r="J1458" i="86"/>
  <c r="J1457" i="86"/>
  <c r="J1456" i="86"/>
  <c r="J1455" i="86"/>
  <c r="J1454" i="86"/>
  <c r="J1453" i="86"/>
  <c r="J1452" i="86"/>
  <c r="J1451" i="86"/>
  <c r="J1450" i="86"/>
  <c r="J1449" i="86"/>
  <c r="J1448" i="86"/>
  <c r="J1447" i="86"/>
  <c r="J1446" i="86"/>
  <c r="J1445" i="86"/>
  <c r="J1444" i="86"/>
  <c r="J1443" i="86"/>
  <c r="J1442" i="86"/>
  <c r="J1441" i="86"/>
  <c r="J1440" i="86"/>
  <c r="J1439" i="86"/>
  <c r="J1438" i="86"/>
  <c r="J1437" i="86"/>
  <c r="J1436" i="86"/>
  <c r="J1435" i="86"/>
  <c r="J1434" i="86"/>
  <c r="J1433" i="86"/>
  <c r="J1432" i="86"/>
  <c r="J1431" i="86"/>
  <c r="J1430" i="86"/>
  <c r="J1429" i="86"/>
  <c r="J1428" i="86"/>
  <c r="J1427" i="86"/>
  <c r="J1426" i="86"/>
  <c r="J1425" i="86"/>
  <c r="J1424" i="86"/>
  <c r="J1423" i="86"/>
  <c r="J1422" i="86"/>
  <c r="J1421" i="86"/>
  <c r="J1420" i="86"/>
  <c r="J1419" i="86"/>
  <c r="J1418" i="86"/>
  <c r="J1417" i="86"/>
  <c r="J1416" i="86"/>
  <c r="J1415" i="86"/>
  <c r="J1414" i="86"/>
  <c r="J1413" i="86"/>
  <c r="J1412" i="86"/>
  <c r="J1411" i="86"/>
  <c r="J1410" i="86"/>
  <c r="J1409" i="86"/>
  <c r="J1408" i="86"/>
  <c r="J1407" i="86"/>
  <c r="J1406" i="86"/>
  <c r="J1405" i="86"/>
  <c r="J1404" i="86"/>
  <c r="J1403" i="86"/>
  <c r="J1402" i="86"/>
  <c r="J1401" i="86"/>
  <c r="J1400" i="86"/>
  <c r="J1399" i="86"/>
  <c r="J1398" i="86"/>
  <c r="J1397" i="86"/>
  <c r="J1396" i="86"/>
  <c r="J1395" i="86"/>
  <c r="J1394" i="86"/>
  <c r="J1393" i="86"/>
  <c r="J1392" i="86"/>
  <c r="J1391" i="86"/>
  <c r="J1390" i="86"/>
  <c r="J1389" i="86"/>
  <c r="J1388" i="86"/>
  <c r="J1387" i="86"/>
  <c r="J1386" i="86"/>
  <c r="J1385" i="86"/>
  <c r="J1384" i="86"/>
  <c r="J1383" i="86"/>
  <c r="J1382" i="86"/>
  <c r="J1381" i="86"/>
  <c r="J1380" i="86"/>
  <c r="J1379" i="86"/>
  <c r="J1378" i="86"/>
  <c r="J1377" i="86"/>
  <c r="J1376" i="86"/>
  <c r="J1375" i="86"/>
  <c r="J1374" i="86"/>
  <c r="J1373" i="86"/>
  <c r="J1372" i="86"/>
  <c r="J1371" i="86"/>
  <c r="J1370" i="86"/>
  <c r="J1369" i="86"/>
  <c r="J1368" i="86"/>
  <c r="J1367" i="86"/>
  <c r="J1366" i="86"/>
  <c r="J1365" i="86"/>
  <c r="J1364" i="86"/>
  <c r="J1363" i="86"/>
  <c r="J1362" i="86"/>
  <c r="J1361" i="86"/>
  <c r="J1360" i="86"/>
  <c r="J1359" i="86"/>
  <c r="J1358" i="86"/>
  <c r="J1357" i="86"/>
  <c r="J1356" i="86"/>
  <c r="J1355" i="86"/>
  <c r="J1354" i="86"/>
  <c r="J1353" i="86"/>
  <c r="J1352" i="86"/>
  <c r="J1351" i="86"/>
  <c r="J1350" i="86"/>
  <c r="J1349" i="86"/>
  <c r="J1348" i="86"/>
  <c r="J1347" i="86"/>
  <c r="J1346" i="86"/>
  <c r="J1345" i="86"/>
  <c r="J1344" i="86"/>
  <c r="J1343" i="86"/>
  <c r="J1342" i="86"/>
  <c r="J1341" i="86"/>
  <c r="J1340" i="86"/>
  <c r="J1339" i="86"/>
  <c r="J1338" i="86"/>
  <c r="J1337" i="86"/>
  <c r="J1336" i="86"/>
  <c r="J1335" i="86"/>
  <c r="J1334" i="86"/>
  <c r="J1333" i="86"/>
  <c r="J1332" i="86"/>
  <c r="J1331" i="86"/>
  <c r="J1330" i="86"/>
  <c r="J1329" i="86"/>
  <c r="J1328" i="86"/>
  <c r="J1327" i="86"/>
  <c r="J1326" i="86"/>
  <c r="J1325" i="86"/>
  <c r="J1324" i="86"/>
  <c r="J1323" i="86"/>
  <c r="J1322" i="86"/>
  <c r="J1321" i="86"/>
  <c r="J1320" i="86"/>
  <c r="J1319" i="86"/>
  <c r="J1318" i="86"/>
  <c r="J1317" i="86"/>
  <c r="J1316" i="86"/>
  <c r="J1315" i="86"/>
  <c r="J1314" i="86"/>
  <c r="J1313" i="86"/>
  <c r="J1312" i="86"/>
  <c r="J1311" i="86"/>
  <c r="J1310" i="86"/>
  <c r="J1309" i="86"/>
  <c r="J1308" i="86"/>
  <c r="J1307" i="86"/>
  <c r="J1306" i="86"/>
  <c r="J1305" i="86"/>
  <c r="J1304" i="86"/>
  <c r="J1303" i="86"/>
  <c r="J1302" i="86"/>
  <c r="J1301" i="86"/>
  <c r="J1300" i="86"/>
  <c r="J1299" i="86"/>
  <c r="J1298" i="86"/>
  <c r="J1297" i="86"/>
  <c r="J1296" i="86"/>
  <c r="J1295" i="86"/>
  <c r="J1294" i="86"/>
  <c r="J1293" i="86"/>
  <c r="J1292" i="86"/>
  <c r="J1291" i="86"/>
  <c r="J1290" i="86"/>
  <c r="J1289" i="86"/>
  <c r="J1288" i="86"/>
  <c r="J1287" i="86"/>
  <c r="J1286" i="86"/>
  <c r="J1285" i="86"/>
  <c r="J1284" i="86"/>
  <c r="J1283" i="86"/>
  <c r="J1282" i="86"/>
  <c r="J1281" i="86"/>
  <c r="J1280" i="86"/>
  <c r="J1279" i="86"/>
  <c r="J1278" i="86"/>
  <c r="J1277" i="86"/>
  <c r="J1276" i="86"/>
  <c r="J1275" i="86"/>
  <c r="J1274" i="86"/>
  <c r="J1273" i="86"/>
  <c r="J1272" i="86"/>
  <c r="J1271" i="86"/>
  <c r="J1270" i="86"/>
  <c r="J1269" i="86"/>
  <c r="J1268" i="86"/>
  <c r="J1267" i="86"/>
  <c r="J1266" i="86"/>
  <c r="J1265" i="86"/>
  <c r="J1264" i="86"/>
  <c r="J1263" i="86"/>
  <c r="J1262" i="86"/>
  <c r="J1261" i="86"/>
  <c r="J1260" i="86"/>
  <c r="J1259" i="86"/>
  <c r="J1258" i="86"/>
  <c r="J1257" i="86"/>
  <c r="J1256" i="86"/>
  <c r="J1255" i="86"/>
  <c r="J1254" i="86"/>
  <c r="J1253" i="86"/>
  <c r="J1252" i="86"/>
  <c r="J1251" i="86"/>
  <c r="J1250" i="86"/>
  <c r="J1249" i="86"/>
  <c r="J1248" i="86"/>
  <c r="J1247" i="86"/>
  <c r="J1246" i="86"/>
  <c r="J1245" i="86"/>
  <c r="J1244" i="86"/>
  <c r="J1243" i="86"/>
  <c r="J1242" i="86"/>
  <c r="J1241" i="86"/>
  <c r="J1240" i="86"/>
  <c r="J1239" i="86"/>
  <c r="J1238" i="86"/>
  <c r="J1237" i="86"/>
  <c r="J1236" i="86"/>
  <c r="J1235" i="86"/>
  <c r="J1234" i="86"/>
  <c r="J1233" i="86"/>
  <c r="J1232" i="86"/>
  <c r="J1231" i="86"/>
  <c r="J1230" i="86"/>
  <c r="J1229" i="86"/>
  <c r="J1228" i="86"/>
  <c r="J1227" i="86"/>
  <c r="J1226" i="86"/>
  <c r="J1225" i="86"/>
  <c r="J1224" i="86"/>
  <c r="J1223" i="86"/>
  <c r="J1222" i="86"/>
  <c r="J1221" i="86"/>
  <c r="J1220" i="86"/>
  <c r="J1219" i="86"/>
  <c r="J1218" i="86"/>
  <c r="J1217" i="86"/>
  <c r="J1216" i="86"/>
  <c r="J1215" i="86"/>
  <c r="J1214" i="86"/>
  <c r="J1213" i="86"/>
  <c r="J1212" i="86"/>
  <c r="J1211" i="86"/>
  <c r="J1210" i="86"/>
  <c r="J1209" i="86"/>
  <c r="J1208" i="86"/>
  <c r="J1207" i="86"/>
  <c r="J1206" i="86"/>
  <c r="J1205" i="86"/>
  <c r="J1204" i="86"/>
  <c r="J1203" i="86"/>
  <c r="J1202" i="86"/>
  <c r="J1201" i="86"/>
  <c r="J1200" i="86"/>
  <c r="J1199" i="86"/>
  <c r="J1198" i="86"/>
  <c r="J1197" i="86"/>
  <c r="J1196" i="86"/>
  <c r="J1195" i="86"/>
  <c r="J1194" i="86"/>
  <c r="J1193" i="86"/>
  <c r="J1192" i="86"/>
  <c r="J1191" i="86"/>
  <c r="J1190" i="86"/>
  <c r="J1189" i="86"/>
  <c r="J1188" i="86"/>
  <c r="J1187" i="86"/>
  <c r="J1186" i="86"/>
  <c r="J1185" i="86"/>
  <c r="J1184" i="86"/>
  <c r="J1183" i="86"/>
  <c r="J1182" i="86"/>
  <c r="J1181" i="86"/>
  <c r="J1180" i="86"/>
  <c r="J1179" i="86"/>
  <c r="J1178" i="86"/>
  <c r="J1177" i="86"/>
  <c r="J1176" i="86"/>
  <c r="J1175" i="86"/>
  <c r="J1174" i="86"/>
  <c r="J1173" i="86"/>
  <c r="J1172" i="86"/>
  <c r="J1171" i="86"/>
  <c r="J1170" i="86"/>
  <c r="J1169" i="86"/>
  <c r="J1168" i="86"/>
  <c r="J1167" i="86"/>
  <c r="J1166" i="86"/>
  <c r="J1165" i="86"/>
  <c r="J1164" i="86"/>
  <c r="J1163" i="86"/>
  <c r="J1162" i="86"/>
  <c r="J1161" i="86"/>
  <c r="J1160" i="86"/>
  <c r="J1159" i="86"/>
  <c r="J1158" i="86"/>
  <c r="J1157" i="86"/>
  <c r="J1156" i="86"/>
  <c r="J1155" i="86"/>
  <c r="J1154" i="86"/>
  <c r="J1153" i="86"/>
  <c r="J1152" i="86"/>
  <c r="J1151" i="86"/>
  <c r="J1150" i="86"/>
  <c r="J1149" i="86"/>
  <c r="J1148" i="86"/>
  <c r="J1147" i="86"/>
  <c r="J1146" i="86"/>
  <c r="J1145" i="86"/>
  <c r="J1144" i="86"/>
  <c r="J1143" i="86"/>
  <c r="J1142" i="86"/>
  <c r="J1141" i="86"/>
  <c r="J1140" i="86"/>
  <c r="J1139" i="86"/>
  <c r="J1138" i="86"/>
  <c r="J1137" i="86"/>
  <c r="J1136" i="86"/>
  <c r="J1135" i="86"/>
  <c r="J1134" i="86"/>
  <c r="J1133" i="86"/>
  <c r="J1132" i="86"/>
  <c r="J1131" i="86"/>
  <c r="J1130" i="86"/>
  <c r="J1129" i="86"/>
  <c r="J1128" i="86"/>
  <c r="J1127" i="86"/>
  <c r="J1126" i="86"/>
  <c r="J1125" i="86"/>
  <c r="J1124" i="86"/>
  <c r="J1123" i="86"/>
  <c r="J1122" i="86"/>
  <c r="J1121" i="86"/>
  <c r="J1120" i="86"/>
  <c r="J1119" i="86"/>
  <c r="J1118" i="86"/>
  <c r="J1117" i="86"/>
  <c r="J1116" i="86"/>
  <c r="J1115" i="86"/>
  <c r="J1114" i="86"/>
  <c r="J1113" i="86"/>
  <c r="J1112" i="86"/>
  <c r="J1111" i="86"/>
  <c r="J1110" i="86"/>
  <c r="J1109" i="86"/>
  <c r="J1108" i="86"/>
  <c r="J1107" i="86"/>
  <c r="J1106" i="86"/>
  <c r="J1105" i="86"/>
  <c r="J1104" i="86"/>
  <c r="J1103" i="86"/>
  <c r="J1102" i="86"/>
  <c r="J1101" i="86"/>
  <c r="J1100" i="86"/>
  <c r="J1099" i="86"/>
  <c r="J1098" i="86"/>
  <c r="J1097" i="86"/>
  <c r="J1096" i="86"/>
  <c r="J1095" i="86"/>
  <c r="J1094" i="86"/>
  <c r="J1093" i="86"/>
  <c r="J1092" i="86"/>
  <c r="J1091" i="86"/>
  <c r="J1090" i="86"/>
  <c r="J1089" i="86"/>
  <c r="J1088" i="86"/>
  <c r="J1087" i="86"/>
  <c r="J1086" i="86"/>
  <c r="J1085" i="86"/>
  <c r="J1084" i="86"/>
  <c r="J1083" i="86"/>
  <c r="J1082" i="86"/>
  <c r="J1081" i="86"/>
  <c r="J1080" i="86"/>
  <c r="J1079" i="86"/>
  <c r="J1078" i="86"/>
  <c r="J1077" i="86"/>
  <c r="J1076" i="86"/>
  <c r="J1075" i="86"/>
  <c r="J1074" i="86"/>
  <c r="J1073" i="86"/>
  <c r="J1072" i="86"/>
  <c r="J1071" i="86"/>
  <c r="J1070" i="86"/>
  <c r="J1069" i="86"/>
  <c r="J1068" i="86"/>
  <c r="J1067" i="86"/>
  <c r="J1066" i="86"/>
  <c r="J1065" i="86"/>
  <c r="J1064" i="86"/>
  <c r="J1063" i="86"/>
  <c r="J1062" i="86"/>
  <c r="J1061" i="86"/>
  <c r="J1060" i="86"/>
  <c r="J1059" i="86"/>
  <c r="J1058" i="86"/>
  <c r="J1057" i="86"/>
  <c r="J1056" i="86"/>
  <c r="J1055" i="86"/>
  <c r="J1054" i="86"/>
  <c r="J1053" i="86"/>
  <c r="J1052" i="86"/>
  <c r="J1051" i="86"/>
  <c r="J1050" i="86"/>
  <c r="J1049" i="86"/>
  <c r="J1048" i="86"/>
  <c r="J1047" i="86"/>
  <c r="J1046" i="86"/>
  <c r="J1045" i="86"/>
  <c r="J1044" i="86"/>
  <c r="J1043" i="86"/>
  <c r="J1042" i="86"/>
  <c r="J1041" i="86"/>
  <c r="J1040" i="86"/>
  <c r="J1039" i="86"/>
  <c r="J1038" i="86"/>
  <c r="J1037" i="86"/>
  <c r="J1036" i="86"/>
  <c r="J1035" i="86"/>
  <c r="J1034" i="86"/>
  <c r="J1033" i="86"/>
  <c r="J1032" i="86"/>
  <c r="J1031" i="86"/>
  <c r="J1030" i="86"/>
  <c r="J1029" i="86"/>
  <c r="J1028" i="86"/>
  <c r="J1027" i="86"/>
  <c r="J1026" i="86"/>
  <c r="J1025" i="86"/>
  <c r="J1024" i="86"/>
  <c r="J1023" i="86"/>
  <c r="J1022" i="86"/>
  <c r="J1021" i="86"/>
  <c r="J1020" i="86"/>
  <c r="J1019" i="86"/>
  <c r="J1018" i="86"/>
  <c r="J1017" i="86"/>
  <c r="J1016" i="86"/>
  <c r="J1015" i="86"/>
  <c r="J1014" i="86"/>
  <c r="J1013" i="86"/>
  <c r="J1012" i="86"/>
  <c r="J1011" i="86"/>
  <c r="J1010" i="86"/>
  <c r="J1009" i="86"/>
  <c r="J1008" i="86"/>
  <c r="J1007" i="86"/>
  <c r="J1006" i="86"/>
  <c r="J1005" i="86"/>
  <c r="J1004" i="86"/>
  <c r="J1003" i="86"/>
  <c r="J1002" i="86"/>
  <c r="J1001" i="86"/>
  <c r="J1000" i="86"/>
  <c r="J999" i="86"/>
  <c r="J998" i="86"/>
  <c r="J997" i="86"/>
  <c r="J996" i="86"/>
  <c r="J995" i="86"/>
  <c r="J994" i="86"/>
  <c r="J993" i="86"/>
  <c r="J992" i="86"/>
  <c r="J991" i="86"/>
  <c r="J990" i="86"/>
  <c r="J989" i="86"/>
  <c r="J988" i="86"/>
  <c r="J987" i="86"/>
  <c r="J986" i="86"/>
  <c r="J985" i="86"/>
  <c r="J984" i="86"/>
  <c r="J983" i="86"/>
  <c r="J982" i="86"/>
  <c r="J981" i="86"/>
  <c r="J980" i="86"/>
  <c r="J979" i="86"/>
  <c r="J978" i="86"/>
  <c r="J977" i="86"/>
  <c r="J976" i="86"/>
  <c r="J975" i="86"/>
  <c r="J974" i="86"/>
  <c r="J973" i="86"/>
  <c r="J972" i="86"/>
  <c r="J971" i="86"/>
  <c r="J970" i="86"/>
  <c r="J969" i="86"/>
  <c r="J968" i="86"/>
  <c r="J967" i="86"/>
  <c r="J966" i="86"/>
  <c r="J965" i="86"/>
  <c r="J964" i="86"/>
  <c r="J963" i="86"/>
  <c r="J962" i="86"/>
  <c r="J961" i="86"/>
  <c r="J960" i="86"/>
  <c r="J959" i="86"/>
  <c r="J958" i="86"/>
  <c r="J957" i="86"/>
  <c r="J956" i="86"/>
  <c r="J955" i="86"/>
  <c r="J954" i="86"/>
  <c r="J953" i="86"/>
  <c r="J952" i="86"/>
  <c r="J951" i="86"/>
  <c r="J950" i="86"/>
  <c r="J949" i="86"/>
  <c r="J948" i="86"/>
  <c r="J947" i="86"/>
  <c r="J946" i="86"/>
  <c r="J945" i="86"/>
  <c r="J944" i="86"/>
  <c r="J943" i="86"/>
  <c r="J942" i="86"/>
  <c r="J941" i="86"/>
  <c r="J940" i="86"/>
  <c r="J939" i="86"/>
  <c r="J938" i="86"/>
  <c r="J937" i="86"/>
  <c r="J936" i="86"/>
  <c r="J935" i="86"/>
  <c r="J934" i="86"/>
  <c r="J933" i="86"/>
  <c r="J932" i="86"/>
  <c r="J931" i="86"/>
  <c r="J930" i="86"/>
  <c r="J929" i="86"/>
  <c r="J928" i="86"/>
  <c r="J927" i="86"/>
  <c r="J926" i="86"/>
  <c r="J925" i="86"/>
  <c r="J924" i="86"/>
  <c r="J923" i="86"/>
  <c r="J922" i="86"/>
  <c r="J921" i="86"/>
  <c r="J920" i="86"/>
  <c r="J919" i="86"/>
  <c r="J918" i="86"/>
  <c r="J917" i="86"/>
  <c r="J916" i="86"/>
  <c r="J915" i="86"/>
  <c r="J914" i="86"/>
  <c r="J913" i="86"/>
  <c r="J912" i="86"/>
  <c r="J911" i="86"/>
  <c r="J910" i="86"/>
  <c r="J909" i="86"/>
  <c r="J908" i="86"/>
  <c r="J907" i="86"/>
  <c r="J906" i="86"/>
  <c r="J905" i="86"/>
  <c r="J904" i="86"/>
  <c r="J903" i="86"/>
  <c r="J902" i="86"/>
  <c r="J901" i="86"/>
  <c r="J900" i="86"/>
  <c r="J899" i="86"/>
  <c r="J898" i="86"/>
  <c r="J897" i="86"/>
  <c r="J896" i="86"/>
  <c r="J895" i="86"/>
  <c r="J894" i="86"/>
  <c r="J893" i="86"/>
  <c r="J892" i="86"/>
  <c r="J891" i="86"/>
  <c r="J890" i="86"/>
  <c r="J889" i="86"/>
  <c r="J888" i="86"/>
  <c r="J887" i="86"/>
  <c r="J886" i="86"/>
  <c r="J885" i="86"/>
  <c r="J884" i="86"/>
  <c r="J883" i="86"/>
  <c r="J882" i="86"/>
  <c r="J881" i="86"/>
  <c r="J880" i="86"/>
  <c r="J879" i="86"/>
  <c r="J878" i="86"/>
  <c r="J877" i="86"/>
  <c r="J876" i="86"/>
  <c r="J875" i="86"/>
  <c r="J874" i="86"/>
  <c r="J873" i="86"/>
  <c r="J872" i="86"/>
  <c r="J871" i="86"/>
  <c r="J870" i="86"/>
  <c r="J869" i="86"/>
  <c r="J868" i="86"/>
  <c r="J867" i="86"/>
  <c r="J866" i="86"/>
  <c r="J865" i="86"/>
  <c r="J864" i="86"/>
  <c r="J863" i="86"/>
  <c r="J862" i="86"/>
  <c r="J861" i="86"/>
  <c r="J860" i="86"/>
  <c r="J859" i="86"/>
  <c r="J858" i="86"/>
  <c r="J857" i="86"/>
  <c r="J856" i="86"/>
  <c r="J855" i="86"/>
  <c r="J854" i="86"/>
  <c r="J853" i="86"/>
  <c r="J852" i="86"/>
  <c r="J851" i="86"/>
  <c r="J850" i="86"/>
  <c r="J849" i="86"/>
  <c r="J848" i="86"/>
  <c r="J847" i="86"/>
  <c r="J846" i="86"/>
  <c r="J845" i="86"/>
  <c r="J844" i="86"/>
  <c r="J843" i="86"/>
  <c r="J842" i="86"/>
  <c r="J841" i="86"/>
  <c r="J840" i="86"/>
  <c r="J839" i="86"/>
  <c r="J838" i="86"/>
  <c r="J837" i="86"/>
  <c r="J836" i="86"/>
  <c r="J835" i="86"/>
  <c r="J834" i="86"/>
  <c r="J833" i="86"/>
  <c r="J832" i="86"/>
  <c r="J831" i="86"/>
  <c r="J830" i="86"/>
  <c r="J829" i="86"/>
  <c r="J828" i="86"/>
  <c r="J827" i="86"/>
  <c r="J826" i="86"/>
  <c r="J825" i="86"/>
  <c r="J824" i="86"/>
  <c r="J823" i="86"/>
  <c r="J822" i="86"/>
  <c r="J821" i="86"/>
  <c r="J820" i="86"/>
  <c r="J819" i="86"/>
  <c r="J818" i="86"/>
  <c r="J817" i="86"/>
  <c r="J816" i="86"/>
  <c r="J815" i="86"/>
  <c r="J814" i="86"/>
  <c r="J813" i="86"/>
  <c r="J812" i="86"/>
  <c r="J811" i="86"/>
  <c r="J810" i="86"/>
  <c r="J809" i="86"/>
  <c r="J808" i="86"/>
  <c r="J807" i="86"/>
  <c r="J806" i="86"/>
  <c r="J805" i="86"/>
  <c r="J804" i="86"/>
  <c r="J803" i="86"/>
  <c r="J802" i="86"/>
  <c r="J801" i="86"/>
  <c r="J800" i="86"/>
  <c r="J799" i="86"/>
  <c r="J798" i="86"/>
  <c r="J797" i="86"/>
  <c r="J796" i="86"/>
  <c r="J795" i="86"/>
  <c r="J794" i="86"/>
  <c r="J793" i="86"/>
  <c r="J792" i="86"/>
  <c r="J791" i="86"/>
  <c r="J790" i="86"/>
  <c r="J789" i="86"/>
  <c r="J788" i="86"/>
  <c r="J787" i="86"/>
  <c r="J786" i="86"/>
  <c r="J785" i="86"/>
  <c r="J784" i="86"/>
  <c r="J783" i="86"/>
  <c r="J782" i="86"/>
  <c r="J781" i="86"/>
  <c r="J780" i="86"/>
  <c r="J779" i="86"/>
  <c r="J778" i="86"/>
  <c r="J777" i="86"/>
  <c r="J776" i="86"/>
  <c r="J775" i="86"/>
  <c r="J774" i="86"/>
  <c r="J773" i="86"/>
  <c r="J772" i="86"/>
  <c r="J771" i="86"/>
  <c r="J770" i="86"/>
  <c r="J769" i="86"/>
  <c r="J768" i="86"/>
  <c r="J767" i="86"/>
  <c r="J766" i="86"/>
  <c r="J765" i="86"/>
  <c r="J764" i="86"/>
  <c r="J763" i="86"/>
  <c r="J762" i="86"/>
  <c r="J761" i="86"/>
  <c r="J760" i="86"/>
  <c r="J759" i="86"/>
  <c r="J758" i="86"/>
  <c r="J757" i="86"/>
  <c r="J756" i="86"/>
  <c r="J755" i="86"/>
  <c r="J754" i="86"/>
  <c r="J753" i="86"/>
  <c r="J752" i="86"/>
  <c r="J751" i="86"/>
  <c r="J750" i="86"/>
  <c r="J749" i="86"/>
  <c r="J748" i="86"/>
  <c r="J747" i="86"/>
  <c r="J746" i="86"/>
  <c r="J745" i="86"/>
  <c r="J744" i="86"/>
  <c r="J743" i="86"/>
  <c r="J742" i="86"/>
  <c r="J741" i="86"/>
  <c r="J740" i="86"/>
  <c r="J739" i="86"/>
  <c r="J738" i="86"/>
  <c r="J737" i="86"/>
  <c r="J736" i="86"/>
  <c r="J735" i="86"/>
  <c r="J734" i="86"/>
  <c r="J733" i="86"/>
  <c r="J732" i="86"/>
  <c r="J731" i="86"/>
  <c r="J730" i="86"/>
  <c r="J729" i="86"/>
  <c r="J728" i="86"/>
  <c r="J727" i="86"/>
  <c r="J726" i="86"/>
  <c r="J725" i="86"/>
  <c r="J724" i="86"/>
  <c r="J723" i="86"/>
  <c r="J722" i="86"/>
  <c r="J721" i="86"/>
  <c r="J720" i="86"/>
  <c r="J719" i="86"/>
  <c r="J718" i="86"/>
  <c r="J717" i="86"/>
  <c r="J716" i="86"/>
  <c r="J715" i="86"/>
  <c r="J714" i="86"/>
  <c r="J713" i="86"/>
  <c r="J712" i="86"/>
  <c r="J711" i="86"/>
  <c r="J710" i="86"/>
  <c r="J709" i="86"/>
  <c r="J708" i="86"/>
  <c r="J707" i="86"/>
  <c r="J706" i="86"/>
  <c r="J705" i="86"/>
  <c r="J704" i="86"/>
  <c r="J703" i="86"/>
  <c r="J702" i="86"/>
  <c r="J701" i="86"/>
  <c r="J700" i="86"/>
  <c r="J699" i="86"/>
  <c r="J698" i="86"/>
  <c r="J697" i="86"/>
  <c r="J696" i="86"/>
  <c r="J695" i="86"/>
  <c r="J694" i="86"/>
  <c r="J693" i="86"/>
  <c r="J692" i="86"/>
  <c r="J691" i="86"/>
  <c r="J690" i="86"/>
  <c r="J689" i="86"/>
  <c r="J688" i="86"/>
  <c r="J687" i="86"/>
  <c r="J686" i="86"/>
  <c r="J685" i="86"/>
  <c r="J684" i="86"/>
  <c r="J683" i="86"/>
  <c r="J682" i="86"/>
  <c r="J681" i="86"/>
  <c r="J680" i="86"/>
  <c r="J679" i="86"/>
  <c r="J678" i="86"/>
  <c r="J677" i="86"/>
  <c r="J676" i="86"/>
  <c r="J675" i="86"/>
  <c r="J674" i="86"/>
  <c r="J673" i="86"/>
  <c r="J672" i="86"/>
  <c r="J671" i="86"/>
  <c r="J670" i="86"/>
  <c r="J669" i="86"/>
  <c r="J668" i="86"/>
  <c r="J667" i="86"/>
  <c r="J666" i="86"/>
  <c r="J665" i="86"/>
  <c r="J664" i="86"/>
  <c r="J663" i="86"/>
  <c r="J662" i="86"/>
  <c r="J661" i="86"/>
  <c r="J660" i="86"/>
  <c r="J659" i="86"/>
  <c r="J658" i="86"/>
  <c r="J657" i="86"/>
  <c r="J656" i="86"/>
  <c r="J655" i="86"/>
  <c r="J654" i="86"/>
  <c r="J653" i="86"/>
  <c r="J652" i="86"/>
  <c r="J651" i="86"/>
  <c r="J650" i="86"/>
  <c r="J649" i="86"/>
  <c r="J648" i="86"/>
  <c r="J647" i="86"/>
  <c r="J646" i="86"/>
  <c r="J645" i="86"/>
  <c r="J644" i="86"/>
  <c r="J643" i="86"/>
  <c r="J642" i="86"/>
  <c r="J641" i="86"/>
  <c r="J640" i="86"/>
  <c r="J639" i="86"/>
  <c r="J638" i="86"/>
  <c r="J637" i="86"/>
  <c r="J636" i="86"/>
  <c r="J635" i="86"/>
  <c r="J634" i="86"/>
  <c r="J633" i="86"/>
  <c r="J632" i="86"/>
  <c r="J631" i="86"/>
  <c r="J630" i="86"/>
  <c r="J629" i="86"/>
  <c r="J628" i="86"/>
  <c r="J627" i="86"/>
  <c r="J626" i="86"/>
  <c r="J625" i="86"/>
  <c r="J624" i="86"/>
  <c r="J623" i="86"/>
  <c r="J622" i="86"/>
  <c r="J621" i="86"/>
  <c r="J620" i="86"/>
  <c r="J619" i="86"/>
  <c r="J618" i="86"/>
  <c r="J617" i="86"/>
  <c r="J616" i="86"/>
  <c r="J615" i="86"/>
  <c r="J614" i="86"/>
  <c r="J613" i="86"/>
  <c r="J612" i="86"/>
  <c r="J611" i="86"/>
  <c r="J610" i="86"/>
  <c r="J609" i="86"/>
  <c r="J608" i="86"/>
  <c r="J607" i="86"/>
  <c r="J606" i="86"/>
  <c r="J605" i="86"/>
  <c r="J604" i="86"/>
  <c r="J603" i="86"/>
  <c r="J602" i="86"/>
  <c r="J601" i="86"/>
  <c r="J600" i="86"/>
  <c r="J599" i="86"/>
  <c r="J598" i="86"/>
  <c r="J597" i="86"/>
  <c r="J596" i="86"/>
  <c r="J595" i="86"/>
  <c r="J594" i="86"/>
  <c r="J593" i="86"/>
  <c r="J592" i="86"/>
  <c r="J591" i="86"/>
  <c r="J590" i="86"/>
  <c r="J589" i="86"/>
  <c r="J588" i="86"/>
  <c r="J587" i="86"/>
  <c r="J586" i="86"/>
  <c r="J585" i="86"/>
  <c r="J584" i="86"/>
  <c r="J583" i="86"/>
  <c r="J582" i="86"/>
  <c r="J581" i="86"/>
  <c r="J580" i="86"/>
  <c r="J579" i="86"/>
  <c r="J578" i="86"/>
  <c r="J577" i="86"/>
  <c r="J576" i="86"/>
  <c r="J575" i="86"/>
  <c r="J574" i="86"/>
  <c r="J573" i="86"/>
  <c r="J572" i="86"/>
  <c r="J571" i="86"/>
  <c r="J570" i="86"/>
  <c r="J569" i="86"/>
  <c r="J568" i="86"/>
  <c r="J567" i="86"/>
  <c r="J566" i="86"/>
  <c r="J565" i="86"/>
  <c r="J564" i="86"/>
  <c r="J563" i="86"/>
  <c r="J562" i="86"/>
  <c r="J561" i="86"/>
  <c r="J560" i="86"/>
  <c r="J559" i="86"/>
  <c r="J558" i="86"/>
  <c r="J557" i="86"/>
  <c r="J556" i="86"/>
  <c r="J555" i="86"/>
  <c r="J554" i="86"/>
  <c r="J553" i="86"/>
  <c r="J552" i="86"/>
  <c r="J551" i="86"/>
  <c r="J550" i="86"/>
  <c r="J549" i="86"/>
  <c r="J548" i="86"/>
  <c r="J547" i="86"/>
  <c r="J546" i="86"/>
  <c r="J545" i="86"/>
  <c r="J544" i="86"/>
  <c r="J543" i="86"/>
  <c r="J542" i="86"/>
  <c r="J541" i="86"/>
  <c r="J540" i="86"/>
  <c r="J539" i="86"/>
  <c r="J538" i="86"/>
  <c r="J537" i="86"/>
  <c r="J536" i="86"/>
  <c r="J535" i="86"/>
  <c r="J534" i="86"/>
  <c r="J533" i="86"/>
  <c r="J532" i="86"/>
  <c r="J531" i="86"/>
  <c r="J530" i="86"/>
  <c r="J529" i="86"/>
  <c r="J528" i="86"/>
  <c r="J527" i="86"/>
  <c r="J526" i="86"/>
  <c r="J525" i="86"/>
  <c r="J524" i="86"/>
  <c r="J523" i="86"/>
  <c r="J522" i="86"/>
  <c r="J521" i="86"/>
  <c r="J520" i="86"/>
  <c r="J519" i="86"/>
  <c r="J518" i="86"/>
  <c r="J517" i="86"/>
  <c r="J516" i="86"/>
  <c r="J515" i="86"/>
  <c r="J514" i="86"/>
  <c r="J513" i="86"/>
  <c r="J512" i="86"/>
  <c r="J511" i="86"/>
  <c r="J510" i="86"/>
  <c r="J509" i="86"/>
  <c r="J508" i="86"/>
  <c r="J507" i="86"/>
  <c r="J506" i="86"/>
  <c r="J505" i="86"/>
  <c r="J504" i="86"/>
  <c r="J503" i="86"/>
  <c r="J502" i="86"/>
  <c r="J501" i="86"/>
  <c r="J500" i="86"/>
  <c r="J499" i="86"/>
  <c r="J498" i="86"/>
  <c r="J497" i="86"/>
  <c r="J496" i="86"/>
  <c r="J495" i="86"/>
  <c r="J494" i="86"/>
  <c r="J493" i="86"/>
  <c r="J492" i="86"/>
  <c r="J491" i="86"/>
  <c r="J490" i="86"/>
  <c r="J489" i="86"/>
  <c r="J488" i="86"/>
  <c r="J487" i="86"/>
  <c r="J486" i="86"/>
  <c r="J485" i="86"/>
  <c r="J484" i="86"/>
  <c r="J483" i="86"/>
  <c r="J482" i="86"/>
  <c r="J481" i="86"/>
  <c r="J480" i="86"/>
  <c r="J479" i="86"/>
  <c r="J478" i="86"/>
  <c r="J477" i="86"/>
  <c r="J476" i="86"/>
  <c r="J475" i="86"/>
  <c r="J474" i="86"/>
  <c r="J473" i="86"/>
  <c r="J472" i="86"/>
  <c r="J471" i="86"/>
  <c r="J470" i="86"/>
  <c r="J469" i="86"/>
  <c r="J468" i="86"/>
  <c r="J467" i="86"/>
  <c r="J466" i="86"/>
  <c r="J465" i="86"/>
  <c r="J464" i="86"/>
  <c r="J463" i="86"/>
  <c r="J462" i="86"/>
  <c r="J461" i="86"/>
  <c r="J460" i="86"/>
  <c r="J459" i="86"/>
  <c r="J458" i="86"/>
  <c r="J457" i="86"/>
  <c r="J456" i="86"/>
  <c r="J455" i="86"/>
  <c r="J454" i="86"/>
  <c r="J453" i="86"/>
  <c r="J452" i="86"/>
  <c r="J451" i="86"/>
  <c r="J450" i="86"/>
  <c r="J449" i="86"/>
  <c r="J448" i="86"/>
  <c r="J447" i="86"/>
  <c r="J446" i="86"/>
  <c r="J445" i="86"/>
  <c r="J444" i="86"/>
  <c r="J443" i="86"/>
  <c r="J442" i="86"/>
  <c r="J441" i="86"/>
  <c r="J440" i="86"/>
  <c r="J439" i="86"/>
  <c r="J438" i="86"/>
  <c r="J437" i="86"/>
  <c r="J436" i="86"/>
  <c r="J435" i="86"/>
  <c r="J434" i="86"/>
  <c r="J433" i="86"/>
  <c r="J432" i="86"/>
  <c r="J431" i="86"/>
  <c r="J430" i="86"/>
  <c r="J429" i="86"/>
  <c r="J428" i="86"/>
  <c r="J427" i="86"/>
  <c r="J426" i="86"/>
  <c r="J425" i="86"/>
  <c r="J424" i="86"/>
  <c r="J423" i="86"/>
  <c r="J422" i="86"/>
  <c r="J421" i="86"/>
  <c r="J420" i="86"/>
  <c r="J419" i="86"/>
  <c r="J418" i="86"/>
  <c r="J417" i="86"/>
  <c r="J416" i="86"/>
  <c r="J415" i="86"/>
  <c r="J414" i="86"/>
  <c r="J413" i="86"/>
  <c r="J412" i="86"/>
  <c r="J411" i="86"/>
  <c r="J410" i="86"/>
  <c r="J409" i="86"/>
  <c r="J408" i="86"/>
  <c r="J407" i="86"/>
  <c r="J406" i="86"/>
  <c r="J405" i="86"/>
  <c r="J404" i="86"/>
  <c r="J403" i="86"/>
  <c r="J402" i="86"/>
  <c r="J401" i="86"/>
  <c r="J400" i="86"/>
  <c r="J399" i="86"/>
  <c r="J398" i="86"/>
  <c r="J397" i="86"/>
  <c r="J396" i="86"/>
  <c r="J395" i="86"/>
  <c r="J394" i="86"/>
  <c r="J393" i="86"/>
  <c r="J392" i="86"/>
  <c r="J391" i="86"/>
  <c r="J390" i="86"/>
  <c r="J389" i="86"/>
  <c r="J388" i="86"/>
  <c r="J387" i="86"/>
  <c r="J386" i="86"/>
  <c r="J385" i="86"/>
  <c r="J384" i="86"/>
  <c r="J383" i="86"/>
  <c r="J382" i="86"/>
  <c r="J381" i="86"/>
  <c r="J380" i="86"/>
  <c r="J379" i="86"/>
  <c r="J378" i="86"/>
  <c r="J377" i="86"/>
  <c r="J376" i="86"/>
  <c r="J375" i="86"/>
  <c r="J374" i="86"/>
  <c r="J373" i="86"/>
  <c r="J372" i="86"/>
  <c r="J371" i="86"/>
  <c r="J370" i="86"/>
  <c r="J369" i="86"/>
  <c r="J368" i="86"/>
  <c r="J367" i="86"/>
  <c r="J366" i="86"/>
  <c r="J365" i="86"/>
  <c r="J364" i="86"/>
  <c r="J363" i="86"/>
  <c r="J362" i="86"/>
  <c r="J361" i="86"/>
  <c r="J360" i="86"/>
  <c r="J359" i="86"/>
  <c r="J358" i="86"/>
  <c r="J357" i="86"/>
  <c r="J356" i="86"/>
  <c r="J355" i="86"/>
  <c r="J354" i="86"/>
  <c r="J353" i="86"/>
  <c r="J352" i="86"/>
  <c r="J351" i="86"/>
  <c r="J350" i="86"/>
  <c r="J349" i="86"/>
  <c r="J348" i="86"/>
  <c r="J347" i="86"/>
  <c r="J346" i="86"/>
  <c r="J345" i="86"/>
  <c r="J344" i="86"/>
  <c r="J343" i="86"/>
  <c r="J342" i="86"/>
  <c r="J341" i="86"/>
  <c r="J340" i="86"/>
  <c r="J339" i="86"/>
  <c r="J338" i="86"/>
  <c r="J337" i="86"/>
  <c r="J336" i="86"/>
  <c r="J335" i="86"/>
  <c r="J334" i="86"/>
  <c r="J333" i="86"/>
  <c r="J332" i="86"/>
  <c r="J331" i="86"/>
  <c r="J330" i="86"/>
  <c r="J329" i="86"/>
  <c r="J328" i="86"/>
  <c r="J327" i="86"/>
  <c r="J326" i="86"/>
  <c r="J325" i="86"/>
  <c r="J324" i="86"/>
  <c r="J323" i="86"/>
  <c r="J322" i="86"/>
  <c r="J321" i="86"/>
  <c r="J320" i="86"/>
  <c r="J319" i="86"/>
  <c r="J318" i="86"/>
  <c r="J317" i="86"/>
  <c r="J316" i="86"/>
  <c r="J315" i="86"/>
  <c r="J314" i="86"/>
  <c r="J313" i="86"/>
  <c r="J312" i="86"/>
  <c r="J311" i="86"/>
  <c r="J310" i="86"/>
  <c r="J309" i="86"/>
  <c r="J308" i="86"/>
  <c r="J307" i="86"/>
  <c r="J306" i="86"/>
  <c r="J305" i="86"/>
  <c r="J304" i="86"/>
  <c r="J303" i="86"/>
  <c r="J302" i="86"/>
  <c r="J301" i="86"/>
  <c r="J300" i="86"/>
  <c r="J299" i="86"/>
  <c r="J298" i="86"/>
  <c r="J297" i="86"/>
  <c r="J296" i="86"/>
  <c r="J295" i="86"/>
  <c r="J294" i="86"/>
  <c r="J293" i="86"/>
  <c r="J292" i="86"/>
  <c r="J291" i="86"/>
  <c r="J290" i="86"/>
  <c r="J289" i="86"/>
  <c r="J288" i="86"/>
  <c r="J287" i="86"/>
  <c r="J286" i="86"/>
  <c r="J285" i="86"/>
  <c r="J284" i="86"/>
  <c r="J283" i="86"/>
  <c r="J282" i="86"/>
  <c r="J281" i="86"/>
  <c r="J280" i="86"/>
  <c r="J279" i="86"/>
  <c r="J278" i="86"/>
  <c r="J277" i="86"/>
  <c r="J276" i="86"/>
  <c r="J275" i="86"/>
  <c r="J274" i="86"/>
  <c r="J273" i="86"/>
  <c r="J272" i="86"/>
  <c r="J271" i="86"/>
  <c r="J270" i="86"/>
  <c r="J269" i="86"/>
  <c r="J268" i="86"/>
  <c r="J267" i="86"/>
  <c r="J266" i="86"/>
  <c r="J265" i="86"/>
  <c r="J264" i="86"/>
  <c r="J263" i="86"/>
  <c r="J262" i="86"/>
  <c r="J261" i="86"/>
  <c r="J260" i="86"/>
  <c r="J259" i="86"/>
  <c r="J258" i="86"/>
  <c r="J257" i="86"/>
  <c r="J256" i="86"/>
  <c r="J255" i="86"/>
  <c r="J254" i="86"/>
  <c r="J253" i="86"/>
  <c r="J252" i="86"/>
  <c r="J251" i="86"/>
  <c r="J250" i="86"/>
  <c r="J249" i="86"/>
  <c r="J248" i="86"/>
  <c r="J247" i="86"/>
  <c r="J246" i="86"/>
  <c r="J245" i="86"/>
  <c r="J244" i="86"/>
  <c r="J243" i="86"/>
  <c r="J242" i="86"/>
  <c r="J241" i="86"/>
  <c r="J240" i="86"/>
  <c r="J239" i="86"/>
  <c r="J238" i="86"/>
  <c r="J237" i="86"/>
  <c r="J236" i="86"/>
  <c r="J235" i="86"/>
  <c r="J234" i="86"/>
  <c r="J233" i="86"/>
  <c r="J232" i="86"/>
  <c r="J231" i="86"/>
  <c r="J230" i="86"/>
  <c r="J229" i="86"/>
  <c r="J228" i="86"/>
  <c r="J227" i="86"/>
  <c r="J226" i="86"/>
  <c r="J225" i="86"/>
  <c r="J224" i="86"/>
  <c r="J223" i="86"/>
  <c r="J222" i="86"/>
  <c r="J221" i="86"/>
  <c r="J220" i="86"/>
  <c r="J219" i="86"/>
  <c r="J218" i="86"/>
  <c r="J217" i="86"/>
  <c r="J216" i="86"/>
  <c r="J215" i="86"/>
  <c r="J214" i="86"/>
  <c r="J213" i="86"/>
  <c r="J212" i="86"/>
  <c r="J211" i="86"/>
  <c r="J210" i="86"/>
  <c r="J209" i="86"/>
  <c r="J208" i="86"/>
  <c r="J207" i="86"/>
  <c r="J206" i="86"/>
  <c r="J205" i="86"/>
  <c r="J204" i="86"/>
  <c r="J203" i="86"/>
  <c r="J202" i="86"/>
  <c r="J201" i="86"/>
  <c r="J200" i="86"/>
  <c r="J199" i="86"/>
  <c r="J198" i="86"/>
  <c r="J197" i="86"/>
  <c r="J196" i="86"/>
  <c r="J195" i="86"/>
  <c r="J194" i="86"/>
  <c r="J193" i="86"/>
  <c r="J192" i="86"/>
  <c r="J191" i="86"/>
  <c r="J190" i="86"/>
  <c r="J189" i="86"/>
  <c r="J188" i="86"/>
  <c r="J187" i="86"/>
  <c r="J186" i="86"/>
  <c r="J185" i="86"/>
  <c r="J184" i="86"/>
  <c r="J183" i="86"/>
  <c r="J182" i="86"/>
  <c r="J181" i="86"/>
  <c r="J180" i="86"/>
  <c r="J179" i="86"/>
  <c r="J178" i="86"/>
  <c r="J177" i="86"/>
  <c r="J176" i="86"/>
  <c r="J175" i="86"/>
  <c r="J174" i="86"/>
  <c r="J173" i="86"/>
  <c r="J172" i="86"/>
  <c r="J171" i="86"/>
  <c r="J170" i="86"/>
  <c r="J169" i="86"/>
  <c r="J168" i="86"/>
  <c r="J167" i="86"/>
  <c r="J166" i="86"/>
  <c r="J165" i="86"/>
  <c r="J164" i="86"/>
  <c r="J163" i="86"/>
  <c r="J162" i="86"/>
  <c r="J161" i="86"/>
  <c r="J160" i="86"/>
  <c r="J159" i="86"/>
  <c r="J158" i="86"/>
  <c r="J157" i="86"/>
  <c r="J156" i="86"/>
  <c r="J155" i="86"/>
  <c r="J154" i="86"/>
  <c r="J153" i="86"/>
  <c r="J152" i="86"/>
  <c r="J151" i="86"/>
  <c r="J150" i="86"/>
  <c r="J149" i="86"/>
  <c r="J148" i="86"/>
  <c r="J147" i="86"/>
  <c r="J146" i="86"/>
  <c r="J145" i="86"/>
  <c r="J144" i="86"/>
  <c r="J143" i="86"/>
  <c r="J142" i="86"/>
  <c r="J141" i="86"/>
  <c r="J140" i="86"/>
  <c r="J139" i="86"/>
  <c r="J138" i="86"/>
  <c r="J137" i="86"/>
  <c r="J136" i="86"/>
  <c r="J135" i="86"/>
  <c r="J134" i="86"/>
  <c r="J133" i="86"/>
  <c r="J132" i="86"/>
  <c r="J131" i="86"/>
  <c r="J130" i="86"/>
  <c r="J129" i="86"/>
  <c r="J128" i="86"/>
  <c r="J127" i="86"/>
  <c r="J126" i="86"/>
  <c r="J125" i="86"/>
  <c r="J124" i="86"/>
  <c r="J123" i="86"/>
  <c r="J122" i="86"/>
  <c r="J121" i="86"/>
  <c r="J120" i="86"/>
  <c r="J119" i="86"/>
  <c r="J118" i="86"/>
  <c r="J117" i="86"/>
  <c r="J116" i="86"/>
  <c r="J115" i="86"/>
  <c r="J114" i="86"/>
  <c r="J113" i="86"/>
  <c r="J112" i="86"/>
  <c r="J111" i="86"/>
  <c r="J110" i="86"/>
  <c r="J109" i="86"/>
  <c r="J108" i="86"/>
  <c r="J107" i="86"/>
  <c r="J106" i="86"/>
  <c r="J105" i="86"/>
  <c r="J104" i="86"/>
  <c r="J103" i="86"/>
  <c r="J102" i="86"/>
  <c r="J101" i="86"/>
  <c r="J100" i="86"/>
  <c r="J99" i="86"/>
  <c r="J98" i="86"/>
  <c r="J97" i="86"/>
  <c r="J96" i="86"/>
  <c r="J95" i="86"/>
  <c r="J94" i="86"/>
  <c r="J93" i="86"/>
  <c r="J92" i="86"/>
  <c r="J91" i="86"/>
  <c r="J90" i="86"/>
  <c r="J89" i="86"/>
  <c r="J88" i="86"/>
  <c r="J87" i="86"/>
  <c r="J86" i="86"/>
  <c r="J85" i="86"/>
  <c r="J84" i="86"/>
  <c r="J83" i="86"/>
  <c r="J82" i="86"/>
  <c r="J81" i="86"/>
  <c r="J80" i="86"/>
  <c r="J79" i="86"/>
  <c r="J78" i="86"/>
  <c r="J77" i="86"/>
  <c r="J76" i="86"/>
  <c r="J75" i="86"/>
  <c r="J74" i="86"/>
  <c r="J73" i="86"/>
  <c r="J72" i="86"/>
  <c r="J71" i="86"/>
  <c r="J70" i="86"/>
  <c r="J69" i="86"/>
  <c r="J68" i="86"/>
  <c r="J67" i="86"/>
  <c r="J66" i="86"/>
  <c r="J65" i="86"/>
  <c r="J64" i="86"/>
  <c r="J63" i="86"/>
  <c r="J62" i="86"/>
  <c r="J61" i="86"/>
  <c r="J60" i="86"/>
  <c r="J59" i="86"/>
  <c r="J58" i="86"/>
  <c r="J57" i="86"/>
  <c r="J56" i="86"/>
  <c r="J55" i="86"/>
  <c r="J54" i="86"/>
  <c r="J53" i="86"/>
  <c r="J52" i="86"/>
  <c r="J51" i="86"/>
  <c r="J50" i="86"/>
  <c r="J49" i="86"/>
  <c r="J48" i="86"/>
  <c r="J47" i="86"/>
  <c r="J46" i="86"/>
  <c r="J45" i="86"/>
  <c r="J44" i="86"/>
  <c r="J43" i="86"/>
  <c r="J42" i="86"/>
  <c r="J41" i="86"/>
  <c r="J40" i="86"/>
  <c r="J39" i="86"/>
  <c r="J38" i="86"/>
  <c r="J37" i="86"/>
  <c r="J36" i="86"/>
  <c r="J35" i="86"/>
  <c r="J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J10" i="86"/>
  <c r="J9" i="86"/>
  <c r="J8" i="86"/>
  <c r="J7" i="86"/>
  <c r="J6" i="86"/>
  <c r="J5" i="86"/>
  <c r="J4" i="86"/>
  <c r="J3" i="86"/>
  <c r="J2429" i="85"/>
  <c r="J2428" i="85"/>
  <c r="J2427" i="85"/>
  <c r="J2426" i="85"/>
  <c r="J2425" i="85"/>
  <c r="J2424" i="85"/>
  <c r="J2423" i="85"/>
  <c r="J2422" i="85"/>
  <c r="J2421" i="85"/>
  <c r="J2420" i="85"/>
  <c r="J2419" i="85"/>
  <c r="J2418" i="85"/>
  <c r="J2417" i="85"/>
  <c r="J2416" i="85"/>
  <c r="J2415" i="85"/>
  <c r="J2414" i="85"/>
  <c r="J2413" i="85"/>
  <c r="J2412" i="85"/>
  <c r="J2411" i="85"/>
  <c r="J2410" i="85"/>
  <c r="J2409" i="85"/>
  <c r="J2408" i="85"/>
  <c r="J2407" i="85"/>
  <c r="J2406" i="85"/>
  <c r="J2405" i="85"/>
  <c r="J2404" i="85"/>
  <c r="J2403" i="85"/>
  <c r="J2402" i="85"/>
  <c r="J2401" i="85"/>
  <c r="J2400" i="85"/>
  <c r="J2399" i="85"/>
  <c r="J2398" i="85"/>
  <c r="J2397" i="85"/>
  <c r="J2396" i="85"/>
  <c r="J2395" i="85"/>
  <c r="J2394" i="85"/>
  <c r="J2393" i="85"/>
  <c r="J2392" i="85"/>
  <c r="J2391" i="85"/>
  <c r="J2390" i="85"/>
  <c r="J2389" i="85"/>
  <c r="J2388" i="85"/>
  <c r="J2387" i="85"/>
  <c r="J2386" i="85"/>
  <c r="J2385" i="85"/>
  <c r="J2384" i="85"/>
  <c r="J2383" i="85"/>
  <c r="J2382" i="85"/>
  <c r="J2381" i="85"/>
  <c r="J2380" i="85"/>
  <c r="J2379" i="85"/>
  <c r="J2378" i="85"/>
  <c r="J2377" i="85"/>
  <c r="J2376" i="85"/>
  <c r="J2375" i="85"/>
  <c r="J2374" i="85"/>
  <c r="J2373" i="85"/>
  <c r="J2372" i="85"/>
  <c r="J2371" i="85"/>
  <c r="J2370" i="85"/>
  <c r="J2369" i="85"/>
  <c r="J2368" i="85"/>
  <c r="J2367" i="85"/>
  <c r="J2366" i="85"/>
  <c r="J2365" i="85"/>
  <c r="J2364" i="85"/>
  <c r="J2363" i="85"/>
  <c r="J2362" i="85"/>
  <c r="J2361" i="85"/>
  <c r="J2360" i="85"/>
  <c r="J2359" i="85"/>
  <c r="J2358" i="85"/>
  <c r="J2357" i="85"/>
  <c r="J2356" i="85"/>
  <c r="J2355" i="85"/>
  <c r="J2354" i="85"/>
  <c r="J2353" i="85"/>
  <c r="J2352" i="85"/>
  <c r="J2351" i="85"/>
  <c r="J2350" i="85"/>
  <c r="J2349" i="85"/>
  <c r="J2348" i="85"/>
  <c r="J2347" i="85"/>
  <c r="J2346" i="85"/>
  <c r="J2345" i="85"/>
  <c r="J2344" i="85"/>
  <c r="J2343" i="85"/>
  <c r="J2342" i="85"/>
  <c r="J2341" i="85"/>
  <c r="J2340" i="85"/>
  <c r="J2339" i="85"/>
  <c r="J2338" i="85"/>
  <c r="J2337" i="85"/>
  <c r="J2336" i="85"/>
  <c r="J2335" i="85"/>
  <c r="J2334" i="85"/>
  <c r="J2333" i="85"/>
  <c r="J2332" i="85"/>
  <c r="J2331" i="85"/>
  <c r="J2330" i="85"/>
  <c r="J2329" i="85"/>
  <c r="J2328" i="85"/>
  <c r="J2327" i="85"/>
  <c r="J2326" i="85"/>
  <c r="J2325" i="85"/>
  <c r="J2324" i="85"/>
  <c r="J2323" i="85"/>
  <c r="J2322" i="85"/>
  <c r="J2321" i="85"/>
  <c r="J2320" i="85"/>
  <c r="J2319" i="85"/>
  <c r="J2318" i="85"/>
  <c r="J2317" i="85"/>
  <c r="J2316" i="85"/>
  <c r="J2315" i="85"/>
  <c r="J2314" i="85"/>
  <c r="J2313" i="85"/>
  <c r="J2312" i="85"/>
  <c r="J2311" i="85"/>
  <c r="J2310" i="85"/>
  <c r="J2309" i="85"/>
  <c r="J2308" i="85"/>
  <c r="J2307" i="85"/>
  <c r="J2306" i="85"/>
  <c r="J2305" i="85"/>
  <c r="J2304" i="85"/>
  <c r="J2303" i="85"/>
  <c r="J2302" i="85"/>
  <c r="J2301" i="85"/>
  <c r="J2300" i="85"/>
  <c r="J2299" i="85"/>
  <c r="J2298" i="85"/>
  <c r="J2297" i="85"/>
  <c r="J2296" i="85"/>
  <c r="J2295" i="85"/>
  <c r="J2294" i="85"/>
  <c r="J2293" i="85"/>
  <c r="J2292" i="85"/>
  <c r="J2291" i="85"/>
  <c r="J2290" i="85"/>
  <c r="J2289" i="85"/>
  <c r="J2288" i="85"/>
  <c r="J2287" i="85"/>
  <c r="J2286" i="85"/>
  <c r="J2285" i="85"/>
  <c r="J2284" i="85"/>
  <c r="J2283" i="85"/>
  <c r="J2282" i="85"/>
  <c r="J2281" i="85"/>
  <c r="J2280" i="85"/>
  <c r="J2279" i="85"/>
  <c r="J2278" i="85"/>
  <c r="J2277" i="85"/>
  <c r="J2276" i="85"/>
  <c r="J2275" i="85"/>
  <c r="J2274" i="85"/>
  <c r="J2273" i="85"/>
  <c r="J2272" i="85"/>
  <c r="J2271" i="85"/>
  <c r="J2270" i="85"/>
  <c r="J2269" i="85"/>
  <c r="J2268" i="85"/>
  <c r="J2267" i="85"/>
  <c r="J2266" i="85"/>
  <c r="J2265" i="85"/>
  <c r="J2264" i="85"/>
  <c r="J2263" i="85"/>
  <c r="J2262" i="85"/>
  <c r="J2261" i="85"/>
  <c r="J2260" i="85"/>
  <c r="J2259" i="85"/>
  <c r="J2258" i="85"/>
  <c r="J2257" i="85"/>
  <c r="J2256" i="85"/>
  <c r="J2255" i="85"/>
  <c r="J2254" i="85"/>
  <c r="J2253" i="85"/>
  <c r="J2252" i="85"/>
  <c r="J2251" i="85"/>
  <c r="J2250" i="85"/>
  <c r="J2249" i="85"/>
  <c r="J2248" i="85"/>
  <c r="J2247" i="85"/>
  <c r="J2246" i="85"/>
  <c r="J2245" i="85"/>
  <c r="J2244" i="85"/>
  <c r="J2243" i="85"/>
  <c r="J2242" i="85"/>
  <c r="J2241" i="85"/>
  <c r="J2240" i="85"/>
  <c r="J2239" i="85"/>
  <c r="J2238" i="85"/>
  <c r="J2237" i="85"/>
  <c r="J2236" i="85"/>
  <c r="J2235" i="85"/>
  <c r="J2234" i="85"/>
  <c r="J2233" i="85"/>
  <c r="J2232" i="85"/>
  <c r="J2231" i="85"/>
  <c r="J2230" i="85"/>
  <c r="J2229" i="85"/>
  <c r="J2228" i="85"/>
  <c r="J2227" i="85"/>
  <c r="J2226" i="85"/>
  <c r="J2225" i="85"/>
  <c r="J2224" i="85"/>
  <c r="J2223" i="85"/>
  <c r="J2222" i="85"/>
  <c r="J2221" i="85"/>
  <c r="J2220" i="85"/>
  <c r="J2219" i="85"/>
  <c r="J2218" i="85"/>
  <c r="J2217" i="85"/>
  <c r="J2216" i="85"/>
  <c r="J2215" i="85"/>
  <c r="J2214" i="85"/>
  <c r="J2213" i="85"/>
  <c r="J2212" i="85"/>
  <c r="J2211" i="85"/>
  <c r="J2210" i="85"/>
  <c r="J2209" i="85"/>
  <c r="J2208" i="85"/>
  <c r="J2207" i="85"/>
  <c r="J2206" i="85"/>
  <c r="J2205" i="85"/>
  <c r="J2204" i="85"/>
  <c r="J2203" i="85"/>
  <c r="J2202" i="85"/>
  <c r="J2201" i="85"/>
  <c r="J2200" i="85"/>
  <c r="J2199" i="85"/>
  <c r="J2198" i="85"/>
  <c r="J2197" i="85"/>
  <c r="J2196" i="85"/>
  <c r="J2195" i="85"/>
  <c r="J2194" i="85"/>
  <c r="J2193" i="85"/>
  <c r="J2192" i="85"/>
  <c r="J2191" i="85"/>
  <c r="J2190" i="85"/>
  <c r="J2189" i="85"/>
  <c r="J2188" i="85"/>
  <c r="J2187" i="85"/>
  <c r="J2186" i="85"/>
  <c r="J2185" i="85"/>
  <c r="J2184" i="85"/>
  <c r="J2183" i="85"/>
  <c r="J2182" i="85"/>
  <c r="J2181" i="85"/>
  <c r="J2180" i="85"/>
  <c r="J2179" i="85"/>
  <c r="J2178" i="85"/>
  <c r="J2177" i="85"/>
  <c r="J2176" i="85"/>
  <c r="J2175" i="85"/>
  <c r="J2174" i="85"/>
  <c r="J2173" i="85"/>
  <c r="J2172" i="85"/>
  <c r="J2171" i="85"/>
  <c r="J2170" i="85"/>
  <c r="J2169" i="85"/>
  <c r="J2168" i="85"/>
  <c r="J2167" i="85"/>
  <c r="J2166" i="85"/>
  <c r="J2165" i="85"/>
  <c r="J2164" i="85"/>
  <c r="J2163" i="85"/>
  <c r="J2162" i="85"/>
  <c r="J2161" i="85"/>
  <c r="J2160" i="85"/>
  <c r="J2159" i="85"/>
  <c r="J2158" i="85"/>
  <c r="J2157" i="85"/>
  <c r="J2156" i="85"/>
  <c r="J2155" i="85"/>
  <c r="J2154" i="85"/>
  <c r="J2153" i="85"/>
  <c r="J2152" i="85"/>
  <c r="J2151" i="85"/>
  <c r="J2150" i="85"/>
  <c r="J2149" i="85"/>
  <c r="J2148" i="85"/>
  <c r="J2147" i="85"/>
  <c r="J2146" i="85"/>
  <c r="J2145" i="85"/>
  <c r="J2144" i="85"/>
  <c r="J2143" i="85"/>
  <c r="J2142" i="85"/>
  <c r="J2141" i="85"/>
  <c r="J2140" i="85"/>
  <c r="J2139" i="85"/>
  <c r="J2138" i="85"/>
  <c r="J2137" i="85"/>
  <c r="J2136" i="85"/>
  <c r="J2135" i="85"/>
  <c r="J2134" i="85"/>
  <c r="J2133" i="85"/>
  <c r="J2132" i="85"/>
  <c r="J2131" i="85"/>
  <c r="J2130" i="85"/>
  <c r="J2129" i="85"/>
  <c r="J2128" i="85"/>
  <c r="J2127" i="85"/>
  <c r="J2126" i="85"/>
  <c r="J2125" i="85"/>
  <c r="J2124" i="85"/>
  <c r="J2123" i="85"/>
  <c r="J2122" i="85"/>
  <c r="J2121" i="85"/>
  <c r="J2120" i="85"/>
  <c r="J2119" i="85"/>
  <c r="J2118" i="85"/>
  <c r="J2117" i="85"/>
  <c r="J2116" i="85"/>
  <c r="J2115" i="85"/>
  <c r="J2114" i="85"/>
  <c r="J2113" i="85"/>
  <c r="J2112" i="85"/>
  <c r="J2111" i="85"/>
  <c r="J2110" i="85"/>
  <c r="J2109" i="85"/>
  <c r="J2108" i="85"/>
  <c r="J2107" i="85"/>
  <c r="J2106" i="85"/>
  <c r="J2105" i="85"/>
  <c r="J2104" i="85"/>
  <c r="J2103" i="85"/>
  <c r="J2102" i="85"/>
  <c r="J2101" i="85"/>
  <c r="J2100" i="85"/>
  <c r="J2099" i="85"/>
  <c r="J2098" i="85"/>
  <c r="J2097" i="85"/>
  <c r="J2096" i="85"/>
  <c r="J2095" i="85"/>
  <c r="J2094" i="85"/>
  <c r="J2093" i="85"/>
  <c r="J2092" i="85"/>
  <c r="J2091" i="85"/>
  <c r="J2090" i="85"/>
  <c r="J2089" i="85"/>
  <c r="J2088" i="85"/>
  <c r="J2087" i="85"/>
  <c r="J2086" i="85"/>
  <c r="J2085" i="85"/>
  <c r="J2084" i="85"/>
  <c r="J2083" i="85"/>
  <c r="J2082" i="85"/>
  <c r="J2081" i="85"/>
  <c r="J2080" i="85"/>
  <c r="J2079" i="85"/>
  <c r="J2078" i="85"/>
  <c r="J2077" i="85"/>
  <c r="J2076" i="85"/>
  <c r="J2075" i="85"/>
  <c r="J2074" i="85"/>
  <c r="J2073" i="85"/>
  <c r="J2072" i="85"/>
  <c r="J2071" i="85"/>
  <c r="J2070" i="85"/>
  <c r="J2069" i="85"/>
  <c r="J2068" i="85"/>
  <c r="J2067" i="85"/>
  <c r="J2066" i="85"/>
  <c r="J2065" i="85"/>
  <c r="J2064" i="85"/>
  <c r="J2063" i="85"/>
  <c r="J2062" i="85"/>
  <c r="J2061" i="85"/>
  <c r="J2060" i="85"/>
  <c r="J2059" i="85"/>
  <c r="J2058" i="85"/>
  <c r="J2057" i="85"/>
  <c r="J2056" i="85"/>
  <c r="J2055" i="85"/>
  <c r="J2054" i="85"/>
  <c r="J2053" i="85"/>
  <c r="J2052" i="85"/>
  <c r="J2051" i="85"/>
  <c r="J2050" i="85"/>
  <c r="J2049" i="85"/>
  <c r="J2048" i="85"/>
  <c r="J2047" i="85"/>
  <c r="J2046" i="85"/>
  <c r="J2045" i="85"/>
  <c r="J2044" i="85"/>
  <c r="J2043" i="85"/>
  <c r="J2042" i="85"/>
  <c r="J2041" i="85"/>
  <c r="J2040" i="85"/>
  <c r="J2039" i="85"/>
  <c r="J2038" i="85"/>
  <c r="J2037" i="85"/>
  <c r="J2036" i="85"/>
  <c r="J2035" i="85"/>
  <c r="J2034" i="85"/>
  <c r="J2033" i="85"/>
  <c r="J2032" i="85"/>
  <c r="J2031" i="85"/>
  <c r="J2030" i="85"/>
  <c r="J2029" i="85"/>
  <c r="J2028" i="85"/>
  <c r="J2027" i="85"/>
  <c r="J2026" i="85"/>
  <c r="J2025" i="85"/>
  <c r="J2024" i="85"/>
  <c r="J2023" i="85"/>
  <c r="J2022" i="85"/>
  <c r="J2021" i="85"/>
  <c r="J2020" i="85"/>
  <c r="J2019" i="85"/>
  <c r="J2018" i="85"/>
  <c r="J2017" i="85"/>
  <c r="J2016" i="85"/>
  <c r="J2015" i="85"/>
  <c r="J2014" i="85"/>
  <c r="J2013" i="85"/>
  <c r="J2012" i="85"/>
  <c r="J2011" i="85"/>
  <c r="J2010" i="85"/>
  <c r="J2009" i="85"/>
  <c r="J2008" i="85"/>
  <c r="J2007" i="85"/>
  <c r="J2006" i="85"/>
  <c r="J2005" i="85"/>
  <c r="J2004" i="85"/>
  <c r="J2003" i="85"/>
  <c r="J2002" i="85"/>
  <c r="J2001" i="85"/>
  <c r="J2000" i="85"/>
  <c r="J1999" i="85"/>
  <c r="J1998" i="85"/>
  <c r="J1997" i="85"/>
  <c r="J1996" i="85"/>
  <c r="J1995" i="85"/>
  <c r="J1994" i="85"/>
  <c r="J1993" i="85"/>
  <c r="J1992" i="85"/>
  <c r="J1991" i="85"/>
  <c r="J1990" i="85"/>
  <c r="J1989" i="85"/>
  <c r="J1988" i="85"/>
  <c r="J1987" i="85"/>
  <c r="J1986" i="85"/>
  <c r="J1985" i="85"/>
  <c r="J1984" i="85"/>
  <c r="J1983" i="85"/>
  <c r="J1982" i="85"/>
  <c r="J1981" i="85"/>
  <c r="J1980" i="85"/>
  <c r="J1979" i="85"/>
  <c r="J1978" i="85"/>
  <c r="J1977" i="85"/>
  <c r="J1976" i="85"/>
  <c r="J1975" i="85"/>
  <c r="J1974" i="85"/>
  <c r="J1973" i="85"/>
  <c r="J1972" i="85"/>
  <c r="J1971" i="85"/>
  <c r="J1970" i="85"/>
  <c r="J1969" i="85"/>
  <c r="J1968" i="85"/>
  <c r="J1967" i="85"/>
  <c r="J1966" i="85"/>
  <c r="J1965" i="85"/>
  <c r="J1964" i="85"/>
  <c r="J1963" i="85"/>
  <c r="J1962" i="85"/>
  <c r="J1961" i="85"/>
  <c r="J1960" i="85"/>
  <c r="J1959" i="85"/>
  <c r="J1958" i="85"/>
  <c r="J1957" i="85"/>
  <c r="J1956" i="85"/>
  <c r="J1955" i="85"/>
  <c r="J1954" i="85"/>
  <c r="J1953" i="85"/>
  <c r="J1952" i="85"/>
  <c r="J1951" i="85"/>
  <c r="J1950" i="85"/>
  <c r="J1949" i="85"/>
  <c r="J1948" i="85"/>
  <c r="J1947" i="85"/>
  <c r="J1946" i="85"/>
  <c r="J1945" i="85"/>
  <c r="J1944" i="85"/>
  <c r="J1943" i="85"/>
  <c r="J1942" i="85"/>
  <c r="J1941" i="85"/>
  <c r="J1940" i="85"/>
  <c r="J1939" i="85"/>
  <c r="J1938" i="85"/>
  <c r="J1937" i="85"/>
  <c r="J1936" i="85"/>
  <c r="J1935" i="85"/>
  <c r="J1934" i="85"/>
  <c r="J1933" i="85"/>
  <c r="J1932" i="85"/>
  <c r="J1931" i="85"/>
  <c r="J1930" i="85"/>
  <c r="J1929" i="85"/>
  <c r="J1928" i="85"/>
  <c r="J1927" i="85"/>
  <c r="J1926" i="85"/>
  <c r="J1925" i="85"/>
  <c r="J1924" i="85"/>
  <c r="J1923" i="85"/>
  <c r="J1922" i="85"/>
  <c r="J1921" i="85"/>
  <c r="J1920" i="85"/>
  <c r="J1919" i="85"/>
  <c r="J1918" i="85"/>
  <c r="J1917" i="85"/>
  <c r="J1916" i="85"/>
  <c r="J1915" i="85"/>
  <c r="J1914" i="85"/>
  <c r="J1913" i="85"/>
  <c r="J1912" i="85"/>
  <c r="J1911" i="85"/>
  <c r="J1910" i="85"/>
  <c r="J1909" i="85"/>
  <c r="J1908" i="85"/>
  <c r="J1907" i="85"/>
  <c r="J1906" i="85"/>
  <c r="J1905" i="85"/>
  <c r="J1904" i="85"/>
  <c r="J1903" i="85"/>
  <c r="J1902" i="85"/>
  <c r="J1901" i="85"/>
  <c r="J1900" i="85"/>
  <c r="J1899" i="85"/>
  <c r="J1898" i="85"/>
  <c r="J1897" i="85"/>
  <c r="J1896" i="85"/>
  <c r="J1895" i="85"/>
  <c r="J1894" i="85"/>
  <c r="J1893" i="85"/>
  <c r="J1892" i="85"/>
  <c r="J1891" i="85"/>
  <c r="J1890" i="85"/>
  <c r="J1889" i="85"/>
  <c r="J1888" i="85"/>
  <c r="J1887" i="85"/>
  <c r="J1886" i="85"/>
  <c r="J1885" i="85"/>
  <c r="J1884" i="85"/>
  <c r="J1883" i="85"/>
  <c r="J1882" i="85"/>
  <c r="J1881" i="85"/>
  <c r="J1880" i="85"/>
  <c r="J1879" i="85"/>
  <c r="J1878" i="85"/>
  <c r="J1877" i="85"/>
  <c r="J1876" i="85"/>
  <c r="J1875" i="85"/>
  <c r="J1874" i="85"/>
  <c r="J1873" i="85"/>
  <c r="J1872" i="85"/>
  <c r="J1871" i="85"/>
  <c r="J1870" i="85"/>
  <c r="J1869" i="85"/>
  <c r="J1868" i="85"/>
  <c r="J1867" i="85"/>
  <c r="J1866" i="85"/>
  <c r="J1865" i="85"/>
  <c r="J1864" i="85"/>
  <c r="J1863" i="85"/>
  <c r="J1862" i="85"/>
  <c r="J1861" i="85"/>
  <c r="J1860" i="85"/>
  <c r="J1859" i="85"/>
  <c r="J1858" i="85"/>
  <c r="J1857" i="85"/>
  <c r="J1856" i="85"/>
  <c r="J1855" i="85"/>
  <c r="J1854" i="85"/>
  <c r="J1853" i="85"/>
  <c r="J1852" i="85"/>
  <c r="J1851" i="85"/>
  <c r="J1850" i="85"/>
  <c r="J1849" i="85"/>
  <c r="J1848" i="85"/>
  <c r="J1847" i="85"/>
  <c r="J1846" i="85"/>
  <c r="J1845" i="85"/>
  <c r="J1844" i="85"/>
  <c r="J1843" i="85"/>
  <c r="J1842" i="85"/>
  <c r="J1841" i="85"/>
  <c r="J1840" i="85"/>
  <c r="J1839" i="85"/>
  <c r="J1838" i="85"/>
  <c r="J1837" i="85"/>
  <c r="J1836" i="85"/>
  <c r="J1835" i="85"/>
  <c r="J1834" i="85"/>
  <c r="J1833" i="85"/>
  <c r="J1832" i="85"/>
  <c r="J1831" i="85"/>
  <c r="J1830" i="85"/>
  <c r="J1829" i="85"/>
  <c r="J1828" i="85"/>
  <c r="J1827" i="85"/>
  <c r="J1826" i="85"/>
  <c r="J1825" i="85"/>
  <c r="J1824" i="85"/>
  <c r="J1823" i="85"/>
  <c r="J1822" i="85"/>
  <c r="J1821" i="85"/>
  <c r="J1820" i="85"/>
  <c r="J1819" i="85"/>
  <c r="J1818" i="85"/>
  <c r="J1817" i="85"/>
  <c r="J1816" i="85"/>
  <c r="J1815" i="85"/>
  <c r="J1814" i="85"/>
  <c r="J1813" i="85"/>
  <c r="J1812" i="85"/>
  <c r="J1811" i="85"/>
  <c r="J1810" i="85"/>
  <c r="J1809" i="85"/>
  <c r="J1808" i="85"/>
  <c r="J1807" i="85"/>
  <c r="J1806" i="85"/>
  <c r="J1805" i="85"/>
  <c r="J1804" i="85"/>
  <c r="J1803" i="85"/>
  <c r="J1802" i="85"/>
  <c r="J1801" i="85"/>
  <c r="J1800" i="85"/>
  <c r="J1799" i="85"/>
  <c r="J1798" i="85"/>
  <c r="J1797" i="85"/>
  <c r="J1796" i="85"/>
  <c r="J1795" i="85"/>
  <c r="J1794" i="85"/>
  <c r="J1793" i="85"/>
  <c r="J1792" i="85"/>
  <c r="J1791" i="85"/>
  <c r="J1790" i="85"/>
  <c r="J1789" i="85"/>
  <c r="J1788" i="85"/>
  <c r="J1787" i="85"/>
  <c r="J1786" i="85"/>
  <c r="J1785" i="85"/>
  <c r="J1784" i="85"/>
  <c r="J1783" i="85"/>
  <c r="J1782" i="85"/>
  <c r="J1781" i="85"/>
  <c r="J1780" i="85"/>
  <c r="J1779" i="85"/>
  <c r="J1778" i="85"/>
  <c r="J1777" i="85"/>
  <c r="J1776" i="85"/>
  <c r="J1775" i="85"/>
  <c r="J1774" i="85"/>
  <c r="J1773" i="85"/>
  <c r="J1772" i="85"/>
  <c r="J1771" i="85"/>
  <c r="J1770" i="85"/>
  <c r="J1769" i="85"/>
  <c r="J1768" i="85"/>
  <c r="J1767" i="85"/>
  <c r="J1766" i="85"/>
  <c r="J1765" i="85"/>
  <c r="J1764" i="85"/>
  <c r="J1763" i="85"/>
  <c r="J1762" i="85"/>
  <c r="J1761" i="85"/>
  <c r="J1760" i="85"/>
  <c r="J1759" i="85"/>
  <c r="J1758" i="85"/>
  <c r="J1757" i="85"/>
  <c r="J1756" i="85"/>
  <c r="J1755" i="85"/>
  <c r="J1754" i="85"/>
  <c r="J1753" i="85"/>
  <c r="J1752" i="85"/>
  <c r="J1751" i="85"/>
  <c r="J1750" i="85"/>
  <c r="J1749" i="85"/>
  <c r="J1748" i="85"/>
  <c r="J1747" i="85"/>
  <c r="J1746" i="85"/>
  <c r="J1745" i="85"/>
  <c r="J1744" i="85"/>
  <c r="J1743" i="85"/>
  <c r="J1742" i="85"/>
  <c r="J1741" i="85"/>
  <c r="J1740" i="85"/>
  <c r="J1739" i="85"/>
  <c r="J1738" i="85"/>
  <c r="J1737" i="85"/>
  <c r="J1736" i="85"/>
  <c r="J1735" i="85"/>
  <c r="J1734" i="85"/>
  <c r="J1733" i="85"/>
  <c r="J1732" i="85"/>
  <c r="J1731" i="85"/>
  <c r="J1730" i="85"/>
  <c r="J1729" i="85"/>
  <c r="J1728" i="85"/>
  <c r="J1727" i="85"/>
  <c r="J1726" i="85"/>
  <c r="J1725" i="85"/>
  <c r="J1724" i="85"/>
  <c r="J1723" i="85"/>
  <c r="J1722" i="85"/>
  <c r="J1721" i="85"/>
  <c r="J1720" i="85"/>
  <c r="J1719" i="85"/>
  <c r="J1718" i="85"/>
  <c r="J1717" i="85"/>
  <c r="J1716" i="85"/>
  <c r="J1715" i="85"/>
  <c r="J1714" i="85"/>
  <c r="J1713" i="85"/>
  <c r="J1712" i="85"/>
  <c r="J1711" i="85"/>
  <c r="J1710" i="85"/>
  <c r="J1709" i="85"/>
  <c r="J1708" i="85"/>
  <c r="J1707" i="85"/>
  <c r="J1706" i="85"/>
  <c r="J1705" i="85"/>
  <c r="J1704" i="85"/>
  <c r="J1703" i="85"/>
  <c r="J1702" i="85"/>
  <c r="J1701" i="85"/>
  <c r="J1700" i="85"/>
  <c r="J1699" i="85"/>
  <c r="J1698" i="85"/>
  <c r="J1697" i="85"/>
  <c r="J1696" i="85"/>
  <c r="J1695" i="85"/>
  <c r="J1694" i="85"/>
  <c r="J1693" i="85"/>
  <c r="J1692" i="85"/>
  <c r="J1691" i="85"/>
  <c r="J1690" i="85"/>
  <c r="J1689" i="85"/>
  <c r="J1688" i="85"/>
  <c r="J1687" i="85"/>
  <c r="J1686" i="85"/>
  <c r="J1685" i="85"/>
  <c r="J1684" i="85"/>
  <c r="J1683" i="85"/>
  <c r="J1682" i="85"/>
  <c r="J1681" i="85"/>
  <c r="J1680" i="85"/>
  <c r="J1679" i="85"/>
  <c r="J1678" i="85"/>
  <c r="J1677" i="85"/>
  <c r="J1676" i="85"/>
  <c r="J1675" i="85"/>
  <c r="J1674" i="85"/>
  <c r="J1673" i="85"/>
  <c r="J1672" i="85"/>
  <c r="J1671" i="85"/>
  <c r="J1670" i="85"/>
  <c r="J1669" i="85"/>
  <c r="J1668" i="85"/>
  <c r="J1667" i="85"/>
  <c r="J1666" i="85"/>
  <c r="J1665" i="85"/>
  <c r="J1664" i="85"/>
  <c r="J1663" i="85"/>
  <c r="J1662" i="85"/>
  <c r="J1661" i="85"/>
  <c r="J1660" i="85"/>
  <c r="J1659" i="85"/>
  <c r="J1658" i="85"/>
  <c r="J1657" i="85"/>
  <c r="J1656" i="85"/>
  <c r="J1655" i="85"/>
  <c r="J1654" i="85"/>
  <c r="J1653" i="85"/>
  <c r="J1652" i="85"/>
  <c r="J1651" i="85"/>
  <c r="J1650" i="85"/>
  <c r="J1649" i="85"/>
  <c r="J1648" i="85"/>
  <c r="J1647" i="85"/>
  <c r="J1646" i="85"/>
  <c r="J1645" i="85"/>
  <c r="J1644" i="85"/>
  <c r="J1643" i="85"/>
  <c r="J1642" i="85"/>
  <c r="J1641" i="85"/>
  <c r="J1640" i="85"/>
  <c r="J1639" i="85"/>
  <c r="J1638" i="85"/>
  <c r="J1637" i="85"/>
  <c r="J1636" i="85"/>
  <c r="J1635" i="85"/>
  <c r="J1634" i="85"/>
  <c r="J1633" i="85"/>
  <c r="J1632" i="85"/>
  <c r="J1631" i="85"/>
  <c r="J1630" i="85"/>
  <c r="J1629" i="85"/>
  <c r="J1628" i="85"/>
  <c r="J1627" i="85"/>
  <c r="J1626" i="85"/>
  <c r="J1625" i="85"/>
  <c r="J1624" i="85"/>
  <c r="J1623" i="85"/>
  <c r="J1622" i="85"/>
  <c r="J1621" i="85"/>
  <c r="J1620" i="85"/>
  <c r="J1619" i="85"/>
  <c r="J1618" i="85"/>
  <c r="J1617" i="85"/>
  <c r="J1616" i="85"/>
  <c r="J1615" i="85"/>
  <c r="J1614" i="85"/>
  <c r="J1613" i="85"/>
  <c r="J1612" i="85"/>
  <c r="J1611" i="85"/>
  <c r="J1610" i="85"/>
  <c r="J1609" i="85"/>
  <c r="J1608" i="85"/>
  <c r="J1607" i="85"/>
  <c r="J1606" i="85"/>
  <c r="J1605" i="85"/>
  <c r="J1604" i="85"/>
  <c r="J1603" i="85"/>
  <c r="J1602" i="85"/>
  <c r="J1601" i="85"/>
  <c r="J1600" i="85"/>
  <c r="J1599" i="85"/>
  <c r="J1598" i="85"/>
  <c r="J1597" i="85"/>
  <c r="J1596" i="85"/>
  <c r="J1595" i="85"/>
  <c r="J1594" i="85"/>
  <c r="J1593" i="85"/>
  <c r="J1592" i="85"/>
  <c r="J1591" i="85"/>
  <c r="J1590" i="85"/>
  <c r="J1589" i="85"/>
  <c r="J1588" i="85"/>
  <c r="J1587" i="85"/>
  <c r="J1586" i="85"/>
  <c r="J1585" i="85"/>
  <c r="J1584" i="85"/>
  <c r="J1583" i="85"/>
  <c r="J1582" i="85"/>
  <c r="J1581" i="85"/>
  <c r="J1580" i="85"/>
  <c r="J1579" i="85"/>
  <c r="J1578" i="85"/>
  <c r="J1577" i="85"/>
  <c r="J1576" i="85"/>
  <c r="J1575" i="85"/>
  <c r="J1574" i="85"/>
  <c r="J1573" i="85"/>
  <c r="J1572" i="85"/>
  <c r="J1571" i="85"/>
  <c r="J1570" i="85"/>
  <c r="J1569" i="85"/>
  <c r="J1568" i="85"/>
  <c r="J1567" i="85"/>
  <c r="J1566" i="85"/>
  <c r="J1565" i="85"/>
  <c r="J1564" i="85"/>
  <c r="J1563" i="85"/>
  <c r="J1562" i="85"/>
  <c r="J1561" i="85"/>
  <c r="J1560" i="85"/>
  <c r="J1559" i="85"/>
  <c r="J1558" i="85"/>
  <c r="J1557" i="85"/>
  <c r="J1556" i="85"/>
  <c r="J1555" i="85"/>
  <c r="J1554" i="85"/>
  <c r="J1553" i="85"/>
  <c r="J1552" i="85"/>
  <c r="J1551" i="85"/>
  <c r="J1550" i="85"/>
  <c r="J1549" i="85"/>
  <c r="J1548" i="85"/>
  <c r="J1547" i="85"/>
  <c r="J1546" i="85"/>
  <c r="J1545" i="85"/>
  <c r="J1544" i="85"/>
  <c r="J1543" i="85"/>
  <c r="J1542" i="85"/>
  <c r="J1541" i="85"/>
  <c r="J1540" i="85"/>
  <c r="J1539" i="85"/>
  <c r="J1538" i="85"/>
  <c r="J1537" i="85"/>
  <c r="J1536" i="85"/>
  <c r="J1535" i="85"/>
  <c r="J1534" i="85"/>
  <c r="J1533" i="85"/>
  <c r="J1532" i="85"/>
  <c r="J1531" i="85"/>
  <c r="J1530" i="85"/>
  <c r="J1529" i="85"/>
  <c r="J1528" i="85"/>
  <c r="J1527" i="85"/>
  <c r="J1526" i="85"/>
  <c r="J1525" i="85"/>
  <c r="J1524" i="85"/>
  <c r="J1523" i="85"/>
  <c r="J1522" i="85"/>
  <c r="J1521" i="85"/>
  <c r="J1520" i="85"/>
  <c r="J1519" i="85"/>
  <c r="J1518" i="85"/>
  <c r="J1517" i="85"/>
  <c r="J1516" i="85"/>
  <c r="J1515" i="85"/>
  <c r="J1514" i="85"/>
  <c r="J1513" i="85"/>
  <c r="J1512" i="85"/>
  <c r="J1511" i="85"/>
  <c r="J1510" i="85"/>
  <c r="J1509" i="85"/>
  <c r="J1508" i="85"/>
  <c r="J1507" i="85"/>
  <c r="J1506" i="85"/>
  <c r="J1505" i="85"/>
  <c r="J1504" i="85"/>
  <c r="J1503" i="85"/>
  <c r="J1502" i="85"/>
  <c r="J1501" i="85"/>
  <c r="J1500" i="85"/>
  <c r="J1499" i="85"/>
  <c r="J1498" i="85"/>
  <c r="J1497" i="85"/>
  <c r="J1496" i="85"/>
  <c r="J1495" i="85"/>
  <c r="J1494" i="85"/>
  <c r="J1493" i="85"/>
  <c r="J1492" i="85"/>
  <c r="J1491" i="85"/>
  <c r="J1490" i="85"/>
  <c r="J1489" i="85"/>
  <c r="J1488" i="85"/>
  <c r="J1487" i="85"/>
  <c r="J1486" i="85"/>
  <c r="J1485" i="85"/>
  <c r="J1484" i="85"/>
  <c r="J1483" i="85"/>
  <c r="J1482" i="85"/>
  <c r="J1481" i="85"/>
  <c r="J1480" i="85"/>
  <c r="J1479" i="85"/>
  <c r="J1478" i="85"/>
  <c r="J1477" i="85"/>
  <c r="J1476" i="85"/>
  <c r="J1475" i="85"/>
  <c r="J1474" i="85"/>
  <c r="J1473" i="85"/>
  <c r="J1472" i="85"/>
  <c r="J1471" i="85"/>
  <c r="J1470" i="85"/>
  <c r="J1469" i="85"/>
  <c r="J1468" i="85"/>
  <c r="J1467" i="85"/>
  <c r="J1466" i="85"/>
  <c r="J1465" i="85"/>
  <c r="J1464" i="85"/>
  <c r="J1463" i="85"/>
  <c r="J1462" i="85"/>
  <c r="J1461" i="85"/>
  <c r="J1460" i="85"/>
  <c r="J1459" i="85"/>
  <c r="J1458" i="85"/>
  <c r="J1457" i="85"/>
  <c r="J1456" i="85"/>
  <c r="J1455" i="85"/>
  <c r="J1454" i="85"/>
  <c r="J1453" i="85"/>
  <c r="J1452" i="85"/>
  <c r="J1451" i="85"/>
  <c r="J1450" i="85"/>
  <c r="J1449" i="85"/>
  <c r="J1448" i="85"/>
  <c r="J1447" i="85"/>
  <c r="J1446" i="85"/>
  <c r="J1445" i="85"/>
  <c r="J1444" i="85"/>
  <c r="J1443" i="85"/>
  <c r="J1442" i="85"/>
  <c r="J1441" i="85"/>
  <c r="J1440" i="85"/>
  <c r="J1439" i="85"/>
  <c r="J1438" i="85"/>
  <c r="J1437" i="85"/>
  <c r="J1436" i="85"/>
  <c r="J1435" i="85"/>
  <c r="J1434" i="85"/>
  <c r="J1433" i="85"/>
  <c r="J1432" i="85"/>
  <c r="J1431" i="85"/>
  <c r="J1430" i="85"/>
  <c r="J1429" i="85"/>
  <c r="J1428" i="85"/>
  <c r="J1427" i="85"/>
  <c r="J1426" i="85"/>
  <c r="J1425" i="85"/>
  <c r="J1424" i="85"/>
  <c r="J1423" i="85"/>
  <c r="J1422" i="85"/>
  <c r="J1421" i="85"/>
  <c r="J1420" i="85"/>
  <c r="J1419" i="85"/>
  <c r="J1418" i="85"/>
  <c r="J1417" i="85"/>
  <c r="J1416" i="85"/>
  <c r="J1415" i="85"/>
  <c r="J1414" i="85"/>
  <c r="J1413" i="85"/>
  <c r="J1412" i="85"/>
  <c r="J1411" i="85"/>
  <c r="J1410" i="85"/>
  <c r="J1409" i="85"/>
  <c r="J1408" i="85"/>
  <c r="J1407" i="85"/>
  <c r="J1406" i="85"/>
  <c r="J1405" i="85"/>
  <c r="J1404" i="85"/>
  <c r="J1403" i="85"/>
  <c r="J1402" i="85"/>
  <c r="J1401" i="85"/>
  <c r="J1400" i="85"/>
  <c r="J1399" i="85"/>
  <c r="J1398" i="85"/>
  <c r="J1397" i="85"/>
  <c r="J1396" i="85"/>
  <c r="J1395" i="85"/>
  <c r="J1394" i="85"/>
  <c r="J1393" i="85"/>
  <c r="J1392" i="85"/>
  <c r="J1391" i="85"/>
  <c r="J1390" i="85"/>
  <c r="J1389" i="85"/>
  <c r="J1388" i="85"/>
  <c r="J1387" i="85"/>
  <c r="J1386" i="85"/>
  <c r="J1385" i="85"/>
  <c r="J1384" i="85"/>
  <c r="J1383" i="85"/>
  <c r="J1382" i="85"/>
  <c r="J1381" i="85"/>
  <c r="J1380" i="85"/>
  <c r="J1379" i="85"/>
  <c r="J1378" i="85"/>
  <c r="J1377" i="85"/>
  <c r="J1376" i="85"/>
  <c r="J1375" i="85"/>
  <c r="J1374" i="85"/>
  <c r="J1373" i="85"/>
  <c r="J1372" i="85"/>
  <c r="J1371" i="85"/>
  <c r="J1370" i="85"/>
  <c r="J1369" i="85"/>
  <c r="J1368" i="85"/>
  <c r="J1367" i="85"/>
  <c r="J1366" i="85"/>
  <c r="J1365" i="85"/>
  <c r="J1364" i="85"/>
  <c r="J1363" i="85"/>
  <c r="J1362" i="85"/>
  <c r="J1361" i="85"/>
  <c r="J1360" i="85"/>
  <c r="J1359" i="85"/>
  <c r="J1358" i="85"/>
  <c r="J1357" i="85"/>
  <c r="J1356" i="85"/>
  <c r="J1355" i="85"/>
  <c r="J1354" i="85"/>
  <c r="J1353" i="85"/>
  <c r="J1352" i="85"/>
  <c r="J1351" i="85"/>
  <c r="J1350" i="85"/>
  <c r="J1349" i="85"/>
  <c r="J1348" i="85"/>
  <c r="J1347" i="85"/>
  <c r="J1346" i="85"/>
  <c r="J1345" i="85"/>
  <c r="J1344" i="85"/>
  <c r="J1343" i="85"/>
  <c r="J1342" i="85"/>
  <c r="J1341" i="85"/>
  <c r="J1340" i="85"/>
  <c r="J1339" i="85"/>
  <c r="J1338" i="85"/>
  <c r="J1337" i="85"/>
  <c r="J1336" i="85"/>
  <c r="J1335" i="85"/>
  <c r="J1334" i="85"/>
  <c r="J1333" i="85"/>
  <c r="J1332" i="85"/>
  <c r="J1331" i="85"/>
  <c r="J1330" i="85"/>
  <c r="J1329" i="85"/>
  <c r="J1328" i="85"/>
  <c r="J1327" i="85"/>
  <c r="J1326" i="85"/>
  <c r="J1325" i="85"/>
  <c r="J1324" i="85"/>
  <c r="J1323" i="85"/>
  <c r="J1322" i="85"/>
  <c r="J1321" i="85"/>
  <c r="J1320" i="85"/>
  <c r="J1319" i="85"/>
  <c r="J1318" i="85"/>
  <c r="J1317" i="85"/>
  <c r="J1316" i="85"/>
  <c r="J1315" i="85"/>
  <c r="J1314" i="85"/>
  <c r="J1313" i="85"/>
  <c r="J1312" i="85"/>
  <c r="J1311" i="85"/>
  <c r="J1310" i="85"/>
  <c r="J1309" i="85"/>
  <c r="J1308" i="85"/>
  <c r="J1307" i="85"/>
  <c r="J1306" i="85"/>
  <c r="J1305" i="85"/>
  <c r="J1304" i="85"/>
  <c r="J1303" i="85"/>
  <c r="J1302" i="85"/>
  <c r="J1301" i="85"/>
  <c r="J1300" i="85"/>
  <c r="J1299" i="85"/>
  <c r="J1298" i="85"/>
  <c r="J1297" i="85"/>
  <c r="J1296" i="85"/>
  <c r="J1295" i="85"/>
  <c r="J1294" i="85"/>
  <c r="J1293" i="85"/>
  <c r="J1292" i="85"/>
  <c r="J1291" i="85"/>
  <c r="J1290" i="85"/>
  <c r="J1289" i="85"/>
  <c r="J1288" i="85"/>
  <c r="J1287" i="85"/>
  <c r="J1286" i="85"/>
  <c r="J1285" i="85"/>
  <c r="J1284" i="85"/>
  <c r="J1283" i="85"/>
  <c r="J1282" i="85"/>
  <c r="J1281" i="85"/>
  <c r="J1280" i="85"/>
  <c r="J1279" i="85"/>
  <c r="J1278" i="85"/>
  <c r="J1277" i="85"/>
  <c r="J1276" i="85"/>
  <c r="J1275" i="85"/>
  <c r="J1274" i="85"/>
  <c r="J1273" i="85"/>
  <c r="J1272" i="85"/>
  <c r="J1271" i="85"/>
  <c r="J1270" i="85"/>
  <c r="J1269" i="85"/>
  <c r="J1268" i="85"/>
  <c r="J1267" i="85"/>
  <c r="J1266" i="85"/>
  <c r="J1265" i="85"/>
  <c r="J1264" i="85"/>
  <c r="J1263" i="85"/>
  <c r="J1262" i="85"/>
  <c r="J1261" i="85"/>
  <c r="J1260" i="85"/>
  <c r="J1259" i="85"/>
  <c r="J1258" i="85"/>
  <c r="J1257" i="85"/>
  <c r="J1256" i="85"/>
  <c r="J1255" i="85"/>
  <c r="J1254" i="85"/>
  <c r="J1253" i="85"/>
  <c r="J1252" i="85"/>
  <c r="J1251" i="85"/>
  <c r="J1250" i="85"/>
  <c r="J1249" i="85"/>
  <c r="J1248" i="85"/>
  <c r="J1247" i="85"/>
  <c r="J1246" i="85"/>
  <c r="J1245" i="85"/>
  <c r="J1244" i="85"/>
  <c r="J1243" i="85"/>
  <c r="J1242" i="85"/>
  <c r="J1241" i="85"/>
  <c r="J1240" i="85"/>
  <c r="J1239" i="85"/>
  <c r="J1238" i="85"/>
  <c r="J1237" i="85"/>
  <c r="J1236" i="85"/>
  <c r="J1235" i="85"/>
  <c r="J1234" i="85"/>
  <c r="J1233" i="85"/>
  <c r="J1232" i="85"/>
  <c r="J1231" i="85"/>
  <c r="J1230" i="85"/>
  <c r="J1229" i="85"/>
  <c r="J1228" i="85"/>
  <c r="J1227" i="85"/>
  <c r="J1226" i="85"/>
  <c r="J1225" i="85"/>
  <c r="J1224" i="85"/>
  <c r="J1223" i="85"/>
  <c r="J1222" i="85"/>
  <c r="J1221" i="85"/>
  <c r="J1220" i="85"/>
  <c r="J1219" i="85"/>
  <c r="J1218" i="85"/>
  <c r="J1217" i="85"/>
  <c r="J1216" i="85"/>
  <c r="J1215" i="85"/>
  <c r="J1214" i="85"/>
  <c r="J1213" i="85"/>
  <c r="J1212" i="85"/>
  <c r="J1211" i="85"/>
  <c r="J1210" i="85"/>
  <c r="J1209" i="85"/>
  <c r="J1208" i="85"/>
  <c r="J1207" i="85"/>
  <c r="J1206" i="85"/>
  <c r="J1205" i="85"/>
  <c r="J1204" i="85"/>
  <c r="J1203" i="85"/>
  <c r="J1202" i="85"/>
  <c r="J1201" i="85"/>
  <c r="J1200" i="85"/>
  <c r="J1199" i="85"/>
  <c r="J1198" i="85"/>
  <c r="J1197" i="85"/>
  <c r="J1196" i="85"/>
  <c r="J1195" i="85"/>
  <c r="J1194" i="85"/>
  <c r="J1193" i="85"/>
  <c r="J1192" i="85"/>
  <c r="J1191" i="85"/>
  <c r="J1190" i="85"/>
  <c r="J1189" i="85"/>
  <c r="J1188" i="85"/>
  <c r="J1187" i="85"/>
  <c r="J1186" i="85"/>
  <c r="J1185" i="85"/>
  <c r="J1184" i="85"/>
  <c r="J1183" i="85"/>
  <c r="J1182" i="85"/>
  <c r="J1181" i="85"/>
  <c r="J1180" i="85"/>
  <c r="J1179" i="85"/>
  <c r="J1178" i="85"/>
  <c r="J1177" i="85"/>
  <c r="J1176" i="85"/>
  <c r="J1175" i="85"/>
  <c r="J1174" i="85"/>
  <c r="J1173" i="85"/>
  <c r="J1172" i="85"/>
  <c r="J1171" i="85"/>
  <c r="J1170" i="85"/>
  <c r="J1169" i="85"/>
  <c r="J1168" i="85"/>
  <c r="J1167" i="85"/>
  <c r="J1166" i="85"/>
  <c r="J1165" i="85"/>
  <c r="J1164" i="85"/>
  <c r="J1163" i="85"/>
  <c r="J1162" i="85"/>
  <c r="J1161" i="85"/>
  <c r="J1160" i="85"/>
  <c r="J1159" i="85"/>
  <c r="J1158" i="85"/>
  <c r="J1157" i="85"/>
  <c r="J1156" i="85"/>
  <c r="J1155" i="85"/>
  <c r="J1154" i="85"/>
  <c r="J1153" i="85"/>
  <c r="J1152" i="85"/>
  <c r="J1151" i="85"/>
  <c r="J1150" i="85"/>
  <c r="J1149" i="85"/>
  <c r="J1148" i="85"/>
  <c r="J1147" i="85"/>
  <c r="J1146" i="85"/>
  <c r="J1145" i="85"/>
  <c r="J1144" i="85"/>
  <c r="J1143" i="85"/>
  <c r="J1142" i="85"/>
  <c r="J1141" i="85"/>
  <c r="J1140" i="85"/>
  <c r="J1139" i="85"/>
  <c r="J1138" i="85"/>
  <c r="J1137" i="85"/>
  <c r="J1136" i="85"/>
  <c r="J1135" i="85"/>
  <c r="J1134" i="85"/>
  <c r="J1133" i="85"/>
  <c r="J1132" i="85"/>
  <c r="J1131" i="85"/>
  <c r="J1130" i="85"/>
  <c r="J1129" i="85"/>
  <c r="J1128" i="85"/>
  <c r="J1127" i="85"/>
  <c r="J1126" i="85"/>
  <c r="J1125" i="85"/>
  <c r="J1124" i="85"/>
  <c r="J1123" i="85"/>
  <c r="J1122" i="85"/>
  <c r="J1121" i="85"/>
  <c r="J1120" i="85"/>
  <c r="J1119" i="85"/>
  <c r="J1118" i="85"/>
  <c r="J1117" i="85"/>
  <c r="J1116" i="85"/>
  <c r="J1115" i="85"/>
  <c r="J1114" i="85"/>
  <c r="J1113" i="85"/>
  <c r="J1112" i="85"/>
  <c r="J1111" i="85"/>
  <c r="J1110" i="85"/>
  <c r="J1109" i="85"/>
  <c r="J1108" i="85"/>
  <c r="J1107" i="85"/>
  <c r="J1106" i="85"/>
  <c r="J1105" i="85"/>
  <c r="J1104" i="85"/>
  <c r="J1103" i="85"/>
  <c r="J1102" i="85"/>
  <c r="J1101" i="85"/>
  <c r="J1100" i="85"/>
  <c r="J1099" i="85"/>
  <c r="J1098" i="85"/>
  <c r="J1097" i="85"/>
  <c r="J1096" i="85"/>
  <c r="J1095" i="85"/>
  <c r="J1094" i="85"/>
  <c r="J1093" i="85"/>
  <c r="J1092" i="85"/>
  <c r="J1091" i="85"/>
  <c r="J1090" i="85"/>
  <c r="J1089" i="85"/>
  <c r="J1088" i="85"/>
  <c r="J1087" i="85"/>
  <c r="J1086" i="85"/>
  <c r="J1085" i="85"/>
  <c r="J1084" i="85"/>
  <c r="J1083" i="85"/>
  <c r="J1082" i="85"/>
  <c r="J1081" i="85"/>
  <c r="J1080" i="85"/>
  <c r="J1079" i="85"/>
  <c r="J1078" i="85"/>
  <c r="J1077" i="85"/>
  <c r="J1076" i="85"/>
  <c r="J1075" i="85"/>
  <c r="J1074" i="85"/>
  <c r="J1073" i="85"/>
  <c r="J1072" i="85"/>
  <c r="J1071" i="85"/>
  <c r="J1070" i="85"/>
  <c r="J1069" i="85"/>
  <c r="J1068" i="85"/>
  <c r="J1067" i="85"/>
  <c r="J1066" i="85"/>
  <c r="J1065" i="85"/>
  <c r="J1064" i="85"/>
  <c r="J1063" i="85"/>
  <c r="J1062" i="85"/>
  <c r="J1061" i="85"/>
  <c r="J1060" i="85"/>
  <c r="J1059" i="85"/>
  <c r="J1058" i="85"/>
  <c r="J1057" i="85"/>
  <c r="J1056" i="85"/>
  <c r="J1055" i="85"/>
  <c r="J1054" i="85"/>
  <c r="J1053" i="85"/>
  <c r="J1052" i="85"/>
  <c r="J1051" i="85"/>
  <c r="J1050" i="85"/>
  <c r="J1049" i="85"/>
  <c r="J1048" i="85"/>
  <c r="J1047" i="85"/>
  <c r="J1046" i="85"/>
  <c r="J1045" i="85"/>
  <c r="J1044" i="85"/>
  <c r="J1043" i="85"/>
  <c r="J1042" i="85"/>
  <c r="J1041" i="85"/>
  <c r="J1040" i="85"/>
  <c r="J1039" i="85"/>
  <c r="J1038" i="85"/>
  <c r="J1037" i="85"/>
  <c r="J1036" i="85"/>
  <c r="J1035" i="85"/>
  <c r="J1034" i="85"/>
  <c r="J1033" i="85"/>
  <c r="J1032" i="85"/>
  <c r="J1031" i="85"/>
  <c r="J1030" i="85"/>
  <c r="J1029" i="85"/>
  <c r="J1028" i="85"/>
  <c r="J1027" i="85"/>
  <c r="J1026" i="85"/>
  <c r="J1025" i="85"/>
  <c r="J1024" i="85"/>
  <c r="J1023" i="85"/>
  <c r="J1022" i="85"/>
  <c r="J1021" i="85"/>
  <c r="J1020" i="85"/>
  <c r="J1019" i="85"/>
  <c r="J1018" i="85"/>
  <c r="J1017" i="85"/>
  <c r="J1016" i="85"/>
  <c r="J1015" i="85"/>
  <c r="J1014" i="85"/>
  <c r="J1013" i="85"/>
  <c r="J1012" i="85"/>
  <c r="J1011" i="85"/>
  <c r="J1010" i="85"/>
  <c r="J1009" i="85"/>
  <c r="J1008" i="85"/>
  <c r="J1007" i="85"/>
  <c r="J1006" i="85"/>
  <c r="J1005" i="85"/>
  <c r="J1004" i="85"/>
  <c r="J1003" i="85"/>
  <c r="J1002" i="85"/>
  <c r="J1001" i="85"/>
  <c r="J1000" i="85"/>
  <c r="J999" i="85"/>
  <c r="J998" i="85"/>
  <c r="J997" i="85"/>
  <c r="J996" i="85"/>
  <c r="J995" i="85"/>
  <c r="J994" i="85"/>
  <c r="J993" i="85"/>
  <c r="J992" i="85"/>
  <c r="J991" i="85"/>
  <c r="J990" i="85"/>
  <c r="J989" i="85"/>
  <c r="J988" i="85"/>
  <c r="J987" i="85"/>
  <c r="J986" i="85"/>
  <c r="J985" i="85"/>
  <c r="J984" i="85"/>
  <c r="J983" i="85"/>
  <c r="J982" i="85"/>
  <c r="J981" i="85"/>
  <c r="J980" i="85"/>
  <c r="J979" i="85"/>
  <c r="J978" i="85"/>
  <c r="J977" i="85"/>
  <c r="J976" i="85"/>
  <c r="J975" i="85"/>
  <c r="J974" i="85"/>
  <c r="J973" i="85"/>
  <c r="J972" i="85"/>
  <c r="J971" i="85"/>
  <c r="J970" i="85"/>
  <c r="J969" i="85"/>
  <c r="J968" i="85"/>
  <c r="J967" i="85"/>
  <c r="J966" i="85"/>
  <c r="J965" i="85"/>
  <c r="J964" i="85"/>
  <c r="J963" i="85"/>
  <c r="J962" i="85"/>
  <c r="J961" i="85"/>
  <c r="J960" i="85"/>
  <c r="J959" i="85"/>
  <c r="J958" i="85"/>
  <c r="J957" i="85"/>
  <c r="J956" i="85"/>
  <c r="J955" i="85"/>
  <c r="J954" i="85"/>
  <c r="J953" i="85"/>
  <c r="J952" i="85"/>
  <c r="J951" i="85"/>
  <c r="J950" i="85"/>
  <c r="J949" i="85"/>
  <c r="J948" i="85"/>
  <c r="J947" i="85"/>
  <c r="J946" i="85"/>
  <c r="J945" i="85"/>
  <c r="J944" i="85"/>
  <c r="J943" i="85"/>
  <c r="J942" i="85"/>
  <c r="J941" i="85"/>
  <c r="J940" i="85"/>
  <c r="J939" i="85"/>
  <c r="J938" i="85"/>
  <c r="J937" i="85"/>
  <c r="J936" i="85"/>
  <c r="J935" i="85"/>
  <c r="J934" i="85"/>
  <c r="J933" i="85"/>
  <c r="J932" i="85"/>
  <c r="J931" i="85"/>
  <c r="J930" i="85"/>
  <c r="J929" i="85"/>
  <c r="J928" i="85"/>
  <c r="J927" i="85"/>
  <c r="J926" i="85"/>
  <c r="J925" i="85"/>
  <c r="J924" i="85"/>
  <c r="J923" i="85"/>
  <c r="J922" i="85"/>
  <c r="J921" i="85"/>
  <c r="J920" i="85"/>
  <c r="J919" i="85"/>
  <c r="J918" i="85"/>
  <c r="J917" i="85"/>
  <c r="J916" i="85"/>
  <c r="J915" i="85"/>
  <c r="J914" i="85"/>
  <c r="J913" i="85"/>
  <c r="J912" i="85"/>
  <c r="J911" i="85"/>
  <c r="J910" i="85"/>
  <c r="J909" i="85"/>
  <c r="J908" i="85"/>
  <c r="J907" i="85"/>
  <c r="J906" i="85"/>
  <c r="J905" i="85"/>
  <c r="J904" i="85"/>
  <c r="J903" i="85"/>
  <c r="J902" i="85"/>
  <c r="J901" i="85"/>
  <c r="J900" i="85"/>
  <c r="J899" i="85"/>
  <c r="J898" i="85"/>
  <c r="J897" i="85"/>
  <c r="J896" i="85"/>
  <c r="J895" i="85"/>
  <c r="J894" i="85"/>
  <c r="J893" i="85"/>
  <c r="J892" i="85"/>
  <c r="J891" i="85"/>
  <c r="J890" i="85"/>
  <c r="J889" i="85"/>
  <c r="J888" i="85"/>
  <c r="J887" i="85"/>
  <c r="J886" i="85"/>
  <c r="J885" i="85"/>
  <c r="J884" i="85"/>
  <c r="J883" i="85"/>
  <c r="J882" i="85"/>
  <c r="J881" i="85"/>
  <c r="J880" i="85"/>
  <c r="J879" i="85"/>
  <c r="J878" i="85"/>
  <c r="J877" i="85"/>
  <c r="J876" i="85"/>
  <c r="J875" i="85"/>
  <c r="J874" i="85"/>
  <c r="J873" i="85"/>
  <c r="J872" i="85"/>
  <c r="J871" i="85"/>
  <c r="J870" i="85"/>
  <c r="J869" i="85"/>
  <c r="J868" i="85"/>
  <c r="J867" i="85"/>
  <c r="J866" i="85"/>
  <c r="J865" i="85"/>
  <c r="J864" i="85"/>
  <c r="J863" i="85"/>
  <c r="J862" i="85"/>
  <c r="J861" i="85"/>
  <c r="J860" i="85"/>
  <c r="J859" i="85"/>
  <c r="J858" i="85"/>
  <c r="J857" i="85"/>
  <c r="J856" i="85"/>
  <c r="J855" i="85"/>
  <c r="J854" i="85"/>
  <c r="J853" i="85"/>
  <c r="J852" i="85"/>
  <c r="J851" i="85"/>
  <c r="J850" i="85"/>
  <c r="J849" i="85"/>
  <c r="J848" i="85"/>
  <c r="J847" i="85"/>
  <c r="J846" i="85"/>
  <c r="J845" i="85"/>
  <c r="J844" i="85"/>
  <c r="J843" i="85"/>
  <c r="J842" i="85"/>
  <c r="J841" i="85"/>
  <c r="J840" i="85"/>
  <c r="J839" i="85"/>
  <c r="J838" i="85"/>
  <c r="J837" i="85"/>
  <c r="J836" i="85"/>
  <c r="J835" i="85"/>
  <c r="J834" i="85"/>
  <c r="J833" i="85"/>
  <c r="J832" i="85"/>
  <c r="J831" i="85"/>
  <c r="J830" i="85"/>
  <c r="J829" i="85"/>
  <c r="J828" i="85"/>
  <c r="J827" i="85"/>
  <c r="J826" i="85"/>
  <c r="J825" i="85"/>
  <c r="J824" i="85"/>
  <c r="J823" i="85"/>
  <c r="J822" i="85"/>
  <c r="J821" i="85"/>
  <c r="J820" i="85"/>
  <c r="J819" i="85"/>
  <c r="J818" i="85"/>
  <c r="J817" i="85"/>
  <c r="J816" i="85"/>
  <c r="J815" i="85"/>
  <c r="J814" i="85"/>
  <c r="J813" i="85"/>
  <c r="J812" i="85"/>
  <c r="J811" i="85"/>
  <c r="J810" i="85"/>
  <c r="J809" i="85"/>
  <c r="J808" i="85"/>
  <c r="J807" i="85"/>
  <c r="J806" i="85"/>
  <c r="J805" i="85"/>
  <c r="J804" i="85"/>
  <c r="J803" i="85"/>
  <c r="J802" i="85"/>
  <c r="J801" i="85"/>
  <c r="J800" i="85"/>
  <c r="J799" i="85"/>
  <c r="J798" i="85"/>
  <c r="J797" i="85"/>
  <c r="J796" i="85"/>
  <c r="J795" i="85"/>
  <c r="J794" i="85"/>
  <c r="J793" i="85"/>
  <c r="J792" i="85"/>
  <c r="J791" i="85"/>
  <c r="J790" i="85"/>
  <c r="J789" i="85"/>
  <c r="J788" i="85"/>
  <c r="J787" i="85"/>
  <c r="J786" i="85"/>
  <c r="J785" i="85"/>
  <c r="J784" i="85"/>
  <c r="J783" i="85"/>
  <c r="J782" i="85"/>
  <c r="J781" i="85"/>
  <c r="J780" i="85"/>
  <c r="J779" i="85"/>
  <c r="J778" i="85"/>
  <c r="J777" i="85"/>
  <c r="J776" i="85"/>
  <c r="J775" i="85"/>
  <c r="J774" i="85"/>
  <c r="J773" i="85"/>
  <c r="J772" i="85"/>
  <c r="J771" i="85"/>
  <c r="J770" i="85"/>
  <c r="J769" i="85"/>
  <c r="J768" i="85"/>
  <c r="J767" i="85"/>
  <c r="J766" i="85"/>
  <c r="J765" i="85"/>
  <c r="J764" i="85"/>
  <c r="J763" i="85"/>
  <c r="J762" i="85"/>
  <c r="J761" i="85"/>
  <c r="J760" i="85"/>
  <c r="J759" i="85"/>
  <c r="J758" i="85"/>
  <c r="J757" i="85"/>
  <c r="J756" i="85"/>
  <c r="J755" i="85"/>
  <c r="J754" i="85"/>
  <c r="J753" i="85"/>
  <c r="J752" i="85"/>
  <c r="J751" i="85"/>
  <c r="J750" i="85"/>
  <c r="J749" i="85"/>
  <c r="J748" i="85"/>
  <c r="J747" i="85"/>
  <c r="J746" i="85"/>
  <c r="J745" i="85"/>
  <c r="J744" i="85"/>
  <c r="J743" i="85"/>
  <c r="J742" i="85"/>
  <c r="J741" i="85"/>
  <c r="J740" i="85"/>
  <c r="J739" i="85"/>
  <c r="J738" i="85"/>
  <c r="J737" i="85"/>
  <c r="J736" i="85"/>
  <c r="J735" i="85"/>
  <c r="J734" i="85"/>
  <c r="J733" i="85"/>
  <c r="J732" i="85"/>
  <c r="J731" i="85"/>
  <c r="J730" i="85"/>
  <c r="J729" i="85"/>
  <c r="J728" i="85"/>
  <c r="J727" i="85"/>
  <c r="J726" i="85"/>
  <c r="J725" i="85"/>
  <c r="J724" i="85"/>
  <c r="J723" i="85"/>
  <c r="J722" i="85"/>
  <c r="J721" i="85"/>
  <c r="J720" i="85"/>
  <c r="J719" i="85"/>
  <c r="J718" i="85"/>
  <c r="J717" i="85"/>
  <c r="J716" i="85"/>
  <c r="J715" i="85"/>
  <c r="J714" i="85"/>
  <c r="J713" i="85"/>
  <c r="J712" i="85"/>
  <c r="J711" i="85"/>
  <c r="J710" i="85"/>
  <c r="J709" i="85"/>
  <c r="J708" i="85"/>
  <c r="J707" i="85"/>
  <c r="J706" i="85"/>
  <c r="J705" i="85"/>
  <c r="J704" i="85"/>
  <c r="J703" i="85"/>
  <c r="J702" i="85"/>
  <c r="J701" i="85"/>
  <c r="J700" i="85"/>
  <c r="J699" i="85"/>
  <c r="J698" i="85"/>
  <c r="J697" i="85"/>
  <c r="J696" i="85"/>
  <c r="J695" i="85"/>
  <c r="J694" i="85"/>
  <c r="J693" i="85"/>
  <c r="J692" i="85"/>
  <c r="J691" i="85"/>
  <c r="J690" i="85"/>
  <c r="J689" i="85"/>
  <c r="J688" i="85"/>
  <c r="J687" i="85"/>
  <c r="J686" i="85"/>
  <c r="J685" i="85"/>
  <c r="J684" i="85"/>
  <c r="J683" i="85"/>
  <c r="J682" i="85"/>
  <c r="J681" i="85"/>
  <c r="J680" i="85"/>
  <c r="J679" i="85"/>
  <c r="J678" i="85"/>
  <c r="J677" i="85"/>
  <c r="J676" i="85"/>
  <c r="J675" i="85"/>
  <c r="J674" i="85"/>
  <c r="J673" i="85"/>
  <c r="J672" i="85"/>
  <c r="J671" i="85"/>
  <c r="J670" i="85"/>
  <c r="J669" i="85"/>
  <c r="J668" i="85"/>
  <c r="J667" i="85"/>
  <c r="J666" i="85"/>
  <c r="J665" i="85"/>
  <c r="J664" i="85"/>
  <c r="J663" i="85"/>
  <c r="J662" i="85"/>
  <c r="J661" i="85"/>
  <c r="J660" i="85"/>
  <c r="J659" i="85"/>
  <c r="J658" i="85"/>
  <c r="J657" i="85"/>
  <c r="J656" i="85"/>
  <c r="J655" i="85"/>
  <c r="J654" i="85"/>
  <c r="J653" i="85"/>
  <c r="J652" i="85"/>
  <c r="J651" i="85"/>
  <c r="J650" i="85"/>
  <c r="J649" i="85"/>
  <c r="J648" i="85"/>
  <c r="J647" i="85"/>
  <c r="J646" i="85"/>
  <c r="J645" i="85"/>
  <c r="J644" i="85"/>
  <c r="J643" i="85"/>
  <c r="J642" i="85"/>
  <c r="J641" i="85"/>
  <c r="J640" i="85"/>
  <c r="J639" i="85"/>
  <c r="J638" i="85"/>
  <c r="J637" i="85"/>
  <c r="J636" i="85"/>
  <c r="J635" i="85"/>
  <c r="J634" i="85"/>
  <c r="J633" i="85"/>
  <c r="J632" i="85"/>
  <c r="J631" i="85"/>
  <c r="J630" i="85"/>
  <c r="J629" i="85"/>
  <c r="J628" i="85"/>
  <c r="J627" i="85"/>
  <c r="J626" i="85"/>
  <c r="J625" i="85"/>
  <c r="J624" i="85"/>
  <c r="J623" i="85"/>
  <c r="J622" i="85"/>
  <c r="J621" i="85"/>
  <c r="J620" i="85"/>
  <c r="J619" i="85"/>
  <c r="J618" i="85"/>
  <c r="J617" i="85"/>
  <c r="J616" i="85"/>
  <c r="J615" i="85"/>
  <c r="J614" i="85"/>
  <c r="J613" i="85"/>
  <c r="J612" i="85"/>
  <c r="J611" i="85"/>
  <c r="J610" i="85"/>
  <c r="J609" i="85"/>
  <c r="J608" i="85"/>
  <c r="J607" i="85"/>
  <c r="J606" i="85"/>
  <c r="J605" i="85"/>
  <c r="J604" i="85"/>
  <c r="J603" i="85"/>
  <c r="J602" i="85"/>
  <c r="J601" i="85"/>
  <c r="J600" i="85"/>
  <c r="J599" i="85"/>
  <c r="J598" i="85"/>
  <c r="J597" i="85"/>
  <c r="J596" i="85"/>
  <c r="J595" i="85"/>
  <c r="J594" i="85"/>
  <c r="J593" i="85"/>
  <c r="J592" i="85"/>
  <c r="J591" i="85"/>
  <c r="J590" i="85"/>
  <c r="J589" i="85"/>
  <c r="J588" i="85"/>
  <c r="J587" i="85"/>
  <c r="J586" i="85"/>
  <c r="J585" i="85"/>
  <c r="J584" i="85"/>
  <c r="J583" i="85"/>
  <c r="J582" i="85"/>
  <c r="J581" i="85"/>
  <c r="J580" i="85"/>
  <c r="J579" i="85"/>
  <c r="J578" i="85"/>
  <c r="J577" i="85"/>
  <c r="J576" i="85"/>
  <c r="J575" i="85"/>
  <c r="J574" i="85"/>
  <c r="J573" i="85"/>
  <c r="J572" i="85"/>
  <c r="J571" i="85"/>
  <c r="J570" i="85"/>
  <c r="J569" i="85"/>
  <c r="J568" i="85"/>
  <c r="J567" i="85"/>
  <c r="J566" i="85"/>
  <c r="J565" i="85"/>
  <c r="J564" i="85"/>
  <c r="J563" i="85"/>
  <c r="J562" i="85"/>
  <c r="J561" i="85"/>
  <c r="J560" i="85"/>
  <c r="J559" i="85"/>
  <c r="J558" i="85"/>
  <c r="J557" i="85"/>
  <c r="J556" i="85"/>
  <c r="J555" i="85"/>
  <c r="J554" i="85"/>
  <c r="J553" i="85"/>
  <c r="J552" i="85"/>
  <c r="J551" i="85"/>
  <c r="J550" i="85"/>
  <c r="J549" i="85"/>
  <c r="J548" i="85"/>
  <c r="J547" i="85"/>
  <c r="J546" i="85"/>
  <c r="J545" i="85"/>
  <c r="J544" i="85"/>
  <c r="J543" i="85"/>
  <c r="J542" i="85"/>
  <c r="J541" i="85"/>
  <c r="J540" i="85"/>
  <c r="J539" i="85"/>
  <c r="J538" i="85"/>
  <c r="J537" i="85"/>
  <c r="J536" i="85"/>
  <c r="J535" i="85"/>
  <c r="J534" i="85"/>
  <c r="J533" i="85"/>
  <c r="J532" i="85"/>
  <c r="J531" i="85"/>
  <c r="J530" i="85"/>
  <c r="J529" i="85"/>
  <c r="J528" i="85"/>
  <c r="J527" i="85"/>
  <c r="J526" i="85"/>
  <c r="J525" i="85"/>
  <c r="J524" i="85"/>
  <c r="J523" i="85"/>
  <c r="J522" i="85"/>
  <c r="J521" i="85"/>
  <c r="J520" i="85"/>
  <c r="J519" i="85"/>
  <c r="J518" i="85"/>
  <c r="J517" i="85"/>
  <c r="J516" i="85"/>
  <c r="J515" i="85"/>
  <c r="J514" i="85"/>
  <c r="J513" i="85"/>
  <c r="J512" i="85"/>
  <c r="J511" i="85"/>
  <c r="J510" i="85"/>
  <c r="J509" i="85"/>
  <c r="J508" i="85"/>
  <c r="J507" i="85"/>
  <c r="J506" i="85"/>
  <c r="J505" i="85"/>
  <c r="J504" i="85"/>
  <c r="J503" i="85"/>
  <c r="J502" i="85"/>
  <c r="J501" i="85"/>
  <c r="J500" i="85"/>
  <c r="J499" i="85"/>
  <c r="J498" i="85"/>
  <c r="J497" i="85"/>
  <c r="J496" i="85"/>
  <c r="J495" i="85"/>
  <c r="J494" i="85"/>
  <c r="J493" i="85"/>
  <c r="J492" i="85"/>
  <c r="J491" i="85"/>
  <c r="J490" i="85"/>
  <c r="J489" i="85"/>
  <c r="J488" i="85"/>
  <c r="J487" i="85"/>
  <c r="J486" i="85"/>
  <c r="J485" i="85"/>
  <c r="J484" i="85"/>
  <c r="J483" i="85"/>
  <c r="J482" i="85"/>
  <c r="J481" i="85"/>
  <c r="J480" i="85"/>
  <c r="J479" i="85"/>
  <c r="J478" i="85"/>
  <c r="J477" i="85"/>
  <c r="J476" i="85"/>
  <c r="J475" i="85"/>
  <c r="J474" i="85"/>
  <c r="J473" i="85"/>
  <c r="J472" i="85"/>
  <c r="J471" i="85"/>
  <c r="J470" i="85"/>
  <c r="J469" i="85"/>
  <c r="J468" i="85"/>
  <c r="J467" i="85"/>
  <c r="J466" i="85"/>
  <c r="J465" i="85"/>
  <c r="J464" i="85"/>
  <c r="J463" i="85"/>
  <c r="J462" i="85"/>
  <c r="J461" i="85"/>
  <c r="J460" i="85"/>
  <c r="J459" i="85"/>
  <c r="J458" i="85"/>
  <c r="J457" i="85"/>
  <c r="J456" i="85"/>
  <c r="J455" i="85"/>
  <c r="J454" i="85"/>
  <c r="J453" i="85"/>
  <c r="J452" i="85"/>
  <c r="J451" i="85"/>
  <c r="J450" i="85"/>
  <c r="J449" i="85"/>
  <c r="J448" i="85"/>
  <c r="J447" i="85"/>
  <c r="J446" i="85"/>
  <c r="J445" i="85"/>
  <c r="J444" i="85"/>
  <c r="J443" i="85"/>
  <c r="J442" i="85"/>
  <c r="J441" i="85"/>
  <c r="J440" i="85"/>
  <c r="J439" i="85"/>
  <c r="J438" i="85"/>
  <c r="J437" i="85"/>
  <c r="J436" i="85"/>
  <c r="J435" i="85"/>
  <c r="J434" i="85"/>
  <c r="J433" i="85"/>
  <c r="J432" i="85"/>
  <c r="J431" i="85"/>
  <c r="J430" i="85"/>
  <c r="J429" i="85"/>
  <c r="J428" i="85"/>
  <c r="J427" i="85"/>
  <c r="J426" i="85"/>
  <c r="J425" i="85"/>
  <c r="J424" i="85"/>
  <c r="J423" i="85"/>
  <c r="J422" i="85"/>
  <c r="J421" i="85"/>
  <c r="J420" i="85"/>
  <c r="J419" i="85"/>
  <c r="J418" i="85"/>
  <c r="J417" i="85"/>
  <c r="J416" i="85"/>
  <c r="J415" i="85"/>
  <c r="J414" i="85"/>
  <c r="J413" i="85"/>
  <c r="J412" i="85"/>
  <c r="J411" i="85"/>
  <c r="J410" i="85"/>
  <c r="J409" i="85"/>
  <c r="J408" i="85"/>
  <c r="J407" i="85"/>
  <c r="J406" i="85"/>
  <c r="J405" i="85"/>
  <c r="J404" i="85"/>
  <c r="J403" i="85"/>
  <c r="J402" i="85"/>
  <c r="J401" i="85"/>
  <c r="J400" i="85"/>
  <c r="J399" i="85"/>
  <c r="J398" i="85"/>
  <c r="J397" i="85"/>
  <c r="J396" i="85"/>
  <c r="J395" i="85"/>
  <c r="J394" i="85"/>
  <c r="J393" i="85"/>
  <c r="J392" i="85"/>
  <c r="J391" i="85"/>
  <c r="J390" i="85"/>
  <c r="J389" i="85"/>
  <c r="J388" i="85"/>
  <c r="J387" i="85"/>
  <c r="J386" i="85"/>
  <c r="J385" i="85"/>
  <c r="J384" i="85"/>
  <c r="J383" i="85"/>
  <c r="J382" i="85"/>
  <c r="J381" i="85"/>
  <c r="J380" i="85"/>
  <c r="J379" i="85"/>
  <c r="J378" i="85"/>
  <c r="J377" i="85"/>
  <c r="J376" i="85"/>
  <c r="J375" i="85"/>
  <c r="J374" i="85"/>
  <c r="J373" i="85"/>
  <c r="J372" i="85"/>
  <c r="J371" i="85"/>
  <c r="J370" i="85"/>
  <c r="J369" i="85"/>
  <c r="J368" i="85"/>
  <c r="J367" i="85"/>
  <c r="J366" i="85"/>
  <c r="J365" i="85"/>
  <c r="J364" i="85"/>
  <c r="J363" i="85"/>
  <c r="J362" i="85"/>
  <c r="J361" i="85"/>
  <c r="J360" i="85"/>
  <c r="J359" i="85"/>
  <c r="J358" i="85"/>
  <c r="J357" i="85"/>
  <c r="J356" i="85"/>
  <c r="J355" i="85"/>
  <c r="J354" i="85"/>
  <c r="J353" i="85"/>
  <c r="J352" i="85"/>
  <c r="J351" i="85"/>
  <c r="J350" i="85"/>
  <c r="J349" i="85"/>
  <c r="J348" i="85"/>
  <c r="J347" i="85"/>
  <c r="J346" i="85"/>
  <c r="J345" i="85"/>
  <c r="J344" i="85"/>
  <c r="J343" i="85"/>
  <c r="J342" i="85"/>
  <c r="J341" i="85"/>
  <c r="J340" i="85"/>
  <c r="J339" i="85"/>
  <c r="J338" i="85"/>
  <c r="J337" i="85"/>
  <c r="J336" i="85"/>
  <c r="J335" i="85"/>
  <c r="J334" i="85"/>
  <c r="J333" i="85"/>
  <c r="J332" i="85"/>
  <c r="J331" i="85"/>
  <c r="J330" i="85"/>
  <c r="J329" i="85"/>
  <c r="J328" i="85"/>
  <c r="J327" i="85"/>
  <c r="J326" i="85"/>
  <c r="J325" i="85"/>
  <c r="J324" i="85"/>
  <c r="J323" i="85"/>
  <c r="J322" i="85"/>
  <c r="J321" i="85"/>
  <c r="J320" i="85"/>
  <c r="J319" i="85"/>
  <c r="J318" i="85"/>
  <c r="J317" i="85"/>
  <c r="J316" i="85"/>
  <c r="J315" i="85"/>
  <c r="J314" i="85"/>
  <c r="J313" i="85"/>
  <c r="J312" i="85"/>
  <c r="J311" i="85"/>
  <c r="J310" i="85"/>
  <c r="J309" i="85"/>
  <c r="J308" i="85"/>
  <c r="J307" i="85"/>
  <c r="J306" i="85"/>
  <c r="J305" i="85"/>
  <c r="J304" i="85"/>
  <c r="J303" i="85"/>
  <c r="J302" i="85"/>
  <c r="J301" i="85"/>
  <c r="J300" i="85"/>
  <c r="J299" i="85"/>
  <c r="J298" i="85"/>
  <c r="J297" i="85"/>
  <c r="J296" i="85"/>
  <c r="J295" i="85"/>
  <c r="J294" i="85"/>
  <c r="J293" i="85"/>
  <c r="J292" i="85"/>
  <c r="J291" i="85"/>
  <c r="J290" i="85"/>
  <c r="J289" i="85"/>
  <c r="J288" i="85"/>
  <c r="J287" i="85"/>
  <c r="J286" i="85"/>
  <c r="J285" i="85"/>
  <c r="J284" i="85"/>
  <c r="J283" i="85"/>
  <c r="J282" i="85"/>
  <c r="J281" i="85"/>
  <c r="J280" i="85"/>
  <c r="J279" i="85"/>
  <c r="J278" i="85"/>
  <c r="J277" i="85"/>
  <c r="J276" i="85"/>
  <c r="J275" i="85"/>
  <c r="J274" i="85"/>
  <c r="J273" i="85"/>
  <c r="J272" i="85"/>
  <c r="J271" i="85"/>
  <c r="J270" i="85"/>
  <c r="J269" i="85"/>
  <c r="J268" i="85"/>
  <c r="J267" i="85"/>
  <c r="J266" i="85"/>
  <c r="J265" i="85"/>
  <c r="J264" i="85"/>
  <c r="J263" i="85"/>
  <c r="J262" i="85"/>
  <c r="J261" i="85"/>
  <c r="J260" i="85"/>
  <c r="J259" i="85"/>
  <c r="J258" i="85"/>
  <c r="J257" i="85"/>
  <c r="J256" i="85"/>
  <c r="J255" i="85"/>
  <c r="J254" i="85"/>
  <c r="J253" i="85"/>
  <c r="J252" i="85"/>
  <c r="J251" i="85"/>
  <c r="J250" i="85"/>
  <c r="J249" i="85"/>
  <c r="J248" i="85"/>
  <c r="J247" i="85"/>
  <c r="J246" i="85"/>
  <c r="J245" i="85"/>
  <c r="J244" i="85"/>
  <c r="J243" i="85"/>
  <c r="J242" i="85"/>
  <c r="J241" i="85"/>
  <c r="J240" i="85"/>
  <c r="J239" i="85"/>
  <c r="J238" i="85"/>
  <c r="J237" i="85"/>
  <c r="J236" i="85"/>
  <c r="J235" i="85"/>
  <c r="J234" i="85"/>
  <c r="J233" i="85"/>
  <c r="J232" i="85"/>
  <c r="J231" i="85"/>
  <c r="J230" i="85"/>
  <c r="J229" i="85"/>
  <c r="J228" i="85"/>
  <c r="J227" i="85"/>
  <c r="J226" i="85"/>
  <c r="J225" i="85"/>
  <c r="J224" i="85"/>
  <c r="J223" i="85"/>
  <c r="J222" i="85"/>
  <c r="J221" i="85"/>
  <c r="J220" i="85"/>
  <c r="J219" i="85"/>
  <c r="J218" i="85"/>
  <c r="J217" i="85"/>
  <c r="J216" i="85"/>
  <c r="J215" i="85"/>
  <c r="J214" i="85"/>
  <c r="J213" i="85"/>
  <c r="J212" i="85"/>
  <c r="J211" i="85"/>
  <c r="J210" i="85"/>
  <c r="J209" i="85"/>
  <c r="J208" i="85"/>
  <c r="J207" i="85"/>
  <c r="J206" i="85"/>
  <c r="J205" i="85"/>
  <c r="J204" i="85"/>
  <c r="J203" i="85"/>
  <c r="J202" i="85"/>
  <c r="J201" i="85"/>
  <c r="J200" i="85"/>
  <c r="J199" i="85"/>
  <c r="J198" i="85"/>
  <c r="J197" i="85"/>
  <c r="J196" i="85"/>
  <c r="J195" i="85"/>
  <c r="J194" i="85"/>
  <c r="J193" i="85"/>
  <c r="J192" i="85"/>
  <c r="J191" i="85"/>
  <c r="J190" i="85"/>
  <c r="J189" i="85"/>
  <c r="J188" i="85"/>
  <c r="J187" i="85"/>
  <c r="J186" i="85"/>
  <c r="J185" i="85"/>
  <c r="J184" i="85"/>
  <c r="J183" i="85"/>
  <c r="J182" i="85"/>
  <c r="J181" i="85"/>
  <c r="J180" i="85"/>
  <c r="J179" i="85"/>
  <c r="J178" i="85"/>
  <c r="J177" i="85"/>
  <c r="J176" i="85"/>
  <c r="J175" i="85"/>
  <c r="J174" i="85"/>
  <c r="J173" i="85"/>
  <c r="J172" i="85"/>
  <c r="J171" i="85"/>
  <c r="J170" i="85"/>
  <c r="J169" i="85"/>
  <c r="J168" i="85"/>
  <c r="J167" i="85"/>
  <c r="J166" i="85"/>
  <c r="J165" i="85"/>
  <c r="J164" i="85"/>
  <c r="J163" i="85"/>
  <c r="J162" i="85"/>
  <c r="J161" i="85"/>
  <c r="J160" i="85"/>
  <c r="J159" i="85"/>
  <c r="J158" i="85"/>
  <c r="J157" i="85"/>
  <c r="J156" i="85"/>
  <c r="J155" i="85"/>
  <c r="J154" i="85"/>
  <c r="J153" i="85"/>
  <c r="J152" i="85"/>
  <c r="J151" i="85"/>
  <c r="J150" i="85"/>
  <c r="J149" i="85"/>
  <c r="J148" i="85"/>
  <c r="J147" i="85"/>
  <c r="J146" i="85"/>
  <c r="J145" i="85"/>
  <c r="J144" i="85"/>
  <c r="J143" i="85"/>
  <c r="J142" i="85"/>
  <c r="J141" i="85"/>
  <c r="J140" i="85"/>
  <c r="J139" i="85"/>
  <c r="J138" i="85"/>
  <c r="J137" i="85"/>
  <c r="J136" i="85"/>
  <c r="J135" i="85"/>
  <c r="J134" i="85"/>
  <c r="J133" i="85"/>
  <c r="J132" i="85"/>
  <c r="J131" i="85"/>
  <c r="J130" i="85"/>
  <c r="J129" i="85"/>
  <c r="J128" i="85"/>
  <c r="J127" i="85"/>
  <c r="J126" i="85"/>
  <c r="J125" i="85"/>
  <c r="J124" i="85"/>
  <c r="J123" i="85"/>
  <c r="J122" i="85"/>
  <c r="J121" i="85"/>
  <c r="J120" i="85"/>
  <c r="J119" i="85"/>
  <c r="J118" i="85"/>
  <c r="J117" i="85"/>
  <c r="J116" i="85"/>
  <c r="J115" i="85"/>
  <c r="J114" i="85"/>
  <c r="J113" i="85"/>
  <c r="J112" i="85"/>
  <c r="J111" i="85"/>
  <c r="J110" i="85"/>
  <c r="J109" i="85"/>
  <c r="J108" i="85"/>
  <c r="J107" i="85"/>
  <c r="J106" i="85"/>
  <c r="J105" i="85"/>
  <c r="J104" i="85"/>
  <c r="J103" i="85"/>
  <c r="J102" i="85"/>
  <c r="J101" i="85"/>
  <c r="J100" i="85"/>
  <c r="J99" i="85"/>
  <c r="J98" i="85"/>
  <c r="J97" i="85"/>
  <c r="J96" i="85"/>
  <c r="J95" i="85"/>
  <c r="J94" i="85"/>
  <c r="J93" i="85"/>
  <c r="J92" i="85"/>
  <c r="J91" i="85"/>
  <c r="J90" i="85"/>
  <c r="J89" i="85"/>
  <c r="J88" i="85"/>
  <c r="J87" i="85"/>
  <c r="J86" i="85"/>
  <c r="J85" i="85"/>
  <c r="J84" i="85"/>
  <c r="J83" i="85"/>
  <c r="J82" i="85"/>
  <c r="J81" i="85"/>
  <c r="J80" i="85"/>
  <c r="J79" i="85"/>
  <c r="J78" i="85"/>
  <c r="J77" i="85"/>
  <c r="J76" i="85"/>
  <c r="J75" i="85"/>
  <c r="J74" i="85"/>
  <c r="J73" i="85"/>
  <c r="J72" i="85"/>
  <c r="J71" i="85"/>
  <c r="J70" i="85"/>
  <c r="J69" i="85"/>
  <c r="J68" i="85"/>
  <c r="J67" i="85"/>
  <c r="J66" i="85"/>
  <c r="J65" i="85"/>
  <c r="J64" i="85"/>
  <c r="J63" i="85"/>
  <c r="J62" i="85"/>
  <c r="J61" i="85"/>
  <c r="J60" i="85"/>
  <c r="J59" i="85"/>
  <c r="J58" i="85"/>
  <c r="J57" i="85"/>
  <c r="J56" i="85"/>
  <c r="J55" i="85"/>
  <c r="J54" i="85"/>
  <c r="J53" i="85"/>
  <c r="J52" i="85"/>
  <c r="J51" i="85"/>
  <c r="J50" i="85"/>
  <c r="J49" i="85"/>
  <c r="J48" i="85"/>
  <c r="J47" i="85"/>
  <c r="J46" i="85"/>
  <c r="J45" i="85"/>
  <c r="J44" i="85"/>
  <c r="J43" i="85"/>
  <c r="J42" i="85"/>
  <c r="J41" i="85"/>
  <c r="J40" i="85"/>
  <c r="J39" i="85"/>
  <c r="J38" i="85"/>
  <c r="J37" i="85"/>
  <c r="J36" i="85"/>
  <c r="J35" i="85"/>
  <c r="J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J10" i="85"/>
  <c r="J9" i="85"/>
  <c r="J8" i="85"/>
  <c r="J7" i="85"/>
  <c r="J6" i="85"/>
  <c r="J5" i="85"/>
  <c r="J4" i="85"/>
  <c r="J3" i="85"/>
  <c r="J2429" i="84"/>
  <c r="J2428" i="84"/>
  <c r="J2427" i="84"/>
  <c r="J2426" i="84"/>
  <c r="J2425" i="84"/>
  <c r="J2424" i="84"/>
  <c r="J2423" i="84"/>
  <c r="J2422" i="84"/>
  <c r="J2421" i="84"/>
  <c r="J2420" i="84"/>
  <c r="J2419" i="84"/>
  <c r="J2418" i="84"/>
  <c r="J2417" i="84"/>
  <c r="J2416" i="84"/>
  <c r="J2415" i="84"/>
  <c r="J2414" i="84"/>
  <c r="J2413" i="84"/>
  <c r="J2412" i="84"/>
  <c r="J2411" i="84"/>
  <c r="J2410" i="84"/>
  <c r="J2409" i="84"/>
  <c r="J2408" i="84"/>
  <c r="J2407" i="84"/>
  <c r="J2406" i="84"/>
  <c r="J2405" i="84"/>
  <c r="J2404" i="84"/>
  <c r="J2403" i="84"/>
  <c r="J2402" i="84"/>
  <c r="J2401" i="84"/>
  <c r="J2400" i="84"/>
  <c r="J2399" i="84"/>
  <c r="J2398" i="84"/>
  <c r="J2397" i="84"/>
  <c r="J2396" i="84"/>
  <c r="J2395" i="84"/>
  <c r="J2394" i="84"/>
  <c r="J2393" i="84"/>
  <c r="J2392" i="84"/>
  <c r="J2391" i="84"/>
  <c r="J2390" i="84"/>
  <c r="J2389" i="84"/>
  <c r="J2388" i="84"/>
  <c r="J2387" i="84"/>
  <c r="J2386" i="84"/>
  <c r="J2385" i="84"/>
  <c r="J2384" i="84"/>
  <c r="J2383" i="84"/>
  <c r="J2382" i="84"/>
  <c r="J2381" i="84"/>
  <c r="J2380" i="84"/>
  <c r="J2379" i="84"/>
  <c r="J2378" i="84"/>
  <c r="J2377" i="84"/>
  <c r="J2376" i="84"/>
  <c r="J2375" i="84"/>
  <c r="J2374" i="84"/>
  <c r="J2373" i="84"/>
  <c r="J2372" i="84"/>
  <c r="J2371" i="84"/>
  <c r="J2370" i="84"/>
  <c r="J2369" i="84"/>
  <c r="J2368" i="84"/>
  <c r="J2367" i="84"/>
  <c r="J2366" i="84"/>
  <c r="J2365" i="84"/>
  <c r="J2364" i="84"/>
  <c r="J2363" i="84"/>
  <c r="J2362" i="84"/>
  <c r="J2361" i="84"/>
  <c r="J2360" i="84"/>
  <c r="J2359" i="84"/>
  <c r="J2358" i="84"/>
  <c r="J2357" i="84"/>
  <c r="J2356" i="84"/>
  <c r="J2355" i="84"/>
  <c r="J2354" i="84"/>
  <c r="J2353" i="84"/>
  <c r="J2352" i="84"/>
  <c r="J2351" i="84"/>
  <c r="J2350" i="84"/>
  <c r="J2349" i="84"/>
  <c r="J2348" i="84"/>
  <c r="J2347" i="84"/>
  <c r="J2346" i="84"/>
  <c r="J2345" i="84"/>
  <c r="J2344" i="84"/>
  <c r="J2343" i="84"/>
  <c r="J2342" i="84"/>
  <c r="J2341" i="84"/>
  <c r="J2340" i="84"/>
  <c r="J2339" i="84"/>
  <c r="J2338" i="84"/>
  <c r="J2337" i="84"/>
  <c r="J2336" i="84"/>
  <c r="J2335" i="84"/>
  <c r="J2334" i="84"/>
  <c r="J2333" i="84"/>
  <c r="J2332" i="84"/>
  <c r="J2331" i="84"/>
  <c r="J2330" i="84"/>
  <c r="J2329" i="84"/>
  <c r="J2328" i="84"/>
  <c r="J2327" i="84"/>
  <c r="J2326" i="84"/>
  <c r="J2325" i="84"/>
  <c r="J2324" i="84"/>
  <c r="J2323" i="84"/>
  <c r="J2322" i="84"/>
  <c r="J2321" i="84"/>
  <c r="J2320" i="84"/>
  <c r="J2319" i="84"/>
  <c r="J2318" i="84"/>
  <c r="J2317" i="84"/>
  <c r="J2316" i="84"/>
  <c r="J2315" i="84"/>
  <c r="J2314" i="84"/>
  <c r="J2313" i="84"/>
  <c r="J2312" i="84"/>
  <c r="J2311" i="84"/>
  <c r="J2310" i="84"/>
  <c r="J2309" i="84"/>
  <c r="J2308" i="84"/>
  <c r="J2307" i="84"/>
  <c r="J2306" i="84"/>
  <c r="J2305" i="84"/>
  <c r="J2304" i="84"/>
  <c r="J2303" i="84"/>
  <c r="J2302" i="84"/>
  <c r="J2301" i="84"/>
  <c r="J2300" i="84"/>
  <c r="J2299" i="84"/>
  <c r="J2298" i="84"/>
  <c r="J2297" i="84"/>
  <c r="J2296" i="84"/>
  <c r="J2295" i="84"/>
  <c r="J2294" i="84"/>
  <c r="J2293" i="84"/>
  <c r="J2292" i="84"/>
  <c r="J2291" i="84"/>
  <c r="J2290" i="84"/>
  <c r="J2289" i="84"/>
  <c r="J2288" i="84"/>
  <c r="J2287" i="84"/>
  <c r="J2286" i="84"/>
  <c r="J2285" i="84"/>
  <c r="J2284" i="84"/>
  <c r="J2283" i="84"/>
  <c r="J2282" i="84"/>
  <c r="J2281" i="84"/>
  <c r="J2280" i="84"/>
  <c r="J2279" i="84"/>
  <c r="J2278" i="84"/>
  <c r="J2277" i="84"/>
  <c r="J2276" i="84"/>
  <c r="J2275" i="84"/>
  <c r="J2274" i="84"/>
  <c r="J2273" i="84"/>
  <c r="J2272" i="84"/>
  <c r="J2271" i="84"/>
  <c r="J2270" i="84"/>
  <c r="J2269" i="84"/>
  <c r="J2268" i="84"/>
  <c r="J2267" i="84"/>
  <c r="J2266" i="84"/>
  <c r="J2265" i="84"/>
  <c r="J2264" i="84"/>
  <c r="J2263" i="84"/>
  <c r="J2262" i="84"/>
  <c r="J2261" i="84"/>
  <c r="J2260" i="84"/>
  <c r="J2259" i="84"/>
  <c r="J2258" i="84"/>
  <c r="J2257" i="84"/>
  <c r="J2256" i="84"/>
  <c r="J2255" i="84"/>
  <c r="J2254" i="84"/>
  <c r="J2253" i="84"/>
  <c r="J2252" i="84"/>
  <c r="J2251" i="84"/>
  <c r="J2250" i="84"/>
  <c r="J2249" i="84"/>
  <c r="J2248" i="84"/>
  <c r="J2247" i="84"/>
  <c r="J2246" i="84"/>
  <c r="J2245" i="84"/>
  <c r="J2244" i="84"/>
  <c r="J2243" i="84"/>
  <c r="J2242" i="84"/>
  <c r="J2241" i="84"/>
  <c r="J2240" i="84"/>
  <c r="J2239" i="84"/>
  <c r="J2238" i="84"/>
  <c r="J2237" i="84"/>
  <c r="J2236" i="84"/>
  <c r="J2235" i="84"/>
  <c r="J2234" i="84"/>
  <c r="J2233" i="84"/>
  <c r="J2232" i="84"/>
  <c r="J2231" i="84"/>
  <c r="J2230" i="84"/>
  <c r="J2229" i="84"/>
  <c r="J2228" i="84"/>
  <c r="J2227" i="84"/>
  <c r="J2226" i="84"/>
  <c r="J2225" i="84"/>
  <c r="J2224" i="84"/>
  <c r="J2223" i="84"/>
  <c r="J2222" i="84"/>
  <c r="J2221" i="84"/>
  <c r="J2220" i="84"/>
  <c r="J2219" i="84"/>
  <c r="J2218" i="84"/>
  <c r="J2217" i="84"/>
  <c r="J2216" i="84"/>
  <c r="J2215" i="84"/>
  <c r="J2214" i="84"/>
  <c r="J2213" i="84"/>
  <c r="J2212" i="84"/>
  <c r="J2211" i="84"/>
  <c r="J2210" i="84"/>
  <c r="J2209" i="84"/>
  <c r="J2208" i="84"/>
  <c r="J2207" i="84"/>
  <c r="J2206" i="84"/>
  <c r="J2205" i="84"/>
  <c r="J2204" i="84"/>
  <c r="J2203" i="84"/>
  <c r="J2202" i="84"/>
  <c r="J2201" i="84"/>
  <c r="J2200" i="84"/>
  <c r="J2199" i="84"/>
  <c r="J2198" i="84"/>
  <c r="J2197" i="84"/>
  <c r="J2196" i="84"/>
  <c r="J2195" i="84"/>
  <c r="J2194" i="84"/>
  <c r="J2193" i="84"/>
  <c r="J2192" i="84"/>
  <c r="J2191" i="84"/>
  <c r="J2190" i="84"/>
  <c r="J2189" i="84"/>
  <c r="J2188" i="84"/>
  <c r="J2187" i="84"/>
  <c r="J2186" i="84"/>
  <c r="J2185" i="84"/>
  <c r="J2184" i="84"/>
  <c r="J2183" i="84"/>
  <c r="J2182" i="84"/>
  <c r="J2181" i="84"/>
  <c r="J2180" i="84"/>
  <c r="J2179" i="84"/>
  <c r="J2178" i="84"/>
  <c r="J2177" i="84"/>
  <c r="J2176" i="84"/>
  <c r="J2175" i="84"/>
  <c r="J2174" i="84"/>
  <c r="J2173" i="84"/>
  <c r="J2172" i="84"/>
  <c r="J2171" i="84"/>
  <c r="J2170" i="84"/>
  <c r="J2169" i="84"/>
  <c r="J2168" i="84"/>
  <c r="J2167" i="84"/>
  <c r="J2166" i="84"/>
  <c r="J2165" i="84"/>
  <c r="J2164" i="84"/>
  <c r="J2163" i="84"/>
  <c r="J2162" i="84"/>
  <c r="J2161" i="84"/>
  <c r="J2160" i="84"/>
  <c r="J2159" i="84"/>
  <c r="J2158" i="84"/>
  <c r="J2157" i="84"/>
  <c r="J2156" i="84"/>
  <c r="J2155" i="84"/>
  <c r="J2154" i="84"/>
  <c r="J2153" i="84"/>
  <c r="J2152" i="84"/>
  <c r="J2151" i="84"/>
  <c r="J2150" i="84"/>
  <c r="J2149" i="84"/>
  <c r="J2148" i="84"/>
  <c r="J2147" i="84"/>
  <c r="J2146" i="84"/>
  <c r="J2145" i="84"/>
  <c r="J2144" i="84"/>
  <c r="J2143" i="84"/>
  <c r="J2142" i="84"/>
  <c r="J2141" i="84"/>
  <c r="J2140" i="84"/>
  <c r="J2139" i="84"/>
  <c r="J2138" i="84"/>
  <c r="J2137" i="84"/>
  <c r="J2136" i="84"/>
  <c r="J2135" i="84"/>
  <c r="J2134" i="84"/>
  <c r="J2133" i="84"/>
  <c r="J2132" i="84"/>
  <c r="J2131" i="84"/>
  <c r="J2130" i="84"/>
  <c r="J2129" i="84"/>
  <c r="J2128" i="84"/>
  <c r="J2127" i="84"/>
  <c r="J2126" i="84"/>
  <c r="J2125" i="84"/>
  <c r="J2124" i="84"/>
  <c r="J2123" i="84"/>
  <c r="J2122" i="84"/>
  <c r="J2121" i="84"/>
  <c r="J2120" i="84"/>
  <c r="J2119" i="84"/>
  <c r="J2118" i="84"/>
  <c r="J2117" i="84"/>
  <c r="J2116" i="84"/>
  <c r="J2115" i="84"/>
  <c r="J2114" i="84"/>
  <c r="J2113" i="84"/>
  <c r="J2112" i="84"/>
  <c r="J2111" i="84"/>
  <c r="J2110" i="84"/>
  <c r="J2109" i="84"/>
  <c r="J2108" i="84"/>
  <c r="J2107" i="84"/>
  <c r="J2106" i="84"/>
  <c r="J2105" i="84"/>
  <c r="J2104" i="84"/>
  <c r="J2103" i="84"/>
  <c r="J2102" i="84"/>
  <c r="J2101" i="84"/>
  <c r="J2100" i="84"/>
  <c r="J2099" i="84"/>
  <c r="J2098" i="84"/>
  <c r="J2097" i="84"/>
  <c r="J2096" i="84"/>
  <c r="J2095" i="84"/>
  <c r="J2094" i="84"/>
  <c r="J2093" i="84"/>
  <c r="J2092" i="84"/>
  <c r="J2091" i="84"/>
  <c r="J2090" i="84"/>
  <c r="J2089" i="84"/>
  <c r="J2088" i="84"/>
  <c r="J2087" i="84"/>
  <c r="J2086" i="84"/>
  <c r="J2085" i="84"/>
  <c r="J2084" i="84"/>
  <c r="J2083" i="84"/>
  <c r="J2082" i="84"/>
  <c r="J2081" i="84"/>
  <c r="J2080" i="84"/>
  <c r="J2079" i="84"/>
  <c r="J2078" i="84"/>
  <c r="J2077" i="84"/>
  <c r="J2076" i="84"/>
  <c r="J2075" i="84"/>
  <c r="J2074" i="84"/>
  <c r="J2073" i="84"/>
  <c r="J2072" i="84"/>
  <c r="J2071" i="84"/>
  <c r="J2070" i="84"/>
  <c r="J2069" i="84"/>
  <c r="J2068" i="84"/>
  <c r="J2067" i="84"/>
  <c r="J2066" i="84"/>
  <c r="J2065" i="84"/>
  <c r="J2064" i="84"/>
  <c r="J2063" i="84"/>
  <c r="J2062" i="84"/>
  <c r="J2061" i="84"/>
  <c r="J2060" i="84"/>
  <c r="J2059" i="84"/>
  <c r="J2058" i="84"/>
  <c r="J2057" i="84"/>
  <c r="J2056" i="84"/>
  <c r="J2055" i="84"/>
  <c r="J2054" i="84"/>
  <c r="J2053" i="84"/>
  <c r="J2052" i="84"/>
  <c r="J2051" i="84"/>
  <c r="J2050" i="84"/>
  <c r="J2049" i="84"/>
  <c r="J2048" i="84"/>
  <c r="J2047" i="84"/>
  <c r="J2046" i="84"/>
  <c r="J2045" i="84"/>
  <c r="J2044" i="84"/>
  <c r="J2043" i="84"/>
  <c r="J2042" i="84"/>
  <c r="J2041" i="84"/>
  <c r="J2040" i="84"/>
  <c r="J2039" i="84"/>
  <c r="J2038" i="84"/>
  <c r="J2037" i="84"/>
  <c r="J2036" i="84"/>
  <c r="J2035" i="84"/>
  <c r="J2034" i="84"/>
  <c r="J2033" i="84"/>
  <c r="J2032" i="84"/>
  <c r="J2031" i="84"/>
  <c r="J2030" i="84"/>
  <c r="J2029" i="84"/>
  <c r="J2028" i="84"/>
  <c r="J2027" i="84"/>
  <c r="J2026" i="84"/>
  <c r="J2025" i="84"/>
  <c r="J2024" i="84"/>
  <c r="J2023" i="84"/>
  <c r="J2022" i="84"/>
  <c r="J2021" i="84"/>
  <c r="J2020" i="84"/>
  <c r="J2019" i="84"/>
  <c r="J2018" i="84"/>
  <c r="J2017" i="84"/>
  <c r="J2016" i="84"/>
  <c r="J2015" i="84"/>
  <c r="J2014" i="84"/>
  <c r="J2013" i="84"/>
  <c r="J2012" i="84"/>
  <c r="J2011" i="84"/>
  <c r="J2010" i="84"/>
  <c r="J2009" i="84"/>
  <c r="J2008" i="84"/>
  <c r="J2007" i="84"/>
  <c r="J2006" i="84"/>
  <c r="J2005" i="84"/>
  <c r="J2004" i="84"/>
  <c r="J2003" i="84"/>
  <c r="J2002" i="84"/>
  <c r="J2001" i="84"/>
  <c r="J2000" i="84"/>
  <c r="J1999" i="84"/>
  <c r="J1998" i="84"/>
  <c r="J1997" i="84"/>
  <c r="J1996" i="84"/>
  <c r="J1995" i="84"/>
  <c r="J1994" i="84"/>
  <c r="J1993" i="84"/>
  <c r="J1992" i="84"/>
  <c r="J1991" i="84"/>
  <c r="J1990" i="84"/>
  <c r="J1989" i="84"/>
  <c r="J1988" i="84"/>
  <c r="J1987" i="84"/>
  <c r="J1986" i="84"/>
  <c r="J1985" i="84"/>
  <c r="J1984" i="84"/>
  <c r="J1983" i="84"/>
  <c r="J1982" i="84"/>
  <c r="J1981" i="84"/>
  <c r="J1980" i="84"/>
  <c r="J1979" i="84"/>
  <c r="J1978" i="84"/>
  <c r="J1977" i="84"/>
  <c r="J1976" i="84"/>
  <c r="J1975" i="84"/>
  <c r="J1974" i="84"/>
  <c r="J1973" i="84"/>
  <c r="J1972" i="84"/>
  <c r="J1971" i="84"/>
  <c r="J1970" i="84"/>
  <c r="J1969" i="84"/>
  <c r="J1968" i="84"/>
  <c r="J1967" i="84"/>
  <c r="J1966" i="84"/>
  <c r="J1965" i="84"/>
  <c r="J1964" i="84"/>
  <c r="J1963" i="84"/>
  <c r="J1962" i="84"/>
  <c r="J1961" i="84"/>
  <c r="J1960" i="84"/>
  <c r="J1959" i="84"/>
  <c r="J1958" i="84"/>
  <c r="J1957" i="84"/>
  <c r="J1956" i="84"/>
  <c r="J1955" i="84"/>
  <c r="J1954" i="84"/>
  <c r="J1953" i="84"/>
  <c r="J1952" i="84"/>
  <c r="J1951" i="84"/>
  <c r="J1950" i="84"/>
  <c r="J1949" i="84"/>
  <c r="J1948" i="84"/>
  <c r="J1947" i="84"/>
  <c r="J1946" i="84"/>
  <c r="J1945" i="84"/>
  <c r="J1944" i="84"/>
  <c r="J1943" i="84"/>
  <c r="J1942" i="84"/>
  <c r="J1941" i="84"/>
  <c r="J1940" i="84"/>
  <c r="J1939" i="84"/>
  <c r="J1938" i="84"/>
  <c r="J1937" i="84"/>
  <c r="J1936" i="84"/>
  <c r="J1935" i="84"/>
  <c r="J1934" i="84"/>
  <c r="J1933" i="84"/>
  <c r="J1932" i="84"/>
  <c r="J1931" i="84"/>
  <c r="J1930" i="84"/>
  <c r="J1929" i="84"/>
  <c r="J1928" i="84"/>
  <c r="J1927" i="84"/>
  <c r="J1926" i="84"/>
  <c r="J1925" i="84"/>
  <c r="J1924" i="84"/>
  <c r="J1923" i="84"/>
  <c r="J1922" i="84"/>
  <c r="J1921" i="84"/>
  <c r="J1920" i="84"/>
  <c r="J1919" i="84"/>
  <c r="J1918" i="84"/>
  <c r="J1917" i="84"/>
  <c r="J1916" i="84"/>
  <c r="J1915" i="84"/>
  <c r="J1914" i="84"/>
  <c r="J1913" i="84"/>
  <c r="J1912" i="84"/>
  <c r="J1911" i="84"/>
  <c r="J1910" i="84"/>
  <c r="J1909" i="84"/>
  <c r="J1908" i="84"/>
  <c r="J1907" i="84"/>
  <c r="J1906" i="84"/>
  <c r="J1905" i="84"/>
  <c r="J1904" i="84"/>
  <c r="J1903" i="84"/>
  <c r="J1902" i="84"/>
  <c r="J1901" i="84"/>
  <c r="J1900" i="84"/>
  <c r="J1899" i="84"/>
  <c r="J1898" i="84"/>
  <c r="J1897" i="84"/>
  <c r="J1896" i="84"/>
  <c r="J1895" i="84"/>
  <c r="J1894" i="84"/>
  <c r="J1893" i="84"/>
  <c r="J1892" i="84"/>
  <c r="J1891" i="84"/>
  <c r="J1890" i="84"/>
  <c r="J1889" i="84"/>
  <c r="J1888" i="84"/>
  <c r="J1887" i="84"/>
  <c r="J1886" i="84"/>
  <c r="J1885" i="84"/>
  <c r="J1884" i="84"/>
  <c r="J1883" i="84"/>
  <c r="J1882" i="84"/>
  <c r="J1881" i="84"/>
  <c r="J1880" i="84"/>
  <c r="J1879" i="84"/>
  <c r="J1878" i="84"/>
  <c r="J1877" i="84"/>
  <c r="J1876" i="84"/>
  <c r="J1875" i="84"/>
  <c r="J1874" i="84"/>
  <c r="J1873" i="84"/>
  <c r="J1872" i="84"/>
  <c r="J1871" i="84"/>
  <c r="J1870" i="84"/>
  <c r="J1869" i="84"/>
  <c r="J1868" i="84"/>
  <c r="J1867" i="84"/>
  <c r="J1866" i="84"/>
  <c r="J1865" i="84"/>
  <c r="J1864" i="84"/>
  <c r="J1863" i="84"/>
  <c r="J1862" i="84"/>
  <c r="J1861" i="84"/>
  <c r="J1860" i="84"/>
  <c r="J1859" i="84"/>
  <c r="J1858" i="84"/>
  <c r="J1857" i="84"/>
  <c r="J1856" i="84"/>
  <c r="J1855" i="84"/>
  <c r="J1854" i="84"/>
  <c r="J1853" i="84"/>
  <c r="J1852" i="84"/>
  <c r="J1851" i="84"/>
  <c r="J1850" i="84"/>
  <c r="J1849" i="84"/>
  <c r="J1848" i="84"/>
  <c r="J1847" i="84"/>
  <c r="J1846" i="84"/>
  <c r="J1845" i="84"/>
  <c r="J1844" i="84"/>
  <c r="J1843" i="84"/>
  <c r="J1842" i="84"/>
  <c r="J1841" i="84"/>
  <c r="J1840" i="84"/>
  <c r="J1839" i="84"/>
  <c r="J1838" i="84"/>
  <c r="J1837" i="84"/>
  <c r="J1836" i="84"/>
  <c r="J1835" i="84"/>
  <c r="J1834" i="84"/>
  <c r="J1833" i="84"/>
  <c r="J1832" i="84"/>
  <c r="J1831" i="84"/>
  <c r="J1830" i="84"/>
  <c r="J1829" i="84"/>
  <c r="J1828" i="84"/>
  <c r="J1827" i="84"/>
  <c r="J1826" i="84"/>
  <c r="J1825" i="84"/>
  <c r="J1824" i="84"/>
  <c r="J1823" i="84"/>
  <c r="J1822" i="84"/>
  <c r="J1821" i="84"/>
  <c r="J1820" i="84"/>
  <c r="J1819" i="84"/>
  <c r="J1818" i="84"/>
  <c r="J1817" i="84"/>
  <c r="J1816" i="84"/>
  <c r="J1815" i="84"/>
  <c r="J1814" i="84"/>
  <c r="J1813" i="84"/>
  <c r="J1812" i="84"/>
  <c r="J1811" i="84"/>
  <c r="J1810" i="84"/>
  <c r="J1809" i="84"/>
  <c r="J1808" i="84"/>
  <c r="J1807" i="84"/>
  <c r="J1806" i="84"/>
  <c r="J1805" i="84"/>
  <c r="J1804" i="84"/>
  <c r="J1803" i="84"/>
  <c r="J1802" i="84"/>
  <c r="J1801" i="84"/>
  <c r="J1800" i="84"/>
  <c r="J1799" i="84"/>
  <c r="J1798" i="84"/>
  <c r="J1797" i="84"/>
  <c r="J1796" i="84"/>
  <c r="J1795" i="84"/>
  <c r="J1794" i="84"/>
  <c r="J1793" i="84"/>
  <c r="J1792" i="84"/>
  <c r="J1791" i="84"/>
  <c r="J1790" i="84"/>
  <c r="J1789" i="84"/>
  <c r="J1788" i="84"/>
  <c r="J1787" i="84"/>
  <c r="J1786" i="84"/>
  <c r="J1785" i="84"/>
  <c r="J1784" i="84"/>
  <c r="J1783" i="84"/>
  <c r="J1782" i="84"/>
  <c r="J1781" i="84"/>
  <c r="J1780" i="84"/>
  <c r="J1779" i="84"/>
  <c r="J1778" i="84"/>
  <c r="J1777" i="84"/>
  <c r="J1776" i="84"/>
  <c r="J1775" i="84"/>
  <c r="J1774" i="84"/>
  <c r="J1773" i="84"/>
  <c r="J1772" i="84"/>
  <c r="J1771" i="84"/>
  <c r="J1770" i="84"/>
  <c r="J1769" i="84"/>
  <c r="J1768" i="84"/>
  <c r="J1767" i="84"/>
  <c r="J1766" i="84"/>
  <c r="J1765" i="84"/>
  <c r="J1764" i="84"/>
  <c r="J1763" i="84"/>
  <c r="J1762" i="84"/>
  <c r="J1761" i="84"/>
  <c r="J1760" i="84"/>
  <c r="J1759" i="84"/>
  <c r="J1758" i="84"/>
  <c r="J1757" i="84"/>
  <c r="J1756" i="84"/>
  <c r="J1755" i="84"/>
  <c r="J1754" i="84"/>
  <c r="J1753" i="84"/>
  <c r="J1752" i="84"/>
  <c r="J1751" i="84"/>
  <c r="J1750" i="84"/>
  <c r="J1749" i="84"/>
  <c r="J1748" i="84"/>
  <c r="J1747" i="84"/>
  <c r="J1746" i="84"/>
  <c r="J1745" i="84"/>
  <c r="J1744" i="84"/>
  <c r="J1743" i="84"/>
  <c r="J1742" i="84"/>
  <c r="J1741" i="84"/>
  <c r="J1740" i="84"/>
  <c r="J1739" i="84"/>
  <c r="J1738" i="84"/>
  <c r="J1737" i="84"/>
  <c r="J1736" i="84"/>
  <c r="J1735" i="84"/>
  <c r="J1734" i="84"/>
  <c r="J1733" i="84"/>
  <c r="J1732" i="84"/>
  <c r="J1731" i="84"/>
  <c r="J1730" i="84"/>
  <c r="J1729" i="84"/>
  <c r="J1728" i="84"/>
  <c r="J1727" i="84"/>
  <c r="J1726" i="84"/>
  <c r="J1725" i="84"/>
  <c r="J1724" i="84"/>
  <c r="J1723" i="84"/>
  <c r="J1722" i="84"/>
  <c r="J1721" i="84"/>
  <c r="J1720" i="84"/>
  <c r="J1719" i="84"/>
  <c r="J1718" i="84"/>
  <c r="J1717" i="84"/>
  <c r="J1716" i="84"/>
  <c r="J1715" i="84"/>
  <c r="J1714" i="84"/>
  <c r="J1713" i="84"/>
  <c r="J1712" i="84"/>
  <c r="J1711" i="84"/>
  <c r="J1710" i="84"/>
  <c r="J1709" i="84"/>
  <c r="J1708" i="84"/>
  <c r="J1707" i="84"/>
  <c r="J1706" i="84"/>
  <c r="J1705" i="84"/>
  <c r="J1704" i="84"/>
  <c r="J1703" i="84"/>
  <c r="J1702" i="84"/>
  <c r="J1701" i="84"/>
  <c r="J1700" i="84"/>
  <c r="J1699" i="84"/>
  <c r="J1698" i="84"/>
  <c r="J1697" i="84"/>
  <c r="J1696" i="84"/>
  <c r="J1695" i="84"/>
  <c r="J1694" i="84"/>
  <c r="J1693" i="84"/>
  <c r="J1692" i="84"/>
  <c r="J1691" i="84"/>
  <c r="J1690" i="84"/>
  <c r="J1689" i="84"/>
  <c r="J1688" i="84"/>
  <c r="J1687" i="84"/>
  <c r="J1686" i="84"/>
  <c r="J1685" i="84"/>
  <c r="J1684" i="84"/>
  <c r="J1683" i="84"/>
  <c r="J1682" i="84"/>
  <c r="J1681" i="84"/>
  <c r="J1680" i="84"/>
  <c r="J1679" i="84"/>
  <c r="J1678" i="84"/>
  <c r="J1677" i="84"/>
  <c r="J1676" i="84"/>
  <c r="J1675" i="84"/>
  <c r="J1674" i="84"/>
  <c r="J1673" i="84"/>
  <c r="J1672" i="84"/>
  <c r="J1671" i="84"/>
  <c r="J1670" i="84"/>
  <c r="J1669" i="84"/>
  <c r="J1668" i="84"/>
  <c r="J1667" i="84"/>
  <c r="J1666" i="84"/>
  <c r="J1665" i="84"/>
  <c r="J1664" i="84"/>
  <c r="J1663" i="84"/>
  <c r="J1662" i="84"/>
  <c r="J1661" i="84"/>
  <c r="J1660" i="84"/>
  <c r="J1659" i="84"/>
  <c r="J1658" i="84"/>
  <c r="J1657" i="84"/>
  <c r="J1656" i="84"/>
  <c r="J1655" i="84"/>
  <c r="J1654" i="84"/>
  <c r="J1653" i="84"/>
  <c r="J1652" i="84"/>
  <c r="J1651" i="84"/>
  <c r="J1650" i="84"/>
  <c r="J1649" i="84"/>
  <c r="J1648" i="84"/>
  <c r="J1647" i="84"/>
  <c r="J1646" i="84"/>
  <c r="J1645" i="84"/>
  <c r="J1644" i="84"/>
  <c r="J1643" i="84"/>
  <c r="J1642" i="84"/>
  <c r="J1641" i="84"/>
  <c r="J1640" i="84"/>
  <c r="J1639" i="84"/>
  <c r="J1638" i="84"/>
  <c r="J1637" i="84"/>
  <c r="J1636" i="84"/>
  <c r="J1635" i="84"/>
  <c r="J1634" i="84"/>
  <c r="J1633" i="84"/>
  <c r="J1632" i="84"/>
  <c r="J1631" i="84"/>
  <c r="J1630" i="84"/>
  <c r="J1629" i="84"/>
  <c r="J1628" i="84"/>
  <c r="J1627" i="84"/>
  <c r="J1626" i="84"/>
  <c r="J1625" i="84"/>
  <c r="J1624" i="84"/>
  <c r="J1623" i="84"/>
  <c r="J1622" i="84"/>
  <c r="J1621" i="84"/>
  <c r="J1620" i="84"/>
  <c r="J1619" i="84"/>
  <c r="J1618" i="84"/>
  <c r="J1617" i="84"/>
  <c r="J1616" i="84"/>
  <c r="J1615" i="84"/>
  <c r="J1614" i="84"/>
  <c r="J1613" i="84"/>
  <c r="J1612" i="84"/>
  <c r="J1611" i="84"/>
  <c r="J1610" i="84"/>
  <c r="J1609" i="84"/>
  <c r="J1608" i="84"/>
  <c r="J1607" i="84"/>
  <c r="J1606" i="84"/>
  <c r="J1605" i="84"/>
  <c r="J1604" i="84"/>
  <c r="J1603" i="84"/>
  <c r="J1602" i="84"/>
  <c r="J1601" i="84"/>
  <c r="J1600" i="84"/>
  <c r="J1599" i="84"/>
  <c r="J1598" i="84"/>
  <c r="J1597" i="84"/>
  <c r="J1596" i="84"/>
  <c r="J1595" i="84"/>
  <c r="J1594" i="84"/>
  <c r="J1593" i="84"/>
  <c r="J1592" i="84"/>
  <c r="J1591" i="84"/>
  <c r="J1590" i="84"/>
  <c r="J1589" i="84"/>
  <c r="J1588" i="84"/>
  <c r="J1587" i="84"/>
  <c r="J1586" i="84"/>
  <c r="J1585" i="84"/>
  <c r="J1584" i="84"/>
  <c r="J1583" i="84"/>
  <c r="J1582" i="84"/>
  <c r="J1581" i="84"/>
  <c r="J1580" i="84"/>
  <c r="J1579" i="84"/>
  <c r="J1578" i="84"/>
  <c r="J1577" i="84"/>
  <c r="J1576" i="84"/>
  <c r="J1575" i="84"/>
  <c r="J1574" i="84"/>
  <c r="J1573" i="84"/>
  <c r="J1572" i="84"/>
  <c r="J1571" i="84"/>
  <c r="J1570" i="84"/>
  <c r="J1569" i="84"/>
  <c r="J1568" i="84"/>
  <c r="J1567" i="84"/>
  <c r="J1566" i="84"/>
  <c r="J1565" i="84"/>
  <c r="J1564" i="84"/>
  <c r="J1563" i="84"/>
  <c r="J1562" i="84"/>
  <c r="J1561" i="84"/>
  <c r="J1560" i="84"/>
  <c r="J1559" i="84"/>
  <c r="J1558" i="84"/>
  <c r="J1557" i="84"/>
  <c r="J1556" i="84"/>
  <c r="J1555" i="84"/>
  <c r="J1554" i="84"/>
  <c r="J1553" i="84"/>
  <c r="J1552" i="84"/>
  <c r="J1551" i="84"/>
  <c r="J1550" i="84"/>
  <c r="J1549" i="84"/>
  <c r="J1548" i="84"/>
  <c r="J1547" i="84"/>
  <c r="J1546" i="84"/>
  <c r="J1545" i="84"/>
  <c r="J1544" i="84"/>
  <c r="J1543" i="84"/>
  <c r="J1542" i="84"/>
  <c r="J1541" i="84"/>
  <c r="J1540" i="84"/>
  <c r="J1539" i="84"/>
  <c r="J1538" i="84"/>
  <c r="J1537" i="84"/>
  <c r="J1536" i="84"/>
  <c r="J1535" i="84"/>
  <c r="J1534" i="84"/>
  <c r="J1533" i="84"/>
  <c r="J1532" i="84"/>
  <c r="J1531" i="84"/>
  <c r="J1530" i="84"/>
  <c r="J1529" i="84"/>
  <c r="J1528" i="84"/>
  <c r="J1527" i="84"/>
  <c r="J1526" i="84"/>
  <c r="J1525" i="84"/>
  <c r="J1524" i="84"/>
  <c r="J1523" i="84"/>
  <c r="J1522" i="84"/>
  <c r="J1521" i="84"/>
  <c r="J1520" i="84"/>
  <c r="J1519" i="84"/>
  <c r="J1518" i="84"/>
  <c r="J1517" i="84"/>
  <c r="J1516" i="84"/>
  <c r="J1515" i="84"/>
  <c r="J1514" i="84"/>
  <c r="J1513" i="84"/>
  <c r="J1512" i="84"/>
  <c r="J1511" i="84"/>
  <c r="J1510" i="84"/>
  <c r="J1509" i="84"/>
  <c r="J1508" i="84"/>
  <c r="J1507" i="84"/>
  <c r="J1506" i="84"/>
  <c r="J1505" i="84"/>
  <c r="J1504" i="84"/>
  <c r="J1503" i="84"/>
  <c r="J1502" i="84"/>
  <c r="J1501" i="84"/>
  <c r="J1500" i="84"/>
  <c r="J1499" i="84"/>
  <c r="J1498" i="84"/>
  <c r="J1497" i="84"/>
  <c r="J1496" i="84"/>
  <c r="J1495" i="84"/>
  <c r="J1494" i="84"/>
  <c r="J1493" i="84"/>
  <c r="J1492" i="84"/>
  <c r="J1491" i="84"/>
  <c r="J1490" i="84"/>
  <c r="J1489" i="84"/>
  <c r="J1488" i="84"/>
  <c r="J1487" i="84"/>
  <c r="J1486" i="84"/>
  <c r="J1485" i="84"/>
  <c r="J1484" i="84"/>
  <c r="J1483" i="84"/>
  <c r="J1482" i="84"/>
  <c r="J1481" i="84"/>
  <c r="J1480" i="84"/>
  <c r="J1479" i="84"/>
  <c r="J1478" i="84"/>
  <c r="J1477" i="84"/>
  <c r="J1476" i="84"/>
  <c r="J1475" i="84"/>
  <c r="J1474" i="84"/>
  <c r="J1473" i="84"/>
  <c r="J1472" i="84"/>
  <c r="J1471" i="84"/>
  <c r="J1470" i="84"/>
  <c r="J1469" i="84"/>
  <c r="J1468" i="84"/>
  <c r="J1467" i="84"/>
  <c r="J1466" i="84"/>
  <c r="J1465" i="84"/>
  <c r="J1464" i="84"/>
  <c r="J1463" i="84"/>
  <c r="J1462" i="84"/>
  <c r="J1461" i="84"/>
  <c r="J1460" i="84"/>
  <c r="J1459" i="84"/>
  <c r="J1458" i="84"/>
  <c r="J1457" i="84"/>
  <c r="J1456" i="84"/>
  <c r="J1455" i="84"/>
  <c r="J1454" i="84"/>
  <c r="J1453" i="84"/>
  <c r="J1452" i="84"/>
  <c r="J1451" i="84"/>
  <c r="J1450" i="84"/>
  <c r="J1449" i="84"/>
  <c r="J1448" i="84"/>
  <c r="J1447" i="84"/>
  <c r="J1446" i="84"/>
  <c r="J1445" i="84"/>
  <c r="J1444" i="84"/>
  <c r="J1443" i="84"/>
  <c r="J1442" i="84"/>
  <c r="J1441" i="84"/>
  <c r="J1440" i="84"/>
  <c r="J1439" i="84"/>
  <c r="J1438" i="84"/>
  <c r="J1437" i="84"/>
  <c r="J1436" i="84"/>
  <c r="J1435" i="84"/>
  <c r="J1434" i="84"/>
  <c r="J1433" i="84"/>
  <c r="J1432" i="84"/>
  <c r="J1431" i="84"/>
  <c r="J1430" i="84"/>
  <c r="J1429" i="84"/>
  <c r="J1428" i="84"/>
  <c r="J1427" i="84"/>
  <c r="J1426" i="84"/>
  <c r="J1425" i="84"/>
  <c r="J1424" i="84"/>
  <c r="J1423" i="84"/>
  <c r="J1422" i="84"/>
  <c r="J1421" i="84"/>
  <c r="J1420" i="84"/>
  <c r="J1419" i="84"/>
  <c r="J1418" i="84"/>
  <c r="J1417" i="84"/>
  <c r="J1416" i="84"/>
  <c r="J1415" i="84"/>
  <c r="J1414" i="84"/>
  <c r="J1413" i="84"/>
  <c r="J1412" i="84"/>
  <c r="J1411" i="84"/>
  <c r="J1410" i="84"/>
  <c r="J1409" i="84"/>
  <c r="J1408" i="84"/>
  <c r="J1407" i="84"/>
  <c r="J1406" i="84"/>
  <c r="J1405" i="84"/>
  <c r="J1404" i="84"/>
  <c r="J1403" i="84"/>
  <c r="J1402" i="84"/>
  <c r="J1401" i="84"/>
  <c r="J1400" i="84"/>
  <c r="J1399" i="84"/>
  <c r="J1398" i="84"/>
  <c r="J1397" i="84"/>
  <c r="J1396" i="84"/>
  <c r="J1395" i="84"/>
  <c r="J1394" i="84"/>
  <c r="J1393" i="84"/>
  <c r="J1392" i="84"/>
  <c r="J1391" i="84"/>
  <c r="J1390" i="84"/>
  <c r="J1389" i="84"/>
  <c r="J1388" i="84"/>
  <c r="J1387" i="84"/>
  <c r="J1386" i="84"/>
  <c r="J1385" i="84"/>
  <c r="J1384" i="84"/>
  <c r="J1383" i="84"/>
  <c r="J1382" i="84"/>
  <c r="J1381" i="84"/>
  <c r="J1380" i="84"/>
  <c r="J1379" i="84"/>
  <c r="J1378" i="84"/>
  <c r="J1377" i="84"/>
  <c r="J1376" i="84"/>
  <c r="J1375" i="84"/>
  <c r="J1374" i="84"/>
  <c r="J1373" i="84"/>
  <c r="J1372" i="84"/>
  <c r="J1371" i="84"/>
  <c r="J1370" i="84"/>
  <c r="J1369" i="84"/>
  <c r="J1368" i="84"/>
  <c r="J1367" i="84"/>
  <c r="J1366" i="84"/>
  <c r="J1365" i="84"/>
  <c r="J1364" i="84"/>
  <c r="J1363" i="84"/>
  <c r="J1362" i="84"/>
  <c r="J1361" i="84"/>
  <c r="J1360" i="84"/>
  <c r="J1359" i="84"/>
  <c r="J1358" i="84"/>
  <c r="J1357" i="84"/>
  <c r="J1356" i="84"/>
  <c r="J1355" i="84"/>
  <c r="J1354" i="84"/>
  <c r="J1353" i="84"/>
  <c r="J1352" i="84"/>
  <c r="J1351" i="84"/>
  <c r="J1350" i="84"/>
  <c r="J1349" i="84"/>
  <c r="J1348" i="84"/>
  <c r="J1347" i="84"/>
  <c r="J1346" i="84"/>
  <c r="J1345" i="84"/>
  <c r="J1344" i="84"/>
  <c r="J1343" i="84"/>
  <c r="J1342" i="84"/>
  <c r="J1341" i="84"/>
  <c r="J1340" i="84"/>
  <c r="J1339" i="84"/>
  <c r="J1338" i="84"/>
  <c r="J1337" i="84"/>
  <c r="J1336" i="84"/>
  <c r="J1335" i="84"/>
  <c r="J1334" i="84"/>
  <c r="J1333" i="84"/>
  <c r="J1332" i="84"/>
  <c r="J1331" i="84"/>
  <c r="J1330" i="84"/>
  <c r="J1329" i="84"/>
  <c r="J1328" i="84"/>
  <c r="J1327" i="84"/>
  <c r="J1326" i="84"/>
  <c r="J1325" i="84"/>
  <c r="J1324" i="84"/>
  <c r="J1323" i="84"/>
  <c r="J1322" i="84"/>
  <c r="J1321" i="84"/>
  <c r="J1320" i="84"/>
  <c r="J1319" i="84"/>
  <c r="J1318" i="84"/>
  <c r="J1317" i="84"/>
  <c r="J1316" i="84"/>
  <c r="J1315" i="84"/>
  <c r="J1314" i="84"/>
  <c r="J1313" i="84"/>
  <c r="J1312" i="84"/>
  <c r="J1311" i="84"/>
  <c r="J1310" i="84"/>
  <c r="J1309" i="84"/>
  <c r="J1308" i="84"/>
  <c r="J1307" i="84"/>
  <c r="J1306" i="84"/>
  <c r="J1305" i="84"/>
  <c r="J1304" i="84"/>
  <c r="J1303" i="84"/>
  <c r="J1302" i="84"/>
  <c r="J1301" i="84"/>
  <c r="J1300" i="84"/>
  <c r="J1299" i="84"/>
  <c r="J1298" i="84"/>
  <c r="J1297" i="84"/>
  <c r="J1296" i="84"/>
  <c r="J1295" i="84"/>
  <c r="J1294" i="84"/>
  <c r="J1293" i="84"/>
  <c r="J1292" i="84"/>
  <c r="J1291" i="84"/>
  <c r="J1290" i="84"/>
  <c r="J1289" i="84"/>
  <c r="J1288" i="84"/>
  <c r="J1287" i="84"/>
  <c r="J1286" i="84"/>
  <c r="J1285" i="84"/>
  <c r="J1284" i="84"/>
  <c r="J1283" i="84"/>
  <c r="J1282" i="84"/>
  <c r="J1281" i="84"/>
  <c r="J1280" i="84"/>
  <c r="J1279" i="84"/>
  <c r="J1278" i="84"/>
  <c r="J1277" i="84"/>
  <c r="J1276" i="84"/>
  <c r="J1275" i="84"/>
  <c r="J1274" i="84"/>
  <c r="J1273" i="84"/>
  <c r="J1272" i="84"/>
  <c r="J1271" i="84"/>
  <c r="J1270" i="84"/>
  <c r="J1269" i="84"/>
  <c r="J1268" i="84"/>
  <c r="J1267" i="84"/>
  <c r="J1266" i="84"/>
  <c r="J1265" i="84"/>
  <c r="J1264" i="84"/>
  <c r="J1263" i="84"/>
  <c r="J1262" i="84"/>
  <c r="J1261" i="84"/>
  <c r="J1260" i="84"/>
  <c r="J1259" i="84"/>
  <c r="J1258" i="84"/>
  <c r="J1257" i="84"/>
  <c r="J1256" i="84"/>
  <c r="J1255" i="84"/>
  <c r="J1254" i="84"/>
  <c r="J1253" i="84"/>
  <c r="J1252" i="84"/>
  <c r="J1251" i="84"/>
  <c r="J1250" i="84"/>
  <c r="J1249" i="84"/>
  <c r="J1248" i="84"/>
  <c r="J1247" i="84"/>
  <c r="J1246" i="84"/>
  <c r="J1245" i="84"/>
  <c r="J1244" i="84"/>
  <c r="J1243" i="84"/>
  <c r="J1242" i="84"/>
  <c r="J1241" i="84"/>
  <c r="J1240" i="84"/>
  <c r="J1239" i="84"/>
  <c r="J1238" i="84"/>
  <c r="J1237" i="84"/>
  <c r="J1236" i="84"/>
  <c r="J1235" i="84"/>
  <c r="J1234" i="84"/>
  <c r="J1233" i="84"/>
  <c r="J1232" i="84"/>
  <c r="J1231" i="84"/>
  <c r="J1230" i="84"/>
  <c r="J1229" i="84"/>
  <c r="J1228" i="84"/>
  <c r="J1227" i="84"/>
  <c r="J1226" i="84"/>
  <c r="J1225" i="84"/>
  <c r="J1224" i="84"/>
  <c r="J1223" i="84"/>
  <c r="J1222" i="84"/>
  <c r="J1221" i="84"/>
  <c r="J1220" i="84"/>
  <c r="J1219" i="84"/>
  <c r="J1218" i="84"/>
  <c r="J1217" i="84"/>
  <c r="J1216" i="84"/>
  <c r="J1215" i="84"/>
  <c r="J1214" i="84"/>
  <c r="J1213" i="84"/>
  <c r="J1212" i="84"/>
  <c r="J1211" i="84"/>
  <c r="J1210" i="84"/>
  <c r="J1209" i="84"/>
  <c r="J1208" i="84"/>
  <c r="J1207" i="84"/>
  <c r="J1206" i="84"/>
  <c r="J1205" i="84"/>
  <c r="J1204" i="84"/>
  <c r="J1203" i="84"/>
  <c r="J1202" i="84"/>
  <c r="J1201" i="84"/>
  <c r="J1200" i="84"/>
  <c r="J1199" i="84"/>
  <c r="J1198" i="84"/>
  <c r="J1197" i="84"/>
  <c r="J1196" i="84"/>
  <c r="J1195" i="84"/>
  <c r="J1194" i="84"/>
  <c r="J1193" i="84"/>
  <c r="J1192" i="84"/>
  <c r="J1191" i="84"/>
  <c r="J1190" i="84"/>
  <c r="J1189" i="84"/>
  <c r="J1188" i="84"/>
  <c r="J1187" i="84"/>
  <c r="J1186" i="84"/>
  <c r="J1185" i="84"/>
  <c r="J1184" i="84"/>
  <c r="J1183" i="84"/>
  <c r="J1182" i="84"/>
  <c r="J1181" i="84"/>
  <c r="J1180" i="84"/>
  <c r="J1179" i="84"/>
  <c r="J1178" i="84"/>
  <c r="J1177" i="84"/>
  <c r="J1176" i="84"/>
  <c r="J1175" i="84"/>
  <c r="J1174" i="84"/>
  <c r="J1173" i="84"/>
  <c r="J1172" i="84"/>
  <c r="J1171" i="84"/>
  <c r="J1170" i="84"/>
  <c r="J1169" i="84"/>
  <c r="J1168" i="84"/>
  <c r="J1167" i="84"/>
  <c r="J1166" i="84"/>
  <c r="J1165" i="84"/>
  <c r="J1164" i="84"/>
  <c r="J1163" i="84"/>
  <c r="J1162" i="84"/>
  <c r="J1161" i="84"/>
  <c r="J1160" i="84"/>
  <c r="J1159" i="84"/>
  <c r="J1158" i="84"/>
  <c r="J1157" i="84"/>
  <c r="J1156" i="84"/>
  <c r="J1155" i="84"/>
  <c r="J1154" i="84"/>
  <c r="J1153" i="84"/>
  <c r="J1152" i="84"/>
  <c r="J1151" i="84"/>
  <c r="J1150" i="84"/>
  <c r="J1149" i="84"/>
  <c r="J1148" i="84"/>
  <c r="J1147" i="84"/>
  <c r="J1146" i="84"/>
  <c r="J1145" i="84"/>
  <c r="J1144" i="84"/>
  <c r="J1143" i="84"/>
  <c r="J1142" i="84"/>
  <c r="J1141" i="84"/>
  <c r="J1140" i="84"/>
  <c r="J1139" i="84"/>
  <c r="J1138" i="84"/>
  <c r="J1137" i="84"/>
  <c r="J1136" i="84"/>
  <c r="J1135" i="84"/>
  <c r="J1134" i="84"/>
  <c r="J1133" i="84"/>
  <c r="J1132" i="84"/>
  <c r="J1131" i="84"/>
  <c r="J1130" i="84"/>
  <c r="J1129" i="84"/>
  <c r="J1128" i="84"/>
  <c r="J1127" i="84"/>
  <c r="J1126" i="84"/>
  <c r="J1125" i="84"/>
  <c r="J1124" i="84"/>
  <c r="J1123" i="84"/>
  <c r="J1122" i="84"/>
  <c r="J1121" i="84"/>
  <c r="J1120" i="84"/>
  <c r="J1119" i="84"/>
  <c r="J1118" i="84"/>
  <c r="J1117" i="84"/>
  <c r="J1116" i="84"/>
  <c r="J1115" i="84"/>
  <c r="J1114" i="84"/>
  <c r="J1113" i="84"/>
  <c r="J1112" i="84"/>
  <c r="J1111" i="84"/>
  <c r="J1110" i="84"/>
  <c r="J1109" i="84"/>
  <c r="J1108" i="84"/>
  <c r="J1107" i="84"/>
  <c r="J1106" i="84"/>
  <c r="J1105" i="84"/>
  <c r="J1104" i="84"/>
  <c r="J1103" i="84"/>
  <c r="J1102" i="84"/>
  <c r="J1101" i="84"/>
  <c r="J1100" i="84"/>
  <c r="J1099" i="84"/>
  <c r="J1098" i="84"/>
  <c r="J1097" i="84"/>
  <c r="J1096" i="84"/>
  <c r="J1095" i="84"/>
  <c r="J1094" i="84"/>
  <c r="J1093" i="84"/>
  <c r="J1092" i="84"/>
  <c r="J1091" i="84"/>
  <c r="J1090" i="84"/>
  <c r="J1089" i="84"/>
  <c r="J1088" i="84"/>
  <c r="J1087" i="84"/>
  <c r="J1086" i="84"/>
  <c r="J1085" i="84"/>
  <c r="J1084" i="84"/>
  <c r="J1083" i="84"/>
  <c r="J1082" i="84"/>
  <c r="J1081" i="84"/>
  <c r="J1080" i="84"/>
  <c r="J1079" i="84"/>
  <c r="J1078" i="84"/>
  <c r="J1077" i="84"/>
  <c r="J1076" i="84"/>
  <c r="J1075" i="84"/>
  <c r="J1074" i="84"/>
  <c r="J1073" i="84"/>
  <c r="J1072" i="84"/>
  <c r="J1071" i="84"/>
  <c r="J1070" i="84"/>
  <c r="J1069" i="84"/>
  <c r="J1068" i="84"/>
  <c r="J1067" i="84"/>
  <c r="J1066" i="84"/>
  <c r="J1065" i="84"/>
  <c r="J1064" i="84"/>
  <c r="J1063" i="84"/>
  <c r="J1062" i="84"/>
  <c r="J1061" i="84"/>
  <c r="J1060" i="84"/>
  <c r="J1059" i="84"/>
  <c r="J1058" i="84"/>
  <c r="J1057" i="84"/>
  <c r="J1056" i="84"/>
  <c r="J1055" i="84"/>
  <c r="J1054" i="84"/>
  <c r="J1053" i="84"/>
  <c r="J1052" i="84"/>
  <c r="J1051" i="84"/>
  <c r="J1050" i="84"/>
  <c r="J1049" i="84"/>
  <c r="J1048" i="84"/>
  <c r="J1047" i="84"/>
  <c r="J1046" i="84"/>
  <c r="J1045" i="84"/>
  <c r="J1044" i="84"/>
  <c r="J1043" i="84"/>
  <c r="J1042" i="84"/>
  <c r="J1041" i="84"/>
  <c r="J1040" i="84"/>
  <c r="J1039" i="84"/>
  <c r="J1038" i="84"/>
  <c r="J1037" i="84"/>
  <c r="J1036" i="84"/>
  <c r="J1035" i="84"/>
  <c r="J1034" i="84"/>
  <c r="J1033" i="84"/>
  <c r="J1032" i="84"/>
  <c r="J1031" i="84"/>
  <c r="J1030" i="84"/>
  <c r="J1029" i="84"/>
  <c r="J1028" i="84"/>
  <c r="J1027" i="84"/>
  <c r="J1026" i="84"/>
  <c r="J1025" i="84"/>
  <c r="J1024" i="84"/>
  <c r="J1023" i="84"/>
  <c r="J1022" i="84"/>
  <c r="J1021" i="84"/>
  <c r="J1020" i="84"/>
  <c r="J1019" i="84"/>
  <c r="J1018" i="84"/>
  <c r="J1017" i="84"/>
  <c r="J1016" i="84"/>
  <c r="J1015" i="84"/>
  <c r="J1014" i="84"/>
  <c r="J1013" i="84"/>
  <c r="J1012" i="84"/>
  <c r="J1011" i="84"/>
  <c r="J1010" i="84"/>
  <c r="J1009" i="84"/>
  <c r="J1008" i="84"/>
  <c r="J1007" i="84"/>
  <c r="J1006" i="84"/>
  <c r="J1005" i="84"/>
  <c r="J1004" i="84"/>
  <c r="J1003" i="84"/>
  <c r="J1002" i="84"/>
  <c r="J1001" i="84"/>
  <c r="J1000" i="84"/>
  <c r="J999" i="84"/>
  <c r="J998" i="84"/>
  <c r="J997" i="84"/>
  <c r="J996" i="84"/>
  <c r="J995" i="84"/>
  <c r="J994" i="84"/>
  <c r="J993" i="84"/>
  <c r="J992" i="84"/>
  <c r="J991" i="84"/>
  <c r="J990" i="84"/>
  <c r="J989" i="84"/>
  <c r="J988" i="84"/>
  <c r="J987" i="84"/>
  <c r="J986" i="84"/>
  <c r="J985" i="84"/>
  <c r="J984" i="84"/>
  <c r="J983" i="84"/>
  <c r="J982" i="84"/>
  <c r="J981" i="84"/>
  <c r="J980" i="84"/>
  <c r="J979" i="84"/>
  <c r="J978" i="84"/>
  <c r="J977" i="84"/>
  <c r="J976" i="84"/>
  <c r="J975" i="84"/>
  <c r="J974" i="84"/>
  <c r="J973" i="84"/>
  <c r="J972" i="84"/>
  <c r="J971" i="84"/>
  <c r="J970" i="84"/>
  <c r="J969" i="84"/>
  <c r="J968" i="84"/>
  <c r="J967" i="84"/>
  <c r="J966" i="84"/>
  <c r="J965" i="84"/>
  <c r="J964" i="84"/>
  <c r="J963" i="84"/>
  <c r="J962" i="84"/>
  <c r="J961" i="84"/>
  <c r="J960" i="84"/>
  <c r="J959" i="84"/>
  <c r="J958" i="84"/>
  <c r="J957" i="84"/>
  <c r="J956" i="84"/>
  <c r="J955" i="84"/>
  <c r="J954" i="84"/>
  <c r="J953" i="84"/>
  <c r="J952" i="84"/>
  <c r="J951" i="84"/>
  <c r="J950" i="84"/>
  <c r="J949" i="84"/>
  <c r="J948" i="84"/>
  <c r="J947" i="84"/>
  <c r="J946" i="84"/>
  <c r="J945" i="84"/>
  <c r="J944" i="84"/>
  <c r="J943" i="84"/>
  <c r="J942" i="84"/>
  <c r="J941" i="84"/>
  <c r="J940" i="84"/>
  <c r="J939" i="84"/>
  <c r="J938" i="84"/>
  <c r="J937" i="84"/>
  <c r="J936" i="84"/>
  <c r="J935" i="84"/>
  <c r="J934" i="84"/>
  <c r="J933" i="84"/>
  <c r="J932" i="84"/>
  <c r="J931" i="84"/>
  <c r="J930" i="84"/>
  <c r="J929" i="84"/>
  <c r="J928" i="84"/>
  <c r="J927" i="84"/>
  <c r="J926" i="84"/>
  <c r="J925" i="84"/>
  <c r="J924" i="84"/>
  <c r="J923" i="84"/>
  <c r="J922" i="84"/>
  <c r="J921" i="84"/>
  <c r="J920" i="84"/>
  <c r="J919" i="84"/>
  <c r="J918" i="84"/>
  <c r="J917" i="84"/>
  <c r="J916" i="84"/>
  <c r="J915" i="84"/>
  <c r="J914" i="84"/>
  <c r="J913" i="84"/>
  <c r="J912" i="84"/>
  <c r="J911" i="84"/>
  <c r="J910" i="84"/>
  <c r="J909" i="84"/>
  <c r="J908" i="84"/>
  <c r="J907" i="84"/>
  <c r="J906" i="84"/>
  <c r="J905" i="84"/>
  <c r="J904" i="84"/>
  <c r="J903" i="84"/>
  <c r="J902" i="84"/>
  <c r="J901" i="84"/>
  <c r="J900" i="84"/>
  <c r="J899" i="84"/>
  <c r="J898" i="84"/>
  <c r="J897" i="84"/>
  <c r="J896" i="84"/>
  <c r="J895" i="84"/>
  <c r="J894" i="84"/>
  <c r="J893" i="84"/>
  <c r="J892" i="84"/>
  <c r="J891" i="84"/>
  <c r="J890" i="84"/>
  <c r="J889" i="84"/>
  <c r="J888" i="84"/>
  <c r="J887" i="84"/>
  <c r="J886" i="84"/>
  <c r="J885" i="84"/>
  <c r="J884" i="84"/>
  <c r="J883" i="84"/>
  <c r="J882" i="84"/>
  <c r="J881" i="84"/>
  <c r="J880" i="84"/>
  <c r="J879" i="84"/>
  <c r="J878" i="84"/>
  <c r="J877" i="84"/>
  <c r="J876" i="84"/>
  <c r="J875" i="84"/>
  <c r="J874" i="84"/>
  <c r="J873" i="84"/>
  <c r="J872" i="84"/>
  <c r="J871" i="84"/>
  <c r="J870" i="84"/>
  <c r="J869" i="84"/>
  <c r="J868" i="84"/>
  <c r="J867" i="84"/>
  <c r="J866" i="84"/>
  <c r="J865" i="84"/>
  <c r="J864" i="84"/>
  <c r="J863" i="84"/>
  <c r="J862" i="84"/>
  <c r="J861" i="84"/>
  <c r="J860" i="84"/>
  <c r="J859" i="84"/>
  <c r="J858" i="84"/>
  <c r="J857" i="84"/>
  <c r="J856" i="84"/>
  <c r="J855" i="84"/>
  <c r="J854" i="84"/>
  <c r="J853" i="84"/>
  <c r="J852" i="84"/>
  <c r="J851" i="84"/>
  <c r="J850" i="84"/>
  <c r="J849" i="84"/>
  <c r="J848" i="84"/>
  <c r="J847" i="84"/>
  <c r="J846" i="84"/>
  <c r="J845" i="84"/>
  <c r="J844" i="84"/>
  <c r="J843" i="84"/>
  <c r="J842" i="84"/>
  <c r="J841" i="84"/>
  <c r="J840" i="84"/>
  <c r="J839" i="84"/>
  <c r="J838" i="84"/>
  <c r="J837" i="84"/>
  <c r="J836" i="84"/>
  <c r="J835" i="84"/>
  <c r="J834" i="84"/>
  <c r="J833" i="84"/>
  <c r="J832" i="84"/>
  <c r="J831" i="84"/>
  <c r="J830" i="84"/>
  <c r="J829" i="84"/>
  <c r="J828" i="84"/>
  <c r="J827" i="84"/>
  <c r="J826" i="84"/>
  <c r="J825" i="84"/>
  <c r="J824" i="84"/>
  <c r="J823" i="84"/>
  <c r="J822" i="84"/>
  <c r="J821" i="84"/>
  <c r="J820" i="84"/>
  <c r="J819" i="84"/>
  <c r="J818" i="84"/>
  <c r="J817" i="84"/>
  <c r="J816" i="84"/>
  <c r="J815" i="84"/>
  <c r="J814" i="84"/>
  <c r="J813" i="84"/>
  <c r="J812" i="84"/>
  <c r="J811" i="84"/>
  <c r="J810" i="84"/>
  <c r="J809" i="84"/>
  <c r="J808" i="84"/>
  <c r="J807" i="84"/>
  <c r="J806" i="84"/>
  <c r="J805" i="84"/>
  <c r="J804" i="84"/>
  <c r="J803" i="84"/>
  <c r="J802" i="84"/>
  <c r="J801" i="84"/>
  <c r="J800" i="84"/>
  <c r="J799" i="84"/>
  <c r="J798" i="84"/>
  <c r="J797" i="84"/>
  <c r="J796" i="84"/>
  <c r="J795" i="84"/>
  <c r="J794" i="84"/>
  <c r="J793" i="84"/>
  <c r="J792" i="84"/>
  <c r="J791" i="84"/>
  <c r="J790" i="84"/>
  <c r="J789" i="84"/>
  <c r="J788" i="84"/>
  <c r="J787" i="84"/>
  <c r="J786" i="84"/>
  <c r="J785" i="84"/>
  <c r="J784" i="84"/>
  <c r="J783" i="84"/>
  <c r="J782" i="84"/>
  <c r="J781" i="84"/>
  <c r="J780" i="84"/>
  <c r="J779" i="84"/>
  <c r="J778" i="84"/>
  <c r="J777" i="84"/>
  <c r="J776" i="84"/>
  <c r="J775" i="84"/>
  <c r="J774" i="84"/>
  <c r="J773" i="84"/>
  <c r="J772" i="84"/>
  <c r="J771" i="84"/>
  <c r="J770" i="84"/>
  <c r="J769" i="84"/>
  <c r="J768" i="84"/>
  <c r="J767" i="84"/>
  <c r="J766" i="84"/>
  <c r="J765" i="84"/>
  <c r="J764" i="84"/>
  <c r="J763" i="84"/>
  <c r="J762" i="84"/>
  <c r="J761" i="84"/>
  <c r="J760" i="84"/>
  <c r="J759" i="84"/>
  <c r="J758" i="84"/>
  <c r="J757" i="84"/>
  <c r="J756" i="84"/>
  <c r="J755" i="84"/>
  <c r="J754" i="84"/>
  <c r="J753" i="84"/>
  <c r="J752" i="84"/>
  <c r="J751" i="84"/>
  <c r="J750" i="84"/>
  <c r="J749" i="84"/>
  <c r="J748" i="84"/>
  <c r="J747" i="84"/>
  <c r="J746" i="84"/>
  <c r="J745" i="84"/>
  <c r="J744" i="84"/>
  <c r="J743" i="84"/>
  <c r="J742" i="84"/>
  <c r="J741" i="84"/>
  <c r="J740" i="84"/>
  <c r="J739" i="84"/>
  <c r="J738" i="84"/>
  <c r="J737" i="84"/>
  <c r="J736" i="84"/>
  <c r="J735" i="84"/>
  <c r="J734" i="84"/>
  <c r="J733" i="84"/>
  <c r="J732" i="84"/>
  <c r="J731" i="84"/>
  <c r="J730" i="84"/>
  <c r="J729" i="84"/>
  <c r="J728" i="84"/>
  <c r="J727" i="84"/>
  <c r="J726" i="84"/>
  <c r="J725" i="84"/>
  <c r="J724" i="84"/>
  <c r="J723" i="84"/>
  <c r="J722" i="84"/>
  <c r="J721" i="84"/>
  <c r="J720" i="84"/>
  <c r="J719" i="84"/>
  <c r="J718" i="84"/>
  <c r="J717" i="84"/>
  <c r="J716" i="84"/>
  <c r="J715" i="84"/>
  <c r="J714" i="84"/>
  <c r="J713" i="84"/>
  <c r="J712" i="84"/>
  <c r="J711" i="84"/>
  <c r="J710" i="84"/>
  <c r="J709" i="84"/>
  <c r="J708" i="84"/>
  <c r="J707" i="84"/>
  <c r="J706" i="84"/>
  <c r="J705" i="84"/>
  <c r="J704" i="84"/>
  <c r="J703" i="84"/>
  <c r="J702" i="84"/>
  <c r="J701" i="84"/>
  <c r="J700" i="84"/>
  <c r="J699" i="84"/>
  <c r="J698" i="84"/>
  <c r="J697" i="84"/>
  <c r="J696" i="84"/>
  <c r="J695" i="84"/>
  <c r="J694" i="84"/>
  <c r="J693" i="84"/>
  <c r="J692" i="84"/>
  <c r="J691" i="84"/>
  <c r="J690" i="84"/>
  <c r="J689" i="84"/>
  <c r="J688" i="84"/>
  <c r="J687" i="84"/>
  <c r="J686" i="84"/>
  <c r="J685" i="84"/>
  <c r="J684" i="84"/>
  <c r="J683" i="84"/>
  <c r="J682" i="84"/>
  <c r="J681" i="84"/>
  <c r="J680" i="84"/>
  <c r="J679" i="84"/>
  <c r="J678" i="84"/>
  <c r="J677" i="84"/>
  <c r="J676" i="84"/>
  <c r="J675" i="84"/>
  <c r="J674" i="84"/>
  <c r="J673" i="84"/>
  <c r="J672" i="84"/>
  <c r="J671" i="84"/>
  <c r="J670" i="84"/>
  <c r="J669" i="84"/>
  <c r="J668" i="84"/>
  <c r="J667" i="84"/>
  <c r="J666" i="84"/>
  <c r="J665" i="84"/>
  <c r="J664" i="84"/>
  <c r="J663" i="84"/>
  <c r="J662" i="84"/>
  <c r="J661" i="84"/>
  <c r="J660" i="84"/>
  <c r="J659" i="84"/>
  <c r="J658" i="84"/>
  <c r="J657" i="84"/>
  <c r="J656" i="84"/>
  <c r="J655" i="84"/>
  <c r="J654" i="84"/>
  <c r="J653" i="84"/>
  <c r="J652" i="84"/>
  <c r="J651" i="84"/>
  <c r="J650" i="84"/>
  <c r="J649" i="84"/>
  <c r="J648" i="84"/>
  <c r="J647" i="84"/>
  <c r="J646" i="84"/>
  <c r="J645" i="84"/>
  <c r="J644" i="84"/>
  <c r="J643" i="84"/>
  <c r="J642" i="84"/>
  <c r="J641" i="84"/>
  <c r="J640" i="84"/>
  <c r="J639" i="84"/>
  <c r="J638" i="84"/>
  <c r="J637" i="84"/>
  <c r="J636" i="84"/>
  <c r="J635" i="84"/>
  <c r="J634" i="84"/>
  <c r="J633" i="84"/>
  <c r="J632" i="84"/>
  <c r="J631" i="84"/>
  <c r="J630" i="84"/>
  <c r="J629" i="84"/>
  <c r="J628" i="84"/>
  <c r="J627" i="84"/>
  <c r="J626" i="84"/>
  <c r="J625" i="84"/>
  <c r="J624" i="84"/>
  <c r="J623" i="84"/>
  <c r="J622" i="84"/>
  <c r="J621" i="84"/>
  <c r="J620" i="84"/>
  <c r="J619" i="84"/>
  <c r="J618" i="84"/>
  <c r="J617" i="84"/>
  <c r="J616" i="84"/>
  <c r="J615" i="84"/>
  <c r="J614" i="84"/>
  <c r="J613" i="84"/>
  <c r="J612" i="84"/>
  <c r="J611" i="84"/>
  <c r="J610" i="84"/>
  <c r="J609" i="84"/>
  <c r="J608" i="84"/>
  <c r="J607" i="84"/>
  <c r="J606" i="84"/>
  <c r="J605" i="84"/>
  <c r="J604" i="84"/>
  <c r="J603" i="84"/>
  <c r="J602" i="84"/>
  <c r="J601" i="84"/>
  <c r="J600" i="84"/>
  <c r="J599" i="84"/>
  <c r="J598" i="84"/>
  <c r="J597" i="84"/>
  <c r="J596" i="84"/>
  <c r="J595" i="84"/>
  <c r="J594" i="84"/>
  <c r="J593" i="84"/>
  <c r="J592" i="84"/>
  <c r="J591" i="84"/>
  <c r="J590" i="84"/>
  <c r="J589" i="84"/>
  <c r="J588" i="84"/>
  <c r="J587" i="84"/>
  <c r="J586" i="84"/>
  <c r="J585" i="84"/>
  <c r="J584" i="84"/>
  <c r="J583" i="84"/>
  <c r="J582" i="84"/>
  <c r="J581" i="84"/>
  <c r="J580" i="84"/>
  <c r="J579" i="84"/>
  <c r="J578" i="84"/>
  <c r="J577" i="84"/>
  <c r="J576" i="84"/>
  <c r="J575" i="84"/>
  <c r="J574" i="84"/>
  <c r="J573" i="84"/>
  <c r="J572" i="84"/>
  <c r="J571" i="84"/>
  <c r="J570" i="84"/>
  <c r="J569" i="84"/>
  <c r="J568" i="84"/>
  <c r="J567" i="84"/>
  <c r="J566" i="84"/>
  <c r="J565" i="84"/>
  <c r="J564" i="84"/>
  <c r="J563" i="84"/>
  <c r="J562" i="84"/>
  <c r="J561" i="84"/>
  <c r="J560" i="84"/>
  <c r="J559" i="84"/>
  <c r="J558" i="84"/>
  <c r="J557" i="84"/>
  <c r="J556" i="84"/>
  <c r="J555" i="84"/>
  <c r="J554" i="84"/>
  <c r="J553" i="84"/>
  <c r="J552" i="84"/>
  <c r="J551" i="84"/>
  <c r="J550" i="84"/>
  <c r="J549" i="84"/>
  <c r="J548" i="84"/>
  <c r="J547" i="84"/>
  <c r="J546" i="84"/>
  <c r="J545" i="84"/>
  <c r="J544" i="84"/>
  <c r="J543" i="84"/>
  <c r="J542" i="84"/>
  <c r="J541" i="84"/>
  <c r="J540" i="84"/>
  <c r="J539" i="84"/>
  <c r="J538" i="84"/>
  <c r="J537" i="84"/>
  <c r="J536" i="84"/>
  <c r="J535" i="84"/>
  <c r="J534" i="84"/>
  <c r="J533" i="84"/>
  <c r="J532" i="84"/>
  <c r="J531" i="84"/>
  <c r="J530" i="84"/>
  <c r="J529" i="84"/>
  <c r="J528" i="84"/>
  <c r="J527" i="84"/>
  <c r="J526" i="84"/>
  <c r="J525" i="84"/>
  <c r="J524" i="84"/>
  <c r="J523" i="84"/>
  <c r="J522" i="84"/>
  <c r="J521" i="84"/>
  <c r="J520" i="84"/>
  <c r="J519" i="84"/>
  <c r="J518" i="84"/>
  <c r="J517" i="84"/>
  <c r="J516" i="84"/>
  <c r="J515" i="84"/>
  <c r="J514" i="84"/>
  <c r="J513" i="84"/>
  <c r="J512" i="84"/>
  <c r="J511" i="84"/>
  <c r="J510" i="84"/>
  <c r="J509" i="84"/>
  <c r="J508" i="84"/>
  <c r="J507" i="84"/>
  <c r="J506" i="84"/>
  <c r="J505" i="84"/>
  <c r="J504" i="84"/>
  <c r="J503" i="84"/>
  <c r="J502" i="84"/>
  <c r="J501" i="84"/>
  <c r="J500" i="84"/>
  <c r="J499" i="84"/>
  <c r="J498" i="84"/>
  <c r="J497" i="84"/>
  <c r="J496" i="84"/>
  <c r="J495" i="84"/>
  <c r="J494" i="84"/>
  <c r="J493" i="84"/>
  <c r="J492" i="84"/>
  <c r="J491" i="84"/>
  <c r="J490" i="84"/>
  <c r="J489" i="84"/>
  <c r="J488" i="84"/>
  <c r="J487" i="84"/>
  <c r="J486" i="84"/>
  <c r="J485" i="84"/>
  <c r="J484" i="84"/>
  <c r="J483" i="84"/>
  <c r="J482" i="84"/>
  <c r="J481" i="84"/>
  <c r="J480" i="84"/>
  <c r="J479" i="84"/>
  <c r="J478" i="84"/>
  <c r="J477" i="84"/>
  <c r="J476" i="84"/>
  <c r="J475" i="84"/>
  <c r="J474" i="84"/>
  <c r="J473" i="84"/>
  <c r="J472" i="84"/>
  <c r="J471" i="84"/>
  <c r="J470" i="84"/>
  <c r="J469" i="84"/>
  <c r="J468" i="84"/>
  <c r="J467" i="84"/>
  <c r="J466" i="84"/>
  <c r="J465" i="84"/>
  <c r="J464" i="84"/>
  <c r="J463" i="84"/>
  <c r="J462" i="84"/>
  <c r="J461" i="84"/>
  <c r="J460" i="84"/>
  <c r="J459" i="84"/>
  <c r="J458" i="84"/>
  <c r="J457" i="84"/>
  <c r="J456" i="84"/>
  <c r="J455" i="84"/>
  <c r="J454" i="84"/>
  <c r="J453" i="84"/>
  <c r="J452" i="84"/>
  <c r="J451" i="84"/>
  <c r="J450" i="84"/>
  <c r="J449" i="84"/>
  <c r="J448" i="84"/>
  <c r="J447" i="84"/>
  <c r="J446" i="84"/>
  <c r="J445" i="84"/>
  <c r="J444" i="84"/>
  <c r="J443" i="84"/>
  <c r="J442" i="84"/>
  <c r="J441" i="84"/>
  <c r="J440" i="84"/>
  <c r="J439" i="84"/>
  <c r="J438" i="84"/>
  <c r="J437" i="84"/>
  <c r="J436" i="84"/>
  <c r="J435" i="84"/>
  <c r="J434" i="84"/>
  <c r="J433" i="84"/>
  <c r="J432" i="84"/>
  <c r="J431" i="84"/>
  <c r="J430" i="84"/>
  <c r="J429" i="84"/>
  <c r="J428" i="84"/>
  <c r="J427" i="84"/>
  <c r="J426" i="84"/>
  <c r="J425" i="84"/>
  <c r="J424" i="84"/>
  <c r="J423" i="84"/>
  <c r="J422" i="84"/>
  <c r="J421" i="84"/>
  <c r="J420" i="84"/>
  <c r="J419" i="84"/>
  <c r="J418" i="84"/>
  <c r="J417" i="84"/>
  <c r="J416" i="84"/>
  <c r="J415" i="84"/>
  <c r="J414" i="84"/>
  <c r="J413" i="84"/>
  <c r="J412" i="84"/>
  <c r="J411" i="84"/>
  <c r="J410" i="84"/>
  <c r="J409" i="84"/>
  <c r="J408" i="84"/>
  <c r="J407" i="84"/>
  <c r="J406" i="84"/>
  <c r="J405" i="84"/>
  <c r="J404" i="84"/>
  <c r="J403" i="84"/>
  <c r="J402" i="84"/>
  <c r="J401" i="84"/>
  <c r="J400" i="84"/>
  <c r="J399" i="84"/>
  <c r="J398" i="84"/>
  <c r="J397" i="84"/>
  <c r="J396" i="84"/>
  <c r="J395" i="84"/>
  <c r="J394" i="84"/>
  <c r="J393" i="84"/>
  <c r="J392" i="84"/>
  <c r="J391" i="84"/>
  <c r="J390" i="84"/>
  <c r="J389" i="84"/>
  <c r="J388" i="84"/>
  <c r="J387" i="84"/>
  <c r="J386" i="84"/>
  <c r="J385" i="84"/>
  <c r="J384" i="84"/>
  <c r="J383" i="84"/>
  <c r="J382" i="84"/>
  <c r="J381" i="84"/>
  <c r="J380" i="84"/>
  <c r="J379" i="84"/>
  <c r="J378" i="84"/>
  <c r="J377" i="84"/>
  <c r="J376" i="84"/>
  <c r="J375" i="84"/>
  <c r="J374" i="84"/>
  <c r="J373" i="84"/>
  <c r="J372" i="84"/>
  <c r="J371" i="84"/>
  <c r="J370" i="84"/>
  <c r="J369" i="84"/>
  <c r="J368" i="84"/>
  <c r="J367" i="84"/>
  <c r="J366" i="84"/>
  <c r="J365" i="84"/>
  <c r="J364" i="84"/>
  <c r="J363" i="84"/>
  <c r="J362" i="84"/>
  <c r="J361" i="84"/>
  <c r="J360" i="84"/>
  <c r="J359" i="84"/>
  <c r="J358" i="84"/>
  <c r="J357" i="84"/>
  <c r="J356" i="84"/>
  <c r="J355" i="84"/>
  <c r="J354" i="84"/>
  <c r="J353" i="84"/>
  <c r="J352" i="84"/>
  <c r="J351" i="84"/>
  <c r="J350" i="84"/>
  <c r="J349" i="84"/>
  <c r="J348" i="84"/>
  <c r="J347" i="84"/>
  <c r="J346" i="84"/>
  <c r="J345" i="84"/>
  <c r="J344" i="84"/>
  <c r="J343" i="84"/>
  <c r="J342" i="84"/>
  <c r="J341" i="84"/>
  <c r="J340" i="84"/>
  <c r="J339" i="84"/>
  <c r="J338" i="84"/>
  <c r="J337" i="84"/>
  <c r="J336" i="84"/>
  <c r="J335" i="84"/>
  <c r="J334" i="84"/>
  <c r="J333" i="84"/>
  <c r="J332" i="84"/>
  <c r="J331" i="84"/>
  <c r="J330" i="84"/>
  <c r="J329" i="84"/>
  <c r="J328" i="84"/>
  <c r="J327" i="84"/>
  <c r="J326" i="84"/>
  <c r="J325" i="84"/>
  <c r="J324" i="84"/>
  <c r="J323" i="84"/>
  <c r="J322" i="84"/>
  <c r="J321" i="84"/>
  <c r="J320" i="84"/>
  <c r="J319" i="84"/>
  <c r="J318" i="84"/>
  <c r="J317" i="84"/>
  <c r="J316" i="84"/>
  <c r="J315" i="84"/>
  <c r="J314" i="84"/>
  <c r="J313" i="84"/>
  <c r="J312" i="84"/>
  <c r="J311" i="84"/>
  <c r="J310" i="84"/>
  <c r="J309" i="84"/>
  <c r="J308" i="84"/>
  <c r="J307" i="84"/>
  <c r="J306" i="84"/>
  <c r="J305" i="84"/>
  <c r="J304" i="84"/>
  <c r="J303" i="84"/>
  <c r="J302" i="84"/>
  <c r="J301" i="84"/>
  <c r="J300" i="84"/>
  <c r="J299" i="84"/>
  <c r="J298" i="84"/>
  <c r="J297" i="84"/>
  <c r="J296" i="84"/>
  <c r="J295" i="84"/>
  <c r="J294" i="84"/>
  <c r="J293" i="84"/>
  <c r="J292" i="84"/>
  <c r="J291" i="84"/>
  <c r="J290" i="84"/>
  <c r="J289" i="84"/>
  <c r="J288" i="84"/>
  <c r="J287" i="84"/>
  <c r="J286" i="84"/>
  <c r="J285" i="84"/>
  <c r="J284" i="84"/>
  <c r="J283" i="84"/>
  <c r="J282" i="84"/>
  <c r="J281" i="84"/>
  <c r="J280" i="84"/>
  <c r="J279" i="84"/>
  <c r="J278" i="84"/>
  <c r="J277" i="84"/>
  <c r="J276" i="84"/>
  <c r="J275" i="84"/>
  <c r="J274" i="84"/>
  <c r="J273" i="84"/>
  <c r="J272" i="84"/>
  <c r="J271" i="84"/>
  <c r="J270" i="84"/>
  <c r="J269" i="84"/>
  <c r="J268" i="84"/>
  <c r="J267" i="84"/>
  <c r="J266" i="84"/>
  <c r="J265" i="84"/>
  <c r="J264" i="84"/>
  <c r="J263" i="84"/>
  <c r="J262" i="84"/>
  <c r="J261" i="84"/>
  <c r="J260" i="84"/>
  <c r="J259" i="84"/>
  <c r="J258" i="84"/>
  <c r="J257" i="84"/>
  <c r="J256" i="84"/>
  <c r="J255" i="84"/>
  <c r="J254" i="84"/>
  <c r="J253" i="84"/>
  <c r="J252" i="84"/>
  <c r="J251" i="84"/>
  <c r="J250" i="84"/>
  <c r="J249" i="84"/>
  <c r="J248" i="84"/>
  <c r="J247" i="84"/>
  <c r="J246" i="84"/>
  <c r="J245" i="84"/>
  <c r="J244" i="84"/>
  <c r="J243" i="84"/>
  <c r="J242" i="84"/>
  <c r="J241" i="84"/>
  <c r="J240" i="84"/>
  <c r="J239" i="84"/>
  <c r="J238" i="84"/>
  <c r="J237" i="84"/>
  <c r="J236" i="84"/>
  <c r="J235" i="84"/>
  <c r="J234" i="84"/>
  <c r="J233" i="84"/>
  <c r="J232" i="84"/>
  <c r="J231" i="84"/>
  <c r="J230" i="84"/>
  <c r="J229" i="84"/>
  <c r="J228" i="84"/>
  <c r="J227" i="84"/>
  <c r="J226" i="84"/>
  <c r="J225" i="84"/>
  <c r="J224" i="84"/>
  <c r="J223" i="84"/>
  <c r="J222" i="84"/>
  <c r="J221" i="84"/>
  <c r="J220" i="84"/>
  <c r="J219" i="84"/>
  <c r="J218" i="84"/>
  <c r="J217" i="84"/>
  <c r="J216" i="84"/>
  <c r="J215" i="84"/>
  <c r="J214" i="84"/>
  <c r="J213" i="84"/>
  <c r="J212" i="84"/>
  <c r="J211" i="84"/>
  <c r="J210" i="84"/>
  <c r="J209" i="84"/>
  <c r="J208" i="84"/>
  <c r="J207" i="84"/>
  <c r="J206" i="84"/>
  <c r="J205" i="84"/>
  <c r="J204" i="84"/>
  <c r="J203" i="84"/>
  <c r="J202" i="84"/>
  <c r="J201" i="84"/>
  <c r="J200" i="84"/>
  <c r="J199" i="84"/>
  <c r="J198" i="84"/>
  <c r="J197" i="84"/>
  <c r="J196" i="84"/>
  <c r="J195" i="84"/>
  <c r="J194" i="84"/>
  <c r="J193" i="84"/>
  <c r="J192" i="84"/>
  <c r="J191" i="84"/>
  <c r="J190" i="84"/>
  <c r="J189" i="84"/>
  <c r="J188" i="84"/>
  <c r="J187" i="84"/>
  <c r="J186" i="84"/>
  <c r="J185" i="84"/>
  <c r="J184" i="84"/>
  <c r="J183" i="84"/>
  <c r="J182" i="84"/>
  <c r="J181" i="84"/>
  <c r="J180" i="84"/>
  <c r="J179" i="84"/>
  <c r="J178" i="84"/>
  <c r="J177" i="84"/>
  <c r="J176" i="84"/>
  <c r="J175" i="84"/>
  <c r="J174" i="84"/>
  <c r="J173" i="84"/>
  <c r="J172" i="84"/>
  <c r="J171" i="84"/>
  <c r="J170" i="84"/>
  <c r="J169" i="84"/>
  <c r="J168" i="84"/>
  <c r="J167" i="84"/>
  <c r="J166" i="84"/>
  <c r="J165" i="84"/>
  <c r="J164" i="84"/>
  <c r="J163" i="84"/>
  <c r="J162" i="84"/>
  <c r="J161" i="84"/>
  <c r="J160" i="84"/>
  <c r="J159" i="84"/>
  <c r="J158" i="84"/>
  <c r="J157" i="84"/>
  <c r="J156" i="84"/>
  <c r="J155" i="84"/>
  <c r="J154" i="84"/>
  <c r="J153" i="84"/>
  <c r="J152" i="84"/>
  <c r="J151" i="84"/>
  <c r="J150" i="84"/>
  <c r="J149" i="84"/>
  <c r="J148" i="84"/>
  <c r="J147" i="84"/>
  <c r="J146" i="84"/>
  <c r="J145" i="84"/>
  <c r="J144" i="84"/>
  <c r="J143" i="84"/>
  <c r="J142" i="84"/>
  <c r="J141" i="84"/>
  <c r="J140" i="84"/>
  <c r="J139" i="84"/>
  <c r="J138" i="84"/>
  <c r="J137" i="84"/>
  <c r="J136" i="84"/>
  <c r="J135" i="84"/>
  <c r="J134" i="84"/>
  <c r="J133" i="84"/>
  <c r="J132" i="84"/>
  <c r="J131" i="84"/>
  <c r="J130" i="84"/>
  <c r="J129" i="84"/>
  <c r="J128" i="84"/>
  <c r="J127" i="84"/>
  <c r="J126" i="84"/>
  <c r="J125" i="84"/>
  <c r="J124" i="84"/>
  <c r="J123" i="84"/>
  <c r="J122" i="84"/>
  <c r="J121" i="84"/>
  <c r="J120" i="84"/>
  <c r="J119" i="84"/>
  <c r="J118" i="84"/>
  <c r="J117" i="84"/>
  <c r="J116" i="84"/>
  <c r="J115" i="84"/>
  <c r="J114" i="84"/>
  <c r="J113" i="84"/>
  <c r="J112" i="84"/>
  <c r="J111" i="84"/>
  <c r="J110" i="84"/>
  <c r="J109" i="84"/>
  <c r="J108" i="84"/>
  <c r="J107" i="84"/>
  <c r="J106" i="84"/>
  <c r="J105" i="84"/>
  <c r="J104" i="84"/>
  <c r="J103" i="84"/>
  <c r="J102" i="84"/>
  <c r="J101" i="84"/>
  <c r="J100" i="84"/>
  <c r="J99" i="84"/>
  <c r="J98" i="84"/>
  <c r="J97" i="84"/>
  <c r="J96" i="84"/>
  <c r="J95" i="84"/>
  <c r="J94" i="84"/>
  <c r="J93" i="84"/>
  <c r="J92" i="84"/>
  <c r="J91" i="84"/>
  <c r="J90" i="84"/>
  <c r="J89" i="84"/>
  <c r="J88" i="84"/>
  <c r="J87" i="84"/>
  <c r="J86" i="84"/>
  <c r="J85" i="84"/>
  <c r="J84" i="84"/>
  <c r="J83" i="84"/>
  <c r="J82" i="84"/>
  <c r="J81" i="84"/>
  <c r="J80" i="84"/>
  <c r="J79" i="84"/>
  <c r="J78" i="84"/>
  <c r="J77" i="84"/>
  <c r="J76" i="84"/>
  <c r="J75" i="84"/>
  <c r="J74" i="84"/>
  <c r="J73" i="84"/>
  <c r="J72" i="84"/>
  <c r="J71" i="84"/>
  <c r="J70" i="84"/>
  <c r="J69" i="84"/>
  <c r="J68" i="84"/>
  <c r="J67" i="84"/>
  <c r="J66" i="84"/>
  <c r="J65" i="84"/>
  <c r="J64" i="84"/>
  <c r="J63" i="84"/>
  <c r="J62" i="84"/>
  <c r="J61" i="84"/>
  <c r="J60" i="84"/>
  <c r="J59" i="84"/>
  <c r="J58" i="84"/>
  <c r="J57" i="84"/>
  <c r="J56" i="84"/>
  <c r="J55" i="84"/>
  <c r="J54" i="84"/>
  <c r="J53" i="84"/>
  <c r="J52" i="84"/>
  <c r="J51" i="84"/>
  <c r="J50" i="84"/>
  <c r="J49" i="84"/>
  <c r="J48" i="84"/>
  <c r="J47" i="84"/>
  <c r="J46" i="84"/>
  <c r="J45" i="84"/>
  <c r="J44" i="84"/>
  <c r="J43" i="84"/>
  <c r="J42" i="84"/>
  <c r="J41" i="84"/>
  <c r="J40" i="84"/>
  <c r="J39" i="84"/>
  <c r="J38" i="84"/>
  <c r="J37" i="84"/>
  <c r="J36" i="84"/>
  <c r="J35" i="84"/>
  <c r="J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5" i="84"/>
  <c r="J4" i="84"/>
  <c r="J3" i="84"/>
  <c r="J4" i="83"/>
  <c r="J5" i="83"/>
  <c r="J6" i="83"/>
  <c r="J7" i="83"/>
  <c r="J8" i="83"/>
  <c r="J9" i="83"/>
  <c r="J10" i="83"/>
  <c r="J11" i="83"/>
  <c r="J12" i="83"/>
  <c r="J13" i="83"/>
  <c r="J14" i="83"/>
  <c r="J15" i="83"/>
  <c r="J16" i="83"/>
  <c r="J17" i="83"/>
  <c r="J18" i="83"/>
  <c r="J19" i="83"/>
  <c r="J20" i="83"/>
  <c r="J21" i="83"/>
  <c r="J22" i="83"/>
  <c r="J23" i="83"/>
  <c r="J24" i="83"/>
  <c r="J25" i="83"/>
  <c r="J26" i="83"/>
  <c r="J27" i="83"/>
  <c r="J28" i="83"/>
  <c r="J29" i="83"/>
  <c r="J30" i="83"/>
  <c r="J31" i="83"/>
  <c r="J32" i="83"/>
  <c r="J33" i="83"/>
  <c r="J34" i="83"/>
  <c r="J35" i="83"/>
  <c r="J36" i="83"/>
  <c r="J37" i="83"/>
  <c r="J38" i="83"/>
  <c r="J39" i="83"/>
  <c r="J40" i="83"/>
  <c r="J41" i="83"/>
  <c r="J42" i="83"/>
  <c r="J43" i="83"/>
  <c r="J44" i="83"/>
  <c r="J45" i="83"/>
  <c r="J46" i="83"/>
  <c r="J47" i="83"/>
  <c r="J48" i="83"/>
  <c r="J49" i="83"/>
  <c r="J50" i="83"/>
  <c r="J51" i="83"/>
  <c r="J52" i="83"/>
  <c r="J53" i="83"/>
  <c r="J54" i="83"/>
  <c r="J55" i="83"/>
  <c r="J56" i="83"/>
  <c r="J57" i="83"/>
  <c r="J58" i="83"/>
  <c r="J59" i="83"/>
  <c r="J60" i="83"/>
  <c r="J61" i="83"/>
  <c r="J62" i="83"/>
  <c r="J63" i="83"/>
  <c r="J64" i="83"/>
  <c r="J65" i="83"/>
  <c r="J66" i="83"/>
  <c r="J67" i="83"/>
  <c r="J68" i="83"/>
  <c r="J69" i="83"/>
  <c r="J70" i="83"/>
  <c r="J71" i="83"/>
  <c r="J72" i="83"/>
  <c r="J73" i="83"/>
  <c r="J74" i="83"/>
  <c r="J75" i="83"/>
  <c r="J76" i="83"/>
  <c r="J77" i="83"/>
  <c r="J78" i="83"/>
  <c r="J79" i="83"/>
  <c r="J80" i="83"/>
  <c r="J81" i="83"/>
  <c r="J82" i="83"/>
  <c r="J83" i="83"/>
  <c r="J84" i="83"/>
  <c r="J85" i="83"/>
  <c r="J86" i="83"/>
  <c r="J87" i="83"/>
  <c r="J88" i="83"/>
  <c r="J89" i="83"/>
  <c r="J90" i="83"/>
  <c r="J91" i="83"/>
  <c r="J92" i="83"/>
  <c r="J93" i="83"/>
  <c r="J94" i="83"/>
  <c r="J95" i="83"/>
  <c r="J96" i="83"/>
  <c r="J97" i="83"/>
  <c r="J98" i="83"/>
  <c r="J99" i="83"/>
  <c r="J100" i="83"/>
  <c r="J101" i="83"/>
  <c r="J102" i="83"/>
  <c r="J103" i="83"/>
  <c r="J104" i="83"/>
  <c r="J105" i="83"/>
  <c r="J106" i="83"/>
  <c r="J107" i="83"/>
  <c r="J108" i="83"/>
  <c r="J109" i="83"/>
  <c r="J110" i="83"/>
  <c r="J111" i="83"/>
  <c r="J112" i="83"/>
  <c r="J113" i="83"/>
  <c r="J114" i="83"/>
  <c r="J115" i="83"/>
  <c r="J116" i="83"/>
  <c r="J117" i="83"/>
  <c r="J118" i="83"/>
  <c r="J119" i="83"/>
  <c r="J120" i="83"/>
  <c r="J121" i="83"/>
  <c r="J122" i="83"/>
  <c r="J123" i="83"/>
  <c r="J124" i="83"/>
  <c r="J125" i="83"/>
  <c r="J126" i="83"/>
  <c r="J127" i="83"/>
  <c r="J128" i="83"/>
  <c r="J129" i="83"/>
  <c r="J130" i="83"/>
  <c r="J131" i="83"/>
  <c r="J132" i="83"/>
  <c r="J133" i="83"/>
  <c r="J134" i="83"/>
  <c r="J135" i="83"/>
  <c r="J136" i="83"/>
  <c r="J137" i="83"/>
  <c r="J138" i="83"/>
  <c r="J139" i="83"/>
  <c r="J140" i="83"/>
  <c r="J141" i="83"/>
  <c r="J142" i="83"/>
  <c r="J143" i="83"/>
  <c r="J144" i="83"/>
  <c r="J145" i="83"/>
  <c r="J146" i="83"/>
  <c r="J147" i="83"/>
  <c r="J148" i="83"/>
  <c r="J149" i="83"/>
  <c r="J150" i="83"/>
  <c r="J151" i="83"/>
  <c r="J152" i="83"/>
  <c r="J153" i="83"/>
  <c r="J154" i="83"/>
  <c r="J155" i="83"/>
  <c r="J156" i="83"/>
  <c r="J157" i="83"/>
  <c r="J158" i="83"/>
  <c r="J159" i="83"/>
  <c r="J160" i="83"/>
  <c r="J161" i="83"/>
  <c r="J162" i="83"/>
  <c r="J163" i="83"/>
  <c r="J164" i="83"/>
  <c r="J165" i="83"/>
  <c r="J166" i="83"/>
  <c r="J167" i="83"/>
  <c r="J168" i="83"/>
  <c r="J169" i="83"/>
  <c r="J170" i="83"/>
  <c r="J171" i="83"/>
  <c r="J172" i="83"/>
  <c r="J173" i="83"/>
  <c r="J174" i="83"/>
  <c r="J175" i="83"/>
  <c r="J176" i="83"/>
  <c r="J177" i="83"/>
  <c r="J178" i="83"/>
  <c r="J179" i="83"/>
  <c r="J180" i="83"/>
  <c r="J181" i="83"/>
  <c r="J182" i="83"/>
  <c r="J183" i="83"/>
  <c r="J184" i="83"/>
  <c r="J185" i="83"/>
  <c r="J186" i="83"/>
  <c r="J187" i="83"/>
  <c r="J188" i="83"/>
  <c r="J189" i="83"/>
  <c r="J190" i="83"/>
  <c r="J191" i="83"/>
  <c r="J192" i="83"/>
  <c r="J193" i="83"/>
  <c r="J194" i="83"/>
  <c r="J195" i="83"/>
  <c r="J196" i="83"/>
  <c r="J197" i="83"/>
  <c r="J198" i="83"/>
  <c r="J199" i="83"/>
  <c r="J200" i="83"/>
  <c r="J201" i="83"/>
  <c r="J202" i="83"/>
  <c r="J203" i="83"/>
  <c r="J204" i="83"/>
  <c r="J205" i="83"/>
  <c r="J206" i="83"/>
  <c r="J207" i="83"/>
  <c r="J208" i="83"/>
  <c r="J209" i="83"/>
  <c r="J210" i="83"/>
  <c r="J211" i="83"/>
  <c r="J212" i="83"/>
  <c r="J213" i="83"/>
  <c r="J214" i="83"/>
  <c r="J215" i="83"/>
  <c r="J216" i="83"/>
  <c r="J217" i="83"/>
  <c r="J218" i="83"/>
  <c r="J219" i="83"/>
  <c r="J220" i="83"/>
  <c r="J221" i="83"/>
  <c r="J222" i="83"/>
  <c r="J223" i="83"/>
  <c r="J224" i="83"/>
  <c r="J225" i="83"/>
  <c r="J226" i="83"/>
  <c r="J227" i="83"/>
  <c r="J228" i="83"/>
  <c r="J229" i="83"/>
  <c r="J230" i="83"/>
  <c r="J231" i="83"/>
  <c r="J232" i="83"/>
  <c r="J233" i="83"/>
  <c r="J234" i="83"/>
  <c r="J235" i="83"/>
  <c r="J236" i="83"/>
  <c r="J237" i="83"/>
  <c r="J238" i="83"/>
  <c r="J239" i="83"/>
  <c r="J240" i="83"/>
  <c r="J241" i="83"/>
  <c r="J242" i="83"/>
  <c r="J243" i="83"/>
  <c r="J244" i="83"/>
  <c r="J245" i="83"/>
  <c r="J246" i="83"/>
  <c r="J247" i="83"/>
  <c r="J248" i="83"/>
  <c r="J249" i="83"/>
  <c r="J250" i="83"/>
  <c r="J251" i="83"/>
  <c r="J252" i="83"/>
  <c r="J253" i="83"/>
  <c r="J254" i="83"/>
  <c r="J255" i="83"/>
  <c r="J256" i="83"/>
  <c r="J257" i="83"/>
  <c r="J258" i="83"/>
  <c r="J259" i="83"/>
  <c r="J260" i="83"/>
  <c r="J261" i="83"/>
  <c r="J262" i="83"/>
  <c r="J263" i="83"/>
  <c r="J264" i="83"/>
  <c r="J265" i="83"/>
  <c r="J266" i="83"/>
  <c r="J267" i="83"/>
  <c r="J268" i="83"/>
  <c r="J269" i="83"/>
  <c r="J270" i="83"/>
  <c r="J271" i="83"/>
  <c r="J272" i="83"/>
  <c r="J273" i="83"/>
  <c r="J274" i="83"/>
  <c r="J275" i="83"/>
  <c r="J276" i="83"/>
  <c r="J277" i="83"/>
  <c r="J278" i="83"/>
  <c r="J279" i="83"/>
  <c r="J280" i="83"/>
  <c r="J281" i="83"/>
  <c r="J282" i="83"/>
  <c r="J283" i="83"/>
  <c r="J284" i="83"/>
  <c r="J285" i="83"/>
  <c r="J286" i="83"/>
  <c r="J287" i="83"/>
  <c r="J288" i="83"/>
  <c r="J289" i="83"/>
  <c r="J290" i="83"/>
  <c r="J291" i="83"/>
  <c r="J292" i="83"/>
  <c r="J293" i="83"/>
  <c r="J294" i="83"/>
  <c r="J295" i="83"/>
  <c r="J296" i="83"/>
  <c r="J297" i="83"/>
  <c r="J298" i="83"/>
  <c r="J299" i="83"/>
  <c r="J300" i="83"/>
  <c r="J301" i="83"/>
  <c r="J302" i="83"/>
  <c r="J303" i="83"/>
  <c r="J304" i="83"/>
  <c r="J305" i="83"/>
  <c r="J306" i="83"/>
  <c r="J307" i="83"/>
  <c r="J308" i="83"/>
  <c r="J309" i="83"/>
  <c r="J310" i="83"/>
  <c r="J311" i="83"/>
  <c r="J312" i="83"/>
  <c r="J313" i="83"/>
  <c r="J314" i="83"/>
  <c r="J315" i="83"/>
  <c r="J316" i="83"/>
  <c r="J317" i="83"/>
  <c r="J318" i="83"/>
  <c r="J319" i="83"/>
  <c r="J320" i="83"/>
  <c r="J321" i="83"/>
  <c r="J322" i="83"/>
  <c r="J323" i="83"/>
  <c r="J324" i="83"/>
  <c r="J325" i="83"/>
  <c r="J326" i="83"/>
  <c r="J327" i="83"/>
  <c r="J328" i="83"/>
  <c r="J329" i="83"/>
  <c r="J330" i="83"/>
  <c r="J331" i="83"/>
  <c r="J332" i="83"/>
  <c r="J333" i="83"/>
  <c r="J334" i="83"/>
  <c r="J335" i="83"/>
  <c r="J336" i="83"/>
  <c r="J337" i="83"/>
  <c r="J338" i="83"/>
  <c r="J339" i="83"/>
  <c r="J340" i="83"/>
  <c r="J341" i="83"/>
  <c r="J342" i="83"/>
  <c r="J343" i="83"/>
  <c r="J344" i="83"/>
  <c r="J345" i="83"/>
  <c r="J346" i="83"/>
  <c r="J347" i="83"/>
  <c r="J348" i="83"/>
  <c r="J349" i="83"/>
  <c r="J350" i="83"/>
  <c r="J351" i="83"/>
  <c r="J352" i="83"/>
  <c r="J353" i="83"/>
  <c r="J354" i="83"/>
  <c r="J355" i="83"/>
  <c r="J356" i="83"/>
  <c r="J357" i="83"/>
  <c r="J358" i="83"/>
  <c r="J359" i="83"/>
  <c r="J360" i="83"/>
  <c r="J361" i="83"/>
  <c r="J362" i="83"/>
  <c r="J363" i="83"/>
  <c r="J364" i="83"/>
  <c r="J365" i="83"/>
  <c r="J366" i="83"/>
  <c r="J367" i="83"/>
  <c r="J368" i="83"/>
  <c r="J369" i="83"/>
  <c r="J370" i="83"/>
  <c r="J371" i="83"/>
  <c r="J372" i="83"/>
  <c r="J373" i="83"/>
  <c r="J374" i="83"/>
  <c r="J375" i="83"/>
  <c r="J376" i="83"/>
  <c r="J377" i="83"/>
  <c r="J378" i="83"/>
  <c r="J379" i="83"/>
  <c r="J380" i="83"/>
  <c r="J381" i="83"/>
  <c r="J382" i="83"/>
  <c r="J383" i="83"/>
  <c r="J384" i="83"/>
  <c r="J385" i="83"/>
  <c r="J386" i="83"/>
  <c r="J387" i="83"/>
  <c r="J388" i="83"/>
  <c r="J389" i="83"/>
  <c r="J390" i="83"/>
  <c r="J391" i="83"/>
  <c r="J392" i="83"/>
  <c r="J393" i="83"/>
  <c r="J394" i="83"/>
  <c r="J395" i="83"/>
  <c r="J396" i="83"/>
  <c r="J397" i="83"/>
  <c r="J398" i="83"/>
  <c r="J399" i="83"/>
  <c r="J400" i="83"/>
  <c r="J401" i="83"/>
  <c r="J402" i="83"/>
  <c r="J403" i="83"/>
  <c r="J404" i="83"/>
  <c r="J405" i="83"/>
  <c r="J406" i="83"/>
  <c r="J407" i="83"/>
  <c r="J408" i="83"/>
  <c r="J409" i="83"/>
  <c r="J410" i="83"/>
  <c r="J411" i="83"/>
  <c r="J412" i="83"/>
  <c r="J413" i="83"/>
  <c r="J414" i="83"/>
  <c r="J415" i="83"/>
  <c r="J416" i="83"/>
  <c r="J417" i="83"/>
  <c r="J418" i="83"/>
  <c r="J419" i="83"/>
  <c r="J420" i="83"/>
  <c r="J421" i="83"/>
  <c r="J422" i="83"/>
  <c r="J423" i="83"/>
  <c r="J424" i="83"/>
  <c r="J425" i="83"/>
  <c r="J426" i="83"/>
  <c r="J427" i="83"/>
  <c r="J428" i="83"/>
  <c r="J429" i="83"/>
  <c r="J430" i="83"/>
  <c r="J431" i="83"/>
  <c r="J432" i="83"/>
  <c r="J433" i="83"/>
  <c r="J434" i="83"/>
  <c r="J435" i="83"/>
  <c r="J436" i="83"/>
  <c r="J437" i="83"/>
  <c r="J438" i="83"/>
  <c r="J439" i="83"/>
  <c r="J440" i="83"/>
  <c r="J441" i="83"/>
  <c r="J442" i="83"/>
  <c r="J443" i="83"/>
  <c r="J444" i="83"/>
  <c r="J445" i="83"/>
  <c r="J446" i="83"/>
  <c r="J447" i="83"/>
  <c r="J448" i="83"/>
  <c r="J449" i="83"/>
  <c r="J450" i="83"/>
  <c r="J451" i="83"/>
  <c r="J452" i="83"/>
  <c r="J453" i="83"/>
  <c r="J454" i="83"/>
  <c r="J455" i="83"/>
  <c r="J456" i="83"/>
  <c r="J457" i="83"/>
  <c r="J458" i="83"/>
  <c r="J459" i="83"/>
  <c r="J460" i="83"/>
  <c r="J461" i="83"/>
  <c r="J462" i="83"/>
  <c r="J463" i="83"/>
  <c r="J464" i="83"/>
  <c r="J465" i="83"/>
  <c r="J466" i="83"/>
  <c r="J467" i="83"/>
  <c r="J468" i="83"/>
  <c r="J469" i="83"/>
  <c r="J470" i="83"/>
  <c r="J471" i="83"/>
  <c r="J472" i="83"/>
  <c r="J473" i="83"/>
  <c r="J474" i="83"/>
  <c r="J475" i="83"/>
  <c r="J476" i="83"/>
  <c r="J477" i="83"/>
  <c r="J478" i="83"/>
  <c r="J479" i="83"/>
  <c r="J480" i="83"/>
  <c r="J481" i="83"/>
  <c r="J482" i="83"/>
  <c r="J483" i="83"/>
  <c r="J484" i="83"/>
  <c r="J485" i="83"/>
  <c r="J486" i="83"/>
  <c r="J487" i="83"/>
  <c r="J488" i="83"/>
  <c r="J489" i="83"/>
  <c r="J490" i="83"/>
  <c r="J491" i="83"/>
  <c r="J492" i="83"/>
  <c r="J493" i="83"/>
  <c r="J494" i="83"/>
  <c r="J495" i="83"/>
  <c r="J496" i="83"/>
  <c r="J497" i="83"/>
  <c r="J498" i="83"/>
  <c r="J499" i="83"/>
  <c r="J500" i="83"/>
  <c r="J501" i="83"/>
  <c r="J502" i="83"/>
  <c r="J503" i="83"/>
  <c r="J504" i="83"/>
  <c r="J505" i="83"/>
  <c r="J506" i="83"/>
  <c r="J507" i="83"/>
  <c r="J508" i="83"/>
  <c r="J509" i="83"/>
  <c r="J510" i="83"/>
  <c r="J511" i="83"/>
  <c r="J512" i="83"/>
  <c r="J513" i="83"/>
  <c r="J514" i="83"/>
  <c r="J515" i="83"/>
  <c r="J516" i="83"/>
  <c r="J517" i="83"/>
  <c r="J518" i="83"/>
  <c r="J519" i="83"/>
  <c r="J520" i="83"/>
  <c r="J521" i="83"/>
  <c r="J522" i="83"/>
  <c r="J523" i="83"/>
  <c r="J524" i="83"/>
  <c r="J525" i="83"/>
  <c r="J526" i="83"/>
  <c r="J527" i="83"/>
  <c r="J528" i="83"/>
  <c r="J529" i="83"/>
  <c r="J530" i="83"/>
  <c r="J531" i="83"/>
  <c r="J532" i="83"/>
  <c r="J533" i="83"/>
  <c r="J534" i="83"/>
  <c r="J535" i="83"/>
  <c r="J536" i="83"/>
  <c r="J537" i="83"/>
  <c r="J538" i="83"/>
  <c r="J539" i="83"/>
  <c r="J540" i="83"/>
  <c r="J541" i="83"/>
  <c r="J542" i="83"/>
  <c r="J543" i="83"/>
  <c r="J544" i="83"/>
  <c r="J545" i="83"/>
  <c r="J546" i="83"/>
  <c r="J547" i="83"/>
  <c r="J548" i="83"/>
  <c r="J549" i="83"/>
  <c r="J550" i="83"/>
  <c r="J551" i="83"/>
  <c r="J552" i="83"/>
  <c r="J553" i="83"/>
  <c r="J554" i="83"/>
  <c r="J555" i="83"/>
  <c r="J556" i="83"/>
  <c r="J557" i="83"/>
  <c r="J558" i="83"/>
  <c r="J559" i="83"/>
  <c r="J560" i="83"/>
  <c r="J561" i="83"/>
  <c r="J562" i="83"/>
  <c r="J563" i="83"/>
  <c r="J564" i="83"/>
  <c r="J565" i="83"/>
  <c r="J566" i="83"/>
  <c r="J567" i="83"/>
  <c r="J568" i="83"/>
  <c r="J569" i="83"/>
  <c r="J570" i="83"/>
  <c r="J571" i="83"/>
  <c r="J572" i="83"/>
  <c r="J573" i="83"/>
  <c r="J574" i="83"/>
  <c r="J575" i="83"/>
  <c r="J576" i="83"/>
  <c r="J577" i="83"/>
  <c r="J578" i="83"/>
  <c r="J579" i="83"/>
  <c r="J580" i="83"/>
  <c r="J581" i="83"/>
  <c r="J582" i="83"/>
  <c r="J583" i="83"/>
  <c r="J584" i="83"/>
  <c r="J585" i="83"/>
  <c r="J586" i="83"/>
  <c r="J587" i="83"/>
  <c r="J588" i="83"/>
  <c r="J589" i="83"/>
  <c r="J590" i="83"/>
  <c r="J591" i="83"/>
  <c r="J592" i="83"/>
  <c r="J593" i="83"/>
  <c r="J594" i="83"/>
  <c r="J595" i="83"/>
  <c r="J596" i="83"/>
  <c r="J597" i="83"/>
  <c r="J598" i="83"/>
  <c r="J599" i="83"/>
  <c r="J600" i="83"/>
  <c r="J601" i="83"/>
  <c r="J602" i="83"/>
  <c r="J603" i="83"/>
  <c r="J604" i="83"/>
  <c r="J605" i="83"/>
  <c r="J606" i="83"/>
  <c r="J607" i="83"/>
  <c r="J608" i="83"/>
  <c r="J609" i="83"/>
  <c r="J610" i="83"/>
  <c r="J611" i="83"/>
  <c r="J612" i="83"/>
  <c r="J613" i="83"/>
  <c r="J614" i="83"/>
  <c r="J615" i="83"/>
  <c r="J616" i="83"/>
  <c r="J617" i="83"/>
  <c r="J618" i="83"/>
  <c r="J619" i="83"/>
  <c r="J620" i="83"/>
  <c r="J621" i="83"/>
  <c r="J622" i="83"/>
  <c r="J623" i="83"/>
  <c r="J624" i="83"/>
  <c r="J625" i="83"/>
  <c r="J626" i="83"/>
  <c r="J627" i="83"/>
  <c r="J628" i="83"/>
  <c r="J629" i="83"/>
  <c r="J630" i="83"/>
  <c r="J631" i="83"/>
  <c r="J632" i="83"/>
  <c r="J633" i="83"/>
  <c r="J634" i="83"/>
  <c r="J635" i="83"/>
  <c r="J636" i="83"/>
  <c r="J637" i="83"/>
  <c r="J638" i="83"/>
  <c r="J639" i="83"/>
  <c r="J640" i="83"/>
  <c r="J641" i="83"/>
  <c r="J642" i="83"/>
  <c r="J643" i="83"/>
  <c r="J644" i="83"/>
  <c r="J645" i="83"/>
  <c r="J646" i="83"/>
  <c r="J647" i="83"/>
  <c r="J648" i="83"/>
  <c r="J649" i="83"/>
  <c r="J650" i="83"/>
  <c r="J651" i="83"/>
  <c r="J652" i="83"/>
  <c r="J653" i="83"/>
  <c r="J654" i="83"/>
  <c r="J655" i="83"/>
  <c r="J656" i="83"/>
  <c r="J657" i="83"/>
  <c r="J658" i="83"/>
  <c r="J659" i="83"/>
  <c r="J660" i="83"/>
  <c r="J661" i="83"/>
  <c r="J662" i="83"/>
  <c r="J663" i="83"/>
  <c r="J664" i="83"/>
  <c r="J665" i="83"/>
  <c r="J666" i="83"/>
  <c r="J667" i="83"/>
  <c r="J668" i="83"/>
  <c r="J669" i="83"/>
  <c r="J670" i="83"/>
  <c r="J671" i="83"/>
  <c r="J672" i="83"/>
  <c r="J673" i="83"/>
  <c r="J674" i="83"/>
  <c r="J675" i="83"/>
  <c r="J676" i="83"/>
  <c r="J677" i="83"/>
  <c r="J678" i="83"/>
  <c r="J679" i="83"/>
  <c r="J680" i="83"/>
  <c r="J681" i="83"/>
  <c r="J682" i="83"/>
  <c r="J683" i="83"/>
  <c r="J684" i="83"/>
  <c r="J685" i="83"/>
  <c r="J686" i="83"/>
  <c r="J687" i="83"/>
  <c r="J688" i="83"/>
  <c r="J689" i="83"/>
  <c r="J690" i="83"/>
  <c r="J691" i="83"/>
  <c r="J692" i="83"/>
  <c r="J693" i="83"/>
  <c r="J694" i="83"/>
  <c r="J695" i="83"/>
  <c r="J696" i="83"/>
  <c r="J697" i="83"/>
  <c r="J698" i="83"/>
  <c r="J699" i="83"/>
  <c r="J700" i="83"/>
  <c r="J701" i="83"/>
  <c r="J702" i="83"/>
  <c r="J703" i="83"/>
  <c r="J704" i="83"/>
  <c r="J705" i="83"/>
  <c r="J706" i="83"/>
  <c r="J707" i="83"/>
  <c r="J708" i="83"/>
  <c r="J709" i="83"/>
  <c r="J710" i="83"/>
  <c r="J711" i="83"/>
  <c r="J712" i="83"/>
  <c r="J713" i="83"/>
  <c r="J714" i="83"/>
  <c r="J715" i="83"/>
  <c r="J716" i="83"/>
  <c r="J717" i="83"/>
  <c r="J718" i="83"/>
  <c r="J719" i="83"/>
  <c r="J720" i="83"/>
  <c r="J721" i="83"/>
  <c r="J722" i="83"/>
  <c r="J723" i="83"/>
  <c r="J724" i="83"/>
  <c r="J725" i="83"/>
  <c r="J726" i="83"/>
  <c r="J727" i="83"/>
  <c r="J728" i="83"/>
  <c r="J729" i="83"/>
  <c r="J730" i="83"/>
  <c r="J731" i="83"/>
  <c r="J732" i="83"/>
  <c r="J733" i="83"/>
  <c r="J734" i="83"/>
  <c r="J735" i="83"/>
  <c r="J736" i="83"/>
  <c r="J737" i="83"/>
  <c r="J738" i="83"/>
  <c r="J739" i="83"/>
  <c r="J740" i="83"/>
  <c r="J741" i="83"/>
  <c r="J742" i="83"/>
  <c r="J743" i="83"/>
  <c r="J744" i="83"/>
  <c r="J745" i="83"/>
  <c r="J746" i="83"/>
  <c r="J747" i="83"/>
  <c r="J748" i="83"/>
  <c r="J749" i="83"/>
  <c r="J750" i="83"/>
  <c r="J751" i="83"/>
  <c r="J752" i="83"/>
  <c r="J753" i="83"/>
  <c r="J754" i="83"/>
  <c r="J755" i="83"/>
  <c r="J756" i="83"/>
  <c r="J757" i="83"/>
  <c r="J758" i="83"/>
  <c r="J759" i="83"/>
  <c r="J760" i="83"/>
  <c r="J761" i="83"/>
  <c r="J762" i="83"/>
  <c r="J763" i="83"/>
  <c r="J764" i="83"/>
  <c r="J765" i="83"/>
  <c r="J766" i="83"/>
  <c r="J767" i="83"/>
  <c r="J768" i="83"/>
  <c r="J769" i="83"/>
  <c r="J770" i="83"/>
  <c r="J771" i="83"/>
  <c r="J772" i="83"/>
  <c r="J773" i="83"/>
  <c r="J774" i="83"/>
  <c r="J775" i="83"/>
  <c r="J776" i="83"/>
  <c r="J777" i="83"/>
  <c r="J778" i="83"/>
  <c r="J779" i="83"/>
  <c r="J780" i="83"/>
  <c r="J781" i="83"/>
  <c r="J782" i="83"/>
  <c r="J783" i="83"/>
  <c r="J784" i="83"/>
  <c r="J785" i="83"/>
  <c r="J786" i="83"/>
  <c r="J787" i="83"/>
  <c r="J788" i="83"/>
  <c r="J789" i="83"/>
  <c r="J790" i="83"/>
  <c r="J791" i="83"/>
  <c r="J792" i="83"/>
  <c r="J793" i="83"/>
  <c r="J794" i="83"/>
  <c r="J795" i="83"/>
  <c r="J796" i="83"/>
  <c r="J797" i="83"/>
  <c r="J798" i="83"/>
  <c r="J799" i="83"/>
  <c r="J800" i="83"/>
  <c r="J801" i="83"/>
  <c r="J802" i="83"/>
  <c r="J803" i="83"/>
  <c r="J804" i="83"/>
  <c r="J805" i="83"/>
  <c r="J806" i="83"/>
  <c r="J807" i="83"/>
  <c r="J808" i="83"/>
  <c r="J809" i="83"/>
  <c r="J810" i="83"/>
  <c r="J811" i="83"/>
  <c r="J812" i="83"/>
  <c r="J813" i="83"/>
  <c r="J814" i="83"/>
  <c r="J815" i="83"/>
  <c r="J816" i="83"/>
  <c r="J817" i="83"/>
  <c r="J818" i="83"/>
  <c r="J819" i="83"/>
  <c r="J820" i="83"/>
  <c r="J821" i="83"/>
  <c r="J822" i="83"/>
  <c r="J823" i="83"/>
  <c r="J824" i="83"/>
  <c r="J825" i="83"/>
  <c r="J826" i="83"/>
  <c r="J827" i="83"/>
  <c r="J828" i="83"/>
  <c r="J829" i="83"/>
  <c r="J830" i="83"/>
  <c r="J831" i="83"/>
  <c r="J832" i="83"/>
  <c r="J833" i="83"/>
  <c r="J834" i="83"/>
  <c r="J835" i="83"/>
  <c r="J836" i="83"/>
  <c r="J837" i="83"/>
  <c r="J838" i="83"/>
  <c r="J839" i="83"/>
  <c r="J840" i="83"/>
  <c r="J841" i="83"/>
  <c r="J842" i="83"/>
  <c r="J843" i="83"/>
  <c r="J844" i="83"/>
  <c r="J845" i="83"/>
  <c r="J846" i="83"/>
  <c r="J847" i="83"/>
  <c r="J848" i="83"/>
  <c r="J849" i="83"/>
  <c r="J850" i="83"/>
  <c r="J851" i="83"/>
  <c r="J852" i="83"/>
  <c r="J853" i="83"/>
  <c r="J854" i="83"/>
  <c r="J855" i="83"/>
  <c r="J856" i="83"/>
  <c r="J857" i="83"/>
  <c r="J858" i="83"/>
  <c r="J859" i="83"/>
  <c r="J860" i="83"/>
  <c r="J861" i="83"/>
  <c r="J862" i="83"/>
  <c r="J863" i="83"/>
  <c r="J864" i="83"/>
  <c r="J865" i="83"/>
  <c r="J866" i="83"/>
  <c r="J867" i="83"/>
  <c r="J868" i="83"/>
  <c r="J869" i="83"/>
  <c r="J870" i="83"/>
  <c r="J871" i="83"/>
  <c r="J872" i="83"/>
  <c r="J873" i="83"/>
  <c r="J874" i="83"/>
  <c r="J875" i="83"/>
  <c r="J876" i="83"/>
  <c r="J877" i="83"/>
  <c r="J878" i="83"/>
  <c r="J879" i="83"/>
  <c r="J880" i="83"/>
  <c r="J881" i="83"/>
  <c r="J882" i="83"/>
  <c r="J883" i="83"/>
  <c r="J884" i="83"/>
  <c r="J885" i="83"/>
  <c r="J886" i="83"/>
  <c r="J887" i="83"/>
  <c r="J888" i="83"/>
  <c r="J889" i="83"/>
  <c r="J890" i="83"/>
  <c r="J891" i="83"/>
  <c r="J892" i="83"/>
  <c r="J893" i="83"/>
  <c r="J894" i="83"/>
  <c r="J895" i="83"/>
  <c r="J896" i="83"/>
  <c r="J897" i="83"/>
  <c r="J898" i="83"/>
  <c r="J899" i="83"/>
  <c r="J900" i="83"/>
  <c r="J901" i="83"/>
  <c r="J902" i="83"/>
  <c r="J903" i="83"/>
  <c r="J904" i="83"/>
  <c r="J905" i="83"/>
  <c r="J906" i="83"/>
  <c r="J907" i="83"/>
  <c r="J908" i="83"/>
  <c r="J909" i="83"/>
  <c r="J910" i="83"/>
  <c r="J911" i="83"/>
  <c r="J912" i="83"/>
  <c r="J913" i="83"/>
  <c r="J914" i="83"/>
  <c r="J915" i="83"/>
  <c r="J916" i="83"/>
  <c r="J917" i="83"/>
  <c r="J918" i="83"/>
  <c r="J919" i="83"/>
  <c r="J920" i="83"/>
  <c r="J921" i="83"/>
  <c r="J922" i="83"/>
  <c r="J923" i="83"/>
  <c r="J924" i="83"/>
  <c r="J925" i="83"/>
  <c r="J926" i="83"/>
  <c r="J927" i="83"/>
  <c r="J928" i="83"/>
  <c r="J929" i="83"/>
  <c r="J930" i="83"/>
  <c r="J931" i="83"/>
  <c r="J932" i="83"/>
  <c r="J933" i="83"/>
  <c r="J934" i="83"/>
  <c r="J935" i="83"/>
  <c r="J936" i="83"/>
  <c r="J937" i="83"/>
  <c r="J938" i="83"/>
  <c r="J939" i="83"/>
  <c r="J940" i="83"/>
  <c r="J941" i="83"/>
  <c r="J942" i="83"/>
  <c r="J943" i="83"/>
  <c r="J944" i="83"/>
  <c r="J945" i="83"/>
  <c r="J946" i="83"/>
  <c r="J947" i="83"/>
  <c r="J948" i="83"/>
  <c r="J949" i="83"/>
  <c r="J950" i="83"/>
  <c r="J951" i="83"/>
  <c r="J952" i="83"/>
  <c r="J953" i="83"/>
  <c r="J954" i="83"/>
  <c r="J955" i="83"/>
  <c r="J956" i="83"/>
  <c r="J957" i="83"/>
  <c r="J958" i="83"/>
  <c r="J959" i="83"/>
  <c r="J960" i="83"/>
  <c r="J961" i="83"/>
  <c r="J962" i="83"/>
  <c r="J963" i="83"/>
  <c r="J964" i="83"/>
  <c r="J965" i="83"/>
  <c r="J966" i="83"/>
  <c r="J967" i="83"/>
  <c r="J968" i="83"/>
  <c r="J969" i="83"/>
  <c r="J970" i="83"/>
  <c r="J971" i="83"/>
  <c r="J972" i="83"/>
  <c r="J973" i="83"/>
  <c r="J974" i="83"/>
  <c r="J975" i="83"/>
  <c r="J976" i="83"/>
  <c r="J977" i="83"/>
  <c r="J978" i="83"/>
  <c r="J979" i="83"/>
  <c r="J980" i="83"/>
  <c r="J981" i="83"/>
  <c r="J982" i="83"/>
  <c r="J983" i="83"/>
  <c r="J984" i="83"/>
  <c r="J985" i="83"/>
  <c r="J986" i="83"/>
  <c r="J987" i="83"/>
  <c r="J988" i="83"/>
  <c r="J989" i="83"/>
  <c r="J990" i="83"/>
  <c r="J991" i="83"/>
  <c r="J992" i="83"/>
  <c r="J993" i="83"/>
  <c r="J994" i="83"/>
  <c r="J995" i="83"/>
  <c r="J996" i="83"/>
  <c r="J997" i="83"/>
  <c r="J998" i="83"/>
  <c r="J1000" i="83"/>
  <c r="J1001" i="83"/>
  <c r="J1002" i="83"/>
  <c r="J1003" i="83"/>
  <c r="J1004" i="83"/>
  <c r="J1005" i="83"/>
  <c r="J1006" i="83"/>
  <c r="J1007" i="83"/>
  <c r="J1008" i="83"/>
  <c r="J1009" i="83"/>
  <c r="J1010" i="83"/>
  <c r="J1011" i="83"/>
  <c r="J1012" i="83"/>
  <c r="J1013" i="83"/>
  <c r="J1014" i="83"/>
  <c r="J1015" i="83"/>
  <c r="J1016" i="83"/>
  <c r="J1017" i="83"/>
  <c r="J1018" i="83"/>
  <c r="J1019" i="83"/>
  <c r="J1020" i="83"/>
  <c r="J1021" i="83"/>
  <c r="J1022" i="83"/>
  <c r="J1023" i="83"/>
  <c r="J1024" i="83"/>
  <c r="J1025" i="83"/>
  <c r="J1026" i="83"/>
  <c r="J1027" i="83"/>
  <c r="J1028" i="83"/>
  <c r="J1029" i="83"/>
  <c r="J1030" i="83"/>
  <c r="J1031" i="83"/>
  <c r="J1032" i="83"/>
  <c r="J1033" i="83"/>
  <c r="J1034" i="83"/>
  <c r="J1035" i="83"/>
  <c r="J1036" i="83"/>
  <c r="J1037" i="83"/>
  <c r="J1038" i="83"/>
  <c r="J1039" i="83"/>
  <c r="J1040" i="83"/>
  <c r="J1041" i="83"/>
  <c r="J1042" i="83"/>
  <c r="J1043" i="83"/>
  <c r="J1044" i="83"/>
  <c r="J1045" i="83"/>
  <c r="J1046" i="83"/>
  <c r="J1047" i="83"/>
  <c r="J1048" i="83"/>
  <c r="J1049" i="83"/>
  <c r="J1050" i="83"/>
  <c r="J1051" i="83"/>
  <c r="J1052" i="83"/>
  <c r="J1053" i="83"/>
  <c r="J1054" i="83"/>
  <c r="J1055" i="83"/>
  <c r="J1056" i="83"/>
  <c r="J1057" i="83"/>
  <c r="J1058" i="83"/>
  <c r="J1059" i="83"/>
  <c r="J1060" i="83"/>
  <c r="J1061" i="83"/>
  <c r="J1062" i="83"/>
  <c r="J1063" i="83"/>
  <c r="J1064" i="83"/>
  <c r="J1065" i="83"/>
  <c r="J1066" i="83"/>
  <c r="J1067" i="83"/>
  <c r="J1068" i="83"/>
  <c r="J1069" i="83"/>
  <c r="J1070" i="83"/>
  <c r="J1071" i="83"/>
  <c r="J1072" i="83"/>
  <c r="J1073" i="83"/>
  <c r="J1074" i="83"/>
  <c r="J1075" i="83"/>
  <c r="J1076" i="83"/>
  <c r="J1077" i="83"/>
  <c r="J1078" i="83"/>
  <c r="J1079" i="83"/>
  <c r="J1080" i="83"/>
  <c r="J1081" i="83"/>
  <c r="J1082" i="83"/>
  <c r="J1083" i="83"/>
  <c r="J1084" i="83"/>
  <c r="J1085" i="83"/>
  <c r="J1086" i="83"/>
  <c r="J1087" i="83"/>
  <c r="J1088" i="83"/>
  <c r="J1089" i="83"/>
  <c r="J1090" i="83"/>
  <c r="J1091" i="83"/>
  <c r="J1092" i="83"/>
  <c r="J1093" i="83"/>
  <c r="J1094" i="83"/>
  <c r="J1095" i="83"/>
  <c r="J1096" i="83"/>
  <c r="J1097" i="83"/>
  <c r="J1098" i="83"/>
  <c r="J1099" i="83"/>
  <c r="J1100" i="83"/>
  <c r="J1101" i="83"/>
  <c r="J1102" i="83"/>
  <c r="J1103" i="83"/>
  <c r="J1104" i="83"/>
  <c r="J1105" i="83"/>
  <c r="J1106" i="83"/>
  <c r="J1107" i="83"/>
  <c r="J1108" i="83"/>
  <c r="J1109" i="83"/>
  <c r="J1110" i="83"/>
  <c r="J1111" i="83"/>
  <c r="J1112" i="83"/>
  <c r="J1113" i="83"/>
  <c r="J1114" i="83"/>
  <c r="J1115" i="83"/>
  <c r="J1116" i="83"/>
  <c r="J1117" i="83"/>
  <c r="J1118" i="83"/>
  <c r="J1119" i="83"/>
  <c r="J1120" i="83"/>
  <c r="J1121" i="83"/>
  <c r="J1122" i="83"/>
  <c r="J1123" i="83"/>
  <c r="J1124" i="83"/>
  <c r="J1125" i="83"/>
  <c r="J1126" i="83"/>
  <c r="J1127" i="83"/>
  <c r="J1128" i="83"/>
  <c r="J1129" i="83"/>
  <c r="J1130" i="83"/>
  <c r="J1131" i="83"/>
  <c r="J1132" i="83"/>
  <c r="J1133" i="83"/>
  <c r="J1134" i="83"/>
  <c r="J1135" i="83"/>
  <c r="J1136" i="83"/>
  <c r="J1137" i="83"/>
  <c r="J1138" i="83"/>
  <c r="J1139" i="83"/>
  <c r="J1140" i="83"/>
  <c r="J1141" i="83"/>
  <c r="J1142" i="83"/>
  <c r="J1143" i="83"/>
  <c r="J1144" i="83"/>
  <c r="J1145" i="83"/>
  <c r="J1146" i="83"/>
  <c r="J1147" i="83"/>
  <c r="J1148" i="83"/>
  <c r="J1149" i="83"/>
  <c r="J1150" i="83"/>
  <c r="J1151" i="83"/>
  <c r="J1152" i="83"/>
  <c r="J1153" i="83"/>
  <c r="J1154" i="83"/>
  <c r="J1155" i="83"/>
  <c r="J1156" i="83"/>
  <c r="J1157" i="83"/>
  <c r="J1158" i="83"/>
  <c r="J1159" i="83"/>
  <c r="J1160" i="83"/>
  <c r="J1161" i="83"/>
  <c r="J1162" i="83"/>
  <c r="J1163" i="83"/>
  <c r="J1164" i="83"/>
  <c r="J1165" i="83"/>
  <c r="J1166" i="83"/>
  <c r="J1167" i="83"/>
  <c r="J1168" i="83"/>
  <c r="J1169" i="83"/>
  <c r="J1170" i="83"/>
  <c r="J1171" i="83"/>
  <c r="J1172" i="83"/>
  <c r="J1173" i="83"/>
  <c r="J1174" i="83"/>
  <c r="J1175" i="83"/>
  <c r="J1176" i="83"/>
  <c r="J1177" i="83"/>
  <c r="J1178" i="83"/>
  <c r="J1179" i="83"/>
  <c r="J1180" i="83"/>
  <c r="J1181" i="83"/>
  <c r="J1182" i="83"/>
  <c r="J1183" i="83"/>
  <c r="J1184" i="83"/>
  <c r="J1185" i="83"/>
  <c r="J1186" i="83"/>
  <c r="J1187" i="83"/>
  <c r="J1188" i="83"/>
  <c r="J1189" i="83"/>
  <c r="J1190" i="83"/>
  <c r="J1191" i="83"/>
  <c r="J1192" i="83"/>
  <c r="J1193" i="83"/>
  <c r="J1194" i="83"/>
  <c r="J1195" i="83"/>
  <c r="J1196" i="83"/>
  <c r="J1197" i="83"/>
  <c r="J1198" i="83"/>
  <c r="J1199" i="83"/>
  <c r="J1200" i="83"/>
  <c r="J1201" i="83"/>
  <c r="J1202" i="83"/>
  <c r="J1203" i="83"/>
  <c r="J1204" i="83"/>
  <c r="J1205" i="83"/>
  <c r="J1206" i="83"/>
  <c r="J1207" i="83"/>
  <c r="J1208" i="83"/>
  <c r="J1209" i="83"/>
  <c r="J1210" i="83"/>
  <c r="J1211" i="83"/>
  <c r="J1212" i="83"/>
  <c r="J1213" i="83"/>
  <c r="J1214" i="83"/>
  <c r="J1215" i="83"/>
  <c r="J1216" i="83"/>
  <c r="J1217" i="83"/>
  <c r="J1218" i="83"/>
  <c r="J1219" i="83"/>
  <c r="J1220" i="83"/>
  <c r="J1221" i="83"/>
  <c r="J1222" i="83"/>
  <c r="J1223" i="83"/>
  <c r="J1224" i="83"/>
  <c r="J1225" i="83"/>
  <c r="J1226" i="83"/>
  <c r="J1227" i="83"/>
  <c r="J1228" i="83"/>
  <c r="J1229" i="83"/>
  <c r="J1230" i="83"/>
  <c r="J1231" i="83"/>
  <c r="J1232" i="83"/>
  <c r="J1233" i="83"/>
  <c r="J1234" i="83"/>
  <c r="J1235" i="83"/>
  <c r="J1236" i="83"/>
  <c r="J1237" i="83"/>
  <c r="J1238" i="83"/>
  <c r="J1239" i="83"/>
  <c r="J1240" i="83"/>
  <c r="J1241" i="83"/>
  <c r="J1242" i="83"/>
  <c r="J1243" i="83"/>
  <c r="J1244" i="83"/>
  <c r="J1245" i="83"/>
  <c r="J1246" i="83"/>
  <c r="J1247" i="83"/>
  <c r="J1248" i="83"/>
  <c r="J1249" i="83"/>
  <c r="J1250" i="83"/>
  <c r="J1251" i="83"/>
  <c r="J1252" i="83"/>
  <c r="J1253" i="83"/>
  <c r="J1254" i="83"/>
  <c r="J1255" i="83"/>
  <c r="J1256" i="83"/>
  <c r="J1257" i="83"/>
  <c r="J1258" i="83"/>
  <c r="J1259" i="83"/>
  <c r="J1260" i="83"/>
  <c r="J1261" i="83"/>
  <c r="J1262" i="83"/>
  <c r="J1263" i="83"/>
  <c r="J1264" i="83"/>
  <c r="J1265" i="83"/>
  <c r="J1266" i="83"/>
  <c r="J1267" i="83"/>
  <c r="J1268" i="83"/>
  <c r="J1269" i="83"/>
  <c r="J1270" i="83"/>
  <c r="J1271" i="83"/>
  <c r="J1272" i="83"/>
  <c r="J1273" i="83"/>
  <c r="J1274" i="83"/>
  <c r="J1275" i="83"/>
  <c r="J1276" i="83"/>
  <c r="J1277" i="83"/>
  <c r="J1278" i="83"/>
  <c r="J1279" i="83"/>
  <c r="J1280" i="83"/>
  <c r="J1281" i="83"/>
  <c r="J1282" i="83"/>
  <c r="J1283" i="83"/>
  <c r="J1284" i="83"/>
  <c r="J1285" i="83"/>
  <c r="J1286" i="83"/>
  <c r="J1287" i="83"/>
  <c r="J1288" i="83"/>
  <c r="J1289" i="83"/>
  <c r="J1290" i="83"/>
  <c r="J1291" i="83"/>
  <c r="J1292" i="83"/>
  <c r="J1293" i="83"/>
  <c r="J1294" i="83"/>
  <c r="J1295" i="83"/>
  <c r="J1296" i="83"/>
  <c r="J1297" i="83"/>
  <c r="J1298" i="83"/>
  <c r="J1299" i="83"/>
  <c r="J1300" i="83"/>
  <c r="J1301" i="83"/>
  <c r="J1302" i="83"/>
  <c r="J1303" i="83"/>
  <c r="J1304" i="83"/>
  <c r="J1305" i="83"/>
  <c r="J1306" i="83"/>
  <c r="J1307" i="83"/>
  <c r="J1308" i="83"/>
  <c r="J1309" i="83"/>
  <c r="J1310" i="83"/>
  <c r="J1311" i="83"/>
  <c r="J1312" i="83"/>
  <c r="J1313" i="83"/>
  <c r="J1314" i="83"/>
  <c r="J1315" i="83"/>
  <c r="J1316" i="83"/>
  <c r="J1317" i="83"/>
  <c r="J1318" i="83"/>
  <c r="J1319" i="83"/>
  <c r="J1320" i="83"/>
  <c r="J1321" i="83"/>
  <c r="J1322" i="83"/>
  <c r="J1323" i="83"/>
  <c r="J1324" i="83"/>
  <c r="J1325" i="83"/>
  <c r="J1326" i="83"/>
  <c r="J1327" i="83"/>
  <c r="J1328" i="83"/>
  <c r="J1329" i="83"/>
  <c r="J1330" i="83"/>
  <c r="J1331" i="83"/>
  <c r="J1332" i="83"/>
  <c r="J1333" i="83"/>
  <c r="J1334" i="83"/>
  <c r="J1335" i="83"/>
  <c r="J1336" i="83"/>
  <c r="J1337" i="83"/>
  <c r="J1338" i="83"/>
  <c r="J1339" i="83"/>
  <c r="J1340" i="83"/>
  <c r="J1341" i="83"/>
  <c r="J1342" i="83"/>
  <c r="J1343" i="83"/>
  <c r="J1344" i="83"/>
  <c r="J1345" i="83"/>
  <c r="J1346" i="83"/>
  <c r="J1347" i="83"/>
  <c r="J1348" i="83"/>
  <c r="J1349" i="83"/>
  <c r="J1350" i="83"/>
  <c r="J1351" i="83"/>
  <c r="J1352" i="83"/>
  <c r="J1353" i="83"/>
  <c r="J1354" i="83"/>
  <c r="J1355" i="83"/>
  <c r="J1356" i="83"/>
  <c r="J1357" i="83"/>
  <c r="J1358" i="83"/>
  <c r="J1359" i="83"/>
  <c r="J1360" i="83"/>
  <c r="J1361" i="83"/>
  <c r="J1362" i="83"/>
  <c r="J1363" i="83"/>
  <c r="J1364" i="83"/>
  <c r="J1365" i="83"/>
  <c r="J1366" i="83"/>
  <c r="J1367" i="83"/>
  <c r="J1368" i="83"/>
  <c r="J1369" i="83"/>
  <c r="J1370" i="83"/>
  <c r="J1371" i="83"/>
  <c r="J1372" i="83"/>
  <c r="J1373" i="83"/>
  <c r="J1374" i="83"/>
  <c r="J1375" i="83"/>
  <c r="J1376" i="83"/>
  <c r="J1377" i="83"/>
  <c r="J1378" i="83"/>
  <c r="J1379" i="83"/>
  <c r="J1380" i="83"/>
  <c r="J1381" i="83"/>
  <c r="J1382" i="83"/>
  <c r="J1383" i="83"/>
  <c r="J1384" i="83"/>
  <c r="J1385" i="83"/>
  <c r="J1386" i="83"/>
  <c r="J1387" i="83"/>
  <c r="J1388" i="83"/>
  <c r="J1389" i="83"/>
  <c r="J1390" i="83"/>
  <c r="J1391" i="83"/>
  <c r="J1392" i="83"/>
  <c r="J1393" i="83"/>
  <c r="J1394" i="83"/>
  <c r="J1395" i="83"/>
  <c r="J1396" i="83"/>
  <c r="J1397" i="83"/>
  <c r="J1398" i="83"/>
  <c r="J1399" i="83"/>
  <c r="J1400" i="83"/>
  <c r="J1401" i="83"/>
  <c r="J1402" i="83"/>
  <c r="J1403" i="83"/>
  <c r="J1404" i="83"/>
  <c r="J1405" i="83"/>
  <c r="J1406" i="83"/>
  <c r="J1407" i="83"/>
  <c r="J1408" i="83"/>
  <c r="J1409" i="83"/>
  <c r="J1410" i="83"/>
  <c r="J1411" i="83"/>
  <c r="J1412" i="83"/>
  <c r="J1413" i="83"/>
  <c r="J1414" i="83"/>
  <c r="J1415" i="83"/>
  <c r="J1416" i="83"/>
  <c r="J1417" i="83"/>
  <c r="J1418" i="83"/>
  <c r="J1419" i="83"/>
  <c r="J1420" i="83"/>
  <c r="J1421" i="83"/>
  <c r="J1422" i="83"/>
  <c r="J1423" i="83"/>
  <c r="J1424" i="83"/>
  <c r="J1425" i="83"/>
  <c r="J1426" i="83"/>
  <c r="J1427" i="83"/>
  <c r="J1428" i="83"/>
  <c r="J1429" i="83"/>
  <c r="J1430" i="83"/>
  <c r="J1431" i="83"/>
  <c r="J1432" i="83"/>
  <c r="J1433" i="83"/>
  <c r="J1434" i="83"/>
  <c r="J1435" i="83"/>
  <c r="J1436" i="83"/>
  <c r="J1437" i="83"/>
  <c r="J1438" i="83"/>
  <c r="J1439" i="83"/>
  <c r="J1440" i="83"/>
  <c r="J1441" i="83"/>
  <c r="J1442" i="83"/>
  <c r="J1443" i="83"/>
  <c r="J1444" i="83"/>
  <c r="J1445" i="83"/>
  <c r="J1446" i="83"/>
  <c r="J1447" i="83"/>
  <c r="J1448" i="83"/>
  <c r="J1449" i="83"/>
  <c r="J1450" i="83"/>
  <c r="J1451" i="83"/>
  <c r="J1452" i="83"/>
  <c r="J1453" i="83"/>
  <c r="J1454" i="83"/>
  <c r="J1455" i="83"/>
  <c r="J1456" i="83"/>
  <c r="J1457" i="83"/>
  <c r="J1458" i="83"/>
  <c r="J1459" i="83"/>
  <c r="J1460" i="83"/>
  <c r="J1461" i="83"/>
  <c r="J1462" i="83"/>
  <c r="J1463" i="83"/>
  <c r="J1464" i="83"/>
  <c r="J1465" i="83"/>
  <c r="J1466" i="83"/>
  <c r="J1467" i="83"/>
  <c r="J1468" i="83"/>
  <c r="J1469" i="83"/>
  <c r="J1470" i="83"/>
  <c r="J1471" i="83"/>
  <c r="J1472" i="83"/>
  <c r="J1473" i="83"/>
  <c r="J1474" i="83"/>
  <c r="J1475" i="83"/>
  <c r="J1476" i="83"/>
  <c r="J1477" i="83"/>
  <c r="J1478" i="83"/>
  <c r="J1479" i="83"/>
  <c r="J1480" i="83"/>
  <c r="J1481" i="83"/>
  <c r="J1482" i="83"/>
  <c r="J1483" i="83"/>
  <c r="J1484" i="83"/>
  <c r="J1485" i="83"/>
  <c r="J1486" i="83"/>
  <c r="J1487" i="83"/>
  <c r="J1488" i="83"/>
  <c r="J1489" i="83"/>
  <c r="J1490" i="83"/>
  <c r="J1491" i="83"/>
  <c r="J1492" i="83"/>
  <c r="J1493" i="83"/>
  <c r="J1494" i="83"/>
  <c r="J1495" i="83"/>
  <c r="J1496" i="83"/>
  <c r="J1497" i="83"/>
  <c r="J1498" i="83"/>
  <c r="J1499" i="83"/>
  <c r="J1500" i="83"/>
  <c r="J1501" i="83"/>
  <c r="J1502" i="83"/>
  <c r="J1503" i="83"/>
  <c r="J1504" i="83"/>
  <c r="J1505" i="83"/>
  <c r="J1506" i="83"/>
  <c r="J1507" i="83"/>
  <c r="J1508" i="83"/>
  <c r="J1509" i="83"/>
  <c r="J1510" i="83"/>
  <c r="J1511" i="83"/>
  <c r="J1512" i="83"/>
  <c r="J1513" i="83"/>
  <c r="J1514" i="83"/>
  <c r="J1515" i="83"/>
  <c r="J1516" i="83"/>
  <c r="J1517" i="83"/>
  <c r="J1518" i="83"/>
  <c r="J1519" i="83"/>
  <c r="J1520" i="83"/>
  <c r="J1521" i="83"/>
  <c r="J1522" i="83"/>
  <c r="J1523" i="83"/>
  <c r="J1524" i="83"/>
  <c r="J1525" i="83"/>
  <c r="J1526" i="83"/>
  <c r="J1527" i="83"/>
  <c r="J1528" i="83"/>
  <c r="J1529" i="83"/>
  <c r="J1530" i="83"/>
  <c r="J1531" i="83"/>
  <c r="J1532" i="83"/>
  <c r="J1533" i="83"/>
  <c r="J1534" i="83"/>
  <c r="J1535" i="83"/>
  <c r="J1536" i="83"/>
  <c r="J1537" i="83"/>
  <c r="J1538" i="83"/>
  <c r="J1539" i="83"/>
  <c r="J1540" i="83"/>
  <c r="J1541" i="83"/>
  <c r="J1542" i="83"/>
  <c r="J1543" i="83"/>
  <c r="J1544" i="83"/>
  <c r="J1545" i="83"/>
  <c r="J1546" i="83"/>
  <c r="J1547" i="83"/>
  <c r="J1548" i="83"/>
  <c r="J1549" i="83"/>
  <c r="J1550" i="83"/>
  <c r="J1551" i="83"/>
  <c r="J1552" i="83"/>
  <c r="J1553" i="83"/>
  <c r="J1554" i="83"/>
  <c r="J1555" i="83"/>
  <c r="J1556" i="83"/>
  <c r="J1557" i="83"/>
  <c r="J1558" i="83"/>
  <c r="J1559" i="83"/>
  <c r="J1560" i="83"/>
  <c r="J1561" i="83"/>
  <c r="J1562" i="83"/>
  <c r="J1563" i="83"/>
  <c r="J1564" i="83"/>
  <c r="J1565" i="83"/>
  <c r="J1566" i="83"/>
  <c r="J1567" i="83"/>
  <c r="J1568" i="83"/>
  <c r="J1569" i="83"/>
  <c r="J1570" i="83"/>
  <c r="J1571" i="83"/>
  <c r="J1572" i="83"/>
  <c r="J1573" i="83"/>
  <c r="J1574" i="83"/>
  <c r="J1575" i="83"/>
  <c r="J1576" i="83"/>
  <c r="J1577" i="83"/>
  <c r="J1578" i="83"/>
  <c r="J1579" i="83"/>
  <c r="J1580" i="83"/>
  <c r="J1581" i="83"/>
  <c r="J1582" i="83"/>
  <c r="J1583" i="83"/>
  <c r="J1584" i="83"/>
  <c r="J1585" i="83"/>
  <c r="J1586" i="83"/>
  <c r="J1587" i="83"/>
  <c r="J1588" i="83"/>
  <c r="J1589" i="83"/>
  <c r="J1590" i="83"/>
  <c r="J1591" i="83"/>
  <c r="J1592" i="83"/>
  <c r="J1593" i="83"/>
  <c r="J1594" i="83"/>
  <c r="J1595" i="83"/>
  <c r="J1596" i="83"/>
  <c r="J1597" i="83"/>
  <c r="J1598" i="83"/>
  <c r="J1599" i="83"/>
  <c r="J1600" i="83"/>
  <c r="J1601" i="83"/>
  <c r="J1602" i="83"/>
  <c r="J1603" i="83"/>
  <c r="J1604" i="83"/>
  <c r="J1605" i="83"/>
  <c r="J1606" i="83"/>
  <c r="J1607" i="83"/>
  <c r="J1608" i="83"/>
  <c r="J1609" i="83"/>
  <c r="J1610" i="83"/>
  <c r="J1611" i="83"/>
  <c r="J1612" i="83"/>
  <c r="J1613" i="83"/>
  <c r="J1614" i="83"/>
  <c r="J1615" i="83"/>
  <c r="J1616" i="83"/>
  <c r="J1617" i="83"/>
  <c r="J1618" i="83"/>
  <c r="J1619" i="83"/>
  <c r="J1620" i="83"/>
  <c r="J1621" i="83"/>
  <c r="J1622" i="83"/>
  <c r="J1623" i="83"/>
  <c r="J1624" i="83"/>
  <c r="J1625" i="83"/>
  <c r="J1626" i="83"/>
  <c r="J1627" i="83"/>
  <c r="J1628" i="83"/>
  <c r="J1629" i="83"/>
  <c r="J1630" i="83"/>
  <c r="J1631" i="83"/>
  <c r="J1632" i="83"/>
  <c r="J1633" i="83"/>
  <c r="J1634" i="83"/>
  <c r="J1635" i="83"/>
  <c r="J1636" i="83"/>
  <c r="J1637" i="83"/>
  <c r="J1638" i="83"/>
  <c r="J1639" i="83"/>
  <c r="J1640" i="83"/>
  <c r="J1641" i="83"/>
  <c r="J1642" i="83"/>
  <c r="J1643" i="83"/>
  <c r="J1644" i="83"/>
  <c r="J1645" i="83"/>
  <c r="J1646" i="83"/>
  <c r="J1647" i="83"/>
  <c r="J1648" i="83"/>
  <c r="J1649" i="83"/>
  <c r="J1650" i="83"/>
  <c r="J1651" i="83"/>
  <c r="J1652" i="83"/>
  <c r="J1653" i="83"/>
  <c r="J1654" i="83"/>
  <c r="J1655" i="83"/>
  <c r="J1656" i="83"/>
  <c r="J1657" i="83"/>
  <c r="J1658" i="83"/>
  <c r="J1659" i="83"/>
  <c r="J1660" i="83"/>
  <c r="J1661" i="83"/>
  <c r="J1662" i="83"/>
  <c r="J1663" i="83"/>
  <c r="J1664" i="83"/>
  <c r="J1665" i="83"/>
  <c r="J1666" i="83"/>
  <c r="J1667" i="83"/>
  <c r="J1668" i="83"/>
  <c r="J1669" i="83"/>
  <c r="J1670" i="83"/>
  <c r="J1671" i="83"/>
  <c r="J1672" i="83"/>
  <c r="J1673" i="83"/>
  <c r="J1674" i="83"/>
  <c r="J1675" i="83"/>
  <c r="J1676" i="83"/>
  <c r="J1677" i="83"/>
  <c r="J1678" i="83"/>
  <c r="J1679" i="83"/>
  <c r="J1680" i="83"/>
  <c r="J1681" i="83"/>
  <c r="J1682" i="83"/>
  <c r="J1683" i="83"/>
  <c r="J1684" i="83"/>
  <c r="J1685" i="83"/>
  <c r="J1686" i="83"/>
  <c r="J1687" i="83"/>
  <c r="J1688" i="83"/>
  <c r="J1689" i="83"/>
  <c r="J1690" i="83"/>
  <c r="J1691" i="83"/>
  <c r="J1692" i="83"/>
  <c r="J1693" i="83"/>
  <c r="J1694" i="83"/>
  <c r="J1695" i="83"/>
  <c r="J1696" i="83"/>
  <c r="J1697" i="83"/>
  <c r="J1698" i="83"/>
  <c r="J1699" i="83"/>
  <c r="J1700" i="83"/>
  <c r="J1701" i="83"/>
  <c r="J1702" i="83"/>
  <c r="J1703" i="83"/>
  <c r="J1704" i="83"/>
  <c r="J1705" i="83"/>
  <c r="J1706" i="83"/>
  <c r="J1707" i="83"/>
  <c r="J1708" i="83"/>
  <c r="J1709" i="83"/>
  <c r="J1710" i="83"/>
  <c r="J1711" i="83"/>
  <c r="J1712" i="83"/>
  <c r="J1713" i="83"/>
  <c r="J1714" i="83"/>
  <c r="J1715" i="83"/>
  <c r="J1716" i="83"/>
  <c r="J1717" i="83"/>
  <c r="J1718" i="83"/>
  <c r="J1719" i="83"/>
  <c r="J1720" i="83"/>
  <c r="J1721" i="83"/>
  <c r="J1722" i="83"/>
  <c r="J1723" i="83"/>
  <c r="J1724" i="83"/>
  <c r="J1725" i="83"/>
  <c r="J1726" i="83"/>
  <c r="J1727" i="83"/>
  <c r="J1728" i="83"/>
  <c r="J1729" i="83"/>
  <c r="J1730" i="83"/>
  <c r="J1731" i="83"/>
  <c r="J1732" i="83"/>
  <c r="J1733" i="83"/>
  <c r="J1734" i="83"/>
  <c r="J1735" i="83"/>
  <c r="J1736" i="83"/>
  <c r="J1737" i="83"/>
  <c r="J1738" i="83"/>
  <c r="J1739" i="83"/>
  <c r="J1740" i="83"/>
  <c r="J1741" i="83"/>
  <c r="J1742" i="83"/>
  <c r="J1743" i="83"/>
  <c r="J1744" i="83"/>
  <c r="J1745" i="83"/>
  <c r="J1746" i="83"/>
  <c r="J1747" i="83"/>
  <c r="J1748" i="83"/>
  <c r="J1749" i="83"/>
  <c r="J1750" i="83"/>
  <c r="J1751" i="83"/>
  <c r="J1752" i="83"/>
  <c r="J1753" i="83"/>
  <c r="J1754" i="83"/>
  <c r="J1755" i="83"/>
  <c r="J1756" i="83"/>
  <c r="J1757" i="83"/>
  <c r="J1758" i="83"/>
  <c r="J1759" i="83"/>
  <c r="J1760" i="83"/>
  <c r="J1761" i="83"/>
  <c r="J1762" i="83"/>
  <c r="J1763" i="83"/>
  <c r="J1764" i="83"/>
  <c r="J1765" i="83"/>
  <c r="J1766" i="83"/>
  <c r="J1767" i="83"/>
  <c r="J1768" i="83"/>
  <c r="J1769" i="83"/>
  <c r="J1770" i="83"/>
  <c r="J1771" i="83"/>
  <c r="J1772" i="83"/>
  <c r="J1773" i="83"/>
  <c r="J1774" i="83"/>
  <c r="J1775" i="83"/>
  <c r="J1776" i="83"/>
  <c r="J1777" i="83"/>
  <c r="J1778" i="83"/>
  <c r="J1779" i="83"/>
  <c r="J1780" i="83"/>
  <c r="J1781" i="83"/>
  <c r="J1782" i="83"/>
  <c r="J1783" i="83"/>
  <c r="J1784" i="83"/>
  <c r="J1785" i="83"/>
  <c r="J1786" i="83"/>
  <c r="J1787" i="83"/>
  <c r="J1788" i="83"/>
  <c r="J1789" i="83"/>
  <c r="J1790" i="83"/>
  <c r="J1791" i="83"/>
  <c r="J1792" i="83"/>
  <c r="J1793" i="83"/>
  <c r="J1794" i="83"/>
  <c r="J1795" i="83"/>
  <c r="J1796" i="83"/>
  <c r="J1797" i="83"/>
  <c r="J1798" i="83"/>
  <c r="J1799" i="83"/>
  <c r="J1800" i="83"/>
  <c r="J1801" i="83"/>
  <c r="J1802" i="83"/>
  <c r="J1803" i="83"/>
  <c r="J1804" i="83"/>
  <c r="J1805" i="83"/>
  <c r="J1806" i="83"/>
  <c r="J1807" i="83"/>
  <c r="J1808" i="83"/>
  <c r="J1809" i="83"/>
  <c r="J1810" i="83"/>
  <c r="J1811" i="83"/>
  <c r="J1812" i="83"/>
  <c r="J1813" i="83"/>
  <c r="J1814" i="83"/>
  <c r="J1815" i="83"/>
  <c r="J1816" i="83"/>
  <c r="J1817" i="83"/>
  <c r="J1818" i="83"/>
  <c r="J1819" i="83"/>
  <c r="J1820" i="83"/>
  <c r="J1821" i="83"/>
  <c r="J1822" i="83"/>
  <c r="J1823" i="83"/>
  <c r="J1824" i="83"/>
  <c r="J1825" i="83"/>
  <c r="J1826" i="83"/>
  <c r="J1827" i="83"/>
  <c r="J1828" i="83"/>
  <c r="J1829" i="83"/>
  <c r="J1830" i="83"/>
  <c r="J1831" i="83"/>
  <c r="J1832" i="83"/>
  <c r="J1833" i="83"/>
  <c r="J1834" i="83"/>
  <c r="J1835" i="83"/>
  <c r="J1836" i="83"/>
  <c r="J1837" i="83"/>
  <c r="J1838" i="83"/>
  <c r="J1839" i="83"/>
  <c r="J1840" i="83"/>
  <c r="J1841" i="83"/>
  <c r="J1842" i="83"/>
  <c r="J1843" i="83"/>
  <c r="J1844" i="83"/>
  <c r="J1845" i="83"/>
  <c r="J1846" i="83"/>
  <c r="J1847" i="83"/>
  <c r="J1848" i="83"/>
  <c r="J1849" i="83"/>
  <c r="J1850" i="83"/>
  <c r="J1851" i="83"/>
  <c r="J1852" i="83"/>
  <c r="J1853" i="83"/>
  <c r="J1854" i="83"/>
  <c r="J1855" i="83"/>
  <c r="J1856" i="83"/>
  <c r="J1857" i="83"/>
  <c r="J1858" i="83"/>
  <c r="J1859" i="83"/>
  <c r="J1860" i="83"/>
  <c r="J1861" i="83"/>
  <c r="J1862" i="83"/>
  <c r="J1863" i="83"/>
  <c r="J1864" i="83"/>
  <c r="J1865" i="83"/>
  <c r="J1866" i="83"/>
  <c r="J1867" i="83"/>
  <c r="J1868" i="83"/>
  <c r="J1869" i="83"/>
  <c r="J1870" i="83"/>
  <c r="J1871" i="83"/>
  <c r="J1872" i="83"/>
  <c r="J1873" i="83"/>
  <c r="J1874" i="83"/>
  <c r="J1875" i="83"/>
  <c r="J1876" i="83"/>
  <c r="J1877" i="83"/>
  <c r="J1878" i="83"/>
  <c r="J1879" i="83"/>
  <c r="J1880" i="83"/>
  <c r="J1881" i="83"/>
  <c r="J1882" i="83"/>
  <c r="J1883" i="83"/>
  <c r="J1884" i="83"/>
  <c r="J1885" i="83"/>
  <c r="J1886" i="83"/>
  <c r="J1887" i="83"/>
  <c r="J1888" i="83"/>
  <c r="J1889" i="83"/>
  <c r="J1890" i="83"/>
  <c r="J1891" i="83"/>
  <c r="J1892" i="83"/>
  <c r="J1893" i="83"/>
  <c r="J1894" i="83"/>
  <c r="J1895" i="83"/>
  <c r="J1896" i="83"/>
  <c r="J1897" i="83"/>
  <c r="J1898" i="83"/>
  <c r="J1899" i="83"/>
  <c r="J1900" i="83"/>
  <c r="J1901" i="83"/>
  <c r="J1902" i="83"/>
  <c r="J1903" i="83"/>
  <c r="J1904" i="83"/>
  <c r="J1905" i="83"/>
  <c r="J1906" i="83"/>
  <c r="J1907" i="83"/>
  <c r="J1908" i="83"/>
  <c r="J1909" i="83"/>
  <c r="J1910" i="83"/>
  <c r="J1911" i="83"/>
  <c r="J1912" i="83"/>
  <c r="J1913" i="83"/>
  <c r="J1914" i="83"/>
  <c r="J1915" i="83"/>
  <c r="J1916" i="83"/>
  <c r="J1917" i="83"/>
  <c r="J1918" i="83"/>
  <c r="J1919" i="83"/>
  <c r="J1920" i="83"/>
  <c r="J1921" i="83"/>
  <c r="J1922" i="83"/>
  <c r="J1923" i="83"/>
  <c r="J1924" i="83"/>
  <c r="J1925" i="83"/>
  <c r="J1926" i="83"/>
  <c r="J1927" i="83"/>
  <c r="J1928" i="83"/>
  <c r="J1929" i="83"/>
  <c r="J1930" i="83"/>
  <c r="J1931" i="83"/>
  <c r="J1932" i="83"/>
  <c r="J1933" i="83"/>
  <c r="J1934" i="83"/>
  <c r="J1935" i="83"/>
  <c r="J1936" i="83"/>
  <c r="J1937" i="83"/>
  <c r="J1938" i="83"/>
  <c r="J1939" i="83"/>
  <c r="J1940" i="83"/>
  <c r="J1941" i="83"/>
  <c r="J1942" i="83"/>
  <c r="J1943" i="83"/>
  <c r="J1944" i="83"/>
  <c r="J1945" i="83"/>
  <c r="J1946" i="83"/>
  <c r="J1947" i="83"/>
  <c r="J1948" i="83"/>
  <c r="J1949" i="83"/>
  <c r="J1950" i="83"/>
  <c r="J1951" i="83"/>
  <c r="J1952" i="83"/>
  <c r="J1953" i="83"/>
  <c r="J1954" i="83"/>
  <c r="J1955" i="83"/>
  <c r="J1956" i="83"/>
  <c r="J1957" i="83"/>
  <c r="J1958" i="83"/>
  <c r="J1959" i="83"/>
  <c r="J1960" i="83"/>
  <c r="J1961" i="83"/>
  <c r="J1962" i="83"/>
  <c r="J1963" i="83"/>
  <c r="J1964" i="83"/>
  <c r="J1965" i="83"/>
  <c r="J1966" i="83"/>
  <c r="J1967" i="83"/>
  <c r="J1968" i="83"/>
  <c r="J1969" i="83"/>
  <c r="J1970" i="83"/>
  <c r="J1971" i="83"/>
  <c r="J1972" i="83"/>
  <c r="J1973" i="83"/>
  <c r="J1974" i="83"/>
  <c r="J1975" i="83"/>
  <c r="J1976" i="83"/>
  <c r="J1977" i="83"/>
  <c r="J1978" i="83"/>
  <c r="J1979" i="83"/>
  <c r="J1980" i="83"/>
  <c r="J1981" i="83"/>
  <c r="J1982" i="83"/>
  <c r="J1983" i="83"/>
  <c r="J1984" i="83"/>
  <c r="J1985" i="83"/>
  <c r="J1986" i="83"/>
  <c r="J1987" i="83"/>
  <c r="J1988" i="83"/>
  <c r="J1989" i="83"/>
  <c r="J1990" i="83"/>
  <c r="J1991" i="83"/>
  <c r="J1992" i="83"/>
  <c r="J1993" i="83"/>
  <c r="J1994" i="83"/>
  <c r="J1995" i="83"/>
  <c r="J1996" i="83"/>
  <c r="J1997" i="83"/>
  <c r="J1998" i="83"/>
  <c r="J1999" i="83"/>
  <c r="J2000" i="83"/>
  <c r="J2001" i="83"/>
  <c r="J2002" i="83"/>
  <c r="J2003" i="83"/>
  <c r="J2004" i="83"/>
  <c r="J2005" i="83"/>
  <c r="J2006" i="83"/>
  <c r="J2007" i="83"/>
  <c r="J2008" i="83"/>
  <c r="J2009" i="83"/>
  <c r="J2010" i="83"/>
  <c r="J2011" i="83"/>
  <c r="J2012" i="83"/>
  <c r="J2013" i="83"/>
  <c r="J2014" i="83"/>
  <c r="J2015" i="83"/>
  <c r="J2016" i="83"/>
  <c r="J2017" i="83"/>
  <c r="J2018" i="83"/>
  <c r="J2019" i="83"/>
  <c r="J2020" i="83"/>
  <c r="J2021" i="83"/>
  <c r="J2022" i="83"/>
  <c r="J2023" i="83"/>
  <c r="J2024" i="83"/>
  <c r="J2025" i="83"/>
  <c r="J2026" i="83"/>
  <c r="J2027" i="83"/>
  <c r="J2028" i="83"/>
  <c r="J2029" i="83"/>
  <c r="J2030" i="83"/>
  <c r="J2031" i="83"/>
  <c r="J2032" i="83"/>
  <c r="J2033" i="83"/>
  <c r="J2034" i="83"/>
  <c r="J2035" i="83"/>
  <c r="J2036" i="83"/>
  <c r="J2037" i="83"/>
  <c r="J2038" i="83"/>
  <c r="J2039" i="83"/>
  <c r="J2040" i="83"/>
  <c r="J2041" i="83"/>
  <c r="J2042" i="83"/>
  <c r="J2043" i="83"/>
  <c r="J2044" i="83"/>
  <c r="J2045" i="83"/>
  <c r="J2046" i="83"/>
  <c r="J2047" i="83"/>
  <c r="J2048" i="83"/>
  <c r="J2049" i="83"/>
  <c r="J2050" i="83"/>
  <c r="J2051" i="83"/>
  <c r="J2052" i="83"/>
  <c r="J2053" i="83"/>
  <c r="J2054" i="83"/>
  <c r="J2055" i="83"/>
  <c r="J2056" i="83"/>
  <c r="J2057" i="83"/>
  <c r="J2058" i="83"/>
  <c r="J2059" i="83"/>
  <c r="J2060" i="83"/>
  <c r="J2061" i="83"/>
  <c r="J2062" i="83"/>
  <c r="J2063" i="83"/>
  <c r="J2064" i="83"/>
  <c r="J2065" i="83"/>
  <c r="J2066" i="83"/>
  <c r="J2067" i="83"/>
  <c r="J2068" i="83"/>
  <c r="J2069" i="83"/>
  <c r="J2070" i="83"/>
  <c r="J2071" i="83"/>
  <c r="J2072" i="83"/>
  <c r="J2073" i="83"/>
  <c r="J2074" i="83"/>
  <c r="J2075" i="83"/>
  <c r="J2076" i="83"/>
  <c r="J2077" i="83"/>
  <c r="J2078" i="83"/>
  <c r="J2079" i="83"/>
  <c r="J2080" i="83"/>
  <c r="J2081" i="83"/>
  <c r="J2082" i="83"/>
  <c r="J2083" i="83"/>
  <c r="J2084" i="83"/>
  <c r="J2085" i="83"/>
  <c r="J2086" i="83"/>
  <c r="J2087" i="83"/>
  <c r="J2088" i="83"/>
  <c r="J2089" i="83"/>
  <c r="J2090" i="83"/>
  <c r="J2091" i="83"/>
  <c r="J2092" i="83"/>
  <c r="J2093" i="83"/>
  <c r="J2094" i="83"/>
  <c r="J2095" i="83"/>
  <c r="J2096" i="83"/>
  <c r="J2097" i="83"/>
  <c r="J2098" i="83"/>
  <c r="J2099" i="83"/>
  <c r="J2100" i="83"/>
  <c r="J2101" i="83"/>
  <c r="J2102" i="83"/>
  <c r="J2103" i="83"/>
  <c r="J2104" i="83"/>
  <c r="J2105" i="83"/>
  <c r="J2106" i="83"/>
  <c r="J2107" i="83"/>
  <c r="J2108" i="83"/>
  <c r="J2109" i="83"/>
  <c r="J2110" i="83"/>
  <c r="J2111" i="83"/>
  <c r="J2112" i="83"/>
  <c r="J2113" i="83"/>
  <c r="J2114" i="83"/>
  <c r="J2115" i="83"/>
  <c r="J2116" i="83"/>
  <c r="J2117" i="83"/>
  <c r="J2118" i="83"/>
  <c r="J2119" i="83"/>
  <c r="J2120" i="83"/>
  <c r="J2121" i="83"/>
  <c r="J2122" i="83"/>
  <c r="J2123" i="83"/>
  <c r="J2124" i="83"/>
  <c r="J2125" i="83"/>
  <c r="J2126" i="83"/>
  <c r="J2127" i="83"/>
  <c r="J2128" i="83"/>
  <c r="J2129" i="83"/>
  <c r="J2130" i="83"/>
  <c r="J2131" i="83"/>
  <c r="J2132" i="83"/>
  <c r="J2133" i="83"/>
  <c r="J2134" i="83"/>
  <c r="J2135" i="83"/>
  <c r="J2136" i="83"/>
  <c r="J2137" i="83"/>
  <c r="J2138" i="83"/>
  <c r="J2139" i="83"/>
  <c r="J2140" i="83"/>
  <c r="J2141" i="83"/>
  <c r="J2142" i="83"/>
  <c r="J2143" i="83"/>
  <c r="J2144" i="83"/>
  <c r="J2145" i="83"/>
  <c r="J2146" i="83"/>
  <c r="J2147" i="83"/>
  <c r="J2148" i="83"/>
  <c r="J2149" i="83"/>
  <c r="J2150" i="83"/>
  <c r="J2151" i="83"/>
  <c r="J2152" i="83"/>
  <c r="J2153" i="83"/>
  <c r="J2154" i="83"/>
  <c r="J2155" i="83"/>
  <c r="J2156" i="83"/>
  <c r="J2157" i="83"/>
  <c r="J2158" i="83"/>
  <c r="J2159" i="83"/>
  <c r="J2160" i="83"/>
  <c r="J2161" i="83"/>
  <c r="J2162" i="83"/>
  <c r="J2163" i="83"/>
  <c r="J2164" i="83"/>
  <c r="J2165" i="83"/>
  <c r="J2166" i="83"/>
  <c r="J2167" i="83"/>
  <c r="J2168" i="83"/>
  <c r="J2169" i="83"/>
  <c r="J2170" i="83"/>
  <c r="J2171" i="83"/>
  <c r="J2172" i="83"/>
  <c r="J2173" i="83"/>
  <c r="J2174" i="83"/>
  <c r="J2175" i="83"/>
  <c r="J2176" i="83"/>
  <c r="J2177" i="83"/>
  <c r="J2178" i="83"/>
  <c r="J2179" i="83"/>
  <c r="J2180" i="83"/>
  <c r="J2181" i="83"/>
  <c r="J2182" i="83"/>
  <c r="J2183" i="83"/>
  <c r="J2184" i="83"/>
  <c r="J2185" i="83"/>
  <c r="J2186" i="83"/>
  <c r="J2187" i="83"/>
  <c r="J2188" i="83"/>
  <c r="J2189" i="83"/>
  <c r="J2190" i="83"/>
  <c r="J2191" i="83"/>
  <c r="J2192" i="83"/>
  <c r="J2193" i="83"/>
  <c r="J2194" i="83"/>
  <c r="J2195" i="83"/>
  <c r="J2196" i="83"/>
  <c r="J2197" i="83"/>
  <c r="J2198" i="83"/>
  <c r="J2199" i="83"/>
  <c r="J2200" i="83"/>
  <c r="J2201" i="83"/>
  <c r="J2202" i="83"/>
  <c r="J2203" i="83"/>
  <c r="J2204" i="83"/>
  <c r="J2205" i="83"/>
  <c r="J2206" i="83"/>
  <c r="J2207" i="83"/>
  <c r="J2208" i="83"/>
  <c r="J2209" i="83"/>
  <c r="J2210" i="83"/>
  <c r="J2211" i="83"/>
  <c r="J2212" i="83"/>
  <c r="J2213" i="83"/>
  <c r="J2214" i="83"/>
  <c r="J2215" i="83"/>
  <c r="J2216" i="83"/>
  <c r="J2217" i="83"/>
  <c r="J2218" i="83"/>
  <c r="J2219" i="83"/>
  <c r="J2220" i="83"/>
  <c r="J2221" i="83"/>
  <c r="J2222" i="83"/>
  <c r="J2223" i="83"/>
  <c r="J2224" i="83"/>
  <c r="J2225" i="83"/>
  <c r="J2226" i="83"/>
  <c r="J2227" i="83"/>
  <c r="J2228" i="83"/>
  <c r="J2229" i="83"/>
  <c r="J2230" i="83"/>
  <c r="J2231" i="83"/>
  <c r="J2232" i="83"/>
  <c r="J2233" i="83"/>
  <c r="J2234" i="83"/>
  <c r="J2235" i="83"/>
  <c r="J2236" i="83"/>
  <c r="J2237" i="83"/>
  <c r="J2238" i="83"/>
  <c r="J2239" i="83"/>
  <c r="J2240" i="83"/>
  <c r="J2241" i="83"/>
  <c r="J2242" i="83"/>
  <c r="J2243" i="83"/>
  <c r="J2244" i="83"/>
  <c r="J2245" i="83"/>
  <c r="J2246" i="83"/>
  <c r="J2247" i="83"/>
  <c r="J2248" i="83"/>
  <c r="J2249" i="83"/>
  <c r="J2250" i="83"/>
  <c r="J2251" i="83"/>
  <c r="J2252" i="83"/>
  <c r="J2253" i="83"/>
  <c r="J2254" i="83"/>
  <c r="J2255" i="83"/>
  <c r="J2256" i="83"/>
  <c r="J2257" i="83"/>
  <c r="J2258" i="83"/>
  <c r="J2259" i="83"/>
  <c r="J2260" i="83"/>
  <c r="J2261" i="83"/>
  <c r="J2262" i="83"/>
  <c r="J2263" i="83"/>
  <c r="J2264" i="83"/>
  <c r="J2265" i="83"/>
  <c r="J2266" i="83"/>
  <c r="J2267" i="83"/>
  <c r="J2268" i="83"/>
  <c r="J2269" i="83"/>
  <c r="J2270" i="83"/>
  <c r="J2271" i="83"/>
  <c r="J2272" i="83"/>
  <c r="J2273" i="83"/>
  <c r="J2274" i="83"/>
  <c r="J2275" i="83"/>
  <c r="J2276" i="83"/>
  <c r="J2277" i="83"/>
  <c r="J2278" i="83"/>
  <c r="J2279" i="83"/>
  <c r="J2280" i="83"/>
  <c r="J2281" i="83"/>
  <c r="J2282" i="83"/>
  <c r="J2283" i="83"/>
  <c r="J2284" i="83"/>
  <c r="J2285" i="83"/>
  <c r="J2286" i="83"/>
  <c r="J2287" i="83"/>
  <c r="J2288" i="83"/>
  <c r="J2289" i="83"/>
  <c r="J2290" i="83"/>
  <c r="J2291" i="83"/>
  <c r="J2292" i="83"/>
  <c r="J2293" i="83"/>
  <c r="J2294" i="83"/>
  <c r="J2295" i="83"/>
  <c r="J2296" i="83"/>
  <c r="J2297" i="83"/>
  <c r="J2298" i="83"/>
  <c r="J2299" i="83"/>
  <c r="J2300" i="83"/>
  <c r="J2301" i="83"/>
  <c r="J2302" i="83"/>
  <c r="J2303" i="83"/>
  <c r="J2304" i="83"/>
  <c r="J2305" i="83"/>
  <c r="J2306" i="83"/>
  <c r="J2307" i="83"/>
  <c r="J2308" i="83"/>
  <c r="J2309" i="83"/>
  <c r="J2310" i="83"/>
  <c r="J2311" i="83"/>
  <c r="J2312" i="83"/>
  <c r="J2313" i="83"/>
  <c r="J2314" i="83"/>
  <c r="J2315" i="83"/>
  <c r="J2316" i="83"/>
  <c r="J2317" i="83"/>
  <c r="J2318" i="83"/>
  <c r="J2319" i="83"/>
  <c r="J2320" i="83"/>
  <c r="J2321" i="83"/>
  <c r="J2322" i="83"/>
  <c r="J2323" i="83"/>
  <c r="J2324" i="83"/>
  <c r="J2325" i="83"/>
  <c r="J2326" i="83"/>
  <c r="J2327" i="83"/>
  <c r="J2328" i="83"/>
  <c r="J2329" i="83"/>
  <c r="J2330" i="83"/>
  <c r="J2331" i="83"/>
  <c r="J2332" i="83"/>
  <c r="J2333" i="83"/>
  <c r="J2334" i="83"/>
  <c r="J2335" i="83"/>
  <c r="J2336" i="83"/>
  <c r="J2337" i="83"/>
  <c r="J2338" i="83"/>
  <c r="J2339" i="83"/>
  <c r="J2340" i="83"/>
  <c r="J2341" i="83"/>
  <c r="J2342" i="83"/>
  <c r="J2343" i="83"/>
  <c r="J2344" i="83"/>
  <c r="J2345" i="83"/>
  <c r="J2346" i="83"/>
  <c r="J2347" i="83"/>
  <c r="J2348" i="83"/>
  <c r="J2349" i="83"/>
  <c r="J2350" i="83"/>
  <c r="J2351" i="83"/>
  <c r="J2352" i="83"/>
  <c r="J2353" i="83"/>
  <c r="J2354" i="83"/>
  <c r="J2355" i="83"/>
  <c r="J2356" i="83"/>
  <c r="J2357" i="83"/>
  <c r="J2358" i="83"/>
  <c r="J2359" i="83"/>
  <c r="J2360" i="83"/>
  <c r="J2361" i="83"/>
  <c r="J2362" i="83"/>
  <c r="J2363" i="83"/>
  <c r="J2364" i="83"/>
  <c r="J2365" i="83"/>
  <c r="J2366" i="83"/>
  <c r="J2367" i="83"/>
  <c r="J2368" i="83"/>
  <c r="J2369" i="83"/>
  <c r="J2370" i="83"/>
  <c r="J2371" i="83"/>
  <c r="J2372" i="83"/>
  <c r="J2373" i="83"/>
  <c r="J2374" i="83"/>
  <c r="J2375" i="83"/>
  <c r="J2376" i="83"/>
  <c r="J2377" i="83"/>
  <c r="J2378" i="83"/>
  <c r="J2379" i="83"/>
  <c r="J2380" i="83"/>
  <c r="J2381" i="83"/>
  <c r="J2382" i="83"/>
  <c r="J2383" i="83"/>
  <c r="J2384" i="83"/>
  <c r="J2385" i="83"/>
  <c r="J2386" i="83"/>
  <c r="J2387" i="83"/>
  <c r="J2388" i="83"/>
  <c r="J2389" i="83"/>
  <c r="J2390" i="83"/>
  <c r="J2391" i="83"/>
  <c r="J2392" i="83"/>
  <c r="J2393" i="83"/>
  <c r="J2394" i="83"/>
  <c r="J2395" i="83"/>
  <c r="J2396" i="83"/>
  <c r="J2397" i="83"/>
  <c r="J2398" i="83"/>
  <c r="J2399" i="83"/>
  <c r="J2400" i="83"/>
  <c r="J2401" i="83"/>
  <c r="J2402" i="83"/>
  <c r="J2403" i="83"/>
  <c r="J2404" i="83"/>
  <c r="J2405" i="83"/>
  <c r="J2406" i="83"/>
  <c r="J2407" i="83"/>
  <c r="J2408" i="83"/>
  <c r="J2409" i="83"/>
  <c r="J2410" i="83"/>
  <c r="J2411" i="83"/>
  <c r="J2412" i="83"/>
  <c r="J2413" i="83"/>
  <c r="J2414" i="83"/>
  <c r="J2415" i="83"/>
  <c r="J2416" i="83"/>
  <c r="J2417" i="83"/>
  <c r="J2418" i="83"/>
  <c r="J2419" i="83"/>
  <c r="J2420" i="83"/>
  <c r="J2421" i="83"/>
  <c r="J2422" i="83"/>
  <c r="J2423" i="83"/>
  <c r="J2424" i="83"/>
  <c r="J2425" i="83"/>
  <c r="J2426" i="83"/>
  <c r="J2427" i="83"/>
  <c r="J2428" i="83"/>
  <c r="J2429" i="83"/>
  <c r="J999" i="83"/>
  <c r="J3" i="83" l="1"/>
</calcChain>
</file>

<file path=xl/sharedStrings.xml><?xml version="1.0" encoding="utf-8"?>
<sst xmlns="http://schemas.openxmlformats.org/spreadsheetml/2006/main" count="215021" uniqueCount="17601">
  <si>
    <t>Event Type</t>
  </si>
  <si>
    <t>CEID</t>
  </si>
  <si>
    <t>WS Tie</t>
  </si>
  <si>
    <t>Building</t>
  </si>
  <si>
    <t>Bay</t>
  </si>
  <si>
    <t>Design Start</t>
  </si>
  <si>
    <t>Ped Design Start</t>
  </si>
  <si>
    <t>At Risk</t>
  </si>
  <si>
    <t>TO name</t>
  </si>
  <si>
    <t>TO comments for Tool Design Meeting</t>
  </si>
  <si>
    <t>Date Logged</t>
  </si>
  <si>
    <t>Y</t>
  </si>
  <si>
    <t>N</t>
  </si>
  <si>
    <t>File Location</t>
  </si>
  <si>
    <t>Schedule</t>
  </si>
  <si>
    <t>Yes No</t>
  </si>
  <si>
    <t>Fab/Sub Fab Block Approved</t>
  </si>
  <si>
    <t>Template</t>
  </si>
  <si>
    <t>Sheet</t>
  </si>
  <si>
    <t>Range</t>
  </si>
  <si>
    <t>Old Value</t>
  </si>
  <si>
    <t>New Value</t>
  </si>
  <si>
    <t>Description</t>
  </si>
  <si>
    <t>W42.5</t>
  </si>
  <si>
    <t>''</t>
  </si>
  <si>
    <t>Deleted Sheet From Position 3.</t>
  </si>
  <si>
    <t>Comparison Template</t>
  </si>
  <si>
    <t>Added Sheet At Position 4.</t>
  </si>
  <si>
    <t>Schedule Log</t>
  </si>
  <si>
    <t>Deleted Rows 3:4.</t>
  </si>
  <si>
    <t>Added Row 3.</t>
  </si>
  <si>
    <t>Desk Reviews &amp; Tools RTD</t>
  </si>
  <si>
    <t>A190</t>
  </si>
  <si>
    <t>'CRABxx01'</t>
  </si>
  <si>
    <t>'CSA801'</t>
  </si>
  <si>
    <t>Entered Value Changed.</t>
  </si>
  <si>
    <t>A191</t>
  </si>
  <si>
    <t>'CSA802'</t>
  </si>
  <si>
    <t>A192</t>
  </si>
  <si>
    <t>'CSA803'</t>
  </si>
  <si>
    <t>A193</t>
  </si>
  <si>
    <t>'CSA804'</t>
  </si>
  <si>
    <t>A194</t>
  </si>
  <si>
    <t>'CSA805'</t>
  </si>
  <si>
    <t>A195</t>
  </si>
  <si>
    <t>'CSA806'</t>
  </si>
  <si>
    <t>A196</t>
  </si>
  <si>
    <t>'CSA807'</t>
  </si>
  <si>
    <t>A197</t>
  </si>
  <si>
    <t>'CSA808'</t>
  </si>
  <si>
    <t>A198</t>
  </si>
  <si>
    <t>'CSA809'</t>
  </si>
  <si>
    <t>A199</t>
  </si>
  <si>
    <t>'CSA810'</t>
  </si>
  <si>
    <t>A200</t>
  </si>
  <si>
    <t>'CSA811'</t>
  </si>
  <si>
    <t>A201</t>
  </si>
  <si>
    <t>'CSA812'</t>
  </si>
  <si>
    <t>A202</t>
  </si>
  <si>
    <t>'CSA813'</t>
  </si>
  <si>
    <t>A203</t>
  </si>
  <si>
    <t>'CSB801'</t>
  </si>
  <si>
    <t>A204</t>
  </si>
  <si>
    <t>'CSB802'</t>
  </si>
  <si>
    <t>A205</t>
  </si>
  <si>
    <t>'CSB803'</t>
  </si>
  <si>
    <t>A206</t>
  </si>
  <si>
    <t>'CSB804'</t>
  </si>
  <si>
    <t>A207</t>
  </si>
  <si>
    <t>'CSB805'</t>
  </si>
  <si>
    <t>A208</t>
  </si>
  <si>
    <t>'CSB806'</t>
  </si>
  <si>
    <t>A209</t>
  </si>
  <si>
    <t>'CSB807'</t>
  </si>
  <si>
    <t>A210</t>
  </si>
  <si>
    <t>'CSB808'</t>
  </si>
  <si>
    <t>A211</t>
  </si>
  <si>
    <t>'CSB809'</t>
  </si>
  <si>
    <t>A212</t>
  </si>
  <si>
    <t>'CSB810'</t>
  </si>
  <si>
    <t>A213</t>
  </si>
  <si>
    <t>'CSB811'</t>
  </si>
  <si>
    <t>A214</t>
  </si>
  <si>
    <t>'CSB812'</t>
  </si>
  <si>
    <t>A215</t>
  </si>
  <si>
    <t>'CSB813'</t>
  </si>
  <si>
    <t>A216</t>
  </si>
  <si>
    <t>'CSB814'</t>
  </si>
  <si>
    <t>A217</t>
  </si>
  <si>
    <t>'CSB815'</t>
  </si>
  <si>
    <t>A218</t>
  </si>
  <si>
    <t>'CSB816'</t>
  </si>
  <si>
    <t>A219</t>
  </si>
  <si>
    <t>'CSB817'</t>
  </si>
  <si>
    <t>A220</t>
  </si>
  <si>
    <t>'CSB818'</t>
  </si>
  <si>
    <t>A221</t>
  </si>
  <si>
    <t>'CSC801'</t>
  </si>
  <si>
    <t>A222</t>
  </si>
  <si>
    <t>'CSC802'</t>
  </si>
  <si>
    <t>A223</t>
  </si>
  <si>
    <t>'CSC803'</t>
  </si>
  <si>
    <t>A224</t>
  </si>
  <si>
    <t>'CSC804'</t>
  </si>
  <si>
    <t>A225</t>
  </si>
  <si>
    <t>'CTI801'</t>
  </si>
  <si>
    <t>A226</t>
  </si>
  <si>
    <t>'CTI802'</t>
  </si>
  <si>
    <t>A227</t>
  </si>
  <si>
    <t>'CTI803'</t>
  </si>
  <si>
    <t>A228</t>
  </si>
  <si>
    <t>'CTI804'</t>
  </si>
  <si>
    <t>A229</t>
  </si>
  <si>
    <t>'CTI805'</t>
  </si>
  <si>
    <t>A230</t>
  </si>
  <si>
    <t>'CTI806'</t>
  </si>
  <si>
    <t>A231</t>
  </si>
  <si>
    <t>'CTI807'</t>
  </si>
  <si>
    <t>A232</t>
  </si>
  <si>
    <t>'CTI808'</t>
  </si>
  <si>
    <t>A233</t>
  </si>
  <si>
    <t>'CTI809'</t>
  </si>
  <si>
    <t>A234</t>
  </si>
  <si>
    <t>'CTI810'</t>
  </si>
  <si>
    <t>A235</t>
  </si>
  <si>
    <t>'CTI811'</t>
  </si>
  <si>
    <t>A236</t>
  </si>
  <si>
    <t>'CTI812'</t>
  </si>
  <si>
    <t>A237</t>
  </si>
  <si>
    <t>'CTI813'</t>
  </si>
  <si>
    <t>A238</t>
  </si>
  <si>
    <t>'CTI814'</t>
  </si>
  <si>
    <t>A239</t>
  </si>
  <si>
    <t>'CTI815'</t>
  </si>
  <si>
    <t>A240</t>
  </si>
  <si>
    <t>'CVD701'</t>
  </si>
  <si>
    <t>A241</t>
  </si>
  <si>
    <t>'CVD702'</t>
  </si>
  <si>
    <t>A242</t>
  </si>
  <si>
    <t>'CVD703'</t>
  </si>
  <si>
    <t>A243</t>
  </si>
  <si>
    <t>'CVD704'</t>
  </si>
  <si>
    <t>A244</t>
  </si>
  <si>
    <t>'CVD705'</t>
  </si>
  <si>
    <t>A245</t>
  </si>
  <si>
    <t>'CVD706'</t>
  </si>
  <si>
    <t>A246</t>
  </si>
  <si>
    <t>'CVD707'</t>
  </si>
  <si>
    <t>A247</t>
  </si>
  <si>
    <t>'CVD801'</t>
  </si>
  <si>
    <t>A248</t>
  </si>
  <si>
    <t>'CVD802'</t>
  </si>
  <si>
    <t>A249</t>
  </si>
  <si>
    <t>'CVD803'</t>
  </si>
  <si>
    <t>A250</t>
  </si>
  <si>
    <t>'CVD804'</t>
  </si>
  <si>
    <t>A251</t>
  </si>
  <si>
    <t>'CVD805'</t>
  </si>
  <si>
    <t>A252</t>
  </si>
  <si>
    <t>'CVD806'</t>
  </si>
  <si>
    <t>A253</t>
  </si>
  <si>
    <t>'CVD807'</t>
  </si>
  <si>
    <t>A254</t>
  </si>
  <si>
    <t>'CVD808'</t>
  </si>
  <si>
    <t>A255</t>
  </si>
  <si>
    <t>'CWxx01'</t>
  </si>
  <si>
    <t>A256</t>
  </si>
  <si>
    <t>'DAT701'</t>
  </si>
  <si>
    <t>A257</t>
  </si>
  <si>
    <t>'DAT801'</t>
  </si>
  <si>
    <t>A258</t>
  </si>
  <si>
    <t>'DEA701'</t>
  </si>
  <si>
    <t>A259</t>
  </si>
  <si>
    <t>'DEA702'</t>
  </si>
  <si>
    <t>A260</t>
  </si>
  <si>
    <t>'DEA703'</t>
  </si>
  <si>
    <t>A261</t>
  </si>
  <si>
    <t>'DEA704'</t>
  </si>
  <si>
    <t>A262</t>
  </si>
  <si>
    <t>'DEA705'</t>
  </si>
  <si>
    <t>A263</t>
  </si>
  <si>
    <t>'DEA706'</t>
  </si>
  <si>
    <t>A264</t>
  </si>
  <si>
    <t>'DEA707'</t>
  </si>
  <si>
    <t>A265</t>
  </si>
  <si>
    <t>'DEA708'</t>
  </si>
  <si>
    <t>A266</t>
  </si>
  <si>
    <t>'DEA709'</t>
  </si>
  <si>
    <t>A267</t>
  </si>
  <si>
    <t>'DEA710'</t>
  </si>
  <si>
    <t>A268</t>
  </si>
  <si>
    <t>'DEA711'</t>
  </si>
  <si>
    <t>A269</t>
  </si>
  <si>
    <t>'DEA712'</t>
  </si>
  <si>
    <t>A270</t>
  </si>
  <si>
    <t>'DEA713'</t>
  </si>
  <si>
    <t>A271</t>
  </si>
  <si>
    <t>'DEA714'</t>
  </si>
  <si>
    <t>A272</t>
  </si>
  <si>
    <t>'DEA715'</t>
  </si>
  <si>
    <t>A273</t>
  </si>
  <si>
    <t>'DEA716'</t>
  </si>
  <si>
    <t>A274</t>
  </si>
  <si>
    <t>'DEA717'</t>
  </si>
  <si>
    <t>A275</t>
  </si>
  <si>
    <t>'DEA718'</t>
  </si>
  <si>
    <t>A276</t>
  </si>
  <si>
    <t>'DEA719'</t>
  </si>
  <si>
    <t>A277</t>
  </si>
  <si>
    <t>'DEA720'</t>
  </si>
  <si>
    <t>A278</t>
  </si>
  <si>
    <t>'DEA721'</t>
  </si>
  <si>
    <t>A279</t>
  </si>
  <si>
    <t>'DEA722'</t>
  </si>
  <si>
    <t>A280</t>
  </si>
  <si>
    <t>'DEA723'</t>
  </si>
  <si>
    <t>A281</t>
  </si>
  <si>
    <t>'DEA724'</t>
  </si>
  <si>
    <t>A282</t>
  </si>
  <si>
    <t>'DEA725'</t>
  </si>
  <si>
    <t>A283</t>
  </si>
  <si>
    <t>'DEA726'</t>
  </si>
  <si>
    <t>A284</t>
  </si>
  <si>
    <t>'DEA727'</t>
  </si>
  <si>
    <t>A285</t>
  </si>
  <si>
    <t>'DFW701'</t>
  </si>
  <si>
    <t>A286</t>
  </si>
  <si>
    <t>'DFW702'</t>
  </si>
  <si>
    <t>A287</t>
  </si>
  <si>
    <t>'DFW703'</t>
  </si>
  <si>
    <t>A288</t>
  </si>
  <si>
    <t>'DFW704'</t>
  </si>
  <si>
    <t>A289</t>
  </si>
  <si>
    <t>'DFW801'</t>
  </si>
  <si>
    <t>A290</t>
  </si>
  <si>
    <t>'DFW802'</t>
  </si>
  <si>
    <t>A291</t>
  </si>
  <si>
    <t>'DFW803'</t>
  </si>
  <si>
    <t>A292</t>
  </si>
  <si>
    <t>'DOR701'</t>
  </si>
  <si>
    <t>A293</t>
  </si>
  <si>
    <t>'DOR702'</t>
  </si>
  <si>
    <t>A294</t>
  </si>
  <si>
    <t>'DOR703'</t>
  </si>
  <si>
    <t>A295</t>
  </si>
  <si>
    <t>'DOR704'</t>
  </si>
  <si>
    <t>A296</t>
  </si>
  <si>
    <t>'DOR705'</t>
  </si>
  <si>
    <t>A297</t>
  </si>
  <si>
    <t>'DOR706'</t>
  </si>
  <si>
    <t>A298</t>
  </si>
  <si>
    <t>'DOR707'</t>
  </si>
  <si>
    <t>A299</t>
  </si>
  <si>
    <t>'DOR708'</t>
  </si>
  <si>
    <t>A300</t>
  </si>
  <si>
    <t>'DOR709'</t>
  </si>
  <si>
    <t>A301</t>
  </si>
  <si>
    <t>'DOR710'</t>
  </si>
  <si>
    <t>A302</t>
  </si>
  <si>
    <t>'DOR711'</t>
  </si>
  <si>
    <t>A303</t>
  </si>
  <si>
    <t>'DOR801'</t>
  </si>
  <si>
    <t>A304</t>
  </si>
  <si>
    <t>'DOR802'</t>
  </si>
  <si>
    <t>A305</t>
  </si>
  <si>
    <t>'DOR803'</t>
  </si>
  <si>
    <t>A306</t>
  </si>
  <si>
    <t>'DOR804'</t>
  </si>
  <si>
    <t>A307</t>
  </si>
  <si>
    <t>'DOR805'</t>
  </si>
  <si>
    <t>A308</t>
  </si>
  <si>
    <t>'DRT701'</t>
  </si>
  <si>
    <t>A309</t>
  </si>
  <si>
    <t>'DRT702'</t>
  </si>
  <si>
    <t>A310</t>
  </si>
  <si>
    <t>'DRT703'</t>
  </si>
  <si>
    <t>A311</t>
  </si>
  <si>
    <t>'DRT704'</t>
  </si>
  <si>
    <t>A312</t>
  </si>
  <si>
    <t>'DRT705'</t>
  </si>
  <si>
    <t>A313</t>
  </si>
  <si>
    <t>'DRT706'</t>
  </si>
  <si>
    <t>A314</t>
  </si>
  <si>
    <t>'DRT707'</t>
  </si>
  <si>
    <t>A315</t>
  </si>
  <si>
    <t>'DRT708'</t>
  </si>
  <si>
    <t>A316</t>
  </si>
  <si>
    <t>'DRT709'</t>
  </si>
  <si>
    <t>A317</t>
  </si>
  <si>
    <t>'DRT710'</t>
  </si>
  <si>
    <t>A318</t>
  </si>
  <si>
    <t>'DRT711'</t>
  </si>
  <si>
    <t>A319</t>
  </si>
  <si>
    <t>'DRT712'</t>
  </si>
  <si>
    <t>A320</t>
  </si>
  <si>
    <t>'DRT713'</t>
  </si>
  <si>
    <t>A321</t>
  </si>
  <si>
    <t>'DRT714'</t>
  </si>
  <si>
    <t>A322</t>
  </si>
  <si>
    <t>'DRT715'</t>
  </si>
  <si>
    <t>A323</t>
  </si>
  <si>
    <t>'DRT716'</t>
  </si>
  <si>
    <t>A324</t>
  </si>
  <si>
    <t>'DRT717'</t>
  </si>
  <si>
    <t>A325</t>
  </si>
  <si>
    <t>'DRT718'</t>
  </si>
  <si>
    <t>A326</t>
  </si>
  <si>
    <t>'DRT719'</t>
  </si>
  <si>
    <t>A327</t>
  </si>
  <si>
    <t>'DRT720'</t>
  </si>
  <si>
    <t>A328</t>
  </si>
  <si>
    <t>'DRT721'</t>
  </si>
  <si>
    <t>A329</t>
  </si>
  <si>
    <t>'DRT722'</t>
  </si>
  <si>
    <t>A330</t>
  </si>
  <si>
    <t>'DRT723'</t>
  </si>
  <si>
    <t>A331</t>
  </si>
  <si>
    <t>'DRT724'</t>
  </si>
  <si>
    <t>A332</t>
  </si>
  <si>
    <t>'DRT801'</t>
  </si>
  <si>
    <t>A333</t>
  </si>
  <si>
    <t>'DRT802'</t>
  </si>
  <si>
    <t>A334</t>
  </si>
  <si>
    <t>'DRT803'</t>
  </si>
  <si>
    <t>A335</t>
  </si>
  <si>
    <t>'DRT804'</t>
  </si>
  <si>
    <t>A336</t>
  </si>
  <si>
    <t>'DRT805'</t>
  </si>
  <si>
    <t>A337</t>
  </si>
  <si>
    <t>'DRT806'</t>
  </si>
  <si>
    <t>A338</t>
  </si>
  <si>
    <t>'DRT807'</t>
  </si>
  <si>
    <t>A339</t>
  </si>
  <si>
    <t>'DRT808'</t>
  </si>
  <si>
    <t>A340</t>
  </si>
  <si>
    <t>'DRT809'</t>
  </si>
  <si>
    <t>A341</t>
  </si>
  <si>
    <t>'DRT810'</t>
  </si>
  <si>
    <t>A342</t>
  </si>
  <si>
    <t>'DRT811'</t>
  </si>
  <si>
    <t>A343</t>
  </si>
  <si>
    <t>'DRT812'</t>
  </si>
  <si>
    <t>A344</t>
  </si>
  <si>
    <t>'DRT813'</t>
  </si>
  <si>
    <t>A345</t>
  </si>
  <si>
    <t>'DRT814'</t>
  </si>
  <si>
    <t>A346</t>
  </si>
  <si>
    <t>'DRT815'</t>
  </si>
  <si>
    <t>A347</t>
  </si>
  <si>
    <t>'DRT816'</t>
  </si>
  <si>
    <t>A348</t>
  </si>
  <si>
    <t>'DRT817'</t>
  </si>
  <si>
    <t>A349</t>
  </si>
  <si>
    <t>'DRT818'</t>
  </si>
  <si>
    <t>A350</t>
  </si>
  <si>
    <t>'DRT819'</t>
  </si>
  <si>
    <t>A351</t>
  </si>
  <si>
    <t>'DRT820'</t>
  </si>
  <si>
    <t>A352</t>
  </si>
  <si>
    <t>'DRT821'</t>
  </si>
  <si>
    <t>A353</t>
  </si>
  <si>
    <t>'DRT822'</t>
  </si>
  <si>
    <t>A354</t>
  </si>
  <si>
    <t>'DRT823'</t>
  </si>
  <si>
    <t>A355</t>
  </si>
  <si>
    <t>'DRT824'</t>
  </si>
  <si>
    <t>A356</t>
  </si>
  <si>
    <t>'DRT825'</t>
  </si>
  <si>
    <t>A357</t>
  </si>
  <si>
    <t>'DRT826'</t>
  </si>
  <si>
    <t>A358</t>
  </si>
  <si>
    <t>'DRT827'</t>
  </si>
  <si>
    <t>A359</t>
  </si>
  <si>
    <t>'DRT828'</t>
  </si>
  <si>
    <t>A360</t>
  </si>
  <si>
    <t>'DSSxx01'</t>
  </si>
  <si>
    <t>A361</t>
  </si>
  <si>
    <t>'DVD701'</t>
  </si>
  <si>
    <t>A362</t>
  </si>
  <si>
    <t>'DVD702'</t>
  </si>
  <si>
    <t>A363</t>
  </si>
  <si>
    <t>'DVD703'</t>
  </si>
  <si>
    <t>A364</t>
  </si>
  <si>
    <t>'DVD704'</t>
  </si>
  <si>
    <t>A365</t>
  </si>
  <si>
    <t>'DVD705'</t>
  </si>
  <si>
    <t>A366</t>
  </si>
  <si>
    <t>'DVD706'</t>
  </si>
  <si>
    <t>A367</t>
  </si>
  <si>
    <t>'DVD707'</t>
  </si>
  <si>
    <t>A368</t>
  </si>
  <si>
    <t>'DVD708'</t>
  </si>
  <si>
    <t>A369</t>
  </si>
  <si>
    <t>'DVD709'</t>
  </si>
  <si>
    <t>A370</t>
  </si>
  <si>
    <t>'DVD710'</t>
  </si>
  <si>
    <t>A371</t>
  </si>
  <si>
    <t>'DVD711'</t>
  </si>
  <si>
    <t>A372</t>
  </si>
  <si>
    <t>'DVD712'</t>
  </si>
  <si>
    <t>A373</t>
  </si>
  <si>
    <t>'DVD713'</t>
  </si>
  <si>
    <t>A374</t>
  </si>
  <si>
    <t>'DVD714'</t>
  </si>
  <si>
    <t>A375</t>
  </si>
  <si>
    <t>'DVD715'</t>
  </si>
  <si>
    <t>A376</t>
  </si>
  <si>
    <t>'DVD716'</t>
  </si>
  <si>
    <t>A377</t>
  </si>
  <si>
    <t>'DVD717'</t>
  </si>
  <si>
    <t>A378</t>
  </si>
  <si>
    <t>'DVD718'</t>
  </si>
  <si>
    <t>A379</t>
  </si>
  <si>
    <t>'DVD801'</t>
  </si>
  <si>
    <t>A380</t>
  </si>
  <si>
    <t>'DVD802'</t>
  </si>
  <si>
    <t>A381</t>
  </si>
  <si>
    <t>'DVD803'</t>
  </si>
  <si>
    <t>A382</t>
  </si>
  <si>
    <t>'DVD804'</t>
  </si>
  <si>
    <t>A383</t>
  </si>
  <si>
    <t>'DVD805'</t>
  </si>
  <si>
    <t>A384</t>
  </si>
  <si>
    <t>'DVD806'</t>
  </si>
  <si>
    <t>A385</t>
  </si>
  <si>
    <t>'DVD807'</t>
  </si>
  <si>
    <t>A386</t>
  </si>
  <si>
    <t>'DVD808'</t>
  </si>
  <si>
    <t>A387</t>
  </si>
  <si>
    <t>'DVD809'</t>
  </si>
  <si>
    <t>A388</t>
  </si>
  <si>
    <t>'DVD810'</t>
  </si>
  <si>
    <t>A389</t>
  </si>
  <si>
    <t>'DVD811'</t>
  </si>
  <si>
    <t>A390</t>
  </si>
  <si>
    <t>'DVD812'</t>
  </si>
  <si>
    <t>A391</t>
  </si>
  <si>
    <t>'DVD813'</t>
  </si>
  <si>
    <t>A392</t>
  </si>
  <si>
    <t>'DVD814'</t>
  </si>
  <si>
    <t>A393</t>
  </si>
  <si>
    <t>'DVD815'</t>
  </si>
  <si>
    <t>A394</t>
  </si>
  <si>
    <t>'DVD816'</t>
  </si>
  <si>
    <t>A395</t>
  </si>
  <si>
    <t>'DVD817'</t>
  </si>
  <si>
    <t>A396</t>
  </si>
  <si>
    <t>'DVD818'</t>
  </si>
  <si>
    <t>A397</t>
  </si>
  <si>
    <t>'DVD819'</t>
  </si>
  <si>
    <t>A398</t>
  </si>
  <si>
    <t>'DVD820'</t>
  </si>
  <si>
    <t>A399</t>
  </si>
  <si>
    <t>'DVD821'</t>
  </si>
  <si>
    <t>A400</t>
  </si>
  <si>
    <t>'DVD822'</t>
  </si>
  <si>
    <t>A401</t>
  </si>
  <si>
    <t>'EDT701'</t>
  </si>
  <si>
    <t>A402</t>
  </si>
  <si>
    <t>'EDT702'</t>
  </si>
  <si>
    <t>A403</t>
  </si>
  <si>
    <t>'EDT703'</t>
  </si>
  <si>
    <t>A404</t>
  </si>
  <si>
    <t>'EDT704'</t>
  </si>
  <si>
    <t>A405</t>
  </si>
  <si>
    <t>'EDT705'</t>
  </si>
  <si>
    <t>A406</t>
  </si>
  <si>
    <t>'EDT706'</t>
  </si>
  <si>
    <t>A407</t>
  </si>
  <si>
    <t>'EDT707'</t>
  </si>
  <si>
    <t>A408</t>
  </si>
  <si>
    <t>'EDT708'</t>
  </si>
  <si>
    <t>A409</t>
  </si>
  <si>
    <t>'EDT709'</t>
  </si>
  <si>
    <t>A410</t>
  </si>
  <si>
    <t>'EDT710'</t>
  </si>
  <si>
    <t>A411</t>
  </si>
  <si>
    <t>'EDT711'</t>
  </si>
  <si>
    <t>A412</t>
  </si>
  <si>
    <t>'EDT712'</t>
  </si>
  <si>
    <t>A413</t>
  </si>
  <si>
    <t>'EDT713'</t>
  </si>
  <si>
    <t>A414</t>
  </si>
  <si>
    <t>'EDT714'</t>
  </si>
  <si>
    <t>A415</t>
  </si>
  <si>
    <t>'EDT715'</t>
  </si>
  <si>
    <t>A416</t>
  </si>
  <si>
    <t>'EDT716'</t>
  </si>
  <si>
    <t>A417</t>
  </si>
  <si>
    <t>'EDT717'</t>
  </si>
  <si>
    <t>A418</t>
  </si>
  <si>
    <t>'EDT718'</t>
  </si>
  <si>
    <t>A419</t>
  </si>
  <si>
    <t>'EDT719'</t>
  </si>
  <si>
    <t>A420</t>
  </si>
  <si>
    <t>'EDT720'</t>
  </si>
  <si>
    <t>A421</t>
  </si>
  <si>
    <t>'EDT721'</t>
  </si>
  <si>
    <t>A422</t>
  </si>
  <si>
    <t>'EDT722'</t>
  </si>
  <si>
    <t>A423</t>
  </si>
  <si>
    <t>'EDT723'</t>
  </si>
  <si>
    <t>A424</t>
  </si>
  <si>
    <t>'EDT724'</t>
  </si>
  <si>
    <t>A425</t>
  </si>
  <si>
    <t>'EDT725'</t>
  </si>
  <si>
    <t>A426</t>
  </si>
  <si>
    <t>'EDT726'</t>
  </si>
  <si>
    <t>A427</t>
  </si>
  <si>
    <t>'EDT727'</t>
  </si>
  <si>
    <t>A428</t>
  </si>
  <si>
    <t>'EDT728'</t>
  </si>
  <si>
    <t>A429</t>
  </si>
  <si>
    <t>'EHP701'</t>
  </si>
  <si>
    <t>A430</t>
  </si>
  <si>
    <t>'ENxx01'</t>
  </si>
  <si>
    <t>A431</t>
  </si>
  <si>
    <t>'ENxx02'</t>
  </si>
  <si>
    <t>A432</t>
  </si>
  <si>
    <t>'EPN701'</t>
  </si>
  <si>
    <t>A433</t>
  </si>
  <si>
    <t>'EPN702'</t>
  </si>
  <si>
    <t>A434</t>
  </si>
  <si>
    <t>'EPN801'</t>
  </si>
  <si>
    <t>A435</t>
  </si>
  <si>
    <t>'EPN802'</t>
  </si>
  <si>
    <t>A436</t>
  </si>
  <si>
    <t>'EPN803'</t>
  </si>
  <si>
    <t>A437</t>
  </si>
  <si>
    <t>'EPN804'</t>
  </si>
  <si>
    <t>A438</t>
  </si>
  <si>
    <t>'EPN805'</t>
  </si>
  <si>
    <t>A439</t>
  </si>
  <si>
    <t>'EPN806'</t>
  </si>
  <si>
    <t>A440</t>
  </si>
  <si>
    <t>'EPN807'</t>
  </si>
  <si>
    <t>A441</t>
  </si>
  <si>
    <t>'EPN808'</t>
  </si>
  <si>
    <t>A442</t>
  </si>
  <si>
    <t>'EPN809'</t>
  </si>
  <si>
    <t>A443</t>
  </si>
  <si>
    <t>'EPN810'</t>
  </si>
  <si>
    <t>A444</t>
  </si>
  <si>
    <t>'EPN811'</t>
  </si>
  <si>
    <t>A445</t>
  </si>
  <si>
    <t>'EPN812'</t>
  </si>
  <si>
    <t>A446</t>
  </si>
  <si>
    <t>'EPN813'</t>
  </si>
  <si>
    <t>A447</t>
  </si>
  <si>
    <t>'EPN814'</t>
  </si>
  <si>
    <t>A448</t>
  </si>
  <si>
    <t>'EPN815'</t>
  </si>
  <si>
    <t>A449</t>
  </si>
  <si>
    <t>'EPN816'</t>
  </si>
  <si>
    <t>A450</t>
  </si>
  <si>
    <t>'EPN817'</t>
  </si>
  <si>
    <t>A451</t>
  </si>
  <si>
    <t>'EPN818'</t>
  </si>
  <si>
    <t>A452</t>
  </si>
  <si>
    <t>'EPN819'</t>
  </si>
  <si>
    <t>A453</t>
  </si>
  <si>
    <t>'EST701'</t>
  </si>
  <si>
    <t>A454</t>
  </si>
  <si>
    <t>'EST702'</t>
  </si>
  <si>
    <t>A455</t>
  </si>
  <si>
    <t>'EST703'</t>
  </si>
  <si>
    <t>A456</t>
  </si>
  <si>
    <t>'EST704'</t>
  </si>
  <si>
    <t>A457</t>
  </si>
  <si>
    <t>'EST705'</t>
  </si>
  <si>
    <t>A458</t>
  </si>
  <si>
    <t>'EST706'</t>
  </si>
  <si>
    <t>A459</t>
  </si>
  <si>
    <t>'EVA701'</t>
  </si>
  <si>
    <t>A460</t>
  </si>
  <si>
    <t>'EVA702'</t>
  </si>
  <si>
    <t>A461</t>
  </si>
  <si>
    <t>'EVA703'</t>
  </si>
  <si>
    <t>A462</t>
  </si>
  <si>
    <t>'FBxx01'</t>
  </si>
  <si>
    <t>A463</t>
  </si>
  <si>
    <t>'FDX701'</t>
  </si>
  <si>
    <t>A464</t>
  </si>
  <si>
    <t>'FDX702'</t>
  </si>
  <si>
    <t>A465</t>
  </si>
  <si>
    <t>'FDX801'</t>
  </si>
  <si>
    <t>A466</t>
  </si>
  <si>
    <t>'FDX802'</t>
  </si>
  <si>
    <t>A467</t>
  </si>
  <si>
    <t>'FLO701'</t>
  </si>
  <si>
    <t>A468</t>
  </si>
  <si>
    <t>'FLO702'</t>
  </si>
  <si>
    <t>A469</t>
  </si>
  <si>
    <t>'FLO703'</t>
  </si>
  <si>
    <t>A470</t>
  </si>
  <si>
    <t>'FLO704'</t>
  </si>
  <si>
    <t>A471</t>
  </si>
  <si>
    <t>'FLO705'</t>
  </si>
  <si>
    <t>A472</t>
  </si>
  <si>
    <t>'FLO706'</t>
  </si>
  <si>
    <t>A473</t>
  </si>
  <si>
    <t>'FLO707'</t>
  </si>
  <si>
    <t>A474</t>
  </si>
  <si>
    <t>'FLO708'</t>
  </si>
  <si>
    <t>A475</t>
  </si>
  <si>
    <t>'FOX801'</t>
  </si>
  <si>
    <t>A476</t>
  </si>
  <si>
    <t>'FOX802'</t>
  </si>
  <si>
    <t>A477</t>
  </si>
  <si>
    <t>'FOX803'</t>
  </si>
  <si>
    <t>A478</t>
  </si>
  <si>
    <t>'FOX804'</t>
  </si>
  <si>
    <t>A479</t>
  </si>
  <si>
    <t>'FOX805'</t>
  </si>
  <si>
    <t>A480</t>
  </si>
  <si>
    <t>'FOX806'</t>
  </si>
  <si>
    <t>A481</t>
  </si>
  <si>
    <t>'FOX807'</t>
  </si>
  <si>
    <t>A482</t>
  </si>
  <si>
    <t>'FOX808'</t>
  </si>
  <si>
    <t>A483</t>
  </si>
  <si>
    <t>'FOX809'</t>
  </si>
  <si>
    <t>A484</t>
  </si>
  <si>
    <t>'FOX810'</t>
  </si>
  <si>
    <t>A485</t>
  </si>
  <si>
    <t>'FOX811'</t>
  </si>
  <si>
    <t>A486</t>
  </si>
  <si>
    <t>'FOX812'</t>
  </si>
  <si>
    <t>A487</t>
  </si>
  <si>
    <t>'FOX813'</t>
  </si>
  <si>
    <t>A488</t>
  </si>
  <si>
    <t>'FOX814'</t>
  </si>
  <si>
    <t>A489</t>
  </si>
  <si>
    <t>'FOX815'</t>
  </si>
  <si>
    <t>A490</t>
  </si>
  <si>
    <t>'FPS701'</t>
  </si>
  <si>
    <t>A491</t>
  </si>
  <si>
    <t>'FPS702'</t>
  </si>
  <si>
    <t>A492</t>
  </si>
  <si>
    <t>'GAxx01'</t>
  </si>
  <si>
    <t>A493</t>
  </si>
  <si>
    <t>'GFxx01'</t>
  </si>
  <si>
    <t>A494</t>
  </si>
  <si>
    <t>'GNT701'</t>
  </si>
  <si>
    <t>A495</t>
  </si>
  <si>
    <t>'GNT702'</t>
  </si>
  <si>
    <t>A496</t>
  </si>
  <si>
    <t>'GNT703'</t>
  </si>
  <si>
    <t>A497</t>
  </si>
  <si>
    <t>'GNT704'</t>
  </si>
  <si>
    <t>A498</t>
  </si>
  <si>
    <t>'GNT801'</t>
  </si>
  <si>
    <t>A499</t>
  </si>
  <si>
    <t>'GNT802'</t>
  </si>
  <si>
    <t>A500</t>
  </si>
  <si>
    <t>'GNT803'</t>
  </si>
  <si>
    <t>A501</t>
  </si>
  <si>
    <t>'GNT804'</t>
  </si>
  <si>
    <t>A502</t>
  </si>
  <si>
    <t>'GNT805'</t>
  </si>
  <si>
    <t>A503</t>
  </si>
  <si>
    <t>'GPC701'</t>
  </si>
  <si>
    <t>A504</t>
  </si>
  <si>
    <t>'GPC801'</t>
  </si>
  <si>
    <t>A505</t>
  </si>
  <si>
    <t>'GTA801'</t>
  </si>
  <si>
    <t>A506</t>
  </si>
  <si>
    <t>'GTA802'</t>
  </si>
  <si>
    <t>A507</t>
  </si>
  <si>
    <t>'GTA803'</t>
  </si>
  <si>
    <t>A508</t>
  </si>
  <si>
    <t>'GTA804'</t>
  </si>
  <si>
    <t>A509</t>
  </si>
  <si>
    <t>'GTA805'</t>
  </si>
  <si>
    <t>A510</t>
  </si>
  <si>
    <t>'GTA806'</t>
  </si>
  <si>
    <t>A511</t>
  </si>
  <si>
    <t>'GTA807'</t>
  </si>
  <si>
    <t>A512</t>
  </si>
  <si>
    <t>'GTA808'</t>
  </si>
  <si>
    <t>A513</t>
  </si>
  <si>
    <t>'GTA809'</t>
  </si>
  <si>
    <t>A514</t>
  </si>
  <si>
    <t>'GTA810'</t>
  </si>
  <si>
    <t>A515</t>
  </si>
  <si>
    <t>'GTA811'</t>
  </si>
  <si>
    <t>A516</t>
  </si>
  <si>
    <t>'GTA812'</t>
  </si>
  <si>
    <t>A517</t>
  </si>
  <si>
    <t>'GTA813'</t>
  </si>
  <si>
    <t>A518</t>
  </si>
  <si>
    <t>'GTA814'</t>
  </si>
  <si>
    <t>A519</t>
  </si>
  <si>
    <t>'GTA815'</t>
  </si>
  <si>
    <t>A520</t>
  </si>
  <si>
    <t>'GTA816'</t>
  </si>
  <si>
    <t>A521</t>
  </si>
  <si>
    <t>'GTA817'</t>
  </si>
  <si>
    <t>A522</t>
  </si>
  <si>
    <t>'GTA818'</t>
  </si>
  <si>
    <t>A523</t>
  </si>
  <si>
    <t>'GTA819'</t>
  </si>
  <si>
    <t>A524</t>
  </si>
  <si>
    <t>'GTA820'</t>
  </si>
  <si>
    <t>A525</t>
  </si>
  <si>
    <t>'GTA821'</t>
  </si>
  <si>
    <t>A526</t>
  </si>
  <si>
    <t>'GTA822'</t>
  </si>
  <si>
    <t>A527</t>
  </si>
  <si>
    <t>'GTA823'</t>
  </si>
  <si>
    <t>A528</t>
  </si>
  <si>
    <t>'GTA824'</t>
  </si>
  <si>
    <t>A529</t>
  </si>
  <si>
    <t>'GTA825'</t>
  </si>
  <si>
    <t>A530</t>
  </si>
  <si>
    <t>'GTA826'</t>
  </si>
  <si>
    <t>A531</t>
  </si>
  <si>
    <t>'GTA827'</t>
  </si>
  <si>
    <t>A532</t>
  </si>
  <si>
    <t>'GTA828'</t>
  </si>
  <si>
    <t>A533</t>
  </si>
  <si>
    <t>'GTA829'</t>
  </si>
  <si>
    <t>A534</t>
  </si>
  <si>
    <t>'GTA830'</t>
  </si>
  <si>
    <t>A535</t>
  </si>
  <si>
    <t>'GTA831'</t>
  </si>
  <si>
    <t>A536</t>
  </si>
  <si>
    <t>'GTA832'</t>
  </si>
  <si>
    <t>A537</t>
  </si>
  <si>
    <t>'GTA833'</t>
  </si>
  <si>
    <t>A538</t>
  </si>
  <si>
    <t>'GTO701'</t>
  </si>
  <si>
    <t>A539</t>
  </si>
  <si>
    <t>'GTO702'</t>
  </si>
  <si>
    <t>A540</t>
  </si>
  <si>
    <t>'GTO703'</t>
  </si>
  <si>
    <t>A541</t>
  </si>
  <si>
    <t>'GTO704'</t>
  </si>
  <si>
    <t>A542</t>
  </si>
  <si>
    <t>'GTO705'</t>
  </si>
  <si>
    <t>A543</t>
  </si>
  <si>
    <t>'GTO706'</t>
  </si>
  <si>
    <t>A544</t>
  </si>
  <si>
    <t>'GTO707'</t>
  </si>
  <si>
    <t>A545</t>
  </si>
  <si>
    <t>'GTO801'</t>
  </si>
  <si>
    <t>A546</t>
  </si>
  <si>
    <t>'GTO802'</t>
  </si>
  <si>
    <t>A547</t>
  </si>
  <si>
    <t>'GTO803'</t>
  </si>
  <si>
    <t>A548</t>
  </si>
  <si>
    <t>'GTO804'</t>
  </si>
  <si>
    <t>A549</t>
  </si>
  <si>
    <t>'GTO805'</t>
  </si>
  <si>
    <t>A550</t>
  </si>
  <si>
    <t>'GTO806'</t>
  </si>
  <si>
    <t>A551</t>
  </si>
  <si>
    <t>'GTO807'</t>
  </si>
  <si>
    <t>A552</t>
  </si>
  <si>
    <t>'GTO808'</t>
  </si>
  <si>
    <t>A553</t>
  </si>
  <si>
    <t>'GTO809'</t>
  </si>
  <si>
    <t>A554</t>
  </si>
  <si>
    <t>'GTO810'</t>
  </si>
  <si>
    <t>A555</t>
  </si>
  <si>
    <t>'GTO811'</t>
  </si>
  <si>
    <t>A556</t>
  </si>
  <si>
    <t>'GTO812'</t>
  </si>
  <si>
    <t>A557</t>
  </si>
  <si>
    <t>'GTO813'</t>
  </si>
  <si>
    <t>A558</t>
  </si>
  <si>
    <t>'GTO814'</t>
  </si>
  <si>
    <t>A559</t>
  </si>
  <si>
    <t>'GTO815'</t>
  </si>
  <si>
    <t>A560</t>
  </si>
  <si>
    <t>'GTO816'</t>
  </si>
  <si>
    <t>A561</t>
  </si>
  <si>
    <t>'GTO817'</t>
  </si>
  <si>
    <t>A562</t>
  </si>
  <si>
    <t>'GTO818'</t>
  </si>
  <si>
    <t>A563</t>
  </si>
  <si>
    <t>'GTO819'</t>
  </si>
  <si>
    <t>A564</t>
  </si>
  <si>
    <t>'GTO820'</t>
  </si>
  <si>
    <t>A565</t>
  </si>
  <si>
    <t>'GTO821'</t>
  </si>
  <si>
    <t>A566</t>
  </si>
  <si>
    <t>'GTO822'</t>
  </si>
  <si>
    <t>A567</t>
  </si>
  <si>
    <t>'GTO823'</t>
  </si>
  <si>
    <t>A568</t>
  </si>
  <si>
    <t>'GTT701'</t>
  </si>
  <si>
    <t>A569</t>
  </si>
  <si>
    <t>'GTT702'</t>
  </si>
  <si>
    <t>A570</t>
  </si>
  <si>
    <t>'GTT703'</t>
  </si>
  <si>
    <t>A571</t>
  </si>
  <si>
    <t>'GTT704'</t>
  </si>
  <si>
    <t>A572</t>
  </si>
  <si>
    <t>'GTT705'</t>
  </si>
  <si>
    <t>A573</t>
  </si>
  <si>
    <t>'GTT706'</t>
  </si>
  <si>
    <t>A574</t>
  </si>
  <si>
    <t>'GTT707'</t>
  </si>
  <si>
    <t>A575</t>
  </si>
  <si>
    <t>'GTT708'</t>
  </si>
  <si>
    <t>A576</t>
  </si>
  <si>
    <t>'GTT709'</t>
  </si>
  <si>
    <t>A577</t>
  </si>
  <si>
    <t>'GTT710'</t>
  </si>
  <si>
    <t>A578</t>
  </si>
  <si>
    <t>'GTT711'</t>
  </si>
  <si>
    <t>A579</t>
  </si>
  <si>
    <t>'GTT712'</t>
  </si>
  <si>
    <t>A580</t>
  </si>
  <si>
    <t>'GTT713'</t>
  </si>
  <si>
    <t>A581</t>
  </si>
  <si>
    <t>'GTT714'</t>
  </si>
  <si>
    <t>A582</t>
  </si>
  <si>
    <t>'GTT715'</t>
  </si>
  <si>
    <t>A583</t>
  </si>
  <si>
    <t>'GTT716'</t>
  </si>
  <si>
    <t>A584</t>
  </si>
  <si>
    <t>'GTT717'</t>
  </si>
  <si>
    <t>A585</t>
  </si>
  <si>
    <t>'GTT718'</t>
  </si>
  <si>
    <t>A586</t>
  </si>
  <si>
    <t>'GTT719'</t>
  </si>
  <si>
    <t>A587</t>
  </si>
  <si>
    <t>'GTT720'</t>
  </si>
  <si>
    <t>A588</t>
  </si>
  <si>
    <t>'GTT721'</t>
  </si>
  <si>
    <t>A589</t>
  </si>
  <si>
    <t>'GTT722'</t>
  </si>
  <si>
    <t>A590</t>
  </si>
  <si>
    <t>'GTT723'</t>
  </si>
  <si>
    <t>A591</t>
  </si>
  <si>
    <t>'GTT724'</t>
  </si>
  <si>
    <t>A592</t>
  </si>
  <si>
    <t>'GTT725'</t>
  </si>
  <si>
    <t>A593</t>
  </si>
  <si>
    <t>'GTT726'</t>
  </si>
  <si>
    <t>A594</t>
  </si>
  <si>
    <t>'GTT727'</t>
  </si>
  <si>
    <t>A595</t>
  </si>
  <si>
    <t>'GTT728'</t>
  </si>
  <si>
    <t>A596</t>
  </si>
  <si>
    <t>'GTT729'</t>
  </si>
  <si>
    <t>A597</t>
  </si>
  <si>
    <t>'GTT730'</t>
  </si>
  <si>
    <t>A598</t>
  </si>
  <si>
    <t>'GTT731'</t>
  </si>
  <si>
    <t>A599</t>
  </si>
  <si>
    <t>'GTT732'</t>
  </si>
  <si>
    <t>A600</t>
  </si>
  <si>
    <t>'GTT733'</t>
  </si>
  <si>
    <t>A601</t>
  </si>
  <si>
    <t>'GTT734'</t>
  </si>
  <si>
    <t>A602</t>
  </si>
  <si>
    <t>'GTT735'</t>
  </si>
  <si>
    <t>A603</t>
  </si>
  <si>
    <t>'GTT736'</t>
  </si>
  <si>
    <t>A604</t>
  </si>
  <si>
    <t>'GTT737'</t>
  </si>
  <si>
    <t>A605</t>
  </si>
  <si>
    <t>'GTT738'</t>
  </si>
  <si>
    <t>A606</t>
  </si>
  <si>
    <t>'GTT739'</t>
  </si>
  <si>
    <t>A607</t>
  </si>
  <si>
    <t>'GTT740'</t>
  </si>
  <si>
    <t>A608</t>
  </si>
  <si>
    <t>'GTT741'</t>
  </si>
  <si>
    <t>A609</t>
  </si>
  <si>
    <t>'GTT742'</t>
  </si>
  <si>
    <t>A610</t>
  </si>
  <si>
    <t>'GTT743'</t>
  </si>
  <si>
    <t>A611</t>
  </si>
  <si>
    <t>'GTT744'</t>
  </si>
  <si>
    <t>A612</t>
  </si>
  <si>
    <t>'GTT745'</t>
  </si>
  <si>
    <t>A613</t>
  </si>
  <si>
    <t>'GTT746'</t>
  </si>
  <si>
    <t>A614</t>
  </si>
  <si>
    <t>'GTT747'</t>
  </si>
  <si>
    <t>A615</t>
  </si>
  <si>
    <t>'GTT748'</t>
  </si>
  <si>
    <t>A616</t>
  </si>
  <si>
    <t>'GTT801'</t>
  </si>
  <si>
    <t>A617</t>
  </si>
  <si>
    <t>'GTT802'</t>
  </si>
  <si>
    <t>A618</t>
  </si>
  <si>
    <t>'GTT803'</t>
  </si>
  <si>
    <t>A619</t>
  </si>
  <si>
    <t>'GTT804'</t>
  </si>
  <si>
    <t>A620</t>
  </si>
  <si>
    <t>'GTT805'</t>
  </si>
  <si>
    <t>A621</t>
  </si>
  <si>
    <t>'GTT806'</t>
  </si>
  <si>
    <t>A622</t>
  </si>
  <si>
    <t>'GTX701'</t>
  </si>
  <si>
    <t>A623</t>
  </si>
  <si>
    <t>'GTX702'</t>
  </si>
  <si>
    <t>A624</t>
  </si>
  <si>
    <t>'GTX703'</t>
  </si>
  <si>
    <t>A625</t>
  </si>
  <si>
    <t>'GTX704'</t>
  </si>
  <si>
    <t>A626</t>
  </si>
  <si>
    <t>'GTX705'</t>
  </si>
  <si>
    <t>A627</t>
  </si>
  <si>
    <t>'GTX706'</t>
  </si>
  <si>
    <t>A628</t>
  </si>
  <si>
    <t>'GTX707'</t>
  </si>
  <si>
    <t>A629</t>
  </si>
  <si>
    <t>'GTX708'</t>
  </si>
  <si>
    <t>A630</t>
  </si>
  <si>
    <t>'GTX709'</t>
  </si>
  <si>
    <t>A631</t>
  </si>
  <si>
    <t>'GTX710'</t>
  </si>
  <si>
    <t>A632</t>
  </si>
  <si>
    <t>'GTX711'</t>
  </si>
  <si>
    <t>A633</t>
  </si>
  <si>
    <t>'GTX712'</t>
  </si>
  <si>
    <t>A634</t>
  </si>
  <si>
    <t>'GTX713'</t>
  </si>
  <si>
    <t>A635</t>
  </si>
  <si>
    <t>'GTX714'</t>
  </si>
  <si>
    <t>A636</t>
  </si>
  <si>
    <t>'GTX715'</t>
  </si>
  <si>
    <t>A637</t>
  </si>
  <si>
    <t>'GTX716'</t>
  </si>
  <si>
    <t>A638</t>
  </si>
  <si>
    <t>'GTxx01'</t>
  </si>
  <si>
    <t>A639</t>
  </si>
  <si>
    <t>'GXxx01'</t>
  </si>
  <si>
    <t>A727</t>
  </si>
  <si>
    <t>'JRxx01'</t>
  </si>
  <si>
    <t>'JSxd01'</t>
  </si>
  <si>
    <t>A728</t>
  </si>
  <si>
    <t>'KAxx01'</t>
  </si>
  <si>
    <t>A729</t>
  </si>
  <si>
    <t>'KBxx01'</t>
  </si>
  <si>
    <t>A730</t>
  </si>
  <si>
    <t>'KGxx01'</t>
  </si>
  <si>
    <t>A731</t>
  </si>
  <si>
    <t>'KHxx01'</t>
  </si>
  <si>
    <t>A746</t>
  </si>
  <si>
    <t>'LSA711'</t>
  </si>
  <si>
    <t>'LSA701'</t>
  </si>
  <si>
    <t>A747</t>
  </si>
  <si>
    <t>'LSA712'</t>
  </si>
  <si>
    <t>'LSA702'</t>
  </si>
  <si>
    <t>A1269</t>
  </si>
  <si>
    <t>'RAKxx01'</t>
  </si>
  <si>
    <t>'RAINxx01'</t>
  </si>
  <si>
    <t>A1270</t>
  </si>
  <si>
    <t>'RCL701'</t>
  </si>
  <si>
    <t>A1271</t>
  </si>
  <si>
    <t>'RCL702'</t>
  </si>
  <si>
    <t>A1272</t>
  </si>
  <si>
    <t>'RCL703'</t>
  </si>
  <si>
    <t>A1273</t>
  </si>
  <si>
    <t>'RCL704'</t>
  </si>
  <si>
    <t>A1274</t>
  </si>
  <si>
    <t>'RCL705'</t>
  </si>
  <si>
    <t>A1275</t>
  </si>
  <si>
    <t>'RCL706'</t>
  </si>
  <si>
    <t>A1276</t>
  </si>
  <si>
    <t>'RCL707'</t>
  </si>
  <si>
    <t>A1277</t>
  </si>
  <si>
    <t>'RCL708'</t>
  </si>
  <si>
    <t>A1278</t>
  </si>
  <si>
    <t>'RCL709'</t>
  </si>
  <si>
    <t>A1279</t>
  </si>
  <si>
    <t>'RCL710'</t>
  </si>
  <si>
    <t>A1280</t>
  </si>
  <si>
    <t>'RCL711'</t>
  </si>
  <si>
    <t>A1281</t>
  </si>
  <si>
    <t>'RCL712'</t>
  </si>
  <si>
    <t>A1282</t>
  </si>
  <si>
    <t>'RCL713'</t>
  </si>
  <si>
    <t>A1283</t>
  </si>
  <si>
    <t>'RCL714'</t>
  </si>
  <si>
    <t>A1284</t>
  </si>
  <si>
    <t>'RCL715'</t>
  </si>
  <si>
    <t>A1285</t>
  </si>
  <si>
    <t>'RCL716'</t>
  </si>
  <si>
    <t>A1286</t>
  </si>
  <si>
    <t>'RCL717'</t>
  </si>
  <si>
    <t>A1287</t>
  </si>
  <si>
    <t>'RCL718'</t>
  </si>
  <si>
    <t>A1288</t>
  </si>
  <si>
    <t>'RCL719'</t>
  </si>
  <si>
    <t>A1289</t>
  </si>
  <si>
    <t>'RCL801'</t>
  </si>
  <si>
    <t>A1290</t>
  </si>
  <si>
    <t>'REK701'</t>
  </si>
  <si>
    <t>A1291</t>
  </si>
  <si>
    <t>'REK702'</t>
  </si>
  <si>
    <t>A1292</t>
  </si>
  <si>
    <t>'REK703'</t>
  </si>
  <si>
    <t>A1293</t>
  </si>
  <si>
    <t>'REK704'</t>
  </si>
  <si>
    <t>A1294</t>
  </si>
  <si>
    <t>'REK705'</t>
  </si>
  <si>
    <t>A1295</t>
  </si>
  <si>
    <t>'REX701'</t>
  </si>
  <si>
    <t>A1296</t>
  </si>
  <si>
    <t>'REX702'</t>
  </si>
  <si>
    <t>A1297</t>
  </si>
  <si>
    <t>'REX703'</t>
  </si>
  <si>
    <t>A1298</t>
  </si>
  <si>
    <t>'REX704'</t>
  </si>
  <si>
    <t>A1299</t>
  </si>
  <si>
    <t>'REX705'</t>
  </si>
  <si>
    <t>A1300</t>
  </si>
  <si>
    <t>'REX706'</t>
  </si>
  <si>
    <t>A1301</t>
  </si>
  <si>
    <t>'REX707'</t>
  </si>
  <si>
    <t>A1302</t>
  </si>
  <si>
    <t>'REX708'</t>
  </si>
  <si>
    <t>A1303</t>
  </si>
  <si>
    <t>'REX709'</t>
  </si>
  <si>
    <t>A1304</t>
  </si>
  <si>
    <t>'REX710'</t>
  </si>
  <si>
    <t>A1305</t>
  </si>
  <si>
    <t>'REX711'</t>
  </si>
  <si>
    <t>A1306</t>
  </si>
  <si>
    <t>'REX712'</t>
  </si>
  <si>
    <t>A1307</t>
  </si>
  <si>
    <t>'REX713'</t>
  </si>
  <si>
    <t>A1308</t>
  </si>
  <si>
    <t>'REX714'</t>
  </si>
  <si>
    <t>A1309</t>
  </si>
  <si>
    <t>'REX715'</t>
  </si>
  <si>
    <t>A1310</t>
  </si>
  <si>
    <t>'REX716'</t>
  </si>
  <si>
    <t>A1311</t>
  </si>
  <si>
    <t>'REX717'</t>
  </si>
  <si>
    <t>A1312</t>
  </si>
  <si>
    <t>'REX718'</t>
  </si>
  <si>
    <t>A1313</t>
  </si>
  <si>
    <t>'REX719'</t>
  </si>
  <si>
    <t>A1314</t>
  </si>
  <si>
    <t>'REX720'</t>
  </si>
  <si>
    <t>A1315</t>
  </si>
  <si>
    <t>'REX721'</t>
  </si>
  <si>
    <t>A1316</t>
  </si>
  <si>
    <t>'REX722'</t>
  </si>
  <si>
    <t>A1317</t>
  </si>
  <si>
    <t>'REX723'</t>
  </si>
  <si>
    <t>A1318</t>
  </si>
  <si>
    <t>'REX801'</t>
  </si>
  <si>
    <t>A1319</t>
  </si>
  <si>
    <t>'REX802'</t>
  </si>
  <si>
    <t>A1320</t>
  </si>
  <si>
    <t>'REX803'</t>
  </si>
  <si>
    <t>A1321</t>
  </si>
  <si>
    <t>'REX804'</t>
  </si>
  <si>
    <t>A1322</t>
  </si>
  <si>
    <t>'REX805'</t>
  </si>
  <si>
    <t>A1323</t>
  </si>
  <si>
    <t>'REX806'</t>
  </si>
  <si>
    <t>A1324</t>
  </si>
  <si>
    <t>'REX807'</t>
  </si>
  <si>
    <t>A1325</t>
  </si>
  <si>
    <t>'REX808'</t>
  </si>
  <si>
    <t>A1326</t>
  </si>
  <si>
    <t>'REX809'</t>
  </si>
  <si>
    <t>A1327</t>
  </si>
  <si>
    <t>'REX810'</t>
  </si>
  <si>
    <t>A1328</t>
  </si>
  <si>
    <t>'REX811'</t>
  </si>
  <si>
    <t>A1329</t>
  </si>
  <si>
    <t>'REX812'</t>
  </si>
  <si>
    <t>A1330</t>
  </si>
  <si>
    <t>'REX813'</t>
  </si>
  <si>
    <t>A1331</t>
  </si>
  <si>
    <t>'REX814'</t>
  </si>
  <si>
    <t>A1332</t>
  </si>
  <si>
    <t>'REX815'</t>
  </si>
  <si>
    <t>A1333</t>
  </si>
  <si>
    <t>'REX816'</t>
  </si>
  <si>
    <t>A1334</t>
  </si>
  <si>
    <t>'REX817'</t>
  </si>
  <si>
    <t>A1335</t>
  </si>
  <si>
    <t>'REX818'</t>
  </si>
  <si>
    <t>A1336</t>
  </si>
  <si>
    <t>'REX819'</t>
  </si>
  <si>
    <t>A1337</t>
  </si>
  <si>
    <t>'REX820'</t>
  </si>
  <si>
    <t>A1338</t>
  </si>
  <si>
    <t>'REX821'</t>
  </si>
  <si>
    <t>A1339</t>
  </si>
  <si>
    <t>'REX822'</t>
  </si>
  <si>
    <t>A1340</t>
  </si>
  <si>
    <t>'REX823'</t>
  </si>
  <si>
    <t>A1341</t>
  </si>
  <si>
    <t>'RFTxd01'</t>
  </si>
  <si>
    <t>A1342</t>
  </si>
  <si>
    <t>'RHxx01'</t>
  </si>
  <si>
    <t>A1387</t>
  </si>
  <si>
    <t>'RVI701'</t>
  </si>
  <si>
    <t>'RSxx01'</t>
  </si>
  <si>
    <t>A1388</t>
  </si>
  <si>
    <t>'RVI703'</t>
  </si>
  <si>
    <t>A1389</t>
  </si>
  <si>
    <t>'RVI704'</t>
  </si>
  <si>
    <t>A1390</t>
  </si>
  <si>
    <t>'RVI706'</t>
  </si>
  <si>
    <t>A1391</t>
  </si>
  <si>
    <t>'RVI707'</t>
  </si>
  <si>
    <t>A1392</t>
  </si>
  <si>
    <t>'RVI708'</t>
  </si>
  <si>
    <t>A1393</t>
  </si>
  <si>
    <t>'RVI709'</t>
  </si>
  <si>
    <t>A1394</t>
  </si>
  <si>
    <t>'RVI711'</t>
  </si>
  <si>
    <t>A1395</t>
  </si>
  <si>
    <t>'RVI712'</t>
  </si>
  <si>
    <t>A1396</t>
  </si>
  <si>
    <t>'RVI713'</t>
  </si>
  <si>
    <t>A1397</t>
  </si>
  <si>
    <t>'RVI714'</t>
  </si>
  <si>
    <t>A1398</t>
  </si>
  <si>
    <t>'RVI715'</t>
  </si>
  <si>
    <t>A1399</t>
  </si>
  <si>
    <t>'RVI716'</t>
  </si>
  <si>
    <t>A1400</t>
  </si>
  <si>
    <t>'RVI717'</t>
  </si>
  <si>
    <t>A1401</t>
  </si>
  <si>
    <t>'RVI718'</t>
  </si>
  <si>
    <t>A1402</t>
  </si>
  <si>
    <t>'RVI719'</t>
  </si>
  <si>
    <t>A1403</t>
  </si>
  <si>
    <t>'RVI720'</t>
  </si>
  <si>
    <t>A1404</t>
  </si>
  <si>
    <t>'RVI721'</t>
  </si>
  <si>
    <t>A1405</t>
  </si>
  <si>
    <t>'RVN702'</t>
  </si>
  <si>
    <t>A1406</t>
  </si>
  <si>
    <t>'RVN705'</t>
  </si>
  <si>
    <t>A1407</t>
  </si>
  <si>
    <t>'RVN710'</t>
  </si>
  <si>
    <t>A1408</t>
  </si>
  <si>
    <t>'RZxx01'</t>
  </si>
  <si>
    <t>A1409</t>
  </si>
  <si>
    <t>'SACKxx01'</t>
  </si>
  <si>
    <t>A1410</t>
  </si>
  <si>
    <t>'SAGAxx01'</t>
  </si>
  <si>
    <t>A1411</t>
  </si>
  <si>
    <t>'SAT701'</t>
  </si>
  <si>
    <t>A1412</t>
  </si>
  <si>
    <t>'SAT702'</t>
  </si>
  <si>
    <t>A1413</t>
  </si>
  <si>
    <t>'SAT703'</t>
  </si>
  <si>
    <t>A1414</t>
  </si>
  <si>
    <t>'SAT704'</t>
  </si>
  <si>
    <t>A1415</t>
  </si>
  <si>
    <t>'SAT705'</t>
  </si>
  <si>
    <t>A1416</t>
  </si>
  <si>
    <t>'SAT706'</t>
  </si>
  <si>
    <t>A1417</t>
  </si>
  <si>
    <t>'SAT707'</t>
  </si>
  <si>
    <t>A1418</t>
  </si>
  <si>
    <t>'SAT708'</t>
  </si>
  <si>
    <t>A1419</t>
  </si>
  <si>
    <t>'SAT709'</t>
  </si>
  <si>
    <t>A1420</t>
  </si>
  <si>
    <t>'SAT710'</t>
  </si>
  <si>
    <t>A1421</t>
  </si>
  <si>
    <t>'SAT711'</t>
  </si>
  <si>
    <t>A1422</t>
  </si>
  <si>
    <t>'SAT712'</t>
  </si>
  <si>
    <t>A1423</t>
  </si>
  <si>
    <t>'SAT713'</t>
  </si>
  <si>
    <t>A1424</t>
  </si>
  <si>
    <t>'SAT714'</t>
  </si>
  <si>
    <t>A1425</t>
  </si>
  <si>
    <t>'SAT715'</t>
  </si>
  <si>
    <t>A1426</t>
  </si>
  <si>
    <t>'SAT716'</t>
  </si>
  <si>
    <t>A1427</t>
  </si>
  <si>
    <t>'SAT717'</t>
  </si>
  <si>
    <t>A1428</t>
  </si>
  <si>
    <t>'SAT718'</t>
  </si>
  <si>
    <t>A1429</t>
  </si>
  <si>
    <t>'SAT719'</t>
  </si>
  <si>
    <t>A1430</t>
  </si>
  <si>
    <t>'SAT720'</t>
  </si>
  <si>
    <t>A1431</t>
  </si>
  <si>
    <t>'SAT721'</t>
  </si>
  <si>
    <t>A1432</t>
  </si>
  <si>
    <t>'SAT722'</t>
  </si>
  <si>
    <t>A1433</t>
  </si>
  <si>
    <t>'SAT723'</t>
  </si>
  <si>
    <t>A1434</t>
  </si>
  <si>
    <t>'SAT724'</t>
  </si>
  <si>
    <t>A1435</t>
  </si>
  <si>
    <t>'SAT725'</t>
  </si>
  <si>
    <t>A1436</t>
  </si>
  <si>
    <t>'SAT726'</t>
  </si>
  <si>
    <t>A1437</t>
  </si>
  <si>
    <t>'SAT727'</t>
  </si>
  <si>
    <t>A1438</t>
  </si>
  <si>
    <t>'SAT728'</t>
  </si>
  <si>
    <t>A1439</t>
  </si>
  <si>
    <t>'SAT729'</t>
  </si>
  <si>
    <t>A1440</t>
  </si>
  <si>
    <t>'SAT730'</t>
  </si>
  <si>
    <t>A1441</t>
  </si>
  <si>
    <t>'SAT731'</t>
  </si>
  <si>
    <t>A1442</t>
  </si>
  <si>
    <t>'SAT732'</t>
  </si>
  <si>
    <t>A1443</t>
  </si>
  <si>
    <t>'SAT733'</t>
  </si>
  <si>
    <t>A1444</t>
  </si>
  <si>
    <t>'SAT734'</t>
  </si>
  <si>
    <t>A1445</t>
  </si>
  <si>
    <t>'SAT735'</t>
  </si>
  <si>
    <t>A1446</t>
  </si>
  <si>
    <t>'SAT736'</t>
  </si>
  <si>
    <t>A1447</t>
  </si>
  <si>
    <t>'SAT737'</t>
  </si>
  <si>
    <t>A1448</t>
  </si>
  <si>
    <t>'SAT738'</t>
  </si>
  <si>
    <t>A1449</t>
  </si>
  <si>
    <t>'SAT739'</t>
  </si>
  <si>
    <t>A1450</t>
  </si>
  <si>
    <t>'SAT740'</t>
  </si>
  <si>
    <t>A1451</t>
  </si>
  <si>
    <t>'SAT741'</t>
  </si>
  <si>
    <t>A1452</t>
  </si>
  <si>
    <t>'SAT742'</t>
  </si>
  <si>
    <t>A1453</t>
  </si>
  <si>
    <t>'SAT743'</t>
  </si>
  <si>
    <t>A1454</t>
  </si>
  <si>
    <t>'SAT744'</t>
  </si>
  <si>
    <t>A1455</t>
  </si>
  <si>
    <t>'SAV701'</t>
  </si>
  <si>
    <t>A1456</t>
  </si>
  <si>
    <t>'SAV702'</t>
  </si>
  <si>
    <t>A1457</t>
  </si>
  <si>
    <t>'SAV703'</t>
  </si>
  <si>
    <t>A1458</t>
  </si>
  <si>
    <t>'SAV704'</t>
  </si>
  <si>
    <t>A1459</t>
  </si>
  <si>
    <t>'SAV705'</t>
  </si>
  <si>
    <t>A1460</t>
  </si>
  <si>
    <t>'SAV706'</t>
  </si>
  <si>
    <t>A1461</t>
  </si>
  <si>
    <t>'SAV707'</t>
  </si>
  <si>
    <t>A1462</t>
  </si>
  <si>
    <t>'SAV708'</t>
  </si>
  <si>
    <t>A1463</t>
  </si>
  <si>
    <t>'SAV709'</t>
  </si>
  <si>
    <t>A1464</t>
  </si>
  <si>
    <t>'SAV710'</t>
  </si>
  <si>
    <t>A1465</t>
  </si>
  <si>
    <t>'SAV711'</t>
  </si>
  <si>
    <t>A1466</t>
  </si>
  <si>
    <t>'SAV712'</t>
  </si>
  <si>
    <t>A1467</t>
  </si>
  <si>
    <t>'SAV713'</t>
  </si>
  <si>
    <t>A1468</t>
  </si>
  <si>
    <t>'SAV714'</t>
  </si>
  <si>
    <t>A1469</t>
  </si>
  <si>
    <t>'SAV715'</t>
  </si>
  <si>
    <t>A1470</t>
  </si>
  <si>
    <t>'SAV716'</t>
  </si>
  <si>
    <t>A1471</t>
  </si>
  <si>
    <t>'SAV717'</t>
  </si>
  <si>
    <t>A1472</t>
  </si>
  <si>
    <t>'SAV718'</t>
  </si>
  <si>
    <t>A1473</t>
  </si>
  <si>
    <t>'SAV719'</t>
  </si>
  <si>
    <t>A1474</t>
  </si>
  <si>
    <t>'SAV720'</t>
  </si>
  <si>
    <t>A1475</t>
  </si>
  <si>
    <t>'SAV721'</t>
  </si>
  <si>
    <t>A1476</t>
  </si>
  <si>
    <t>'SAV722'</t>
  </si>
  <si>
    <t>A1477</t>
  </si>
  <si>
    <t>'SAV723'</t>
  </si>
  <si>
    <t>A1478</t>
  </si>
  <si>
    <t>'SAV724'</t>
  </si>
  <si>
    <t>A1479</t>
  </si>
  <si>
    <t>'SAV725'</t>
  </si>
  <si>
    <t>A1480</t>
  </si>
  <si>
    <t>'SAV726'</t>
  </si>
  <si>
    <t>A1481</t>
  </si>
  <si>
    <t>'SAV727'</t>
  </si>
  <si>
    <t>A1482</t>
  </si>
  <si>
    <t>'SAV728'</t>
  </si>
  <si>
    <t>A1483</t>
  </si>
  <si>
    <t>'SAV729'</t>
  </si>
  <si>
    <t>A1484</t>
  </si>
  <si>
    <t>'SAV730'</t>
  </si>
  <si>
    <t>A1485</t>
  </si>
  <si>
    <t>'SAY701'</t>
  </si>
  <si>
    <t>A1486</t>
  </si>
  <si>
    <t>'SAY702'</t>
  </si>
  <si>
    <t>A1487</t>
  </si>
  <si>
    <t>'SAY703'</t>
  </si>
  <si>
    <t>A1488</t>
  </si>
  <si>
    <t>'SAY704'</t>
  </si>
  <si>
    <t>A1489</t>
  </si>
  <si>
    <t>'SAY705'</t>
  </si>
  <si>
    <t>A1490</t>
  </si>
  <si>
    <t>'SAY706'</t>
  </si>
  <si>
    <t>A1491</t>
  </si>
  <si>
    <t>'SAY707'</t>
  </si>
  <si>
    <t>A1492</t>
  </si>
  <si>
    <t>'SAY708'</t>
  </si>
  <si>
    <t>A1493</t>
  </si>
  <si>
    <t>'SAY709'</t>
  </si>
  <si>
    <t>A1494</t>
  </si>
  <si>
    <t>'SAY710'</t>
  </si>
  <si>
    <t>A1495</t>
  </si>
  <si>
    <t>'SAY711'</t>
  </si>
  <si>
    <t>A1496</t>
  </si>
  <si>
    <t>'SAY712'</t>
  </si>
  <si>
    <t>A1497</t>
  </si>
  <si>
    <t>'SAY713'</t>
  </si>
  <si>
    <t>A1498</t>
  </si>
  <si>
    <t>'SAY714'</t>
  </si>
  <si>
    <t>A1499</t>
  </si>
  <si>
    <t>'SBL801'</t>
  </si>
  <si>
    <t>A1500</t>
  </si>
  <si>
    <t>'SBL802'</t>
  </si>
  <si>
    <t>A1501</t>
  </si>
  <si>
    <t>'SBL803'</t>
  </si>
  <si>
    <t>A1502</t>
  </si>
  <si>
    <t>'SBL804'</t>
  </si>
  <si>
    <t>A1503</t>
  </si>
  <si>
    <t>'SBL805'</t>
  </si>
  <si>
    <t>A1504</t>
  </si>
  <si>
    <t>'SBL806'</t>
  </si>
  <si>
    <t>A1505</t>
  </si>
  <si>
    <t>'SBL807'</t>
  </si>
  <si>
    <t>A1506</t>
  </si>
  <si>
    <t>'SBL808'</t>
  </si>
  <si>
    <t>A1507</t>
  </si>
  <si>
    <t>'SBL809'</t>
  </si>
  <si>
    <t>A1508</t>
  </si>
  <si>
    <t>'SBL810'</t>
  </si>
  <si>
    <t>A1509</t>
  </si>
  <si>
    <t>'SBL811'</t>
  </si>
  <si>
    <t>A1510</t>
  </si>
  <si>
    <t>'SBL812'</t>
  </si>
  <si>
    <t>A1511</t>
  </si>
  <si>
    <t>'SBL813'</t>
  </si>
  <si>
    <t>A1512</t>
  </si>
  <si>
    <t>'SBL814'</t>
  </si>
  <si>
    <t>A1513</t>
  </si>
  <si>
    <t>'SBM801'</t>
  </si>
  <si>
    <t>A1514</t>
  </si>
  <si>
    <t>'SBM802'</t>
  </si>
  <si>
    <t>A1515</t>
  </si>
  <si>
    <t>'SBM803'</t>
  </si>
  <si>
    <t>A1516</t>
  </si>
  <si>
    <t>'SBM804'</t>
  </si>
  <si>
    <t>A1517</t>
  </si>
  <si>
    <t>'SBT701'</t>
  </si>
  <si>
    <t>A1518</t>
  </si>
  <si>
    <t>'SCD701'</t>
  </si>
  <si>
    <t>A1519</t>
  </si>
  <si>
    <t>'SCD702'</t>
  </si>
  <si>
    <t>A1520</t>
  </si>
  <si>
    <t>'SCD703'</t>
  </si>
  <si>
    <t>A1521</t>
  </si>
  <si>
    <t>'SCD704'</t>
  </si>
  <si>
    <t>A1522</t>
  </si>
  <si>
    <t>'SCD705'</t>
  </si>
  <si>
    <t>A1523</t>
  </si>
  <si>
    <t>'SCD706'</t>
  </si>
  <si>
    <t>A1524</t>
  </si>
  <si>
    <t>'SCD707'</t>
  </si>
  <si>
    <t>A1525</t>
  </si>
  <si>
    <t>'SCD708'</t>
  </si>
  <si>
    <t>A1526</t>
  </si>
  <si>
    <t>'SCD709'</t>
  </si>
  <si>
    <t>A1527</t>
  </si>
  <si>
    <t>'SCD710'</t>
  </si>
  <si>
    <t>A1528</t>
  </si>
  <si>
    <t>'SCD711'</t>
  </si>
  <si>
    <t>A1529</t>
  </si>
  <si>
    <t>'SCD712'</t>
  </si>
  <si>
    <t>A1530</t>
  </si>
  <si>
    <t>'SCR701'</t>
  </si>
  <si>
    <t>A1531</t>
  </si>
  <si>
    <t>'SEEKxx01'</t>
  </si>
  <si>
    <t>A1532</t>
  </si>
  <si>
    <t>'SELLxx01'</t>
  </si>
  <si>
    <t>A1533</t>
  </si>
  <si>
    <t>'SENDxx01'</t>
  </si>
  <si>
    <t>A1534</t>
  </si>
  <si>
    <t>'SIMSxx01'</t>
  </si>
  <si>
    <t>A1535</t>
  </si>
  <si>
    <t>'SLM801'</t>
  </si>
  <si>
    <t>A1536</t>
  </si>
  <si>
    <t>'SLM802'</t>
  </si>
  <si>
    <t>A1537</t>
  </si>
  <si>
    <t>'SLM803'</t>
  </si>
  <si>
    <t>A1538</t>
  </si>
  <si>
    <t>'SLM804'</t>
  </si>
  <si>
    <t>A1539</t>
  </si>
  <si>
    <t>'SLM805'</t>
  </si>
  <si>
    <t>A1540</t>
  </si>
  <si>
    <t>'SLM806'</t>
  </si>
  <si>
    <t>A1541</t>
  </si>
  <si>
    <t>'SLM807'</t>
  </si>
  <si>
    <t>A1542</t>
  </si>
  <si>
    <t>'SLM808'</t>
  </si>
  <si>
    <t>A1543</t>
  </si>
  <si>
    <t>'SNE701'</t>
  </si>
  <si>
    <t>A1544</t>
  </si>
  <si>
    <t>'SNE702'</t>
  </si>
  <si>
    <t>A1545</t>
  </si>
  <si>
    <t>'SNE703'</t>
  </si>
  <si>
    <t>A1546</t>
  </si>
  <si>
    <t>'SNE704'</t>
  </si>
  <si>
    <t>A1547</t>
  </si>
  <si>
    <t>'SNK701'</t>
  </si>
  <si>
    <t>A1548</t>
  </si>
  <si>
    <t>'SNK702'</t>
  </si>
  <si>
    <t>A1549</t>
  </si>
  <si>
    <t>'SNK703'</t>
  </si>
  <si>
    <t>A1550</t>
  </si>
  <si>
    <t>'SNK704'</t>
  </si>
  <si>
    <t>A1551</t>
  </si>
  <si>
    <t>'SNK705'</t>
  </si>
  <si>
    <t>A1552</t>
  </si>
  <si>
    <t>'SNK706'</t>
  </si>
  <si>
    <t>A1553</t>
  </si>
  <si>
    <t>'SNK707'</t>
  </si>
  <si>
    <t>A1554</t>
  </si>
  <si>
    <t>'SNK708'</t>
  </si>
  <si>
    <t>A1555</t>
  </si>
  <si>
    <t>'SNK801'</t>
  </si>
  <si>
    <t>A1556</t>
  </si>
  <si>
    <t>'SNK802'</t>
  </si>
  <si>
    <t>A1557</t>
  </si>
  <si>
    <t>'SNK803'</t>
  </si>
  <si>
    <t>A1558</t>
  </si>
  <si>
    <t>'SNK804'</t>
  </si>
  <si>
    <t>A1559</t>
  </si>
  <si>
    <t>'SNK805'</t>
  </si>
  <si>
    <t>A1560</t>
  </si>
  <si>
    <t>'SNK806'</t>
  </si>
  <si>
    <t>A1561</t>
  </si>
  <si>
    <t>'SNK807'</t>
  </si>
  <si>
    <t>A1562</t>
  </si>
  <si>
    <t>'SNK808'</t>
  </si>
  <si>
    <t>A1563</t>
  </si>
  <si>
    <t>'SNY701'</t>
  </si>
  <si>
    <t>A1564</t>
  </si>
  <si>
    <t>'SNY702'</t>
  </si>
  <si>
    <t>A1565</t>
  </si>
  <si>
    <t>'SNY703'</t>
  </si>
  <si>
    <t>A1566</t>
  </si>
  <si>
    <t>'SNY704'</t>
  </si>
  <si>
    <t>A1567</t>
  </si>
  <si>
    <t>'SNY705'</t>
  </si>
  <si>
    <t>A1568</t>
  </si>
  <si>
    <t>'SNY706'</t>
  </si>
  <si>
    <t>A1569</t>
  </si>
  <si>
    <t>'SNY707'</t>
  </si>
  <si>
    <t>A1570</t>
  </si>
  <si>
    <t>'SNY708'</t>
  </si>
  <si>
    <t>A1571</t>
  </si>
  <si>
    <t>'SNY709'</t>
  </si>
  <si>
    <t>A1572</t>
  </si>
  <si>
    <t>'SNY710'</t>
  </si>
  <si>
    <t>A1573</t>
  </si>
  <si>
    <t>'SNY711'</t>
  </si>
  <si>
    <t>A1574</t>
  </si>
  <si>
    <t>'SNY712'</t>
  </si>
  <si>
    <t>A1575</t>
  </si>
  <si>
    <t>'SNY713'</t>
  </si>
  <si>
    <t>A1576</t>
  </si>
  <si>
    <t>'SNY714'</t>
  </si>
  <si>
    <t>A1577</t>
  </si>
  <si>
    <t>'SNY715'</t>
  </si>
  <si>
    <t>A1578</t>
  </si>
  <si>
    <t>'SNY716'</t>
  </si>
  <si>
    <t>A1579</t>
  </si>
  <si>
    <t>'SNY717'</t>
  </si>
  <si>
    <t>A1580</t>
  </si>
  <si>
    <t>'SNY718'</t>
  </si>
  <si>
    <t>A1581</t>
  </si>
  <si>
    <t>'SNY719'</t>
  </si>
  <si>
    <t>A1582</t>
  </si>
  <si>
    <t>'SNY720'</t>
  </si>
  <si>
    <t>A1583</t>
  </si>
  <si>
    <t>'SNY721'</t>
  </si>
  <si>
    <t>A1584</t>
  </si>
  <si>
    <t>'SNY722'</t>
  </si>
  <si>
    <t>A1585</t>
  </si>
  <si>
    <t>'SNY723'</t>
  </si>
  <si>
    <t>A1586</t>
  </si>
  <si>
    <t>'SNY724'</t>
  </si>
  <si>
    <t>A1587</t>
  </si>
  <si>
    <t>'SNY725'</t>
  </si>
  <si>
    <t>A1588</t>
  </si>
  <si>
    <t>'SNY726'</t>
  </si>
  <si>
    <t>A1589</t>
  </si>
  <si>
    <t>'SNY727'</t>
  </si>
  <si>
    <t>A1590</t>
  </si>
  <si>
    <t>'SNY728'</t>
  </si>
  <si>
    <t>A1591</t>
  </si>
  <si>
    <t>'SNY729'</t>
  </si>
  <si>
    <t>A1592</t>
  </si>
  <si>
    <t>'SNY730'</t>
  </si>
  <si>
    <t>A1593</t>
  </si>
  <si>
    <t>'SNY731'</t>
  </si>
  <si>
    <t>A1594</t>
  </si>
  <si>
    <t>'SNY732'</t>
  </si>
  <si>
    <t>A1595</t>
  </si>
  <si>
    <t>'SNY733'</t>
  </si>
  <si>
    <t>A1596</t>
  </si>
  <si>
    <t>'SNY734'</t>
  </si>
  <si>
    <t>A1597</t>
  </si>
  <si>
    <t>'SNY735'</t>
  </si>
  <si>
    <t>A1598</t>
  </si>
  <si>
    <t>'SNY736'</t>
  </si>
  <si>
    <t>A1599</t>
  </si>
  <si>
    <t>'SPA701'</t>
  </si>
  <si>
    <t>A1600</t>
  </si>
  <si>
    <t>'SPA702'</t>
  </si>
  <si>
    <t>A1601</t>
  </si>
  <si>
    <t>'SPA703'</t>
  </si>
  <si>
    <t>A1602</t>
  </si>
  <si>
    <t>'SPA704'</t>
  </si>
  <si>
    <t>A1603</t>
  </si>
  <si>
    <t>'SPA705'</t>
  </si>
  <si>
    <t>A1604</t>
  </si>
  <si>
    <t>'SPA706'</t>
  </si>
  <si>
    <t>A1605</t>
  </si>
  <si>
    <t>'SPA707'</t>
  </si>
  <si>
    <t>A1606</t>
  </si>
  <si>
    <t>'SPA708'</t>
  </si>
  <si>
    <t>A1607</t>
  </si>
  <si>
    <t>'SPB701'</t>
  </si>
  <si>
    <t>A1608</t>
  </si>
  <si>
    <t>'SPB702'</t>
  </si>
  <si>
    <t>A1609</t>
  </si>
  <si>
    <t>'SPB703'</t>
  </si>
  <si>
    <t>A1610</t>
  </si>
  <si>
    <t>'SPB704'</t>
  </si>
  <si>
    <t>A1611</t>
  </si>
  <si>
    <t>'SPK701'</t>
  </si>
  <si>
    <t>A1612</t>
  </si>
  <si>
    <t>'SPK702'</t>
  </si>
  <si>
    <t>A1613</t>
  </si>
  <si>
    <t>'SPK703'</t>
  </si>
  <si>
    <t>A1614</t>
  </si>
  <si>
    <t>'SPK704'</t>
  </si>
  <si>
    <t>A1615</t>
  </si>
  <si>
    <t>'SPK705'</t>
  </si>
  <si>
    <t>A1616</t>
  </si>
  <si>
    <t>'SPK706'</t>
  </si>
  <si>
    <t>A1617</t>
  </si>
  <si>
    <t>'SPK707'</t>
  </si>
  <si>
    <t>A1618</t>
  </si>
  <si>
    <t>'SPK708'</t>
  </si>
  <si>
    <t>A1619</t>
  </si>
  <si>
    <t>'SPK709'</t>
  </si>
  <si>
    <t>A1620</t>
  </si>
  <si>
    <t>'SPK710'</t>
  </si>
  <si>
    <t>A1621</t>
  </si>
  <si>
    <t>'SPQ701'</t>
  </si>
  <si>
    <t>A1622</t>
  </si>
  <si>
    <t>'SPQ702'</t>
  </si>
  <si>
    <t>A1623</t>
  </si>
  <si>
    <t>'SPQ703'</t>
  </si>
  <si>
    <t>A1624</t>
  </si>
  <si>
    <t>'SPQ704'</t>
  </si>
  <si>
    <t>A1625</t>
  </si>
  <si>
    <t>'SPQ705'</t>
  </si>
  <si>
    <t>A1626</t>
  </si>
  <si>
    <t>'SPQ706'</t>
  </si>
  <si>
    <t>A1627</t>
  </si>
  <si>
    <t>'SPQ707'</t>
  </si>
  <si>
    <t>A1628</t>
  </si>
  <si>
    <t>'SPU701'</t>
  </si>
  <si>
    <t>A1629</t>
  </si>
  <si>
    <t>'SPU702'</t>
  </si>
  <si>
    <t>A1630</t>
  </si>
  <si>
    <t>'SPU703'</t>
  </si>
  <si>
    <t>A1631</t>
  </si>
  <si>
    <t>'SPU704'</t>
  </si>
  <si>
    <t>A1632</t>
  </si>
  <si>
    <t>'SPU705'</t>
  </si>
  <si>
    <t>A1633</t>
  </si>
  <si>
    <t>'SPU706'</t>
  </si>
  <si>
    <t>A1634</t>
  </si>
  <si>
    <t>'SPU707'</t>
  </si>
  <si>
    <t>A1635</t>
  </si>
  <si>
    <t>'SPU708'</t>
  </si>
  <si>
    <t>A1636</t>
  </si>
  <si>
    <t>'SPU709'</t>
  </si>
  <si>
    <t>A1637</t>
  </si>
  <si>
    <t>'SPU710'</t>
  </si>
  <si>
    <t>A1638</t>
  </si>
  <si>
    <t>'SPU711'</t>
  </si>
  <si>
    <t>A1639</t>
  </si>
  <si>
    <t>'SPU712'</t>
  </si>
  <si>
    <t>A1640</t>
  </si>
  <si>
    <t>'SPU713'</t>
  </si>
  <si>
    <t>A1641</t>
  </si>
  <si>
    <t>'SPU714'</t>
  </si>
  <si>
    <t>A1642</t>
  </si>
  <si>
    <t>'SPU715'</t>
  </si>
  <si>
    <t>A1643</t>
  </si>
  <si>
    <t>'SPU716'</t>
  </si>
  <si>
    <t>A1644</t>
  </si>
  <si>
    <t>'SPU717'</t>
  </si>
  <si>
    <t>A1645</t>
  </si>
  <si>
    <t>'SPU718'</t>
  </si>
  <si>
    <t>A1646</t>
  </si>
  <si>
    <t>'SPU719'</t>
  </si>
  <si>
    <t>A1647</t>
  </si>
  <si>
    <t>'SPU720'</t>
  </si>
  <si>
    <t>A1648</t>
  </si>
  <si>
    <t>'SPU721'</t>
  </si>
  <si>
    <t>A1649</t>
  </si>
  <si>
    <t>'SPU722'</t>
  </si>
  <si>
    <t>A1650</t>
  </si>
  <si>
    <t>'SPU723'</t>
  </si>
  <si>
    <t>A1651</t>
  </si>
  <si>
    <t>'SRC701'</t>
  </si>
  <si>
    <t>A1652</t>
  </si>
  <si>
    <t>'SRC702'</t>
  </si>
  <si>
    <t>A1653</t>
  </si>
  <si>
    <t>'SRC703'</t>
  </si>
  <si>
    <t>A1654</t>
  </si>
  <si>
    <t>'SRN701'</t>
  </si>
  <si>
    <t>A1655</t>
  </si>
  <si>
    <t>'SRN702'</t>
  </si>
  <si>
    <t>A1656</t>
  </si>
  <si>
    <t>'SRX801'</t>
  </si>
  <si>
    <t>A1657</t>
  </si>
  <si>
    <t>'SRX802'</t>
  </si>
  <si>
    <t>A1658</t>
  </si>
  <si>
    <t>'SSCxd01'</t>
  </si>
  <si>
    <t>A1659</t>
  </si>
  <si>
    <t>'SST701'</t>
  </si>
  <si>
    <t>A1660</t>
  </si>
  <si>
    <t>'SST702'</t>
  </si>
  <si>
    <t>A1661</t>
  </si>
  <si>
    <t>'SST703'</t>
  </si>
  <si>
    <t>A1662</t>
  </si>
  <si>
    <t>'SST704'</t>
  </si>
  <si>
    <t>A1663</t>
  </si>
  <si>
    <t>'SST705'</t>
  </si>
  <si>
    <t>A1664</t>
  </si>
  <si>
    <t>'SST706'</t>
  </si>
  <si>
    <t>A1665</t>
  </si>
  <si>
    <t>'SST707'</t>
  </si>
  <si>
    <t>A1666</t>
  </si>
  <si>
    <t>'SST708'</t>
  </si>
  <si>
    <t>A1667</t>
  </si>
  <si>
    <t>'SST709'</t>
  </si>
  <si>
    <t>A1668</t>
  </si>
  <si>
    <t>'SST710'</t>
  </si>
  <si>
    <t>A1669</t>
  </si>
  <si>
    <t>'SST801'</t>
  </si>
  <si>
    <t>A1670</t>
  </si>
  <si>
    <t>'STO701'</t>
  </si>
  <si>
    <t>A1671</t>
  </si>
  <si>
    <t>'STO702'</t>
  </si>
  <si>
    <t>A1672</t>
  </si>
  <si>
    <t>'STO703'</t>
  </si>
  <si>
    <t>A1673</t>
  </si>
  <si>
    <t>'STO704'</t>
  </si>
  <si>
    <t>A1674</t>
  </si>
  <si>
    <t>'STO705'</t>
  </si>
  <si>
    <t>A1675</t>
  </si>
  <si>
    <t>'STO706'</t>
  </si>
  <si>
    <t>A1676</t>
  </si>
  <si>
    <t>'STO707'</t>
  </si>
  <si>
    <t>A1677</t>
  </si>
  <si>
    <t>'STO708'</t>
  </si>
  <si>
    <t>A1678</t>
  </si>
  <si>
    <t>'STO709'</t>
  </si>
  <si>
    <t>A1679</t>
  </si>
  <si>
    <t>'STO710'</t>
  </si>
  <si>
    <t>A1680</t>
  </si>
  <si>
    <t>'STO711'</t>
  </si>
  <si>
    <t>A1681</t>
  </si>
  <si>
    <t>'STO712'</t>
  </si>
  <si>
    <t>A1682</t>
  </si>
  <si>
    <t>'STV701'</t>
  </si>
  <si>
    <t>A1683</t>
  </si>
  <si>
    <t>'STV702'</t>
  </si>
  <si>
    <t>A1684</t>
  </si>
  <si>
    <t>'STV703'</t>
  </si>
  <si>
    <t>A1685</t>
  </si>
  <si>
    <t>'STV704'</t>
  </si>
  <si>
    <t>A1686</t>
  </si>
  <si>
    <t>'STV705'</t>
  </si>
  <si>
    <t>A1687</t>
  </si>
  <si>
    <t>'STV706'</t>
  </si>
  <si>
    <t>A1688</t>
  </si>
  <si>
    <t>'STV707'</t>
  </si>
  <si>
    <t>A1689</t>
  </si>
  <si>
    <t>'STV708'</t>
  </si>
  <si>
    <t>A1690</t>
  </si>
  <si>
    <t>'STV709'</t>
  </si>
  <si>
    <t>A1691</t>
  </si>
  <si>
    <t>'STV710'</t>
  </si>
  <si>
    <t>A1692</t>
  </si>
  <si>
    <t>'STV711'</t>
  </si>
  <si>
    <t>A1693</t>
  </si>
  <si>
    <t>'STV712'</t>
  </si>
  <si>
    <t>A1694</t>
  </si>
  <si>
    <t>'STV713'</t>
  </si>
  <si>
    <t>A1695</t>
  </si>
  <si>
    <t>'STV714'</t>
  </si>
  <si>
    <t>A1696</t>
  </si>
  <si>
    <t>'STV715'</t>
  </si>
  <si>
    <t>A1697</t>
  </si>
  <si>
    <t>'STV716'</t>
  </si>
  <si>
    <t>A1698</t>
  </si>
  <si>
    <t>'STV717'</t>
  </si>
  <si>
    <t>A1699</t>
  </si>
  <si>
    <t>'TAD701'</t>
  </si>
  <si>
    <t>A1700</t>
  </si>
  <si>
    <t>'TAD702'</t>
  </si>
  <si>
    <t>A1701</t>
  </si>
  <si>
    <t>'TAD703'</t>
  </si>
  <si>
    <t>A1702</t>
  </si>
  <si>
    <t>'TAD704'</t>
  </si>
  <si>
    <t>A1703</t>
  </si>
  <si>
    <t>'TAD705'</t>
  </si>
  <si>
    <t>A1704</t>
  </si>
  <si>
    <t>'TAV701'</t>
  </si>
  <si>
    <t>A1705</t>
  </si>
  <si>
    <t>'TAV702'</t>
  </si>
  <si>
    <t>A1706</t>
  </si>
  <si>
    <t>'TAV703'</t>
  </si>
  <si>
    <t>A1707</t>
  </si>
  <si>
    <t>'TAV704'</t>
  </si>
  <si>
    <t>A1708</t>
  </si>
  <si>
    <t>'TAV705'</t>
  </si>
  <si>
    <t>A1709</t>
  </si>
  <si>
    <t>'TAV706'</t>
  </si>
  <si>
    <t>A1710</t>
  </si>
  <si>
    <t>'TAV707'</t>
  </si>
  <si>
    <t>A1711</t>
  </si>
  <si>
    <t>'TAV708'</t>
  </si>
  <si>
    <t>A1712</t>
  </si>
  <si>
    <t>'TAV709'</t>
  </si>
  <si>
    <t>A1713</t>
  </si>
  <si>
    <t>'TAV710'</t>
  </si>
  <si>
    <t>A1714</t>
  </si>
  <si>
    <t>'TAV711'</t>
  </si>
  <si>
    <t>A1715</t>
  </si>
  <si>
    <t>'TAV712'</t>
  </si>
  <si>
    <t>A1716</t>
  </si>
  <si>
    <t>'TAV713'</t>
  </si>
  <si>
    <t>A1717</t>
  </si>
  <si>
    <t>'TAV714'</t>
  </si>
  <si>
    <t>A1718</t>
  </si>
  <si>
    <t>'TAV715'</t>
  </si>
  <si>
    <t>A1719</t>
  </si>
  <si>
    <t>'TAV716'</t>
  </si>
  <si>
    <t>A1720</t>
  </si>
  <si>
    <t>'TAV717'</t>
  </si>
  <si>
    <t>A1721</t>
  </si>
  <si>
    <t>'TAV718'</t>
  </si>
  <si>
    <t>A1722</t>
  </si>
  <si>
    <t>'TAV719'</t>
  </si>
  <si>
    <t>A1723</t>
  </si>
  <si>
    <t>'TAV720'</t>
  </si>
  <si>
    <t>A1724</t>
  </si>
  <si>
    <t>'TAV721'</t>
  </si>
  <si>
    <t>A1725</t>
  </si>
  <si>
    <t>'TAV722'</t>
  </si>
  <si>
    <t>A1726</t>
  </si>
  <si>
    <t>'TAV723'</t>
  </si>
  <si>
    <t>A1727</t>
  </si>
  <si>
    <t>'TAV724'</t>
  </si>
  <si>
    <t>A1728</t>
  </si>
  <si>
    <t>'TAV725'</t>
  </si>
  <si>
    <t>A1729</t>
  </si>
  <si>
    <t>'TAV726'</t>
  </si>
  <si>
    <t>A1730</t>
  </si>
  <si>
    <t>'TAV727'</t>
  </si>
  <si>
    <t>A1731</t>
  </si>
  <si>
    <t>'TAV728'</t>
  </si>
  <si>
    <t>A1732</t>
  </si>
  <si>
    <t>'TAV729'</t>
  </si>
  <si>
    <t>A1733</t>
  </si>
  <si>
    <t>'TAV730'</t>
  </si>
  <si>
    <t>A1734</t>
  </si>
  <si>
    <t>'TAY701'</t>
  </si>
  <si>
    <t>A1735</t>
  </si>
  <si>
    <t>'TAY702'</t>
  </si>
  <si>
    <t>A1736</t>
  </si>
  <si>
    <t>'TAY703'</t>
  </si>
  <si>
    <t>A1737</t>
  </si>
  <si>
    <t>'TAY704'</t>
  </si>
  <si>
    <t>A1738</t>
  </si>
  <si>
    <t>'TAY705'</t>
  </si>
  <si>
    <t>A1739</t>
  </si>
  <si>
    <t>'TAY706'</t>
  </si>
  <si>
    <t>A1740</t>
  </si>
  <si>
    <t>'TAY707'</t>
  </si>
  <si>
    <t>A1741</t>
  </si>
  <si>
    <t>'TAY708'</t>
  </si>
  <si>
    <t>A1742</t>
  </si>
  <si>
    <t>'TAY709'</t>
  </si>
  <si>
    <t>A1743</t>
  </si>
  <si>
    <t>'TAY710'</t>
  </si>
  <si>
    <t>A1744</t>
  </si>
  <si>
    <t>'TAY711'</t>
  </si>
  <si>
    <t>A1745</t>
  </si>
  <si>
    <t>'TAY712'</t>
  </si>
  <si>
    <t>A1746</t>
  </si>
  <si>
    <t>'TAY713'</t>
  </si>
  <si>
    <t>A1747</t>
  </si>
  <si>
    <t>'TAY714'</t>
  </si>
  <si>
    <t>A1748</t>
  </si>
  <si>
    <t>'TBE701'</t>
  </si>
  <si>
    <t>A1749</t>
  </si>
  <si>
    <t>'TBE702'</t>
  </si>
  <si>
    <t>A1750</t>
  </si>
  <si>
    <t>'TBE703'</t>
  </si>
  <si>
    <t>A1751</t>
  </si>
  <si>
    <t>'TBE704'</t>
  </si>
  <si>
    <t>A1752</t>
  </si>
  <si>
    <t>'TBE705'</t>
  </si>
  <si>
    <t>A1753</t>
  </si>
  <si>
    <t>'TBE706'</t>
  </si>
  <si>
    <t>A1754</t>
  </si>
  <si>
    <t>'TBE707'</t>
  </si>
  <si>
    <t>A1755</t>
  </si>
  <si>
    <t>'TBE708'</t>
  </si>
  <si>
    <t>A1756</t>
  </si>
  <si>
    <t>'TBE709'</t>
  </si>
  <si>
    <t>A1757</t>
  </si>
  <si>
    <t>'TBE710'</t>
  </si>
  <si>
    <t>A1758</t>
  </si>
  <si>
    <t>'TBE711'</t>
  </si>
  <si>
    <t>A1759</t>
  </si>
  <si>
    <t>'TBE712'</t>
  </si>
  <si>
    <t>A1760</t>
  </si>
  <si>
    <t>'TBE713'</t>
  </si>
  <si>
    <t>A1761</t>
  </si>
  <si>
    <t>'TBE714'</t>
  </si>
  <si>
    <t>A1762</t>
  </si>
  <si>
    <t>'TBE715'</t>
  </si>
  <si>
    <t>A1763</t>
  </si>
  <si>
    <t>'TBE716'</t>
  </si>
  <si>
    <t>A1764</t>
  </si>
  <si>
    <t>'TBE717'</t>
  </si>
  <si>
    <t>A1765</t>
  </si>
  <si>
    <t>'TBE718'</t>
  </si>
  <si>
    <t>A1766</t>
  </si>
  <si>
    <t>'TBE719'</t>
  </si>
  <si>
    <t>A1767</t>
  </si>
  <si>
    <t>'TBE720'</t>
  </si>
  <si>
    <t>A1768</t>
  </si>
  <si>
    <t>'TBE721'</t>
  </si>
  <si>
    <t>A1769</t>
  </si>
  <si>
    <t>'TBE722'</t>
  </si>
  <si>
    <t>A1770</t>
  </si>
  <si>
    <t>'TBE723'</t>
  </si>
  <si>
    <t>A1771</t>
  </si>
  <si>
    <t>'TBE724'</t>
  </si>
  <si>
    <t>A1772</t>
  </si>
  <si>
    <t>'TBE725'</t>
  </si>
  <si>
    <t>A1773</t>
  </si>
  <si>
    <t>'TBE726'</t>
  </si>
  <si>
    <t>A1774</t>
  </si>
  <si>
    <t>'TBE727'</t>
  </si>
  <si>
    <t>A1775</t>
  </si>
  <si>
    <t>'TBE728'</t>
  </si>
  <si>
    <t>A1776</t>
  </si>
  <si>
    <t>'TBE729'</t>
  </si>
  <si>
    <t>A1777</t>
  </si>
  <si>
    <t>'TBE730'</t>
  </si>
  <si>
    <t>A1778</t>
  </si>
  <si>
    <t>'TBE731'</t>
  </si>
  <si>
    <t>A1779</t>
  </si>
  <si>
    <t>'TBE732'</t>
  </si>
  <si>
    <t>A1780</t>
  </si>
  <si>
    <t>'TBE733'</t>
  </si>
  <si>
    <t>A1781</t>
  </si>
  <si>
    <t>'TBE734'</t>
  </si>
  <si>
    <t>A1782</t>
  </si>
  <si>
    <t>'TBE735'</t>
  </si>
  <si>
    <t>A1783</t>
  </si>
  <si>
    <t>'TBE736'</t>
  </si>
  <si>
    <t>A1784</t>
  </si>
  <si>
    <t>'TBE737'</t>
  </si>
  <si>
    <t>A1785</t>
  </si>
  <si>
    <t>'TBE738'</t>
  </si>
  <si>
    <t>A1786</t>
  </si>
  <si>
    <t>'TBE739'</t>
  </si>
  <si>
    <t>A1787</t>
  </si>
  <si>
    <t>'TBE740'</t>
  </si>
  <si>
    <t>A1788</t>
  </si>
  <si>
    <t>'TBE741'</t>
  </si>
  <si>
    <t>A1789</t>
  </si>
  <si>
    <t>'TBE742'</t>
  </si>
  <si>
    <t>A1790</t>
  </si>
  <si>
    <t>'TBE743'</t>
  </si>
  <si>
    <t>A1791</t>
  </si>
  <si>
    <t>'TBE744'</t>
  </si>
  <si>
    <t>A1792</t>
  </si>
  <si>
    <t>'TBE745'</t>
  </si>
  <si>
    <t>A1793</t>
  </si>
  <si>
    <t>'TBE746'</t>
  </si>
  <si>
    <t>A1794</t>
  </si>
  <si>
    <t>'TBE747'</t>
  </si>
  <si>
    <t>A1795</t>
  </si>
  <si>
    <t>'TBE748'</t>
  </si>
  <si>
    <t>A1796</t>
  </si>
  <si>
    <t>'TBE749'</t>
  </si>
  <si>
    <t>A1797</t>
  </si>
  <si>
    <t>'TBE750'</t>
  </si>
  <si>
    <t>A1798</t>
  </si>
  <si>
    <t>'TBE751'</t>
  </si>
  <si>
    <t>A1799</t>
  </si>
  <si>
    <t>'TBE752'</t>
  </si>
  <si>
    <t>A1800</t>
  </si>
  <si>
    <t>'TBE753'</t>
  </si>
  <si>
    <t>A1801</t>
  </si>
  <si>
    <t>'TBE754'</t>
  </si>
  <si>
    <t>A1802</t>
  </si>
  <si>
    <t>'TBE755'</t>
  </si>
  <si>
    <t>A1803</t>
  </si>
  <si>
    <t>'TBE756'</t>
  </si>
  <si>
    <t>A1804</t>
  </si>
  <si>
    <t>'TBE801'</t>
  </si>
  <si>
    <t>A1805</t>
  </si>
  <si>
    <t>'TBE802'</t>
  </si>
  <si>
    <t>A1806</t>
  </si>
  <si>
    <t>'TBE803'</t>
  </si>
  <si>
    <t>A1807</t>
  </si>
  <si>
    <t>'TBE804'</t>
  </si>
  <si>
    <t>A1808</t>
  </si>
  <si>
    <t>'TBE805'</t>
  </si>
  <si>
    <t>A1809</t>
  </si>
  <si>
    <t>'TBE806'</t>
  </si>
  <si>
    <t>A1810</t>
  </si>
  <si>
    <t>'TBE807'</t>
  </si>
  <si>
    <t>A1811</t>
  </si>
  <si>
    <t>'TBE808'</t>
  </si>
  <si>
    <t>A1812</t>
  </si>
  <si>
    <t>'TBE809'</t>
  </si>
  <si>
    <t>A1813</t>
  </si>
  <si>
    <t>'TBE810'</t>
  </si>
  <si>
    <t>A1814</t>
  </si>
  <si>
    <t>'TBE811'</t>
  </si>
  <si>
    <t>A1815</t>
  </si>
  <si>
    <t>'TBE812'</t>
  </si>
  <si>
    <t>A1816</t>
  </si>
  <si>
    <t>'TBE813'</t>
  </si>
  <si>
    <t>A1817</t>
  </si>
  <si>
    <t>'TBE814'</t>
  </si>
  <si>
    <t>A1818</t>
  </si>
  <si>
    <t>'TBE815'</t>
  </si>
  <si>
    <t>A1819</t>
  </si>
  <si>
    <t>'TBE816'</t>
  </si>
  <si>
    <t>A1820</t>
  </si>
  <si>
    <t>'TBE817'</t>
  </si>
  <si>
    <t>A1821</t>
  </si>
  <si>
    <t>'TBE818'</t>
  </si>
  <si>
    <t>A1822</t>
  </si>
  <si>
    <t>'TBE819'</t>
  </si>
  <si>
    <t>A1823</t>
  </si>
  <si>
    <t>'TBE820'</t>
  </si>
  <si>
    <t>A1824</t>
  </si>
  <si>
    <t>'TBE821'</t>
  </si>
  <si>
    <t>A1825</t>
  </si>
  <si>
    <t>'TBE822'</t>
  </si>
  <si>
    <t>A1826</t>
  </si>
  <si>
    <t>'TBE823'</t>
  </si>
  <si>
    <t>A1827</t>
  </si>
  <si>
    <t>'TBE824'</t>
  </si>
  <si>
    <t>A1828</t>
  </si>
  <si>
    <t>'TBE825'</t>
  </si>
  <si>
    <t>A1829</t>
  </si>
  <si>
    <t>'TBE826'</t>
  </si>
  <si>
    <t>A1830</t>
  </si>
  <si>
    <t>'TBE827'</t>
  </si>
  <si>
    <t>A1831</t>
  </si>
  <si>
    <t>'TBE828'</t>
  </si>
  <si>
    <t>A1832</t>
  </si>
  <si>
    <t>'TBL801'</t>
  </si>
  <si>
    <t>A1833</t>
  </si>
  <si>
    <t>'TBL802'</t>
  </si>
  <si>
    <t>A1834</t>
  </si>
  <si>
    <t>'TBL803'</t>
  </si>
  <si>
    <t>A1835</t>
  </si>
  <si>
    <t>'TBL804'</t>
  </si>
  <si>
    <t>A1836</t>
  </si>
  <si>
    <t>'TBL805'</t>
  </si>
  <si>
    <t>A1837</t>
  </si>
  <si>
    <t>'TBL806'</t>
  </si>
  <si>
    <t>A1838</t>
  </si>
  <si>
    <t>'TBL807'</t>
  </si>
  <si>
    <t>A1839</t>
  </si>
  <si>
    <t>'TBL808'</t>
  </si>
  <si>
    <t>A1840</t>
  </si>
  <si>
    <t>'TBL809'</t>
  </si>
  <si>
    <t>A1841</t>
  </si>
  <si>
    <t>'TBL810'</t>
  </si>
  <si>
    <t>A1842</t>
  </si>
  <si>
    <t>'TBL811'</t>
  </si>
  <si>
    <t>A1843</t>
  </si>
  <si>
    <t>'TBL812'</t>
  </si>
  <si>
    <t>A1844</t>
  </si>
  <si>
    <t>'TBL813'</t>
  </si>
  <si>
    <t>A1845</t>
  </si>
  <si>
    <t>'TBL814'</t>
  </si>
  <si>
    <t>A1846</t>
  </si>
  <si>
    <t>'TBM801'</t>
  </si>
  <si>
    <t>A1847</t>
  </si>
  <si>
    <t>'TBM802'</t>
  </si>
  <si>
    <t>A1848</t>
  </si>
  <si>
    <t>'TBM803'</t>
  </si>
  <si>
    <t>A1849</t>
  </si>
  <si>
    <t>'TBM804'</t>
  </si>
  <si>
    <t>A1850</t>
  </si>
  <si>
    <t>'TFR701'</t>
  </si>
  <si>
    <t>A1851</t>
  </si>
  <si>
    <t>'TFR702'</t>
  </si>
  <si>
    <t>A1852</t>
  </si>
  <si>
    <t>'TFX801'</t>
  </si>
  <si>
    <t>A1853</t>
  </si>
  <si>
    <t>'TFX802'</t>
  </si>
  <si>
    <t>A1854</t>
  </si>
  <si>
    <t>'TFX803'</t>
  </si>
  <si>
    <t>A1855</t>
  </si>
  <si>
    <t>'TFX804'</t>
  </si>
  <si>
    <t>A1856</t>
  </si>
  <si>
    <t>'TFX805'</t>
  </si>
  <si>
    <t>A1857</t>
  </si>
  <si>
    <t>'TGR701'</t>
  </si>
  <si>
    <t>A1858</t>
  </si>
  <si>
    <t>'TGR702'</t>
  </si>
  <si>
    <t>A1859</t>
  </si>
  <si>
    <t>'TGR703'</t>
  </si>
  <si>
    <t>A1860</t>
  </si>
  <si>
    <t>'TGR704'</t>
  </si>
  <si>
    <t>A1861</t>
  </si>
  <si>
    <t>'TGR705'</t>
  </si>
  <si>
    <t>A1862</t>
  </si>
  <si>
    <t>'TGR706'</t>
  </si>
  <si>
    <t>A1863</t>
  </si>
  <si>
    <t>'TGR707'</t>
  </si>
  <si>
    <t>A1864</t>
  </si>
  <si>
    <t>'TGR708'</t>
  </si>
  <si>
    <t>A1865</t>
  </si>
  <si>
    <t>'TGR709'</t>
  </si>
  <si>
    <t>A1866</t>
  </si>
  <si>
    <t>'TGR710'</t>
  </si>
  <si>
    <t>A1867</t>
  </si>
  <si>
    <t>'TGR711'</t>
  </si>
  <si>
    <t>A1868</t>
  </si>
  <si>
    <t>'TGR712'</t>
  </si>
  <si>
    <t>A1869</t>
  </si>
  <si>
    <t>'TGR713'</t>
  </si>
  <si>
    <t>A1870</t>
  </si>
  <si>
    <t>'TGR714'</t>
  </si>
  <si>
    <t>A1871</t>
  </si>
  <si>
    <t>'TGR715'</t>
  </si>
  <si>
    <t>A1872</t>
  </si>
  <si>
    <t>'TGR801'</t>
  </si>
  <si>
    <t>A1873</t>
  </si>
  <si>
    <t>'TGR802'</t>
  </si>
  <si>
    <t>A1874</t>
  </si>
  <si>
    <t>'TGR803'</t>
  </si>
  <si>
    <t>A1875</t>
  </si>
  <si>
    <t>'TGR804'</t>
  </si>
  <si>
    <t>A1876</t>
  </si>
  <si>
    <t>'TGR805'</t>
  </si>
  <si>
    <t>A1877</t>
  </si>
  <si>
    <t>'TGR806'</t>
  </si>
  <si>
    <t>A1878</t>
  </si>
  <si>
    <t>'TGR807'</t>
  </si>
  <si>
    <t>A1879</t>
  </si>
  <si>
    <t>'TGR808'</t>
  </si>
  <si>
    <t>A1880</t>
  </si>
  <si>
    <t>'TGR809'</t>
  </si>
  <si>
    <t>A1881</t>
  </si>
  <si>
    <t>'TGR810'</t>
  </si>
  <si>
    <t>A1882</t>
  </si>
  <si>
    <t>'TGR811'</t>
  </si>
  <si>
    <t>A1883</t>
  </si>
  <si>
    <t>'TGR812'</t>
  </si>
  <si>
    <t>A1884</t>
  </si>
  <si>
    <t>'TGR813'</t>
  </si>
  <si>
    <t>A1885</t>
  </si>
  <si>
    <t>'TGR814'</t>
  </si>
  <si>
    <t>A1886</t>
  </si>
  <si>
    <t>'TGR815'</t>
  </si>
  <si>
    <t>A1887</t>
  </si>
  <si>
    <t>'TGR816'</t>
  </si>
  <si>
    <t>A1888</t>
  </si>
  <si>
    <t>'TGR817'</t>
  </si>
  <si>
    <t>A1889</t>
  </si>
  <si>
    <t>'TGR818'</t>
  </si>
  <si>
    <t>A1890</t>
  </si>
  <si>
    <t>'TGR819'</t>
  </si>
  <si>
    <t>A1891</t>
  </si>
  <si>
    <t>'TGR820'</t>
  </si>
  <si>
    <t>A1892</t>
  </si>
  <si>
    <t>'TGR821'</t>
  </si>
  <si>
    <t>A1893</t>
  </si>
  <si>
    <t>'TGR822'</t>
  </si>
  <si>
    <t>A1894</t>
  </si>
  <si>
    <t>'TGR823'</t>
  </si>
  <si>
    <t>A1895</t>
  </si>
  <si>
    <t>'TGR824'</t>
  </si>
  <si>
    <t>A1896</t>
  </si>
  <si>
    <t>'TGR825'</t>
  </si>
  <si>
    <t>A1897</t>
  </si>
  <si>
    <t>'TGR826'</t>
  </si>
  <si>
    <t>A1898</t>
  </si>
  <si>
    <t>'TGR827'</t>
  </si>
  <si>
    <t>A1899</t>
  </si>
  <si>
    <t>'TGR828'</t>
  </si>
  <si>
    <t>A1900</t>
  </si>
  <si>
    <t>'TGR829'</t>
  </si>
  <si>
    <t>A1901</t>
  </si>
  <si>
    <t>'TIF701'</t>
  </si>
  <si>
    <t>A1902</t>
  </si>
  <si>
    <t>'TIF702'</t>
  </si>
  <si>
    <t>A1903</t>
  </si>
  <si>
    <t>'TIM701'</t>
  </si>
  <si>
    <t>A1904</t>
  </si>
  <si>
    <t>'TIM702'</t>
  </si>
  <si>
    <t>A1905</t>
  </si>
  <si>
    <t>'TIM703'</t>
  </si>
  <si>
    <t>A1906</t>
  </si>
  <si>
    <t>'TIM704'</t>
  </si>
  <si>
    <t>A1907</t>
  </si>
  <si>
    <t>'TIM705'</t>
  </si>
  <si>
    <t>A1908</t>
  </si>
  <si>
    <t>'TIM706'</t>
  </si>
  <si>
    <t>A1909</t>
  </si>
  <si>
    <t>'TIM707'</t>
  </si>
  <si>
    <t>A1910</t>
  </si>
  <si>
    <t>'TIM708'</t>
  </si>
  <si>
    <t>A1911</t>
  </si>
  <si>
    <t>'TIM709'</t>
  </si>
  <si>
    <t>A1912</t>
  </si>
  <si>
    <t>'TIM710'</t>
  </si>
  <si>
    <t>A1913</t>
  </si>
  <si>
    <t>'TIM711'</t>
  </si>
  <si>
    <t>A1914</t>
  </si>
  <si>
    <t>'TIM712'</t>
  </si>
  <si>
    <t>A1915</t>
  </si>
  <si>
    <t>'TIM713'</t>
  </si>
  <si>
    <t>A1916</t>
  </si>
  <si>
    <t>'TIM714'</t>
  </si>
  <si>
    <t>A1917</t>
  </si>
  <si>
    <t>'TIM715'</t>
  </si>
  <si>
    <t>A1918</t>
  </si>
  <si>
    <t>'TIM716'</t>
  </si>
  <si>
    <t>A1919</t>
  </si>
  <si>
    <t>'TIM717'</t>
  </si>
  <si>
    <t>A1920</t>
  </si>
  <si>
    <t>'TIM718'</t>
  </si>
  <si>
    <t>A1921</t>
  </si>
  <si>
    <t>'TIM719'</t>
  </si>
  <si>
    <t>A1922</t>
  </si>
  <si>
    <t>'TIM720'</t>
  </si>
  <si>
    <t>A1923</t>
  </si>
  <si>
    <t>'TIM721'</t>
  </si>
  <si>
    <t>A1924</t>
  </si>
  <si>
    <t>'TIM722'</t>
  </si>
  <si>
    <t>A1925</t>
  </si>
  <si>
    <t>'TIM723'</t>
  </si>
  <si>
    <t>A1926</t>
  </si>
  <si>
    <t>'TIM724'</t>
  </si>
  <si>
    <t>A1927</t>
  </si>
  <si>
    <t>'TIM725'</t>
  </si>
  <si>
    <t>A1928</t>
  </si>
  <si>
    <t>'TIM726'</t>
  </si>
  <si>
    <t>A1929</t>
  </si>
  <si>
    <t>'TIM727'</t>
  </si>
  <si>
    <t>A1930</t>
  </si>
  <si>
    <t>'TIM728'</t>
  </si>
  <si>
    <t>A1931</t>
  </si>
  <si>
    <t>'TIM729'</t>
  </si>
  <si>
    <t>A1932</t>
  </si>
  <si>
    <t>'TIM730'</t>
  </si>
  <si>
    <t>A1933</t>
  </si>
  <si>
    <t>'TIM731'</t>
  </si>
  <si>
    <t>A1934</t>
  </si>
  <si>
    <t>'TMxx01'</t>
  </si>
  <si>
    <t>A1935</t>
  </si>
  <si>
    <t>'TNG701'</t>
  </si>
  <si>
    <t>A1936</t>
  </si>
  <si>
    <t>'TNG702'</t>
  </si>
  <si>
    <t>A1937</t>
  </si>
  <si>
    <t>'TNG703'</t>
  </si>
  <si>
    <t>A1938</t>
  </si>
  <si>
    <t>'TNG704'</t>
  </si>
  <si>
    <t>A1939</t>
  </si>
  <si>
    <t>'TNY701'</t>
  </si>
  <si>
    <t>A1940</t>
  </si>
  <si>
    <t>'TNY702'</t>
  </si>
  <si>
    <t>A1941</t>
  </si>
  <si>
    <t>'TNY703'</t>
  </si>
  <si>
    <t>A1942</t>
  </si>
  <si>
    <t>'TNY704'</t>
  </si>
  <si>
    <t>A1943</t>
  </si>
  <si>
    <t>'TNY705'</t>
  </si>
  <si>
    <t>A1944</t>
  </si>
  <si>
    <t>'TNY706'</t>
  </si>
  <si>
    <t>A1945</t>
  </si>
  <si>
    <t>'TNY707'</t>
  </si>
  <si>
    <t>A1946</t>
  </si>
  <si>
    <t>'TNY708'</t>
  </si>
  <si>
    <t>A1947</t>
  </si>
  <si>
    <t>'TNY709'</t>
  </si>
  <si>
    <t>A1948</t>
  </si>
  <si>
    <t>'TNY710'</t>
  </si>
  <si>
    <t>A1949</t>
  </si>
  <si>
    <t>'TNY711'</t>
  </si>
  <si>
    <t>A1950</t>
  </si>
  <si>
    <t>'TNY712'</t>
  </si>
  <si>
    <t>A1951</t>
  </si>
  <si>
    <t>'TNY713'</t>
  </si>
  <si>
    <t>A1952</t>
  </si>
  <si>
    <t>'TNY714'</t>
  </si>
  <si>
    <t>A1953</t>
  </si>
  <si>
    <t>'TNY715'</t>
  </si>
  <si>
    <t>A1954</t>
  </si>
  <si>
    <t>'TNY716'</t>
  </si>
  <si>
    <t>A1955</t>
  </si>
  <si>
    <t>'TNY717'</t>
  </si>
  <si>
    <t>A1956</t>
  </si>
  <si>
    <t>'TNY718'</t>
  </si>
  <si>
    <t>A1957</t>
  </si>
  <si>
    <t>'TNY719'</t>
  </si>
  <si>
    <t>A1958</t>
  </si>
  <si>
    <t>'TNY720'</t>
  </si>
  <si>
    <t>A1959</t>
  </si>
  <si>
    <t>'TNY721'</t>
  </si>
  <si>
    <t>A1960</t>
  </si>
  <si>
    <t>'TNY722'</t>
  </si>
  <si>
    <t>A1961</t>
  </si>
  <si>
    <t>'TNY723'</t>
  </si>
  <si>
    <t>A1962</t>
  </si>
  <si>
    <t>'TNY724'</t>
  </si>
  <si>
    <t>A1963</t>
  </si>
  <si>
    <t>'TNY725'</t>
  </si>
  <si>
    <t>A1964</t>
  </si>
  <si>
    <t>'TNY726'</t>
  </si>
  <si>
    <t>A1965</t>
  </si>
  <si>
    <t>'TNY727'</t>
  </si>
  <si>
    <t>A1966</t>
  </si>
  <si>
    <t>'TNY728'</t>
  </si>
  <si>
    <t>A1967</t>
  </si>
  <si>
    <t>'TNY729'</t>
  </si>
  <si>
    <t>A1968</t>
  </si>
  <si>
    <t>'TNY730'</t>
  </si>
  <si>
    <t>A1969</t>
  </si>
  <si>
    <t>'TNY731'</t>
  </si>
  <si>
    <t>A1970</t>
  </si>
  <si>
    <t>'TNY732'</t>
  </si>
  <si>
    <t>A1971</t>
  </si>
  <si>
    <t>'TNY733'</t>
  </si>
  <si>
    <t>A1972</t>
  </si>
  <si>
    <t>'TNY734'</t>
  </si>
  <si>
    <t>A1973</t>
  </si>
  <si>
    <t>'TNY735'</t>
  </si>
  <si>
    <t>A1974</t>
  </si>
  <si>
    <t>'TNY736'</t>
  </si>
  <si>
    <t>A1975</t>
  </si>
  <si>
    <t>'TREKxx01'</t>
  </si>
  <si>
    <t>A1976</t>
  </si>
  <si>
    <t>'TRNnnT1001'</t>
  </si>
  <si>
    <t>A1977</t>
  </si>
  <si>
    <t>'TRNnnT1002'</t>
  </si>
  <si>
    <t>A1978</t>
  </si>
  <si>
    <t>'TRNnnT1003'</t>
  </si>
  <si>
    <t>A1979</t>
  </si>
  <si>
    <t>'TRNnnT1004'</t>
  </si>
  <si>
    <t>A1980</t>
  </si>
  <si>
    <t>'TRNnnT1005'</t>
  </si>
  <si>
    <t>A1981</t>
  </si>
  <si>
    <t>'TRNnnT1006'</t>
  </si>
  <si>
    <t>A1982</t>
  </si>
  <si>
    <t>'TRNnnT1007'</t>
  </si>
  <si>
    <t>A1983</t>
  </si>
  <si>
    <t>'TRNnnT1008'</t>
  </si>
  <si>
    <t>A1984</t>
  </si>
  <si>
    <t>'TRNnnT1009'</t>
  </si>
  <si>
    <t>A1985</t>
  </si>
  <si>
    <t>'TRNnnT1010'</t>
  </si>
  <si>
    <t>A1986</t>
  </si>
  <si>
    <t>'TRNnnT101'</t>
  </si>
  <si>
    <t>A1987</t>
  </si>
  <si>
    <t>'TRNnnT102'</t>
  </si>
  <si>
    <t>A1988</t>
  </si>
  <si>
    <t>'TRNnnT103'</t>
  </si>
  <si>
    <t>A1989</t>
  </si>
  <si>
    <t>'TRNnnT104'</t>
  </si>
  <si>
    <t>A1990</t>
  </si>
  <si>
    <t>'TRNnnT105'</t>
  </si>
  <si>
    <t>A1991</t>
  </si>
  <si>
    <t>'TRNnnT106'</t>
  </si>
  <si>
    <t>A1992</t>
  </si>
  <si>
    <t>'TRNnnT107'</t>
  </si>
  <si>
    <t>A1993</t>
  </si>
  <si>
    <t>'TRNnnT108'</t>
  </si>
  <si>
    <t>A1994</t>
  </si>
  <si>
    <t>'TRNnnT109'</t>
  </si>
  <si>
    <t>A1995</t>
  </si>
  <si>
    <t>'TRNnnT110'</t>
  </si>
  <si>
    <t>A1996</t>
  </si>
  <si>
    <t>'TRNnnT1101'</t>
  </si>
  <si>
    <t>A1997</t>
  </si>
  <si>
    <t>'TRNnnT1102'</t>
  </si>
  <si>
    <t>A1998</t>
  </si>
  <si>
    <t>'TRNnnT1103'</t>
  </si>
  <si>
    <t>A1999</t>
  </si>
  <si>
    <t>'TRNnnT1104'</t>
  </si>
  <si>
    <t>A2000</t>
  </si>
  <si>
    <t>'TRNnnT1105'</t>
  </si>
  <si>
    <t>A2001</t>
  </si>
  <si>
    <t>'TRNnnT1106'</t>
  </si>
  <si>
    <t>A2002</t>
  </si>
  <si>
    <t>'TRNnnT1107'</t>
  </si>
  <si>
    <t>A2003</t>
  </si>
  <si>
    <t>'TRNnnT1108'</t>
  </si>
  <si>
    <t>A2004</t>
  </si>
  <si>
    <t>'TRNnnT1109'</t>
  </si>
  <si>
    <t>A2005</t>
  </si>
  <si>
    <t>'TRNnnT1110'</t>
  </si>
  <si>
    <t>A2006</t>
  </si>
  <si>
    <t>'TRNnnT111'</t>
  </si>
  <si>
    <t>A2007</t>
  </si>
  <si>
    <t>'TRNnnT1111'</t>
  </si>
  <si>
    <t>A2008</t>
  </si>
  <si>
    <t>'TRNnnT1201'</t>
  </si>
  <si>
    <t>A2009</t>
  </si>
  <si>
    <t>'TRNnnT1202'</t>
  </si>
  <si>
    <t>A2010</t>
  </si>
  <si>
    <t>'TRNnnT1203'</t>
  </si>
  <si>
    <t>A2011</t>
  </si>
  <si>
    <t>'TRNnnT1204'</t>
  </si>
  <si>
    <t>A2012</t>
  </si>
  <si>
    <t>'TRNnnT1205'</t>
  </si>
  <si>
    <t>A2013</t>
  </si>
  <si>
    <t>'TRNnnT1206'</t>
  </si>
  <si>
    <t>A2014</t>
  </si>
  <si>
    <t>'TRNnnT1207'</t>
  </si>
  <si>
    <t>A2015</t>
  </si>
  <si>
    <t>'TRNnnT1208'</t>
  </si>
  <si>
    <t>A2016</t>
  </si>
  <si>
    <t>'TRNnnT1209'</t>
  </si>
  <si>
    <t>A2017</t>
  </si>
  <si>
    <t>'TRNnnT1210'</t>
  </si>
  <si>
    <t>A2018</t>
  </si>
  <si>
    <t>'TRNnnT1211'</t>
  </si>
  <si>
    <t>A2019</t>
  </si>
  <si>
    <t>'TRNnnT1212'</t>
  </si>
  <si>
    <t>A2020</t>
  </si>
  <si>
    <t>'TRNnnT1213'</t>
  </si>
  <si>
    <t>A2021</t>
  </si>
  <si>
    <t>'TRNnnT1214'</t>
  </si>
  <si>
    <t>A2022</t>
  </si>
  <si>
    <t>'TRNnnT201'</t>
  </si>
  <si>
    <t>A2023</t>
  </si>
  <si>
    <t>'TRNnnT202'</t>
  </si>
  <si>
    <t>A2024</t>
  </si>
  <si>
    <t>'TRNnnT203'</t>
  </si>
  <si>
    <t>A2025</t>
  </si>
  <si>
    <t>'TRNnnT204'</t>
  </si>
  <si>
    <t>A2026</t>
  </si>
  <si>
    <t>'TRNnnT205'</t>
  </si>
  <si>
    <t>A2027</t>
  </si>
  <si>
    <t>'TRNnnT206'</t>
  </si>
  <si>
    <t>A2028</t>
  </si>
  <si>
    <t>'TRNnnT207'</t>
  </si>
  <si>
    <t>A2029</t>
  </si>
  <si>
    <t>'TRNnnT208'</t>
  </si>
  <si>
    <t>A2030</t>
  </si>
  <si>
    <t>'TRNnnT209'</t>
  </si>
  <si>
    <t>A2031</t>
  </si>
  <si>
    <t>'TRNnnT210'</t>
  </si>
  <si>
    <t>A2032</t>
  </si>
  <si>
    <t>'TRNnnT211'</t>
  </si>
  <si>
    <t>A2033</t>
  </si>
  <si>
    <t>'TRNnnT301'</t>
  </si>
  <si>
    <t>A2034</t>
  </si>
  <si>
    <t>'TRNnnT302'</t>
  </si>
  <si>
    <t>A2035</t>
  </si>
  <si>
    <t>'TRNnnT303'</t>
  </si>
  <si>
    <t>A2036</t>
  </si>
  <si>
    <t>'TRNnnT304'</t>
  </si>
  <si>
    <t>A2037</t>
  </si>
  <si>
    <t>'TRNnnT305'</t>
  </si>
  <si>
    <t>A2038</t>
  </si>
  <si>
    <t>'TRNnnT306'</t>
  </si>
  <si>
    <t>A2039</t>
  </si>
  <si>
    <t>'TRNnnT307'</t>
  </si>
  <si>
    <t>A2040</t>
  </si>
  <si>
    <t>'TRNnnT308'</t>
  </si>
  <si>
    <t>A2041</t>
  </si>
  <si>
    <t>'TRNnnT309'</t>
  </si>
  <si>
    <t>A2042</t>
  </si>
  <si>
    <t>'TRNnnT310'</t>
  </si>
  <si>
    <t>A2043</t>
  </si>
  <si>
    <t>'TRNnnT311'</t>
  </si>
  <si>
    <t>A2044</t>
  </si>
  <si>
    <t>'TRNnnT401'</t>
  </si>
  <si>
    <t>A2045</t>
  </si>
  <si>
    <t>'TRNnnT402'</t>
  </si>
  <si>
    <t>A2046</t>
  </si>
  <si>
    <t>'TRNnnT403'</t>
  </si>
  <si>
    <t>A2047</t>
  </si>
  <si>
    <t>'TRNnnT404'</t>
  </si>
  <si>
    <t>A2048</t>
  </si>
  <si>
    <t>'TRNnnT405'</t>
  </si>
  <si>
    <t>A2049</t>
  </si>
  <si>
    <t>'TRNnnT406'</t>
  </si>
  <si>
    <t>A2050</t>
  </si>
  <si>
    <t>'TRNnnT407'</t>
  </si>
  <si>
    <t>A2051</t>
  </si>
  <si>
    <t>'TRNnnT408'</t>
  </si>
  <si>
    <t>A2052</t>
  </si>
  <si>
    <t>'TRNnnT409'</t>
  </si>
  <si>
    <t>A2053</t>
  </si>
  <si>
    <t>'TRNnnT410'</t>
  </si>
  <si>
    <t>A2054</t>
  </si>
  <si>
    <t>'TRNnnT411'</t>
  </si>
  <si>
    <t>A2055</t>
  </si>
  <si>
    <t>'TRNnnT501'</t>
  </si>
  <si>
    <t>A2056</t>
  </si>
  <si>
    <t>'TRNnnT502'</t>
  </si>
  <si>
    <t>A2057</t>
  </si>
  <si>
    <t>'TRNnnT503'</t>
  </si>
  <si>
    <t>A2058</t>
  </si>
  <si>
    <t>'TRNnnT504'</t>
  </si>
  <si>
    <t>A2059</t>
  </si>
  <si>
    <t>'TRNnnT505'</t>
  </si>
  <si>
    <t>A2060</t>
  </si>
  <si>
    <t>'TRNnnT506'</t>
  </si>
  <si>
    <t>A2061</t>
  </si>
  <si>
    <t>'TRNnnT507'</t>
  </si>
  <si>
    <t>A2062</t>
  </si>
  <si>
    <t>'TRNnnT508'</t>
  </si>
  <si>
    <t>A2063</t>
  </si>
  <si>
    <t>'TRNnnT509'</t>
  </si>
  <si>
    <t>A2064</t>
  </si>
  <si>
    <t>'TRNnnT510'</t>
  </si>
  <si>
    <t>A2065</t>
  </si>
  <si>
    <t>'TRNnnT511'</t>
  </si>
  <si>
    <t>A2066</t>
  </si>
  <si>
    <t>'TRNnnT601'</t>
  </si>
  <si>
    <t>A2067</t>
  </si>
  <si>
    <t>'TRNnnT602'</t>
  </si>
  <si>
    <t>A2068</t>
  </si>
  <si>
    <t>'TRNnnT603'</t>
  </si>
  <si>
    <t>A2069</t>
  </si>
  <si>
    <t>'TRNnnT604'</t>
  </si>
  <si>
    <t>A2070</t>
  </si>
  <si>
    <t>'TRNnnT605'</t>
  </si>
  <si>
    <t>A2071</t>
  </si>
  <si>
    <t>'TRNnnT606'</t>
  </si>
  <si>
    <t>A2072</t>
  </si>
  <si>
    <t>'TRNnnT607'</t>
  </si>
  <si>
    <t>A2073</t>
  </si>
  <si>
    <t>'TRNnnT608'</t>
  </si>
  <si>
    <t>A2074</t>
  </si>
  <si>
    <t>'TRNnnT609'</t>
  </si>
  <si>
    <t>A2075</t>
  </si>
  <si>
    <t>'TRNnnT610'</t>
  </si>
  <si>
    <t>A2076</t>
  </si>
  <si>
    <t>'TRNnnT611'</t>
  </si>
  <si>
    <t>A2077</t>
  </si>
  <si>
    <t>'TRNnnT612'</t>
  </si>
  <si>
    <t>A2078</t>
  </si>
  <si>
    <t>'TRNnnT613'</t>
  </si>
  <si>
    <t>A2079</t>
  </si>
  <si>
    <t>'TRNnnT614'</t>
  </si>
  <si>
    <t>A2080</t>
  </si>
  <si>
    <t>'TRNnnT701'</t>
  </si>
  <si>
    <t>A2081</t>
  </si>
  <si>
    <t>'TRNnnT702'</t>
  </si>
  <si>
    <t>A2082</t>
  </si>
  <si>
    <t>'TRNnnT703'</t>
  </si>
  <si>
    <t>A2083</t>
  </si>
  <si>
    <t>'TRNnnT704'</t>
  </si>
  <si>
    <t>A2084</t>
  </si>
  <si>
    <t>'TRNnnT705'</t>
  </si>
  <si>
    <t>A2085</t>
  </si>
  <si>
    <t>'TRNnnT706'</t>
  </si>
  <si>
    <t>A2086</t>
  </si>
  <si>
    <t>'TRNnnT707'</t>
  </si>
  <si>
    <t>A2087</t>
  </si>
  <si>
    <t>'TRNnnT708'</t>
  </si>
  <si>
    <t>A2088</t>
  </si>
  <si>
    <t>'TRNnnT709'</t>
  </si>
  <si>
    <t>A2089</t>
  </si>
  <si>
    <t>'TRNnnT710'</t>
  </si>
  <si>
    <t>A2090</t>
  </si>
  <si>
    <t>'TRNnnT711'</t>
  </si>
  <si>
    <t>A2091</t>
  </si>
  <si>
    <t>'TRNnnT801'</t>
  </si>
  <si>
    <t>A2092</t>
  </si>
  <si>
    <t>'TRNnnT802'</t>
  </si>
  <si>
    <t>A2093</t>
  </si>
  <si>
    <t>'TRNnnT803'</t>
  </si>
  <si>
    <t>A2094</t>
  </si>
  <si>
    <t>'TRNnnT804'</t>
  </si>
  <si>
    <t>A2095</t>
  </si>
  <si>
    <t>'TRNnnT805'</t>
  </si>
  <si>
    <t>A2096</t>
  </si>
  <si>
    <t>'TRNnnT806'</t>
  </si>
  <si>
    <t>A2097</t>
  </si>
  <si>
    <t>'TRNnnT807'</t>
  </si>
  <si>
    <t>A2098</t>
  </si>
  <si>
    <t>'TRNnnT808'</t>
  </si>
  <si>
    <t>A2099</t>
  </si>
  <si>
    <t>'TRNnnT809'</t>
  </si>
  <si>
    <t>A2100</t>
  </si>
  <si>
    <t>'TRNnnT810'</t>
  </si>
  <si>
    <t>A2101</t>
  </si>
  <si>
    <t>'TRNnnT811'</t>
  </si>
  <si>
    <t>A2102</t>
  </si>
  <si>
    <t>'TRNnnT901'</t>
  </si>
  <si>
    <t>A2103</t>
  </si>
  <si>
    <t>'TRNnnT902'</t>
  </si>
  <si>
    <t>A2104</t>
  </si>
  <si>
    <t>'TRNnnT903'</t>
  </si>
  <si>
    <t>A2105</t>
  </si>
  <si>
    <t>'TRNnnT904'</t>
  </si>
  <si>
    <t>A2106</t>
  </si>
  <si>
    <t>'TRNnnT905'</t>
  </si>
  <si>
    <t>A2107</t>
  </si>
  <si>
    <t>'TRNnnT906'</t>
  </si>
  <si>
    <t>A2108</t>
  </si>
  <si>
    <t>'TRNnnT907'</t>
  </si>
  <si>
    <t>A2109</t>
  </si>
  <si>
    <t>'TRNnnT908'</t>
  </si>
  <si>
    <t>A2110</t>
  </si>
  <si>
    <t>'TRNnnT909'</t>
  </si>
  <si>
    <t>A2111</t>
  </si>
  <si>
    <t>'TRNnnT910'</t>
  </si>
  <si>
    <t>A2112</t>
  </si>
  <si>
    <t>'TUNExx01'</t>
  </si>
  <si>
    <t>A2113</t>
  </si>
  <si>
    <t>'UDN701'</t>
  </si>
  <si>
    <t>A2114</t>
  </si>
  <si>
    <t>'UDN702'</t>
  </si>
  <si>
    <t>A2115</t>
  </si>
  <si>
    <t>'UDN703'</t>
  </si>
  <si>
    <t>A2116</t>
  </si>
  <si>
    <t>'UDN704'</t>
  </si>
  <si>
    <t>A2117</t>
  </si>
  <si>
    <t>'UDN705'</t>
  </si>
  <si>
    <t>A2118</t>
  </si>
  <si>
    <t>'UDN706'</t>
  </si>
  <si>
    <t>A2119</t>
  </si>
  <si>
    <t>'UDX701'</t>
  </si>
  <si>
    <t>A2120</t>
  </si>
  <si>
    <t>'UDX702'</t>
  </si>
  <si>
    <t>A2121</t>
  </si>
  <si>
    <t>'UDX703'</t>
  </si>
  <si>
    <t>A2122</t>
  </si>
  <si>
    <t>'UDX704'</t>
  </si>
  <si>
    <t>A2123</t>
  </si>
  <si>
    <t>'UDX705'</t>
  </si>
  <si>
    <t>A2124</t>
  </si>
  <si>
    <t>'UDX801'</t>
  </si>
  <si>
    <t>A2125</t>
  </si>
  <si>
    <t>'UDX802'</t>
  </si>
  <si>
    <t>A2126</t>
  </si>
  <si>
    <t>'UDX803'</t>
  </si>
  <si>
    <t>A2127</t>
  </si>
  <si>
    <t>'UDX804'</t>
  </si>
  <si>
    <t>A2128</t>
  </si>
  <si>
    <t>'UDX805'</t>
  </si>
  <si>
    <t>A2129</t>
  </si>
  <si>
    <t>'UDX806'</t>
  </si>
  <si>
    <t>A2130</t>
  </si>
  <si>
    <t>'UDX807'</t>
  </si>
  <si>
    <t>A2131</t>
  </si>
  <si>
    <t>'UFP701'</t>
  </si>
  <si>
    <t>A2132</t>
  </si>
  <si>
    <t>'UFP801'</t>
  </si>
  <si>
    <t>A2133</t>
  </si>
  <si>
    <t>'VCxx01'</t>
  </si>
  <si>
    <t>A2134</t>
  </si>
  <si>
    <t>'VFC801'</t>
  </si>
  <si>
    <t>A2135</t>
  </si>
  <si>
    <t>'VFC802'</t>
  </si>
  <si>
    <t>A2136</t>
  </si>
  <si>
    <t>'VFC803'</t>
  </si>
  <si>
    <t>A2137</t>
  </si>
  <si>
    <t>'VFC804'</t>
  </si>
  <si>
    <t>A2138</t>
  </si>
  <si>
    <t>'VFC805'</t>
  </si>
  <si>
    <t>A2139</t>
  </si>
  <si>
    <t>'VFC806'</t>
  </si>
  <si>
    <t>A2140</t>
  </si>
  <si>
    <t>'VFC807'</t>
  </si>
  <si>
    <t>A2141</t>
  </si>
  <si>
    <t>'VFC808'</t>
  </si>
  <si>
    <t>A2142</t>
  </si>
  <si>
    <t>'VFC809'</t>
  </si>
  <si>
    <t>A2143</t>
  </si>
  <si>
    <t>'VFC810'</t>
  </si>
  <si>
    <t>A2144</t>
  </si>
  <si>
    <t>'VFC811'</t>
  </si>
  <si>
    <t>A2145</t>
  </si>
  <si>
    <t>'VFC812'</t>
  </si>
  <si>
    <t>A2146</t>
  </si>
  <si>
    <t>'VFC813'</t>
  </si>
  <si>
    <t>A2147</t>
  </si>
  <si>
    <t>'VFC814'</t>
  </si>
  <si>
    <t>A2148</t>
  </si>
  <si>
    <t>'VFH701'</t>
  </si>
  <si>
    <t>A2149</t>
  </si>
  <si>
    <t>'VFH702'</t>
  </si>
  <si>
    <t>A2150</t>
  </si>
  <si>
    <t>'VFH703'</t>
  </si>
  <si>
    <t>A2151</t>
  </si>
  <si>
    <t>'VFH704'</t>
  </si>
  <si>
    <t>A2152</t>
  </si>
  <si>
    <t>'VFH705'</t>
  </si>
  <si>
    <t>A2153</t>
  </si>
  <si>
    <t>'VFN701'</t>
  </si>
  <si>
    <t>A2154</t>
  </si>
  <si>
    <t>'VFN702'</t>
  </si>
  <si>
    <t>A2155</t>
  </si>
  <si>
    <t>'VFN703'</t>
  </si>
  <si>
    <t>A2156</t>
  </si>
  <si>
    <t>'VFN704'</t>
  </si>
  <si>
    <t>A2157</t>
  </si>
  <si>
    <t>'VFN705'</t>
  </si>
  <si>
    <t>A2158</t>
  </si>
  <si>
    <t>'VFN706'</t>
  </si>
  <si>
    <t>A2159</t>
  </si>
  <si>
    <t>'VFN707'</t>
  </si>
  <si>
    <t>A2160</t>
  </si>
  <si>
    <t>'VFN708'</t>
  </si>
  <si>
    <t>A2161</t>
  </si>
  <si>
    <t>'VFO701'</t>
  </si>
  <si>
    <t>A2162</t>
  </si>
  <si>
    <t>'VFO702'</t>
  </si>
  <si>
    <t>A2163</t>
  </si>
  <si>
    <t>'VFO703'</t>
  </si>
  <si>
    <t>A2164</t>
  </si>
  <si>
    <t>'VFO704'</t>
  </si>
  <si>
    <t>A2165</t>
  </si>
  <si>
    <t>'VFO705'</t>
  </si>
  <si>
    <t>A2166</t>
  </si>
  <si>
    <t>'VFO706'</t>
  </si>
  <si>
    <t>A2167</t>
  </si>
  <si>
    <t>'VFO707'</t>
  </si>
  <si>
    <t>A2168</t>
  </si>
  <si>
    <t>'VFO708'</t>
  </si>
  <si>
    <t>A2169</t>
  </si>
  <si>
    <t>'VFO709'</t>
  </si>
  <si>
    <t>A2170</t>
  </si>
  <si>
    <t>'VFO801'</t>
  </si>
  <si>
    <t>A2171</t>
  </si>
  <si>
    <t>'VFO802'</t>
  </si>
  <si>
    <t>A2172</t>
  </si>
  <si>
    <t>'VFP701'</t>
  </si>
  <si>
    <t>A2173</t>
  </si>
  <si>
    <t>'VFP702'</t>
  </si>
  <si>
    <t>A2174</t>
  </si>
  <si>
    <t>'VFP703'</t>
  </si>
  <si>
    <t>A2175</t>
  </si>
  <si>
    <t>'VFP704'</t>
  </si>
  <si>
    <t>A2176</t>
  </si>
  <si>
    <t>'VFP705'</t>
  </si>
  <si>
    <t>A2177</t>
  </si>
  <si>
    <t>'VFP706'</t>
  </si>
  <si>
    <t>A2178</t>
  </si>
  <si>
    <t>'VFP707'</t>
  </si>
  <si>
    <t>A2179</t>
  </si>
  <si>
    <t>'VFQ701'</t>
  </si>
  <si>
    <t>A2180</t>
  </si>
  <si>
    <t>'VIB701'</t>
  </si>
  <si>
    <t>A2181</t>
  </si>
  <si>
    <t>'VIB801'</t>
  </si>
  <si>
    <t>A2182</t>
  </si>
  <si>
    <t>'WBxx01'</t>
  </si>
  <si>
    <t>A2183</t>
  </si>
  <si>
    <t>'WBxx02'</t>
  </si>
  <si>
    <t>A2184</t>
  </si>
  <si>
    <t>'WBxx03'</t>
  </si>
  <si>
    <t>A2185</t>
  </si>
  <si>
    <t>'WDC701'</t>
  </si>
  <si>
    <t>A2186</t>
  </si>
  <si>
    <t>'WDC702'</t>
  </si>
  <si>
    <t>A2187</t>
  </si>
  <si>
    <t>'WDC703'</t>
  </si>
  <si>
    <t>A2188</t>
  </si>
  <si>
    <t>'WDC704'</t>
  </si>
  <si>
    <t>A2189</t>
  </si>
  <si>
    <t>'WDC705'</t>
  </si>
  <si>
    <t>A2190</t>
  </si>
  <si>
    <t>'WDC706'</t>
  </si>
  <si>
    <t>A2191</t>
  </si>
  <si>
    <t>'WDC707'</t>
  </si>
  <si>
    <t>A2192</t>
  </si>
  <si>
    <t>'WDC708'</t>
  </si>
  <si>
    <t>A2193</t>
  </si>
  <si>
    <t>'WDC709'</t>
  </si>
  <si>
    <t>A2194</t>
  </si>
  <si>
    <t>'WDC710'</t>
  </si>
  <si>
    <t>A2195</t>
  </si>
  <si>
    <t>'WDC711'</t>
  </si>
  <si>
    <t>A2196</t>
  </si>
  <si>
    <t>'WDC712'</t>
  </si>
  <si>
    <t>A2197</t>
  </si>
  <si>
    <t>'WDP701'</t>
  </si>
  <si>
    <t>A2198</t>
  </si>
  <si>
    <t>'WDP702'</t>
  </si>
  <si>
    <t>A2199</t>
  </si>
  <si>
    <t>'WDP703'</t>
  </si>
  <si>
    <t>A2200</t>
  </si>
  <si>
    <t>'WDP704'</t>
  </si>
  <si>
    <t>A2201</t>
  </si>
  <si>
    <t>'WSC801'</t>
  </si>
  <si>
    <t>A2202</t>
  </si>
  <si>
    <t>'WSO701'</t>
  </si>
  <si>
    <t>A2203</t>
  </si>
  <si>
    <t>'WSS701'</t>
  </si>
  <si>
    <t>A2204</t>
  </si>
  <si>
    <t>'WSS702'</t>
  </si>
  <si>
    <t>A2205</t>
  </si>
  <si>
    <t>'WSS801'</t>
  </si>
  <si>
    <t>A2206</t>
  </si>
  <si>
    <t>'WST701'</t>
  </si>
  <si>
    <t>A2207</t>
  </si>
  <si>
    <t>'XCL801'</t>
  </si>
  <si>
    <t>A2208</t>
  </si>
  <si>
    <t>'XCL802'</t>
  </si>
  <si>
    <t>A2209</t>
  </si>
  <si>
    <t>'XCL803'</t>
  </si>
  <si>
    <t>A2210</t>
  </si>
  <si>
    <t>'XCL804'</t>
  </si>
  <si>
    <t>A2211</t>
  </si>
  <si>
    <t>'XCL805'</t>
  </si>
  <si>
    <t>A2212</t>
  </si>
  <si>
    <t>'XCL806'</t>
  </si>
  <si>
    <t>A2213</t>
  </si>
  <si>
    <t>'XCL807'</t>
  </si>
  <si>
    <t>A2214</t>
  </si>
  <si>
    <t>'XCL808'</t>
  </si>
  <si>
    <t>A2215</t>
  </si>
  <si>
    <t>'XCL809'</t>
  </si>
  <si>
    <t>A2216</t>
  </si>
  <si>
    <t>'XCL810'</t>
  </si>
  <si>
    <t>A2217</t>
  </si>
  <si>
    <t>'XCL811'</t>
  </si>
  <si>
    <t>A2218</t>
  </si>
  <si>
    <t>'XCL812'</t>
  </si>
  <si>
    <t>A2219</t>
  </si>
  <si>
    <t>'XCL813'</t>
  </si>
  <si>
    <t>A2220</t>
  </si>
  <si>
    <t>'XCL814'</t>
  </si>
  <si>
    <t>A2221</t>
  </si>
  <si>
    <t>'XCL815'</t>
  </si>
  <si>
    <t>A2222</t>
  </si>
  <si>
    <t>'XCL816'</t>
  </si>
  <si>
    <t>A2223</t>
  </si>
  <si>
    <t>'XCL817'</t>
  </si>
  <si>
    <t>A2224</t>
  </si>
  <si>
    <t>'XCL818'</t>
  </si>
  <si>
    <t>A2225</t>
  </si>
  <si>
    <t>'XCL819'</t>
  </si>
  <si>
    <t>A2226</t>
  </si>
  <si>
    <t>'XCL820'</t>
  </si>
  <si>
    <t>A2227</t>
  </si>
  <si>
    <t>'XCL821'</t>
  </si>
  <si>
    <t>A2228</t>
  </si>
  <si>
    <t>'XCL822'</t>
  </si>
  <si>
    <t>A2229</t>
  </si>
  <si>
    <t>'XCL823'</t>
  </si>
  <si>
    <t>A2230</t>
  </si>
  <si>
    <t>'XCL824'</t>
  </si>
  <si>
    <t>A2231</t>
  </si>
  <si>
    <t>'XCL825'</t>
  </si>
  <si>
    <t>A2232</t>
  </si>
  <si>
    <t>'XCL826'</t>
  </si>
  <si>
    <t>A2233</t>
  </si>
  <si>
    <t>'XCL827'</t>
  </si>
  <si>
    <t>A2234</t>
  </si>
  <si>
    <t>'XCL828'</t>
  </si>
  <si>
    <t>A2235</t>
  </si>
  <si>
    <t>'XCL829'</t>
  </si>
  <si>
    <t>A2236</t>
  </si>
  <si>
    <t>'XCL830'</t>
  </si>
  <si>
    <t>A2237</t>
  </si>
  <si>
    <t>'XCL831'</t>
  </si>
  <si>
    <t>A2238</t>
  </si>
  <si>
    <t>'XCL832'</t>
  </si>
  <si>
    <t>A2239</t>
  </si>
  <si>
    <t>'XCL833'</t>
  </si>
  <si>
    <t>A2240</t>
  </si>
  <si>
    <t>'XCL834'</t>
  </si>
  <si>
    <t>A2241</t>
  </si>
  <si>
    <t>'XCL835'</t>
  </si>
  <si>
    <t>A2242</t>
  </si>
  <si>
    <t>'XCL836'</t>
  </si>
  <si>
    <t>A2243</t>
  </si>
  <si>
    <t>'XCL837'</t>
  </si>
  <si>
    <t>A2244</t>
  </si>
  <si>
    <t>'XCL838'</t>
  </si>
  <si>
    <t>A2245</t>
  </si>
  <si>
    <t>'XCL839'</t>
  </si>
  <si>
    <t>A2246</t>
  </si>
  <si>
    <t>'XCL840'</t>
  </si>
  <si>
    <t>A2247</t>
  </si>
  <si>
    <t>'XCL841'</t>
  </si>
  <si>
    <t>A2248</t>
  </si>
  <si>
    <t>'XCL842'</t>
  </si>
  <si>
    <t>A2249</t>
  </si>
  <si>
    <t>'XCL843'</t>
  </si>
  <si>
    <t>A2250</t>
  </si>
  <si>
    <t>'XCL844'</t>
  </si>
  <si>
    <t>A2251</t>
  </si>
  <si>
    <t>'XCL845'</t>
  </si>
  <si>
    <t>A2252</t>
  </si>
  <si>
    <t>'XCL846'</t>
  </si>
  <si>
    <t>A2253</t>
  </si>
  <si>
    <t>'XCL847'</t>
  </si>
  <si>
    <t>A2254</t>
  </si>
  <si>
    <t>'XCL848'</t>
  </si>
  <si>
    <t>A2255</t>
  </si>
  <si>
    <t>'XCL849'</t>
  </si>
  <si>
    <t>A2256</t>
  </si>
  <si>
    <t>'XCL850'</t>
  </si>
  <si>
    <t>A2257</t>
  </si>
  <si>
    <t>'XCL851'</t>
  </si>
  <si>
    <t>A2258</t>
  </si>
  <si>
    <t>'XCL852'</t>
  </si>
  <si>
    <t>A2259</t>
  </si>
  <si>
    <t>'XIM701'</t>
  </si>
  <si>
    <t>A2260</t>
  </si>
  <si>
    <t>'XIM702'</t>
  </si>
  <si>
    <t>A2261</t>
  </si>
  <si>
    <t>'XIM703'</t>
  </si>
  <si>
    <t>A2262</t>
  </si>
  <si>
    <t>'XTA701'</t>
  </si>
  <si>
    <t>A2263</t>
  </si>
  <si>
    <t>'XTA702'</t>
  </si>
  <si>
    <t>A2264</t>
  </si>
  <si>
    <t>'XTA703'</t>
  </si>
  <si>
    <t>A2265</t>
  </si>
  <si>
    <t>'XTA704'</t>
  </si>
  <si>
    <t>A2266</t>
  </si>
  <si>
    <t>'XTA705'</t>
  </si>
  <si>
    <t>A2267</t>
  </si>
  <si>
    <t>'XTA706'</t>
  </si>
  <si>
    <t>A2268</t>
  </si>
  <si>
    <t>'XTA707'</t>
  </si>
  <si>
    <t>A2269</t>
  </si>
  <si>
    <t>'XTA708'</t>
  </si>
  <si>
    <t>A2270</t>
  </si>
  <si>
    <t>'XTA709'</t>
  </si>
  <si>
    <t>A2271</t>
  </si>
  <si>
    <t>'XTA710'</t>
  </si>
  <si>
    <t>A2272</t>
  </si>
  <si>
    <t>'XTA711'</t>
  </si>
  <si>
    <t>A2273</t>
  </si>
  <si>
    <t>'XTA712'</t>
  </si>
  <si>
    <t>A2274</t>
  </si>
  <si>
    <t>'XTA713'</t>
  </si>
  <si>
    <t>A2275</t>
  </si>
  <si>
    <t>'XTA714'</t>
  </si>
  <si>
    <t>A2276</t>
  </si>
  <si>
    <t>'XTA715'</t>
  </si>
  <si>
    <t>A2277</t>
  </si>
  <si>
    <t>'XTA716'</t>
  </si>
  <si>
    <t>A2278</t>
  </si>
  <si>
    <t>'XTA717'</t>
  </si>
  <si>
    <t>A2279</t>
  </si>
  <si>
    <t>'XTA718'</t>
  </si>
  <si>
    <t>A2280</t>
  </si>
  <si>
    <t>'XTA719'</t>
  </si>
  <si>
    <t>A2281</t>
  </si>
  <si>
    <t>'XTA720'</t>
  </si>
  <si>
    <t>A2282</t>
  </si>
  <si>
    <t>'XTA721'</t>
  </si>
  <si>
    <t>A2283</t>
  </si>
  <si>
    <t>'XTA722'</t>
  </si>
  <si>
    <t>A2284</t>
  </si>
  <si>
    <t>'XTA723'</t>
  </si>
  <si>
    <t>A2285</t>
  </si>
  <si>
    <t>'XTA724'</t>
  </si>
  <si>
    <t>A2286</t>
  </si>
  <si>
    <t>'XTA725'</t>
  </si>
  <si>
    <t>A2287</t>
  </si>
  <si>
    <t>'XTA726'</t>
  </si>
  <si>
    <t>A2288</t>
  </si>
  <si>
    <t>'XTA727'</t>
  </si>
  <si>
    <t>A2289</t>
  </si>
  <si>
    <t>'XTA728'</t>
  </si>
  <si>
    <t>A2290</t>
  </si>
  <si>
    <t>'XTA729'</t>
  </si>
  <si>
    <t>A2291</t>
  </si>
  <si>
    <t>'XTA730'</t>
  </si>
  <si>
    <t>A2292</t>
  </si>
  <si>
    <t>'XTA731'</t>
  </si>
  <si>
    <t>A2293</t>
  </si>
  <si>
    <t>'XTA732'</t>
  </si>
  <si>
    <t>A2294</t>
  </si>
  <si>
    <t>'XTA733'</t>
  </si>
  <si>
    <t>A2295</t>
  </si>
  <si>
    <t>'XTA734'</t>
  </si>
  <si>
    <t>A2296</t>
  </si>
  <si>
    <t>'XTA735'</t>
  </si>
  <si>
    <t>A2297</t>
  </si>
  <si>
    <t>'XTA736'</t>
  </si>
  <si>
    <t>A2298</t>
  </si>
  <si>
    <t>'XTA737'</t>
  </si>
  <si>
    <t>A2299</t>
  </si>
  <si>
    <t>'XTA738'</t>
  </si>
  <si>
    <t>A2300</t>
  </si>
  <si>
    <t>'XTA739'</t>
  </si>
  <si>
    <t>A2301</t>
  </si>
  <si>
    <t>'XTA740'</t>
  </si>
  <si>
    <t>A2302</t>
  </si>
  <si>
    <t>'XTA741'</t>
  </si>
  <si>
    <t>A2303</t>
  </si>
  <si>
    <t>'XTA742'</t>
  </si>
  <si>
    <t>A2304</t>
  </si>
  <si>
    <t>'XTA743'</t>
  </si>
  <si>
    <t>A2305</t>
  </si>
  <si>
    <t>'XTA744'</t>
  </si>
  <si>
    <t>A2306</t>
  </si>
  <si>
    <t>'XTA745'</t>
  </si>
  <si>
    <t>A2307</t>
  </si>
  <si>
    <t>'XTA746'</t>
  </si>
  <si>
    <t>A2308</t>
  </si>
  <si>
    <t>Entered Value Added.</t>
  </si>
  <si>
    <t>B10</t>
  </si>
  <si>
    <t>'RSxd'</t>
  </si>
  <si>
    <t>'Aexx'</t>
  </si>
  <si>
    <t>B190</t>
  </si>
  <si>
    <t>'CRABxx'</t>
  </si>
  <si>
    <t>'CSAcf'</t>
  </si>
  <si>
    <t>B203</t>
  </si>
  <si>
    <t>'CSBca'</t>
  </si>
  <si>
    <t>B204</t>
  </si>
  <si>
    <t>'CSBcd'</t>
  </si>
  <si>
    <t>B205</t>
  </si>
  <si>
    <t>B206</t>
  </si>
  <si>
    <t>B209</t>
  </si>
  <si>
    <t>B210</t>
  </si>
  <si>
    <t>B211</t>
  </si>
  <si>
    <t>B212</t>
  </si>
  <si>
    <t>B213</t>
  </si>
  <si>
    <t>B214</t>
  </si>
  <si>
    <t>B215</t>
  </si>
  <si>
    <t>B216</t>
  </si>
  <si>
    <t>B218</t>
  </si>
  <si>
    <t>B219</t>
  </si>
  <si>
    <t>B221</t>
  </si>
  <si>
    <t>'CSCcm'</t>
  </si>
  <si>
    <t>B225</t>
  </si>
  <si>
    <t>'CTIcw'</t>
  </si>
  <si>
    <t>B240</t>
  </si>
  <si>
    <t>'CVDgc'</t>
  </si>
  <si>
    <t>B247</t>
  </si>
  <si>
    <t>'CVDcs'</t>
  </si>
  <si>
    <t>B255</t>
  </si>
  <si>
    <t>'CWxx'</t>
  </si>
  <si>
    <t>B256</t>
  </si>
  <si>
    <t>'DATnc'</t>
  </si>
  <si>
    <t>B257</t>
  </si>
  <si>
    <t>'DATcu'</t>
  </si>
  <si>
    <t>B258</t>
  </si>
  <si>
    <t>'DEAna'</t>
  </si>
  <si>
    <t>B259</t>
  </si>
  <si>
    <t>'DEAnf'</t>
  </si>
  <si>
    <t>B260</t>
  </si>
  <si>
    <t>'DEAnx'</t>
  </si>
  <si>
    <t>B261</t>
  </si>
  <si>
    <t>B262</t>
  </si>
  <si>
    <t>B263</t>
  </si>
  <si>
    <t>B264</t>
  </si>
  <si>
    <t>B265</t>
  </si>
  <si>
    <t>B268</t>
  </si>
  <si>
    <t>B271</t>
  </si>
  <si>
    <t>B272</t>
  </si>
  <si>
    <t>B273</t>
  </si>
  <si>
    <t>B275</t>
  </si>
  <si>
    <t>B276</t>
  </si>
  <si>
    <t>B277</t>
  </si>
  <si>
    <t>B279</t>
  </si>
  <si>
    <t>B280</t>
  </si>
  <si>
    <t>B281</t>
  </si>
  <si>
    <t>B282</t>
  </si>
  <si>
    <t>B283</t>
  </si>
  <si>
    <t>B284</t>
  </si>
  <si>
    <t>B285</t>
  </si>
  <si>
    <t>'DFWni'</t>
  </si>
  <si>
    <t>B289</t>
  </si>
  <si>
    <t>'DFWci'</t>
  </si>
  <si>
    <t>B292</t>
  </si>
  <si>
    <t>'DORdm'</t>
  </si>
  <si>
    <t>B303</t>
  </si>
  <si>
    <t>'DORcu'</t>
  </si>
  <si>
    <t>B308</t>
  </si>
  <si>
    <t>'DRTnb'</t>
  </si>
  <si>
    <t>B309</t>
  </si>
  <si>
    <t>'DRTnc'</t>
  </si>
  <si>
    <t>B310</t>
  </si>
  <si>
    <t>B311</t>
  </si>
  <si>
    <t>B313</t>
  </si>
  <si>
    <t>B314</t>
  </si>
  <si>
    <t>B316</t>
  </si>
  <si>
    <t>B317</t>
  </si>
  <si>
    <t>B319</t>
  </si>
  <si>
    <t>B320</t>
  </si>
  <si>
    <t>B322</t>
  </si>
  <si>
    <t>B323</t>
  </si>
  <si>
    <t>B324</t>
  </si>
  <si>
    <t>B325</t>
  </si>
  <si>
    <t>B326</t>
  </si>
  <si>
    <t>B327</t>
  </si>
  <si>
    <t>B329</t>
  </si>
  <si>
    <t>B330</t>
  </si>
  <si>
    <t>B332</t>
  </si>
  <si>
    <t>'DRTcb'</t>
  </si>
  <si>
    <t>B333</t>
  </si>
  <si>
    <t>'DRTcu'</t>
  </si>
  <si>
    <t>B334</t>
  </si>
  <si>
    <t>B335</t>
  </si>
  <si>
    <t>B336</t>
  </si>
  <si>
    <t>B337</t>
  </si>
  <si>
    <t>B339</t>
  </si>
  <si>
    <t>B340</t>
  </si>
  <si>
    <t>B341</t>
  </si>
  <si>
    <t>B342</t>
  </si>
  <si>
    <t>B345</t>
  </si>
  <si>
    <t>B346</t>
  </si>
  <si>
    <t>B347</t>
  </si>
  <si>
    <t>B348</t>
  </si>
  <si>
    <t>B350</t>
  </si>
  <si>
    <t>B351</t>
  </si>
  <si>
    <t>B353</t>
  </si>
  <si>
    <t>B354</t>
  </si>
  <si>
    <t>B355</t>
  </si>
  <si>
    <t>B356</t>
  </si>
  <si>
    <t>B358</t>
  </si>
  <si>
    <t>B359</t>
  </si>
  <si>
    <t>B360</t>
  </si>
  <si>
    <t>'DSSxx'</t>
  </si>
  <si>
    <t>B361</t>
  </si>
  <si>
    <t>'DVDnl'</t>
  </si>
  <si>
    <t>B362</t>
  </si>
  <si>
    <t>'DVDnn'</t>
  </si>
  <si>
    <t>B363</t>
  </si>
  <si>
    <t>'DVDxi'</t>
  </si>
  <si>
    <t>B364</t>
  </si>
  <si>
    <t>B365</t>
  </si>
  <si>
    <t>B366</t>
  </si>
  <si>
    <t>B367</t>
  </si>
  <si>
    <t>B369</t>
  </si>
  <si>
    <t>B370</t>
  </si>
  <si>
    <t>B371</t>
  </si>
  <si>
    <t>B372</t>
  </si>
  <si>
    <t>B373</t>
  </si>
  <si>
    <t>B374</t>
  </si>
  <si>
    <t>B376</t>
  </si>
  <si>
    <t>B377</t>
  </si>
  <si>
    <t>B378</t>
  </si>
  <si>
    <t>B379</t>
  </si>
  <si>
    <t>'DVDco'</t>
  </si>
  <si>
    <t>B380</t>
  </si>
  <si>
    <t>'DVDcr'</t>
  </si>
  <si>
    <t>B381</t>
  </si>
  <si>
    <t>B382</t>
  </si>
  <si>
    <t>B385</t>
  </si>
  <si>
    <t>B387</t>
  </si>
  <si>
    <t>B388</t>
  </si>
  <si>
    <t>B389</t>
  </si>
  <si>
    <t>B390</t>
  </si>
  <si>
    <t>B391</t>
  </si>
  <si>
    <t>B392</t>
  </si>
  <si>
    <t>B393</t>
  </si>
  <si>
    <t>B394</t>
  </si>
  <si>
    <t>B395</t>
  </si>
  <si>
    <t>B396</t>
  </si>
  <si>
    <t>B397</t>
  </si>
  <si>
    <t>B400</t>
  </si>
  <si>
    <t>B401</t>
  </si>
  <si>
    <t>'EDTde'</t>
  </si>
  <si>
    <t>B402</t>
  </si>
  <si>
    <t>'EDTfm'</t>
  </si>
  <si>
    <t>B403</t>
  </si>
  <si>
    <t>'EDTos'</t>
  </si>
  <si>
    <t>B404</t>
  </si>
  <si>
    <t>'EDTpx'</t>
  </si>
  <si>
    <t>B405</t>
  </si>
  <si>
    <t>B406</t>
  </si>
  <si>
    <t>B407</t>
  </si>
  <si>
    <t>B408</t>
  </si>
  <si>
    <t>B411</t>
  </si>
  <si>
    <t>B412</t>
  </si>
  <si>
    <t>B413</t>
  </si>
  <si>
    <t>B414</t>
  </si>
  <si>
    <t>B415</t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</si>
  <si>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</si>
  <si>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</si>
  <si>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</si>
  <si>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</si>
  <si>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</si>
  <si>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</si>
  <si>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</si>
  <si>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</si>
  <si>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</si>
  <si>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B425</t>
  </si>
  <si>
    <t>B426</t>
  </si>
  <si>
    <t>B427</t>
  </si>
  <si>
    <t>B429</t>
  </si>
  <si>
    <t>'EHPct'</t>
  </si>
  <si>
    <t>B430</t>
  </si>
  <si>
    <t>'ENxx'</t>
  </si>
  <si>
    <t>B432</t>
  </si>
  <si>
    <t>'EPNti'</t>
  </si>
  <si>
    <t>B434</t>
  </si>
  <si>
    <t>'EPNct'</t>
  </si>
  <si>
    <t>B453</t>
  </si>
  <si>
    <t>'ESTwc'</t>
  </si>
  <si>
    <t>B459</t>
  </si>
  <si>
    <t>'EVAbe'</t>
  </si>
  <si>
    <t>B462</t>
  </si>
  <si>
    <t>'FBxd'</t>
  </si>
  <si>
    <t>B463</t>
  </si>
  <si>
    <t>'FDXdx'</t>
  </si>
  <si>
    <t>B465</t>
  </si>
  <si>
    <t>'FDXcx'</t>
  </si>
  <si>
    <t>B467</t>
  </si>
  <si>
    <t>'FLOng'</t>
  </si>
  <si>
    <t>B475</t>
  </si>
  <si>
    <t>'FOXcu'</t>
  </si>
  <si>
    <t>B490</t>
  </si>
  <si>
    <t>'FPSli'</t>
  </si>
  <si>
    <t>B492</t>
  </si>
  <si>
    <t>'GAxd'</t>
  </si>
  <si>
    <t>B493</t>
  </si>
  <si>
    <t>'GFxx'</t>
  </si>
  <si>
    <t>B494</t>
  </si>
  <si>
    <t>'GNTpx'</t>
  </si>
  <si>
    <t>B498</t>
  </si>
  <si>
    <t>'GNTcu'</t>
  </si>
  <si>
    <t>B503</t>
  </si>
  <si>
    <t>'GPCpc'</t>
  </si>
  <si>
    <t>B504</t>
  </si>
  <si>
    <t>'GPCcu'</t>
  </si>
  <si>
    <t>B505</t>
  </si>
  <si>
    <t>'GTAce'</t>
  </si>
  <si>
    <t>B506</t>
  </si>
  <si>
    <t>'GTAcv'</t>
  </si>
  <si>
    <t>B507</t>
  </si>
  <si>
    <t>'GTAcs'</t>
  </si>
  <si>
    <t>B508</t>
  </si>
  <si>
    <t>'GTAch'</t>
  </si>
  <si>
    <t>B509</t>
  </si>
  <si>
    <t>B510</t>
  </si>
  <si>
    <t>B511</t>
  </si>
  <si>
    <t>B513</t>
  </si>
  <si>
    <t>B514</t>
  </si>
  <si>
    <t>B516</t>
  </si>
  <si>
    <t>B518</t>
  </si>
  <si>
    <t>B519</t>
  </si>
  <si>
    <t>B524</t>
  </si>
  <si>
    <t>B525</t>
  </si>
  <si>
    <t>B530</t>
  </si>
  <si>
    <t>B531</t>
  </si>
  <si>
    <t>B538</t>
  </si>
  <si>
    <t>'GTOtl'</t>
  </si>
  <si>
    <t>B545</t>
  </si>
  <si>
    <t>'GTOcb'</t>
  </si>
  <si>
    <t>B546</t>
  </si>
  <si>
    <t>'GTOcl'</t>
  </si>
  <si>
    <t>B547</t>
  </si>
  <si>
    <t>'GTOcu'</t>
  </si>
  <si>
    <t>B548</t>
  </si>
  <si>
    <t>B549</t>
  </si>
  <si>
    <t>B550</t>
  </si>
  <si>
    <t>B556</t>
  </si>
  <si>
    <t>B557</t>
  </si>
  <si>
    <t>B558</t>
  </si>
  <si>
    <t>B560</t>
  </si>
  <si>
    <t>B561</t>
  </si>
  <si>
    <t>B562</t>
  </si>
  <si>
    <t>B563</t>
  </si>
  <si>
    <t>B565</t>
  </si>
  <si>
    <t>B566</t>
  </si>
  <si>
    <t>B568</t>
  </si>
  <si>
    <t>'GTThm'</t>
  </si>
  <si>
    <t>B569</t>
  </si>
  <si>
    <t>'GTTtg'</t>
  </si>
  <si>
    <t>B570</t>
  </si>
  <si>
    <t>'GTTto'</t>
  </si>
  <si>
    <t>B571</t>
  </si>
  <si>
    <t>'GTTtx'</t>
  </si>
  <si>
    <t>B573</t>
  </si>
  <si>
    <t>'GTTva'</t>
  </si>
  <si>
    <t>B574</t>
  </si>
  <si>
    <t>B575</t>
  </si>
  <si>
    <t>B576</t>
  </si>
  <si>
    <t>B577</t>
  </si>
  <si>
    <t>B578</t>
  </si>
  <si>
    <t>'GTTvx'</t>
  </si>
  <si>
    <t>B579</t>
  </si>
  <si>
    <t>B582</t>
  </si>
  <si>
    <t>B583</t>
  </si>
  <si>
    <t>B585</t>
  </si>
  <si>
    <t>B586</t>
  </si>
  <si>
    <t>B588</t>
  </si>
  <si>
    <t>B589</t>
  </si>
  <si>
    <t>B590</t>
  </si>
  <si>
    <t>B591</t>
  </si>
  <si>
    <t>B592</t>
  </si>
  <si>
    <t>B594</t>
  </si>
  <si>
    <t>B595</t>
  </si>
  <si>
    <t>B596</t>
  </si>
  <si>
    <t>B598</t>
  </si>
  <si>
    <t>B599</t>
  </si>
  <si>
    <t>B600</t>
  </si>
  <si>
    <t>B602</t>
  </si>
  <si>
    <t>B603</t>
  </si>
  <si>
    <t>B604</t>
  </si>
  <si>
    <t>B606</t>
  </si>
  <si>
    <t>B608</t>
  </si>
  <si>
    <t>B609</t>
  </si>
  <si>
    <t>'GTTta'</t>
  </si>
  <si>
    <t>B610</t>
  </si>
  <si>
    <t>B613</t>
  </si>
  <si>
    <t>B614</t>
  </si>
  <si>
    <t>B615</t>
  </si>
  <si>
    <t>B616</t>
  </si>
  <si>
    <t>'GTTcx'</t>
  </si>
  <si>
    <t>B618</t>
  </si>
  <si>
    <t>'GTTcg'</t>
  </si>
  <si>
    <t>B619</t>
  </si>
  <si>
    <t>B622</t>
  </si>
  <si>
    <t>'GTXde'</t>
  </si>
  <si>
    <t>B638</t>
  </si>
  <si>
    <t>'GTxx'</t>
  </si>
  <si>
    <t>B639</t>
  </si>
  <si>
    <t>'GXxd'</t>
  </si>
  <si>
    <t>B718</t>
  </si>
  <si>
    <t>'HSxx'</t>
  </si>
  <si>
    <t>'CANxd'</t>
  </si>
  <si>
    <t>B727</t>
  </si>
  <si>
    <t>'JRxx'</t>
  </si>
  <si>
    <t>'JSxd'</t>
  </si>
  <si>
    <t>B728</t>
  </si>
  <si>
    <t>'KAxx'</t>
  </si>
  <si>
    <t>B729</t>
  </si>
  <si>
    <t>'KBxd'</t>
  </si>
  <si>
    <t>B730</t>
  </si>
  <si>
    <t>'KGxx'</t>
  </si>
  <si>
    <t>B731</t>
  </si>
  <si>
    <t>'KHxd'</t>
  </si>
  <si>
    <t>B1073</t>
  </si>
  <si>
    <t>'OXScv'</t>
  </si>
  <si>
    <t>'OXScn'</t>
  </si>
  <si>
    <t>B1075</t>
  </si>
  <si>
    <t>'OXScl'</t>
  </si>
  <si>
    <t>B1076</t>
  </si>
  <si>
    <t>B1077</t>
  </si>
  <si>
    <t>B1080</t>
  </si>
  <si>
    <t>B1081</t>
  </si>
  <si>
    <t>B1082</t>
  </si>
  <si>
    <t>B1084</t>
  </si>
  <si>
    <t>B1085</t>
  </si>
  <si>
    <t>B1088</t>
  </si>
  <si>
    <t>B1089</t>
  </si>
  <si>
    <t>B1269</t>
  </si>
  <si>
    <t>'RAKxx'</t>
  </si>
  <si>
    <t>'RAINxx'</t>
  </si>
  <si>
    <t>B1270</t>
  </si>
  <si>
    <t>'RCLrg'</t>
  </si>
  <si>
    <t>B1271</t>
  </si>
  <si>
    <t>'RCLde'</t>
  </si>
  <si>
    <t>B1289</t>
  </si>
  <si>
    <t>'RCLcr'</t>
  </si>
  <si>
    <t>B1290</t>
  </si>
  <si>
    <t>'REKmk'</t>
  </si>
  <si>
    <t>B1292</t>
  </si>
  <si>
    <t>'REKmj'</t>
  </si>
  <si>
    <t>B1294</t>
  </si>
  <si>
    <t>B1295</t>
  </si>
  <si>
    <t>'REXbl'</t>
  </si>
  <si>
    <t>B1296</t>
  </si>
  <si>
    <t>'REXxl'</t>
  </si>
  <si>
    <t>B1300</t>
  </si>
  <si>
    <t>B1301</t>
  </si>
  <si>
    <t>B1318</t>
  </si>
  <si>
    <t>'REXca'</t>
  </si>
  <si>
    <t>B1319</t>
  </si>
  <si>
    <t>'REXcb'</t>
  </si>
  <si>
    <t>B1320</t>
  </si>
  <si>
    <t>'REXcc'</t>
  </si>
  <si>
    <t>B1321</t>
  </si>
  <si>
    <t>'REXcq'</t>
  </si>
  <si>
    <t>B1322</t>
  </si>
  <si>
    <t>B1323</t>
  </si>
  <si>
    <t>B1324</t>
  </si>
  <si>
    <t>'REXcg'</t>
  </si>
  <si>
    <t>B1326</t>
  </si>
  <si>
    <t>B1328</t>
  </si>
  <si>
    <t>'REXcz'</t>
  </si>
  <si>
    <t>B1341</t>
  </si>
  <si>
    <t>'RFTxd'</t>
  </si>
  <si>
    <t>B1342</t>
  </si>
  <si>
    <t>'RHxx'</t>
  </si>
  <si>
    <t>B1387</t>
  </si>
  <si>
    <t>'RVIrl'</t>
  </si>
  <si>
    <t>B1388</t>
  </si>
  <si>
    <t>'RVIrx'</t>
  </si>
  <si>
    <t>B1389</t>
  </si>
  <si>
    <t>B1390</t>
  </si>
  <si>
    <t>B1391</t>
  </si>
  <si>
    <t>B1405</t>
  </si>
  <si>
    <t>'RVNsp'</t>
  </si>
  <si>
    <t>B1408</t>
  </si>
  <si>
    <t>'RZxx'</t>
  </si>
  <si>
    <t>B1409</t>
  </si>
  <si>
    <t>'SACKxx'</t>
  </si>
  <si>
    <t>'RZxd'</t>
  </si>
  <si>
    <t>B1410</t>
  </si>
  <si>
    <t>'SAGAxx'</t>
  </si>
  <si>
    <t>B1411</t>
  </si>
  <si>
    <t>'SATaa'</t>
  </si>
  <si>
    <t>B1412</t>
  </si>
  <si>
    <t>'SATll'</t>
  </si>
  <si>
    <t>B1413</t>
  </si>
  <si>
    <t>'SATnn'</t>
  </si>
  <si>
    <t>B1414</t>
  </si>
  <si>
    <t>'SATpp'</t>
  </si>
  <si>
    <t>B1415</t>
  </si>
  <si>
    <t>'SATps'</t>
  </si>
  <si>
    <t>B1416</t>
  </si>
  <si>
    <t>'SATtt'</t>
  </si>
  <si>
    <t>B1417</t>
  </si>
  <si>
    <t>B1418</t>
  </si>
  <si>
    <t>B1419</t>
  </si>
  <si>
    <t>B1420</t>
  </si>
  <si>
    <t>B1421</t>
  </si>
  <si>
    <t>B1423</t>
  </si>
  <si>
    <t>B1424</t>
  </si>
  <si>
    <t>B1425</t>
  </si>
  <si>
    <t>B1426</t>
  </si>
  <si>
    <t>B1427</t>
  </si>
  <si>
    <t>B1428</t>
  </si>
  <si>
    <t>B1430</t>
  </si>
  <si>
    <t>B1431</t>
  </si>
  <si>
    <t>B1432</t>
  </si>
  <si>
    <t>B1433</t>
  </si>
  <si>
    <t>B1434</t>
  </si>
  <si>
    <t>B1436</t>
  </si>
  <si>
    <t>B1437</t>
  </si>
  <si>
    <t>B1438</t>
  </si>
  <si>
    <t>B1439</t>
  </si>
  <si>
    <t>B1440</t>
  </si>
  <si>
    <t>B1441</t>
  </si>
  <si>
    <t>B1442</t>
  </si>
  <si>
    <t>B1443</t>
  </si>
  <si>
    <t>B1445</t>
  </si>
  <si>
    <t>B1446</t>
  </si>
  <si>
    <t>B1447</t>
  </si>
  <si>
    <t>B1448</t>
  </si>
  <si>
    <t>B1450</t>
  </si>
  <si>
    <t>B1451</t>
  </si>
  <si>
    <t>B1452</t>
  </si>
  <si>
    <t>'SATls'</t>
  </si>
  <si>
    <t>B1453</t>
  </si>
  <si>
    <t>B1454</t>
  </si>
  <si>
    <t>B1455</t>
  </si>
  <si>
    <t>'SAVli'</t>
  </si>
  <si>
    <t>B1456</t>
  </si>
  <si>
    <t>'SAVlt'</t>
  </si>
  <si>
    <t>B1457</t>
  </si>
  <si>
    <t>B1458</t>
  </si>
  <si>
    <t>B1459</t>
  </si>
  <si>
    <t>B1460</t>
  </si>
  <si>
    <t>B1461</t>
  </si>
  <si>
    <t>B1462</t>
  </si>
  <si>
    <t>B1463</t>
  </si>
  <si>
    <t>B1464</t>
  </si>
  <si>
    <t>B1465</t>
  </si>
  <si>
    <t>B1466</t>
  </si>
  <si>
    <t>B1467</t>
  </si>
  <si>
    <t>B1468</t>
  </si>
  <si>
    <t>B1469</t>
  </si>
  <si>
    <t>B1470</t>
  </si>
  <si>
    <t>B1471</t>
  </si>
  <si>
    <t>B1473</t>
  </si>
  <si>
    <t>B1475</t>
  </si>
  <si>
    <t>B1477</t>
  </si>
  <si>
    <t>B1478</t>
  </si>
  <si>
    <t>B1479</t>
  </si>
  <si>
    <t>B1480</t>
  </si>
  <si>
    <t>B1482</t>
  </si>
  <si>
    <t>B1484</t>
  </si>
  <si>
    <t>B1485</t>
  </si>
  <si>
    <t>'SAYlt'</t>
  </si>
  <si>
    <t>B1499</t>
  </si>
  <si>
    <t>'SBLcu'</t>
  </si>
  <si>
    <t>B1513</t>
  </si>
  <si>
    <t>'SBMcu'</t>
  </si>
  <si>
    <t>B1517</t>
  </si>
  <si>
    <t>'SBTip'</t>
  </si>
  <si>
    <t>B1518</t>
  </si>
  <si>
    <t>'SCDlo'</t>
  </si>
  <si>
    <t>B1519</t>
  </si>
  <si>
    <t>'SCDlt'</t>
  </si>
  <si>
    <t>B1520</t>
  </si>
  <si>
    <t>B1521</t>
  </si>
  <si>
    <t>B1522</t>
  </si>
  <si>
    <t>B1523</t>
  </si>
  <si>
    <t>B1525</t>
  </si>
  <si>
    <t>B1526</t>
  </si>
  <si>
    <t>B1527</t>
  </si>
  <si>
    <t>B1528</t>
  </si>
  <si>
    <t>B1529</t>
  </si>
  <si>
    <t>B1530</t>
  </si>
  <si>
    <t>'SCRwh'</t>
  </si>
  <si>
    <t>B1531</t>
  </si>
  <si>
    <t>'SEEKxx'</t>
  </si>
  <si>
    <t>B1532</t>
  </si>
  <si>
    <t>'SELLxx'</t>
  </si>
  <si>
    <t>B1533</t>
  </si>
  <si>
    <t>'SENDxx'</t>
  </si>
  <si>
    <t>B1534</t>
  </si>
  <si>
    <t>'SIMSxx'</t>
  </si>
  <si>
    <t>B1535</t>
  </si>
  <si>
    <t>'SLMcu'</t>
  </si>
  <si>
    <t>B1543</t>
  </si>
  <si>
    <t>'SNElg'</t>
  </si>
  <si>
    <t>B1547</t>
  </si>
  <si>
    <t>'SNKip'</t>
  </si>
  <si>
    <t>B1548</t>
  </si>
  <si>
    <t>'SNKpn'</t>
  </si>
  <si>
    <t>B1552</t>
  </si>
  <si>
    <t>'SNKdh'</t>
  </si>
  <si>
    <t>B1553</t>
  </si>
  <si>
    <t>'SNKtf'</t>
  </si>
  <si>
    <t>B1554</t>
  </si>
  <si>
    <t>B1555</t>
  </si>
  <si>
    <t>'SNKcn'</t>
  </si>
  <si>
    <t>B1559</t>
  </si>
  <si>
    <t>'SNKco'</t>
  </si>
  <si>
    <t>B1560</t>
  </si>
  <si>
    <t>B1563</t>
  </si>
  <si>
    <t>'SNYli'</t>
  </si>
  <si>
    <t>B1564</t>
  </si>
  <si>
    <t>'SNYlt'</t>
  </si>
  <si>
    <t>B1565</t>
  </si>
  <si>
    <t>B1566</t>
  </si>
  <si>
    <t>B1567</t>
  </si>
  <si>
    <t>B1568</t>
  </si>
  <si>
    <t>B1569</t>
  </si>
  <si>
    <t>B1570</t>
  </si>
  <si>
    <t>B1571</t>
  </si>
  <si>
    <t>B1572</t>
  </si>
  <si>
    <t>B1573</t>
  </si>
  <si>
    <t>B1574</t>
  </si>
  <si>
    <t>B1575</t>
  </si>
  <si>
    <t>B1576</t>
  </si>
  <si>
    <t>B1577</t>
  </si>
  <si>
    <t>B1578</t>
  </si>
  <si>
    <t>B1579</t>
  </si>
  <si>
    <t>B1580</t>
  </si>
  <si>
    <t>B1581</t>
  </si>
  <si>
    <t>B1582</t>
  </si>
  <si>
    <t>B1583</t>
  </si>
  <si>
    <t>B1584</t>
  </si>
  <si>
    <t>B1585</t>
  </si>
  <si>
    <t>B1586</t>
  </si>
  <si>
    <t>B1587</t>
  </si>
  <si>
    <t>B1588</t>
  </si>
  <si>
    <t>B1589</t>
  </si>
  <si>
    <t>B1590</t>
  </si>
  <si>
    <t>B1591</t>
  </si>
  <si>
    <t>B1592</t>
  </si>
  <si>
    <t>B1593</t>
  </si>
  <si>
    <t>B1594</t>
  </si>
  <si>
    <t>B1595</t>
  </si>
  <si>
    <t>B1596</t>
  </si>
  <si>
    <t>B1597</t>
  </si>
  <si>
    <t>B1598</t>
  </si>
  <si>
    <t>B1599</t>
  </si>
  <si>
    <t>'SPAdi'</t>
  </si>
  <si>
    <t>B1607</t>
  </si>
  <si>
    <t>'SPBdi'</t>
  </si>
  <si>
    <t>B1611</t>
  </si>
  <si>
    <t>'SPKnc'</t>
  </si>
  <si>
    <t>B1621</t>
  </si>
  <si>
    <t>'SPQdi'</t>
  </si>
  <si>
    <t>B1622</t>
  </si>
  <si>
    <t>'SPQrs'</t>
  </si>
  <si>
    <t>B1623</t>
  </si>
  <si>
    <t>B1624</t>
  </si>
  <si>
    <t>B1626</t>
  </si>
  <si>
    <t>B1628</t>
  </si>
  <si>
    <t>'SPUtw'</t>
  </si>
  <si>
    <t>B1629</t>
  </si>
  <si>
    <t>'SPUtn'</t>
  </si>
  <si>
    <t>B1630</t>
  </si>
  <si>
    <t>'SPUss'</t>
  </si>
  <si>
    <t>B1631</t>
  </si>
  <si>
    <t>B1636</t>
  </si>
  <si>
    <t>B1637</t>
  </si>
  <si>
    <t>B1644</t>
  </si>
  <si>
    <t>B1645</t>
  </si>
  <si>
    <t>B1647</t>
  </si>
  <si>
    <t>B1648</t>
  </si>
  <si>
    <t>B1651</t>
  </si>
  <si>
    <t>'SRCdm'</t>
  </si>
  <si>
    <t>B1654</t>
  </si>
  <si>
    <t>'SRNtm'</t>
  </si>
  <si>
    <t>B1656</t>
  </si>
  <si>
    <t>'SRXcx'</t>
  </si>
  <si>
    <t>B1658</t>
  </si>
  <si>
    <t>'SSCxd'</t>
  </si>
  <si>
    <t>B1659</t>
  </si>
  <si>
    <t>'SSTrg'</t>
  </si>
  <si>
    <t>B1660</t>
  </si>
  <si>
    <t>'SSTeg'</t>
  </si>
  <si>
    <t>B1662</t>
  </si>
  <si>
    <t>'SSTwa'</t>
  </si>
  <si>
    <t>B1663</t>
  </si>
  <si>
    <t>B1665</t>
  </si>
  <si>
    <t>B1666</t>
  </si>
  <si>
    <t>B1669</t>
  </si>
  <si>
    <t>'SSTcg'</t>
  </si>
  <si>
    <t>B1670</t>
  </si>
  <si>
    <t>'STOsd'</t>
  </si>
  <si>
    <t>B1682</t>
  </si>
  <si>
    <t>'STVdi'</t>
  </si>
  <si>
    <t>B1699</t>
  </si>
  <si>
    <t>'TADrn'</t>
  </si>
  <si>
    <t>B1704</t>
  </si>
  <si>
    <t>'TAVli'</t>
  </si>
  <si>
    <t>B1705</t>
  </si>
  <si>
    <t>'TAVlt'</t>
  </si>
  <si>
    <t>B1706</t>
  </si>
  <si>
    <t>B1707</t>
  </si>
  <si>
    <t>B1708</t>
  </si>
  <si>
    <t>B1709</t>
  </si>
  <si>
    <t>B1710</t>
  </si>
  <si>
    <t>B1711</t>
  </si>
  <si>
    <t>B1712</t>
  </si>
  <si>
    <t>B1713</t>
  </si>
  <si>
    <t>B1714</t>
  </si>
  <si>
    <t>B1715</t>
  </si>
  <si>
    <t>B1716</t>
  </si>
  <si>
    <t>B1717</t>
  </si>
  <si>
    <t>B1718</t>
  </si>
  <si>
    <t>B1719</t>
  </si>
  <si>
    <t>B1720</t>
  </si>
  <si>
    <t>B1722</t>
  </si>
  <si>
    <t>B1724</t>
  </si>
  <si>
    <t>B1726</t>
  </si>
  <si>
    <t>B1727</t>
  </si>
  <si>
    <t>B1728</t>
  </si>
  <si>
    <t>B1729</t>
  </si>
  <si>
    <t>B1731</t>
  </si>
  <si>
    <t>B1733</t>
  </si>
  <si>
    <t>B1734</t>
  </si>
  <si>
    <t>'TAYli'</t>
  </si>
  <si>
    <t>B1748</t>
  </si>
  <si>
    <t>'TBEbc'</t>
  </si>
  <si>
    <t>B1749</t>
  </si>
  <si>
    <t>'TBEli'</t>
  </si>
  <si>
    <t>B1750</t>
  </si>
  <si>
    <t>B1751</t>
  </si>
  <si>
    <t>B1752</t>
  </si>
  <si>
    <t>B1753</t>
  </si>
  <si>
    <t>B1754</t>
  </si>
  <si>
    <t>B1755</t>
  </si>
  <si>
    <t>B1756</t>
  </si>
  <si>
    <t>B1757</t>
  </si>
  <si>
    <t>B1758</t>
  </si>
  <si>
    <t>B1759</t>
  </si>
  <si>
    <t>B1760</t>
  </si>
  <si>
    <t>B1761</t>
  </si>
  <si>
    <t>B1762</t>
  </si>
  <si>
    <t>B1763</t>
  </si>
  <si>
    <t>B1764</t>
  </si>
  <si>
    <t>B1765</t>
  </si>
  <si>
    <t>B1766</t>
  </si>
  <si>
    <t>B1767</t>
  </si>
  <si>
    <t>B1768</t>
  </si>
  <si>
    <t>B1769</t>
  </si>
  <si>
    <t>B1770</t>
  </si>
  <si>
    <t>B1771</t>
  </si>
  <si>
    <t>B1772</t>
  </si>
  <si>
    <t>B1773</t>
  </si>
  <si>
    <t>B1774</t>
  </si>
  <si>
    <t>B1775</t>
  </si>
  <si>
    <t>B1776</t>
  </si>
  <si>
    <t>B1777</t>
  </si>
  <si>
    <t>B1778</t>
  </si>
  <si>
    <t>B1779</t>
  </si>
  <si>
    <t>B1780</t>
  </si>
  <si>
    <t>B1781</t>
  </si>
  <si>
    <t>B1782</t>
  </si>
  <si>
    <t>B1783</t>
  </si>
  <si>
    <t>B1784</t>
  </si>
  <si>
    <t>B1785</t>
  </si>
  <si>
    <t>B1786</t>
  </si>
  <si>
    <t>B1787</t>
  </si>
  <si>
    <t>B1788</t>
  </si>
  <si>
    <t>B1789</t>
  </si>
  <si>
    <t>B1790</t>
  </si>
  <si>
    <t>B1791</t>
  </si>
  <si>
    <t>B1792</t>
  </si>
  <si>
    <t>B1793</t>
  </si>
  <si>
    <t>B1794</t>
  </si>
  <si>
    <t>B1795</t>
  </si>
  <si>
    <t>B1796</t>
  </si>
  <si>
    <t>B1797</t>
  </si>
  <si>
    <t>B1798</t>
  </si>
  <si>
    <t>B1799</t>
  </si>
  <si>
    <t>B1800</t>
  </si>
  <si>
    <t>B1801</t>
  </si>
  <si>
    <t>B1802</t>
  </si>
  <si>
    <t>B1804</t>
  </si>
  <si>
    <t>'TBEcb'</t>
  </si>
  <si>
    <t>B1832</t>
  </si>
  <si>
    <t>'TBLcu'</t>
  </si>
  <si>
    <t>B1846</t>
  </si>
  <si>
    <t>'TBMcu'</t>
  </si>
  <si>
    <t>B1850</t>
  </si>
  <si>
    <t>'TFRnc'</t>
  </si>
  <si>
    <t>B1852</t>
  </si>
  <si>
    <t>'TFXcx'</t>
  </si>
  <si>
    <t>B1857</t>
  </si>
  <si>
    <t>'TGRwb'</t>
  </si>
  <si>
    <t>B1858</t>
  </si>
  <si>
    <t>'TGRwf'</t>
  </si>
  <si>
    <t>B1859</t>
  </si>
  <si>
    <t>B1860</t>
  </si>
  <si>
    <t>B1861</t>
  </si>
  <si>
    <t>'TGRwy'</t>
  </si>
  <si>
    <t>B1863</t>
  </si>
  <si>
    <t>B1864</t>
  </si>
  <si>
    <t>'TGRwj'</t>
  </si>
  <si>
    <t>B1865</t>
  </si>
  <si>
    <t>B1866</t>
  </si>
  <si>
    <t>B1867</t>
  </si>
  <si>
    <t>B1868</t>
  </si>
  <si>
    <t>B1870</t>
  </si>
  <si>
    <t>B1871</t>
  </si>
  <si>
    <t>B1872</t>
  </si>
  <si>
    <t>'TGRcb'</t>
  </si>
  <si>
    <t>B1873</t>
  </si>
  <si>
    <t>'TGRch'</t>
  </si>
  <si>
    <t>B1874</t>
  </si>
  <si>
    <t>'TGRcn'</t>
  </si>
  <si>
    <t>B1875</t>
  </si>
  <si>
    <t>'TGRcp'</t>
  </si>
  <si>
    <t>B1876</t>
  </si>
  <si>
    <t>'TGRcx'</t>
  </si>
  <si>
    <t>B1877</t>
  </si>
  <si>
    <t>B1878</t>
  </si>
  <si>
    <t>B1879</t>
  </si>
  <si>
    <t>B1882</t>
  </si>
  <si>
    <t>'TGRcj'</t>
  </si>
  <si>
    <t>B1883</t>
  </si>
  <si>
    <t>B1884</t>
  </si>
  <si>
    <t>B1885</t>
  </si>
  <si>
    <t>B1888</t>
  </si>
  <si>
    <t>B1889</t>
  </si>
  <si>
    <t>B1890</t>
  </si>
  <si>
    <t>B1891</t>
  </si>
  <si>
    <t>B1893</t>
  </si>
  <si>
    <t>B1894</t>
  </si>
  <si>
    <t>B1895</t>
  </si>
  <si>
    <t>B1897</t>
  </si>
  <si>
    <t>B1899</t>
  </si>
  <si>
    <t>B1900</t>
  </si>
  <si>
    <t>B1901</t>
  </si>
  <si>
    <t>'TIFnc'</t>
  </si>
  <si>
    <t>B1903</t>
  </si>
  <si>
    <t>'TIMim'</t>
  </si>
  <si>
    <t>B1934</t>
  </si>
  <si>
    <t>'TMxx'</t>
  </si>
  <si>
    <t>B1935</t>
  </si>
  <si>
    <t>'TNGli'</t>
  </si>
  <si>
    <t>B1939</t>
  </si>
  <si>
    <t>'TNYli'</t>
  </si>
  <si>
    <t>B1940</t>
  </si>
  <si>
    <t>'TNYlt'</t>
  </si>
  <si>
    <t>B1941</t>
  </si>
  <si>
    <t>B1942</t>
  </si>
  <si>
    <t>B1943</t>
  </si>
  <si>
    <t>B1944</t>
  </si>
  <si>
    <t>B1945</t>
  </si>
  <si>
    <t>B1946</t>
  </si>
  <si>
    <t>B1947</t>
  </si>
  <si>
    <t>B1948</t>
  </si>
  <si>
    <t>B1949</t>
  </si>
  <si>
    <t>B1950</t>
  </si>
  <si>
    <t>B1951</t>
  </si>
  <si>
    <t>B1952</t>
  </si>
  <si>
    <t>B1953</t>
  </si>
  <si>
    <t>B1954</t>
  </si>
  <si>
    <t>B1955</t>
  </si>
  <si>
    <t>B1956</t>
  </si>
  <si>
    <t>B1957</t>
  </si>
  <si>
    <t>B1958</t>
  </si>
  <si>
    <t>B1959</t>
  </si>
  <si>
    <t>B1960</t>
  </si>
  <si>
    <t>B1961</t>
  </si>
  <si>
    <t>B1962</t>
  </si>
  <si>
    <t>B1963</t>
  </si>
  <si>
    <t>B1964</t>
  </si>
  <si>
    <t>B1965</t>
  </si>
  <si>
    <t>B1966</t>
  </si>
  <si>
    <t>B1967</t>
  </si>
  <si>
    <t>B1968</t>
  </si>
  <si>
    <t>B1969</t>
  </si>
  <si>
    <t>B1970</t>
  </si>
  <si>
    <t>B1971</t>
  </si>
  <si>
    <t>B1972</t>
  </si>
  <si>
    <t>B1973</t>
  </si>
  <si>
    <t>B1974</t>
  </si>
  <si>
    <t>B1975</t>
  </si>
  <si>
    <t>'TREKxx'</t>
  </si>
  <si>
    <t>B1976</t>
  </si>
  <si>
    <t>'TRNnn'</t>
  </si>
  <si>
    <t>B2112</t>
  </si>
  <si>
    <t>'TUNxx'</t>
  </si>
  <si>
    <t>B2113</t>
  </si>
  <si>
    <t>'UDNtm'</t>
  </si>
  <si>
    <t>B2119</t>
  </si>
  <si>
    <t>'UDXdx'</t>
  </si>
  <si>
    <t>B2124</t>
  </si>
  <si>
    <t>'UDXcx'</t>
  </si>
  <si>
    <t>B2131</t>
  </si>
  <si>
    <t>'UFPpc'</t>
  </si>
  <si>
    <t>B2132</t>
  </si>
  <si>
    <t>'UFPcu'</t>
  </si>
  <si>
    <t>B2133</t>
  </si>
  <si>
    <t>'VCxx'</t>
  </si>
  <si>
    <t>B2134</t>
  </si>
  <si>
    <t>'VFCca'</t>
  </si>
  <si>
    <t>B2148</t>
  </si>
  <si>
    <t>'VFHpa'</t>
  </si>
  <si>
    <t>B2149</t>
  </si>
  <si>
    <t>'VFHpb'</t>
  </si>
  <si>
    <t>B2150</t>
  </si>
  <si>
    <t>'VFHpr'</t>
  </si>
  <si>
    <t>B2151</t>
  </si>
  <si>
    <t>'VFHps'</t>
  </si>
  <si>
    <t>B2152</t>
  </si>
  <si>
    <t>'VFHhx'</t>
  </si>
  <si>
    <t>B2153</t>
  </si>
  <si>
    <t>'VFNdi'</t>
  </si>
  <si>
    <t>B2161</t>
  </si>
  <si>
    <t>'VFOaa'</t>
  </si>
  <si>
    <t>B2162</t>
  </si>
  <si>
    <t>'VFOae'</t>
  </si>
  <si>
    <t>B2163</t>
  </si>
  <si>
    <t>'VFOdi'</t>
  </si>
  <si>
    <t>B2170</t>
  </si>
  <si>
    <t>'VFOcm'</t>
  </si>
  <si>
    <t>B2172</t>
  </si>
  <si>
    <t>'VFPdi'</t>
  </si>
  <si>
    <t>B2179</t>
  </si>
  <si>
    <t>'VFQdf'</t>
  </si>
  <si>
    <t>B2180</t>
  </si>
  <si>
    <t>'VIBdm'</t>
  </si>
  <si>
    <t>B2181</t>
  </si>
  <si>
    <t>'VIBcu'</t>
  </si>
  <si>
    <t>B2182</t>
  </si>
  <si>
    <t>'WBxx'</t>
  </si>
  <si>
    <t>B2185</t>
  </si>
  <si>
    <t>'WDCnc'</t>
  </si>
  <si>
    <t>B2197</t>
  </si>
  <si>
    <t>'WDPid'</t>
  </si>
  <si>
    <t>B2201</t>
  </si>
  <si>
    <t>'WSCch'</t>
  </si>
  <si>
    <t>B2202</t>
  </si>
  <si>
    <t>'WSOhg'</t>
  </si>
  <si>
    <t>B2203</t>
  </si>
  <si>
    <t>'WSShg'</t>
  </si>
  <si>
    <t>B2205</t>
  </si>
  <si>
    <t>'WSSch'</t>
  </si>
  <si>
    <t>B2206</t>
  </si>
  <si>
    <t>'WSThg'</t>
  </si>
  <si>
    <t>B2207</t>
  </si>
  <si>
    <t>'XCLcl'</t>
  </si>
  <si>
    <t>B2208</t>
  </si>
  <si>
    <t>'XCLcu'</t>
  </si>
  <si>
    <t>B2209</t>
  </si>
  <si>
    <t>B2210</t>
  </si>
  <si>
    <t>B2216</t>
  </si>
  <si>
    <t>B2218</t>
  </si>
  <si>
    <t>B2221</t>
  </si>
  <si>
    <t>B2223</t>
  </si>
  <si>
    <t>B2226</t>
  </si>
  <si>
    <t>B2228</t>
  </si>
  <si>
    <t>B2230</t>
  </si>
  <si>
    <t>B2233</t>
  </si>
  <si>
    <t>B2236</t>
  </si>
  <si>
    <t>B2238</t>
  </si>
  <si>
    <t>B2241</t>
  </si>
  <si>
    <t>B2243</t>
  </si>
  <si>
    <t>B2246</t>
  </si>
  <si>
    <t>B2248</t>
  </si>
  <si>
    <t>B2251</t>
  </si>
  <si>
    <t>B2253</t>
  </si>
  <si>
    <t>B2256</t>
  </si>
  <si>
    <t>B2257</t>
  </si>
  <si>
    <t>B2259</t>
  </si>
  <si>
    <t>'XIMim'</t>
  </si>
  <si>
    <t>B2262</t>
  </si>
  <si>
    <t>'XTAdf'</t>
  </si>
  <si>
    <t>B2308</t>
  </si>
  <si>
    <t>C190</t>
  </si>
  <si>
    <t>'PCD'</t>
  </si>
  <si>
    <t>'TF'</t>
  </si>
  <si>
    <t>C255</t>
  </si>
  <si>
    <t>C256</t>
  </si>
  <si>
    <t>'SU'</t>
  </si>
  <si>
    <t>C258</t>
  </si>
  <si>
    <t>'ET'</t>
  </si>
  <si>
    <t>C285</t>
  </si>
  <si>
    <t>'FW'</t>
  </si>
  <si>
    <t>C286</t>
  </si>
  <si>
    <t>C287</t>
  </si>
  <si>
    <t>C288</t>
  </si>
  <si>
    <t>C289</t>
  </si>
  <si>
    <t>C290</t>
  </si>
  <si>
    <t>C291</t>
  </si>
  <si>
    <t>C292</t>
  </si>
  <si>
    <t>'DM'</t>
  </si>
  <si>
    <t>C294</t>
  </si>
  <si>
    <t>'LI'</t>
  </si>
  <si>
    <t>C296</t>
  </si>
  <si>
    <t>'PL'</t>
  </si>
  <si>
    <t>C298</t>
  </si>
  <si>
    <t>C304</t>
  </si>
  <si>
    <t>C306</t>
  </si>
  <si>
    <t>C308</t>
  </si>
  <si>
    <t>C360</t>
  </si>
  <si>
    <t>C361</t>
  </si>
  <si>
    <t>C401</t>
  </si>
  <si>
    <t>'DI'</t>
  </si>
  <si>
    <t>C429</t>
  </si>
  <si>
    <t>'PC'</t>
  </si>
  <si>
    <t>C430</t>
  </si>
  <si>
    <t>C432</t>
  </si>
  <si>
    <t>C453</t>
  </si>
  <si>
    <t>C462</t>
  </si>
  <si>
    <t>C463</t>
  </si>
  <si>
    <t>C467</t>
  </si>
  <si>
    <t>C475</t>
  </si>
  <si>
    <t>C490</t>
  </si>
  <si>
    <t>C492</t>
  </si>
  <si>
    <t>C494</t>
  </si>
  <si>
    <t>C638</t>
  </si>
  <si>
    <t>C1270</t>
  </si>
  <si>
    <t>C1290</t>
  </si>
  <si>
    <t>C1295</t>
  </si>
  <si>
    <t>C1341</t>
  </si>
  <si>
    <t>C1387</t>
  </si>
  <si>
    <t>C1408</t>
  </si>
  <si>
    <t>C1411</t>
  </si>
  <si>
    <t>C1455</t>
  </si>
  <si>
    <t>C1517</t>
  </si>
  <si>
    <t>'IM'</t>
  </si>
  <si>
    <t>C1518</t>
  </si>
  <si>
    <t>C1530</t>
  </si>
  <si>
    <t>C1531</t>
  </si>
  <si>
    <t>C1535</t>
  </si>
  <si>
    <t>C1547</t>
  </si>
  <si>
    <t>C1548</t>
  </si>
  <si>
    <t>C1552</t>
  </si>
  <si>
    <t>C1553</t>
  </si>
  <si>
    <t>C1554</t>
  </si>
  <si>
    <t>C1559</t>
  </si>
  <si>
    <t>C1560</t>
  </si>
  <si>
    <t>C1563</t>
  </si>
  <si>
    <t>C1599</t>
  </si>
  <si>
    <t>C1611</t>
  </si>
  <si>
    <t>C1621</t>
  </si>
  <si>
    <t>C1628</t>
  </si>
  <si>
    <t>C1651</t>
  </si>
  <si>
    <t>C1658</t>
  </si>
  <si>
    <t>C1659</t>
  </si>
  <si>
    <t>C1660</t>
  </si>
  <si>
    <t>C1669</t>
  </si>
  <si>
    <t>C1670</t>
  </si>
  <si>
    <t>C1682</t>
  </si>
  <si>
    <t>C1699</t>
  </si>
  <si>
    <t>C1704</t>
  </si>
  <si>
    <t>C1850</t>
  </si>
  <si>
    <t>C1857</t>
  </si>
  <si>
    <t>C1901</t>
  </si>
  <si>
    <t>C1903</t>
  </si>
  <si>
    <t>C1934</t>
  </si>
  <si>
    <t>C1935</t>
  </si>
  <si>
    <t>C1975</t>
  </si>
  <si>
    <t>C1976</t>
  </si>
  <si>
    <t>'AM'</t>
  </si>
  <si>
    <t>C2112</t>
  </si>
  <si>
    <t>C2113</t>
  </si>
  <si>
    <t>C2131</t>
  </si>
  <si>
    <t>C2133</t>
  </si>
  <si>
    <t>C2134</t>
  </si>
  <si>
    <t>C2148</t>
  </si>
  <si>
    <t>C2152</t>
  </si>
  <si>
    <t>C2153</t>
  </si>
  <si>
    <t>C2180</t>
  </si>
  <si>
    <t>C2182</t>
  </si>
  <si>
    <t>C2185</t>
  </si>
  <si>
    <t>C2201</t>
  </si>
  <si>
    <t>C2207</t>
  </si>
  <si>
    <t>C2259</t>
  </si>
  <si>
    <t>C2262</t>
  </si>
  <si>
    <t>C2308</t>
  </si>
  <si>
    <t>D1</t>
  </si>
  <si>
    <t>'WIF_TI_2019-W43.5'</t>
  </si>
  <si>
    <t>'WIF_TI_2019-W42.5'</t>
  </si>
  <si>
    <t>D23</t>
  </si>
  <si>
    <t>'Install'</t>
  </si>
  <si>
    <t>'Install-Conv'</t>
  </si>
  <si>
    <t>D24</t>
  </si>
  <si>
    <t>D25</t>
  </si>
  <si>
    <t>D56</t>
  </si>
  <si>
    <t>D57</t>
  </si>
  <si>
    <t>D58</t>
  </si>
  <si>
    <t>D59</t>
  </si>
  <si>
    <t>D60</t>
  </si>
  <si>
    <t>D465</t>
  </si>
  <si>
    <t>D467</t>
  </si>
  <si>
    <t>D1071</t>
  </si>
  <si>
    <t>D1072</t>
  </si>
  <si>
    <t>D1073</t>
  </si>
  <si>
    <t>D1074</t>
  </si>
  <si>
    <t>D1075</t>
  </si>
  <si>
    <t>D1076</t>
  </si>
  <si>
    <t>D1077</t>
  </si>
  <si>
    <t>D1078</t>
  </si>
  <si>
    <t>D1079</t>
  </si>
  <si>
    <t>D1080</t>
  </si>
  <si>
    <t>D1081</t>
  </si>
  <si>
    <t>D1082</t>
  </si>
  <si>
    <t>D1083</t>
  </si>
  <si>
    <t>D1084</t>
  </si>
  <si>
    <t>D1085</t>
  </si>
  <si>
    <t>D1086</t>
  </si>
  <si>
    <t>D1087</t>
  </si>
  <si>
    <t>D1088</t>
  </si>
  <si>
    <t>D1089</t>
  </si>
  <si>
    <t>D1090</t>
  </si>
  <si>
    <t>D1245</t>
  </si>
  <si>
    <t>D1246</t>
  </si>
  <si>
    <t>D1247</t>
  </si>
  <si>
    <t>D1248</t>
  </si>
  <si>
    <t>D1249</t>
  </si>
  <si>
    <t>D1250</t>
  </si>
  <si>
    <t>D1251</t>
  </si>
  <si>
    <t>D1252</t>
  </si>
  <si>
    <t>D1850</t>
  </si>
  <si>
    <t>D1852</t>
  </si>
  <si>
    <t>D2308</t>
  </si>
  <si>
    <t>E190</t>
  </si>
  <si>
    <t>'Mod1'</t>
  </si>
  <si>
    <t>E196</t>
  </si>
  <si>
    <t>'Mod2'</t>
  </si>
  <si>
    <t>E203</t>
  </si>
  <si>
    <t>E212</t>
  </si>
  <si>
    <t>E221</t>
  </si>
  <si>
    <t>E223</t>
  </si>
  <si>
    <t>E225</t>
  </si>
  <si>
    <t>E232</t>
  </si>
  <si>
    <t>E240</t>
  </si>
  <si>
    <t>E244</t>
  </si>
  <si>
    <t>E247</t>
  </si>
  <si>
    <t>E251</t>
  </si>
  <si>
    <t>E255</t>
  </si>
  <si>
    <t>E256</t>
  </si>
  <si>
    <t>E271</t>
  </si>
  <si>
    <t>E285</t>
  </si>
  <si>
    <t>E288</t>
  </si>
  <si>
    <t>E289</t>
  </si>
  <si>
    <t>E291</t>
  </si>
  <si>
    <t>E292</t>
  </si>
  <si>
    <t>E319</t>
  </si>
  <si>
    <t>E332</t>
  </si>
  <si>
    <t>E345</t>
  </si>
  <si>
    <t>E360</t>
  </si>
  <si>
    <t>E361</t>
  </si>
  <si>
    <t>E370</t>
  </si>
  <si>
    <t>E379</t>
  </si>
  <si>
    <t>E390</t>
  </si>
  <si>
    <t>E401</t>
  </si>
  <si>
    <t>E415</t>
  </si>
  <si>
    <t>E429</t>
  </si>
  <si>
    <t>E430</t>
  </si>
  <si>
    <t>E432</t>
  </si>
  <si>
    <t>E443</t>
  </si>
  <si>
    <t>E453</t>
  </si>
  <si>
    <t>E456</t>
  </si>
  <si>
    <t>E459</t>
  </si>
  <si>
    <t>E461</t>
  </si>
  <si>
    <t>E462</t>
  </si>
  <si>
    <t>E463</t>
  </si>
  <si>
    <t>E471</t>
  </si>
  <si>
    <t>E475</t>
  </si>
  <si>
    <t>E482</t>
  </si>
  <si>
    <t>E490</t>
  </si>
  <si>
    <t>E492</t>
  </si>
  <si>
    <t>E494</t>
  </si>
  <si>
    <t>E496</t>
  </si>
  <si>
    <t>E498</t>
  </si>
  <si>
    <t>E500</t>
  </si>
  <si>
    <t>E503</t>
  </si>
  <si>
    <t>E521</t>
  </si>
  <si>
    <t>E538</t>
  </si>
  <si>
    <t>E541</t>
  </si>
  <si>
    <t>E545</t>
  </si>
  <si>
    <t>E556</t>
  </si>
  <si>
    <t>E568</t>
  </si>
  <si>
    <t>E591</t>
  </si>
  <si>
    <t>E616</t>
  </si>
  <si>
    <t>E619</t>
  </si>
  <si>
    <t>E622</t>
  </si>
  <si>
    <t>E630</t>
  </si>
  <si>
    <t>E638</t>
  </si>
  <si>
    <t>E1270</t>
  </si>
  <si>
    <t>E1279</t>
  </si>
  <si>
    <t>E1289</t>
  </si>
  <si>
    <t>E1292</t>
  </si>
  <si>
    <t>E1295</t>
  </si>
  <si>
    <t>E1307</t>
  </si>
  <si>
    <t>E1318</t>
  </si>
  <si>
    <t>E1329</t>
  </si>
  <si>
    <t>E1341</t>
  </si>
  <si>
    <t>E1387</t>
  </si>
  <si>
    <t>E1395</t>
  </si>
  <si>
    <t>E1405</t>
  </si>
  <si>
    <t>E1408</t>
  </si>
  <si>
    <t>E1411</t>
  </si>
  <si>
    <t>E1433</t>
  </si>
  <si>
    <t>E1455</t>
  </si>
  <si>
    <t>E1471</t>
  </si>
  <si>
    <t>E1485</t>
  </si>
  <si>
    <t>E1493</t>
  </si>
  <si>
    <t>E1499</t>
  </si>
  <si>
    <t>E1506</t>
  </si>
  <si>
    <t>E1513</t>
  </si>
  <si>
    <t>E1515</t>
  </si>
  <si>
    <t>E1517</t>
  </si>
  <si>
    <t>E1524</t>
  </si>
  <si>
    <t>E1530</t>
  </si>
  <si>
    <t>E1531</t>
  </si>
  <si>
    <t>E1535</t>
  </si>
  <si>
    <t>E1539</t>
  </si>
  <si>
    <t>E1543</t>
  </si>
  <si>
    <t>E1545</t>
  </si>
  <si>
    <t>E1547</t>
  </si>
  <si>
    <t>E1554</t>
  </si>
  <si>
    <t>E1555</t>
  </si>
  <si>
    <t>E1560</t>
  </si>
  <si>
    <t>E1563</t>
  </si>
  <si>
    <t>E1581</t>
  </si>
  <si>
    <t>E1599</t>
  </si>
  <si>
    <t>E1603</t>
  </si>
  <si>
    <t>E1607</t>
  </si>
  <si>
    <t>E1609</t>
  </si>
  <si>
    <t>E1611</t>
  </si>
  <si>
    <t>E1616</t>
  </si>
  <si>
    <t>E1621</t>
  </si>
  <si>
    <t>E1625</t>
  </si>
  <si>
    <t>E1628</t>
  </si>
  <si>
    <t>E1639</t>
  </si>
  <si>
    <t>E1651</t>
  </si>
  <si>
    <t>E1658</t>
  </si>
  <si>
    <t>E1659</t>
  </si>
  <si>
    <t>E1664</t>
  </si>
  <si>
    <t>E1669</t>
  </si>
  <si>
    <t>E1676</t>
  </si>
  <si>
    <t>E1682</t>
  </si>
  <si>
    <t>E1690</t>
  </si>
  <si>
    <t>E1699</t>
  </si>
  <si>
    <t>E1702</t>
  </si>
  <si>
    <t>E1704</t>
  </si>
  <si>
    <t>E1720</t>
  </si>
  <si>
    <t>E1734</t>
  </si>
  <si>
    <t>E1742</t>
  </si>
  <si>
    <t>E1748</t>
  </si>
  <si>
    <t>E1774</t>
  </si>
  <si>
    <t>E1804</t>
  </si>
  <si>
    <t>E1817</t>
  </si>
  <si>
    <t>E1832</t>
  </si>
  <si>
    <t>E1839</t>
  </si>
  <si>
    <t>E1846</t>
  </si>
  <si>
    <t>E1848</t>
  </si>
  <si>
    <t>E1850</t>
  </si>
  <si>
    <t>E1854</t>
  </si>
  <si>
    <t>E1857</t>
  </si>
  <si>
    <t>E1865</t>
  </si>
  <si>
    <t>E1872</t>
  </si>
  <si>
    <t>E1886</t>
  </si>
  <si>
    <t>E1901</t>
  </si>
  <si>
    <t>E1917</t>
  </si>
  <si>
    <t>E1934</t>
  </si>
  <si>
    <t>E1935</t>
  </si>
  <si>
    <t>E1937</t>
  </si>
  <si>
    <t>E1939</t>
  </si>
  <si>
    <t>E1957</t>
  </si>
  <si>
    <t>E1975</t>
  </si>
  <si>
    <t>E1976</t>
  </si>
  <si>
    <t>'AMHS'</t>
  </si>
  <si>
    <t>E2112</t>
  </si>
  <si>
    <t>E2113</t>
  </si>
  <si>
    <t>E2116</t>
  </si>
  <si>
    <t>E2119</t>
  </si>
  <si>
    <t>E2123</t>
  </si>
  <si>
    <t>E2124</t>
  </si>
  <si>
    <t>E2128</t>
  </si>
  <si>
    <t>E2131</t>
  </si>
  <si>
    <t>E2133</t>
  </si>
  <si>
    <t>E2134</t>
  </si>
  <si>
    <t>E2141</t>
  </si>
  <si>
    <t>E2148</t>
  </si>
  <si>
    <t>E2157</t>
  </si>
  <si>
    <t>E2161</t>
  </si>
  <si>
    <t>E2166</t>
  </si>
  <si>
    <t>E2170</t>
  </si>
  <si>
    <t>E2171</t>
  </si>
  <si>
    <t>E2172</t>
  </si>
  <si>
    <t>E2175</t>
  </si>
  <si>
    <t>E2179</t>
  </si>
  <si>
    <t>E2182</t>
  </si>
  <si>
    <t>E2185</t>
  </si>
  <si>
    <t>E2191</t>
  </si>
  <si>
    <t>E2197</t>
  </si>
  <si>
    <t>E2199</t>
  </si>
  <si>
    <t>E2201</t>
  </si>
  <si>
    <t>E2231</t>
  </si>
  <si>
    <t>E2259</t>
  </si>
  <si>
    <t>E2261</t>
  </si>
  <si>
    <t>E2262</t>
  </si>
  <si>
    <t>E2283</t>
  </si>
  <si>
    <t>E2308</t>
  </si>
  <si>
    <t>F5</t>
  </si>
  <si>
    <t>'TBD'</t>
  </si>
  <si>
    <t>Entered Value Deleted.</t>
  </si>
  <si>
    <t>F6</t>
  </si>
  <si>
    <t>F7</t>
  </si>
  <si>
    <t>F8</t>
  </si>
  <si>
    <t>F9</t>
  </si>
  <si>
    <t>F10</t>
  </si>
  <si>
    <t>F16</t>
  </si>
  <si>
    <t>F17</t>
  </si>
  <si>
    <t>F18</t>
  </si>
  <si>
    <t>F23</t>
  </si>
  <si>
    <t>F24</t>
  </si>
  <si>
    <t>F25</t>
  </si>
  <si>
    <t>F28</t>
  </si>
  <si>
    <t>F29</t>
  </si>
  <si>
    <t>F30</t>
  </si>
  <si>
    <t>F37</t>
  </si>
  <si>
    <t>F39</t>
  </si>
  <si>
    <t>F40</t>
  </si>
  <si>
    <t>F47</t>
  </si>
  <si>
    <t>F48</t>
  </si>
  <si>
    <t>F49</t>
  </si>
  <si>
    <t>F56</t>
  </si>
  <si>
    <t>F57</t>
  </si>
  <si>
    <t>F58</t>
  </si>
  <si>
    <t>F59</t>
  </si>
  <si>
    <t>F60</t>
  </si>
  <si>
    <t>F66</t>
  </si>
  <si>
    <t>F67</t>
  </si>
  <si>
    <t>F68</t>
  </si>
  <si>
    <t>F69</t>
  </si>
  <si>
    <t>F70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</si>
  <si>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</si>
  <si>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</si>
  <si>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</si>
  <si>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</si>
  <si>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</si>
  <si>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</si>
  <si>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</si>
  <si>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</si>
  <si>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</si>
  <si>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</si>
  <si>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</si>
  <si>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</si>
  <si>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</si>
  <si>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</si>
  <si>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</si>
  <si>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</si>
  <si>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</si>
  <si>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</si>
  <si>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</si>
  <si>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</si>
  <si>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</si>
  <si>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</si>
  <si>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</si>
  <si>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</si>
  <si>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</si>
  <si>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</si>
  <si>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</si>
  <si>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</si>
  <si>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F135</t>
  </si>
  <si>
    <t>F136</t>
  </si>
  <si>
    <t>F137</t>
  </si>
  <si>
    <t>F138</t>
  </si>
  <si>
    <t>F139</t>
  </si>
  <si>
    <t>F140</t>
  </si>
  <si>
    <t>F141</t>
  </si>
  <si>
    <t>F142</t>
  </si>
  <si>
    <t>F143</t>
  </si>
  <si>
    <t>F144</t>
  </si>
  <si>
    <t>F145</t>
  </si>
  <si>
    <t>F146</t>
  </si>
  <si>
    <t>F151</t>
  </si>
  <si>
    <t>F152</t>
  </si>
  <si>
    <t>F153</t>
  </si>
  <si>
    <t>F154</t>
  </si>
  <si>
    <t>F155</t>
  </si>
  <si>
    <t>F171</t>
  </si>
  <si>
    <t>F172</t>
  </si>
  <si>
    <t>F173</t>
  </si>
  <si>
    <t>F174</t>
  </si>
  <si>
    <t>F175</t>
  </si>
  <si>
    <t>F176</t>
  </si>
  <si>
    <t>F177</t>
  </si>
  <si>
    <t>F178</t>
  </si>
  <si>
    <t>F179</t>
  </si>
  <si>
    <t>F180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</si>
  <si>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</si>
  <si>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</si>
  <si>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</si>
  <si>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</si>
  <si>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</si>
  <si>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</si>
  <si>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</si>
  <si>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</si>
  <si>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</si>
  <si>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</si>
  <si>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'1314E'</t>
  </si>
  <si>
    <t>F194</t>
  </si>
  <si>
    <t>'1309W'</t>
  </si>
  <si>
    <t>F196</t>
  </si>
  <si>
    <t>F197</t>
  </si>
  <si>
    <t>F198</t>
  </si>
  <si>
    <t>F199</t>
  </si>
  <si>
    <t>F200</t>
  </si>
  <si>
    <t>F201</t>
  </si>
  <si>
    <t>F202</t>
  </si>
  <si>
    <t>F203</t>
  </si>
  <si>
    <t>F212</t>
  </si>
  <si>
    <t>F213</t>
  </si>
  <si>
    <t>F214</t>
  </si>
  <si>
    <t>F215</t>
  </si>
  <si>
    <t>F216</t>
  </si>
  <si>
    <t>F217</t>
  </si>
  <si>
    <t>F218</t>
  </si>
  <si>
    <t>F219</t>
  </si>
  <si>
    <t>F220</t>
  </si>
  <si>
    <t>F221</t>
  </si>
  <si>
    <t>'1311E'</t>
  </si>
  <si>
    <t>F223</t>
  </si>
  <si>
    <t>F224</t>
  </si>
  <si>
    <t>F225</t>
  </si>
  <si>
    <t>'1409W'</t>
  </si>
  <si>
    <t>F232</t>
  </si>
  <si>
    <t>F233</t>
  </si>
  <si>
    <t>F234</t>
  </si>
  <si>
    <t>F235</t>
  </si>
  <si>
    <t>F236</t>
  </si>
  <si>
    <t>F237</t>
  </si>
  <si>
    <t>F238</t>
  </si>
  <si>
    <t>F239</t>
  </si>
  <si>
    <t>F240</t>
  </si>
  <si>
    <t>'1406CW'</t>
  </si>
  <si>
    <t>F244</t>
  </si>
  <si>
    <t>F245</t>
  </si>
  <si>
    <t>F246</t>
  </si>
  <si>
    <t>F247</t>
  </si>
  <si>
    <t>'1312BW'</t>
  </si>
  <si>
    <t>F251</t>
  </si>
  <si>
    <t>F252</t>
  </si>
  <si>
    <t>F253</t>
  </si>
  <si>
    <t>F254</t>
  </si>
  <si>
    <t>F255</t>
  </si>
  <si>
    <t>F256</t>
  </si>
  <si>
    <t>'Foup Wash'</t>
  </si>
  <si>
    <t>F258</t>
  </si>
  <si>
    <t>'1411E'</t>
  </si>
  <si>
    <t>F259</t>
  </si>
  <si>
    <t>'1410W'</t>
  </si>
  <si>
    <t>F260</t>
  </si>
  <si>
    <t>F262</t>
  </si>
  <si>
    <t>F263</t>
  </si>
  <si>
    <t>F264</t>
  </si>
  <si>
    <t>F265</t>
  </si>
  <si>
    <t>F267</t>
  </si>
  <si>
    <t>'1410E'</t>
  </si>
  <si>
    <t>F268</t>
  </si>
  <si>
    <t>F269</t>
  </si>
  <si>
    <t>F271</t>
  </si>
  <si>
    <t>F272</t>
  </si>
  <si>
    <t>F273</t>
  </si>
  <si>
    <t>F274</t>
  </si>
  <si>
    <t>F275</t>
  </si>
  <si>
    <t>F276</t>
  </si>
  <si>
    <t>F277</t>
  </si>
  <si>
    <t>F278</t>
  </si>
  <si>
    <t>F279</t>
  </si>
  <si>
    <t>F280</t>
  </si>
  <si>
    <t>F281</t>
  </si>
  <si>
    <t>F282</t>
  </si>
  <si>
    <t>F283</t>
  </si>
  <si>
    <t>F284</t>
  </si>
  <si>
    <t>F285</t>
  </si>
  <si>
    <t>'1401E'</t>
  </si>
  <si>
    <t>F288</t>
  </si>
  <si>
    <t>F289</t>
  </si>
  <si>
    <t>F291</t>
  </si>
  <si>
    <t>F292</t>
  </si>
  <si>
    <t>'1402'</t>
  </si>
  <si>
    <t>F296</t>
  </si>
  <si>
    <t>'1301'</t>
  </si>
  <si>
    <t>F298</t>
  </si>
  <si>
    <t>'1411'</t>
  </si>
  <si>
    <t>F303</t>
  </si>
  <si>
    <t>F306</t>
  </si>
  <si>
    <t>F308</t>
  </si>
  <si>
    <t>'1406BE'</t>
  </si>
  <si>
    <t>F310</t>
  </si>
  <si>
    <t>'1410AW'</t>
  </si>
  <si>
    <t>F311</t>
  </si>
  <si>
    <t>'1410AE'</t>
  </si>
  <si>
    <t>F313</t>
  </si>
  <si>
    <t>F314</t>
  </si>
  <si>
    <t>'1404AE'</t>
  </si>
  <si>
    <t>F315</t>
  </si>
  <si>
    <t>'1404AW'</t>
  </si>
  <si>
    <t>F316</t>
  </si>
  <si>
    <t>F317</t>
  </si>
  <si>
    <t>F318</t>
  </si>
  <si>
    <t>F319</t>
  </si>
  <si>
    <t>F320</t>
  </si>
  <si>
    <t>F321</t>
  </si>
  <si>
    <t>F322</t>
  </si>
  <si>
    <t>F323</t>
  </si>
  <si>
    <t>F324</t>
  </si>
  <si>
    <t>F325</t>
  </si>
  <si>
    <t>F326</t>
  </si>
  <si>
    <t>F327</t>
  </si>
  <si>
    <t>F328</t>
  </si>
  <si>
    <t>F329</t>
  </si>
  <si>
    <t>F330</t>
  </si>
  <si>
    <t>F331</t>
  </si>
  <si>
    <t>F332</t>
  </si>
  <si>
    <t>'1309AW'</t>
  </si>
  <si>
    <t>F333</t>
  </si>
  <si>
    <t>'1309BW'</t>
  </si>
  <si>
    <t>F334</t>
  </si>
  <si>
    <t>F335</t>
  </si>
  <si>
    <t>F336</t>
  </si>
  <si>
    <t>F337</t>
  </si>
  <si>
    <t>'1305BW'</t>
  </si>
  <si>
    <t>F340</t>
  </si>
  <si>
    <t>'1305AW'</t>
  </si>
  <si>
    <t>F341</t>
  </si>
  <si>
    <t>F342</t>
  </si>
  <si>
    <t>F343</t>
  </si>
  <si>
    <t>F344</t>
  </si>
  <si>
    <t>F345</t>
  </si>
  <si>
    <t>F346</t>
  </si>
  <si>
    <t>F347</t>
  </si>
  <si>
    <t>F348</t>
  </si>
  <si>
    <t>F349</t>
  </si>
  <si>
    <t>F350</t>
  </si>
  <si>
    <t>F351</t>
  </si>
  <si>
    <t>F352</t>
  </si>
  <si>
    <t>F353</t>
  </si>
  <si>
    <t>F354</t>
  </si>
  <si>
    <t>F355</t>
  </si>
  <si>
    <t>F356</t>
  </si>
  <si>
    <t>F357</t>
  </si>
  <si>
    <t>F358</t>
  </si>
  <si>
    <t>F359</t>
  </si>
  <si>
    <t>F360</t>
  </si>
  <si>
    <t>F361</t>
  </si>
  <si>
    <t>'1306E'</t>
  </si>
  <si>
    <t>F369</t>
  </si>
  <si>
    <t>'1305W'</t>
  </si>
  <si>
    <t>F370</t>
  </si>
  <si>
    <t>F371</t>
  </si>
  <si>
    <t>F372</t>
  </si>
  <si>
    <t>F373</t>
  </si>
  <si>
    <t>F374</t>
  </si>
  <si>
    <t>F375</t>
  </si>
  <si>
    <t>F376</t>
  </si>
  <si>
    <t>F377</t>
  </si>
  <si>
    <t>F378</t>
  </si>
  <si>
    <t>F379</t>
  </si>
  <si>
    <t>F390</t>
  </si>
  <si>
    <t>F391</t>
  </si>
  <si>
    <t>F392</t>
  </si>
  <si>
    <t>F393</t>
  </si>
  <si>
    <t>F394</t>
  </si>
  <si>
    <t>F395</t>
  </si>
  <si>
    <t>F396</t>
  </si>
  <si>
    <t>F397</t>
  </si>
  <si>
    <t>F398</t>
  </si>
  <si>
    <t>F399</t>
  </si>
  <si>
    <t>F400</t>
  </si>
  <si>
    <t>F401</t>
  </si>
  <si>
    <t>'1303E'</t>
  </si>
  <si>
    <t>F404</t>
  </si>
  <si>
    <t>'1315E'</t>
  </si>
  <si>
    <t>F405</t>
  </si>
  <si>
    <t>F408</t>
  </si>
  <si>
    <t>F411</t>
  </si>
  <si>
    <t>F413</t>
  </si>
  <si>
    <t>F415</t>
  </si>
  <si>
    <t>F416</t>
  </si>
  <si>
    <t>F417</t>
  </si>
  <si>
    <t>F418</t>
  </si>
  <si>
    <t>F419</t>
  </si>
  <si>
    <t>F420</t>
  </si>
  <si>
    <t>F421</t>
  </si>
  <si>
    <t>F422</t>
  </si>
  <si>
    <t>F423</t>
  </si>
  <si>
    <t>F424</t>
  </si>
  <si>
    <t>F425</t>
  </si>
  <si>
    <t>F426</t>
  </si>
  <si>
    <t>F427</t>
  </si>
  <si>
    <t>F428</t>
  </si>
  <si>
    <t>F429</t>
  </si>
  <si>
    <t>F430</t>
  </si>
  <si>
    <t>F431</t>
  </si>
  <si>
    <t>F432</t>
  </si>
  <si>
    <t>'1314W'</t>
  </si>
  <si>
    <t>F434</t>
  </si>
  <si>
    <t>F437</t>
  </si>
  <si>
    <t>F439</t>
  </si>
  <si>
    <t>F440</t>
  </si>
  <si>
    <t>F441</t>
  </si>
  <si>
    <t>F443</t>
  </si>
  <si>
    <t>F444</t>
  </si>
  <si>
    <t>F445</t>
  </si>
  <si>
    <t>F446</t>
  </si>
  <si>
    <t>F447</t>
  </si>
  <si>
    <t>F448</t>
  </si>
  <si>
    <t>F449</t>
  </si>
  <si>
    <t>F450</t>
  </si>
  <si>
    <t>F451</t>
  </si>
  <si>
    <t>F452</t>
  </si>
  <si>
    <t>F453</t>
  </si>
  <si>
    <t>'1308E'</t>
  </si>
  <si>
    <t>F456</t>
  </si>
  <si>
    <t>F457</t>
  </si>
  <si>
    <t>F458</t>
  </si>
  <si>
    <t>F459</t>
  </si>
  <si>
    <t>F461</t>
  </si>
  <si>
    <t>F462</t>
  </si>
  <si>
    <t>F463</t>
  </si>
  <si>
    <t>'1402W'</t>
  </si>
  <si>
    <t>F464</t>
  </si>
  <si>
    <t>'1407E'</t>
  </si>
  <si>
    <t>F467</t>
  </si>
  <si>
    <t>'1413E'</t>
  </si>
  <si>
    <t>F471</t>
  </si>
  <si>
    <t>F472</t>
  </si>
  <si>
    <t>F473</t>
  </si>
  <si>
    <t>F474</t>
  </si>
  <si>
    <t>F475</t>
  </si>
  <si>
    <t>'1303W'</t>
  </si>
  <si>
    <t>F482</t>
  </si>
  <si>
    <t>F483</t>
  </si>
  <si>
    <t>F484</t>
  </si>
  <si>
    <t>F485</t>
  </si>
  <si>
    <t>F486</t>
  </si>
  <si>
    <t>F487</t>
  </si>
  <si>
    <t>F488</t>
  </si>
  <si>
    <t>F489</t>
  </si>
  <si>
    <t>F490</t>
  </si>
  <si>
    <t>'Chem xfer'</t>
  </si>
  <si>
    <t>F492</t>
  </si>
  <si>
    <t>F493</t>
  </si>
  <si>
    <t>F494</t>
  </si>
  <si>
    <t>'1413W'</t>
  </si>
  <si>
    <t>F496</t>
  </si>
  <si>
    <t>F497</t>
  </si>
  <si>
    <t>F498</t>
  </si>
  <si>
    <t>F500</t>
  </si>
  <si>
    <t>F501</t>
  </si>
  <si>
    <t>F502</t>
  </si>
  <si>
    <t>F503</t>
  </si>
  <si>
    <t>'ET PC NC'</t>
  </si>
  <si>
    <t>F504</t>
  </si>
  <si>
    <t>'ET PC CU'</t>
  </si>
  <si>
    <t>F505</t>
  </si>
  <si>
    <t>'1307E'</t>
  </si>
  <si>
    <t>F506</t>
  </si>
  <si>
    <t>'1306W'</t>
  </si>
  <si>
    <t>F507</t>
  </si>
  <si>
    <t>F508</t>
  </si>
  <si>
    <t>F509</t>
  </si>
  <si>
    <t>F510</t>
  </si>
  <si>
    <t>F511</t>
  </si>
  <si>
    <t>F512</t>
  </si>
  <si>
    <t>F513</t>
  </si>
  <si>
    <t>F514</t>
  </si>
  <si>
    <t>F516</t>
  </si>
  <si>
    <t>F517</t>
  </si>
  <si>
    <t>F518</t>
  </si>
  <si>
    <t>F519</t>
  </si>
  <si>
    <t>F520</t>
  </si>
  <si>
    <t>F521</t>
  </si>
  <si>
    <t>F522</t>
  </si>
  <si>
    <t>F523</t>
  </si>
  <si>
    <t>F524</t>
  </si>
  <si>
    <t>F525</t>
  </si>
  <si>
    <t>F526</t>
  </si>
  <si>
    <t>F527</t>
  </si>
  <si>
    <t>F528</t>
  </si>
  <si>
    <t>F529</t>
  </si>
  <si>
    <t>F530</t>
  </si>
  <si>
    <t>F531</t>
  </si>
  <si>
    <t>F532</t>
  </si>
  <si>
    <t>F533</t>
  </si>
  <si>
    <t>F534</t>
  </si>
  <si>
    <t>F535</t>
  </si>
  <si>
    <t>F536</t>
  </si>
  <si>
    <t>F537</t>
  </si>
  <si>
    <t>F538</t>
  </si>
  <si>
    <t>'1408W'</t>
  </si>
  <si>
    <t>F541</t>
  </si>
  <si>
    <t>F542</t>
  </si>
  <si>
    <t>F543</t>
  </si>
  <si>
    <t>F544</t>
  </si>
  <si>
    <t>F545</t>
  </si>
  <si>
    <t>F547</t>
  </si>
  <si>
    <t>'1310W'</t>
  </si>
  <si>
    <t>F548</t>
  </si>
  <si>
    <t>F550</t>
  </si>
  <si>
    <t>F552</t>
  </si>
  <si>
    <t>F556</t>
  </si>
  <si>
    <t>F557</t>
  </si>
  <si>
    <t>F558</t>
  </si>
  <si>
    <t>F559</t>
  </si>
  <si>
    <t>F560</t>
  </si>
  <si>
    <t>F561</t>
  </si>
  <si>
    <t>F562</t>
  </si>
  <si>
    <t>F563</t>
  </si>
  <si>
    <t>F564</t>
  </si>
  <si>
    <t>F565</t>
  </si>
  <si>
    <t>F566</t>
  </si>
  <si>
    <t>F567</t>
  </si>
  <si>
    <t>F568</t>
  </si>
  <si>
    <t>'1304E'</t>
  </si>
  <si>
    <t>F569</t>
  </si>
  <si>
    <t>F570</t>
  </si>
  <si>
    <t>F571</t>
  </si>
  <si>
    <t>F572</t>
  </si>
  <si>
    <t>F576</t>
  </si>
  <si>
    <t>F577</t>
  </si>
  <si>
    <t>F580</t>
  </si>
  <si>
    <t>F581</t>
  </si>
  <si>
    <t>F582</t>
  </si>
  <si>
    <t>F583</t>
  </si>
  <si>
    <t>F585</t>
  </si>
  <si>
    <t>F586</t>
  </si>
  <si>
    <t>F587</t>
  </si>
  <si>
    <t>F588</t>
  </si>
  <si>
    <t>F589</t>
  </si>
  <si>
    <t>F590</t>
  </si>
  <si>
    <t>F591</t>
  </si>
  <si>
    <t>F592</t>
  </si>
  <si>
    <t>F593</t>
  </si>
  <si>
    <t>F594</t>
  </si>
  <si>
    <t>F595</t>
  </si>
  <si>
    <t>F596</t>
  </si>
  <si>
    <t>F597</t>
  </si>
  <si>
    <t>F598</t>
  </si>
  <si>
    <t>F599</t>
  </si>
  <si>
    <t>F600</t>
  </si>
  <si>
    <t>F601</t>
  </si>
  <si>
    <t>F602</t>
  </si>
  <si>
    <t>F603</t>
  </si>
  <si>
    <t>F604</t>
  </si>
  <si>
    <t>F605</t>
  </si>
  <si>
    <t>F606</t>
  </si>
  <si>
    <t>F607</t>
  </si>
  <si>
    <t>F608</t>
  </si>
  <si>
    <t>F609</t>
  </si>
  <si>
    <t>F610</t>
  </si>
  <si>
    <t>F611</t>
  </si>
  <si>
    <t>F612</t>
  </si>
  <si>
    <t>F613</t>
  </si>
  <si>
    <t>F614</t>
  </si>
  <si>
    <t>F615</t>
  </si>
  <si>
    <t>F616</t>
  </si>
  <si>
    <t>F619</t>
  </si>
  <si>
    <t>F620</t>
  </si>
  <si>
    <t>F621</t>
  </si>
  <si>
    <t>F622</t>
  </si>
  <si>
    <t>F623</t>
  </si>
  <si>
    <t>F624</t>
  </si>
  <si>
    <t>F625</t>
  </si>
  <si>
    <t>F628</t>
  </si>
  <si>
    <t>F629</t>
  </si>
  <si>
    <t>F630</t>
  </si>
  <si>
    <t>F631</t>
  </si>
  <si>
    <t>F632</t>
  </si>
  <si>
    <t>F633</t>
  </si>
  <si>
    <t>F634</t>
  </si>
  <si>
    <t>F635</t>
  </si>
  <si>
    <t>F636</t>
  </si>
  <si>
    <t>F637</t>
  </si>
  <si>
    <t>F638</t>
  </si>
  <si>
    <t>F639</t>
  </si>
  <si>
    <t>F640</t>
  </si>
  <si>
    <t>F644</t>
  </si>
  <si>
    <t>F645</t>
  </si>
  <si>
    <t>F662</t>
  </si>
  <si>
    <t>F663</t>
  </si>
  <si>
    <t>F664</t>
  </si>
  <si>
    <t>F665</t>
  </si>
  <si>
    <t>F666</t>
  </si>
  <si>
    <t>F667</t>
  </si>
  <si>
    <t>F668</t>
  </si>
  <si>
    <t>F669</t>
  </si>
  <si>
    <t>F670</t>
  </si>
  <si>
    <t>F671</t>
  </si>
  <si>
    <t>F672</t>
  </si>
  <si>
    <t>F673</t>
  </si>
  <si>
    <t>F674</t>
  </si>
  <si>
    <t>F675</t>
  </si>
  <si>
    <t>F676</t>
  </si>
  <si>
    <t>F677</t>
  </si>
  <si>
    <t>F678</t>
  </si>
  <si>
    <t>F679</t>
  </si>
  <si>
    <t>F680</t>
  </si>
  <si>
    <t>F692</t>
  </si>
  <si>
    <t>F693</t>
  </si>
  <si>
    <t>F694</t>
  </si>
  <si>
    <t>F695</t>
  </si>
  <si>
    <t>F696</t>
  </si>
  <si>
    <t>F697</t>
  </si>
  <si>
    <t>F698</t>
  </si>
  <si>
    <t>F699</t>
  </si>
  <si>
    <t>F700</t>
  </si>
  <si>
    <t>F701</t>
  </si>
  <si>
    <t>F702</t>
  </si>
  <si>
    <t>F703</t>
  </si>
  <si>
    <t>F711</t>
  </si>
  <si>
    <t>F712</t>
  </si>
  <si>
    <t>F713</t>
  </si>
  <si>
    <t>F714</t>
  </si>
  <si>
    <t>F715</t>
  </si>
  <si>
    <t>F716</t>
  </si>
  <si>
    <t>F717</t>
  </si>
  <si>
    <t>F718</t>
  </si>
  <si>
    <t>F721</t>
  </si>
  <si>
    <t>F725</t>
  </si>
  <si>
    <t>F726</t>
  </si>
  <si>
    <t>F727</t>
  </si>
  <si>
    <t>F728</t>
  </si>
  <si>
    <t>F729</t>
  </si>
  <si>
    <t>F730</t>
  </si>
  <si>
    <t>F731</t>
  </si>
  <si>
    <t>F732</t>
  </si>
  <si>
    <t>F739</t>
  </si>
  <si>
    <t>F740</t>
  </si>
  <si>
    <t>F741</t>
  </si>
  <si>
    <t>F742</t>
  </si>
  <si>
    <t>F743</t>
  </si>
  <si>
    <t>F744</t>
  </si>
  <si>
    <t>F745</t>
  </si>
  <si>
    <t>F756</t>
  </si>
  <si>
    <t>F757</t>
  </si>
  <si>
    <t>F758</t>
  </si>
  <si>
    <t>F759</t>
  </si>
  <si>
    <t>F760</t>
  </si>
  <si>
    <t>F761</t>
  </si>
  <si>
    <t>F768</t>
  </si>
  <si>
    <t>F769</t>
  </si>
  <si>
    <t>F770</t>
  </si>
  <si>
    <t>F771</t>
  </si>
  <si>
    <t>F772</t>
  </si>
  <si>
    <t>F773</t>
  </si>
  <si>
    <t>F774</t>
  </si>
  <si>
    <t>F775</t>
  </si>
  <si>
    <t>F776</t>
  </si>
  <si>
    <t>F777</t>
  </si>
  <si>
    <t>F778</t>
  </si>
  <si>
    <t>F779</t>
  </si>
  <si>
    <t>F780</t>
  </si>
  <si>
    <t>F781</t>
  </si>
  <si>
    <t>F782</t>
  </si>
  <si>
    <t>F783</t>
  </si>
  <si>
    <t>F784</t>
  </si>
  <si>
    <t>F785</t>
  </si>
  <si>
    <t>F786</t>
  </si>
  <si>
    <t>F787</t>
  </si>
  <si>
    <t>F788</t>
  </si>
  <si>
    <t>F789</t>
  </si>
  <si>
    <t>F790</t>
  </si>
  <si>
    <t>F791</t>
  </si>
  <si>
    <t>F792</t>
  </si>
  <si>
    <t>F793</t>
  </si>
  <si>
    <t>F794</t>
  </si>
  <si>
    <t>F795</t>
  </si>
  <si>
    <t>F796</t>
  </si>
  <si>
    <t>F797</t>
  </si>
  <si>
    <t>F798</t>
  </si>
  <si>
    <t>F799</t>
  </si>
  <si>
    <t>F800</t>
  </si>
  <si>
    <t>F801</t>
  </si>
  <si>
    <t>F802</t>
  </si>
  <si>
    <t>F803</t>
  </si>
  <si>
    <t>F804</t>
  </si>
  <si>
    <t>F805</t>
  </si>
  <si>
    <t>F806</t>
  </si>
  <si>
    <t>F807</t>
  </si>
  <si>
    <t>F808</t>
  </si>
  <si>
    <t>F809</t>
  </si>
  <si>
    <t>F810</t>
  </si>
  <si>
    <t>F811</t>
  </si>
  <si>
    <t>F812</t>
  </si>
  <si>
    <t>F813</t>
  </si>
  <si>
    <t>F814</t>
  </si>
  <si>
    <t>F815</t>
  </si>
  <si>
    <t>F816</t>
  </si>
  <si>
    <t>F817</t>
  </si>
  <si>
    <t>F818</t>
  </si>
  <si>
    <t>F819</t>
  </si>
  <si>
    <t>F820</t>
  </si>
  <si>
    <t>F821</t>
  </si>
  <si>
    <t>F822</t>
  </si>
  <si>
    <t>F823</t>
  </si>
  <si>
    <t>F824</t>
  </si>
  <si>
    <t>F825</t>
  </si>
  <si>
    <t>F826</t>
  </si>
  <si>
    <t>F827</t>
  </si>
  <si>
    <t>F828</t>
  </si>
  <si>
    <t>F829</t>
  </si>
  <si>
    <t>F830</t>
  </si>
  <si>
    <t>F831</t>
  </si>
  <si>
    <t>F832</t>
  </si>
  <si>
    <t>F833</t>
  </si>
  <si>
    <t>F834</t>
  </si>
  <si>
    <t>F835</t>
  </si>
  <si>
    <t>F836</t>
  </si>
  <si>
    <t>F837</t>
  </si>
  <si>
    <t>F838</t>
  </si>
  <si>
    <t>F839</t>
  </si>
  <si>
    <t>F840</t>
  </si>
  <si>
    <t>F841</t>
  </si>
  <si>
    <t>F842</t>
  </si>
  <si>
    <t>F843</t>
  </si>
  <si>
    <t>F844</t>
  </si>
  <si>
    <t>F845</t>
  </si>
  <si>
    <t>F846</t>
  </si>
  <si>
    <t>F847</t>
  </si>
  <si>
    <t>F848</t>
  </si>
  <si>
    <t>F849</t>
  </si>
  <si>
    <t>F850</t>
  </si>
  <si>
    <t>F851</t>
  </si>
  <si>
    <t>F852</t>
  </si>
  <si>
    <t>F853</t>
  </si>
  <si>
    <t>F854</t>
  </si>
  <si>
    <t>F855</t>
  </si>
  <si>
    <t>F856</t>
  </si>
  <si>
    <t>F857</t>
  </si>
  <si>
    <t>F858</t>
  </si>
  <si>
    <t>F859</t>
  </si>
  <si>
    <t>F860</t>
  </si>
  <si>
    <t>F861</t>
  </si>
  <si>
    <t>F862</t>
  </si>
  <si>
    <t>F863</t>
  </si>
  <si>
    <t>F864</t>
  </si>
  <si>
    <t>F865</t>
  </si>
  <si>
    <t>F866</t>
  </si>
  <si>
    <t>F867</t>
  </si>
  <si>
    <t>F868</t>
  </si>
  <si>
    <t>F876</t>
  </si>
  <si>
    <t>F877</t>
  </si>
  <si>
    <t>F908</t>
  </si>
  <si>
    <t>F909</t>
  </si>
  <si>
    <t>F910</t>
  </si>
  <si>
    <t>F911</t>
  </si>
  <si>
    <t>F912</t>
  </si>
  <si>
    <t>F913</t>
  </si>
  <si>
    <t>F914</t>
  </si>
  <si>
    <t>F915</t>
  </si>
  <si>
    <t>F916</t>
  </si>
  <si>
    <t>F917</t>
  </si>
  <si>
    <t>F918</t>
  </si>
  <si>
    <t>F919</t>
  </si>
  <si>
    <t>F920</t>
  </si>
  <si>
    <t>F921</t>
  </si>
  <si>
    <t>F922</t>
  </si>
  <si>
    <t>F923</t>
  </si>
  <si>
    <t>F924</t>
  </si>
  <si>
    <t>F925</t>
  </si>
  <si>
    <t>F926</t>
  </si>
  <si>
    <t>F927</t>
  </si>
  <si>
    <t>F962</t>
  </si>
  <si>
    <t>F963</t>
  </si>
  <si>
    <t>F964</t>
  </si>
  <si>
    <t>F965</t>
  </si>
  <si>
    <t>F966</t>
  </si>
  <si>
    <t>F967</t>
  </si>
  <si>
    <t>F968</t>
  </si>
  <si>
    <t>F969</t>
  </si>
  <si>
    <t>F970</t>
  </si>
  <si>
    <t>F971</t>
  </si>
  <si>
    <t>F972</t>
  </si>
  <si>
    <t>F973</t>
  </si>
  <si>
    <t>F974</t>
  </si>
  <si>
    <t>F975</t>
  </si>
  <si>
    <t>F976</t>
  </si>
  <si>
    <t>F977</t>
  </si>
  <si>
    <t>F978</t>
  </si>
  <si>
    <t>F979</t>
  </si>
  <si>
    <t>F980</t>
  </si>
  <si>
    <t>F981</t>
  </si>
  <si>
    <t>F982</t>
  </si>
  <si>
    <t>F983</t>
  </si>
  <si>
    <t>F984</t>
  </si>
  <si>
    <t>F985</t>
  </si>
  <si>
    <t>F986</t>
  </si>
  <si>
    <t>F987</t>
  </si>
  <si>
    <t>F988</t>
  </si>
  <si>
    <t>F989</t>
  </si>
  <si>
    <t>F990</t>
  </si>
  <si>
    <t>F991</t>
  </si>
  <si>
    <t>F992</t>
  </si>
  <si>
    <t>F993</t>
  </si>
  <si>
    <t>F994</t>
  </si>
  <si>
    <t>F995</t>
  </si>
  <si>
    <t>F996</t>
  </si>
  <si>
    <t>F997</t>
  </si>
  <si>
    <t>F998</t>
  </si>
  <si>
    <t>F999</t>
  </si>
  <si>
    <t>F1012</t>
  </si>
  <si>
    <t>F1013</t>
  </si>
  <si>
    <t>F1014</t>
  </si>
  <si>
    <t>F1015</t>
  </si>
  <si>
    <t>F1016</t>
  </si>
  <si>
    <t>F1017</t>
  </si>
  <si>
    <t>F1018</t>
  </si>
  <si>
    <t>F1019</t>
  </si>
  <si>
    <t>F1020</t>
  </si>
  <si>
    <t>F1021</t>
  </si>
  <si>
    <t>F1022</t>
  </si>
  <si>
    <t>F1023</t>
  </si>
  <si>
    <t>F1024</t>
  </si>
  <si>
    <t>F1025</t>
  </si>
  <si>
    <t>F1033</t>
  </si>
  <si>
    <t>F1040</t>
  </si>
  <si>
    <t>F1041</t>
  </si>
  <si>
    <t>F1048</t>
  </si>
  <si>
    <t>F1049</t>
  </si>
  <si>
    <t>F1050</t>
  </si>
  <si>
    <t>F1051</t>
  </si>
  <si>
    <t>F1052</t>
  </si>
  <si>
    <t>F1053</t>
  </si>
  <si>
    <t>F1071</t>
  </si>
  <si>
    <t>F1072</t>
  </si>
  <si>
    <t>F1073</t>
  </si>
  <si>
    <t>F1074</t>
  </si>
  <si>
    <t>F1075</t>
  </si>
  <si>
    <t>F1076</t>
  </si>
  <si>
    <t>F1077</t>
  </si>
  <si>
    <t>F1078</t>
  </si>
  <si>
    <t>F1079</t>
  </si>
  <si>
    <t>F1080</t>
  </si>
  <si>
    <t>F1081</t>
  </si>
  <si>
    <t>F1082</t>
  </si>
  <si>
    <t>F1083</t>
  </si>
  <si>
    <t>F1084</t>
  </si>
  <si>
    <t>F1085</t>
  </si>
  <si>
    <t>F1086</t>
  </si>
  <si>
    <t>F1087</t>
  </si>
  <si>
    <t>F1088</t>
  </si>
  <si>
    <t>F1089</t>
  </si>
  <si>
    <t>F1090</t>
  </si>
  <si>
    <t>F1095</t>
  </si>
  <si>
    <t>F1096</t>
  </si>
  <si>
    <t>F1119</t>
  </si>
  <si>
    <t>F1120</t>
  </si>
  <si>
    <t>F1121</t>
  </si>
  <si>
    <t>F1122</t>
  </si>
  <si>
    <t>F1123</t>
  </si>
  <si>
    <t>F1124</t>
  </si>
  <si>
    <t>F1125</t>
  </si>
  <si>
    <t>F1126</t>
  </si>
  <si>
    <t>F1127</t>
  </si>
  <si>
    <t>F1128</t>
  </si>
  <si>
    <t>F1129</t>
  </si>
  <si>
    <t>F1130</t>
  </si>
  <si>
    <t>F1131</t>
  </si>
  <si>
    <t>F1132</t>
  </si>
  <si>
    <t>F1133</t>
  </si>
  <si>
    <t>F1134</t>
  </si>
  <si>
    <t>F1135</t>
  </si>
  <si>
    <t>F1136</t>
  </si>
  <si>
    <t>F1137</t>
  </si>
  <si>
    <t>F1138</t>
  </si>
  <si>
    <t>F1139</t>
  </si>
  <si>
    <t>F1140</t>
  </si>
  <si>
    <t>F1141</t>
  </si>
  <si>
    <t>F1144</t>
  </si>
  <si>
    <t>F1145</t>
  </si>
  <si>
    <t>F1164</t>
  </si>
  <si>
    <t>F1181</t>
  </si>
  <si>
    <t>F1182</t>
  </si>
  <si>
    <t>F1183</t>
  </si>
  <si>
    <t>F1184</t>
  </si>
  <si>
    <t>F1185</t>
  </si>
  <si>
    <t>F1186</t>
  </si>
  <si>
    <t>F1187</t>
  </si>
  <si>
    <t>F1188</t>
  </si>
  <si>
    <t>F1189</t>
  </si>
  <si>
    <t>F1190</t>
  </si>
  <si>
    <t>F1191</t>
  </si>
  <si>
    <t>F1192</t>
  </si>
  <si>
    <t>F1193</t>
  </si>
  <si>
    <t>F1194</t>
  </si>
  <si>
    <t>F1195</t>
  </si>
  <si>
    <t>F1196</t>
  </si>
  <si>
    <t>F1197</t>
  </si>
  <si>
    <t>F1198</t>
  </si>
  <si>
    <t>F1227</t>
  </si>
  <si>
    <t>F1228</t>
  </si>
  <si>
    <t>F1229</t>
  </si>
  <si>
    <t>F1230</t>
  </si>
  <si>
    <t>F1231</t>
  </si>
  <si>
    <t>F1232</t>
  </si>
  <si>
    <t>F1233</t>
  </si>
  <si>
    <t>F1234</t>
  </si>
  <si>
    <t>F1235</t>
  </si>
  <si>
    <t>F1236</t>
  </si>
  <si>
    <t>F1237</t>
  </si>
  <si>
    <t>F1238</t>
  </si>
  <si>
    <t>F1245</t>
  </si>
  <si>
    <t>F1246</t>
  </si>
  <si>
    <t>F1247</t>
  </si>
  <si>
    <t>F1248</t>
  </si>
  <si>
    <t>F1249</t>
  </si>
  <si>
    <t>F1250</t>
  </si>
  <si>
    <t>F1251</t>
  </si>
  <si>
    <t>F1252</t>
  </si>
  <si>
    <t>F1258</t>
  </si>
  <si>
    <t>F1259</t>
  </si>
  <si>
    <t>F1260</t>
  </si>
  <si>
    <t>F1261</t>
  </si>
  <si>
    <t>F1262</t>
  </si>
  <si>
    <t>F1268</t>
  </si>
  <si>
    <t>F1269</t>
  </si>
  <si>
    <t>F1270</t>
  </si>
  <si>
    <t>F1279</t>
  </si>
  <si>
    <t>F1280</t>
  </si>
  <si>
    <t>F1281</t>
  </si>
  <si>
    <t>F1282</t>
  </si>
  <si>
    <t>F1283</t>
  </si>
  <si>
    <t>F1284</t>
  </si>
  <si>
    <t>F1285</t>
  </si>
  <si>
    <t>F1286</t>
  </si>
  <si>
    <t>F1287</t>
  </si>
  <si>
    <t>F1288</t>
  </si>
  <si>
    <t>F1289</t>
  </si>
  <si>
    <t>F1290</t>
  </si>
  <si>
    <t>F1292</t>
  </si>
  <si>
    <t>F1293</t>
  </si>
  <si>
    <t>F1294</t>
  </si>
  <si>
    <t>F1295</t>
  </si>
  <si>
    <t>'1305E'</t>
  </si>
  <si>
    <t>F1301</t>
  </si>
  <si>
    <t>'1304W'</t>
  </si>
  <si>
    <t>F1307</t>
  </si>
  <si>
    <t>F1308</t>
  </si>
  <si>
    <t>F1309</t>
  </si>
  <si>
    <t>F1310</t>
  </si>
  <si>
    <t>F1311</t>
  </si>
  <si>
    <t>F1312</t>
  </si>
  <si>
    <t>F1313</t>
  </si>
  <si>
    <t>F1314</t>
  </si>
  <si>
    <t>F1315</t>
  </si>
  <si>
    <t>F1316</t>
  </si>
  <si>
    <t>F1317</t>
  </si>
  <si>
    <t>F1318</t>
  </si>
  <si>
    <t>'1312E'</t>
  </si>
  <si>
    <t>F1319</t>
  </si>
  <si>
    <t>F1320</t>
  </si>
  <si>
    <t>F1323</t>
  </si>
  <si>
    <t>F1324</t>
  </si>
  <si>
    <t>F1327</t>
  </si>
  <si>
    <t>F1328</t>
  </si>
  <si>
    <t>F1329</t>
  </si>
  <si>
    <t>F1330</t>
  </si>
  <si>
    <t>F1331</t>
  </si>
  <si>
    <t>F1332</t>
  </si>
  <si>
    <t>F1333</t>
  </si>
  <si>
    <t>F1334</t>
  </si>
  <si>
    <t>F1335</t>
  </si>
  <si>
    <t>F1336</t>
  </si>
  <si>
    <t>F1337</t>
  </si>
  <si>
    <t>F1338</t>
  </si>
  <si>
    <t>F1339</t>
  </si>
  <si>
    <t>F1340</t>
  </si>
  <si>
    <t>F1341</t>
  </si>
  <si>
    <t>F1342</t>
  </si>
  <si>
    <t>F1351</t>
  </si>
  <si>
    <t>F1352</t>
  </si>
  <si>
    <t>F1353</t>
  </si>
  <si>
    <t>F1354</t>
  </si>
  <si>
    <t>F1358</t>
  </si>
  <si>
    <t>F1359</t>
  </si>
  <si>
    <t>F1360</t>
  </si>
  <si>
    <t>F1375</t>
  </si>
  <si>
    <t>F1376</t>
  </si>
  <si>
    <t>F1377</t>
  </si>
  <si>
    <t>F1378</t>
  </si>
  <si>
    <t>F1379</t>
  </si>
  <si>
    <t>F1380</t>
  </si>
  <si>
    <t>F1381</t>
  </si>
  <si>
    <t>F1382</t>
  </si>
  <si>
    <t>F1383</t>
  </si>
  <si>
    <t>F1384</t>
  </si>
  <si>
    <t>F1385</t>
  </si>
  <si>
    <t>F1386</t>
  </si>
  <si>
    <t>F1387</t>
  </si>
  <si>
    <t>'1410BE'</t>
  </si>
  <si>
    <t>F1388</t>
  </si>
  <si>
    <t>'1410BW'</t>
  </si>
  <si>
    <t>F1389</t>
  </si>
  <si>
    <t>F1390</t>
  </si>
  <si>
    <t>F1391</t>
  </si>
  <si>
    <t>'1404BW'</t>
  </si>
  <si>
    <t>F1392</t>
  </si>
  <si>
    <t>'1404BE'</t>
  </si>
  <si>
    <t>F1395</t>
  </si>
  <si>
    <t>F1396</t>
  </si>
  <si>
    <t>F1397</t>
  </si>
  <si>
    <t>F1398</t>
  </si>
  <si>
    <t>F1399</t>
  </si>
  <si>
    <t>F1400</t>
  </si>
  <si>
    <t>F1401</t>
  </si>
  <si>
    <t>F1402</t>
  </si>
  <si>
    <t>F1403</t>
  </si>
  <si>
    <t>F1404</t>
  </si>
  <si>
    <t>F1405</t>
  </si>
  <si>
    <t>F1406</t>
  </si>
  <si>
    <t>F1407</t>
  </si>
  <si>
    <t>F1408</t>
  </si>
  <si>
    <t>F1409</t>
  </si>
  <si>
    <t>F1410</t>
  </si>
  <si>
    <t>F1411</t>
  </si>
  <si>
    <t>'1313E'</t>
  </si>
  <si>
    <t>F1412</t>
  </si>
  <si>
    <t>'1312W'</t>
  </si>
  <si>
    <t>F1413</t>
  </si>
  <si>
    <t>F1414</t>
  </si>
  <si>
    <t>F1415</t>
  </si>
  <si>
    <t>F1416</t>
  </si>
  <si>
    <t>F1417</t>
  </si>
  <si>
    <t>F1418</t>
  </si>
  <si>
    <t>F1419</t>
  </si>
  <si>
    <t>F1420</t>
  </si>
  <si>
    <t>F1421</t>
  </si>
  <si>
    <t>F1422</t>
  </si>
  <si>
    <t>F1423</t>
  </si>
  <si>
    <t>F1424</t>
  </si>
  <si>
    <t>F1425</t>
  </si>
  <si>
    <t>F1426</t>
  </si>
  <si>
    <t>F1427</t>
  </si>
  <si>
    <t>F1433</t>
  </si>
  <si>
    <t>F1434</t>
  </si>
  <si>
    <t>F1435</t>
  </si>
  <si>
    <t>F1436</t>
  </si>
  <si>
    <t>F1437</t>
  </si>
  <si>
    <t>F1438</t>
  </si>
  <si>
    <t>F1439</t>
  </si>
  <si>
    <t>F1440</t>
  </si>
  <si>
    <t>F1441</t>
  </si>
  <si>
    <t>F1442</t>
  </si>
  <si>
    <t>F1443</t>
  </si>
  <si>
    <t>F1444</t>
  </si>
  <si>
    <t>F1445</t>
  </si>
  <si>
    <t>F1446</t>
  </si>
  <si>
    <t>F1447</t>
  </si>
  <si>
    <t>F1448</t>
  </si>
  <si>
    <t>F1449</t>
  </si>
  <si>
    <t>F1450</t>
  </si>
  <si>
    <t>F1451</t>
  </si>
  <si>
    <t>F1452</t>
  </si>
  <si>
    <t>F1453</t>
  </si>
  <si>
    <t>F1454</t>
  </si>
  <si>
    <t>F1455</t>
  </si>
  <si>
    <t>'1403W'</t>
  </si>
  <si>
    <t>F1464</t>
  </si>
  <si>
    <t>'1405W'</t>
  </si>
  <si>
    <t>F1470</t>
  </si>
  <si>
    <t>F1471</t>
  </si>
  <si>
    <t>F1472</t>
  </si>
  <si>
    <t>F1473</t>
  </si>
  <si>
    <t>F1474</t>
  </si>
  <si>
    <t>F1475</t>
  </si>
  <si>
    <t>F1476</t>
  </si>
  <si>
    <t>F1477</t>
  </si>
  <si>
    <t>F1478</t>
  </si>
  <si>
    <t>F1479</t>
  </si>
  <si>
    <t>F1480</t>
  </si>
  <si>
    <t>F1481</t>
  </si>
  <si>
    <t>F1482</t>
  </si>
  <si>
    <t>F1483</t>
  </si>
  <si>
    <t>F1484</t>
  </si>
  <si>
    <t>F1485</t>
  </si>
  <si>
    <t>'1401W'</t>
  </si>
  <si>
    <t>F1492</t>
  </si>
  <si>
    <t>F1493</t>
  </si>
  <si>
    <t>F1494</t>
  </si>
  <si>
    <t>F1495</t>
  </si>
  <si>
    <t>F1496</t>
  </si>
  <si>
    <t>F1497</t>
  </si>
  <si>
    <t>F1498</t>
  </si>
  <si>
    <t>F1499</t>
  </si>
  <si>
    <t>'1407W'</t>
  </si>
  <si>
    <t>F1503</t>
  </si>
  <si>
    <t>F1504</t>
  </si>
  <si>
    <t>F1505</t>
  </si>
  <si>
    <t>'1406W'</t>
  </si>
  <si>
    <t>F1506</t>
  </si>
  <si>
    <t>F1507</t>
  </si>
  <si>
    <t>F1508</t>
  </si>
  <si>
    <t>F1509</t>
  </si>
  <si>
    <t>F1510</t>
  </si>
  <si>
    <t>F1511</t>
  </si>
  <si>
    <t>F1512</t>
  </si>
  <si>
    <t>F1513</t>
  </si>
  <si>
    <t>F1515</t>
  </si>
  <si>
    <t>F1516</t>
  </si>
  <si>
    <t>F1517</t>
  </si>
  <si>
    <t>'Implant Parts Clean'</t>
  </si>
  <si>
    <t>F1518</t>
  </si>
  <si>
    <t>'1403E'</t>
  </si>
  <si>
    <t>F1519</t>
  </si>
  <si>
    <t>'1402E'</t>
  </si>
  <si>
    <t>F1521</t>
  </si>
  <si>
    <t>'1404E'</t>
  </si>
  <si>
    <t>F1522</t>
  </si>
  <si>
    <t>F1523</t>
  </si>
  <si>
    <t>F1524</t>
  </si>
  <si>
    <t>F1525</t>
  </si>
  <si>
    <t>F1526</t>
  </si>
  <si>
    <t>F1527</t>
  </si>
  <si>
    <t>F1528</t>
  </si>
  <si>
    <t>F1529</t>
  </si>
  <si>
    <t>F1530</t>
  </si>
  <si>
    <t>'Link'</t>
  </si>
  <si>
    <t>F1531</t>
  </si>
  <si>
    <t>F1532</t>
  </si>
  <si>
    <t>F1533</t>
  </si>
  <si>
    <t>F1534</t>
  </si>
  <si>
    <t>F1535</t>
  </si>
  <si>
    <t>F1539</t>
  </si>
  <si>
    <t>F1540</t>
  </si>
  <si>
    <t>F1541</t>
  </si>
  <si>
    <t>F1542</t>
  </si>
  <si>
    <t>F1543</t>
  </si>
  <si>
    <t>F1545</t>
  </si>
  <si>
    <t>F1546</t>
  </si>
  <si>
    <t>F1547</t>
  </si>
  <si>
    <t>F1548</t>
  </si>
  <si>
    <t>'Parts Clean Planer NC '</t>
  </si>
  <si>
    <t>F1551</t>
  </si>
  <si>
    <t>'1301E'</t>
  </si>
  <si>
    <t>F1552</t>
  </si>
  <si>
    <t>'Q/21'</t>
  </si>
  <si>
    <t>F1553</t>
  </si>
  <si>
    <t>'AD18'</t>
  </si>
  <si>
    <t>F1554</t>
  </si>
  <si>
    <t>F1555</t>
  </si>
  <si>
    <t>'Parts Clean Planer CU'</t>
  </si>
  <si>
    <t>F1558</t>
  </si>
  <si>
    <t>F1559</t>
  </si>
  <si>
    <t>F1560</t>
  </si>
  <si>
    <t>F1561</t>
  </si>
  <si>
    <t>F1562</t>
  </si>
  <si>
    <t>F1563</t>
  </si>
  <si>
    <t>F1575</t>
  </si>
  <si>
    <t>F1581</t>
  </si>
  <si>
    <t>F1582</t>
  </si>
  <si>
    <t>F1583</t>
  </si>
  <si>
    <t>F1584</t>
  </si>
  <si>
    <t>F1585</t>
  </si>
  <si>
    <t>F1586</t>
  </si>
  <si>
    <t>F1587</t>
  </si>
  <si>
    <t>F1588</t>
  </si>
  <si>
    <t>F1589</t>
  </si>
  <si>
    <t>F1590</t>
  </si>
  <si>
    <t>F1591</t>
  </si>
  <si>
    <t>F1592</t>
  </si>
  <si>
    <t>F1593</t>
  </si>
  <si>
    <t>F1594</t>
  </si>
  <si>
    <t>F1595</t>
  </si>
  <si>
    <t>F1596</t>
  </si>
  <si>
    <t>F1597</t>
  </si>
  <si>
    <t>F1598</t>
  </si>
  <si>
    <t>F1599</t>
  </si>
  <si>
    <t>F1603</t>
  </si>
  <si>
    <t>F1604</t>
  </si>
  <si>
    <t>F1605</t>
  </si>
  <si>
    <t>F1606</t>
  </si>
  <si>
    <t>F1607</t>
  </si>
  <si>
    <t>F1609</t>
  </si>
  <si>
    <t>F1610</t>
  </si>
  <si>
    <t>F1611</t>
  </si>
  <si>
    <t>'1408E'</t>
  </si>
  <si>
    <t>F1615</t>
  </si>
  <si>
    <t>F1616</t>
  </si>
  <si>
    <t>F1617</t>
  </si>
  <si>
    <t>F1618</t>
  </si>
  <si>
    <t>F1619</t>
  </si>
  <si>
    <t>F1620</t>
  </si>
  <si>
    <t>F1621</t>
  </si>
  <si>
    <t>F1625</t>
  </si>
  <si>
    <t>F1626</t>
  </si>
  <si>
    <t>F1627</t>
  </si>
  <si>
    <t>F1628</t>
  </si>
  <si>
    <t>'1412W'</t>
  </si>
  <si>
    <t>F1639</t>
  </si>
  <si>
    <t>F1640</t>
  </si>
  <si>
    <t>F1641</t>
  </si>
  <si>
    <t>F1642</t>
  </si>
  <si>
    <t>F1643</t>
  </si>
  <si>
    <t>F1644</t>
  </si>
  <si>
    <t>F1645</t>
  </si>
  <si>
    <t>F1646</t>
  </si>
  <si>
    <t>F1647</t>
  </si>
  <si>
    <t>F1648</t>
  </si>
  <si>
    <t>F1649</t>
  </si>
  <si>
    <t>F1650</t>
  </si>
  <si>
    <t>F1651</t>
  </si>
  <si>
    <t>'1406E'</t>
  </si>
  <si>
    <t>F1656</t>
  </si>
  <si>
    <t>F1657</t>
  </si>
  <si>
    <t>F1658</t>
  </si>
  <si>
    <t>F1659</t>
  </si>
  <si>
    <t>'1309E'</t>
  </si>
  <si>
    <t>F1660</t>
  </si>
  <si>
    <t>F1664</t>
  </si>
  <si>
    <t>F1665</t>
  </si>
  <si>
    <t>F1666</t>
  </si>
  <si>
    <t>F1667</t>
  </si>
  <si>
    <t>F1668</t>
  </si>
  <si>
    <t>F1669</t>
  </si>
  <si>
    <t>F1670</t>
  </si>
  <si>
    <t>F1673</t>
  </si>
  <si>
    <t>'1411W'</t>
  </si>
  <si>
    <t>F1675</t>
  </si>
  <si>
    <t>F1676</t>
  </si>
  <si>
    <t>F1677</t>
  </si>
  <si>
    <t>F1678</t>
  </si>
  <si>
    <t>F1679</t>
  </si>
  <si>
    <t>F1680</t>
  </si>
  <si>
    <t>F1681</t>
  </si>
  <si>
    <t>F1682</t>
  </si>
  <si>
    <t>F1690</t>
  </si>
  <si>
    <t>F1691</t>
  </si>
  <si>
    <t>F1692</t>
  </si>
  <si>
    <t>F1693</t>
  </si>
  <si>
    <t>F1694</t>
  </si>
  <si>
    <t>F1695</t>
  </si>
  <si>
    <t>F1696</t>
  </si>
  <si>
    <t>F1697</t>
  </si>
  <si>
    <t>F1698</t>
  </si>
  <si>
    <t>F1699</t>
  </si>
  <si>
    <t>F1702</t>
  </si>
  <si>
    <t>F1703</t>
  </si>
  <si>
    <t>F1704</t>
  </si>
  <si>
    <t>F1713</t>
  </si>
  <si>
    <t>F1719</t>
  </si>
  <si>
    <t>F1720</t>
  </si>
  <si>
    <t>F1721</t>
  </si>
  <si>
    <t>F1722</t>
  </si>
  <si>
    <t>F1723</t>
  </si>
  <si>
    <t>F1724</t>
  </si>
  <si>
    <t>F1725</t>
  </si>
  <si>
    <t>F1726</t>
  </si>
  <si>
    <t>F1727</t>
  </si>
  <si>
    <t>F1728</t>
  </si>
  <si>
    <t>F1729</t>
  </si>
  <si>
    <t>F1730</t>
  </si>
  <si>
    <t>F1731</t>
  </si>
  <si>
    <t>F1732</t>
  </si>
  <si>
    <t>F1733</t>
  </si>
  <si>
    <t>F1734</t>
  </si>
  <si>
    <t>F1741</t>
  </si>
  <si>
    <t>F1742</t>
  </si>
  <si>
    <t>F1743</t>
  </si>
  <si>
    <t>F1744</t>
  </si>
  <si>
    <t>F1745</t>
  </si>
  <si>
    <t>F1746</t>
  </si>
  <si>
    <t>F1747</t>
  </si>
  <si>
    <t>F1748</t>
  </si>
  <si>
    <t>F1749</t>
  </si>
  <si>
    <t>'1405E'</t>
  </si>
  <si>
    <t>F1750</t>
  </si>
  <si>
    <t>F1751</t>
  </si>
  <si>
    <t>F1752</t>
  </si>
  <si>
    <t>'1404W'</t>
  </si>
  <si>
    <t>F1753</t>
  </si>
  <si>
    <t>F1754</t>
  </si>
  <si>
    <t>F1755</t>
  </si>
  <si>
    <t>F1756</t>
  </si>
  <si>
    <t>F1757</t>
  </si>
  <si>
    <t>F1758</t>
  </si>
  <si>
    <t>F1759</t>
  </si>
  <si>
    <t>F1760</t>
  </si>
  <si>
    <t>F1761</t>
  </si>
  <si>
    <t>F1762</t>
  </si>
  <si>
    <t>F1763</t>
  </si>
  <si>
    <t>F1764</t>
  </si>
  <si>
    <t>F1765</t>
  </si>
  <si>
    <t>F1766</t>
  </si>
  <si>
    <t>F1767</t>
  </si>
  <si>
    <t>F1768</t>
  </si>
  <si>
    <t>F1769</t>
  </si>
  <si>
    <t>F1770</t>
  </si>
  <si>
    <t>F1774</t>
  </si>
  <si>
    <t>F1775</t>
  </si>
  <si>
    <t>F1776</t>
  </si>
  <si>
    <t>F1777</t>
  </si>
  <si>
    <t>F1778</t>
  </si>
  <si>
    <t>F1779</t>
  </si>
  <si>
    <t>F1780</t>
  </si>
  <si>
    <t>F1781</t>
  </si>
  <si>
    <t>F1782</t>
  </si>
  <si>
    <t>F1783</t>
  </si>
  <si>
    <t>F1784</t>
  </si>
  <si>
    <t>F1785</t>
  </si>
  <si>
    <t>F1786</t>
  </si>
  <si>
    <t>F1787</t>
  </si>
  <si>
    <t>F1788</t>
  </si>
  <si>
    <t>F1789</t>
  </si>
  <si>
    <t>F1790</t>
  </si>
  <si>
    <t>F1791</t>
  </si>
  <si>
    <t>F1792</t>
  </si>
  <si>
    <t>F1793</t>
  </si>
  <si>
    <t>F1794</t>
  </si>
  <si>
    <t>F1795</t>
  </si>
  <si>
    <t>F1796</t>
  </si>
  <si>
    <t>F1797</t>
  </si>
  <si>
    <t>F1798</t>
  </si>
  <si>
    <t>F1799</t>
  </si>
  <si>
    <t>F1800</t>
  </si>
  <si>
    <t>F1801</t>
  </si>
  <si>
    <t>F1802</t>
  </si>
  <si>
    <t>F1803</t>
  </si>
  <si>
    <t>F1804</t>
  </si>
  <si>
    <t>F1814</t>
  </si>
  <si>
    <t>F1817</t>
  </si>
  <si>
    <t>F1818</t>
  </si>
  <si>
    <t>F1819</t>
  </si>
  <si>
    <t>F1820</t>
  </si>
  <si>
    <t>F1821</t>
  </si>
  <si>
    <t>F1822</t>
  </si>
  <si>
    <t>F1823</t>
  </si>
  <si>
    <t>F1824</t>
  </si>
  <si>
    <t>F1825</t>
  </si>
  <si>
    <t>F1826</t>
  </si>
  <si>
    <t>F1827</t>
  </si>
  <si>
    <t>F1828</t>
  </si>
  <si>
    <t>F1829</t>
  </si>
  <si>
    <t>F1830</t>
  </si>
  <si>
    <t>F1831</t>
  </si>
  <si>
    <t>F1832</t>
  </si>
  <si>
    <t>F1836</t>
  </si>
  <si>
    <t>F1837</t>
  </si>
  <si>
    <t>F1838</t>
  </si>
  <si>
    <t>F1839</t>
  </si>
  <si>
    <t>F1840</t>
  </si>
  <si>
    <t>F1841</t>
  </si>
  <si>
    <t>F1842</t>
  </si>
  <si>
    <t>F1843</t>
  </si>
  <si>
    <t>F1844</t>
  </si>
  <si>
    <t>F1845</t>
  </si>
  <si>
    <t>F1846</t>
  </si>
  <si>
    <t>F1848</t>
  </si>
  <si>
    <t>F1849</t>
  </si>
  <si>
    <t>F1850</t>
  </si>
  <si>
    <t>'1312AW'</t>
  </si>
  <si>
    <t>F1852</t>
  </si>
  <si>
    <t>'1308W'</t>
  </si>
  <si>
    <t>F1853</t>
  </si>
  <si>
    <t>F1854</t>
  </si>
  <si>
    <t>F1855</t>
  </si>
  <si>
    <t>F1856</t>
  </si>
  <si>
    <t>F1857</t>
  </si>
  <si>
    <t>F1860</t>
  </si>
  <si>
    <t>F1863</t>
  </si>
  <si>
    <t>F1864</t>
  </si>
  <si>
    <t>F1865</t>
  </si>
  <si>
    <t>F1866</t>
  </si>
  <si>
    <t>F1867</t>
  </si>
  <si>
    <t>F1868</t>
  </si>
  <si>
    <t>F1869</t>
  </si>
  <si>
    <t>F1870</t>
  </si>
  <si>
    <t>F1871</t>
  </si>
  <si>
    <t>F1872</t>
  </si>
  <si>
    <t>F1874</t>
  </si>
  <si>
    <t>F1875</t>
  </si>
  <si>
    <t>F1880</t>
  </si>
  <si>
    <t>F1886</t>
  </si>
  <si>
    <t>F1887</t>
  </si>
  <si>
    <t>F1888</t>
  </si>
  <si>
    <t>F1889</t>
  </si>
  <si>
    <t>F1890</t>
  </si>
  <si>
    <t>F1891</t>
  </si>
  <si>
    <t>F1892</t>
  </si>
  <si>
    <t>F1893</t>
  </si>
  <si>
    <t>F1894</t>
  </si>
  <si>
    <t>F1895</t>
  </si>
  <si>
    <t>F1896</t>
  </si>
  <si>
    <t>F1897</t>
  </si>
  <si>
    <t>F1898</t>
  </si>
  <si>
    <t>F1899</t>
  </si>
  <si>
    <t>F1900</t>
  </si>
  <si>
    <t>F1901</t>
  </si>
  <si>
    <t>F1902</t>
  </si>
  <si>
    <t>F1903</t>
  </si>
  <si>
    <t>'1310E'</t>
  </si>
  <si>
    <t>F1914</t>
  </si>
  <si>
    <t>F1917</t>
  </si>
  <si>
    <t>F1918</t>
  </si>
  <si>
    <t>F1919</t>
  </si>
  <si>
    <t>F1920</t>
  </si>
  <si>
    <t>F1921</t>
  </si>
  <si>
    <t>F1922</t>
  </si>
  <si>
    <t>F1923</t>
  </si>
  <si>
    <t>F1924</t>
  </si>
  <si>
    <t>F1925</t>
  </si>
  <si>
    <t>F1926</t>
  </si>
  <si>
    <t>F1927</t>
  </si>
  <si>
    <t>F1928</t>
  </si>
  <si>
    <t>F1929</t>
  </si>
  <si>
    <t>F1930</t>
  </si>
  <si>
    <t>F1931</t>
  </si>
  <si>
    <t>F1932</t>
  </si>
  <si>
    <t>F1933</t>
  </si>
  <si>
    <t>F1934</t>
  </si>
  <si>
    <t>F1935</t>
  </si>
  <si>
    <t>F1937</t>
  </si>
  <si>
    <t>F1938</t>
  </si>
  <si>
    <t>F1939</t>
  </si>
  <si>
    <t>F1951</t>
  </si>
  <si>
    <t>F1957</t>
  </si>
  <si>
    <t>F1958</t>
  </si>
  <si>
    <t>F1959</t>
  </si>
  <si>
    <t>F1960</t>
  </si>
  <si>
    <t>F1961</t>
  </si>
  <si>
    <t>F1962</t>
  </si>
  <si>
    <t>F1963</t>
  </si>
  <si>
    <t>F1964</t>
  </si>
  <si>
    <t>F1965</t>
  </si>
  <si>
    <t>F1966</t>
  </si>
  <si>
    <t>F1967</t>
  </si>
  <si>
    <t>F1968</t>
  </si>
  <si>
    <t>F1969</t>
  </si>
  <si>
    <t>F1970</t>
  </si>
  <si>
    <t>F1971</t>
  </si>
  <si>
    <t>F1972</t>
  </si>
  <si>
    <t>F1973</t>
  </si>
  <si>
    <t>F1974</t>
  </si>
  <si>
    <t>F1975</t>
  </si>
  <si>
    <t>F1976</t>
  </si>
  <si>
    <t>F1977</t>
  </si>
  <si>
    <t>F1978</t>
  </si>
  <si>
    <t>F1979</t>
  </si>
  <si>
    <t>F1980</t>
  </si>
  <si>
    <t>F1981</t>
  </si>
  <si>
    <t>F1982</t>
  </si>
  <si>
    <t>F1983</t>
  </si>
  <si>
    <t>F1984</t>
  </si>
  <si>
    <t>F1985</t>
  </si>
  <si>
    <t>F1986</t>
  </si>
  <si>
    <t>F1987</t>
  </si>
  <si>
    <t>F1988</t>
  </si>
  <si>
    <t>F1989</t>
  </si>
  <si>
    <t>F1990</t>
  </si>
  <si>
    <t>F1991</t>
  </si>
  <si>
    <t>F1992</t>
  </si>
  <si>
    <t>F1993</t>
  </si>
  <si>
    <t>F1994</t>
  </si>
  <si>
    <t>F1995</t>
  </si>
  <si>
    <t>F1996</t>
  </si>
  <si>
    <t>F1997</t>
  </si>
  <si>
    <t>F1998</t>
  </si>
  <si>
    <t>F1999</t>
  </si>
  <si>
    <t>F2000</t>
  </si>
  <si>
    <t>F2001</t>
  </si>
  <si>
    <t>F2002</t>
  </si>
  <si>
    <t>F2003</t>
  </si>
  <si>
    <t>F2004</t>
  </si>
  <si>
    <t>F2005</t>
  </si>
  <si>
    <t>F2006</t>
  </si>
  <si>
    <t>F2007</t>
  </si>
  <si>
    <t>F2008</t>
  </si>
  <si>
    <t>F2009</t>
  </si>
  <si>
    <t>F2010</t>
  </si>
  <si>
    <t>F2011</t>
  </si>
  <si>
    <t>F2012</t>
  </si>
  <si>
    <t>F2013</t>
  </si>
  <si>
    <t>F2014</t>
  </si>
  <si>
    <t>F2015</t>
  </si>
  <si>
    <t>F2016</t>
  </si>
  <si>
    <t>F2017</t>
  </si>
  <si>
    <t>F2018</t>
  </si>
  <si>
    <t>F2019</t>
  </si>
  <si>
    <t>F2020</t>
  </si>
  <si>
    <t>F2021</t>
  </si>
  <si>
    <t>F2022</t>
  </si>
  <si>
    <t>F2023</t>
  </si>
  <si>
    <t>F2024</t>
  </si>
  <si>
    <t>F2025</t>
  </si>
  <si>
    <t>F2026</t>
  </si>
  <si>
    <t>F2027</t>
  </si>
  <si>
    <t>F2028</t>
  </si>
  <si>
    <t>F2029</t>
  </si>
  <si>
    <t>F2030</t>
  </si>
  <si>
    <t>F2031</t>
  </si>
  <si>
    <t>F2032</t>
  </si>
  <si>
    <t>F2033</t>
  </si>
  <si>
    <t>F2034</t>
  </si>
  <si>
    <t>F2035</t>
  </si>
  <si>
    <t>F2036</t>
  </si>
  <si>
    <t>F2037</t>
  </si>
  <si>
    <t>F2038</t>
  </si>
  <si>
    <t>F2039</t>
  </si>
  <si>
    <t>F2040</t>
  </si>
  <si>
    <t>F2041</t>
  </si>
  <si>
    <t>F2042</t>
  </si>
  <si>
    <t>F2043</t>
  </si>
  <si>
    <t>F2044</t>
  </si>
  <si>
    <t>F2045</t>
  </si>
  <si>
    <t>F2046</t>
  </si>
  <si>
    <t>F2047</t>
  </si>
  <si>
    <t>F2048</t>
  </si>
  <si>
    <t>F2049</t>
  </si>
  <si>
    <t>F2050</t>
  </si>
  <si>
    <t>F2051</t>
  </si>
  <si>
    <t>F2052</t>
  </si>
  <si>
    <t>F2053</t>
  </si>
  <si>
    <t>F2054</t>
  </si>
  <si>
    <t>F2055</t>
  </si>
  <si>
    <t>F2056</t>
  </si>
  <si>
    <t>F2057</t>
  </si>
  <si>
    <t>F2058</t>
  </si>
  <si>
    <t>F2059</t>
  </si>
  <si>
    <t>F2060</t>
  </si>
  <si>
    <t>F2061</t>
  </si>
  <si>
    <t>F2062</t>
  </si>
  <si>
    <t>F2063</t>
  </si>
  <si>
    <t>F2064</t>
  </si>
  <si>
    <t>F2065</t>
  </si>
  <si>
    <t>F2066</t>
  </si>
  <si>
    <t>F2067</t>
  </si>
  <si>
    <t>F2068</t>
  </si>
  <si>
    <t>F2069</t>
  </si>
  <si>
    <t>F2070</t>
  </si>
  <si>
    <t>F2071</t>
  </si>
  <si>
    <t>F2072</t>
  </si>
  <si>
    <t>F2073</t>
  </si>
  <si>
    <t>F2074</t>
  </si>
  <si>
    <t>F2075</t>
  </si>
  <si>
    <t>F2076</t>
  </si>
  <si>
    <t>F2077</t>
  </si>
  <si>
    <t>F2078</t>
  </si>
  <si>
    <t>F2079</t>
  </si>
  <si>
    <t>F2080</t>
  </si>
  <si>
    <t>F2081</t>
  </si>
  <si>
    <t>F2082</t>
  </si>
  <si>
    <t>F2083</t>
  </si>
  <si>
    <t>F2084</t>
  </si>
  <si>
    <t>F2085</t>
  </si>
  <si>
    <t>F2086</t>
  </si>
  <si>
    <t>F2087</t>
  </si>
  <si>
    <t>F2088</t>
  </si>
  <si>
    <t>F2089</t>
  </si>
  <si>
    <t>F2090</t>
  </si>
  <si>
    <t>F2091</t>
  </si>
  <si>
    <t>F2092</t>
  </si>
  <si>
    <t>F2093</t>
  </si>
  <si>
    <t>F2094</t>
  </si>
  <si>
    <t>F2095</t>
  </si>
  <si>
    <t>F2096</t>
  </si>
  <si>
    <t>F2097</t>
  </si>
  <si>
    <t>F2098</t>
  </si>
  <si>
    <t>F2099</t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</si>
  <si>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</si>
  <si>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</si>
  <si>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</si>
  <si>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</si>
  <si>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</si>
  <si>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</si>
  <si>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</si>
  <si>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</si>
  <si>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</si>
  <si>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</si>
  <si>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F2110</t>
  </si>
  <si>
    <t>F2111</t>
  </si>
  <si>
    <t>F2112</t>
  </si>
  <si>
    <t>F2113</t>
  </si>
  <si>
    <t>F2116</t>
  </si>
  <si>
    <t>F2117</t>
  </si>
  <si>
    <t>F2118</t>
  </si>
  <si>
    <t>F2119</t>
  </si>
  <si>
    <t>F2120</t>
  </si>
  <si>
    <t>F2122</t>
  </si>
  <si>
    <t>F2123</t>
  </si>
  <si>
    <t>F2124</t>
  </si>
  <si>
    <t>F2126</t>
  </si>
  <si>
    <t>'1406AE'</t>
  </si>
  <si>
    <t>F2128</t>
  </si>
  <si>
    <t>F2129</t>
  </si>
  <si>
    <t>F2130</t>
  </si>
  <si>
    <t>F2131</t>
  </si>
  <si>
    <t>F2132</t>
  </si>
  <si>
    <t>F2133</t>
  </si>
  <si>
    <t>F2134</t>
  </si>
  <si>
    <t>'1309BE'</t>
  </si>
  <si>
    <t>F2136</t>
  </si>
  <si>
    <t>'1309AE'</t>
  </si>
  <si>
    <t>F2137</t>
  </si>
  <si>
    <t>'1312BE'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</si>
  <si>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</si>
  <si>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</si>
  <si>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</si>
  <si>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</si>
  <si>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</si>
  <si>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</si>
  <si>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</si>
  <si>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</si>
  <si>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</si>
  <si>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F2152</t>
  </si>
  <si>
    <t>F2153</t>
  </si>
  <si>
    <t>F2157</t>
  </si>
  <si>
    <t>F2158</t>
  </si>
  <si>
    <t>F2159</t>
  </si>
  <si>
    <t>F2160</t>
  </si>
  <si>
    <t>F2161</t>
  </si>
  <si>
    <t>'1305AE'</t>
  </si>
  <si>
    <t>F2163</t>
  </si>
  <si>
    <t>F2164</t>
  </si>
  <si>
    <t>F2165</t>
  </si>
  <si>
    <t>F2166</t>
  </si>
  <si>
    <t>F2167</t>
  </si>
  <si>
    <t>F2168</t>
  </si>
  <si>
    <t>F2169</t>
  </si>
  <si>
    <t>F2170</t>
  </si>
  <si>
    <t>F2171</t>
  </si>
  <si>
    <t>F2172</t>
  </si>
  <si>
    <t>F2175</t>
  </si>
  <si>
    <t>F2176</t>
  </si>
  <si>
    <t>F2177</t>
  </si>
  <si>
    <t>F2178</t>
  </si>
  <si>
    <t>F2179</t>
  </si>
  <si>
    <t>'Quartz Parts Clean'</t>
  </si>
  <si>
    <t>F2180</t>
  </si>
  <si>
    <t>F2182</t>
  </si>
  <si>
    <t>F2183</t>
  </si>
  <si>
    <t>F2184</t>
  </si>
  <si>
    <t>F2185</t>
  </si>
  <si>
    <t>F2191</t>
  </si>
  <si>
    <t>F2192</t>
  </si>
  <si>
    <t>F2193</t>
  </si>
  <si>
    <t>F2194</t>
  </si>
  <si>
    <t>F2195</t>
  </si>
  <si>
    <t>F2196</t>
  </si>
  <si>
    <t>F2197</t>
  </si>
  <si>
    <t>F2199</t>
  </si>
  <si>
    <t>F2200</t>
  </si>
  <si>
    <t>F2201</t>
  </si>
  <si>
    <t>F2207</t>
  </si>
  <si>
    <t>F2214</t>
  </si>
  <si>
    <t>F2215</t>
  </si>
  <si>
    <t>F2217</t>
  </si>
  <si>
    <t>F2218</t>
  </si>
  <si>
    <t>F2219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</si>
  <si>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</si>
  <si>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</si>
  <si>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</si>
  <si>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</si>
  <si>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</si>
  <si>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</si>
  <si>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</si>
  <si>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</si>
  <si>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</si>
  <si>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</si>
  <si>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</si>
  <si>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</si>
  <si>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</si>
  <si>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</si>
  <si>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</si>
  <si>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</si>
  <si>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</si>
  <si>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</si>
  <si>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</si>
  <si>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</si>
  <si>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</si>
  <si>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</si>
  <si>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</si>
  <si>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</si>
  <si>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</si>
  <si>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</si>
  <si>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</si>
  <si>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</si>
  <si>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</si>
  <si>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F2261</t>
  </si>
  <si>
    <t>F2262</t>
  </si>
  <si>
    <t>'1313W'</t>
  </si>
  <si>
    <t>F2276</t>
  </si>
  <si>
    <t>F2279</t>
  </si>
  <si>
    <t>F2283</t>
  </si>
  <si>
    <t>F2284</t>
  </si>
  <si>
    <t>F2285</t>
  </si>
  <si>
    <t>F2286</t>
  </si>
  <si>
    <t>F2287</t>
  </si>
  <si>
    <t>F2288</t>
  </si>
  <si>
    <t>F2289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</si>
  <si>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</si>
  <si>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</si>
  <si>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</si>
  <si>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</si>
  <si>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</si>
  <si>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</si>
  <si>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</si>
  <si>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</si>
  <si>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</si>
  <si>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</si>
  <si>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</si>
  <si>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</si>
  <si>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</si>
  <si>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</si>
  <si>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</si>
  <si>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</si>
  <si>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</si>
  <si>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</si>
  <si>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G3</t>
  </si>
  <si>
    <t>'ETS'</t>
  </si>
  <si>
    <t>G4</t>
  </si>
  <si>
    <t>'RTS'</t>
  </si>
  <si>
    <t>G11</t>
  </si>
  <si>
    <t>G12</t>
  </si>
  <si>
    <t>G13</t>
  </si>
  <si>
    <t>G14</t>
  </si>
  <si>
    <t>G19</t>
  </si>
  <si>
    <t>G20</t>
  </si>
  <si>
    <t>G21</t>
  </si>
  <si>
    <t>G22</t>
  </si>
  <si>
    <t>G26</t>
  </si>
  <si>
    <t>G27</t>
  </si>
  <si>
    <t>G31</t>
  </si>
  <si>
    <t>G32</t>
  </si>
  <si>
    <t>G33</t>
  </si>
  <si>
    <t>G34</t>
  </si>
  <si>
    <t>G35</t>
  </si>
  <si>
    <t>G36</t>
  </si>
  <si>
    <t>G38</t>
  </si>
  <si>
    <t>G41</t>
  </si>
  <si>
    <t>G42</t>
  </si>
  <si>
    <t>G43</t>
  </si>
  <si>
    <t>G44</t>
  </si>
  <si>
    <t>G50</t>
  </si>
  <si>
    <t>G51</t>
  </si>
  <si>
    <t>G52</t>
  </si>
  <si>
    <t>G53</t>
  </si>
  <si>
    <t>G61</t>
  </si>
  <si>
    <t>G62</t>
  </si>
  <si>
    <t>G71</t>
  </si>
  <si>
    <t>G72</t>
  </si>
  <si>
    <t>G73</t>
  </si>
  <si>
    <t>G74</t>
  </si>
  <si>
    <t>G125</t>
  </si>
  <si>
    <t>G126</t>
  </si>
  <si>
    <t>G147</t>
  </si>
  <si>
    <t>G148</t>
  </si>
  <si>
    <t>G156</t>
  </si>
  <si>
    <t>G157</t>
  </si>
  <si>
    <t>G158</t>
  </si>
  <si>
    <t>G159</t>
  </si>
  <si>
    <t>G160</t>
  </si>
  <si>
    <t>G161</t>
  </si>
  <si>
    <t>G162</t>
  </si>
  <si>
    <t>G163</t>
  </si>
  <si>
    <t>G164</t>
  </si>
  <si>
    <t>G190</t>
  </si>
  <si>
    <t>G191</t>
  </si>
  <si>
    <t>G192</t>
  </si>
  <si>
    <t>G204</t>
  </si>
  <si>
    <t>G205</t>
  </si>
  <si>
    <t>G206</t>
  </si>
  <si>
    <t>G207</t>
  </si>
  <si>
    <t>G222</t>
  </si>
  <si>
    <t>G223</t>
  </si>
  <si>
    <t>G226</t>
  </si>
  <si>
    <t>G227</t>
  </si>
  <si>
    <t>G241</t>
  </si>
  <si>
    <t>G242</t>
  </si>
  <si>
    <t>G248</t>
  </si>
  <si>
    <t>G249</t>
  </si>
  <si>
    <t>G255</t>
  </si>
  <si>
    <t>G256</t>
  </si>
  <si>
    <t>G257</t>
  </si>
  <si>
    <t>G258</t>
  </si>
  <si>
    <t>G259</t>
  </si>
  <si>
    <t>G260</t>
  </si>
  <si>
    <t>G261</t>
  </si>
  <si>
    <t>G262</t>
  </si>
  <si>
    <t>G263</t>
  </si>
  <si>
    <t>G264</t>
  </si>
  <si>
    <t>G286</t>
  </si>
  <si>
    <t>G287</t>
  </si>
  <si>
    <t>G290</t>
  </si>
  <si>
    <t>G291</t>
  </si>
  <si>
    <t>G293</t>
  </si>
  <si>
    <t>G294</t>
  </si>
  <si>
    <t>G295</t>
  </si>
  <si>
    <t>G296</t>
  </si>
  <si>
    <t>G297</t>
  </si>
  <si>
    <t>G298</t>
  </si>
  <si>
    <t>G304</t>
  </si>
  <si>
    <t>G305</t>
  </si>
  <si>
    <t>G306</t>
  </si>
  <si>
    <t>G307</t>
  </si>
  <si>
    <t>G308</t>
  </si>
  <si>
    <t>G309</t>
  </si>
  <si>
    <t>G310</t>
  </si>
  <si>
    <t>G311</t>
  </si>
  <si>
    <t>G312</t>
  </si>
  <si>
    <t>G333</t>
  </si>
  <si>
    <t>G334</t>
  </si>
  <si>
    <t>G335</t>
  </si>
  <si>
    <t>G336</t>
  </si>
  <si>
    <t>G360</t>
  </si>
  <si>
    <t>G361</t>
  </si>
  <si>
    <t>G362</t>
  </si>
  <si>
    <t>G363</t>
  </si>
  <si>
    <t>G364</t>
  </si>
  <si>
    <t>G365</t>
  </si>
  <si>
    <t>G366</t>
  </si>
  <si>
    <t>G367</t>
  </si>
  <si>
    <t>G380</t>
  </si>
  <si>
    <t>G381</t>
  </si>
  <si>
    <t>G382</t>
  </si>
  <si>
    <t>G383</t>
  </si>
  <si>
    <t>G402</t>
  </si>
  <si>
    <t>G403</t>
  </si>
  <si>
    <t>G404</t>
  </si>
  <si>
    <t>G405</t>
  </si>
  <si>
    <t>G406</t>
  </si>
  <si>
    <t>G407</t>
  </si>
  <si>
    <t>G408</t>
  </si>
  <si>
    <t>G409</t>
  </si>
  <si>
    <t>G430</t>
  </si>
  <si>
    <t>G432</t>
  </si>
  <si>
    <t>G433</t>
  </si>
  <si>
    <t>G434</t>
  </si>
  <si>
    <t>G435</t>
  </si>
  <si>
    <t>G436</t>
  </si>
  <si>
    <t>G454</t>
  </si>
  <si>
    <t>G455</t>
  </si>
  <si>
    <t>G460</t>
  </si>
  <si>
    <t>G461</t>
  </si>
  <si>
    <t>G462</t>
  </si>
  <si>
    <t>G463</t>
  </si>
  <si>
    <t>G464</t>
  </si>
  <si>
    <t>G465</t>
  </si>
  <si>
    <t>G466</t>
  </si>
  <si>
    <t>G467</t>
  </si>
  <si>
    <t>G468</t>
  </si>
  <si>
    <t>G469</t>
  </si>
  <si>
    <t>G476</t>
  </si>
  <si>
    <t>G477</t>
  </si>
  <si>
    <t>G491</t>
  </si>
  <si>
    <t>G492</t>
  </si>
  <si>
    <t>G494</t>
  </si>
  <si>
    <t>G495</t>
  </si>
  <si>
    <t>G496</t>
  </si>
  <si>
    <t>G499</t>
  </si>
  <si>
    <t>G500</t>
  </si>
  <si>
    <t>G504</t>
  </si>
  <si>
    <t>G505</t>
  </si>
  <si>
    <t>G506</t>
  </si>
  <si>
    <t>G507</t>
  </si>
  <si>
    <t>G508</t>
  </si>
  <si>
    <t>G509</t>
  </si>
  <si>
    <t>G510</t>
  </si>
  <si>
    <t>G539</t>
  </si>
  <si>
    <t>G540</t>
  </si>
  <si>
    <t>G546</t>
  </si>
  <si>
    <t>G547</t>
  </si>
  <si>
    <t>G548</t>
  </si>
  <si>
    <t>G549</t>
  </si>
  <si>
    <t>G550</t>
  </si>
  <si>
    <t>G551</t>
  </si>
  <si>
    <t>G569</t>
  </si>
  <si>
    <t>G570</t>
  </si>
  <si>
    <t>G571</t>
  </si>
  <si>
    <t>G572</t>
  </si>
  <si>
    <t>G573</t>
  </si>
  <si>
    <t>G574</t>
  </si>
  <si>
    <t>G575</t>
  </si>
  <si>
    <t>G576</t>
  </si>
  <si>
    <t>G577</t>
  </si>
  <si>
    <t>G578</t>
  </si>
  <si>
    <t>G579</t>
  </si>
  <si>
    <t>G617</t>
  </si>
  <si>
    <t>G618</t>
  </si>
  <si>
    <t>G623</t>
  </si>
  <si>
    <t>G624</t>
  </si>
  <si>
    <t>G638</t>
  </si>
  <si>
    <t>G641</t>
  </si>
  <si>
    <t>G642</t>
  </si>
  <si>
    <t>G646</t>
  </si>
  <si>
    <t>G647</t>
  </si>
  <si>
    <t>G681</t>
  </si>
  <si>
    <t>G682</t>
  </si>
  <si>
    <t>G704</t>
  </si>
  <si>
    <t>G705</t>
  </si>
  <si>
    <t>G706</t>
  </si>
  <si>
    <t>G719</t>
  </si>
  <si>
    <t>G720</t>
  </si>
  <si>
    <t>G722</t>
  </si>
  <si>
    <t>G723</t>
  </si>
  <si>
    <t>G724</t>
  </si>
  <si>
    <t>G733</t>
  </si>
  <si>
    <t>G734</t>
  </si>
  <si>
    <t>G746</t>
  </si>
  <si>
    <t>G747</t>
  </si>
  <si>
    <t>G748</t>
  </si>
  <si>
    <t>G749</t>
  </si>
  <si>
    <t>G750</t>
  </si>
  <si>
    <t>G751</t>
  </si>
  <si>
    <t>G762</t>
  </si>
  <si>
    <t>G763</t>
  </si>
  <si>
    <t>G764</t>
  </si>
  <si>
    <t>G765</t>
  </si>
  <si>
    <t>G766</t>
  </si>
  <si>
    <t>G767</t>
  </si>
  <si>
    <t>G869</t>
  </si>
  <si>
    <t>G870</t>
  </si>
  <si>
    <t>G871</t>
  </si>
  <si>
    <t>G872</t>
  </si>
  <si>
    <t>G873</t>
  </si>
  <si>
    <t>G874</t>
  </si>
  <si>
    <t>G875</t>
  </si>
  <si>
    <t>G878</t>
  </si>
  <si>
    <t>G879</t>
  </si>
  <si>
    <t>G880</t>
  </si>
  <si>
    <t>G881</t>
  </si>
  <si>
    <t>G882</t>
  </si>
  <si>
    <t>G883</t>
  </si>
  <si>
    <t>G887</t>
  </si>
  <si>
    <t>G888</t>
  </si>
  <si>
    <t>G889</t>
  </si>
  <si>
    <t>G890</t>
  </si>
  <si>
    <t>G891</t>
  </si>
  <si>
    <t>G892</t>
  </si>
  <si>
    <t>G928</t>
  </si>
  <si>
    <t>G929</t>
  </si>
  <si>
    <t>G930</t>
  </si>
  <si>
    <t>G931</t>
  </si>
  <si>
    <t>G932</t>
  </si>
  <si>
    <t>G933</t>
  </si>
  <si>
    <t>G934</t>
  </si>
  <si>
    <t>G935</t>
  </si>
  <si>
    <t>G1000</t>
  </si>
  <si>
    <t>G1001</t>
  </si>
  <si>
    <t>G1002</t>
  </si>
  <si>
    <t>G1003</t>
  </si>
  <si>
    <t>G1026</t>
  </si>
  <si>
    <t>G1030</t>
  </si>
  <si>
    <t>G1031</t>
  </si>
  <si>
    <t>G1032</t>
  </si>
  <si>
    <t>G1034</t>
  </si>
  <si>
    <t>G1035</t>
  </si>
  <si>
    <t>G1042</t>
  </si>
  <si>
    <t>G1043</t>
  </si>
  <si>
    <t>G1054</t>
  </si>
  <si>
    <t>G1055</t>
  </si>
  <si>
    <t>G1056</t>
  </si>
  <si>
    <t>G1057</t>
  </si>
  <si>
    <t>G1064</t>
  </si>
  <si>
    <t>G1065</t>
  </si>
  <si>
    <t>G1091</t>
  </si>
  <si>
    <t>G1092</t>
  </si>
  <si>
    <t>G1093</t>
  </si>
  <si>
    <t>G1094</t>
  </si>
  <si>
    <t>G1097</t>
  </si>
  <si>
    <t>G1098</t>
  </si>
  <si>
    <t>G1099</t>
  </si>
  <si>
    <t>G1100</t>
  </si>
  <si>
    <t>G1101</t>
  </si>
  <si>
    <t>G1102</t>
  </si>
  <si>
    <t>G1103</t>
  </si>
  <si>
    <t>G1142</t>
  </si>
  <si>
    <t>G1143</t>
  </si>
  <si>
    <t>G1144</t>
  </si>
  <si>
    <t>G1146</t>
  </si>
  <si>
    <t>G1147</t>
  </si>
  <si>
    <t>G1148</t>
  </si>
  <si>
    <t>G1149</t>
  </si>
  <si>
    <t>G1150</t>
  </si>
  <si>
    <t>G1151</t>
  </si>
  <si>
    <t>G1152</t>
  </si>
  <si>
    <t>G1153</t>
  </si>
  <si>
    <t>G1154</t>
  </si>
  <si>
    <t>G1155</t>
  </si>
  <si>
    <t>G1156</t>
  </si>
  <si>
    <t>G1157</t>
  </si>
  <si>
    <t>G1158</t>
  </si>
  <si>
    <t>G1159</t>
  </si>
  <si>
    <t>G1160</t>
  </si>
  <si>
    <t>G1161</t>
  </si>
  <si>
    <t>G1162</t>
  </si>
  <si>
    <t>G1163</t>
  </si>
  <si>
    <t>G1165</t>
  </si>
  <si>
    <t>G1166</t>
  </si>
  <si>
    <t>G1167</t>
  </si>
  <si>
    <t>G1168</t>
  </si>
  <si>
    <t>G1199</t>
  </si>
  <si>
    <t>G1200</t>
  </si>
  <si>
    <t>G1201</t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</si>
  <si>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</si>
  <si>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</si>
  <si>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</si>
  <si>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</si>
  <si>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</si>
  <si>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</si>
  <si>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</si>
  <si>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</si>
  <si>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</si>
  <si>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</si>
  <si>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</si>
  <si>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</si>
  <si>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</si>
  <si>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</si>
  <si>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</si>
  <si>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</si>
  <si>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</si>
  <si>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</si>
  <si>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</si>
  <si>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</si>
  <si>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</si>
  <si>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G1239</t>
  </si>
  <si>
    <t>G1240</t>
  </si>
  <si>
    <t>G1253</t>
  </si>
  <si>
    <t>G1254</t>
  </si>
  <si>
    <t>G1263</t>
  </si>
  <si>
    <t>G1265</t>
  </si>
  <si>
    <t>G1266</t>
  </si>
  <si>
    <t>G1267</t>
  </si>
  <si>
    <t>G1270</t>
  </si>
  <si>
    <t>G1271</t>
  </si>
  <si>
    <t>G1272</t>
  </si>
  <si>
    <t>G1289</t>
  </si>
  <si>
    <t>G1290</t>
  </si>
  <si>
    <t>G1291</t>
  </si>
  <si>
    <t>G1295</t>
  </si>
  <si>
    <t>G1296</t>
  </si>
  <si>
    <t>G1297</t>
  </si>
  <si>
    <t>G1298</t>
  </si>
  <si>
    <t>G1299</t>
  </si>
  <si>
    <t>G1300</t>
  </si>
  <si>
    <t>G1301</t>
  </si>
  <si>
    <t>G1302</t>
  </si>
  <si>
    <t>G1303</t>
  </si>
  <si>
    <t>G1318</t>
  </si>
  <si>
    <t>G1319</t>
  </si>
  <si>
    <t>G1320</t>
  </si>
  <si>
    <t>G1321</t>
  </si>
  <si>
    <t>G1322</t>
  </si>
  <si>
    <t>G1323</t>
  </si>
  <si>
    <t>G1341</t>
  </si>
  <si>
    <t>G1343</t>
  </si>
  <si>
    <t>G1344</t>
  </si>
  <si>
    <t>G1347</t>
  </si>
  <si>
    <t>G1348</t>
  </si>
  <si>
    <t>G1355</t>
  </si>
  <si>
    <t>G1356</t>
  </si>
  <si>
    <t>G1361</t>
  </si>
  <si>
    <t>G1362</t>
  </si>
  <si>
    <t>G1363</t>
  </si>
  <si>
    <t>G1364</t>
  </si>
  <si>
    <t>G1365</t>
  </si>
  <si>
    <t>G1387</t>
  </si>
  <si>
    <t>G1388</t>
  </si>
  <si>
    <t>G1389</t>
  </si>
  <si>
    <t>G1390</t>
  </si>
  <si>
    <t>G1405</t>
  </si>
  <si>
    <t>G1406</t>
  </si>
  <si>
    <t>G1408</t>
  </si>
  <si>
    <t>G1411</t>
  </si>
  <si>
    <t>G1412</t>
  </si>
  <si>
    <t>G1413</t>
  </si>
  <si>
    <t>G1414</t>
  </si>
  <si>
    <t>G1415</t>
  </si>
  <si>
    <t>G1416</t>
  </si>
  <si>
    <t>G1417</t>
  </si>
  <si>
    <t>G1418</t>
  </si>
  <si>
    <t>G1419</t>
  </si>
  <si>
    <t>G1420</t>
  </si>
  <si>
    <t>G1455</t>
  </si>
  <si>
    <t>G1456</t>
  </si>
  <si>
    <t>G1457</t>
  </si>
  <si>
    <t>G1458</t>
  </si>
  <si>
    <t>G1485</t>
  </si>
  <si>
    <t>G1486</t>
  </si>
  <si>
    <t>G1499</t>
  </si>
  <si>
    <t>G1500</t>
  </si>
  <si>
    <t>G1513</t>
  </si>
  <si>
    <t>G1514</t>
  </si>
  <si>
    <t>G1517</t>
  </si>
  <si>
    <t>G1518</t>
  </si>
  <si>
    <t>G1519</t>
  </si>
  <si>
    <t>G1520</t>
  </si>
  <si>
    <t>G1521</t>
  </si>
  <si>
    <t>G1530</t>
  </si>
  <si>
    <t>G1531</t>
  </si>
  <si>
    <t>G1535</t>
  </si>
  <si>
    <t>G1536</t>
  </si>
  <si>
    <t>G1543</t>
  </si>
  <si>
    <t>G1544</t>
  </si>
  <si>
    <t>G1547</t>
  </si>
  <si>
    <t>G1548</t>
  </si>
  <si>
    <t>G1549</t>
  </si>
  <si>
    <t>G1550</t>
  </si>
  <si>
    <t>G1551</t>
  </si>
  <si>
    <t>G1552</t>
  </si>
  <si>
    <t>G1553</t>
  </si>
  <si>
    <t>G1555</t>
  </si>
  <si>
    <t>G1556</t>
  </si>
  <si>
    <t>G1557</t>
  </si>
  <si>
    <t>G1559</t>
  </si>
  <si>
    <t>G1563</t>
  </si>
  <si>
    <t>G1564</t>
  </si>
  <si>
    <t>G1565</t>
  </si>
  <si>
    <t>G1566</t>
  </si>
  <si>
    <t>G1599</t>
  </si>
  <si>
    <t>G1600</t>
  </si>
  <si>
    <t>G1607</t>
  </si>
  <si>
    <t>G1608</t>
  </si>
  <si>
    <t>G1611</t>
  </si>
  <si>
    <t>G1612</t>
  </si>
  <si>
    <t>G1621</t>
  </si>
  <si>
    <t>G1622</t>
  </si>
  <si>
    <t>G1623</t>
  </si>
  <si>
    <t>G1624</t>
  </si>
  <si>
    <t>G1628</t>
  </si>
  <si>
    <t>G1629</t>
  </si>
  <si>
    <t>G1630</t>
  </si>
  <si>
    <t>G1651</t>
  </si>
  <si>
    <t>G1654</t>
  </si>
  <si>
    <t>G1655</t>
  </si>
  <si>
    <t>G1656</t>
  </si>
  <si>
    <t>G1657</t>
  </si>
  <si>
    <t>G1658</t>
  </si>
  <si>
    <t>G1659</t>
  </si>
  <si>
    <t>G1660</t>
  </si>
  <si>
    <t>G1661</t>
  </si>
  <si>
    <t>G1669</t>
  </si>
  <si>
    <t>G1670</t>
  </si>
  <si>
    <t>G1671</t>
  </si>
  <si>
    <t>G1682</t>
  </si>
  <si>
    <t>G1683</t>
  </si>
  <si>
    <t>G1699</t>
  </si>
  <si>
    <t>G1700</t>
  </si>
  <si>
    <t>G1704</t>
  </si>
  <si>
    <t>G1705</t>
  </si>
  <si>
    <t>G1706</t>
  </si>
  <si>
    <t>G1707</t>
  </si>
  <si>
    <t>G1734</t>
  </si>
  <si>
    <t>G1735</t>
  </si>
  <si>
    <t>G1748</t>
  </si>
  <si>
    <t>G1749</t>
  </si>
  <si>
    <t>G1750</t>
  </si>
  <si>
    <t>G1751</t>
  </si>
  <si>
    <t>G1804</t>
  </si>
  <si>
    <t>G1805</t>
  </si>
  <si>
    <t>G1832</t>
  </si>
  <si>
    <t>G1833</t>
  </si>
  <si>
    <t>G1846</t>
  </si>
  <si>
    <t>G1847</t>
  </si>
  <si>
    <t>G1850</t>
  </si>
  <si>
    <t>G1851</t>
  </si>
  <si>
    <t>G1852</t>
  </si>
  <si>
    <t>G1853</t>
  </si>
  <si>
    <t>G1857</t>
  </si>
  <si>
    <t>G1858</t>
  </si>
  <si>
    <t>G1859</t>
  </si>
  <si>
    <t>G1860</t>
  </si>
  <si>
    <t>G1872</t>
  </si>
  <si>
    <t>G1873</t>
  </si>
  <si>
    <t>G1874</t>
  </si>
  <si>
    <t>G1875</t>
  </si>
  <si>
    <t>G1876</t>
  </si>
  <si>
    <t>G1877</t>
  </si>
  <si>
    <t>G1878</t>
  </si>
  <si>
    <t>G1901</t>
  </si>
  <si>
    <t>G1902</t>
  </si>
  <si>
    <t>G1903</t>
  </si>
  <si>
    <t>G1904</t>
  </si>
  <si>
    <t>G1934</t>
  </si>
  <si>
    <t>G1935</t>
  </si>
  <si>
    <t>G1936</t>
  </si>
  <si>
    <t>G1939</t>
  </si>
  <si>
    <t>G1940</t>
  </si>
  <si>
    <t>G1941</t>
  </si>
  <si>
    <t>G1942</t>
  </si>
  <si>
    <t>G1975</t>
  </si>
  <si>
    <t>G1976</t>
  </si>
  <si>
    <t>G2112</t>
  </si>
  <si>
    <t>G2113</t>
  </si>
  <si>
    <t>G2119</t>
  </si>
  <si>
    <t>G2120</t>
  </si>
  <si>
    <t>G2124</t>
  </si>
  <si>
    <t>G2125</t>
  </si>
  <si>
    <t>G2131</t>
  </si>
  <si>
    <t>G2132</t>
  </si>
  <si>
    <t>G2133</t>
  </si>
  <si>
    <t>G2134</t>
  </si>
  <si>
    <t>G2135</t>
  </si>
  <si>
    <t>G2148</t>
  </si>
  <si>
    <t>G2149</t>
  </si>
  <si>
    <t>G2150</t>
  </si>
  <si>
    <t>G2151</t>
  </si>
  <si>
    <t>G2152</t>
  </si>
  <si>
    <t>G2153</t>
  </si>
  <si>
    <t>G2154</t>
  </si>
  <si>
    <t>G2161</t>
  </si>
  <si>
    <t>G2162</t>
  </si>
  <si>
    <t>G2163</t>
  </si>
  <si>
    <t>G2164</t>
  </si>
  <si>
    <t>G2170</t>
  </si>
  <si>
    <t>G2172</t>
  </si>
  <si>
    <t>G2173</t>
  </si>
  <si>
    <t>G2179</t>
  </si>
  <si>
    <t>G2180</t>
  </si>
  <si>
    <t>G2181</t>
  </si>
  <si>
    <t>G2182</t>
  </si>
  <si>
    <t>G2185</t>
  </si>
  <si>
    <t>G2186</t>
  </si>
  <si>
    <t>G2197</t>
  </si>
  <si>
    <t>G2198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</si>
  <si>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</si>
  <si>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</si>
  <si>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</si>
  <si>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</si>
  <si>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</si>
  <si>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</si>
  <si>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</si>
  <si>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</si>
  <si>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</si>
  <si>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</si>
  <si>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G2259</t>
  </si>
  <si>
    <t>G2260</t>
  </si>
  <si>
    <t>G2262</t>
  </si>
  <si>
    <t>G2263</t>
  </si>
  <si>
    <t>G2308</t>
  </si>
  <si>
    <t>H190</t>
  </si>
  <si>
    <t>'6/8/2020 (08/06/2020 00:00:00)'</t>
  </si>
  <si>
    <t>'11/6/2020 (06/11/2020 00:00:00)'</t>
  </si>
  <si>
    <t>H191</t>
  </si>
  <si>
    <t>'12/21/2020 (21/12/2020 00:00:00)'</t>
  </si>
  <si>
    <t>H192</t>
  </si>
  <si>
    <t>'5/26/2021 (26/05/2021 00:00:00)'</t>
  </si>
  <si>
    <t>H193</t>
  </si>
  <si>
    <t>'7/16/2021 (16/07/2021 00:00:00)'</t>
  </si>
  <si>
    <t>H194</t>
  </si>
  <si>
    <t>'9/14/2021 (14/09/2021 00:00:00)'</t>
  </si>
  <si>
    <t>H195</t>
  </si>
  <si>
    <t>'10/12/2021 (12/10/2021 00:00:00)'</t>
  </si>
  <si>
    <t>H196</t>
  </si>
  <si>
    <t>'12/10/2021 (10/12/2021 00:00:00)'</t>
  </si>
  <si>
    <t>H197</t>
  </si>
  <si>
    <t>'1/26/2022 (26/01/2022 00:00:00)'</t>
  </si>
  <si>
    <t>H198</t>
  </si>
  <si>
    <t>'2/2/2022 (02/02/2022 00:00:00)'</t>
  </si>
  <si>
    <t>H199</t>
  </si>
  <si>
    <t>'4/13/2022 (13/04/2022 00:00:00)'</t>
  </si>
  <si>
    <t>H200</t>
  </si>
  <si>
    <t>'5/12/2022 (12/05/2022 00:00:00)'</t>
  </si>
  <si>
    <t>H201</t>
  </si>
  <si>
    <t>'10/7/2022 (07/10/2022 00:00:00)'</t>
  </si>
  <si>
    <t>H202</t>
  </si>
  <si>
    <t>'11/18/2022 (18/11/2022 00:00:00)'</t>
  </si>
  <si>
    <t>H203</t>
  </si>
  <si>
    <t>'1/21/2021 (21/01/2021 00:00:00)'</t>
  </si>
  <si>
    <t>H204</t>
  </si>
  <si>
    <t>'12/14/2020 (14/12/2020 00:00:00)'</t>
  </si>
  <si>
    <t>H205</t>
  </si>
  <si>
    <t>'3/3/2021 (03/03/2021 00:00:00)'</t>
  </si>
  <si>
    <t>H206</t>
  </si>
  <si>
    <t>'2/4/2021 (04/02/2021 00:00:00)'</t>
  </si>
  <si>
    <t>H207</t>
  </si>
  <si>
    <t>'6/2/2021 (02/06/2021 00:00:00)'</t>
  </si>
  <si>
    <t>H208</t>
  </si>
  <si>
    <t>'7/22/2021 (22/07/2021 00:00:00)'</t>
  </si>
  <si>
    <t>H209</t>
  </si>
  <si>
    <t>'7/29/2021 (29/07/2021 00:00:00)'</t>
  </si>
  <si>
    <t>H210</t>
  </si>
  <si>
    <t>'9/21/2021 (21/09/2021 00:00:00)'</t>
  </si>
  <si>
    <t>H211</t>
  </si>
  <si>
    <t>'10/19/2021 (19/10/2021 00:00:00)'</t>
  </si>
  <si>
    <t>H212</t>
  </si>
  <si>
    <t>'12/20/2021 (20/12/2021 00:00:00)'</t>
  </si>
  <si>
    <t>H213</t>
  </si>
  <si>
    <t>'2/9/2022 (09/02/2022 00:00:00)'</t>
  </si>
  <si>
    <t>H214</t>
  </si>
  <si>
    <t>'2/17/2022 (17/02/2022 00:00:00)'</t>
  </si>
  <si>
    <t>H215</t>
  </si>
  <si>
    <t>'4/20/2022 (20/04/2022 00:00:00)'</t>
  </si>
  <si>
    <t>H216</t>
  </si>
  <si>
    <t>'4/27/2022 (27/04/2022 00:00:00)'</t>
  </si>
  <si>
    <t>H217</t>
  </si>
  <si>
    <t>'5/19/2022 (19/05/2022 00:00:00)'</t>
  </si>
  <si>
    <t>H218</t>
  </si>
  <si>
    <t>'10/14/2022 (14/10/2022 00:00:00)'</t>
  </si>
  <si>
    <t>H219</t>
  </si>
  <si>
    <t>'10/20/2022 (20/10/2022 00:00:00)'</t>
  </si>
  <si>
    <t>H220</t>
  </si>
  <si>
    <t>'11/25/2022 (25/11/2022 00:00:00)'</t>
  </si>
  <si>
    <t>H221</t>
  </si>
  <si>
    <t>'12/9/2020 (09/12/2020 00:00:00)'</t>
  </si>
  <si>
    <t>H222</t>
  </si>
  <si>
    <t>'1/28/2021 (28/01/2021 00:00:00)'</t>
  </si>
  <si>
    <t>H223</t>
  </si>
  <si>
    <t>'2/24/2022 (24/02/2022 00:00:00)'</t>
  </si>
  <si>
    <t>H224</t>
  </si>
  <si>
    <t>'10/27/2022 (27/10/2022 00:00:00)'</t>
  </si>
  <si>
    <t>H225</t>
  </si>
  <si>
    <t>'1/5/2021 (05/01/2021 00:00:00)'</t>
  </si>
  <si>
    <t>H226</t>
  </si>
  <si>
    <t>'2/18/2021 (18/02/2021 00:00:00)'</t>
  </si>
  <si>
    <t>H227</t>
  </si>
  <si>
    <t>'6/30/2021 (30/06/2021 00:00:00)'</t>
  </si>
  <si>
    <t>H228</t>
  </si>
  <si>
    <t>'8/12/2021 (12/08/2021 00:00:00)'</t>
  </si>
  <si>
    <t>H229</t>
  </si>
  <si>
    <t>'8/19/2021 (19/08/2021 00:00:00)'</t>
  </si>
  <si>
    <t>H230</t>
  </si>
  <si>
    <t>'10/5/2021 (05/10/2021 00:00:00)'</t>
  </si>
  <si>
    <t>H231</t>
  </si>
  <si>
    <t>'10/26/2021 (26/10/2021 00:00:00)'</t>
  </si>
  <si>
    <t>H232</t>
  </si>
  <si>
    <t>'1/3/2022 (03/01/2022 00:00:00)'</t>
  </si>
  <si>
    <t>H233</t>
  </si>
  <si>
    <t>'3/7/2022 (07/03/2022 00:00:00)'</t>
  </si>
  <si>
    <t>H234</t>
  </si>
  <si>
    <t>'3/14/2022 (14/03/2022 00:00:00)'</t>
  </si>
  <si>
    <t>H235</t>
  </si>
  <si>
    <t>'5/4/2022 (04/05/2022 00:00:00)'</t>
  </si>
  <si>
    <t>H236</t>
  </si>
  <si>
    <t>'5/25/2022 (25/05/2022 00:00:00)'</t>
  </si>
  <si>
    <t>H237</t>
  </si>
  <si>
    <t>'6/1/2022 (01/06/2022 00:00:00)'</t>
  </si>
  <si>
    <t>H238</t>
  </si>
  <si>
    <t>'11/11/2022 (11/11/2022 00:00:00)'</t>
  </si>
  <si>
    <t>H239</t>
  </si>
  <si>
    <t>'12/9/2022 (09/12/2022 00:00:00)'</t>
  </si>
  <si>
    <t>H240</t>
  </si>
  <si>
    <t>'11/13/2020 (13/11/2020 00:00:00)'</t>
  </si>
  <si>
    <t>H241</t>
  </si>
  <si>
    <t>'12/22/2020 (22/12/2020 00:00:00)'</t>
  </si>
  <si>
    <t>H242</t>
  </si>
  <si>
    <t>'5/24/2021 (24/05/2021 00:00:00)'</t>
  </si>
  <si>
    <t>H243</t>
  </si>
  <si>
    <t>'9/1/2021 (01/09/2021 00:00:00)'</t>
  </si>
  <si>
    <t>H244</t>
  </si>
  <si>
    <t>'11/11/2021 (11/11/2021 00:00:00)'</t>
  </si>
  <si>
    <t>H245</t>
  </si>
  <si>
    <t>'11/24/2021 (24/11/2021 00:00:00)'</t>
  </si>
  <si>
    <t>H246</t>
  </si>
  <si>
    <t>'2/25/2022 (25/02/2022 00:00:00)'</t>
  </si>
  <si>
    <t>H247</t>
  </si>
  <si>
    <t>'2/12/2021 (12/02/2021 00:00:00)'</t>
  </si>
  <si>
    <t>H248</t>
  </si>
  <si>
    <t>'3/19/2021 (19/03/2021 00:00:00)'</t>
  </si>
  <si>
    <t>H249</t>
  </si>
  <si>
    <t>'9/17/2021 (17/09/2021 00:00:00)'</t>
  </si>
  <si>
    <t>H250</t>
  </si>
  <si>
    <t>'10/20/2021 (20/10/2021 00:00:00)'</t>
  </si>
  <si>
    <t>H251</t>
  </si>
  <si>
    <t>'1/6/2022 (06/01/2022 00:00:00)'</t>
  </si>
  <si>
    <t>H252</t>
  </si>
  <si>
    <t>'3/9/2022 (09/03/2022 00:00:00)'</t>
  </si>
  <si>
    <t>H253</t>
  </si>
  <si>
    <t>'7/4/2022 (04/07/2022 00:00:00)'</t>
  </si>
  <si>
    <t>H254</t>
  </si>
  <si>
    <t>'12/12/2022 (12/12/2022 00:00:00)'</t>
  </si>
  <si>
    <t>H255</t>
  </si>
  <si>
    <t>'3/2/2020 (02/03/2020 00:00:00)'</t>
  </si>
  <si>
    <t>H256</t>
  </si>
  <si>
    <t>'10/30/2020 (30/10/2020 00:00:00)'</t>
  </si>
  <si>
    <t>H257</t>
  </si>
  <si>
    <t>'11/20/2020 (20/11/2020 00:00:00)'</t>
  </si>
  <si>
    <t>H258</t>
  </si>
  <si>
    <t>'10/22/2020 (22/10/2020 00:00:00)'</t>
  </si>
  <si>
    <t>H259</t>
  </si>
  <si>
    <t>'8/17/2020 (17/08/2020 00:00:00)'</t>
  </si>
  <si>
    <t>H260</t>
  </si>
  <si>
    <t>'9/18/2020 (18/09/2020 00:00:00)'</t>
  </si>
  <si>
    <t>H261</t>
  </si>
  <si>
    <t>'1/14/2021 (14/01/2021 00:00:00)'</t>
  </si>
  <si>
    <t>H262</t>
  </si>
  <si>
    <t>'12/4/2020 (04/12/2020 00:00:00)'</t>
  </si>
  <si>
    <t>H263</t>
  </si>
  <si>
    <t>'12/15/2020 (15/12/2020 00:00:00)'</t>
  </si>
  <si>
    <t>H264</t>
  </si>
  <si>
    <t>'7/7/2021 (07/07/2021 00:00:00)'</t>
  </si>
  <si>
    <t>H265</t>
  </si>
  <si>
    <t>'6/16/2021 (16/06/2021 00:00:00)'</t>
  </si>
  <si>
    <t>H266</t>
  </si>
  <si>
    <t>'7/14/2021 (14/07/2021 00:00:00)'</t>
  </si>
  <si>
    <t>H267</t>
  </si>
  <si>
    <t>'8/24/2021 (24/08/2021 00:00:00)'</t>
  </si>
  <si>
    <t>H268</t>
  </si>
  <si>
    <t>'5/25/2021 (25/05/2021 00:00:00)'</t>
  </si>
  <si>
    <t>H269</t>
  </si>
  <si>
    <t>'6/23/2021 (23/06/2021 00:00:00)'</t>
  </si>
  <si>
    <t>H270</t>
  </si>
  <si>
    <t>'7/20/2021 (20/07/2021 00:00:00)'</t>
  </si>
  <si>
    <t>H271</t>
  </si>
  <si>
    <t>'12/9/2021 (09/12/2021 00:00:00)'</t>
  </si>
  <si>
    <t>H272</t>
  </si>
  <si>
    <t>H273</t>
  </si>
  <si>
    <t>H274</t>
  </si>
  <si>
    <t>'1/27/2022 (27/01/2022 00:00:00)'</t>
  </si>
  <si>
    <t>H275</t>
  </si>
  <si>
    <t>'2/10/2022 (10/02/2022 00:00:00)'</t>
  </si>
  <si>
    <t>H276</t>
  </si>
  <si>
    <t>'2/18/2022 (18/02/2022 00:00:00)'</t>
  </si>
  <si>
    <t>H277</t>
  </si>
  <si>
    <t>H278</t>
  </si>
  <si>
    <t>'3/3/2022 (03/03/2022 00:00:00)'</t>
  </si>
  <si>
    <t>H279</t>
  </si>
  <si>
    <t>'3/24/2022 (24/03/2022 00:00:00)'</t>
  </si>
  <si>
    <t>H280</t>
  </si>
  <si>
    <t>'3/31/2022 (31/03/2022 00:00:00)'</t>
  </si>
  <si>
    <t>H281</t>
  </si>
  <si>
    <t>'8/15/2022 (15/08/2022 00:00:00)'</t>
  </si>
  <si>
    <t>H282</t>
  </si>
  <si>
    <t>'8/22/2022 (22/08/2022 00:00:00)'</t>
  </si>
  <si>
    <t>H283</t>
  </si>
  <si>
    <t>'8/29/2022 (29/08/2022 00:00:00)'</t>
  </si>
  <si>
    <t>H284</t>
  </si>
  <si>
    <t>'10/3/2022 (03/10/2022 00:00:00)'</t>
  </si>
  <si>
    <t>H285</t>
  </si>
  <si>
    <t>'10/9/2020 (09/10/2020 00:00:00)'</t>
  </si>
  <si>
    <t>H286</t>
  </si>
  <si>
    <t>H287</t>
  </si>
  <si>
    <t>'10/21/2021 (21/10/2021 00:00:00)'</t>
  </si>
  <si>
    <t>H288</t>
  </si>
  <si>
    <t>'6/24/2022 (24/06/2022 00:00:00)'</t>
  </si>
  <si>
    <t>H289</t>
  </si>
  <si>
    <t>H290</t>
  </si>
  <si>
    <t>'11/27/2020 (27/11/2020 00:00:00)'</t>
  </si>
  <si>
    <t>H291</t>
  </si>
  <si>
    <t>'5/23/2022 (23/05/2022 00:00:00)'</t>
  </si>
  <si>
    <t>H292</t>
  </si>
  <si>
    <t>H293</t>
  </si>
  <si>
    <t>H294</t>
  </si>
  <si>
    <t>H295</t>
  </si>
  <si>
    <t>'12/11/2020 (11/12/2020 00:00:00)'</t>
  </si>
  <si>
    <t>H296</t>
  </si>
  <si>
    <t>H297</t>
  </si>
  <si>
    <t>'12/18/2020 (18/12/2020 00:00:00)'</t>
  </si>
  <si>
    <t>H298</t>
  </si>
  <si>
    <t>H299</t>
  </si>
  <si>
    <t>'1/13/2021 (13/01/2021 00:00:00)'</t>
  </si>
  <si>
    <t>H300</t>
  </si>
  <si>
    <t>'1/20/2021 (20/01/2021 00:00:00)'</t>
  </si>
  <si>
    <t>H301</t>
  </si>
  <si>
    <t>'1/27/2021 (27/01/2021 00:00:00)'</t>
  </si>
  <si>
    <t>H302</t>
  </si>
  <si>
    <t>'10/8/2021 (08/10/2021 00:00:00)'</t>
  </si>
  <si>
    <t>H303</t>
  </si>
  <si>
    <t>H304</t>
  </si>
  <si>
    <t>H305</t>
  </si>
  <si>
    <t>'2/9/2021 (09/02/2021 00:00:00)'</t>
  </si>
  <si>
    <t>H306</t>
  </si>
  <si>
    <t>'2/3/2021 (03/02/2021 00:00:00)'</t>
  </si>
  <si>
    <t>H307</t>
  </si>
  <si>
    <t>'2/17/2021 (17/02/2021 00:00:00)'</t>
  </si>
  <si>
    <t>H308</t>
  </si>
  <si>
    <t>H309</t>
  </si>
  <si>
    <t>'10/2/2020 (02/10/2020 00:00:00)'</t>
  </si>
  <si>
    <t>H310</t>
  </si>
  <si>
    <t>H311</t>
  </si>
  <si>
    <t>H312</t>
  </si>
  <si>
    <t>'7/9/2021 (09/07/2021 00:00:00)'</t>
  </si>
  <si>
    <t>H313</t>
  </si>
  <si>
    <t>'7/19/2021 (19/07/2021 00:00:00)'</t>
  </si>
  <si>
    <t>H314</t>
  </si>
  <si>
    <t>'7/23/2021 (23/07/2021 00:00:00)'</t>
  </si>
  <si>
    <t>H315</t>
  </si>
  <si>
    <t>H316</t>
  </si>
  <si>
    <t>'8/6/2021 (06/08/2021 00:00:00)'</t>
  </si>
  <si>
    <t>H317</t>
  </si>
  <si>
    <t>'8/13/2021 (13/08/2021 00:00:00)'</t>
  </si>
  <si>
    <t>H318</t>
  </si>
  <si>
    <t>'10/15/2021 (15/10/2021 00:00:00)'</t>
  </si>
  <si>
    <t>H319</t>
  </si>
  <si>
    <t>'1/31/2022 (31/01/2022 00:00:00)'</t>
  </si>
  <si>
    <t>H320</t>
  </si>
  <si>
    <t>'2/7/2022 (07/02/2022 00:00:00)'</t>
  </si>
  <si>
    <t>H321</t>
  </si>
  <si>
    <t>'2/15/2022 (15/02/2022 00:00:00)'</t>
  </si>
  <si>
    <t>H322</t>
  </si>
  <si>
    <t>'3/1/2022 (01/03/2022 00:00:00)'</t>
  </si>
  <si>
    <t>H323</t>
  </si>
  <si>
    <t>'3/4/2022 (04/03/2022 00:00:00)'</t>
  </si>
  <si>
    <t>H324</t>
  </si>
  <si>
    <t>'3/28/2022 (28/03/2022 00:00:00)'</t>
  </si>
  <si>
    <t>H325</t>
  </si>
  <si>
    <t>'4/4/2022 (04/04/2022 00:00:00)'</t>
  </si>
  <si>
    <t>H326</t>
  </si>
  <si>
    <t>'5/3/2022 (03/05/2022 00:00:00)'</t>
  </si>
  <si>
    <t>H327</t>
  </si>
  <si>
    <t>'5/10/2022 (10/05/2022 00:00:00)'</t>
  </si>
  <si>
    <t>H328</t>
  </si>
  <si>
    <t>'5/17/2022 (17/05/2022 00:00:00)'</t>
  </si>
  <si>
    <t>H329</t>
  </si>
  <si>
    <t>'10/12/2022 (12/10/2022 00:00:00)'</t>
  </si>
  <si>
    <t>H330</t>
  </si>
  <si>
    <t>'10/18/2022 (18/10/2022 00:00:00)'</t>
  </si>
  <si>
    <t>H331</t>
  </si>
  <si>
    <t>'11/16/2022 (16/11/2022 00:00:00)'</t>
  </si>
  <si>
    <t>H332</t>
  </si>
  <si>
    <t>'2/5/2021 (05/02/2021 00:00:00)'</t>
  </si>
  <si>
    <t>H333</t>
  </si>
  <si>
    <t>'1/8/2021 (08/01/2021 00:00:00)'</t>
  </si>
  <si>
    <t>H334</t>
  </si>
  <si>
    <t>'4/1/2021 (01/04/2021 00:00:00)'</t>
  </si>
  <si>
    <t>H335</t>
  </si>
  <si>
    <t>'3/5/2021 (05/03/2021 00:00:00)'</t>
  </si>
  <si>
    <t>H336</t>
  </si>
  <si>
    <t>'8/20/2021 (20/08/2021 00:00:00)'</t>
  </si>
  <si>
    <t>H337</t>
  </si>
  <si>
    <t>'8/27/2021 (27/08/2021 00:00:00)'</t>
  </si>
  <si>
    <t>H338</t>
  </si>
  <si>
    <t>H339</t>
  </si>
  <si>
    <t>H340</t>
  </si>
  <si>
    <t>'10/11/2021 (11/10/2021 00:00:00)'</t>
  </si>
  <si>
    <t>H341</t>
  </si>
  <si>
    <t>H342</t>
  </si>
  <si>
    <t>'10/29/2021 (29/10/2021 00:00:00)'</t>
  </si>
  <si>
    <t>H343</t>
  </si>
  <si>
    <t>'11/5/2021 (05/11/2021 00:00:00)'</t>
  </si>
  <si>
    <t>H344</t>
  </si>
  <si>
    <t>H345</t>
  </si>
  <si>
    <t>'3/11/2022 (11/03/2022 00:00:00)'</t>
  </si>
  <si>
    <t>H346</t>
  </si>
  <si>
    <t>'3/21/2022 (21/03/2022 00:00:00)'</t>
  </si>
  <si>
    <t>H347</t>
  </si>
  <si>
    <t>'4/11/2022 (11/04/2022 00:00:00)'</t>
  </si>
  <si>
    <t>H348</t>
  </si>
  <si>
    <t>'4/15/2022 (15/04/2022 00:00:00)'</t>
  </si>
  <si>
    <t>H349</t>
  </si>
  <si>
    <t>'4/25/2022 (25/04/2022 00:00:00)'</t>
  </si>
  <si>
    <t>H350</t>
  </si>
  <si>
    <t>'5/31/2022 (31/05/2022 00:00:00)'</t>
  </si>
  <si>
    <t>H351</t>
  </si>
  <si>
    <t>'6/7/2022 (07/06/2022 00:00:00)'</t>
  </si>
  <si>
    <t>H352</t>
  </si>
  <si>
    <t>'6/14/2022 (14/06/2022 00:00:00)'</t>
  </si>
  <si>
    <t>H353</t>
  </si>
  <si>
    <t>'6/29/2022 (29/06/2022 00:00:00)'</t>
  </si>
  <si>
    <t>H354</t>
  </si>
  <si>
    <t>'7/6/2022 (06/07/2022 00:00:00)'</t>
  </si>
  <si>
    <t>H355</t>
  </si>
  <si>
    <t>'11/30/2022 (30/11/2022 00:00:00)'</t>
  </si>
  <si>
    <t>H356</t>
  </si>
  <si>
    <t>'12/7/2022 (07/12/2022 00:00:00)'</t>
  </si>
  <si>
    <t>H357</t>
  </si>
  <si>
    <t>H358</t>
  </si>
  <si>
    <t>'1/4/2023 (04/01/2023 00:00:00)'</t>
  </si>
  <si>
    <t>H359</t>
  </si>
  <si>
    <t>'1/11/2023 (11/01/2023 00:00:00)'</t>
  </si>
  <si>
    <t>H360</t>
  </si>
  <si>
    <t>'7/13/2020 (13/07/2020 00:00:00)'</t>
  </si>
  <si>
    <t>H361</t>
  </si>
  <si>
    <t>'10/15/2020 (15/10/2020 00:00:00)'</t>
  </si>
  <si>
    <t>H362</t>
  </si>
  <si>
    <t>H363</t>
  </si>
  <si>
    <t>H364</t>
  </si>
  <si>
    <t>'12/17/2020 (17/12/2020 00:00:00)'</t>
  </si>
  <si>
    <t>H365</t>
  </si>
  <si>
    <t>H366</t>
  </si>
  <si>
    <t>H367</t>
  </si>
  <si>
    <t>'4/28/2021 (28/04/2021 00:00:00)'</t>
  </si>
  <si>
    <t>H368</t>
  </si>
  <si>
    <t>H369</t>
  </si>
  <si>
    <t>'6/1/2021 (01/06/2021 00:00:00)'</t>
  </si>
  <si>
    <t>H370</t>
  </si>
  <si>
    <t>H372</t>
  </si>
  <si>
    <t>'11/8/2021 (08/11/2021 00:00:00)'</t>
  </si>
  <si>
    <t>H374</t>
  </si>
  <si>
    <t>'11/29/2021 (29/11/2021 00:00:00)'</t>
  </si>
  <si>
    <t>H375</t>
  </si>
  <si>
    <t>'12/15/2021 (15/12/2021 00:00:00)'</t>
  </si>
  <si>
    <t>H376</t>
  </si>
  <si>
    <t>H377</t>
  </si>
  <si>
    <t>'8/31/2022 (31/08/2022 00:00:00)'</t>
  </si>
  <si>
    <t>H378</t>
  </si>
  <si>
    <t>'9/14/2022 (14/09/2022 00:00:00)'</t>
  </si>
  <si>
    <t>H379</t>
  </si>
  <si>
    <t>'2/10/2021 (10/02/2021 00:00:00)'</t>
  </si>
  <si>
    <t>H380</t>
  </si>
  <si>
    <t>H381</t>
  </si>
  <si>
    <t>'3/9/2021 (09/03/2021 00:00:00)'</t>
  </si>
  <si>
    <t>H382</t>
  </si>
  <si>
    <t>'2/24/2021 (24/02/2021 00:00:00)'</t>
  </si>
  <si>
    <t>H383</t>
  </si>
  <si>
    <t>'6/9/2021 (09/06/2021 00:00:00)'</t>
  </si>
  <si>
    <t>H384</t>
  </si>
  <si>
    <t>H385</t>
  </si>
  <si>
    <t>'7/30/2021 (30/07/2021 00:00:00)'</t>
  </si>
  <si>
    <t>H386</t>
  </si>
  <si>
    <t>'8/30/2021 (30/08/2021 00:00:00)'</t>
  </si>
  <si>
    <t>H387</t>
  </si>
  <si>
    <t>'9/15/2021 (15/09/2021 00:00:00)'</t>
  </si>
  <si>
    <t>H388</t>
  </si>
  <si>
    <t>H389</t>
  </si>
  <si>
    <t>H390</t>
  </si>
  <si>
    <t>'11/19/2021 (19/11/2021 00:00:00)'</t>
  </si>
  <si>
    <t>H392</t>
  </si>
  <si>
    <t>H393</t>
  </si>
  <si>
    <t>H394</t>
  </si>
  <si>
    <t>H395</t>
  </si>
  <si>
    <t>H396</t>
  </si>
  <si>
    <t>'4/26/2022 (26/04/2022 00:00:00)'</t>
  </si>
  <si>
    <t>H397</t>
  </si>
  <si>
    <t>H398</t>
  </si>
  <si>
    <t>'5/11/2022 (11/05/2022 00:00:00)'</t>
  </si>
  <si>
    <t>H399</t>
  </si>
  <si>
    <t>H400</t>
  </si>
  <si>
    <t>H401</t>
  </si>
  <si>
    <t>'8/10/2020 (10/08/2020 00:00:00)'</t>
  </si>
  <si>
    <t>H402</t>
  </si>
  <si>
    <t>'7/31/2020 (31/07/2020 00:00:00)'</t>
  </si>
  <si>
    <t>H403</t>
  </si>
  <si>
    <t>H404</t>
  </si>
  <si>
    <t>'8/24/2020 (24/08/2020 00:00:00)'</t>
  </si>
  <si>
    <t>H405</t>
  </si>
  <si>
    <t>'9/25/2020 (25/09/2020 00:00:00)'</t>
  </si>
  <si>
    <t>H406</t>
  </si>
  <si>
    <t>H407</t>
  </si>
  <si>
    <t>H408</t>
  </si>
  <si>
    <t>H409</t>
  </si>
  <si>
    <t>'4/9/2021 (09/04/2021 00:00:00)'</t>
  </si>
  <si>
    <t>H410</t>
  </si>
  <si>
    <t>'5/10/2021 (10/05/2021 00:00:00)'</t>
  </si>
  <si>
    <t>H411</t>
  </si>
  <si>
    <t>'5/27/2021 (27/05/2021 00:00:00)'</t>
  </si>
  <si>
    <t>H412</t>
  </si>
  <si>
    <t>'6/18/2021 (18/06/2021 00:00:00)'</t>
  </si>
  <si>
    <t>H413</t>
  </si>
  <si>
    <t>'6/3/2021 (03/06/2021 00:00:00)'</t>
  </si>
  <si>
    <t>H414</t>
  </si>
  <si>
    <t>H415</t>
  </si>
  <si>
    <t>'11/4/2021 (04/11/2021 00:00:00)'</t>
  </si>
  <si>
    <t>H416</t>
  </si>
  <si>
    <t>H417</t>
  </si>
  <si>
    <t>H419</t>
  </si>
  <si>
    <t>H420</t>
  </si>
  <si>
    <t>'1/19/2022 (19/01/2022 00:00:00)'</t>
  </si>
  <si>
    <t>H421</t>
  </si>
  <si>
    <t>H422</t>
  </si>
  <si>
    <t>'2/1/2022 (01/02/2022 00:00:00)'</t>
  </si>
  <si>
    <t>H423</t>
  </si>
  <si>
    <t>H424</t>
  </si>
  <si>
    <t>H425</t>
  </si>
  <si>
    <t>H426</t>
  </si>
  <si>
    <t>H427</t>
  </si>
  <si>
    <t>'7/14/2022 (14/07/2022 00:00:00)'</t>
  </si>
  <si>
    <t>H428</t>
  </si>
  <si>
    <t>'8/11/2022 (11/08/2022 00:00:00)'</t>
  </si>
  <si>
    <t>H429</t>
  </si>
  <si>
    <t>H430</t>
  </si>
  <si>
    <t>'3/9/2020 (09/03/2020 00:00:00)'</t>
  </si>
  <si>
    <t>H432</t>
  </si>
  <si>
    <t>H433</t>
  </si>
  <si>
    <t>'1/6/2021 (06/01/2021 00:00:00)'</t>
  </si>
  <si>
    <t>H434</t>
  </si>
  <si>
    <t>H435</t>
  </si>
  <si>
    <t>H436</t>
  </si>
  <si>
    <t>H437</t>
  </si>
  <si>
    <t>H438</t>
  </si>
  <si>
    <t>H439</t>
  </si>
  <si>
    <t>H440</t>
  </si>
  <si>
    <t>'9/27/2021 (27/09/2021 00:00:00)'</t>
  </si>
  <si>
    <t>H441</t>
  </si>
  <si>
    <t>'10/4/2021 (04/10/2021 00:00:00)'</t>
  </si>
  <si>
    <t>H442</t>
  </si>
  <si>
    <t>H443</t>
  </si>
  <si>
    <t>'3/2/2022 (02/03/2022 00:00:00)'</t>
  </si>
  <si>
    <t>H444</t>
  </si>
  <si>
    <t>'3/8/2022 (08/03/2022 00:00:00)'</t>
  </si>
  <si>
    <t>H445</t>
  </si>
  <si>
    <t>H446</t>
  </si>
  <si>
    <t>H447</t>
  </si>
  <si>
    <t>H448</t>
  </si>
  <si>
    <t>'5/24/2022 (24/05/2022 00:00:00)'</t>
  </si>
  <si>
    <t>H449</t>
  </si>
  <si>
    <t>H450</t>
  </si>
  <si>
    <t>'11/3/2022 (03/11/2022 00:00:00)'</t>
  </si>
  <si>
    <t>H451</t>
  </si>
  <si>
    <t>'11/10/2022 (10/11/2022 00:00:00)'</t>
  </si>
  <si>
    <t>H452</t>
  </si>
  <si>
    <t>'12/8/2022 (08/12/2022 00:00:00)'</t>
  </si>
  <si>
    <t>H453</t>
  </si>
  <si>
    <t>H454</t>
  </si>
  <si>
    <t>H455</t>
  </si>
  <si>
    <t>H456</t>
  </si>
  <si>
    <t>H457</t>
  </si>
  <si>
    <t>'1/24/2022 (24/01/2022 00:00:00)'</t>
  </si>
  <si>
    <t>H458</t>
  </si>
  <si>
    <t>'8/16/2022 (16/08/2022 00:00:00)'</t>
  </si>
  <si>
    <t>H459</t>
  </si>
  <si>
    <t>H460</t>
  </si>
  <si>
    <t>H461</t>
  </si>
  <si>
    <t>H462</t>
  </si>
  <si>
    <t>'5/11/2020 (11/05/2020 00:00:00)'</t>
  </si>
  <si>
    <t>H463</t>
  </si>
  <si>
    <t>H464</t>
  </si>
  <si>
    <t>H465</t>
  </si>
  <si>
    <t>H466</t>
  </si>
  <si>
    <t>H467</t>
  </si>
  <si>
    <t>H468</t>
  </si>
  <si>
    <t>H469</t>
  </si>
  <si>
    <t>H470</t>
  </si>
  <si>
    <t>'7/27/2021 (27/07/2021 00:00:00)'</t>
  </si>
  <si>
    <t>H471</t>
  </si>
  <si>
    <t>'12/1/2021 (01/12/2021 00:00:00)'</t>
  </si>
  <si>
    <t>H472</t>
  </si>
  <si>
    <t>H473</t>
  </si>
  <si>
    <t>H474</t>
  </si>
  <si>
    <t>'7/28/2022 (28/07/2022 00:00:00)'</t>
  </si>
  <si>
    <t>H475</t>
  </si>
  <si>
    <t>H476</t>
  </si>
  <si>
    <t>'2/26/2021 (26/02/2021 00:00:00)'</t>
  </si>
  <si>
    <t>H477</t>
  </si>
  <si>
    <t>'8/11/2021 (11/08/2021 00:00:00)'</t>
  </si>
  <si>
    <t>H478</t>
  </si>
  <si>
    <t>'8/18/2021 (18/08/2021 00:00:00)'</t>
  </si>
  <si>
    <t>H479</t>
  </si>
  <si>
    <t>'9/24/2021 (24/09/2021 00:00:00)'</t>
  </si>
  <si>
    <t>H480</t>
  </si>
  <si>
    <t>H481</t>
  </si>
  <si>
    <t>H482</t>
  </si>
  <si>
    <t>'3/18/2022 (18/03/2022 00:00:00)'</t>
  </si>
  <si>
    <t>H483</t>
  </si>
  <si>
    <t>'3/25/2022 (25/03/2022 00:00:00)'</t>
  </si>
  <si>
    <t>H484</t>
  </si>
  <si>
    <t>'4/21/2022 (21/04/2022 00:00:00)'</t>
  </si>
  <si>
    <t>H485</t>
  </si>
  <si>
    <t>'5/20/2022 (20/05/2022 00:00:00)'</t>
  </si>
  <si>
    <t>H486</t>
  </si>
  <si>
    <t>'5/26/2022 (26/05/2022 00:00:00)'</t>
  </si>
  <si>
    <t>H487</t>
  </si>
  <si>
    <t>'6/17/2022 (17/06/2022 00:00:00)'</t>
  </si>
  <si>
    <t>H488</t>
  </si>
  <si>
    <t>'11/21/2022 (21/11/2022 00:00:00)'</t>
  </si>
  <si>
    <t>H489</t>
  </si>
  <si>
    <t>'11/28/2022 (28/11/2022 00:00:00)'</t>
  </si>
  <si>
    <t>H490</t>
  </si>
  <si>
    <t>H491</t>
  </si>
  <si>
    <t>H492</t>
  </si>
  <si>
    <t>'6/2/2020 (02/06/2020 00:00:00)'</t>
  </si>
  <si>
    <t>H493</t>
  </si>
  <si>
    <t>'8/4/2020 (04/08/2020 00:00:00)'</t>
  </si>
  <si>
    <t>H494</t>
  </si>
  <si>
    <t>H495</t>
  </si>
  <si>
    <t>'8/31/2020 (31/08/2020 00:00:00)'</t>
  </si>
  <si>
    <t>H496</t>
  </si>
  <si>
    <t>'10/6/2021 (06/10/2021 00:00:00)'</t>
  </si>
  <si>
    <t>H497</t>
  </si>
  <si>
    <t>'1/12/2022 (12/01/2022 00:00:00)'</t>
  </si>
  <si>
    <t>H498</t>
  </si>
  <si>
    <t>H499</t>
  </si>
  <si>
    <t>H500</t>
  </si>
  <si>
    <t>'11/30/2021 (30/11/2021 00:00:00)'</t>
  </si>
  <si>
    <t>H501</t>
  </si>
  <si>
    <t>H502</t>
  </si>
  <si>
    <t>'8/24/2022 (24/08/2022 00:00:00)'</t>
  </si>
  <si>
    <t>H503</t>
  </si>
  <si>
    <t>H504</t>
  </si>
  <si>
    <t>H505</t>
  </si>
  <si>
    <t>H506</t>
  </si>
  <si>
    <t>H507</t>
  </si>
  <si>
    <t>H508</t>
  </si>
  <si>
    <t>H509</t>
  </si>
  <si>
    <t>H510</t>
  </si>
  <si>
    <t>H512</t>
  </si>
  <si>
    <t>'5/31/2021 (31/05/2021 00:00:00)'</t>
  </si>
  <si>
    <t>H513</t>
  </si>
  <si>
    <t>H515</t>
  </si>
  <si>
    <t>'7/8/2021 (08/07/2021 00:00:00)'</t>
  </si>
  <si>
    <t>H516</t>
  </si>
  <si>
    <t>'8/5/2021 (05/08/2021 00:00:00)'</t>
  </si>
  <si>
    <t>H518</t>
  </si>
  <si>
    <t>H520</t>
  </si>
  <si>
    <t>H521</t>
  </si>
  <si>
    <t>'11/17/2021 (17/11/2021 00:00:00)'</t>
  </si>
  <si>
    <t>H524</t>
  </si>
  <si>
    <t>'12/21/2021 (21/12/2021 00:00:00)'</t>
  </si>
  <si>
    <t>H527</t>
  </si>
  <si>
    <t>H528</t>
  </si>
  <si>
    <t>H530</t>
  </si>
  <si>
    <t>H531</t>
  </si>
  <si>
    <t>H532</t>
  </si>
  <si>
    <t>H533</t>
  </si>
  <si>
    <t>'3/10/2022 (10/03/2022 00:00:00)'</t>
  </si>
  <si>
    <t>H534</t>
  </si>
  <si>
    <t>H535</t>
  </si>
  <si>
    <t>'8/5/2022 (05/08/2022 00:00:00)'</t>
  </si>
  <si>
    <t>H536</t>
  </si>
  <si>
    <t>'8/12/2022 (12/08/2022 00:00:00)'</t>
  </si>
  <si>
    <t>H537</t>
  </si>
  <si>
    <t>H538</t>
  </si>
  <si>
    <t>H539</t>
  </si>
  <si>
    <t>H540</t>
  </si>
  <si>
    <t>H541</t>
  </si>
  <si>
    <t>'10/1/2021 (01/10/2021 00:00:00)'</t>
  </si>
  <si>
    <t>H542</t>
  </si>
  <si>
    <t>H543</t>
  </si>
  <si>
    <t>'1/14/2022 (14/01/2022 00:00:00)'</t>
  </si>
  <si>
    <t>H544</t>
  </si>
  <si>
    <t>'5/30/2022 (30/05/2022 00:00:00)'</t>
  </si>
  <si>
    <t>H545</t>
  </si>
  <si>
    <t>H546</t>
  </si>
  <si>
    <t>H547</t>
  </si>
  <si>
    <t>H548</t>
  </si>
  <si>
    <t>'12/16/2020 (16/12/2020 00:00:00)'</t>
  </si>
  <si>
    <t>H549</t>
  </si>
  <si>
    <t>H551</t>
  </si>
  <si>
    <t>'6/8/2021 (08/06/2021 00:00:00)'</t>
  </si>
  <si>
    <t>H552</t>
  </si>
  <si>
    <t>H553</t>
  </si>
  <si>
    <t>'7/15/2021 (15/07/2021 00:00:00)'</t>
  </si>
  <si>
    <t>H554</t>
  </si>
  <si>
    <t>H555</t>
  </si>
  <si>
    <t>H556</t>
  </si>
  <si>
    <t>H558</t>
  </si>
  <si>
    <t>H559</t>
  </si>
  <si>
    <t>H560</t>
  </si>
  <si>
    <t>'2/3/2022 (03/02/2022 00:00:00)'</t>
  </si>
  <si>
    <t>H562</t>
  </si>
  <si>
    <t>H563</t>
  </si>
  <si>
    <t>'4/22/2022 (22/04/2022 00:00:00)'</t>
  </si>
  <si>
    <t>H564</t>
  </si>
  <si>
    <t>H565</t>
  </si>
  <si>
    <t>'6/30/2022 (30/06/2022 00:00:00)'</t>
  </si>
  <si>
    <t>H566</t>
  </si>
  <si>
    <t>'7/7/2022 (07/07/2022 00:00:00)'</t>
  </si>
  <si>
    <t>H567</t>
  </si>
  <si>
    <t>'9/23/2022 (23/09/2022 00:00:00)'</t>
  </si>
  <si>
    <t>H568</t>
  </si>
  <si>
    <t>'7/24/2020 (24/07/2020 00:00:00)'</t>
  </si>
  <si>
    <t>H569</t>
  </si>
  <si>
    <t>H570</t>
  </si>
  <si>
    <t>H571</t>
  </si>
  <si>
    <t>H572</t>
  </si>
  <si>
    <t>H573</t>
  </si>
  <si>
    <t>H574</t>
  </si>
  <si>
    <t>H575</t>
  </si>
  <si>
    <t>H576</t>
  </si>
  <si>
    <t>H577</t>
  </si>
  <si>
    <t>H578</t>
  </si>
  <si>
    <t>H579</t>
  </si>
  <si>
    <t>'2/23/2021 (23/02/2021 00:00:00)'</t>
  </si>
  <si>
    <t>H580</t>
  </si>
  <si>
    <t>'3/8/2021 (08/03/2021 00:00:00)'</t>
  </si>
  <si>
    <t>H581</t>
  </si>
  <si>
    <t>'3/15/2021 (15/03/2021 00:00:00)'</t>
  </si>
  <si>
    <t>H582</t>
  </si>
  <si>
    <t>'3/22/2021 (22/03/2021 00:00:00)'</t>
  </si>
  <si>
    <t>H583</t>
  </si>
  <si>
    <t>'3/29/2021 (29/03/2021 00:00:00)'</t>
  </si>
  <si>
    <t>H584</t>
  </si>
  <si>
    <t>'4/6/2021 (06/04/2021 00:00:00)'</t>
  </si>
  <si>
    <t>H585</t>
  </si>
  <si>
    <t>'4/14/2021 (14/04/2021 00:00:00)'</t>
  </si>
  <si>
    <t>H586</t>
  </si>
  <si>
    <t>'5/4/2021 (04/05/2021 00:00:00)'</t>
  </si>
  <si>
    <t>H588</t>
  </si>
  <si>
    <t>'5/11/2021 (11/05/2021 00:00:00)'</t>
  </si>
  <si>
    <t>H590</t>
  </si>
  <si>
    <t>H591</t>
  </si>
  <si>
    <t>H594</t>
  </si>
  <si>
    <t>H595</t>
  </si>
  <si>
    <t>H598</t>
  </si>
  <si>
    <t>'10/13/2021 (13/10/2021 00:00:00)'</t>
  </si>
  <si>
    <t>H600</t>
  </si>
  <si>
    <t>'11/3/2021 (03/11/2021 00:00:00)'</t>
  </si>
  <si>
    <t>H601</t>
  </si>
  <si>
    <t>'11/10/2021 (10/11/2021 00:00:00)'</t>
  </si>
  <si>
    <t>H604</t>
  </si>
  <si>
    <t>H607</t>
  </si>
  <si>
    <t>'12/13/2021 (13/12/2021 00:00:00)'</t>
  </si>
  <si>
    <t>H609</t>
  </si>
  <si>
    <t>H610</t>
  </si>
  <si>
    <t>H611</t>
  </si>
  <si>
    <t>H612</t>
  </si>
  <si>
    <t>H613</t>
  </si>
  <si>
    <t>H614</t>
  </si>
  <si>
    <t>H615</t>
  </si>
  <si>
    <t>H616</t>
  </si>
  <si>
    <t>H617</t>
  </si>
  <si>
    <t>H618</t>
  </si>
  <si>
    <t>'7/21/2021 (21/07/2021 00:00:00)'</t>
  </si>
  <si>
    <t>H619</t>
  </si>
  <si>
    <t>H620</t>
  </si>
  <si>
    <t>H621</t>
  </si>
  <si>
    <t>H622</t>
  </si>
  <si>
    <t>'7/20/2020 (20/07/2020 00:00:00)'</t>
  </si>
  <si>
    <t>H623</t>
  </si>
  <si>
    <t>H624</t>
  </si>
  <si>
    <t>'4/20/2021 (20/04/2021 00:00:00)'</t>
  </si>
  <si>
    <t>H625</t>
  </si>
  <si>
    <t>'4/26/2021 (26/04/2021 00:00:00)'</t>
  </si>
  <si>
    <t>H626</t>
  </si>
  <si>
    <t>'5/18/2021 (18/05/2021 00:00:00)'</t>
  </si>
  <si>
    <t>H627</t>
  </si>
  <si>
    <t>'6/15/2021 (15/06/2021 00:00:00)'</t>
  </si>
  <si>
    <t>H629</t>
  </si>
  <si>
    <t>'7/28/2021 (28/07/2021 00:00:00)'</t>
  </si>
  <si>
    <t>H630</t>
  </si>
  <si>
    <t>H631</t>
  </si>
  <si>
    <t>H633</t>
  </si>
  <si>
    <t>H634</t>
  </si>
  <si>
    <t>H635</t>
  </si>
  <si>
    <t>'1/21/2022 (21/01/2022 00:00:00)'</t>
  </si>
  <si>
    <t>H636</t>
  </si>
  <si>
    <t>'6/23/2022 (23/06/2022 00:00:00)'</t>
  </si>
  <si>
    <t>H637</t>
  </si>
  <si>
    <t>'7/15/2022 (15/07/2022 00:00:00)'</t>
  </si>
  <si>
    <t>H638</t>
  </si>
  <si>
    <t>'4/14/2020 (14/04/2020 00:00:00)'</t>
  </si>
  <si>
    <t>H639</t>
  </si>
  <si>
    <t>'5/25/2020 (25/05/2020 00:00:00)'</t>
  </si>
  <si>
    <t>H727</t>
  </si>
  <si>
    <t>'4/20/2020 (20/04/2020 00:00:00)'</t>
  </si>
  <si>
    <t>H728</t>
  </si>
  <si>
    <t>'2/3/2020 (03/02/2020 00:00:00)'</t>
  </si>
  <si>
    <t>H729</t>
  </si>
  <si>
    <t>H730</t>
  </si>
  <si>
    <t>'5/18/2020 (18/05/2020 00:00:00)'</t>
  </si>
  <si>
    <t>H731</t>
  </si>
  <si>
    <t>H1269</t>
  </si>
  <si>
    <t>'7/27/2020 (27/07/2020 00:00:00)'</t>
  </si>
  <si>
    <t>H1270</t>
  </si>
  <si>
    <t>H1271</t>
  </si>
  <si>
    <t>H1272</t>
  </si>
  <si>
    <t>H1273</t>
  </si>
  <si>
    <t>'7/1/2021 (01/07/2021 00:00:00)'</t>
  </si>
  <si>
    <t>H1274</t>
  </si>
  <si>
    <t>H1275</t>
  </si>
  <si>
    <t>H1276</t>
  </si>
  <si>
    <t>H1277</t>
  </si>
  <si>
    <t>'9/13/2021 (13/09/2021 00:00:00)'</t>
  </si>
  <si>
    <t>H1278</t>
  </si>
  <si>
    <t>'10/14/2021 (14/10/2021 00:00:00)'</t>
  </si>
  <si>
    <t>H1279</t>
  </si>
  <si>
    <t>'2/4/2022 (04/02/2022 00:00:00)'</t>
  </si>
  <si>
    <t>H1280</t>
  </si>
  <si>
    <t>'2/11/2022 (11/02/2022 00:00:00)'</t>
  </si>
  <si>
    <t>H1281</t>
  </si>
  <si>
    <t>H1282</t>
  </si>
  <si>
    <t>H1283</t>
  </si>
  <si>
    <t>H1284</t>
  </si>
  <si>
    <t>'5/9/2022 (09/05/2022 00:00:00)'</t>
  </si>
  <si>
    <t>H1285</t>
  </si>
  <si>
    <t>'5/16/2022 (16/05/2022 00:00:00)'</t>
  </si>
  <si>
    <t>H1286</t>
  </si>
  <si>
    <t>'10/11/2022 (11/10/2022 00:00:00)'</t>
  </si>
  <si>
    <t>H1287</t>
  </si>
  <si>
    <t>'10/17/2022 (17/10/2022 00:00:00)'</t>
  </si>
  <si>
    <t>H1288</t>
  </si>
  <si>
    <t>'11/15/2022 (15/11/2022 00:00:00)'</t>
  </si>
  <si>
    <t>H1289</t>
  </si>
  <si>
    <t>H1290</t>
  </si>
  <si>
    <t>H1291</t>
  </si>
  <si>
    <t>'1/7/2021 (07/01/2021 00:00:00)'</t>
  </si>
  <si>
    <t>H1292</t>
  </si>
  <si>
    <t>'11/18/2021 (18/11/2021 00:00:00)'</t>
  </si>
  <si>
    <t>H1293</t>
  </si>
  <si>
    <t>'1/25/2022 (25/01/2022 00:00:00)'</t>
  </si>
  <si>
    <t>H1294</t>
  </si>
  <si>
    <t>'7/20/2022 (20/07/2022 00:00:00)'</t>
  </si>
  <si>
    <t>H1295</t>
  </si>
  <si>
    <t>H1296</t>
  </si>
  <si>
    <t>H1297</t>
  </si>
  <si>
    <t>H1298</t>
  </si>
  <si>
    <t>H1299</t>
  </si>
  <si>
    <t>H1300</t>
  </si>
  <si>
    <t>H1301</t>
  </si>
  <si>
    <t>H1302</t>
  </si>
  <si>
    <t>H1303</t>
  </si>
  <si>
    <t>H1304</t>
  </si>
  <si>
    <t>'3/11/2021 (11/03/2021 00:00:00)'</t>
  </si>
  <si>
    <t>H1305</t>
  </si>
  <si>
    <t>'5/7/2021 (07/05/2021 00:00:00)'</t>
  </si>
  <si>
    <t>H1306</t>
  </si>
  <si>
    <t>'5/14/2021 (14/05/2021 00:00:00)'</t>
  </si>
  <si>
    <t>H1307</t>
  </si>
  <si>
    <t>'9/23/2021 (23/09/2021 00:00:00)'</t>
  </si>
  <si>
    <t>H1308</t>
  </si>
  <si>
    <t>'9/30/2021 (30/09/2021 00:00:00)'</t>
  </si>
  <si>
    <t>H1309</t>
  </si>
  <si>
    <t>H1310</t>
  </si>
  <si>
    <t>'11/2/2021 (02/11/2021 00:00:00)'</t>
  </si>
  <si>
    <t>H1311</t>
  </si>
  <si>
    <t>H1313</t>
  </si>
  <si>
    <t>'1/13/2022 (13/01/2022 00:00:00)'</t>
  </si>
  <si>
    <t>H1314</t>
  </si>
  <si>
    <t>H1315</t>
  </si>
  <si>
    <t>'7/12/2022 (12/07/2022 00:00:00)'</t>
  </si>
  <si>
    <t>H1316</t>
  </si>
  <si>
    <t>'7/18/2022 (18/07/2022 00:00:00)'</t>
  </si>
  <si>
    <t>H1317</t>
  </si>
  <si>
    <t>H1318</t>
  </si>
  <si>
    <t>H1319</t>
  </si>
  <si>
    <t>H1320</t>
  </si>
  <si>
    <t>'1/15/2021 (15/01/2021 00:00:00)'</t>
  </si>
  <si>
    <t>H1321</t>
  </si>
  <si>
    <t>H1322</t>
  </si>
  <si>
    <t>'1/26/2021 (26/01/2021 00:00:00)'</t>
  </si>
  <si>
    <t>H1323</t>
  </si>
  <si>
    <t>'2/2/2021 (02/02/2021 00:00:00)'</t>
  </si>
  <si>
    <t>H1324</t>
  </si>
  <si>
    <t>'5/21/2021 (21/05/2021 00:00:00)'</t>
  </si>
  <si>
    <t>H1325</t>
  </si>
  <si>
    <t>H1326</t>
  </si>
  <si>
    <t>'6/25/2021 (25/06/2021 00:00:00)'</t>
  </si>
  <si>
    <t>H1327</t>
  </si>
  <si>
    <t>H1328</t>
  </si>
  <si>
    <t>'8/9/2021 (09/08/2021 00:00:00)'</t>
  </si>
  <si>
    <t>H1329</t>
  </si>
  <si>
    <t>'12/7/2021 (07/12/2021 00:00:00)'</t>
  </si>
  <si>
    <t>H1331</t>
  </si>
  <si>
    <t>'1/5/2022 (05/01/2022 00:00:00)'</t>
  </si>
  <si>
    <t>H1332</t>
  </si>
  <si>
    <t>H1333</t>
  </si>
  <si>
    <t>H1334</t>
  </si>
  <si>
    <t>'3/16/2022 (16/03/2022 00:00:00)'</t>
  </si>
  <si>
    <t>H1335</t>
  </si>
  <si>
    <t>H1336</t>
  </si>
  <si>
    <t>'4/14/2022 (14/04/2022 00:00:00)'</t>
  </si>
  <si>
    <t>H1337</t>
  </si>
  <si>
    <t>H1338</t>
  </si>
  <si>
    <t>'9/13/2022 (13/09/2022 00:00:00)'</t>
  </si>
  <si>
    <t>H1339</t>
  </si>
  <si>
    <t>'9/20/2022 (20/09/2022 00:00:00)'</t>
  </si>
  <si>
    <t>H1340</t>
  </si>
  <si>
    <t>'11/1/2022 (01/11/2022 00:00:00)'</t>
  </si>
  <si>
    <t>H1341</t>
  </si>
  <si>
    <t>'4/6/2020 (06/04/2020 00:00:00)'</t>
  </si>
  <si>
    <t>H1342</t>
  </si>
  <si>
    <t>H1387</t>
  </si>
  <si>
    <t>H1388</t>
  </si>
  <si>
    <t>H1389</t>
  </si>
  <si>
    <t>H1390</t>
  </si>
  <si>
    <t>H1391</t>
  </si>
  <si>
    <t>H1392</t>
  </si>
  <si>
    <t>H1393</t>
  </si>
  <si>
    <t>H1394</t>
  </si>
  <si>
    <t>'9/28/2021 (28/09/2021 00:00:00)'</t>
  </si>
  <si>
    <t>H1395</t>
  </si>
  <si>
    <t>H1396</t>
  </si>
  <si>
    <t>'12/8/2021 (08/12/2021 00:00:00)'</t>
  </si>
  <si>
    <t>H1397</t>
  </si>
  <si>
    <t>H1398</t>
  </si>
  <si>
    <t>H1399</t>
  </si>
  <si>
    <t>H1400</t>
  </si>
  <si>
    <t>'4/19/2022 (19/04/2022 00:00:00)'</t>
  </si>
  <si>
    <t>H1401</t>
  </si>
  <si>
    <t>H1402</t>
  </si>
  <si>
    <t>'9/29/2022 (29/09/2022 00:00:00)'</t>
  </si>
  <si>
    <t>H1403</t>
  </si>
  <si>
    <t>'10/19/2022 (19/10/2022 00:00:00)'</t>
  </si>
  <si>
    <t>H1404</t>
  </si>
  <si>
    <t>'10/26/2022 (26/10/2022 00:00:00)'</t>
  </si>
  <si>
    <t>H1405</t>
  </si>
  <si>
    <t>H1406</t>
  </si>
  <si>
    <t>H1407</t>
  </si>
  <si>
    <t>'8/16/2021 (16/08/2021 00:00:00)'</t>
  </si>
  <si>
    <t>H1408</t>
  </si>
  <si>
    <t>H1409</t>
  </si>
  <si>
    <t>H1410</t>
  </si>
  <si>
    <t>'5/5/2020 (05/05/2020 00:00:00)'</t>
  </si>
  <si>
    <t>H1411</t>
  </si>
  <si>
    <t>H1412</t>
  </si>
  <si>
    <t>H1413</t>
  </si>
  <si>
    <t>H1414</t>
  </si>
  <si>
    <t>H1415</t>
  </si>
  <si>
    <t>H1416</t>
  </si>
  <si>
    <t>H1417</t>
  </si>
  <si>
    <t>H1418</t>
  </si>
  <si>
    <t>H1419</t>
  </si>
  <si>
    <t>H1420</t>
  </si>
  <si>
    <t>H1421</t>
  </si>
  <si>
    <t>'4/30/2021 (30/04/2021 00:00:00)'</t>
  </si>
  <si>
    <t>H1422</t>
  </si>
  <si>
    <t>H1423</t>
  </si>
  <si>
    <t>H1424</t>
  </si>
  <si>
    <t>H1425</t>
  </si>
  <si>
    <t>H1426</t>
  </si>
  <si>
    <t>'6/11/2021 (11/06/2021 00:00:00)'</t>
  </si>
  <si>
    <t>H1427</t>
  </si>
  <si>
    <t>H1428</t>
  </si>
  <si>
    <t>H1429</t>
  </si>
  <si>
    <t>'7/2/2021 (02/07/2021 00:00:00)'</t>
  </si>
  <si>
    <t>H1430</t>
  </si>
  <si>
    <t>H1431</t>
  </si>
  <si>
    <t>'8/10/2021 (10/08/2021 00:00:00)'</t>
  </si>
  <si>
    <t>H1432</t>
  </si>
  <si>
    <t>'8/17/2021 (17/08/2021 00:00:00)'</t>
  </si>
  <si>
    <t>H1433</t>
  </si>
  <si>
    <t>H1434</t>
  </si>
  <si>
    <t>H1435</t>
  </si>
  <si>
    <t>H1436</t>
  </si>
  <si>
    <t>H1437</t>
  </si>
  <si>
    <t>H1438</t>
  </si>
  <si>
    <t>H1439</t>
  </si>
  <si>
    <t>H1440</t>
  </si>
  <si>
    <t>'1/20/2022 (20/01/2022 00:00:00)'</t>
  </si>
  <si>
    <t>H1441</t>
  </si>
  <si>
    <t>H1442</t>
  </si>
  <si>
    <t>H1443</t>
  </si>
  <si>
    <t>H1444</t>
  </si>
  <si>
    <t>H1445</t>
  </si>
  <si>
    <t>H1446</t>
  </si>
  <si>
    <t>H1447</t>
  </si>
  <si>
    <t>'7/22/2022 (22/07/2022 00:00:00)'</t>
  </si>
  <si>
    <t>H1448</t>
  </si>
  <si>
    <t>'7/29/2022 (29/07/2022 00:00:00)'</t>
  </si>
  <si>
    <t>H1449</t>
  </si>
  <si>
    <t>'8/8/2022 (08/08/2022 00:00:00)'</t>
  </si>
  <si>
    <t>H1450</t>
  </si>
  <si>
    <t>H1451</t>
  </si>
  <si>
    <t>H1452</t>
  </si>
  <si>
    <t>'9/15/2022 (15/09/2022 00:00:00)'</t>
  </si>
  <si>
    <t>H1453</t>
  </si>
  <si>
    <t>'9/22/2022 (22/09/2022 00:00:00)'</t>
  </si>
  <si>
    <t>H1454</t>
  </si>
  <si>
    <t>H1455</t>
  </si>
  <si>
    <t>H1456</t>
  </si>
  <si>
    <t>H1457</t>
  </si>
  <si>
    <t>H1458</t>
  </si>
  <si>
    <t>H1459</t>
  </si>
  <si>
    <t>H1460</t>
  </si>
  <si>
    <t>H1461</t>
  </si>
  <si>
    <t>H1462</t>
  </si>
  <si>
    <t>H1463</t>
  </si>
  <si>
    <t>H1464</t>
  </si>
  <si>
    <t>H1465</t>
  </si>
  <si>
    <t>H1466</t>
  </si>
  <si>
    <t>'7/26/2021 (26/07/2021 00:00:00)'</t>
  </si>
  <si>
    <t>H1467</t>
  </si>
  <si>
    <t>'8/3/2021 (03/08/2021 00:00:00)'</t>
  </si>
  <si>
    <t>H1468</t>
  </si>
  <si>
    <t>H1469</t>
  </si>
  <si>
    <t>H1470</t>
  </si>
  <si>
    <t>'9/22/2021 (22/09/2021 00:00:00)'</t>
  </si>
  <si>
    <t>H1471</t>
  </si>
  <si>
    <t>H1472</t>
  </si>
  <si>
    <t>H1473</t>
  </si>
  <si>
    <t>H1474</t>
  </si>
  <si>
    <t>H1475</t>
  </si>
  <si>
    <t>H1476</t>
  </si>
  <si>
    <t>H1477</t>
  </si>
  <si>
    <t>H1478</t>
  </si>
  <si>
    <t>H1479</t>
  </si>
  <si>
    <t>H1480</t>
  </si>
  <si>
    <t>H1481</t>
  </si>
  <si>
    <t>'9/12/2022 (12/09/2022 00:00:00)'</t>
  </si>
  <si>
    <t>H1482</t>
  </si>
  <si>
    <t>'9/19/2022 (19/09/2022 00:00:00)'</t>
  </si>
  <si>
    <t>H1483</t>
  </si>
  <si>
    <t>'9/26/2022 (26/09/2022 00:00:00)'</t>
  </si>
  <si>
    <t>H1484</t>
  </si>
  <si>
    <t>'10/21/2022 (21/10/2022 00:00:00)'</t>
  </si>
  <si>
    <t>H1485</t>
  </si>
  <si>
    <t>H1486</t>
  </si>
  <si>
    <t>'2/17/2020 (17/02/2020 00:00:00)'</t>
  </si>
  <si>
    <t>H1487</t>
  </si>
  <si>
    <t>'2/15/2021 (15/02/2021 00:00:00)'</t>
  </si>
  <si>
    <t>H1488</t>
  </si>
  <si>
    <t>'2/19/2021 (19/02/2021 00:00:00)'</t>
  </si>
  <si>
    <t>H1489</t>
  </si>
  <si>
    <t>H1490</t>
  </si>
  <si>
    <t>'4/13/2021 (13/04/2021 00:00:00)'</t>
  </si>
  <si>
    <t>H1491</t>
  </si>
  <si>
    <t>'4/19/2021 (19/04/2021 00:00:00)'</t>
  </si>
  <si>
    <t>H1492</t>
  </si>
  <si>
    <t>H1493</t>
  </si>
  <si>
    <t>H1494</t>
  </si>
  <si>
    <t>H1495</t>
  </si>
  <si>
    <t>H1496</t>
  </si>
  <si>
    <t>'12/17/2021 (17/12/2021 00:00:00)'</t>
  </si>
  <si>
    <t>H1497</t>
  </si>
  <si>
    <t>H1498</t>
  </si>
  <si>
    <t>'5/27/2022 (27/05/2022 00:00:00)'</t>
  </si>
  <si>
    <t>H1499</t>
  </si>
  <si>
    <t>H1500</t>
  </si>
  <si>
    <t>'2/1/2021 (01/02/2021 00:00:00)'</t>
  </si>
  <si>
    <t>H1501</t>
  </si>
  <si>
    <t>H1502</t>
  </si>
  <si>
    <t>H1503</t>
  </si>
  <si>
    <t>H1504</t>
  </si>
  <si>
    <t>H1506</t>
  </si>
  <si>
    <t>H1507</t>
  </si>
  <si>
    <t>H1508</t>
  </si>
  <si>
    <t>H1509</t>
  </si>
  <si>
    <t>'6/3/2022 (03/06/2022 00:00:00)'</t>
  </si>
  <si>
    <t>H1510</t>
  </si>
  <si>
    <t>'6/13/2022 (13/06/2022 00:00:00)'</t>
  </si>
  <si>
    <t>H1511</t>
  </si>
  <si>
    <t>H1512</t>
  </si>
  <si>
    <t>H1513</t>
  </si>
  <si>
    <t>H1514</t>
  </si>
  <si>
    <t>H1515</t>
  </si>
  <si>
    <t>'5/18/2022 (18/05/2022 00:00:00)'</t>
  </si>
  <si>
    <t>H1516</t>
  </si>
  <si>
    <t>'12/15/2022 (15/12/2022 00:00:00)'</t>
  </si>
  <si>
    <t>H1517</t>
  </si>
  <si>
    <t>H1518</t>
  </si>
  <si>
    <t>H1519</t>
  </si>
  <si>
    <t>H1520</t>
  </si>
  <si>
    <t>H1521</t>
  </si>
  <si>
    <t>H1522</t>
  </si>
  <si>
    <t>'10/22/2021 (22/10/2021 00:00:00)'</t>
  </si>
  <si>
    <t>H1523</t>
  </si>
  <si>
    <t>'11/1/2021 (01/11/2021 00:00:00)'</t>
  </si>
  <si>
    <t>H1524</t>
  </si>
  <si>
    <t>H1525</t>
  </si>
  <si>
    <t>H1526</t>
  </si>
  <si>
    <t>H1527</t>
  </si>
  <si>
    <t>H1528</t>
  </si>
  <si>
    <t>'11/29/2022 (29/11/2022 00:00:00)'</t>
  </si>
  <si>
    <t>H1529</t>
  </si>
  <si>
    <t>'12/6/2022 (06/12/2022 00:00:00)'</t>
  </si>
  <si>
    <t>H1530</t>
  </si>
  <si>
    <t>H1531</t>
  </si>
  <si>
    <t>H1532</t>
  </si>
  <si>
    <t>'6/22/2020 (22/06/2020 00:00:00)'</t>
  </si>
  <si>
    <t>H1533</t>
  </si>
  <si>
    <t>'6/15/2020 (15/06/2020 00:00:00)'</t>
  </si>
  <si>
    <t>H1534</t>
  </si>
  <si>
    <t>'3/16/2020 (16/03/2020 00:00:00)'</t>
  </si>
  <si>
    <t>H1535</t>
  </si>
  <si>
    <t>H1536</t>
  </si>
  <si>
    <t>'2/22/2021 (22/02/2021 00:00:00)'</t>
  </si>
  <si>
    <t>H1537</t>
  </si>
  <si>
    <t>H1538</t>
  </si>
  <si>
    <t>H1539</t>
  </si>
  <si>
    <t>H1540</t>
  </si>
  <si>
    <t>H1541</t>
  </si>
  <si>
    <t>H1542</t>
  </si>
  <si>
    <t>H1543</t>
  </si>
  <si>
    <t>H1544</t>
  </si>
  <si>
    <t>H1545</t>
  </si>
  <si>
    <t>H1546</t>
  </si>
  <si>
    <t>'9/30/2022 (30/09/2022 00:00:00)'</t>
  </si>
  <si>
    <t>H1547</t>
  </si>
  <si>
    <t>H1548</t>
  </si>
  <si>
    <t>H1549</t>
  </si>
  <si>
    <t>H1551</t>
  </si>
  <si>
    <t>H1552</t>
  </si>
  <si>
    <t>H1553</t>
  </si>
  <si>
    <t>H1554</t>
  </si>
  <si>
    <t>'6/28/2022 (28/06/2022 00:00:00)'</t>
  </si>
  <si>
    <t>H1555</t>
  </si>
  <si>
    <t>H1556</t>
  </si>
  <si>
    <t>H1557</t>
  </si>
  <si>
    <t>H1558</t>
  </si>
  <si>
    <t>H1559</t>
  </si>
  <si>
    <t>H1560</t>
  </si>
  <si>
    <t>'6/8/2022 (08/06/2022 00:00:00)'</t>
  </si>
  <si>
    <t>H1561</t>
  </si>
  <si>
    <t>H1562</t>
  </si>
  <si>
    <t>'2/27/2023 (27/02/2023 00:00:00)'</t>
  </si>
  <si>
    <t>H1563</t>
  </si>
  <si>
    <t>H1564</t>
  </si>
  <si>
    <t>H1565</t>
  </si>
  <si>
    <t>H1566</t>
  </si>
  <si>
    <t>H1567</t>
  </si>
  <si>
    <t>H1568</t>
  </si>
  <si>
    <t>'5/6/2021 (06/05/2021 00:00:00)'</t>
  </si>
  <si>
    <t>H1569</t>
  </si>
  <si>
    <t>'5/13/2021 (13/05/2021 00:00:00)'</t>
  </si>
  <si>
    <t>H1570</t>
  </si>
  <si>
    <t>H1571</t>
  </si>
  <si>
    <t>H1572</t>
  </si>
  <si>
    <t>H1573</t>
  </si>
  <si>
    <t>H1574</t>
  </si>
  <si>
    <t>H1575</t>
  </si>
  <si>
    <t>H1576</t>
  </si>
  <si>
    <t>H1577</t>
  </si>
  <si>
    <t>H1578</t>
  </si>
  <si>
    <t>H1579</t>
  </si>
  <si>
    <t>H1580</t>
  </si>
  <si>
    <t>H1581</t>
  </si>
  <si>
    <t>H1582</t>
  </si>
  <si>
    <t>H1583</t>
  </si>
  <si>
    <t>'12/22/2021 (22/12/2021 00:00:00)'</t>
  </si>
  <si>
    <t>H1584</t>
  </si>
  <si>
    <t>'1/7/2022 (07/01/2022 00:00:00)'</t>
  </si>
  <si>
    <t>H1585</t>
  </si>
  <si>
    <t>'1/17/2022 (17/01/2022 00:00:00)'</t>
  </si>
  <si>
    <t>H1586</t>
  </si>
  <si>
    <t>H1587</t>
  </si>
  <si>
    <t>'2/22/2022 (22/02/2022 00:00:00)'</t>
  </si>
  <si>
    <t>H1588</t>
  </si>
  <si>
    <t>'2/28/2022 (28/02/2022 00:00:00)'</t>
  </si>
  <si>
    <t>H1589</t>
  </si>
  <si>
    <t>H1590</t>
  </si>
  <si>
    <t>H1591</t>
  </si>
  <si>
    <t>H1592</t>
  </si>
  <si>
    <t>H1593</t>
  </si>
  <si>
    <t>H1594</t>
  </si>
  <si>
    <t>H1595</t>
  </si>
  <si>
    <t>H1596</t>
  </si>
  <si>
    <t>H1597</t>
  </si>
  <si>
    <t>H1598</t>
  </si>
  <si>
    <t>H1599</t>
  </si>
  <si>
    <t>H1600</t>
  </si>
  <si>
    <t>'1/22/2021 (22/01/2021 00:00:00)'</t>
  </si>
  <si>
    <t>H1601</t>
  </si>
  <si>
    <t>H1602</t>
  </si>
  <si>
    <t>H1603</t>
  </si>
  <si>
    <t>H1604</t>
  </si>
  <si>
    <t>H1605</t>
  </si>
  <si>
    <t>'9/1/2022 (01/09/2022 00:00:00)'</t>
  </si>
  <si>
    <t>H1606</t>
  </si>
  <si>
    <t>'10/6/2022 (06/10/2022 00:00:00)'</t>
  </si>
  <si>
    <t>H1607</t>
  </si>
  <si>
    <t>H1608</t>
  </si>
  <si>
    <t>H1609</t>
  </si>
  <si>
    <t>H1610</t>
  </si>
  <si>
    <t>H1611</t>
  </si>
  <si>
    <t>H1612</t>
  </si>
  <si>
    <t>H1613</t>
  </si>
  <si>
    <t>H1614</t>
  </si>
  <si>
    <t>H1615</t>
  </si>
  <si>
    <t>H1616</t>
  </si>
  <si>
    <t>H1617</t>
  </si>
  <si>
    <t>'11/12/2021 (12/11/2021 00:00:00)'</t>
  </si>
  <si>
    <t>H1618</t>
  </si>
  <si>
    <t>H1619</t>
  </si>
  <si>
    <t>'9/27/2022 (27/09/2022 00:00:00)'</t>
  </si>
  <si>
    <t>H1620</t>
  </si>
  <si>
    <t>'10/4/2022 (04/10/2022 00:00:00)'</t>
  </si>
  <si>
    <t>H1621</t>
  </si>
  <si>
    <t>H1622</t>
  </si>
  <si>
    <t>H1623</t>
  </si>
  <si>
    <t>H1624</t>
  </si>
  <si>
    <t>'1/29/2021 (29/01/2021 00:00:00)'</t>
  </si>
  <si>
    <t>H1625</t>
  </si>
  <si>
    <t>H1626</t>
  </si>
  <si>
    <t>H1627</t>
  </si>
  <si>
    <t>'9/2/2022 (02/09/2022 00:00:00)'</t>
  </si>
  <si>
    <t>H1628</t>
  </si>
  <si>
    <t>H1629</t>
  </si>
  <si>
    <t>H1630</t>
  </si>
  <si>
    <t>H1631</t>
  </si>
  <si>
    <t>H1632</t>
  </si>
  <si>
    <t>'4/23/2021 (23/04/2021 00:00:00)'</t>
  </si>
  <si>
    <t>H1633</t>
  </si>
  <si>
    <t>H1634</t>
  </si>
  <si>
    <t>H1635</t>
  </si>
  <si>
    <t>H1636</t>
  </si>
  <si>
    <t>H1637</t>
  </si>
  <si>
    <t>H1638</t>
  </si>
  <si>
    <t>'8/25/2021 (25/08/2021 00:00:00)'</t>
  </si>
  <si>
    <t>H1639</t>
  </si>
  <si>
    <t>'10/28/2021 (28/10/2021 00:00:00)'</t>
  </si>
  <si>
    <t>H1640</t>
  </si>
  <si>
    <t>H1641</t>
  </si>
  <si>
    <t>'11/23/2021 (23/11/2021 00:00:00)'</t>
  </si>
  <si>
    <t>H1642</t>
  </si>
  <si>
    <t>H1643</t>
  </si>
  <si>
    <t>H1644</t>
  </si>
  <si>
    <t>H1645</t>
  </si>
  <si>
    <t>H1646</t>
  </si>
  <si>
    <t>H1647</t>
  </si>
  <si>
    <t>H1648</t>
  </si>
  <si>
    <t>'8/23/2022 (23/08/2022 00:00:00)'</t>
  </si>
  <si>
    <t>H1649</t>
  </si>
  <si>
    <t>'8/30/2022 (30/08/2022 00:00:00)'</t>
  </si>
  <si>
    <t>H1650</t>
  </si>
  <si>
    <t>H1651</t>
  </si>
  <si>
    <t>H1652</t>
  </si>
  <si>
    <t>H1653</t>
  </si>
  <si>
    <t>H1654</t>
  </si>
  <si>
    <t>H1655</t>
  </si>
  <si>
    <t>H1656</t>
  </si>
  <si>
    <t>H1657</t>
  </si>
  <si>
    <t>H1658</t>
  </si>
  <si>
    <t>H1659</t>
  </si>
  <si>
    <t>H1660</t>
  </si>
  <si>
    <t>H1661</t>
  </si>
  <si>
    <t>H1662</t>
  </si>
  <si>
    <t>'3/31/2021 (31/03/2021 00:00:00)'</t>
  </si>
  <si>
    <t>H1663</t>
  </si>
  <si>
    <t>H1664</t>
  </si>
  <si>
    <t>H1665</t>
  </si>
  <si>
    <t>H1666</t>
  </si>
  <si>
    <t>H1667</t>
  </si>
  <si>
    <t>H1668</t>
  </si>
  <si>
    <t>'8/10/2022 (10/08/2022 00:00:00)'</t>
  </si>
  <si>
    <t>H1669</t>
  </si>
  <si>
    <t>H1670</t>
  </si>
  <si>
    <t>H1671</t>
  </si>
  <si>
    <t>H1672</t>
  </si>
  <si>
    <t>H1673</t>
  </si>
  <si>
    <t>H1674</t>
  </si>
  <si>
    <t>'6/28/2021 (28/06/2021 00:00:00)'</t>
  </si>
  <si>
    <t>H1675</t>
  </si>
  <si>
    <t>H1676</t>
  </si>
  <si>
    <t>'12/6/2021 (06/12/2021 00:00:00)'</t>
  </si>
  <si>
    <t>H1677</t>
  </si>
  <si>
    <t>'1/4/2022 (04/01/2022 00:00:00)'</t>
  </si>
  <si>
    <t>H1678</t>
  </si>
  <si>
    <t>H1679</t>
  </si>
  <si>
    <t>H1680</t>
  </si>
  <si>
    <t>H1681</t>
  </si>
  <si>
    <t>H1682</t>
  </si>
  <si>
    <t>H1683</t>
  </si>
  <si>
    <t>H1684</t>
  </si>
  <si>
    <t>H1685</t>
  </si>
  <si>
    <t>H1686</t>
  </si>
  <si>
    <t>H1687</t>
  </si>
  <si>
    <t>H1688</t>
  </si>
  <si>
    <t>'8/4/2021 (04/08/2021 00:00:00)'</t>
  </si>
  <si>
    <t>H1689</t>
  </si>
  <si>
    <t>H1690</t>
  </si>
  <si>
    <t>H1691</t>
  </si>
  <si>
    <t>H1692</t>
  </si>
  <si>
    <t>H1693</t>
  </si>
  <si>
    <t>H1694</t>
  </si>
  <si>
    <t>H1695</t>
  </si>
  <si>
    <t>H1696</t>
  </si>
  <si>
    <t>'9/16/2022 (16/09/2022 00:00:00)'</t>
  </si>
  <si>
    <t>H1697</t>
  </si>
  <si>
    <t>H1698</t>
  </si>
  <si>
    <t>H1699</t>
  </si>
  <si>
    <t>H1700</t>
  </si>
  <si>
    <t>H1701</t>
  </si>
  <si>
    <t>H1702</t>
  </si>
  <si>
    <t>H1703</t>
  </si>
  <si>
    <t>H1704</t>
  </si>
  <si>
    <t>H1705</t>
  </si>
  <si>
    <t>H1706</t>
  </si>
  <si>
    <t>H1707</t>
  </si>
  <si>
    <t>H1708</t>
  </si>
  <si>
    <t>'4/15/2021 (15/04/2021 00:00:00)'</t>
  </si>
  <si>
    <t>H1709</t>
  </si>
  <si>
    <t>H1710</t>
  </si>
  <si>
    <t>H1711</t>
  </si>
  <si>
    <t>H1712</t>
  </si>
  <si>
    <t>'5/20/2021 (20/05/2021 00:00:00)'</t>
  </si>
  <si>
    <t>H1713</t>
  </si>
  <si>
    <t>'6/10/2021 (10/06/2021 00:00:00)'</t>
  </si>
  <si>
    <t>H1714</t>
  </si>
  <si>
    <t>'6/17/2021 (17/06/2021 00:00:00)'</t>
  </si>
  <si>
    <t>H1715</t>
  </si>
  <si>
    <t>H1716</t>
  </si>
  <si>
    <t>H1717</t>
  </si>
  <si>
    <t>H1718</t>
  </si>
  <si>
    <t>H1719</t>
  </si>
  <si>
    <t>H1720</t>
  </si>
  <si>
    <t>'12/14/2021 (14/12/2021 00:00:00)'</t>
  </si>
  <si>
    <t>H1721</t>
  </si>
  <si>
    <t>H1722</t>
  </si>
  <si>
    <t>H1723</t>
  </si>
  <si>
    <t>H1724</t>
  </si>
  <si>
    <t>H1725</t>
  </si>
  <si>
    <t>'2/21/2022 (21/02/2022 00:00:00)'</t>
  </si>
  <si>
    <t>H1726</t>
  </si>
  <si>
    <t>H1727</t>
  </si>
  <si>
    <t>'3/15/2022 (15/03/2022 00:00:00)'</t>
  </si>
  <si>
    <t>H1728</t>
  </si>
  <si>
    <t>'3/23/2022 (23/03/2022 00:00:00)'</t>
  </si>
  <si>
    <t>H1729</t>
  </si>
  <si>
    <t>'8/3/2022 (03/08/2022 00:00:00)'</t>
  </si>
  <si>
    <t>H1730</t>
  </si>
  <si>
    <t>H1731</t>
  </si>
  <si>
    <t>'8/17/2022 (17/08/2022 00:00:00)'</t>
  </si>
  <si>
    <t>H1732</t>
  </si>
  <si>
    <t>H1733</t>
  </si>
  <si>
    <t>'11/23/2022 (23/11/2022 00:00:00)'</t>
  </si>
  <si>
    <t>H1734</t>
  </si>
  <si>
    <t>H1735</t>
  </si>
  <si>
    <t>H1736</t>
  </si>
  <si>
    <t>H1737</t>
  </si>
  <si>
    <t>'4/29/2021 (29/04/2021 00:00:00)'</t>
  </si>
  <si>
    <t>H1738</t>
  </si>
  <si>
    <t>H1739</t>
  </si>
  <si>
    <t>H1740</t>
  </si>
  <si>
    <t>'6/24/2021 (24/06/2021 00:00:00)'</t>
  </si>
  <si>
    <t>H1741</t>
  </si>
  <si>
    <t>H1742</t>
  </si>
  <si>
    <t>H1743</t>
  </si>
  <si>
    <t>H1744</t>
  </si>
  <si>
    <t>H1745</t>
  </si>
  <si>
    <t>H1746</t>
  </si>
  <si>
    <t>'7/26/2022 (26/07/2022 00:00:00)'</t>
  </si>
  <si>
    <t>H1747</t>
  </si>
  <si>
    <t>H1748</t>
  </si>
  <si>
    <t>H1749</t>
  </si>
  <si>
    <t>H1750</t>
  </si>
  <si>
    <t>H1751</t>
  </si>
  <si>
    <t>H1752</t>
  </si>
  <si>
    <t>'3/4/2021 (04/03/2021 00:00:00)'</t>
  </si>
  <si>
    <t>H1753</t>
  </si>
  <si>
    <t>H1754</t>
  </si>
  <si>
    <t>H1755</t>
  </si>
  <si>
    <t>'3/25/2021 (25/03/2021 00:00:00)'</t>
  </si>
  <si>
    <t>H1756</t>
  </si>
  <si>
    <t>H1757</t>
  </si>
  <si>
    <t>H1758</t>
  </si>
  <si>
    <t>H1759</t>
  </si>
  <si>
    <t>H1760</t>
  </si>
  <si>
    <t>H1761</t>
  </si>
  <si>
    <t>H1762</t>
  </si>
  <si>
    <t>'5/17/2021 (17/05/2021 00:00:00)'</t>
  </si>
  <si>
    <t>H1764</t>
  </si>
  <si>
    <t>H1765</t>
  </si>
  <si>
    <t>H1767</t>
  </si>
  <si>
    <t>H1768</t>
  </si>
  <si>
    <t>H1770</t>
  </si>
  <si>
    <t>H1771</t>
  </si>
  <si>
    <t>H1772</t>
  </si>
  <si>
    <t>'8/23/2021 (23/08/2021 00:00:00)'</t>
  </si>
  <si>
    <t>H1773</t>
  </si>
  <si>
    <t>H1774</t>
  </si>
  <si>
    <t>H1775</t>
  </si>
  <si>
    <t>H1776</t>
  </si>
  <si>
    <t>H1777</t>
  </si>
  <si>
    <t>H1778</t>
  </si>
  <si>
    <t>H1779</t>
  </si>
  <si>
    <t>'11/26/2021 (26/11/2021 00:00:00)'</t>
  </si>
  <si>
    <t>H1780</t>
  </si>
  <si>
    <t>'12/2/2021 (02/12/2021 00:00:00)'</t>
  </si>
  <si>
    <t>H1781</t>
  </si>
  <si>
    <t>H1783</t>
  </si>
  <si>
    <t>H1784</t>
  </si>
  <si>
    <t>H1785</t>
  </si>
  <si>
    <t>H1786</t>
  </si>
  <si>
    <t>'1/28/2022 (28/01/2022 00:00:00)'</t>
  </si>
  <si>
    <t>H1788</t>
  </si>
  <si>
    <t>H1789</t>
  </si>
  <si>
    <t>H1791</t>
  </si>
  <si>
    <t>H1792</t>
  </si>
  <si>
    <t>H1793</t>
  </si>
  <si>
    <t>'4/1/2022 (01/04/2022 00:00:00)'</t>
  </si>
  <si>
    <t>H1794</t>
  </si>
  <si>
    <t>'4/7/2022 (07/04/2022 00:00:00)'</t>
  </si>
  <si>
    <t>H1795</t>
  </si>
  <si>
    <t>'8/2/2022 (02/08/2022 00:00:00)'</t>
  </si>
  <si>
    <t>H1796</t>
  </si>
  <si>
    <t>'8/9/2022 (09/08/2022 00:00:00)'</t>
  </si>
  <si>
    <t>H1797</t>
  </si>
  <si>
    <t>H1798</t>
  </si>
  <si>
    <t>H1799</t>
  </si>
  <si>
    <t>H1800</t>
  </si>
  <si>
    <t>H1801</t>
  </si>
  <si>
    <t>H1802</t>
  </si>
  <si>
    <t>H1803</t>
  </si>
  <si>
    <t>H1804</t>
  </si>
  <si>
    <t>H1805</t>
  </si>
  <si>
    <t>'3/1/2021 (01/03/2021 00:00:00)'</t>
  </si>
  <si>
    <t>H1806</t>
  </si>
  <si>
    <t>H1807</t>
  </si>
  <si>
    <t>H1808</t>
  </si>
  <si>
    <t>H1809</t>
  </si>
  <si>
    <t>'7/12/2021 (12/07/2021 00:00:00)'</t>
  </si>
  <si>
    <t>H1810</t>
  </si>
  <si>
    <t>H1811</t>
  </si>
  <si>
    <t>H1812</t>
  </si>
  <si>
    <t>H1813</t>
  </si>
  <si>
    <t>'9/16/2021 (16/09/2021 00:00:00)'</t>
  </si>
  <si>
    <t>H1814</t>
  </si>
  <si>
    <t>H1815</t>
  </si>
  <si>
    <t>H1816</t>
  </si>
  <si>
    <t>H1817</t>
  </si>
  <si>
    <t>H1818</t>
  </si>
  <si>
    <t>H1819</t>
  </si>
  <si>
    <t>H1820</t>
  </si>
  <si>
    <t>H1821</t>
  </si>
  <si>
    <t>H1822</t>
  </si>
  <si>
    <t>H1823</t>
  </si>
  <si>
    <t>'4/28/2022 (28/04/2022 00:00:00)'</t>
  </si>
  <si>
    <t>H1824</t>
  </si>
  <si>
    <t>'5/6/2022 (06/05/2022 00:00:00)'</t>
  </si>
  <si>
    <t>H1825</t>
  </si>
  <si>
    <t>'5/13/2022 (13/05/2022 00:00:00)'</t>
  </si>
  <si>
    <t>H1826</t>
  </si>
  <si>
    <t>H1827</t>
  </si>
  <si>
    <t>H1828</t>
  </si>
  <si>
    <t>H1829</t>
  </si>
  <si>
    <t>H1830</t>
  </si>
  <si>
    <t>'11/4/2022 (04/11/2022 00:00:00)'</t>
  </si>
  <si>
    <t>H1831</t>
  </si>
  <si>
    <t>H1832</t>
  </si>
  <si>
    <t>H1833</t>
  </si>
  <si>
    <t>H1834</t>
  </si>
  <si>
    <t>H1835</t>
  </si>
  <si>
    <t>H1836</t>
  </si>
  <si>
    <t>H1837</t>
  </si>
  <si>
    <t>H1839</t>
  </si>
  <si>
    <t>H1840</t>
  </si>
  <si>
    <t>'2/23/2022 (23/02/2022 00:00:00)'</t>
  </si>
  <si>
    <t>H1841</t>
  </si>
  <si>
    <t>H1842</t>
  </si>
  <si>
    <t>H1843</t>
  </si>
  <si>
    <t>H1844</t>
  </si>
  <si>
    <t>'10/25/2022 (25/10/2022 00:00:00)'</t>
  </si>
  <si>
    <t>H1845</t>
  </si>
  <si>
    <t>H1846</t>
  </si>
  <si>
    <t>H1847</t>
  </si>
  <si>
    <t>H1848</t>
  </si>
  <si>
    <t>H1849</t>
  </si>
  <si>
    <t>H1850</t>
  </si>
  <si>
    <t>H1851</t>
  </si>
  <si>
    <t>H1852</t>
  </si>
  <si>
    <t>H1853</t>
  </si>
  <si>
    <t>H1854</t>
  </si>
  <si>
    <t>H1855</t>
  </si>
  <si>
    <t>H1856</t>
  </si>
  <si>
    <t>H1857</t>
  </si>
  <si>
    <t>H1858</t>
  </si>
  <si>
    <t>H1859</t>
  </si>
  <si>
    <t>H1860</t>
  </si>
  <si>
    <t>H1861</t>
  </si>
  <si>
    <t>'5/5/2021 (05/05/2021 00:00:00)'</t>
  </si>
  <si>
    <t>H1862</t>
  </si>
  <si>
    <t>H1863</t>
  </si>
  <si>
    <t>H1864</t>
  </si>
  <si>
    <t>H1865</t>
  </si>
  <si>
    <t>H1866</t>
  </si>
  <si>
    <t>H1867</t>
  </si>
  <si>
    <t>H1868</t>
  </si>
  <si>
    <t>H1869</t>
  </si>
  <si>
    <t>'3/22/2022 (22/03/2022 00:00:00)'</t>
  </si>
  <si>
    <t>H1870</t>
  </si>
  <si>
    <t>H1871</t>
  </si>
  <si>
    <t>'10/5/2022 (05/10/2022 00:00:00)'</t>
  </si>
  <si>
    <t>H1872</t>
  </si>
  <si>
    <t>H1873</t>
  </si>
  <si>
    <t>H1874</t>
  </si>
  <si>
    <t>H1877</t>
  </si>
  <si>
    <t>H1878</t>
  </si>
  <si>
    <t>'2/11/2021 (11/02/2021 00:00:00)'</t>
  </si>
  <si>
    <t>H1879</t>
  </si>
  <si>
    <t>H1880</t>
  </si>
  <si>
    <t>H1881</t>
  </si>
  <si>
    <t>H1882</t>
  </si>
  <si>
    <t>'8/26/2021 (26/08/2021 00:00:00)'</t>
  </si>
  <si>
    <t>H1883</t>
  </si>
  <si>
    <t>'9/29/2021 (29/09/2021 00:00:00)'</t>
  </si>
  <si>
    <t>H1884</t>
  </si>
  <si>
    <t>'9/20/2021 (20/09/2021 00:00:00)'</t>
  </si>
  <si>
    <t>H1885</t>
  </si>
  <si>
    <t>H1886</t>
  </si>
  <si>
    <t>H1887</t>
  </si>
  <si>
    <t>'1/18/2022 (18/01/2022 00:00:00)'</t>
  </si>
  <si>
    <t>H1888</t>
  </si>
  <si>
    <t>H1889</t>
  </si>
  <si>
    <t>H1890</t>
  </si>
  <si>
    <t>H1891</t>
  </si>
  <si>
    <t>H1892</t>
  </si>
  <si>
    <t>'4/12/2022 (12/04/2022 00:00:00)'</t>
  </si>
  <si>
    <t>H1893</t>
  </si>
  <si>
    <t>H1894</t>
  </si>
  <si>
    <t>H1895</t>
  </si>
  <si>
    <t>H1896</t>
  </si>
  <si>
    <t>H1897</t>
  </si>
  <si>
    <t>H1898</t>
  </si>
  <si>
    <t>H1899</t>
  </si>
  <si>
    <t>H1900</t>
  </si>
  <si>
    <t>'11/22/2022 (22/11/2022 00:00:00)'</t>
  </si>
  <si>
    <t>H1901</t>
  </si>
  <si>
    <t>H1902</t>
  </si>
  <si>
    <t>H1904</t>
  </si>
  <si>
    <t>'1/12/2021 (12/01/2021 00:00:00)'</t>
  </si>
  <si>
    <t>H1905</t>
  </si>
  <si>
    <t>'1/19/2021 (19/01/2021 00:00:00)'</t>
  </si>
  <si>
    <t>H1906</t>
  </si>
  <si>
    <t>H1907</t>
  </si>
  <si>
    <t>H1908</t>
  </si>
  <si>
    <t>'6/22/2021 (22/06/2021 00:00:00)'</t>
  </si>
  <si>
    <t>H1909</t>
  </si>
  <si>
    <t>'6/29/2021 (29/06/2021 00:00:00)'</t>
  </si>
  <si>
    <t>H1910</t>
  </si>
  <si>
    <t>H1911</t>
  </si>
  <si>
    <t>H1912</t>
  </si>
  <si>
    <t>H1913</t>
  </si>
  <si>
    <t>H1914</t>
  </si>
  <si>
    <t>H1915</t>
  </si>
  <si>
    <t>H1916</t>
  </si>
  <si>
    <t>H1917</t>
  </si>
  <si>
    <t>H1918</t>
  </si>
  <si>
    <t>H1919</t>
  </si>
  <si>
    <t>H1920</t>
  </si>
  <si>
    <t>H1921</t>
  </si>
  <si>
    <t>H1922</t>
  </si>
  <si>
    <t>H1923</t>
  </si>
  <si>
    <t>H1924</t>
  </si>
  <si>
    <t>'3/30/2022 (30/03/2022 00:00:00)'</t>
  </si>
  <si>
    <t>H1925</t>
  </si>
  <si>
    <t>'4/5/2022 (05/04/2022 00:00:00)'</t>
  </si>
  <si>
    <t>H1926</t>
  </si>
  <si>
    <t>H1927</t>
  </si>
  <si>
    <t>H1928</t>
  </si>
  <si>
    <t>'5/5/2022 (05/05/2022 00:00:00)'</t>
  </si>
  <si>
    <t>H1929</t>
  </si>
  <si>
    <t>H1930</t>
  </si>
  <si>
    <t>H1931</t>
  </si>
  <si>
    <t>H1932</t>
  </si>
  <si>
    <t>H1933</t>
  </si>
  <si>
    <t>H1934</t>
  </si>
  <si>
    <t>H1935</t>
  </si>
  <si>
    <t>H1936</t>
  </si>
  <si>
    <t>H1937</t>
  </si>
  <si>
    <t>H1938</t>
  </si>
  <si>
    <t>H1939</t>
  </si>
  <si>
    <t>H1940</t>
  </si>
  <si>
    <t>H1941</t>
  </si>
  <si>
    <t>H1942</t>
  </si>
  <si>
    <t>H1943</t>
  </si>
  <si>
    <t>H1944</t>
  </si>
  <si>
    <t>H1945</t>
  </si>
  <si>
    <t>H1946</t>
  </si>
  <si>
    <t>H1947</t>
  </si>
  <si>
    <t>H1948</t>
  </si>
  <si>
    <t>H1949</t>
  </si>
  <si>
    <t>H1950</t>
  </si>
  <si>
    <t>H1951</t>
  </si>
  <si>
    <t>H1952</t>
  </si>
  <si>
    <t>H1953</t>
  </si>
  <si>
    <t>H1954</t>
  </si>
  <si>
    <t>H1955</t>
  </si>
  <si>
    <t>H1956</t>
  </si>
  <si>
    <t>H1957</t>
  </si>
  <si>
    <t>'11/22/2021 (22/11/2021 00:00:00)'</t>
  </si>
  <si>
    <t>H1958</t>
  </si>
  <si>
    <t>H1959</t>
  </si>
  <si>
    <t>H1960</t>
  </si>
  <si>
    <t>H1962</t>
  </si>
  <si>
    <t>H1963</t>
  </si>
  <si>
    <t>H1964</t>
  </si>
  <si>
    <t>H1965</t>
  </si>
  <si>
    <t>'2/8/2022 (08/02/2022 00:00:00)'</t>
  </si>
  <si>
    <t>H1966</t>
  </si>
  <si>
    <t>'2/16/2022 (16/02/2022 00:00:00)'</t>
  </si>
  <si>
    <t>H1967</t>
  </si>
  <si>
    <t>H1968</t>
  </si>
  <si>
    <t>H1969</t>
  </si>
  <si>
    <t>H1970</t>
  </si>
  <si>
    <t>H1971</t>
  </si>
  <si>
    <t>H1972</t>
  </si>
  <si>
    <t>H1973</t>
  </si>
  <si>
    <t>'9/21/2022 (21/09/2022 00:00:00)'</t>
  </si>
  <si>
    <t>H1974</t>
  </si>
  <si>
    <t>'9/28/2022 (28/09/2022 00:00:00)'</t>
  </si>
  <si>
    <t>H1975</t>
  </si>
  <si>
    <t>H1976</t>
  </si>
  <si>
    <t>H1977</t>
  </si>
  <si>
    <t>'9/29/2020 (29/09/2020 00:00:00)'</t>
  </si>
  <si>
    <t>H1978</t>
  </si>
  <si>
    <t>'11/3/2020 (03/11/2020 00:00:00)'</t>
  </si>
  <si>
    <t>H1979</t>
  </si>
  <si>
    <t>'3/26/2021 (26/03/2021 00:00:00)'</t>
  </si>
  <si>
    <t>H1980</t>
  </si>
  <si>
    <t>H1981</t>
  </si>
  <si>
    <t>H1982</t>
  </si>
  <si>
    <t>H1983</t>
  </si>
  <si>
    <t>H1984</t>
  </si>
  <si>
    <t>H1985</t>
  </si>
  <si>
    <t>H1986</t>
  </si>
  <si>
    <t>H1987</t>
  </si>
  <si>
    <t>'3/23/2020 (23/03/2020 00:00:00)'</t>
  </si>
  <si>
    <t>H1988</t>
  </si>
  <si>
    <t>'4/27/2020 (27/04/2020 00:00:00)'</t>
  </si>
  <si>
    <t>H1989</t>
  </si>
  <si>
    <t>H1990</t>
  </si>
  <si>
    <t>H1991</t>
  </si>
  <si>
    <t>H1992</t>
  </si>
  <si>
    <t>'10/13/2020 (13/10/2020 00:00:00)'</t>
  </si>
  <si>
    <t>H1993</t>
  </si>
  <si>
    <t>H1994</t>
  </si>
  <si>
    <t>H1995</t>
  </si>
  <si>
    <t>H1996</t>
  </si>
  <si>
    <t>H1997</t>
  </si>
  <si>
    <t>H1998</t>
  </si>
  <si>
    <t>H1999</t>
  </si>
  <si>
    <t>H2000</t>
  </si>
  <si>
    <t>H2001</t>
  </si>
  <si>
    <t>H2002</t>
  </si>
  <si>
    <t>H2003</t>
  </si>
  <si>
    <t>H2004</t>
  </si>
  <si>
    <t>H2005</t>
  </si>
  <si>
    <t>H2006</t>
  </si>
  <si>
    <t>H2007</t>
  </si>
  <si>
    <t>H2008</t>
  </si>
  <si>
    <t>H2009</t>
  </si>
  <si>
    <t>H2010</t>
  </si>
  <si>
    <t>H2011</t>
  </si>
  <si>
    <t>H2012</t>
  </si>
  <si>
    <t>H2013</t>
  </si>
  <si>
    <t>H2014</t>
  </si>
  <si>
    <t>H2015</t>
  </si>
  <si>
    <t>H2016</t>
  </si>
  <si>
    <t>H2017</t>
  </si>
  <si>
    <t>H2018</t>
  </si>
  <si>
    <t>H2019</t>
  </si>
  <si>
    <t>H2020</t>
  </si>
  <si>
    <t>H2021</t>
  </si>
  <si>
    <t>H2022</t>
  </si>
  <si>
    <t>H2023</t>
  </si>
  <si>
    <t>H2024</t>
  </si>
  <si>
    <t>H2025</t>
  </si>
  <si>
    <t>H2026</t>
  </si>
  <si>
    <t>H2027</t>
  </si>
  <si>
    <t>H2028</t>
  </si>
  <si>
    <t>H2029</t>
  </si>
  <si>
    <t>H2030</t>
  </si>
  <si>
    <t>H2031</t>
  </si>
  <si>
    <t>H2032</t>
  </si>
  <si>
    <t>H2033</t>
  </si>
  <si>
    <t>'2/24/2020 (24/02/2020 00:00:00)'</t>
  </si>
  <si>
    <t>H2034</t>
  </si>
  <si>
    <t>'3/30/2020 (30/03/2020 00:00:00)'</t>
  </si>
  <si>
    <t>H2035</t>
  </si>
  <si>
    <t>H2036</t>
  </si>
  <si>
    <t>H2037</t>
  </si>
  <si>
    <t>'6/29/2020 (29/06/2020 00:00:00)'</t>
  </si>
  <si>
    <t>H2038</t>
  </si>
  <si>
    <t>H2039</t>
  </si>
  <si>
    <t>H2040</t>
  </si>
  <si>
    <t>H2041</t>
  </si>
  <si>
    <t>H2042</t>
  </si>
  <si>
    <t>H2043</t>
  </si>
  <si>
    <t>H2044</t>
  </si>
  <si>
    <t>H2045</t>
  </si>
  <si>
    <t>H2046</t>
  </si>
  <si>
    <t>H2047</t>
  </si>
  <si>
    <t>H2048</t>
  </si>
  <si>
    <t>H2049</t>
  </si>
  <si>
    <t>H2050</t>
  </si>
  <si>
    <t>H2051</t>
  </si>
  <si>
    <t>H2052</t>
  </si>
  <si>
    <t>H2053</t>
  </si>
  <si>
    <t>H2054</t>
  </si>
  <si>
    <t>H2055</t>
  </si>
  <si>
    <t>H2056</t>
  </si>
  <si>
    <t>H2057</t>
  </si>
  <si>
    <t>H2058</t>
  </si>
  <si>
    <t>H2059</t>
  </si>
  <si>
    <t>'7/6/2020 (06/07/2020 00:00:00)'</t>
  </si>
  <si>
    <t>H2060</t>
  </si>
  <si>
    <t>'9/1/2020 (01/09/2020 00:00:00)'</t>
  </si>
  <si>
    <t>H2061</t>
  </si>
  <si>
    <t>'10/20/2020 (20/10/2020 00:00:00)'</t>
  </si>
  <si>
    <t>H2062</t>
  </si>
  <si>
    <t>H2063</t>
  </si>
  <si>
    <t>H2064</t>
  </si>
  <si>
    <t>H2065</t>
  </si>
  <si>
    <t>H2066</t>
  </si>
  <si>
    <t>H2067</t>
  </si>
  <si>
    <t>H2068</t>
  </si>
  <si>
    <t>H2069</t>
  </si>
  <si>
    <t>H2070</t>
  </si>
  <si>
    <t>H2071</t>
  </si>
  <si>
    <t>'9/8/2020 (08/09/2020 00:00:00)'</t>
  </si>
  <si>
    <t>H2072</t>
  </si>
  <si>
    <t>H2073</t>
  </si>
  <si>
    <t>H2074</t>
  </si>
  <si>
    <t>H2075</t>
  </si>
  <si>
    <t>H2076</t>
  </si>
  <si>
    <t>H2077</t>
  </si>
  <si>
    <t>H2078</t>
  </si>
  <si>
    <t>H2080</t>
  </si>
  <si>
    <t>H2081</t>
  </si>
  <si>
    <t>'10/6/2020 (06/10/2020 00:00:00)'</t>
  </si>
  <si>
    <t>H2082</t>
  </si>
  <si>
    <t>H2083</t>
  </si>
  <si>
    <t>H2084</t>
  </si>
  <si>
    <t>H2085</t>
  </si>
  <si>
    <t>H2086</t>
  </si>
  <si>
    <t>H2087</t>
  </si>
  <si>
    <t>H2088</t>
  </si>
  <si>
    <t>H2089</t>
  </si>
  <si>
    <t>H2090</t>
  </si>
  <si>
    <t>H2091</t>
  </si>
  <si>
    <t>H2092</t>
  </si>
  <si>
    <t>H2093</t>
  </si>
  <si>
    <t>H2094</t>
  </si>
  <si>
    <t>H2095</t>
  </si>
  <si>
    <t>H2096</t>
  </si>
  <si>
    <t>H2097</t>
  </si>
  <si>
    <t>H2098</t>
  </si>
  <si>
    <t>H2099</t>
  </si>
  <si>
    <t>H2100</t>
  </si>
  <si>
    <t>H2101</t>
  </si>
  <si>
    <t>H2102</t>
  </si>
  <si>
    <t>H2103</t>
  </si>
  <si>
    <t>H2104</t>
  </si>
  <si>
    <t>H2105</t>
  </si>
  <si>
    <t>H2106</t>
  </si>
  <si>
    <t>H2107</t>
  </si>
  <si>
    <t>H2108</t>
  </si>
  <si>
    <t>H2109</t>
  </si>
  <si>
    <t>H2110</t>
  </si>
  <si>
    <t>H2111</t>
  </si>
  <si>
    <t>H2112</t>
  </si>
  <si>
    <t>H2113</t>
  </si>
  <si>
    <t>H2114</t>
  </si>
  <si>
    <t>H2115</t>
  </si>
  <si>
    <t>H2116</t>
  </si>
  <si>
    <t>H2117</t>
  </si>
  <si>
    <t>H2118</t>
  </si>
  <si>
    <t>H2119</t>
  </si>
  <si>
    <t>H2120</t>
  </si>
  <si>
    <t>H2121</t>
  </si>
  <si>
    <t>H2122</t>
  </si>
  <si>
    <t>H2123</t>
  </si>
  <si>
    <t>H2124</t>
  </si>
  <si>
    <t>H2125</t>
  </si>
  <si>
    <t>H2126</t>
  </si>
  <si>
    <t>H2127</t>
  </si>
  <si>
    <t>H2128</t>
  </si>
  <si>
    <t>H2129</t>
  </si>
  <si>
    <t>H2130</t>
  </si>
  <si>
    <t>'1/24/2023 (24/01/2023 00:00:00)'</t>
  </si>
  <si>
    <t>H2131</t>
  </si>
  <si>
    <t>H2132</t>
  </si>
  <si>
    <t>H2133</t>
  </si>
  <si>
    <t>H2134</t>
  </si>
  <si>
    <t>H2135</t>
  </si>
  <si>
    <t>H2136</t>
  </si>
  <si>
    <t>H2137</t>
  </si>
  <si>
    <t>H2138</t>
  </si>
  <si>
    <t>H2139</t>
  </si>
  <si>
    <t>H2140</t>
  </si>
  <si>
    <t>H2141</t>
  </si>
  <si>
    <t>H2142</t>
  </si>
  <si>
    <t>H2143</t>
  </si>
  <si>
    <t>H2144</t>
  </si>
  <si>
    <t>H2145</t>
  </si>
  <si>
    <t>H2146</t>
  </si>
  <si>
    <t>H2147</t>
  </si>
  <si>
    <t>H2148</t>
  </si>
  <si>
    <t>H2149</t>
  </si>
  <si>
    <t>H2150</t>
  </si>
  <si>
    <t>H2151</t>
  </si>
  <si>
    <t>H2153</t>
  </si>
  <si>
    <t>H2154</t>
  </si>
  <si>
    <t>H2155</t>
  </si>
  <si>
    <t>H2156</t>
  </si>
  <si>
    <t>H2157</t>
  </si>
  <si>
    <t>H2158</t>
  </si>
  <si>
    <t>H2159</t>
  </si>
  <si>
    <t>H2160</t>
  </si>
  <si>
    <t>H2161</t>
  </si>
  <si>
    <t>H2162</t>
  </si>
  <si>
    <t>H2163</t>
  </si>
  <si>
    <t>H2164</t>
  </si>
  <si>
    <t>H2165</t>
  </si>
  <si>
    <t>H2166</t>
  </si>
  <si>
    <t>H2167</t>
  </si>
  <si>
    <t>H2168</t>
  </si>
  <si>
    <t>H2169</t>
  </si>
  <si>
    <t>'8/19/2022 (19/08/2022 00:00:00)'</t>
  </si>
  <si>
    <t>H2170</t>
  </si>
  <si>
    <t>H2171</t>
  </si>
  <si>
    <t>H2172</t>
  </si>
  <si>
    <t>H2173</t>
  </si>
  <si>
    <t>H2174</t>
  </si>
  <si>
    <t>H2175</t>
  </si>
  <si>
    <t>H2176</t>
  </si>
  <si>
    <t>H2177</t>
  </si>
  <si>
    <t>H2178</t>
  </si>
  <si>
    <t>'8/26/2022 (26/08/2022 00:00:00)'</t>
  </si>
  <si>
    <t>H2179</t>
  </si>
  <si>
    <t>H2180</t>
  </si>
  <si>
    <t>H2181</t>
  </si>
  <si>
    <t>H2182</t>
  </si>
  <si>
    <t>H2184</t>
  </si>
  <si>
    <t>H2185</t>
  </si>
  <si>
    <t>H2186</t>
  </si>
  <si>
    <t>H2187</t>
  </si>
  <si>
    <t>H2188</t>
  </si>
  <si>
    <t>H2189</t>
  </si>
  <si>
    <t>H2190</t>
  </si>
  <si>
    <t>'8/31/2021 (31/08/2021 00:00:00)'</t>
  </si>
  <si>
    <t>H2191</t>
  </si>
  <si>
    <t>H2192</t>
  </si>
  <si>
    <t>H2193</t>
  </si>
  <si>
    <t>H2194</t>
  </si>
  <si>
    <t>H2195</t>
  </si>
  <si>
    <t>H2196</t>
  </si>
  <si>
    <t>H2197</t>
  </si>
  <si>
    <t>H2198</t>
  </si>
  <si>
    <t>H2199</t>
  </si>
  <si>
    <t>H2200</t>
  </si>
  <si>
    <t>'4/6/2022 (06/04/2022 00:00:00)'</t>
  </si>
  <si>
    <t>H2201</t>
  </si>
  <si>
    <t>H2202</t>
  </si>
  <si>
    <t>H2203</t>
  </si>
  <si>
    <t>H2204</t>
  </si>
  <si>
    <t>H2205</t>
  </si>
  <si>
    <t>H2206</t>
  </si>
  <si>
    <t>H2207</t>
  </si>
  <si>
    <t>H2208</t>
  </si>
  <si>
    <t>H2209</t>
  </si>
  <si>
    <t>H2210</t>
  </si>
  <si>
    <t>H2211</t>
  </si>
  <si>
    <t>H2212</t>
  </si>
  <si>
    <t>H2213</t>
  </si>
  <si>
    <t>H2214</t>
  </si>
  <si>
    <t>H2215</t>
  </si>
  <si>
    <t>H2216</t>
  </si>
  <si>
    <t>H2217</t>
  </si>
  <si>
    <t>H2218</t>
  </si>
  <si>
    <t>H2219</t>
  </si>
  <si>
    <t>H2221</t>
  </si>
  <si>
    <t>H2223</t>
  </si>
  <si>
    <t>H2224</t>
  </si>
  <si>
    <t>H2226</t>
  </si>
  <si>
    <t>H2228</t>
  </si>
  <si>
    <t>H2229</t>
  </si>
  <si>
    <t>H2231</t>
  </si>
  <si>
    <t>H2232</t>
  </si>
  <si>
    <t>'12/3/2021 (03/12/2021 00:00:00)'</t>
  </si>
  <si>
    <t>H2234</t>
  </si>
  <si>
    <t>H2236</t>
  </si>
  <si>
    <t>H2237</t>
  </si>
  <si>
    <t>H2238</t>
  </si>
  <si>
    <t>H2239</t>
  </si>
  <si>
    <t>H2240</t>
  </si>
  <si>
    <t>H2241</t>
  </si>
  <si>
    <t>H2242</t>
  </si>
  <si>
    <t>H2243</t>
  </si>
  <si>
    <t>H2244</t>
  </si>
  <si>
    <t>H2245</t>
  </si>
  <si>
    <t>H2246</t>
  </si>
  <si>
    <t>H2247</t>
  </si>
  <si>
    <t>H2248</t>
  </si>
  <si>
    <t>H2249</t>
  </si>
  <si>
    <t>H2250</t>
  </si>
  <si>
    <t>H2251</t>
  </si>
  <si>
    <t>'10/24/2022 (24/10/2022 00:00:00)'</t>
  </si>
  <si>
    <t>H2252</t>
  </si>
  <si>
    <t>H2253</t>
  </si>
  <si>
    <t>'11/8/2022 (08/11/2022 00:00:00)'</t>
  </si>
  <si>
    <t>H2254</t>
  </si>
  <si>
    <t>H2255</t>
  </si>
  <si>
    <t>H2256</t>
  </si>
  <si>
    <t>H2257</t>
  </si>
  <si>
    <t>H2258</t>
  </si>
  <si>
    <t>'12/13/2022 (13/12/2022 00:00:00)'</t>
  </si>
  <si>
    <t>H2259</t>
  </si>
  <si>
    <t>H2260</t>
  </si>
  <si>
    <t>H2261</t>
  </si>
  <si>
    <t>H2262</t>
  </si>
  <si>
    <t>H2263</t>
  </si>
  <si>
    <t>H2264</t>
  </si>
  <si>
    <t>H2265</t>
  </si>
  <si>
    <t>H2266</t>
  </si>
  <si>
    <t>H2267</t>
  </si>
  <si>
    <t>H2268</t>
  </si>
  <si>
    <t>H2269</t>
  </si>
  <si>
    <t>H2270</t>
  </si>
  <si>
    <t>H2271</t>
  </si>
  <si>
    <t>H2272</t>
  </si>
  <si>
    <t>H2273</t>
  </si>
  <si>
    <t>H2274</t>
  </si>
  <si>
    <t>H2275</t>
  </si>
  <si>
    <t>H2276</t>
  </si>
  <si>
    <t>H2277</t>
  </si>
  <si>
    <t>H2278</t>
  </si>
  <si>
    <t>H2279</t>
  </si>
  <si>
    <t>H2280</t>
  </si>
  <si>
    <t>H2281</t>
  </si>
  <si>
    <t>H2282</t>
  </si>
  <si>
    <t>H2283</t>
  </si>
  <si>
    <t>H2284</t>
  </si>
  <si>
    <t>H2285</t>
  </si>
  <si>
    <t>H2286</t>
  </si>
  <si>
    <t>H2287</t>
  </si>
  <si>
    <t>'11/16/2021 (16/11/2021 00:00:00)'</t>
  </si>
  <si>
    <t>H2288</t>
  </si>
  <si>
    <t>H2289</t>
  </si>
  <si>
    <t>H2290</t>
  </si>
  <si>
    <t>H2291</t>
  </si>
  <si>
    <t>H2292</t>
  </si>
  <si>
    <t>H2293</t>
  </si>
  <si>
    <t>H2294</t>
  </si>
  <si>
    <t>H2295</t>
  </si>
  <si>
    <t>H2296</t>
  </si>
  <si>
    <t>H2297</t>
  </si>
  <si>
    <t>H2298</t>
  </si>
  <si>
    <t>H2299</t>
  </si>
  <si>
    <t>H2300</t>
  </si>
  <si>
    <t>H2301</t>
  </si>
  <si>
    <t>H2302</t>
  </si>
  <si>
    <t>H2303</t>
  </si>
  <si>
    <t>H2304</t>
  </si>
  <si>
    <t>H2305</t>
  </si>
  <si>
    <t>H2306</t>
  </si>
  <si>
    <t>H2307</t>
  </si>
  <si>
    <t>'10/10/2022 (10/10/2022 00:00:00)'</t>
  </si>
  <si>
    <t>H2308</t>
  </si>
  <si>
    <t>I190</t>
  </si>
  <si>
    <t>I191</t>
  </si>
  <si>
    <t>'12/7/2020 (07/12/2020 00:00:00)'</t>
  </si>
  <si>
    <t>I192</t>
  </si>
  <si>
    <t>'5/12/2021 (12/05/2021 00:00:00)'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</si>
  <si>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</si>
  <si>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</si>
  <si>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</si>
  <si>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</si>
  <si>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</si>
  <si>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</si>
  <si>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</si>
  <si>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</si>
  <si>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</si>
  <si>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</si>
  <si>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</si>
  <si>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</si>
  <si>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'11/30/2020 (30/11/2020 00:00:00)'</t>
  </si>
  <si>
    <t>I205</t>
  </si>
  <si>
    <t>I206</t>
  </si>
  <si>
    <t>I207</t>
  </si>
  <si>
    <t>'5/19/2021 (19/05/2021 00:00:00)'</t>
  </si>
  <si>
    <t>I208</t>
  </si>
  <si>
    <t>I209</t>
  </si>
  <si>
    <t>I210</t>
  </si>
  <si>
    <t>'9/7/2021 (07/09/2021 00:00:00)'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</si>
  <si>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</si>
  <si>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</si>
  <si>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</si>
  <si>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</si>
  <si>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</si>
  <si>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</si>
  <si>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</si>
  <si>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</si>
  <si>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</si>
  <si>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</si>
  <si>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</si>
  <si>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'11/25/2020 (25/11/2020 00:00:00)'</t>
  </si>
  <si>
    <t>I222</t>
  </si>
  <si>
    <t>I223</t>
  </si>
  <si>
    <t>I224</t>
  </si>
  <si>
    <t>'10/13/2022 (13/10/2022 00:00:00)'</t>
  </si>
  <si>
    <t>I225</t>
  </si>
  <si>
    <t>'12/10/2020 (10/12/2020 00:00:00)'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</si>
  <si>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</si>
  <si>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</si>
  <si>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</si>
  <si>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</si>
  <si>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</si>
  <si>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</si>
  <si>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</si>
  <si>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</si>
  <si>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</si>
  <si>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</si>
  <si>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</si>
  <si>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</si>
  <si>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</si>
  <si>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</si>
  <si>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</si>
  <si>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I256</t>
  </si>
  <si>
    <t>I257</t>
  </si>
  <si>
    <t>I258</t>
  </si>
  <si>
    <t>'10/8/2020 (08/10/2020 00:00:00)'</t>
  </si>
  <si>
    <t>I259</t>
  </si>
  <si>
    <t>I260</t>
  </si>
  <si>
    <t>'9/4/2020 (04/09/2020 00:00:00)'</t>
  </si>
  <si>
    <t>I261</t>
  </si>
  <si>
    <t>I262</t>
  </si>
  <si>
    <t>I263</t>
  </si>
  <si>
    <t>'12/1/2020 (01/12/2020 00:00:00)'</t>
  </si>
  <si>
    <t>I264</t>
  </si>
  <si>
    <t>I265</t>
  </si>
  <si>
    <t>I266</t>
  </si>
  <si>
    <t>I267</t>
  </si>
  <si>
    <t>I268</t>
  </si>
  <si>
    <t>I269</t>
  </si>
  <si>
    <t>I270</t>
  </si>
  <si>
    <t>'7/6/2021 (06/07/2021 00:00:00)'</t>
  </si>
  <si>
    <t>I271</t>
  </si>
  <si>
    <t>'11/25/2021 (25/11/2021 00:00:00)'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</si>
  <si>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</si>
  <si>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</si>
  <si>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</si>
  <si>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</si>
  <si>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</si>
  <si>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</si>
  <si>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</si>
  <si>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</si>
  <si>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</si>
  <si>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</si>
  <si>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</si>
  <si>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</si>
  <si>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</si>
  <si>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</si>
  <si>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I308</t>
  </si>
  <si>
    <t>I309</t>
  </si>
  <si>
    <t>I310</t>
  </si>
  <si>
    <t>I311</t>
  </si>
  <si>
    <t>I312</t>
  </si>
  <si>
    <t>I313</t>
  </si>
  <si>
    <t>'7/5/2021 (05/07/2021 00:00:00)'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</si>
  <si>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</si>
  <si>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</si>
  <si>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</si>
  <si>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</si>
  <si>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</si>
  <si>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</si>
  <si>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</si>
  <si>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</si>
  <si>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</si>
  <si>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</si>
  <si>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</si>
  <si>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</si>
  <si>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</si>
  <si>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</si>
  <si>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</si>
  <si>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</si>
  <si>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</si>
  <si>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</si>
  <si>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'11/2/2022 (02/11/2022 00:00:00)'</t>
  </si>
  <si>
    <t>I332</t>
  </si>
  <si>
    <t>I333</t>
  </si>
  <si>
    <t>I334</t>
  </si>
  <si>
    <t>'3/18/2021 (18/03/2021 00:00:00)'</t>
  </si>
  <si>
    <t>I335</t>
  </si>
  <si>
    <t>I336</t>
  </si>
  <si>
    <t>I337</t>
  </si>
  <si>
    <t>I338</t>
  </si>
  <si>
    <t>I339</t>
  </si>
  <si>
    <t>I340</t>
  </si>
  <si>
    <t>I341</t>
  </si>
  <si>
    <t>'10/7/2021 (07/10/2021 00:00:00)'</t>
  </si>
  <si>
    <t>I342</t>
  </si>
  <si>
    <t>I343</t>
  </si>
  <si>
    <t>I344</t>
  </si>
  <si>
    <t>I345</t>
  </si>
  <si>
    <t>I346</t>
  </si>
  <si>
    <t>I347</t>
  </si>
  <si>
    <t>I348</t>
  </si>
  <si>
    <t>I349</t>
  </si>
  <si>
    <t>'4/8/2022 (08/04/2022 00:00:00)'</t>
  </si>
  <si>
    <t>I350</t>
  </si>
  <si>
    <t>I351</t>
  </si>
  <si>
    <t>I352</t>
  </si>
  <si>
    <t>I353</t>
  </si>
  <si>
    <t>'6/15/2022 (15/06/2022 00:00:00)'</t>
  </si>
  <si>
    <t>I354</t>
  </si>
  <si>
    <t>'6/22/2022 (22/06/2022 00:00:00)'</t>
  </si>
  <si>
    <t>I355</t>
  </si>
  <si>
    <t>I356</t>
  </si>
  <si>
    <t>I357</t>
  </si>
  <si>
    <t>I358</t>
  </si>
  <si>
    <t>'12/14/2022 (14/12/2022 00:00:00)'</t>
  </si>
  <si>
    <t>I359</t>
  </si>
  <si>
    <t>'12/21/2022 (21/12/2022 00:00:00)'</t>
  </si>
  <si>
    <t>I360</t>
  </si>
  <si>
    <t>I361</t>
  </si>
  <si>
    <t>'10/1/2020 (01/10/2020 00:00:00)'</t>
  </si>
  <si>
    <t>I362</t>
  </si>
  <si>
    <t>I363</t>
  </si>
  <si>
    <t>I364</t>
  </si>
  <si>
    <t>'12/3/2020 (03/12/2020 00:00:00)'</t>
  </si>
  <si>
    <t>I365</t>
  </si>
  <si>
    <t>I366</t>
  </si>
  <si>
    <t>I367</t>
  </si>
  <si>
    <t>I368</t>
  </si>
  <si>
    <t>I369</t>
  </si>
  <si>
    <t>I370</t>
  </si>
  <si>
    <t>I372</t>
  </si>
  <si>
    <t>I374</t>
  </si>
  <si>
    <t>'11/15/2021 (15/11/2021 00:00:00)'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</si>
  <si>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</si>
  <si>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</si>
  <si>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</si>
  <si>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</si>
  <si>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</si>
  <si>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</si>
  <si>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</si>
  <si>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</si>
  <si>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</si>
  <si>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</si>
  <si>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</si>
  <si>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</si>
  <si>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</si>
  <si>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</si>
  <si>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</si>
  <si>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</si>
  <si>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</si>
  <si>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</si>
  <si>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</si>
  <si>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</si>
  <si>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</si>
  <si>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</si>
  <si>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</si>
  <si>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</si>
  <si>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</si>
  <si>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</si>
  <si>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</si>
  <si>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'7/17/2020 (17/07/2020 00:00:00)'</t>
  </si>
  <si>
    <t>I403</t>
  </si>
  <si>
    <t>I404</t>
  </si>
  <si>
    <t>I405</t>
  </si>
  <si>
    <t>'9/11/2020 (11/09/2020 00:00:00)'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</si>
  <si>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</si>
  <si>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</si>
  <si>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</si>
  <si>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</si>
  <si>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</si>
  <si>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</si>
  <si>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</si>
  <si>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</si>
  <si>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</si>
  <si>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</si>
  <si>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</si>
  <si>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</si>
  <si>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</si>
  <si>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</si>
  <si>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</si>
  <si>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</si>
  <si>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</si>
  <si>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</si>
  <si>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</si>
  <si>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</si>
  <si>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</si>
  <si>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</si>
  <si>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'7/27/2022 (27/07/2022 00:00:00)'</t>
  </si>
  <si>
    <t>I429</t>
  </si>
  <si>
    <t>I453</t>
  </si>
  <si>
    <t>I454</t>
  </si>
  <si>
    <t>I455</t>
  </si>
  <si>
    <t>I456</t>
  </si>
  <si>
    <t>I457</t>
  </si>
  <si>
    <t>'1/10/2022 (10/01/2022 00:00:00)'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</si>
  <si>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</si>
  <si>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</si>
  <si>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</si>
  <si>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</si>
  <si>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</si>
  <si>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</si>
  <si>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</si>
  <si>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</si>
  <si>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</si>
  <si>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</si>
  <si>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</si>
  <si>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</si>
  <si>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</si>
  <si>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'7/13/2021 (13/07/2021 00:00:00)'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</si>
  <si>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</si>
  <si>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</si>
  <si>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</si>
  <si>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</si>
  <si>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</si>
  <si>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</si>
  <si>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</si>
  <si>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</si>
  <si>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</si>
  <si>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'9/10/2021 (10/09/2021 00:00:00)'</t>
  </si>
  <si>
    <t>I480</t>
  </si>
  <si>
    <t>I481</t>
  </si>
  <si>
    <t>I482</t>
  </si>
  <si>
    <t>I483</t>
  </si>
  <si>
    <t>I484</t>
  </si>
  <si>
    <t>I485</t>
  </si>
  <si>
    <t>I486</t>
  </si>
  <si>
    <t>I487</t>
  </si>
  <si>
    <t>'6/2/2022 (02/06/2022 00:00:00)'</t>
  </si>
  <si>
    <t>I488</t>
  </si>
  <si>
    <t>'11/7/2022 (07/11/2022 00:00:00)'</t>
  </si>
  <si>
    <t>I489</t>
  </si>
  <si>
    <t>'11/14/2022 (14/11/2022 00:00:00)'</t>
  </si>
  <si>
    <t>I490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</si>
  <si>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</si>
  <si>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</si>
  <si>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</si>
  <si>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</si>
  <si>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</si>
  <si>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</si>
  <si>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</si>
  <si>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</si>
  <si>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</si>
  <si>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</si>
  <si>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I505</t>
  </si>
  <si>
    <t>I506</t>
  </si>
  <si>
    <t>I507</t>
  </si>
  <si>
    <t>I508</t>
  </si>
  <si>
    <t>I509</t>
  </si>
  <si>
    <t>I510</t>
  </si>
  <si>
    <t>I512</t>
  </si>
  <si>
    <t>I513</t>
  </si>
  <si>
    <t>I515</t>
  </si>
  <si>
    <t>I516</t>
  </si>
  <si>
    <t>I518</t>
  </si>
  <si>
    <t>I520</t>
  </si>
  <si>
    <t>I521</t>
  </si>
  <si>
    <t>I524</t>
  </si>
  <si>
    <t>I527</t>
  </si>
  <si>
    <t>I528</t>
  </si>
  <si>
    <t>I530</t>
  </si>
  <si>
    <t>I531</t>
  </si>
  <si>
    <t>I532</t>
  </si>
  <si>
    <t>I533</t>
  </si>
  <si>
    <t>I534</t>
  </si>
  <si>
    <t>I535</t>
  </si>
  <si>
    <t>'7/21/2022 (21/07/2022 00:00:00)'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</si>
  <si>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</si>
  <si>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</si>
  <si>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</si>
  <si>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</si>
  <si>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</si>
  <si>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</si>
  <si>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</si>
  <si>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</si>
  <si>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</si>
  <si>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</si>
  <si>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</si>
  <si>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</si>
  <si>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</si>
  <si>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'12/2/2020 (02/12/2020 00:00:00)'</t>
  </si>
  <si>
    <t>I549</t>
  </si>
  <si>
    <t>I551</t>
  </si>
  <si>
    <t>I552</t>
  </si>
  <si>
    <t>I553</t>
  </si>
  <si>
    <t>I554</t>
  </si>
  <si>
    <t>I555</t>
  </si>
  <si>
    <t>'9/3/2021 (03/09/2021 00:00:00)'</t>
  </si>
  <si>
    <t>I556</t>
  </si>
  <si>
    <t>I558</t>
  </si>
  <si>
    <t>I559</t>
  </si>
  <si>
    <t>I560</t>
  </si>
  <si>
    <t>I562</t>
  </si>
  <si>
    <t>I563</t>
  </si>
  <si>
    <t>I564</t>
  </si>
  <si>
    <t>I565</t>
  </si>
  <si>
    <t>'6/16/2022 (16/06/2022 00:00:00)'</t>
  </si>
  <si>
    <t>I566</t>
  </si>
  <si>
    <t>I567</t>
  </si>
  <si>
    <t>'9/9/2022 (09/09/2022 00:00:00)'</t>
  </si>
  <si>
    <t>I568</t>
  </si>
  <si>
    <t>'7/10/2020 (10/07/2020 00:00:00)'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</si>
  <si>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</si>
  <si>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</si>
  <si>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</si>
  <si>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</si>
  <si>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</si>
  <si>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</si>
  <si>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</si>
  <si>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</si>
  <si>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</si>
  <si>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</si>
  <si>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</si>
  <si>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</si>
  <si>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</si>
  <si>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</si>
  <si>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</si>
  <si>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'3/12/2021 (12/03/2021 00:00:00)'</t>
  </si>
  <si>
    <t>I584</t>
  </si>
  <si>
    <t>I585</t>
  </si>
  <si>
    <t>'3/30/2021 (30/03/2021 00:00:00)'</t>
  </si>
  <si>
    <t>I586</t>
  </si>
  <si>
    <t>I588</t>
  </si>
  <si>
    <t>I590</t>
  </si>
  <si>
    <t>I591</t>
  </si>
  <si>
    <t>I594</t>
  </si>
  <si>
    <t>I595</t>
  </si>
  <si>
    <t>I598</t>
  </si>
  <si>
    <t>I600</t>
  </si>
  <si>
    <t>I601</t>
  </si>
  <si>
    <t>'10/27/2021 (27/10/2021 00:00:00)'</t>
  </si>
  <si>
    <t>I604</t>
  </si>
  <si>
    <t>I607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</si>
  <si>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</si>
  <si>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</si>
  <si>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</si>
  <si>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</si>
  <si>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</si>
  <si>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</si>
  <si>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</si>
  <si>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</si>
  <si>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</si>
  <si>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</si>
  <si>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</si>
  <si>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</si>
  <si>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</si>
  <si>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</si>
  <si>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</si>
  <si>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</si>
  <si>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</si>
  <si>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'4/12/2021 (12/04/2021 00:00:00)'</t>
  </si>
  <si>
    <t>I626</t>
  </si>
  <si>
    <t>I627</t>
  </si>
  <si>
    <t>I629</t>
  </si>
  <si>
    <t>I630</t>
  </si>
  <si>
    <t>I631</t>
  </si>
  <si>
    <t>I633</t>
  </si>
  <si>
    <t>I634</t>
  </si>
  <si>
    <t>I635</t>
  </si>
  <si>
    <t>I636</t>
  </si>
  <si>
    <t>'6/9/2022 (09/06/2022 00:00:00)'</t>
  </si>
  <si>
    <t>I637</t>
  </si>
  <si>
    <t>'7/1/2022 (01/07/2022 00:00:00)'</t>
  </si>
  <si>
    <t>I638</t>
  </si>
  <si>
    <t>I1270</t>
  </si>
  <si>
    <t>I1271</t>
  </si>
  <si>
    <t>I1272</t>
  </si>
  <si>
    <t>I1273</t>
  </si>
  <si>
    <t>I1274</t>
  </si>
  <si>
    <t>I1275</t>
  </si>
  <si>
    <t>I1276</t>
  </si>
  <si>
    <t>I1277</t>
  </si>
  <si>
    <t>I1278</t>
  </si>
  <si>
    <t>I1279</t>
  </si>
  <si>
    <t>I1280</t>
  </si>
  <si>
    <t>I1281</t>
  </si>
  <si>
    <t>I1282</t>
  </si>
  <si>
    <t>I1283</t>
  </si>
  <si>
    <t>I1284</t>
  </si>
  <si>
    <t>I1285</t>
  </si>
  <si>
    <t>'4/29/2022 (29/04/2022 00:00:00)'</t>
  </si>
  <si>
    <t>I1286</t>
  </si>
  <si>
    <t>I1287</t>
  </si>
  <si>
    <t>I1288</t>
  </si>
  <si>
    <t>I1289</t>
  </si>
  <si>
    <t>I1290</t>
  </si>
  <si>
    <t>I1291</t>
  </si>
  <si>
    <t>I1292</t>
  </si>
  <si>
    <t>I1293</t>
  </si>
  <si>
    <t>'1/11/2022 (11/01/2022 00:00:00)'</t>
  </si>
  <si>
    <t>I1294</t>
  </si>
  <si>
    <t>I1295</t>
  </si>
  <si>
    <t>I1296</t>
  </si>
  <si>
    <t>I1297</t>
  </si>
  <si>
    <t>I1298</t>
  </si>
  <si>
    <t>I1299</t>
  </si>
  <si>
    <t>I1300</t>
  </si>
  <si>
    <t>I1301</t>
  </si>
  <si>
    <t>I1302</t>
  </si>
  <si>
    <t>I1303</t>
  </si>
  <si>
    <t>I1304</t>
  </si>
  <si>
    <t>'2/25/2021 (25/02/2021 00:00:00)'</t>
  </si>
  <si>
    <t>I1305</t>
  </si>
  <si>
    <t>'4/22/2021 (22/04/2021 00:00:00)'</t>
  </si>
  <si>
    <t>I1306</t>
  </si>
  <si>
    <t>I1307</t>
  </si>
  <si>
    <t>'9/9/2021 (09/09/2021 00:00:00)'</t>
  </si>
  <si>
    <t>I1308</t>
  </si>
  <si>
    <t>I1309</t>
  </si>
  <si>
    <t>I1310</t>
  </si>
  <si>
    <t>'10/18/2021 (18/10/2021 00:00:00)'</t>
  </si>
  <si>
    <t>I1311</t>
  </si>
  <si>
    <t>I1313</t>
  </si>
  <si>
    <t>I1314</t>
  </si>
  <si>
    <t>'6/20/2022 (20/06/2022 00:00:00)'</t>
  </si>
  <si>
    <t>I1315</t>
  </si>
  <si>
    <t>I1316</t>
  </si>
  <si>
    <t>I1317</t>
  </si>
  <si>
    <t>I1318</t>
  </si>
  <si>
    <t>I1319</t>
  </si>
  <si>
    <t>I1320</t>
  </si>
  <si>
    <t>I1321</t>
  </si>
  <si>
    <t>I1322</t>
  </si>
  <si>
    <t>I1323</t>
  </si>
  <si>
    <t>I1324</t>
  </si>
  <si>
    <t>I1325</t>
  </si>
  <si>
    <t>I1326</t>
  </si>
  <si>
    <t>I1327</t>
  </si>
  <si>
    <t>I1328</t>
  </si>
  <si>
    <t>I1329</t>
  </si>
  <si>
    <t>I1331</t>
  </si>
  <si>
    <t>I1332</t>
  </si>
  <si>
    <t>I1333</t>
  </si>
  <si>
    <t>I1334</t>
  </si>
  <si>
    <t>I1335</t>
  </si>
  <si>
    <t>I1336</t>
  </si>
  <si>
    <t>I1337</t>
  </si>
  <si>
    <t>I1338</t>
  </si>
  <si>
    <t>I1339</t>
  </si>
  <si>
    <t>'9/6/2022 (06/09/2022 00:00:00)'</t>
  </si>
  <si>
    <t>I1340</t>
  </si>
  <si>
    <t>I1341</t>
  </si>
  <si>
    <t>I1387</t>
  </si>
  <si>
    <t>I1388</t>
  </si>
  <si>
    <t>I1389</t>
  </si>
  <si>
    <t>I1390</t>
  </si>
  <si>
    <t>I1391</t>
  </si>
  <si>
    <t>I1392</t>
  </si>
  <si>
    <t>I1393</t>
  </si>
  <si>
    <t>I1394</t>
  </si>
  <si>
    <t>I1395</t>
  </si>
  <si>
    <t>I1396</t>
  </si>
  <si>
    <t>I1397</t>
  </si>
  <si>
    <t>I1398</t>
  </si>
  <si>
    <t>I1399</t>
  </si>
  <si>
    <t>I1400</t>
  </si>
  <si>
    <t>I1401</t>
  </si>
  <si>
    <t>I1402</t>
  </si>
  <si>
    <t>I1403</t>
  </si>
  <si>
    <t>I1404</t>
  </si>
  <si>
    <t>I1405</t>
  </si>
  <si>
    <t>I1406</t>
  </si>
  <si>
    <t>I1407</t>
  </si>
  <si>
    <t>I1408</t>
  </si>
  <si>
    <t>I1411</t>
  </si>
  <si>
    <t>I1412</t>
  </si>
  <si>
    <t>I1413</t>
  </si>
  <si>
    <t>I1414</t>
  </si>
  <si>
    <t>I1415</t>
  </si>
  <si>
    <t>I1416</t>
  </si>
  <si>
    <t>I1417</t>
  </si>
  <si>
    <t>I1418</t>
  </si>
  <si>
    <t>I1419</t>
  </si>
  <si>
    <t>I1420</t>
  </si>
  <si>
    <t>I1421</t>
  </si>
  <si>
    <t>'4/16/2021 (16/04/2021 00:00:00)'</t>
  </si>
  <si>
    <t>I1422</t>
  </si>
  <si>
    <t>I1423</t>
  </si>
  <si>
    <t>I1424</t>
  </si>
  <si>
    <t>I1425</t>
  </si>
  <si>
    <t>I1426</t>
  </si>
  <si>
    <t>I1427</t>
  </si>
  <si>
    <t>I1428</t>
  </si>
  <si>
    <t>I1429</t>
  </si>
  <si>
    <t>I1430</t>
  </si>
  <si>
    <t>I1431</t>
  </si>
  <si>
    <t>I1432</t>
  </si>
  <si>
    <t>I1433</t>
  </si>
  <si>
    <t>I1434</t>
  </si>
  <si>
    <t>I1435</t>
  </si>
  <si>
    <t>I1436</t>
  </si>
  <si>
    <t>I1437</t>
  </si>
  <si>
    <t>I1438</t>
  </si>
  <si>
    <t>I1439</t>
  </si>
  <si>
    <t>I1440</t>
  </si>
  <si>
    <t>I1441</t>
  </si>
  <si>
    <t>I1442</t>
  </si>
  <si>
    <t>I1443</t>
  </si>
  <si>
    <t>I1444</t>
  </si>
  <si>
    <t>I1445</t>
  </si>
  <si>
    <t>I1446</t>
  </si>
  <si>
    <t>I1447</t>
  </si>
  <si>
    <t>'7/8/2022 (08/07/2022 00:00:00)'</t>
  </si>
  <si>
    <t>I1448</t>
  </si>
  <si>
    <t>I1449</t>
  </si>
  <si>
    <t>I1450</t>
  </si>
  <si>
    <t>I1451</t>
  </si>
  <si>
    <t>I1452</t>
  </si>
  <si>
    <t>I1453</t>
  </si>
  <si>
    <t>'9/8/2022 (08/09/2022 00:00:00)'</t>
  </si>
  <si>
    <t>I1454</t>
  </si>
  <si>
    <t>I1455</t>
  </si>
  <si>
    <t>I1456</t>
  </si>
  <si>
    <t>I1457</t>
  </si>
  <si>
    <t>I1458</t>
  </si>
  <si>
    <t>I1459</t>
  </si>
  <si>
    <t>I1460</t>
  </si>
  <si>
    <t>I1461</t>
  </si>
  <si>
    <t>I1462</t>
  </si>
  <si>
    <t>I1463</t>
  </si>
  <si>
    <t>I1464</t>
  </si>
  <si>
    <t>I1465</t>
  </si>
  <si>
    <t>I1466</t>
  </si>
  <si>
    <t>I1467</t>
  </si>
  <si>
    <t>I1468</t>
  </si>
  <si>
    <t>I1469</t>
  </si>
  <si>
    <t>I1470</t>
  </si>
  <si>
    <t>'9/8/2021 (08/09/2021 00:00:00)'</t>
  </si>
  <si>
    <t>I1471</t>
  </si>
  <si>
    <t>I1472</t>
  </si>
  <si>
    <t>I1473</t>
  </si>
  <si>
    <t>I1474</t>
  </si>
  <si>
    <t>I1475</t>
  </si>
  <si>
    <t>I1476</t>
  </si>
  <si>
    <t>I1477</t>
  </si>
  <si>
    <t>I1478</t>
  </si>
  <si>
    <t>I1479</t>
  </si>
  <si>
    <t>I1480</t>
  </si>
  <si>
    <t>I1481</t>
  </si>
  <si>
    <t>I1482</t>
  </si>
  <si>
    <t>'9/5/2022 (05/09/2022 00:00:00)'</t>
  </si>
  <si>
    <t>I1483</t>
  </si>
  <si>
    <t>I1484</t>
  </si>
  <si>
    <t>I1485</t>
  </si>
  <si>
    <t>'11/29/2019 (29/11/2019 00:00:00)'</t>
  </si>
  <si>
    <t>I1487</t>
  </si>
  <si>
    <t>'7/16/2020 (16/07/2020 00:00:00)'</t>
  </si>
  <si>
    <t>I1488</t>
  </si>
  <si>
    <t>'7/22/2020 (22/07/2020 00:00:00)'</t>
  </si>
  <si>
    <t>I1489</t>
  </si>
  <si>
    <t>'8/19/2020 (19/08/2020 00:00:00)'</t>
  </si>
  <si>
    <t>I1490</t>
  </si>
  <si>
    <t>'9/10/2020 (10/09/2020 00:00:00)'</t>
  </si>
  <si>
    <t>I1491</t>
  </si>
  <si>
    <t>'9/16/2020 (16/09/2020 00:00:00)'</t>
  </si>
  <si>
    <t>I1492</t>
  </si>
  <si>
    <t>'10/19/2020 (19/10/2020 00:00:00)'</t>
  </si>
  <si>
    <t>I1493</t>
  </si>
  <si>
    <t>I1494</t>
  </si>
  <si>
    <t>I1495</t>
  </si>
  <si>
    <t>I1496</t>
  </si>
  <si>
    <t>'5/28/2021 (28/05/2021 00:00:00)'</t>
  </si>
  <si>
    <t>I1497</t>
  </si>
  <si>
    <t>I1498</t>
  </si>
  <si>
    <t>I1499</t>
  </si>
  <si>
    <t>I1500</t>
  </si>
  <si>
    <t>'1/18/2021 (18/01/2021 00:00:00)'</t>
  </si>
  <si>
    <t>I1501</t>
  </si>
  <si>
    <t>I1502</t>
  </si>
  <si>
    <t>I1503</t>
  </si>
  <si>
    <t>I1504</t>
  </si>
  <si>
    <t>I1506</t>
  </si>
  <si>
    <t>I1507</t>
  </si>
  <si>
    <t>I1508</t>
  </si>
  <si>
    <t>I1509</t>
  </si>
  <si>
    <t>I1510</t>
  </si>
  <si>
    <t>I1511</t>
  </si>
  <si>
    <t>I1512</t>
  </si>
  <si>
    <t>I1513</t>
  </si>
  <si>
    <t>I1514</t>
  </si>
  <si>
    <t>I1515</t>
  </si>
  <si>
    <t>I1516</t>
  </si>
  <si>
    <t>'12/1/2022 (01/12/2022 00:00:00)'</t>
  </si>
  <si>
    <t>I1517</t>
  </si>
  <si>
    <t>I1518</t>
  </si>
  <si>
    <t>I1519</t>
  </si>
  <si>
    <t>I1520</t>
  </si>
  <si>
    <t>I1521</t>
  </si>
  <si>
    <t>I1522</t>
  </si>
  <si>
    <t>I1523</t>
  </si>
  <si>
    <t>I1524</t>
  </si>
  <si>
    <t>I1525</t>
  </si>
  <si>
    <t>I1526</t>
  </si>
  <si>
    <t>I1527</t>
  </si>
  <si>
    <t>I1528</t>
  </si>
  <si>
    <t>I1529</t>
  </si>
  <si>
    <t>I1530</t>
  </si>
  <si>
    <t>I1535</t>
  </si>
  <si>
    <t>I1536</t>
  </si>
  <si>
    <t>'2/8/2021 (08/02/2021 00:00:00)'</t>
  </si>
  <si>
    <t>I1537</t>
  </si>
  <si>
    <t>I1538</t>
  </si>
  <si>
    <t>I1539</t>
  </si>
  <si>
    <t>I1540</t>
  </si>
  <si>
    <t>I1541</t>
  </si>
  <si>
    <t>I1542</t>
  </si>
  <si>
    <t>I1543</t>
  </si>
  <si>
    <t>I1544</t>
  </si>
  <si>
    <t>I1545</t>
  </si>
  <si>
    <t>I1546</t>
  </si>
  <si>
    <t>I1547</t>
  </si>
  <si>
    <t>I1563</t>
  </si>
  <si>
    <t>I1564</t>
  </si>
  <si>
    <t>I1565</t>
  </si>
  <si>
    <t>I1566</t>
  </si>
  <si>
    <t>I1567</t>
  </si>
  <si>
    <t>I1568</t>
  </si>
  <si>
    <t>'4/21/2021 (21/04/2021 00:00:00)'</t>
  </si>
  <si>
    <t>I1569</t>
  </si>
  <si>
    <t>I1570</t>
  </si>
  <si>
    <t>I1571</t>
  </si>
  <si>
    <t>I1572</t>
  </si>
  <si>
    <t>I1573</t>
  </si>
  <si>
    <t>I1574</t>
  </si>
  <si>
    <t>I1575</t>
  </si>
  <si>
    <t>I1576</t>
  </si>
  <si>
    <t>I1577</t>
  </si>
  <si>
    <t>I1578</t>
  </si>
  <si>
    <t>I1579</t>
  </si>
  <si>
    <t>I1580</t>
  </si>
  <si>
    <t>I1581</t>
  </si>
  <si>
    <t>I1582</t>
  </si>
  <si>
    <t>I1583</t>
  </si>
  <si>
    <t>I1584</t>
  </si>
  <si>
    <t>I1585</t>
  </si>
  <si>
    <t>I1586</t>
  </si>
  <si>
    <t>I1587</t>
  </si>
  <si>
    <t>I1588</t>
  </si>
  <si>
    <t>'2/14/2022 (14/02/2022 00:00:00)'</t>
  </si>
  <si>
    <t>I1589</t>
  </si>
  <si>
    <t>I1590</t>
  </si>
  <si>
    <t>I1591</t>
  </si>
  <si>
    <t>I1592</t>
  </si>
  <si>
    <t>I1593</t>
  </si>
  <si>
    <t>I1594</t>
  </si>
  <si>
    <t>I1595</t>
  </si>
  <si>
    <t>I1596</t>
  </si>
  <si>
    <t>I1597</t>
  </si>
  <si>
    <t>I1598</t>
  </si>
  <si>
    <t>I1599</t>
  </si>
  <si>
    <t>I1600</t>
  </si>
  <si>
    <t>I1601</t>
  </si>
  <si>
    <t>I1602</t>
  </si>
  <si>
    <t>I1603</t>
  </si>
  <si>
    <t>I1604</t>
  </si>
  <si>
    <t>I1605</t>
  </si>
  <si>
    <t>'8/18/2022 (18/08/2022 00:00:00)'</t>
  </si>
  <si>
    <t>I1606</t>
  </si>
  <si>
    <t>I1607</t>
  </si>
  <si>
    <t>I1608</t>
  </si>
  <si>
    <t>I1609</t>
  </si>
  <si>
    <t>I1610</t>
  </si>
  <si>
    <t>I1611</t>
  </si>
  <si>
    <t>I1612</t>
  </si>
  <si>
    <t>I1613</t>
  </si>
  <si>
    <t>I1614</t>
  </si>
  <si>
    <t>I1615</t>
  </si>
  <si>
    <t>I1616</t>
  </si>
  <si>
    <t>I1617</t>
  </si>
  <si>
    <t>I1618</t>
  </si>
  <si>
    <t>I1619</t>
  </si>
  <si>
    <t>I1620</t>
  </si>
  <si>
    <t>I1621</t>
  </si>
  <si>
    <t>I1622</t>
  </si>
  <si>
    <t>I1623</t>
  </si>
  <si>
    <t>I1624</t>
  </si>
  <si>
    <t>I1625</t>
  </si>
  <si>
    <t>I1626</t>
  </si>
  <si>
    <t>I1627</t>
  </si>
  <si>
    <t>I1628</t>
  </si>
  <si>
    <t>I1629</t>
  </si>
  <si>
    <t>I1630</t>
  </si>
  <si>
    <t>I1631</t>
  </si>
  <si>
    <t>'4/2/2021 (02/04/2021 00:00:00)'</t>
  </si>
  <si>
    <t>I1632</t>
  </si>
  <si>
    <t>I1633</t>
  </si>
  <si>
    <t>I1634</t>
  </si>
  <si>
    <t>I1635</t>
  </si>
  <si>
    <t>I1636</t>
  </si>
  <si>
    <t>I1637</t>
  </si>
  <si>
    <t>I1638</t>
  </si>
  <si>
    <t>I1639</t>
  </si>
  <si>
    <t>I1640</t>
  </si>
  <si>
    <t>I1641</t>
  </si>
  <si>
    <t>'11/9/2021 (09/11/2021 00:00:00)'</t>
  </si>
  <si>
    <t>I1642</t>
  </si>
  <si>
    <t>I1643</t>
  </si>
  <si>
    <t>I1644</t>
  </si>
  <si>
    <t>I1645</t>
  </si>
  <si>
    <t>I1646</t>
  </si>
  <si>
    <t>I1647</t>
  </si>
  <si>
    <t>I1648</t>
  </si>
  <si>
    <t>I1649</t>
  </si>
  <si>
    <t>I1650</t>
  </si>
  <si>
    <t>I1651</t>
  </si>
  <si>
    <t>I1652</t>
  </si>
  <si>
    <t>I1653</t>
  </si>
  <si>
    <t>I1654</t>
  </si>
  <si>
    <t>I1655</t>
  </si>
  <si>
    <t>I1656</t>
  </si>
  <si>
    <t>I1657</t>
  </si>
  <si>
    <t>I1658</t>
  </si>
  <si>
    <t>I1659</t>
  </si>
  <si>
    <t>I1660</t>
  </si>
  <si>
    <t>I1661</t>
  </si>
  <si>
    <t>I1662</t>
  </si>
  <si>
    <t>'3/16/2021 (16/03/2021 00:00:00)'</t>
  </si>
  <si>
    <t>I1663</t>
  </si>
  <si>
    <t>I1664</t>
  </si>
  <si>
    <t>I1665</t>
  </si>
  <si>
    <t>I1666</t>
  </si>
  <si>
    <t>I1667</t>
  </si>
  <si>
    <t>I1668</t>
  </si>
  <si>
    <t>I1669</t>
  </si>
  <si>
    <t>I1670</t>
  </si>
  <si>
    <t>I1671</t>
  </si>
  <si>
    <t>I1672</t>
  </si>
  <si>
    <t>I1673</t>
  </si>
  <si>
    <t>I1674</t>
  </si>
  <si>
    <t>'6/14/2021 (14/06/2021 00:00:00)'</t>
  </si>
  <si>
    <t>I1675</t>
  </si>
  <si>
    <t>I1676</t>
  </si>
  <si>
    <t>I1677</t>
  </si>
  <si>
    <t>I1678</t>
  </si>
  <si>
    <t>I1679</t>
  </si>
  <si>
    <t>I1680</t>
  </si>
  <si>
    <t>I1681</t>
  </si>
  <si>
    <t>I1682</t>
  </si>
  <si>
    <t>I1683</t>
  </si>
  <si>
    <t>I1684</t>
  </si>
  <si>
    <t>I1685</t>
  </si>
  <si>
    <t>I1686</t>
  </si>
  <si>
    <t>I1687</t>
  </si>
  <si>
    <t>I1688</t>
  </si>
  <si>
    <t>I1689</t>
  </si>
  <si>
    <t>I1690</t>
  </si>
  <si>
    <t>I1691</t>
  </si>
  <si>
    <t>I1692</t>
  </si>
  <si>
    <t>I1693</t>
  </si>
  <si>
    <t>I1694</t>
  </si>
  <si>
    <t>I1695</t>
  </si>
  <si>
    <t>I1696</t>
  </si>
  <si>
    <t>I1697</t>
  </si>
  <si>
    <t>I1698</t>
  </si>
  <si>
    <t>I1699</t>
  </si>
  <si>
    <t>I1700</t>
  </si>
  <si>
    <t>I1701</t>
  </si>
  <si>
    <t>I1702</t>
  </si>
  <si>
    <t>I1703</t>
  </si>
  <si>
    <t>I1704</t>
  </si>
  <si>
    <t>I1705</t>
  </si>
  <si>
    <t>I1706</t>
  </si>
  <si>
    <t>I1707</t>
  </si>
  <si>
    <t>I1708</t>
  </si>
  <si>
    <t>I1709</t>
  </si>
  <si>
    <t>I1710</t>
  </si>
  <si>
    <t>I1711</t>
  </si>
  <si>
    <t>I1712</t>
  </si>
  <si>
    <t>I1713</t>
  </si>
  <si>
    <t>I1714</t>
  </si>
  <si>
    <t>I1715</t>
  </si>
  <si>
    <t>I1716</t>
  </si>
  <si>
    <t>I1717</t>
  </si>
  <si>
    <t>I1718</t>
  </si>
  <si>
    <t>I1719</t>
  </si>
  <si>
    <t>I1720</t>
  </si>
  <si>
    <t>I1721</t>
  </si>
  <si>
    <t>I1722</t>
  </si>
  <si>
    <t>I1723</t>
  </si>
  <si>
    <t>I1724</t>
  </si>
  <si>
    <t>I1725</t>
  </si>
  <si>
    <t>I1726</t>
  </si>
  <si>
    <t>I1727</t>
  </si>
  <si>
    <t>I1728</t>
  </si>
  <si>
    <t>I1729</t>
  </si>
  <si>
    <t>'7/19/2022 (19/07/2022 00:00:00)'</t>
  </si>
  <si>
    <t>I1730</t>
  </si>
  <si>
    <t>I1731</t>
  </si>
  <si>
    <t>I1732</t>
  </si>
  <si>
    <t>I1733</t>
  </si>
  <si>
    <t>'11/9/2022 (09/11/2022 00:00:00)'</t>
  </si>
  <si>
    <t>I1734</t>
  </si>
  <si>
    <t>'1/20/2020 (20/01/2020 00:00:00)'</t>
  </si>
  <si>
    <t>I1735</t>
  </si>
  <si>
    <t>I1736</t>
  </si>
  <si>
    <t>I1737</t>
  </si>
  <si>
    <t>I1738</t>
  </si>
  <si>
    <t>I1739</t>
  </si>
  <si>
    <t>I1740</t>
  </si>
  <si>
    <t>I1741</t>
  </si>
  <si>
    <t>I1742</t>
  </si>
  <si>
    <t>I1743</t>
  </si>
  <si>
    <t>I1744</t>
  </si>
  <si>
    <t>I1745</t>
  </si>
  <si>
    <t>I1746</t>
  </si>
  <si>
    <t>I1747</t>
  </si>
  <si>
    <t>I1748</t>
  </si>
  <si>
    <t>I1749</t>
  </si>
  <si>
    <t>I1750</t>
  </si>
  <si>
    <t>'12/8/2020 (08/12/2020 00:00:00)'</t>
  </si>
  <si>
    <t>I1751</t>
  </si>
  <si>
    <t>I1752</t>
  </si>
  <si>
    <t>I1753</t>
  </si>
  <si>
    <t>I1754</t>
  </si>
  <si>
    <t>I1755</t>
  </si>
  <si>
    <t>'3/10/2021 (10/03/2021 00:00:00)'</t>
  </si>
  <si>
    <t>I1756</t>
  </si>
  <si>
    <t>I1757</t>
  </si>
  <si>
    <t>I1758</t>
  </si>
  <si>
    <t>I1759</t>
  </si>
  <si>
    <t>I1760</t>
  </si>
  <si>
    <t>I1761</t>
  </si>
  <si>
    <t>I1762</t>
  </si>
  <si>
    <t>I1764</t>
  </si>
  <si>
    <t>I1765</t>
  </si>
  <si>
    <t>I1767</t>
  </si>
  <si>
    <t>I1768</t>
  </si>
  <si>
    <t>I1770</t>
  </si>
  <si>
    <t>I1771</t>
  </si>
  <si>
    <t>I1772</t>
  </si>
  <si>
    <t>I1773</t>
  </si>
  <si>
    <t>I1774</t>
  </si>
  <si>
    <t>I1775</t>
  </si>
  <si>
    <t>I1776</t>
  </si>
  <si>
    <t>I1777</t>
  </si>
  <si>
    <t>I1778</t>
  </si>
  <si>
    <t>I1779</t>
  </si>
  <si>
    <t>I1780</t>
  </si>
  <si>
    <t>I1781</t>
  </si>
  <si>
    <t>I1783</t>
  </si>
  <si>
    <t>I1784</t>
  </si>
  <si>
    <t>I1785</t>
  </si>
  <si>
    <t>I1786</t>
  </si>
  <si>
    <t>I1788</t>
  </si>
  <si>
    <t>I1789</t>
  </si>
  <si>
    <t>I1791</t>
  </si>
  <si>
    <t>I1792</t>
  </si>
  <si>
    <t>I1793</t>
  </si>
  <si>
    <t>I1794</t>
  </si>
  <si>
    <t>I1795</t>
  </si>
  <si>
    <t>I1796</t>
  </si>
  <si>
    <t>'7/25/2022 (25/07/2022 00:00:00)'</t>
  </si>
  <si>
    <t>I1797</t>
  </si>
  <si>
    <t>I1798</t>
  </si>
  <si>
    <t>I1799</t>
  </si>
  <si>
    <t>I1800</t>
  </si>
  <si>
    <t>I1801</t>
  </si>
  <si>
    <t>I1802</t>
  </si>
  <si>
    <t>I1803</t>
  </si>
  <si>
    <t>I1804</t>
  </si>
  <si>
    <t>I1805</t>
  </si>
  <si>
    <t>I1806</t>
  </si>
  <si>
    <t>I1807</t>
  </si>
  <si>
    <t>I1808</t>
  </si>
  <si>
    <t>I1809</t>
  </si>
  <si>
    <t>I1810</t>
  </si>
  <si>
    <t>I1811</t>
  </si>
  <si>
    <t>I1812</t>
  </si>
  <si>
    <t>I1813</t>
  </si>
  <si>
    <t>'9/2/2021 (02/09/2021 00:00:00)'</t>
  </si>
  <si>
    <t>I1814</t>
  </si>
  <si>
    <t>I1815</t>
  </si>
  <si>
    <t>I1816</t>
  </si>
  <si>
    <t>I1817</t>
  </si>
  <si>
    <t>I1818</t>
  </si>
  <si>
    <t>I1819</t>
  </si>
  <si>
    <t>I1820</t>
  </si>
  <si>
    <t>I1821</t>
  </si>
  <si>
    <t>I1822</t>
  </si>
  <si>
    <t>I1823</t>
  </si>
  <si>
    <t>I1824</t>
  </si>
  <si>
    <t>I1825</t>
  </si>
  <si>
    <t>I1826</t>
  </si>
  <si>
    <t>I1827</t>
  </si>
  <si>
    <t>I1828</t>
  </si>
  <si>
    <t>I1829</t>
  </si>
  <si>
    <t>I1830</t>
  </si>
  <si>
    <t>I1831</t>
  </si>
  <si>
    <t>I1832</t>
  </si>
  <si>
    <t>I1833</t>
  </si>
  <si>
    <t>I1834</t>
  </si>
  <si>
    <t>I1835</t>
  </si>
  <si>
    <t>I1836</t>
  </si>
  <si>
    <t>I1837</t>
  </si>
  <si>
    <t>I1839</t>
  </si>
  <si>
    <t>I1840</t>
  </si>
  <si>
    <t>I1841</t>
  </si>
  <si>
    <t>I1842</t>
  </si>
  <si>
    <t>I1843</t>
  </si>
  <si>
    <t>I1844</t>
  </si>
  <si>
    <t>I1845</t>
  </si>
  <si>
    <t>I1846</t>
  </si>
  <si>
    <t>I1847</t>
  </si>
  <si>
    <t>I1848</t>
  </si>
  <si>
    <t>I1849</t>
  </si>
  <si>
    <t>I1850</t>
  </si>
  <si>
    <t>I1852</t>
  </si>
  <si>
    <t>I1853</t>
  </si>
  <si>
    <t>I1854</t>
  </si>
  <si>
    <t>I1855</t>
  </si>
  <si>
    <t>I1856</t>
  </si>
  <si>
    <t>I1857</t>
  </si>
  <si>
    <t>I1858</t>
  </si>
  <si>
    <t>I1859</t>
  </si>
  <si>
    <t>I1860</t>
  </si>
  <si>
    <t>I1861</t>
  </si>
  <si>
    <t>I1862</t>
  </si>
  <si>
    <t>I1863</t>
  </si>
  <si>
    <t>I1864</t>
  </si>
  <si>
    <t>I1865</t>
  </si>
  <si>
    <t>I1866</t>
  </si>
  <si>
    <t>I1867</t>
  </si>
  <si>
    <t>I1868</t>
  </si>
  <si>
    <t>I1869</t>
  </si>
  <si>
    <t>I1870</t>
  </si>
  <si>
    <t>I1871</t>
  </si>
  <si>
    <t>I1872</t>
  </si>
  <si>
    <t>I1873</t>
  </si>
  <si>
    <t>I1874</t>
  </si>
  <si>
    <t>I1877</t>
  </si>
  <si>
    <t>I1878</t>
  </si>
  <si>
    <t>I1879</t>
  </si>
  <si>
    <t>I1880</t>
  </si>
  <si>
    <t>I1881</t>
  </si>
  <si>
    <t>I1882</t>
  </si>
  <si>
    <t>I1883</t>
  </si>
  <si>
    <t>I1884</t>
  </si>
  <si>
    <t>'9/6/2021 (06/09/2021 00:00:00)'</t>
  </si>
  <si>
    <t>I1885</t>
  </si>
  <si>
    <t>I1886</t>
  </si>
  <si>
    <t>I1887</t>
  </si>
  <si>
    <t>I1888</t>
  </si>
  <si>
    <t>I1889</t>
  </si>
  <si>
    <t>I1890</t>
  </si>
  <si>
    <t>I1891</t>
  </si>
  <si>
    <t>I1892</t>
  </si>
  <si>
    <t>'3/29/2022 (29/03/2022 00:00:00)'</t>
  </si>
  <si>
    <t>I1893</t>
  </si>
  <si>
    <t>I1894</t>
  </si>
  <si>
    <t>I1895</t>
  </si>
  <si>
    <t>I1896</t>
  </si>
  <si>
    <t>I1897</t>
  </si>
  <si>
    <t>I1898</t>
  </si>
  <si>
    <t>I1899</t>
  </si>
  <si>
    <t>I1900</t>
  </si>
  <si>
    <t>I1901</t>
  </si>
  <si>
    <t>I1902</t>
  </si>
  <si>
    <t>I1904</t>
  </si>
  <si>
    <t>I1905</t>
  </si>
  <si>
    <t>I1906</t>
  </si>
  <si>
    <t>I1907</t>
  </si>
  <si>
    <t>I1908</t>
  </si>
  <si>
    <t>I1909</t>
  </si>
  <si>
    <t>I1910</t>
  </si>
  <si>
    <t>I1911</t>
  </si>
  <si>
    <t>I1912</t>
  </si>
  <si>
    <t>I1913</t>
  </si>
  <si>
    <t>I1914</t>
  </si>
  <si>
    <t>I1915</t>
  </si>
  <si>
    <t>I1916</t>
  </si>
  <si>
    <t>I1917</t>
  </si>
  <si>
    <t>I1918</t>
  </si>
  <si>
    <t>I1919</t>
  </si>
  <si>
    <t>I1920</t>
  </si>
  <si>
    <t>I1921</t>
  </si>
  <si>
    <t>I1922</t>
  </si>
  <si>
    <t>I1923</t>
  </si>
  <si>
    <t>I1924</t>
  </si>
  <si>
    <t>I1925</t>
  </si>
  <si>
    <t>I1926</t>
  </si>
  <si>
    <t>I1927</t>
  </si>
  <si>
    <t>I1928</t>
  </si>
  <si>
    <t>I1929</t>
  </si>
  <si>
    <t>I1930</t>
  </si>
  <si>
    <t>I1931</t>
  </si>
  <si>
    <t>I1932</t>
  </si>
  <si>
    <t>I1933</t>
  </si>
  <si>
    <t>I1934</t>
  </si>
  <si>
    <t>I1935</t>
  </si>
  <si>
    <t>I1936</t>
  </si>
  <si>
    <t>I1937</t>
  </si>
  <si>
    <t>I1938</t>
  </si>
  <si>
    <t>I1939</t>
  </si>
  <si>
    <t>I1940</t>
  </si>
  <si>
    <t>I1941</t>
  </si>
  <si>
    <t>I1942</t>
  </si>
  <si>
    <t>I1943</t>
  </si>
  <si>
    <t>I1944</t>
  </si>
  <si>
    <t>I1945</t>
  </si>
  <si>
    <t>I1946</t>
  </si>
  <si>
    <t>I1947</t>
  </si>
  <si>
    <t>I1948</t>
  </si>
  <si>
    <t>I1949</t>
  </si>
  <si>
    <t>I1950</t>
  </si>
  <si>
    <t>I1951</t>
  </si>
  <si>
    <t>I1952</t>
  </si>
  <si>
    <t>I1953</t>
  </si>
  <si>
    <t>I1954</t>
  </si>
  <si>
    <t>I1955</t>
  </si>
  <si>
    <t>I1956</t>
  </si>
  <si>
    <t>I1957</t>
  </si>
  <si>
    <t>I1958</t>
  </si>
  <si>
    <t>I1959</t>
  </si>
  <si>
    <t>I1960</t>
  </si>
  <si>
    <t>I1962</t>
  </si>
  <si>
    <t>I1963</t>
  </si>
  <si>
    <t>I1964</t>
  </si>
  <si>
    <t>I1965</t>
  </si>
  <si>
    <t>I1966</t>
  </si>
  <si>
    <t>I1967</t>
  </si>
  <si>
    <t>I1968</t>
  </si>
  <si>
    <t>I1969</t>
  </si>
  <si>
    <t>I1970</t>
  </si>
  <si>
    <t>I1971</t>
  </si>
  <si>
    <t>I1972</t>
  </si>
  <si>
    <t>I1973</t>
  </si>
  <si>
    <t>'9/7/2022 (07/09/2022 00:00:00)'</t>
  </si>
  <si>
    <t>I1974</t>
  </si>
  <si>
    <t>I1975</t>
  </si>
  <si>
    <t>I2134</t>
  </si>
  <si>
    <t>I2135</t>
  </si>
  <si>
    <t>I2136</t>
  </si>
  <si>
    <t>I2137</t>
  </si>
  <si>
    <t>I2138</t>
  </si>
  <si>
    <t>I2139</t>
  </si>
  <si>
    <t>I2140</t>
  </si>
  <si>
    <t>I2141</t>
  </si>
  <si>
    <t>I2142</t>
  </si>
  <si>
    <t>I2143</t>
  </si>
  <si>
    <t>I2144</t>
  </si>
  <si>
    <t>I2145</t>
  </si>
  <si>
    <t>I2146</t>
  </si>
  <si>
    <t>I2147</t>
  </si>
  <si>
    <t>I2148</t>
  </si>
  <si>
    <t>I2153</t>
  </si>
  <si>
    <t>I2154</t>
  </si>
  <si>
    <t>I2155</t>
  </si>
  <si>
    <t>I2156</t>
  </si>
  <si>
    <t>I2157</t>
  </si>
  <si>
    <t>I2158</t>
  </si>
  <si>
    <t>I2159</t>
  </si>
  <si>
    <t>I2160</t>
  </si>
  <si>
    <t>I2161</t>
  </si>
  <si>
    <t>I2162</t>
  </si>
  <si>
    <t>I2163</t>
  </si>
  <si>
    <t>I2164</t>
  </si>
  <si>
    <t>I2165</t>
  </si>
  <si>
    <t>I2166</t>
  </si>
  <si>
    <t>I2167</t>
  </si>
  <si>
    <t>I2168</t>
  </si>
  <si>
    <t>I2169</t>
  </si>
  <si>
    <t>I2170</t>
  </si>
  <si>
    <t>I2171</t>
  </si>
  <si>
    <t>I2172</t>
  </si>
  <si>
    <t>I2173</t>
  </si>
  <si>
    <t>I2174</t>
  </si>
  <si>
    <t>I2175</t>
  </si>
  <si>
    <t>I2176</t>
  </si>
  <si>
    <t>I2177</t>
  </si>
  <si>
    <t>I2178</t>
  </si>
  <si>
    <t>I2179</t>
  </si>
  <si>
    <t>I2185</t>
  </si>
  <si>
    <t>I2186</t>
  </si>
  <si>
    <t>I2187</t>
  </si>
  <si>
    <t>I2188</t>
  </si>
  <si>
    <t>I2189</t>
  </si>
  <si>
    <t>I2190</t>
  </si>
  <si>
    <t>I2191</t>
  </si>
  <si>
    <t>I2192</t>
  </si>
  <si>
    <t>I2193</t>
  </si>
  <si>
    <t>I2194</t>
  </si>
  <si>
    <t>I2195</t>
  </si>
  <si>
    <t>I2196</t>
  </si>
  <si>
    <t>I2197</t>
  </si>
  <si>
    <t>I2198</t>
  </si>
  <si>
    <t>I2199</t>
  </si>
  <si>
    <t>I2200</t>
  </si>
  <si>
    <t>I2201</t>
  </si>
  <si>
    <t>I2202</t>
  </si>
  <si>
    <t>I2203</t>
  </si>
  <si>
    <t>I2204</t>
  </si>
  <si>
    <t>I2205</t>
  </si>
  <si>
    <t>I2206</t>
  </si>
  <si>
    <t>I2207</t>
  </si>
  <si>
    <t>I2208</t>
  </si>
  <si>
    <t>I2209</t>
  </si>
  <si>
    <t>I2210</t>
  </si>
  <si>
    <t>I2211</t>
  </si>
  <si>
    <t>I2212</t>
  </si>
  <si>
    <t>I2213</t>
  </si>
  <si>
    <t>I2214</t>
  </si>
  <si>
    <t>I2215</t>
  </si>
  <si>
    <t>I2216</t>
  </si>
  <si>
    <t>I2217</t>
  </si>
  <si>
    <t>I2218</t>
  </si>
  <si>
    <t>I2219</t>
  </si>
  <si>
    <t>I2221</t>
  </si>
  <si>
    <t>I2223</t>
  </si>
  <si>
    <t>I2224</t>
  </si>
  <si>
    <t>I2226</t>
  </si>
  <si>
    <t>I2228</t>
  </si>
  <si>
    <t>I2229</t>
  </si>
  <si>
    <t>I2231</t>
  </si>
  <si>
    <t>I2232</t>
  </si>
  <si>
    <t>I2234</t>
  </si>
  <si>
    <t>I2236</t>
  </si>
  <si>
    <t>I2237</t>
  </si>
  <si>
    <t>I2238</t>
  </si>
  <si>
    <t>I2239</t>
  </si>
  <si>
    <t>I2240</t>
  </si>
  <si>
    <t>I2241</t>
  </si>
  <si>
    <t>I2242</t>
  </si>
  <si>
    <t>I2243</t>
  </si>
  <si>
    <t>I2244</t>
  </si>
  <si>
    <t>I2245</t>
  </si>
  <si>
    <t>I2246</t>
  </si>
  <si>
    <t>I2247</t>
  </si>
  <si>
    <t>I2248</t>
  </si>
  <si>
    <t>I2249</t>
  </si>
  <si>
    <t>I2250</t>
  </si>
  <si>
    <t>I2251</t>
  </si>
  <si>
    <t>I2252</t>
  </si>
  <si>
    <t>I2253</t>
  </si>
  <si>
    <t>I2254</t>
  </si>
  <si>
    <t>I2255</t>
  </si>
  <si>
    <t>I2256</t>
  </si>
  <si>
    <t>I2257</t>
  </si>
  <si>
    <t>I2258</t>
  </si>
  <si>
    <t>I2259</t>
  </si>
  <si>
    <t>I2260</t>
  </si>
  <si>
    <t>I2261</t>
  </si>
  <si>
    <t>I2262</t>
  </si>
  <si>
    <t>I2263</t>
  </si>
  <si>
    <t>I2264</t>
  </si>
  <si>
    <t>I2265</t>
  </si>
  <si>
    <t>I2266</t>
  </si>
  <si>
    <t>I2267</t>
  </si>
  <si>
    <t>I2268</t>
  </si>
  <si>
    <t>I2269</t>
  </si>
  <si>
    <t>I2270</t>
  </si>
  <si>
    <t>I2271</t>
  </si>
  <si>
    <t>I2272</t>
  </si>
  <si>
    <t>I2273</t>
  </si>
  <si>
    <t>I2274</t>
  </si>
  <si>
    <t>I2275</t>
  </si>
  <si>
    <t>I2276</t>
  </si>
  <si>
    <t>I2277</t>
  </si>
  <si>
    <t>I2278</t>
  </si>
  <si>
    <t>I2279</t>
  </si>
  <si>
    <t>I2280</t>
  </si>
  <si>
    <t>I2281</t>
  </si>
  <si>
    <t>I2282</t>
  </si>
  <si>
    <t>I2283</t>
  </si>
  <si>
    <t>I2284</t>
  </si>
  <si>
    <t>I2285</t>
  </si>
  <si>
    <t>I2286</t>
  </si>
  <si>
    <t>I2287</t>
  </si>
  <si>
    <t>I2288</t>
  </si>
  <si>
    <t>I2289</t>
  </si>
  <si>
    <t>I2290</t>
  </si>
  <si>
    <t>I2291</t>
  </si>
  <si>
    <t>I2292</t>
  </si>
  <si>
    <t>I2293</t>
  </si>
  <si>
    <t>I2294</t>
  </si>
  <si>
    <t>I2295</t>
  </si>
  <si>
    <t>I2296</t>
  </si>
  <si>
    <t>I2297</t>
  </si>
  <si>
    <t>I2298</t>
  </si>
  <si>
    <t>I2299</t>
  </si>
  <si>
    <t>I2300</t>
  </si>
  <si>
    <t>I2301</t>
  </si>
  <si>
    <t>I2302</t>
  </si>
  <si>
    <t>I2303</t>
  </si>
  <si>
    <t>I2304</t>
  </si>
  <si>
    <t>I2305</t>
  </si>
  <si>
    <t>I2306</t>
  </si>
  <si>
    <t>I2307</t>
  </si>
  <si>
    <t>I2308</t>
  </si>
  <si>
    <t>J190</t>
  </si>
  <si>
    <t>'24'</t>
  </si>
  <si>
    <t>'43'</t>
  </si>
  <si>
    <t>Calculated Value Changed.</t>
  </si>
  <si>
    <t>J191</t>
  </si>
  <si>
    <t>'50'</t>
  </si>
  <si>
    <t>J192</t>
  </si>
  <si>
    <t>'20'</t>
  </si>
  <si>
    <t>J193</t>
  </si>
  <si>
    <t>'27'</t>
  </si>
  <si>
    <t>J194</t>
  </si>
  <si>
    <t>'36'</t>
  </si>
  <si>
    <t>J195</t>
  </si>
  <si>
    <t>'40'</t>
  </si>
  <si>
    <t>J196</t>
  </si>
  <si>
    <t>'48'</t>
  </si>
  <si>
    <t>J197</t>
  </si>
  <si>
    <t>'3'</t>
  </si>
  <si>
    <t>J198</t>
  </si>
  <si>
    <t>'4'</t>
  </si>
  <si>
    <t>J199</t>
  </si>
  <si>
    <t>'14'</t>
  </si>
  <si>
    <t>J200</t>
  </si>
  <si>
    <t>'18'</t>
  </si>
  <si>
    <t>J201</t>
  </si>
  <si>
    <t>'39'</t>
  </si>
  <si>
    <t>J202</t>
  </si>
  <si>
    <t>'45'</t>
  </si>
  <si>
    <t>J203</t>
  </si>
  <si>
    <t>'2'</t>
  </si>
  <si>
    <t>J204</t>
  </si>
  <si>
    <t>'49'</t>
  </si>
  <si>
    <t>J205</t>
  </si>
  <si>
    <t>'8'</t>
  </si>
  <si>
    <t>J206</t>
  </si>
  <si>
    <t>J207</t>
  </si>
  <si>
    <t>'21'</t>
  </si>
  <si>
    <t>J208</t>
  </si>
  <si>
    <t>'28'</t>
  </si>
  <si>
    <t>J209</t>
  </si>
  <si>
    <t>'29'</t>
  </si>
  <si>
    <t>J210</t>
  </si>
  <si>
    <t>'37'</t>
  </si>
  <si>
    <t>J211</t>
  </si>
  <si>
    <t>'41'</t>
  </si>
  <si>
    <t>J212</t>
  </si>
  <si>
    <t>J213</t>
  </si>
  <si>
    <t>'5'</t>
  </si>
  <si>
    <t>J214</t>
  </si>
  <si>
    <t>'6'</t>
  </si>
  <si>
    <t>J215</t>
  </si>
  <si>
    <t>'15'</t>
  </si>
  <si>
    <t>J216</t>
  </si>
  <si>
    <t>'16'</t>
  </si>
  <si>
    <t>J217</t>
  </si>
  <si>
    <t>'19'</t>
  </si>
  <si>
    <t>J218</t>
  </si>
  <si>
    <t>J219</t>
  </si>
  <si>
    <t>J220</t>
  </si>
  <si>
    <t>'46'</t>
  </si>
  <si>
    <t>J221</t>
  </si>
  <si>
    <t>J222</t>
  </si>
  <si>
    <t>J223</t>
  </si>
  <si>
    <t>'7'</t>
  </si>
  <si>
    <t>J224</t>
  </si>
  <si>
    <t>'42'</t>
  </si>
  <si>
    <t>J225</t>
  </si>
  <si>
    <t>J226</t>
  </si>
  <si>
    <t>J227</t>
  </si>
  <si>
    <t>'25'</t>
  </si>
  <si>
    <t>J228</t>
  </si>
  <si>
    <t>'31'</t>
  </si>
  <si>
    <t>J229</t>
  </si>
  <si>
    <t>'32'</t>
  </si>
  <si>
    <t>J230</t>
  </si>
  <si>
    <t>J231</t>
  </si>
  <si>
    <t>J232</t>
  </si>
  <si>
    <t>J233</t>
  </si>
  <si>
    <t>'9'</t>
  </si>
  <si>
    <t>J234</t>
  </si>
  <si>
    <t>'10'</t>
  </si>
  <si>
    <t>J235</t>
  </si>
  <si>
    <t>'17'</t>
  </si>
  <si>
    <t>J236</t>
  </si>
  <si>
    <t>J237</t>
  </si>
  <si>
    <t>J238</t>
  </si>
  <si>
    <t>'44'</t>
  </si>
  <si>
    <t>J239</t>
  </si>
  <si>
    <t>J240</t>
  </si>
  <si>
    <t>J241</t>
  </si>
  <si>
    <t>'52'</t>
  </si>
  <si>
    <t>J242</t>
  </si>
  <si>
    <t>'22'</t>
  </si>
  <si>
    <t>J243</t>
  </si>
  <si>
    <t>J244</t>
  </si>
  <si>
    <t>J245</t>
  </si>
  <si>
    <t>J246</t>
  </si>
  <si>
    <t>J247</t>
  </si>
  <si>
    <t>J248</t>
  </si>
  <si>
    <t>'12'</t>
  </si>
  <si>
    <t>J249</t>
  </si>
  <si>
    <t>'38'</t>
  </si>
  <si>
    <t>J250</t>
  </si>
  <si>
    <t>J251</t>
  </si>
  <si>
    <t>J252</t>
  </si>
  <si>
    <t>'11'</t>
  </si>
  <si>
    <t>J253</t>
  </si>
  <si>
    <t>J254</t>
  </si>
  <si>
    <t>'51'</t>
  </si>
  <si>
    <t>J255</t>
  </si>
  <si>
    <t>J256</t>
  </si>
  <si>
    <t>J257</t>
  </si>
  <si>
    <t>J258</t>
  </si>
  <si>
    <t>J259</t>
  </si>
  <si>
    <t>J260</t>
  </si>
  <si>
    <t>J261</t>
  </si>
  <si>
    <t>J262</t>
  </si>
  <si>
    <t>'47'</t>
  </si>
  <si>
    <t>J263</t>
  </si>
  <si>
    <t>J264</t>
  </si>
  <si>
    <t>'26'</t>
  </si>
  <si>
    <t>J265</t>
  </si>
  <si>
    <t>'23'</t>
  </si>
  <si>
    <t>J266</t>
  </si>
  <si>
    <t>J267</t>
  </si>
  <si>
    <t>'33'</t>
  </si>
  <si>
    <t>J268</t>
  </si>
  <si>
    <t>J269</t>
  </si>
  <si>
    <t>J270</t>
  </si>
  <si>
    <t>J271</t>
  </si>
  <si>
    <t>J273</t>
  </si>
  <si>
    <t>J274</t>
  </si>
  <si>
    <t>J275</t>
  </si>
  <si>
    <t>J276</t>
  </si>
  <si>
    <t>J277</t>
  </si>
  <si>
    <t>J278</t>
  </si>
  <si>
    <t>J279</t>
  </si>
  <si>
    <t>J280</t>
  </si>
  <si>
    <t>J281</t>
  </si>
  <si>
    <t>J282</t>
  </si>
  <si>
    <t>J283</t>
  </si>
  <si>
    <t>'34'</t>
  </si>
  <si>
    <t>J284</t>
  </si>
  <si>
    <t>J285</t>
  </si>
  <si>
    <t>J286</t>
  </si>
  <si>
    <t>J287</t>
  </si>
  <si>
    <t>J288</t>
  </si>
  <si>
    <t>J289</t>
  </si>
  <si>
    <t>J290</t>
  </si>
  <si>
    <t>J291</t>
  </si>
  <si>
    <t>J292</t>
  </si>
  <si>
    <t>J293</t>
  </si>
  <si>
    <t>J294</t>
  </si>
  <si>
    <t>J295</t>
  </si>
  <si>
    <t>J296</t>
  </si>
  <si>
    <t>J297</t>
  </si>
  <si>
    <t>J298</t>
  </si>
  <si>
    <t>J299</t>
  </si>
  <si>
    <t>J300</t>
  </si>
  <si>
    <t>J301</t>
  </si>
  <si>
    <t>J302</t>
  </si>
  <si>
    <t>J303</t>
  </si>
  <si>
    <t>J304</t>
  </si>
  <si>
    <t>J305</t>
  </si>
  <si>
    <t>J306</t>
  </si>
  <si>
    <t>J307</t>
  </si>
  <si>
    <t>J308</t>
  </si>
  <si>
    <t>J309</t>
  </si>
  <si>
    <t>J310</t>
  </si>
  <si>
    <t>J311</t>
  </si>
  <si>
    <t>J312</t>
  </si>
  <si>
    <t>J313</t>
  </si>
  <si>
    <t>J315</t>
  </si>
  <si>
    <t>J316</t>
  </si>
  <si>
    <t>'30'</t>
  </si>
  <si>
    <t>J317</t>
  </si>
  <si>
    <t>J318</t>
  </si>
  <si>
    <t>J319</t>
  </si>
  <si>
    <t>J320</t>
  </si>
  <si>
    <t>J321</t>
  </si>
  <si>
    <t>J322</t>
  </si>
  <si>
    <t>J324</t>
  </si>
  <si>
    <t>J325</t>
  </si>
  <si>
    <t>'13'</t>
  </si>
  <si>
    <t>J326</t>
  </si>
  <si>
    <t>J327</t>
  </si>
  <si>
    <t>J328</t>
  </si>
  <si>
    <t>J329</t>
  </si>
  <si>
    <t>J330</t>
  </si>
  <si>
    <t>J331</t>
  </si>
  <si>
    <t>J332</t>
  </si>
  <si>
    <t>J333</t>
  </si>
  <si>
    <t>J334</t>
  </si>
  <si>
    <t>J335</t>
  </si>
  <si>
    <t>J336</t>
  </si>
  <si>
    <t>J337</t>
  </si>
  <si>
    <t>J338</t>
  </si>
  <si>
    <t>J339</t>
  </si>
  <si>
    <t>J340</t>
  </si>
  <si>
    <t>J341</t>
  </si>
  <si>
    <t>J342</t>
  </si>
  <si>
    <t>J343</t>
  </si>
  <si>
    <t>J344</t>
  </si>
  <si>
    <t>J345</t>
  </si>
  <si>
    <t>J346</t>
  </si>
  <si>
    <t>J347</t>
  </si>
  <si>
    <t>J349</t>
  </si>
  <si>
    <t>J350</t>
  </si>
  <si>
    <t>J351</t>
  </si>
  <si>
    <t>J352</t>
  </si>
  <si>
    <t>J353</t>
  </si>
  <si>
    <t>J354</t>
  </si>
  <si>
    <t>J355</t>
  </si>
  <si>
    <t>J356</t>
  </si>
  <si>
    <t>J357</t>
  </si>
  <si>
    <t>J358</t>
  </si>
  <si>
    <t>J359</t>
  </si>
  <si>
    <t>J360</t>
  </si>
  <si>
    <t>J361</t>
  </si>
  <si>
    <t>J362</t>
  </si>
  <si>
    <t>J363</t>
  </si>
  <si>
    <t>J364</t>
  </si>
  <si>
    <t>J365</t>
  </si>
  <si>
    <t>J366</t>
  </si>
  <si>
    <t>J367</t>
  </si>
  <si>
    <t>J368</t>
  </si>
  <si>
    <t>J369</t>
  </si>
  <si>
    <t>J370</t>
  </si>
  <si>
    <t>J372</t>
  </si>
  <si>
    <t>J374</t>
  </si>
  <si>
    <t>J375</t>
  </si>
  <si>
    <t>J376</t>
  </si>
  <si>
    <t>J377</t>
  </si>
  <si>
    <t>J378</t>
  </si>
  <si>
    <t>J379</t>
  </si>
  <si>
    <t>J380</t>
  </si>
  <si>
    <t>J381</t>
  </si>
  <si>
    <t>J382</t>
  </si>
  <si>
    <t>J383</t>
  </si>
  <si>
    <t>J384</t>
  </si>
  <si>
    <t>J385</t>
  </si>
  <si>
    <t>J386</t>
  </si>
  <si>
    <t>J387</t>
  </si>
  <si>
    <t>J388</t>
  </si>
  <si>
    <t>J389</t>
  </si>
  <si>
    <t>J390</t>
  </si>
  <si>
    <t>J392</t>
  </si>
  <si>
    <t>J393</t>
  </si>
  <si>
    <t>J394</t>
  </si>
  <si>
    <t>J395</t>
  </si>
  <si>
    <t>J396</t>
  </si>
  <si>
    <t>J397</t>
  </si>
  <si>
    <t>J398</t>
  </si>
  <si>
    <t>J399</t>
  </si>
  <si>
    <t>J400</t>
  </si>
  <si>
    <t>J401</t>
  </si>
  <si>
    <t>J402</t>
  </si>
  <si>
    <t>J403</t>
  </si>
  <si>
    <t>J404</t>
  </si>
  <si>
    <t>J405</t>
  </si>
  <si>
    <t>J406</t>
  </si>
  <si>
    <t>J407</t>
  </si>
  <si>
    <t>J408</t>
  </si>
  <si>
    <t>J409</t>
  </si>
  <si>
    <t>J410</t>
  </si>
  <si>
    <t>J411</t>
  </si>
  <si>
    <t>J412</t>
  </si>
  <si>
    <t>J413</t>
  </si>
  <si>
    <t>J414</t>
  </si>
  <si>
    <t>J415</t>
  </si>
  <si>
    <t>J416</t>
  </si>
  <si>
    <t>J417</t>
  </si>
  <si>
    <t>J419</t>
  </si>
  <si>
    <t>J420</t>
  </si>
  <si>
    <t>J421</t>
  </si>
  <si>
    <t>J422</t>
  </si>
  <si>
    <t>J423</t>
  </si>
  <si>
    <t>J424</t>
  </si>
  <si>
    <t>J425</t>
  </si>
  <si>
    <t>J426</t>
  </si>
  <si>
    <t>J427</t>
  </si>
  <si>
    <t>J428</t>
  </si>
  <si>
    <t>J429</t>
  </si>
  <si>
    <t>J430</t>
  </si>
  <si>
    <t>J432</t>
  </si>
  <si>
    <t>J433</t>
  </si>
  <si>
    <t>J434</t>
  </si>
  <si>
    <t>J435</t>
  </si>
  <si>
    <t>J436</t>
  </si>
  <si>
    <t>J437</t>
  </si>
  <si>
    <t>J438</t>
  </si>
  <si>
    <t>J439</t>
  </si>
  <si>
    <t>'35'</t>
  </si>
  <si>
    <t>J440</t>
  </si>
  <si>
    <t>J441</t>
  </si>
  <si>
    <t>J442</t>
  </si>
  <si>
    <t>J443</t>
  </si>
  <si>
    <t>J444</t>
  </si>
  <si>
    <t>J445</t>
  </si>
  <si>
    <t>J446</t>
  </si>
  <si>
    <t>J447</t>
  </si>
  <si>
    <t>J448</t>
  </si>
  <si>
    <t>J449</t>
  </si>
  <si>
    <t>J450</t>
  </si>
  <si>
    <t>J451</t>
  </si>
  <si>
    <t>J452</t>
  </si>
  <si>
    <t>J453</t>
  </si>
  <si>
    <t>J454</t>
  </si>
  <si>
    <t>J455</t>
  </si>
  <si>
    <t>J456</t>
  </si>
  <si>
    <t>J457</t>
  </si>
  <si>
    <t>J458</t>
  </si>
  <si>
    <t>J459</t>
  </si>
  <si>
    <t>J460</t>
  </si>
  <si>
    <t>J461</t>
  </si>
  <si>
    <t>J462</t>
  </si>
  <si>
    <t>J463</t>
  </si>
  <si>
    <t>J464</t>
  </si>
  <si>
    <t>J465</t>
  </si>
  <si>
    <t>J466</t>
  </si>
  <si>
    <t>J467</t>
  </si>
  <si>
    <t>J468</t>
  </si>
  <si>
    <t>J469</t>
  </si>
  <si>
    <t>J470</t>
  </si>
  <si>
    <t>J471</t>
  </si>
  <si>
    <t>J472</t>
  </si>
  <si>
    <t>J473</t>
  </si>
  <si>
    <t>J474</t>
  </si>
  <si>
    <t>J475</t>
  </si>
  <si>
    <t>J476</t>
  </si>
  <si>
    <t>J477</t>
  </si>
  <si>
    <t>J478</t>
  </si>
  <si>
    <t>J479</t>
  </si>
  <si>
    <t>J480</t>
  </si>
  <si>
    <t>J481</t>
  </si>
  <si>
    <t>J482</t>
  </si>
  <si>
    <t>J483</t>
  </si>
  <si>
    <t>J484</t>
  </si>
  <si>
    <t>J485</t>
  </si>
  <si>
    <t>J486</t>
  </si>
  <si>
    <t>J487</t>
  </si>
  <si>
    <t>J488</t>
  </si>
  <si>
    <t>J489</t>
  </si>
  <si>
    <t>J490</t>
  </si>
  <si>
    <t>J491</t>
  </si>
  <si>
    <t>J492</t>
  </si>
  <si>
    <t>J493</t>
  </si>
  <si>
    <t>J494</t>
  </si>
  <si>
    <t>J495</t>
  </si>
  <si>
    <t>J496</t>
  </si>
  <si>
    <t>J497</t>
  </si>
  <si>
    <t>J498</t>
  </si>
  <si>
    <t>J499</t>
  </si>
  <si>
    <t>J500</t>
  </si>
  <si>
    <t>J501</t>
  </si>
  <si>
    <t>J502</t>
  </si>
  <si>
    <t>J503</t>
  </si>
  <si>
    <t>J504</t>
  </si>
  <si>
    <t>J505</t>
  </si>
  <si>
    <t>J506</t>
  </si>
  <si>
    <t>J507</t>
  </si>
  <si>
    <t>J508</t>
  </si>
  <si>
    <t>J509</t>
  </si>
  <si>
    <t>J510</t>
  </si>
  <si>
    <t>J512</t>
  </si>
  <si>
    <t>J513</t>
  </si>
  <si>
    <t>J515</t>
  </si>
  <si>
    <t>J516</t>
  </si>
  <si>
    <t>J518</t>
  </si>
  <si>
    <t>J520</t>
  </si>
  <si>
    <t>J521</t>
  </si>
  <si>
    <t>J524</t>
  </si>
  <si>
    <t>J527</t>
  </si>
  <si>
    <t>J528</t>
  </si>
  <si>
    <t>J530</t>
  </si>
  <si>
    <t>J531</t>
  </si>
  <si>
    <t>J532</t>
  </si>
  <si>
    <t>J533</t>
  </si>
  <si>
    <t>J534</t>
  </si>
  <si>
    <t>J535</t>
  </si>
  <si>
    <t>J536</t>
  </si>
  <si>
    <t>J537</t>
  </si>
  <si>
    <t>J538</t>
  </si>
  <si>
    <t>J539</t>
  </si>
  <si>
    <t>J540</t>
  </si>
  <si>
    <t>J541</t>
  </si>
  <si>
    <t>J542</t>
  </si>
  <si>
    <t>J543</t>
  </si>
  <si>
    <t>J544</t>
  </si>
  <si>
    <t>J545</t>
  </si>
  <si>
    <t>J546</t>
  </si>
  <si>
    <t>J547</t>
  </si>
  <si>
    <t>J548</t>
  </si>
  <si>
    <t>J549</t>
  </si>
  <si>
    <t>J551</t>
  </si>
  <si>
    <t>J552</t>
  </si>
  <si>
    <t>J553</t>
  </si>
  <si>
    <t>J554</t>
  </si>
  <si>
    <t>J555</t>
  </si>
  <si>
    <t>J556</t>
  </si>
  <si>
    <t>J558</t>
  </si>
  <si>
    <t>J559</t>
  </si>
  <si>
    <t>J560</t>
  </si>
  <si>
    <t>J562</t>
  </si>
  <si>
    <t>J563</t>
  </si>
  <si>
    <t>J564</t>
  </si>
  <si>
    <t>J565</t>
  </si>
  <si>
    <t>J566</t>
  </si>
  <si>
    <t>J567</t>
  </si>
  <si>
    <t>J568</t>
  </si>
  <si>
    <t>J569</t>
  </si>
  <si>
    <t>J570</t>
  </si>
  <si>
    <t>J571</t>
  </si>
  <si>
    <t>J572</t>
  </si>
  <si>
    <t>J573</t>
  </si>
  <si>
    <t>J574</t>
  </si>
  <si>
    <t>J575</t>
  </si>
  <si>
    <t>J576</t>
  </si>
  <si>
    <t>J577</t>
  </si>
  <si>
    <t>J578</t>
  </si>
  <si>
    <t>J579</t>
  </si>
  <si>
    <t>J580</t>
  </si>
  <si>
    <t>J581</t>
  </si>
  <si>
    <t>J583</t>
  </si>
  <si>
    <t>J584</t>
  </si>
  <si>
    <t>J585</t>
  </si>
  <si>
    <t>J586</t>
  </si>
  <si>
    <t>J588</t>
  </si>
  <si>
    <t>J590</t>
  </si>
  <si>
    <t>J591</t>
  </si>
  <si>
    <t>J594</t>
  </si>
  <si>
    <t>J595</t>
  </si>
  <si>
    <t>J598</t>
  </si>
  <si>
    <t>J600</t>
  </si>
  <si>
    <t>J601</t>
  </si>
  <si>
    <t>J604</t>
  </si>
  <si>
    <t>J607</t>
  </si>
  <si>
    <t>J609</t>
  </si>
  <si>
    <t>J611</t>
  </si>
  <si>
    <t>J612</t>
  </si>
  <si>
    <t>J613</t>
  </si>
  <si>
    <t>J614</t>
  </si>
  <si>
    <t>J615</t>
  </si>
  <si>
    <t>J616</t>
  </si>
  <si>
    <t>J617</t>
  </si>
  <si>
    <t>J618</t>
  </si>
  <si>
    <t>J619</t>
  </si>
  <si>
    <t>J620</t>
  </si>
  <si>
    <t>J621</t>
  </si>
  <si>
    <t>J622</t>
  </si>
  <si>
    <t>J623</t>
  </si>
  <si>
    <t>J624</t>
  </si>
  <si>
    <t>J625</t>
  </si>
  <si>
    <t>J626</t>
  </si>
  <si>
    <t>J627</t>
  </si>
  <si>
    <t>J629</t>
  </si>
  <si>
    <t>J630</t>
  </si>
  <si>
    <t>J631</t>
  </si>
  <si>
    <t>J633</t>
  </si>
  <si>
    <t>J634</t>
  </si>
  <si>
    <t>J635</t>
  </si>
  <si>
    <t>J636</t>
  </si>
  <si>
    <t>J637</t>
  </si>
  <si>
    <t>J638</t>
  </si>
  <si>
    <t>J639</t>
  </si>
  <si>
    <t>J727</t>
  </si>
  <si>
    <t>J728</t>
  </si>
  <si>
    <t>J729</t>
  </si>
  <si>
    <t>J730</t>
  </si>
  <si>
    <t>J731</t>
  </si>
  <si>
    <t>J1269</t>
  </si>
  <si>
    <t>J1270</t>
  </si>
  <si>
    <t>J1271</t>
  </si>
  <si>
    <t>J1272</t>
  </si>
  <si>
    <t>J1273</t>
  </si>
  <si>
    <t>J1274</t>
  </si>
  <si>
    <t>J1275</t>
  </si>
  <si>
    <t>J1276</t>
  </si>
  <si>
    <t>J1277</t>
  </si>
  <si>
    <t>J1278</t>
  </si>
  <si>
    <t>J1279</t>
  </si>
  <si>
    <t>J1280</t>
  </si>
  <si>
    <t>J1281</t>
  </si>
  <si>
    <t>J1282</t>
  </si>
  <si>
    <t>J1283</t>
  </si>
  <si>
    <t>J1284</t>
  </si>
  <si>
    <t>J1285</t>
  </si>
  <si>
    <t>J1286</t>
  </si>
  <si>
    <t>J1287</t>
  </si>
  <si>
    <t>J1288</t>
  </si>
  <si>
    <t>J1289</t>
  </si>
  <si>
    <t>J1290</t>
  </si>
  <si>
    <t>J1291</t>
  </si>
  <si>
    <t>J1292</t>
  </si>
  <si>
    <t>J1293</t>
  </si>
  <si>
    <t>J1294</t>
  </si>
  <si>
    <t>J1295</t>
  </si>
  <si>
    <t>J1296</t>
  </si>
  <si>
    <t>J1297</t>
  </si>
  <si>
    <t>J1298</t>
  </si>
  <si>
    <t>J1299</t>
  </si>
  <si>
    <t>J1300</t>
  </si>
  <si>
    <t>J1301</t>
  </si>
  <si>
    <t>J1302</t>
  </si>
  <si>
    <t>J1303</t>
  </si>
  <si>
    <t>J1304</t>
  </si>
  <si>
    <t>J1305</t>
  </si>
  <si>
    <t>J1306</t>
  </si>
  <si>
    <t>J1307</t>
  </si>
  <si>
    <t>J1308</t>
  </si>
  <si>
    <t>J1309</t>
  </si>
  <si>
    <t>J1310</t>
  </si>
  <si>
    <t>J1311</t>
  </si>
  <si>
    <t>J1313</t>
  </si>
  <si>
    <t>J1314</t>
  </si>
  <si>
    <t>J1315</t>
  </si>
  <si>
    <t>J1316</t>
  </si>
  <si>
    <t>J1317</t>
  </si>
  <si>
    <t>J1318</t>
  </si>
  <si>
    <t>J1319</t>
  </si>
  <si>
    <t>J1320</t>
  </si>
  <si>
    <t>J1321</t>
  </si>
  <si>
    <t>J1322</t>
  </si>
  <si>
    <t>J1323</t>
  </si>
  <si>
    <t>J1324</t>
  </si>
  <si>
    <t>J1325</t>
  </si>
  <si>
    <t>J1326</t>
  </si>
  <si>
    <t>J1327</t>
  </si>
  <si>
    <t>J1328</t>
  </si>
  <si>
    <t>J1329</t>
  </si>
  <si>
    <t>J1331</t>
  </si>
  <si>
    <t>J1332</t>
  </si>
  <si>
    <t>J1333</t>
  </si>
  <si>
    <t>J1334</t>
  </si>
  <si>
    <t>J1335</t>
  </si>
  <si>
    <t>J1336</t>
  </si>
  <si>
    <t>J1337</t>
  </si>
  <si>
    <t>J1338</t>
  </si>
  <si>
    <t>J1339</t>
  </si>
  <si>
    <t>J1340</t>
  </si>
  <si>
    <t>J1341</t>
  </si>
  <si>
    <t>J1342</t>
  </si>
  <si>
    <t>J1387</t>
  </si>
  <si>
    <t>J1388</t>
  </si>
  <si>
    <t>J1389</t>
  </si>
  <si>
    <t>J1390</t>
  </si>
  <si>
    <t>J1391</t>
  </si>
  <si>
    <t>J1392</t>
  </si>
  <si>
    <t>J1393</t>
  </si>
  <si>
    <t>J1394</t>
  </si>
  <si>
    <t>J1395</t>
  </si>
  <si>
    <t>J1396</t>
  </si>
  <si>
    <t>J1397</t>
  </si>
  <si>
    <t>J1398</t>
  </si>
  <si>
    <t>J1399</t>
  </si>
  <si>
    <t>J1400</t>
  </si>
  <si>
    <t>J1401</t>
  </si>
  <si>
    <t>J1402</t>
  </si>
  <si>
    <t>J1403</t>
  </si>
  <si>
    <t>J1404</t>
  </si>
  <si>
    <t>J1405</t>
  </si>
  <si>
    <t>J1406</t>
  </si>
  <si>
    <t>J1407</t>
  </si>
  <si>
    <t>J1408</t>
  </si>
  <si>
    <t>J1409</t>
  </si>
  <si>
    <t>J1410</t>
  </si>
  <si>
    <t>J1411</t>
  </si>
  <si>
    <t>J1412</t>
  </si>
  <si>
    <t>J1413</t>
  </si>
  <si>
    <t>J1414</t>
  </si>
  <si>
    <t>J1415</t>
  </si>
  <si>
    <t>J1416</t>
  </si>
  <si>
    <t>J1417</t>
  </si>
  <si>
    <t>J1418</t>
  </si>
  <si>
    <t>J1419</t>
  </si>
  <si>
    <t>J1420</t>
  </si>
  <si>
    <t>J1421</t>
  </si>
  <si>
    <t>J1422</t>
  </si>
  <si>
    <t>J1423</t>
  </si>
  <si>
    <t>J1424</t>
  </si>
  <si>
    <t>J1425</t>
  </si>
  <si>
    <t>J1426</t>
  </si>
  <si>
    <t>J1427</t>
  </si>
  <si>
    <t>J1428</t>
  </si>
  <si>
    <t>J1429</t>
  </si>
  <si>
    <t>J1430</t>
  </si>
  <si>
    <t>J1431</t>
  </si>
  <si>
    <t>J1432</t>
  </si>
  <si>
    <t>J1433</t>
  </si>
  <si>
    <t>J1434</t>
  </si>
  <si>
    <t>J1437</t>
  </si>
  <si>
    <t>J1438</t>
  </si>
  <si>
    <t>J1439</t>
  </si>
  <si>
    <t>J1440</t>
  </si>
  <si>
    <t>J1441</t>
  </si>
  <si>
    <t>J1442</t>
  </si>
  <si>
    <t>J1443</t>
  </si>
  <si>
    <t>J1444</t>
  </si>
  <si>
    <t>J1445</t>
  </si>
  <si>
    <t>J1446</t>
  </si>
  <si>
    <t>J1447</t>
  </si>
  <si>
    <t>J1448</t>
  </si>
  <si>
    <t>J1449</t>
  </si>
  <si>
    <t>J1450</t>
  </si>
  <si>
    <t>J1451</t>
  </si>
  <si>
    <t>J1452</t>
  </si>
  <si>
    <t>J1453</t>
  </si>
  <si>
    <t>J1454</t>
  </si>
  <si>
    <t>J1455</t>
  </si>
  <si>
    <t>J1456</t>
  </si>
  <si>
    <t>J1457</t>
  </si>
  <si>
    <t>J1458</t>
  </si>
  <si>
    <t>J1459</t>
  </si>
  <si>
    <t>J1460</t>
  </si>
  <si>
    <t>J1461</t>
  </si>
  <si>
    <t>J1462</t>
  </si>
  <si>
    <t>J1463</t>
  </si>
  <si>
    <t>J1464</t>
  </si>
  <si>
    <t>J1465</t>
  </si>
  <si>
    <t>J1466</t>
  </si>
  <si>
    <t>J1467</t>
  </si>
  <si>
    <t>J1468</t>
  </si>
  <si>
    <t>J1469</t>
  </si>
  <si>
    <t>J1470</t>
  </si>
  <si>
    <t>J1471</t>
  </si>
  <si>
    <t>J1472</t>
  </si>
  <si>
    <t>J1473</t>
  </si>
  <si>
    <t>J1474</t>
  </si>
  <si>
    <t>J1475</t>
  </si>
  <si>
    <t>J1476</t>
  </si>
  <si>
    <t>J1477</t>
  </si>
  <si>
    <t>J1478</t>
  </si>
  <si>
    <t>J1480</t>
  </si>
  <si>
    <t>J1481</t>
  </si>
  <si>
    <t>J1482</t>
  </si>
  <si>
    <t>J1483</t>
  </si>
  <si>
    <t>J1484</t>
  </si>
  <si>
    <t>J1485</t>
  </si>
  <si>
    <t>J1487</t>
  </si>
  <si>
    <t>J1488</t>
  </si>
  <si>
    <t>J1489</t>
  </si>
  <si>
    <t>J1490</t>
  </si>
  <si>
    <t>J1491</t>
  </si>
  <si>
    <t>J1492</t>
  </si>
  <si>
    <t>J1493</t>
  </si>
  <si>
    <t>J1494</t>
  </si>
  <si>
    <t>J1495</t>
  </si>
  <si>
    <t>J1496</t>
  </si>
  <si>
    <t>J1497</t>
  </si>
  <si>
    <t>J1498</t>
  </si>
  <si>
    <t>J1499</t>
  </si>
  <si>
    <t>J1500</t>
  </si>
  <si>
    <t>J1501</t>
  </si>
  <si>
    <t>J1502</t>
  </si>
  <si>
    <t>J1503</t>
  </si>
  <si>
    <t>J1504</t>
  </si>
  <si>
    <t>J1506</t>
  </si>
  <si>
    <t>J1507</t>
  </si>
  <si>
    <t>J1508</t>
  </si>
  <si>
    <t>J1509</t>
  </si>
  <si>
    <t>J1510</t>
  </si>
  <si>
    <t>J1511</t>
  </si>
  <si>
    <t>J1512</t>
  </si>
  <si>
    <t>J1514</t>
  </si>
  <si>
    <t>J1515</t>
  </si>
  <si>
    <t>J1516</t>
  </si>
  <si>
    <t>J1517</t>
  </si>
  <si>
    <t>J1518</t>
  </si>
  <si>
    <t>J1519</t>
  </si>
  <si>
    <t>J1520</t>
  </si>
  <si>
    <t>J1521</t>
  </si>
  <si>
    <t>J1522</t>
  </si>
  <si>
    <t>J1523</t>
  </si>
  <si>
    <t>J1524</t>
  </si>
  <si>
    <t>J1525</t>
  </si>
  <si>
    <t>J1526</t>
  </si>
  <si>
    <t>J1527</t>
  </si>
  <si>
    <t>J1528</t>
  </si>
  <si>
    <t>J1529</t>
  </si>
  <si>
    <t>J1530</t>
  </si>
  <si>
    <t>J1531</t>
  </si>
  <si>
    <t>J1532</t>
  </si>
  <si>
    <t>J1533</t>
  </si>
  <si>
    <t>J1534</t>
  </si>
  <si>
    <t>J1535</t>
  </si>
  <si>
    <t>J1536</t>
  </si>
  <si>
    <t>J1537</t>
  </si>
  <si>
    <t>J1538</t>
  </si>
  <si>
    <t>J1539</t>
  </si>
  <si>
    <t>J1540</t>
  </si>
  <si>
    <t>J1541</t>
  </si>
  <si>
    <t>J1542</t>
  </si>
  <si>
    <t>J1543</t>
  </si>
  <si>
    <t>J1544</t>
  </si>
  <si>
    <t>J1545</t>
  </si>
  <si>
    <t>J1546</t>
  </si>
  <si>
    <t>J1547</t>
  </si>
  <si>
    <t>J1548</t>
  </si>
  <si>
    <t>J1549</t>
  </si>
  <si>
    <t>J1551</t>
  </si>
  <si>
    <t>J1552</t>
  </si>
  <si>
    <t>J1553</t>
  </si>
  <si>
    <t>J1554</t>
  </si>
  <si>
    <t>J1555</t>
  </si>
  <si>
    <t>J1556</t>
  </si>
  <si>
    <t>J1558</t>
  </si>
  <si>
    <t>J1559</t>
  </si>
  <si>
    <t>J1560</t>
  </si>
  <si>
    <t>J1561</t>
  </si>
  <si>
    <t>J1562</t>
  </si>
  <si>
    <t>J1563</t>
  </si>
  <si>
    <t>J1564</t>
  </si>
  <si>
    <t>J1565</t>
  </si>
  <si>
    <t>J1566</t>
  </si>
  <si>
    <t>J1567</t>
  </si>
  <si>
    <t>J1568</t>
  </si>
  <si>
    <t>J1569</t>
  </si>
  <si>
    <t>J1570</t>
  </si>
  <si>
    <t>J1571</t>
  </si>
  <si>
    <t>J1572</t>
  </si>
  <si>
    <t>J1573</t>
  </si>
  <si>
    <t>J1574</t>
  </si>
  <si>
    <t>J1575</t>
  </si>
  <si>
    <t>J1576</t>
  </si>
  <si>
    <t>J1577</t>
  </si>
  <si>
    <t>J1578</t>
  </si>
  <si>
    <t>J1579</t>
  </si>
  <si>
    <t>J1580</t>
  </si>
  <si>
    <t>J1581</t>
  </si>
  <si>
    <t>J1582</t>
  </si>
  <si>
    <t>J1583</t>
  </si>
  <si>
    <t>J1584</t>
  </si>
  <si>
    <t>J1585</t>
  </si>
  <si>
    <t>J1586</t>
  </si>
  <si>
    <t>J1587</t>
  </si>
  <si>
    <t>J1588</t>
  </si>
  <si>
    <t>J1590</t>
  </si>
  <si>
    <t>J1591</t>
  </si>
  <si>
    <t>J1592</t>
  </si>
  <si>
    <t>J1593</t>
  </si>
  <si>
    <t>J1595</t>
  </si>
  <si>
    <t>J1596</t>
  </si>
  <si>
    <t>J1597</t>
  </si>
  <si>
    <t>J1599</t>
  </si>
  <si>
    <t>J1600</t>
  </si>
  <si>
    <t>J1601</t>
  </si>
  <si>
    <t>J1602</t>
  </si>
  <si>
    <t>J1603</t>
  </si>
  <si>
    <t>J1604</t>
  </si>
  <si>
    <t>J1605</t>
  </si>
  <si>
    <t>J1606</t>
  </si>
  <si>
    <t>J1607</t>
  </si>
  <si>
    <t>J1608</t>
  </si>
  <si>
    <t>J1609</t>
  </si>
  <si>
    <t>J1610</t>
  </si>
  <si>
    <t>J1611</t>
  </si>
  <si>
    <t>J1612</t>
  </si>
  <si>
    <t>J1613</t>
  </si>
  <si>
    <t>J1614</t>
  </si>
  <si>
    <t>J1615</t>
  </si>
  <si>
    <t>J1616</t>
  </si>
  <si>
    <t>J1617</t>
  </si>
  <si>
    <t>J1618</t>
  </si>
  <si>
    <t>J1619</t>
  </si>
  <si>
    <t>J1620</t>
  </si>
  <si>
    <t>J1621</t>
  </si>
  <si>
    <t>J1622</t>
  </si>
  <si>
    <t>J1623</t>
  </si>
  <si>
    <t>J1624</t>
  </si>
  <si>
    <t>J1625</t>
  </si>
  <si>
    <t>J1626</t>
  </si>
  <si>
    <t>J1627</t>
  </si>
  <si>
    <t>J1628</t>
  </si>
  <si>
    <t>J1629</t>
  </si>
  <si>
    <t>J1630</t>
  </si>
  <si>
    <t>J1631</t>
  </si>
  <si>
    <t>J1632</t>
  </si>
  <si>
    <t>J1633</t>
  </si>
  <si>
    <t>J1634</t>
  </si>
  <si>
    <t>J1635</t>
  </si>
  <si>
    <t>J1636</t>
  </si>
  <si>
    <t>J1637</t>
  </si>
  <si>
    <t>J1638</t>
  </si>
  <si>
    <t>J1639</t>
  </si>
  <si>
    <t>J1640</t>
  </si>
  <si>
    <t>J1641</t>
  </si>
  <si>
    <t>J1642</t>
  </si>
  <si>
    <t>J1643</t>
  </si>
  <si>
    <t>J1644</t>
  </si>
  <si>
    <t>J1645</t>
  </si>
  <si>
    <t>J1646</t>
  </si>
  <si>
    <t>J1647</t>
  </si>
  <si>
    <t>J1648</t>
  </si>
  <si>
    <t>J1649</t>
  </si>
  <si>
    <t>J1650</t>
  </si>
  <si>
    <t>J1651</t>
  </si>
  <si>
    <t>J1652</t>
  </si>
  <si>
    <t>J1653</t>
  </si>
  <si>
    <t>J1654</t>
  </si>
  <si>
    <t>J1655</t>
  </si>
  <si>
    <t>J1656</t>
  </si>
  <si>
    <t>J1657</t>
  </si>
  <si>
    <t>J1658</t>
  </si>
  <si>
    <t>J1659</t>
  </si>
  <si>
    <t>J1660</t>
  </si>
  <si>
    <t>J1661</t>
  </si>
  <si>
    <t>J1662</t>
  </si>
  <si>
    <t>J1663</t>
  </si>
  <si>
    <t>J1664</t>
  </si>
  <si>
    <t>J1665</t>
  </si>
  <si>
    <t>J1666</t>
  </si>
  <si>
    <t>J1667</t>
  </si>
  <si>
    <t>J1668</t>
  </si>
  <si>
    <t>J1669</t>
  </si>
  <si>
    <t>J1670</t>
  </si>
  <si>
    <t>J1671</t>
  </si>
  <si>
    <t>J1672</t>
  </si>
  <si>
    <t>J1673</t>
  </si>
  <si>
    <t>J1674</t>
  </si>
  <si>
    <t>J1675</t>
  </si>
  <si>
    <t>J1676</t>
  </si>
  <si>
    <t>J1677</t>
  </si>
  <si>
    <t>J1678</t>
  </si>
  <si>
    <t>J1679</t>
  </si>
  <si>
    <t>J1680</t>
  </si>
  <si>
    <t>J1681</t>
  </si>
  <si>
    <t>J1682</t>
  </si>
  <si>
    <t>J1683</t>
  </si>
  <si>
    <t>J1684</t>
  </si>
  <si>
    <t>J1685</t>
  </si>
  <si>
    <t>J1686</t>
  </si>
  <si>
    <t>J1687</t>
  </si>
  <si>
    <t>J1688</t>
  </si>
  <si>
    <t>J1689</t>
  </si>
  <si>
    <t>J1690</t>
  </si>
  <si>
    <t>J1691</t>
  </si>
  <si>
    <t>J1692</t>
  </si>
  <si>
    <t>J1693</t>
  </si>
  <si>
    <t>J1694</t>
  </si>
  <si>
    <t>J1695</t>
  </si>
  <si>
    <t>J1696</t>
  </si>
  <si>
    <t>J1697</t>
  </si>
  <si>
    <t>J1698</t>
  </si>
  <si>
    <t>J1699</t>
  </si>
  <si>
    <t>J1700</t>
  </si>
  <si>
    <t>J1701</t>
  </si>
  <si>
    <t>J1702</t>
  </si>
  <si>
    <t>J1703</t>
  </si>
  <si>
    <t>J1704</t>
  </si>
  <si>
    <t>J1705</t>
  </si>
  <si>
    <t>J1706</t>
  </si>
  <si>
    <t>J1707</t>
  </si>
  <si>
    <t>J1708</t>
  </si>
  <si>
    <t>J1709</t>
  </si>
  <si>
    <t>J1710</t>
  </si>
  <si>
    <t>J1711</t>
  </si>
  <si>
    <t>J1712</t>
  </si>
  <si>
    <t>J1713</t>
  </si>
  <si>
    <t>J1714</t>
  </si>
  <si>
    <t>J1715</t>
  </si>
  <si>
    <t>J1716</t>
  </si>
  <si>
    <t>J1717</t>
  </si>
  <si>
    <t>J1718</t>
  </si>
  <si>
    <t>J1719</t>
  </si>
  <si>
    <t>J1720</t>
  </si>
  <si>
    <t>J1721</t>
  </si>
  <si>
    <t>J1722</t>
  </si>
  <si>
    <t>J1723</t>
  </si>
  <si>
    <t>J1724</t>
  </si>
  <si>
    <t>J1725</t>
  </si>
  <si>
    <t>J1726</t>
  </si>
  <si>
    <t>J1727</t>
  </si>
  <si>
    <t>J1728</t>
  </si>
  <si>
    <t>J1729</t>
  </si>
  <si>
    <t>J1730</t>
  </si>
  <si>
    <t>J1731</t>
  </si>
  <si>
    <t>J1732</t>
  </si>
  <si>
    <t>J1733</t>
  </si>
  <si>
    <t>J1734</t>
  </si>
  <si>
    <t>J1735</t>
  </si>
  <si>
    <t>J1736</t>
  </si>
  <si>
    <t>J1737</t>
  </si>
  <si>
    <t>J1738</t>
  </si>
  <si>
    <t>J1739</t>
  </si>
  <si>
    <t>J1740</t>
  </si>
  <si>
    <t>J1741</t>
  </si>
  <si>
    <t>J1742</t>
  </si>
  <si>
    <t>J1743</t>
  </si>
  <si>
    <t>J1744</t>
  </si>
  <si>
    <t>J1745</t>
  </si>
  <si>
    <t>J1746</t>
  </si>
  <si>
    <t>J1747</t>
  </si>
  <si>
    <t>J1748</t>
  </si>
  <si>
    <t>J1749</t>
  </si>
  <si>
    <t>J1750</t>
  </si>
  <si>
    <t>J1751</t>
  </si>
  <si>
    <t>J1752</t>
  </si>
  <si>
    <t>J1753</t>
  </si>
  <si>
    <t>J1754</t>
  </si>
  <si>
    <t>J1755</t>
  </si>
  <si>
    <t>J1756</t>
  </si>
  <si>
    <t>J1757</t>
  </si>
  <si>
    <t>J1758</t>
  </si>
  <si>
    <t>J1759</t>
  </si>
  <si>
    <t>J1760</t>
  </si>
  <si>
    <t>J1761</t>
  </si>
  <si>
    <t>J1762</t>
  </si>
  <si>
    <t>J1764</t>
  </si>
  <si>
    <t>J1767</t>
  </si>
  <si>
    <t>J1768</t>
  </si>
  <si>
    <t>J1770</t>
  </si>
  <si>
    <t>J1771</t>
  </si>
  <si>
    <t>J1772</t>
  </si>
  <si>
    <t>J1773</t>
  </si>
  <si>
    <t>J1774</t>
  </si>
  <si>
    <t>J1775</t>
  </si>
  <si>
    <t>J1776</t>
  </si>
  <si>
    <t>J1777</t>
  </si>
  <si>
    <t>J1778</t>
  </si>
  <si>
    <t>J1779</t>
  </si>
  <si>
    <t>J1780</t>
  </si>
  <si>
    <t>J1781</t>
  </si>
  <si>
    <t>J1783</t>
  </si>
  <si>
    <t>J1784</t>
  </si>
  <si>
    <t>J1785</t>
  </si>
  <si>
    <t>J1786</t>
  </si>
  <si>
    <t>J1788</t>
  </si>
  <si>
    <t>J1789</t>
  </si>
  <si>
    <t>J1791</t>
  </si>
  <si>
    <t>J1792</t>
  </si>
  <si>
    <t>J1793</t>
  </si>
  <si>
    <t>J1794</t>
  </si>
  <si>
    <t>J1795</t>
  </si>
  <si>
    <t>J1796</t>
  </si>
  <si>
    <t>J1797</t>
  </si>
  <si>
    <t>J1798</t>
  </si>
  <si>
    <t>J1799</t>
  </si>
  <si>
    <t>J1800</t>
  </si>
  <si>
    <t>J1801</t>
  </si>
  <si>
    <t>J1802</t>
  </si>
  <si>
    <t>J1803</t>
  </si>
  <si>
    <t>J1804</t>
  </si>
  <si>
    <t>J1805</t>
  </si>
  <si>
    <t>J1806</t>
  </si>
  <si>
    <t>J1807</t>
  </si>
  <si>
    <t>J1808</t>
  </si>
  <si>
    <t>J1809</t>
  </si>
  <si>
    <t>J1810</t>
  </si>
  <si>
    <t>J1812</t>
  </si>
  <si>
    <t>J1813</t>
  </si>
  <si>
    <t>J1814</t>
  </si>
  <si>
    <t>J1815</t>
  </si>
  <si>
    <t>J1816</t>
  </si>
  <si>
    <t>J1817</t>
  </si>
  <si>
    <t>J1818</t>
  </si>
  <si>
    <t>J1819</t>
  </si>
  <si>
    <t>J1820</t>
  </si>
  <si>
    <t>J1821</t>
  </si>
  <si>
    <t>J1823</t>
  </si>
  <si>
    <t>J1824</t>
  </si>
  <si>
    <t>J1825</t>
  </si>
  <si>
    <t>J1826</t>
  </si>
  <si>
    <t>J1827</t>
  </si>
  <si>
    <t>J1828</t>
  </si>
  <si>
    <t>J1829</t>
  </si>
  <si>
    <t>J1830</t>
  </si>
  <si>
    <t>J1831</t>
  </si>
  <si>
    <t>J1832</t>
  </si>
  <si>
    <t>J1833</t>
  </si>
  <si>
    <t>J1834</t>
  </si>
  <si>
    <t>J1835</t>
  </si>
  <si>
    <t>J1836</t>
  </si>
  <si>
    <t>J1837</t>
  </si>
  <si>
    <t>J1839</t>
  </si>
  <si>
    <t>J1840</t>
  </si>
  <si>
    <t>J1841</t>
  </si>
  <si>
    <t>J1842</t>
  </si>
  <si>
    <t>J1843</t>
  </si>
  <si>
    <t>J1844</t>
  </si>
  <si>
    <t>J1845</t>
  </si>
  <si>
    <t>J1847</t>
  </si>
  <si>
    <t>J1848</t>
  </si>
  <si>
    <t>J1849</t>
  </si>
  <si>
    <t>J1850</t>
  </si>
  <si>
    <t>J1851</t>
  </si>
  <si>
    <t>J1852</t>
  </si>
  <si>
    <t>J1853</t>
  </si>
  <si>
    <t>J1854</t>
  </si>
  <si>
    <t>J1855</t>
  </si>
  <si>
    <t>J1856</t>
  </si>
  <si>
    <t>J1857</t>
  </si>
  <si>
    <t>J1858</t>
  </si>
  <si>
    <t>J1859</t>
  </si>
  <si>
    <t>J1860</t>
  </si>
  <si>
    <t>J1861</t>
  </si>
  <si>
    <t>J1862</t>
  </si>
  <si>
    <t>J1863</t>
  </si>
  <si>
    <t>J1864</t>
  </si>
  <si>
    <t>J1865</t>
  </si>
  <si>
    <t>J1866</t>
  </si>
  <si>
    <t>J1867</t>
  </si>
  <si>
    <t>J1868</t>
  </si>
  <si>
    <t>J1869</t>
  </si>
  <si>
    <t>J1870</t>
  </si>
  <si>
    <t>J1871</t>
  </si>
  <si>
    <t>J1872</t>
  </si>
  <si>
    <t>J1873</t>
  </si>
  <si>
    <t>J1874</t>
  </si>
  <si>
    <t>J1877</t>
  </si>
  <si>
    <t>J1878</t>
  </si>
  <si>
    <t>J1879</t>
  </si>
  <si>
    <t>J1880</t>
  </si>
  <si>
    <t>J1881</t>
  </si>
  <si>
    <t>J1883</t>
  </si>
  <si>
    <t>J1884</t>
  </si>
  <si>
    <t>J1885</t>
  </si>
  <si>
    <t>J1886</t>
  </si>
  <si>
    <t>J1887</t>
  </si>
  <si>
    <t>J1888</t>
  </si>
  <si>
    <t>J1889</t>
  </si>
  <si>
    <t>J1890</t>
  </si>
  <si>
    <t>J1891</t>
  </si>
  <si>
    <t>J1892</t>
  </si>
  <si>
    <t>J1893</t>
  </si>
  <si>
    <t>J1894</t>
  </si>
  <si>
    <t>J1896</t>
  </si>
  <si>
    <t>J1897</t>
  </si>
  <si>
    <t>J1898</t>
  </si>
  <si>
    <t>J1899</t>
  </si>
  <si>
    <t>J1900</t>
  </si>
  <si>
    <t>J1901</t>
  </si>
  <si>
    <t>J1902</t>
  </si>
  <si>
    <t>J1904</t>
  </si>
  <si>
    <t>J1905</t>
  </si>
  <si>
    <t>J1906</t>
  </si>
  <si>
    <t>J1907</t>
  </si>
  <si>
    <t>J1908</t>
  </si>
  <si>
    <t>J1909</t>
  </si>
  <si>
    <t>J1910</t>
  </si>
  <si>
    <t>J1911</t>
  </si>
  <si>
    <t>J1912</t>
  </si>
  <si>
    <t>J1913</t>
  </si>
  <si>
    <t>J1914</t>
  </si>
  <si>
    <t>J1915</t>
  </si>
  <si>
    <t>J1916</t>
  </si>
  <si>
    <t>J1917</t>
  </si>
  <si>
    <t>J1918</t>
  </si>
  <si>
    <t>J1919</t>
  </si>
  <si>
    <t>J1920</t>
  </si>
  <si>
    <t>J1921</t>
  </si>
  <si>
    <t>J1922</t>
  </si>
  <si>
    <t>J1923</t>
  </si>
  <si>
    <t>J1924</t>
  </si>
  <si>
    <t>J1925</t>
  </si>
  <si>
    <t>J1926</t>
  </si>
  <si>
    <t>J1927</t>
  </si>
  <si>
    <t>J1928</t>
  </si>
  <si>
    <t>J1929</t>
  </si>
  <si>
    <t>J1930</t>
  </si>
  <si>
    <t>J1931</t>
  </si>
  <si>
    <t>J1932</t>
  </si>
  <si>
    <t>J1933</t>
  </si>
  <si>
    <t>J1934</t>
  </si>
  <si>
    <t>J1935</t>
  </si>
  <si>
    <t>J1936</t>
  </si>
  <si>
    <t>J1937</t>
  </si>
  <si>
    <t>J1938</t>
  </si>
  <si>
    <t>J1939</t>
  </si>
  <si>
    <t>J1940</t>
  </si>
  <si>
    <t>J1941</t>
  </si>
  <si>
    <t>J1942</t>
  </si>
  <si>
    <t>J1943</t>
  </si>
  <si>
    <t>J1944</t>
  </si>
  <si>
    <t>J1945</t>
  </si>
  <si>
    <t>J1946</t>
  </si>
  <si>
    <t>J1947</t>
  </si>
  <si>
    <t>J1948</t>
  </si>
  <si>
    <t>J1949</t>
  </si>
  <si>
    <t>J1950</t>
  </si>
  <si>
    <t>J1951</t>
  </si>
  <si>
    <t>J1952</t>
  </si>
  <si>
    <t>J1953</t>
  </si>
  <si>
    <t>J1954</t>
  </si>
  <si>
    <t>J1955</t>
  </si>
  <si>
    <t>J1956</t>
  </si>
  <si>
    <t>J1957</t>
  </si>
  <si>
    <t>J1958</t>
  </si>
  <si>
    <t>J1959</t>
  </si>
  <si>
    <t>J1962</t>
  </si>
  <si>
    <t>J1963</t>
  </si>
  <si>
    <t>J1964</t>
  </si>
  <si>
    <t>J1965</t>
  </si>
  <si>
    <t>J1966</t>
  </si>
  <si>
    <t>J1967</t>
  </si>
  <si>
    <t>J1968</t>
  </si>
  <si>
    <t>J1969</t>
  </si>
  <si>
    <t>J1970</t>
  </si>
  <si>
    <t>J1971</t>
  </si>
  <si>
    <t>J1972</t>
  </si>
  <si>
    <t>J1973</t>
  </si>
  <si>
    <t>J1974</t>
  </si>
  <si>
    <t>J1975</t>
  </si>
  <si>
    <t>J1976</t>
  </si>
  <si>
    <t>J1977</t>
  </si>
  <si>
    <t>J1978</t>
  </si>
  <si>
    <t>J1979</t>
  </si>
  <si>
    <t>J1980</t>
  </si>
  <si>
    <t>J1981</t>
  </si>
  <si>
    <t>J1982</t>
  </si>
  <si>
    <t>J1983</t>
  </si>
  <si>
    <t>J1984</t>
  </si>
  <si>
    <t>J1985</t>
  </si>
  <si>
    <t>J1986</t>
  </si>
  <si>
    <t>J1987</t>
  </si>
  <si>
    <t>J1988</t>
  </si>
  <si>
    <t>J1989</t>
  </si>
  <si>
    <t>J1990</t>
  </si>
  <si>
    <t>J1991</t>
  </si>
  <si>
    <t>J1992</t>
  </si>
  <si>
    <t>J1993</t>
  </si>
  <si>
    <t>J1994</t>
  </si>
  <si>
    <t>J1995</t>
  </si>
  <si>
    <t>J1996</t>
  </si>
  <si>
    <t>J1997</t>
  </si>
  <si>
    <t>J1998</t>
  </si>
  <si>
    <t>J1999</t>
  </si>
  <si>
    <t>J2000</t>
  </si>
  <si>
    <t>J2001</t>
  </si>
  <si>
    <t>J2002</t>
  </si>
  <si>
    <t>J2003</t>
  </si>
  <si>
    <t>J2004</t>
  </si>
  <si>
    <t>J2005</t>
  </si>
  <si>
    <t>J2006</t>
  </si>
  <si>
    <t>J2007</t>
  </si>
  <si>
    <t>J2008</t>
  </si>
  <si>
    <t>J2009</t>
  </si>
  <si>
    <t>J2010</t>
  </si>
  <si>
    <t>J2011</t>
  </si>
  <si>
    <t>J2012</t>
  </si>
  <si>
    <t>J2013</t>
  </si>
  <si>
    <t>J2014</t>
  </si>
  <si>
    <t>J2015</t>
  </si>
  <si>
    <t>J2016</t>
  </si>
  <si>
    <t>J2017</t>
  </si>
  <si>
    <t>J2018</t>
  </si>
  <si>
    <t>J2019</t>
  </si>
  <si>
    <t>J2020</t>
  </si>
  <si>
    <t>J2021</t>
  </si>
  <si>
    <t>J2022</t>
  </si>
  <si>
    <t>J2023</t>
  </si>
  <si>
    <t>J2024</t>
  </si>
  <si>
    <t>J2025</t>
  </si>
  <si>
    <t>J2026</t>
  </si>
  <si>
    <t>J2027</t>
  </si>
  <si>
    <t>J2028</t>
  </si>
  <si>
    <t>J2029</t>
  </si>
  <si>
    <t>J2030</t>
  </si>
  <si>
    <t>J2031</t>
  </si>
  <si>
    <t>J2032</t>
  </si>
  <si>
    <t>J2033</t>
  </si>
  <si>
    <t>J2034</t>
  </si>
  <si>
    <t>J2035</t>
  </si>
  <si>
    <t>J2036</t>
  </si>
  <si>
    <t>J2037</t>
  </si>
  <si>
    <t>J2038</t>
  </si>
  <si>
    <t>J2039</t>
  </si>
  <si>
    <t>J2040</t>
  </si>
  <si>
    <t>J2041</t>
  </si>
  <si>
    <t>J2042</t>
  </si>
  <si>
    <t>J2043</t>
  </si>
  <si>
    <t>J2044</t>
  </si>
  <si>
    <t>J2045</t>
  </si>
  <si>
    <t>J2046</t>
  </si>
  <si>
    <t>J2047</t>
  </si>
  <si>
    <t>J2048</t>
  </si>
  <si>
    <t>J2049</t>
  </si>
  <si>
    <t>J2050</t>
  </si>
  <si>
    <t>J2051</t>
  </si>
  <si>
    <t>J2052</t>
  </si>
  <si>
    <t>J2053</t>
  </si>
  <si>
    <t>J2054</t>
  </si>
  <si>
    <t>J2055</t>
  </si>
  <si>
    <t>J2056</t>
  </si>
  <si>
    <t>J2057</t>
  </si>
  <si>
    <t>J2058</t>
  </si>
  <si>
    <t>J2059</t>
  </si>
  <si>
    <t>J2060</t>
  </si>
  <si>
    <t>J2061</t>
  </si>
  <si>
    <t>J2062</t>
  </si>
  <si>
    <t>J2063</t>
  </si>
  <si>
    <t>J2064</t>
  </si>
  <si>
    <t>J2065</t>
  </si>
  <si>
    <t>J2066</t>
  </si>
  <si>
    <t>J2067</t>
  </si>
  <si>
    <t>J2068</t>
  </si>
  <si>
    <t>J2069</t>
  </si>
  <si>
    <t>J2070</t>
  </si>
  <si>
    <t>J2071</t>
  </si>
  <si>
    <t>J2072</t>
  </si>
  <si>
    <t>J2073</t>
  </si>
  <si>
    <t>J2074</t>
  </si>
  <si>
    <t>J2075</t>
  </si>
  <si>
    <t>J2076</t>
  </si>
  <si>
    <t>J2077</t>
  </si>
  <si>
    <t>J2078</t>
  </si>
  <si>
    <t>J2080</t>
  </si>
  <si>
    <t>J2081</t>
  </si>
  <si>
    <t>J2082</t>
  </si>
  <si>
    <t>J2083</t>
  </si>
  <si>
    <t>J2084</t>
  </si>
  <si>
    <t>J2085</t>
  </si>
  <si>
    <t>J2086</t>
  </si>
  <si>
    <t>J2087</t>
  </si>
  <si>
    <t>J2088</t>
  </si>
  <si>
    <t>J2089</t>
  </si>
  <si>
    <t>J2090</t>
  </si>
  <si>
    <t>J2091</t>
  </si>
  <si>
    <t>J2092</t>
  </si>
  <si>
    <t>J2093</t>
  </si>
  <si>
    <t>J2094</t>
  </si>
  <si>
    <t>J2095</t>
  </si>
  <si>
    <t>J2096</t>
  </si>
  <si>
    <t>J2097</t>
  </si>
  <si>
    <t>J2098</t>
  </si>
  <si>
    <t>J2099</t>
  </si>
  <si>
    <t>J2100</t>
  </si>
  <si>
    <t>J2101</t>
  </si>
  <si>
    <t>J2102</t>
  </si>
  <si>
    <t>J2103</t>
  </si>
  <si>
    <t>J2104</t>
  </si>
  <si>
    <t>J2105</t>
  </si>
  <si>
    <t>J2106</t>
  </si>
  <si>
    <t>J2107</t>
  </si>
  <si>
    <t>J2108</t>
  </si>
  <si>
    <t>J2109</t>
  </si>
  <si>
    <t>J2110</t>
  </si>
  <si>
    <t>J2111</t>
  </si>
  <si>
    <t>J2112</t>
  </si>
  <si>
    <t>J2113</t>
  </si>
  <si>
    <t>J2114</t>
  </si>
  <si>
    <t>J2115</t>
  </si>
  <si>
    <t>J2116</t>
  </si>
  <si>
    <t>J2117</t>
  </si>
  <si>
    <t>J2118</t>
  </si>
  <si>
    <t>J2119</t>
  </si>
  <si>
    <t>J2120</t>
  </si>
  <si>
    <t>J2121</t>
  </si>
  <si>
    <t>J2122</t>
  </si>
  <si>
    <t>J2123</t>
  </si>
  <si>
    <t>J2124</t>
  </si>
  <si>
    <t>J2125</t>
  </si>
  <si>
    <t>J2126</t>
  </si>
  <si>
    <t>J2127</t>
  </si>
  <si>
    <t>J2128</t>
  </si>
  <si>
    <t>J2129</t>
  </si>
  <si>
    <t>J2130</t>
  </si>
  <si>
    <t>J2131</t>
  </si>
  <si>
    <t>J2132</t>
  </si>
  <si>
    <t>J2133</t>
  </si>
  <si>
    <t>J2134</t>
  </si>
  <si>
    <t>J2135</t>
  </si>
  <si>
    <t>J2136</t>
  </si>
  <si>
    <t>J2137</t>
  </si>
  <si>
    <t>J2138</t>
  </si>
  <si>
    <t>J2139</t>
  </si>
  <si>
    <t>J2140</t>
  </si>
  <si>
    <t>J2141</t>
  </si>
  <si>
    <t>J2142</t>
  </si>
  <si>
    <t>J2143</t>
  </si>
  <si>
    <t>J2144</t>
  </si>
  <si>
    <t>J2145</t>
  </si>
  <si>
    <t>J2146</t>
  </si>
  <si>
    <t>J2147</t>
  </si>
  <si>
    <t>J2148</t>
  </si>
  <si>
    <t>J2149</t>
  </si>
  <si>
    <t>J2150</t>
  </si>
  <si>
    <t>J2151</t>
  </si>
  <si>
    <t>J2153</t>
  </si>
  <si>
    <t>J2154</t>
  </si>
  <si>
    <t>J2155</t>
  </si>
  <si>
    <t>J2156</t>
  </si>
  <si>
    <t>J2157</t>
  </si>
  <si>
    <t>J2158</t>
  </si>
  <si>
    <t>J2159</t>
  </si>
  <si>
    <t>J2160</t>
  </si>
  <si>
    <t>J2161</t>
  </si>
  <si>
    <t>J2162</t>
  </si>
  <si>
    <t>J2163</t>
  </si>
  <si>
    <t>J2164</t>
  </si>
  <si>
    <t>J2165</t>
  </si>
  <si>
    <t>J2166</t>
  </si>
  <si>
    <t>J2167</t>
  </si>
  <si>
    <t>J2168</t>
  </si>
  <si>
    <t>J2169</t>
  </si>
  <si>
    <t>J2170</t>
  </si>
  <si>
    <t>J2171</t>
  </si>
  <si>
    <t>J2172</t>
  </si>
  <si>
    <t>J2173</t>
  </si>
  <si>
    <t>J2174</t>
  </si>
  <si>
    <t>J2175</t>
  </si>
  <si>
    <t>J2176</t>
  </si>
  <si>
    <t>J2177</t>
  </si>
  <si>
    <t>J2178</t>
  </si>
  <si>
    <t>J2179</t>
  </si>
  <si>
    <t>J2180</t>
  </si>
  <si>
    <t>J2181</t>
  </si>
  <si>
    <t>J2182</t>
  </si>
  <si>
    <t>J2184</t>
  </si>
  <si>
    <t>J2185</t>
  </si>
  <si>
    <t>J2186</t>
  </si>
  <si>
    <t>J2187</t>
  </si>
  <si>
    <t>J2188</t>
  </si>
  <si>
    <t>J2189</t>
  </si>
  <si>
    <t>J2190</t>
  </si>
  <si>
    <t>J2191</t>
  </si>
  <si>
    <t>J2192</t>
  </si>
  <si>
    <t>J2193</t>
  </si>
  <si>
    <t>J2194</t>
  </si>
  <si>
    <t>J2195</t>
  </si>
  <si>
    <t>J2196</t>
  </si>
  <si>
    <t>J2197</t>
  </si>
  <si>
    <t>J2198</t>
  </si>
  <si>
    <t>J2199</t>
  </si>
  <si>
    <t>J2200</t>
  </si>
  <si>
    <t>J2201</t>
  </si>
  <si>
    <t>J2202</t>
  </si>
  <si>
    <t>J2203</t>
  </si>
  <si>
    <t>J2204</t>
  </si>
  <si>
    <t>J2205</t>
  </si>
  <si>
    <t>J2206</t>
  </si>
  <si>
    <t>J2207</t>
  </si>
  <si>
    <t>J2208</t>
  </si>
  <si>
    <t>J2209</t>
  </si>
  <si>
    <t>J2210</t>
  </si>
  <si>
    <t>J2211</t>
  </si>
  <si>
    <t>J2212</t>
  </si>
  <si>
    <t>J2213</t>
  </si>
  <si>
    <t>J2214</t>
  </si>
  <si>
    <t>J2215</t>
  </si>
  <si>
    <t>J2216</t>
  </si>
  <si>
    <t>J2217</t>
  </si>
  <si>
    <t>J2218</t>
  </si>
  <si>
    <t>J2219</t>
  </si>
  <si>
    <t>J2221</t>
  </si>
  <si>
    <t>J2223</t>
  </si>
  <si>
    <t>J2224</t>
  </si>
  <si>
    <t>J2226</t>
  </si>
  <si>
    <t>J2228</t>
  </si>
  <si>
    <t>J2231</t>
  </si>
  <si>
    <t>J2232</t>
  </si>
  <si>
    <t>J2234</t>
  </si>
  <si>
    <t>J2236</t>
  </si>
  <si>
    <t>J2237</t>
  </si>
  <si>
    <t>J2238</t>
  </si>
  <si>
    <t>J2239</t>
  </si>
  <si>
    <t>J2240</t>
  </si>
  <si>
    <t>J2241</t>
  </si>
  <si>
    <t>J2242</t>
  </si>
  <si>
    <t>J2243</t>
  </si>
  <si>
    <t>J2244</t>
  </si>
  <si>
    <t>J2246</t>
  </si>
  <si>
    <t>J2247</t>
  </si>
  <si>
    <t>J2249</t>
  </si>
  <si>
    <t>J2250</t>
  </si>
  <si>
    <t>J2251</t>
  </si>
  <si>
    <t>J2252</t>
  </si>
  <si>
    <t>J2253</t>
  </si>
  <si>
    <t>J2254</t>
  </si>
  <si>
    <t>J2255</t>
  </si>
  <si>
    <t>J2256</t>
  </si>
  <si>
    <t>J2257</t>
  </si>
  <si>
    <t>J2259</t>
  </si>
  <si>
    <t>J2260</t>
  </si>
  <si>
    <t>J2261</t>
  </si>
  <si>
    <t>J2262</t>
  </si>
  <si>
    <t>J2263</t>
  </si>
  <si>
    <t>J2264</t>
  </si>
  <si>
    <t>J2265</t>
  </si>
  <si>
    <t>J2266</t>
  </si>
  <si>
    <t>J2267</t>
  </si>
  <si>
    <t>J2268</t>
  </si>
  <si>
    <t>J2269</t>
  </si>
  <si>
    <t>J2270</t>
  </si>
  <si>
    <t>J2271</t>
  </si>
  <si>
    <t>J2272</t>
  </si>
  <si>
    <t>J2273</t>
  </si>
  <si>
    <t>J2274</t>
  </si>
  <si>
    <t>J2275</t>
  </si>
  <si>
    <t>J2276</t>
  </si>
  <si>
    <t>J2277</t>
  </si>
  <si>
    <t>J2278</t>
  </si>
  <si>
    <t>J2279</t>
  </si>
  <si>
    <t>J2280</t>
  </si>
  <si>
    <t>J2281</t>
  </si>
  <si>
    <t>J2282</t>
  </si>
  <si>
    <t>J2283</t>
  </si>
  <si>
    <t>J2284</t>
  </si>
  <si>
    <t>J2285</t>
  </si>
  <si>
    <t>J2286</t>
  </si>
  <si>
    <t>J2287</t>
  </si>
  <si>
    <t>J2288</t>
  </si>
  <si>
    <t>J2290</t>
  </si>
  <si>
    <t>J2291</t>
  </si>
  <si>
    <t>J2292</t>
  </si>
  <si>
    <t>J2293</t>
  </si>
  <si>
    <t>J2294</t>
  </si>
  <si>
    <t>J2295</t>
  </si>
  <si>
    <t>J2296</t>
  </si>
  <si>
    <t>J2297</t>
  </si>
  <si>
    <t>J2298</t>
  </si>
  <si>
    <t>J2299</t>
  </si>
  <si>
    <t>J2300</t>
  </si>
  <si>
    <t>J2301</t>
  </si>
  <si>
    <t>J2302</t>
  </si>
  <si>
    <t>J2303</t>
  </si>
  <si>
    <t>J2304</t>
  </si>
  <si>
    <t>J2305</t>
  </si>
  <si>
    <t>J2306</t>
  </si>
  <si>
    <t>J2307</t>
  </si>
  <si>
    <t>J2308</t>
  </si>
  <si>
    <t>Calculated Value Added.</t>
  </si>
  <si>
    <t>J4</t>
  </si>
  <si>
    <t>'=IF(IF(ISBLANK(I4),IF(ISBLANK(H4),"",H4),IF(I4&lt;H4,I4,H4))&lt;&gt;"",WEEKNUM(IF(ISBLANK(I4),IF(ISBLANK(H4),"",H4),IF(I4&lt;H4,I4,H4))),"")'</t>
  </si>
  <si>
    <t>Formula Added.</t>
  </si>
  <si>
    <t>J5</t>
  </si>
  <si>
    <t>'=IF(IF(ISBLANK(I5),IF(ISBLANK(H5),"",H5),IF(I5&lt;H5,I5,H5))&lt;&gt;"",WEEKNUM(IF(ISBLANK(I5),IF(ISBLANK(H5),"",H5),IF(I5&lt;H5,I5,H5))),"")'</t>
  </si>
  <si>
    <t>J6</t>
  </si>
  <si>
    <t>'=IF(IF(ISBLANK(I6),IF(ISBLANK(H6),"",H6),IF(I6&lt;H6,I6,H6))&lt;&gt;"",WEEKNUM(IF(ISBLANK(I6),IF(ISBLANK(H6),"",H6),IF(I6&lt;H6,I6,H6))),"")'</t>
  </si>
  <si>
    <t>J7</t>
  </si>
  <si>
    <t>'=IF(IF(ISBLANK(I7),IF(ISBLANK(H7),"",H7),IF(I7&lt;H7,I7,H7))&lt;&gt;"",WEEKNUM(IF(ISBLANK(I7),IF(ISBLANK(H7),"",H7),IF(I7&lt;H7,I7,H7))),"")'</t>
  </si>
  <si>
    <t>J8</t>
  </si>
  <si>
    <t>'=IF(IF(ISBLANK(I8),IF(ISBLANK(H8),"",H8),IF(I8&lt;H8,I8,H8))&lt;&gt;"",WEEKNUM(IF(ISBLANK(I8),IF(ISBLANK(H8),"",H8),IF(I8&lt;H8,I8,H8))),"")'</t>
  </si>
  <si>
    <t>J9</t>
  </si>
  <si>
    <t>'=IF(IF(ISBLANK(I9),IF(ISBLANK(H9),"",H9),IF(I9&lt;H9,I9,H9))&lt;&gt;"",WEEKNUM(IF(ISBLANK(I9),IF(ISBLANK(H9),"",H9),IF(I9&lt;H9,I9,H9))),"")'</t>
  </si>
  <si>
    <t>J10</t>
  </si>
  <si>
    <t>'=IF(IF(ISBLANK(I10),IF(ISBLANK(H10),"",H10),IF(I10&lt;H10,I10,H10))&lt;&gt;"",WEEKNUM(IF(ISBLANK(I10),IF(ISBLANK(H10),"",H10),IF(I10&lt;H10,I10,H10))),"")'</t>
  </si>
  <si>
    <t>J11</t>
  </si>
  <si>
    <t>'=IF(IF(ISBLANK(I11),IF(ISBLANK(H11),"",H11),IF(I11&lt;H11,I11,H11))&lt;&gt;"",WEEKNUM(IF(ISBLANK(I11),IF(ISBLANK(H11),"",H11),IF(I11&lt;H11,I11,H11))),"")'</t>
  </si>
  <si>
    <t>J12</t>
  </si>
  <si>
    <t>'=IF(IF(ISBLANK(I12),IF(ISBLANK(H12),"",H12),IF(I12&lt;H12,I12,H12))&lt;&gt;"",WEEKNUM(IF(ISBLANK(I12),IF(ISBLANK(H12),"",H12),IF(I12&lt;H12,I12,H12))),"")'</t>
  </si>
  <si>
    <t>J13</t>
  </si>
  <si>
    <t>'=IF(IF(ISBLANK(I13),IF(ISBLANK(H13),"",H13),IF(I13&lt;H13,I13,H13))&lt;&gt;"",WEEKNUM(IF(ISBLANK(I13),IF(ISBLANK(H13),"",H13),IF(I13&lt;H13,I13,H13))),"")'</t>
  </si>
  <si>
    <t>J14</t>
  </si>
  <si>
    <t>'=IF(IF(ISBLANK(I14),IF(ISBLANK(H14),"",H14),IF(I14&lt;H14,I14,H14))&lt;&gt;"",WEEKNUM(IF(ISBLANK(I14),IF(ISBLANK(H14),"",H14),IF(I14&lt;H14,I14,H14))),"")'</t>
  </si>
  <si>
    <t>J15</t>
  </si>
  <si>
    <t>'=IF(IF(ISBLANK(I15),IF(ISBLANK(H15),"",H15),IF(I15&lt;H15,I15,H15))&lt;&gt;"",WEEKNUM(IF(ISBLANK(I15),IF(ISBLANK(H15),"",H15),IF(I15&lt;H15,I15,H15))),"")'</t>
  </si>
  <si>
    <t>J16</t>
  </si>
  <si>
    <t>'=IF(IF(ISBLANK(I16),IF(ISBLANK(H16),"",H16),IF(I16&lt;H16,I16,H16))&lt;&gt;"",WEEKNUM(IF(ISBLANK(I16),IF(ISBLANK(H16),"",H16),IF(I16&lt;H16,I16,H16))),"")'</t>
  </si>
  <si>
    <t>J17</t>
  </si>
  <si>
    <t>'=IF(IF(ISBLANK(I17),IF(ISBLANK(H17),"",H17),IF(I17&lt;H17,I17,H17))&lt;&gt;"",WEEKNUM(IF(ISBLANK(I17),IF(ISBLANK(H17),"",H17),IF(I17&lt;H17,I17,H17))),"")'</t>
  </si>
  <si>
    <t>J18</t>
  </si>
  <si>
    <t>'=IF(IF(ISBLANK(I18),IF(ISBLANK(H18),"",H18),IF(I18&lt;H18,I18,H18))&lt;&gt;"",WEEKNUM(IF(ISBLANK(I18),IF(ISBLANK(H18),"",H18),IF(I18&lt;H18,I18,H18))),"")'</t>
  </si>
  <si>
    <t>J19</t>
  </si>
  <si>
    <t>'=IF(IF(ISBLANK(I19),IF(ISBLANK(H19),"",H19),IF(I19&lt;H19,I19,H19))&lt;&gt;"",WEEKNUM(IF(ISBLANK(I19),IF(ISBLANK(H19),"",H19),IF(I19&lt;H19,I19,H19))),"")'</t>
  </si>
  <si>
    <t>J20</t>
  </si>
  <si>
    <t>'=IF(IF(ISBLANK(I20),IF(ISBLANK(H20),"",H20),IF(I20&lt;H20,I20,H20))&lt;&gt;"",WEEKNUM(IF(ISBLANK(I20),IF(ISBLANK(H20),"",H20),IF(I20&lt;H20,I20,H20))),"")'</t>
  </si>
  <si>
    <t>J21</t>
  </si>
  <si>
    <t>'=IF(IF(ISBLANK(I21),IF(ISBLANK(H21),"",H21),IF(I21&lt;H21,I21,H21))&lt;&gt;"",WEEKNUM(IF(ISBLANK(I21),IF(ISBLANK(H21),"",H21),IF(I21&lt;H21,I21,H21))),"")'</t>
  </si>
  <si>
    <t>J22</t>
  </si>
  <si>
    <t>'=IF(IF(ISBLANK(I22),IF(ISBLANK(H22),"",H22),IF(I22&lt;H22,I22,H22))&lt;&gt;"",WEEKNUM(IF(ISBLANK(I22),IF(ISBLANK(H22),"",H22),IF(I22&lt;H22,I22,H22))),"")'</t>
  </si>
  <si>
    <t>J23</t>
  </si>
  <si>
    <t>'=IF(IF(ISBLANK(I23),IF(ISBLANK(H23),"",H23),IF(I23&lt;H23,I23,H23))&lt;&gt;"",WEEKNUM(IF(ISBLANK(I23),IF(ISBLANK(H23),"",H23),IF(I23&lt;H23,I23,H23))),"")'</t>
  </si>
  <si>
    <t>J24</t>
  </si>
  <si>
    <t>'=IF(IF(ISBLANK(I24),IF(ISBLANK(H24),"",H24),IF(I24&lt;H24,I24,H24))&lt;&gt;"",WEEKNUM(IF(ISBLANK(I24),IF(ISBLANK(H24),"",H24),IF(I24&lt;H24,I24,H24))),"")'</t>
  </si>
  <si>
    <t>J25</t>
  </si>
  <si>
    <t>'=IF(IF(ISBLANK(I25),IF(ISBLANK(H25),"",H25),IF(I25&lt;H25,I25,H25))&lt;&gt;"",WEEKNUM(IF(ISBLANK(I25),IF(ISBLANK(H25),"",H25),IF(I25&lt;H25,I25,H25))),"")'</t>
  </si>
  <si>
    <t>J26</t>
  </si>
  <si>
    <t>'=IF(IF(ISBLANK(I26),IF(ISBLANK(H26),"",H26),IF(I26&lt;H26,I26,H26))&lt;&gt;"",WEEKNUM(IF(ISBLANK(I26),IF(ISBLANK(H26),"",H26),IF(I26&lt;H26,I26,H26))),"")'</t>
  </si>
  <si>
    <t>J27</t>
  </si>
  <si>
    <t>'=IF(IF(ISBLANK(I27),IF(ISBLANK(H27),"",H27),IF(I27&lt;H27,I27,H27))&lt;&gt;"",WEEKNUM(IF(ISBLANK(I27),IF(ISBLANK(H27),"",H27),IF(I27&lt;H27,I27,H27))),"")'</t>
  </si>
  <si>
    <t>J28</t>
  </si>
  <si>
    <t>'=IF(IF(ISBLANK(I28),IF(ISBLANK(H28),"",H28),IF(I28&lt;H28,I28,H28))&lt;&gt;"",WEEKNUM(IF(ISBLANK(I28),IF(ISBLANK(H28),"",H28),IF(I28&lt;H28,I28,H28))),"")'</t>
  </si>
  <si>
    <t>J29</t>
  </si>
  <si>
    <t>'=IF(IF(ISBLANK(I29),IF(ISBLANK(H29),"",H29),IF(I29&lt;H29,I29,H29))&lt;&gt;"",WEEKNUM(IF(ISBLANK(I29),IF(ISBLANK(H29),"",H29),IF(I29&lt;H29,I29,H29))),"")'</t>
  </si>
  <si>
    <t>J30</t>
  </si>
  <si>
    <t>'=IF(IF(ISBLANK(I30),IF(ISBLANK(H30),"",H30),IF(I30&lt;H30,I30,H30))&lt;&gt;"",WEEKNUM(IF(ISBLANK(I30),IF(ISBLANK(H30),"",H30),IF(I30&lt;H30,I30,H30))),"")'</t>
  </si>
  <si>
    <t>J31</t>
  </si>
  <si>
    <t>'=IF(IF(ISBLANK(I31),IF(ISBLANK(H31),"",H31),IF(I31&lt;H31,I31,H31))&lt;&gt;"",WEEKNUM(IF(ISBLANK(I31),IF(ISBLANK(H31),"",H31),IF(I31&lt;H31,I31,H31))),"")'</t>
  </si>
  <si>
    <t>J32</t>
  </si>
  <si>
    <t>'=IF(IF(ISBLANK(I32),IF(ISBLANK(H32),"",H32),IF(I32&lt;H32,I32,H32))&lt;&gt;"",WEEKNUM(IF(ISBLANK(I32),IF(ISBLANK(H32),"",H32),IF(I32&lt;H32,I32,H32))),"")'</t>
  </si>
  <si>
    <t>J33</t>
  </si>
  <si>
    <t>'=IF(IF(ISBLANK(I33),IF(ISBLANK(H33),"",H33),IF(I33&lt;H33,I33,H33))&lt;&gt;"",WEEKNUM(IF(ISBLANK(I33),IF(ISBLANK(H33),"",H33),IF(I33&lt;H33,I33,H33))),"")'</t>
  </si>
  <si>
    <t>J34</t>
  </si>
  <si>
    <t>'=IF(IF(ISBLANK(I34),IF(ISBLANK(H34),"",H34),IF(I34&lt;H34,I34,H34))&lt;&gt;"",WEEKNUM(IF(ISBLANK(I34),IF(ISBLANK(H34),"",H34),IF(I34&lt;H34,I34,H34))),"")'</t>
  </si>
  <si>
    <t>J35</t>
  </si>
  <si>
    <t>'=IF(IF(ISBLANK(I35),IF(ISBLANK(H35),"",H35),IF(I35&lt;H35,I35,H35))&lt;&gt;"",WEEKNUM(IF(ISBLANK(I35),IF(ISBLANK(H35),"",H35),IF(I35&lt;H35,I35,H35))),"")'</t>
  </si>
  <si>
    <t>J36</t>
  </si>
  <si>
    <t>'=IF(IF(ISBLANK(I36),IF(ISBLANK(H36),"",H36),IF(I36&lt;H36,I36,H36))&lt;&gt;"",WEEKNUM(IF(ISBLANK(I36),IF(ISBLANK(H36),"",H36),IF(I36&lt;H36,I36,H36))),"")'</t>
  </si>
  <si>
    <t>J37</t>
  </si>
  <si>
    <t>'=IF(IF(ISBLANK(I37),IF(ISBLANK(H37),"",H37),IF(I37&lt;H37,I37,H37))&lt;&gt;"",WEEKNUM(IF(ISBLANK(I37),IF(ISBLANK(H37),"",H37),IF(I37&lt;H37,I37,H37))),"")'</t>
  </si>
  <si>
    <t>J38</t>
  </si>
  <si>
    <t>'=IF(IF(ISBLANK(I38),IF(ISBLANK(H38),"",H38),IF(I38&lt;H38,I38,H38))&lt;&gt;"",WEEKNUM(IF(ISBLANK(I38),IF(ISBLANK(H38),"",H38),IF(I38&lt;H38,I38,H38))),"")'</t>
  </si>
  <si>
    <t>J39</t>
  </si>
  <si>
    <t>'=IF(IF(ISBLANK(I39),IF(ISBLANK(H39),"",H39),IF(I39&lt;H39,I39,H39))&lt;&gt;"",WEEKNUM(IF(ISBLANK(I39),IF(ISBLANK(H39),"",H39),IF(I39&lt;H39,I39,H39))),"")'</t>
  </si>
  <si>
    <t>J40</t>
  </si>
  <si>
    <t>'=IF(IF(ISBLANK(I40),IF(ISBLANK(H40),"",H40),IF(I40&lt;H40,I40,H40))&lt;&gt;"",WEEKNUM(IF(ISBLANK(I40),IF(ISBLANK(H40),"",H40),IF(I40&lt;H40,I40,H40))),"")'</t>
  </si>
  <si>
    <t>J41</t>
  </si>
  <si>
    <t>'=IF(IF(ISBLANK(I41),IF(ISBLANK(H41),"",H41),IF(I41&lt;H41,I41,H41))&lt;&gt;"",WEEKNUM(IF(ISBLANK(I41),IF(ISBLANK(H41),"",H41),IF(I41&lt;H41,I41,H41))),"")'</t>
  </si>
  <si>
    <t>J42</t>
  </si>
  <si>
    <t>'=IF(IF(ISBLANK(I42),IF(ISBLANK(H42),"",H42),IF(I42&lt;H42,I42,H42))&lt;&gt;"",WEEKNUM(IF(ISBLANK(I42),IF(ISBLANK(H42),"",H42),IF(I42&lt;H42,I42,H42))),"")'</t>
  </si>
  <si>
    <t>J43</t>
  </si>
  <si>
    <t>'=IF(IF(ISBLANK(I43),IF(ISBLANK(H43),"",H43),IF(I43&lt;H43,I43,H43))&lt;&gt;"",WEEKNUM(IF(ISBLANK(I43),IF(ISBLANK(H43),"",H43),IF(I43&lt;H43,I43,H43))),"")'</t>
  </si>
  <si>
    <t>J44</t>
  </si>
  <si>
    <t>'=IF(IF(ISBLANK(I44),IF(ISBLANK(H44),"",H44),IF(I44&lt;H44,I44,H44))&lt;&gt;"",WEEKNUM(IF(ISBLANK(I44),IF(ISBLANK(H44),"",H44),IF(I44&lt;H44,I44,H44))),"")'</t>
  </si>
  <si>
    <t>J45</t>
  </si>
  <si>
    <t>'=IF(IF(ISBLANK(I45),IF(ISBLANK(H45),"",H45),IF(I45&lt;H45,I45,H45))&lt;&gt;"",WEEKNUM(IF(ISBLANK(I45),IF(ISBLANK(H45),"",H45),IF(I45&lt;H45,I45,H45))),"")'</t>
  </si>
  <si>
    <t>J46</t>
  </si>
  <si>
    <t>'=IF(IF(ISBLANK(I46),IF(ISBLANK(H46),"",H46),IF(I46&lt;H46,I46,H46))&lt;&gt;"",WEEKNUM(IF(ISBLANK(I46),IF(ISBLANK(H46),"",H46),IF(I46&lt;H46,I46,H46))),"")'</t>
  </si>
  <si>
    <t>J47</t>
  </si>
  <si>
    <t>'=IF(IF(ISBLANK(I47),IF(ISBLANK(H47),"",H47),IF(I47&lt;H47,I47,H47))&lt;&gt;"",WEEKNUM(IF(ISBLANK(I47),IF(ISBLANK(H47),"",H47),IF(I47&lt;H47,I47,H47))),"")'</t>
  </si>
  <si>
    <t>J48</t>
  </si>
  <si>
    <t>'=IF(IF(ISBLANK(I48),IF(ISBLANK(H48),"",H48),IF(I48&lt;H48,I48,H48))&lt;&gt;"",WEEKNUM(IF(ISBLANK(I48),IF(ISBLANK(H48),"",H48),IF(I48&lt;H48,I48,H48))),"")'</t>
  </si>
  <si>
    <t>J49</t>
  </si>
  <si>
    <t>'=IF(IF(ISBLANK(I49),IF(ISBLANK(H49),"",H49),IF(I49&lt;H49,I49,H49))&lt;&gt;"",WEEKNUM(IF(ISBLANK(I49),IF(ISBLANK(H49),"",H49),IF(I49&lt;H49,I49,H49))),"")'</t>
  </si>
  <si>
    <t>J50</t>
  </si>
  <si>
    <t>'=IF(IF(ISBLANK(I50),IF(ISBLANK(H50),"",H50),IF(I50&lt;H50,I50,H50))&lt;&gt;"",WEEKNUM(IF(ISBLANK(I50),IF(ISBLANK(H50),"",H50),IF(I50&lt;H50,I50,H50))),"")'</t>
  </si>
  <si>
    <t>J51</t>
  </si>
  <si>
    <t>'=IF(IF(ISBLANK(I51),IF(ISBLANK(H51),"",H51),IF(I51&lt;H51,I51,H51))&lt;&gt;"",WEEKNUM(IF(ISBLANK(I51),IF(ISBLANK(H51),"",H51),IF(I51&lt;H51,I51,H51))),"")'</t>
  </si>
  <si>
    <t>J52</t>
  </si>
  <si>
    <t>'=IF(IF(ISBLANK(I52),IF(ISBLANK(H52),"",H52),IF(I52&lt;H52,I52,H52))&lt;&gt;"",WEEKNUM(IF(ISBLANK(I52),IF(ISBLANK(H52),"",H52),IF(I52&lt;H52,I52,H52))),"")'</t>
  </si>
  <si>
    <t>J53</t>
  </si>
  <si>
    <t>'=IF(IF(ISBLANK(I53),IF(ISBLANK(H53),"",H53),IF(I53&lt;H53,I53,H53))&lt;&gt;"",WEEKNUM(IF(ISBLANK(I53),IF(ISBLANK(H53),"",H53),IF(I53&lt;H53,I53,H53))),"")'</t>
  </si>
  <si>
    <t>J54</t>
  </si>
  <si>
    <t>'=IF(IF(ISBLANK(I54),IF(ISBLANK(H54),"",H54),IF(I54&lt;H54,I54,H54))&lt;&gt;"",WEEKNUM(IF(ISBLANK(I54),IF(ISBLANK(H54),"",H54),IF(I54&lt;H54,I54,H54))),"")'</t>
  </si>
  <si>
    <t>J55</t>
  </si>
  <si>
    <t>'=IF(IF(ISBLANK(I55),IF(ISBLANK(H55),"",H55),IF(I55&lt;H55,I55,H55))&lt;&gt;"",WEEKNUM(IF(ISBLANK(I55),IF(ISBLANK(H55),"",H55),IF(I55&lt;H55,I55,H55))),"")'</t>
  </si>
  <si>
    <t>J56</t>
  </si>
  <si>
    <t>'=IF(IF(ISBLANK(I56),IF(ISBLANK(H56),"",H56),IF(I56&lt;H56,I56,H56))&lt;&gt;"",WEEKNUM(IF(ISBLANK(I56),IF(ISBLANK(H56),"",H56),IF(I56&lt;H56,I56,H56))),"")'</t>
  </si>
  <si>
    <t>J57</t>
  </si>
  <si>
    <t>'=IF(IF(ISBLANK(I57),IF(ISBLANK(H57),"",H57),IF(I57&lt;H57,I57,H57))&lt;&gt;"",WEEKNUM(IF(ISBLANK(I57),IF(ISBLANK(H57),"",H57),IF(I57&lt;H57,I57,H57))),"")'</t>
  </si>
  <si>
    <t>J58</t>
  </si>
  <si>
    <t>'=IF(IF(ISBLANK(I58),IF(ISBLANK(H58),"",H58),IF(I58&lt;H58,I58,H58))&lt;&gt;"",WEEKNUM(IF(ISBLANK(I58),IF(ISBLANK(H58),"",H58),IF(I58&lt;H58,I58,H58))),"")'</t>
  </si>
  <si>
    <t>J59</t>
  </si>
  <si>
    <t>'=IF(IF(ISBLANK(I59),IF(ISBLANK(H59),"",H59),IF(I59&lt;H59,I59,H59))&lt;&gt;"",WEEKNUM(IF(ISBLANK(I59),IF(ISBLANK(H59),"",H59),IF(I59&lt;H59,I59,H59))),"")'</t>
  </si>
  <si>
    <t>J60</t>
  </si>
  <si>
    <t>'=IF(IF(ISBLANK(I60),IF(ISBLANK(H60),"",H60),IF(I60&lt;H60,I60,H60))&lt;&gt;"",WEEKNUM(IF(ISBLANK(I60),IF(ISBLANK(H60),"",H60),IF(I60&lt;H60,I60,H60))),"")'</t>
  </si>
  <si>
    <t>J61</t>
  </si>
  <si>
    <t>'=IF(IF(ISBLANK(I61),IF(ISBLANK(H61),"",H61),IF(I61&lt;H61,I61,H61))&lt;&gt;"",WEEKNUM(IF(ISBLANK(I61),IF(ISBLANK(H61),"",H61),IF(I61&lt;H61,I61,H61))),"")'</t>
  </si>
  <si>
    <t>J62</t>
  </si>
  <si>
    <t>'=IF(IF(ISBLANK(I62),IF(ISBLANK(H62),"",H62),IF(I62&lt;H62,I62,H62))&lt;&gt;"",WEEKNUM(IF(ISBLANK(I62),IF(ISBLANK(H62),"",H62),IF(I62&lt;H62,I62,H62))),"")'</t>
  </si>
  <si>
    <t>J63</t>
  </si>
  <si>
    <t>'=IF(IF(ISBLANK(I63),IF(ISBLANK(H63),"",H63),IF(I63&lt;H63,I63,H63))&lt;&gt;"",WEEKNUM(IF(ISBLANK(I63),IF(ISBLANK(H63),"",H63),IF(I63&lt;H63,I63,H63))),"")'</t>
  </si>
  <si>
    <t>J64</t>
  </si>
  <si>
    <t>'=IF(IF(ISBLANK(I64),IF(ISBLANK(H64),"",H64),IF(I64&lt;H64,I64,H64))&lt;&gt;"",WEEKNUM(IF(ISBLANK(I64),IF(ISBLANK(H64),"",H64),IF(I64&lt;H64,I64,H64))),"")'</t>
  </si>
  <si>
    <t>J65</t>
  </si>
  <si>
    <t>'=IF(IF(ISBLANK(I65),IF(ISBLANK(H65),"",H65),IF(I65&lt;H65,I65,H65))&lt;&gt;"",WEEKNUM(IF(ISBLANK(I65),IF(ISBLANK(H65),"",H65),IF(I65&lt;H65,I65,H65))),"")'</t>
  </si>
  <si>
    <t>J66</t>
  </si>
  <si>
    <t>'=IF(IF(ISBLANK(I66),IF(ISBLANK(H66),"",H66),IF(I66&lt;H66,I66,H66))&lt;&gt;"",WEEKNUM(IF(ISBLANK(I66),IF(ISBLANK(H66),"",H66),IF(I66&lt;H66,I66,H66))),"")'</t>
  </si>
  <si>
    <t>J67</t>
  </si>
  <si>
    <t>'=IF(IF(ISBLANK(I67),IF(ISBLANK(H67),"",H67),IF(I67&lt;H67,I67,H67))&lt;&gt;"",WEEKNUM(IF(ISBLANK(I67),IF(ISBLANK(H67),"",H67),IF(I67&lt;H67,I67,H67))),"")'</t>
  </si>
  <si>
    <t>J68</t>
  </si>
  <si>
    <t>'=IF(IF(ISBLANK(I68),IF(ISBLANK(H68),"",H68),IF(I68&lt;H68,I68,H68))&lt;&gt;"",WEEKNUM(IF(ISBLANK(I68),IF(ISBLANK(H68),"",H68),IF(I68&lt;H68,I68,H68))),"")'</t>
  </si>
  <si>
    <t>J69</t>
  </si>
  <si>
    <t>'=IF(IF(ISBLANK(I69),IF(ISBLANK(H69),"",H69),IF(I69&lt;H69,I69,H69))&lt;&gt;"",WEEKNUM(IF(ISBLANK(I69),IF(ISBLANK(H69),"",H69),IF(I69&lt;H69,I69,H69))),"")'</t>
  </si>
  <si>
    <t>J70</t>
  </si>
  <si>
    <t>'=IF(IF(ISBLANK(I70),IF(ISBLANK(H70),"",H70),IF(I70&lt;H70,I70,H70))&lt;&gt;"",WEEKNUM(IF(ISBLANK(I70),IF(ISBLANK(H70),"",H70),IF(I70&lt;H70,I70,H70))),"")'</t>
  </si>
  <si>
    <t>J71</t>
  </si>
  <si>
    <t>'=IF(IF(ISBLANK(I71),IF(ISBLANK(H71),"",H71),IF(I71&lt;H71,I71,H71))&lt;&gt;"",WEEKNUM(IF(ISBLANK(I71),IF(ISBLANK(H71),"",H71),IF(I71&lt;H71,I71,H71))),"")'</t>
  </si>
  <si>
    <t>J72</t>
  </si>
  <si>
    <t>'=IF(IF(ISBLANK(I72),IF(ISBLANK(H72),"",H72),IF(I72&lt;H72,I72,H72))&lt;&gt;"",WEEKNUM(IF(ISBLANK(I72),IF(ISBLANK(H72),"",H72),IF(I72&lt;H72,I72,H72))),"")'</t>
  </si>
  <si>
    <t>J73</t>
  </si>
  <si>
    <t>'=IF(IF(ISBLANK(I73),IF(ISBLANK(H73),"",H73),IF(I73&lt;H73,I73,H73))&lt;&gt;"",WEEKNUM(IF(ISBLANK(I73),IF(ISBLANK(H73),"",H73),IF(I73&lt;H73,I73,H73))),"")'</t>
  </si>
  <si>
    <t>J74</t>
  </si>
  <si>
    <t>'=IF(IF(ISBLANK(I74),IF(ISBLANK(H74),"",H74),IF(I74&lt;H74,I74,H74))&lt;&gt;"",WEEKNUM(IF(ISBLANK(I74),IF(ISBLANK(H74),"",H74),IF(I74&lt;H74,I74,H74))),"")'</t>
  </si>
  <si>
    <t>J75</t>
  </si>
  <si>
    <t>'=IF(IF(ISBLANK(I75),IF(ISBLANK(H75),"",H75),IF(I75&lt;H75,I75,H75))&lt;&gt;"",WEEKNUM(IF(ISBLANK(I75),IF(ISBLANK(H75),"",H75),IF(I75&lt;H75,I75,H75))),"")'</t>
  </si>
  <si>
    <t>J76</t>
  </si>
  <si>
    <t>'=IF(IF(ISBLANK(I76),IF(ISBLANK(H76),"",H76),IF(I76&lt;H76,I76,H76))&lt;&gt;"",WEEKNUM(IF(ISBLANK(I76),IF(ISBLANK(H76),"",H76),IF(I76&lt;H76,I76,H76))),"")'</t>
  </si>
  <si>
    <t>J77</t>
  </si>
  <si>
    <t>'=IF(IF(ISBLANK(I77),IF(ISBLANK(H77),"",H77),IF(I77&lt;H77,I77,H77))&lt;&gt;"",WEEKNUM(IF(ISBLANK(I77),IF(ISBLANK(H77),"",H77),IF(I77&lt;H77,I77,H77))),"")'</t>
  </si>
  <si>
    <t>J78</t>
  </si>
  <si>
    <t>'=IF(IF(ISBLANK(I78),IF(ISBLANK(H78),"",H78),IF(I78&lt;H78,I78,H78))&lt;&gt;"",WEEKNUM(IF(ISBLANK(I78),IF(ISBLANK(H78),"",H78),IF(I78&lt;H78,I78,H78))),"")'</t>
  </si>
  <si>
    <t>J79</t>
  </si>
  <si>
    <t>'=IF(IF(ISBLANK(I79),IF(ISBLANK(H79),"",H79),IF(I79&lt;H79,I79,H79))&lt;&gt;"",WEEKNUM(IF(ISBLANK(I79),IF(ISBLANK(H79),"",H79),IF(I79&lt;H79,I79,H79))),"")'</t>
  </si>
  <si>
    <t>J80</t>
  </si>
  <si>
    <t>'=IF(IF(ISBLANK(I80),IF(ISBLANK(H80),"",H80),IF(I80&lt;H80,I80,H80))&lt;&gt;"",WEEKNUM(IF(ISBLANK(I80),IF(ISBLANK(H80),"",H80),IF(I80&lt;H80,I80,H80))),"")'</t>
  </si>
  <si>
    <t>J81</t>
  </si>
  <si>
    <t>'=IF(IF(ISBLANK(I81),IF(ISBLANK(H81),"",H81),IF(I81&lt;H81,I81,H81))&lt;&gt;"",WEEKNUM(IF(ISBLANK(I81),IF(ISBLANK(H81),"",H81),IF(I81&lt;H81,I81,H81))),"")'</t>
  </si>
  <si>
    <t>J82</t>
  </si>
  <si>
    <t>'=IF(IF(ISBLANK(I82),IF(ISBLANK(H82),"",H82),IF(I82&lt;H82,I82,H82))&lt;&gt;"",WEEKNUM(IF(ISBLANK(I82),IF(ISBLANK(H82),"",H82),IF(I82&lt;H82,I82,H82))),"")'</t>
  </si>
  <si>
    <t>J83</t>
  </si>
  <si>
    <t>'=IF(IF(ISBLANK(I83),IF(ISBLANK(H83),"",H83),IF(I83&lt;H83,I83,H83))&lt;&gt;"",WEEKNUM(IF(ISBLANK(I83),IF(ISBLANK(H83),"",H83),IF(I83&lt;H83,I83,H83))),"")'</t>
  </si>
  <si>
    <t>J84</t>
  </si>
  <si>
    <t>'=IF(IF(ISBLANK(I84),IF(ISBLANK(H84),"",H84),IF(I84&lt;H84,I84,H84))&lt;&gt;"",WEEKNUM(IF(ISBLANK(I84),IF(ISBLANK(H84),"",H84),IF(I84&lt;H84,I84,H84))),"")'</t>
  </si>
  <si>
    <t>J85</t>
  </si>
  <si>
    <t>'=IF(IF(ISBLANK(I85),IF(ISBLANK(H85),"",H85),IF(I85&lt;H85,I85,H85))&lt;&gt;"",WEEKNUM(IF(ISBLANK(I85),IF(ISBLANK(H85),"",H85),IF(I85&lt;H85,I85,H85))),"")'</t>
  </si>
  <si>
    <t>J86</t>
  </si>
  <si>
    <t>'=IF(IF(ISBLANK(I86),IF(ISBLANK(H86),"",H86),IF(I86&lt;H86,I86,H86))&lt;&gt;"",WEEKNUM(IF(ISBLANK(I86),IF(ISBLANK(H86),"",H86),IF(I86&lt;H86,I86,H86))),"")'</t>
  </si>
  <si>
    <t>J87</t>
  </si>
  <si>
    <t>'=IF(IF(ISBLANK(I87),IF(ISBLANK(H87),"",H87),IF(I87&lt;H87,I87,H87))&lt;&gt;"",WEEKNUM(IF(ISBLANK(I87),IF(ISBLANK(H87),"",H87),IF(I87&lt;H87,I87,H87))),"")'</t>
  </si>
  <si>
    <t>J88</t>
  </si>
  <si>
    <t>'=IF(IF(ISBLANK(I88),IF(ISBLANK(H88),"",H88),IF(I88&lt;H88,I88,H88))&lt;&gt;"",WEEKNUM(IF(ISBLANK(I88),IF(ISBLANK(H88),"",H88),IF(I88&lt;H88,I88,H88))),"")'</t>
  </si>
  <si>
    <t>J89</t>
  </si>
  <si>
    <t>'=IF(IF(ISBLANK(I89),IF(ISBLANK(H89),"",H89),IF(I89&lt;H89,I89,H89))&lt;&gt;"",WEEKNUM(IF(ISBLANK(I89),IF(ISBLANK(H89),"",H89),IF(I89&lt;H89,I89,H89))),"")'</t>
  </si>
  <si>
    <t>J90</t>
  </si>
  <si>
    <t>'=IF(IF(ISBLANK(I90),IF(ISBLANK(H90),"",H90),IF(I90&lt;H90,I90,H90))&lt;&gt;"",WEEKNUM(IF(ISBLANK(I90),IF(ISBLANK(H90),"",H90),IF(I90&lt;H90,I90,H90))),"")'</t>
  </si>
  <si>
    <t>J91</t>
  </si>
  <si>
    <t>'=IF(IF(ISBLANK(I91),IF(ISBLANK(H91),"",H91),IF(I91&lt;H91,I91,H91))&lt;&gt;"",WEEKNUM(IF(ISBLANK(I91),IF(ISBLANK(H91),"",H91),IF(I91&lt;H91,I91,H91))),"")'</t>
  </si>
  <si>
    <t>J92</t>
  </si>
  <si>
    <t>'=IF(IF(ISBLANK(I92),IF(ISBLANK(H92),"",H92),IF(I92&lt;H92,I92,H92))&lt;&gt;"",WEEKNUM(IF(ISBLANK(I92),IF(ISBLANK(H92),"",H92),IF(I92&lt;H92,I92,H92))),"")'</t>
  </si>
  <si>
    <t>J93</t>
  </si>
  <si>
    <t>'=IF(IF(ISBLANK(I93),IF(ISBLANK(H93),"",H93),IF(I93&lt;H93,I93,H93))&lt;&gt;"",WEEKNUM(IF(ISBLANK(I93),IF(ISBLANK(H93),"",H93),IF(I93&lt;H93,I93,H93))),"")'</t>
  </si>
  <si>
    <t>J94</t>
  </si>
  <si>
    <t>'=IF(IF(ISBLANK(I94),IF(ISBLANK(H94),"",H94),IF(I94&lt;H94,I94,H94))&lt;&gt;"",WEEKNUM(IF(ISBLANK(I94),IF(ISBLANK(H94),"",H94),IF(I94&lt;H94,I94,H94))),"")'</t>
  </si>
  <si>
    <t>J95</t>
  </si>
  <si>
    <t>'=IF(IF(ISBLANK(I95),IF(ISBLANK(H95),"",H95),IF(I95&lt;H95,I95,H95))&lt;&gt;"",WEEKNUM(IF(ISBLANK(I95),IF(ISBLANK(H95),"",H95),IF(I95&lt;H95,I95,H95))),"")'</t>
  </si>
  <si>
    <t>J96</t>
  </si>
  <si>
    <t>'=IF(IF(ISBLANK(I96),IF(ISBLANK(H96),"",H96),IF(I96&lt;H96,I96,H96))&lt;&gt;"",WEEKNUM(IF(ISBLANK(I96),IF(ISBLANK(H96),"",H96),IF(I96&lt;H96,I96,H96))),"")'</t>
  </si>
  <si>
    <t>J97</t>
  </si>
  <si>
    <t>'=IF(IF(ISBLANK(I97),IF(ISBLANK(H97),"",H97),IF(I97&lt;H97,I97,H97))&lt;&gt;"",WEEKNUM(IF(ISBLANK(I97),IF(ISBLANK(H97),"",H97),IF(I97&lt;H97,I97,H97))),"")'</t>
  </si>
  <si>
    <t>J98</t>
  </si>
  <si>
    <t>'=IF(IF(ISBLANK(I98),IF(ISBLANK(H98),"",H98),IF(I98&lt;H98,I98,H98))&lt;&gt;"",WEEKNUM(IF(ISBLANK(I98),IF(ISBLANK(H98),"",H98),IF(I98&lt;H98,I98,H98))),"")'</t>
  </si>
  <si>
    <t>J99</t>
  </si>
  <si>
    <t>'=IF(IF(ISBLANK(I99),IF(ISBLANK(H99),"",H99),IF(I99&lt;H99,I99,H99))&lt;&gt;"",WEEKNUM(IF(ISBLANK(I99),IF(ISBLANK(H99),"",H99),IF(I99&lt;H99,I99,H99))),"")'</t>
  </si>
  <si>
    <t>J100</t>
  </si>
  <si>
    <t>'=IF(IF(ISBLANK(I100),IF(ISBLANK(H100),"",H100),IF(I100&lt;H100,I100,H100))&lt;&gt;"",WEEKNUM(IF(ISBLANK(I100),IF(ISBLANK(H100),"",H100),IF(I100&lt;H100,I100,H100))),"")'</t>
  </si>
  <si>
    <t>J101</t>
  </si>
  <si>
    <t>'=IF(IF(ISBLANK(I101),IF(ISBLANK(H101),"",H101),IF(I101&lt;H101,I101,H101))&lt;&gt;"",WEEKNUM(IF(ISBLANK(I101),IF(ISBLANK(H101),"",H101),IF(I101&lt;H101,I101,H101))),"")'</t>
  </si>
  <si>
    <t>J102</t>
  </si>
  <si>
    <t>'=IF(IF(ISBLANK(I102),IF(ISBLANK(H102),"",H102),IF(I102&lt;H102,I102,H102))&lt;&gt;"",WEEKNUM(IF(ISBLANK(I102),IF(ISBLANK(H102),"",H102),IF(I102&lt;H102,I102,H102))),"")'</t>
  </si>
  <si>
    <t>J103</t>
  </si>
  <si>
    <t>'=IF(IF(ISBLANK(I103),IF(ISBLANK(H103),"",H103),IF(I103&lt;H103,I103,H103))&lt;&gt;"",WEEKNUM(IF(ISBLANK(I103),IF(ISBLANK(H103),"",H103),IF(I103&lt;H103,I103,H103))),"")'</t>
  </si>
  <si>
    <t>J104</t>
  </si>
  <si>
    <t>'=IF(IF(ISBLANK(I104),IF(ISBLANK(H104),"",H104),IF(I104&lt;H104,I104,H104))&lt;&gt;"",WEEKNUM(IF(ISBLANK(I104),IF(ISBLANK(H104),"",H104),IF(I104&lt;H104,I104,H104))),"")'</t>
  </si>
  <si>
    <t>J105</t>
  </si>
  <si>
    <t>'=IF(IF(ISBLANK(I105),IF(ISBLANK(H105),"",H105),IF(I105&lt;H105,I105,H105))&lt;&gt;"",WEEKNUM(IF(ISBLANK(I105),IF(ISBLANK(H105),"",H105),IF(I105&lt;H105,I105,H105))),"")'</t>
  </si>
  <si>
    <t>J106</t>
  </si>
  <si>
    <t>'=IF(IF(ISBLANK(I106),IF(ISBLANK(H106),"",H106),IF(I106&lt;H106,I106,H106))&lt;&gt;"",WEEKNUM(IF(ISBLANK(I106),IF(ISBLANK(H106),"",H106),IF(I106&lt;H106,I106,H106))),"")'</t>
  </si>
  <si>
    <t>J107</t>
  </si>
  <si>
    <t>'=IF(IF(ISBLANK(I107),IF(ISBLANK(H107),"",H107),IF(I107&lt;H107,I107,H107))&lt;&gt;"",WEEKNUM(IF(ISBLANK(I107),IF(ISBLANK(H107),"",H107),IF(I107&lt;H107,I107,H107))),"")'</t>
  </si>
  <si>
    <t>J108</t>
  </si>
  <si>
    <t>'=IF(IF(ISBLANK(I108),IF(ISBLANK(H108),"",H108),IF(I108&lt;H108,I108,H108))&lt;&gt;"",WEEKNUM(IF(ISBLANK(I108),IF(ISBLANK(H108),"",H108),IF(I108&lt;H108,I108,H108))),"")'</t>
  </si>
  <si>
    <t>J109</t>
  </si>
  <si>
    <t>'=IF(IF(ISBLANK(I109),IF(ISBLANK(H109),"",H109),IF(I109&lt;H109,I109,H109))&lt;&gt;"",WEEKNUM(IF(ISBLANK(I109),IF(ISBLANK(H109),"",H109),IF(I109&lt;H109,I109,H109))),"")'</t>
  </si>
  <si>
    <t>J110</t>
  </si>
  <si>
    <t>'=IF(IF(ISBLANK(I110),IF(ISBLANK(H110),"",H110),IF(I110&lt;H110,I110,H110))&lt;&gt;"",WEEKNUM(IF(ISBLANK(I110),IF(ISBLANK(H110),"",H110),IF(I110&lt;H110,I110,H110))),"")'</t>
  </si>
  <si>
    <t>J111</t>
  </si>
  <si>
    <t>'=IF(IF(ISBLANK(I111),IF(ISBLANK(H111),"",H111),IF(I111&lt;H111,I111,H111))&lt;&gt;"",WEEKNUM(IF(ISBLANK(I111),IF(ISBLANK(H111),"",H111),IF(I111&lt;H111,I111,H111))),"")'</t>
  </si>
  <si>
    <t>J112</t>
  </si>
  <si>
    <t>'=IF(IF(ISBLANK(I112),IF(ISBLANK(H112),"",H112),IF(I112&lt;H112,I112,H112))&lt;&gt;"",WEEKNUM(IF(ISBLANK(I112),IF(ISBLANK(H112),"",H112),IF(I112&lt;H112,I112,H112))),"")'</t>
  </si>
  <si>
    <t>J113</t>
  </si>
  <si>
    <t>'=IF(IF(ISBLANK(I113),IF(ISBLANK(H113),"",H113),IF(I113&lt;H113,I113,H113))&lt;&gt;"",WEEKNUM(IF(ISBLANK(I113),IF(ISBLANK(H113),"",H113),IF(I113&lt;H113,I113,H113))),"")'</t>
  </si>
  <si>
    <t>J114</t>
  </si>
  <si>
    <t>'=IF(IF(ISBLANK(I114),IF(ISBLANK(H114),"",H114),IF(I114&lt;H114,I114,H114))&lt;&gt;"",WEEKNUM(IF(ISBLANK(I114),IF(ISBLANK(H114),"",H114),IF(I114&lt;H114,I114,H114))),"")'</t>
  </si>
  <si>
    <t>J115</t>
  </si>
  <si>
    <t>'=IF(IF(ISBLANK(I115),IF(ISBLANK(H115),"",H115),IF(I115&lt;H115,I115,H115))&lt;&gt;"",WEEKNUM(IF(ISBLANK(I115),IF(ISBLANK(H115),"",H115),IF(I115&lt;H115,I115,H115))),"")'</t>
  </si>
  <si>
    <t>J116</t>
  </si>
  <si>
    <t>'=IF(IF(ISBLANK(I116),IF(ISBLANK(H116),"",H116),IF(I116&lt;H116,I116,H116))&lt;&gt;"",WEEKNUM(IF(ISBLANK(I116),IF(ISBLANK(H116),"",H116),IF(I116&lt;H116,I116,H116))),"")'</t>
  </si>
  <si>
    <t>J117</t>
  </si>
  <si>
    <t>'=IF(IF(ISBLANK(I117),IF(ISBLANK(H117),"",H117),IF(I117&lt;H117,I117,H117))&lt;&gt;"",WEEKNUM(IF(ISBLANK(I117),IF(ISBLANK(H117),"",H117),IF(I117&lt;H117,I117,H117))),"")'</t>
  </si>
  <si>
    <t>J118</t>
  </si>
  <si>
    <t>'=IF(IF(ISBLANK(I118),IF(ISBLANK(H118),"",H118),IF(I118&lt;H118,I118,H118))&lt;&gt;"",WEEKNUM(IF(ISBLANK(I118),IF(ISBLANK(H118),"",H118),IF(I118&lt;H118,I118,H118))),"")'</t>
  </si>
  <si>
    <t>J119</t>
  </si>
  <si>
    <t>'=IF(IF(ISBLANK(I119),IF(ISBLANK(H119),"",H119),IF(I119&lt;H119,I119,H119))&lt;&gt;"",WEEKNUM(IF(ISBLANK(I119),IF(ISBLANK(H119),"",H119),IF(I119&lt;H119,I119,H119))),"")'</t>
  </si>
  <si>
    <t>J120</t>
  </si>
  <si>
    <t>'=IF(IF(ISBLANK(I120),IF(ISBLANK(H120),"",H120),IF(I120&lt;H120,I120,H120))&lt;&gt;"",WEEKNUM(IF(ISBLANK(I120),IF(ISBLANK(H120),"",H120),IF(I120&lt;H120,I120,H120))),"")'</t>
  </si>
  <si>
    <t>J121</t>
  </si>
  <si>
    <t>'=IF(IF(ISBLANK(I121),IF(ISBLANK(H121),"",H121),IF(I121&lt;H121,I121,H121))&lt;&gt;"",WEEKNUM(IF(ISBLANK(I121),IF(ISBLANK(H121),"",H121),IF(I121&lt;H121,I121,H121))),"")'</t>
  </si>
  <si>
    <t>J122</t>
  </si>
  <si>
    <t>'=IF(IF(ISBLANK(I122),IF(ISBLANK(H122),"",H122),IF(I122&lt;H122,I122,H122))&lt;&gt;"",WEEKNUM(IF(ISBLANK(I122),IF(ISBLANK(H122),"",H122),IF(I122&lt;H122,I122,H122))),"")'</t>
  </si>
  <si>
    <t>J123</t>
  </si>
  <si>
    <t>'=IF(IF(ISBLANK(I123),IF(ISBLANK(H123),"",H123),IF(I123&lt;H123,I123,H123))&lt;&gt;"",WEEKNUM(IF(ISBLANK(I123),IF(ISBLANK(H123),"",H123),IF(I123&lt;H123,I123,H123))),"")'</t>
  </si>
  <si>
    <t>J124</t>
  </si>
  <si>
    <t>'=IF(IF(ISBLANK(I124),IF(ISBLANK(H124),"",H124),IF(I124&lt;H124,I124,H124))&lt;&gt;"",WEEKNUM(IF(ISBLANK(I124),IF(ISBLANK(H124),"",H124),IF(I124&lt;H124,I124,H124))),"")'</t>
  </si>
  <si>
    <t>J125</t>
  </si>
  <si>
    <t>'=IF(IF(ISBLANK(I125),IF(ISBLANK(H125),"",H125),IF(I125&lt;H125,I125,H125))&lt;&gt;"",WEEKNUM(IF(ISBLANK(I125),IF(ISBLANK(H125),"",H125),IF(I125&lt;H125,I125,H125))),"")'</t>
  </si>
  <si>
    <t>J126</t>
  </si>
  <si>
    <t>'=IF(IF(ISBLANK(I126),IF(ISBLANK(H126),"",H126),IF(I126&lt;H126,I126,H126))&lt;&gt;"",WEEKNUM(IF(ISBLANK(I126),IF(ISBLANK(H126),"",H126),IF(I126&lt;H126,I126,H126))),"")'</t>
  </si>
  <si>
    <t>J127</t>
  </si>
  <si>
    <t>'=IF(IF(ISBLANK(I127),IF(ISBLANK(H127),"",H127),IF(I127&lt;H127,I127,H127))&lt;&gt;"",WEEKNUM(IF(ISBLANK(I127),IF(ISBLANK(H127),"",H127),IF(I127&lt;H127,I127,H127))),"")'</t>
  </si>
  <si>
    <t>J128</t>
  </si>
  <si>
    <t>'=IF(IF(ISBLANK(I128),IF(ISBLANK(H128),"",H128),IF(I128&lt;H128,I128,H128))&lt;&gt;"",WEEKNUM(IF(ISBLANK(I128),IF(ISBLANK(H128),"",H128),IF(I128&lt;H128,I128,H128))),"")'</t>
  </si>
  <si>
    <t>J129</t>
  </si>
  <si>
    <t>'=IF(IF(ISBLANK(I129),IF(ISBLANK(H129),"",H129),IF(I129&lt;H129,I129,H129))&lt;&gt;"",WEEKNUM(IF(ISBLANK(I129),IF(ISBLANK(H129),"",H129),IF(I129&lt;H129,I129,H129))),"")'</t>
  </si>
  <si>
    <t>J130</t>
  </si>
  <si>
    <t>'=IF(IF(ISBLANK(I130),IF(ISBLANK(H130),"",H130),IF(I130&lt;H130,I130,H130))&lt;&gt;"",WEEKNUM(IF(ISBLANK(I130),IF(ISBLANK(H130),"",H130),IF(I130&lt;H130,I130,H130))),"")'</t>
  </si>
  <si>
    <t>J131</t>
  </si>
  <si>
    <t>'=IF(IF(ISBLANK(I131),IF(ISBLANK(H131),"",H131),IF(I131&lt;H131,I131,H131))&lt;&gt;"",WEEKNUM(IF(ISBLANK(I131),IF(ISBLANK(H131),"",H131),IF(I131&lt;H131,I131,H131))),"")'</t>
  </si>
  <si>
    <t>J132</t>
  </si>
  <si>
    <t>'=IF(IF(ISBLANK(I132),IF(ISBLANK(H132),"",H132),IF(I132&lt;H132,I132,H132))&lt;&gt;"",WEEKNUM(IF(ISBLANK(I132),IF(ISBLANK(H132),"",H132),IF(I132&lt;H132,I132,H132))),"")'</t>
  </si>
  <si>
    <t>J133</t>
  </si>
  <si>
    <t>'=IF(IF(ISBLANK(I133),IF(ISBLANK(H133),"",H133),IF(I133&lt;H133,I133,H133))&lt;&gt;"",WEEKNUM(IF(ISBLANK(I133),IF(ISBLANK(H133),"",H133),IF(I133&lt;H133,I133,H133))),"")'</t>
  </si>
  <si>
    <t>J134</t>
  </si>
  <si>
    <t>'=IF(IF(ISBLANK(I134),IF(ISBLANK(H134),"",H134),IF(I134&lt;H134,I134,H134))&lt;&gt;"",WEEKNUM(IF(ISBLANK(I134),IF(ISBLANK(H134),"",H134),IF(I134&lt;H134,I134,H134))),"")'</t>
  </si>
  <si>
    <t>J135</t>
  </si>
  <si>
    <t>'=IF(IF(ISBLANK(I135),IF(ISBLANK(H135),"",H135),IF(I135&lt;H135,I135,H135))&lt;&gt;"",WEEKNUM(IF(ISBLANK(I135),IF(ISBLANK(H135),"",H135),IF(I135&lt;H135,I135,H135))),"")'</t>
  </si>
  <si>
    <t>J136</t>
  </si>
  <si>
    <t>'=IF(IF(ISBLANK(I136),IF(ISBLANK(H136),"",H136),IF(I136&lt;H136,I136,H136))&lt;&gt;"",WEEKNUM(IF(ISBLANK(I136),IF(ISBLANK(H136),"",H136),IF(I136&lt;H136,I136,H136))),"")'</t>
  </si>
  <si>
    <t>J137</t>
  </si>
  <si>
    <t>'=IF(IF(ISBLANK(I137),IF(ISBLANK(H137),"",H137),IF(I137&lt;H137,I137,H137))&lt;&gt;"",WEEKNUM(IF(ISBLANK(I137),IF(ISBLANK(H137),"",H137),IF(I137&lt;H137,I137,H137))),"")'</t>
  </si>
  <si>
    <t>J138</t>
  </si>
  <si>
    <t>'=IF(IF(ISBLANK(I138),IF(ISBLANK(H138),"",H138),IF(I138&lt;H138,I138,H138))&lt;&gt;"",WEEKNUM(IF(ISBLANK(I138),IF(ISBLANK(H138),"",H138),IF(I138&lt;H138,I138,H138))),"")'</t>
  </si>
  <si>
    <t>J139</t>
  </si>
  <si>
    <t>'=IF(IF(ISBLANK(I139),IF(ISBLANK(H139),"",H139),IF(I139&lt;H139,I139,H139))&lt;&gt;"",WEEKNUM(IF(ISBLANK(I139),IF(ISBLANK(H139),"",H139),IF(I139&lt;H139,I139,H139))),"")'</t>
  </si>
  <si>
    <t>J140</t>
  </si>
  <si>
    <t>'=IF(IF(ISBLANK(I140),IF(ISBLANK(H140),"",H140),IF(I140&lt;H140,I140,H140))&lt;&gt;"",WEEKNUM(IF(ISBLANK(I140),IF(ISBLANK(H140),"",H140),IF(I140&lt;H140,I140,H140))),"")'</t>
  </si>
  <si>
    <t>J141</t>
  </si>
  <si>
    <t>'=IF(IF(ISBLANK(I141),IF(ISBLANK(H141),"",H141),IF(I141&lt;H141,I141,H141))&lt;&gt;"",WEEKNUM(IF(ISBLANK(I141),IF(ISBLANK(H141),"",H141),IF(I141&lt;H141,I141,H141))),"")'</t>
  </si>
  <si>
    <t>J142</t>
  </si>
  <si>
    <t>'=IF(IF(ISBLANK(I142),IF(ISBLANK(H142),"",H142),IF(I142&lt;H142,I142,H142))&lt;&gt;"",WEEKNUM(IF(ISBLANK(I142),IF(ISBLANK(H142),"",H142),IF(I142&lt;H142,I142,H142))),"")'</t>
  </si>
  <si>
    <t>J143</t>
  </si>
  <si>
    <t>'=IF(IF(ISBLANK(I143),IF(ISBLANK(H143),"",H143),IF(I143&lt;H143,I143,H143))&lt;&gt;"",WEEKNUM(IF(ISBLANK(I143),IF(ISBLANK(H143),"",H143),IF(I143&lt;H143,I143,H143))),"")'</t>
  </si>
  <si>
    <t>J144</t>
  </si>
  <si>
    <t>'=IF(IF(ISBLANK(I144),IF(ISBLANK(H144),"",H144),IF(I144&lt;H144,I144,H144))&lt;&gt;"",WEEKNUM(IF(ISBLANK(I144),IF(ISBLANK(H144),"",H144),IF(I144&lt;H144,I144,H144))),"")'</t>
  </si>
  <si>
    <t>J145</t>
  </si>
  <si>
    <t>'=IF(IF(ISBLANK(I145),IF(ISBLANK(H145),"",H145),IF(I145&lt;H145,I145,H145))&lt;&gt;"",WEEKNUM(IF(ISBLANK(I145),IF(ISBLANK(H145),"",H145),IF(I145&lt;H145,I145,H145))),"")'</t>
  </si>
  <si>
    <t>J146</t>
  </si>
  <si>
    <t>'=IF(IF(ISBLANK(I146),IF(ISBLANK(H146),"",H146),IF(I146&lt;H146,I146,H146))&lt;&gt;"",WEEKNUM(IF(ISBLANK(I146),IF(ISBLANK(H146),"",H146),IF(I146&lt;H146,I146,H146))),"")'</t>
  </si>
  <si>
    <t>J147</t>
  </si>
  <si>
    <t>'=IF(IF(ISBLANK(I147),IF(ISBLANK(H147),"",H147),IF(I147&lt;H147,I147,H147))&lt;&gt;"",WEEKNUM(IF(ISBLANK(I147),IF(ISBLANK(H147),"",H147),IF(I147&lt;H147,I147,H147))),"")'</t>
  </si>
  <si>
    <t>J148</t>
  </si>
  <si>
    <t>'=IF(IF(ISBLANK(I148),IF(ISBLANK(H148),"",H148),IF(I148&lt;H148,I148,H148))&lt;&gt;"",WEEKNUM(IF(ISBLANK(I148),IF(ISBLANK(H148),"",H148),IF(I148&lt;H148,I148,H148))),"")'</t>
  </si>
  <si>
    <t>J149</t>
  </si>
  <si>
    <t>'=IF(IF(ISBLANK(I149),IF(ISBLANK(H149),"",H149),IF(I149&lt;H149,I149,H149))&lt;&gt;"",WEEKNUM(IF(ISBLANK(I149),IF(ISBLANK(H149),"",H149),IF(I149&lt;H149,I149,H149))),"")'</t>
  </si>
  <si>
    <t>J150</t>
  </si>
  <si>
    <t>'=IF(IF(ISBLANK(I150),IF(ISBLANK(H150),"",H150),IF(I150&lt;H150,I150,H150))&lt;&gt;"",WEEKNUM(IF(ISBLANK(I150),IF(ISBLANK(H150),"",H150),IF(I150&lt;H150,I150,H150))),"")'</t>
  </si>
  <si>
    <t>J151</t>
  </si>
  <si>
    <t>'=IF(IF(ISBLANK(I151),IF(ISBLANK(H151),"",H151),IF(I151&lt;H151,I151,H151))&lt;&gt;"",WEEKNUM(IF(ISBLANK(I151),IF(ISBLANK(H151),"",H151),IF(I151&lt;H151,I151,H151))),"")'</t>
  </si>
  <si>
    <t>J152</t>
  </si>
  <si>
    <t>'=IF(IF(ISBLANK(I152),IF(ISBLANK(H152),"",H152),IF(I152&lt;H152,I152,H152))&lt;&gt;"",WEEKNUM(IF(ISBLANK(I152),IF(ISBLANK(H152),"",H152),IF(I152&lt;H152,I152,H152))),"")'</t>
  </si>
  <si>
    <t>J153</t>
  </si>
  <si>
    <t>'=IF(IF(ISBLANK(I153),IF(ISBLANK(H153),"",H153),IF(I153&lt;H153,I153,H153))&lt;&gt;"",WEEKNUM(IF(ISBLANK(I153),IF(ISBLANK(H153),"",H153),IF(I153&lt;H153,I153,H153))),"")'</t>
  </si>
  <si>
    <t>J154</t>
  </si>
  <si>
    <t>'=IF(IF(ISBLANK(I154),IF(ISBLANK(H154),"",H154),IF(I154&lt;H154,I154,H154))&lt;&gt;"",WEEKNUM(IF(ISBLANK(I154),IF(ISBLANK(H154),"",H154),IF(I154&lt;H154,I154,H154))),"")'</t>
  </si>
  <si>
    <t>J155</t>
  </si>
  <si>
    <t>'=IF(IF(ISBLANK(I155),IF(ISBLANK(H155),"",H155),IF(I155&lt;H155,I155,H155))&lt;&gt;"",WEEKNUM(IF(ISBLANK(I155),IF(ISBLANK(H155),"",H155),IF(I155&lt;H155,I155,H155))),"")'</t>
  </si>
  <si>
    <t>J156</t>
  </si>
  <si>
    <t>'=IF(IF(ISBLANK(I156),IF(ISBLANK(H156),"",H156),IF(I156&lt;H156,I156,H156))&lt;&gt;"",WEEKNUM(IF(ISBLANK(I156),IF(ISBLANK(H156),"",H156),IF(I156&lt;H156,I156,H156))),"")'</t>
  </si>
  <si>
    <t>J157</t>
  </si>
  <si>
    <t>'=IF(IF(ISBLANK(I157),IF(ISBLANK(H157),"",H157),IF(I157&lt;H157,I157,H157))&lt;&gt;"",WEEKNUM(IF(ISBLANK(I157),IF(ISBLANK(H157),"",H157),IF(I157&lt;H157,I157,H157))),"")'</t>
  </si>
  <si>
    <t>J158</t>
  </si>
  <si>
    <t>'=IF(IF(ISBLANK(I158),IF(ISBLANK(H158),"",H158),IF(I158&lt;H158,I158,H158))&lt;&gt;"",WEEKNUM(IF(ISBLANK(I158),IF(ISBLANK(H158),"",H158),IF(I158&lt;H158,I158,H158))),"")'</t>
  </si>
  <si>
    <t>J159</t>
  </si>
  <si>
    <t>'=IF(IF(ISBLANK(I159),IF(ISBLANK(H159),"",H159),IF(I159&lt;H159,I159,H159))&lt;&gt;"",WEEKNUM(IF(ISBLANK(I159),IF(ISBLANK(H159),"",H159),IF(I159&lt;H159,I159,H159))),"")'</t>
  </si>
  <si>
    <t>J160</t>
  </si>
  <si>
    <t>'=IF(IF(ISBLANK(I160),IF(ISBLANK(H160),"",H160),IF(I160&lt;H160,I160,H160))&lt;&gt;"",WEEKNUM(IF(ISBLANK(I160),IF(ISBLANK(H160),"",H160),IF(I160&lt;H160,I160,H160))),"")'</t>
  </si>
  <si>
    <t>J161</t>
  </si>
  <si>
    <t>'=IF(IF(ISBLANK(I161),IF(ISBLANK(H161),"",H161),IF(I161&lt;H161,I161,H161))&lt;&gt;"",WEEKNUM(IF(ISBLANK(I161),IF(ISBLANK(H161),"",H161),IF(I161&lt;H161,I161,H161))),"")'</t>
  </si>
  <si>
    <t>J162</t>
  </si>
  <si>
    <t>'=IF(IF(ISBLANK(I162),IF(ISBLANK(H162),"",H162),IF(I162&lt;H162,I162,H162))&lt;&gt;"",WEEKNUM(IF(ISBLANK(I162),IF(ISBLANK(H162),"",H162),IF(I162&lt;H162,I162,H162))),"")'</t>
  </si>
  <si>
    <t>J163</t>
  </si>
  <si>
    <t>'=IF(IF(ISBLANK(I163),IF(ISBLANK(H163),"",H163),IF(I163&lt;H163,I163,H163))&lt;&gt;"",WEEKNUM(IF(ISBLANK(I163),IF(ISBLANK(H163),"",H163),IF(I163&lt;H163,I163,H163))),"")'</t>
  </si>
  <si>
    <t>J164</t>
  </si>
  <si>
    <t>'=IF(IF(ISBLANK(I164),IF(ISBLANK(H164),"",H164),IF(I164&lt;H164,I164,H164))&lt;&gt;"",WEEKNUM(IF(ISBLANK(I164),IF(ISBLANK(H164),"",H164),IF(I164&lt;H164,I164,H164))),"")'</t>
  </si>
  <si>
    <t>J165</t>
  </si>
  <si>
    <t>'=IF(IF(ISBLANK(I165),IF(ISBLANK(H165),"",H165),IF(I165&lt;H165,I165,H165))&lt;&gt;"",WEEKNUM(IF(ISBLANK(I165),IF(ISBLANK(H165),"",H165),IF(I165&lt;H165,I165,H165))),"")'</t>
  </si>
  <si>
    <t>J166</t>
  </si>
  <si>
    <t>'=IF(IF(ISBLANK(I166),IF(ISBLANK(H166),"",H166),IF(I166&lt;H166,I166,H166))&lt;&gt;"",WEEKNUM(IF(ISBLANK(I166),IF(ISBLANK(H166),"",H166),IF(I166&lt;H166,I166,H166))),"")'</t>
  </si>
  <si>
    <t>J167</t>
  </si>
  <si>
    <t>'=IF(IF(ISBLANK(I167),IF(ISBLANK(H167),"",H167),IF(I167&lt;H167,I167,H167))&lt;&gt;"",WEEKNUM(IF(ISBLANK(I167),IF(ISBLANK(H167),"",H167),IF(I167&lt;H167,I167,H167))),"")'</t>
  </si>
  <si>
    <t>J168</t>
  </si>
  <si>
    <t>'=IF(IF(ISBLANK(I168),IF(ISBLANK(H168),"",H168),IF(I168&lt;H168,I168,H168))&lt;&gt;"",WEEKNUM(IF(ISBLANK(I168),IF(ISBLANK(H168),"",H168),IF(I168&lt;H168,I168,H168))),"")'</t>
  </si>
  <si>
    <t>J169</t>
  </si>
  <si>
    <t>'=IF(IF(ISBLANK(I169),IF(ISBLANK(H169),"",H169),IF(I169&lt;H169,I169,H169))&lt;&gt;"",WEEKNUM(IF(ISBLANK(I169),IF(ISBLANK(H169),"",H169),IF(I169&lt;H169,I169,H169))),"")'</t>
  </si>
  <si>
    <t>J170</t>
  </si>
  <si>
    <t>'=IF(IF(ISBLANK(I170),IF(ISBLANK(H170),"",H170),IF(I170&lt;H170,I170,H170))&lt;&gt;"",WEEKNUM(IF(ISBLANK(I170),IF(ISBLANK(H170),"",H170),IF(I170&lt;H170,I170,H170))),"")'</t>
  </si>
  <si>
    <t>J171</t>
  </si>
  <si>
    <t>'=IF(IF(ISBLANK(I171),IF(ISBLANK(H171),"",H171),IF(I171&lt;H171,I171,H171))&lt;&gt;"",WEEKNUM(IF(ISBLANK(I171),IF(ISBLANK(H171),"",H171),IF(I171&lt;H171,I171,H171))),"")'</t>
  </si>
  <si>
    <t>J172</t>
  </si>
  <si>
    <t>'=IF(IF(ISBLANK(I172),IF(ISBLANK(H172),"",H172),IF(I172&lt;H172,I172,H172))&lt;&gt;"",WEEKNUM(IF(ISBLANK(I172),IF(ISBLANK(H172),"",H172),IF(I172&lt;H172,I172,H172))),"")'</t>
  </si>
  <si>
    <t>J173</t>
  </si>
  <si>
    <t>'=IF(IF(ISBLANK(I173),IF(ISBLANK(H173),"",H173),IF(I173&lt;H173,I173,H173))&lt;&gt;"",WEEKNUM(IF(ISBLANK(I173),IF(ISBLANK(H173),"",H173),IF(I173&lt;H173,I173,H173))),"")'</t>
  </si>
  <si>
    <t>J174</t>
  </si>
  <si>
    <t>'=IF(IF(ISBLANK(I174),IF(ISBLANK(H174),"",H174),IF(I174&lt;H174,I174,H174))&lt;&gt;"",WEEKNUM(IF(ISBLANK(I174),IF(ISBLANK(H174),"",H174),IF(I174&lt;H174,I174,H174))),"")'</t>
  </si>
  <si>
    <t>J175</t>
  </si>
  <si>
    <t>'=IF(IF(ISBLANK(I175),IF(ISBLANK(H175),"",H175),IF(I175&lt;H175,I175,H175))&lt;&gt;"",WEEKNUM(IF(ISBLANK(I175),IF(ISBLANK(H175),"",H175),IF(I175&lt;H175,I175,H175))),"")'</t>
  </si>
  <si>
    <t>J176</t>
  </si>
  <si>
    <t>'=IF(IF(ISBLANK(I176),IF(ISBLANK(H176),"",H176),IF(I176&lt;H176,I176,H176))&lt;&gt;"",WEEKNUM(IF(ISBLANK(I176),IF(ISBLANK(H176),"",H176),IF(I176&lt;H176,I176,H176))),"")'</t>
  </si>
  <si>
    <t>J177</t>
  </si>
  <si>
    <t>'=IF(IF(ISBLANK(I177),IF(ISBLANK(H177),"",H177),IF(I177&lt;H177,I177,H177))&lt;&gt;"",WEEKNUM(IF(ISBLANK(I177),IF(ISBLANK(H177),"",H177),IF(I177&lt;H177,I177,H177))),"")'</t>
  </si>
  <si>
    <t>J178</t>
  </si>
  <si>
    <t>'=IF(IF(ISBLANK(I178),IF(ISBLANK(H178),"",H178),IF(I178&lt;H178,I178,H178))&lt;&gt;"",WEEKNUM(IF(ISBLANK(I178),IF(ISBLANK(H178),"",H178),IF(I178&lt;H178,I178,H178))),"")'</t>
  </si>
  <si>
    <t>J179</t>
  </si>
  <si>
    <t>'=IF(IF(ISBLANK(I179),IF(ISBLANK(H179),"",H179),IF(I179&lt;H179,I179,H179))&lt;&gt;"",WEEKNUM(IF(ISBLANK(I179),IF(ISBLANK(H179),"",H179),IF(I179&lt;H179,I179,H179))),"")'</t>
  </si>
  <si>
    <t>J180</t>
  </si>
  <si>
    <t>'=IF(IF(ISBLANK(I180),IF(ISBLANK(H180),"",H180),IF(I180&lt;H180,I180,H180))&lt;&gt;"",WEEKNUM(IF(ISBLANK(I180),IF(ISBLANK(H180),"",H180),IF(I180&lt;H180,I180,H180))),"")'</t>
  </si>
  <si>
    <t>J181</t>
  </si>
  <si>
    <t>'=IF(IF(ISBLANK(I181),IF(ISBLANK(H181),"",H181),IF(I181&lt;H181,I181,H181))&lt;&gt;"",WEEKNUM(IF(ISBLANK(I181),IF(ISBLANK(H181),"",H181),IF(I181&lt;H181,I181,H181))),"")'</t>
  </si>
  <si>
    <t>J182</t>
  </si>
  <si>
    <t>'=IF(IF(ISBLANK(I182),IF(ISBLANK(H182),"",H182),IF(I182&lt;H182,I182,H182))&lt;&gt;"",WEEKNUM(IF(ISBLANK(I182),IF(ISBLANK(H182),"",H182),IF(I182&lt;H182,I182,H182))),"")'</t>
  </si>
  <si>
    <t>J183</t>
  </si>
  <si>
    <t>'=IF(IF(ISBLANK(I183),IF(ISBLANK(H183),"",H183),IF(I183&lt;H183,I183,H183))&lt;&gt;"",WEEKNUM(IF(ISBLANK(I183),IF(ISBLANK(H183),"",H183),IF(I183&lt;H183,I183,H183))),"")'</t>
  </si>
  <si>
    <t>J184</t>
  </si>
  <si>
    <t>'=IF(IF(ISBLANK(I184),IF(ISBLANK(H184),"",H184),IF(I184&lt;H184,I184,H184))&lt;&gt;"",WEEKNUM(IF(ISBLANK(I184),IF(ISBLANK(H184),"",H184),IF(I184&lt;H184,I184,H184))),"")'</t>
  </si>
  <si>
    <t>J185</t>
  </si>
  <si>
    <t>'=IF(IF(ISBLANK(I185),IF(ISBLANK(H185),"",H185),IF(I185&lt;H185,I185,H185))&lt;&gt;"",WEEKNUM(IF(ISBLANK(I185),IF(ISBLANK(H185),"",H185),IF(I185&lt;H185,I185,H185))),"")'</t>
  </si>
  <si>
    <t>J186</t>
  </si>
  <si>
    <t>'=IF(IF(ISBLANK(I186),IF(ISBLANK(H186),"",H186),IF(I186&lt;H186,I186,H186))&lt;&gt;"",WEEKNUM(IF(ISBLANK(I186),IF(ISBLANK(H186),"",H186),IF(I186&lt;H186,I186,H186))),"")'</t>
  </si>
  <si>
    <t>J187</t>
  </si>
  <si>
    <t>'=IF(IF(ISBLANK(I187),IF(ISBLANK(H187),"",H187),IF(I187&lt;H187,I187,H187))&lt;&gt;"",WEEKNUM(IF(ISBLANK(I187),IF(ISBLANK(H187),"",H187),IF(I187&lt;H187,I187,H187))),"")'</t>
  </si>
  <si>
    <t>J188</t>
  </si>
  <si>
    <t>'=IF(IF(ISBLANK(I188),IF(ISBLANK(H188),"",H188),IF(I188&lt;H188,I188,H188))&lt;&gt;"",WEEKNUM(IF(ISBLANK(I188),IF(ISBLANK(H188),"",H188),IF(I188&lt;H188,I188,H188))),"")'</t>
  </si>
  <si>
    <t>J189</t>
  </si>
  <si>
    <t>'=IF(IF(ISBLANK(I189),IF(ISBLANK(H189),"",H189),IF(I189&lt;H189,I189,H189))&lt;&gt;"",WEEKNUM(IF(ISBLANK(I189),IF(ISBLANK(H189),"",H189),IF(I189&lt;H189,I189,H189))),"")'</t>
  </si>
  <si>
    <t>'=IF(IF(ISBLANK(I190),IF(ISBLANK(H190),"",H190),IF(I190&lt;H190,I190,H190))&lt;&gt;"",WEEKNUM(IF(ISBLANK(I190),IF(ISBLANK(H190),"",H190),IF(I190&lt;H190,I190,H190))),"")'</t>
  </si>
  <si>
    <t>'=IF(IF(ISBLANK(I191),IF(ISBLANK(H191),"",H191),IF(I191&lt;H191,I191,H191))&lt;&gt;"",WEEKNUM(IF(ISBLANK(I191),IF(ISBLANK(H191),"",H191),IF(I191&lt;H191,I191,H191))),"")'</t>
  </si>
  <si>
    <t>'=IF(IF(ISBLANK(I192),IF(ISBLANK(H192),"",H192),IF(I192&lt;H192,I192,H192))&lt;&gt;"",WEEKNUM(IF(ISBLANK(I192),IF(ISBLANK(H192),"",H192),IF(I192&lt;H192,I192,H192))),"")'</t>
  </si>
  <si>
    <t>'=IF(IF(ISBLANK(I193),IF(ISBLANK(H193),"",H193),IF(I193&lt;H193,I193,H193))&lt;&gt;"",WEEKNUM(IF(ISBLANK(I193),IF(ISBLANK(H193),"",H193),IF(I193&lt;H193,I193,H193))),"")'</t>
  </si>
  <si>
    <t>'=IF(IF(ISBLANK(I194),IF(ISBLANK(H194),"",H194),IF(I194&lt;H194,I194,H194))&lt;&gt;"",WEEKNUM(IF(ISBLANK(I194),IF(ISBLANK(H194),"",H194),IF(I194&lt;H194,I194,H194))),"")'</t>
  </si>
  <si>
    <t>'=IF(IF(ISBLANK(I195),IF(ISBLANK(H195),"",H195),IF(I195&lt;H195,I195,H195))&lt;&gt;"",WEEKNUM(IF(ISBLANK(I195),IF(ISBLANK(H195),"",H195),IF(I195&lt;H195,I195,H195))),"")'</t>
  </si>
  <si>
    <t>'=IF(IF(ISBLANK(I196),IF(ISBLANK(H196),"",H196),IF(I196&lt;H196,I196,H196))&lt;&gt;"",WEEKNUM(IF(ISBLANK(I196),IF(ISBLANK(H196),"",H196),IF(I196&lt;H196,I196,H196))),"")'</t>
  </si>
  <si>
    <t>'=IF(IF(ISBLANK(I197),IF(ISBLANK(H197),"",H197),IF(I197&lt;H197,I197,H197))&lt;&gt;"",WEEKNUM(IF(ISBLANK(I197),IF(ISBLANK(H197),"",H197),IF(I197&lt;H197,I197,H197))),"")'</t>
  </si>
  <si>
    <t>'=IF(IF(ISBLANK(I198),IF(ISBLANK(H198),"",H198),IF(I198&lt;H198,I198,H198))&lt;&gt;"",WEEKNUM(IF(ISBLANK(I198),IF(ISBLANK(H198),"",H198),IF(I198&lt;H198,I198,H198))),"")'</t>
  </si>
  <si>
    <t>'=IF(IF(ISBLANK(I199),IF(ISBLANK(H199),"",H199),IF(I199&lt;H199,I199,H199))&lt;&gt;"",WEEKNUM(IF(ISBLANK(I199),IF(ISBLANK(H199),"",H199),IF(I199&lt;H199,I199,H199))),"")'</t>
  </si>
  <si>
    <t>'=IF(IF(ISBLANK(I200),IF(ISBLANK(H200),"",H200),IF(I200&lt;H200,I200,H200))&lt;&gt;"",WEEKNUM(IF(ISBLANK(I200),IF(ISBLANK(H200),"",H200),IF(I200&lt;H200,I200,H200))),"")'</t>
  </si>
  <si>
    <t>'=IF(IF(ISBLANK(I201),IF(ISBLANK(H201),"",H201),IF(I201&lt;H201,I201,H201))&lt;&gt;"",WEEKNUM(IF(ISBLANK(I201),IF(ISBLANK(H201),"",H201),IF(I201&lt;H201,I201,H201))),"")'</t>
  </si>
  <si>
    <t>'=IF(IF(ISBLANK(I202),IF(ISBLANK(H202),"",H202),IF(I202&lt;H202,I202,H202))&lt;&gt;"",WEEKNUM(IF(ISBLANK(I202),IF(ISBLANK(H202),"",H202),IF(I202&lt;H202,I202,H202))),"")'</t>
  </si>
  <si>
    <t>'=IF(IF(ISBLANK(I203),IF(ISBLANK(H203),"",H203),IF(I203&lt;H203,I203,H203))&lt;&gt;"",WEEKNUM(IF(ISBLANK(I203),IF(ISBLANK(H203),"",H203),IF(I203&lt;H203,I203,H203))),"")'</t>
  </si>
  <si>
    <t>'=IF(IF(ISBLANK(I204),IF(ISBLANK(H204),"",H204),IF(I204&lt;H204,I204,H204))&lt;&gt;"",WEEKNUM(IF(ISBLANK(I204),IF(ISBLANK(H204),"",H204),IF(I204&lt;H204,I204,H204))),"")'</t>
  </si>
  <si>
    <t>'=IF(IF(ISBLANK(I205),IF(ISBLANK(H205),"",H205),IF(I205&lt;H205,I205,H205))&lt;&gt;"",WEEKNUM(IF(ISBLANK(I205),IF(ISBLANK(H205),"",H205),IF(I205&lt;H205,I205,H205))),"")'</t>
  </si>
  <si>
    <t>'=IF(IF(ISBLANK(I206),IF(ISBLANK(H206),"",H206),IF(I206&lt;H206,I206,H206))&lt;&gt;"",WEEKNUM(IF(ISBLANK(I206),IF(ISBLANK(H206),"",H206),IF(I206&lt;H206,I206,H206))),"")'</t>
  </si>
  <si>
    <t>'=IF(IF(ISBLANK(I207),IF(ISBLANK(H207),"",H207),IF(I207&lt;H207,I207,H207))&lt;&gt;"",WEEKNUM(IF(ISBLANK(I207),IF(ISBLANK(H207),"",H207),IF(I207&lt;H207,I207,H207))),"")'</t>
  </si>
  <si>
    <t>'=IF(IF(ISBLANK(I208),IF(ISBLANK(H208),"",H208),IF(I208&lt;H208,I208,H208))&lt;&gt;"",WEEKNUM(IF(ISBLANK(I208),IF(ISBLANK(H208),"",H208),IF(I208&lt;H208,I208,H208))),"")'</t>
  </si>
  <si>
    <t>'=IF(IF(ISBLANK(I209),IF(ISBLANK(H209),"",H209),IF(I209&lt;H209,I209,H209))&lt;&gt;"",WEEKNUM(IF(ISBLANK(I209),IF(ISBLANK(H209),"",H209),IF(I209&lt;H209,I209,H209))),"")'</t>
  </si>
  <si>
    <t>'=IF(IF(ISBLANK(I210),IF(ISBLANK(H210),"",H210),IF(I210&lt;H210,I210,H210))&lt;&gt;"",WEEKNUM(IF(ISBLANK(I210),IF(ISBLANK(H210),"",H210),IF(I210&lt;H210,I210,H210))),"")'</t>
  </si>
  <si>
    <t>'=IF(IF(ISBLANK(I211),IF(ISBLANK(H211),"",H211),IF(I211&lt;H211,I211,H211))&lt;&gt;"",WEEKNUM(IF(ISBLANK(I211),IF(ISBLANK(H211),"",H211),IF(I211&lt;H211,I211,H211))),"")'</t>
  </si>
  <si>
    <t>'=IF(IF(ISBLANK(I212),IF(ISBLANK(H212),"",H212),IF(I212&lt;H212,I212,H212))&lt;&gt;"",WEEKNUM(IF(ISBLANK(I212),IF(ISBLANK(H212),"",H212),IF(I212&lt;H212,I212,H212))),"")'</t>
  </si>
  <si>
    <t>'=IF(IF(ISBLANK(I213),IF(ISBLANK(H213),"",H213),IF(I213&lt;H213,I213,H213))&lt;&gt;"",WEEKNUM(IF(ISBLANK(I213),IF(ISBLANK(H213),"",H213),IF(I213&lt;H213,I213,H213))),"")'</t>
  </si>
  <si>
    <t>'=IF(IF(ISBLANK(I214),IF(ISBLANK(H214),"",H214),IF(I214&lt;H214,I214,H214))&lt;&gt;"",WEEKNUM(IF(ISBLANK(I214),IF(ISBLANK(H214),"",H214),IF(I214&lt;H214,I214,H214))),"")'</t>
  </si>
  <si>
    <t>'=IF(IF(ISBLANK(I215),IF(ISBLANK(H215),"",H215),IF(I215&lt;H215,I215,H215))&lt;&gt;"",WEEKNUM(IF(ISBLANK(I215),IF(ISBLANK(H215),"",H215),IF(I215&lt;H215,I215,H215))),"")'</t>
  </si>
  <si>
    <t>'=IF(IF(ISBLANK(I216),IF(ISBLANK(H216),"",H216),IF(I216&lt;H216,I216,H216))&lt;&gt;"",WEEKNUM(IF(ISBLANK(I216),IF(ISBLANK(H216),"",H216),IF(I216&lt;H216,I216,H216))),"")'</t>
  </si>
  <si>
    <t>'=IF(IF(ISBLANK(I217),IF(ISBLANK(H217),"",H217),IF(I217&lt;H217,I217,H217))&lt;&gt;"",WEEKNUM(IF(ISBLANK(I217),IF(ISBLANK(H217),"",H217),IF(I217&lt;H217,I217,H217))),"")'</t>
  </si>
  <si>
    <t>'=IF(IF(ISBLANK(I218),IF(ISBLANK(H218),"",H218),IF(I218&lt;H218,I218,H218))&lt;&gt;"",WEEKNUM(IF(ISBLANK(I218),IF(ISBLANK(H218),"",H218),IF(I218&lt;H218,I218,H218))),"")'</t>
  </si>
  <si>
    <t>'=IF(IF(ISBLANK(I219),IF(ISBLANK(H219),"",H219),IF(I219&lt;H219,I219,H219))&lt;&gt;"",WEEKNUM(IF(ISBLANK(I219),IF(ISBLANK(H219),"",H219),IF(I219&lt;H219,I219,H219))),"")'</t>
  </si>
  <si>
    <t>'=IF(IF(ISBLANK(I220),IF(ISBLANK(H220),"",H220),IF(I220&lt;H220,I220,H220))&lt;&gt;"",WEEKNUM(IF(ISBLANK(I220),IF(ISBLANK(H220),"",H220),IF(I220&lt;H220,I220,H220))),"")'</t>
  </si>
  <si>
    <t>'=IF(IF(ISBLANK(I221),IF(ISBLANK(H221),"",H221),IF(I221&lt;H221,I221,H221))&lt;&gt;"",WEEKNUM(IF(ISBLANK(I221),IF(ISBLANK(H221),"",H221),IF(I221&lt;H221,I221,H221))),"")'</t>
  </si>
  <si>
    <t>'=IF(IF(ISBLANK(I222),IF(ISBLANK(H222),"",H222),IF(I222&lt;H222,I222,H222))&lt;&gt;"",WEEKNUM(IF(ISBLANK(I222),IF(ISBLANK(H222),"",H222),IF(I222&lt;H222,I222,H222))),"")'</t>
  </si>
  <si>
    <t>'=IF(IF(ISBLANK(I223),IF(ISBLANK(H223),"",H223),IF(I223&lt;H223,I223,H223))&lt;&gt;"",WEEKNUM(IF(ISBLANK(I223),IF(ISBLANK(H223),"",H223),IF(I223&lt;H223,I223,H223))),"")'</t>
  </si>
  <si>
    <t>'=IF(IF(ISBLANK(I224),IF(ISBLANK(H224),"",H224),IF(I224&lt;H224,I224,H224))&lt;&gt;"",WEEKNUM(IF(ISBLANK(I224),IF(ISBLANK(H224),"",H224),IF(I224&lt;H224,I224,H224))),"")'</t>
  </si>
  <si>
    <t>'=IF(IF(ISBLANK(I225),IF(ISBLANK(H225),"",H225),IF(I225&lt;H225,I225,H225))&lt;&gt;"",WEEKNUM(IF(ISBLANK(I225),IF(ISBLANK(H225),"",H225),IF(I225&lt;H225,I225,H225))),"")'</t>
  </si>
  <si>
    <t>'=IF(IF(ISBLANK(I226),IF(ISBLANK(H226),"",H226),IF(I226&lt;H226,I226,H226))&lt;&gt;"",WEEKNUM(IF(ISBLANK(I226),IF(ISBLANK(H226),"",H226),IF(I226&lt;H226,I226,H226))),"")'</t>
  </si>
  <si>
    <t>'=IF(IF(ISBLANK(I227),IF(ISBLANK(H227),"",H227),IF(I227&lt;H227,I227,H227))&lt;&gt;"",WEEKNUM(IF(ISBLANK(I227),IF(ISBLANK(H227),"",H227),IF(I227&lt;H227,I227,H227))),"")'</t>
  </si>
  <si>
    <t>'=IF(IF(ISBLANK(I228),IF(ISBLANK(H228),"",H228),IF(I228&lt;H228,I228,H228))&lt;&gt;"",WEEKNUM(IF(ISBLANK(I228),IF(ISBLANK(H228),"",H228),IF(I228&lt;H228,I228,H228))),"")'</t>
  </si>
  <si>
    <t>'=IF(IF(ISBLANK(I229),IF(ISBLANK(H229),"",H229),IF(I229&lt;H229,I229,H229))&lt;&gt;"",WEEKNUM(IF(ISBLANK(I229),IF(ISBLANK(H229),"",H229),IF(I229&lt;H229,I229,H229))),"")'</t>
  </si>
  <si>
    <t>'=IF(IF(ISBLANK(I230),IF(ISBLANK(H230),"",H230),IF(I230&lt;H230,I230,H230))&lt;&gt;"",WEEKNUM(IF(ISBLANK(I230),IF(ISBLANK(H230),"",H230),IF(I230&lt;H230,I230,H230))),"")'</t>
  </si>
  <si>
    <t>'=IF(IF(ISBLANK(I231),IF(ISBLANK(H231),"",H231),IF(I231&lt;H231,I231,H231))&lt;&gt;"",WEEKNUM(IF(ISBLANK(I231),IF(ISBLANK(H231),"",H231),IF(I231&lt;H231,I231,H231))),"")'</t>
  </si>
  <si>
    <t>'=IF(IF(ISBLANK(I232),IF(ISBLANK(H232),"",H232),IF(I232&lt;H232,I232,H232))&lt;&gt;"",WEEKNUM(IF(ISBLANK(I232),IF(ISBLANK(H232),"",H232),IF(I232&lt;H232,I232,H232))),"")'</t>
  </si>
  <si>
    <t>'=IF(IF(ISBLANK(I233),IF(ISBLANK(H233),"",H233),IF(I233&lt;H233,I233,H233))&lt;&gt;"",WEEKNUM(IF(ISBLANK(I233),IF(ISBLANK(H233),"",H233),IF(I233&lt;H233,I233,H233))),"")'</t>
  </si>
  <si>
    <t>'=IF(IF(ISBLANK(I234),IF(ISBLANK(H234),"",H234),IF(I234&lt;H234,I234,H234))&lt;&gt;"",WEEKNUM(IF(ISBLANK(I234),IF(ISBLANK(H234),"",H234),IF(I234&lt;H234,I234,H234))),"")'</t>
  </si>
  <si>
    <t>'=IF(IF(ISBLANK(I235),IF(ISBLANK(H235),"",H235),IF(I235&lt;H235,I235,H235))&lt;&gt;"",WEEKNUM(IF(ISBLANK(I235),IF(ISBLANK(H235),"",H235),IF(I235&lt;H235,I235,H235))),"")'</t>
  </si>
  <si>
    <t>'=IF(IF(ISBLANK(I236),IF(ISBLANK(H236),"",H236),IF(I236&lt;H236,I236,H236))&lt;&gt;"",WEEKNUM(IF(ISBLANK(I236),IF(ISBLANK(H236),"",H236),IF(I236&lt;H236,I236,H236))),"")'</t>
  </si>
  <si>
    <t>'=IF(IF(ISBLANK(I237),IF(ISBLANK(H237),"",H237),IF(I237&lt;H237,I237,H237))&lt;&gt;"",WEEKNUM(IF(ISBLANK(I237),IF(ISBLANK(H237),"",H237),IF(I237&lt;H237,I237,H237))),"")'</t>
  </si>
  <si>
    <t>'=IF(IF(ISBLANK(I238),IF(ISBLANK(H238),"",H238),IF(I238&lt;H238,I238,H238))&lt;&gt;"",WEEKNUM(IF(ISBLANK(I238),IF(ISBLANK(H238),"",H238),IF(I238&lt;H238,I238,H238))),"")'</t>
  </si>
  <si>
    <t>'=IF(IF(ISBLANK(I239),IF(ISBLANK(H239),"",H239),IF(I239&lt;H239,I239,H239))&lt;&gt;"",WEEKNUM(IF(ISBLANK(I239),IF(ISBLANK(H239),"",H239),IF(I239&lt;H239,I239,H239))),"")'</t>
  </si>
  <si>
    <t>'=IF(IF(ISBLANK(I240),IF(ISBLANK(H240),"",H240),IF(I240&lt;H240,I240,H240))&lt;&gt;"",WEEKNUM(IF(ISBLANK(I240),IF(ISBLANK(H240),"",H240),IF(I240&lt;H240,I240,H240))),"")'</t>
  </si>
  <si>
    <t>'=IF(IF(ISBLANK(I241),IF(ISBLANK(H241),"",H241),IF(I241&lt;H241,I241,H241))&lt;&gt;"",WEEKNUM(IF(ISBLANK(I241),IF(ISBLANK(H241),"",H241),IF(I241&lt;H241,I241,H241))),"")'</t>
  </si>
  <si>
    <t>'=IF(IF(ISBLANK(I242),IF(ISBLANK(H242),"",H242),IF(I242&lt;H242,I242,H242))&lt;&gt;"",WEEKNUM(IF(ISBLANK(I242),IF(ISBLANK(H242),"",H242),IF(I242&lt;H242,I242,H242))),"")'</t>
  </si>
  <si>
    <t>'=IF(IF(ISBLANK(I243),IF(ISBLANK(H243),"",H243),IF(I243&lt;H243,I243,H243))&lt;&gt;"",WEEKNUM(IF(ISBLANK(I243),IF(ISBLANK(H243),"",H243),IF(I243&lt;H243,I243,H243))),"")'</t>
  </si>
  <si>
    <t>'=IF(IF(ISBLANK(I244),IF(ISBLANK(H244),"",H244),IF(I244&lt;H244,I244,H244))&lt;&gt;"",WEEKNUM(IF(ISBLANK(I244),IF(ISBLANK(H244),"",H244),IF(I244&lt;H244,I244,H244))),"")'</t>
  </si>
  <si>
    <t>'=IF(IF(ISBLANK(I245),IF(ISBLANK(H245),"",H245),IF(I245&lt;H245,I245,H245))&lt;&gt;"",WEEKNUM(IF(ISBLANK(I245),IF(ISBLANK(H245),"",H245),IF(I245&lt;H245,I245,H245))),"")'</t>
  </si>
  <si>
    <t>'=IF(IF(ISBLANK(I246),IF(ISBLANK(H246),"",H246),IF(I246&lt;H246,I246,H246))&lt;&gt;"",WEEKNUM(IF(ISBLANK(I246),IF(ISBLANK(H246),"",H246),IF(I246&lt;H246,I246,H246))),"")'</t>
  </si>
  <si>
    <t>'=IF(IF(ISBLANK(I247),IF(ISBLANK(H247),"",H247),IF(I247&lt;H247,I247,H247))&lt;&gt;"",WEEKNUM(IF(ISBLANK(I247),IF(ISBLANK(H247),"",H247),IF(I247&lt;H247,I247,H247))),"")'</t>
  </si>
  <si>
    <t>'=IF(IF(ISBLANK(I248),IF(ISBLANK(H248),"",H248),IF(I248&lt;H248,I248,H248))&lt;&gt;"",WEEKNUM(IF(ISBLANK(I248),IF(ISBLANK(H248),"",H248),IF(I248&lt;H248,I248,H248))),"")'</t>
  </si>
  <si>
    <t>'=IF(IF(ISBLANK(I249),IF(ISBLANK(H249),"",H249),IF(I249&lt;H249,I249,H249))&lt;&gt;"",WEEKNUM(IF(ISBLANK(I249),IF(ISBLANK(H249),"",H249),IF(I249&lt;H249,I249,H249))),"")'</t>
  </si>
  <si>
    <t>'=IF(IF(ISBLANK(I250),IF(ISBLANK(H250),"",H250),IF(I250&lt;H250,I250,H250))&lt;&gt;"",WEEKNUM(IF(ISBLANK(I250),IF(ISBLANK(H250),"",H250),IF(I250&lt;H250,I250,H250))),"")'</t>
  </si>
  <si>
    <t>'=IF(IF(ISBLANK(I251),IF(ISBLANK(H251),"",H251),IF(I251&lt;H251,I251,H251))&lt;&gt;"",WEEKNUM(IF(ISBLANK(I251),IF(ISBLANK(H251),"",H251),IF(I251&lt;H251,I251,H251))),"")'</t>
  </si>
  <si>
    <t>'=IF(IF(ISBLANK(I252),IF(ISBLANK(H252),"",H252),IF(I252&lt;H252,I252,H252))&lt;&gt;"",WEEKNUM(IF(ISBLANK(I252),IF(ISBLANK(H252),"",H252),IF(I252&lt;H252,I252,H252))),"")'</t>
  </si>
  <si>
    <t>'=IF(IF(ISBLANK(I253),IF(ISBLANK(H253),"",H253),IF(I253&lt;H253,I253,H253))&lt;&gt;"",WEEKNUM(IF(ISBLANK(I253),IF(ISBLANK(H253),"",H253),IF(I253&lt;H253,I253,H253))),"")'</t>
  </si>
  <si>
    <t>'=IF(IF(ISBLANK(I254),IF(ISBLANK(H254),"",H254),IF(I254&lt;H254,I254,H254))&lt;&gt;"",WEEKNUM(IF(ISBLANK(I254),IF(ISBLANK(H254),"",H254),IF(I254&lt;H254,I254,H254))),"")'</t>
  </si>
  <si>
    <t>'=IF(IF(ISBLANK(I255),IF(ISBLANK(H255),"",H255),IF(I255&lt;H255,I255,H255))&lt;&gt;"",WEEKNUM(IF(ISBLANK(I255),IF(ISBLANK(H255),"",H255),IF(I255&lt;H255,I255,H255))),"")'</t>
  </si>
  <si>
    <t>'=IF(IF(ISBLANK(I256),IF(ISBLANK(H256),"",H256),IF(I256&lt;H256,I256,H256))&lt;&gt;"",WEEKNUM(IF(ISBLANK(I256),IF(ISBLANK(H256),"",H256),IF(I256&lt;H256,I256,H256))),"")'</t>
  </si>
  <si>
    <t>'=IF(IF(ISBLANK(I257),IF(ISBLANK(H257),"",H257),IF(I257&lt;H257,I257,H257))&lt;&gt;"",WEEKNUM(IF(ISBLANK(I257),IF(ISBLANK(H257),"",H257),IF(I257&lt;H257,I257,H257))),"")'</t>
  </si>
  <si>
    <t>'=IF(IF(ISBLANK(I258),IF(ISBLANK(H258),"",H258),IF(I258&lt;H258,I258,H258))&lt;&gt;"",WEEKNUM(IF(ISBLANK(I258),IF(ISBLANK(H258),"",H258),IF(I258&lt;H258,I258,H258))),"")'</t>
  </si>
  <si>
    <t>'=IF(IF(ISBLANK(I259),IF(ISBLANK(H259),"",H259),IF(I259&lt;H259,I259,H259))&lt;&gt;"",WEEKNUM(IF(ISBLANK(I259),IF(ISBLANK(H259),"",H259),IF(I259&lt;H259,I259,H259))),"")'</t>
  </si>
  <si>
    <t>'=IF(IF(ISBLANK(I260),IF(ISBLANK(H260),"",H260),IF(I260&lt;H260,I260,H260))&lt;&gt;"",WEEKNUM(IF(ISBLANK(I260),IF(ISBLANK(H260),"",H260),IF(I260&lt;H260,I260,H260))),"")'</t>
  </si>
  <si>
    <t>'=IF(IF(ISBLANK(I261),IF(ISBLANK(H261),"",H261),IF(I261&lt;H261,I261,H261))&lt;&gt;"",WEEKNUM(IF(ISBLANK(I261),IF(ISBLANK(H261),"",H261),IF(I261&lt;H261,I261,H261))),"")'</t>
  </si>
  <si>
    <t>'=IF(IF(ISBLANK(I262),IF(ISBLANK(H262),"",H262),IF(I262&lt;H262,I262,H262))&lt;&gt;"",WEEKNUM(IF(ISBLANK(I262),IF(ISBLANK(H262),"",H262),IF(I262&lt;H262,I262,H262))),"")'</t>
  </si>
  <si>
    <t>'=IF(IF(ISBLANK(I263),IF(ISBLANK(H263),"",H263),IF(I263&lt;H263,I263,H263))&lt;&gt;"",WEEKNUM(IF(ISBLANK(I263),IF(ISBLANK(H263),"",H263),IF(I263&lt;H263,I263,H263))),"")'</t>
  </si>
  <si>
    <t>'=IF(IF(ISBLANK(I264),IF(ISBLANK(H264),"",H264),IF(I264&lt;H264,I264,H264))&lt;&gt;"",WEEKNUM(IF(ISBLANK(I264),IF(ISBLANK(H264),"",H264),IF(I264&lt;H264,I264,H264))),"")'</t>
  </si>
  <si>
    <t>'=IF(IF(ISBLANK(I265),IF(ISBLANK(H265),"",H265),IF(I265&lt;H265,I265,H265))&lt;&gt;"",WEEKNUM(IF(ISBLANK(I265),IF(ISBLANK(H265),"",H265),IF(I265&lt;H265,I265,H265))),"")'</t>
  </si>
  <si>
    <t>'=IF(IF(ISBLANK(I266),IF(ISBLANK(H266),"",H266),IF(I266&lt;H266,I266,H266))&lt;&gt;"",WEEKNUM(IF(ISBLANK(I266),IF(ISBLANK(H266),"",H266),IF(I266&lt;H266,I266,H266))),"")'</t>
  </si>
  <si>
    <t>'=IF(IF(ISBLANK(I267),IF(ISBLANK(H267),"",H267),IF(I267&lt;H267,I267,H267))&lt;&gt;"",WEEKNUM(IF(ISBLANK(I267),IF(ISBLANK(H267),"",H267),IF(I267&lt;H267,I267,H267))),"")'</t>
  </si>
  <si>
    <t>'=IF(IF(ISBLANK(I268),IF(ISBLANK(H268),"",H268),IF(I268&lt;H268,I268,H268))&lt;&gt;"",WEEKNUM(IF(ISBLANK(I268),IF(ISBLANK(H268),"",H268),IF(I268&lt;H268,I268,H268))),"")'</t>
  </si>
  <si>
    <t>'=IF(IF(ISBLANK(I269),IF(ISBLANK(H269),"",H269),IF(I269&lt;H269,I269,H269))&lt;&gt;"",WEEKNUM(IF(ISBLANK(I269),IF(ISBLANK(H269),"",H269),IF(I269&lt;H269,I269,H269))),"")'</t>
  </si>
  <si>
    <t>'=IF(IF(ISBLANK(I270),IF(ISBLANK(H270),"",H270),IF(I270&lt;H270,I270,H270))&lt;&gt;"",WEEKNUM(IF(ISBLANK(I270),IF(ISBLANK(H270),"",H270),IF(I270&lt;H270,I270,H270))),"")'</t>
  </si>
  <si>
    <t>'=IF(IF(ISBLANK(I271),IF(ISBLANK(H271),"",H271),IF(I271&lt;H271,I271,H271))&lt;&gt;"",WEEKNUM(IF(ISBLANK(I271),IF(ISBLANK(H271),"",H271),IF(I271&lt;H271,I271,H271))),"")'</t>
  </si>
  <si>
    <t>J272</t>
  </si>
  <si>
    <t>'=IF(IF(ISBLANK(I272),IF(ISBLANK(H272),"",H272),IF(I272&lt;H272,I272,H272))&lt;&gt;"",WEEKNUM(IF(ISBLANK(I272),IF(ISBLANK(H272),"",H272),IF(I272&lt;H272,I272,H272))),"")'</t>
  </si>
  <si>
    <t>'=IF(IF(ISBLANK(I273),IF(ISBLANK(H273),"",H273),IF(I273&lt;H273,I273,H273))&lt;&gt;"",WEEKNUM(IF(ISBLANK(I273),IF(ISBLANK(H273),"",H273),IF(I273&lt;H273,I273,H273))),"")'</t>
  </si>
  <si>
    <t>'=IF(IF(ISBLANK(I274),IF(ISBLANK(H274),"",H274),IF(I274&lt;H274,I274,H274))&lt;&gt;"",WEEKNUM(IF(ISBLANK(I274),IF(ISBLANK(H274),"",H274),IF(I274&lt;H274,I274,H274))),"")'</t>
  </si>
  <si>
    <t>'=IF(IF(ISBLANK(I275),IF(ISBLANK(H275),"",H275),IF(I275&lt;H275,I275,H275))&lt;&gt;"",WEEKNUM(IF(ISBLANK(I275),IF(ISBLANK(H275),"",H275),IF(I275&lt;H275,I275,H275))),"")'</t>
  </si>
  <si>
    <t>'=IF(IF(ISBLANK(I276),IF(ISBLANK(H276),"",H276),IF(I276&lt;H276,I276,H276))&lt;&gt;"",WEEKNUM(IF(ISBLANK(I276),IF(ISBLANK(H276),"",H276),IF(I276&lt;H276,I276,H276))),"")'</t>
  </si>
  <si>
    <t>'=IF(IF(ISBLANK(I277),IF(ISBLANK(H277),"",H277),IF(I277&lt;H277,I277,H277))&lt;&gt;"",WEEKNUM(IF(ISBLANK(I277),IF(ISBLANK(H277),"",H277),IF(I277&lt;H277,I277,H277))),"")'</t>
  </si>
  <si>
    <t>'=IF(IF(ISBLANK(I278),IF(ISBLANK(H278),"",H278),IF(I278&lt;H278,I278,H278))&lt;&gt;"",WEEKNUM(IF(ISBLANK(I278),IF(ISBLANK(H278),"",H278),IF(I278&lt;H278,I278,H278))),"")'</t>
  </si>
  <si>
    <t>'=IF(IF(ISBLANK(I279),IF(ISBLANK(H279),"",H279),IF(I279&lt;H279,I279,H279))&lt;&gt;"",WEEKNUM(IF(ISBLANK(I279),IF(ISBLANK(H279),"",H279),IF(I279&lt;H279,I279,H279))),"")'</t>
  </si>
  <si>
    <t>'=IF(IF(ISBLANK(I280),IF(ISBLANK(H280),"",H280),IF(I280&lt;H280,I280,H280))&lt;&gt;"",WEEKNUM(IF(ISBLANK(I280),IF(ISBLANK(H280),"",H280),IF(I280&lt;H280,I280,H280))),"")'</t>
  </si>
  <si>
    <t>'=IF(IF(ISBLANK(I281),IF(ISBLANK(H281),"",H281),IF(I281&lt;H281,I281,H281))&lt;&gt;"",WEEKNUM(IF(ISBLANK(I281),IF(ISBLANK(H281),"",H281),IF(I281&lt;H281,I281,H281))),"")'</t>
  </si>
  <si>
    <t>'=IF(IF(ISBLANK(I282),IF(ISBLANK(H282),"",H282),IF(I282&lt;H282,I282,H282))&lt;&gt;"",WEEKNUM(IF(ISBLANK(I282),IF(ISBLANK(H282),"",H282),IF(I282&lt;H282,I282,H282))),"")'</t>
  </si>
  <si>
    <t>'=IF(IF(ISBLANK(I283),IF(ISBLANK(H283),"",H283),IF(I283&lt;H283,I283,H283))&lt;&gt;"",WEEKNUM(IF(ISBLANK(I283),IF(ISBLANK(H283),"",H283),IF(I283&lt;H283,I283,H283))),"")'</t>
  </si>
  <si>
    <t>'=IF(IF(ISBLANK(I284),IF(ISBLANK(H284),"",H284),IF(I284&lt;H284,I284,H284))&lt;&gt;"",WEEKNUM(IF(ISBLANK(I284),IF(ISBLANK(H284),"",H284),IF(I284&lt;H284,I284,H284))),"")'</t>
  </si>
  <si>
    <t>'=IF(IF(ISBLANK(I285),IF(ISBLANK(H285),"",H285),IF(I285&lt;H285,I285,H285))&lt;&gt;"",WEEKNUM(IF(ISBLANK(I285),IF(ISBLANK(H285),"",H285),IF(I285&lt;H285,I285,H285))),"")'</t>
  </si>
  <si>
    <t>'=IF(IF(ISBLANK(I286),IF(ISBLANK(H286),"",H286),IF(I286&lt;H286,I286,H286))&lt;&gt;"",WEEKNUM(IF(ISBLANK(I286),IF(ISBLANK(H286),"",H286),IF(I286&lt;H286,I286,H286))),"")'</t>
  </si>
  <si>
    <t>'=IF(IF(ISBLANK(I287),IF(ISBLANK(H287),"",H287),IF(I287&lt;H287,I287,H287))&lt;&gt;"",WEEKNUM(IF(ISBLANK(I287),IF(ISBLANK(H287),"",H287),IF(I287&lt;H287,I287,H287))),"")'</t>
  </si>
  <si>
    <t>'=IF(IF(ISBLANK(I288),IF(ISBLANK(H288),"",H288),IF(I288&lt;H288,I288,H288))&lt;&gt;"",WEEKNUM(IF(ISBLANK(I288),IF(ISBLANK(H288),"",H288),IF(I288&lt;H288,I288,H288))),"")'</t>
  </si>
  <si>
    <t>'=IF(IF(ISBLANK(I289),IF(ISBLANK(H289),"",H289),IF(I289&lt;H289,I289,H289))&lt;&gt;"",WEEKNUM(IF(ISBLANK(I289),IF(ISBLANK(H289),"",H289),IF(I289&lt;H289,I289,H289))),"")'</t>
  </si>
  <si>
    <t>'=IF(IF(ISBLANK(I290),IF(ISBLANK(H290),"",H290),IF(I290&lt;H290,I290,H290))&lt;&gt;"",WEEKNUM(IF(ISBLANK(I290),IF(ISBLANK(H290),"",H290),IF(I290&lt;H290,I290,H290))),"")'</t>
  </si>
  <si>
    <t>'=IF(IF(ISBLANK(I291),IF(ISBLANK(H291),"",H291),IF(I291&lt;H291,I291,H291))&lt;&gt;"",WEEKNUM(IF(ISBLANK(I291),IF(ISBLANK(H291),"",H291),IF(I291&lt;H291,I291,H291))),"")'</t>
  </si>
  <si>
    <t>'=IF(IF(ISBLANK(I292),IF(ISBLANK(H292),"",H292),IF(I292&lt;H292,I292,H292))&lt;&gt;"",WEEKNUM(IF(ISBLANK(I292),IF(ISBLANK(H292),"",H292),IF(I292&lt;H292,I292,H292))),"")'</t>
  </si>
  <si>
    <t>'=IF(IF(ISBLANK(I293),IF(ISBLANK(H293),"",H293),IF(I293&lt;H293,I293,H293))&lt;&gt;"",WEEKNUM(IF(ISBLANK(I293),IF(ISBLANK(H293),"",H293),IF(I293&lt;H293,I293,H293))),"")'</t>
  </si>
  <si>
    <t>'=IF(IF(ISBLANK(I294),IF(ISBLANK(H294),"",H294),IF(I294&lt;H294,I294,H294))&lt;&gt;"",WEEKNUM(IF(ISBLANK(I294),IF(ISBLANK(H294),"",H294),IF(I294&lt;H294,I294,H294))),"")'</t>
  </si>
  <si>
    <t>'=IF(IF(ISBLANK(I295),IF(ISBLANK(H295),"",H295),IF(I295&lt;H295,I295,H295))&lt;&gt;"",WEEKNUM(IF(ISBLANK(I295),IF(ISBLANK(H295),"",H295),IF(I295&lt;H295,I295,H295))),"")'</t>
  </si>
  <si>
    <t>'=IF(IF(ISBLANK(I296),IF(ISBLANK(H296),"",H296),IF(I296&lt;H296,I296,H296))&lt;&gt;"",WEEKNUM(IF(ISBLANK(I296),IF(ISBLANK(H296),"",H296),IF(I296&lt;H296,I296,H296))),"")'</t>
  </si>
  <si>
    <t>'=IF(IF(ISBLANK(I297),IF(ISBLANK(H297),"",H297),IF(I297&lt;H297,I297,H297))&lt;&gt;"",WEEKNUM(IF(ISBLANK(I297),IF(ISBLANK(H297),"",H297),IF(I297&lt;H297,I297,H297))),"")'</t>
  </si>
  <si>
    <t>'=IF(IF(ISBLANK(I298),IF(ISBLANK(H298),"",H298),IF(I298&lt;H298,I298,H298))&lt;&gt;"",WEEKNUM(IF(ISBLANK(I298),IF(ISBLANK(H298),"",H298),IF(I298&lt;H298,I298,H298))),"")'</t>
  </si>
  <si>
    <t>'=IF(IF(ISBLANK(I299),IF(ISBLANK(H299),"",H299),IF(I299&lt;H299,I299,H299))&lt;&gt;"",WEEKNUM(IF(ISBLANK(I299),IF(ISBLANK(H299),"",H299),IF(I299&lt;H299,I299,H299))),"")'</t>
  </si>
  <si>
    <t>'=IF(IF(ISBLANK(I300),IF(ISBLANK(H300),"",H300),IF(I300&lt;H300,I300,H300))&lt;&gt;"",WEEKNUM(IF(ISBLANK(I300),IF(ISBLANK(H300),"",H300),IF(I300&lt;H300,I300,H300))),"")'</t>
  </si>
  <si>
    <t>'=IF(IF(ISBLANK(I301),IF(ISBLANK(H301),"",H301),IF(I301&lt;H301,I301,H301))&lt;&gt;"",WEEKNUM(IF(ISBLANK(I301),IF(ISBLANK(H301),"",H301),IF(I301&lt;H301,I301,H301))),"")'</t>
  </si>
  <si>
    <t>'=IF(IF(ISBLANK(I302),IF(ISBLANK(H302),"",H302),IF(I302&lt;H302,I302,H302))&lt;&gt;"",WEEKNUM(IF(ISBLANK(I302),IF(ISBLANK(H302),"",H302),IF(I302&lt;H302,I302,H302))),"")'</t>
  </si>
  <si>
    <t>'=IF(IF(ISBLANK(I303),IF(ISBLANK(H303),"",H303),IF(I303&lt;H303,I303,H303))&lt;&gt;"",WEEKNUM(IF(ISBLANK(I303),IF(ISBLANK(H303),"",H303),IF(I303&lt;H303,I303,H303))),"")'</t>
  </si>
  <si>
    <t>'=IF(IF(ISBLANK(I304),IF(ISBLANK(H304),"",H304),IF(I304&lt;H304,I304,H304))&lt;&gt;"",WEEKNUM(IF(ISBLANK(I304),IF(ISBLANK(H304),"",H304),IF(I304&lt;H304,I304,H304))),"")'</t>
  </si>
  <si>
    <t>'=IF(IF(ISBLANK(I305),IF(ISBLANK(H305),"",H305),IF(I305&lt;H305,I305,H305))&lt;&gt;"",WEEKNUM(IF(ISBLANK(I305),IF(ISBLANK(H305),"",H305),IF(I305&lt;H305,I305,H305))),"")'</t>
  </si>
  <si>
    <t>'=IF(IF(ISBLANK(I306),IF(ISBLANK(H306),"",H306),IF(I306&lt;H306,I306,H306))&lt;&gt;"",WEEKNUM(IF(ISBLANK(I306),IF(ISBLANK(H306),"",H306),IF(I306&lt;H306,I306,H306))),"")'</t>
  </si>
  <si>
    <t>'=IF(IF(ISBLANK(I307),IF(ISBLANK(H307),"",H307),IF(I307&lt;H307,I307,H307))&lt;&gt;"",WEEKNUM(IF(ISBLANK(I307),IF(ISBLANK(H307),"",H307),IF(I307&lt;H307,I307,H307))),"")'</t>
  </si>
  <si>
    <t>'=IF(IF(ISBLANK(I308),IF(ISBLANK(H308),"",H308),IF(I308&lt;H308,I308,H308))&lt;&gt;"",WEEKNUM(IF(ISBLANK(I308),IF(ISBLANK(H308),"",H308),IF(I308&lt;H308,I308,H308))),"")'</t>
  </si>
  <si>
    <t>'=IF(IF(ISBLANK(I309),IF(ISBLANK(H309),"",H309),IF(I309&lt;H309,I309,H309))&lt;&gt;"",WEEKNUM(IF(ISBLANK(I309),IF(ISBLANK(H309),"",H309),IF(I309&lt;H309,I309,H309))),"")'</t>
  </si>
  <si>
    <t>'=IF(IF(ISBLANK(I310),IF(ISBLANK(H310),"",H310),IF(I310&lt;H310,I310,H310))&lt;&gt;"",WEEKNUM(IF(ISBLANK(I310),IF(ISBLANK(H310),"",H310),IF(I310&lt;H310,I310,H310))),"")'</t>
  </si>
  <si>
    <t>'=IF(IF(ISBLANK(I311),IF(ISBLANK(H311),"",H311),IF(I311&lt;H311,I311,H311))&lt;&gt;"",WEEKNUM(IF(ISBLANK(I311),IF(ISBLANK(H311),"",H311),IF(I311&lt;H311,I311,H311))),"")'</t>
  </si>
  <si>
    <t>'=IF(IF(ISBLANK(I312),IF(ISBLANK(H312),"",H312),IF(I312&lt;H312,I312,H312))&lt;&gt;"",WEEKNUM(IF(ISBLANK(I312),IF(ISBLANK(H312),"",H312),IF(I312&lt;H312,I312,H312))),"")'</t>
  </si>
  <si>
    <t>'=IF(IF(ISBLANK(I313),IF(ISBLANK(H313),"",H313),IF(I313&lt;H313,I313,H313))&lt;&gt;"",WEEKNUM(IF(ISBLANK(I313),IF(ISBLANK(H313),"",H313),IF(I313&lt;H313,I313,H313))),"")'</t>
  </si>
  <si>
    <t>J314</t>
  </si>
  <si>
    <t>'=IF(IF(ISBLANK(I314),IF(ISBLANK(H314),"",H314),IF(I314&lt;H314,I314,H314))&lt;&gt;"",WEEKNUM(IF(ISBLANK(I314),IF(ISBLANK(H314),"",H314),IF(I314&lt;H314,I314,H314))),"")'</t>
  </si>
  <si>
    <t>'=IF(IF(ISBLANK(I315),IF(ISBLANK(H315),"",H315),IF(I315&lt;H315,I315,H315))&lt;&gt;"",WEEKNUM(IF(ISBLANK(I315),IF(ISBLANK(H315),"",H315),IF(I315&lt;H315,I315,H315))),"")'</t>
  </si>
  <si>
    <t>'=IF(IF(ISBLANK(I316),IF(ISBLANK(H316),"",H316),IF(I316&lt;H316,I316,H316))&lt;&gt;"",WEEKNUM(IF(ISBLANK(I316),IF(ISBLANK(H316),"",H316),IF(I316&lt;H316,I316,H316))),"")'</t>
  </si>
  <si>
    <t>'=IF(IF(ISBLANK(I317),IF(ISBLANK(H317),"",H317),IF(I317&lt;H317,I317,H317))&lt;&gt;"",WEEKNUM(IF(ISBLANK(I317),IF(ISBLANK(H317),"",H317),IF(I317&lt;H317,I317,H317))),"")'</t>
  </si>
  <si>
    <t>'=IF(IF(ISBLANK(I318),IF(ISBLANK(H318),"",H318),IF(I318&lt;H318,I318,H318))&lt;&gt;"",WEEKNUM(IF(ISBLANK(I318),IF(ISBLANK(H318),"",H318),IF(I318&lt;H318,I318,H318))),"")'</t>
  </si>
  <si>
    <t>'=IF(IF(ISBLANK(I319),IF(ISBLANK(H319),"",H319),IF(I319&lt;H319,I319,H319))&lt;&gt;"",WEEKNUM(IF(ISBLANK(I319),IF(ISBLANK(H319),"",H319),IF(I319&lt;H319,I319,H319))),"")'</t>
  </si>
  <si>
    <t>'=IF(IF(ISBLANK(I320),IF(ISBLANK(H320),"",H320),IF(I320&lt;H320,I320,H320))&lt;&gt;"",WEEKNUM(IF(ISBLANK(I320),IF(ISBLANK(H320),"",H320),IF(I320&lt;H320,I320,H320))),"")'</t>
  </si>
  <si>
    <t>'=IF(IF(ISBLANK(I321),IF(ISBLANK(H321),"",H321),IF(I321&lt;H321,I321,H321))&lt;&gt;"",WEEKNUM(IF(ISBLANK(I321),IF(ISBLANK(H321),"",H321),IF(I321&lt;H321,I321,H321))),"")'</t>
  </si>
  <si>
    <t>'=IF(IF(ISBLANK(I322),IF(ISBLANK(H322),"",H322),IF(I322&lt;H322,I322,H322))&lt;&gt;"",WEEKNUM(IF(ISBLANK(I322),IF(ISBLANK(H322),"",H322),IF(I322&lt;H322,I322,H322))),"")'</t>
  </si>
  <si>
    <t>J323</t>
  </si>
  <si>
    <t>'=IF(IF(ISBLANK(I323),IF(ISBLANK(H323),"",H323),IF(I323&lt;H323,I323,H323))&lt;&gt;"",WEEKNUM(IF(ISBLANK(I323),IF(ISBLANK(H323),"",H323),IF(I323&lt;H323,I323,H323))),"")'</t>
  </si>
  <si>
    <t>'=IF(IF(ISBLANK(I324),IF(ISBLANK(H324),"",H324),IF(I324&lt;H324,I324,H324))&lt;&gt;"",WEEKNUM(IF(ISBLANK(I324),IF(ISBLANK(H324),"",H324),IF(I324&lt;H324,I324,H324))),"")'</t>
  </si>
  <si>
    <t>'=IF(IF(ISBLANK(I325),IF(ISBLANK(H325),"",H325),IF(I325&lt;H325,I325,H325))&lt;&gt;"",WEEKNUM(IF(ISBLANK(I325),IF(ISBLANK(H325),"",H325),IF(I325&lt;H325,I325,H325))),"")'</t>
  </si>
  <si>
    <t>'=IF(IF(ISBLANK(I326),IF(ISBLANK(H326),"",H326),IF(I326&lt;H326,I326,H326))&lt;&gt;"",WEEKNUM(IF(ISBLANK(I326),IF(ISBLANK(H326),"",H326),IF(I326&lt;H326,I326,H326))),"")'</t>
  </si>
  <si>
    <t>'=IF(IF(ISBLANK(I327),IF(ISBLANK(H327),"",H327),IF(I327&lt;H327,I327,H327))&lt;&gt;"",WEEKNUM(IF(ISBLANK(I327),IF(ISBLANK(H327),"",H327),IF(I327&lt;H327,I327,H327))),"")'</t>
  </si>
  <si>
    <t>'=IF(IF(ISBLANK(I328),IF(ISBLANK(H328),"",H328),IF(I328&lt;H328,I328,H328))&lt;&gt;"",WEEKNUM(IF(ISBLANK(I328),IF(ISBLANK(H328),"",H328),IF(I328&lt;H328,I328,H328))),"")'</t>
  </si>
  <si>
    <t>'=IF(IF(ISBLANK(I329),IF(ISBLANK(H329),"",H329),IF(I329&lt;H329,I329,H329))&lt;&gt;"",WEEKNUM(IF(ISBLANK(I329),IF(ISBLANK(H329),"",H329),IF(I329&lt;H329,I329,H329))),"")'</t>
  </si>
  <si>
    <t>'=IF(IF(ISBLANK(I330),IF(ISBLANK(H330),"",H330),IF(I330&lt;H330,I330,H330))&lt;&gt;"",WEEKNUM(IF(ISBLANK(I330),IF(ISBLANK(H330),"",H330),IF(I330&lt;H330,I330,H330))),"")'</t>
  </si>
  <si>
    <t>'=IF(IF(ISBLANK(I331),IF(ISBLANK(H331),"",H331),IF(I331&lt;H331,I331,H331))&lt;&gt;"",WEEKNUM(IF(ISBLANK(I331),IF(ISBLANK(H331),"",H331),IF(I331&lt;H331,I331,H331))),"")'</t>
  </si>
  <si>
    <t>'=IF(IF(ISBLANK(I332),IF(ISBLANK(H332),"",H332),IF(I332&lt;H332,I332,H332))&lt;&gt;"",WEEKNUM(IF(ISBLANK(I332),IF(ISBLANK(H332),"",H332),IF(I332&lt;H332,I332,H332))),"")'</t>
  </si>
  <si>
    <t>'=IF(IF(ISBLANK(I333),IF(ISBLANK(H333),"",H333),IF(I333&lt;H333,I333,H333))&lt;&gt;"",WEEKNUM(IF(ISBLANK(I333),IF(ISBLANK(H333),"",H333),IF(I333&lt;H333,I333,H333))),"")'</t>
  </si>
  <si>
    <t>'=IF(IF(ISBLANK(I334),IF(ISBLANK(H334),"",H334),IF(I334&lt;H334,I334,H334))&lt;&gt;"",WEEKNUM(IF(ISBLANK(I334),IF(ISBLANK(H334),"",H334),IF(I334&lt;H334,I334,H334))),"")'</t>
  </si>
  <si>
    <t>'=IF(IF(ISBLANK(I335),IF(ISBLANK(H335),"",H335),IF(I335&lt;H335,I335,H335))&lt;&gt;"",WEEKNUM(IF(ISBLANK(I335),IF(ISBLANK(H335),"",H335),IF(I335&lt;H335,I335,H335))),"")'</t>
  </si>
  <si>
    <t>'=IF(IF(ISBLANK(I336),IF(ISBLANK(H336),"",H336),IF(I336&lt;H336,I336,H336))&lt;&gt;"",WEEKNUM(IF(ISBLANK(I336),IF(ISBLANK(H336),"",H336),IF(I336&lt;H336,I336,H336))),"")'</t>
  </si>
  <si>
    <t>'=IF(IF(ISBLANK(I337),IF(ISBLANK(H337),"",H337),IF(I337&lt;H337,I337,H337))&lt;&gt;"",WEEKNUM(IF(ISBLANK(I337),IF(ISBLANK(H337),"",H337),IF(I337&lt;H337,I337,H337))),"")'</t>
  </si>
  <si>
    <t>'=IF(IF(ISBLANK(I338),IF(ISBLANK(H338),"",H338),IF(I338&lt;H338,I338,H338))&lt;&gt;"",WEEKNUM(IF(ISBLANK(I338),IF(ISBLANK(H338),"",H338),IF(I338&lt;H338,I338,H338))),"")'</t>
  </si>
  <si>
    <t>'=IF(IF(ISBLANK(I339),IF(ISBLANK(H339),"",H339),IF(I339&lt;H339,I339,H339))&lt;&gt;"",WEEKNUM(IF(ISBLANK(I339),IF(ISBLANK(H339),"",H339),IF(I339&lt;H339,I339,H339))),"")'</t>
  </si>
  <si>
    <t>'=IF(IF(ISBLANK(I340),IF(ISBLANK(H340),"",H340),IF(I340&lt;H340,I340,H340))&lt;&gt;"",WEEKNUM(IF(ISBLANK(I340),IF(ISBLANK(H340),"",H340),IF(I340&lt;H340,I340,H340))),"")'</t>
  </si>
  <si>
    <t>'=IF(IF(ISBLANK(I341),IF(ISBLANK(H341),"",H341),IF(I341&lt;H341,I341,H341))&lt;&gt;"",WEEKNUM(IF(ISBLANK(I341),IF(ISBLANK(H341),"",H341),IF(I341&lt;H341,I341,H341))),"")'</t>
  </si>
  <si>
    <t>'=IF(IF(ISBLANK(I342),IF(ISBLANK(H342),"",H342),IF(I342&lt;H342,I342,H342))&lt;&gt;"",WEEKNUM(IF(ISBLANK(I342),IF(ISBLANK(H342),"",H342),IF(I342&lt;H342,I342,H342))),"")'</t>
  </si>
  <si>
    <t>'=IF(IF(ISBLANK(I343),IF(ISBLANK(H343),"",H343),IF(I343&lt;H343,I343,H343))&lt;&gt;"",WEEKNUM(IF(ISBLANK(I343),IF(ISBLANK(H343),"",H343),IF(I343&lt;H343,I343,H343))),"")'</t>
  </si>
  <si>
    <t>'=IF(IF(ISBLANK(I344),IF(ISBLANK(H344),"",H344),IF(I344&lt;H344,I344,H344))&lt;&gt;"",WEEKNUM(IF(ISBLANK(I344),IF(ISBLANK(H344),"",H344),IF(I344&lt;H344,I344,H344))),"")'</t>
  </si>
  <si>
    <t>'=IF(IF(ISBLANK(I345),IF(ISBLANK(H345),"",H345),IF(I345&lt;H345,I345,H345))&lt;&gt;"",WEEKNUM(IF(ISBLANK(I345),IF(ISBLANK(H345),"",H345),IF(I345&lt;H345,I345,H345))),"")'</t>
  </si>
  <si>
    <t>'=IF(IF(ISBLANK(I346),IF(ISBLANK(H346),"",H346),IF(I346&lt;H346,I346,H346))&lt;&gt;"",WEEKNUM(IF(ISBLANK(I346),IF(ISBLANK(H346),"",H346),IF(I346&lt;H346,I346,H346))),"")'</t>
  </si>
  <si>
    <t>'=IF(IF(ISBLANK(I347),IF(ISBLANK(H347),"",H347),IF(I347&lt;H347,I347,H347))&lt;&gt;"",WEEKNUM(IF(ISBLANK(I347),IF(ISBLANK(H347),"",H347),IF(I347&lt;H347,I347,H347))),"")'</t>
  </si>
  <si>
    <t>J348</t>
  </si>
  <si>
    <t>'=IF(IF(ISBLANK(I348),IF(ISBLANK(H348),"",H348),IF(I348&lt;H348,I348,H348))&lt;&gt;"",WEEKNUM(IF(ISBLANK(I348),IF(ISBLANK(H348),"",H348),IF(I348&lt;H348,I348,H348))),"")'</t>
  </si>
  <si>
    <t>'=IF(IF(ISBLANK(I349),IF(ISBLANK(H349),"",H349),IF(I349&lt;H349,I349,H349))&lt;&gt;"",WEEKNUM(IF(ISBLANK(I349),IF(ISBLANK(H349),"",H349),IF(I349&lt;H349,I349,H349))),"")'</t>
  </si>
  <si>
    <t>'=IF(IF(ISBLANK(I350),IF(ISBLANK(H350),"",H350),IF(I350&lt;H350,I350,H350))&lt;&gt;"",WEEKNUM(IF(ISBLANK(I350),IF(ISBLANK(H350),"",H350),IF(I350&lt;H350,I350,H350))),"")'</t>
  </si>
  <si>
    <t>'=IF(IF(ISBLANK(I351),IF(ISBLANK(H351),"",H351),IF(I351&lt;H351,I351,H351))&lt;&gt;"",WEEKNUM(IF(ISBLANK(I351),IF(ISBLANK(H351),"",H351),IF(I351&lt;H351,I351,H351))),"")'</t>
  </si>
  <si>
    <t>'=IF(IF(ISBLANK(I352),IF(ISBLANK(H352),"",H352),IF(I352&lt;H352,I352,H352))&lt;&gt;"",WEEKNUM(IF(ISBLANK(I352),IF(ISBLANK(H352),"",H352),IF(I352&lt;H352,I352,H352))),"")'</t>
  </si>
  <si>
    <t>'=IF(IF(ISBLANK(I353),IF(ISBLANK(H353),"",H353),IF(I353&lt;H353,I353,H353))&lt;&gt;"",WEEKNUM(IF(ISBLANK(I353),IF(ISBLANK(H353),"",H353),IF(I353&lt;H353,I353,H353))),"")'</t>
  </si>
  <si>
    <t>'=IF(IF(ISBLANK(I354),IF(ISBLANK(H354),"",H354),IF(I354&lt;H354,I354,H354))&lt;&gt;"",WEEKNUM(IF(ISBLANK(I354),IF(ISBLANK(H354),"",H354),IF(I354&lt;H354,I354,H354))),"")'</t>
  </si>
  <si>
    <t>'=IF(IF(ISBLANK(I355),IF(ISBLANK(H355),"",H355),IF(I355&lt;H355,I355,H355))&lt;&gt;"",WEEKNUM(IF(ISBLANK(I355),IF(ISBLANK(H355),"",H355),IF(I355&lt;H355,I355,H355))),"")'</t>
  </si>
  <si>
    <t>'=IF(IF(ISBLANK(I356),IF(ISBLANK(H356),"",H356),IF(I356&lt;H356,I356,H356))&lt;&gt;"",WEEKNUM(IF(ISBLANK(I356),IF(ISBLANK(H356),"",H356),IF(I356&lt;H356,I356,H356))),"")'</t>
  </si>
  <si>
    <t>'=IF(IF(ISBLANK(I357),IF(ISBLANK(H357),"",H357),IF(I357&lt;H357,I357,H357))&lt;&gt;"",WEEKNUM(IF(ISBLANK(I357),IF(ISBLANK(H357),"",H357),IF(I357&lt;H357,I357,H357))),"")'</t>
  </si>
  <si>
    <t>'=IF(IF(ISBLANK(I358),IF(ISBLANK(H358),"",H358),IF(I358&lt;H358,I358,H358))&lt;&gt;"",WEEKNUM(IF(ISBLANK(I358),IF(ISBLANK(H358),"",H358),IF(I358&lt;H358,I358,H358))),"")'</t>
  </si>
  <si>
    <t>'=IF(IF(ISBLANK(I359),IF(ISBLANK(H359),"",H359),IF(I359&lt;H359,I359,H359))&lt;&gt;"",WEEKNUM(IF(ISBLANK(I359),IF(ISBLANK(H359),"",H359),IF(I359&lt;H359,I359,H359))),"")'</t>
  </si>
  <si>
    <t>'=IF(IF(ISBLANK(I360),IF(ISBLANK(H360),"",H360),IF(I360&lt;H360,I360,H360))&lt;&gt;"",WEEKNUM(IF(ISBLANK(I360),IF(ISBLANK(H360),"",H360),IF(I360&lt;H360,I360,H360))),"")'</t>
  </si>
  <si>
    <t>'=IF(IF(ISBLANK(I361),IF(ISBLANK(H361),"",H361),IF(I361&lt;H361,I361,H361))&lt;&gt;"",WEEKNUM(IF(ISBLANK(I361),IF(ISBLANK(H361),"",H361),IF(I361&lt;H361,I361,H361))),"")'</t>
  </si>
  <si>
    <t>'=IF(IF(ISBLANK(I362),IF(ISBLANK(H362),"",H362),IF(I362&lt;H362,I362,H362))&lt;&gt;"",WEEKNUM(IF(ISBLANK(I362),IF(ISBLANK(H362),"",H362),IF(I362&lt;H362,I362,H362))),"")'</t>
  </si>
  <si>
    <t>'=IF(IF(ISBLANK(I363),IF(ISBLANK(H363),"",H363),IF(I363&lt;H363,I363,H363))&lt;&gt;"",WEEKNUM(IF(ISBLANK(I363),IF(ISBLANK(H363),"",H363),IF(I363&lt;H363,I363,H363))),"")'</t>
  </si>
  <si>
    <t>'=IF(IF(ISBLANK(I364),IF(ISBLANK(H364),"",H364),IF(I364&lt;H364,I364,H364))&lt;&gt;"",WEEKNUM(IF(ISBLANK(I364),IF(ISBLANK(H364),"",H364),IF(I364&lt;H364,I364,H364))),"")'</t>
  </si>
  <si>
    <t>'=IF(IF(ISBLANK(I365),IF(ISBLANK(H365),"",H365),IF(I365&lt;H365,I365,H365))&lt;&gt;"",WEEKNUM(IF(ISBLANK(I365),IF(ISBLANK(H365),"",H365),IF(I365&lt;H365,I365,H365))),"")'</t>
  </si>
  <si>
    <t>'=IF(IF(ISBLANK(I366),IF(ISBLANK(H366),"",H366),IF(I366&lt;H366,I366,H366))&lt;&gt;"",WEEKNUM(IF(ISBLANK(I366),IF(ISBLANK(H366),"",H366),IF(I366&lt;H366,I366,H366))),"")'</t>
  </si>
  <si>
    <t>'=IF(IF(ISBLANK(I367),IF(ISBLANK(H367),"",H367),IF(I367&lt;H367,I367,H367))&lt;&gt;"",WEEKNUM(IF(ISBLANK(I367),IF(ISBLANK(H367),"",H367),IF(I367&lt;H367,I367,H367))),"")'</t>
  </si>
  <si>
    <t>'=IF(IF(ISBLANK(I368),IF(ISBLANK(H368),"",H368),IF(I368&lt;H368,I368,H368))&lt;&gt;"",WEEKNUM(IF(ISBLANK(I368),IF(ISBLANK(H368),"",H368),IF(I368&lt;H368,I368,H368))),"")'</t>
  </si>
  <si>
    <t>'=IF(IF(ISBLANK(I369),IF(ISBLANK(H369),"",H369),IF(I369&lt;H369,I369,H369))&lt;&gt;"",WEEKNUM(IF(ISBLANK(I369),IF(ISBLANK(H369),"",H369),IF(I369&lt;H369,I369,H369))),"")'</t>
  </si>
  <si>
    <t>'=IF(IF(ISBLANK(I370),IF(ISBLANK(H370),"",H370),IF(I370&lt;H370,I370,H370))&lt;&gt;"",WEEKNUM(IF(ISBLANK(I370),IF(ISBLANK(H370),"",H370),IF(I370&lt;H370,I370,H370))),"")'</t>
  </si>
  <si>
    <t>J371</t>
  </si>
  <si>
    <t>'=IF(IF(ISBLANK(I371),IF(ISBLANK(H371),"",H371),IF(I371&lt;H371,I371,H371))&lt;&gt;"",WEEKNUM(IF(ISBLANK(I371),IF(ISBLANK(H371),"",H371),IF(I371&lt;H371,I371,H371))),"")'</t>
  </si>
  <si>
    <t>'=IF(IF(ISBLANK(I372),IF(ISBLANK(H372),"",H372),IF(I372&lt;H372,I372,H372))&lt;&gt;"",WEEKNUM(IF(ISBLANK(I372),IF(ISBLANK(H372),"",H372),IF(I372&lt;H372,I372,H372))),"")'</t>
  </si>
  <si>
    <t>J373</t>
  </si>
  <si>
    <t>'=IF(IF(ISBLANK(I373),IF(ISBLANK(H373),"",H373),IF(I373&lt;H373,I373,H373))&lt;&gt;"",WEEKNUM(IF(ISBLANK(I373),IF(ISBLANK(H373),"",H373),IF(I373&lt;H373,I373,H373))),"")'</t>
  </si>
  <si>
    <t>'=IF(IF(ISBLANK(I374),IF(ISBLANK(H374),"",H374),IF(I374&lt;H374,I374,H374))&lt;&gt;"",WEEKNUM(IF(ISBLANK(I374),IF(ISBLANK(H374),"",H374),IF(I374&lt;H374,I374,H374))),"")'</t>
  </si>
  <si>
    <t>'=IF(IF(ISBLANK(I375),IF(ISBLANK(H375),"",H375),IF(I375&lt;H375,I375,H375))&lt;&gt;"",WEEKNUM(IF(ISBLANK(I375),IF(ISBLANK(H375),"",H375),IF(I375&lt;H375,I375,H375))),"")'</t>
  </si>
  <si>
    <t>'=IF(IF(ISBLANK(I376),IF(ISBLANK(H376),"",H376),IF(I376&lt;H376,I376,H376))&lt;&gt;"",WEEKNUM(IF(ISBLANK(I376),IF(ISBLANK(H376),"",H376),IF(I376&lt;H376,I376,H376))),"")'</t>
  </si>
  <si>
    <t>'=IF(IF(ISBLANK(I377),IF(ISBLANK(H377),"",H377),IF(I377&lt;H377,I377,H377))&lt;&gt;"",WEEKNUM(IF(ISBLANK(I377),IF(ISBLANK(H377),"",H377),IF(I377&lt;H377,I377,H377))),"")'</t>
  </si>
  <si>
    <t>'=IF(IF(ISBLANK(I378),IF(ISBLANK(H378),"",H378),IF(I378&lt;H378,I378,H378))&lt;&gt;"",WEEKNUM(IF(ISBLANK(I378),IF(ISBLANK(H378),"",H378),IF(I378&lt;H378,I378,H378))),"")'</t>
  </si>
  <si>
    <t>'=IF(IF(ISBLANK(I379),IF(ISBLANK(H379),"",H379),IF(I379&lt;H379,I379,H379))&lt;&gt;"",WEEKNUM(IF(ISBLANK(I379),IF(ISBLANK(H379),"",H379),IF(I379&lt;H379,I379,H379))),"")'</t>
  </si>
  <si>
    <t>'=IF(IF(ISBLANK(I380),IF(ISBLANK(H380),"",H380),IF(I380&lt;H380,I380,H380))&lt;&gt;"",WEEKNUM(IF(ISBLANK(I380),IF(ISBLANK(H380),"",H380),IF(I380&lt;H380,I380,H380))),"")'</t>
  </si>
  <si>
    <t>'=IF(IF(ISBLANK(I381),IF(ISBLANK(H381),"",H381),IF(I381&lt;H381,I381,H381))&lt;&gt;"",WEEKNUM(IF(ISBLANK(I381),IF(ISBLANK(H381),"",H381),IF(I381&lt;H381,I381,H381))),"")'</t>
  </si>
  <si>
    <t>'=IF(IF(ISBLANK(I382),IF(ISBLANK(H382),"",H382),IF(I382&lt;H382,I382,H382))&lt;&gt;"",WEEKNUM(IF(ISBLANK(I382),IF(ISBLANK(H382),"",H382),IF(I382&lt;H382,I382,H382))),"")'</t>
  </si>
  <si>
    <t>'=IF(IF(ISBLANK(I383),IF(ISBLANK(H383),"",H383),IF(I383&lt;H383,I383,H383))&lt;&gt;"",WEEKNUM(IF(ISBLANK(I383),IF(ISBLANK(H383),"",H383),IF(I383&lt;H383,I383,H383))),"")'</t>
  </si>
  <si>
    <t>'=IF(IF(ISBLANK(I384),IF(ISBLANK(H384),"",H384),IF(I384&lt;H384,I384,H384))&lt;&gt;"",WEEKNUM(IF(ISBLANK(I384),IF(ISBLANK(H384),"",H384),IF(I384&lt;H384,I384,H384))),"")'</t>
  </si>
  <si>
    <t>'=IF(IF(ISBLANK(I385),IF(ISBLANK(H385),"",H385),IF(I385&lt;H385,I385,H385))&lt;&gt;"",WEEKNUM(IF(ISBLANK(I385),IF(ISBLANK(H385),"",H385),IF(I385&lt;H385,I385,H385))),"")'</t>
  </si>
  <si>
    <t>'=IF(IF(ISBLANK(I386),IF(ISBLANK(H386),"",H386),IF(I386&lt;H386,I386,H386))&lt;&gt;"",WEEKNUM(IF(ISBLANK(I386),IF(ISBLANK(H386),"",H386),IF(I386&lt;H386,I386,H386))),"")'</t>
  </si>
  <si>
    <t>'=IF(IF(ISBLANK(I387),IF(ISBLANK(H387),"",H387),IF(I387&lt;H387,I387,H387))&lt;&gt;"",WEEKNUM(IF(ISBLANK(I387),IF(ISBLANK(H387),"",H387),IF(I387&lt;H387,I387,H387))),"")'</t>
  </si>
  <si>
    <t>'=IF(IF(ISBLANK(I388),IF(ISBLANK(H388),"",H388),IF(I388&lt;H388,I388,H388))&lt;&gt;"",WEEKNUM(IF(ISBLANK(I388),IF(ISBLANK(H388),"",H388),IF(I388&lt;H388,I388,H388))),"")'</t>
  </si>
  <si>
    <t>'=IF(IF(ISBLANK(I389),IF(ISBLANK(H389),"",H389),IF(I389&lt;H389,I389,H389))&lt;&gt;"",WEEKNUM(IF(ISBLANK(I389),IF(ISBLANK(H389),"",H389),IF(I389&lt;H389,I389,H389))),"")'</t>
  </si>
  <si>
    <t>'=IF(IF(ISBLANK(I390),IF(ISBLANK(H390),"",H390),IF(I390&lt;H390,I390,H390))&lt;&gt;"",WEEKNUM(IF(ISBLANK(I390),IF(ISBLANK(H390),"",H390),IF(I390&lt;H390,I390,H390))),"")'</t>
  </si>
  <si>
    <t>J391</t>
  </si>
  <si>
    <t>'=IF(IF(ISBLANK(I391),IF(ISBLANK(H391),"",H391),IF(I391&lt;H391,I391,H391))&lt;&gt;"",WEEKNUM(IF(ISBLANK(I391),IF(ISBLANK(H391),"",H391),IF(I391&lt;H391,I391,H391))),"")'</t>
  </si>
  <si>
    <t>'=IF(IF(ISBLANK(I392),IF(ISBLANK(H392),"",H392),IF(I392&lt;H392,I392,H392))&lt;&gt;"",WEEKNUM(IF(ISBLANK(I392),IF(ISBLANK(H392),"",H392),IF(I392&lt;H392,I392,H392))),"")'</t>
  </si>
  <si>
    <t>'=IF(IF(ISBLANK(I393),IF(ISBLANK(H393),"",H393),IF(I393&lt;H393,I393,H393))&lt;&gt;"",WEEKNUM(IF(ISBLANK(I393),IF(ISBLANK(H393),"",H393),IF(I393&lt;H393,I393,H393))),"")'</t>
  </si>
  <si>
    <t>'=IF(IF(ISBLANK(I394),IF(ISBLANK(H394),"",H394),IF(I394&lt;H394,I394,H394))&lt;&gt;"",WEEKNUM(IF(ISBLANK(I394),IF(ISBLANK(H394),"",H394),IF(I394&lt;H394,I394,H394))),"")'</t>
  </si>
  <si>
    <t>'=IF(IF(ISBLANK(I395),IF(ISBLANK(H395),"",H395),IF(I395&lt;H395,I395,H395))&lt;&gt;"",WEEKNUM(IF(ISBLANK(I395),IF(ISBLANK(H395),"",H395),IF(I395&lt;H395,I395,H395))),"")'</t>
  </si>
  <si>
    <t>'=IF(IF(ISBLANK(I396),IF(ISBLANK(H396),"",H396),IF(I396&lt;H396,I396,H396))&lt;&gt;"",WEEKNUM(IF(ISBLANK(I396),IF(ISBLANK(H396),"",H396),IF(I396&lt;H396,I396,H396))),"")'</t>
  </si>
  <si>
    <t>'=IF(IF(ISBLANK(I397),IF(ISBLANK(H397),"",H397),IF(I397&lt;H397,I397,H397))&lt;&gt;"",WEEKNUM(IF(ISBLANK(I397),IF(ISBLANK(H397),"",H397),IF(I397&lt;H397,I397,H397))),"")'</t>
  </si>
  <si>
    <t>'=IF(IF(ISBLANK(I398),IF(ISBLANK(H398),"",H398),IF(I398&lt;H398,I398,H398))&lt;&gt;"",WEEKNUM(IF(ISBLANK(I398),IF(ISBLANK(H398),"",H398),IF(I398&lt;H398,I398,H398))),"")'</t>
  </si>
  <si>
    <t>'=IF(IF(ISBLANK(I399),IF(ISBLANK(H399),"",H399),IF(I399&lt;H399,I399,H399))&lt;&gt;"",WEEKNUM(IF(ISBLANK(I399),IF(ISBLANK(H399),"",H399),IF(I399&lt;H399,I399,H399))),"")'</t>
  </si>
  <si>
    <t>'=IF(IF(ISBLANK(I400),IF(ISBLANK(H400),"",H400),IF(I400&lt;H400,I400,H400))&lt;&gt;"",WEEKNUM(IF(ISBLANK(I400),IF(ISBLANK(H400),"",H400),IF(I400&lt;H400,I400,H400))),"")'</t>
  </si>
  <si>
    <t>'=IF(IF(ISBLANK(I401),IF(ISBLANK(H401),"",H401),IF(I401&lt;H401,I401,H401))&lt;&gt;"",WEEKNUM(IF(ISBLANK(I401),IF(ISBLANK(H401),"",H401),IF(I401&lt;H401,I401,H401))),"")'</t>
  </si>
  <si>
    <t>'=IF(IF(ISBLANK(I402),IF(ISBLANK(H402),"",H402),IF(I402&lt;H402,I402,H402))&lt;&gt;"",WEEKNUM(IF(ISBLANK(I402),IF(ISBLANK(H402),"",H402),IF(I402&lt;H402,I402,H402))),"")'</t>
  </si>
  <si>
    <t>'=IF(IF(ISBLANK(I403),IF(ISBLANK(H403),"",H403),IF(I403&lt;H403,I403,H403))&lt;&gt;"",WEEKNUM(IF(ISBLANK(I403),IF(ISBLANK(H403),"",H403),IF(I403&lt;H403,I403,H403))),"")'</t>
  </si>
  <si>
    <t>'=IF(IF(ISBLANK(I404),IF(ISBLANK(H404),"",H404),IF(I404&lt;H404,I404,H404))&lt;&gt;"",WEEKNUM(IF(ISBLANK(I404),IF(ISBLANK(H404),"",H404),IF(I404&lt;H404,I404,H404))),"")'</t>
  </si>
  <si>
    <t>'=IF(IF(ISBLANK(I405),IF(ISBLANK(H405),"",H405),IF(I405&lt;H405,I405,H405))&lt;&gt;"",WEEKNUM(IF(ISBLANK(I405),IF(ISBLANK(H405),"",H405),IF(I405&lt;H405,I405,H405))),"")'</t>
  </si>
  <si>
    <t>'=IF(IF(ISBLANK(I406),IF(ISBLANK(H406),"",H406),IF(I406&lt;H406,I406,H406))&lt;&gt;"",WEEKNUM(IF(ISBLANK(I406),IF(ISBLANK(H406),"",H406),IF(I406&lt;H406,I406,H406))),"")'</t>
  </si>
  <si>
    <t>'=IF(IF(ISBLANK(I407),IF(ISBLANK(H407),"",H407),IF(I407&lt;H407,I407,H407))&lt;&gt;"",WEEKNUM(IF(ISBLANK(I407),IF(ISBLANK(H407),"",H407),IF(I407&lt;H407,I407,H407))),"")'</t>
  </si>
  <si>
    <t>'=IF(IF(ISBLANK(I408),IF(ISBLANK(H408),"",H408),IF(I408&lt;H408,I408,H408))&lt;&gt;"",WEEKNUM(IF(ISBLANK(I408),IF(ISBLANK(H408),"",H408),IF(I408&lt;H408,I408,H408))),"")'</t>
  </si>
  <si>
    <t>'=IF(IF(ISBLANK(I409),IF(ISBLANK(H409),"",H409),IF(I409&lt;H409,I409,H409))&lt;&gt;"",WEEKNUM(IF(ISBLANK(I409),IF(ISBLANK(H409),"",H409),IF(I409&lt;H409,I409,H409))),"")'</t>
  </si>
  <si>
    <t>'=IF(IF(ISBLANK(I410),IF(ISBLANK(H410),"",H410),IF(I410&lt;H410,I410,H410))&lt;&gt;"",WEEKNUM(IF(ISBLANK(I410),IF(ISBLANK(H410),"",H410),IF(I410&lt;H410,I410,H410))),"")'</t>
  </si>
  <si>
    <t>'=IF(IF(ISBLANK(I411),IF(ISBLANK(H411),"",H411),IF(I411&lt;H411,I411,H411))&lt;&gt;"",WEEKNUM(IF(ISBLANK(I411),IF(ISBLANK(H411),"",H411),IF(I411&lt;H411,I411,H411))),"")'</t>
  </si>
  <si>
    <t>'=IF(IF(ISBLANK(I412),IF(ISBLANK(H412),"",H412),IF(I412&lt;H412,I412,H412))&lt;&gt;"",WEEKNUM(IF(ISBLANK(I412),IF(ISBLANK(H412),"",H412),IF(I412&lt;H412,I412,H412))),"")'</t>
  </si>
  <si>
    <t>'=IF(IF(ISBLANK(I413),IF(ISBLANK(H413),"",H413),IF(I413&lt;H413,I413,H413))&lt;&gt;"",WEEKNUM(IF(ISBLANK(I413),IF(ISBLANK(H413),"",H413),IF(I413&lt;H413,I413,H413))),"")'</t>
  </si>
  <si>
    <t>'=IF(IF(ISBLANK(I414),IF(ISBLANK(H414),"",H414),IF(I414&lt;H414,I414,H414))&lt;&gt;"",WEEKNUM(IF(ISBLANK(I414),IF(ISBLANK(H414),"",H414),IF(I414&lt;H414,I414,H414))),"")'</t>
  </si>
  <si>
    <t>'=IF(IF(ISBLANK(I415),IF(ISBLANK(H415),"",H415),IF(I415&lt;H415,I415,H415))&lt;&gt;"",WEEKNUM(IF(ISBLANK(I415),IF(ISBLANK(H415),"",H415),IF(I415&lt;H415,I415,H415))),"")'</t>
  </si>
  <si>
    <t>'=IF(IF(ISBLANK(I416),IF(ISBLANK(H416),"",H416),IF(I416&lt;H416,I416,H416))&lt;&gt;"",WEEKNUM(IF(ISBLANK(I416),IF(ISBLANK(H416),"",H416),IF(I416&lt;H416,I416,H416))),"")'</t>
  </si>
  <si>
    <t>'=IF(IF(ISBLANK(I417),IF(ISBLANK(H417),"",H417),IF(I417&lt;H417,I417,H417))&lt;&gt;"",WEEKNUM(IF(ISBLANK(I417),IF(ISBLANK(H417),"",H417),IF(I417&lt;H417,I417,H417))),"")'</t>
  </si>
  <si>
    <t>J418</t>
  </si>
  <si>
    <t>'=IF(IF(ISBLANK(I418),IF(ISBLANK(H418),"",H418),IF(I418&lt;H418,I418,H418))&lt;&gt;"",WEEKNUM(IF(ISBLANK(I418),IF(ISBLANK(H418),"",H418),IF(I418&lt;H418,I418,H418))),"")'</t>
  </si>
  <si>
    <t>'=IF(IF(ISBLANK(I419),IF(ISBLANK(H419),"",H419),IF(I419&lt;H419,I419,H419))&lt;&gt;"",WEEKNUM(IF(ISBLANK(I419),IF(ISBLANK(H419),"",H419),IF(I419&lt;H419,I419,H419))),"")'</t>
  </si>
  <si>
    <t>'=IF(IF(ISBLANK(I420),IF(ISBLANK(H420),"",H420),IF(I420&lt;H420,I420,H420))&lt;&gt;"",WEEKNUM(IF(ISBLANK(I420),IF(ISBLANK(H420),"",H420),IF(I420&lt;H420,I420,H420))),"")'</t>
  </si>
  <si>
    <t>'=IF(IF(ISBLANK(I421),IF(ISBLANK(H421),"",H421),IF(I421&lt;H421,I421,H421))&lt;&gt;"",WEEKNUM(IF(ISBLANK(I421),IF(ISBLANK(H421),"",H421),IF(I421&lt;H421,I421,H421))),"")'</t>
  </si>
  <si>
    <t>'=IF(IF(ISBLANK(I422),IF(ISBLANK(H422),"",H422),IF(I422&lt;H422,I422,H422))&lt;&gt;"",WEEKNUM(IF(ISBLANK(I422),IF(ISBLANK(H422),"",H422),IF(I422&lt;H422,I422,H422))),"")'</t>
  </si>
  <si>
    <t>'=IF(IF(ISBLANK(I423),IF(ISBLANK(H423),"",H423),IF(I423&lt;H423,I423,H423))&lt;&gt;"",WEEKNUM(IF(ISBLANK(I423),IF(ISBLANK(H423),"",H423),IF(I423&lt;H423,I423,H423))),"")'</t>
  </si>
  <si>
    <t>'=IF(IF(ISBLANK(I424),IF(ISBLANK(H424),"",H424),IF(I424&lt;H424,I424,H424))&lt;&gt;"",WEEKNUM(IF(ISBLANK(I424),IF(ISBLANK(H424),"",H424),IF(I424&lt;H424,I424,H424))),"")'</t>
  </si>
  <si>
    <t>'=IF(IF(ISBLANK(I425),IF(ISBLANK(H425),"",H425),IF(I425&lt;H425,I425,H425))&lt;&gt;"",WEEKNUM(IF(ISBLANK(I425),IF(ISBLANK(H425),"",H425),IF(I425&lt;H425,I425,H425))),"")'</t>
  </si>
  <si>
    <t>'=IF(IF(ISBLANK(I426),IF(ISBLANK(H426),"",H426),IF(I426&lt;H426,I426,H426))&lt;&gt;"",WEEKNUM(IF(ISBLANK(I426),IF(ISBLANK(H426),"",H426),IF(I426&lt;H426,I426,H426))),"")'</t>
  </si>
  <si>
    <t>'=IF(IF(ISBLANK(I427),IF(ISBLANK(H427),"",H427),IF(I427&lt;H427,I427,H427))&lt;&gt;"",WEEKNUM(IF(ISBLANK(I427),IF(ISBLANK(H427),"",H427),IF(I427&lt;H427,I427,H427))),"")'</t>
  </si>
  <si>
    <t>'=IF(IF(ISBLANK(I428),IF(ISBLANK(H428),"",H428),IF(I428&lt;H428,I428,H428))&lt;&gt;"",WEEKNUM(IF(ISBLANK(I428),IF(ISBLANK(H428),"",H428),IF(I428&lt;H428,I428,H428))),"")'</t>
  </si>
  <si>
    <t>'=IF(IF(ISBLANK(I429),IF(ISBLANK(H429),"",H429),IF(I429&lt;H429,I429,H429))&lt;&gt;"",WEEKNUM(IF(ISBLANK(I429),IF(ISBLANK(H429),"",H429),IF(I429&lt;H429,I429,H429))),"")'</t>
  </si>
  <si>
    <t>'=IF(IF(ISBLANK(I430),IF(ISBLANK(H430),"",H430),IF(I430&lt;H430,I430,H430))&lt;&gt;"",WEEKNUM(IF(ISBLANK(I430),IF(ISBLANK(H430),"",H430),IF(I430&lt;H430,I430,H430))),"")'</t>
  </si>
  <si>
    <t>J431</t>
  </si>
  <si>
    <t>'=IF(IF(ISBLANK(I431),IF(ISBLANK(H431),"",H431),IF(I431&lt;H431,I431,H431))&lt;&gt;"",WEEKNUM(IF(ISBLANK(I431),IF(ISBLANK(H431),"",H431),IF(I431&lt;H431,I431,H431))),"")'</t>
  </si>
  <si>
    <t>'=IF(IF(ISBLANK(I432),IF(ISBLANK(H432),"",H432),IF(I432&lt;H432,I432,H432))&lt;&gt;"",WEEKNUM(IF(ISBLANK(I432),IF(ISBLANK(H432),"",H432),IF(I432&lt;H432,I432,H432))),"")'</t>
  </si>
  <si>
    <t>'=IF(IF(ISBLANK(I433),IF(ISBLANK(H433),"",H433),IF(I433&lt;H433,I433,H433))&lt;&gt;"",WEEKNUM(IF(ISBLANK(I433),IF(ISBLANK(H433),"",H433),IF(I433&lt;H433,I433,H433))),"")'</t>
  </si>
  <si>
    <t>'=IF(IF(ISBLANK(I434),IF(ISBLANK(H434),"",H434),IF(I434&lt;H434,I434,H434))&lt;&gt;"",WEEKNUM(IF(ISBLANK(I434),IF(ISBLANK(H434),"",H434),IF(I434&lt;H434,I434,H434))),"")'</t>
  </si>
  <si>
    <t>'=IF(IF(ISBLANK(I435),IF(ISBLANK(H435),"",H435),IF(I435&lt;H435,I435,H435))&lt;&gt;"",WEEKNUM(IF(ISBLANK(I435),IF(ISBLANK(H435),"",H435),IF(I435&lt;H435,I435,H435))),"")'</t>
  </si>
  <si>
    <t>'=IF(IF(ISBLANK(I436),IF(ISBLANK(H436),"",H436),IF(I436&lt;H436,I436,H436))&lt;&gt;"",WEEKNUM(IF(ISBLANK(I436),IF(ISBLANK(H436),"",H436),IF(I436&lt;H436,I436,H436))),"")'</t>
  </si>
  <si>
    <t>'=IF(IF(ISBLANK(I437),IF(ISBLANK(H437),"",H437),IF(I437&lt;H437,I437,H437))&lt;&gt;"",WEEKNUM(IF(ISBLANK(I437),IF(ISBLANK(H437),"",H437),IF(I437&lt;H437,I437,H437))),"")'</t>
  </si>
  <si>
    <t>'=IF(IF(ISBLANK(I438),IF(ISBLANK(H438),"",H438),IF(I438&lt;H438,I438,H438))&lt;&gt;"",WEEKNUM(IF(ISBLANK(I438),IF(ISBLANK(H438),"",H438),IF(I438&lt;H438,I438,H438))),"")'</t>
  </si>
  <si>
    <t>'=IF(IF(ISBLANK(I439),IF(ISBLANK(H439),"",H439),IF(I439&lt;H439,I439,H439))&lt;&gt;"",WEEKNUM(IF(ISBLANK(I439),IF(ISBLANK(H439),"",H439),IF(I439&lt;H439,I439,H439))),"")'</t>
  </si>
  <si>
    <t>'=IF(IF(ISBLANK(I440),IF(ISBLANK(H440),"",H440),IF(I440&lt;H440,I440,H440))&lt;&gt;"",WEEKNUM(IF(ISBLANK(I440),IF(ISBLANK(H440),"",H440),IF(I440&lt;H440,I440,H440))),"")'</t>
  </si>
  <si>
    <t>'=IF(IF(ISBLANK(I441),IF(ISBLANK(H441),"",H441),IF(I441&lt;H441,I441,H441))&lt;&gt;"",WEEKNUM(IF(ISBLANK(I441),IF(ISBLANK(H441),"",H441),IF(I441&lt;H441,I441,H441))),"")'</t>
  </si>
  <si>
    <t>'=IF(IF(ISBLANK(I442),IF(ISBLANK(H442),"",H442),IF(I442&lt;H442,I442,H442))&lt;&gt;"",WEEKNUM(IF(ISBLANK(I442),IF(ISBLANK(H442),"",H442),IF(I442&lt;H442,I442,H442))),"")'</t>
  </si>
  <si>
    <t>'=IF(IF(ISBLANK(I443),IF(ISBLANK(H443),"",H443),IF(I443&lt;H443,I443,H443))&lt;&gt;"",WEEKNUM(IF(ISBLANK(I443),IF(ISBLANK(H443),"",H443),IF(I443&lt;H443,I443,H443))),"")'</t>
  </si>
  <si>
    <t>'=IF(IF(ISBLANK(I444),IF(ISBLANK(H444),"",H444),IF(I444&lt;H444,I444,H444))&lt;&gt;"",WEEKNUM(IF(ISBLANK(I444),IF(ISBLANK(H444),"",H444),IF(I444&lt;H444,I444,H444))),"")'</t>
  </si>
  <si>
    <t>'=IF(IF(ISBLANK(I445),IF(ISBLANK(H445),"",H445),IF(I445&lt;H445,I445,H445))&lt;&gt;"",WEEKNUM(IF(ISBLANK(I445),IF(ISBLANK(H445),"",H445),IF(I445&lt;H445,I445,H445))),"")'</t>
  </si>
  <si>
    <t>'=IF(IF(ISBLANK(I446),IF(ISBLANK(H446),"",H446),IF(I446&lt;H446,I446,H446))&lt;&gt;"",WEEKNUM(IF(ISBLANK(I446),IF(ISBLANK(H446),"",H446),IF(I446&lt;H446,I446,H446))),"")'</t>
  </si>
  <si>
    <t>'=IF(IF(ISBLANK(I447),IF(ISBLANK(H447),"",H447),IF(I447&lt;H447,I447,H447))&lt;&gt;"",WEEKNUM(IF(ISBLANK(I447),IF(ISBLANK(H447),"",H447),IF(I447&lt;H447,I447,H447))),"")'</t>
  </si>
  <si>
    <t>'=IF(IF(ISBLANK(I448),IF(ISBLANK(H448),"",H448),IF(I448&lt;H448,I448,H448))&lt;&gt;"",WEEKNUM(IF(ISBLANK(I448),IF(ISBLANK(H448),"",H448),IF(I448&lt;H448,I448,H448))),"")'</t>
  </si>
  <si>
    <t>'=IF(IF(ISBLANK(I449),IF(ISBLANK(H449),"",H449),IF(I449&lt;H449,I449,H449))&lt;&gt;"",WEEKNUM(IF(ISBLANK(I449),IF(ISBLANK(H449),"",H449),IF(I449&lt;H449,I449,H449))),"")'</t>
  </si>
  <si>
    <t>'=IF(IF(ISBLANK(I450),IF(ISBLANK(H450),"",H450),IF(I450&lt;H450,I450,H450))&lt;&gt;"",WEEKNUM(IF(ISBLANK(I450),IF(ISBLANK(H450),"",H450),IF(I450&lt;H450,I450,H450))),"")'</t>
  </si>
  <si>
    <t>'=IF(IF(ISBLANK(I451),IF(ISBLANK(H451),"",H451),IF(I451&lt;H451,I451,H451))&lt;&gt;"",WEEKNUM(IF(ISBLANK(I451),IF(ISBLANK(H451),"",H451),IF(I451&lt;H451,I451,H451))),"")'</t>
  </si>
  <si>
    <t>'=IF(IF(ISBLANK(I452),IF(ISBLANK(H452),"",H452),IF(I452&lt;H452,I452,H452))&lt;&gt;"",WEEKNUM(IF(ISBLANK(I452),IF(ISBLANK(H452),"",H452),IF(I452&lt;H452,I452,H452))),"")'</t>
  </si>
  <si>
    <t>'=IF(IF(ISBLANK(I453),IF(ISBLANK(H453),"",H453),IF(I453&lt;H453,I453,H453))&lt;&gt;"",WEEKNUM(IF(ISBLANK(I453),IF(ISBLANK(H453),"",H453),IF(I453&lt;H453,I453,H453))),"")'</t>
  </si>
  <si>
    <t>'=IF(IF(ISBLANK(I454),IF(ISBLANK(H454),"",H454),IF(I454&lt;H454,I454,H454))&lt;&gt;"",WEEKNUM(IF(ISBLANK(I454),IF(ISBLANK(H454),"",H454),IF(I454&lt;H454,I454,H454))),"")'</t>
  </si>
  <si>
    <t>'=IF(IF(ISBLANK(I455),IF(ISBLANK(H455),"",H455),IF(I455&lt;H455,I455,H455))&lt;&gt;"",WEEKNUM(IF(ISBLANK(I455),IF(ISBLANK(H455),"",H455),IF(I455&lt;H455,I455,H455))),"")'</t>
  </si>
  <si>
    <t>'=IF(IF(ISBLANK(I456),IF(ISBLANK(H456),"",H456),IF(I456&lt;H456,I456,H456))&lt;&gt;"",WEEKNUM(IF(ISBLANK(I456),IF(ISBLANK(H456),"",H456),IF(I456&lt;H456,I456,H456))),"")'</t>
  </si>
  <si>
    <t>'=IF(IF(ISBLANK(I457),IF(ISBLANK(H457),"",H457),IF(I457&lt;H457,I457,H457))&lt;&gt;"",WEEKNUM(IF(ISBLANK(I457),IF(ISBLANK(H457),"",H457),IF(I457&lt;H457,I457,H457))),"")'</t>
  </si>
  <si>
    <t>'=IF(IF(ISBLANK(I458),IF(ISBLANK(H458),"",H458),IF(I458&lt;H458,I458,H458))&lt;&gt;"",WEEKNUM(IF(ISBLANK(I458),IF(ISBLANK(H458),"",H458),IF(I458&lt;H458,I458,H458))),"")'</t>
  </si>
  <si>
    <t>'=IF(IF(ISBLANK(I459),IF(ISBLANK(H459),"",H459),IF(I459&lt;H459,I459,H459))&lt;&gt;"",WEEKNUM(IF(ISBLANK(I459),IF(ISBLANK(H459),"",H459),IF(I459&lt;H459,I459,H459))),"")'</t>
  </si>
  <si>
    <t>'=IF(IF(ISBLANK(I460),IF(ISBLANK(H460),"",H460),IF(I460&lt;H460,I460,H460))&lt;&gt;"",WEEKNUM(IF(ISBLANK(I460),IF(ISBLANK(H460),"",H460),IF(I460&lt;H460,I460,H460))),"")'</t>
  </si>
  <si>
    <t>'=IF(IF(ISBLANK(I461),IF(ISBLANK(H461),"",H461),IF(I461&lt;H461,I461,H461))&lt;&gt;"",WEEKNUM(IF(ISBLANK(I461),IF(ISBLANK(H461),"",H461),IF(I461&lt;H461,I461,H461))),"")'</t>
  </si>
  <si>
    <t>'=IF(IF(ISBLANK(I462),IF(ISBLANK(H462),"",H462),IF(I462&lt;H462,I462,H462))&lt;&gt;"",WEEKNUM(IF(ISBLANK(I462),IF(ISBLANK(H462),"",H462),IF(I462&lt;H462,I462,H462))),"")'</t>
  </si>
  <si>
    <t>'=IF(IF(ISBLANK(I463),IF(ISBLANK(H463),"",H463),IF(I463&lt;H463,I463,H463))&lt;&gt;"",WEEKNUM(IF(ISBLANK(I463),IF(ISBLANK(H463),"",H463),IF(I463&lt;H463,I463,H463))),"")'</t>
  </si>
  <si>
    <t>'=IF(IF(ISBLANK(I464),IF(ISBLANK(H464),"",H464),IF(I464&lt;H464,I464,H464))&lt;&gt;"",WEEKNUM(IF(ISBLANK(I464),IF(ISBLANK(H464),"",H464),IF(I464&lt;H464,I464,H464))),"")'</t>
  </si>
  <si>
    <t>'=IF(IF(ISBLANK(I465),IF(ISBLANK(H465),"",H465),IF(I465&lt;H465,I465,H465))&lt;&gt;"",WEEKNUM(IF(ISBLANK(I465),IF(ISBLANK(H465),"",H465),IF(I465&lt;H465,I465,H465))),"")'</t>
  </si>
  <si>
    <t>'=IF(IF(ISBLANK(I466),IF(ISBLANK(H466),"",H466),IF(I466&lt;H466,I466,H466))&lt;&gt;"",WEEKNUM(IF(ISBLANK(I466),IF(ISBLANK(H466),"",H466),IF(I466&lt;H466,I466,H466))),"")'</t>
  </si>
  <si>
    <t>'=IF(IF(ISBLANK(I467),IF(ISBLANK(H467),"",H467),IF(I467&lt;H467,I467,H467))&lt;&gt;"",WEEKNUM(IF(ISBLANK(I467),IF(ISBLANK(H467),"",H467),IF(I467&lt;H467,I467,H467))),"")'</t>
  </si>
  <si>
    <t>'=IF(IF(ISBLANK(I468),IF(ISBLANK(H468),"",H468),IF(I468&lt;H468,I468,H468))&lt;&gt;"",WEEKNUM(IF(ISBLANK(I468),IF(ISBLANK(H468),"",H468),IF(I468&lt;H468,I468,H468))),"")'</t>
  </si>
  <si>
    <t>'=IF(IF(ISBLANK(I469),IF(ISBLANK(H469),"",H469),IF(I469&lt;H469,I469,H469))&lt;&gt;"",WEEKNUM(IF(ISBLANK(I469),IF(ISBLANK(H469),"",H469),IF(I469&lt;H469,I469,H469))),"")'</t>
  </si>
  <si>
    <t>'=IF(IF(ISBLANK(I470),IF(ISBLANK(H470),"",H470),IF(I470&lt;H470,I470,H470))&lt;&gt;"",WEEKNUM(IF(ISBLANK(I470),IF(ISBLANK(H470),"",H470),IF(I470&lt;H470,I470,H470))),"")'</t>
  </si>
  <si>
    <t>'=IF(IF(ISBLANK(I471),IF(ISBLANK(H471),"",H471),IF(I471&lt;H471,I471,H471))&lt;&gt;"",WEEKNUM(IF(ISBLANK(I471),IF(ISBLANK(H471),"",H471),IF(I471&lt;H471,I471,H471))),"")'</t>
  </si>
  <si>
    <t>'=IF(IF(ISBLANK(I472),IF(ISBLANK(H472),"",H472),IF(I472&lt;H472,I472,H472))&lt;&gt;"",WEEKNUM(IF(ISBLANK(I472),IF(ISBLANK(H472),"",H472),IF(I472&lt;H472,I472,H472))),"")'</t>
  </si>
  <si>
    <t>'=IF(IF(ISBLANK(I473),IF(ISBLANK(H473),"",H473),IF(I473&lt;H473,I473,H473))&lt;&gt;"",WEEKNUM(IF(ISBLANK(I473),IF(ISBLANK(H473),"",H473),IF(I473&lt;H473,I473,H473))),"")'</t>
  </si>
  <si>
    <t>'=IF(IF(ISBLANK(I474),IF(ISBLANK(H474),"",H474),IF(I474&lt;H474,I474,H474))&lt;&gt;"",WEEKNUM(IF(ISBLANK(I474),IF(ISBLANK(H474),"",H474),IF(I474&lt;H474,I474,H474))),"")'</t>
  </si>
  <si>
    <t>'=IF(IF(ISBLANK(I475),IF(ISBLANK(H475),"",H475),IF(I475&lt;H475,I475,H475))&lt;&gt;"",WEEKNUM(IF(ISBLANK(I475),IF(ISBLANK(H475),"",H475),IF(I475&lt;H475,I475,H475))),"")'</t>
  </si>
  <si>
    <t>'=IF(IF(ISBLANK(I476),IF(ISBLANK(H476),"",H476),IF(I476&lt;H476,I476,H476))&lt;&gt;"",WEEKNUM(IF(ISBLANK(I476),IF(ISBLANK(H476),"",H476),IF(I476&lt;H476,I476,H476))),"")'</t>
  </si>
  <si>
    <t>'=IF(IF(ISBLANK(I477),IF(ISBLANK(H477),"",H477),IF(I477&lt;H477,I477,H477))&lt;&gt;"",WEEKNUM(IF(ISBLANK(I477),IF(ISBLANK(H477),"",H477),IF(I477&lt;H477,I477,H477))),"")'</t>
  </si>
  <si>
    <t>'=IF(IF(ISBLANK(I478),IF(ISBLANK(H478),"",H478),IF(I478&lt;H478,I478,H478))&lt;&gt;"",WEEKNUM(IF(ISBLANK(I478),IF(ISBLANK(H478),"",H478),IF(I478&lt;H478,I478,H478))),"")'</t>
  </si>
  <si>
    <t>'=IF(IF(ISBLANK(I479),IF(ISBLANK(H479),"",H479),IF(I479&lt;H479,I479,H479))&lt;&gt;"",WEEKNUM(IF(ISBLANK(I479),IF(ISBLANK(H479),"",H479),IF(I479&lt;H479,I479,H479))),"")'</t>
  </si>
  <si>
    <t>'=IF(IF(ISBLANK(I480),IF(ISBLANK(H480),"",H480),IF(I480&lt;H480,I480,H480))&lt;&gt;"",WEEKNUM(IF(ISBLANK(I480),IF(ISBLANK(H480),"",H480),IF(I480&lt;H480,I480,H480))),"")'</t>
  </si>
  <si>
    <t>'=IF(IF(ISBLANK(I481),IF(ISBLANK(H481),"",H481),IF(I481&lt;H481,I481,H481))&lt;&gt;"",WEEKNUM(IF(ISBLANK(I481),IF(ISBLANK(H481),"",H481),IF(I481&lt;H481,I481,H481))),"")'</t>
  </si>
  <si>
    <t>'=IF(IF(ISBLANK(I482),IF(ISBLANK(H482),"",H482),IF(I482&lt;H482,I482,H482))&lt;&gt;"",WEEKNUM(IF(ISBLANK(I482),IF(ISBLANK(H482),"",H482),IF(I482&lt;H482,I482,H482))),"")'</t>
  </si>
  <si>
    <t>'=IF(IF(ISBLANK(I483),IF(ISBLANK(H483),"",H483),IF(I483&lt;H483,I483,H483))&lt;&gt;"",WEEKNUM(IF(ISBLANK(I483),IF(ISBLANK(H483),"",H483),IF(I483&lt;H483,I483,H483))),"")'</t>
  </si>
  <si>
    <t>'=IF(IF(ISBLANK(I484),IF(ISBLANK(H484),"",H484),IF(I484&lt;H484,I484,H484))&lt;&gt;"",WEEKNUM(IF(ISBLANK(I484),IF(ISBLANK(H484),"",H484),IF(I484&lt;H484,I484,H484))),"")'</t>
  </si>
  <si>
    <t>'=IF(IF(ISBLANK(I485),IF(ISBLANK(H485),"",H485),IF(I485&lt;H485,I485,H485))&lt;&gt;"",WEEKNUM(IF(ISBLANK(I485),IF(ISBLANK(H485),"",H485),IF(I485&lt;H485,I485,H485))),"")'</t>
  </si>
  <si>
    <t>'=IF(IF(ISBLANK(I486),IF(ISBLANK(H486),"",H486),IF(I486&lt;H486,I486,H486))&lt;&gt;"",WEEKNUM(IF(ISBLANK(I486),IF(ISBLANK(H486),"",H486),IF(I486&lt;H486,I486,H486))),"")'</t>
  </si>
  <si>
    <t>'=IF(IF(ISBLANK(I487),IF(ISBLANK(H487),"",H487),IF(I487&lt;H487,I487,H487))&lt;&gt;"",WEEKNUM(IF(ISBLANK(I487),IF(ISBLANK(H487),"",H487),IF(I487&lt;H487,I487,H487))),"")'</t>
  </si>
  <si>
    <t>'=IF(IF(ISBLANK(I488),IF(ISBLANK(H488),"",H488),IF(I488&lt;H488,I488,H488))&lt;&gt;"",WEEKNUM(IF(ISBLANK(I488),IF(ISBLANK(H488),"",H488),IF(I488&lt;H488,I488,H488))),"")'</t>
  </si>
  <si>
    <t>'=IF(IF(ISBLANK(I489),IF(ISBLANK(H489),"",H489),IF(I489&lt;H489,I489,H489))&lt;&gt;"",WEEKNUM(IF(ISBLANK(I489),IF(ISBLANK(H489),"",H489),IF(I489&lt;H489,I489,H489))),"")'</t>
  </si>
  <si>
    <t>'=IF(IF(ISBLANK(I490),IF(ISBLANK(H490),"",H490),IF(I490&lt;H490,I490,H490))&lt;&gt;"",WEEKNUM(IF(ISBLANK(I490),IF(ISBLANK(H490),"",H490),IF(I490&lt;H490,I490,H490))),"")'</t>
  </si>
  <si>
    <t>'=IF(IF(ISBLANK(I491),IF(ISBLANK(H491),"",H491),IF(I491&lt;H491,I491,H491))&lt;&gt;"",WEEKNUM(IF(ISBLANK(I491),IF(ISBLANK(H491),"",H491),IF(I491&lt;H491,I491,H491))),"")'</t>
  </si>
  <si>
    <t>'=IF(IF(ISBLANK(I492),IF(ISBLANK(H492),"",H492),IF(I492&lt;H492,I492,H492))&lt;&gt;"",WEEKNUM(IF(ISBLANK(I492),IF(ISBLANK(H492),"",H492),IF(I492&lt;H492,I492,H492))),"")'</t>
  </si>
  <si>
    <t>'=IF(IF(ISBLANK(I493),IF(ISBLANK(H493),"",H493),IF(I493&lt;H493,I493,H493))&lt;&gt;"",WEEKNUM(IF(ISBLANK(I493),IF(ISBLANK(H493),"",H493),IF(I493&lt;H493,I493,H493))),"")'</t>
  </si>
  <si>
    <t>'=IF(IF(ISBLANK(I494),IF(ISBLANK(H494),"",H494),IF(I494&lt;H494,I494,H494))&lt;&gt;"",WEEKNUM(IF(ISBLANK(I494),IF(ISBLANK(H494),"",H494),IF(I494&lt;H494,I494,H494))),"")'</t>
  </si>
  <si>
    <t>'=IF(IF(ISBLANK(I495),IF(ISBLANK(H495),"",H495),IF(I495&lt;H495,I495,H495))&lt;&gt;"",WEEKNUM(IF(ISBLANK(I495),IF(ISBLANK(H495),"",H495),IF(I495&lt;H495,I495,H495))),"")'</t>
  </si>
  <si>
    <t>'=IF(IF(ISBLANK(I496),IF(ISBLANK(H496),"",H496),IF(I496&lt;H496,I496,H496))&lt;&gt;"",WEEKNUM(IF(ISBLANK(I496),IF(ISBLANK(H496),"",H496),IF(I496&lt;H496,I496,H496))),"")'</t>
  </si>
  <si>
    <t>'=IF(IF(ISBLANK(I497),IF(ISBLANK(H497),"",H497),IF(I497&lt;H497,I497,H497))&lt;&gt;"",WEEKNUM(IF(ISBLANK(I497),IF(ISBLANK(H497),"",H497),IF(I497&lt;H497,I497,H497))),"")'</t>
  </si>
  <si>
    <t>'=IF(IF(ISBLANK(I498),IF(ISBLANK(H498),"",H498),IF(I498&lt;H498,I498,H498))&lt;&gt;"",WEEKNUM(IF(ISBLANK(I498),IF(ISBLANK(H498),"",H498),IF(I498&lt;H498,I498,H498))),"")'</t>
  </si>
  <si>
    <t>'=IF(IF(ISBLANK(I499),IF(ISBLANK(H499),"",H499),IF(I499&lt;H499,I499,H499))&lt;&gt;"",WEEKNUM(IF(ISBLANK(I499),IF(ISBLANK(H499),"",H499),IF(I499&lt;H499,I499,H499))),"")'</t>
  </si>
  <si>
    <t>'=IF(IF(ISBLANK(I500),IF(ISBLANK(H500),"",H500),IF(I500&lt;H500,I500,H500))&lt;&gt;"",WEEKNUM(IF(ISBLANK(I500),IF(ISBLANK(H500),"",H500),IF(I500&lt;H500,I500,H500))),"")'</t>
  </si>
  <si>
    <t>'=IF(IF(ISBLANK(I501),IF(ISBLANK(H501),"",H501),IF(I501&lt;H501,I501,H501))&lt;&gt;"",WEEKNUM(IF(ISBLANK(I501),IF(ISBLANK(H501),"",H501),IF(I501&lt;H501,I501,H501))),"")'</t>
  </si>
  <si>
    <t>'=IF(IF(ISBLANK(I502),IF(ISBLANK(H502),"",H502),IF(I502&lt;H502,I502,H502))&lt;&gt;"",WEEKNUM(IF(ISBLANK(I502),IF(ISBLANK(H502),"",H502),IF(I502&lt;H502,I502,H502))),"")'</t>
  </si>
  <si>
    <t>'=IF(IF(ISBLANK(I503),IF(ISBLANK(H503),"",H503),IF(I503&lt;H503,I503,H503))&lt;&gt;"",WEEKNUM(IF(ISBLANK(I503),IF(ISBLANK(H503),"",H503),IF(I503&lt;H503,I503,H503))),"")'</t>
  </si>
  <si>
    <t>'=IF(IF(ISBLANK(I504),IF(ISBLANK(H504),"",H504),IF(I504&lt;H504,I504,H504))&lt;&gt;"",WEEKNUM(IF(ISBLANK(I504),IF(ISBLANK(H504),"",H504),IF(I504&lt;H504,I504,H504))),"")'</t>
  </si>
  <si>
    <t>'=IF(IF(ISBLANK(I505),IF(ISBLANK(H505),"",H505),IF(I505&lt;H505,I505,H505))&lt;&gt;"",WEEKNUM(IF(ISBLANK(I505),IF(ISBLANK(H505),"",H505),IF(I505&lt;H505,I505,H505))),"")'</t>
  </si>
  <si>
    <t>'=IF(IF(ISBLANK(I506),IF(ISBLANK(H506),"",H506),IF(I506&lt;H506,I506,H506))&lt;&gt;"",WEEKNUM(IF(ISBLANK(I506),IF(ISBLANK(H506),"",H506),IF(I506&lt;H506,I506,H506))),"")'</t>
  </si>
  <si>
    <t>'=IF(IF(ISBLANK(I507),IF(ISBLANK(H507),"",H507),IF(I507&lt;H507,I507,H507))&lt;&gt;"",WEEKNUM(IF(ISBLANK(I507),IF(ISBLANK(H507),"",H507),IF(I507&lt;H507,I507,H507))),"")'</t>
  </si>
  <si>
    <t>'=IF(IF(ISBLANK(I508),IF(ISBLANK(H508),"",H508),IF(I508&lt;H508,I508,H508))&lt;&gt;"",WEEKNUM(IF(ISBLANK(I508),IF(ISBLANK(H508),"",H508),IF(I508&lt;H508,I508,H508))),"")'</t>
  </si>
  <si>
    <t>'=IF(IF(ISBLANK(I509),IF(ISBLANK(H509),"",H509),IF(I509&lt;H509,I509,H509))&lt;&gt;"",WEEKNUM(IF(ISBLANK(I509),IF(ISBLANK(H509),"",H509),IF(I509&lt;H509,I509,H509))),"")'</t>
  </si>
  <si>
    <t>'=IF(IF(ISBLANK(I510),IF(ISBLANK(H510),"",H510),IF(I510&lt;H510,I510,H510))&lt;&gt;"",WEEKNUM(IF(ISBLANK(I510),IF(ISBLANK(H510),"",H510),IF(I510&lt;H510,I510,H510))),"")'</t>
  </si>
  <si>
    <t>J511</t>
  </si>
  <si>
    <t>'=IF(IF(ISBLANK(I511),IF(ISBLANK(H511),"",H511),IF(I511&lt;H511,I511,H511))&lt;&gt;"",WEEKNUM(IF(ISBLANK(I511),IF(ISBLANK(H511),"",H511),IF(I511&lt;H511,I511,H511))),"")'</t>
  </si>
  <si>
    <t>'=IF(IF(ISBLANK(I512),IF(ISBLANK(H512),"",H512),IF(I512&lt;H512,I512,H512))&lt;&gt;"",WEEKNUM(IF(ISBLANK(I512),IF(ISBLANK(H512),"",H512),IF(I512&lt;H512,I512,H512))),"")'</t>
  </si>
  <si>
    <t>'=IF(IF(ISBLANK(I513),IF(ISBLANK(H513),"",H513),IF(I513&lt;H513,I513,H513))&lt;&gt;"",WEEKNUM(IF(ISBLANK(I513),IF(ISBLANK(H513),"",H513),IF(I513&lt;H513,I513,H513))),"")'</t>
  </si>
  <si>
    <t>J514</t>
  </si>
  <si>
    <t>'=IF(IF(ISBLANK(I514),IF(ISBLANK(H514),"",H514),IF(I514&lt;H514,I514,H514))&lt;&gt;"",WEEKNUM(IF(ISBLANK(I514),IF(ISBLANK(H514),"",H514),IF(I514&lt;H514,I514,H514))),"")'</t>
  </si>
  <si>
    <t>'=IF(IF(ISBLANK(I515),IF(ISBLANK(H515),"",H515),IF(I515&lt;H515,I515,H515))&lt;&gt;"",WEEKNUM(IF(ISBLANK(I515),IF(ISBLANK(H515),"",H515),IF(I515&lt;H515,I515,H515))),"")'</t>
  </si>
  <si>
    <t>'=IF(IF(ISBLANK(I516),IF(ISBLANK(H516),"",H516),IF(I516&lt;H516,I516,H516))&lt;&gt;"",WEEKNUM(IF(ISBLANK(I516),IF(ISBLANK(H516),"",H516),IF(I516&lt;H516,I516,H516))),"")'</t>
  </si>
  <si>
    <t>J517</t>
  </si>
  <si>
    <t>'=IF(IF(ISBLANK(I517),IF(ISBLANK(H517),"",H517),IF(I517&lt;H517,I517,H517))&lt;&gt;"",WEEKNUM(IF(ISBLANK(I517),IF(ISBLANK(H517),"",H517),IF(I517&lt;H517,I517,H517))),"")'</t>
  </si>
  <si>
    <t>'=IF(IF(ISBLANK(I518),IF(ISBLANK(H518),"",H518),IF(I518&lt;H518,I518,H518))&lt;&gt;"",WEEKNUM(IF(ISBLANK(I518),IF(ISBLANK(H518),"",H518),IF(I518&lt;H518,I518,H518))),"")'</t>
  </si>
  <si>
    <t>J519</t>
  </si>
  <si>
    <t>'=IF(IF(ISBLANK(I519),IF(ISBLANK(H519),"",H519),IF(I519&lt;H519,I519,H519))&lt;&gt;"",WEEKNUM(IF(ISBLANK(I519),IF(ISBLANK(H519),"",H519),IF(I519&lt;H519,I519,H519))),"")'</t>
  </si>
  <si>
    <t>'=IF(IF(ISBLANK(I520),IF(ISBLANK(H520),"",H520),IF(I520&lt;H520,I520,H520))&lt;&gt;"",WEEKNUM(IF(ISBLANK(I520),IF(ISBLANK(H520),"",H520),IF(I520&lt;H520,I520,H520))),"")'</t>
  </si>
  <si>
    <t>'=IF(IF(ISBLANK(I521),IF(ISBLANK(H521),"",H521),IF(I521&lt;H521,I521,H521))&lt;&gt;"",WEEKNUM(IF(ISBLANK(I521),IF(ISBLANK(H521),"",H521),IF(I521&lt;H521,I521,H521))),"")'</t>
  </si>
  <si>
    <t>J522</t>
  </si>
  <si>
    <t>'=IF(IF(ISBLANK(I522),IF(ISBLANK(H522),"",H522),IF(I522&lt;H522,I522,H522))&lt;&gt;"",WEEKNUM(IF(ISBLANK(I522),IF(ISBLANK(H522),"",H522),IF(I522&lt;H522,I522,H522))),"")'</t>
  </si>
  <si>
    <t>J523</t>
  </si>
  <si>
    <t>'=IF(IF(ISBLANK(I523),IF(ISBLANK(H523),"",H523),IF(I523&lt;H523,I523,H523))&lt;&gt;"",WEEKNUM(IF(ISBLANK(I523),IF(ISBLANK(H523),"",H523),IF(I523&lt;H523,I523,H523))),"")'</t>
  </si>
  <si>
    <t>'=IF(IF(ISBLANK(I524),IF(ISBLANK(H524),"",H524),IF(I524&lt;H524,I524,H524))&lt;&gt;"",WEEKNUM(IF(ISBLANK(I524),IF(ISBLANK(H524),"",H524),IF(I524&lt;H524,I524,H524))),"")'</t>
  </si>
  <si>
    <t>J525</t>
  </si>
  <si>
    <t>'=IF(IF(ISBLANK(I525),IF(ISBLANK(H525),"",H525),IF(I525&lt;H525,I525,H525))&lt;&gt;"",WEEKNUM(IF(ISBLANK(I525),IF(ISBLANK(H525),"",H525),IF(I525&lt;H525,I525,H525))),"")'</t>
  </si>
  <si>
    <t>J526</t>
  </si>
  <si>
    <t>'=IF(IF(ISBLANK(I526),IF(ISBLANK(H526),"",H526),IF(I526&lt;H526,I526,H526))&lt;&gt;"",WEEKNUM(IF(ISBLANK(I526),IF(ISBLANK(H526),"",H526),IF(I526&lt;H526,I526,H526))),"")'</t>
  </si>
  <si>
    <t>'=IF(IF(ISBLANK(I527),IF(ISBLANK(H527),"",H527),IF(I527&lt;H527,I527,H527))&lt;&gt;"",WEEKNUM(IF(ISBLANK(I527),IF(ISBLANK(H527),"",H527),IF(I527&lt;H527,I527,H527))),"")'</t>
  </si>
  <si>
    <t>'=IF(IF(ISBLANK(I528),IF(ISBLANK(H528),"",H528),IF(I528&lt;H528,I528,H528))&lt;&gt;"",WEEKNUM(IF(ISBLANK(I528),IF(ISBLANK(H528),"",H528),IF(I528&lt;H528,I528,H528))),"")'</t>
  </si>
  <si>
    <t>J529</t>
  </si>
  <si>
    <t>'=IF(IF(ISBLANK(I529),IF(ISBLANK(H529),"",H529),IF(I529&lt;H529,I529,H529))&lt;&gt;"",WEEKNUM(IF(ISBLANK(I529),IF(ISBLANK(H529),"",H529),IF(I529&lt;H529,I529,H529))),"")'</t>
  </si>
  <si>
    <t>'=IF(IF(ISBLANK(I530),IF(ISBLANK(H530),"",H530),IF(I530&lt;H530,I530,H530))&lt;&gt;"",WEEKNUM(IF(ISBLANK(I530),IF(ISBLANK(H530),"",H530),IF(I530&lt;H530,I530,H530))),"")'</t>
  </si>
  <si>
    <t>'=IF(IF(ISBLANK(I531),IF(ISBLANK(H531),"",H531),IF(I531&lt;H531,I531,H531))&lt;&gt;"",WEEKNUM(IF(ISBLANK(I531),IF(ISBLANK(H531),"",H531),IF(I531&lt;H531,I531,H531))),"")'</t>
  </si>
  <si>
    <t>'=IF(IF(ISBLANK(I532),IF(ISBLANK(H532),"",H532),IF(I532&lt;H532,I532,H532))&lt;&gt;"",WEEKNUM(IF(ISBLANK(I532),IF(ISBLANK(H532),"",H532),IF(I532&lt;H532,I532,H532))),"")'</t>
  </si>
  <si>
    <t>'=IF(IF(ISBLANK(I533),IF(ISBLANK(H533),"",H533),IF(I533&lt;H533,I533,H533))&lt;&gt;"",WEEKNUM(IF(ISBLANK(I533),IF(ISBLANK(H533),"",H533),IF(I533&lt;H533,I533,H533))),"")'</t>
  </si>
  <si>
    <t>'=IF(IF(ISBLANK(I534),IF(ISBLANK(H534),"",H534),IF(I534&lt;H534,I534,H534))&lt;&gt;"",WEEKNUM(IF(ISBLANK(I534),IF(ISBLANK(H534),"",H534),IF(I534&lt;H534,I534,H534))),"")'</t>
  </si>
  <si>
    <t>'=IF(IF(ISBLANK(I535),IF(ISBLANK(H535),"",H535),IF(I535&lt;H535,I535,H535))&lt;&gt;"",WEEKNUM(IF(ISBLANK(I535),IF(ISBLANK(H535),"",H535),IF(I535&lt;H535,I535,H535))),"")'</t>
  </si>
  <si>
    <t>'=IF(IF(ISBLANK(I536),IF(ISBLANK(H536),"",H536),IF(I536&lt;H536,I536,H536))&lt;&gt;"",WEEKNUM(IF(ISBLANK(I536),IF(ISBLANK(H536),"",H536),IF(I536&lt;H536,I536,H536))),"")'</t>
  </si>
  <si>
    <t>'=IF(IF(ISBLANK(I537),IF(ISBLANK(H537),"",H537),IF(I537&lt;H537,I537,H537))&lt;&gt;"",WEEKNUM(IF(ISBLANK(I537),IF(ISBLANK(H537),"",H537),IF(I537&lt;H537,I537,H537))),"")'</t>
  </si>
  <si>
    <t>'=IF(IF(ISBLANK(I538),IF(ISBLANK(H538),"",H538),IF(I538&lt;H538,I538,H538))&lt;&gt;"",WEEKNUM(IF(ISBLANK(I538),IF(ISBLANK(H538),"",H538),IF(I538&lt;H538,I538,H538))),"")'</t>
  </si>
  <si>
    <t>'=IF(IF(ISBLANK(I539),IF(ISBLANK(H539),"",H539),IF(I539&lt;H539,I539,H539))&lt;&gt;"",WEEKNUM(IF(ISBLANK(I539),IF(ISBLANK(H539),"",H539),IF(I539&lt;H539,I539,H539))),"")'</t>
  </si>
  <si>
    <t>'=IF(IF(ISBLANK(I540),IF(ISBLANK(H540),"",H540),IF(I540&lt;H540,I540,H540))&lt;&gt;"",WEEKNUM(IF(ISBLANK(I540),IF(ISBLANK(H540),"",H540),IF(I540&lt;H540,I540,H540))),"")'</t>
  </si>
  <si>
    <t>'=IF(IF(ISBLANK(I541),IF(ISBLANK(H541),"",H541),IF(I541&lt;H541,I541,H541))&lt;&gt;"",WEEKNUM(IF(ISBLANK(I541),IF(ISBLANK(H541),"",H541),IF(I541&lt;H541,I541,H541))),"")'</t>
  </si>
  <si>
    <t>'=IF(IF(ISBLANK(I542),IF(ISBLANK(H542),"",H542),IF(I542&lt;H542,I542,H542))&lt;&gt;"",WEEKNUM(IF(ISBLANK(I542),IF(ISBLANK(H542),"",H542),IF(I542&lt;H542,I542,H542))),"")'</t>
  </si>
  <si>
    <t>'=IF(IF(ISBLANK(I543),IF(ISBLANK(H543),"",H543),IF(I543&lt;H543,I543,H543))&lt;&gt;"",WEEKNUM(IF(ISBLANK(I543),IF(ISBLANK(H543),"",H543),IF(I543&lt;H543,I543,H543))),"")'</t>
  </si>
  <si>
    <t>'=IF(IF(ISBLANK(I544),IF(ISBLANK(H544),"",H544),IF(I544&lt;H544,I544,H544))&lt;&gt;"",WEEKNUM(IF(ISBLANK(I544),IF(ISBLANK(H544),"",H544),IF(I544&lt;H544,I544,H544))),"")'</t>
  </si>
  <si>
    <t>'=IF(IF(ISBLANK(I545),IF(ISBLANK(H545),"",H545),IF(I545&lt;H545,I545,H545))&lt;&gt;"",WEEKNUM(IF(ISBLANK(I545),IF(ISBLANK(H545),"",H545),IF(I545&lt;H545,I545,H545))),"")'</t>
  </si>
  <si>
    <t>'=IF(IF(ISBLANK(I546),IF(ISBLANK(H546),"",H546),IF(I546&lt;H546,I546,H546))&lt;&gt;"",WEEKNUM(IF(ISBLANK(I546),IF(ISBLANK(H546),"",H546),IF(I546&lt;H546,I546,H546))),"")'</t>
  </si>
  <si>
    <t>'=IF(IF(ISBLANK(I547),IF(ISBLANK(H547),"",H547),IF(I547&lt;H547,I547,H547))&lt;&gt;"",WEEKNUM(IF(ISBLANK(I547),IF(ISBLANK(H547),"",H547),IF(I547&lt;H547,I547,H547))),"")'</t>
  </si>
  <si>
    <t>'=IF(IF(ISBLANK(I548),IF(ISBLANK(H548),"",H548),IF(I548&lt;H548,I548,H548))&lt;&gt;"",WEEKNUM(IF(ISBLANK(I548),IF(ISBLANK(H548),"",H548),IF(I548&lt;H548,I548,H548))),"")'</t>
  </si>
  <si>
    <t>'=IF(IF(ISBLANK(I549),IF(ISBLANK(H549),"",H549),IF(I549&lt;H549,I549,H549))&lt;&gt;"",WEEKNUM(IF(ISBLANK(I549),IF(ISBLANK(H549),"",H549),IF(I549&lt;H549,I549,H549))),"")'</t>
  </si>
  <si>
    <t>J550</t>
  </si>
  <si>
    <t>'=IF(IF(ISBLANK(I550),IF(ISBLANK(H550),"",H550),IF(I550&lt;H550,I550,H550))&lt;&gt;"",WEEKNUM(IF(ISBLANK(I550),IF(ISBLANK(H550),"",H550),IF(I550&lt;H550,I550,H550))),"")'</t>
  </si>
  <si>
    <t>'=IF(IF(ISBLANK(I551),IF(ISBLANK(H551),"",H551),IF(I551&lt;H551,I551,H551))&lt;&gt;"",WEEKNUM(IF(ISBLANK(I551),IF(ISBLANK(H551),"",H551),IF(I551&lt;H551,I551,H551))),"")'</t>
  </si>
  <si>
    <t>'=IF(IF(ISBLANK(I552),IF(ISBLANK(H552),"",H552),IF(I552&lt;H552,I552,H552))&lt;&gt;"",WEEKNUM(IF(ISBLANK(I552),IF(ISBLANK(H552),"",H552),IF(I552&lt;H552,I552,H552))),"")'</t>
  </si>
  <si>
    <t>'=IF(IF(ISBLANK(I553),IF(ISBLANK(H553),"",H553),IF(I553&lt;H553,I553,H553))&lt;&gt;"",WEEKNUM(IF(ISBLANK(I553),IF(ISBLANK(H553),"",H553),IF(I553&lt;H553,I553,H553))),"")'</t>
  </si>
  <si>
    <t>'=IF(IF(ISBLANK(I554),IF(ISBLANK(H554),"",H554),IF(I554&lt;H554,I554,H554))&lt;&gt;"",WEEKNUM(IF(ISBLANK(I554),IF(ISBLANK(H554),"",H554),IF(I554&lt;H554,I554,H554))),"")'</t>
  </si>
  <si>
    <t>'=IF(IF(ISBLANK(I555),IF(ISBLANK(H555),"",H555),IF(I555&lt;H555,I555,H555))&lt;&gt;"",WEEKNUM(IF(ISBLANK(I555),IF(ISBLANK(H555),"",H555),IF(I555&lt;H555,I555,H555))),"")'</t>
  </si>
  <si>
    <t>'=IF(IF(ISBLANK(I556),IF(ISBLANK(H556),"",H556),IF(I556&lt;H556,I556,H556))&lt;&gt;"",WEEKNUM(IF(ISBLANK(I556),IF(ISBLANK(H556),"",H556),IF(I556&lt;H556,I556,H556))),"")'</t>
  </si>
  <si>
    <t>J557</t>
  </si>
  <si>
    <t>'=IF(IF(ISBLANK(I557),IF(ISBLANK(H557),"",H557),IF(I557&lt;H557,I557,H557))&lt;&gt;"",WEEKNUM(IF(ISBLANK(I557),IF(ISBLANK(H557),"",H557),IF(I557&lt;H557,I557,H557))),"")'</t>
  </si>
  <si>
    <t>'=IF(IF(ISBLANK(I558),IF(ISBLANK(H558),"",H558),IF(I558&lt;H558,I558,H558))&lt;&gt;"",WEEKNUM(IF(ISBLANK(I558),IF(ISBLANK(H558),"",H558),IF(I558&lt;H558,I558,H558))),"")'</t>
  </si>
  <si>
    <t>'=IF(IF(ISBLANK(I559),IF(ISBLANK(H559),"",H559),IF(I559&lt;H559,I559,H559))&lt;&gt;"",WEEKNUM(IF(ISBLANK(I559),IF(ISBLANK(H559),"",H559),IF(I559&lt;H559,I559,H559))),"")'</t>
  </si>
  <si>
    <t>'=IF(IF(ISBLANK(I560),IF(ISBLANK(H560),"",H560),IF(I560&lt;H560,I560,H560))&lt;&gt;"",WEEKNUM(IF(ISBLANK(I560),IF(ISBLANK(H560),"",H560),IF(I560&lt;H560,I560,H560))),"")'</t>
  </si>
  <si>
    <t>J561</t>
  </si>
  <si>
    <t>'=IF(IF(ISBLANK(I561),IF(ISBLANK(H561),"",H561),IF(I561&lt;H561,I561,H561))&lt;&gt;"",WEEKNUM(IF(ISBLANK(I561),IF(ISBLANK(H561),"",H561),IF(I561&lt;H561,I561,H561))),"")'</t>
  </si>
  <si>
    <t>'=IF(IF(ISBLANK(I562),IF(ISBLANK(H562),"",H562),IF(I562&lt;H562,I562,H562))&lt;&gt;"",WEEKNUM(IF(ISBLANK(I562),IF(ISBLANK(H562),"",H562),IF(I562&lt;H562,I562,H562))),"")'</t>
  </si>
  <si>
    <t>'=IF(IF(ISBLANK(I563),IF(ISBLANK(H563),"",H563),IF(I563&lt;H563,I563,H563))&lt;&gt;"",WEEKNUM(IF(ISBLANK(I563),IF(ISBLANK(H563),"",H563),IF(I563&lt;H563,I563,H563))),"")'</t>
  </si>
  <si>
    <t>'=IF(IF(ISBLANK(I564),IF(ISBLANK(H564),"",H564),IF(I564&lt;H564,I564,H564))&lt;&gt;"",WEEKNUM(IF(ISBLANK(I564),IF(ISBLANK(H564),"",H564),IF(I564&lt;H564,I564,H564))),"")'</t>
  </si>
  <si>
    <t>'=IF(IF(ISBLANK(I565),IF(ISBLANK(H565),"",H565),IF(I565&lt;H565,I565,H565))&lt;&gt;"",WEEKNUM(IF(ISBLANK(I565),IF(ISBLANK(H565),"",H565),IF(I565&lt;H565,I565,H565))),"")'</t>
  </si>
  <si>
    <t>'=IF(IF(ISBLANK(I566),IF(ISBLANK(H566),"",H566),IF(I566&lt;H566,I566,H566))&lt;&gt;"",WEEKNUM(IF(ISBLANK(I566),IF(ISBLANK(H566),"",H566),IF(I566&lt;H566,I566,H566))),"")'</t>
  </si>
  <si>
    <t>'=IF(IF(ISBLANK(I567),IF(ISBLANK(H567),"",H567),IF(I567&lt;H567,I567,H567))&lt;&gt;"",WEEKNUM(IF(ISBLANK(I567),IF(ISBLANK(H567),"",H567),IF(I567&lt;H567,I567,H567))),"")'</t>
  </si>
  <si>
    <t>'=IF(IF(ISBLANK(I568),IF(ISBLANK(H568),"",H568),IF(I568&lt;H568,I568,H568))&lt;&gt;"",WEEKNUM(IF(ISBLANK(I568),IF(ISBLANK(H568),"",H568),IF(I568&lt;H568,I568,H568))),"")'</t>
  </si>
  <si>
    <t>'=IF(IF(ISBLANK(I569),IF(ISBLANK(H569),"",H569),IF(I569&lt;H569,I569,H569))&lt;&gt;"",WEEKNUM(IF(ISBLANK(I569),IF(ISBLANK(H569),"",H569),IF(I569&lt;H569,I569,H569))),"")'</t>
  </si>
  <si>
    <t>'=IF(IF(ISBLANK(I570),IF(ISBLANK(H570),"",H570),IF(I570&lt;H570,I570,H570))&lt;&gt;"",WEEKNUM(IF(ISBLANK(I570),IF(ISBLANK(H570),"",H570),IF(I570&lt;H570,I570,H570))),"")'</t>
  </si>
  <si>
    <t>'=IF(IF(ISBLANK(I571),IF(ISBLANK(H571),"",H571),IF(I571&lt;H571,I571,H571))&lt;&gt;"",WEEKNUM(IF(ISBLANK(I571),IF(ISBLANK(H571),"",H571),IF(I571&lt;H571,I571,H571))),"")'</t>
  </si>
  <si>
    <t>'=IF(IF(ISBLANK(I572),IF(ISBLANK(H572),"",H572),IF(I572&lt;H572,I572,H572))&lt;&gt;"",WEEKNUM(IF(ISBLANK(I572),IF(ISBLANK(H572),"",H572),IF(I572&lt;H572,I572,H572))),"")'</t>
  </si>
  <si>
    <t>'=IF(IF(ISBLANK(I573),IF(ISBLANK(H573),"",H573),IF(I573&lt;H573,I573,H573))&lt;&gt;"",WEEKNUM(IF(ISBLANK(I573),IF(ISBLANK(H573),"",H573),IF(I573&lt;H573,I573,H573))),"")'</t>
  </si>
  <si>
    <t>'=IF(IF(ISBLANK(I574),IF(ISBLANK(H574),"",H574),IF(I574&lt;H574,I574,H574))&lt;&gt;"",WEEKNUM(IF(ISBLANK(I574),IF(ISBLANK(H574),"",H574),IF(I574&lt;H574,I574,H574))),"")'</t>
  </si>
  <si>
    <t>'=IF(IF(ISBLANK(I575),IF(ISBLANK(H575),"",H575),IF(I575&lt;H575,I575,H575))&lt;&gt;"",WEEKNUM(IF(ISBLANK(I575),IF(ISBLANK(H575),"",H575),IF(I575&lt;H575,I575,H575))),"")'</t>
  </si>
  <si>
    <t>'=IF(IF(ISBLANK(I576),IF(ISBLANK(H576),"",H576),IF(I576&lt;H576,I576,H576))&lt;&gt;"",WEEKNUM(IF(ISBLANK(I576),IF(ISBLANK(H576),"",H576),IF(I576&lt;H576,I576,H576))),"")'</t>
  </si>
  <si>
    <t>'=IF(IF(ISBLANK(I577),IF(ISBLANK(H577),"",H577),IF(I577&lt;H577,I577,H577))&lt;&gt;"",WEEKNUM(IF(ISBLANK(I577),IF(ISBLANK(H577),"",H577),IF(I577&lt;H577,I577,H577))),"")'</t>
  </si>
  <si>
    <t>'=IF(IF(ISBLANK(I578),IF(ISBLANK(H578),"",H578),IF(I578&lt;H578,I578,H578))&lt;&gt;"",WEEKNUM(IF(ISBLANK(I578),IF(ISBLANK(H578),"",H578),IF(I578&lt;H578,I578,H578))),"")'</t>
  </si>
  <si>
    <t>'=IF(IF(ISBLANK(I579),IF(ISBLANK(H579),"",H579),IF(I579&lt;H579,I579,H579))&lt;&gt;"",WEEKNUM(IF(ISBLANK(I579),IF(ISBLANK(H579),"",H579),IF(I579&lt;H579,I579,H579))),"")'</t>
  </si>
  <si>
    <t>'=IF(IF(ISBLANK(I580),IF(ISBLANK(H580),"",H580),IF(I580&lt;H580,I580,H580))&lt;&gt;"",WEEKNUM(IF(ISBLANK(I580),IF(ISBLANK(H580),"",H580),IF(I580&lt;H580,I580,H580))),"")'</t>
  </si>
  <si>
    <t>'=IF(IF(ISBLANK(I581),IF(ISBLANK(H581),"",H581),IF(I581&lt;H581,I581,H581))&lt;&gt;"",WEEKNUM(IF(ISBLANK(I581),IF(ISBLANK(H581),"",H581),IF(I581&lt;H581,I581,H581))),"")'</t>
  </si>
  <si>
    <t>J582</t>
  </si>
  <si>
    <t>'=IF(IF(ISBLANK(I582),IF(ISBLANK(H582),"",H582),IF(I582&lt;H582,I582,H582))&lt;&gt;"",WEEKNUM(IF(ISBLANK(I582),IF(ISBLANK(H582),"",H582),IF(I582&lt;H582,I582,H582))),"")'</t>
  </si>
  <si>
    <t>'=IF(IF(ISBLANK(I583),IF(ISBLANK(H583),"",H583),IF(I583&lt;H583,I583,H583))&lt;&gt;"",WEEKNUM(IF(ISBLANK(I583),IF(ISBLANK(H583),"",H583),IF(I583&lt;H583,I583,H583))),"")'</t>
  </si>
  <si>
    <t>'=IF(IF(ISBLANK(I584),IF(ISBLANK(H584),"",H584),IF(I584&lt;H584,I584,H584))&lt;&gt;"",WEEKNUM(IF(ISBLANK(I584),IF(ISBLANK(H584),"",H584),IF(I584&lt;H584,I584,H584))),"")'</t>
  </si>
  <si>
    <t>'=IF(IF(ISBLANK(I585),IF(ISBLANK(H585),"",H585),IF(I585&lt;H585,I585,H585))&lt;&gt;"",WEEKNUM(IF(ISBLANK(I585),IF(ISBLANK(H585),"",H585),IF(I585&lt;H585,I585,H585))),"")'</t>
  </si>
  <si>
    <t>'=IF(IF(ISBLANK(I586),IF(ISBLANK(H586),"",H586),IF(I586&lt;H586,I586,H586))&lt;&gt;"",WEEKNUM(IF(ISBLANK(I586),IF(ISBLANK(H586),"",H586),IF(I586&lt;H586,I586,H586))),"")'</t>
  </si>
  <si>
    <t>J587</t>
  </si>
  <si>
    <t>'=IF(IF(ISBLANK(I587),IF(ISBLANK(H587),"",H587),IF(I587&lt;H587,I587,H587))&lt;&gt;"",WEEKNUM(IF(ISBLANK(I587),IF(ISBLANK(H587),"",H587),IF(I587&lt;H587,I587,H587))),"")'</t>
  </si>
  <si>
    <t>'=IF(IF(ISBLANK(I588),IF(ISBLANK(H588),"",H588),IF(I588&lt;H588,I588,H588))&lt;&gt;"",WEEKNUM(IF(ISBLANK(I588),IF(ISBLANK(H588),"",H588),IF(I588&lt;H588,I588,H588))),"")'</t>
  </si>
  <si>
    <t>J589</t>
  </si>
  <si>
    <t>'=IF(IF(ISBLANK(I589),IF(ISBLANK(H589),"",H589),IF(I589&lt;H589,I589,H589))&lt;&gt;"",WEEKNUM(IF(ISBLANK(I589),IF(ISBLANK(H589),"",H589),IF(I589&lt;H589,I589,H589))),"")'</t>
  </si>
  <si>
    <t>'=IF(IF(ISBLANK(I590),IF(ISBLANK(H590),"",H590),IF(I590&lt;H590,I590,H590))&lt;&gt;"",WEEKNUM(IF(ISBLANK(I590),IF(ISBLANK(H590),"",H590),IF(I590&lt;H590,I590,H590))),"")'</t>
  </si>
  <si>
    <t>'=IF(IF(ISBLANK(I591),IF(ISBLANK(H591),"",H591),IF(I591&lt;H591,I591,H591))&lt;&gt;"",WEEKNUM(IF(ISBLANK(I591),IF(ISBLANK(H591),"",H591),IF(I591&lt;H591,I591,H591))),"")'</t>
  </si>
  <si>
    <t>J592</t>
  </si>
  <si>
    <t>'=IF(IF(ISBLANK(I592),IF(ISBLANK(H592),"",H592),IF(I592&lt;H592,I592,H592))&lt;&gt;"",WEEKNUM(IF(ISBLANK(I592),IF(ISBLANK(H592),"",H592),IF(I592&lt;H592,I592,H592))),"")'</t>
  </si>
  <si>
    <t>J593</t>
  </si>
  <si>
    <t>'=IF(IF(ISBLANK(I593),IF(ISBLANK(H593),"",H593),IF(I593&lt;H593,I593,H593))&lt;&gt;"",WEEKNUM(IF(ISBLANK(I593),IF(ISBLANK(H593),"",H593),IF(I593&lt;H593,I593,H593))),"")'</t>
  </si>
  <si>
    <t>'=IF(IF(ISBLANK(I594),IF(ISBLANK(H594),"",H594),IF(I594&lt;H594,I594,H594))&lt;&gt;"",WEEKNUM(IF(ISBLANK(I594),IF(ISBLANK(H594),"",H594),IF(I594&lt;H594,I594,H594))),"")'</t>
  </si>
  <si>
    <t>'=IF(IF(ISBLANK(I595),IF(ISBLANK(H595),"",H595),IF(I595&lt;H595,I595,H595))&lt;&gt;"",WEEKNUM(IF(ISBLANK(I595),IF(ISBLANK(H595),"",H595),IF(I595&lt;H595,I595,H595))),"")'</t>
  </si>
  <si>
    <t>J596</t>
  </si>
  <si>
    <t>'=IF(IF(ISBLANK(I596),IF(ISBLANK(H596),"",H596),IF(I596&lt;H596,I596,H596))&lt;&gt;"",WEEKNUM(IF(ISBLANK(I596),IF(ISBLANK(H596),"",H596),IF(I596&lt;H596,I596,H596))),"")'</t>
  </si>
  <si>
    <t>J597</t>
  </si>
  <si>
    <t>'=IF(IF(ISBLANK(I597),IF(ISBLANK(H597),"",H597),IF(I597&lt;H597,I597,H597))&lt;&gt;"",WEEKNUM(IF(ISBLANK(I597),IF(ISBLANK(H597),"",H597),IF(I597&lt;H597,I597,H597))),"")'</t>
  </si>
  <si>
    <t>'=IF(IF(ISBLANK(I598),IF(ISBLANK(H598),"",H598),IF(I598&lt;H598,I598,H598))&lt;&gt;"",WEEKNUM(IF(ISBLANK(I598),IF(ISBLANK(H598),"",H598),IF(I598&lt;H598,I598,H598))),"")'</t>
  </si>
  <si>
    <t>J599</t>
  </si>
  <si>
    <t>'=IF(IF(ISBLANK(I599),IF(ISBLANK(H599),"",H599),IF(I599&lt;H599,I599,H599))&lt;&gt;"",WEEKNUM(IF(ISBLANK(I599),IF(ISBLANK(H599),"",H599),IF(I599&lt;H599,I599,H599))),"")'</t>
  </si>
  <si>
    <t>'=IF(IF(ISBLANK(I600),IF(ISBLANK(H600),"",H600),IF(I600&lt;H600,I600,H600))&lt;&gt;"",WEEKNUM(IF(ISBLANK(I600),IF(ISBLANK(H600),"",H600),IF(I600&lt;H600,I600,H600))),"")'</t>
  </si>
  <si>
    <t>'=IF(IF(ISBLANK(I601),IF(ISBLANK(H601),"",H601),IF(I601&lt;H601,I601,H601))&lt;&gt;"",WEEKNUM(IF(ISBLANK(I601),IF(ISBLANK(H601),"",H601),IF(I601&lt;H601,I601,H601))),"")'</t>
  </si>
  <si>
    <t>J602</t>
  </si>
  <si>
    <t>'=IF(IF(ISBLANK(I602),IF(ISBLANK(H602),"",H602),IF(I602&lt;H602,I602,H602))&lt;&gt;"",WEEKNUM(IF(ISBLANK(I602),IF(ISBLANK(H602),"",H602),IF(I602&lt;H602,I602,H602))),"")'</t>
  </si>
  <si>
    <t>J603</t>
  </si>
  <si>
    <t>'=IF(IF(ISBLANK(I603),IF(ISBLANK(H603),"",H603),IF(I603&lt;H603,I603,H603))&lt;&gt;"",WEEKNUM(IF(ISBLANK(I603),IF(ISBLANK(H603),"",H603),IF(I603&lt;H603,I603,H603))),"")'</t>
  </si>
  <si>
    <t>'=IF(IF(ISBLANK(I604),IF(ISBLANK(H604),"",H604),IF(I604&lt;H604,I604,H604))&lt;&gt;"",WEEKNUM(IF(ISBLANK(I604),IF(ISBLANK(H604),"",H604),IF(I604&lt;H604,I604,H604))),"")'</t>
  </si>
  <si>
    <t>J605</t>
  </si>
  <si>
    <t>'=IF(IF(ISBLANK(I605),IF(ISBLANK(H605),"",H605),IF(I605&lt;H605,I605,H605))&lt;&gt;"",WEEKNUM(IF(ISBLANK(I605),IF(ISBLANK(H605),"",H605),IF(I605&lt;H605,I605,H605))),"")'</t>
  </si>
  <si>
    <t>J606</t>
  </si>
  <si>
    <t>'=IF(IF(ISBLANK(I606),IF(ISBLANK(H606),"",H606),IF(I606&lt;H606,I606,H606))&lt;&gt;"",WEEKNUM(IF(ISBLANK(I606),IF(ISBLANK(H606),"",H606),IF(I606&lt;H606,I606,H606))),"")'</t>
  </si>
  <si>
    <t>'=IF(IF(ISBLANK(I607),IF(ISBLANK(H607),"",H607),IF(I607&lt;H607,I607,H607))&lt;&gt;"",WEEKNUM(IF(ISBLANK(I607),IF(ISBLANK(H607),"",H607),IF(I607&lt;H607,I607,H607))),"")'</t>
  </si>
  <si>
    <t>J608</t>
  </si>
  <si>
    <t>'=IF(IF(ISBLANK(I608),IF(ISBLANK(H608),"",H608),IF(I608&lt;H608,I608,H608))&lt;&gt;"",WEEKNUM(IF(ISBLANK(I608),IF(ISBLANK(H608),"",H608),IF(I608&lt;H608,I608,H608))),"")'</t>
  </si>
  <si>
    <t>'=IF(IF(ISBLANK(I609),IF(ISBLANK(H609),"",H609),IF(I609&lt;H609,I609,H609))&lt;&gt;"",WEEKNUM(IF(ISBLANK(I609),IF(ISBLANK(H609),"",H609),IF(I609&lt;H609,I609,H609))),"")'</t>
  </si>
  <si>
    <t>J610</t>
  </si>
  <si>
    <t>'=IF(IF(ISBLANK(I610),IF(ISBLANK(H610),"",H610),IF(I610&lt;H610,I610,H610))&lt;&gt;"",WEEKNUM(IF(ISBLANK(I610),IF(ISBLANK(H610),"",H610),IF(I610&lt;H610,I610,H610))),"")'</t>
  </si>
  <si>
    <t>'=IF(IF(ISBLANK(I611),IF(ISBLANK(H611),"",H611),IF(I611&lt;H611,I611,H611))&lt;&gt;"",WEEKNUM(IF(ISBLANK(I611),IF(ISBLANK(H611),"",H611),IF(I611&lt;H611,I611,H611))),"")'</t>
  </si>
  <si>
    <t>'=IF(IF(ISBLANK(I612),IF(ISBLANK(H612),"",H612),IF(I612&lt;H612,I612,H612))&lt;&gt;"",WEEKNUM(IF(ISBLANK(I612),IF(ISBLANK(H612),"",H612),IF(I612&lt;H612,I612,H612))),"")'</t>
  </si>
  <si>
    <t>'=IF(IF(ISBLANK(I613),IF(ISBLANK(H613),"",H613),IF(I613&lt;H613,I613,H613))&lt;&gt;"",WEEKNUM(IF(ISBLANK(I613),IF(ISBLANK(H613),"",H613),IF(I613&lt;H613,I613,H613))),"")'</t>
  </si>
  <si>
    <t>'=IF(IF(ISBLANK(I614),IF(ISBLANK(H614),"",H614),IF(I614&lt;H614,I614,H614))&lt;&gt;"",WEEKNUM(IF(ISBLANK(I614),IF(ISBLANK(H614),"",H614),IF(I614&lt;H614,I614,H614))),"")'</t>
  </si>
  <si>
    <t>'=IF(IF(ISBLANK(I615),IF(ISBLANK(H615),"",H615),IF(I615&lt;H615,I615,H615))&lt;&gt;"",WEEKNUM(IF(ISBLANK(I615),IF(ISBLANK(H615),"",H615),IF(I615&lt;H615,I615,H615))),"")'</t>
  </si>
  <si>
    <t>'=IF(IF(ISBLANK(I616),IF(ISBLANK(H616),"",H616),IF(I616&lt;H616,I616,H616))&lt;&gt;"",WEEKNUM(IF(ISBLANK(I616),IF(ISBLANK(H616),"",H616),IF(I616&lt;H616,I616,H616))),"")'</t>
  </si>
  <si>
    <t>'=IF(IF(ISBLANK(I617),IF(ISBLANK(H617),"",H617),IF(I617&lt;H617,I617,H617))&lt;&gt;"",WEEKNUM(IF(ISBLANK(I617),IF(ISBLANK(H617),"",H617),IF(I617&lt;H617,I617,H617))),"")'</t>
  </si>
  <si>
    <t>'=IF(IF(ISBLANK(I618),IF(ISBLANK(H618),"",H618),IF(I618&lt;H618,I618,H618))&lt;&gt;"",WEEKNUM(IF(ISBLANK(I618),IF(ISBLANK(H618),"",H618),IF(I618&lt;H618,I618,H618))),"")'</t>
  </si>
  <si>
    <t>'=IF(IF(ISBLANK(I619),IF(ISBLANK(H619),"",H619),IF(I619&lt;H619,I619,H619))&lt;&gt;"",WEEKNUM(IF(ISBLANK(I619),IF(ISBLANK(H619),"",H619),IF(I619&lt;H619,I619,H619))),"")'</t>
  </si>
  <si>
    <t>'=IF(IF(ISBLANK(I620),IF(ISBLANK(H620),"",H620),IF(I620&lt;H620,I620,H620))&lt;&gt;"",WEEKNUM(IF(ISBLANK(I620),IF(ISBLANK(H620),"",H620),IF(I620&lt;H620,I620,H620))),"")'</t>
  </si>
  <si>
    <t>'=IF(IF(ISBLANK(I621),IF(ISBLANK(H621),"",H621),IF(I621&lt;H621,I621,H621))&lt;&gt;"",WEEKNUM(IF(ISBLANK(I621),IF(ISBLANK(H621),"",H621),IF(I621&lt;H621,I621,H621))),"")'</t>
  </si>
  <si>
    <t>'=IF(IF(ISBLANK(I622),IF(ISBLANK(H622),"",H622),IF(I622&lt;H622,I622,H622))&lt;&gt;"",WEEKNUM(IF(ISBLANK(I622),IF(ISBLANK(H622),"",H622),IF(I622&lt;H622,I622,H622))),"")'</t>
  </si>
  <si>
    <t>'=IF(IF(ISBLANK(I623),IF(ISBLANK(H623),"",H623),IF(I623&lt;H623,I623,H623))&lt;&gt;"",WEEKNUM(IF(ISBLANK(I623),IF(ISBLANK(H623),"",H623),IF(I623&lt;H623,I623,H623))),"")'</t>
  </si>
  <si>
    <t>'=IF(IF(ISBLANK(I624),IF(ISBLANK(H624),"",H624),IF(I624&lt;H624,I624,H624))&lt;&gt;"",WEEKNUM(IF(ISBLANK(I624),IF(ISBLANK(H624),"",H624),IF(I624&lt;H624,I624,H624))),"")'</t>
  </si>
  <si>
    <t>'=IF(IF(ISBLANK(I625),IF(ISBLANK(H625),"",H625),IF(I625&lt;H625,I625,H625))&lt;&gt;"",WEEKNUM(IF(ISBLANK(I625),IF(ISBLANK(H625),"",H625),IF(I625&lt;H625,I625,H625))),"")'</t>
  </si>
  <si>
    <t>'=IF(IF(ISBLANK(I626),IF(ISBLANK(H626),"",H626),IF(I626&lt;H626,I626,H626))&lt;&gt;"",WEEKNUM(IF(ISBLANK(I626),IF(ISBLANK(H626),"",H626),IF(I626&lt;H626,I626,H626))),"")'</t>
  </si>
  <si>
    <t>'=IF(IF(ISBLANK(I627),IF(ISBLANK(H627),"",H627),IF(I627&lt;H627,I627,H627))&lt;&gt;"",WEEKNUM(IF(ISBLANK(I627),IF(ISBLANK(H627),"",H627),IF(I627&lt;H627,I627,H627))),"")'</t>
  </si>
  <si>
    <t>J628</t>
  </si>
  <si>
    <t>'=IF(IF(ISBLANK(I628),IF(ISBLANK(H628),"",H628),IF(I628&lt;H628,I628,H628))&lt;&gt;"",WEEKNUM(IF(ISBLANK(I628),IF(ISBLANK(H628),"",H628),IF(I628&lt;H628,I628,H628))),"")'</t>
  </si>
  <si>
    <t>'=IF(IF(ISBLANK(I629),IF(ISBLANK(H629),"",H629),IF(I629&lt;H629,I629,H629))&lt;&gt;"",WEEKNUM(IF(ISBLANK(I629),IF(ISBLANK(H629),"",H629),IF(I629&lt;H629,I629,H629))),"")'</t>
  </si>
  <si>
    <t>'=IF(IF(ISBLANK(I630),IF(ISBLANK(H630),"",H630),IF(I630&lt;H630,I630,H630))&lt;&gt;"",WEEKNUM(IF(ISBLANK(I630),IF(ISBLANK(H630),"",H630),IF(I630&lt;H630,I630,H630))),"")'</t>
  </si>
  <si>
    <t>'=IF(IF(ISBLANK(I631),IF(ISBLANK(H631),"",H631),IF(I631&lt;H631,I631,H631))&lt;&gt;"",WEEKNUM(IF(ISBLANK(I631),IF(ISBLANK(H631),"",H631),IF(I631&lt;H631,I631,H631))),"")'</t>
  </si>
  <si>
    <t>J632</t>
  </si>
  <si>
    <t>'=IF(IF(ISBLANK(I632),IF(ISBLANK(H632),"",H632),IF(I632&lt;H632,I632,H632))&lt;&gt;"",WEEKNUM(IF(ISBLANK(I632),IF(ISBLANK(H632),"",H632),IF(I632&lt;H632,I632,H632))),"")'</t>
  </si>
  <si>
    <t>'=IF(IF(ISBLANK(I633),IF(ISBLANK(H633),"",H633),IF(I633&lt;H633,I633,H633))&lt;&gt;"",WEEKNUM(IF(ISBLANK(I633),IF(ISBLANK(H633),"",H633),IF(I633&lt;H633,I633,H633))),"")'</t>
  </si>
  <si>
    <t>'=IF(IF(ISBLANK(I634),IF(ISBLANK(H634),"",H634),IF(I634&lt;H634,I634,H634))&lt;&gt;"",WEEKNUM(IF(ISBLANK(I634),IF(ISBLANK(H634),"",H634),IF(I634&lt;H634,I634,H634))),"")'</t>
  </si>
  <si>
    <t>'=IF(IF(ISBLANK(I635),IF(ISBLANK(H635),"",H635),IF(I635&lt;H635,I635,H635))&lt;&gt;"",WEEKNUM(IF(ISBLANK(I635),IF(ISBLANK(H635),"",H635),IF(I635&lt;H635,I635,H635))),"")'</t>
  </si>
  <si>
    <t>'=IF(IF(ISBLANK(I636),IF(ISBLANK(H636),"",H636),IF(I636&lt;H636,I636,H636))&lt;&gt;"",WEEKNUM(IF(ISBLANK(I636),IF(ISBLANK(H636),"",H636),IF(I636&lt;H636,I636,H636))),"")'</t>
  </si>
  <si>
    <t>'=IF(IF(ISBLANK(I637),IF(ISBLANK(H637),"",H637),IF(I637&lt;H637,I637,H637))&lt;&gt;"",WEEKNUM(IF(ISBLANK(I637),IF(ISBLANK(H637),"",H637),IF(I637&lt;H637,I637,H637))),"")'</t>
  </si>
  <si>
    <t>'=IF(IF(ISBLANK(I638),IF(ISBLANK(H638),"",H638),IF(I638&lt;H638,I638,H638))&lt;&gt;"",WEEKNUM(IF(ISBLANK(I638),IF(ISBLANK(H638),"",H638),IF(I638&lt;H638,I638,H638))),"")'</t>
  </si>
  <si>
    <t>'=IF(IF(ISBLANK(I639),IF(ISBLANK(H639),"",H639),IF(I639&lt;H639,I639,H639))&lt;&gt;"",WEEKNUM(IF(ISBLANK(I639),IF(ISBLANK(H639),"",H639),IF(I639&lt;H639,I639,H639))),"")'</t>
  </si>
  <si>
    <t>J640</t>
  </si>
  <si>
    <t>'=IF(IF(ISBLANK(I640),IF(ISBLANK(H640),"",H640),IF(I640&lt;H640,I640,H640))&lt;&gt;"",WEEKNUM(IF(ISBLANK(I640),IF(ISBLANK(H640),"",H640),IF(I640&lt;H640,I640,H640))),"")'</t>
  </si>
  <si>
    <t>J641</t>
  </si>
  <si>
    <t>'=IF(IF(ISBLANK(I641),IF(ISBLANK(H641),"",H641),IF(I641&lt;H641,I641,H641))&lt;&gt;"",WEEKNUM(IF(ISBLANK(I641),IF(ISBLANK(H641),"",H641),IF(I641&lt;H641,I641,H641))),"")'</t>
  </si>
  <si>
    <t>J642</t>
  </si>
  <si>
    <t>'=IF(IF(ISBLANK(I642),IF(ISBLANK(H642),"",H642),IF(I642&lt;H642,I642,H642))&lt;&gt;"",WEEKNUM(IF(ISBLANK(I642),IF(ISBLANK(H642),"",H642),IF(I642&lt;H642,I642,H642))),"")'</t>
  </si>
  <si>
    <t>J643</t>
  </si>
  <si>
    <t>'=IF(IF(ISBLANK(I643),IF(ISBLANK(H643),"",H643),IF(I643&lt;H643,I643,H643))&lt;&gt;"",WEEKNUM(IF(ISBLANK(I643),IF(ISBLANK(H643),"",H643),IF(I643&lt;H643,I643,H643))),"")'</t>
  </si>
  <si>
    <t>J644</t>
  </si>
  <si>
    <t>'=IF(IF(ISBLANK(I644),IF(ISBLANK(H644),"",H644),IF(I644&lt;H644,I644,H644))&lt;&gt;"",WEEKNUM(IF(ISBLANK(I644),IF(ISBLANK(H644),"",H644),IF(I644&lt;H644,I644,H644))),"")'</t>
  </si>
  <si>
    <t>J645</t>
  </si>
  <si>
    <t>'=IF(IF(ISBLANK(I645),IF(ISBLANK(H645),"",H645),IF(I645&lt;H645,I645,H645))&lt;&gt;"",WEEKNUM(IF(ISBLANK(I645),IF(ISBLANK(H645),"",H645),IF(I645&lt;H645,I645,H645))),"")'</t>
  </si>
  <si>
    <t>J646</t>
  </si>
  <si>
    <t>'=IF(IF(ISBLANK(I646),IF(ISBLANK(H646),"",H646),IF(I646&lt;H646,I646,H646))&lt;&gt;"",WEEKNUM(IF(ISBLANK(I646),IF(ISBLANK(H646),"",H646),IF(I646&lt;H646,I646,H646))),"")'</t>
  </si>
  <si>
    <t>J647</t>
  </si>
  <si>
    <t>'=IF(IF(ISBLANK(I647),IF(ISBLANK(H647),"",H647),IF(I647&lt;H647,I647,H647))&lt;&gt;"",WEEKNUM(IF(ISBLANK(I647),IF(ISBLANK(H647),"",H647),IF(I647&lt;H647,I647,H647))),"")'</t>
  </si>
  <si>
    <t>J648</t>
  </si>
  <si>
    <t>'=IF(IF(ISBLANK(I648),IF(ISBLANK(H648),"",H648),IF(I648&lt;H648,I648,H648))&lt;&gt;"",WEEKNUM(IF(ISBLANK(I648),IF(ISBLANK(H648),"",H648),IF(I648&lt;H648,I648,H648))),"")'</t>
  </si>
  <si>
    <t>J649</t>
  </si>
  <si>
    <t>'=IF(IF(ISBLANK(I649),IF(ISBLANK(H649),"",H649),IF(I649&lt;H649,I649,H649))&lt;&gt;"",WEEKNUM(IF(ISBLANK(I649),IF(ISBLANK(H649),"",H649),IF(I649&lt;H649,I649,H649))),"")'</t>
  </si>
  <si>
    <t>J650</t>
  </si>
  <si>
    <t>'=IF(IF(ISBLANK(I650),IF(ISBLANK(H650),"",H650),IF(I650&lt;H650,I650,H650))&lt;&gt;"",WEEKNUM(IF(ISBLANK(I650),IF(ISBLANK(H650),"",H650),IF(I650&lt;H650,I650,H650))),"")'</t>
  </si>
  <si>
    <t>J651</t>
  </si>
  <si>
    <t>'=IF(IF(ISBLANK(I651),IF(ISBLANK(H651),"",H651),IF(I651&lt;H651,I651,H651))&lt;&gt;"",WEEKNUM(IF(ISBLANK(I651),IF(ISBLANK(H651),"",H651),IF(I651&lt;H651,I651,H651))),"")'</t>
  </si>
  <si>
    <t>J652</t>
  </si>
  <si>
    <t>'=IF(IF(ISBLANK(I652),IF(ISBLANK(H652),"",H652),IF(I652&lt;H652,I652,H652))&lt;&gt;"",WEEKNUM(IF(ISBLANK(I652),IF(ISBLANK(H652),"",H652),IF(I652&lt;H652,I652,H652))),"")'</t>
  </si>
  <si>
    <t>J653</t>
  </si>
  <si>
    <t>'=IF(IF(ISBLANK(I653),IF(ISBLANK(H653),"",H653),IF(I653&lt;H653,I653,H653))&lt;&gt;"",WEEKNUM(IF(ISBLANK(I653),IF(ISBLANK(H653),"",H653),IF(I653&lt;H653,I653,H653))),"")'</t>
  </si>
  <si>
    <t>J654</t>
  </si>
  <si>
    <t>'=IF(IF(ISBLANK(I654),IF(ISBLANK(H654),"",H654),IF(I654&lt;H654,I654,H654))&lt;&gt;"",WEEKNUM(IF(ISBLANK(I654),IF(ISBLANK(H654),"",H654),IF(I654&lt;H654,I654,H654))),"")'</t>
  </si>
  <si>
    <t>J655</t>
  </si>
  <si>
    <t>'=IF(IF(ISBLANK(I655),IF(ISBLANK(H655),"",H655),IF(I655&lt;H655,I655,H655))&lt;&gt;"",WEEKNUM(IF(ISBLANK(I655),IF(ISBLANK(H655),"",H655),IF(I655&lt;H655,I655,H655))),"")'</t>
  </si>
  <si>
    <t>J656</t>
  </si>
  <si>
    <t>'=IF(IF(ISBLANK(I656),IF(ISBLANK(H656),"",H656),IF(I656&lt;H656,I656,H656))&lt;&gt;"",WEEKNUM(IF(ISBLANK(I656),IF(ISBLANK(H656),"",H656),IF(I656&lt;H656,I656,H656))),"")'</t>
  </si>
  <si>
    <t>J657</t>
  </si>
  <si>
    <t>'=IF(IF(ISBLANK(I657),IF(ISBLANK(H657),"",H657),IF(I657&lt;H657,I657,H657))&lt;&gt;"",WEEKNUM(IF(ISBLANK(I657),IF(ISBLANK(H657),"",H657),IF(I657&lt;H657,I657,H657))),"")'</t>
  </si>
  <si>
    <t>J658</t>
  </si>
  <si>
    <t>'=IF(IF(ISBLANK(I658),IF(ISBLANK(H658),"",H658),IF(I658&lt;H658,I658,H658))&lt;&gt;"",WEEKNUM(IF(ISBLANK(I658),IF(ISBLANK(H658),"",H658),IF(I658&lt;H658,I658,H658))),"")'</t>
  </si>
  <si>
    <t>J659</t>
  </si>
  <si>
    <t>'=IF(IF(ISBLANK(I659),IF(ISBLANK(H659),"",H659),IF(I659&lt;H659,I659,H659))&lt;&gt;"",WEEKNUM(IF(ISBLANK(I659),IF(ISBLANK(H659),"",H659),IF(I659&lt;H659,I659,H659))),"")'</t>
  </si>
  <si>
    <t>J660</t>
  </si>
  <si>
    <t>'=IF(IF(ISBLANK(I660),IF(ISBLANK(H660),"",H660),IF(I660&lt;H660,I660,H660))&lt;&gt;"",WEEKNUM(IF(ISBLANK(I660),IF(ISBLANK(H660),"",H660),IF(I660&lt;H660,I660,H660))),"")'</t>
  </si>
  <si>
    <t>J661</t>
  </si>
  <si>
    <t>'=IF(IF(ISBLANK(I661),IF(ISBLANK(H661),"",H661),IF(I661&lt;H661,I661,H661))&lt;&gt;"",WEEKNUM(IF(ISBLANK(I661),IF(ISBLANK(H661),"",H661),IF(I661&lt;H661,I661,H661))),"")'</t>
  </si>
  <si>
    <t>J662</t>
  </si>
  <si>
    <t>'=IF(IF(ISBLANK(I662),IF(ISBLANK(H662),"",H662),IF(I662&lt;H662,I662,H662))&lt;&gt;"",WEEKNUM(IF(ISBLANK(I662),IF(ISBLANK(H662),"",H662),IF(I662&lt;H662,I662,H662))),"")'</t>
  </si>
  <si>
    <t>J663</t>
  </si>
  <si>
    <t>'=IF(IF(ISBLANK(I663),IF(ISBLANK(H663),"",H663),IF(I663&lt;H663,I663,H663))&lt;&gt;"",WEEKNUM(IF(ISBLANK(I663),IF(ISBLANK(H663),"",H663),IF(I663&lt;H663,I663,H663))),"")'</t>
  </si>
  <si>
    <t>J664</t>
  </si>
  <si>
    <t>'=IF(IF(ISBLANK(I664),IF(ISBLANK(H664),"",H664),IF(I664&lt;H664,I664,H664))&lt;&gt;"",WEEKNUM(IF(ISBLANK(I664),IF(ISBLANK(H664),"",H664),IF(I664&lt;H664,I664,H664))),"")'</t>
  </si>
  <si>
    <t>J665</t>
  </si>
  <si>
    <t>'=IF(IF(ISBLANK(I665),IF(ISBLANK(H665),"",H665),IF(I665&lt;H665,I665,H665))&lt;&gt;"",WEEKNUM(IF(ISBLANK(I665),IF(ISBLANK(H665),"",H665),IF(I665&lt;H665,I665,H665))),"")'</t>
  </si>
  <si>
    <t>J666</t>
  </si>
  <si>
    <t>'=IF(IF(ISBLANK(I666),IF(ISBLANK(H666),"",H666),IF(I666&lt;H666,I666,H666))&lt;&gt;"",WEEKNUM(IF(ISBLANK(I666),IF(ISBLANK(H666),"",H666),IF(I666&lt;H666,I666,H666))),"")'</t>
  </si>
  <si>
    <t>J667</t>
  </si>
  <si>
    <t>'=IF(IF(ISBLANK(I667),IF(ISBLANK(H667),"",H667),IF(I667&lt;H667,I667,H667))&lt;&gt;"",WEEKNUM(IF(ISBLANK(I667),IF(ISBLANK(H667),"",H667),IF(I667&lt;H667,I667,H667))),"")'</t>
  </si>
  <si>
    <t>J668</t>
  </si>
  <si>
    <t>'=IF(IF(ISBLANK(I668),IF(ISBLANK(H668),"",H668),IF(I668&lt;H668,I668,H668))&lt;&gt;"",WEEKNUM(IF(ISBLANK(I668),IF(ISBLANK(H668),"",H668),IF(I668&lt;H668,I668,H668))),"")'</t>
  </si>
  <si>
    <t>J669</t>
  </si>
  <si>
    <t>'=IF(IF(ISBLANK(I669),IF(ISBLANK(H669),"",H669),IF(I669&lt;H669,I669,H669))&lt;&gt;"",WEEKNUM(IF(ISBLANK(I669),IF(ISBLANK(H669),"",H669),IF(I669&lt;H669,I669,H669))),"")'</t>
  </si>
  <si>
    <t>J670</t>
  </si>
  <si>
    <t>'=IF(IF(ISBLANK(I670),IF(ISBLANK(H670),"",H670),IF(I670&lt;H670,I670,H670))&lt;&gt;"",WEEKNUM(IF(ISBLANK(I670),IF(ISBLANK(H670),"",H670),IF(I670&lt;H670,I670,H670))),"")'</t>
  </si>
  <si>
    <t>J671</t>
  </si>
  <si>
    <t>'=IF(IF(ISBLANK(I671),IF(ISBLANK(H671),"",H671),IF(I671&lt;H671,I671,H671))&lt;&gt;"",WEEKNUM(IF(ISBLANK(I671),IF(ISBLANK(H671),"",H671),IF(I671&lt;H671,I671,H671))),"")'</t>
  </si>
  <si>
    <t>J672</t>
  </si>
  <si>
    <t>'=IF(IF(ISBLANK(I672),IF(ISBLANK(H672),"",H672),IF(I672&lt;H672,I672,H672))&lt;&gt;"",WEEKNUM(IF(ISBLANK(I672),IF(ISBLANK(H672),"",H672),IF(I672&lt;H672,I672,H672))),"")'</t>
  </si>
  <si>
    <t>J673</t>
  </si>
  <si>
    <t>'=IF(IF(ISBLANK(I673),IF(ISBLANK(H673),"",H673),IF(I673&lt;H673,I673,H673))&lt;&gt;"",WEEKNUM(IF(ISBLANK(I673),IF(ISBLANK(H673),"",H673),IF(I673&lt;H673,I673,H673))),"")'</t>
  </si>
  <si>
    <t>J674</t>
  </si>
  <si>
    <t>'=IF(IF(ISBLANK(I674),IF(ISBLANK(H674),"",H674),IF(I674&lt;H674,I674,H674))&lt;&gt;"",WEEKNUM(IF(ISBLANK(I674),IF(ISBLANK(H674),"",H674),IF(I674&lt;H674,I674,H674))),"")'</t>
  </si>
  <si>
    <t>J675</t>
  </si>
  <si>
    <t>'=IF(IF(ISBLANK(I675),IF(ISBLANK(H675),"",H675),IF(I675&lt;H675,I675,H675))&lt;&gt;"",WEEKNUM(IF(ISBLANK(I675),IF(ISBLANK(H675),"",H675),IF(I675&lt;H675,I675,H675))),"")'</t>
  </si>
  <si>
    <t>J676</t>
  </si>
  <si>
    <t>'=IF(IF(ISBLANK(I676),IF(ISBLANK(H676),"",H676),IF(I676&lt;H676,I676,H676))&lt;&gt;"",WEEKNUM(IF(ISBLANK(I676),IF(ISBLANK(H676),"",H676),IF(I676&lt;H676,I676,H676))),"")'</t>
  </si>
  <si>
    <t>J677</t>
  </si>
  <si>
    <t>'=IF(IF(ISBLANK(I677),IF(ISBLANK(H677),"",H677),IF(I677&lt;H677,I677,H677))&lt;&gt;"",WEEKNUM(IF(ISBLANK(I677),IF(ISBLANK(H677),"",H677),IF(I677&lt;H677,I677,H677))),"")'</t>
  </si>
  <si>
    <t>J678</t>
  </si>
  <si>
    <t>'=IF(IF(ISBLANK(I678),IF(ISBLANK(H678),"",H678),IF(I678&lt;H678,I678,H678))&lt;&gt;"",WEEKNUM(IF(ISBLANK(I678),IF(ISBLANK(H678),"",H678),IF(I678&lt;H678,I678,H678))),"")'</t>
  </si>
  <si>
    <t>J679</t>
  </si>
  <si>
    <t>'=IF(IF(ISBLANK(I679),IF(ISBLANK(H679),"",H679),IF(I679&lt;H679,I679,H679))&lt;&gt;"",WEEKNUM(IF(ISBLANK(I679),IF(ISBLANK(H679),"",H679),IF(I679&lt;H679,I679,H679))),"")'</t>
  </si>
  <si>
    <t>J680</t>
  </si>
  <si>
    <t>'=IF(IF(ISBLANK(I680),IF(ISBLANK(H680),"",H680),IF(I680&lt;H680,I680,H680))&lt;&gt;"",WEEKNUM(IF(ISBLANK(I680),IF(ISBLANK(H680),"",H680),IF(I680&lt;H680,I680,H680))),"")'</t>
  </si>
  <si>
    <t>J681</t>
  </si>
  <si>
    <t>'=IF(IF(ISBLANK(I681),IF(ISBLANK(H681),"",H681),IF(I681&lt;H681,I681,H681))&lt;&gt;"",WEEKNUM(IF(ISBLANK(I681),IF(ISBLANK(H681),"",H681),IF(I681&lt;H681,I681,H681))),"")'</t>
  </si>
  <si>
    <t>J682</t>
  </si>
  <si>
    <t>'=IF(IF(ISBLANK(I682),IF(ISBLANK(H682),"",H682),IF(I682&lt;H682,I682,H682))&lt;&gt;"",WEEKNUM(IF(ISBLANK(I682),IF(ISBLANK(H682),"",H682),IF(I682&lt;H682,I682,H682))),"")'</t>
  </si>
  <si>
    <t>J683</t>
  </si>
  <si>
    <t>'=IF(IF(ISBLANK(I683),IF(ISBLANK(H683),"",H683),IF(I683&lt;H683,I683,H683))&lt;&gt;"",WEEKNUM(IF(ISBLANK(I683),IF(ISBLANK(H683),"",H683),IF(I683&lt;H683,I683,H683))),"")'</t>
  </si>
  <si>
    <t>J684</t>
  </si>
  <si>
    <t>'=IF(IF(ISBLANK(I684),IF(ISBLANK(H684),"",H684),IF(I684&lt;H684,I684,H684))&lt;&gt;"",WEEKNUM(IF(ISBLANK(I684),IF(ISBLANK(H684),"",H684),IF(I684&lt;H684,I684,H684))),"")'</t>
  </si>
  <si>
    <t>J685</t>
  </si>
  <si>
    <t>'=IF(IF(ISBLANK(I685),IF(ISBLANK(H685),"",H685),IF(I685&lt;H685,I685,H685))&lt;&gt;"",WEEKNUM(IF(ISBLANK(I685),IF(ISBLANK(H685),"",H685),IF(I685&lt;H685,I685,H685))),"")'</t>
  </si>
  <si>
    <t>J686</t>
  </si>
  <si>
    <t>'=IF(IF(ISBLANK(I686),IF(ISBLANK(H686),"",H686),IF(I686&lt;H686,I686,H686))&lt;&gt;"",WEEKNUM(IF(ISBLANK(I686),IF(ISBLANK(H686),"",H686),IF(I686&lt;H686,I686,H686))),"")'</t>
  </si>
  <si>
    <t>J687</t>
  </si>
  <si>
    <t>'=IF(IF(ISBLANK(I687),IF(ISBLANK(H687),"",H687),IF(I687&lt;H687,I687,H687))&lt;&gt;"",WEEKNUM(IF(ISBLANK(I687),IF(ISBLANK(H687),"",H687),IF(I687&lt;H687,I687,H687))),"")'</t>
  </si>
  <si>
    <t>J688</t>
  </si>
  <si>
    <t>'=IF(IF(ISBLANK(I688),IF(ISBLANK(H688),"",H688),IF(I688&lt;H688,I688,H688))&lt;&gt;"",WEEKNUM(IF(ISBLANK(I688),IF(ISBLANK(H688),"",H688),IF(I688&lt;H688,I688,H688))),"")'</t>
  </si>
  <si>
    <t>J689</t>
  </si>
  <si>
    <t>'=IF(IF(ISBLANK(I689),IF(ISBLANK(H689),"",H689),IF(I689&lt;H689,I689,H689))&lt;&gt;"",WEEKNUM(IF(ISBLANK(I689),IF(ISBLANK(H689),"",H689),IF(I689&lt;H689,I689,H689))),"")'</t>
  </si>
  <si>
    <t>J690</t>
  </si>
  <si>
    <t>'=IF(IF(ISBLANK(I690),IF(ISBLANK(H690),"",H690),IF(I690&lt;H690,I690,H690))&lt;&gt;"",WEEKNUM(IF(ISBLANK(I690),IF(ISBLANK(H690),"",H690),IF(I690&lt;H690,I690,H690))),"")'</t>
  </si>
  <si>
    <t>J691</t>
  </si>
  <si>
    <t>'=IF(IF(ISBLANK(I691),IF(ISBLANK(H691),"",H691),IF(I691&lt;H691,I691,H691))&lt;&gt;"",WEEKNUM(IF(ISBLANK(I691),IF(ISBLANK(H691),"",H691),IF(I691&lt;H691,I691,H691))),"")'</t>
  </si>
  <si>
    <t>J692</t>
  </si>
  <si>
    <t>'=IF(IF(ISBLANK(I692),IF(ISBLANK(H692),"",H692),IF(I692&lt;H692,I692,H692))&lt;&gt;"",WEEKNUM(IF(ISBLANK(I692),IF(ISBLANK(H692),"",H692),IF(I692&lt;H692,I692,H692))),"")'</t>
  </si>
  <si>
    <t>J693</t>
  </si>
  <si>
    <t>'=IF(IF(ISBLANK(I693),IF(ISBLANK(H693),"",H693),IF(I693&lt;H693,I693,H693))&lt;&gt;"",WEEKNUM(IF(ISBLANK(I693),IF(ISBLANK(H693),"",H693),IF(I693&lt;H693,I693,H693))),"")'</t>
  </si>
  <si>
    <t>J694</t>
  </si>
  <si>
    <t>'=IF(IF(ISBLANK(I694),IF(ISBLANK(H694),"",H694),IF(I694&lt;H694,I694,H694))&lt;&gt;"",WEEKNUM(IF(ISBLANK(I694),IF(ISBLANK(H694),"",H694),IF(I694&lt;H694,I694,H694))),"")'</t>
  </si>
  <si>
    <t>J695</t>
  </si>
  <si>
    <t>'=IF(IF(ISBLANK(I695),IF(ISBLANK(H695),"",H695),IF(I695&lt;H695,I695,H695))&lt;&gt;"",WEEKNUM(IF(ISBLANK(I695),IF(ISBLANK(H695),"",H695),IF(I695&lt;H695,I695,H695))),"")'</t>
  </si>
  <si>
    <t>J696</t>
  </si>
  <si>
    <t>'=IF(IF(ISBLANK(I696),IF(ISBLANK(H696),"",H696),IF(I696&lt;H696,I696,H696))&lt;&gt;"",WEEKNUM(IF(ISBLANK(I696),IF(ISBLANK(H696),"",H696),IF(I696&lt;H696,I696,H696))),"")'</t>
  </si>
  <si>
    <t>J697</t>
  </si>
  <si>
    <t>'=IF(IF(ISBLANK(I697),IF(ISBLANK(H697),"",H697),IF(I697&lt;H697,I697,H697))&lt;&gt;"",WEEKNUM(IF(ISBLANK(I697),IF(ISBLANK(H697),"",H697),IF(I697&lt;H697,I697,H697))),"")'</t>
  </si>
  <si>
    <t>J698</t>
  </si>
  <si>
    <t>'=IF(IF(ISBLANK(I698),IF(ISBLANK(H698),"",H698),IF(I698&lt;H698,I698,H698))&lt;&gt;"",WEEKNUM(IF(ISBLANK(I698),IF(ISBLANK(H698),"",H698),IF(I698&lt;H698,I698,H698))),"")'</t>
  </si>
  <si>
    <t>J699</t>
  </si>
  <si>
    <t>'=IF(IF(ISBLANK(I699),IF(ISBLANK(H699),"",H699),IF(I699&lt;H699,I699,H699))&lt;&gt;"",WEEKNUM(IF(ISBLANK(I699),IF(ISBLANK(H699),"",H699),IF(I699&lt;H699,I699,H699))),"")'</t>
  </si>
  <si>
    <t>J700</t>
  </si>
  <si>
    <t>'=IF(IF(ISBLANK(I700),IF(ISBLANK(H700),"",H700),IF(I700&lt;H700,I700,H700))&lt;&gt;"",WEEKNUM(IF(ISBLANK(I700),IF(ISBLANK(H700),"",H700),IF(I700&lt;H700,I700,H700))),"")'</t>
  </si>
  <si>
    <t>J701</t>
  </si>
  <si>
    <t>'=IF(IF(ISBLANK(I701),IF(ISBLANK(H701),"",H701),IF(I701&lt;H701,I701,H701))&lt;&gt;"",WEEKNUM(IF(ISBLANK(I701),IF(ISBLANK(H701),"",H701),IF(I701&lt;H701,I701,H701))),"")'</t>
  </si>
  <si>
    <t>J702</t>
  </si>
  <si>
    <t>'=IF(IF(ISBLANK(I702),IF(ISBLANK(H702),"",H702),IF(I702&lt;H702,I702,H702))&lt;&gt;"",WEEKNUM(IF(ISBLANK(I702),IF(ISBLANK(H702),"",H702),IF(I702&lt;H702,I702,H702))),"")'</t>
  </si>
  <si>
    <t>J703</t>
  </si>
  <si>
    <t>'=IF(IF(ISBLANK(I703),IF(ISBLANK(H703),"",H703),IF(I703&lt;H703,I703,H703))&lt;&gt;"",WEEKNUM(IF(ISBLANK(I703),IF(ISBLANK(H703),"",H703),IF(I703&lt;H703,I703,H703))),"")'</t>
  </si>
  <si>
    <t>J704</t>
  </si>
  <si>
    <t>'=IF(IF(ISBLANK(I704),IF(ISBLANK(H704),"",H704),IF(I704&lt;H704,I704,H704))&lt;&gt;"",WEEKNUM(IF(ISBLANK(I704),IF(ISBLANK(H704),"",H704),IF(I704&lt;H704,I704,H704))),"")'</t>
  </si>
  <si>
    <t>J705</t>
  </si>
  <si>
    <t>'=IF(IF(ISBLANK(I705),IF(ISBLANK(H705),"",H705),IF(I705&lt;H705,I705,H705))&lt;&gt;"",WEEKNUM(IF(ISBLANK(I705),IF(ISBLANK(H705),"",H705),IF(I705&lt;H705,I705,H705))),"")'</t>
  </si>
  <si>
    <t>J706</t>
  </si>
  <si>
    <t>'=IF(IF(ISBLANK(I706),IF(ISBLANK(H706),"",H706),IF(I706&lt;H706,I706,H706))&lt;&gt;"",WEEKNUM(IF(ISBLANK(I706),IF(ISBLANK(H706),"",H706),IF(I706&lt;H706,I706,H706))),"")'</t>
  </si>
  <si>
    <t>J707</t>
  </si>
  <si>
    <t>'=IF(IF(ISBLANK(I707),IF(ISBLANK(H707),"",H707),IF(I707&lt;H707,I707,H707))&lt;&gt;"",WEEKNUM(IF(ISBLANK(I707),IF(ISBLANK(H707),"",H707),IF(I707&lt;H707,I707,H707))),"")'</t>
  </si>
  <si>
    <t>J708</t>
  </si>
  <si>
    <t>'=IF(IF(ISBLANK(I708),IF(ISBLANK(H708),"",H708),IF(I708&lt;H708,I708,H708))&lt;&gt;"",WEEKNUM(IF(ISBLANK(I708),IF(ISBLANK(H708),"",H708),IF(I708&lt;H708,I708,H708))),"")'</t>
  </si>
  <si>
    <t>J709</t>
  </si>
  <si>
    <t>'=IF(IF(ISBLANK(I709),IF(ISBLANK(H709),"",H709),IF(I709&lt;H709,I709,H709))&lt;&gt;"",WEEKNUM(IF(ISBLANK(I709),IF(ISBLANK(H709),"",H709),IF(I709&lt;H709,I709,H709))),"")'</t>
  </si>
  <si>
    <t>J710</t>
  </si>
  <si>
    <t>'=IF(IF(ISBLANK(I710),IF(ISBLANK(H710),"",H710),IF(I710&lt;H710,I710,H710))&lt;&gt;"",WEEKNUM(IF(ISBLANK(I710),IF(ISBLANK(H710),"",H710),IF(I710&lt;H710,I710,H710))),"")'</t>
  </si>
  <si>
    <t>J711</t>
  </si>
  <si>
    <t>'=IF(IF(ISBLANK(I711),IF(ISBLANK(H711),"",H711),IF(I711&lt;H711,I711,H711))&lt;&gt;"",WEEKNUM(IF(ISBLANK(I711),IF(ISBLANK(H711),"",H711),IF(I711&lt;H711,I711,H711))),"")'</t>
  </si>
  <si>
    <t>J712</t>
  </si>
  <si>
    <t>'=IF(IF(ISBLANK(I712),IF(ISBLANK(H712),"",H712),IF(I712&lt;H712,I712,H712))&lt;&gt;"",WEEKNUM(IF(ISBLANK(I712),IF(ISBLANK(H712),"",H712),IF(I712&lt;H712,I712,H712))),"")'</t>
  </si>
  <si>
    <t>J713</t>
  </si>
  <si>
    <t>'=IF(IF(ISBLANK(I713),IF(ISBLANK(H713),"",H713),IF(I713&lt;H713,I713,H713))&lt;&gt;"",WEEKNUM(IF(ISBLANK(I713),IF(ISBLANK(H713),"",H713),IF(I713&lt;H713,I713,H713))),"")'</t>
  </si>
  <si>
    <t>J714</t>
  </si>
  <si>
    <t>'=IF(IF(ISBLANK(I714),IF(ISBLANK(H714),"",H714),IF(I714&lt;H714,I714,H714))&lt;&gt;"",WEEKNUM(IF(ISBLANK(I714),IF(ISBLANK(H714),"",H714),IF(I714&lt;H714,I714,H714))),"")'</t>
  </si>
  <si>
    <t>J715</t>
  </si>
  <si>
    <t>'=IF(IF(ISBLANK(I715),IF(ISBLANK(H715),"",H715),IF(I715&lt;H715,I715,H715))&lt;&gt;"",WEEKNUM(IF(ISBLANK(I715),IF(ISBLANK(H715),"",H715),IF(I715&lt;H715,I715,H715))),"")'</t>
  </si>
  <si>
    <t>J716</t>
  </si>
  <si>
    <t>'=IF(IF(ISBLANK(I716),IF(ISBLANK(H716),"",H716),IF(I716&lt;H716,I716,H716))&lt;&gt;"",WEEKNUM(IF(ISBLANK(I716),IF(ISBLANK(H716),"",H716),IF(I716&lt;H716,I716,H716))),"")'</t>
  </si>
  <si>
    <t>J717</t>
  </si>
  <si>
    <t>'=IF(IF(ISBLANK(I717),IF(ISBLANK(H717),"",H717),IF(I717&lt;H717,I717,H717))&lt;&gt;"",WEEKNUM(IF(ISBLANK(I717),IF(ISBLANK(H717),"",H717),IF(I717&lt;H717,I717,H717))),"")'</t>
  </si>
  <si>
    <t>J718</t>
  </si>
  <si>
    <t>'=IF(IF(ISBLANK(I718),IF(ISBLANK(H718),"",H718),IF(I718&lt;H718,I718,H718))&lt;&gt;"",WEEKNUM(IF(ISBLANK(I718),IF(ISBLANK(H718),"",H718),IF(I718&lt;H718,I718,H718))),"")'</t>
  </si>
  <si>
    <t>J719</t>
  </si>
  <si>
    <t>'=IF(IF(ISBLANK(I719),IF(ISBLANK(H719),"",H719),IF(I719&lt;H719,I719,H719))&lt;&gt;"",WEEKNUM(IF(ISBLANK(I719),IF(ISBLANK(H719),"",H719),IF(I719&lt;H719,I719,H719))),"")'</t>
  </si>
  <si>
    <t>J720</t>
  </si>
  <si>
    <t>'=IF(IF(ISBLANK(I720),IF(ISBLANK(H720),"",H720),IF(I720&lt;H720,I720,H720))&lt;&gt;"",WEEKNUM(IF(ISBLANK(I720),IF(ISBLANK(H720),"",H720),IF(I720&lt;H720,I720,H720))),"")'</t>
  </si>
  <si>
    <t>J721</t>
  </si>
  <si>
    <t>'=IF(IF(ISBLANK(I721),IF(ISBLANK(H721),"",H721),IF(I721&lt;H721,I721,H721))&lt;&gt;"",WEEKNUM(IF(ISBLANK(I721),IF(ISBLANK(H721),"",H721),IF(I721&lt;H721,I721,H721))),"")'</t>
  </si>
  <si>
    <t>J722</t>
  </si>
  <si>
    <t>'=IF(IF(ISBLANK(I722),IF(ISBLANK(H722),"",H722),IF(I722&lt;H722,I722,H722))&lt;&gt;"",WEEKNUM(IF(ISBLANK(I722),IF(ISBLANK(H722),"",H722),IF(I722&lt;H722,I722,H722))),"")'</t>
  </si>
  <si>
    <t>J723</t>
  </si>
  <si>
    <t>'=IF(IF(ISBLANK(I723),IF(ISBLANK(H723),"",H723),IF(I723&lt;H723,I723,H723))&lt;&gt;"",WEEKNUM(IF(ISBLANK(I723),IF(ISBLANK(H723),"",H723),IF(I723&lt;H723,I723,H723))),"")'</t>
  </si>
  <si>
    <t>J724</t>
  </si>
  <si>
    <t>'=IF(IF(ISBLANK(I724),IF(ISBLANK(H724),"",H724),IF(I724&lt;H724,I724,H724))&lt;&gt;"",WEEKNUM(IF(ISBLANK(I724),IF(ISBLANK(H724),"",H724),IF(I724&lt;H724,I724,H724))),"")'</t>
  </si>
  <si>
    <t>J725</t>
  </si>
  <si>
    <t>'=IF(IF(ISBLANK(I725),IF(ISBLANK(H725),"",H725),IF(I725&lt;H725,I725,H725))&lt;&gt;"",WEEKNUM(IF(ISBLANK(I725),IF(ISBLANK(H725),"",H725),IF(I725&lt;H725,I725,H725))),"")'</t>
  </si>
  <si>
    <t>J726</t>
  </si>
  <si>
    <t>'=IF(IF(ISBLANK(I726),IF(ISBLANK(H726),"",H726),IF(I726&lt;H726,I726,H726))&lt;&gt;"",WEEKNUM(IF(ISBLANK(I726),IF(ISBLANK(H726),"",H726),IF(I726&lt;H726,I726,H726))),"")'</t>
  </si>
  <si>
    <t>'=IF(IF(ISBLANK(I727),IF(ISBLANK(H727),"",H727),IF(I727&lt;H727,I727,H727))&lt;&gt;"",WEEKNUM(IF(ISBLANK(I727),IF(ISBLANK(H727),"",H727),IF(I727&lt;H727,I727,H727))),"")'</t>
  </si>
  <si>
    <t>'=IF(IF(ISBLANK(I728),IF(ISBLANK(H728),"",H728),IF(I728&lt;H728,I728,H728))&lt;&gt;"",WEEKNUM(IF(ISBLANK(I728),IF(ISBLANK(H728),"",H728),IF(I728&lt;H728,I728,H728))),"")'</t>
  </si>
  <si>
    <t>'=IF(IF(ISBLANK(I729),IF(ISBLANK(H729),"",H729),IF(I729&lt;H729,I729,H729))&lt;&gt;"",WEEKNUM(IF(ISBLANK(I729),IF(ISBLANK(H729),"",H729),IF(I729&lt;H729,I729,H729))),"")'</t>
  </si>
  <si>
    <t>'=IF(IF(ISBLANK(I730),IF(ISBLANK(H730),"",H730),IF(I730&lt;H730,I730,H730))&lt;&gt;"",WEEKNUM(IF(ISBLANK(I730),IF(ISBLANK(H730),"",H730),IF(I730&lt;H730,I730,H730))),"")'</t>
  </si>
  <si>
    <t>'=IF(IF(ISBLANK(I731),IF(ISBLANK(H731),"",H731),IF(I731&lt;H731,I731,H731))&lt;&gt;"",WEEKNUM(IF(ISBLANK(I731),IF(ISBLANK(H731),"",H731),IF(I731&lt;H731,I731,H731))),"")'</t>
  </si>
  <si>
    <t>J732</t>
  </si>
  <si>
    <t>'=IF(IF(ISBLANK(I732),IF(ISBLANK(H732),"",H732),IF(I732&lt;H732,I732,H732))&lt;&gt;"",WEEKNUM(IF(ISBLANK(I732),IF(ISBLANK(H732),"",H732),IF(I732&lt;H732,I732,H732))),"")'</t>
  </si>
  <si>
    <t>J733</t>
  </si>
  <si>
    <t>'=IF(IF(ISBLANK(I733),IF(ISBLANK(H733),"",H733),IF(I733&lt;H733,I733,H733))&lt;&gt;"",WEEKNUM(IF(ISBLANK(I733),IF(ISBLANK(H733),"",H733),IF(I733&lt;H733,I733,H733))),"")'</t>
  </si>
  <si>
    <t>J734</t>
  </si>
  <si>
    <t>'=IF(IF(ISBLANK(I734),IF(ISBLANK(H734),"",H734),IF(I734&lt;H734,I734,H734))&lt;&gt;"",WEEKNUM(IF(ISBLANK(I734),IF(ISBLANK(H734),"",H734),IF(I734&lt;H734,I734,H734))),"")'</t>
  </si>
  <si>
    <t>J735</t>
  </si>
  <si>
    <t>'=IF(IF(ISBLANK(I735),IF(ISBLANK(H735),"",H735),IF(I735&lt;H735,I735,H735))&lt;&gt;"",WEEKNUM(IF(ISBLANK(I735),IF(ISBLANK(H735),"",H735),IF(I735&lt;H735,I735,H735))),"")'</t>
  </si>
  <si>
    <t>J736</t>
  </si>
  <si>
    <t>'=IF(IF(ISBLANK(I736),IF(ISBLANK(H736),"",H736),IF(I736&lt;H736,I736,H736))&lt;&gt;"",WEEKNUM(IF(ISBLANK(I736),IF(ISBLANK(H736),"",H736),IF(I736&lt;H736,I736,H736))),"")'</t>
  </si>
  <si>
    <t>J737</t>
  </si>
  <si>
    <t>'=IF(IF(ISBLANK(I737),IF(ISBLANK(H737),"",H737),IF(I737&lt;H737,I737,H737))&lt;&gt;"",WEEKNUM(IF(ISBLANK(I737),IF(ISBLANK(H737),"",H737),IF(I737&lt;H737,I737,H737))),"")'</t>
  </si>
  <si>
    <t>J738</t>
  </si>
  <si>
    <t>'=IF(IF(ISBLANK(I738),IF(ISBLANK(H738),"",H738),IF(I738&lt;H738,I738,H738))&lt;&gt;"",WEEKNUM(IF(ISBLANK(I738),IF(ISBLANK(H738),"",H738),IF(I738&lt;H738,I738,H738))),"")'</t>
  </si>
  <si>
    <t>J739</t>
  </si>
  <si>
    <t>'=IF(IF(ISBLANK(I739),IF(ISBLANK(H739),"",H739),IF(I739&lt;H739,I739,H739))&lt;&gt;"",WEEKNUM(IF(ISBLANK(I739),IF(ISBLANK(H739),"",H739),IF(I739&lt;H739,I739,H739))),"")'</t>
  </si>
  <si>
    <t>J740</t>
  </si>
  <si>
    <t>'=IF(IF(ISBLANK(I740),IF(ISBLANK(H740),"",H740),IF(I740&lt;H740,I740,H740))&lt;&gt;"",WEEKNUM(IF(ISBLANK(I740),IF(ISBLANK(H740),"",H740),IF(I740&lt;H740,I740,H740))),"")'</t>
  </si>
  <si>
    <t>J741</t>
  </si>
  <si>
    <t>'=IF(IF(ISBLANK(I741),IF(ISBLANK(H741),"",H741),IF(I741&lt;H741,I741,H741))&lt;&gt;"",WEEKNUM(IF(ISBLANK(I741),IF(ISBLANK(H741),"",H741),IF(I741&lt;H741,I741,H741))),"")'</t>
  </si>
  <si>
    <t>J742</t>
  </si>
  <si>
    <t>'=IF(IF(ISBLANK(I742),IF(ISBLANK(H742),"",H742),IF(I742&lt;H742,I742,H742))&lt;&gt;"",WEEKNUM(IF(ISBLANK(I742),IF(ISBLANK(H742),"",H742),IF(I742&lt;H742,I742,H742))),"")'</t>
  </si>
  <si>
    <t>J743</t>
  </si>
  <si>
    <t>'=IF(IF(ISBLANK(I743),IF(ISBLANK(H743),"",H743),IF(I743&lt;H743,I743,H743))&lt;&gt;"",WEEKNUM(IF(ISBLANK(I743),IF(ISBLANK(H743),"",H743),IF(I743&lt;H743,I743,H743))),"")'</t>
  </si>
  <si>
    <t>J744</t>
  </si>
  <si>
    <t>'=IF(IF(ISBLANK(I744),IF(ISBLANK(H744),"",H744),IF(I744&lt;H744,I744,H744))&lt;&gt;"",WEEKNUM(IF(ISBLANK(I744),IF(ISBLANK(H744),"",H744),IF(I744&lt;H744,I744,H744))),"")'</t>
  </si>
  <si>
    <t>J745</t>
  </si>
  <si>
    <t>'=IF(IF(ISBLANK(I745),IF(ISBLANK(H745),"",H745),IF(I745&lt;H745,I745,H745))&lt;&gt;"",WEEKNUM(IF(ISBLANK(I745),IF(ISBLANK(H745),"",H745),IF(I745&lt;H745,I745,H745))),"")'</t>
  </si>
  <si>
    <t>J746</t>
  </si>
  <si>
    <t>'=IF(IF(ISBLANK(I746),IF(ISBLANK(H746),"",H746),IF(I746&lt;H746,I746,H746))&lt;&gt;"",WEEKNUM(IF(ISBLANK(I746),IF(ISBLANK(H746),"",H746),IF(I746&lt;H746,I746,H746))),"")'</t>
  </si>
  <si>
    <t>J747</t>
  </si>
  <si>
    <t>'=IF(IF(ISBLANK(I747),IF(ISBLANK(H747),"",H747),IF(I747&lt;H747,I747,H747))&lt;&gt;"",WEEKNUM(IF(ISBLANK(I747),IF(ISBLANK(H747),"",H747),IF(I747&lt;H747,I747,H747))),"")'</t>
  </si>
  <si>
    <t>J748</t>
  </si>
  <si>
    <t>'=IF(IF(ISBLANK(I748),IF(ISBLANK(H748),"",H748),IF(I748&lt;H748,I748,H748))&lt;&gt;"",WEEKNUM(IF(ISBLANK(I748),IF(ISBLANK(H748),"",H748),IF(I748&lt;H748,I748,H748))),"")'</t>
  </si>
  <si>
    <t>J749</t>
  </si>
  <si>
    <t>'=IF(IF(ISBLANK(I749),IF(ISBLANK(H749),"",H749),IF(I749&lt;H749,I749,H749))&lt;&gt;"",WEEKNUM(IF(ISBLANK(I749),IF(ISBLANK(H749),"",H749),IF(I749&lt;H749,I749,H749))),"")'</t>
  </si>
  <si>
    <t>J750</t>
  </si>
  <si>
    <t>'=IF(IF(ISBLANK(I750),IF(ISBLANK(H750),"",H750),IF(I750&lt;H750,I750,H750))&lt;&gt;"",WEEKNUM(IF(ISBLANK(I750),IF(ISBLANK(H750),"",H750),IF(I750&lt;H750,I750,H750))),"")'</t>
  </si>
  <si>
    <t>J751</t>
  </si>
  <si>
    <t>'=IF(IF(ISBLANK(I751),IF(ISBLANK(H751),"",H751),IF(I751&lt;H751,I751,H751))&lt;&gt;"",WEEKNUM(IF(ISBLANK(I751),IF(ISBLANK(H751),"",H751),IF(I751&lt;H751,I751,H751))),"")'</t>
  </si>
  <si>
    <t>J752</t>
  </si>
  <si>
    <t>'=IF(IF(ISBLANK(I752),IF(ISBLANK(H752),"",H752),IF(I752&lt;H752,I752,H752))&lt;&gt;"",WEEKNUM(IF(ISBLANK(I752),IF(ISBLANK(H752),"",H752),IF(I752&lt;H752,I752,H752))),"")'</t>
  </si>
  <si>
    <t>J753</t>
  </si>
  <si>
    <t>'=IF(IF(ISBLANK(I753),IF(ISBLANK(H753),"",H753),IF(I753&lt;H753,I753,H753))&lt;&gt;"",WEEKNUM(IF(ISBLANK(I753),IF(ISBLANK(H753),"",H753),IF(I753&lt;H753,I753,H753))),"")'</t>
  </si>
  <si>
    <t>J754</t>
  </si>
  <si>
    <t>'=IF(IF(ISBLANK(I754),IF(ISBLANK(H754),"",H754),IF(I754&lt;H754,I754,H754))&lt;&gt;"",WEEKNUM(IF(ISBLANK(I754),IF(ISBLANK(H754),"",H754),IF(I754&lt;H754,I754,H754))),"")'</t>
  </si>
  <si>
    <t>J755</t>
  </si>
  <si>
    <t>'=IF(IF(ISBLANK(I755),IF(ISBLANK(H755),"",H755),IF(I755&lt;H755,I755,H755))&lt;&gt;"",WEEKNUM(IF(ISBLANK(I755),IF(ISBLANK(H755),"",H755),IF(I755&lt;H755,I755,H755))),"")'</t>
  </si>
  <si>
    <t>J756</t>
  </si>
  <si>
    <t>'=IF(IF(ISBLANK(I756),IF(ISBLANK(H756),"",H756),IF(I756&lt;H756,I756,H756))&lt;&gt;"",WEEKNUM(IF(ISBLANK(I756),IF(ISBLANK(H756),"",H756),IF(I756&lt;H756,I756,H756))),"")'</t>
  </si>
  <si>
    <t>J757</t>
  </si>
  <si>
    <t>'=IF(IF(ISBLANK(I757),IF(ISBLANK(H757),"",H757),IF(I757&lt;H757,I757,H757))&lt;&gt;"",WEEKNUM(IF(ISBLANK(I757),IF(ISBLANK(H757),"",H757),IF(I757&lt;H757,I757,H757))),"")'</t>
  </si>
  <si>
    <t>J758</t>
  </si>
  <si>
    <t>'=IF(IF(ISBLANK(I758),IF(ISBLANK(H758),"",H758),IF(I758&lt;H758,I758,H758))&lt;&gt;"",WEEKNUM(IF(ISBLANK(I758),IF(ISBLANK(H758),"",H758),IF(I758&lt;H758,I758,H758))),"")'</t>
  </si>
  <si>
    <t>J759</t>
  </si>
  <si>
    <t>'=IF(IF(ISBLANK(I759),IF(ISBLANK(H759),"",H759),IF(I759&lt;H759,I759,H759))&lt;&gt;"",WEEKNUM(IF(ISBLANK(I759),IF(ISBLANK(H759),"",H759),IF(I759&lt;H759,I759,H759))),"")'</t>
  </si>
  <si>
    <t>J760</t>
  </si>
  <si>
    <t>'=IF(IF(ISBLANK(I760),IF(ISBLANK(H760),"",H760),IF(I760&lt;H760,I760,H760))&lt;&gt;"",WEEKNUM(IF(ISBLANK(I760),IF(ISBLANK(H760),"",H760),IF(I760&lt;H760,I760,H760))),"")'</t>
  </si>
  <si>
    <t>J761</t>
  </si>
  <si>
    <t>'=IF(IF(ISBLANK(I761),IF(ISBLANK(H761),"",H761),IF(I761&lt;H761,I761,H761))&lt;&gt;"",WEEKNUM(IF(ISBLANK(I761),IF(ISBLANK(H761),"",H761),IF(I761&lt;H761,I761,H761))),"")'</t>
  </si>
  <si>
    <t>J762</t>
  </si>
  <si>
    <t>'=IF(IF(ISBLANK(I762),IF(ISBLANK(H762),"",H762),IF(I762&lt;H762,I762,H762))&lt;&gt;"",WEEKNUM(IF(ISBLANK(I762),IF(ISBLANK(H762),"",H762),IF(I762&lt;H762,I762,H762))),"")'</t>
  </si>
  <si>
    <t>J763</t>
  </si>
  <si>
    <t>'=IF(IF(ISBLANK(I763),IF(ISBLANK(H763),"",H763),IF(I763&lt;H763,I763,H763))&lt;&gt;"",WEEKNUM(IF(ISBLANK(I763),IF(ISBLANK(H763),"",H763),IF(I763&lt;H763,I763,H763))),"")'</t>
  </si>
  <si>
    <t>J764</t>
  </si>
  <si>
    <t>'=IF(IF(ISBLANK(I764),IF(ISBLANK(H764),"",H764),IF(I764&lt;H764,I764,H764))&lt;&gt;"",WEEKNUM(IF(ISBLANK(I764),IF(ISBLANK(H764),"",H764),IF(I764&lt;H764,I764,H764))),"")'</t>
  </si>
  <si>
    <t>J765</t>
  </si>
  <si>
    <t>'=IF(IF(ISBLANK(I765),IF(ISBLANK(H765),"",H765),IF(I765&lt;H765,I765,H765))&lt;&gt;"",WEEKNUM(IF(ISBLANK(I765),IF(ISBLANK(H765),"",H765),IF(I765&lt;H765,I765,H765))),"")'</t>
  </si>
  <si>
    <t>J766</t>
  </si>
  <si>
    <t>'=IF(IF(ISBLANK(I766),IF(ISBLANK(H766),"",H766),IF(I766&lt;H766,I766,H766))&lt;&gt;"",WEEKNUM(IF(ISBLANK(I766),IF(ISBLANK(H766),"",H766),IF(I766&lt;H766,I766,H766))),"")'</t>
  </si>
  <si>
    <t>J767</t>
  </si>
  <si>
    <t>'=IF(IF(ISBLANK(I767),IF(ISBLANK(H767),"",H767),IF(I767&lt;H767,I767,H767))&lt;&gt;"",WEEKNUM(IF(ISBLANK(I767),IF(ISBLANK(H767),"",H767),IF(I767&lt;H767,I767,H767))),"")'</t>
  </si>
  <si>
    <t>J768</t>
  </si>
  <si>
    <t>'=IF(IF(ISBLANK(I768),IF(ISBLANK(H768),"",H768),IF(I768&lt;H768,I768,H768))&lt;&gt;"",WEEKNUM(IF(ISBLANK(I768),IF(ISBLANK(H768),"",H768),IF(I768&lt;H768,I768,H768))),"")'</t>
  </si>
  <si>
    <t>J769</t>
  </si>
  <si>
    <t>'=IF(IF(ISBLANK(I769),IF(ISBLANK(H769),"",H769),IF(I769&lt;H769,I769,H769))&lt;&gt;"",WEEKNUM(IF(ISBLANK(I769),IF(ISBLANK(H769),"",H769),IF(I769&lt;H769,I769,H769))),"")'</t>
  </si>
  <si>
    <t>J770</t>
  </si>
  <si>
    <t>'=IF(IF(ISBLANK(I770),IF(ISBLANK(H770),"",H770),IF(I770&lt;H770,I770,H770))&lt;&gt;"",WEEKNUM(IF(ISBLANK(I770),IF(ISBLANK(H770),"",H770),IF(I770&lt;H770,I770,H770))),"")'</t>
  </si>
  <si>
    <t>J771</t>
  </si>
  <si>
    <t>'=IF(IF(ISBLANK(I771),IF(ISBLANK(H771),"",H771),IF(I771&lt;H771,I771,H771))&lt;&gt;"",WEEKNUM(IF(ISBLANK(I771),IF(ISBLANK(H771),"",H771),IF(I771&lt;H771,I771,H771))),"")'</t>
  </si>
  <si>
    <t>J772</t>
  </si>
  <si>
    <t>'=IF(IF(ISBLANK(I772),IF(ISBLANK(H772),"",H772),IF(I772&lt;H772,I772,H772))&lt;&gt;"",WEEKNUM(IF(ISBLANK(I772),IF(ISBLANK(H772),"",H772),IF(I772&lt;H772,I772,H772))),"")'</t>
  </si>
  <si>
    <t>J773</t>
  </si>
  <si>
    <t>'=IF(IF(ISBLANK(I773),IF(ISBLANK(H773),"",H773),IF(I773&lt;H773,I773,H773))&lt;&gt;"",WEEKNUM(IF(ISBLANK(I773),IF(ISBLANK(H773),"",H773),IF(I773&lt;H773,I773,H773))),"")'</t>
  </si>
  <si>
    <t>J774</t>
  </si>
  <si>
    <t>'=IF(IF(ISBLANK(I774),IF(ISBLANK(H774),"",H774),IF(I774&lt;H774,I774,H774))&lt;&gt;"",WEEKNUM(IF(ISBLANK(I774),IF(ISBLANK(H774),"",H774),IF(I774&lt;H774,I774,H774))),"")'</t>
  </si>
  <si>
    <t>J775</t>
  </si>
  <si>
    <t>'=IF(IF(ISBLANK(I775),IF(ISBLANK(H775),"",H775),IF(I775&lt;H775,I775,H775))&lt;&gt;"",WEEKNUM(IF(ISBLANK(I775),IF(ISBLANK(H775),"",H775),IF(I775&lt;H775,I775,H775))),"")'</t>
  </si>
  <si>
    <t>J776</t>
  </si>
  <si>
    <t>'=IF(IF(ISBLANK(I776),IF(ISBLANK(H776),"",H776),IF(I776&lt;H776,I776,H776))&lt;&gt;"",WEEKNUM(IF(ISBLANK(I776),IF(ISBLANK(H776),"",H776),IF(I776&lt;H776,I776,H776))),"")'</t>
  </si>
  <si>
    <t>J777</t>
  </si>
  <si>
    <t>'=IF(IF(ISBLANK(I777),IF(ISBLANK(H777),"",H777),IF(I777&lt;H777,I777,H777))&lt;&gt;"",WEEKNUM(IF(ISBLANK(I777),IF(ISBLANK(H777),"",H777),IF(I777&lt;H777,I777,H777))),"")'</t>
  </si>
  <si>
    <t>J778</t>
  </si>
  <si>
    <t>'=IF(IF(ISBLANK(I778),IF(ISBLANK(H778),"",H778),IF(I778&lt;H778,I778,H778))&lt;&gt;"",WEEKNUM(IF(ISBLANK(I778),IF(ISBLANK(H778),"",H778),IF(I778&lt;H778,I778,H778))),"")'</t>
  </si>
  <si>
    <t>J779</t>
  </si>
  <si>
    <t>'=IF(IF(ISBLANK(I779),IF(ISBLANK(H779),"",H779),IF(I779&lt;H779,I779,H779))&lt;&gt;"",WEEKNUM(IF(ISBLANK(I779),IF(ISBLANK(H779),"",H779),IF(I779&lt;H779,I779,H779))),"")'</t>
  </si>
  <si>
    <t>J780</t>
  </si>
  <si>
    <t>'=IF(IF(ISBLANK(I780),IF(ISBLANK(H780),"",H780),IF(I780&lt;H780,I780,H780))&lt;&gt;"",WEEKNUM(IF(ISBLANK(I780),IF(ISBLANK(H780),"",H780),IF(I780&lt;H780,I780,H780))),"")'</t>
  </si>
  <si>
    <t>J781</t>
  </si>
  <si>
    <t>'=IF(IF(ISBLANK(I781),IF(ISBLANK(H781),"",H781),IF(I781&lt;H781,I781,H781))&lt;&gt;"",WEEKNUM(IF(ISBLANK(I781),IF(ISBLANK(H781),"",H781),IF(I781&lt;H781,I781,H781))),"")'</t>
  </si>
  <si>
    <t>J782</t>
  </si>
  <si>
    <t>'=IF(IF(ISBLANK(I782),IF(ISBLANK(H782),"",H782),IF(I782&lt;H782,I782,H782))&lt;&gt;"",WEEKNUM(IF(ISBLANK(I782),IF(ISBLANK(H782),"",H782),IF(I782&lt;H782,I782,H782))),"")'</t>
  </si>
  <si>
    <t>J783</t>
  </si>
  <si>
    <t>'=IF(IF(ISBLANK(I783),IF(ISBLANK(H783),"",H783),IF(I783&lt;H783,I783,H783))&lt;&gt;"",WEEKNUM(IF(ISBLANK(I783),IF(ISBLANK(H783),"",H783),IF(I783&lt;H783,I783,H783))),"")'</t>
  </si>
  <si>
    <t>J784</t>
  </si>
  <si>
    <t>'=IF(IF(ISBLANK(I784),IF(ISBLANK(H784),"",H784),IF(I784&lt;H784,I784,H784))&lt;&gt;"",WEEKNUM(IF(ISBLANK(I784),IF(ISBLANK(H784),"",H784),IF(I784&lt;H784,I784,H784))),"")'</t>
  </si>
  <si>
    <t>J785</t>
  </si>
  <si>
    <t>'=IF(IF(ISBLANK(I785),IF(ISBLANK(H785),"",H785),IF(I785&lt;H785,I785,H785))&lt;&gt;"",WEEKNUM(IF(ISBLANK(I785),IF(ISBLANK(H785),"",H785),IF(I785&lt;H785,I785,H785))),"")'</t>
  </si>
  <si>
    <t>J786</t>
  </si>
  <si>
    <t>'=IF(IF(ISBLANK(I786),IF(ISBLANK(H786),"",H786),IF(I786&lt;H786,I786,H786))&lt;&gt;"",WEEKNUM(IF(ISBLANK(I786),IF(ISBLANK(H786),"",H786),IF(I786&lt;H786,I786,H786))),"")'</t>
  </si>
  <si>
    <t>J787</t>
  </si>
  <si>
    <t>'=IF(IF(ISBLANK(I787),IF(ISBLANK(H787),"",H787),IF(I787&lt;H787,I787,H787))&lt;&gt;"",WEEKNUM(IF(ISBLANK(I787),IF(ISBLANK(H787),"",H787),IF(I787&lt;H787,I787,H787))),"")'</t>
  </si>
  <si>
    <t>J788</t>
  </si>
  <si>
    <t>'=IF(IF(ISBLANK(I788),IF(ISBLANK(H788),"",H788),IF(I788&lt;H788,I788,H788))&lt;&gt;"",WEEKNUM(IF(ISBLANK(I788),IF(ISBLANK(H788),"",H788),IF(I788&lt;H788,I788,H788))),"")'</t>
  </si>
  <si>
    <t>J789</t>
  </si>
  <si>
    <t>'=IF(IF(ISBLANK(I789),IF(ISBLANK(H789),"",H789),IF(I789&lt;H789,I789,H789))&lt;&gt;"",WEEKNUM(IF(ISBLANK(I789),IF(ISBLANK(H789),"",H789),IF(I789&lt;H789,I789,H789))),"")'</t>
  </si>
  <si>
    <t>J790</t>
  </si>
  <si>
    <t>'=IF(IF(ISBLANK(I790),IF(ISBLANK(H790),"",H790),IF(I790&lt;H790,I790,H790))&lt;&gt;"",WEEKNUM(IF(ISBLANK(I790),IF(ISBLANK(H790),"",H790),IF(I790&lt;H790,I790,H790))),"")'</t>
  </si>
  <si>
    <t>J791</t>
  </si>
  <si>
    <t>'=IF(IF(ISBLANK(I791),IF(ISBLANK(H791),"",H791),IF(I791&lt;H791,I791,H791))&lt;&gt;"",WEEKNUM(IF(ISBLANK(I791),IF(ISBLANK(H791),"",H791),IF(I791&lt;H791,I791,H791))),"")'</t>
  </si>
  <si>
    <t>J792</t>
  </si>
  <si>
    <t>'=IF(IF(ISBLANK(I792),IF(ISBLANK(H792),"",H792),IF(I792&lt;H792,I792,H792))&lt;&gt;"",WEEKNUM(IF(ISBLANK(I792),IF(ISBLANK(H792),"",H792),IF(I792&lt;H792,I792,H792))),"")'</t>
  </si>
  <si>
    <t>J793</t>
  </si>
  <si>
    <t>'=IF(IF(ISBLANK(I793),IF(ISBLANK(H793),"",H793),IF(I793&lt;H793,I793,H793))&lt;&gt;"",WEEKNUM(IF(ISBLANK(I793),IF(ISBLANK(H793),"",H793),IF(I793&lt;H793,I793,H793))),"")'</t>
  </si>
  <si>
    <t>J794</t>
  </si>
  <si>
    <t>'=IF(IF(ISBLANK(I794),IF(ISBLANK(H794),"",H794),IF(I794&lt;H794,I794,H794))&lt;&gt;"",WEEKNUM(IF(ISBLANK(I794),IF(ISBLANK(H794),"",H794),IF(I794&lt;H794,I794,H794))),"")'</t>
  </si>
  <si>
    <t>J795</t>
  </si>
  <si>
    <t>'=IF(IF(ISBLANK(I795),IF(ISBLANK(H795),"",H795),IF(I795&lt;H795,I795,H795))&lt;&gt;"",WEEKNUM(IF(ISBLANK(I795),IF(ISBLANK(H795),"",H795),IF(I795&lt;H795,I795,H795))),"")'</t>
  </si>
  <si>
    <t>J796</t>
  </si>
  <si>
    <t>'=IF(IF(ISBLANK(I796),IF(ISBLANK(H796),"",H796),IF(I796&lt;H796,I796,H796))&lt;&gt;"",WEEKNUM(IF(ISBLANK(I796),IF(ISBLANK(H796),"",H796),IF(I796&lt;H796,I796,H796))),"")'</t>
  </si>
  <si>
    <t>J797</t>
  </si>
  <si>
    <t>'=IF(IF(ISBLANK(I797),IF(ISBLANK(H797),"",H797),IF(I797&lt;H797,I797,H797))&lt;&gt;"",WEEKNUM(IF(ISBLANK(I797),IF(ISBLANK(H797),"",H797),IF(I797&lt;H797,I797,H797))),"")'</t>
  </si>
  <si>
    <t>J798</t>
  </si>
  <si>
    <t>'=IF(IF(ISBLANK(I798),IF(ISBLANK(H798),"",H798),IF(I798&lt;H798,I798,H798))&lt;&gt;"",WEEKNUM(IF(ISBLANK(I798),IF(ISBLANK(H798),"",H798),IF(I798&lt;H798,I798,H798))),"")'</t>
  </si>
  <si>
    <t>J799</t>
  </si>
  <si>
    <t>'=IF(IF(ISBLANK(I799),IF(ISBLANK(H799),"",H799),IF(I799&lt;H799,I799,H799))&lt;&gt;"",WEEKNUM(IF(ISBLANK(I799),IF(ISBLANK(H799),"",H799),IF(I799&lt;H799,I799,H799))),"")'</t>
  </si>
  <si>
    <t>J800</t>
  </si>
  <si>
    <t>'=IF(IF(ISBLANK(I800),IF(ISBLANK(H800),"",H800),IF(I800&lt;H800,I800,H800))&lt;&gt;"",WEEKNUM(IF(ISBLANK(I800),IF(ISBLANK(H800),"",H800),IF(I800&lt;H800,I800,H800))),"")'</t>
  </si>
  <si>
    <t>J801</t>
  </si>
  <si>
    <t>'=IF(IF(ISBLANK(I801),IF(ISBLANK(H801),"",H801),IF(I801&lt;H801,I801,H801))&lt;&gt;"",WEEKNUM(IF(ISBLANK(I801),IF(ISBLANK(H801),"",H801),IF(I801&lt;H801,I801,H801))),"")'</t>
  </si>
  <si>
    <t>J802</t>
  </si>
  <si>
    <t>'=IF(IF(ISBLANK(I802),IF(ISBLANK(H802),"",H802),IF(I802&lt;H802,I802,H802))&lt;&gt;"",WEEKNUM(IF(ISBLANK(I802),IF(ISBLANK(H802),"",H802),IF(I802&lt;H802,I802,H802))),"")'</t>
  </si>
  <si>
    <t>J803</t>
  </si>
  <si>
    <t>'=IF(IF(ISBLANK(I803),IF(ISBLANK(H803),"",H803),IF(I803&lt;H803,I803,H803))&lt;&gt;"",WEEKNUM(IF(ISBLANK(I803),IF(ISBLANK(H803),"",H803),IF(I803&lt;H803,I803,H803))),"")'</t>
  </si>
  <si>
    <t>J804</t>
  </si>
  <si>
    <t>'=IF(IF(ISBLANK(I804),IF(ISBLANK(H804),"",H804),IF(I804&lt;H804,I804,H804))&lt;&gt;"",WEEKNUM(IF(ISBLANK(I804),IF(ISBLANK(H804),"",H804),IF(I804&lt;H804,I804,H804))),"")'</t>
  </si>
  <si>
    <t>J805</t>
  </si>
  <si>
    <t>'=IF(IF(ISBLANK(I805),IF(ISBLANK(H805),"",H805),IF(I805&lt;H805,I805,H805))&lt;&gt;"",WEEKNUM(IF(ISBLANK(I805),IF(ISBLANK(H805),"",H805),IF(I805&lt;H805,I805,H805))),"")'</t>
  </si>
  <si>
    <t>J806</t>
  </si>
  <si>
    <t>'=IF(IF(ISBLANK(I806),IF(ISBLANK(H806),"",H806),IF(I806&lt;H806,I806,H806))&lt;&gt;"",WEEKNUM(IF(ISBLANK(I806),IF(ISBLANK(H806),"",H806),IF(I806&lt;H806,I806,H806))),"")'</t>
  </si>
  <si>
    <t>J807</t>
  </si>
  <si>
    <t>'=IF(IF(ISBLANK(I807),IF(ISBLANK(H807),"",H807),IF(I807&lt;H807,I807,H807))&lt;&gt;"",WEEKNUM(IF(ISBLANK(I807),IF(ISBLANK(H807),"",H807),IF(I807&lt;H807,I807,H807))),"")'</t>
  </si>
  <si>
    <t>J808</t>
  </si>
  <si>
    <t>'=IF(IF(ISBLANK(I808),IF(ISBLANK(H808),"",H808),IF(I808&lt;H808,I808,H808))&lt;&gt;"",WEEKNUM(IF(ISBLANK(I808),IF(ISBLANK(H808),"",H808),IF(I808&lt;H808,I808,H808))),"")'</t>
  </si>
  <si>
    <t>J809</t>
  </si>
  <si>
    <t>'=IF(IF(ISBLANK(I809),IF(ISBLANK(H809),"",H809),IF(I809&lt;H809,I809,H809))&lt;&gt;"",WEEKNUM(IF(ISBLANK(I809),IF(ISBLANK(H809),"",H809),IF(I809&lt;H809,I809,H809))),"")'</t>
  </si>
  <si>
    <t>J810</t>
  </si>
  <si>
    <t>'=IF(IF(ISBLANK(I810),IF(ISBLANK(H810),"",H810),IF(I810&lt;H810,I810,H810))&lt;&gt;"",WEEKNUM(IF(ISBLANK(I810),IF(ISBLANK(H810),"",H810),IF(I810&lt;H810,I810,H810))),"")'</t>
  </si>
  <si>
    <t>J811</t>
  </si>
  <si>
    <t>'=IF(IF(ISBLANK(I811),IF(ISBLANK(H811),"",H811),IF(I811&lt;H811,I811,H811))&lt;&gt;"",WEEKNUM(IF(ISBLANK(I811),IF(ISBLANK(H811),"",H811),IF(I811&lt;H811,I811,H811))),"")'</t>
  </si>
  <si>
    <t>J812</t>
  </si>
  <si>
    <t>'=IF(IF(ISBLANK(I812),IF(ISBLANK(H812),"",H812),IF(I812&lt;H812,I812,H812))&lt;&gt;"",WEEKNUM(IF(ISBLANK(I812),IF(ISBLANK(H812),"",H812),IF(I812&lt;H812,I812,H812))),"")'</t>
  </si>
  <si>
    <t>J813</t>
  </si>
  <si>
    <t>'=IF(IF(ISBLANK(I813),IF(ISBLANK(H813),"",H813),IF(I813&lt;H813,I813,H813))&lt;&gt;"",WEEKNUM(IF(ISBLANK(I813),IF(ISBLANK(H813),"",H813),IF(I813&lt;H813,I813,H813))),"")'</t>
  </si>
  <si>
    <t>J814</t>
  </si>
  <si>
    <t>'=IF(IF(ISBLANK(I814),IF(ISBLANK(H814),"",H814),IF(I814&lt;H814,I814,H814))&lt;&gt;"",WEEKNUM(IF(ISBLANK(I814),IF(ISBLANK(H814),"",H814),IF(I814&lt;H814,I814,H814))),"")'</t>
  </si>
  <si>
    <t>J815</t>
  </si>
  <si>
    <t>'=IF(IF(ISBLANK(I815),IF(ISBLANK(H815),"",H815),IF(I815&lt;H815,I815,H815))&lt;&gt;"",WEEKNUM(IF(ISBLANK(I815),IF(ISBLANK(H815),"",H815),IF(I815&lt;H815,I815,H815))),"")'</t>
  </si>
  <si>
    <t>J816</t>
  </si>
  <si>
    <t>'=IF(IF(ISBLANK(I816),IF(ISBLANK(H816),"",H816),IF(I816&lt;H816,I816,H816))&lt;&gt;"",WEEKNUM(IF(ISBLANK(I816),IF(ISBLANK(H816),"",H816),IF(I816&lt;H816,I816,H816))),"")'</t>
  </si>
  <si>
    <t>J817</t>
  </si>
  <si>
    <t>'=IF(IF(ISBLANK(I817),IF(ISBLANK(H817),"",H817),IF(I817&lt;H817,I817,H817))&lt;&gt;"",WEEKNUM(IF(ISBLANK(I817),IF(ISBLANK(H817),"",H817),IF(I817&lt;H817,I817,H817))),"")'</t>
  </si>
  <si>
    <t>J818</t>
  </si>
  <si>
    <t>'=IF(IF(ISBLANK(I818),IF(ISBLANK(H818),"",H818),IF(I818&lt;H818,I818,H818))&lt;&gt;"",WEEKNUM(IF(ISBLANK(I818),IF(ISBLANK(H818),"",H818),IF(I818&lt;H818,I818,H818))),"")'</t>
  </si>
  <si>
    <t>J819</t>
  </si>
  <si>
    <t>'=IF(IF(ISBLANK(I819),IF(ISBLANK(H819),"",H819),IF(I819&lt;H819,I819,H819))&lt;&gt;"",WEEKNUM(IF(ISBLANK(I819),IF(ISBLANK(H819),"",H819),IF(I819&lt;H819,I819,H819))),"")'</t>
  </si>
  <si>
    <t>J820</t>
  </si>
  <si>
    <t>'=IF(IF(ISBLANK(I820),IF(ISBLANK(H820),"",H820),IF(I820&lt;H820,I820,H820))&lt;&gt;"",WEEKNUM(IF(ISBLANK(I820),IF(ISBLANK(H820),"",H820),IF(I820&lt;H820,I820,H820))),"")'</t>
  </si>
  <si>
    <t>J821</t>
  </si>
  <si>
    <t>'=IF(IF(ISBLANK(I821),IF(ISBLANK(H821),"",H821),IF(I821&lt;H821,I821,H821))&lt;&gt;"",WEEKNUM(IF(ISBLANK(I821),IF(ISBLANK(H821),"",H821),IF(I821&lt;H821,I821,H821))),"")'</t>
  </si>
  <si>
    <t>J822</t>
  </si>
  <si>
    <t>'=IF(IF(ISBLANK(I822),IF(ISBLANK(H822),"",H822),IF(I822&lt;H822,I822,H822))&lt;&gt;"",WEEKNUM(IF(ISBLANK(I822),IF(ISBLANK(H822),"",H822),IF(I822&lt;H822,I822,H822))),"")'</t>
  </si>
  <si>
    <t>J823</t>
  </si>
  <si>
    <t>'=IF(IF(ISBLANK(I823),IF(ISBLANK(H823),"",H823),IF(I823&lt;H823,I823,H823))&lt;&gt;"",WEEKNUM(IF(ISBLANK(I823),IF(ISBLANK(H823),"",H823),IF(I823&lt;H823,I823,H823))),"")'</t>
  </si>
  <si>
    <t>J824</t>
  </si>
  <si>
    <t>'=IF(IF(ISBLANK(I824),IF(ISBLANK(H824),"",H824),IF(I824&lt;H824,I824,H824))&lt;&gt;"",WEEKNUM(IF(ISBLANK(I824),IF(ISBLANK(H824),"",H824),IF(I824&lt;H824,I824,H824))),"")'</t>
  </si>
  <si>
    <t>J825</t>
  </si>
  <si>
    <t>'=IF(IF(ISBLANK(I825),IF(ISBLANK(H825),"",H825),IF(I825&lt;H825,I825,H825))&lt;&gt;"",WEEKNUM(IF(ISBLANK(I825),IF(ISBLANK(H825),"",H825),IF(I825&lt;H825,I825,H825))),"")'</t>
  </si>
  <si>
    <t>J826</t>
  </si>
  <si>
    <t>'=IF(IF(ISBLANK(I826),IF(ISBLANK(H826),"",H826),IF(I826&lt;H826,I826,H826))&lt;&gt;"",WEEKNUM(IF(ISBLANK(I826),IF(ISBLANK(H826),"",H826),IF(I826&lt;H826,I826,H826))),"")'</t>
  </si>
  <si>
    <t>J827</t>
  </si>
  <si>
    <t>'=IF(IF(ISBLANK(I827),IF(ISBLANK(H827),"",H827),IF(I827&lt;H827,I827,H827))&lt;&gt;"",WEEKNUM(IF(ISBLANK(I827),IF(ISBLANK(H827),"",H827),IF(I827&lt;H827,I827,H827))),"")'</t>
  </si>
  <si>
    <t>J828</t>
  </si>
  <si>
    <t>'=IF(IF(ISBLANK(I828),IF(ISBLANK(H828),"",H828),IF(I828&lt;H828,I828,H828))&lt;&gt;"",WEEKNUM(IF(ISBLANK(I828),IF(ISBLANK(H828),"",H828),IF(I828&lt;H828,I828,H828))),"")'</t>
  </si>
  <si>
    <t>J829</t>
  </si>
  <si>
    <t>'=IF(IF(ISBLANK(I829),IF(ISBLANK(H829),"",H829),IF(I829&lt;H829,I829,H829))&lt;&gt;"",WEEKNUM(IF(ISBLANK(I829),IF(ISBLANK(H829),"",H829),IF(I829&lt;H829,I829,H829))),"")'</t>
  </si>
  <si>
    <t>J830</t>
  </si>
  <si>
    <t>'=IF(IF(ISBLANK(I830),IF(ISBLANK(H830),"",H830),IF(I830&lt;H830,I830,H830))&lt;&gt;"",WEEKNUM(IF(ISBLANK(I830),IF(ISBLANK(H830),"",H830),IF(I830&lt;H830,I830,H830))),"")'</t>
  </si>
  <si>
    <t>J831</t>
  </si>
  <si>
    <t>'=IF(IF(ISBLANK(I831),IF(ISBLANK(H831),"",H831),IF(I831&lt;H831,I831,H831))&lt;&gt;"",WEEKNUM(IF(ISBLANK(I831),IF(ISBLANK(H831),"",H831),IF(I831&lt;H831,I831,H831))),"")'</t>
  </si>
  <si>
    <t>J832</t>
  </si>
  <si>
    <t>'=IF(IF(ISBLANK(I832),IF(ISBLANK(H832),"",H832),IF(I832&lt;H832,I832,H832))&lt;&gt;"",WEEKNUM(IF(ISBLANK(I832),IF(ISBLANK(H832),"",H832),IF(I832&lt;H832,I832,H832))),"")'</t>
  </si>
  <si>
    <t>J833</t>
  </si>
  <si>
    <t>'=IF(IF(ISBLANK(I833),IF(ISBLANK(H833),"",H833),IF(I833&lt;H833,I833,H833))&lt;&gt;"",WEEKNUM(IF(ISBLANK(I833),IF(ISBLANK(H833),"",H833),IF(I833&lt;H833,I833,H833))),"")'</t>
  </si>
  <si>
    <t>J834</t>
  </si>
  <si>
    <t>'=IF(IF(ISBLANK(I834),IF(ISBLANK(H834),"",H834),IF(I834&lt;H834,I834,H834))&lt;&gt;"",WEEKNUM(IF(ISBLANK(I834),IF(ISBLANK(H834),"",H834),IF(I834&lt;H834,I834,H834))),"")'</t>
  </si>
  <si>
    <t>J835</t>
  </si>
  <si>
    <t>'=IF(IF(ISBLANK(I835),IF(ISBLANK(H835),"",H835),IF(I835&lt;H835,I835,H835))&lt;&gt;"",WEEKNUM(IF(ISBLANK(I835),IF(ISBLANK(H835),"",H835),IF(I835&lt;H835,I835,H835))),"")'</t>
  </si>
  <si>
    <t>J836</t>
  </si>
  <si>
    <t>'=IF(IF(ISBLANK(I836),IF(ISBLANK(H836),"",H836),IF(I836&lt;H836,I836,H836))&lt;&gt;"",WEEKNUM(IF(ISBLANK(I836),IF(ISBLANK(H836),"",H836),IF(I836&lt;H836,I836,H836))),"")'</t>
  </si>
  <si>
    <t>J837</t>
  </si>
  <si>
    <t>'=IF(IF(ISBLANK(I837),IF(ISBLANK(H837),"",H837),IF(I837&lt;H837,I837,H837))&lt;&gt;"",WEEKNUM(IF(ISBLANK(I837),IF(ISBLANK(H837),"",H837),IF(I837&lt;H837,I837,H837))),"")'</t>
  </si>
  <si>
    <t>J838</t>
  </si>
  <si>
    <t>'=IF(IF(ISBLANK(I838),IF(ISBLANK(H838),"",H838),IF(I838&lt;H838,I838,H838))&lt;&gt;"",WEEKNUM(IF(ISBLANK(I838),IF(ISBLANK(H838),"",H838),IF(I838&lt;H838,I838,H838))),"")'</t>
  </si>
  <si>
    <t>J839</t>
  </si>
  <si>
    <t>'=IF(IF(ISBLANK(I839),IF(ISBLANK(H839),"",H839),IF(I839&lt;H839,I839,H839))&lt;&gt;"",WEEKNUM(IF(ISBLANK(I839),IF(ISBLANK(H839),"",H839),IF(I839&lt;H839,I839,H839))),"")'</t>
  </si>
  <si>
    <t>J840</t>
  </si>
  <si>
    <t>'=IF(IF(ISBLANK(I840),IF(ISBLANK(H840),"",H840),IF(I840&lt;H840,I840,H840))&lt;&gt;"",WEEKNUM(IF(ISBLANK(I840),IF(ISBLANK(H840),"",H840),IF(I840&lt;H840,I840,H840))),"")'</t>
  </si>
  <si>
    <t>J841</t>
  </si>
  <si>
    <t>'=IF(IF(ISBLANK(I841),IF(ISBLANK(H841),"",H841),IF(I841&lt;H841,I841,H841))&lt;&gt;"",WEEKNUM(IF(ISBLANK(I841),IF(ISBLANK(H841),"",H841),IF(I841&lt;H841,I841,H841))),"")'</t>
  </si>
  <si>
    <t>J842</t>
  </si>
  <si>
    <t>'=IF(IF(ISBLANK(I842),IF(ISBLANK(H842),"",H842),IF(I842&lt;H842,I842,H842))&lt;&gt;"",WEEKNUM(IF(ISBLANK(I842),IF(ISBLANK(H842),"",H842),IF(I842&lt;H842,I842,H842))),"")'</t>
  </si>
  <si>
    <t>J843</t>
  </si>
  <si>
    <t>'=IF(IF(ISBLANK(I843),IF(ISBLANK(H843),"",H843),IF(I843&lt;H843,I843,H843))&lt;&gt;"",WEEKNUM(IF(ISBLANK(I843),IF(ISBLANK(H843),"",H843),IF(I843&lt;H843,I843,H843))),"")'</t>
  </si>
  <si>
    <t>J844</t>
  </si>
  <si>
    <t>'=IF(IF(ISBLANK(I844),IF(ISBLANK(H844),"",H844),IF(I844&lt;H844,I844,H844))&lt;&gt;"",WEEKNUM(IF(ISBLANK(I844),IF(ISBLANK(H844),"",H844),IF(I844&lt;H844,I844,H844))),"")'</t>
  </si>
  <si>
    <t>J845</t>
  </si>
  <si>
    <t>'=IF(IF(ISBLANK(I845),IF(ISBLANK(H845),"",H845),IF(I845&lt;H845,I845,H845))&lt;&gt;"",WEEKNUM(IF(ISBLANK(I845),IF(ISBLANK(H845),"",H845),IF(I845&lt;H845,I845,H845))),"")'</t>
  </si>
  <si>
    <t>J846</t>
  </si>
  <si>
    <t>'=IF(IF(ISBLANK(I846),IF(ISBLANK(H846),"",H846),IF(I846&lt;H846,I846,H846))&lt;&gt;"",WEEKNUM(IF(ISBLANK(I846),IF(ISBLANK(H846),"",H846),IF(I846&lt;H846,I846,H846))),"")'</t>
  </si>
  <si>
    <t>J847</t>
  </si>
  <si>
    <t>'=IF(IF(ISBLANK(I847),IF(ISBLANK(H847),"",H847),IF(I847&lt;H847,I847,H847))&lt;&gt;"",WEEKNUM(IF(ISBLANK(I847),IF(ISBLANK(H847),"",H847),IF(I847&lt;H847,I847,H847))),"")'</t>
  </si>
  <si>
    <t>J848</t>
  </si>
  <si>
    <t>'=IF(IF(ISBLANK(I848),IF(ISBLANK(H848),"",H848),IF(I848&lt;H848,I848,H848))&lt;&gt;"",WEEKNUM(IF(ISBLANK(I848),IF(ISBLANK(H848),"",H848),IF(I848&lt;H848,I848,H848))),"")'</t>
  </si>
  <si>
    <t>J849</t>
  </si>
  <si>
    <t>'=IF(IF(ISBLANK(I849),IF(ISBLANK(H849),"",H849),IF(I849&lt;H849,I849,H849))&lt;&gt;"",WEEKNUM(IF(ISBLANK(I849),IF(ISBLANK(H849),"",H849),IF(I849&lt;H849,I849,H849))),"")'</t>
  </si>
  <si>
    <t>J850</t>
  </si>
  <si>
    <t>'=IF(IF(ISBLANK(I850),IF(ISBLANK(H850),"",H850),IF(I850&lt;H850,I850,H850))&lt;&gt;"",WEEKNUM(IF(ISBLANK(I850),IF(ISBLANK(H850),"",H850),IF(I850&lt;H850,I850,H850))),"")'</t>
  </si>
  <si>
    <t>J851</t>
  </si>
  <si>
    <t>'=IF(IF(ISBLANK(I851),IF(ISBLANK(H851),"",H851),IF(I851&lt;H851,I851,H851))&lt;&gt;"",WEEKNUM(IF(ISBLANK(I851),IF(ISBLANK(H851),"",H851),IF(I851&lt;H851,I851,H851))),"")'</t>
  </si>
  <si>
    <t>J852</t>
  </si>
  <si>
    <t>'=IF(IF(ISBLANK(I852),IF(ISBLANK(H852),"",H852),IF(I852&lt;H852,I852,H852))&lt;&gt;"",WEEKNUM(IF(ISBLANK(I852),IF(ISBLANK(H852),"",H852),IF(I852&lt;H852,I852,H852))),"")'</t>
  </si>
  <si>
    <t>J853</t>
  </si>
  <si>
    <t>'=IF(IF(ISBLANK(I853),IF(ISBLANK(H853),"",H853),IF(I853&lt;H853,I853,H853))&lt;&gt;"",WEEKNUM(IF(ISBLANK(I853),IF(ISBLANK(H853),"",H853),IF(I853&lt;H853,I853,H853))),"")'</t>
  </si>
  <si>
    <t>J854</t>
  </si>
  <si>
    <t>'=IF(IF(ISBLANK(I854),IF(ISBLANK(H854),"",H854),IF(I854&lt;H854,I854,H854))&lt;&gt;"",WEEKNUM(IF(ISBLANK(I854),IF(ISBLANK(H854),"",H854),IF(I854&lt;H854,I854,H854))),"")'</t>
  </si>
  <si>
    <t>J855</t>
  </si>
  <si>
    <t>'=IF(IF(ISBLANK(I855),IF(ISBLANK(H855),"",H855),IF(I855&lt;H855,I855,H855))&lt;&gt;"",WEEKNUM(IF(ISBLANK(I855),IF(ISBLANK(H855),"",H855),IF(I855&lt;H855,I855,H855))),"")'</t>
  </si>
  <si>
    <t>J856</t>
  </si>
  <si>
    <t>'=IF(IF(ISBLANK(I856),IF(ISBLANK(H856),"",H856),IF(I856&lt;H856,I856,H856))&lt;&gt;"",WEEKNUM(IF(ISBLANK(I856),IF(ISBLANK(H856),"",H856),IF(I856&lt;H856,I856,H856))),"")'</t>
  </si>
  <si>
    <t>J857</t>
  </si>
  <si>
    <t>'=IF(IF(ISBLANK(I857),IF(ISBLANK(H857),"",H857),IF(I857&lt;H857,I857,H857))&lt;&gt;"",WEEKNUM(IF(ISBLANK(I857),IF(ISBLANK(H857),"",H857),IF(I857&lt;H857,I857,H857))),"")'</t>
  </si>
  <si>
    <t>J858</t>
  </si>
  <si>
    <t>'=IF(IF(ISBLANK(I858),IF(ISBLANK(H858),"",H858),IF(I858&lt;H858,I858,H858))&lt;&gt;"",WEEKNUM(IF(ISBLANK(I858),IF(ISBLANK(H858),"",H858),IF(I858&lt;H858,I858,H858))),"")'</t>
  </si>
  <si>
    <t>J859</t>
  </si>
  <si>
    <t>'=IF(IF(ISBLANK(I859),IF(ISBLANK(H859),"",H859),IF(I859&lt;H859,I859,H859))&lt;&gt;"",WEEKNUM(IF(ISBLANK(I859),IF(ISBLANK(H859),"",H859),IF(I859&lt;H859,I859,H859))),"")'</t>
  </si>
  <si>
    <t>J860</t>
  </si>
  <si>
    <t>'=IF(IF(ISBLANK(I860),IF(ISBLANK(H860),"",H860),IF(I860&lt;H860,I860,H860))&lt;&gt;"",WEEKNUM(IF(ISBLANK(I860),IF(ISBLANK(H860),"",H860),IF(I860&lt;H860,I860,H860))),"")'</t>
  </si>
  <si>
    <t>J861</t>
  </si>
  <si>
    <t>'=IF(IF(ISBLANK(I861),IF(ISBLANK(H861),"",H861),IF(I861&lt;H861,I861,H861))&lt;&gt;"",WEEKNUM(IF(ISBLANK(I861),IF(ISBLANK(H861),"",H861),IF(I861&lt;H861,I861,H861))),"")'</t>
  </si>
  <si>
    <t>J862</t>
  </si>
  <si>
    <t>'=IF(IF(ISBLANK(I862),IF(ISBLANK(H862),"",H862),IF(I862&lt;H862,I862,H862))&lt;&gt;"",WEEKNUM(IF(ISBLANK(I862),IF(ISBLANK(H862),"",H862),IF(I862&lt;H862,I862,H862))),"")'</t>
  </si>
  <si>
    <t>J863</t>
  </si>
  <si>
    <t>'=IF(IF(ISBLANK(I863),IF(ISBLANK(H863),"",H863),IF(I863&lt;H863,I863,H863))&lt;&gt;"",WEEKNUM(IF(ISBLANK(I863),IF(ISBLANK(H863),"",H863),IF(I863&lt;H863,I863,H863))),"")'</t>
  </si>
  <si>
    <t>J864</t>
  </si>
  <si>
    <t>'=IF(IF(ISBLANK(I864),IF(ISBLANK(H864),"",H864),IF(I864&lt;H864,I864,H864))&lt;&gt;"",WEEKNUM(IF(ISBLANK(I864),IF(ISBLANK(H864),"",H864),IF(I864&lt;H864,I864,H864))),"")'</t>
  </si>
  <si>
    <t>J865</t>
  </si>
  <si>
    <t>'=IF(IF(ISBLANK(I865),IF(ISBLANK(H865),"",H865),IF(I865&lt;H865,I865,H865))&lt;&gt;"",WEEKNUM(IF(ISBLANK(I865),IF(ISBLANK(H865),"",H865),IF(I865&lt;H865,I865,H865))),"")'</t>
  </si>
  <si>
    <t>J866</t>
  </si>
  <si>
    <t>'=IF(IF(ISBLANK(I866),IF(ISBLANK(H866),"",H866),IF(I866&lt;H866,I866,H866))&lt;&gt;"",WEEKNUM(IF(ISBLANK(I866),IF(ISBLANK(H866),"",H866),IF(I866&lt;H866,I866,H866))),"")'</t>
  </si>
  <si>
    <t>J867</t>
  </si>
  <si>
    <t>'=IF(IF(ISBLANK(I867),IF(ISBLANK(H867),"",H867),IF(I867&lt;H867,I867,H867))&lt;&gt;"",WEEKNUM(IF(ISBLANK(I867),IF(ISBLANK(H867),"",H867),IF(I867&lt;H867,I867,H867))),"")'</t>
  </si>
  <si>
    <t>J868</t>
  </si>
  <si>
    <t>'=IF(IF(ISBLANK(I868),IF(ISBLANK(H868),"",H868),IF(I868&lt;H868,I868,H868))&lt;&gt;"",WEEKNUM(IF(ISBLANK(I868),IF(ISBLANK(H868),"",H868),IF(I868&lt;H868,I868,H868))),"")'</t>
  </si>
  <si>
    <t>J869</t>
  </si>
  <si>
    <t>'=IF(IF(ISBLANK(I869),IF(ISBLANK(H869),"",H869),IF(I869&lt;H869,I869,H869))&lt;&gt;"",WEEKNUM(IF(ISBLANK(I869),IF(ISBLANK(H869),"",H869),IF(I869&lt;H869,I869,H869))),"")'</t>
  </si>
  <si>
    <t>J870</t>
  </si>
  <si>
    <t>'=IF(IF(ISBLANK(I870),IF(ISBLANK(H870),"",H870),IF(I870&lt;H870,I870,H870))&lt;&gt;"",WEEKNUM(IF(ISBLANK(I870),IF(ISBLANK(H870),"",H870),IF(I870&lt;H870,I870,H870))),"")'</t>
  </si>
  <si>
    <t>J871</t>
  </si>
  <si>
    <t>'=IF(IF(ISBLANK(I871),IF(ISBLANK(H871),"",H871),IF(I871&lt;H871,I871,H871))&lt;&gt;"",WEEKNUM(IF(ISBLANK(I871),IF(ISBLANK(H871),"",H871),IF(I871&lt;H871,I871,H871))),"")'</t>
  </si>
  <si>
    <t>J872</t>
  </si>
  <si>
    <t>'=IF(IF(ISBLANK(I872),IF(ISBLANK(H872),"",H872),IF(I872&lt;H872,I872,H872))&lt;&gt;"",WEEKNUM(IF(ISBLANK(I872),IF(ISBLANK(H872),"",H872),IF(I872&lt;H872,I872,H872))),"")'</t>
  </si>
  <si>
    <t>J873</t>
  </si>
  <si>
    <t>'=IF(IF(ISBLANK(I873),IF(ISBLANK(H873),"",H873),IF(I873&lt;H873,I873,H873))&lt;&gt;"",WEEKNUM(IF(ISBLANK(I873),IF(ISBLANK(H873),"",H873),IF(I873&lt;H873,I873,H873))),"")'</t>
  </si>
  <si>
    <t>J874</t>
  </si>
  <si>
    <t>'=IF(IF(ISBLANK(I874),IF(ISBLANK(H874),"",H874),IF(I874&lt;H874,I874,H874))&lt;&gt;"",WEEKNUM(IF(ISBLANK(I874),IF(ISBLANK(H874),"",H874),IF(I874&lt;H874,I874,H874))),"")'</t>
  </si>
  <si>
    <t>J875</t>
  </si>
  <si>
    <t>'=IF(IF(ISBLANK(I875),IF(ISBLANK(H875),"",H875),IF(I875&lt;H875,I875,H875))&lt;&gt;"",WEEKNUM(IF(ISBLANK(I875),IF(ISBLANK(H875),"",H875),IF(I875&lt;H875,I875,H875))),"")'</t>
  </si>
  <si>
    <t>J876</t>
  </si>
  <si>
    <t>'=IF(IF(ISBLANK(I876),IF(ISBLANK(H876),"",H876),IF(I876&lt;H876,I876,H876))&lt;&gt;"",WEEKNUM(IF(ISBLANK(I876),IF(ISBLANK(H876),"",H876),IF(I876&lt;H876,I876,H876))),"")'</t>
  </si>
  <si>
    <t>J877</t>
  </si>
  <si>
    <t>'=IF(IF(ISBLANK(I877),IF(ISBLANK(H877),"",H877),IF(I877&lt;H877,I877,H877))&lt;&gt;"",WEEKNUM(IF(ISBLANK(I877),IF(ISBLANK(H877),"",H877),IF(I877&lt;H877,I877,H877))),"")'</t>
  </si>
  <si>
    <t>J878</t>
  </si>
  <si>
    <t>'=IF(IF(ISBLANK(I878),IF(ISBLANK(H878),"",H878),IF(I878&lt;H878,I878,H878))&lt;&gt;"",WEEKNUM(IF(ISBLANK(I878),IF(ISBLANK(H878),"",H878),IF(I878&lt;H878,I878,H878))),"")'</t>
  </si>
  <si>
    <t>J879</t>
  </si>
  <si>
    <t>'=IF(IF(ISBLANK(I879),IF(ISBLANK(H879),"",H879),IF(I879&lt;H879,I879,H879))&lt;&gt;"",WEEKNUM(IF(ISBLANK(I879),IF(ISBLANK(H879),"",H879),IF(I879&lt;H879,I879,H879))),"")'</t>
  </si>
  <si>
    <t>J880</t>
  </si>
  <si>
    <t>'=IF(IF(ISBLANK(I880),IF(ISBLANK(H880),"",H880),IF(I880&lt;H880,I880,H880))&lt;&gt;"",WEEKNUM(IF(ISBLANK(I880),IF(ISBLANK(H880),"",H880),IF(I880&lt;H880,I880,H880))),"")'</t>
  </si>
  <si>
    <t>J881</t>
  </si>
  <si>
    <t>'=IF(IF(ISBLANK(I881),IF(ISBLANK(H881),"",H881),IF(I881&lt;H881,I881,H881))&lt;&gt;"",WEEKNUM(IF(ISBLANK(I881),IF(ISBLANK(H881),"",H881),IF(I881&lt;H881,I881,H881))),"")'</t>
  </si>
  <si>
    <t>J882</t>
  </si>
  <si>
    <t>'=IF(IF(ISBLANK(I882),IF(ISBLANK(H882),"",H882),IF(I882&lt;H882,I882,H882))&lt;&gt;"",WEEKNUM(IF(ISBLANK(I882),IF(ISBLANK(H882),"",H882),IF(I882&lt;H882,I882,H882))),"")'</t>
  </si>
  <si>
    <t>J883</t>
  </si>
  <si>
    <t>'=IF(IF(ISBLANK(I883),IF(ISBLANK(H883),"",H883),IF(I883&lt;H883,I883,H883))&lt;&gt;"",WEEKNUM(IF(ISBLANK(I883),IF(ISBLANK(H883),"",H883),IF(I883&lt;H883,I883,H883))),"")'</t>
  </si>
  <si>
    <t>J884</t>
  </si>
  <si>
    <t>'=IF(IF(ISBLANK(I884),IF(ISBLANK(H884),"",H884),IF(I884&lt;H884,I884,H884))&lt;&gt;"",WEEKNUM(IF(ISBLANK(I884),IF(ISBLANK(H884),"",H884),IF(I884&lt;H884,I884,H884))),"")'</t>
  </si>
  <si>
    <t>J885</t>
  </si>
  <si>
    <t>'=IF(IF(ISBLANK(I885),IF(ISBLANK(H885),"",H885),IF(I885&lt;H885,I885,H885))&lt;&gt;"",WEEKNUM(IF(ISBLANK(I885),IF(ISBLANK(H885),"",H885),IF(I885&lt;H885,I885,H885))),"")'</t>
  </si>
  <si>
    <t>J886</t>
  </si>
  <si>
    <t>'=IF(IF(ISBLANK(I886),IF(ISBLANK(H886),"",H886),IF(I886&lt;H886,I886,H886))&lt;&gt;"",WEEKNUM(IF(ISBLANK(I886),IF(ISBLANK(H886),"",H886),IF(I886&lt;H886,I886,H886))),"")'</t>
  </si>
  <si>
    <t>J887</t>
  </si>
  <si>
    <t>'=IF(IF(ISBLANK(I887),IF(ISBLANK(H887),"",H887),IF(I887&lt;H887,I887,H887))&lt;&gt;"",WEEKNUM(IF(ISBLANK(I887),IF(ISBLANK(H887),"",H887),IF(I887&lt;H887,I887,H887))),"")'</t>
  </si>
  <si>
    <t>J888</t>
  </si>
  <si>
    <t>'=IF(IF(ISBLANK(I888),IF(ISBLANK(H888),"",H888),IF(I888&lt;H888,I888,H888))&lt;&gt;"",WEEKNUM(IF(ISBLANK(I888),IF(ISBLANK(H888),"",H888),IF(I888&lt;H888,I888,H888))),"")'</t>
  </si>
  <si>
    <t>J889</t>
  </si>
  <si>
    <t>'=IF(IF(ISBLANK(I889),IF(ISBLANK(H889),"",H889),IF(I889&lt;H889,I889,H889))&lt;&gt;"",WEEKNUM(IF(ISBLANK(I889),IF(ISBLANK(H889),"",H889),IF(I889&lt;H889,I889,H889))),"")'</t>
  </si>
  <si>
    <t>J890</t>
  </si>
  <si>
    <t>'=IF(IF(ISBLANK(I890),IF(ISBLANK(H890),"",H890),IF(I890&lt;H890,I890,H890))&lt;&gt;"",WEEKNUM(IF(ISBLANK(I890),IF(ISBLANK(H890),"",H890),IF(I890&lt;H890,I890,H890))),"")'</t>
  </si>
  <si>
    <t>J891</t>
  </si>
  <si>
    <t>'=IF(IF(ISBLANK(I891),IF(ISBLANK(H891),"",H891),IF(I891&lt;H891,I891,H891))&lt;&gt;"",WEEKNUM(IF(ISBLANK(I891),IF(ISBLANK(H891),"",H891),IF(I891&lt;H891,I891,H891))),"")'</t>
  </si>
  <si>
    <t>J892</t>
  </si>
  <si>
    <t>'=IF(IF(ISBLANK(I892),IF(ISBLANK(H892),"",H892),IF(I892&lt;H892,I892,H892))&lt;&gt;"",WEEKNUM(IF(ISBLANK(I892),IF(ISBLANK(H892),"",H892),IF(I892&lt;H892,I892,H892))),"")'</t>
  </si>
  <si>
    <t>J893</t>
  </si>
  <si>
    <t>'=IF(IF(ISBLANK(I893),IF(ISBLANK(H893),"",H893),IF(I893&lt;H893,I893,H893))&lt;&gt;"",WEEKNUM(IF(ISBLANK(I893),IF(ISBLANK(H893),"",H893),IF(I893&lt;H893,I893,H893))),"")'</t>
  </si>
  <si>
    <t>J894</t>
  </si>
  <si>
    <t>'=IF(IF(ISBLANK(I894),IF(ISBLANK(H894),"",H894),IF(I894&lt;H894,I894,H894))&lt;&gt;"",WEEKNUM(IF(ISBLANK(I894),IF(ISBLANK(H894),"",H894),IF(I894&lt;H894,I894,H894))),"")'</t>
  </si>
  <si>
    <t>J895</t>
  </si>
  <si>
    <t>'=IF(IF(ISBLANK(I895),IF(ISBLANK(H895),"",H895),IF(I895&lt;H895,I895,H895))&lt;&gt;"",WEEKNUM(IF(ISBLANK(I895),IF(ISBLANK(H895),"",H895),IF(I895&lt;H895,I895,H895))),"")'</t>
  </si>
  <si>
    <t>J896</t>
  </si>
  <si>
    <t>'=IF(IF(ISBLANK(I896),IF(ISBLANK(H896),"",H896),IF(I896&lt;H896,I896,H896))&lt;&gt;"",WEEKNUM(IF(ISBLANK(I896),IF(ISBLANK(H896),"",H896),IF(I896&lt;H896,I896,H896))),"")'</t>
  </si>
  <si>
    <t>J897</t>
  </si>
  <si>
    <t>'=IF(IF(ISBLANK(I897),IF(ISBLANK(H897),"",H897),IF(I897&lt;H897,I897,H897))&lt;&gt;"",WEEKNUM(IF(ISBLANK(I897),IF(ISBLANK(H897),"",H897),IF(I897&lt;H897,I897,H897))),"")'</t>
  </si>
  <si>
    <t>J898</t>
  </si>
  <si>
    <t>'=IF(IF(ISBLANK(I898),IF(ISBLANK(H898),"",H898),IF(I898&lt;H898,I898,H898))&lt;&gt;"",WEEKNUM(IF(ISBLANK(I898),IF(ISBLANK(H898),"",H898),IF(I898&lt;H898,I898,H898))),"")'</t>
  </si>
  <si>
    <t>J899</t>
  </si>
  <si>
    <t>'=IF(IF(ISBLANK(I899),IF(ISBLANK(H899),"",H899),IF(I899&lt;H899,I899,H899))&lt;&gt;"",WEEKNUM(IF(ISBLANK(I899),IF(ISBLANK(H899),"",H899),IF(I899&lt;H899,I899,H899))),"")'</t>
  </si>
  <si>
    <t>J900</t>
  </si>
  <si>
    <t>'=IF(IF(ISBLANK(I900),IF(ISBLANK(H900),"",H900),IF(I900&lt;H900,I900,H900))&lt;&gt;"",WEEKNUM(IF(ISBLANK(I900),IF(ISBLANK(H900),"",H900),IF(I900&lt;H900,I900,H900))),"")'</t>
  </si>
  <si>
    <t>J901</t>
  </si>
  <si>
    <t>'=IF(IF(ISBLANK(I901),IF(ISBLANK(H901),"",H901),IF(I901&lt;H901,I901,H901))&lt;&gt;"",WEEKNUM(IF(ISBLANK(I901),IF(ISBLANK(H901),"",H901),IF(I901&lt;H901,I901,H901))),"")'</t>
  </si>
  <si>
    <t>J902</t>
  </si>
  <si>
    <t>'=IF(IF(ISBLANK(I902),IF(ISBLANK(H902),"",H902),IF(I902&lt;H902,I902,H902))&lt;&gt;"",WEEKNUM(IF(ISBLANK(I902),IF(ISBLANK(H902),"",H902),IF(I902&lt;H902,I902,H902))),"")'</t>
  </si>
  <si>
    <t>J903</t>
  </si>
  <si>
    <t>'=IF(IF(ISBLANK(I903),IF(ISBLANK(H903),"",H903),IF(I903&lt;H903,I903,H903))&lt;&gt;"",WEEKNUM(IF(ISBLANK(I903),IF(ISBLANK(H903),"",H903),IF(I903&lt;H903,I903,H903))),"")'</t>
  </si>
  <si>
    <t>J904</t>
  </si>
  <si>
    <t>'=IF(IF(ISBLANK(I904),IF(ISBLANK(H904),"",H904),IF(I904&lt;H904,I904,H904))&lt;&gt;"",WEEKNUM(IF(ISBLANK(I904),IF(ISBLANK(H904),"",H904),IF(I904&lt;H904,I904,H904))),"")'</t>
  </si>
  <si>
    <t>J905</t>
  </si>
  <si>
    <t>'=IF(IF(ISBLANK(I905),IF(ISBLANK(H905),"",H905),IF(I905&lt;H905,I905,H905))&lt;&gt;"",WEEKNUM(IF(ISBLANK(I905),IF(ISBLANK(H905),"",H905),IF(I905&lt;H905,I905,H905))),"")'</t>
  </si>
  <si>
    <t>J906</t>
  </si>
  <si>
    <t>'=IF(IF(ISBLANK(I906),IF(ISBLANK(H906),"",H906),IF(I906&lt;H906,I906,H906))&lt;&gt;"",WEEKNUM(IF(ISBLANK(I906),IF(ISBLANK(H906),"",H906),IF(I906&lt;H906,I906,H906))),"")'</t>
  </si>
  <si>
    <t>J907</t>
  </si>
  <si>
    <t>'=IF(IF(ISBLANK(I907),IF(ISBLANK(H907),"",H907),IF(I907&lt;H907,I907,H907))&lt;&gt;"",WEEKNUM(IF(ISBLANK(I907),IF(ISBLANK(H907),"",H907),IF(I907&lt;H907,I907,H907))),"")'</t>
  </si>
  <si>
    <t>J908</t>
  </si>
  <si>
    <t>'=IF(IF(ISBLANK(I908),IF(ISBLANK(H908),"",H908),IF(I908&lt;H908,I908,H908))&lt;&gt;"",WEEKNUM(IF(ISBLANK(I908),IF(ISBLANK(H908),"",H908),IF(I908&lt;H908,I908,H908))),"")'</t>
  </si>
  <si>
    <t>J909</t>
  </si>
  <si>
    <t>'=IF(IF(ISBLANK(I909),IF(ISBLANK(H909),"",H909),IF(I909&lt;H909,I909,H909))&lt;&gt;"",WEEKNUM(IF(ISBLANK(I909),IF(ISBLANK(H909),"",H909),IF(I909&lt;H909,I909,H909))),"")'</t>
  </si>
  <si>
    <t>J910</t>
  </si>
  <si>
    <t>'=IF(IF(ISBLANK(I910),IF(ISBLANK(H910),"",H910),IF(I910&lt;H910,I910,H910))&lt;&gt;"",WEEKNUM(IF(ISBLANK(I910),IF(ISBLANK(H910),"",H910),IF(I910&lt;H910,I910,H910))),"")'</t>
  </si>
  <si>
    <t>J911</t>
  </si>
  <si>
    <t>'=IF(IF(ISBLANK(I911),IF(ISBLANK(H911),"",H911),IF(I911&lt;H911,I911,H911))&lt;&gt;"",WEEKNUM(IF(ISBLANK(I911),IF(ISBLANK(H911),"",H911),IF(I911&lt;H911,I911,H911))),"")'</t>
  </si>
  <si>
    <t>J912</t>
  </si>
  <si>
    <t>'=IF(IF(ISBLANK(I912),IF(ISBLANK(H912),"",H912),IF(I912&lt;H912,I912,H912))&lt;&gt;"",WEEKNUM(IF(ISBLANK(I912),IF(ISBLANK(H912),"",H912),IF(I912&lt;H912,I912,H912))),"")'</t>
  </si>
  <si>
    <t>J913</t>
  </si>
  <si>
    <t>'=IF(IF(ISBLANK(I913),IF(ISBLANK(H913),"",H913),IF(I913&lt;H913,I913,H913))&lt;&gt;"",WEEKNUM(IF(ISBLANK(I913),IF(ISBLANK(H913),"",H913),IF(I913&lt;H913,I913,H913))),"")'</t>
  </si>
  <si>
    <t>J914</t>
  </si>
  <si>
    <t>'=IF(IF(ISBLANK(I914),IF(ISBLANK(H914),"",H914),IF(I914&lt;H914,I914,H914))&lt;&gt;"",WEEKNUM(IF(ISBLANK(I914),IF(ISBLANK(H914),"",H914),IF(I914&lt;H914,I914,H914))),"")'</t>
  </si>
  <si>
    <t>J915</t>
  </si>
  <si>
    <t>'=IF(IF(ISBLANK(I915),IF(ISBLANK(H915),"",H915),IF(I915&lt;H915,I915,H915))&lt;&gt;"",WEEKNUM(IF(ISBLANK(I915),IF(ISBLANK(H915),"",H915),IF(I915&lt;H915,I915,H915))),"")'</t>
  </si>
  <si>
    <t>J916</t>
  </si>
  <si>
    <t>'=IF(IF(ISBLANK(I916),IF(ISBLANK(H916),"",H916),IF(I916&lt;H916,I916,H916))&lt;&gt;"",WEEKNUM(IF(ISBLANK(I916),IF(ISBLANK(H916),"",H916),IF(I916&lt;H916,I916,H916))),"")'</t>
  </si>
  <si>
    <t>J917</t>
  </si>
  <si>
    <t>'=IF(IF(ISBLANK(I917),IF(ISBLANK(H917),"",H917),IF(I917&lt;H917,I917,H917))&lt;&gt;"",WEEKNUM(IF(ISBLANK(I917),IF(ISBLANK(H917),"",H917),IF(I917&lt;H917,I917,H917))),"")'</t>
  </si>
  <si>
    <t>J918</t>
  </si>
  <si>
    <t>'=IF(IF(ISBLANK(I918),IF(ISBLANK(H918),"",H918),IF(I918&lt;H918,I918,H918))&lt;&gt;"",WEEKNUM(IF(ISBLANK(I918),IF(ISBLANK(H918),"",H918),IF(I918&lt;H918,I918,H918))),"")'</t>
  </si>
  <si>
    <t>J919</t>
  </si>
  <si>
    <t>'=IF(IF(ISBLANK(I919),IF(ISBLANK(H919),"",H919),IF(I919&lt;H919,I919,H919))&lt;&gt;"",WEEKNUM(IF(ISBLANK(I919),IF(ISBLANK(H919),"",H919),IF(I919&lt;H919,I919,H919))),"")'</t>
  </si>
  <si>
    <t>J920</t>
  </si>
  <si>
    <t>'=IF(IF(ISBLANK(I920),IF(ISBLANK(H920),"",H920),IF(I920&lt;H920,I920,H920))&lt;&gt;"",WEEKNUM(IF(ISBLANK(I920),IF(ISBLANK(H920),"",H920),IF(I920&lt;H920,I920,H920))),"")'</t>
  </si>
  <si>
    <t>J921</t>
  </si>
  <si>
    <t>'=IF(IF(ISBLANK(I921),IF(ISBLANK(H921),"",H921),IF(I921&lt;H921,I921,H921))&lt;&gt;"",WEEKNUM(IF(ISBLANK(I921),IF(ISBLANK(H921),"",H921),IF(I921&lt;H921,I921,H921))),"")'</t>
  </si>
  <si>
    <t>J922</t>
  </si>
  <si>
    <t>'=IF(IF(ISBLANK(I922),IF(ISBLANK(H922),"",H922),IF(I922&lt;H922,I922,H922))&lt;&gt;"",WEEKNUM(IF(ISBLANK(I922),IF(ISBLANK(H922),"",H922),IF(I922&lt;H922,I922,H922))),"")'</t>
  </si>
  <si>
    <t>J923</t>
  </si>
  <si>
    <t>'=IF(IF(ISBLANK(I923),IF(ISBLANK(H923),"",H923),IF(I923&lt;H923,I923,H923))&lt;&gt;"",WEEKNUM(IF(ISBLANK(I923),IF(ISBLANK(H923),"",H923),IF(I923&lt;H923,I923,H923))),"")'</t>
  </si>
  <si>
    <t>J924</t>
  </si>
  <si>
    <t>'=IF(IF(ISBLANK(I924),IF(ISBLANK(H924),"",H924),IF(I924&lt;H924,I924,H924))&lt;&gt;"",WEEKNUM(IF(ISBLANK(I924),IF(ISBLANK(H924),"",H924),IF(I924&lt;H924,I924,H924))),"")'</t>
  </si>
  <si>
    <t>J925</t>
  </si>
  <si>
    <t>'=IF(IF(ISBLANK(I925),IF(ISBLANK(H925),"",H925),IF(I925&lt;H925,I925,H925))&lt;&gt;"",WEEKNUM(IF(ISBLANK(I925),IF(ISBLANK(H925),"",H925),IF(I925&lt;H925,I925,H925))),"")'</t>
  </si>
  <si>
    <t>J926</t>
  </si>
  <si>
    <t>'=IF(IF(ISBLANK(I926),IF(ISBLANK(H926),"",H926),IF(I926&lt;H926,I926,H926))&lt;&gt;"",WEEKNUM(IF(ISBLANK(I926),IF(ISBLANK(H926),"",H926),IF(I926&lt;H926,I926,H926))),"")'</t>
  </si>
  <si>
    <t>J927</t>
  </si>
  <si>
    <t>'=IF(IF(ISBLANK(I927),IF(ISBLANK(H927),"",H927),IF(I927&lt;H927,I927,H927))&lt;&gt;"",WEEKNUM(IF(ISBLANK(I927),IF(ISBLANK(H927),"",H927),IF(I927&lt;H927,I927,H927))),"")'</t>
  </si>
  <si>
    <t>J928</t>
  </si>
  <si>
    <t>'=IF(IF(ISBLANK(I928),IF(ISBLANK(H928),"",H928),IF(I928&lt;H928,I928,H928))&lt;&gt;"",WEEKNUM(IF(ISBLANK(I928),IF(ISBLANK(H928),"",H928),IF(I928&lt;H928,I928,H928))),"")'</t>
  </si>
  <si>
    <t>J929</t>
  </si>
  <si>
    <t>'=IF(IF(ISBLANK(I929),IF(ISBLANK(H929),"",H929),IF(I929&lt;H929,I929,H929))&lt;&gt;"",WEEKNUM(IF(ISBLANK(I929),IF(ISBLANK(H929),"",H929),IF(I929&lt;H929,I929,H929))),"")'</t>
  </si>
  <si>
    <t>J930</t>
  </si>
  <si>
    <t>'=IF(IF(ISBLANK(I930),IF(ISBLANK(H930),"",H930),IF(I930&lt;H930,I930,H930))&lt;&gt;"",WEEKNUM(IF(ISBLANK(I930),IF(ISBLANK(H930),"",H930),IF(I930&lt;H930,I930,H930))),"")'</t>
  </si>
  <si>
    <t>J931</t>
  </si>
  <si>
    <t>'=IF(IF(ISBLANK(I931),IF(ISBLANK(H931),"",H931),IF(I931&lt;H931,I931,H931))&lt;&gt;"",WEEKNUM(IF(ISBLANK(I931),IF(ISBLANK(H931),"",H931),IF(I931&lt;H931,I931,H931))),"")'</t>
  </si>
  <si>
    <t>J932</t>
  </si>
  <si>
    <t>'=IF(IF(ISBLANK(I932),IF(ISBLANK(H932),"",H932),IF(I932&lt;H932,I932,H932))&lt;&gt;"",WEEKNUM(IF(ISBLANK(I932),IF(ISBLANK(H932),"",H932),IF(I932&lt;H932,I932,H932))),"")'</t>
  </si>
  <si>
    <t>J933</t>
  </si>
  <si>
    <t>'=IF(IF(ISBLANK(I933),IF(ISBLANK(H933),"",H933),IF(I933&lt;H933,I933,H933))&lt;&gt;"",WEEKNUM(IF(ISBLANK(I933),IF(ISBLANK(H933),"",H933),IF(I933&lt;H933,I933,H933))),"")'</t>
  </si>
  <si>
    <t>J934</t>
  </si>
  <si>
    <t>'=IF(IF(ISBLANK(I934),IF(ISBLANK(H934),"",H934),IF(I934&lt;H934,I934,H934))&lt;&gt;"",WEEKNUM(IF(ISBLANK(I934),IF(ISBLANK(H934),"",H934),IF(I934&lt;H934,I934,H934))),"")'</t>
  </si>
  <si>
    <t>J935</t>
  </si>
  <si>
    <t>'=IF(IF(ISBLANK(I935),IF(ISBLANK(H935),"",H935),IF(I935&lt;H935,I935,H935))&lt;&gt;"",WEEKNUM(IF(ISBLANK(I935),IF(ISBLANK(H935),"",H935),IF(I935&lt;H935,I935,H935))),"")'</t>
  </si>
  <si>
    <t>J936</t>
  </si>
  <si>
    <t>'=IF(IF(ISBLANK(I936),IF(ISBLANK(H936),"",H936),IF(I936&lt;H936,I936,H936))&lt;&gt;"",WEEKNUM(IF(ISBLANK(I936),IF(ISBLANK(H936),"",H936),IF(I936&lt;H936,I936,H936))),"")'</t>
  </si>
  <si>
    <t>J937</t>
  </si>
  <si>
    <t>'=IF(IF(ISBLANK(I937),IF(ISBLANK(H937),"",H937),IF(I937&lt;H937,I937,H937))&lt;&gt;"",WEEKNUM(IF(ISBLANK(I937),IF(ISBLANK(H937),"",H937),IF(I937&lt;H937,I937,H937))),"")'</t>
  </si>
  <si>
    <t>J938</t>
  </si>
  <si>
    <t>'=IF(IF(ISBLANK(I938),IF(ISBLANK(H938),"",H938),IF(I938&lt;H938,I938,H938))&lt;&gt;"",WEEKNUM(IF(ISBLANK(I938),IF(ISBLANK(H938),"",H938),IF(I938&lt;H938,I938,H938))),"")'</t>
  </si>
  <si>
    <t>J939</t>
  </si>
  <si>
    <t>'=IF(IF(ISBLANK(I939),IF(ISBLANK(H939),"",H939),IF(I939&lt;H939,I939,H939))&lt;&gt;"",WEEKNUM(IF(ISBLANK(I939),IF(ISBLANK(H939),"",H939),IF(I939&lt;H939,I939,H939))),"")'</t>
  </si>
  <si>
    <t>J940</t>
  </si>
  <si>
    <t>'=IF(IF(ISBLANK(I940),IF(ISBLANK(H940),"",H940),IF(I940&lt;H940,I940,H940))&lt;&gt;"",WEEKNUM(IF(ISBLANK(I940),IF(ISBLANK(H940),"",H940),IF(I940&lt;H940,I940,H940))),"")'</t>
  </si>
  <si>
    <t>J941</t>
  </si>
  <si>
    <t>'=IF(IF(ISBLANK(I941),IF(ISBLANK(H941),"",H941),IF(I941&lt;H941,I941,H941))&lt;&gt;"",WEEKNUM(IF(ISBLANK(I941),IF(ISBLANK(H941),"",H941),IF(I941&lt;H941,I941,H941))),"")'</t>
  </si>
  <si>
    <t>J942</t>
  </si>
  <si>
    <t>'=IF(IF(ISBLANK(I942),IF(ISBLANK(H942),"",H942),IF(I942&lt;H942,I942,H942))&lt;&gt;"",WEEKNUM(IF(ISBLANK(I942),IF(ISBLANK(H942),"",H942),IF(I942&lt;H942,I942,H942))),"")'</t>
  </si>
  <si>
    <t>J943</t>
  </si>
  <si>
    <t>'=IF(IF(ISBLANK(I943),IF(ISBLANK(H943),"",H943),IF(I943&lt;H943,I943,H943))&lt;&gt;"",WEEKNUM(IF(ISBLANK(I943),IF(ISBLANK(H943),"",H943),IF(I943&lt;H943,I943,H943))),"")'</t>
  </si>
  <si>
    <t>J944</t>
  </si>
  <si>
    <t>'=IF(IF(ISBLANK(I944),IF(ISBLANK(H944),"",H944),IF(I944&lt;H944,I944,H944))&lt;&gt;"",WEEKNUM(IF(ISBLANK(I944),IF(ISBLANK(H944),"",H944),IF(I944&lt;H944,I944,H944))),"")'</t>
  </si>
  <si>
    <t>J945</t>
  </si>
  <si>
    <t>'=IF(IF(ISBLANK(I945),IF(ISBLANK(H945),"",H945),IF(I945&lt;H945,I945,H945))&lt;&gt;"",WEEKNUM(IF(ISBLANK(I945),IF(ISBLANK(H945),"",H945),IF(I945&lt;H945,I945,H945))),"")'</t>
  </si>
  <si>
    <t>J946</t>
  </si>
  <si>
    <t>'=IF(IF(ISBLANK(I946),IF(ISBLANK(H946),"",H946),IF(I946&lt;H946,I946,H946))&lt;&gt;"",WEEKNUM(IF(ISBLANK(I946),IF(ISBLANK(H946),"",H946),IF(I946&lt;H946,I946,H946))),"")'</t>
  </si>
  <si>
    <t>J947</t>
  </si>
  <si>
    <t>'=IF(IF(ISBLANK(I947),IF(ISBLANK(H947),"",H947),IF(I947&lt;H947,I947,H947))&lt;&gt;"",WEEKNUM(IF(ISBLANK(I947),IF(ISBLANK(H947),"",H947),IF(I947&lt;H947,I947,H947))),"")'</t>
  </si>
  <si>
    <t>J948</t>
  </si>
  <si>
    <t>'=IF(IF(ISBLANK(I948),IF(ISBLANK(H948),"",H948),IF(I948&lt;H948,I948,H948))&lt;&gt;"",WEEKNUM(IF(ISBLANK(I948),IF(ISBLANK(H948),"",H948),IF(I948&lt;H948,I948,H948))),"")'</t>
  </si>
  <si>
    <t>J949</t>
  </si>
  <si>
    <t>'=IF(IF(ISBLANK(I949),IF(ISBLANK(H949),"",H949),IF(I949&lt;H949,I949,H949))&lt;&gt;"",WEEKNUM(IF(ISBLANK(I949),IF(ISBLANK(H949),"",H949),IF(I949&lt;H949,I949,H949))),"")'</t>
  </si>
  <si>
    <t>J950</t>
  </si>
  <si>
    <t>'=IF(IF(ISBLANK(I950),IF(ISBLANK(H950),"",H950),IF(I950&lt;H950,I950,H950))&lt;&gt;"",WEEKNUM(IF(ISBLANK(I950),IF(ISBLANK(H950),"",H950),IF(I950&lt;H950,I950,H950))),"")'</t>
  </si>
  <si>
    <t>J951</t>
  </si>
  <si>
    <t>'=IF(IF(ISBLANK(I951),IF(ISBLANK(H951),"",H951),IF(I951&lt;H951,I951,H951))&lt;&gt;"",WEEKNUM(IF(ISBLANK(I951),IF(ISBLANK(H951),"",H951),IF(I951&lt;H951,I951,H951))),"")'</t>
  </si>
  <si>
    <t>J952</t>
  </si>
  <si>
    <t>'=IF(IF(ISBLANK(I952),IF(ISBLANK(H952),"",H952),IF(I952&lt;H952,I952,H952))&lt;&gt;"",WEEKNUM(IF(ISBLANK(I952),IF(ISBLANK(H952),"",H952),IF(I952&lt;H952,I952,H952))),"")'</t>
  </si>
  <si>
    <t>J953</t>
  </si>
  <si>
    <t>'=IF(IF(ISBLANK(I953),IF(ISBLANK(H953),"",H953),IF(I953&lt;H953,I953,H953))&lt;&gt;"",WEEKNUM(IF(ISBLANK(I953),IF(ISBLANK(H953),"",H953),IF(I953&lt;H953,I953,H953))),"")'</t>
  </si>
  <si>
    <t>J954</t>
  </si>
  <si>
    <t>'=IF(IF(ISBLANK(I954),IF(ISBLANK(H954),"",H954),IF(I954&lt;H954,I954,H954))&lt;&gt;"",WEEKNUM(IF(ISBLANK(I954),IF(ISBLANK(H954),"",H954),IF(I954&lt;H954,I954,H954))),"")'</t>
  </si>
  <si>
    <t>J955</t>
  </si>
  <si>
    <t>'=IF(IF(ISBLANK(I955),IF(ISBLANK(H955),"",H955),IF(I955&lt;H955,I955,H955))&lt;&gt;"",WEEKNUM(IF(ISBLANK(I955),IF(ISBLANK(H955),"",H955),IF(I955&lt;H955,I955,H955))),"")'</t>
  </si>
  <si>
    <t>J956</t>
  </si>
  <si>
    <t>'=IF(IF(ISBLANK(I956),IF(ISBLANK(H956),"",H956),IF(I956&lt;H956,I956,H956))&lt;&gt;"",WEEKNUM(IF(ISBLANK(I956),IF(ISBLANK(H956),"",H956),IF(I956&lt;H956,I956,H956))),"")'</t>
  </si>
  <si>
    <t>J957</t>
  </si>
  <si>
    <t>'=IF(IF(ISBLANK(I957),IF(ISBLANK(H957),"",H957),IF(I957&lt;H957,I957,H957))&lt;&gt;"",WEEKNUM(IF(ISBLANK(I957),IF(ISBLANK(H957),"",H957),IF(I957&lt;H957,I957,H957))),"")'</t>
  </si>
  <si>
    <t>J958</t>
  </si>
  <si>
    <t>'=IF(IF(ISBLANK(I958),IF(ISBLANK(H958),"",H958),IF(I958&lt;H958,I958,H958))&lt;&gt;"",WEEKNUM(IF(ISBLANK(I958),IF(ISBLANK(H958),"",H958),IF(I958&lt;H958,I958,H958))),"")'</t>
  </si>
  <si>
    <t>J959</t>
  </si>
  <si>
    <t>'=IF(IF(ISBLANK(I959),IF(ISBLANK(H959),"",H959),IF(I959&lt;H959,I959,H959))&lt;&gt;"",WEEKNUM(IF(ISBLANK(I959),IF(ISBLANK(H959),"",H959),IF(I959&lt;H959,I959,H959))),"")'</t>
  </si>
  <si>
    <t>J960</t>
  </si>
  <si>
    <t>'=IF(IF(ISBLANK(I960),IF(ISBLANK(H960),"",H960),IF(I960&lt;H960,I960,H960))&lt;&gt;"",WEEKNUM(IF(ISBLANK(I960),IF(ISBLANK(H960),"",H960),IF(I960&lt;H960,I960,H960))),"")'</t>
  </si>
  <si>
    <t>J961</t>
  </si>
  <si>
    <t>'=IF(IF(ISBLANK(I961),IF(ISBLANK(H961),"",H961),IF(I961&lt;H961,I961,H961))&lt;&gt;"",WEEKNUM(IF(ISBLANK(I961),IF(ISBLANK(H961),"",H961),IF(I961&lt;H961,I961,H961))),"")'</t>
  </si>
  <si>
    <t>J962</t>
  </si>
  <si>
    <t>'=IF(IF(ISBLANK(I962),IF(ISBLANK(H962),"",H962),IF(I962&lt;H962,I962,H962))&lt;&gt;"",WEEKNUM(IF(ISBLANK(I962),IF(ISBLANK(H962),"",H962),IF(I962&lt;H962,I962,H962))),"")'</t>
  </si>
  <si>
    <t>J963</t>
  </si>
  <si>
    <t>'=IF(IF(ISBLANK(I963),IF(ISBLANK(H963),"",H963),IF(I963&lt;H963,I963,H963))&lt;&gt;"",WEEKNUM(IF(ISBLANK(I963),IF(ISBLANK(H963),"",H963),IF(I963&lt;H963,I963,H963))),"")'</t>
  </si>
  <si>
    <t>J964</t>
  </si>
  <si>
    <t>'=IF(IF(ISBLANK(I964),IF(ISBLANK(H964),"",H964),IF(I964&lt;H964,I964,H964))&lt;&gt;"",WEEKNUM(IF(ISBLANK(I964),IF(ISBLANK(H964),"",H964),IF(I964&lt;H964,I964,H964))),"")'</t>
  </si>
  <si>
    <t>J965</t>
  </si>
  <si>
    <t>'=IF(IF(ISBLANK(I965),IF(ISBLANK(H965),"",H965),IF(I965&lt;H965,I965,H965))&lt;&gt;"",WEEKNUM(IF(ISBLANK(I965),IF(ISBLANK(H965),"",H965),IF(I965&lt;H965,I965,H965))),"")'</t>
  </si>
  <si>
    <t>J966</t>
  </si>
  <si>
    <t>'=IF(IF(ISBLANK(I966),IF(ISBLANK(H966),"",H966),IF(I966&lt;H966,I966,H966))&lt;&gt;"",WEEKNUM(IF(ISBLANK(I966),IF(ISBLANK(H966),"",H966),IF(I966&lt;H966,I966,H966))),"")'</t>
  </si>
  <si>
    <t>J967</t>
  </si>
  <si>
    <t>'=IF(IF(ISBLANK(I967),IF(ISBLANK(H967),"",H967),IF(I967&lt;H967,I967,H967))&lt;&gt;"",WEEKNUM(IF(ISBLANK(I967),IF(ISBLANK(H967),"",H967),IF(I967&lt;H967,I967,H967))),"")'</t>
  </si>
  <si>
    <t>J968</t>
  </si>
  <si>
    <t>'=IF(IF(ISBLANK(I968),IF(ISBLANK(H968),"",H968),IF(I968&lt;H968,I968,H968))&lt;&gt;"",WEEKNUM(IF(ISBLANK(I968),IF(ISBLANK(H968),"",H968),IF(I968&lt;H968,I968,H968))),"")'</t>
  </si>
  <si>
    <t>J969</t>
  </si>
  <si>
    <t>'=IF(IF(ISBLANK(I969),IF(ISBLANK(H969),"",H969),IF(I969&lt;H969,I969,H969))&lt;&gt;"",WEEKNUM(IF(ISBLANK(I969),IF(ISBLANK(H969),"",H969),IF(I969&lt;H969,I969,H969))),"")'</t>
  </si>
  <si>
    <t>J970</t>
  </si>
  <si>
    <t>'=IF(IF(ISBLANK(I970),IF(ISBLANK(H970),"",H970),IF(I970&lt;H970,I970,H970))&lt;&gt;"",WEEKNUM(IF(ISBLANK(I970),IF(ISBLANK(H970),"",H970),IF(I970&lt;H970,I970,H970))),"")'</t>
  </si>
  <si>
    <t>J971</t>
  </si>
  <si>
    <t>'=IF(IF(ISBLANK(I971),IF(ISBLANK(H971),"",H971),IF(I971&lt;H971,I971,H971))&lt;&gt;"",WEEKNUM(IF(ISBLANK(I971),IF(ISBLANK(H971),"",H971),IF(I971&lt;H971,I971,H971))),"")'</t>
  </si>
  <si>
    <t>J972</t>
  </si>
  <si>
    <t>'=IF(IF(ISBLANK(I972),IF(ISBLANK(H972),"",H972),IF(I972&lt;H972,I972,H972))&lt;&gt;"",WEEKNUM(IF(ISBLANK(I972),IF(ISBLANK(H972),"",H972),IF(I972&lt;H972,I972,H972))),"")'</t>
  </si>
  <si>
    <t>J973</t>
  </si>
  <si>
    <t>'=IF(IF(ISBLANK(I973),IF(ISBLANK(H973),"",H973),IF(I973&lt;H973,I973,H973))&lt;&gt;"",WEEKNUM(IF(ISBLANK(I973),IF(ISBLANK(H973),"",H973),IF(I973&lt;H973,I973,H973))),"")'</t>
  </si>
  <si>
    <t>J974</t>
  </si>
  <si>
    <t>'=IF(IF(ISBLANK(I974),IF(ISBLANK(H974),"",H974),IF(I974&lt;H974,I974,H974))&lt;&gt;"",WEEKNUM(IF(ISBLANK(I974),IF(ISBLANK(H974),"",H974),IF(I974&lt;H974,I974,H974))),"")'</t>
  </si>
  <si>
    <t>J975</t>
  </si>
  <si>
    <t>'=IF(IF(ISBLANK(I975),IF(ISBLANK(H975),"",H975),IF(I975&lt;H975,I975,H975))&lt;&gt;"",WEEKNUM(IF(ISBLANK(I975),IF(ISBLANK(H975),"",H975),IF(I975&lt;H975,I975,H975))),"")'</t>
  </si>
  <si>
    <t>J976</t>
  </si>
  <si>
    <t>'=IF(IF(ISBLANK(I976),IF(ISBLANK(H976),"",H976),IF(I976&lt;H976,I976,H976))&lt;&gt;"",WEEKNUM(IF(ISBLANK(I976),IF(ISBLANK(H976),"",H976),IF(I976&lt;H976,I976,H976))),"")'</t>
  </si>
  <si>
    <t>J977</t>
  </si>
  <si>
    <t>'=IF(IF(ISBLANK(I977),IF(ISBLANK(H977),"",H977),IF(I977&lt;H977,I977,H977))&lt;&gt;"",WEEKNUM(IF(ISBLANK(I977),IF(ISBLANK(H977),"",H977),IF(I977&lt;H977,I977,H977))),"")'</t>
  </si>
  <si>
    <t>J978</t>
  </si>
  <si>
    <t>'=IF(IF(ISBLANK(I978),IF(ISBLANK(H978),"",H978),IF(I978&lt;H978,I978,H978))&lt;&gt;"",WEEKNUM(IF(ISBLANK(I978),IF(ISBLANK(H978),"",H978),IF(I978&lt;H978,I978,H978))),"")'</t>
  </si>
  <si>
    <t>J979</t>
  </si>
  <si>
    <t>'=IF(IF(ISBLANK(I979),IF(ISBLANK(H979),"",H979),IF(I979&lt;H979,I979,H979))&lt;&gt;"",WEEKNUM(IF(ISBLANK(I979),IF(ISBLANK(H979),"",H979),IF(I979&lt;H979,I979,H979))),"")'</t>
  </si>
  <si>
    <t>J980</t>
  </si>
  <si>
    <t>'=IF(IF(ISBLANK(I980),IF(ISBLANK(H980),"",H980),IF(I980&lt;H980,I980,H980))&lt;&gt;"",WEEKNUM(IF(ISBLANK(I980),IF(ISBLANK(H980),"",H980),IF(I980&lt;H980,I980,H980))),"")'</t>
  </si>
  <si>
    <t>J981</t>
  </si>
  <si>
    <t>'=IF(IF(ISBLANK(I981),IF(ISBLANK(H981),"",H981),IF(I981&lt;H981,I981,H981))&lt;&gt;"",WEEKNUM(IF(ISBLANK(I981),IF(ISBLANK(H981),"",H981),IF(I981&lt;H981,I981,H981))),"")'</t>
  </si>
  <si>
    <t>J982</t>
  </si>
  <si>
    <t>'=IF(IF(ISBLANK(I982),IF(ISBLANK(H982),"",H982),IF(I982&lt;H982,I982,H982))&lt;&gt;"",WEEKNUM(IF(ISBLANK(I982),IF(ISBLANK(H982),"",H982),IF(I982&lt;H982,I982,H982))),"")'</t>
  </si>
  <si>
    <t>J983</t>
  </si>
  <si>
    <t>'=IF(IF(ISBLANK(I983),IF(ISBLANK(H983),"",H983),IF(I983&lt;H983,I983,H983))&lt;&gt;"",WEEKNUM(IF(ISBLANK(I983),IF(ISBLANK(H983),"",H983),IF(I983&lt;H983,I983,H983))),"")'</t>
  </si>
  <si>
    <t>J984</t>
  </si>
  <si>
    <t>'=IF(IF(ISBLANK(I984),IF(ISBLANK(H984),"",H984),IF(I984&lt;H984,I984,H984))&lt;&gt;"",WEEKNUM(IF(ISBLANK(I984),IF(ISBLANK(H984),"",H984),IF(I984&lt;H984,I984,H984))),"")'</t>
  </si>
  <si>
    <t>J985</t>
  </si>
  <si>
    <t>'=IF(IF(ISBLANK(I985),IF(ISBLANK(H985),"",H985),IF(I985&lt;H985,I985,H985))&lt;&gt;"",WEEKNUM(IF(ISBLANK(I985),IF(ISBLANK(H985),"",H985),IF(I985&lt;H985,I985,H985))),"")'</t>
  </si>
  <si>
    <t>J986</t>
  </si>
  <si>
    <t>'=IF(IF(ISBLANK(I986),IF(ISBLANK(H986),"",H986),IF(I986&lt;H986,I986,H986))&lt;&gt;"",WEEKNUM(IF(ISBLANK(I986),IF(ISBLANK(H986),"",H986),IF(I986&lt;H986,I986,H986))),"")'</t>
  </si>
  <si>
    <t>J987</t>
  </si>
  <si>
    <t>'=IF(IF(ISBLANK(I987),IF(ISBLANK(H987),"",H987),IF(I987&lt;H987,I987,H987))&lt;&gt;"",WEEKNUM(IF(ISBLANK(I987),IF(ISBLANK(H987),"",H987),IF(I987&lt;H987,I987,H987))),"")'</t>
  </si>
  <si>
    <t>J988</t>
  </si>
  <si>
    <t>'=IF(IF(ISBLANK(I988),IF(ISBLANK(H988),"",H988),IF(I988&lt;H988,I988,H988))&lt;&gt;"",WEEKNUM(IF(ISBLANK(I988),IF(ISBLANK(H988),"",H988),IF(I988&lt;H988,I988,H988))),"")'</t>
  </si>
  <si>
    <t>J989</t>
  </si>
  <si>
    <t>'=IF(IF(ISBLANK(I989),IF(ISBLANK(H989),"",H989),IF(I989&lt;H989,I989,H989))&lt;&gt;"",WEEKNUM(IF(ISBLANK(I989),IF(ISBLANK(H989),"",H989),IF(I989&lt;H989,I989,H989))),"")'</t>
  </si>
  <si>
    <t>J990</t>
  </si>
  <si>
    <t>'=IF(IF(ISBLANK(I990),IF(ISBLANK(H990),"",H990),IF(I990&lt;H990,I990,H990))&lt;&gt;"",WEEKNUM(IF(ISBLANK(I990),IF(ISBLANK(H990),"",H990),IF(I990&lt;H990,I990,H990))),"")'</t>
  </si>
  <si>
    <t>J991</t>
  </si>
  <si>
    <t>'=IF(IF(ISBLANK(I991),IF(ISBLANK(H991),"",H991),IF(I991&lt;H991,I991,H991))&lt;&gt;"",WEEKNUM(IF(ISBLANK(I991),IF(ISBLANK(H991),"",H991),IF(I991&lt;H991,I991,H991))),"")'</t>
  </si>
  <si>
    <t>J992</t>
  </si>
  <si>
    <t>'=IF(IF(ISBLANK(I992),IF(ISBLANK(H992),"",H992),IF(I992&lt;H992,I992,H992))&lt;&gt;"",WEEKNUM(IF(ISBLANK(I992),IF(ISBLANK(H992),"",H992),IF(I992&lt;H992,I992,H992))),"")'</t>
  </si>
  <si>
    <t>J993</t>
  </si>
  <si>
    <t>'=IF(IF(ISBLANK(I993),IF(ISBLANK(H993),"",H993),IF(I993&lt;H993,I993,H993))&lt;&gt;"",WEEKNUM(IF(ISBLANK(I993),IF(ISBLANK(H993),"",H993),IF(I993&lt;H993,I993,H993))),"")'</t>
  </si>
  <si>
    <t>J994</t>
  </si>
  <si>
    <t>'=IF(IF(ISBLANK(I994),IF(ISBLANK(H994),"",H994),IF(I994&lt;H994,I994,H994))&lt;&gt;"",WEEKNUM(IF(ISBLANK(I994),IF(ISBLANK(H994),"",H994),IF(I994&lt;H994,I994,H994))),"")'</t>
  </si>
  <si>
    <t>J995</t>
  </si>
  <si>
    <t>'=IF(IF(ISBLANK(I995),IF(ISBLANK(H995),"",H995),IF(I995&lt;H995,I995,H995))&lt;&gt;"",WEEKNUM(IF(ISBLANK(I995),IF(ISBLANK(H995),"",H995),IF(I995&lt;H995,I995,H995))),"")'</t>
  </si>
  <si>
    <t>J996</t>
  </si>
  <si>
    <t>'=IF(IF(ISBLANK(I996),IF(ISBLANK(H996),"",H996),IF(I996&lt;H996,I996,H996))&lt;&gt;"",WEEKNUM(IF(ISBLANK(I996),IF(ISBLANK(H996),"",H996),IF(I996&lt;H996,I996,H996))),"")'</t>
  </si>
  <si>
    <t>J997</t>
  </si>
  <si>
    <t>'=IF(IF(ISBLANK(I997),IF(ISBLANK(H997),"",H997),IF(I997&lt;H997,I997,H997))&lt;&gt;"",WEEKNUM(IF(ISBLANK(I997),IF(ISBLANK(H997),"",H997),IF(I997&lt;H997,I997,H997))),"")'</t>
  </si>
  <si>
    <t>J998</t>
  </si>
  <si>
    <t>'=IF(IF(ISBLANK(I998),IF(ISBLANK(H998),"",H998),IF(I998&lt;H998,I998,H998))&lt;&gt;"",WEEKNUM(IF(ISBLANK(I998),IF(ISBLANK(H998),"",H998),IF(I998&lt;H998,I998,H998))),"")'</t>
  </si>
  <si>
    <t>J999</t>
  </si>
  <si>
    <t>'=IF(IF(ISBLANK(I999),IF(ISBLANK(H999),"",H999),IF(I999&lt;H999,I999,H999))&lt;&gt;"",WEEKNUM(IF(ISBLANK(I999),IF(ISBLANK(H999),"",H999),IF(I999&lt;H999,I999,H999))),"")'</t>
  </si>
  <si>
    <t>J1000</t>
  </si>
  <si>
    <t>'=IF(IF(ISBLANK(I1000),IF(ISBLANK(H1000),"",H1000),IF(I1000&lt;H1000,I1000,H1000))&lt;&gt;"",WEEKNUM(IF(ISBLANK(I1000),IF(ISBLANK(H1000),"",H1000),IF(I1000&lt;H1000,I1000,H1000))),"")'</t>
  </si>
  <si>
    <t>J1001</t>
  </si>
  <si>
    <t>'=IF(IF(ISBLANK(I1001),IF(ISBLANK(H1001),"",H1001),IF(I1001&lt;H1001,I1001,H1001))&lt;&gt;"",WEEKNUM(IF(ISBLANK(I1001),IF(ISBLANK(H1001),"",H1001),IF(I1001&lt;H1001,I1001,H1001))),"")'</t>
  </si>
  <si>
    <t>J1002</t>
  </si>
  <si>
    <t>'=IF(IF(ISBLANK(I1002),IF(ISBLANK(H1002),"",H1002),IF(I1002&lt;H1002,I1002,H1002))&lt;&gt;"",WEEKNUM(IF(ISBLANK(I1002),IF(ISBLANK(H1002),"",H1002),IF(I1002&lt;H1002,I1002,H1002))),"")'</t>
  </si>
  <si>
    <t>J1003</t>
  </si>
  <si>
    <t>'=IF(IF(ISBLANK(I1003),IF(ISBLANK(H1003),"",H1003),IF(I1003&lt;H1003,I1003,H1003))&lt;&gt;"",WEEKNUM(IF(ISBLANK(I1003),IF(ISBLANK(H1003),"",H1003),IF(I1003&lt;H1003,I1003,H1003))),"")'</t>
  </si>
  <si>
    <t>J1004</t>
  </si>
  <si>
    <t>'=IF(IF(ISBLANK(I1004),IF(ISBLANK(H1004),"",H1004),IF(I1004&lt;H1004,I1004,H1004))&lt;&gt;"",WEEKNUM(IF(ISBLANK(I1004),IF(ISBLANK(H1004),"",H1004),IF(I1004&lt;H1004,I1004,H1004))),"")'</t>
  </si>
  <si>
    <t>J1005</t>
  </si>
  <si>
    <t>'=IF(IF(ISBLANK(I1005),IF(ISBLANK(H1005),"",H1005),IF(I1005&lt;H1005,I1005,H1005))&lt;&gt;"",WEEKNUM(IF(ISBLANK(I1005),IF(ISBLANK(H1005),"",H1005),IF(I1005&lt;H1005,I1005,H1005))),"")'</t>
  </si>
  <si>
    <t>J1006</t>
  </si>
  <si>
    <t>'=IF(IF(ISBLANK(I1006),IF(ISBLANK(H1006),"",H1006),IF(I1006&lt;H1006,I1006,H1006))&lt;&gt;"",WEEKNUM(IF(ISBLANK(I1006),IF(ISBLANK(H1006),"",H1006),IF(I1006&lt;H1006,I1006,H1006))),"")'</t>
  </si>
  <si>
    <t>J1007</t>
  </si>
  <si>
    <t>'=IF(IF(ISBLANK(I1007),IF(ISBLANK(H1007),"",H1007),IF(I1007&lt;H1007,I1007,H1007))&lt;&gt;"",WEEKNUM(IF(ISBLANK(I1007),IF(ISBLANK(H1007),"",H1007),IF(I1007&lt;H1007,I1007,H1007))),"")'</t>
  </si>
  <si>
    <t>J1008</t>
  </si>
  <si>
    <t>'=IF(IF(ISBLANK(I1008),IF(ISBLANK(H1008),"",H1008),IF(I1008&lt;H1008,I1008,H1008))&lt;&gt;"",WEEKNUM(IF(ISBLANK(I1008),IF(ISBLANK(H1008),"",H1008),IF(I1008&lt;H1008,I1008,H1008))),"")'</t>
  </si>
  <si>
    <t>J1009</t>
  </si>
  <si>
    <t>'=IF(IF(ISBLANK(I1009),IF(ISBLANK(H1009),"",H1009),IF(I1009&lt;H1009,I1009,H1009))&lt;&gt;"",WEEKNUM(IF(ISBLANK(I1009),IF(ISBLANK(H1009),"",H1009),IF(I1009&lt;H1009,I1009,H1009))),"")'</t>
  </si>
  <si>
    <t>J1010</t>
  </si>
  <si>
    <t>'=IF(IF(ISBLANK(I1010),IF(ISBLANK(H1010),"",H1010),IF(I1010&lt;H1010,I1010,H1010))&lt;&gt;"",WEEKNUM(IF(ISBLANK(I1010),IF(ISBLANK(H1010),"",H1010),IF(I1010&lt;H1010,I1010,H1010))),"")'</t>
  </si>
  <si>
    <t>J1011</t>
  </si>
  <si>
    <t>'=IF(IF(ISBLANK(I1011),IF(ISBLANK(H1011),"",H1011),IF(I1011&lt;H1011,I1011,H1011))&lt;&gt;"",WEEKNUM(IF(ISBLANK(I1011),IF(ISBLANK(H1011),"",H1011),IF(I1011&lt;H1011,I1011,H1011))),"")'</t>
  </si>
  <si>
    <t>J1012</t>
  </si>
  <si>
    <t>'=IF(IF(ISBLANK(I1012),IF(ISBLANK(H1012),"",H1012),IF(I1012&lt;H1012,I1012,H1012))&lt;&gt;"",WEEKNUM(IF(ISBLANK(I1012),IF(ISBLANK(H1012),"",H1012),IF(I1012&lt;H1012,I1012,H1012))),"")'</t>
  </si>
  <si>
    <t>J1013</t>
  </si>
  <si>
    <t>'=IF(IF(ISBLANK(I1013),IF(ISBLANK(H1013),"",H1013),IF(I1013&lt;H1013,I1013,H1013))&lt;&gt;"",WEEKNUM(IF(ISBLANK(I1013),IF(ISBLANK(H1013),"",H1013),IF(I1013&lt;H1013,I1013,H1013))),"")'</t>
  </si>
  <si>
    <t>J1014</t>
  </si>
  <si>
    <t>'=IF(IF(ISBLANK(I1014),IF(ISBLANK(H1014),"",H1014),IF(I1014&lt;H1014,I1014,H1014))&lt;&gt;"",WEEKNUM(IF(ISBLANK(I1014),IF(ISBLANK(H1014),"",H1014),IF(I1014&lt;H1014,I1014,H1014))),"")'</t>
  </si>
  <si>
    <t>J1015</t>
  </si>
  <si>
    <t>'=IF(IF(ISBLANK(I1015),IF(ISBLANK(H1015),"",H1015),IF(I1015&lt;H1015,I1015,H1015))&lt;&gt;"",WEEKNUM(IF(ISBLANK(I1015),IF(ISBLANK(H1015),"",H1015),IF(I1015&lt;H1015,I1015,H1015))),"")'</t>
  </si>
  <si>
    <t>J1016</t>
  </si>
  <si>
    <t>'=IF(IF(ISBLANK(I1016),IF(ISBLANK(H1016),"",H1016),IF(I1016&lt;H1016,I1016,H1016))&lt;&gt;"",WEEKNUM(IF(ISBLANK(I1016),IF(ISBLANK(H1016),"",H1016),IF(I1016&lt;H1016,I1016,H1016))),"")'</t>
  </si>
  <si>
    <t>J1017</t>
  </si>
  <si>
    <t>'=IF(IF(ISBLANK(I1017),IF(ISBLANK(H1017),"",H1017),IF(I1017&lt;H1017,I1017,H1017))&lt;&gt;"",WEEKNUM(IF(ISBLANK(I1017),IF(ISBLANK(H1017),"",H1017),IF(I1017&lt;H1017,I1017,H1017))),"")'</t>
  </si>
  <si>
    <t>J1018</t>
  </si>
  <si>
    <t>'=IF(IF(ISBLANK(I1018),IF(ISBLANK(H1018),"",H1018),IF(I1018&lt;H1018,I1018,H1018))&lt;&gt;"",WEEKNUM(IF(ISBLANK(I1018),IF(ISBLANK(H1018),"",H1018),IF(I1018&lt;H1018,I1018,H1018))),"")'</t>
  </si>
  <si>
    <t>J1019</t>
  </si>
  <si>
    <t>'=IF(IF(ISBLANK(I1019),IF(ISBLANK(H1019),"",H1019),IF(I1019&lt;H1019,I1019,H1019))&lt;&gt;"",WEEKNUM(IF(ISBLANK(I1019),IF(ISBLANK(H1019),"",H1019),IF(I1019&lt;H1019,I1019,H1019))),"")'</t>
  </si>
  <si>
    <t>J1020</t>
  </si>
  <si>
    <t>'=IF(IF(ISBLANK(I1020),IF(ISBLANK(H1020),"",H1020),IF(I1020&lt;H1020,I1020,H1020))&lt;&gt;"",WEEKNUM(IF(ISBLANK(I1020),IF(ISBLANK(H1020),"",H1020),IF(I1020&lt;H1020,I1020,H1020))),"")'</t>
  </si>
  <si>
    <t>J1021</t>
  </si>
  <si>
    <t>'=IF(IF(ISBLANK(I1021),IF(ISBLANK(H1021),"",H1021),IF(I1021&lt;H1021,I1021,H1021))&lt;&gt;"",WEEKNUM(IF(ISBLANK(I1021),IF(ISBLANK(H1021),"",H1021),IF(I1021&lt;H1021,I1021,H1021))),"")'</t>
  </si>
  <si>
    <t>J1022</t>
  </si>
  <si>
    <t>'=IF(IF(ISBLANK(I1022),IF(ISBLANK(H1022),"",H1022),IF(I1022&lt;H1022,I1022,H1022))&lt;&gt;"",WEEKNUM(IF(ISBLANK(I1022),IF(ISBLANK(H1022),"",H1022),IF(I1022&lt;H1022,I1022,H1022))),"")'</t>
  </si>
  <si>
    <t>J1023</t>
  </si>
  <si>
    <t>'=IF(IF(ISBLANK(I1023),IF(ISBLANK(H1023),"",H1023),IF(I1023&lt;H1023,I1023,H1023))&lt;&gt;"",WEEKNUM(IF(ISBLANK(I1023),IF(ISBLANK(H1023),"",H1023),IF(I1023&lt;H1023,I1023,H1023))),"")'</t>
  </si>
  <si>
    <t>J1024</t>
  </si>
  <si>
    <t>'=IF(IF(ISBLANK(I1024),IF(ISBLANK(H1024),"",H1024),IF(I1024&lt;H1024,I1024,H1024))&lt;&gt;"",WEEKNUM(IF(ISBLANK(I1024),IF(ISBLANK(H1024),"",H1024),IF(I1024&lt;H1024,I1024,H1024))),"")'</t>
  </si>
  <si>
    <t>J1025</t>
  </si>
  <si>
    <t>'=IF(IF(ISBLANK(I1025),IF(ISBLANK(H1025),"",H1025),IF(I1025&lt;H1025,I1025,H1025))&lt;&gt;"",WEEKNUM(IF(ISBLANK(I1025),IF(ISBLANK(H1025),"",H1025),IF(I1025&lt;H1025,I1025,H1025))),"")'</t>
  </si>
  <si>
    <t>J1026</t>
  </si>
  <si>
    <t>'=IF(IF(ISBLANK(I1026),IF(ISBLANK(H1026),"",H1026),IF(I1026&lt;H1026,I1026,H1026))&lt;&gt;"",WEEKNUM(IF(ISBLANK(I1026),IF(ISBLANK(H1026),"",H1026),IF(I1026&lt;H1026,I1026,H1026))),"")'</t>
  </si>
  <si>
    <t>J1027</t>
  </si>
  <si>
    <t>'=IF(IF(ISBLANK(I1027),IF(ISBLANK(H1027),"",H1027),IF(I1027&lt;H1027,I1027,H1027))&lt;&gt;"",WEEKNUM(IF(ISBLANK(I1027),IF(ISBLANK(H1027),"",H1027),IF(I1027&lt;H1027,I1027,H1027))),"")'</t>
  </si>
  <si>
    <t>J1028</t>
  </si>
  <si>
    <t>'=IF(IF(ISBLANK(I1028),IF(ISBLANK(H1028),"",H1028),IF(I1028&lt;H1028,I1028,H1028))&lt;&gt;"",WEEKNUM(IF(ISBLANK(I1028),IF(ISBLANK(H1028),"",H1028),IF(I1028&lt;H1028,I1028,H1028))),"")'</t>
  </si>
  <si>
    <t>J1029</t>
  </si>
  <si>
    <t>'=IF(IF(ISBLANK(I1029),IF(ISBLANK(H1029),"",H1029),IF(I1029&lt;H1029,I1029,H1029))&lt;&gt;"",WEEKNUM(IF(ISBLANK(I1029),IF(ISBLANK(H1029),"",H1029),IF(I1029&lt;H1029,I1029,H1029))),"")'</t>
  </si>
  <si>
    <t>J1030</t>
  </si>
  <si>
    <t>'=IF(IF(ISBLANK(I1030),IF(ISBLANK(H1030),"",H1030),IF(I1030&lt;H1030,I1030,H1030))&lt;&gt;"",WEEKNUM(IF(ISBLANK(I1030),IF(ISBLANK(H1030),"",H1030),IF(I1030&lt;H1030,I1030,H1030))),"")'</t>
  </si>
  <si>
    <t>J1031</t>
  </si>
  <si>
    <t>'=IF(IF(ISBLANK(I1031),IF(ISBLANK(H1031),"",H1031),IF(I1031&lt;H1031,I1031,H1031))&lt;&gt;"",WEEKNUM(IF(ISBLANK(I1031),IF(ISBLANK(H1031),"",H1031),IF(I1031&lt;H1031,I1031,H1031))),"")'</t>
  </si>
  <si>
    <t>J1032</t>
  </si>
  <si>
    <t>'=IF(IF(ISBLANK(I1032),IF(ISBLANK(H1032),"",H1032),IF(I1032&lt;H1032,I1032,H1032))&lt;&gt;"",WEEKNUM(IF(ISBLANK(I1032),IF(ISBLANK(H1032),"",H1032),IF(I1032&lt;H1032,I1032,H1032))),"")'</t>
  </si>
  <si>
    <t>J1033</t>
  </si>
  <si>
    <t>'=IF(IF(ISBLANK(I1033),IF(ISBLANK(H1033),"",H1033),IF(I1033&lt;H1033,I1033,H1033))&lt;&gt;"",WEEKNUM(IF(ISBLANK(I1033),IF(ISBLANK(H1033),"",H1033),IF(I1033&lt;H1033,I1033,H1033))),"")'</t>
  </si>
  <si>
    <t>J1034</t>
  </si>
  <si>
    <t>'=IF(IF(ISBLANK(I1034),IF(ISBLANK(H1034),"",H1034),IF(I1034&lt;H1034,I1034,H1034))&lt;&gt;"",WEEKNUM(IF(ISBLANK(I1034),IF(ISBLANK(H1034),"",H1034),IF(I1034&lt;H1034,I1034,H1034))),"")'</t>
  </si>
  <si>
    <t>J1035</t>
  </si>
  <si>
    <t>'=IF(IF(ISBLANK(I1035),IF(ISBLANK(H1035),"",H1035),IF(I1035&lt;H1035,I1035,H1035))&lt;&gt;"",WEEKNUM(IF(ISBLANK(I1035),IF(ISBLANK(H1035),"",H1035),IF(I1035&lt;H1035,I1035,H1035))),"")'</t>
  </si>
  <si>
    <t>J1036</t>
  </si>
  <si>
    <t>'=IF(IF(ISBLANK(I1036),IF(ISBLANK(H1036),"",H1036),IF(I1036&lt;H1036,I1036,H1036))&lt;&gt;"",WEEKNUM(IF(ISBLANK(I1036),IF(ISBLANK(H1036),"",H1036),IF(I1036&lt;H1036,I1036,H1036))),"")'</t>
  </si>
  <si>
    <t>J1037</t>
  </si>
  <si>
    <t>'=IF(IF(ISBLANK(I1037),IF(ISBLANK(H1037),"",H1037),IF(I1037&lt;H1037,I1037,H1037))&lt;&gt;"",WEEKNUM(IF(ISBLANK(I1037),IF(ISBLANK(H1037),"",H1037),IF(I1037&lt;H1037,I1037,H1037))),"")'</t>
  </si>
  <si>
    <t>J1038</t>
  </si>
  <si>
    <t>'=IF(IF(ISBLANK(I1038),IF(ISBLANK(H1038),"",H1038),IF(I1038&lt;H1038,I1038,H1038))&lt;&gt;"",WEEKNUM(IF(ISBLANK(I1038),IF(ISBLANK(H1038),"",H1038),IF(I1038&lt;H1038,I1038,H1038))),"")'</t>
  </si>
  <si>
    <t>J1039</t>
  </si>
  <si>
    <t>'=IF(IF(ISBLANK(I1039),IF(ISBLANK(H1039),"",H1039),IF(I1039&lt;H1039,I1039,H1039))&lt;&gt;"",WEEKNUM(IF(ISBLANK(I1039),IF(ISBLANK(H1039),"",H1039),IF(I1039&lt;H1039,I1039,H1039))),"")'</t>
  </si>
  <si>
    <t>J1040</t>
  </si>
  <si>
    <t>'=IF(IF(ISBLANK(I1040),IF(ISBLANK(H1040),"",H1040),IF(I1040&lt;H1040,I1040,H1040))&lt;&gt;"",WEEKNUM(IF(ISBLANK(I1040),IF(ISBLANK(H1040),"",H1040),IF(I1040&lt;H1040,I1040,H1040))),"")'</t>
  </si>
  <si>
    <t>J1041</t>
  </si>
  <si>
    <t>'=IF(IF(ISBLANK(I1041),IF(ISBLANK(H1041),"",H1041),IF(I1041&lt;H1041,I1041,H1041))&lt;&gt;"",WEEKNUM(IF(ISBLANK(I1041),IF(ISBLANK(H1041),"",H1041),IF(I1041&lt;H1041,I1041,H1041))),"")'</t>
  </si>
  <si>
    <t>J1042</t>
  </si>
  <si>
    <t>'=IF(IF(ISBLANK(I1042),IF(ISBLANK(H1042),"",H1042),IF(I1042&lt;H1042,I1042,H1042))&lt;&gt;"",WEEKNUM(IF(ISBLANK(I1042),IF(ISBLANK(H1042),"",H1042),IF(I1042&lt;H1042,I1042,H1042))),"")'</t>
  </si>
  <si>
    <t>J1043</t>
  </si>
  <si>
    <t>'=IF(IF(ISBLANK(I1043),IF(ISBLANK(H1043),"",H1043),IF(I1043&lt;H1043,I1043,H1043))&lt;&gt;"",WEEKNUM(IF(ISBLANK(I1043),IF(ISBLANK(H1043),"",H1043),IF(I1043&lt;H1043,I1043,H1043))),"")'</t>
  </si>
  <si>
    <t>J1044</t>
  </si>
  <si>
    <t>'=IF(IF(ISBLANK(I1044),IF(ISBLANK(H1044),"",H1044),IF(I1044&lt;H1044,I1044,H1044))&lt;&gt;"",WEEKNUM(IF(ISBLANK(I1044),IF(ISBLANK(H1044),"",H1044),IF(I1044&lt;H1044,I1044,H1044))),"")'</t>
  </si>
  <si>
    <t>J1045</t>
  </si>
  <si>
    <t>'=IF(IF(ISBLANK(I1045),IF(ISBLANK(H1045),"",H1045),IF(I1045&lt;H1045,I1045,H1045))&lt;&gt;"",WEEKNUM(IF(ISBLANK(I1045),IF(ISBLANK(H1045),"",H1045),IF(I1045&lt;H1045,I1045,H1045))),"")'</t>
  </si>
  <si>
    <t>J1046</t>
  </si>
  <si>
    <t>'=IF(IF(ISBLANK(I1046),IF(ISBLANK(H1046),"",H1046),IF(I1046&lt;H1046,I1046,H1046))&lt;&gt;"",WEEKNUM(IF(ISBLANK(I1046),IF(ISBLANK(H1046),"",H1046),IF(I1046&lt;H1046,I1046,H1046))),"")'</t>
  </si>
  <si>
    <t>J1047</t>
  </si>
  <si>
    <t>'=IF(IF(ISBLANK(I1047),IF(ISBLANK(H1047),"",H1047),IF(I1047&lt;H1047,I1047,H1047))&lt;&gt;"",WEEKNUM(IF(ISBLANK(I1047),IF(ISBLANK(H1047),"",H1047),IF(I1047&lt;H1047,I1047,H1047))),"")'</t>
  </si>
  <si>
    <t>J1048</t>
  </si>
  <si>
    <t>'=IF(IF(ISBLANK(I1048),IF(ISBLANK(H1048),"",H1048),IF(I1048&lt;H1048,I1048,H1048))&lt;&gt;"",WEEKNUM(IF(ISBLANK(I1048),IF(ISBLANK(H1048),"",H1048),IF(I1048&lt;H1048,I1048,H1048))),"")'</t>
  </si>
  <si>
    <t>J1049</t>
  </si>
  <si>
    <t>'=IF(IF(ISBLANK(I1049),IF(ISBLANK(H1049),"",H1049),IF(I1049&lt;H1049,I1049,H1049))&lt;&gt;"",WEEKNUM(IF(ISBLANK(I1049),IF(ISBLANK(H1049),"",H1049),IF(I1049&lt;H1049,I1049,H1049))),"")'</t>
  </si>
  <si>
    <t>J1050</t>
  </si>
  <si>
    <t>'=IF(IF(ISBLANK(I1050),IF(ISBLANK(H1050),"",H1050),IF(I1050&lt;H1050,I1050,H1050))&lt;&gt;"",WEEKNUM(IF(ISBLANK(I1050),IF(ISBLANK(H1050),"",H1050),IF(I1050&lt;H1050,I1050,H1050))),"")'</t>
  </si>
  <si>
    <t>J1051</t>
  </si>
  <si>
    <t>'=IF(IF(ISBLANK(I1051),IF(ISBLANK(H1051),"",H1051),IF(I1051&lt;H1051,I1051,H1051))&lt;&gt;"",WEEKNUM(IF(ISBLANK(I1051),IF(ISBLANK(H1051),"",H1051),IF(I1051&lt;H1051,I1051,H1051))),"")'</t>
  </si>
  <si>
    <t>J1052</t>
  </si>
  <si>
    <t>'=IF(IF(ISBLANK(I1052),IF(ISBLANK(H1052),"",H1052),IF(I1052&lt;H1052,I1052,H1052))&lt;&gt;"",WEEKNUM(IF(ISBLANK(I1052),IF(ISBLANK(H1052),"",H1052),IF(I1052&lt;H1052,I1052,H1052))),"")'</t>
  </si>
  <si>
    <t>J1053</t>
  </si>
  <si>
    <t>'=IF(IF(ISBLANK(I1053),IF(ISBLANK(H1053),"",H1053),IF(I1053&lt;H1053,I1053,H1053))&lt;&gt;"",WEEKNUM(IF(ISBLANK(I1053),IF(ISBLANK(H1053),"",H1053),IF(I1053&lt;H1053,I1053,H1053))),"")'</t>
  </si>
  <si>
    <t>J1054</t>
  </si>
  <si>
    <t>'=IF(IF(ISBLANK(I1054),IF(ISBLANK(H1054),"",H1054),IF(I1054&lt;H1054,I1054,H1054))&lt;&gt;"",WEEKNUM(IF(ISBLANK(I1054),IF(ISBLANK(H1054),"",H1054),IF(I1054&lt;H1054,I1054,H1054))),"")'</t>
  </si>
  <si>
    <t>J1055</t>
  </si>
  <si>
    <t>'=IF(IF(ISBLANK(I1055),IF(ISBLANK(H1055),"",H1055),IF(I1055&lt;H1055,I1055,H1055))&lt;&gt;"",WEEKNUM(IF(ISBLANK(I1055),IF(ISBLANK(H1055),"",H1055),IF(I1055&lt;H1055,I1055,H1055))),"")'</t>
  </si>
  <si>
    <t>J1056</t>
  </si>
  <si>
    <t>'=IF(IF(ISBLANK(I1056),IF(ISBLANK(H1056),"",H1056),IF(I1056&lt;H1056,I1056,H1056))&lt;&gt;"",WEEKNUM(IF(ISBLANK(I1056),IF(ISBLANK(H1056),"",H1056),IF(I1056&lt;H1056,I1056,H1056))),"")'</t>
  </si>
  <si>
    <t>J1057</t>
  </si>
  <si>
    <t>'=IF(IF(ISBLANK(I1057),IF(ISBLANK(H1057),"",H1057),IF(I1057&lt;H1057,I1057,H1057))&lt;&gt;"",WEEKNUM(IF(ISBLANK(I1057),IF(ISBLANK(H1057),"",H1057),IF(I1057&lt;H1057,I1057,H1057))),"")'</t>
  </si>
  <si>
    <t>J1058</t>
  </si>
  <si>
    <t>'=IF(IF(ISBLANK(I1058),IF(ISBLANK(H1058),"",H1058),IF(I1058&lt;H1058,I1058,H1058))&lt;&gt;"",WEEKNUM(IF(ISBLANK(I1058),IF(ISBLANK(H1058),"",H1058),IF(I1058&lt;H1058,I1058,H1058))),"")'</t>
  </si>
  <si>
    <t>J1059</t>
  </si>
  <si>
    <t>'=IF(IF(ISBLANK(I1059),IF(ISBLANK(H1059),"",H1059),IF(I1059&lt;H1059,I1059,H1059))&lt;&gt;"",WEEKNUM(IF(ISBLANK(I1059),IF(ISBLANK(H1059),"",H1059),IF(I1059&lt;H1059,I1059,H1059))),"")'</t>
  </si>
  <si>
    <t>J1060</t>
  </si>
  <si>
    <t>'=IF(IF(ISBLANK(I1060),IF(ISBLANK(H1060),"",H1060),IF(I1060&lt;H1060,I1060,H1060))&lt;&gt;"",WEEKNUM(IF(ISBLANK(I1060),IF(ISBLANK(H1060),"",H1060),IF(I1060&lt;H1060,I1060,H1060))),"")'</t>
  </si>
  <si>
    <t>J1061</t>
  </si>
  <si>
    <t>'=IF(IF(ISBLANK(I1061),IF(ISBLANK(H1061),"",H1061),IF(I1061&lt;H1061,I1061,H1061))&lt;&gt;"",WEEKNUM(IF(ISBLANK(I1061),IF(ISBLANK(H1061),"",H1061),IF(I1061&lt;H1061,I1061,H1061))),"")'</t>
  </si>
  <si>
    <t>J1062</t>
  </si>
  <si>
    <t>'=IF(IF(ISBLANK(I1062),IF(ISBLANK(H1062),"",H1062),IF(I1062&lt;H1062,I1062,H1062))&lt;&gt;"",WEEKNUM(IF(ISBLANK(I1062),IF(ISBLANK(H1062),"",H1062),IF(I1062&lt;H1062,I1062,H1062))),"")'</t>
  </si>
  <si>
    <t>J1063</t>
  </si>
  <si>
    <t>'=IF(IF(ISBLANK(I1063),IF(ISBLANK(H1063),"",H1063),IF(I1063&lt;H1063,I1063,H1063))&lt;&gt;"",WEEKNUM(IF(ISBLANK(I1063),IF(ISBLANK(H1063),"",H1063),IF(I1063&lt;H1063,I1063,H1063))),"")'</t>
  </si>
  <si>
    <t>J1064</t>
  </si>
  <si>
    <t>'=IF(IF(ISBLANK(I1064),IF(ISBLANK(H1064),"",H1064),IF(I1064&lt;H1064,I1064,H1064))&lt;&gt;"",WEEKNUM(IF(ISBLANK(I1064),IF(ISBLANK(H1064),"",H1064),IF(I1064&lt;H1064,I1064,H1064))),"")'</t>
  </si>
  <si>
    <t>J1065</t>
  </si>
  <si>
    <t>'=IF(IF(ISBLANK(I1065),IF(ISBLANK(H1065),"",H1065),IF(I1065&lt;H1065,I1065,H1065))&lt;&gt;"",WEEKNUM(IF(ISBLANK(I1065),IF(ISBLANK(H1065),"",H1065),IF(I1065&lt;H1065,I1065,H1065))),"")'</t>
  </si>
  <si>
    <t>J1066</t>
  </si>
  <si>
    <t>'=IF(IF(ISBLANK(I1066),IF(ISBLANK(H1066),"",H1066),IF(I1066&lt;H1066,I1066,H1066))&lt;&gt;"",WEEKNUM(IF(ISBLANK(I1066),IF(ISBLANK(H1066),"",H1066),IF(I1066&lt;H1066,I1066,H1066))),"")'</t>
  </si>
  <si>
    <t>J1067</t>
  </si>
  <si>
    <t>'=IF(IF(ISBLANK(I1067),IF(ISBLANK(H1067),"",H1067),IF(I1067&lt;H1067,I1067,H1067))&lt;&gt;"",WEEKNUM(IF(ISBLANK(I1067),IF(ISBLANK(H1067),"",H1067),IF(I1067&lt;H1067,I1067,H1067))),"")'</t>
  </si>
  <si>
    <t>J1068</t>
  </si>
  <si>
    <t>'=IF(IF(ISBLANK(I1068),IF(ISBLANK(H1068),"",H1068),IF(I1068&lt;H1068,I1068,H1068))&lt;&gt;"",WEEKNUM(IF(ISBLANK(I1068),IF(ISBLANK(H1068),"",H1068),IF(I1068&lt;H1068,I1068,H1068))),"")'</t>
  </si>
  <si>
    <t>J1069</t>
  </si>
  <si>
    <t>'=IF(IF(ISBLANK(I1069),IF(ISBLANK(H1069),"",H1069),IF(I1069&lt;H1069,I1069,H1069))&lt;&gt;"",WEEKNUM(IF(ISBLANK(I1069),IF(ISBLANK(H1069),"",H1069),IF(I1069&lt;H1069,I1069,H1069))),"")'</t>
  </si>
  <si>
    <t>J1070</t>
  </si>
  <si>
    <t>'=IF(IF(ISBLANK(I1070),IF(ISBLANK(H1070),"",H1070),IF(I1070&lt;H1070,I1070,H1070))&lt;&gt;"",WEEKNUM(IF(ISBLANK(I1070),IF(ISBLANK(H1070),"",H1070),IF(I1070&lt;H1070,I1070,H1070))),"")'</t>
  </si>
  <si>
    <t>J1071</t>
  </si>
  <si>
    <t>'=IF(IF(ISBLANK(I1071),IF(ISBLANK(H1071),"",H1071),IF(I1071&lt;H1071,I1071,H1071))&lt;&gt;"",WEEKNUM(IF(ISBLANK(I1071),IF(ISBLANK(H1071),"",H1071),IF(I1071&lt;H1071,I1071,H1071))),"")'</t>
  </si>
  <si>
    <t>J1072</t>
  </si>
  <si>
    <t>'=IF(IF(ISBLANK(I1072),IF(ISBLANK(H1072),"",H1072),IF(I1072&lt;H1072,I1072,H1072))&lt;&gt;"",WEEKNUM(IF(ISBLANK(I1072),IF(ISBLANK(H1072),"",H1072),IF(I1072&lt;H1072,I1072,H1072))),"")'</t>
  </si>
  <si>
    <t>J1073</t>
  </si>
  <si>
    <t>'=IF(IF(ISBLANK(I1073),IF(ISBLANK(H1073),"",H1073),IF(I1073&lt;H1073,I1073,H1073))&lt;&gt;"",WEEKNUM(IF(ISBLANK(I1073),IF(ISBLANK(H1073),"",H1073),IF(I1073&lt;H1073,I1073,H1073))),"")'</t>
  </si>
  <si>
    <t>J1074</t>
  </si>
  <si>
    <t>'=IF(IF(ISBLANK(I1074),IF(ISBLANK(H1074),"",H1074),IF(I1074&lt;H1074,I1074,H1074))&lt;&gt;"",WEEKNUM(IF(ISBLANK(I1074),IF(ISBLANK(H1074),"",H1074),IF(I1074&lt;H1074,I1074,H1074))),"")'</t>
  </si>
  <si>
    <t>J1075</t>
  </si>
  <si>
    <t>'=IF(IF(ISBLANK(I1075),IF(ISBLANK(H1075),"",H1075),IF(I1075&lt;H1075,I1075,H1075))&lt;&gt;"",WEEKNUM(IF(ISBLANK(I1075),IF(ISBLANK(H1075),"",H1075),IF(I1075&lt;H1075,I1075,H1075))),"")'</t>
  </si>
  <si>
    <t>J1076</t>
  </si>
  <si>
    <t>'=IF(IF(ISBLANK(I1076),IF(ISBLANK(H1076),"",H1076),IF(I1076&lt;H1076,I1076,H1076))&lt;&gt;"",WEEKNUM(IF(ISBLANK(I1076),IF(ISBLANK(H1076),"",H1076),IF(I1076&lt;H1076,I1076,H1076))),"")'</t>
  </si>
  <si>
    <t>J1077</t>
  </si>
  <si>
    <t>'=IF(IF(ISBLANK(I1077),IF(ISBLANK(H1077),"",H1077),IF(I1077&lt;H1077,I1077,H1077))&lt;&gt;"",WEEKNUM(IF(ISBLANK(I1077),IF(ISBLANK(H1077),"",H1077),IF(I1077&lt;H1077,I1077,H1077))),"")'</t>
  </si>
  <si>
    <t>J1078</t>
  </si>
  <si>
    <t>'=IF(IF(ISBLANK(I1078),IF(ISBLANK(H1078),"",H1078),IF(I1078&lt;H1078,I1078,H1078))&lt;&gt;"",WEEKNUM(IF(ISBLANK(I1078),IF(ISBLANK(H1078),"",H1078),IF(I1078&lt;H1078,I1078,H1078))),"")'</t>
  </si>
  <si>
    <t>J1079</t>
  </si>
  <si>
    <t>'=IF(IF(ISBLANK(I1079),IF(ISBLANK(H1079),"",H1079),IF(I1079&lt;H1079,I1079,H1079))&lt;&gt;"",WEEKNUM(IF(ISBLANK(I1079),IF(ISBLANK(H1079),"",H1079),IF(I1079&lt;H1079,I1079,H1079))),"")'</t>
  </si>
  <si>
    <t>J1080</t>
  </si>
  <si>
    <t>'=IF(IF(ISBLANK(I1080),IF(ISBLANK(H1080),"",H1080),IF(I1080&lt;H1080,I1080,H1080))&lt;&gt;"",WEEKNUM(IF(ISBLANK(I1080),IF(ISBLANK(H1080),"",H1080),IF(I1080&lt;H1080,I1080,H1080))),"")'</t>
  </si>
  <si>
    <t>J1081</t>
  </si>
  <si>
    <t>'=IF(IF(ISBLANK(I1081),IF(ISBLANK(H1081),"",H1081),IF(I1081&lt;H1081,I1081,H1081))&lt;&gt;"",WEEKNUM(IF(ISBLANK(I1081),IF(ISBLANK(H1081),"",H1081),IF(I1081&lt;H1081,I1081,H1081))),"")'</t>
  </si>
  <si>
    <t>J1082</t>
  </si>
  <si>
    <t>'=IF(IF(ISBLANK(I1082),IF(ISBLANK(H1082),"",H1082),IF(I1082&lt;H1082,I1082,H1082))&lt;&gt;"",WEEKNUM(IF(ISBLANK(I1082),IF(ISBLANK(H1082),"",H1082),IF(I1082&lt;H1082,I1082,H1082))),"")'</t>
  </si>
  <si>
    <t>J1083</t>
  </si>
  <si>
    <t>'=IF(IF(ISBLANK(I1083),IF(ISBLANK(H1083),"",H1083),IF(I1083&lt;H1083,I1083,H1083))&lt;&gt;"",WEEKNUM(IF(ISBLANK(I1083),IF(ISBLANK(H1083),"",H1083),IF(I1083&lt;H1083,I1083,H1083))),"")'</t>
  </si>
  <si>
    <t>J1084</t>
  </si>
  <si>
    <t>'=IF(IF(ISBLANK(I1084),IF(ISBLANK(H1084),"",H1084),IF(I1084&lt;H1084,I1084,H1084))&lt;&gt;"",WEEKNUM(IF(ISBLANK(I1084),IF(ISBLANK(H1084),"",H1084),IF(I1084&lt;H1084,I1084,H1084))),"")'</t>
  </si>
  <si>
    <t>J1085</t>
  </si>
  <si>
    <t>'=IF(IF(ISBLANK(I1085),IF(ISBLANK(H1085),"",H1085),IF(I1085&lt;H1085,I1085,H1085))&lt;&gt;"",WEEKNUM(IF(ISBLANK(I1085),IF(ISBLANK(H1085),"",H1085),IF(I1085&lt;H1085,I1085,H1085))),"")'</t>
  </si>
  <si>
    <t>J1086</t>
  </si>
  <si>
    <t>'=IF(IF(ISBLANK(I1086),IF(ISBLANK(H1086),"",H1086),IF(I1086&lt;H1086,I1086,H1086))&lt;&gt;"",WEEKNUM(IF(ISBLANK(I1086),IF(ISBLANK(H1086),"",H1086),IF(I1086&lt;H1086,I1086,H1086))),"")'</t>
  </si>
  <si>
    <t>J1087</t>
  </si>
  <si>
    <t>'=IF(IF(ISBLANK(I1087),IF(ISBLANK(H1087),"",H1087),IF(I1087&lt;H1087,I1087,H1087))&lt;&gt;"",WEEKNUM(IF(ISBLANK(I1087),IF(ISBLANK(H1087),"",H1087),IF(I1087&lt;H1087,I1087,H1087))),"")'</t>
  </si>
  <si>
    <t>J1088</t>
  </si>
  <si>
    <t>'=IF(IF(ISBLANK(I1088),IF(ISBLANK(H1088),"",H1088),IF(I1088&lt;H1088,I1088,H1088))&lt;&gt;"",WEEKNUM(IF(ISBLANK(I1088),IF(ISBLANK(H1088),"",H1088),IF(I1088&lt;H1088,I1088,H1088))),"")'</t>
  </si>
  <si>
    <t>J1089</t>
  </si>
  <si>
    <t>'=IF(IF(ISBLANK(I1089),IF(ISBLANK(H1089),"",H1089),IF(I1089&lt;H1089,I1089,H1089))&lt;&gt;"",WEEKNUM(IF(ISBLANK(I1089),IF(ISBLANK(H1089),"",H1089),IF(I1089&lt;H1089,I1089,H1089))),"")'</t>
  </si>
  <si>
    <t>J1090</t>
  </si>
  <si>
    <t>'=IF(IF(ISBLANK(I1090),IF(ISBLANK(H1090),"",H1090),IF(I1090&lt;H1090,I1090,H1090))&lt;&gt;"",WEEKNUM(IF(ISBLANK(I1090),IF(ISBLANK(H1090),"",H1090),IF(I1090&lt;H1090,I1090,H1090))),"")'</t>
  </si>
  <si>
    <t>J1091</t>
  </si>
  <si>
    <t>'=IF(IF(ISBLANK(I1091),IF(ISBLANK(H1091),"",H1091),IF(I1091&lt;H1091,I1091,H1091))&lt;&gt;"",WEEKNUM(IF(ISBLANK(I1091),IF(ISBLANK(H1091),"",H1091),IF(I1091&lt;H1091,I1091,H1091))),"")'</t>
  </si>
  <si>
    <t>J1092</t>
  </si>
  <si>
    <t>'=IF(IF(ISBLANK(I1092),IF(ISBLANK(H1092),"",H1092),IF(I1092&lt;H1092,I1092,H1092))&lt;&gt;"",WEEKNUM(IF(ISBLANK(I1092),IF(ISBLANK(H1092),"",H1092),IF(I1092&lt;H1092,I1092,H1092))),"")'</t>
  </si>
  <si>
    <t>J1093</t>
  </si>
  <si>
    <t>'=IF(IF(ISBLANK(I1093),IF(ISBLANK(H1093),"",H1093),IF(I1093&lt;H1093,I1093,H1093))&lt;&gt;"",WEEKNUM(IF(ISBLANK(I1093),IF(ISBLANK(H1093),"",H1093),IF(I1093&lt;H1093,I1093,H1093))),"")'</t>
  </si>
  <si>
    <t>J1094</t>
  </si>
  <si>
    <t>'=IF(IF(ISBLANK(I1094),IF(ISBLANK(H1094),"",H1094),IF(I1094&lt;H1094,I1094,H1094))&lt;&gt;"",WEEKNUM(IF(ISBLANK(I1094),IF(ISBLANK(H1094),"",H1094),IF(I1094&lt;H1094,I1094,H1094))),"")'</t>
  </si>
  <si>
    <t>J1095</t>
  </si>
  <si>
    <t>'=IF(IF(ISBLANK(I1095),IF(ISBLANK(H1095),"",H1095),IF(I1095&lt;H1095,I1095,H1095))&lt;&gt;"",WEEKNUM(IF(ISBLANK(I1095),IF(ISBLANK(H1095),"",H1095),IF(I1095&lt;H1095,I1095,H1095))),"")'</t>
  </si>
  <si>
    <t>J1096</t>
  </si>
  <si>
    <t>'=IF(IF(ISBLANK(I1096),IF(ISBLANK(H1096),"",H1096),IF(I1096&lt;H1096,I1096,H1096))&lt;&gt;"",WEEKNUM(IF(ISBLANK(I1096),IF(ISBLANK(H1096),"",H1096),IF(I1096&lt;H1096,I1096,H1096))),"")'</t>
  </si>
  <si>
    <t>J1097</t>
  </si>
  <si>
    <t>'=IF(IF(ISBLANK(I1097),IF(ISBLANK(H1097),"",H1097),IF(I1097&lt;H1097,I1097,H1097))&lt;&gt;"",WEEKNUM(IF(ISBLANK(I1097),IF(ISBLANK(H1097),"",H1097),IF(I1097&lt;H1097,I1097,H1097))),"")'</t>
  </si>
  <si>
    <t>J1098</t>
  </si>
  <si>
    <t>'=IF(IF(ISBLANK(I1098),IF(ISBLANK(H1098),"",H1098),IF(I1098&lt;H1098,I1098,H1098))&lt;&gt;"",WEEKNUM(IF(ISBLANK(I1098),IF(ISBLANK(H1098),"",H1098),IF(I1098&lt;H1098,I1098,H1098))),"")'</t>
  </si>
  <si>
    <t>J1099</t>
  </si>
  <si>
    <t>'=IF(IF(ISBLANK(I1099),IF(ISBLANK(H1099),"",H1099),IF(I1099&lt;H1099,I1099,H1099))&lt;&gt;"",WEEKNUM(IF(ISBLANK(I1099),IF(ISBLANK(H1099),"",H1099),IF(I1099&lt;H1099,I1099,H1099))),"")'</t>
  </si>
  <si>
    <t>J1100</t>
  </si>
  <si>
    <t>'=IF(IF(ISBLANK(I1100),IF(ISBLANK(H1100),"",H1100),IF(I1100&lt;H1100,I1100,H1100))&lt;&gt;"",WEEKNUM(IF(ISBLANK(I1100),IF(ISBLANK(H1100),"",H1100),IF(I1100&lt;H1100,I1100,H1100))),"")'</t>
  </si>
  <si>
    <t>J1101</t>
  </si>
  <si>
    <t>'=IF(IF(ISBLANK(I1101),IF(ISBLANK(H1101),"",H1101),IF(I1101&lt;H1101,I1101,H1101))&lt;&gt;"",WEEKNUM(IF(ISBLANK(I1101),IF(ISBLANK(H1101),"",H1101),IF(I1101&lt;H1101,I1101,H1101))),"")'</t>
  </si>
  <si>
    <t>J1102</t>
  </si>
  <si>
    <t>'=IF(IF(ISBLANK(I1102),IF(ISBLANK(H1102),"",H1102),IF(I1102&lt;H1102,I1102,H1102))&lt;&gt;"",WEEKNUM(IF(ISBLANK(I1102),IF(ISBLANK(H1102),"",H1102),IF(I1102&lt;H1102,I1102,H1102))),"")'</t>
  </si>
  <si>
    <t>J1103</t>
  </si>
  <si>
    <t>'=IF(IF(ISBLANK(I1103),IF(ISBLANK(H1103),"",H1103),IF(I1103&lt;H1103,I1103,H1103))&lt;&gt;"",WEEKNUM(IF(ISBLANK(I1103),IF(ISBLANK(H1103),"",H1103),IF(I1103&lt;H1103,I1103,H1103))),"")'</t>
  </si>
  <si>
    <t>J1104</t>
  </si>
  <si>
    <t>'=IF(IF(ISBLANK(I1104),IF(ISBLANK(H1104),"",H1104),IF(I1104&lt;H1104,I1104,H1104))&lt;&gt;"",WEEKNUM(IF(ISBLANK(I1104),IF(ISBLANK(H1104),"",H1104),IF(I1104&lt;H1104,I1104,H1104))),"")'</t>
  </si>
  <si>
    <t>J1105</t>
  </si>
  <si>
    <t>'=IF(IF(ISBLANK(I1105),IF(ISBLANK(H1105),"",H1105),IF(I1105&lt;H1105,I1105,H1105))&lt;&gt;"",WEEKNUM(IF(ISBLANK(I1105),IF(ISBLANK(H1105),"",H1105),IF(I1105&lt;H1105,I1105,H1105))),"")'</t>
  </si>
  <si>
    <t>J1106</t>
  </si>
  <si>
    <t>'=IF(IF(ISBLANK(I1106),IF(ISBLANK(H1106),"",H1106),IF(I1106&lt;H1106,I1106,H1106))&lt;&gt;"",WEEKNUM(IF(ISBLANK(I1106),IF(ISBLANK(H1106),"",H1106),IF(I1106&lt;H1106,I1106,H1106))),"")'</t>
  </si>
  <si>
    <t>J1107</t>
  </si>
  <si>
    <t>'=IF(IF(ISBLANK(I1107),IF(ISBLANK(H1107),"",H1107),IF(I1107&lt;H1107,I1107,H1107))&lt;&gt;"",WEEKNUM(IF(ISBLANK(I1107),IF(ISBLANK(H1107),"",H1107),IF(I1107&lt;H1107,I1107,H1107))),"")'</t>
  </si>
  <si>
    <t>J1108</t>
  </si>
  <si>
    <t>'=IF(IF(ISBLANK(I1108),IF(ISBLANK(H1108),"",H1108),IF(I1108&lt;H1108,I1108,H1108))&lt;&gt;"",WEEKNUM(IF(ISBLANK(I1108),IF(ISBLANK(H1108),"",H1108),IF(I1108&lt;H1108,I1108,H1108))),"")'</t>
  </si>
  <si>
    <t>J1109</t>
  </si>
  <si>
    <t>'=IF(IF(ISBLANK(I1109),IF(ISBLANK(H1109),"",H1109),IF(I1109&lt;H1109,I1109,H1109))&lt;&gt;"",WEEKNUM(IF(ISBLANK(I1109),IF(ISBLANK(H1109),"",H1109),IF(I1109&lt;H1109,I1109,H1109))),"")'</t>
  </si>
  <si>
    <t>J1110</t>
  </si>
  <si>
    <t>'=IF(IF(ISBLANK(I1110),IF(ISBLANK(H1110),"",H1110),IF(I1110&lt;H1110,I1110,H1110))&lt;&gt;"",WEEKNUM(IF(ISBLANK(I1110),IF(ISBLANK(H1110),"",H1110),IF(I1110&lt;H1110,I1110,H1110))),"")'</t>
  </si>
  <si>
    <t>J1111</t>
  </si>
  <si>
    <t>'=IF(IF(ISBLANK(I1111),IF(ISBLANK(H1111),"",H1111),IF(I1111&lt;H1111,I1111,H1111))&lt;&gt;"",WEEKNUM(IF(ISBLANK(I1111),IF(ISBLANK(H1111),"",H1111),IF(I1111&lt;H1111,I1111,H1111))),"")'</t>
  </si>
  <si>
    <t>J1112</t>
  </si>
  <si>
    <t>'=IF(IF(ISBLANK(I1112),IF(ISBLANK(H1112),"",H1112),IF(I1112&lt;H1112,I1112,H1112))&lt;&gt;"",WEEKNUM(IF(ISBLANK(I1112),IF(ISBLANK(H1112),"",H1112),IF(I1112&lt;H1112,I1112,H1112))),"")'</t>
  </si>
  <si>
    <t>J1113</t>
  </si>
  <si>
    <t>'=IF(IF(ISBLANK(I1113),IF(ISBLANK(H1113),"",H1113),IF(I1113&lt;H1113,I1113,H1113))&lt;&gt;"",WEEKNUM(IF(ISBLANK(I1113),IF(ISBLANK(H1113),"",H1113),IF(I1113&lt;H1113,I1113,H1113))),"")'</t>
  </si>
  <si>
    <t>J1114</t>
  </si>
  <si>
    <t>'=IF(IF(ISBLANK(I1114),IF(ISBLANK(H1114),"",H1114),IF(I1114&lt;H1114,I1114,H1114))&lt;&gt;"",WEEKNUM(IF(ISBLANK(I1114),IF(ISBLANK(H1114),"",H1114),IF(I1114&lt;H1114,I1114,H1114))),"")'</t>
  </si>
  <si>
    <t>J1115</t>
  </si>
  <si>
    <t>'=IF(IF(ISBLANK(I1115),IF(ISBLANK(H1115),"",H1115),IF(I1115&lt;H1115,I1115,H1115))&lt;&gt;"",WEEKNUM(IF(ISBLANK(I1115),IF(ISBLANK(H1115),"",H1115),IF(I1115&lt;H1115,I1115,H1115))),"")'</t>
  </si>
  <si>
    <t>J1116</t>
  </si>
  <si>
    <t>'=IF(IF(ISBLANK(I1116),IF(ISBLANK(H1116),"",H1116),IF(I1116&lt;H1116,I1116,H1116))&lt;&gt;"",WEEKNUM(IF(ISBLANK(I1116),IF(ISBLANK(H1116),"",H1116),IF(I1116&lt;H1116,I1116,H1116))),"")'</t>
  </si>
  <si>
    <t>J1117</t>
  </si>
  <si>
    <t>'=IF(IF(ISBLANK(I1117),IF(ISBLANK(H1117),"",H1117),IF(I1117&lt;H1117,I1117,H1117))&lt;&gt;"",WEEKNUM(IF(ISBLANK(I1117),IF(ISBLANK(H1117),"",H1117),IF(I1117&lt;H1117,I1117,H1117))),"")'</t>
  </si>
  <si>
    <t>J1118</t>
  </si>
  <si>
    <t>'=IF(IF(ISBLANK(I1118),IF(ISBLANK(H1118),"",H1118),IF(I1118&lt;H1118,I1118,H1118))&lt;&gt;"",WEEKNUM(IF(ISBLANK(I1118),IF(ISBLANK(H1118),"",H1118),IF(I1118&lt;H1118,I1118,H1118))),"")'</t>
  </si>
  <si>
    <t>J1119</t>
  </si>
  <si>
    <t>'=IF(IF(ISBLANK(I1119),IF(ISBLANK(H1119),"",H1119),IF(I1119&lt;H1119,I1119,H1119))&lt;&gt;"",WEEKNUM(IF(ISBLANK(I1119),IF(ISBLANK(H1119),"",H1119),IF(I1119&lt;H1119,I1119,H1119))),"")'</t>
  </si>
  <si>
    <t>J1120</t>
  </si>
  <si>
    <t>'=IF(IF(ISBLANK(I1120),IF(ISBLANK(H1120),"",H1120),IF(I1120&lt;H1120,I1120,H1120))&lt;&gt;"",WEEKNUM(IF(ISBLANK(I1120),IF(ISBLANK(H1120),"",H1120),IF(I1120&lt;H1120,I1120,H1120))),"")'</t>
  </si>
  <si>
    <t>J1121</t>
  </si>
  <si>
    <t>'=IF(IF(ISBLANK(I1121),IF(ISBLANK(H1121),"",H1121),IF(I1121&lt;H1121,I1121,H1121))&lt;&gt;"",WEEKNUM(IF(ISBLANK(I1121),IF(ISBLANK(H1121),"",H1121),IF(I1121&lt;H1121,I1121,H1121))),"")'</t>
  </si>
  <si>
    <t>J1122</t>
  </si>
  <si>
    <t>'=IF(IF(ISBLANK(I1122),IF(ISBLANK(H1122),"",H1122),IF(I1122&lt;H1122,I1122,H1122))&lt;&gt;"",WEEKNUM(IF(ISBLANK(I1122),IF(ISBLANK(H1122),"",H1122),IF(I1122&lt;H1122,I1122,H1122))),"")'</t>
  </si>
  <si>
    <t>J1123</t>
  </si>
  <si>
    <t>'=IF(IF(ISBLANK(I1123),IF(ISBLANK(H1123),"",H1123),IF(I1123&lt;H1123,I1123,H1123))&lt;&gt;"",WEEKNUM(IF(ISBLANK(I1123),IF(ISBLANK(H1123),"",H1123),IF(I1123&lt;H1123,I1123,H1123))),"")'</t>
  </si>
  <si>
    <t>J1124</t>
  </si>
  <si>
    <t>'=IF(IF(ISBLANK(I1124),IF(ISBLANK(H1124),"",H1124),IF(I1124&lt;H1124,I1124,H1124))&lt;&gt;"",WEEKNUM(IF(ISBLANK(I1124),IF(ISBLANK(H1124),"",H1124),IF(I1124&lt;H1124,I1124,H1124))),"")'</t>
  </si>
  <si>
    <t>J1125</t>
  </si>
  <si>
    <t>'=IF(IF(ISBLANK(I1125),IF(ISBLANK(H1125),"",H1125),IF(I1125&lt;H1125,I1125,H1125))&lt;&gt;"",WEEKNUM(IF(ISBLANK(I1125),IF(ISBLANK(H1125),"",H1125),IF(I1125&lt;H1125,I1125,H1125))),"")'</t>
  </si>
  <si>
    <t>J1126</t>
  </si>
  <si>
    <t>'=IF(IF(ISBLANK(I1126),IF(ISBLANK(H1126),"",H1126),IF(I1126&lt;H1126,I1126,H1126))&lt;&gt;"",WEEKNUM(IF(ISBLANK(I1126),IF(ISBLANK(H1126),"",H1126),IF(I1126&lt;H1126,I1126,H1126))),"")'</t>
  </si>
  <si>
    <t>J1127</t>
  </si>
  <si>
    <t>'=IF(IF(ISBLANK(I1127),IF(ISBLANK(H1127),"",H1127),IF(I1127&lt;H1127,I1127,H1127))&lt;&gt;"",WEEKNUM(IF(ISBLANK(I1127),IF(ISBLANK(H1127),"",H1127),IF(I1127&lt;H1127,I1127,H1127))),"")'</t>
  </si>
  <si>
    <t>J1128</t>
  </si>
  <si>
    <t>'=IF(IF(ISBLANK(I1128),IF(ISBLANK(H1128),"",H1128),IF(I1128&lt;H1128,I1128,H1128))&lt;&gt;"",WEEKNUM(IF(ISBLANK(I1128),IF(ISBLANK(H1128),"",H1128),IF(I1128&lt;H1128,I1128,H1128))),"")'</t>
  </si>
  <si>
    <t>J1129</t>
  </si>
  <si>
    <t>'=IF(IF(ISBLANK(I1129),IF(ISBLANK(H1129),"",H1129),IF(I1129&lt;H1129,I1129,H1129))&lt;&gt;"",WEEKNUM(IF(ISBLANK(I1129),IF(ISBLANK(H1129),"",H1129),IF(I1129&lt;H1129,I1129,H1129))),"")'</t>
  </si>
  <si>
    <t>J1130</t>
  </si>
  <si>
    <t>'=IF(IF(ISBLANK(I1130),IF(ISBLANK(H1130),"",H1130),IF(I1130&lt;H1130,I1130,H1130))&lt;&gt;"",WEEKNUM(IF(ISBLANK(I1130),IF(ISBLANK(H1130),"",H1130),IF(I1130&lt;H1130,I1130,H1130))),"")'</t>
  </si>
  <si>
    <t>J1131</t>
  </si>
  <si>
    <t>'=IF(IF(ISBLANK(I1131),IF(ISBLANK(H1131),"",H1131),IF(I1131&lt;H1131,I1131,H1131))&lt;&gt;"",WEEKNUM(IF(ISBLANK(I1131),IF(ISBLANK(H1131),"",H1131),IF(I1131&lt;H1131,I1131,H1131))),"")'</t>
  </si>
  <si>
    <t>J1132</t>
  </si>
  <si>
    <t>'=IF(IF(ISBLANK(I1132),IF(ISBLANK(H1132),"",H1132),IF(I1132&lt;H1132,I1132,H1132))&lt;&gt;"",WEEKNUM(IF(ISBLANK(I1132),IF(ISBLANK(H1132),"",H1132),IF(I1132&lt;H1132,I1132,H1132))),"")'</t>
  </si>
  <si>
    <t>J1133</t>
  </si>
  <si>
    <t>'=IF(IF(ISBLANK(I1133),IF(ISBLANK(H1133),"",H1133),IF(I1133&lt;H1133,I1133,H1133))&lt;&gt;"",WEEKNUM(IF(ISBLANK(I1133),IF(ISBLANK(H1133),"",H1133),IF(I1133&lt;H1133,I1133,H1133))),"")'</t>
  </si>
  <si>
    <t>J1134</t>
  </si>
  <si>
    <t>'=IF(IF(ISBLANK(I1134),IF(ISBLANK(H1134),"",H1134),IF(I1134&lt;H1134,I1134,H1134))&lt;&gt;"",WEEKNUM(IF(ISBLANK(I1134),IF(ISBLANK(H1134),"",H1134),IF(I1134&lt;H1134,I1134,H1134))),"")'</t>
  </si>
  <si>
    <t>J1135</t>
  </si>
  <si>
    <t>'=IF(IF(ISBLANK(I1135),IF(ISBLANK(H1135),"",H1135),IF(I1135&lt;H1135,I1135,H1135))&lt;&gt;"",WEEKNUM(IF(ISBLANK(I1135),IF(ISBLANK(H1135),"",H1135),IF(I1135&lt;H1135,I1135,H1135))),"")'</t>
  </si>
  <si>
    <t>J1136</t>
  </si>
  <si>
    <t>'=IF(IF(ISBLANK(I1136),IF(ISBLANK(H1136),"",H1136),IF(I1136&lt;H1136,I1136,H1136))&lt;&gt;"",WEEKNUM(IF(ISBLANK(I1136),IF(ISBLANK(H1136),"",H1136),IF(I1136&lt;H1136,I1136,H1136))),"")'</t>
  </si>
  <si>
    <t>J1137</t>
  </si>
  <si>
    <t>'=IF(IF(ISBLANK(I1137),IF(ISBLANK(H1137),"",H1137),IF(I1137&lt;H1137,I1137,H1137))&lt;&gt;"",WEEKNUM(IF(ISBLANK(I1137),IF(ISBLANK(H1137),"",H1137),IF(I1137&lt;H1137,I1137,H1137))),"")'</t>
  </si>
  <si>
    <t>J1138</t>
  </si>
  <si>
    <t>'=IF(IF(ISBLANK(I1138),IF(ISBLANK(H1138),"",H1138),IF(I1138&lt;H1138,I1138,H1138))&lt;&gt;"",WEEKNUM(IF(ISBLANK(I1138),IF(ISBLANK(H1138),"",H1138),IF(I1138&lt;H1138,I1138,H1138))),"")'</t>
  </si>
  <si>
    <t>J1139</t>
  </si>
  <si>
    <t>'=IF(IF(ISBLANK(I1139),IF(ISBLANK(H1139),"",H1139),IF(I1139&lt;H1139,I1139,H1139))&lt;&gt;"",WEEKNUM(IF(ISBLANK(I1139),IF(ISBLANK(H1139),"",H1139),IF(I1139&lt;H1139,I1139,H1139))),"")'</t>
  </si>
  <si>
    <t>J1140</t>
  </si>
  <si>
    <t>'=IF(IF(ISBLANK(I1140),IF(ISBLANK(H1140),"",H1140),IF(I1140&lt;H1140,I1140,H1140))&lt;&gt;"",WEEKNUM(IF(ISBLANK(I1140),IF(ISBLANK(H1140),"",H1140),IF(I1140&lt;H1140,I1140,H1140))),"")'</t>
  </si>
  <si>
    <t>J1141</t>
  </si>
  <si>
    <t>'=IF(IF(ISBLANK(I1141),IF(ISBLANK(H1141),"",H1141),IF(I1141&lt;H1141,I1141,H1141))&lt;&gt;"",WEEKNUM(IF(ISBLANK(I1141),IF(ISBLANK(H1141),"",H1141),IF(I1141&lt;H1141,I1141,H1141))),"")'</t>
  </si>
  <si>
    <t>J1142</t>
  </si>
  <si>
    <t>'=IF(IF(ISBLANK(I1142),IF(ISBLANK(H1142),"",H1142),IF(I1142&lt;H1142,I1142,H1142))&lt;&gt;"",WEEKNUM(IF(ISBLANK(I1142),IF(ISBLANK(H1142),"",H1142),IF(I1142&lt;H1142,I1142,H1142))),"")'</t>
  </si>
  <si>
    <t>J1143</t>
  </si>
  <si>
    <t>'=IF(IF(ISBLANK(I1143),IF(ISBLANK(H1143),"",H1143),IF(I1143&lt;H1143,I1143,H1143))&lt;&gt;"",WEEKNUM(IF(ISBLANK(I1143),IF(ISBLANK(H1143),"",H1143),IF(I1143&lt;H1143,I1143,H1143))),"")'</t>
  </si>
  <si>
    <t>J1144</t>
  </si>
  <si>
    <t>'=IF(IF(ISBLANK(I1144),IF(ISBLANK(H1144),"",H1144),IF(I1144&lt;H1144,I1144,H1144))&lt;&gt;"",WEEKNUM(IF(ISBLANK(I1144),IF(ISBLANK(H1144),"",H1144),IF(I1144&lt;H1144,I1144,H1144))),"")'</t>
  </si>
  <si>
    <t>J1145</t>
  </si>
  <si>
    <t>'=IF(IF(ISBLANK(I1145),IF(ISBLANK(H1145),"",H1145),IF(I1145&lt;H1145,I1145,H1145))&lt;&gt;"",WEEKNUM(IF(ISBLANK(I1145),IF(ISBLANK(H1145),"",H1145),IF(I1145&lt;H1145,I1145,H1145))),"")'</t>
  </si>
  <si>
    <t>J1146</t>
  </si>
  <si>
    <t>'=IF(IF(ISBLANK(I1146),IF(ISBLANK(H1146),"",H1146),IF(I1146&lt;H1146,I1146,H1146))&lt;&gt;"",WEEKNUM(IF(ISBLANK(I1146),IF(ISBLANK(H1146),"",H1146),IF(I1146&lt;H1146,I1146,H1146))),"")'</t>
  </si>
  <si>
    <t>J1147</t>
  </si>
  <si>
    <t>'=IF(IF(ISBLANK(I1147),IF(ISBLANK(H1147),"",H1147),IF(I1147&lt;H1147,I1147,H1147))&lt;&gt;"",WEEKNUM(IF(ISBLANK(I1147),IF(ISBLANK(H1147),"",H1147),IF(I1147&lt;H1147,I1147,H1147))),"")'</t>
  </si>
  <si>
    <t>J1148</t>
  </si>
  <si>
    <t>'=IF(IF(ISBLANK(I1148),IF(ISBLANK(H1148),"",H1148),IF(I1148&lt;H1148,I1148,H1148))&lt;&gt;"",WEEKNUM(IF(ISBLANK(I1148),IF(ISBLANK(H1148),"",H1148),IF(I1148&lt;H1148,I1148,H1148))),"")'</t>
  </si>
  <si>
    <t>J1149</t>
  </si>
  <si>
    <t>'=IF(IF(ISBLANK(I1149),IF(ISBLANK(H1149),"",H1149),IF(I1149&lt;H1149,I1149,H1149))&lt;&gt;"",WEEKNUM(IF(ISBLANK(I1149),IF(ISBLANK(H1149),"",H1149),IF(I1149&lt;H1149,I1149,H1149))),"")'</t>
  </si>
  <si>
    <t>J1150</t>
  </si>
  <si>
    <t>'=IF(IF(ISBLANK(I1150),IF(ISBLANK(H1150),"",H1150),IF(I1150&lt;H1150,I1150,H1150))&lt;&gt;"",WEEKNUM(IF(ISBLANK(I1150),IF(ISBLANK(H1150),"",H1150),IF(I1150&lt;H1150,I1150,H1150))),"")'</t>
  </si>
  <si>
    <t>J1151</t>
  </si>
  <si>
    <t>'=IF(IF(ISBLANK(I1151),IF(ISBLANK(H1151),"",H1151),IF(I1151&lt;H1151,I1151,H1151))&lt;&gt;"",WEEKNUM(IF(ISBLANK(I1151),IF(ISBLANK(H1151),"",H1151),IF(I1151&lt;H1151,I1151,H1151))),"")'</t>
  </si>
  <si>
    <t>J1152</t>
  </si>
  <si>
    <t>'=IF(IF(ISBLANK(I1152),IF(ISBLANK(H1152),"",H1152),IF(I1152&lt;H1152,I1152,H1152))&lt;&gt;"",WEEKNUM(IF(ISBLANK(I1152),IF(ISBLANK(H1152),"",H1152),IF(I1152&lt;H1152,I1152,H1152))),"")'</t>
  </si>
  <si>
    <t>J1153</t>
  </si>
  <si>
    <t>'=IF(IF(ISBLANK(I1153),IF(ISBLANK(H1153),"",H1153),IF(I1153&lt;H1153,I1153,H1153))&lt;&gt;"",WEEKNUM(IF(ISBLANK(I1153),IF(ISBLANK(H1153),"",H1153),IF(I1153&lt;H1153,I1153,H1153))),"")'</t>
  </si>
  <si>
    <t>J1154</t>
  </si>
  <si>
    <t>'=IF(IF(ISBLANK(I1154),IF(ISBLANK(H1154),"",H1154),IF(I1154&lt;H1154,I1154,H1154))&lt;&gt;"",WEEKNUM(IF(ISBLANK(I1154),IF(ISBLANK(H1154),"",H1154),IF(I1154&lt;H1154,I1154,H1154))),"")'</t>
  </si>
  <si>
    <t>J1155</t>
  </si>
  <si>
    <t>'=IF(IF(ISBLANK(I1155),IF(ISBLANK(H1155),"",H1155),IF(I1155&lt;H1155,I1155,H1155))&lt;&gt;"",WEEKNUM(IF(ISBLANK(I1155),IF(ISBLANK(H1155),"",H1155),IF(I1155&lt;H1155,I1155,H1155))),"")'</t>
  </si>
  <si>
    <t>J1156</t>
  </si>
  <si>
    <t>'=IF(IF(ISBLANK(I1156),IF(ISBLANK(H1156),"",H1156),IF(I1156&lt;H1156,I1156,H1156))&lt;&gt;"",WEEKNUM(IF(ISBLANK(I1156),IF(ISBLANK(H1156),"",H1156),IF(I1156&lt;H1156,I1156,H1156))),"")'</t>
  </si>
  <si>
    <t>J1157</t>
  </si>
  <si>
    <t>'=IF(IF(ISBLANK(I1157),IF(ISBLANK(H1157),"",H1157),IF(I1157&lt;H1157,I1157,H1157))&lt;&gt;"",WEEKNUM(IF(ISBLANK(I1157),IF(ISBLANK(H1157),"",H1157),IF(I1157&lt;H1157,I1157,H1157))),"")'</t>
  </si>
  <si>
    <t>J1158</t>
  </si>
  <si>
    <t>'=IF(IF(ISBLANK(I1158),IF(ISBLANK(H1158),"",H1158),IF(I1158&lt;H1158,I1158,H1158))&lt;&gt;"",WEEKNUM(IF(ISBLANK(I1158),IF(ISBLANK(H1158),"",H1158),IF(I1158&lt;H1158,I1158,H1158))),"")'</t>
  </si>
  <si>
    <t>J1159</t>
  </si>
  <si>
    <t>'=IF(IF(ISBLANK(I1159),IF(ISBLANK(H1159),"",H1159),IF(I1159&lt;H1159,I1159,H1159))&lt;&gt;"",WEEKNUM(IF(ISBLANK(I1159),IF(ISBLANK(H1159),"",H1159),IF(I1159&lt;H1159,I1159,H1159))),"")'</t>
  </si>
  <si>
    <t>J1160</t>
  </si>
  <si>
    <t>'=IF(IF(ISBLANK(I1160),IF(ISBLANK(H1160),"",H1160),IF(I1160&lt;H1160,I1160,H1160))&lt;&gt;"",WEEKNUM(IF(ISBLANK(I1160),IF(ISBLANK(H1160),"",H1160),IF(I1160&lt;H1160,I1160,H1160))),"")'</t>
  </si>
  <si>
    <t>J1161</t>
  </si>
  <si>
    <t>'=IF(IF(ISBLANK(I1161),IF(ISBLANK(H1161),"",H1161),IF(I1161&lt;H1161,I1161,H1161))&lt;&gt;"",WEEKNUM(IF(ISBLANK(I1161),IF(ISBLANK(H1161),"",H1161),IF(I1161&lt;H1161,I1161,H1161))),"")'</t>
  </si>
  <si>
    <t>J1162</t>
  </si>
  <si>
    <t>'=IF(IF(ISBLANK(I1162),IF(ISBLANK(H1162),"",H1162),IF(I1162&lt;H1162,I1162,H1162))&lt;&gt;"",WEEKNUM(IF(ISBLANK(I1162),IF(ISBLANK(H1162),"",H1162),IF(I1162&lt;H1162,I1162,H1162))),"")'</t>
  </si>
  <si>
    <t>J1163</t>
  </si>
  <si>
    <t>'=IF(IF(ISBLANK(I1163),IF(ISBLANK(H1163),"",H1163),IF(I1163&lt;H1163,I1163,H1163))&lt;&gt;"",WEEKNUM(IF(ISBLANK(I1163),IF(ISBLANK(H1163),"",H1163),IF(I1163&lt;H1163,I1163,H1163))),"")'</t>
  </si>
  <si>
    <t>J1164</t>
  </si>
  <si>
    <t>'=IF(IF(ISBLANK(I1164),IF(ISBLANK(H1164),"",H1164),IF(I1164&lt;H1164,I1164,H1164))&lt;&gt;"",WEEKNUM(IF(ISBLANK(I1164),IF(ISBLANK(H1164),"",H1164),IF(I1164&lt;H1164,I1164,H1164))),"")'</t>
  </si>
  <si>
    <t>J1165</t>
  </si>
  <si>
    <t>'=IF(IF(ISBLANK(I1165),IF(ISBLANK(H1165),"",H1165),IF(I1165&lt;H1165,I1165,H1165))&lt;&gt;"",WEEKNUM(IF(ISBLANK(I1165),IF(ISBLANK(H1165),"",H1165),IF(I1165&lt;H1165,I1165,H1165))),"")'</t>
  </si>
  <si>
    <t>J1166</t>
  </si>
  <si>
    <t>'=IF(IF(ISBLANK(I1166),IF(ISBLANK(H1166),"",H1166),IF(I1166&lt;H1166,I1166,H1166))&lt;&gt;"",WEEKNUM(IF(ISBLANK(I1166),IF(ISBLANK(H1166),"",H1166),IF(I1166&lt;H1166,I1166,H1166))),"")'</t>
  </si>
  <si>
    <t>J1167</t>
  </si>
  <si>
    <t>'=IF(IF(ISBLANK(I1167),IF(ISBLANK(H1167),"",H1167),IF(I1167&lt;H1167,I1167,H1167))&lt;&gt;"",WEEKNUM(IF(ISBLANK(I1167),IF(ISBLANK(H1167),"",H1167),IF(I1167&lt;H1167,I1167,H1167))),"")'</t>
  </si>
  <si>
    <t>J1168</t>
  </si>
  <si>
    <t>'=IF(IF(ISBLANK(I1168),IF(ISBLANK(H1168),"",H1168),IF(I1168&lt;H1168,I1168,H1168))&lt;&gt;"",WEEKNUM(IF(ISBLANK(I1168),IF(ISBLANK(H1168),"",H1168),IF(I1168&lt;H1168,I1168,H1168))),"")'</t>
  </si>
  <si>
    <t>J1169</t>
  </si>
  <si>
    <t>'=IF(IF(ISBLANK(I1169),IF(ISBLANK(H1169),"",H1169),IF(I1169&lt;H1169,I1169,H1169))&lt;&gt;"",WEEKNUM(IF(ISBLANK(I1169),IF(ISBLANK(H1169),"",H1169),IF(I1169&lt;H1169,I1169,H1169))),"")'</t>
  </si>
  <si>
    <t>J1170</t>
  </si>
  <si>
    <t>'=IF(IF(ISBLANK(I1170),IF(ISBLANK(H1170),"",H1170),IF(I1170&lt;H1170,I1170,H1170))&lt;&gt;"",WEEKNUM(IF(ISBLANK(I1170),IF(ISBLANK(H1170),"",H1170),IF(I1170&lt;H1170,I1170,H1170))),"")'</t>
  </si>
  <si>
    <t>J1171</t>
  </si>
  <si>
    <t>'=IF(IF(ISBLANK(I1171),IF(ISBLANK(H1171),"",H1171),IF(I1171&lt;H1171,I1171,H1171))&lt;&gt;"",WEEKNUM(IF(ISBLANK(I1171),IF(ISBLANK(H1171),"",H1171),IF(I1171&lt;H1171,I1171,H1171))),"")'</t>
  </si>
  <si>
    <t>J1172</t>
  </si>
  <si>
    <t>'=IF(IF(ISBLANK(I1172),IF(ISBLANK(H1172),"",H1172),IF(I1172&lt;H1172,I1172,H1172))&lt;&gt;"",WEEKNUM(IF(ISBLANK(I1172),IF(ISBLANK(H1172),"",H1172),IF(I1172&lt;H1172,I1172,H1172))),"")'</t>
  </si>
  <si>
    <t>J1173</t>
  </si>
  <si>
    <t>'=IF(IF(ISBLANK(I1173),IF(ISBLANK(H1173),"",H1173),IF(I1173&lt;H1173,I1173,H1173))&lt;&gt;"",WEEKNUM(IF(ISBLANK(I1173),IF(ISBLANK(H1173),"",H1173),IF(I1173&lt;H1173,I1173,H1173))),"")'</t>
  </si>
  <si>
    <t>J1174</t>
  </si>
  <si>
    <t>'=IF(IF(ISBLANK(I1174),IF(ISBLANK(H1174),"",H1174),IF(I1174&lt;H1174,I1174,H1174))&lt;&gt;"",WEEKNUM(IF(ISBLANK(I1174),IF(ISBLANK(H1174),"",H1174),IF(I1174&lt;H1174,I1174,H1174))),"")'</t>
  </si>
  <si>
    <t>J1175</t>
  </si>
  <si>
    <t>'=IF(IF(ISBLANK(I1175),IF(ISBLANK(H1175),"",H1175),IF(I1175&lt;H1175,I1175,H1175))&lt;&gt;"",WEEKNUM(IF(ISBLANK(I1175),IF(ISBLANK(H1175),"",H1175),IF(I1175&lt;H1175,I1175,H1175))),"")'</t>
  </si>
  <si>
    <t>J1176</t>
  </si>
  <si>
    <t>'=IF(IF(ISBLANK(I1176),IF(ISBLANK(H1176),"",H1176),IF(I1176&lt;H1176,I1176,H1176))&lt;&gt;"",WEEKNUM(IF(ISBLANK(I1176),IF(ISBLANK(H1176),"",H1176),IF(I1176&lt;H1176,I1176,H1176))),"")'</t>
  </si>
  <si>
    <t>J1177</t>
  </si>
  <si>
    <t>'=IF(IF(ISBLANK(I1177),IF(ISBLANK(H1177),"",H1177),IF(I1177&lt;H1177,I1177,H1177))&lt;&gt;"",WEEKNUM(IF(ISBLANK(I1177),IF(ISBLANK(H1177),"",H1177),IF(I1177&lt;H1177,I1177,H1177))),"")'</t>
  </si>
  <si>
    <t>J1178</t>
  </si>
  <si>
    <t>'=IF(IF(ISBLANK(I1178),IF(ISBLANK(H1178),"",H1178),IF(I1178&lt;H1178,I1178,H1178))&lt;&gt;"",WEEKNUM(IF(ISBLANK(I1178),IF(ISBLANK(H1178),"",H1178),IF(I1178&lt;H1178,I1178,H1178))),"")'</t>
  </si>
  <si>
    <t>J1179</t>
  </si>
  <si>
    <t>'=IF(IF(ISBLANK(I1179),IF(ISBLANK(H1179),"",H1179),IF(I1179&lt;H1179,I1179,H1179))&lt;&gt;"",WEEKNUM(IF(ISBLANK(I1179),IF(ISBLANK(H1179),"",H1179),IF(I1179&lt;H1179,I1179,H1179))),"")'</t>
  </si>
  <si>
    <t>J1180</t>
  </si>
  <si>
    <t>'=IF(IF(ISBLANK(I1180),IF(ISBLANK(H1180),"",H1180),IF(I1180&lt;H1180,I1180,H1180))&lt;&gt;"",WEEKNUM(IF(ISBLANK(I1180),IF(ISBLANK(H1180),"",H1180),IF(I1180&lt;H1180,I1180,H1180))),"")'</t>
  </si>
  <si>
    <t>J1181</t>
  </si>
  <si>
    <t>'=IF(IF(ISBLANK(I1181),IF(ISBLANK(H1181),"",H1181),IF(I1181&lt;H1181,I1181,H1181))&lt;&gt;"",WEEKNUM(IF(ISBLANK(I1181),IF(ISBLANK(H1181),"",H1181),IF(I1181&lt;H1181,I1181,H1181))),"")'</t>
  </si>
  <si>
    <t>J1182</t>
  </si>
  <si>
    <t>'=IF(IF(ISBLANK(I1182),IF(ISBLANK(H1182),"",H1182),IF(I1182&lt;H1182,I1182,H1182))&lt;&gt;"",WEEKNUM(IF(ISBLANK(I1182),IF(ISBLANK(H1182),"",H1182),IF(I1182&lt;H1182,I1182,H1182))),"")'</t>
  </si>
  <si>
    <t>J1183</t>
  </si>
  <si>
    <t>'=IF(IF(ISBLANK(I1183),IF(ISBLANK(H1183),"",H1183),IF(I1183&lt;H1183,I1183,H1183))&lt;&gt;"",WEEKNUM(IF(ISBLANK(I1183),IF(ISBLANK(H1183),"",H1183),IF(I1183&lt;H1183,I1183,H1183))),"")'</t>
  </si>
  <si>
    <t>J1184</t>
  </si>
  <si>
    <t>'=IF(IF(ISBLANK(I1184),IF(ISBLANK(H1184),"",H1184),IF(I1184&lt;H1184,I1184,H1184))&lt;&gt;"",WEEKNUM(IF(ISBLANK(I1184),IF(ISBLANK(H1184),"",H1184),IF(I1184&lt;H1184,I1184,H1184))),"")'</t>
  </si>
  <si>
    <t>J1185</t>
  </si>
  <si>
    <t>'=IF(IF(ISBLANK(I1185),IF(ISBLANK(H1185),"",H1185),IF(I1185&lt;H1185,I1185,H1185))&lt;&gt;"",WEEKNUM(IF(ISBLANK(I1185),IF(ISBLANK(H1185),"",H1185),IF(I1185&lt;H1185,I1185,H1185))),"")'</t>
  </si>
  <si>
    <t>J1186</t>
  </si>
  <si>
    <t>'=IF(IF(ISBLANK(I1186),IF(ISBLANK(H1186),"",H1186),IF(I1186&lt;H1186,I1186,H1186))&lt;&gt;"",WEEKNUM(IF(ISBLANK(I1186),IF(ISBLANK(H1186),"",H1186),IF(I1186&lt;H1186,I1186,H1186))),"")'</t>
  </si>
  <si>
    <t>J1187</t>
  </si>
  <si>
    <t>'=IF(IF(ISBLANK(I1187),IF(ISBLANK(H1187),"",H1187),IF(I1187&lt;H1187,I1187,H1187))&lt;&gt;"",WEEKNUM(IF(ISBLANK(I1187),IF(ISBLANK(H1187),"",H1187),IF(I1187&lt;H1187,I1187,H1187))),"")'</t>
  </si>
  <si>
    <t>J1188</t>
  </si>
  <si>
    <t>'=IF(IF(ISBLANK(I1188),IF(ISBLANK(H1188),"",H1188),IF(I1188&lt;H1188,I1188,H1188))&lt;&gt;"",WEEKNUM(IF(ISBLANK(I1188),IF(ISBLANK(H1188),"",H1188),IF(I1188&lt;H1188,I1188,H1188))),"")'</t>
  </si>
  <si>
    <t>J1189</t>
  </si>
  <si>
    <t>'=IF(IF(ISBLANK(I1189),IF(ISBLANK(H1189),"",H1189),IF(I1189&lt;H1189,I1189,H1189))&lt;&gt;"",WEEKNUM(IF(ISBLANK(I1189),IF(ISBLANK(H1189),"",H1189),IF(I1189&lt;H1189,I1189,H1189))),"")'</t>
  </si>
  <si>
    <t>J1190</t>
  </si>
  <si>
    <t>'=IF(IF(ISBLANK(I1190),IF(ISBLANK(H1190),"",H1190),IF(I1190&lt;H1190,I1190,H1190))&lt;&gt;"",WEEKNUM(IF(ISBLANK(I1190),IF(ISBLANK(H1190),"",H1190),IF(I1190&lt;H1190,I1190,H1190))),"")'</t>
  </si>
  <si>
    <t>J1191</t>
  </si>
  <si>
    <t>'=IF(IF(ISBLANK(I1191),IF(ISBLANK(H1191),"",H1191),IF(I1191&lt;H1191,I1191,H1191))&lt;&gt;"",WEEKNUM(IF(ISBLANK(I1191),IF(ISBLANK(H1191),"",H1191),IF(I1191&lt;H1191,I1191,H1191))),"")'</t>
  </si>
  <si>
    <t>J1192</t>
  </si>
  <si>
    <t>'=IF(IF(ISBLANK(I1192),IF(ISBLANK(H1192),"",H1192),IF(I1192&lt;H1192,I1192,H1192))&lt;&gt;"",WEEKNUM(IF(ISBLANK(I1192),IF(ISBLANK(H1192),"",H1192),IF(I1192&lt;H1192,I1192,H1192))),"")'</t>
  </si>
  <si>
    <t>J1193</t>
  </si>
  <si>
    <t>'=IF(IF(ISBLANK(I1193),IF(ISBLANK(H1193),"",H1193),IF(I1193&lt;H1193,I1193,H1193))&lt;&gt;"",WEEKNUM(IF(ISBLANK(I1193),IF(ISBLANK(H1193),"",H1193),IF(I1193&lt;H1193,I1193,H1193))),"")'</t>
  </si>
  <si>
    <t>J1194</t>
  </si>
  <si>
    <t>'=IF(IF(ISBLANK(I1194),IF(ISBLANK(H1194),"",H1194),IF(I1194&lt;H1194,I1194,H1194))&lt;&gt;"",WEEKNUM(IF(ISBLANK(I1194),IF(ISBLANK(H1194),"",H1194),IF(I1194&lt;H1194,I1194,H1194))),"")'</t>
  </si>
  <si>
    <t>J1195</t>
  </si>
  <si>
    <t>'=IF(IF(ISBLANK(I1195),IF(ISBLANK(H1195),"",H1195),IF(I1195&lt;H1195,I1195,H1195))&lt;&gt;"",WEEKNUM(IF(ISBLANK(I1195),IF(ISBLANK(H1195),"",H1195),IF(I1195&lt;H1195,I1195,H1195))),"")'</t>
  </si>
  <si>
    <t>J1196</t>
  </si>
  <si>
    <t>'=IF(IF(ISBLANK(I1196),IF(ISBLANK(H1196),"",H1196),IF(I1196&lt;H1196,I1196,H1196))&lt;&gt;"",WEEKNUM(IF(ISBLANK(I1196),IF(ISBLANK(H1196),"",H1196),IF(I1196&lt;H1196,I1196,H1196))),"")'</t>
  </si>
  <si>
    <t>J1197</t>
  </si>
  <si>
    <t>'=IF(IF(ISBLANK(I1197),IF(ISBLANK(H1197),"",H1197),IF(I1197&lt;H1197,I1197,H1197))&lt;&gt;"",WEEKNUM(IF(ISBLANK(I1197),IF(ISBLANK(H1197),"",H1197),IF(I1197&lt;H1197,I1197,H1197))),"")'</t>
  </si>
  <si>
    <t>J1198</t>
  </si>
  <si>
    <t>'=IF(IF(ISBLANK(I1198),IF(ISBLANK(H1198),"",H1198),IF(I1198&lt;H1198,I1198,H1198))&lt;&gt;"",WEEKNUM(IF(ISBLANK(I1198),IF(ISBLANK(H1198),"",H1198),IF(I1198&lt;H1198,I1198,H1198))),"")'</t>
  </si>
  <si>
    <t>J1199</t>
  </si>
  <si>
    <t>'=IF(IF(ISBLANK(I1199),IF(ISBLANK(H1199),"",H1199),IF(I1199&lt;H1199,I1199,H1199))&lt;&gt;"",WEEKNUM(IF(ISBLANK(I1199),IF(ISBLANK(H1199),"",H1199),IF(I1199&lt;H1199,I1199,H1199))),"")'</t>
  </si>
  <si>
    <t>J1200</t>
  </si>
  <si>
    <t>'=IF(IF(ISBLANK(I1200),IF(ISBLANK(H1200),"",H1200),IF(I1200&lt;H1200,I1200,H1200))&lt;&gt;"",WEEKNUM(IF(ISBLANK(I1200),IF(ISBLANK(H1200),"",H1200),IF(I1200&lt;H1200,I1200,H1200))),"")'</t>
  </si>
  <si>
    <t>J1201</t>
  </si>
  <si>
    <t>'=IF(IF(ISBLANK(I1201),IF(ISBLANK(H1201),"",H1201),IF(I1201&lt;H1201,I1201,H1201))&lt;&gt;"",WEEKNUM(IF(ISBLANK(I1201),IF(ISBLANK(H1201),"",H1201),IF(I1201&lt;H1201,I1201,H1201))),"")'</t>
  </si>
  <si>
    <t>J1202</t>
  </si>
  <si>
    <t>'=IF(IF(ISBLANK(I1202),IF(ISBLANK(H1202),"",H1202),IF(I1202&lt;H1202,I1202,H1202))&lt;&gt;"",WEEKNUM(IF(ISBLANK(I1202),IF(ISBLANK(H1202),"",H1202),IF(I1202&lt;H1202,I1202,H1202))),"")'</t>
  </si>
  <si>
    <t>J1203</t>
  </si>
  <si>
    <t>'=IF(IF(ISBLANK(I1203),IF(ISBLANK(H1203),"",H1203),IF(I1203&lt;H1203,I1203,H1203))&lt;&gt;"",WEEKNUM(IF(ISBLANK(I1203),IF(ISBLANK(H1203),"",H1203),IF(I1203&lt;H1203,I1203,H1203))),"")'</t>
  </si>
  <si>
    <t>J1204</t>
  </si>
  <si>
    <t>'=IF(IF(ISBLANK(I1204),IF(ISBLANK(H1204),"",H1204),IF(I1204&lt;H1204,I1204,H1204))&lt;&gt;"",WEEKNUM(IF(ISBLANK(I1204),IF(ISBLANK(H1204),"",H1204),IF(I1204&lt;H1204,I1204,H1204))),"")'</t>
  </si>
  <si>
    <t>J1205</t>
  </si>
  <si>
    <t>'=IF(IF(ISBLANK(I1205),IF(ISBLANK(H1205),"",H1205),IF(I1205&lt;H1205,I1205,H1205))&lt;&gt;"",WEEKNUM(IF(ISBLANK(I1205),IF(ISBLANK(H1205),"",H1205),IF(I1205&lt;H1205,I1205,H1205))),"")'</t>
  </si>
  <si>
    <t>J1206</t>
  </si>
  <si>
    <t>'=IF(IF(ISBLANK(I1206),IF(ISBLANK(H1206),"",H1206),IF(I1206&lt;H1206,I1206,H1206))&lt;&gt;"",WEEKNUM(IF(ISBLANK(I1206),IF(ISBLANK(H1206),"",H1206),IF(I1206&lt;H1206,I1206,H1206))),"")'</t>
  </si>
  <si>
    <t>J1207</t>
  </si>
  <si>
    <t>'=IF(IF(ISBLANK(I1207),IF(ISBLANK(H1207),"",H1207),IF(I1207&lt;H1207,I1207,H1207))&lt;&gt;"",WEEKNUM(IF(ISBLANK(I1207),IF(ISBLANK(H1207),"",H1207),IF(I1207&lt;H1207,I1207,H1207))),"")'</t>
  </si>
  <si>
    <t>J1208</t>
  </si>
  <si>
    <t>'=IF(IF(ISBLANK(I1208),IF(ISBLANK(H1208),"",H1208),IF(I1208&lt;H1208,I1208,H1208))&lt;&gt;"",WEEKNUM(IF(ISBLANK(I1208),IF(ISBLANK(H1208),"",H1208),IF(I1208&lt;H1208,I1208,H1208))),"")'</t>
  </si>
  <si>
    <t>J1209</t>
  </si>
  <si>
    <t>'=IF(IF(ISBLANK(I1209),IF(ISBLANK(H1209),"",H1209),IF(I1209&lt;H1209,I1209,H1209))&lt;&gt;"",WEEKNUM(IF(ISBLANK(I1209),IF(ISBLANK(H1209),"",H1209),IF(I1209&lt;H1209,I1209,H1209))),"")'</t>
  </si>
  <si>
    <t>J1210</t>
  </si>
  <si>
    <t>'=IF(IF(ISBLANK(I1210),IF(ISBLANK(H1210),"",H1210),IF(I1210&lt;H1210,I1210,H1210))&lt;&gt;"",WEEKNUM(IF(ISBLANK(I1210),IF(ISBLANK(H1210),"",H1210),IF(I1210&lt;H1210,I1210,H1210))),"")'</t>
  </si>
  <si>
    <t>J1211</t>
  </si>
  <si>
    <t>'=IF(IF(ISBLANK(I1211),IF(ISBLANK(H1211),"",H1211),IF(I1211&lt;H1211,I1211,H1211))&lt;&gt;"",WEEKNUM(IF(ISBLANK(I1211),IF(ISBLANK(H1211),"",H1211),IF(I1211&lt;H1211,I1211,H1211))),"")'</t>
  </si>
  <si>
    <t>J1212</t>
  </si>
  <si>
    <t>'=IF(IF(ISBLANK(I1212),IF(ISBLANK(H1212),"",H1212),IF(I1212&lt;H1212,I1212,H1212))&lt;&gt;"",WEEKNUM(IF(ISBLANK(I1212),IF(ISBLANK(H1212),"",H1212),IF(I1212&lt;H1212,I1212,H1212))),"")'</t>
  </si>
  <si>
    <t>J1213</t>
  </si>
  <si>
    <t>'=IF(IF(ISBLANK(I1213),IF(ISBLANK(H1213),"",H1213),IF(I1213&lt;H1213,I1213,H1213))&lt;&gt;"",WEEKNUM(IF(ISBLANK(I1213),IF(ISBLANK(H1213),"",H1213),IF(I1213&lt;H1213,I1213,H1213))),"")'</t>
  </si>
  <si>
    <t>J1214</t>
  </si>
  <si>
    <t>'=IF(IF(ISBLANK(I1214),IF(ISBLANK(H1214),"",H1214),IF(I1214&lt;H1214,I1214,H1214))&lt;&gt;"",WEEKNUM(IF(ISBLANK(I1214),IF(ISBLANK(H1214),"",H1214),IF(I1214&lt;H1214,I1214,H1214))),"")'</t>
  </si>
  <si>
    <t>J1215</t>
  </si>
  <si>
    <t>'=IF(IF(ISBLANK(I1215),IF(ISBLANK(H1215),"",H1215),IF(I1215&lt;H1215,I1215,H1215))&lt;&gt;"",WEEKNUM(IF(ISBLANK(I1215),IF(ISBLANK(H1215),"",H1215),IF(I1215&lt;H1215,I1215,H1215))),"")'</t>
  </si>
  <si>
    <t>J1216</t>
  </si>
  <si>
    <t>'=IF(IF(ISBLANK(I1216),IF(ISBLANK(H1216),"",H1216),IF(I1216&lt;H1216,I1216,H1216))&lt;&gt;"",WEEKNUM(IF(ISBLANK(I1216),IF(ISBLANK(H1216),"",H1216),IF(I1216&lt;H1216,I1216,H1216))),"")'</t>
  </si>
  <si>
    <t>J1217</t>
  </si>
  <si>
    <t>'=IF(IF(ISBLANK(I1217),IF(ISBLANK(H1217),"",H1217),IF(I1217&lt;H1217,I1217,H1217))&lt;&gt;"",WEEKNUM(IF(ISBLANK(I1217),IF(ISBLANK(H1217),"",H1217),IF(I1217&lt;H1217,I1217,H1217))),"")'</t>
  </si>
  <si>
    <t>J1218</t>
  </si>
  <si>
    <t>'=IF(IF(ISBLANK(I1218),IF(ISBLANK(H1218),"",H1218),IF(I1218&lt;H1218,I1218,H1218))&lt;&gt;"",WEEKNUM(IF(ISBLANK(I1218),IF(ISBLANK(H1218),"",H1218),IF(I1218&lt;H1218,I1218,H1218))),"")'</t>
  </si>
  <si>
    <t>J1219</t>
  </si>
  <si>
    <t>'=IF(IF(ISBLANK(I1219),IF(ISBLANK(H1219),"",H1219),IF(I1219&lt;H1219,I1219,H1219))&lt;&gt;"",WEEKNUM(IF(ISBLANK(I1219),IF(ISBLANK(H1219),"",H1219),IF(I1219&lt;H1219,I1219,H1219))),"")'</t>
  </si>
  <si>
    <t>J1220</t>
  </si>
  <si>
    <t>'=IF(IF(ISBLANK(I1220),IF(ISBLANK(H1220),"",H1220),IF(I1220&lt;H1220,I1220,H1220))&lt;&gt;"",WEEKNUM(IF(ISBLANK(I1220),IF(ISBLANK(H1220),"",H1220),IF(I1220&lt;H1220,I1220,H1220))),"")'</t>
  </si>
  <si>
    <t>J1221</t>
  </si>
  <si>
    <t>'=IF(IF(ISBLANK(I1221),IF(ISBLANK(H1221),"",H1221),IF(I1221&lt;H1221,I1221,H1221))&lt;&gt;"",WEEKNUM(IF(ISBLANK(I1221),IF(ISBLANK(H1221),"",H1221),IF(I1221&lt;H1221,I1221,H1221))),"")'</t>
  </si>
  <si>
    <t>J1222</t>
  </si>
  <si>
    <t>'=IF(IF(ISBLANK(I1222),IF(ISBLANK(H1222),"",H1222),IF(I1222&lt;H1222,I1222,H1222))&lt;&gt;"",WEEKNUM(IF(ISBLANK(I1222),IF(ISBLANK(H1222),"",H1222),IF(I1222&lt;H1222,I1222,H1222))),"")'</t>
  </si>
  <si>
    <t>J1223</t>
  </si>
  <si>
    <t>'=IF(IF(ISBLANK(I1223),IF(ISBLANK(H1223),"",H1223),IF(I1223&lt;H1223,I1223,H1223))&lt;&gt;"",WEEKNUM(IF(ISBLANK(I1223),IF(ISBLANK(H1223),"",H1223),IF(I1223&lt;H1223,I1223,H1223))),"")'</t>
  </si>
  <si>
    <t>J1224</t>
  </si>
  <si>
    <t>'=IF(IF(ISBLANK(I1224),IF(ISBLANK(H1224),"",H1224),IF(I1224&lt;H1224,I1224,H1224))&lt;&gt;"",WEEKNUM(IF(ISBLANK(I1224),IF(ISBLANK(H1224),"",H1224),IF(I1224&lt;H1224,I1224,H1224))),"")'</t>
  </si>
  <si>
    <t>J1225</t>
  </si>
  <si>
    <t>'=IF(IF(ISBLANK(I1225),IF(ISBLANK(H1225),"",H1225),IF(I1225&lt;H1225,I1225,H1225))&lt;&gt;"",WEEKNUM(IF(ISBLANK(I1225),IF(ISBLANK(H1225),"",H1225),IF(I1225&lt;H1225,I1225,H1225))),"")'</t>
  </si>
  <si>
    <t>J1226</t>
  </si>
  <si>
    <t>'=IF(IF(ISBLANK(I1226),IF(ISBLANK(H1226),"",H1226),IF(I1226&lt;H1226,I1226,H1226))&lt;&gt;"",WEEKNUM(IF(ISBLANK(I1226),IF(ISBLANK(H1226),"",H1226),IF(I1226&lt;H1226,I1226,H1226))),"")'</t>
  </si>
  <si>
    <t>J1227</t>
  </si>
  <si>
    <t>'=IF(IF(ISBLANK(I1227),IF(ISBLANK(H1227),"",H1227),IF(I1227&lt;H1227,I1227,H1227))&lt;&gt;"",WEEKNUM(IF(ISBLANK(I1227),IF(ISBLANK(H1227),"",H1227),IF(I1227&lt;H1227,I1227,H1227))),"")'</t>
  </si>
  <si>
    <t>J1228</t>
  </si>
  <si>
    <t>'=IF(IF(ISBLANK(I1228),IF(ISBLANK(H1228),"",H1228),IF(I1228&lt;H1228,I1228,H1228))&lt;&gt;"",WEEKNUM(IF(ISBLANK(I1228),IF(ISBLANK(H1228),"",H1228),IF(I1228&lt;H1228,I1228,H1228))),"")'</t>
  </si>
  <si>
    <t>J1229</t>
  </si>
  <si>
    <t>'=IF(IF(ISBLANK(I1229),IF(ISBLANK(H1229),"",H1229),IF(I1229&lt;H1229,I1229,H1229))&lt;&gt;"",WEEKNUM(IF(ISBLANK(I1229),IF(ISBLANK(H1229),"",H1229),IF(I1229&lt;H1229,I1229,H1229))),"")'</t>
  </si>
  <si>
    <t>J1230</t>
  </si>
  <si>
    <t>'=IF(IF(ISBLANK(I1230),IF(ISBLANK(H1230),"",H1230),IF(I1230&lt;H1230,I1230,H1230))&lt;&gt;"",WEEKNUM(IF(ISBLANK(I1230),IF(ISBLANK(H1230),"",H1230),IF(I1230&lt;H1230,I1230,H1230))),"")'</t>
  </si>
  <si>
    <t>J1231</t>
  </si>
  <si>
    <t>'=IF(IF(ISBLANK(I1231),IF(ISBLANK(H1231),"",H1231),IF(I1231&lt;H1231,I1231,H1231))&lt;&gt;"",WEEKNUM(IF(ISBLANK(I1231),IF(ISBLANK(H1231),"",H1231),IF(I1231&lt;H1231,I1231,H1231))),"")'</t>
  </si>
  <si>
    <t>J1232</t>
  </si>
  <si>
    <t>'=IF(IF(ISBLANK(I1232),IF(ISBLANK(H1232),"",H1232),IF(I1232&lt;H1232,I1232,H1232))&lt;&gt;"",WEEKNUM(IF(ISBLANK(I1232),IF(ISBLANK(H1232),"",H1232),IF(I1232&lt;H1232,I1232,H1232))),"")'</t>
  </si>
  <si>
    <t>J1233</t>
  </si>
  <si>
    <t>'=IF(IF(ISBLANK(I1233),IF(ISBLANK(H1233),"",H1233),IF(I1233&lt;H1233,I1233,H1233))&lt;&gt;"",WEEKNUM(IF(ISBLANK(I1233),IF(ISBLANK(H1233),"",H1233),IF(I1233&lt;H1233,I1233,H1233))),"")'</t>
  </si>
  <si>
    <t>J1234</t>
  </si>
  <si>
    <t>'=IF(IF(ISBLANK(I1234),IF(ISBLANK(H1234),"",H1234),IF(I1234&lt;H1234,I1234,H1234))&lt;&gt;"",WEEKNUM(IF(ISBLANK(I1234),IF(ISBLANK(H1234),"",H1234),IF(I1234&lt;H1234,I1234,H1234))),"")'</t>
  </si>
  <si>
    <t>J1235</t>
  </si>
  <si>
    <t>'=IF(IF(ISBLANK(I1235),IF(ISBLANK(H1235),"",H1235),IF(I1235&lt;H1235,I1235,H1235))&lt;&gt;"",WEEKNUM(IF(ISBLANK(I1235),IF(ISBLANK(H1235),"",H1235),IF(I1235&lt;H1235,I1235,H1235))),"")'</t>
  </si>
  <si>
    <t>J1236</t>
  </si>
  <si>
    <t>'=IF(IF(ISBLANK(I1236),IF(ISBLANK(H1236),"",H1236),IF(I1236&lt;H1236,I1236,H1236))&lt;&gt;"",WEEKNUM(IF(ISBLANK(I1236),IF(ISBLANK(H1236),"",H1236),IF(I1236&lt;H1236,I1236,H1236))),"")'</t>
  </si>
  <si>
    <t>J1237</t>
  </si>
  <si>
    <t>'=IF(IF(ISBLANK(I1237),IF(ISBLANK(H1237),"",H1237),IF(I1237&lt;H1237,I1237,H1237))&lt;&gt;"",WEEKNUM(IF(ISBLANK(I1237),IF(ISBLANK(H1237),"",H1237),IF(I1237&lt;H1237,I1237,H1237))),"")'</t>
  </si>
  <si>
    <t>J1238</t>
  </si>
  <si>
    <t>'=IF(IF(ISBLANK(I1238),IF(ISBLANK(H1238),"",H1238),IF(I1238&lt;H1238,I1238,H1238))&lt;&gt;"",WEEKNUM(IF(ISBLANK(I1238),IF(ISBLANK(H1238),"",H1238),IF(I1238&lt;H1238,I1238,H1238))),"")'</t>
  </si>
  <si>
    <t>J1239</t>
  </si>
  <si>
    <t>'=IF(IF(ISBLANK(I1239),IF(ISBLANK(H1239),"",H1239),IF(I1239&lt;H1239,I1239,H1239))&lt;&gt;"",WEEKNUM(IF(ISBLANK(I1239),IF(ISBLANK(H1239),"",H1239),IF(I1239&lt;H1239,I1239,H1239))),"")'</t>
  </si>
  <si>
    <t>J1240</t>
  </si>
  <si>
    <t>'=IF(IF(ISBLANK(I1240),IF(ISBLANK(H1240),"",H1240),IF(I1240&lt;H1240,I1240,H1240))&lt;&gt;"",WEEKNUM(IF(ISBLANK(I1240),IF(ISBLANK(H1240),"",H1240),IF(I1240&lt;H1240,I1240,H1240))),"")'</t>
  </si>
  <si>
    <t>J1241</t>
  </si>
  <si>
    <t>'=IF(IF(ISBLANK(I1241),IF(ISBLANK(H1241),"",H1241),IF(I1241&lt;H1241,I1241,H1241))&lt;&gt;"",WEEKNUM(IF(ISBLANK(I1241),IF(ISBLANK(H1241),"",H1241),IF(I1241&lt;H1241,I1241,H1241))),"")'</t>
  </si>
  <si>
    <t>J1242</t>
  </si>
  <si>
    <t>'=IF(IF(ISBLANK(I1242),IF(ISBLANK(H1242),"",H1242),IF(I1242&lt;H1242,I1242,H1242))&lt;&gt;"",WEEKNUM(IF(ISBLANK(I1242),IF(ISBLANK(H1242),"",H1242),IF(I1242&lt;H1242,I1242,H1242))),"")'</t>
  </si>
  <si>
    <t>J1243</t>
  </si>
  <si>
    <t>'=IF(IF(ISBLANK(I1243),IF(ISBLANK(H1243),"",H1243),IF(I1243&lt;H1243,I1243,H1243))&lt;&gt;"",WEEKNUM(IF(ISBLANK(I1243),IF(ISBLANK(H1243),"",H1243),IF(I1243&lt;H1243,I1243,H1243))),"")'</t>
  </si>
  <si>
    <t>J1244</t>
  </si>
  <si>
    <t>'=IF(IF(ISBLANK(I1244),IF(ISBLANK(H1244),"",H1244),IF(I1244&lt;H1244,I1244,H1244))&lt;&gt;"",WEEKNUM(IF(ISBLANK(I1244),IF(ISBLANK(H1244),"",H1244),IF(I1244&lt;H1244,I1244,H1244))),"")'</t>
  </si>
  <si>
    <t>J1245</t>
  </si>
  <si>
    <t>'=IF(IF(ISBLANK(I1245),IF(ISBLANK(H1245),"",H1245),IF(I1245&lt;H1245,I1245,H1245))&lt;&gt;"",WEEKNUM(IF(ISBLANK(I1245),IF(ISBLANK(H1245),"",H1245),IF(I1245&lt;H1245,I1245,H1245))),"")'</t>
  </si>
  <si>
    <t>J1246</t>
  </si>
  <si>
    <t>'=IF(IF(ISBLANK(I1246),IF(ISBLANK(H1246),"",H1246),IF(I1246&lt;H1246,I1246,H1246))&lt;&gt;"",WEEKNUM(IF(ISBLANK(I1246),IF(ISBLANK(H1246),"",H1246),IF(I1246&lt;H1246,I1246,H1246))),"")'</t>
  </si>
  <si>
    <t>J1247</t>
  </si>
  <si>
    <t>'=IF(IF(ISBLANK(I1247),IF(ISBLANK(H1247),"",H1247),IF(I1247&lt;H1247,I1247,H1247))&lt;&gt;"",WEEKNUM(IF(ISBLANK(I1247),IF(ISBLANK(H1247),"",H1247),IF(I1247&lt;H1247,I1247,H1247))),"")'</t>
  </si>
  <si>
    <t>J1248</t>
  </si>
  <si>
    <t>'=IF(IF(ISBLANK(I1248),IF(ISBLANK(H1248),"",H1248),IF(I1248&lt;H1248,I1248,H1248))&lt;&gt;"",WEEKNUM(IF(ISBLANK(I1248),IF(ISBLANK(H1248),"",H1248),IF(I1248&lt;H1248,I1248,H1248))),"")'</t>
  </si>
  <si>
    <t>J1249</t>
  </si>
  <si>
    <t>'=IF(IF(ISBLANK(I1249),IF(ISBLANK(H1249),"",H1249),IF(I1249&lt;H1249,I1249,H1249))&lt;&gt;"",WEEKNUM(IF(ISBLANK(I1249),IF(ISBLANK(H1249),"",H1249),IF(I1249&lt;H1249,I1249,H1249))),"")'</t>
  </si>
  <si>
    <t>J1250</t>
  </si>
  <si>
    <t>'=IF(IF(ISBLANK(I1250),IF(ISBLANK(H1250),"",H1250),IF(I1250&lt;H1250,I1250,H1250))&lt;&gt;"",WEEKNUM(IF(ISBLANK(I1250),IF(ISBLANK(H1250),"",H1250),IF(I1250&lt;H1250,I1250,H1250))),"")'</t>
  </si>
  <si>
    <t>J1251</t>
  </si>
  <si>
    <t>'=IF(IF(ISBLANK(I1251),IF(ISBLANK(H1251),"",H1251),IF(I1251&lt;H1251,I1251,H1251))&lt;&gt;"",WEEKNUM(IF(ISBLANK(I1251),IF(ISBLANK(H1251),"",H1251),IF(I1251&lt;H1251,I1251,H1251))),"")'</t>
  </si>
  <si>
    <t>J1252</t>
  </si>
  <si>
    <t>'=IF(IF(ISBLANK(I1252),IF(ISBLANK(H1252),"",H1252),IF(I1252&lt;H1252,I1252,H1252))&lt;&gt;"",WEEKNUM(IF(ISBLANK(I1252),IF(ISBLANK(H1252),"",H1252),IF(I1252&lt;H1252,I1252,H1252))),"")'</t>
  </si>
  <si>
    <t>J1253</t>
  </si>
  <si>
    <t>'=IF(IF(ISBLANK(I1253),IF(ISBLANK(H1253),"",H1253),IF(I1253&lt;H1253,I1253,H1253))&lt;&gt;"",WEEKNUM(IF(ISBLANK(I1253),IF(ISBLANK(H1253),"",H1253),IF(I1253&lt;H1253,I1253,H1253))),"")'</t>
  </si>
  <si>
    <t>J1254</t>
  </si>
  <si>
    <t>'=IF(IF(ISBLANK(I1254),IF(ISBLANK(H1254),"",H1254),IF(I1254&lt;H1254,I1254,H1254))&lt;&gt;"",WEEKNUM(IF(ISBLANK(I1254),IF(ISBLANK(H1254),"",H1254),IF(I1254&lt;H1254,I1254,H1254))),"")'</t>
  </si>
  <si>
    <t>J1255</t>
  </si>
  <si>
    <t>'=IF(IF(ISBLANK(I1255),IF(ISBLANK(H1255),"",H1255),IF(I1255&lt;H1255,I1255,H1255))&lt;&gt;"",WEEKNUM(IF(ISBLANK(I1255),IF(ISBLANK(H1255),"",H1255),IF(I1255&lt;H1255,I1255,H1255))),"")'</t>
  </si>
  <si>
    <t>J1256</t>
  </si>
  <si>
    <t>'=IF(IF(ISBLANK(I1256),IF(ISBLANK(H1256),"",H1256),IF(I1256&lt;H1256,I1256,H1256))&lt;&gt;"",WEEKNUM(IF(ISBLANK(I1256),IF(ISBLANK(H1256),"",H1256),IF(I1256&lt;H1256,I1256,H1256))),"")'</t>
  </si>
  <si>
    <t>J1257</t>
  </si>
  <si>
    <t>'=IF(IF(ISBLANK(I1257),IF(ISBLANK(H1257),"",H1257),IF(I1257&lt;H1257,I1257,H1257))&lt;&gt;"",WEEKNUM(IF(ISBLANK(I1257),IF(ISBLANK(H1257),"",H1257),IF(I1257&lt;H1257,I1257,H1257))),"")'</t>
  </si>
  <si>
    <t>J1258</t>
  </si>
  <si>
    <t>'=IF(IF(ISBLANK(I1258),IF(ISBLANK(H1258),"",H1258),IF(I1258&lt;H1258,I1258,H1258))&lt;&gt;"",WEEKNUM(IF(ISBLANK(I1258),IF(ISBLANK(H1258),"",H1258),IF(I1258&lt;H1258,I1258,H1258))),"")'</t>
  </si>
  <si>
    <t>J1259</t>
  </si>
  <si>
    <t>'=IF(IF(ISBLANK(I1259),IF(ISBLANK(H1259),"",H1259),IF(I1259&lt;H1259,I1259,H1259))&lt;&gt;"",WEEKNUM(IF(ISBLANK(I1259),IF(ISBLANK(H1259),"",H1259),IF(I1259&lt;H1259,I1259,H1259))),"")'</t>
  </si>
  <si>
    <t>J1260</t>
  </si>
  <si>
    <t>'=IF(IF(ISBLANK(I1260),IF(ISBLANK(H1260),"",H1260),IF(I1260&lt;H1260,I1260,H1260))&lt;&gt;"",WEEKNUM(IF(ISBLANK(I1260),IF(ISBLANK(H1260),"",H1260),IF(I1260&lt;H1260,I1260,H1260))),"")'</t>
  </si>
  <si>
    <t>J1261</t>
  </si>
  <si>
    <t>'=IF(IF(ISBLANK(I1261),IF(ISBLANK(H1261),"",H1261),IF(I1261&lt;H1261,I1261,H1261))&lt;&gt;"",WEEKNUM(IF(ISBLANK(I1261),IF(ISBLANK(H1261),"",H1261),IF(I1261&lt;H1261,I1261,H1261))),"")'</t>
  </si>
  <si>
    <t>J1262</t>
  </si>
  <si>
    <t>'=IF(IF(ISBLANK(I1262),IF(ISBLANK(H1262),"",H1262),IF(I1262&lt;H1262,I1262,H1262))&lt;&gt;"",WEEKNUM(IF(ISBLANK(I1262),IF(ISBLANK(H1262),"",H1262),IF(I1262&lt;H1262,I1262,H1262))),"")'</t>
  </si>
  <si>
    <t>J1263</t>
  </si>
  <si>
    <t>'=IF(IF(ISBLANK(I1263),IF(ISBLANK(H1263),"",H1263),IF(I1263&lt;H1263,I1263,H1263))&lt;&gt;"",WEEKNUM(IF(ISBLANK(I1263),IF(ISBLANK(H1263),"",H1263),IF(I1263&lt;H1263,I1263,H1263))),"")'</t>
  </si>
  <si>
    <t>J1264</t>
  </si>
  <si>
    <t>'=IF(IF(ISBLANK(I1264),IF(ISBLANK(H1264),"",H1264),IF(I1264&lt;H1264,I1264,H1264))&lt;&gt;"",WEEKNUM(IF(ISBLANK(I1264),IF(ISBLANK(H1264),"",H1264),IF(I1264&lt;H1264,I1264,H1264))),"")'</t>
  </si>
  <si>
    <t>J1265</t>
  </si>
  <si>
    <t>'=IF(IF(ISBLANK(I1265),IF(ISBLANK(H1265),"",H1265),IF(I1265&lt;H1265,I1265,H1265))&lt;&gt;"",WEEKNUM(IF(ISBLANK(I1265),IF(ISBLANK(H1265),"",H1265),IF(I1265&lt;H1265,I1265,H1265))),"")'</t>
  </si>
  <si>
    <t>J1266</t>
  </si>
  <si>
    <t>'=IF(IF(ISBLANK(I1266),IF(ISBLANK(H1266),"",H1266),IF(I1266&lt;H1266,I1266,H1266))&lt;&gt;"",WEEKNUM(IF(ISBLANK(I1266),IF(ISBLANK(H1266),"",H1266),IF(I1266&lt;H1266,I1266,H1266))),"")'</t>
  </si>
  <si>
    <t>J1267</t>
  </si>
  <si>
    <t>'=IF(IF(ISBLANK(I1267),IF(ISBLANK(H1267),"",H1267),IF(I1267&lt;H1267,I1267,H1267))&lt;&gt;"",WEEKNUM(IF(ISBLANK(I1267),IF(ISBLANK(H1267),"",H1267),IF(I1267&lt;H1267,I1267,H1267))),"")'</t>
  </si>
  <si>
    <t>J1268</t>
  </si>
  <si>
    <t>'=IF(IF(ISBLANK(I1268),IF(ISBLANK(H1268),"",H1268),IF(I1268&lt;H1268,I1268,H1268))&lt;&gt;"",WEEKNUM(IF(ISBLANK(I1268),IF(ISBLANK(H1268),"",H1268),IF(I1268&lt;H1268,I1268,H1268))),"")'</t>
  </si>
  <si>
    <t>'=IF(IF(ISBLANK(I1269),IF(ISBLANK(H1269),"",H1269),IF(I1269&lt;H1269,I1269,H1269))&lt;&gt;"",WEEKNUM(IF(ISBLANK(I1269),IF(ISBLANK(H1269),"",H1269),IF(I1269&lt;H1269,I1269,H1269))),"")'</t>
  </si>
  <si>
    <t>'=IF(IF(ISBLANK(I1270),IF(ISBLANK(H1270),"",H1270),IF(I1270&lt;H1270,I1270,H1270))&lt;&gt;"",WEEKNUM(IF(ISBLANK(I1270),IF(ISBLANK(H1270),"",H1270),IF(I1270&lt;H1270,I1270,H1270))),"")'</t>
  </si>
  <si>
    <t>'=IF(IF(ISBLANK(I1271),IF(ISBLANK(H1271),"",H1271),IF(I1271&lt;H1271,I1271,H1271))&lt;&gt;"",WEEKNUM(IF(ISBLANK(I1271),IF(ISBLANK(H1271),"",H1271),IF(I1271&lt;H1271,I1271,H1271))),"")'</t>
  </si>
  <si>
    <t>'=IF(IF(ISBLANK(I1272),IF(ISBLANK(H1272),"",H1272),IF(I1272&lt;H1272,I1272,H1272))&lt;&gt;"",WEEKNUM(IF(ISBLANK(I1272),IF(ISBLANK(H1272),"",H1272),IF(I1272&lt;H1272,I1272,H1272))),"")'</t>
  </si>
  <si>
    <t>'=IF(IF(ISBLANK(I1273),IF(ISBLANK(H1273),"",H1273),IF(I1273&lt;H1273,I1273,H1273))&lt;&gt;"",WEEKNUM(IF(ISBLANK(I1273),IF(ISBLANK(H1273),"",H1273),IF(I1273&lt;H1273,I1273,H1273))),"")'</t>
  </si>
  <si>
    <t>'=IF(IF(ISBLANK(I1274),IF(ISBLANK(H1274),"",H1274),IF(I1274&lt;H1274,I1274,H1274))&lt;&gt;"",WEEKNUM(IF(ISBLANK(I1274),IF(ISBLANK(H1274),"",H1274),IF(I1274&lt;H1274,I1274,H1274))),"")'</t>
  </si>
  <si>
    <t>'=IF(IF(ISBLANK(I1275),IF(ISBLANK(H1275),"",H1275),IF(I1275&lt;H1275,I1275,H1275))&lt;&gt;"",WEEKNUM(IF(ISBLANK(I1275),IF(ISBLANK(H1275),"",H1275),IF(I1275&lt;H1275,I1275,H1275))),"")'</t>
  </si>
  <si>
    <t>'=IF(IF(ISBLANK(I1276),IF(ISBLANK(H1276),"",H1276),IF(I1276&lt;H1276,I1276,H1276))&lt;&gt;"",WEEKNUM(IF(ISBLANK(I1276),IF(ISBLANK(H1276),"",H1276),IF(I1276&lt;H1276,I1276,H1276))),"")'</t>
  </si>
  <si>
    <t>'=IF(IF(ISBLANK(I1277),IF(ISBLANK(H1277),"",H1277),IF(I1277&lt;H1277,I1277,H1277))&lt;&gt;"",WEEKNUM(IF(ISBLANK(I1277),IF(ISBLANK(H1277),"",H1277),IF(I1277&lt;H1277,I1277,H1277))),"")'</t>
  </si>
  <si>
    <t>'=IF(IF(ISBLANK(I1278),IF(ISBLANK(H1278),"",H1278),IF(I1278&lt;H1278,I1278,H1278))&lt;&gt;"",WEEKNUM(IF(ISBLANK(I1278),IF(ISBLANK(H1278),"",H1278),IF(I1278&lt;H1278,I1278,H1278))),"")'</t>
  </si>
  <si>
    <t>'=IF(IF(ISBLANK(I1279),IF(ISBLANK(H1279),"",H1279),IF(I1279&lt;H1279,I1279,H1279))&lt;&gt;"",WEEKNUM(IF(ISBLANK(I1279),IF(ISBLANK(H1279),"",H1279),IF(I1279&lt;H1279,I1279,H1279))),"")'</t>
  </si>
  <si>
    <t>'=IF(IF(ISBLANK(I1280),IF(ISBLANK(H1280),"",H1280),IF(I1280&lt;H1280,I1280,H1280))&lt;&gt;"",WEEKNUM(IF(ISBLANK(I1280),IF(ISBLANK(H1280),"",H1280),IF(I1280&lt;H1280,I1280,H1280))),"")'</t>
  </si>
  <si>
    <t>'=IF(IF(ISBLANK(I1281),IF(ISBLANK(H1281),"",H1281),IF(I1281&lt;H1281,I1281,H1281))&lt;&gt;"",WEEKNUM(IF(ISBLANK(I1281),IF(ISBLANK(H1281),"",H1281),IF(I1281&lt;H1281,I1281,H1281))),"")'</t>
  </si>
  <si>
    <t>'=IF(IF(ISBLANK(I1282),IF(ISBLANK(H1282),"",H1282),IF(I1282&lt;H1282,I1282,H1282))&lt;&gt;"",WEEKNUM(IF(ISBLANK(I1282),IF(ISBLANK(H1282),"",H1282),IF(I1282&lt;H1282,I1282,H1282))),"")'</t>
  </si>
  <si>
    <t>'=IF(IF(ISBLANK(I1283),IF(ISBLANK(H1283),"",H1283),IF(I1283&lt;H1283,I1283,H1283))&lt;&gt;"",WEEKNUM(IF(ISBLANK(I1283),IF(ISBLANK(H1283),"",H1283),IF(I1283&lt;H1283,I1283,H1283))),"")'</t>
  </si>
  <si>
    <t>'=IF(IF(ISBLANK(I1284),IF(ISBLANK(H1284),"",H1284),IF(I1284&lt;H1284,I1284,H1284))&lt;&gt;"",WEEKNUM(IF(ISBLANK(I1284),IF(ISBLANK(H1284),"",H1284),IF(I1284&lt;H1284,I1284,H1284))),"")'</t>
  </si>
  <si>
    <t>'=IF(IF(ISBLANK(I1285),IF(ISBLANK(H1285),"",H1285),IF(I1285&lt;H1285,I1285,H1285))&lt;&gt;"",WEEKNUM(IF(ISBLANK(I1285),IF(ISBLANK(H1285),"",H1285),IF(I1285&lt;H1285,I1285,H1285))),"")'</t>
  </si>
  <si>
    <t>'=IF(IF(ISBLANK(I1286),IF(ISBLANK(H1286),"",H1286),IF(I1286&lt;H1286,I1286,H1286))&lt;&gt;"",WEEKNUM(IF(ISBLANK(I1286),IF(ISBLANK(H1286),"",H1286),IF(I1286&lt;H1286,I1286,H1286))),"")'</t>
  </si>
  <si>
    <t>'=IF(IF(ISBLANK(I1287),IF(ISBLANK(H1287),"",H1287),IF(I1287&lt;H1287,I1287,H1287))&lt;&gt;"",WEEKNUM(IF(ISBLANK(I1287),IF(ISBLANK(H1287),"",H1287),IF(I1287&lt;H1287,I1287,H1287))),"")'</t>
  </si>
  <si>
    <t>'=IF(IF(ISBLANK(I1288),IF(ISBLANK(H1288),"",H1288),IF(I1288&lt;H1288,I1288,H1288))&lt;&gt;"",WEEKNUM(IF(ISBLANK(I1288),IF(ISBLANK(H1288),"",H1288),IF(I1288&lt;H1288,I1288,H1288))),"")'</t>
  </si>
  <si>
    <t>'=IF(IF(ISBLANK(I1289),IF(ISBLANK(H1289),"",H1289),IF(I1289&lt;H1289,I1289,H1289))&lt;&gt;"",WEEKNUM(IF(ISBLANK(I1289),IF(ISBLANK(H1289),"",H1289),IF(I1289&lt;H1289,I1289,H1289))),"")'</t>
  </si>
  <si>
    <t>'=IF(IF(ISBLANK(I1290),IF(ISBLANK(H1290),"",H1290),IF(I1290&lt;H1290,I1290,H1290))&lt;&gt;"",WEEKNUM(IF(ISBLANK(I1290),IF(ISBLANK(H1290),"",H1290),IF(I1290&lt;H1290,I1290,H1290))),"")'</t>
  </si>
  <si>
    <t>'=IF(IF(ISBLANK(I1291),IF(ISBLANK(H1291),"",H1291),IF(I1291&lt;H1291,I1291,H1291))&lt;&gt;"",WEEKNUM(IF(ISBLANK(I1291),IF(ISBLANK(H1291),"",H1291),IF(I1291&lt;H1291,I1291,H1291))),"")'</t>
  </si>
  <si>
    <t>'=IF(IF(ISBLANK(I1292),IF(ISBLANK(H1292),"",H1292),IF(I1292&lt;H1292,I1292,H1292))&lt;&gt;"",WEEKNUM(IF(ISBLANK(I1292),IF(ISBLANK(H1292),"",H1292),IF(I1292&lt;H1292,I1292,H1292))),"")'</t>
  </si>
  <si>
    <t>'=IF(IF(ISBLANK(I1293),IF(ISBLANK(H1293),"",H1293),IF(I1293&lt;H1293,I1293,H1293))&lt;&gt;"",WEEKNUM(IF(ISBLANK(I1293),IF(ISBLANK(H1293),"",H1293),IF(I1293&lt;H1293,I1293,H1293))),"")'</t>
  </si>
  <si>
    <t>'=IF(IF(ISBLANK(I1294),IF(ISBLANK(H1294),"",H1294),IF(I1294&lt;H1294,I1294,H1294))&lt;&gt;"",WEEKNUM(IF(ISBLANK(I1294),IF(ISBLANK(H1294),"",H1294),IF(I1294&lt;H1294,I1294,H1294))),"")'</t>
  </si>
  <si>
    <t>'=IF(IF(ISBLANK(I1295),IF(ISBLANK(H1295),"",H1295),IF(I1295&lt;H1295,I1295,H1295))&lt;&gt;"",WEEKNUM(IF(ISBLANK(I1295),IF(ISBLANK(H1295),"",H1295),IF(I1295&lt;H1295,I1295,H1295))),"")'</t>
  </si>
  <si>
    <t>'=IF(IF(ISBLANK(I1296),IF(ISBLANK(H1296),"",H1296),IF(I1296&lt;H1296,I1296,H1296))&lt;&gt;"",WEEKNUM(IF(ISBLANK(I1296),IF(ISBLANK(H1296),"",H1296),IF(I1296&lt;H1296,I1296,H1296))),"")'</t>
  </si>
  <si>
    <t>'=IF(IF(ISBLANK(I1297),IF(ISBLANK(H1297),"",H1297),IF(I1297&lt;H1297,I1297,H1297))&lt;&gt;"",WEEKNUM(IF(ISBLANK(I1297),IF(ISBLANK(H1297),"",H1297),IF(I1297&lt;H1297,I1297,H1297))),"")'</t>
  </si>
  <si>
    <t>'=IF(IF(ISBLANK(I1298),IF(ISBLANK(H1298),"",H1298),IF(I1298&lt;H1298,I1298,H1298))&lt;&gt;"",WEEKNUM(IF(ISBLANK(I1298),IF(ISBLANK(H1298),"",H1298),IF(I1298&lt;H1298,I1298,H1298))),"")'</t>
  </si>
  <si>
    <t>'=IF(IF(ISBLANK(I1299),IF(ISBLANK(H1299),"",H1299),IF(I1299&lt;H1299,I1299,H1299))&lt;&gt;"",WEEKNUM(IF(ISBLANK(I1299),IF(ISBLANK(H1299),"",H1299),IF(I1299&lt;H1299,I1299,H1299))),"")'</t>
  </si>
  <si>
    <t>'=IF(IF(ISBLANK(I1300),IF(ISBLANK(H1300),"",H1300),IF(I1300&lt;H1300,I1300,H1300))&lt;&gt;"",WEEKNUM(IF(ISBLANK(I1300),IF(ISBLANK(H1300),"",H1300),IF(I1300&lt;H1300,I1300,H1300))),"")'</t>
  </si>
  <si>
    <t>'=IF(IF(ISBLANK(I1301),IF(ISBLANK(H1301),"",H1301),IF(I1301&lt;H1301,I1301,H1301))&lt;&gt;"",WEEKNUM(IF(ISBLANK(I1301),IF(ISBLANK(H1301),"",H1301),IF(I1301&lt;H1301,I1301,H1301))),"")'</t>
  </si>
  <si>
    <t>'=IF(IF(ISBLANK(I1302),IF(ISBLANK(H1302),"",H1302),IF(I1302&lt;H1302,I1302,H1302))&lt;&gt;"",WEEKNUM(IF(ISBLANK(I1302),IF(ISBLANK(H1302),"",H1302),IF(I1302&lt;H1302,I1302,H1302))),"")'</t>
  </si>
  <si>
    <t>'=IF(IF(ISBLANK(I1303),IF(ISBLANK(H1303),"",H1303),IF(I1303&lt;H1303,I1303,H1303))&lt;&gt;"",WEEKNUM(IF(ISBLANK(I1303),IF(ISBLANK(H1303),"",H1303),IF(I1303&lt;H1303,I1303,H1303))),"")'</t>
  </si>
  <si>
    <t>'=IF(IF(ISBLANK(I1304),IF(ISBLANK(H1304),"",H1304),IF(I1304&lt;H1304,I1304,H1304))&lt;&gt;"",WEEKNUM(IF(ISBLANK(I1304),IF(ISBLANK(H1304),"",H1304),IF(I1304&lt;H1304,I1304,H1304))),"")'</t>
  </si>
  <si>
    <t>'=IF(IF(ISBLANK(I1305),IF(ISBLANK(H1305),"",H1305),IF(I1305&lt;H1305,I1305,H1305))&lt;&gt;"",WEEKNUM(IF(ISBLANK(I1305),IF(ISBLANK(H1305),"",H1305),IF(I1305&lt;H1305,I1305,H1305))),"")'</t>
  </si>
  <si>
    <t>'=IF(IF(ISBLANK(I1306),IF(ISBLANK(H1306),"",H1306),IF(I1306&lt;H1306,I1306,H1306))&lt;&gt;"",WEEKNUM(IF(ISBLANK(I1306),IF(ISBLANK(H1306),"",H1306),IF(I1306&lt;H1306,I1306,H1306))),"")'</t>
  </si>
  <si>
    <t>'=IF(IF(ISBLANK(I1307),IF(ISBLANK(H1307),"",H1307),IF(I1307&lt;H1307,I1307,H1307))&lt;&gt;"",WEEKNUM(IF(ISBLANK(I1307),IF(ISBLANK(H1307),"",H1307),IF(I1307&lt;H1307,I1307,H1307))),"")'</t>
  </si>
  <si>
    <t>'=IF(IF(ISBLANK(I1308),IF(ISBLANK(H1308),"",H1308),IF(I1308&lt;H1308,I1308,H1308))&lt;&gt;"",WEEKNUM(IF(ISBLANK(I1308),IF(ISBLANK(H1308),"",H1308),IF(I1308&lt;H1308,I1308,H1308))),"")'</t>
  </si>
  <si>
    <t>'=IF(IF(ISBLANK(I1309),IF(ISBLANK(H1309),"",H1309),IF(I1309&lt;H1309,I1309,H1309))&lt;&gt;"",WEEKNUM(IF(ISBLANK(I1309),IF(ISBLANK(H1309),"",H1309),IF(I1309&lt;H1309,I1309,H1309))),"")'</t>
  </si>
  <si>
    <t>'=IF(IF(ISBLANK(I1310),IF(ISBLANK(H1310),"",H1310),IF(I1310&lt;H1310,I1310,H1310))&lt;&gt;"",WEEKNUM(IF(ISBLANK(I1310),IF(ISBLANK(H1310),"",H1310),IF(I1310&lt;H1310,I1310,H1310))),"")'</t>
  </si>
  <si>
    <t>'=IF(IF(ISBLANK(I1311),IF(ISBLANK(H1311),"",H1311),IF(I1311&lt;H1311,I1311,H1311))&lt;&gt;"",WEEKNUM(IF(ISBLANK(I1311),IF(ISBLANK(H1311),"",H1311),IF(I1311&lt;H1311,I1311,H1311))),"")'</t>
  </si>
  <si>
    <t>J1312</t>
  </si>
  <si>
    <t>'=IF(IF(ISBLANK(I1312),IF(ISBLANK(H1312),"",H1312),IF(I1312&lt;H1312,I1312,H1312))&lt;&gt;"",WEEKNUM(IF(ISBLANK(I1312),IF(ISBLANK(H1312),"",H1312),IF(I1312&lt;H1312,I1312,H1312))),"")'</t>
  </si>
  <si>
    <t>'=IF(IF(ISBLANK(I1313),IF(ISBLANK(H1313),"",H1313),IF(I1313&lt;H1313,I1313,H1313))&lt;&gt;"",WEEKNUM(IF(ISBLANK(I1313),IF(ISBLANK(H1313),"",H1313),IF(I1313&lt;H1313,I1313,H1313))),"")'</t>
  </si>
  <si>
    <t>'=IF(IF(ISBLANK(I1314),IF(ISBLANK(H1314),"",H1314),IF(I1314&lt;H1314,I1314,H1314))&lt;&gt;"",WEEKNUM(IF(ISBLANK(I1314),IF(ISBLANK(H1314),"",H1314),IF(I1314&lt;H1314,I1314,H1314))),"")'</t>
  </si>
  <si>
    <t>'=IF(IF(ISBLANK(I1315),IF(ISBLANK(H1315),"",H1315),IF(I1315&lt;H1315,I1315,H1315))&lt;&gt;"",WEEKNUM(IF(ISBLANK(I1315),IF(ISBLANK(H1315),"",H1315),IF(I1315&lt;H1315,I1315,H1315))),"")'</t>
  </si>
  <si>
    <t>'=IF(IF(ISBLANK(I1316),IF(ISBLANK(H1316),"",H1316),IF(I1316&lt;H1316,I1316,H1316))&lt;&gt;"",WEEKNUM(IF(ISBLANK(I1316),IF(ISBLANK(H1316),"",H1316),IF(I1316&lt;H1316,I1316,H1316))),"")'</t>
  </si>
  <si>
    <t>'=IF(IF(ISBLANK(I1317),IF(ISBLANK(H1317),"",H1317),IF(I1317&lt;H1317,I1317,H1317))&lt;&gt;"",WEEKNUM(IF(ISBLANK(I1317),IF(ISBLANK(H1317),"",H1317),IF(I1317&lt;H1317,I1317,H1317))),"")'</t>
  </si>
  <si>
    <t>'=IF(IF(ISBLANK(I1318),IF(ISBLANK(H1318),"",H1318),IF(I1318&lt;H1318,I1318,H1318))&lt;&gt;"",WEEKNUM(IF(ISBLANK(I1318),IF(ISBLANK(H1318),"",H1318),IF(I1318&lt;H1318,I1318,H1318))),"")'</t>
  </si>
  <si>
    <t>'=IF(IF(ISBLANK(I1319),IF(ISBLANK(H1319),"",H1319),IF(I1319&lt;H1319,I1319,H1319))&lt;&gt;"",WEEKNUM(IF(ISBLANK(I1319),IF(ISBLANK(H1319),"",H1319),IF(I1319&lt;H1319,I1319,H1319))),"")'</t>
  </si>
  <si>
    <t>'=IF(IF(ISBLANK(I1320),IF(ISBLANK(H1320),"",H1320),IF(I1320&lt;H1320,I1320,H1320))&lt;&gt;"",WEEKNUM(IF(ISBLANK(I1320),IF(ISBLANK(H1320),"",H1320),IF(I1320&lt;H1320,I1320,H1320))),"")'</t>
  </si>
  <si>
    <t>'=IF(IF(ISBLANK(I1321),IF(ISBLANK(H1321),"",H1321),IF(I1321&lt;H1321,I1321,H1321))&lt;&gt;"",WEEKNUM(IF(ISBLANK(I1321),IF(ISBLANK(H1321),"",H1321),IF(I1321&lt;H1321,I1321,H1321))),"")'</t>
  </si>
  <si>
    <t>'=IF(IF(ISBLANK(I1322),IF(ISBLANK(H1322),"",H1322),IF(I1322&lt;H1322,I1322,H1322))&lt;&gt;"",WEEKNUM(IF(ISBLANK(I1322),IF(ISBLANK(H1322),"",H1322),IF(I1322&lt;H1322,I1322,H1322))),"")'</t>
  </si>
  <si>
    <t>'=IF(IF(ISBLANK(I1323),IF(ISBLANK(H1323),"",H1323),IF(I1323&lt;H1323,I1323,H1323))&lt;&gt;"",WEEKNUM(IF(ISBLANK(I1323),IF(ISBLANK(H1323),"",H1323),IF(I1323&lt;H1323,I1323,H1323))),"")'</t>
  </si>
  <si>
    <t>'=IF(IF(ISBLANK(I1324),IF(ISBLANK(H1324),"",H1324),IF(I1324&lt;H1324,I1324,H1324))&lt;&gt;"",WEEKNUM(IF(ISBLANK(I1324),IF(ISBLANK(H1324),"",H1324),IF(I1324&lt;H1324,I1324,H1324))),"")'</t>
  </si>
  <si>
    <t>'=IF(IF(ISBLANK(I1325),IF(ISBLANK(H1325),"",H1325),IF(I1325&lt;H1325,I1325,H1325))&lt;&gt;"",WEEKNUM(IF(ISBLANK(I1325),IF(ISBLANK(H1325),"",H1325),IF(I1325&lt;H1325,I1325,H1325))),"")'</t>
  </si>
  <si>
    <t>'=IF(IF(ISBLANK(I1326),IF(ISBLANK(H1326),"",H1326),IF(I1326&lt;H1326,I1326,H1326))&lt;&gt;"",WEEKNUM(IF(ISBLANK(I1326),IF(ISBLANK(H1326),"",H1326),IF(I1326&lt;H1326,I1326,H1326))),"")'</t>
  </si>
  <si>
    <t>'=IF(IF(ISBLANK(I1327),IF(ISBLANK(H1327),"",H1327),IF(I1327&lt;H1327,I1327,H1327))&lt;&gt;"",WEEKNUM(IF(ISBLANK(I1327),IF(ISBLANK(H1327),"",H1327),IF(I1327&lt;H1327,I1327,H1327))),"")'</t>
  </si>
  <si>
    <t>'=IF(IF(ISBLANK(I1328),IF(ISBLANK(H1328),"",H1328),IF(I1328&lt;H1328,I1328,H1328))&lt;&gt;"",WEEKNUM(IF(ISBLANK(I1328),IF(ISBLANK(H1328),"",H1328),IF(I1328&lt;H1328,I1328,H1328))),"")'</t>
  </si>
  <si>
    <t>'=IF(IF(ISBLANK(I1329),IF(ISBLANK(H1329),"",H1329),IF(I1329&lt;H1329,I1329,H1329))&lt;&gt;"",WEEKNUM(IF(ISBLANK(I1329),IF(ISBLANK(H1329),"",H1329),IF(I1329&lt;H1329,I1329,H1329))),"")'</t>
  </si>
  <si>
    <t>J1330</t>
  </si>
  <si>
    <t>'=IF(IF(ISBLANK(I1330),IF(ISBLANK(H1330),"",H1330),IF(I1330&lt;H1330,I1330,H1330))&lt;&gt;"",WEEKNUM(IF(ISBLANK(I1330),IF(ISBLANK(H1330),"",H1330),IF(I1330&lt;H1330,I1330,H1330))),"")'</t>
  </si>
  <si>
    <t>'=IF(IF(ISBLANK(I1331),IF(ISBLANK(H1331),"",H1331),IF(I1331&lt;H1331,I1331,H1331))&lt;&gt;"",WEEKNUM(IF(ISBLANK(I1331),IF(ISBLANK(H1331),"",H1331),IF(I1331&lt;H1331,I1331,H1331))),"")'</t>
  </si>
  <si>
    <t>'=IF(IF(ISBLANK(I1332),IF(ISBLANK(H1332),"",H1332),IF(I1332&lt;H1332,I1332,H1332))&lt;&gt;"",WEEKNUM(IF(ISBLANK(I1332),IF(ISBLANK(H1332),"",H1332),IF(I1332&lt;H1332,I1332,H1332))),"")'</t>
  </si>
  <si>
    <t>'=IF(IF(ISBLANK(I1333),IF(ISBLANK(H1333),"",H1333),IF(I1333&lt;H1333,I1333,H1333))&lt;&gt;"",WEEKNUM(IF(ISBLANK(I1333),IF(ISBLANK(H1333),"",H1333),IF(I1333&lt;H1333,I1333,H1333))),"")'</t>
  </si>
  <si>
    <t>'=IF(IF(ISBLANK(I1334),IF(ISBLANK(H1334),"",H1334),IF(I1334&lt;H1334,I1334,H1334))&lt;&gt;"",WEEKNUM(IF(ISBLANK(I1334),IF(ISBLANK(H1334),"",H1334),IF(I1334&lt;H1334,I1334,H1334))),"")'</t>
  </si>
  <si>
    <t>'=IF(IF(ISBLANK(I1335),IF(ISBLANK(H1335),"",H1335),IF(I1335&lt;H1335,I1335,H1335))&lt;&gt;"",WEEKNUM(IF(ISBLANK(I1335),IF(ISBLANK(H1335),"",H1335),IF(I1335&lt;H1335,I1335,H1335))),"")'</t>
  </si>
  <si>
    <t>'=IF(IF(ISBLANK(I1336),IF(ISBLANK(H1336),"",H1336),IF(I1336&lt;H1336,I1336,H1336))&lt;&gt;"",WEEKNUM(IF(ISBLANK(I1336),IF(ISBLANK(H1336),"",H1336),IF(I1336&lt;H1336,I1336,H1336))),"")'</t>
  </si>
  <si>
    <t>'=IF(IF(ISBLANK(I1337),IF(ISBLANK(H1337),"",H1337),IF(I1337&lt;H1337,I1337,H1337))&lt;&gt;"",WEEKNUM(IF(ISBLANK(I1337),IF(ISBLANK(H1337),"",H1337),IF(I1337&lt;H1337,I1337,H1337))),"")'</t>
  </si>
  <si>
    <t>'=IF(IF(ISBLANK(I1338),IF(ISBLANK(H1338),"",H1338),IF(I1338&lt;H1338,I1338,H1338))&lt;&gt;"",WEEKNUM(IF(ISBLANK(I1338),IF(ISBLANK(H1338),"",H1338),IF(I1338&lt;H1338,I1338,H1338))),"")'</t>
  </si>
  <si>
    <t>'=IF(IF(ISBLANK(I1339),IF(ISBLANK(H1339),"",H1339),IF(I1339&lt;H1339,I1339,H1339))&lt;&gt;"",WEEKNUM(IF(ISBLANK(I1339),IF(ISBLANK(H1339),"",H1339),IF(I1339&lt;H1339,I1339,H1339))),"")'</t>
  </si>
  <si>
    <t>'=IF(IF(ISBLANK(I1340),IF(ISBLANK(H1340),"",H1340),IF(I1340&lt;H1340,I1340,H1340))&lt;&gt;"",WEEKNUM(IF(ISBLANK(I1340),IF(ISBLANK(H1340),"",H1340),IF(I1340&lt;H1340,I1340,H1340))),"")'</t>
  </si>
  <si>
    <t>'=IF(IF(ISBLANK(I1341),IF(ISBLANK(H1341),"",H1341),IF(I1341&lt;H1341,I1341,H1341))&lt;&gt;"",WEEKNUM(IF(ISBLANK(I1341),IF(ISBLANK(H1341),"",H1341),IF(I1341&lt;H1341,I1341,H1341))),"")'</t>
  </si>
  <si>
    <t>'=IF(IF(ISBLANK(I1342),IF(ISBLANK(H1342),"",H1342),IF(I1342&lt;H1342,I1342,H1342))&lt;&gt;"",WEEKNUM(IF(ISBLANK(I1342),IF(ISBLANK(H1342),"",H1342),IF(I1342&lt;H1342,I1342,H1342))),"")'</t>
  </si>
  <si>
    <t>J1343</t>
  </si>
  <si>
    <t>'=IF(IF(ISBLANK(I1343),IF(ISBLANK(H1343),"",H1343),IF(I1343&lt;H1343,I1343,H1343))&lt;&gt;"",WEEKNUM(IF(ISBLANK(I1343),IF(ISBLANK(H1343),"",H1343),IF(I1343&lt;H1343,I1343,H1343))),"")'</t>
  </si>
  <si>
    <t>J1344</t>
  </si>
  <si>
    <t>'=IF(IF(ISBLANK(I1344),IF(ISBLANK(H1344),"",H1344),IF(I1344&lt;H1344,I1344,H1344))&lt;&gt;"",WEEKNUM(IF(ISBLANK(I1344),IF(ISBLANK(H1344),"",H1344),IF(I1344&lt;H1344,I1344,H1344))),"")'</t>
  </si>
  <si>
    <t>J1345</t>
  </si>
  <si>
    <t>'=IF(IF(ISBLANK(I1345),IF(ISBLANK(H1345),"",H1345),IF(I1345&lt;H1345,I1345,H1345))&lt;&gt;"",WEEKNUM(IF(ISBLANK(I1345),IF(ISBLANK(H1345),"",H1345),IF(I1345&lt;H1345,I1345,H1345))),"")'</t>
  </si>
  <si>
    <t>J1346</t>
  </si>
  <si>
    <t>'=IF(IF(ISBLANK(I1346),IF(ISBLANK(H1346),"",H1346),IF(I1346&lt;H1346,I1346,H1346))&lt;&gt;"",WEEKNUM(IF(ISBLANK(I1346),IF(ISBLANK(H1346),"",H1346),IF(I1346&lt;H1346,I1346,H1346))),"")'</t>
  </si>
  <si>
    <t>J1347</t>
  </si>
  <si>
    <t>'=IF(IF(ISBLANK(I1347),IF(ISBLANK(H1347),"",H1347),IF(I1347&lt;H1347,I1347,H1347))&lt;&gt;"",WEEKNUM(IF(ISBLANK(I1347),IF(ISBLANK(H1347),"",H1347),IF(I1347&lt;H1347,I1347,H1347))),"")'</t>
  </si>
  <si>
    <t>J1348</t>
  </si>
  <si>
    <t>'=IF(IF(ISBLANK(I1348),IF(ISBLANK(H1348),"",H1348),IF(I1348&lt;H1348,I1348,H1348))&lt;&gt;"",WEEKNUM(IF(ISBLANK(I1348),IF(ISBLANK(H1348),"",H1348),IF(I1348&lt;H1348,I1348,H1348))),"")'</t>
  </si>
  <si>
    <t>J1349</t>
  </si>
  <si>
    <t>'=IF(IF(ISBLANK(I1349),IF(ISBLANK(H1349),"",H1349),IF(I1349&lt;H1349,I1349,H1349))&lt;&gt;"",WEEKNUM(IF(ISBLANK(I1349),IF(ISBLANK(H1349),"",H1349),IF(I1349&lt;H1349,I1349,H1349))),"")'</t>
  </si>
  <si>
    <t>J1350</t>
  </si>
  <si>
    <t>'=IF(IF(ISBLANK(I1350),IF(ISBLANK(H1350),"",H1350),IF(I1350&lt;H1350,I1350,H1350))&lt;&gt;"",WEEKNUM(IF(ISBLANK(I1350),IF(ISBLANK(H1350),"",H1350),IF(I1350&lt;H1350,I1350,H1350))),"")'</t>
  </si>
  <si>
    <t>J1351</t>
  </si>
  <si>
    <t>'=IF(IF(ISBLANK(I1351),IF(ISBLANK(H1351),"",H1351),IF(I1351&lt;H1351,I1351,H1351))&lt;&gt;"",WEEKNUM(IF(ISBLANK(I1351),IF(ISBLANK(H1351),"",H1351),IF(I1351&lt;H1351,I1351,H1351))),"")'</t>
  </si>
  <si>
    <t>J1352</t>
  </si>
  <si>
    <t>'=IF(IF(ISBLANK(I1352),IF(ISBLANK(H1352),"",H1352),IF(I1352&lt;H1352,I1352,H1352))&lt;&gt;"",WEEKNUM(IF(ISBLANK(I1352),IF(ISBLANK(H1352),"",H1352),IF(I1352&lt;H1352,I1352,H1352))),"")'</t>
  </si>
  <si>
    <t>J1353</t>
  </si>
  <si>
    <t>'=IF(IF(ISBLANK(I1353),IF(ISBLANK(H1353),"",H1353),IF(I1353&lt;H1353,I1353,H1353))&lt;&gt;"",WEEKNUM(IF(ISBLANK(I1353),IF(ISBLANK(H1353),"",H1353),IF(I1353&lt;H1353,I1353,H1353))),"")'</t>
  </si>
  <si>
    <t>J1354</t>
  </si>
  <si>
    <t>'=IF(IF(ISBLANK(I1354),IF(ISBLANK(H1354),"",H1354),IF(I1354&lt;H1354,I1354,H1354))&lt;&gt;"",WEEKNUM(IF(ISBLANK(I1354),IF(ISBLANK(H1354),"",H1354),IF(I1354&lt;H1354,I1354,H1354))),"")'</t>
  </si>
  <si>
    <t>J1355</t>
  </si>
  <si>
    <t>'=IF(IF(ISBLANK(I1355),IF(ISBLANK(H1355),"",H1355),IF(I1355&lt;H1355,I1355,H1355))&lt;&gt;"",WEEKNUM(IF(ISBLANK(I1355),IF(ISBLANK(H1355),"",H1355),IF(I1355&lt;H1355,I1355,H1355))),"")'</t>
  </si>
  <si>
    <t>J1356</t>
  </si>
  <si>
    <t>'=IF(IF(ISBLANK(I1356),IF(ISBLANK(H1356),"",H1356),IF(I1356&lt;H1356,I1356,H1356))&lt;&gt;"",WEEKNUM(IF(ISBLANK(I1356),IF(ISBLANK(H1356),"",H1356),IF(I1356&lt;H1356,I1356,H1356))),"")'</t>
  </si>
  <si>
    <t>J1357</t>
  </si>
  <si>
    <t>'=IF(IF(ISBLANK(I1357),IF(ISBLANK(H1357),"",H1357),IF(I1357&lt;H1357,I1357,H1357))&lt;&gt;"",WEEKNUM(IF(ISBLANK(I1357),IF(ISBLANK(H1357),"",H1357),IF(I1357&lt;H1357,I1357,H1357))),"")'</t>
  </si>
  <si>
    <t>J1358</t>
  </si>
  <si>
    <t>'=IF(IF(ISBLANK(I1358),IF(ISBLANK(H1358),"",H1358),IF(I1358&lt;H1358,I1358,H1358))&lt;&gt;"",WEEKNUM(IF(ISBLANK(I1358),IF(ISBLANK(H1358),"",H1358),IF(I1358&lt;H1358,I1358,H1358))),"")'</t>
  </si>
  <si>
    <t>J1359</t>
  </si>
  <si>
    <t>'=IF(IF(ISBLANK(I1359),IF(ISBLANK(H1359),"",H1359),IF(I1359&lt;H1359,I1359,H1359))&lt;&gt;"",WEEKNUM(IF(ISBLANK(I1359),IF(ISBLANK(H1359),"",H1359),IF(I1359&lt;H1359,I1359,H1359))),"")'</t>
  </si>
  <si>
    <t>J1360</t>
  </si>
  <si>
    <t>'=IF(IF(ISBLANK(I1360),IF(ISBLANK(H1360),"",H1360),IF(I1360&lt;H1360,I1360,H1360))&lt;&gt;"",WEEKNUM(IF(ISBLANK(I1360),IF(ISBLANK(H1360),"",H1360),IF(I1360&lt;H1360,I1360,H1360))),"")'</t>
  </si>
  <si>
    <t>J1361</t>
  </si>
  <si>
    <t>'=IF(IF(ISBLANK(I1361),IF(ISBLANK(H1361),"",H1361),IF(I1361&lt;H1361,I1361,H1361))&lt;&gt;"",WEEKNUM(IF(ISBLANK(I1361),IF(ISBLANK(H1361),"",H1361),IF(I1361&lt;H1361,I1361,H1361))),"")'</t>
  </si>
  <si>
    <t>J1362</t>
  </si>
  <si>
    <t>'=IF(IF(ISBLANK(I1362),IF(ISBLANK(H1362),"",H1362),IF(I1362&lt;H1362,I1362,H1362))&lt;&gt;"",WEEKNUM(IF(ISBLANK(I1362),IF(ISBLANK(H1362),"",H1362),IF(I1362&lt;H1362,I1362,H1362))),"")'</t>
  </si>
  <si>
    <t>J1363</t>
  </si>
  <si>
    <t>'=IF(IF(ISBLANK(I1363),IF(ISBLANK(H1363),"",H1363),IF(I1363&lt;H1363,I1363,H1363))&lt;&gt;"",WEEKNUM(IF(ISBLANK(I1363),IF(ISBLANK(H1363),"",H1363),IF(I1363&lt;H1363,I1363,H1363))),"")'</t>
  </si>
  <si>
    <t>J1364</t>
  </si>
  <si>
    <t>'=IF(IF(ISBLANK(I1364),IF(ISBLANK(H1364),"",H1364),IF(I1364&lt;H1364,I1364,H1364))&lt;&gt;"",WEEKNUM(IF(ISBLANK(I1364),IF(ISBLANK(H1364),"",H1364),IF(I1364&lt;H1364,I1364,H1364))),"")'</t>
  </si>
  <si>
    <t>J1365</t>
  </si>
  <si>
    <t>'=IF(IF(ISBLANK(I1365),IF(ISBLANK(H1365),"",H1365),IF(I1365&lt;H1365,I1365,H1365))&lt;&gt;"",WEEKNUM(IF(ISBLANK(I1365),IF(ISBLANK(H1365),"",H1365),IF(I1365&lt;H1365,I1365,H1365))),"")'</t>
  </si>
  <si>
    <t>J1366</t>
  </si>
  <si>
    <t>'=IF(IF(ISBLANK(I1366),IF(ISBLANK(H1366),"",H1366),IF(I1366&lt;H1366,I1366,H1366))&lt;&gt;"",WEEKNUM(IF(ISBLANK(I1366),IF(ISBLANK(H1366),"",H1366),IF(I1366&lt;H1366,I1366,H1366))),"")'</t>
  </si>
  <si>
    <t>J1367</t>
  </si>
  <si>
    <t>'=IF(IF(ISBLANK(I1367),IF(ISBLANK(H1367),"",H1367),IF(I1367&lt;H1367,I1367,H1367))&lt;&gt;"",WEEKNUM(IF(ISBLANK(I1367),IF(ISBLANK(H1367),"",H1367),IF(I1367&lt;H1367,I1367,H1367))),"")'</t>
  </si>
  <si>
    <t>J1368</t>
  </si>
  <si>
    <t>'=IF(IF(ISBLANK(I1368),IF(ISBLANK(H1368),"",H1368),IF(I1368&lt;H1368,I1368,H1368))&lt;&gt;"",WEEKNUM(IF(ISBLANK(I1368),IF(ISBLANK(H1368),"",H1368),IF(I1368&lt;H1368,I1368,H1368))),"")'</t>
  </si>
  <si>
    <t>J1369</t>
  </si>
  <si>
    <t>'=IF(IF(ISBLANK(I1369),IF(ISBLANK(H1369),"",H1369),IF(I1369&lt;H1369,I1369,H1369))&lt;&gt;"",WEEKNUM(IF(ISBLANK(I1369),IF(ISBLANK(H1369),"",H1369),IF(I1369&lt;H1369,I1369,H1369))),"")'</t>
  </si>
  <si>
    <t>J1370</t>
  </si>
  <si>
    <t>'=IF(IF(ISBLANK(I1370),IF(ISBLANK(H1370),"",H1370),IF(I1370&lt;H1370,I1370,H1370))&lt;&gt;"",WEEKNUM(IF(ISBLANK(I1370),IF(ISBLANK(H1370),"",H1370),IF(I1370&lt;H1370,I1370,H1370))),"")'</t>
  </si>
  <si>
    <t>J1371</t>
  </si>
  <si>
    <t>'=IF(IF(ISBLANK(I1371),IF(ISBLANK(H1371),"",H1371),IF(I1371&lt;H1371,I1371,H1371))&lt;&gt;"",WEEKNUM(IF(ISBLANK(I1371),IF(ISBLANK(H1371),"",H1371),IF(I1371&lt;H1371,I1371,H1371))),"")'</t>
  </si>
  <si>
    <t>J1372</t>
  </si>
  <si>
    <t>'=IF(IF(ISBLANK(I1372),IF(ISBLANK(H1372),"",H1372),IF(I1372&lt;H1372,I1372,H1372))&lt;&gt;"",WEEKNUM(IF(ISBLANK(I1372),IF(ISBLANK(H1372),"",H1372),IF(I1372&lt;H1372,I1372,H1372))),"")'</t>
  </si>
  <si>
    <t>J1373</t>
  </si>
  <si>
    <t>'=IF(IF(ISBLANK(I1373),IF(ISBLANK(H1373),"",H1373),IF(I1373&lt;H1373,I1373,H1373))&lt;&gt;"",WEEKNUM(IF(ISBLANK(I1373),IF(ISBLANK(H1373),"",H1373),IF(I1373&lt;H1373,I1373,H1373))),"")'</t>
  </si>
  <si>
    <t>J1374</t>
  </si>
  <si>
    <t>'=IF(IF(ISBLANK(I1374),IF(ISBLANK(H1374),"",H1374),IF(I1374&lt;H1374,I1374,H1374))&lt;&gt;"",WEEKNUM(IF(ISBLANK(I1374),IF(ISBLANK(H1374),"",H1374),IF(I1374&lt;H1374,I1374,H1374))),"")'</t>
  </si>
  <si>
    <t>J1375</t>
  </si>
  <si>
    <t>'=IF(IF(ISBLANK(I1375),IF(ISBLANK(H1375),"",H1375),IF(I1375&lt;H1375,I1375,H1375))&lt;&gt;"",WEEKNUM(IF(ISBLANK(I1375),IF(ISBLANK(H1375),"",H1375),IF(I1375&lt;H1375,I1375,H1375))),"")'</t>
  </si>
  <si>
    <t>J1376</t>
  </si>
  <si>
    <t>'=IF(IF(ISBLANK(I1376),IF(ISBLANK(H1376),"",H1376),IF(I1376&lt;H1376,I1376,H1376))&lt;&gt;"",WEEKNUM(IF(ISBLANK(I1376),IF(ISBLANK(H1376),"",H1376),IF(I1376&lt;H1376,I1376,H1376))),"")'</t>
  </si>
  <si>
    <t>J1377</t>
  </si>
  <si>
    <t>'=IF(IF(ISBLANK(I1377),IF(ISBLANK(H1377),"",H1377),IF(I1377&lt;H1377,I1377,H1377))&lt;&gt;"",WEEKNUM(IF(ISBLANK(I1377),IF(ISBLANK(H1377),"",H1377),IF(I1377&lt;H1377,I1377,H1377))),"")'</t>
  </si>
  <si>
    <t>J1378</t>
  </si>
  <si>
    <t>'=IF(IF(ISBLANK(I1378),IF(ISBLANK(H1378),"",H1378),IF(I1378&lt;H1378,I1378,H1378))&lt;&gt;"",WEEKNUM(IF(ISBLANK(I1378),IF(ISBLANK(H1378),"",H1378),IF(I1378&lt;H1378,I1378,H1378))),"")'</t>
  </si>
  <si>
    <t>J1379</t>
  </si>
  <si>
    <t>'=IF(IF(ISBLANK(I1379),IF(ISBLANK(H1379),"",H1379),IF(I1379&lt;H1379,I1379,H1379))&lt;&gt;"",WEEKNUM(IF(ISBLANK(I1379),IF(ISBLANK(H1379),"",H1379),IF(I1379&lt;H1379,I1379,H1379))),"")'</t>
  </si>
  <si>
    <t>J1380</t>
  </si>
  <si>
    <t>'=IF(IF(ISBLANK(I1380),IF(ISBLANK(H1380),"",H1380),IF(I1380&lt;H1380,I1380,H1380))&lt;&gt;"",WEEKNUM(IF(ISBLANK(I1380),IF(ISBLANK(H1380),"",H1380),IF(I1380&lt;H1380,I1380,H1380))),"")'</t>
  </si>
  <si>
    <t>J1381</t>
  </si>
  <si>
    <t>'=IF(IF(ISBLANK(I1381),IF(ISBLANK(H1381),"",H1381),IF(I1381&lt;H1381,I1381,H1381))&lt;&gt;"",WEEKNUM(IF(ISBLANK(I1381),IF(ISBLANK(H1381),"",H1381),IF(I1381&lt;H1381,I1381,H1381))),"")'</t>
  </si>
  <si>
    <t>J1382</t>
  </si>
  <si>
    <t>'=IF(IF(ISBLANK(I1382),IF(ISBLANK(H1382),"",H1382),IF(I1382&lt;H1382,I1382,H1382))&lt;&gt;"",WEEKNUM(IF(ISBLANK(I1382),IF(ISBLANK(H1382),"",H1382),IF(I1382&lt;H1382,I1382,H1382))),"")'</t>
  </si>
  <si>
    <t>J1383</t>
  </si>
  <si>
    <t>'=IF(IF(ISBLANK(I1383),IF(ISBLANK(H1383),"",H1383),IF(I1383&lt;H1383,I1383,H1383))&lt;&gt;"",WEEKNUM(IF(ISBLANK(I1383),IF(ISBLANK(H1383),"",H1383),IF(I1383&lt;H1383,I1383,H1383))),"")'</t>
  </si>
  <si>
    <t>J1384</t>
  </si>
  <si>
    <t>'=IF(IF(ISBLANK(I1384),IF(ISBLANK(H1384),"",H1384),IF(I1384&lt;H1384,I1384,H1384))&lt;&gt;"",WEEKNUM(IF(ISBLANK(I1384),IF(ISBLANK(H1384),"",H1384),IF(I1384&lt;H1384,I1384,H1384))),"")'</t>
  </si>
  <si>
    <t>J1385</t>
  </si>
  <si>
    <t>'=IF(IF(ISBLANK(I1385),IF(ISBLANK(H1385),"",H1385),IF(I1385&lt;H1385,I1385,H1385))&lt;&gt;"",WEEKNUM(IF(ISBLANK(I1385),IF(ISBLANK(H1385),"",H1385),IF(I1385&lt;H1385,I1385,H1385))),"")'</t>
  </si>
  <si>
    <t>J1386</t>
  </si>
  <si>
    <t>'=IF(IF(ISBLANK(I1386),IF(ISBLANK(H1386),"",H1386),IF(I1386&lt;H1386,I1386,H1386))&lt;&gt;"",WEEKNUM(IF(ISBLANK(I1386),IF(ISBLANK(H1386),"",H1386),IF(I1386&lt;H1386,I1386,H1386))),"")'</t>
  </si>
  <si>
    <t>'=IF(IF(ISBLANK(I1387),IF(ISBLANK(H1387),"",H1387),IF(I1387&lt;H1387,I1387,H1387))&lt;&gt;"",WEEKNUM(IF(ISBLANK(I1387),IF(ISBLANK(H1387),"",H1387),IF(I1387&lt;H1387,I1387,H1387))),"")'</t>
  </si>
  <si>
    <t>'=IF(IF(ISBLANK(I1388),IF(ISBLANK(H1388),"",H1388),IF(I1388&lt;H1388,I1388,H1388))&lt;&gt;"",WEEKNUM(IF(ISBLANK(I1388),IF(ISBLANK(H1388),"",H1388),IF(I1388&lt;H1388,I1388,H1388))),"")'</t>
  </si>
  <si>
    <t>'=IF(IF(ISBLANK(I1389),IF(ISBLANK(H1389),"",H1389),IF(I1389&lt;H1389,I1389,H1389))&lt;&gt;"",WEEKNUM(IF(ISBLANK(I1389),IF(ISBLANK(H1389),"",H1389),IF(I1389&lt;H1389,I1389,H1389))),"")'</t>
  </si>
  <si>
    <t>'=IF(IF(ISBLANK(I1390),IF(ISBLANK(H1390),"",H1390),IF(I1390&lt;H1390,I1390,H1390))&lt;&gt;"",WEEKNUM(IF(ISBLANK(I1390),IF(ISBLANK(H1390),"",H1390),IF(I1390&lt;H1390,I1390,H1390))),"")'</t>
  </si>
  <si>
    <t>'=IF(IF(ISBLANK(I1391),IF(ISBLANK(H1391),"",H1391),IF(I1391&lt;H1391,I1391,H1391))&lt;&gt;"",WEEKNUM(IF(ISBLANK(I1391),IF(ISBLANK(H1391),"",H1391),IF(I1391&lt;H1391,I1391,H1391))),"")'</t>
  </si>
  <si>
    <t>'=IF(IF(ISBLANK(I1392),IF(ISBLANK(H1392),"",H1392),IF(I1392&lt;H1392,I1392,H1392))&lt;&gt;"",WEEKNUM(IF(ISBLANK(I1392),IF(ISBLANK(H1392),"",H1392),IF(I1392&lt;H1392,I1392,H1392))),"")'</t>
  </si>
  <si>
    <t>'=IF(IF(ISBLANK(I1393),IF(ISBLANK(H1393),"",H1393),IF(I1393&lt;H1393,I1393,H1393))&lt;&gt;"",WEEKNUM(IF(ISBLANK(I1393),IF(ISBLANK(H1393),"",H1393),IF(I1393&lt;H1393,I1393,H1393))),"")'</t>
  </si>
  <si>
    <t>'=IF(IF(ISBLANK(I1394),IF(ISBLANK(H1394),"",H1394),IF(I1394&lt;H1394,I1394,H1394))&lt;&gt;"",WEEKNUM(IF(ISBLANK(I1394),IF(ISBLANK(H1394),"",H1394),IF(I1394&lt;H1394,I1394,H1394))),"")'</t>
  </si>
  <si>
    <t>'=IF(IF(ISBLANK(I1395),IF(ISBLANK(H1395),"",H1395),IF(I1395&lt;H1395,I1395,H1395))&lt;&gt;"",WEEKNUM(IF(ISBLANK(I1395),IF(ISBLANK(H1395),"",H1395),IF(I1395&lt;H1395,I1395,H1395))),"")'</t>
  </si>
  <si>
    <t>'=IF(IF(ISBLANK(I1396),IF(ISBLANK(H1396),"",H1396),IF(I1396&lt;H1396,I1396,H1396))&lt;&gt;"",WEEKNUM(IF(ISBLANK(I1396),IF(ISBLANK(H1396),"",H1396),IF(I1396&lt;H1396,I1396,H1396))),"")'</t>
  </si>
  <si>
    <t>'=IF(IF(ISBLANK(I1397),IF(ISBLANK(H1397),"",H1397),IF(I1397&lt;H1397,I1397,H1397))&lt;&gt;"",WEEKNUM(IF(ISBLANK(I1397),IF(ISBLANK(H1397),"",H1397),IF(I1397&lt;H1397,I1397,H1397))),"")'</t>
  </si>
  <si>
    <t>'=IF(IF(ISBLANK(I1398),IF(ISBLANK(H1398),"",H1398),IF(I1398&lt;H1398,I1398,H1398))&lt;&gt;"",WEEKNUM(IF(ISBLANK(I1398),IF(ISBLANK(H1398),"",H1398),IF(I1398&lt;H1398,I1398,H1398))),"")'</t>
  </si>
  <si>
    <t>'=IF(IF(ISBLANK(I1399),IF(ISBLANK(H1399),"",H1399),IF(I1399&lt;H1399,I1399,H1399))&lt;&gt;"",WEEKNUM(IF(ISBLANK(I1399),IF(ISBLANK(H1399),"",H1399),IF(I1399&lt;H1399,I1399,H1399))),"")'</t>
  </si>
  <si>
    <t>'=IF(IF(ISBLANK(I1400),IF(ISBLANK(H1400),"",H1400),IF(I1400&lt;H1400,I1400,H1400))&lt;&gt;"",WEEKNUM(IF(ISBLANK(I1400),IF(ISBLANK(H1400),"",H1400),IF(I1400&lt;H1400,I1400,H1400))),"")'</t>
  </si>
  <si>
    <t>'=IF(IF(ISBLANK(I1401),IF(ISBLANK(H1401),"",H1401),IF(I1401&lt;H1401,I1401,H1401))&lt;&gt;"",WEEKNUM(IF(ISBLANK(I1401),IF(ISBLANK(H1401),"",H1401),IF(I1401&lt;H1401,I1401,H1401))),"")'</t>
  </si>
  <si>
    <t>'=IF(IF(ISBLANK(I1402),IF(ISBLANK(H1402),"",H1402),IF(I1402&lt;H1402,I1402,H1402))&lt;&gt;"",WEEKNUM(IF(ISBLANK(I1402),IF(ISBLANK(H1402),"",H1402),IF(I1402&lt;H1402,I1402,H1402))),"")'</t>
  </si>
  <si>
    <t>'=IF(IF(ISBLANK(I1403),IF(ISBLANK(H1403),"",H1403),IF(I1403&lt;H1403,I1403,H1403))&lt;&gt;"",WEEKNUM(IF(ISBLANK(I1403),IF(ISBLANK(H1403),"",H1403),IF(I1403&lt;H1403,I1403,H1403))),"")'</t>
  </si>
  <si>
    <t>'=IF(IF(ISBLANK(I1404),IF(ISBLANK(H1404),"",H1404),IF(I1404&lt;H1404,I1404,H1404))&lt;&gt;"",WEEKNUM(IF(ISBLANK(I1404),IF(ISBLANK(H1404),"",H1404),IF(I1404&lt;H1404,I1404,H1404))),"")'</t>
  </si>
  <si>
    <t>'=IF(IF(ISBLANK(I1405),IF(ISBLANK(H1405),"",H1405),IF(I1405&lt;H1405,I1405,H1405))&lt;&gt;"",WEEKNUM(IF(ISBLANK(I1405),IF(ISBLANK(H1405),"",H1405),IF(I1405&lt;H1405,I1405,H1405))),"")'</t>
  </si>
  <si>
    <t>'=IF(IF(ISBLANK(I1406),IF(ISBLANK(H1406),"",H1406),IF(I1406&lt;H1406,I1406,H1406))&lt;&gt;"",WEEKNUM(IF(ISBLANK(I1406),IF(ISBLANK(H1406),"",H1406),IF(I1406&lt;H1406,I1406,H1406))),"")'</t>
  </si>
  <si>
    <t>'=IF(IF(ISBLANK(I1407),IF(ISBLANK(H1407),"",H1407),IF(I1407&lt;H1407,I1407,H1407))&lt;&gt;"",WEEKNUM(IF(ISBLANK(I1407),IF(ISBLANK(H1407),"",H1407),IF(I1407&lt;H1407,I1407,H1407))),"")'</t>
  </si>
  <si>
    <t>'=IF(IF(ISBLANK(I1408),IF(ISBLANK(H1408),"",H1408),IF(I1408&lt;H1408,I1408,H1408))&lt;&gt;"",WEEKNUM(IF(ISBLANK(I1408),IF(ISBLANK(H1408),"",H1408),IF(I1408&lt;H1408,I1408,H1408))),"")'</t>
  </si>
  <si>
    <t>'=IF(IF(ISBLANK(I1409),IF(ISBLANK(H1409),"",H1409),IF(I1409&lt;H1409,I1409,H1409))&lt;&gt;"",WEEKNUM(IF(ISBLANK(I1409),IF(ISBLANK(H1409),"",H1409),IF(I1409&lt;H1409,I1409,H1409))),"")'</t>
  </si>
  <si>
    <t>'=IF(IF(ISBLANK(I1410),IF(ISBLANK(H1410),"",H1410),IF(I1410&lt;H1410,I1410,H1410))&lt;&gt;"",WEEKNUM(IF(ISBLANK(I1410),IF(ISBLANK(H1410),"",H1410),IF(I1410&lt;H1410,I1410,H1410))),"")'</t>
  </si>
  <si>
    <t>'=IF(IF(ISBLANK(I1411),IF(ISBLANK(H1411),"",H1411),IF(I1411&lt;H1411,I1411,H1411))&lt;&gt;"",WEEKNUM(IF(ISBLANK(I1411),IF(ISBLANK(H1411),"",H1411),IF(I1411&lt;H1411,I1411,H1411))),"")'</t>
  </si>
  <si>
    <t>'=IF(IF(ISBLANK(I1412),IF(ISBLANK(H1412),"",H1412),IF(I1412&lt;H1412,I1412,H1412))&lt;&gt;"",WEEKNUM(IF(ISBLANK(I1412),IF(ISBLANK(H1412),"",H1412),IF(I1412&lt;H1412,I1412,H1412))),"")'</t>
  </si>
  <si>
    <t>'=IF(IF(ISBLANK(I1413),IF(ISBLANK(H1413),"",H1413),IF(I1413&lt;H1413,I1413,H1413))&lt;&gt;"",WEEKNUM(IF(ISBLANK(I1413),IF(ISBLANK(H1413),"",H1413),IF(I1413&lt;H1413,I1413,H1413))),"")'</t>
  </si>
  <si>
    <t>'=IF(IF(ISBLANK(I1414),IF(ISBLANK(H1414),"",H1414),IF(I1414&lt;H1414,I1414,H1414))&lt;&gt;"",WEEKNUM(IF(ISBLANK(I1414),IF(ISBLANK(H1414),"",H1414),IF(I1414&lt;H1414,I1414,H1414))),"")'</t>
  </si>
  <si>
    <t>'=IF(IF(ISBLANK(I1415),IF(ISBLANK(H1415),"",H1415),IF(I1415&lt;H1415,I1415,H1415))&lt;&gt;"",WEEKNUM(IF(ISBLANK(I1415),IF(ISBLANK(H1415),"",H1415),IF(I1415&lt;H1415,I1415,H1415))),"")'</t>
  </si>
  <si>
    <t>'=IF(IF(ISBLANK(I1416),IF(ISBLANK(H1416),"",H1416),IF(I1416&lt;H1416,I1416,H1416))&lt;&gt;"",WEEKNUM(IF(ISBLANK(I1416),IF(ISBLANK(H1416),"",H1416),IF(I1416&lt;H1416,I1416,H1416))),"")'</t>
  </si>
  <si>
    <t>'=IF(IF(ISBLANK(I1417),IF(ISBLANK(H1417),"",H1417),IF(I1417&lt;H1417,I1417,H1417))&lt;&gt;"",WEEKNUM(IF(ISBLANK(I1417),IF(ISBLANK(H1417),"",H1417),IF(I1417&lt;H1417,I1417,H1417))),"")'</t>
  </si>
  <si>
    <t>'=IF(IF(ISBLANK(I1418),IF(ISBLANK(H1418),"",H1418),IF(I1418&lt;H1418,I1418,H1418))&lt;&gt;"",WEEKNUM(IF(ISBLANK(I1418),IF(ISBLANK(H1418),"",H1418),IF(I1418&lt;H1418,I1418,H1418))),"")'</t>
  </si>
  <si>
    <t>'=IF(IF(ISBLANK(I1419),IF(ISBLANK(H1419),"",H1419),IF(I1419&lt;H1419,I1419,H1419))&lt;&gt;"",WEEKNUM(IF(ISBLANK(I1419),IF(ISBLANK(H1419),"",H1419),IF(I1419&lt;H1419,I1419,H1419))),"")'</t>
  </si>
  <si>
    <t>'=IF(IF(ISBLANK(I1420),IF(ISBLANK(H1420),"",H1420),IF(I1420&lt;H1420,I1420,H1420))&lt;&gt;"",WEEKNUM(IF(ISBLANK(I1420),IF(ISBLANK(H1420),"",H1420),IF(I1420&lt;H1420,I1420,H1420))),"")'</t>
  </si>
  <si>
    <t>'=IF(IF(ISBLANK(I1421),IF(ISBLANK(H1421),"",H1421),IF(I1421&lt;H1421,I1421,H1421))&lt;&gt;"",WEEKNUM(IF(ISBLANK(I1421),IF(ISBLANK(H1421),"",H1421),IF(I1421&lt;H1421,I1421,H1421))),"")'</t>
  </si>
  <si>
    <t>'=IF(IF(ISBLANK(I1422),IF(ISBLANK(H1422),"",H1422),IF(I1422&lt;H1422,I1422,H1422))&lt;&gt;"",WEEKNUM(IF(ISBLANK(I1422),IF(ISBLANK(H1422),"",H1422),IF(I1422&lt;H1422,I1422,H1422))),"")'</t>
  </si>
  <si>
    <t>'=IF(IF(ISBLANK(I1423),IF(ISBLANK(H1423),"",H1423),IF(I1423&lt;H1423,I1423,H1423))&lt;&gt;"",WEEKNUM(IF(ISBLANK(I1423),IF(ISBLANK(H1423),"",H1423),IF(I1423&lt;H1423,I1423,H1423))),"")'</t>
  </si>
  <si>
    <t>'=IF(IF(ISBLANK(I1424),IF(ISBLANK(H1424),"",H1424),IF(I1424&lt;H1424,I1424,H1424))&lt;&gt;"",WEEKNUM(IF(ISBLANK(I1424),IF(ISBLANK(H1424),"",H1424),IF(I1424&lt;H1424,I1424,H1424))),"")'</t>
  </si>
  <si>
    <t>'=IF(IF(ISBLANK(I1425),IF(ISBLANK(H1425),"",H1425),IF(I1425&lt;H1425,I1425,H1425))&lt;&gt;"",WEEKNUM(IF(ISBLANK(I1425),IF(ISBLANK(H1425),"",H1425),IF(I1425&lt;H1425,I1425,H1425))),"")'</t>
  </si>
  <si>
    <t>'=IF(IF(ISBLANK(I1426),IF(ISBLANK(H1426),"",H1426),IF(I1426&lt;H1426,I1426,H1426))&lt;&gt;"",WEEKNUM(IF(ISBLANK(I1426),IF(ISBLANK(H1426),"",H1426),IF(I1426&lt;H1426,I1426,H1426))),"")'</t>
  </si>
  <si>
    <t>'=IF(IF(ISBLANK(I1427),IF(ISBLANK(H1427),"",H1427),IF(I1427&lt;H1427,I1427,H1427))&lt;&gt;"",WEEKNUM(IF(ISBLANK(I1427),IF(ISBLANK(H1427),"",H1427),IF(I1427&lt;H1427,I1427,H1427))),"")'</t>
  </si>
  <si>
    <t>'=IF(IF(ISBLANK(I1428),IF(ISBLANK(H1428),"",H1428),IF(I1428&lt;H1428,I1428,H1428))&lt;&gt;"",WEEKNUM(IF(ISBLANK(I1428),IF(ISBLANK(H1428),"",H1428),IF(I1428&lt;H1428,I1428,H1428))),"")'</t>
  </si>
  <si>
    <t>'=IF(IF(ISBLANK(I1429),IF(ISBLANK(H1429),"",H1429),IF(I1429&lt;H1429,I1429,H1429))&lt;&gt;"",WEEKNUM(IF(ISBLANK(I1429),IF(ISBLANK(H1429),"",H1429),IF(I1429&lt;H1429,I1429,H1429))),"")'</t>
  </si>
  <si>
    <t>'=IF(IF(ISBLANK(I1430),IF(ISBLANK(H1430),"",H1430),IF(I1430&lt;H1430,I1430,H1430))&lt;&gt;"",WEEKNUM(IF(ISBLANK(I1430),IF(ISBLANK(H1430),"",H1430),IF(I1430&lt;H1430,I1430,H1430))),"")'</t>
  </si>
  <si>
    <t>'=IF(IF(ISBLANK(I1431),IF(ISBLANK(H1431),"",H1431),IF(I1431&lt;H1431,I1431,H1431))&lt;&gt;"",WEEKNUM(IF(ISBLANK(I1431),IF(ISBLANK(H1431),"",H1431),IF(I1431&lt;H1431,I1431,H1431))),"")'</t>
  </si>
  <si>
    <t>'=IF(IF(ISBLANK(I1432),IF(ISBLANK(H1432),"",H1432),IF(I1432&lt;H1432,I1432,H1432))&lt;&gt;"",WEEKNUM(IF(ISBLANK(I1432),IF(ISBLANK(H1432),"",H1432),IF(I1432&lt;H1432,I1432,H1432))),"")'</t>
  </si>
  <si>
    <t>'=IF(IF(ISBLANK(I1433),IF(ISBLANK(H1433),"",H1433),IF(I1433&lt;H1433,I1433,H1433))&lt;&gt;"",WEEKNUM(IF(ISBLANK(I1433),IF(ISBLANK(H1433),"",H1433),IF(I1433&lt;H1433,I1433,H1433))),"")'</t>
  </si>
  <si>
    <t>'=IF(IF(ISBLANK(I1434),IF(ISBLANK(H1434),"",H1434),IF(I1434&lt;H1434,I1434,H1434))&lt;&gt;"",WEEKNUM(IF(ISBLANK(I1434),IF(ISBLANK(H1434),"",H1434),IF(I1434&lt;H1434,I1434,H1434))),"")'</t>
  </si>
  <si>
    <t>J1435</t>
  </si>
  <si>
    <t>'=IF(IF(ISBLANK(I1435),IF(ISBLANK(H1435),"",H1435),IF(I1435&lt;H1435,I1435,H1435))&lt;&gt;"",WEEKNUM(IF(ISBLANK(I1435),IF(ISBLANK(H1435),"",H1435),IF(I1435&lt;H1435,I1435,H1435))),"")'</t>
  </si>
  <si>
    <t>J1436</t>
  </si>
  <si>
    <t>'=IF(IF(ISBLANK(I1436),IF(ISBLANK(H1436),"",H1436),IF(I1436&lt;H1436,I1436,H1436))&lt;&gt;"",WEEKNUM(IF(ISBLANK(I1436),IF(ISBLANK(H1436),"",H1436),IF(I1436&lt;H1436,I1436,H1436))),"")'</t>
  </si>
  <si>
    <t>'=IF(IF(ISBLANK(I1437),IF(ISBLANK(H1437),"",H1437),IF(I1437&lt;H1437,I1437,H1437))&lt;&gt;"",WEEKNUM(IF(ISBLANK(I1437),IF(ISBLANK(H1437),"",H1437),IF(I1437&lt;H1437,I1437,H1437))),"")'</t>
  </si>
  <si>
    <t>'=IF(IF(ISBLANK(I1438),IF(ISBLANK(H1438),"",H1438),IF(I1438&lt;H1438,I1438,H1438))&lt;&gt;"",WEEKNUM(IF(ISBLANK(I1438),IF(ISBLANK(H1438),"",H1438),IF(I1438&lt;H1438,I1438,H1438))),"")'</t>
  </si>
  <si>
    <t>'=IF(IF(ISBLANK(I1439),IF(ISBLANK(H1439),"",H1439),IF(I1439&lt;H1439,I1439,H1439))&lt;&gt;"",WEEKNUM(IF(ISBLANK(I1439),IF(ISBLANK(H1439),"",H1439),IF(I1439&lt;H1439,I1439,H1439))),"")'</t>
  </si>
  <si>
    <t>'=IF(IF(ISBLANK(I1440),IF(ISBLANK(H1440),"",H1440),IF(I1440&lt;H1440,I1440,H1440))&lt;&gt;"",WEEKNUM(IF(ISBLANK(I1440),IF(ISBLANK(H1440),"",H1440),IF(I1440&lt;H1440,I1440,H1440))),"")'</t>
  </si>
  <si>
    <t>'=IF(IF(ISBLANK(I1441),IF(ISBLANK(H1441),"",H1441),IF(I1441&lt;H1441,I1441,H1441))&lt;&gt;"",WEEKNUM(IF(ISBLANK(I1441),IF(ISBLANK(H1441),"",H1441),IF(I1441&lt;H1441,I1441,H1441))),"")'</t>
  </si>
  <si>
    <t>'=IF(IF(ISBLANK(I1442),IF(ISBLANK(H1442),"",H1442),IF(I1442&lt;H1442,I1442,H1442))&lt;&gt;"",WEEKNUM(IF(ISBLANK(I1442),IF(ISBLANK(H1442),"",H1442),IF(I1442&lt;H1442,I1442,H1442))),"")'</t>
  </si>
  <si>
    <t>'=IF(IF(ISBLANK(I1443),IF(ISBLANK(H1443),"",H1443),IF(I1443&lt;H1443,I1443,H1443))&lt;&gt;"",WEEKNUM(IF(ISBLANK(I1443),IF(ISBLANK(H1443),"",H1443),IF(I1443&lt;H1443,I1443,H1443))),"")'</t>
  </si>
  <si>
    <t>'=IF(IF(ISBLANK(I1444),IF(ISBLANK(H1444),"",H1444),IF(I1444&lt;H1444,I1444,H1444))&lt;&gt;"",WEEKNUM(IF(ISBLANK(I1444),IF(ISBLANK(H1444),"",H1444),IF(I1444&lt;H1444,I1444,H1444))),"")'</t>
  </si>
  <si>
    <t>'=IF(IF(ISBLANK(I1445),IF(ISBLANK(H1445),"",H1445),IF(I1445&lt;H1445,I1445,H1445))&lt;&gt;"",WEEKNUM(IF(ISBLANK(I1445),IF(ISBLANK(H1445),"",H1445),IF(I1445&lt;H1445,I1445,H1445))),"")'</t>
  </si>
  <si>
    <t>'=IF(IF(ISBLANK(I1446),IF(ISBLANK(H1446),"",H1446),IF(I1446&lt;H1446,I1446,H1446))&lt;&gt;"",WEEKNUM(IF(ISBLANK(I1446),IF(ISBLANK(H1446),"",H1446),IF(I1446&lt;H1446,I1446,H1446))),"")'</t>
  </si>
  <si>
    <t>'=IF(IF(ISBLANK(I1447),IF(ISBLANK(H1447),"",H1447),IF(I1447&lt;H1447,I1447,H1447))&lt;&gt;"",WEEKNUM(IF(ISBLANK(I1447),IF(ISBLANK(H1447),"",H1447),IF(I1447&lt;H1447,I1447,H1447))),"")'</t>
  </si>
  <si>
    <t>'=IF(IF(ISBLANK(I1448),IF(ISBLANK(H1448),"",H1448),IF(I1448&lt;H1448,I1448,H1448))&lt;&gt;"",WEEKNUM(IF(ISBLANK(I1448),IF(ISBLANK(H1448),"",H1448),IF(I1448&lt;H1448,I1448,H1448))),"")'</t>
  </si>
  <si>
    <t>'=IF(IF(ISBLANK(I1449),IF(ISBLANK(H1449),"",H1449),IF(I1449&lt;H1449,I1449,H1449))&lt;&gt;"",WEEKNUM(IF(ISBLANK(I1449),IF(ISBLANK(H1449),"",H1449),IF(I1449&lt;H1449,I1449,H1449))),"")'</t>
  </si>
  <si>
    <t>'=IF(IF(ISBLANK(I1450),IF(ISBLANK(H1450),"",H1450),IF(I1450&lt;H1450,I1450,H1450))&lt;&gt;"",WEEKNUM(IF(ISBLANK(I1450),IF(ISBLANK(H1450),"",H1450),IF(I1450&lt;H1450,I1450,H1450))),"")'</t>
  </si>
  <si>
    <t>'=IF(IF(ISBLANK(I1451),IF(ISBLANK(H1451),"",H1451),IF(I1451&lt;H1451,I1451,H1451))&lt;&gt;"",WEEKNUM(IF(ISBLANK(I1451),IF(ISBLANK(H1451),"",H1451),IF(I1451&lt;H1451,I1451,H1451))),"")'</t>
  </si>
  <si>
    <t>'=IF(IF(ISBLANK(I1452),IF(ISBLANK(H1452),"",H1452),IF(I1452&lt;H1452,I1452,H1452))&lt;&gt;"",WEEKNUM(IF(ISBLANK(I1452),IF(ISBLANK(H1452),"",H1452),IF(I1452&lt;H1452,I1452,H1452))),"")'</t>
  </si>
  <si>
    <t>'=IF(IF(ISBLANK(I1453),IF(ISBLANK(H1453),"",H1453),IF(I1453&lt;H1453,I1453,H1453))&lt;&gt;"",WEEKNUM(IF(ISBLANK(I1453),IF(ISBLANK(H1453),"",H1453),IF(I1453&lt;H1453,I1453,H1453))),"")'</t>
  </si>
  <si>
    <t>'=IF(IF(ISBLANK(I1454),IF(ISBLANK(H1454),"",H1454),IF(I1454&lt;H1454,I1454,H1454))&lt;&gt;"",WEEKNUM(IF(ISBLANK(I1454),IF(ISBLANK(H1454),"",H1454),IF(I1454&lt;H1454,I1454,H1454))),"")'</t>
  </si>
  <si>
    <t>'=IF(IF(ISBLANK(I1455),IF(ISBLANK(H1455),"",H1455),IF(I1455&lt;H1455,I1455,H1455))&lt;&gt;"",WEEKNUM(IF(ISBLANK(I1455),IF(ISBLANK(H1455),"",H1455),IF(I1455&lt;H1455,I1455,H1455))),"")'</t>
  </si>
  <si>
    <t>'=IF(IF(ISBLANK(I1456),IF(ISBLANK(H1456),"",H1456),IF(I1456&lt;H1456,I1456,H1456))&lt;&gt;"",WEEKNUM(IF(ISBLANK(I1456),IF(ISBLANK(H1456),"",H1456),IF(I1456&lt;H1456,I1456,H1456))),"")'</t>
  </si>
  <si>
    <t>'=IF(IF(ISBLANK(I1457),IF(ISBLANK(H1457),"",H1457),IF(I1457&lt;H1457,I1457,H1457))&lt;&gt;"",WEEKNUM(IF(ISBLANK(I1457),IF(ISBLANK(H1457),"",H1457),IF(I1457&lt;H1457,I1457,H1457))),"")'</t>
  </si>
  <si>
    <t>'=IF(IF(ISBLANK(I1458),IF(ISBLANK(H1458),"",H1458),IF(I1458&lt;H1458,I1458,H1458))&lt;&gt;"",WEEKNUM(IF(ISBLANK(I1458),IF(ISBLANK(H1458),"",H1458),IF(I1458&lt;H1458,I1458,H1458))),"")'</t>
  </si>
  <si>
    <t>'=IF(IF(ISBLANK(I1459),IF(ISBLANK(H1459),"",H1459),IF(I1459&lt;H1459,I1459,H1459))&lt;&gt;"",WEEKNUM(IF(ISBLANK(I1459),IF(ISBLANK(H1459),"",H1459),IF(I1459&lt;H1459,I1459,H1459))),"")'</t>
  </si>
  <si>
    <t>'=IF(IF(ISBLANK(I1460),IF(ISBLANK(H1460),"",H1460),IF(I1460&lt;H1460,I1460,H1460))&lt;&gt;"",WEEKNUM(IF(ISBLANK(I1460),IF(ISBLANK(H1460),"",H1460),IF(I1460&lt;H1460,I1460,H1460))),"")'</t>
  </si>
  <si>
    <t>'=IF(IF(ISBLANK(I1461),IF(ISBLANK(H1461),"",H1461),IF(I1461&lt;H1461,I1461,H1461))&lt;&gt;"",WEEKNUM(IF(ISBLANK(I1461),IF(ISBLANK(H1461),"",H1461),IF(I1461&lt;H1461,I1461,H1461))),"")'</t>
  </si>
  <si>
    <t>'=IF(IF(ISBLANK(I1462),IF(ISBLANK(H1462),"",H1462),IF(I1462&lt;H1462,I1462,H1462))&lt;&gt;"",WEEKNUM(IF(ISBLANK(I1462),IF(ISBLANK(H1462),"",H1462),IF(I1462&lt;H1462,I1462,H1462))),"")'</t>
  </si>
  <si>
    <t>'=IF(IF(ISBLANK(I1463),IF(ISBLANK(H1463),"",H1463),IF(I1463&lt;H1463,I1463,H1463))&lt;&gt;"",WEEKNUM(IF(ISBLANK(I1463),IF(ISBLANK(H1463),"",H1463),IF(I1463&lt;H1463,I1463,H1463))),"")'</t>
  </si>
  <si>
    <t>'=IF(IF(ISBLANK(I1464),IF(ISBLANK(H1464),"",H1464),IF(I1464&lt;H1464,I1464,H1464))&lt;&gt;"",WEEKNUM(IF(ISBLANK(I1464),IF(ISBLANK(H1464),"",H1464),IF(I1464&lt;H1464,I1464,H1464))),"")'</t>
  </si>
  <si>
    <t>'=IF(IF(ISBLANK(I1465),IF(ISBLANK(H1465),"",H1465),IF(I1465&lt;H1465,I1465,H1465))&lt;&gt;"",WEEKNUM(IF(ISBLANK(I1465),IF(ISBLANK(H1465),"",H1465),IF(I1465&lt;H1465,I1465,H1465))),"")'</t>
  </si>
  <si>
    <t>'=IF(IF(ISBLANK(I1466),IF(ISBLANK(H1466),"",H1466),IF(I1466&lt;H1466,I1466,H1466))&lt;&gt;"",WEEKNUM(IF(ISBLANK(I1466),IF(ISBLANK(H1466),"",H1466),IF(I1466&lt;H1466,I1466,H1466))),"")'</t>
  </si>
  <si>
    <t>'=IF(IF(ISBLANK(I1467),IF(ISBLANK(H1467),"",H1467),IF(I1467&lt;H1467,I1467,H1467))&lt;&gt;"",WEEKNUM(IF(ISBLANK(I1467),IF(ISBLANK(H1467),"",H1467),IF(I1467&lt;H1467,I1467,H1467))),"")'</t>
  </si>
  <si>
    <t>'=IF(IF(ISBLANK(I1468),IF(ISBLANK(H1468),"",H1468),IF(I1468&lt;H1468,I1468,H1468))&lt;&gt;"",WEEKNUM(IF(ISBLANK(I1468),IF(ISBLANK(H1468),"",H1468),IF(I1468&lt;H1468,I1468,H1468))),"")'</t>
  </si>
  <si>
    <t>'=IF(IF(ISBLANK(I1469),IF(ISBLANK(H1469),"",H1469),IF(I1469&lt;H1469,I1469,H1469))&lt;&gt;"",WEEKNUM(IF(ISBLANK(I1469),IF(ISBLANK(H1469),"",H1469),IF(I1469&lt;H1469,I1469,H1469))),"")'</t>
  </si>
  <si>
    <t>'=IF(IF(ISBLANK(I1470),IF(ISBLANK(H1470),"",H1470),IF(I1470&lt;H1470,I1470,H1470))&lt;&gt;"",WEEKNUM(IF(ISBLANK(I1470),IF(ISBLANK(H1470),"",H1470),IF(I1470&lt;H1470,I1470,H1470))),"")'</t>
  </si>
  <si>
    <t>'=IF(IF(ISBLANK(I1471),IF(ISBLANK(H1471),"",H1471),IF(I1471&lt;H1471,I1471,H1471))&lt;&gt;"",WEEKNUM(IF(ISBLANK(I1471),IF(ISBLANK(H1471),"",H1471),IF(I1471&lt;H1471,I1471,H1471))),"")'</t>
  </si>
  <si>
    <t>'=IF(IF(ISBLANK(I1472),IF(ISBLANK(H1472),"",H1472),IF(I1472&lt;H1472,I1472,H1472))&lt;&gt;"",WEEKNUM(IF(ISBLANK(I1472),IF(ISBLANK(H1472),"",H1472),IF(I1472&lt;H1472,I1472,H1472))),"")'</t>
  </si>
  <si>
    <t>'=IF(IF(ISBLANK(I1473),IF(ISBLANK(H1473),"",H1473),IF(I1473&lt;H1473,I1473,H1473))&lt;&gt;"",WEEKNUM(IF(ISBLANK(I1473),IF(ISBLANK(H1473),"",H1473),IF(I1473&lt;H1473,I1473,H1473))),"")'</t>
  </si>
  <si>
    <t>'=IF(IF(ISBLANK(I1474),IF(ISBLANK(H1474),"",H1474),IF(I1474&lt;H1474,I1474,H1474))&lt;&gt;"",WEEKNUM(IF(ISBLANK(I1474),IF(ISBLANK(H1474),"",H1474),IF(I1474&lt;H1474,I1474,H1474))),"")'</t>
  </si>
  <si>
    <t>'=IF(IF(ISBLANK(I1475),IF(ISBLANK(H1475),"",H1475),IF(I1475&lt;H1475,I1475,H1475))&lt;&gt;"",WEEKNUM(IF(ISBLANK(I1475),IF(ISBLANK(H1475),"",H1475),IF(I1475&lt;H1475,I1475,H1475))),"")'</t>
  </si>
  <si>
    <t>'=IF(IF(ISBLANK(I1476),IF(ISBLANK(H1476),"",H1476),IF(I1476&lt;H1476,I1476,H1476))&lt;&gt;"",WEEKNUM(IF(ISBLANK(I1476),IF(ISBLANK(H1476),"",H1476),IF(I1476&lt;H1476,I1476,H1476))),"")'</t>
  </si>
  <si>
    <t>'=IF(IF(ISBLANK(I1477),IF(ISBLANK(H1477),"",H1477),IF(I1477&lt;H1477,I1477,H1477))&lt;&gt;"",WEEKNUM(IF(ISBLANK(I1477),IF(ISBLANK(H1477),"",H1477),IF(I1477&lt;H1477,I1477,H1477))),"")'</t>
  </si>
  <si>
    <t>'=IF(IF(ISBLANK(I1478),IF(ISBLANK(H1478),"",H1478),IF(I1478&lt;H1478,I1478,H1478))&lt;&gt;"",WEEKNUM(IF(ISBLANK(I1478),IF(ISBLANK(H1478),"",H1478),IF(I1478&lt;H1478,I1478,H1478))),"")'</t>
  </si>
  <si>
    <t>J1479</t>
  </si>
  <si>
    <t>'=IF(IF(ISBLANK(I1479),IF(ISBLANK(H1479),"",H1479),IF(I1479&lt;H1479,I1479,H1479))&lt;&gt;"",WEEKNUM(IF(ISBLANK(I1479),IF(ISBLANK(H1479),"",H1479),IF(I1479&lt;H1479,I1479,H1479))),"")'</t>
  </si>
  <si>
    <t>'=IF(IF(ISBLANK(I1480),IF(ISBLANK(H1480),"",H1480),IF(I1480&lt;H1480,I1480,H1480))&lt;&gt;"",WEEKNUM(IF(ISBLANK(I1480),IF(ISBLANK(H1480),"",H1480),IF(I1480&lt;H1480,I1480,H1480))),"")'</t>
  </si>
  <si>
    <t>'=IF(IF(ISBLANK(I1481),IF(ISBLANK(H1481),"",H1481),IF(I1481&lt;H1481,I1481,H1481))&lt;&gt;"",WEEKNUM(IF(ISBLANK(I1481),IF(ISBLANK(H1481),"",H1481),IF(I1481&lt;H1481,I1481,H1481))),"")'</t>
  </si>
  <si>
    <t>'=IF(IF(ISBLANK(I1482),IF(ISBLANK(H1482),"",H1482),IF(I1482&lt;H1482,I1482,H1482))&lt;&gt;"",WEEKNUM(IF(ISBLANK(I1482),IF(ISBLANK(H1482),"",H1482),IF(I1482&lt;H1482,I1482,H1482))),"")'</t>
  </si>
  <si>
    <t>'=IF(IF(ISBLANK(I1483),IF(ISBLANK(H1483),"",H1483),IF(I1483&lt;H1483,I1483,H1483))&lt;&gt;"",WEEKNUM(IF(ISBLANK(I1483),IF(ISBLANK(H1483),"",H1483),IF(I1483&lt;H1483,I1483,H1483))),"")'</t>
  </si>
  <si>
    <t>'=IF(IF(ISBLANK(I1484),IF(ISBLANK(H1484),"",H1484),IF(I1484&lt;H1484,I1484,H1484))&lt;&gt;"",WEEKNUM(IF(ISBLANK(I1484),IF(ISBLANK(H1484),"",H1484),IF(I1484&lt;H1484,I1484,H1484))),"")'</t>
  </si>
  <si>
    <t>'=IF(IF(ISBLANK(I1485),IF(ISBLANK(H1485),"",H1485),IF(I1485&lt;H1485,I1485,H1485))&lt;&gt;"",WEEKNUM(IF(ISBLANK(I1485),IF(ISBLANK(H1485),"",H1485),IF(I1485&lt;H1485,I1485,H1485))),"")'</t>
  </si>
  <si>
    <t>J1486</t>
  </si>
  <si>
    <t>'=IF(IF(ISBLANK(I1486),IF(ISBLANK(H1486),"",H1486),IF(I1486&lt;H1486,I1486,H1486))&lt;&gt;"",WEEKNUM(IF(ISBLANK(I1486),IF(ISBLANK(H1486),"",H1486),IF(I1486&lt;H1486,I1486,H1486))),"")'</t>
  </si>
  <si>
    <t>'=IF(IF(ISBLANK(I1487),IF(ISBLANK(H1487),"",H1487),IF(I1487&lt;H1487,I1487,H1487))&lt;&gt;"",WEEKNUM(IF(ISBLANK(I1487),IF(ISBLANK(H1487),"",H1487),IF(I1487&lt;H1487,I1487,H1487))),"")'</t>
  </si>
  <si>
    <t>'=IF(IF(ISBLANK(I1488),IF(ISBLANK(H1488),"",H1488),IF(I1488&lt;H1488,I1488,H1488))&lt;&gt;"",WEEKNUM(IF(ISBLANK(I1488),IF(ISBLANK(H1488),"",H1488),IF(I1488&lt;H1488,I1488,H1488))),"")'</t>
  </si>
  <si>
    <t>'=IF(IF(ISBLANK(I1489),IF(ISBLANK(H1489),"",H1489),IF(I1489&lt;H1489,I1489,H1489))&lt;&gt;"",WEEKNUM(IF(ISBLANK(I1489),IF(ISBLANK(H1489),"",H1489),IF(I1489&lt;H1489,I1489,H1489))),"")'</t>
  </si>
  <si>
    <t>'=IF(IF(ISBLANK(I1490),IF(ISBLANK(H1490),"",H1490),IF(I1490&lt;H1490,I1490,H1490))&lt;&gt;"",WEEKNUM(IF(ISBLANK(I1490),IF(ISBLANK(H1490),"",H1490),IF(I1490&lt;H1490,I1490,H1490))),"")'</t>
  </si>
  <si>
    <t>'=IF(IF(ISBLANK(I1491),IF(ISBLANK(H1491),"",H1491),IF(I1491&lt;H1491,I1491,H1491))&lt;&gt;"",WEEKNUM(IF(ISBLANK(I1491),IF(ISBLANK(H1491),"",H1491),IF(I1491&lt;H1491,I1491,H1491))),"")'</t>
  </si>
  <si>
    <t>'=IF(IF(ISBLANK(I1492),IF(ISBLANK(H1492),"",H1492),IF(I1492&lt;H1492,I1492,H1492))&lt;&gt;"",WEEKNUM(IF(ISBLANK(I1492),IF(ISBLANK(H1492),"",H1492),IF(I1492&lt;H1492,I1492,H1492))),"")'</t>
  </si>
  <si>
    <t>'=IF(IF(ISBLANK(I1493),IF(ISBLANK(H1493),"",H1493),IF(I1493&lt;H1493,I1493,H1493))&lt;&gt;"",WEEKNUM(IF(ISBLANK(I1493),IF(ISBLANK(H1493),"",H1493),IF(I1493&lt;H1493,I1493,H1493))),"")'</t>
  </si>
  <si>
    <t>'=IF(IF(ISBLANK(I1494),IF(ISBLANK(H1494),"",H1494),IF(I1494&lt;H1494,I1494,H1494))&lt;&gt;"",WEEKNUM(IF(ISBLANK(I1494),IF(ISBLANK(H1494),"",H1494),IF(I1494&lt;H1494,I1494,H1494))),"")'</t>
  </si>
  <si>
    <t>'=IF(IF(ISBLANK(I1495),IF(ISBLANK(H1495),"",H1495),IF(I1495&lt;H1495,I1495,H1495))&lt;&gt;"",WEEKNUM(IF(ISBLANK(I1495),IF(ISBLANK(H1495),"",H1495),IF(I1495&lt;H1495,I1495,H1495))),"")'</t>
  </si>
  <si>
    <t>'=IF(IF(ISBLANK(I1496),IF(ISBLANK(H1496),"",H1496),IF(I1496&lt;H1496,I1496,H1496))&lt;&gt;"",WEEKNUM(IF(ISBLANK(I1496),IF(ISBLANK(H1496),"",H1496),IF(I1496&lt;H1496,I1496,H1496))),"")'</t>
  </si>
  <si>
    <t>'=IF(IF(ISBLANK(I1497),IF(ISBLANK(H1497),"",H1497),IF(I1497&lt;H1497,I1497,H1497))&lt;&gt;"",WEEKNUM(IF(ISBLANK(I1497),IF(ISBLANK(H1497),"",H1497),IF(I1497&lt;H1497,I1497,H1497))),"")'</t>
  </si>
  <si>
    <t>'=IF(IF(ISBLANK(I1498),IF(ISBLANK(H1498),"",H1498),IF(I1498&lt;H1498,I1498,H1498))&lt;&gt;"",WEEKNUM(IF(ISBLANK(I1498),IF(ISBLANK(H1498),"",H1498),IF(I1498&lt;H1498,I1498,H1498))),"")'</t>
  </si>
  <si>
    <t>'=IF(IF(ISBLANK(I1499),IF(ISBLANK(H1499),"",H1499),IF(I1499&lt;H1499,I1499,H1499))&lt;&gt;"",WEEKNUM(IF(ISBLANK(I1499),IF(ISBLANK(H1499),"",H1499),IF(I1499&lt;H1499,I1499,H1499))),"")'</t>
  </si>
  <si>
    <t>'=IF(IF(ISBLANK(I1500),IF(ISBLANK(H1500),"",H1500),IF(I1500&lt;H1500,I1500,H1500))&lt;&gt;"",WEEKNUM(IF(ISBLANK(I1500),IF(ISBLANK(H1500),"",H1500),IF(I1500&lt;H1500,I1500,H1500))),"")'</t>
  </si>
  <si>
    <t>'=IF(IF(ISBLANK(I1501),IF(ISBLANK(H1501),"",H1501),IF(I1501&lt;H1501,I1501,H1501))&lt;&gt;"",WEEKNUM(IF(ISBLANK(I1501),IF(ISBLANK(H1501),"",H1501),IF(I1501&lt;H1501,I1501,H1501))),"")'</t>
  </si>
  <si>
    <t>'=IF(IF(ISBLANK(I1502),IF(ISBLANK(H1502),"",H1502),IF(I1502&lt;H1502,I1502,H1502))&lt;&gt;"",WEEKNUM(IF(ISBLANK(I1502),IF(ISBLANK(H1502),"",H1502),IF(I1502&lt;H1502,I1502,H1502))),"")'</t>
  </si>
  <si>
    <t>'=IF(IF(ISBLANK(I1503),IF(ISBLANK(H1503),"",H1503),IF(I1503&lt;H1503,I1503,H1503))&lt;&gt;"",WEEKNUM(IF(ISBLANK(I1503),IF(ISBLANK(H1503),"",H1503),IF(I1503&lt;H1503,I1503,H1503))),"")'</t>
  </si>
  <si>
    <t>'=IF(IF(ISBLANK(I1504),IF(ISBLANK(H1504),"",H1504),IF(I1504&lt;H1504,I1504,H1504))&lt;&gt;"",WEEKNUM(IF(ISBLANK(I1504),IF(ISBLANK(H1504),"",H1504),IF(I1504&lt;H1504,I1504,H1504))),"")'</t>
  </si>
  <si>
    <t>J1505</t>
  </si>
  <si>
    <t>'=IF(IF(ISBLANK(I1505),IF(ISBLANK(H1505),"",H1505),IF(I1505&lt;H1505,I1505,H1505))&lt;&gt;"",WEEKNUM(IF(ISBLANK(I1505),IF(ISBLANK(H1505),"",H1505),IF(I1505&lt;H1505,I1505,H1505))),"")'</t>
  </si>
  <si>
    <t>'=IF(IF(ISBLANK(I1506),IF(ISBLANK(H1506),"",H1506),IF(I1506&lt;H1506,I1506,H1506))&lt;&gt;"",WEEKNUM(IF(ISBLANK(I1506),IF(ISBLANK(H1506),"",H1506),IF(I1506&lt;H1506,I1506,H1506))),"")'</t>
  </si>
  <si>
    <t>'=IF(IF(ISBLANK(I1507),IF(ISBLANK(H1507),"",H1507),IF(I1507&lt;H1507,I1507,H1507))&lt;&gt;"",WEEKNUM(IF(ISBLANK(I1507),IF(ISBLANK(H1507),"",H1507),IF(I1507&lt;H1507,I1507,H1507))),"")'</t>
  </si>
  <si>
    <t>'=IF(IF(ISBLANK(I1508),IF(ISBLANK(H1508),"",H1508),IF(I1508&lt;H1508,I1508,H1508))&lt;&gt;"",WEEKNUM(IF(ISBLANK(I1508),IF(ISBLANK(H1508),"",H1508),IF(I1508&lt;H1508,I1508,H1508))),"")'</t>
  </si>
  <si>
    <t>'=IF(IF(ISBLANK(I1509),IF(ISBLANK(H1509),"",H1509),IF(I1509&lt;H1509,I1509,H1509))&lt;&gt;"",WEEKNUM(IF(ISBLANK(I1509),IF(ISBLANK(H1509),"",H1509),IF(I1509&lt;H1509,I1509,H1509))),"")'</t>
  </si>
  <si>
    <t>'=IF(IF(ISBLANK(I1510),IF(ISBLANK(H1510),"",H1510),IF(I1510&lt;H1510,I1510,H1510))&lt;&gt;"",WEEKNUM(IF(ISBLANK(I1510),IF(ISBLANK(H1510),"",H1510),IF(I1510&lt;H1510,I1510,H1510))),"")'</t>
  </si>
  <si>
    <t>'=IF(IF(ISBLANK(I1511),IF(ISBLANK(H1511),"",H1511),IF(I1511&lt;H1511,I1511,H1511))&lt;&gt;"",WEEKNUM(IF(ISBLANK(I1511),IF(ISBLANK(H1511),"",H1511),IF(I1511&lt;H1511,I1511,H1511))),"")'</t>
  </si>
  <si>
    <t>'=IF(IF(ISBLANK(I1512),IF(ISBLANK(H1512),"",H1512),IF(I1512&lt;H1512,I1512,H1512))&lt;&gt;"",WEEKNUM(IF(ISBLANK(I1512),IF(ISBLANK(H1512),"",H1512),IF(I1512&lt;H1512,I1512,H1512))),"")'</t>
  </si>
  <si>
    <t>J1513</t>
  </si>
  <si>
    <t>'=IF(IF(ISBLANK(I1513),IF(ISBLANK(H1513),"",H1513),IF(I1513&lt;H1513,I1513,H1513))&lt;&gt;"",WEEKNUM(IF(ISBLANK(I1513),IF(ISBLANK(H1513),"",H1513),IF(I1513&lt;H1513,I1513,H1513))),"")'</t>
  </si>
  <si>
    <t>'=IF(IF(ISBLANK(I1514),IF(ISBLANK(H1514),"",H1514),IF(I1514&lt;H1514,I1514,H1514))&lt;&gt;"",WEEKNUM(IF(ISBLANK(I1514),IF(ISBLANK(H1514),"",H1514),IF(I1514&lt;H1514,I1514,H1514))),"")'</t>
  </si>
  <si>
    <t>'=IF(IF(ISBLANK(I1515),IF(ISBLANK(H1515),"",H1515),IF(I1515&lt;H1515,I1515,H1515))&lt;&gt;"",WEEKNUM(IF(ISBLANK(I1515),IF(ISBLANK(H1515),"",H1515),IF(I1515&lt;H1515,I1515,H1515))),"")'</t>
  </si>
  <si>
    <t>'=IF(IF(ISBLANK(I1516),IF(ISBLANK(H1516),"",H1516),IF(I1516&lt;H1516,I1516,H1516))&lt;&gt;"",WEEKNUM(IF(ISBLANK(I1516),IF(ISBLANK(H1516),"",H1516),IF(I1516&lt;H1516,I1516,H1516))),"")'</t>
  </si>
  <si>
    <t>'=IF(IF(ISBLANK(I1517),IF(ISBLANK(H1517),"",H1517),IF(I1517&lt;H1517,I1517,H1517))&lt;&gt;"",WEEKNUM(IF(ISBLANK(I1517),IF(ISBLANK(H1517),"",H1517),IF(I1517&lt;H1517,I1517,H1517))),"")'</t>
  </si>
  <si>
    <t>'=IF(IF(ISBLANK(I1518),IF(ISBLANK(H1518),"",H1518),IF(I1518&lt;H1518,I1518,H1518))&lt;&gt;"",WEEKNUM(IF(ISBLANK(I1518),IF(ISBLANK(H1518),"",H1518),IF(I1518&lt;H1518,I1518,H1518))),"")'</t>
  </si>
  <si>
    <t>'=IF(IF(ISBLANK(I1519),IF(ISBLANK(H1519),"",H1519),IF(I1519&lt;H1519,I1519,H1519))&lt;&gt;"",WEEKNUM(IF(ISBLANK(I1519),IF(ISBLANK(H1519),"",H1519),IF(I1519&lt;H1519,I1519,H1519))),"")'</t>
  </si>
  <si>
    <t>'=IF(IF(ISBLANK(I1520),IF(ISBLANK(H1520),"",H1520),IF(I1520&lt;H1520,I1520,H1520))&lt;&gt;"",WEEKNUM(IF(ISBLANK(I1520),IF(ISBLANK(H1520),"",H1520),IF(I1520&lt;H1520,I1520,H1520))),"")'</t>
  </si>
  <si>
    <t>'=IF(IF(ISBLANK(I1521),IF(ISBLANK(H1521),"",H1521),IF(I1521&lt;H1521,I1521,H1521))&lt;&gt;"",WEEKNUM(IF(ISBLANK(I1521),IF(ISBLANK(H1521),"",H1521),IF(I1521&lt;H1521,I1521,H1521))),"")'</t>
  </si>
  <si>
    <t>'=IF(IF(ISBLANK(I1522),IF(ISBLANK(H1522),"",H1522),IF(I1522&lt;H1522,I1522,H1522))&lt;&gt;"",WEEKNUM(IF(ISBLANK(I1522),IF(ISBLANK(H1522),"",H1522),IF(I1522&lt;H1522,I1522,H1522))),"")'</t>
  </si>
  <si>
    <t>'=IF(IF(ISBLANK(I1523),IF(ISBLANK(H1523),"",H1523),IF(I1523&lt;H1523,I1523,H1523))&lt;&gt;"",WEEKNUM(IF(ISBLANK(I1523),IF(ISBLANK(H1523),"",H1523),IF(I1523&lt;H1523,I1523,H1523))),"")'</t>
  </si>
  <si>
    <t>'=IF(IF(ISBLANK(I1524),IF(ISBLANK(H1524),"",H1524),IF(I1524&lt;H1524,I1524,H1524))&lt;&gt;"",WEEKNUM(IF(ISBLANK(I1524),IF(ISBLANK(H1524),"",H1524),IF(I1524&lt;H1524,I1524,H1524))),"")'</t>
  </si>
  <si>
    <t>'=IF(IF(ISBLANK(I1525),IF(ISBLANK(H1525),"",H1525),IF(I1525&lt;H1525,I1525,H1525))&lt;&gt;"",WEEKNUM(IF(ISBLANK(I1525),IF(ISBLANK(H1525),"",H1525),IF(I1525&lt;H1525,I1525,H1525))),"")'</t>
  </si>
  <si>
    <t>'=IF(IF(ISBLANK(I1526),IF(ISBLANK(H1526),"",H1526),IF(I1526&lt;H1526,I1526,H1526))&lt;&gt;"",WEEKNUM(IF(ISBLANK(I1526),IF(ISBLANK(H1526),"",H1526),IF(I1526&lt;H1526,I1526,H1526))),"")'</t>
  </si>
  <si>
    <t>'=IF(IF(ISBLANK(I1527),IF(ISBLANK(H1527),"",H1527),IF(I1527&lt;H1527,I1527,H1527))&lt;&gt;"",WEEKNUM(IF(ISBLANK(I1527),IF(ISBLANK(H1527),"",H1527),IF(I1527&lt;H1527,I1527,H1527))),"")'</t>
  </si>
  <si>
    <t>'=IF(IF(ISBLANK(I1528),IF(ISBLANK(H1528),"",H1528),IF(I1528&lt;H1528,I1528,H1528))&lt;&gt;"",WEEKNUM(IF(ISBLANK(I1528),IF(ISBLANK(H1528),"",H1528),IF(I1528&lt;H1528,I1528,H1528))),"")'</t>
  </si>
  <si>
    <t>'=IF(IF(ISBLANK(I1529),IF(ISBLANK(H1529),"",H1529),IF(I1529&lt;H1529,I1529,H1529))&lt;&gt;"",WEEKNUM(IF(ISBLANK(I1529),IF(ISBLANK(H1529),"",H1529),IF(I1529&lt;H1529,I1529,H1529))),"")'</t>
  </si>
  <si>
    <t>'=IF(IF(ISBLANK(I1530),IF(ISBLANK(H1530),"",H1530),IF(I1530&lt;H1530,I1530,H1530))&lt;&gt;"",WEEKNUM(IF(ISBLANK(I1530),IF(ISBLANK(H1530),"",H1530),IF(I1530&lt;H1530,I1530,H1530))),"")'</t>
  </si>
  <si>
    <t>'=IF(IF(ISBLANK(I1531),IF(ISBLANK(H1531),"",H1531),IF(I1531&lt;H1531,I1531,H1531))&lt;&gt;"",WEEKNUM(IF(ISBLANK(I1531),IF(ISBLANK(H1531),"",H1531),IF(I1531&lt;H1531,I1531,H1531))),"")'</t>
  </si>
  <si>
    <t>'=IF(IF(ISBLANK(I1532),IF(ISBLANK(H1532),"",H1532),IF(I1532&lt;H1532,I1532,H1532))&lt;&gt;"",WEEKNUM(IF(ISBLANK(I1532),IF(ISBLANK(H1532),"",H1532),IF(I1532&lt;H1532,I1532,H1532))),"")'</t>
  </si>
  <si>
    <t>'=IF(IF(ISBLANK(I1533),IF(ISBLANK(H1533),"",H1533),IF(I1533&lt;H1533,I1533,H1533))&lt;&gt;"",WEEKNUM(IF(ISBLANK(I1533),IF(ISBLANK(H1533),"",H1533),IF(I1533&lt;H1533,I1533,H1533))),"")'</t>
  </si>
  <si>
    <t>'=IF(IF(ISBLANK(I1534),IF(ISBLANK(H1534),"",H1534),IF(I1534&lt;H1534,I1534,H1534))&lt;&gt;"",WEEKNUM(IF(ISBLANK(I1534),IF(ISBLANK(H1534),"",H1534),IF(I1534&lt;H1534,I1534,H1534))),"")'</t>
  </si>
  <si>
    <t>'=IF(IF(ISBLANK(I1535),IF(ISBLANK(H1535),"",H1535),IF(I1535&lt;H1535,I1535,H1535))&lt;&gt;"",WEEKNUM(IF(ISBLANK(I1535),IF(ISBLANK(H1535),"",H1535),IF(I1535&lt;H1535,I1535,H1535))),"")'</t>
  </si>
  <si>
    <t>'=IF(IF(ISBLANK(I1536),IF(ISBLANK(H1536),"",H1536),IF(I1536&lt;H1536,I1536,H1536))&lt;&gt;"",WEEKNUM(IF(ISBLANK(I1536),IF(ISBLANK(H1536),"",H1536),IF(I1536&lt;H1536,I1536,H1536))),"")'</t>
  </si>
  <si>
    <t>'=IF(IF(ISBLANK(I1537),IF(ISBLANK(H1537),"",H1537),IF(I1537&lt;H1537,I1537,H1537))&lt;&gt;"",WEEKNUM(IF(ISBLANK(I1537),IF(ISBLANK(H1537),"",H1537),IF(I1537&lt;H1537,I1537,H1537))),"")'</t>
  </si>
  <si>
    <t>'=IF(IF(ISBLANK(I1538),IF(ISBLANK(H1538),"",H1538),IF(I1538&lt;H1538,I1538,H1538))&lt;&gt;"",WEEKNUM(IF(ISBLANK(I1538),IF(ISBLANK(H1538),"",H1538),IF(I1538&lt;H1538,I1538,H1538))),"")'</t>
  </si>
  <si>
    <t>'=IF(IF(ISBLANK(I1539),IF(ISBLANK(H1539),"",H1539),IF(I1539&lt;H1539,I1539,H1539))&lt;&gt;"",WEEKNUM(IF(ISBLANK(I1539),IF(ISBLANK(H1539),"",H1539),IF(I1539&lt;H1539,I1539,H1539))),"")'</t>
  </si>
  <si>
    <t>'=IF(IF(ISBLANK(I1540),IF(ISBLANK(H1540),"",H1540),IF(I1540&lt;H1540,I1540,H1540))&lt;&gt;"",WEEKNUM(IF(ISBLANK(I1540),IF(ISBLANK(H1540),"",H1540),IF(I1540&lt;H1540,I1540,H1540))),"")'</t>
  </si>
  <si>
    <t>'=IF(IF(ISBLANK(I1541),IF(ISBLANK(H1541),"",H1541),IF(I1541&lt;H1541,I1541,H1541))&lt;&gt;"",WEEKNUM(IF(ISBLANK(I1541),IF(ISBLANK(H1541),"",H1541),IF(I1541&lt;H1541,I1541,H1541))),"")'</t>
  </si>
  <si>
    <t>'=IF(IF(ISBLANK(I1542),IF(ISBLANK(H1542),"",H1542),IF(I1542&lt;H1542,I1542,H1542))&lt;&gt;"",WEEKNUM(IF(ISBLANK(I1542),IF(ISBLANK(H1542),"",H1542),IF(I1542&lt;H1542,I1542,H1542))),"")'</t>
  </si>
  <si>
    <t>'=IF(IF(ISBLANK(I1543),IF(ISBLANK(H1543),"",H1543),IF(I1543&lt;H1543,I1543,H1543))&lt;&gt;"",WEEKNUM(IF(ISBLANK(I1543),IF(ISBLANK(H1543),"",H1543),IF(I1543&lt;H1543,I1543,H1543))),"")'</t>
  </si>
  <si>
    <t>'=IF(IF(ISBLANK(I1544),IF(ISBLANK(H1544),"",H1544),IF(I1544&lt;H1544,I1544,H1544))&lt;&gt;"",WEEKNUM(IF(ISBLANK(I1544),IF(ISBLANK(H1544),"",H1544),IF(I1544&lt;H1544,I1544,H1544))),"")'</t>
  </si>
  <si>
    <t>'=IF(IF(ISBLANK(I1545),IF(ISBLANK(H1545),"",H1545),IF(I1545&lt;H1545,I1545,H1545))&lt;&gt;"",WEEKNUM(IF(ISBLANK(I1545),IF(ISBLANK(H1545),"",H1545),IF(I1545&lt;H1545,I1545,H1545))),"")'</t>
  </si>
  <si>
    <t>'=IF(IF(ISBLANK(I1546),IF(ISBLANK(H1546),"",H1546),IF(I1546&lt;H1546,I1546,H1546))&lt;&gt;"",WEEKNUM(IF(ISBLANK(I1546),IF(ISBLANK(H1546),"",H1546),IF(I1546&lt;H1546,I1546,H1546))),"")'</t>
  </si>
  <si>
    <t>'=IF(IF(ISBLANK(I1547),IF(ISBLANK(H1547),"",H1547),IF(I1547&lt;H1547,I1547,H1547))&lt;&gt;"",WEEKNUM(IF(ISBLANK(I1547),IF(ISBLANK(H1547),"",H1547),IF(I1547&lt;H1547,I1547,H1547))),"")'</t>
  </si>
  <si>
    <t>'=IF(IF(ISBLANK(I1548),IF(ISBLANK(H1548),"",H1548),IF(I1548&lt;H1548,I1548,H1548))&lt;&gt;"",WEEKNUM(IF(ISBLANK(I1548),IF(ISBLANK(H1548),"",H1548),IF(I1548&lt;H1548,I1548,H1548))),"")'</t>
  </si>
  <si>
    <t>'=IF(IF(ISBLANK(I1549),IF(ISBLANK(H1549),"",H1549),IF(I1549&lt;H1549,I1549,H1549))&lt;&gt;"",WEEKNUM(IF(ISBLANK(I1549),IF(ISBLANK(H1549),"",H1549),IF(I1549&lt;H1549,I1549,H1549))),"")'</t>
  </si>
  <si>
    <t>J1550</t>
  </si>
  <si>
    <t>'=IF(IF(ISBLANK(I1550),IF(ISBLANK(H1550),"",H1550),IF(I1550&lt;H1550,I1550,H1550))&lt;&gt;"",WEEKNUM(IF(ISBLANK(I1550),IF(ISBLANK(H1550),"",H1550),IF(I1550&lt;H1550,I1550,H1550))),"")'</t>
  </si>
  <si>
    <t>'=IF(IF(ISBLANK(I1551),IF(ISBLANK(H1551),"",H1551),IF(I1551&lt;H1551,I1551,H1551))&lt;&gt;"",WEEKNUM(IF(ISBLANK(I1551),IF(ISBLANK(H1551),"",H1551),IF(I1551&lt;H1551,I1551,H1551))),"")'</t>
  </si>
  <si>
    <t>'=IF(IF(ISBLANK(I1552),IF(ISBLANK(H1552),"",H1552),IF(I1552&lt;H1552,I1552,H1552))&lt;&gt;"",WEEKNUM(IF(ISBLANK(I1552),IF(ISBLANK(H1552),"",H1552),IF(I1552&lt;H1552,I1552,H1552))),"")'</t>
  </si>
  <si>
    <t>'=IF(IF(ISBLANK(I1553),IF(ISBLANK(H1553),"",H1553),IF(I1553&lt;H1553,I1553,H1553))&lt;&gt;"",WEEKNUM(IF(ISBLANK(I1553),IF(ISBLANK(H1553),"",H1553),IF(I1553&lt;H1553,I1553,H1553))),"")'</t>
  </si>
  <si>
    <t>'=IF(IF(ISBLANK(I1554),IF(ISBLANK(H1554),"",H1554),IF(I1554&lt;H1554,I1554,H1554))&lt;&gt;"",WEEKNUM(IF(ISBLANK(I1554),IF(ISBLANK(H1554),"",H1554),IF(I1554&lt;H1554,I1554,H1554))),"")'</t>
  </si>
  <si>
    <t>'=IF(IF(ISBLANK(I1555),IF(ISBLANK(H1555),"",H1555),IF(I1555&lt;H1555,I1555,H1555))&lt;&gt;"",WEEKNUM(IF(ISBLANK(I1555),IF(ISBLANK(H1555),"",H1555),IF(I1555&lt;H1555,I1555,H1555))),"")'</t>
  </si>
  <si>
    <t>'=IF(IF(ISBLANK(I1556),IF(ISBLANK(H1556),"",H1556),IF(I1556&lt;H1556,I1556,H1556))&lt;&gt;"",WEEKNUM(IF(ISBLANK(I1556),IF(ISBLANK(H1556),"",H1556),IF(I1556&lt;H1556,I1556,H1556))),"")'</t>
  </si>
  <si>
    <t>J1557</t>
  </si>
  <si>
    <t>'=IF(IF(ISBLANK(I1557),IF(ISBLANK(H1557),"",H1557),IF(I1557&lt;H1557,I1557,H1557))&lt;&gt;"",WEEKNUM(IF(ISBLANK(I1557),IF(ISBLANK(H1557),"",H1557),IF(I1557&lt;H1557,I1557,H1557))),"")'</t>
  </si>
  <si>
    <t>'=IF(IF(ISBLANK(I1558),IF(ISBLANK(H1558),"",H1558),IF(I1558&lt;H1558,I1558,H1558))&lt;&gt;"",WEEKNUM(IF(ISBLANK(I1558),IF(ISBLANK(H1558),"",H1558),IF(I1558&lt;H1558,I1558,H1558))),"")'</t>
  </si>
  <si>
    <t>'=IF(IF(ISBLANK(I1559),IF(ISBLANK(H1559),"",H1559),IF(I1559&lt;H1559,I1559,H1559))&lt;&gt;"",WEEKNUM(IF(ISBLANK(I1559),IF(ISBLANK(H1559),"",H1559),IF(I1559&lt;H1559,I1559,H1559))),"")'</t>
  </si>
  <si>
    <t>'=IF(IF(ISBLANK(I1560),IF(ISBLANK(H1560),"",H1560),IF(I1560&lt;H1560,I1560,H1560))&lt;&gt;"",WEEKNUM(IF(ISBLANK(I1560),IF(ISBLANK(H1560),"",H1560),IF(I1560&lt;H1560,I1560,H1560))),"")'</t>
  </si>
  <si>
    <t>'=IF(IF(ISBLANK(I1561),IF(ISBLANK(H1561),"",H1561),IF(I1561&lt;H1561,I1561,H1561))&lt;&gt;"",WEEKNUM(IF(ISBLANK(I1561),IF(ISBLANK(H1561),"",H1561),IF(I1561&lt;H1561,I1561,H1561))),"")'</t>
  </si>
  <si>
    <t>'=IF(IF(ISBLANK(I1562),IF(ISBLANK(H1562),"",H1562),IF(I1562&lt;H1562,I1562,H1562))&lt;&gt;"",WEEKNUM(IF(ISBLANK(I1562),IF(ISBLANK(H1562),"",H1562),IF(I1562&lt;H1562,I1562,H1562))),"")'</t>
  </si>
  <si>
    <t>'=IF(IF(ISBLANK(I1563),IF(ISBLANK(H1563),"",H1563),IF(I1563&lt;H1563,I1563,H1563))&lt;&gt;"",WEEKNUM(IF(ISBLANK(I1563),IF(ISBLANK(H1563),"",H1563),IF(I1563&lt;H1563,I1563,H1563))),"")'</t>
  </si>
  <si>
    <t>'=IF(IF(ISBLANK(I1564),IF(ISBLANK(H1564),"",H1564),IF(I1564&lt;H1564,I1564,H1564))&lt;&gt;"",WEEKNUM(IF(ISBLANK(I1564),IF(ISBLANK(H1564),"",H1564),IF(I1564&lt;H1564,I1564,H1564))),"")'</t>
  </si>
  <si>
    <t>'=IF(IF(ISBLANK(I1565),IF(ISBLANK(H1565),"",H1565),IF(I1565&lt;H1565,I1565,H1565))&lt;&gt;"",WEEKNUM(IF(ISBLANK(I1565),IF(ISBLANK(H1565),"",H1565),IF(I1565&lt;H1565,I1565,H1565))),"")'</t>
  </si>
  <si>
    <t>'=IF(IF(ISBLANK(I1566),IF(ISBLANK(H1566),"",H1566),IF(I1566&lt;H1566,I1566,H1566))&lt;&gt;"",WEEKNUM(IF(ISBLANK(I1566),IF(ISBLANK(H1566),"",H1566),IF(I1566&lt;H1566,I1566,H1566))),"")'</t>
  </si>
  <si>
    <t>'=IF(IF(ISBLANK(I1567),IF(ISBLANK(H1567),"",H1567),IF(I1567&lt;H1567,I1567,H1567))&lt;&gt;"",WEEKNUM(IF(ISBLANK(I1567),IF(ISBLANK(H1567),"",H1567),IF(I1567&lt;H1567,I1567,H1567))),"")'</t>
  </si>
  <si>
    <t>'=IF(IF(ISBLANK(I1568),IF(ISBLANK(H1568),"",H1568),IF(I1568&lt;H1568,I1568,H1568))&lt;&gt;"",WEEKNUM(IF(ISBLANK(I1568),IF(ISBLANK(H1568),"",H1568),IF(I1568&lt;H1568,I1568,H1568))),"")'</t>
  </si>
  <si>
    <t>'=IF(IF(ISBLANK(I1569),IF(ISBLANK(H1569),"",H1569),IF(I1569&lt;H1569,I1569,H1569))&lt;&gt;"",WEEKNUM(IF(ISBLANK(I1569),IF(ISBLANK(H1569),"",H1569),IF(I1569&lt;H1569,I1569,H1569))),"")'</t>
  </si>
  <si>
    <t>'=IF(IF(ISBLANK(I1570),IF(ISBLANK(H1570),"",H1570),IF(I1570&lt;H1570,I1570,H1570))&lt;&gt;"",WEEKNUM(IF(ISBLANK(I1570),IF(ISBLANK(H1570),"",H1570),IF(I1570&lt;H1570,I1570,H1570))),"")'</t>
  </si>
  <si>
    <t>'=IF(IF(ISBLANK(I1571),IF(ISBLANK(H1571),"",H1571),IF(I1571&lt;H1571,I1571,H1571))&lt;&gt;"",WEEKNUM(IF(ISBLANK(I1571),IF(ISBLANK(H1571),"",H1571),IF(I1571&lt;H1571,I1571,H1571))),"")'</t>
  </si>
  <si>
    <t>'=IF(IF(ISBLANK(I1572),IF(ISBLANK(H1572),"",H1572),IF(I1572&lt;H1572,I1572,H1572))&lt;&gt;"",WEEKNUM(IF(ISBLANK(I1572),IF(ISBLANK(H1572),"",H1572),IF(I1572&lt;H1572,I1572,H1572))),"")'</t>
  </si>
  <si>
    <t>'=IF(IF(ISBLANK(I1573),IF(ISBLANK(H1573),"",H1573),IF(I1573&lt;H1573,I1573,H1573))&lt;&gt;"",WEEKNUM(IF(ISBLANK(I1573),IF(ISBLANK(H1573),"",H1573),IF(I1573&lt;H1573,I1573,H1573))),"")'</t>
  </si>
  <si>
    <t>'=IF(IF(ISBLANK(I1574),IF(ISBLANK(H1574),"",H1574),IF(I1574&lt;H1574,I1574,H1574))&lt;&gt;"",WEEKNUM(IF(ISBLANK(I1574),IF(ISBLANK(H1574),"",H1574),IF(I1574&lt;H1574,I1574,H1574))),"")'</t>
  </si>
  <si>
    <t>'=IF(IF(ISBLANK(I1575),IF(ISBLANK(H1575),"",H1575),IF(I1575&lt;H1575,I1575,H1575))&lt;&gt;"",WEEKNUM(IF(ISBLANK(I1575),IF(ISBLANK(H1575),"",H1575),IF(I1575&lt;H1575,I1575,H1575))),"")'</t>
  </si>
  <si>
    <t>'=IF(IF(ISBLANK(I1576),IF(ISBLANK(H1576),"",H1576),IF(I1576&lt;H1576,I1576,H1576))&lt;&gt;"",WEEKNUM(IF(ISBLANK(I1576),IF(ISBLANK(H1576),"",H1576),IF(I1576&lt;H1576,I1576,H1576))),"")'</t>
  </si>
  <si>
    <t>'=IF(IF(ISBLANK(I1577),IF(ISBLANK(H1577),"",H1577),IF(I1577&lt;H1577,I1577,H1577))&lt;&gt;"",WEEKNUM(IF(ISBLANK(I1577),IF(ISBLANK(H1577),"",H1577),IF(I1577&lt;H1577,I1577,H1577))),"")'</t>
  </si>
  <si>
    <t>'=IF(IF(ISBLANK(I1578),IF(ISBLANK(H1578),"",H1578),IF(I1578&lt;H1578,I1578,H1578))&lt;&gt;"",WEEKNUM(IF(ISBLANK(I1578),IF(ISBLANK(H1578),"",H1578),IF(I1578&lt;H1578,I1578,H1578))),"")'</t>
  </si>
  <si>
    <t>'=IF(IF(ISBLANK(I1579),IF(ISBLANK(H1579),"",H1579),IF(I1579&lt;H1579,I1579,H1579))&lt;&gt;"",WEEKNUM(IF(ISBLANK(I1579),IF(ISBLANK(H1579),"",H1579),IF(I1579&lt;H1579,I1579,H1579))),"")'</t>
  </si>
  <si>
    <t>'=IF(IF(ISBLANK(I1580),IF(ISBLANK(H1580),"",H1580),IF(I1580&lt;H1580,I1580,H1580))&lt;&gt;"",WEEKNUM(IF(ISBLANK(I1580),IF(ISBLANK(H1580),"",H1580),IF(I1580&lt;H1580,I1580,H1580))),"")'</t>
  </si>
  <si>
    <t>'=IF(IF(ISBLANK(I1581),IF(ISBLANK(H1581),"",H1581),IF(I1581&lt;H1581,I1581,H1581))&lt;&gt;"",WEEKNUM(IF(ISBLANK(I1581),IF(ISBLANK(H1581),"",H1581),IF(I1581&lt;H1581,I1581,H1581))),"")'</t>
  </si>
  <si>
    <t>'=IF(IF(ISBLANK(I1582),IF(ISBLANK(H1582),"",H1582),IF(I1582&lt;H1582,I1582,H1582))&lt;&gt;"",WEEKNUM(IF(ISBLANK(I1582),IF(ISBLANK(H1582),"",H1582),IF(I1582&lt;H1582,I1582,H1582))),"")'</t>
  </si>
  <si>
    <t>'=IF(IF(ISBLANK(I1583),IF(ISBLANK(H1583),"",H1583),IF(I1583&lt;H1583,I1583,H1583))&lt;&gt;"",WEEKNUM(IF(ISBLANK(I1583),IF(ISBLANK(H1583),"",H1583),IF(I1583&lt;H1583,I1583,H1583))),"")'</t>
  </si>
  <si>
    <t>'=IF(IF(ISBLANK(I1584),IF(ISBLANK(H1584),"",H1584),IF(I1584&lt;H1584,I1584,H1584))&lt;&gt;"",WEEKNUM(IF(ISBLANK(I1584),IF(ISBLANK(H1584),"",H1584),IF(I1584&lt;H1584,I1584,H1584))),"")'</t>
  </si>
  <si>
    <t>'=IF(IF(ISBLANK(I1585),IF(ISBLANK(H1585),"",H1585),IF(I1585&lt;H1585,I1585,H1585))&lt;&gt;"",WEEKNUM(IF(ISBLANK(I1585),IF(ISBLANK(H1585),"",H1585),IF(I1585&lt;H1585,I1585,H1585))),"")'</t>
  </si>
  <si>
    <t>'=IF(IF(ISBLANK(I1586),IF(ISBLANK(H1586),"",H1586),IF(I1586&lt;H1586,I1586,H1586))&lt;&gt;"",WEEKNUM(IF(ISBLANK(I1586),IF(ISBLANK(H1586),"",H1586),IF(I1586&lt;H1586,I1586,H1586))),"")'</t>
  </si>
  <si>
    <t>'=IF(IF(ISBLANK(I1587),IF(ISBLANK(H1587),"",H1587),IF(I1587&lt;H1587,I1587,H1587))&lt;&gt;"",WEEKNUM(IF(ISBLANK(I1587),IF(ISBLANK(H1587),"",H1587),IF(I1587&lt;H1587,I1587,H1587))),"")'</t>
  </si>
  <si>
    <t>'=IF(IF(ISBLANK(I1588),IF(ISBLANK(H1588),"",H1588),IF(I1588&lt;H1588,I1588,H1588))&lt;&gt;"",WEEKNUM(IF(ISBLANK(I1588),IF(ISBLANK(H1588),"",H1588),IF(I1588&lt;H1588,I1588,H1588))),"")'</t>
  </si>
  <si>
    <t>J1589</t>
  </si>
  <si>
    <t>'=IF(IF(ISBLANK(I1589),IF(ISBLANK(H1589),"",H1589),IF(I1589&lt;H1589,I1589,H1589))&lt;&gt;"",WEEKNUM(IF(ISBLANK(I1589),IF(ISBLANK(H1589),"",H1589),IF(I1589&lt;H1589,I1589,H1589))),"")'</t>
  </si>
  <si>
    <t>'=IF(IF(ISBLANK(I1590),IF(ISBLANK(H1590),"",H1590),IF(I1590&lt;H1590,I1590,H1590))&lt;&gt;"",WEEKNUM(IF(ISBLANK(I1590),IF(ISBLANK(H1590),"",H1590),IF(I1590&lt;H1590,I1590,H1590))),"")'</t>
  </si>
  <si>
    <t>'=IF(IF(ISBLANK(I1591),IF(ISBLANK(H1591),"",H1591),IF(I1591&lt;H1591,I1591,H1591))&lt;&gt;"",WEEKNUM(IF(ISBLANK(I1591),IF(ISBLANK(H1591),"",H1591),IF(I1591&lt;H1591,I1591,H1591))),"")'</t>
  </si>
  <si>
    <t>'=IF(IF(ISBLANK(I1592),IF(ISBLANK(H1592),"",H1592),IF(I1592&lt;H1592,I1592,H1592))&lt;&gt;"",WEEKNUM(IF(ISBLANK(I1592),IF(ISBLANK(H1592),"",H1592),IF(I1592&lt;H1592,I1592,H1592))),"")'</t>
  </si>
  <si>
    <t>'=IF(IF(ISBLANK(I1593),IF(ISBLANK(H1593),"",H1593),IF(I1593&lt;H1593,I1593,H1593))&lt;&gt;"",WEEKNUM(IF(ISBLANK(I1593),IF(ISBLANK(H1593),"",H1593),IF(I1593&lt;H1593,I1593,H1593))),"")'</t>
  </si>
  <si>
    <t>J1594</t>
  </si>
  <si>
    <t>'=IF(IF(ISBLANK(I1594),IF(ISBLANK(H1594),"",H1594),IF(I1594&lt;H1594,I1594,H1594))&lt;&gt;"",WEEKNUM(IF(ISBLANK(I1594),IF(ISBLANK(H1594),"",H1594),IF(I1594&lt;H1594,I1594,H1594))),"")'</t>
  </si>
  <si>
    <t>'=IF(IF(ISBLANK(I1595),IF(ISBLANK(H1595),"",H1595),IF(I1595&lt;H1595,I1595,H1595))&lt;&gt;"",WEEKNUM(IF(ISBLANK(I1595),IF(ISBLANK(H1595),"",H1595),IF(I1595&lt;H1595,I1595,H1595))),"")'</t>
  </si>
  <si>
    <t>'=IF(IF(ISBLANK(I1596),IF(ISBLANK(H1596),"",H1596),IF(I1596&lt;H1596,I1596,H1596))&lt;&gt;"",WEEKNUM(IF(ISBLANK(I1596),IF(ISBLANK(H1596),"",H1596),IF(I1596&lt;H1596,I1596,H1596))),"")'</t>
  </si>
  <si>
    <t>'=IF(IF(ISBLANK(I1597),IF(ISBLANK(H1597),"",H1597),IF(I1597&lt;H1597,I1597,H1597))&lt;&gt;"",WEEKNUM(IF(ISBLANK(I1597),IF(ISBLANK(H1597),"",H1597),IF(I1597&lt;H1597,I1597,H1597))),"")'</t>
  </si>
  <si>
    <t>J1598</t>
  </si>
  <si>
    <t>'=IF(IF(ISBLANK(I1598),IF(ISBLANK(H1598),"",H1598),IF(I1598&lt;H1598,I1598,H1598))&lt;&gt;"",WEEKNUM(IF(ISBLANK(I1598),IF(ISBLANK(H1598),"",H1598),IF(I1598&lt;H1598,I1598,H1598))),"")'</t>
  </si>
  <si>
    <t>'=IF(IF(ISBLANK(I1599),IF(ISBLANK(H1599),"",H1599),IF(I1599&lt;H1599,I1599,H1599))&lt;&gt;"",WEEKNUM(IF(ISBLANK(I1599),IF(ISBLANK(H1599),"",H1599),IF(I1599&lt;H1599,I1599,H1599))),"")'</t>
  </si>
  <si>
    <t>'=IF(IF(ISBLANK(I1600),IF(ISBLANK(H1600),"",H1600),IF(I1600&lt;H1600,I1600,H1600))&lt;&gt;"",WEEKNUM(IF(ISBLANK(I1600),IF(ISBLANK(H1600),"",H1600),IF(I1600&lt;H1600,I1600,H1600))),"")'</t>
  </si>
  <si>
    <t>'=IF(IF(ISBLANK(I1601),IF(ISBLANK(H1601),"",H1601),IF(I1601&lt;H1601,I1601,H1601))&lt;&gt;"",WEEKNUM(IF(ISBLANK(I1601),IF(ISBLANK(H1601),"",H1601),IF(I1601&lt;H1601,I1601,H1601))),"")'</t>
  </si>
  <si>
    <t>'=IF(IF(ISBLANK(I1602),IF(ISBLANK(H1602),"",H1602),IF(I1602&lt;H1602,I1602,H1602))&lt;&gt;"",WEEKNUM(IF(ISBLANK(I1602),IF(ISBLANK(H1602),"",H1602),IF(I1602&lt;H1602,I1602,H1602))),"")'</t>
  </si>
  <si>
    <t>'=IF(IF(ISBLANK(I1603),IF(ISBLANK(H1603),"",H1603),IF(I1603&lt;H1603,I1603,H1603))&lt;&gt;"",WEEKNUM(IF(ISBLANK(I1603),IF(ISBLANK(H1603),"",H1603),IF(I1603&lt;H1603,I1603,H1603))),"")'</t>
  </si>
  <si>
    <t>'=IF(IF(ISBLANK(I1604),IF(ISBLANK(H1604),"",H1604),IF(I1604&lt;H1604,I1604,H1604))&lt;&gt;"",WEEKNUM(IF(ISBLANK(I1604),IF(ISBLANK(H1604),"",H1604),IF(I1604&lt;H1604,I1604,H1604))),"")'</t>
  </si>
  <si>
    <t>'=IF(IF(ISBLANK(I1605),IF(ISBLANK(H1605),"",H1605),IF(I1605&lt;H1605,I1605,H1605))&lt;&gt;"",WEEKNUM(IF(ISBLANK(I1605),IF(ISBLANK(H1605),"",H1605),IF(I1605&lt;H1605,I1605,H1605))),"")'</t>
  </si>
  <si>
    <t>'=IF(IF(ISBLANK(I1606),IF(ISBLANK(H1606),"",H1606),IF(I1606&lt;H1606,I1606,H1606))&lt;&gt;"",WEEKNUM(IF(ISBLANK(I1606),IF(ISBLANK(H1606),"",H1606),IF(I1606&lt;H1606,I1606,H1606))),"")'</t>
  </si>
  <si>
    <t>'=IF(IF(ISBLANK(I1607),IF(ISBLANK(H1607),"",H1607),IF(I1607&lt;H1607,I1607,H1607))&lt;&gt;"",WEEKNUM(IF(ISBLANK(I1607),IF(ISBLANK(H1607),"",H1607),IF(I1607&lt;H1607,I1607,H1607))),"")'</t>
  </si>
  <si>
    <t>'=IF(IF(ISBLANK(I1608),IF(ISBLANK(H1608),"",H1608),IF(I1608&lt;H1608,I1608,H1608))&lt;&gt;"",WEEKNUM(IF(ISBLANK(I1608),IF(ISBLANK(H1608),"",H1608),IF(I1608&lt;H1608,I1608,H1608))),"")'</t>
  </si>
  <si>
    <t>'=IF(IF(ISBLANK(I1609),IF(ISBLANK(H1609),"",H1609),IF(I1609&lt;H1609,I1609,H1609))&lt;&gt;"",WEEKNUM(IF(ISBLANK(I1609),IF(ISBLANK(H1609),"",H1609),IF(I1609&lt;H1609,I1609,H1609))),"")'</t>
  </si>
  <si>
    <t>'=IF(IF(ISBLANK(I1610),IF(ISBLANK(H1610),"",H1610),IF(I1610&lt;H1610,I1610,H1610))&lt;&gt;"",WEEKNUM(IF(ISBLANK(I1610),IF(ISBLANK(H1610),"",H1610),IF(I1610&lt;H1610,I1610,H1610))),"")'</t>
  </si>
  <si>
    <t>'=IF(IF(ISBLANK(I1611),IF(ISBLANK(H1611),"",H1611),IF(I1611&lt;H1611,I1611,H1611))&lt;&gt;"",WEEKNUM(IF(ISBLANK(I1611),IF(ISBLANK(H1611),"",H1611),IF(I1611&lt;H1611,I1611,H1611))),"")'</t>
  </si>
  <si>
    <t>'=IF(IF(ISBLANK(I1612),IF(ISBLANK(H1612),"",H1612),IF(I1612&lt;H1612,I1612,H1612))&lt;&gt;"",WEEKNUM(IF(ISBLANK(I1612),IF(ISBLANK(H1612),"",H1612),IF(I1612&lt;H1612,I1612,H1612))),"")'</t>
  </si>
  <si>
    <t>'=IF(IF(ISBLANK(I1613),IF(ISBLANK(H1613),"",H1613),IF(I1613&lt;H1613,I1613,H1613))&lt;&gt;"",WEEKNUM(IF(ISBLANK(I1613),IF(ISBLANK(H1613),"",H1613),IF(I1613&lt;H1613,I1613,H1613))),"")'</t>
  </si>
  <si>
    <t>'=IF(IF(ISBLANK(I1614),IF(ISBLANK(H1614),"",H1614),IF(I1614&lt;H1614,I1614,H1614))&lt;&gt;"",WEEKNUM(IF(ISBLANK(I1614),IF(ISBLANK(H1614),"",H1614),IF(I1614&lt;H1614,I1614,H1614))),"")'</t>
  </si>
  <si>
    <t>'=IF(IF(ISBLANK(I1615),IF(ISBLANK(H1615),"",H1615),IF(I1615&lt;H1615,I1615,H1615))&lt;&gt;"",WEEKNUM(IF(ISBLANK(I1615),IF(ISBLANK(H1615),"",H1615),IF(I1615&lt;H1615,I1615,H1615))),"")'</t>
  </si>
  <si>
    <t>'=IF(IF(ISBLANK(I1616),IF(ISBLANK(H1616),"",H1616),IF(I1616&lt;H1616,I1616,H1616))&lt;&gt;"",WEEKNUM(IF(ISBLANK(I1616),IF(ISBLANK(H1616),"",H1616),IF(I1616&lt;H1616,I1616,H1616))),"")'</t>
  </si>
  <si>
    <t>'=IF(IF(ISBLANK(I1617),IF(ISBLANK(H1617),"",H1617),IF(I1617&lt;H1617,I1617,H1617))&lt;&gt;"",WEEKNUM(IF(ISBLANK(I1617),IF(ISBLANK(H1617),"",H1617),IF(I1617&lt;H1617,I1617,H1617))),"")'</t>
  </si>
  <si>
    <t>'=IF(IF(ISBLANK(I1618),IF(ISBLANK(H1618),"",H1618),IF(I1618&lt;H1618,I1618,H1618))&lt;&gt;"",WEEKNUM(IF(ISBLANK(I1618),IF(ISBLANK(H1618),"",H1618),IF(I1618&lt;H1618,I1618,H1618))),"")'</t>
  </si>
  <si>
    <t>'=IF(IF(ISBLANK(I1619),IF(ISBLANK(H1619),"",H1619),IF(I1619&lt;H1619,I1619,H1619))&lt;&gt;"",WEEKNUM(IF(ISBLANK(I1619),IF(ISBLANK(H1619),"",H1619),IF(I1619&lt;H1619,I1619,H1619))),"")'</t>
  </si>
  <si>
    <t>'=IF(IF(ISBLANK(I1620),IF(ISBLANK(H1620),"",H1620),IF(I1620&lt;H1620,I1620,H1620))&lt;&gt;"",WEEKNUM(IF(ISBLANK(I1620),IF(ISBLANK(H1620),"",H1620),IF(I1620&lt;H1620,I1620,H1620))),"")'</t>
  </si>
  <si>
    <t>'=IF(IF(ISBLANK(I1621),IF(ISBLANK(H1621),"",H1621),IF(I1621&lt;H1621,I1621,H1621))&lt;&gt;"",WEEKNUM(IF(ISBLANK(I1621),IF(ISBLANK(H1621),"",H1621),IF(I1621&lt;H1621,I1621,H1621))),"")'</t>
  </si>
  <si>
    <t>'=IF(IF(ISBLANK(I1622),IF(ISBLANK(H1622),"",H1622),IF(I1622&lt;H1622,I1622,H1622))&lt;&gt;"",WEEKNUM(IF(ISBLANK(I1622),IF(ISBLANK(H1622),"",H1622),IF(I1622&lt;H1622,I1622,H1622))),"")'</t>
  </si>
  <si>
    <t>'=IF(IF(ISBLANK(I1623),IF(ISBLANK(H1623),"",H1623),IF(I1623&lt;H1623,I1623,H1623))&lt;&gt;"",WEEKNUM(IF(ISBLANK(I1623),IF(ISBLANK(H1623),"",H1623),IF(I1623&lt;H1623,I1623,H1623))),"")'</t>
  </si>
  <si>
    <t>'=IF(IF(ISBLANK(I1624),IF(ISBLANK(H1624),"",H1624),IF(I1624&lt;H1624,I1624,H1624))&lt;&gt;"",WEEKNUM(IF(ISBLANK(I1624),IF(ISBLANK(H1624),"",H1624),IF(I1624&lt;H1624,I1624,H1624))),"")'</t>
  </si>
  <si>
    <t>'=IF(IF(ISBLANK(I1625),IF(ISBLANK(H1625),"",H1625),IF(I1625&lt;H1625,I1625,H1625))&lt;&gt;"",WEEKNUM(IF(ISBLANK(I1625),IF(ISBLANK(H1625),"",H1625),IF(I1625&lt;H1625,I1625,H1625))),"")'</t>
  </si>
  <si>
    <t>'=IF(IF(ISBLANK(I1626),IF(ISBLANK(H1626),"",H1626),IF(I1626&lt;H1626,I1626,H1626))&lt;&gt;"",WEEKNUM(IF(ISBLANK(I1626),IF(ISBLANK(H1626),"",H1626),IF(I1626&lt;H1626,I1626,H1626))),"")'</t>
  </si>
  <si>
    <t>'=IF(IF(ISBLANK(I1627),IF(ISBLANK(H1627),"",H1627),IF(I1627&lt;H1627,I1627,H1627))&lt;&gt;"",WEEKNUM(IF(ISBLANK(I1627),IF(ISBLANK(H1627),"",H1627),IF(I1627&lt;H1627,I1627,H1627))),"")'</t>
  </si>
  <si>
    <t>'=IF(IF(ISBLANK(I1628),IF(ISBLANK(H1628),"",H1628),IF(I1628&lt;H1628,I1628,H1628))&lt;&gt;"",WEEKNUM(IF(ISBLANK(I1628),IF(ISBLANK(H1628),"",H1628),IF(I1628&lt;H1628,I1628,H1628))),"")'</t>
  </si>
  <si>
    <t>'=IF(IF(ISBLANK(I1629),IF(ISBLANK(H1629),"",H1629),IF(I1629&lt;H1629,I1629,H1629))&lt;&gt;"",WEEKNUM(IF(ISBLANK(I1629),IF(ISBLANK(H1629),"",H1629),IF(I1629&lt;H1629,I1629,H1629))),"")'</t>
  </si>
  <si>
    <t>'=IF(IF(ISBLANK(I1630),IF(ISBLANK(H1630),"",H1630),IF(I1630&lt;H1630,I1630,H1630))&lt;&gt;"",WEEKNUM(IF(ISBLANK(I1630),IF(ISBLANK(H1630),"",H1630),IF(I1630&lt;H1630,I1630,H1630))),"")'</t>
  </si>
  <si>
    <t>'=IF(IF(ISBLANK(I1631),IF(ISBLANK(H1631),"",H1631),IF(I1631&lt;H1631,I1631,H1631))&lt;&gt;"",WEEKNUM(IF(ISBLANK(I1631),IF(ISBLANK(H1631),"",H1631),IF(I1631&lt;H1631,I1631,H1631))),"")'</t>
  </si>
  <si>
    <t>'=IF(IF(ISBLANK(I1632),IF(ISBLANK(H1632),"",H1632),IF(I1632&lt;H1632,I1632,H1632))&lt;&gt;"",WEEKNUM(IF(ISBLANK(I1632),IF(ISBLANK(H1632),"",H1632),IF(I1632&lt;H1632,I1632,H1632))),"")'</t>
  </si>
  <si>
    <t>'=IF(IF(ISBLANK(I1633),IF(ISBLANK(H1633),"",H1633),IF(I1633&lt;H1633,I1633,H1633))&lt;&gt;"",WEEKNUM(IF(ISBLANK(I1633),IF(ISBLANK(H1633),"",H1633),IF(I1633&lt;H1633,I1633,H1633))),"")'</t>
  </si>
  <si>
    <t>'=IF(IF(ISBLANK(I1634),IF(ISBLANK(H1634),"",H1634),IF(I1634&lt;H1634,I1634,H1634))&lt;&gt;"",WEEKNUM(IF(ISBLANK(I1634),IF(ISBLANK(H1634),"",H1634),IF(I1634&lt;H1634,I1634,H1634))),"")'</t>
  </si>
  <si>
    <t>'=IF(IF(ISBLANK(I1635),IF(ISBLANK(H1635),"",H1635),IF(I1635&lt;H1635,I1635,H1635))&lt;&gt;"",WEEKNUM(IF(ISBLANK(I1635),IF(ISBLANK(H1635),"",H1635),IF(I1635&lt;H1635,I1635,H1635))),"")'</t>
  </si>
  <si>
    <t>'=IF(IF(ISBLANK(I1636),IF(ISBLANK(H1636),"",H1636),IF(I1636&lt;H1636,I1636,H1636))&lt;&gt;"",WEEKNUM(IF(ISBLANK(I1636),IF(ISBLANK(H1636),"",H1636),IF(I1636&lt;H1636,I1636,H1636))),"")'</t>
  </si>
  <si>
    <t>'=IF(IF(ISBLANK(I1637),IF(ISBLANK(H1637),"",H1637),IF(I1637&lt;H1637,I1637,H1637))&lt;&gt;"",WEEKNUM(IF(ISBLANK(I1637),IF(ISBLANK(H1637),"",H1637),IF(I1637&lt;H1637,I1637,H1637))),"")'</t>
  </si>
  <si>
    <t>'=IF(IF(ISBLANK(I1638),IF(ISBLANK(H1638),"",H1638),IF(I1638&lt;H1638,I1638,H1638))&lt;&gt;"",WEEKNUM(IF(ISBLANK(I1638),IF(ISBLANK(H1638),"",H1638),IF(I1638&lt;H1638,I1638,H1638))),"")'</t>
  </si>
  <si>
    <t>'=IF(IF(ISBLANK(I1639),IF(ISBLANK(H1639),"",H1639),IF(I1639&lt;H1639,I1639,H1639))&lt;&gt;"",WEEKNUM(IF(ISBLANK(I1639),IF(ISBLANK(H1639),"",H1639),IF(I1639&lt;H1639,I1639,H1639))),"")'</t>
  </si>
  <si>
    <t>'=IF(IF(ISBLANK(I1640),IF(ISBLANK(H1640),"",H1640),IF(I1640&lt;H1640,I1640,H1640))&lt;&gt;"",WEEKNUM(IF(ISBLANK(I1640),IF(ISBLANK(H1640),"",H1640),IF(I1640&lt;H1640,I1640,H1640))),"")'</t>
  </si>
  <si>
    <t>'=IF(IF(ISBLANK(I1641),IF(ISBLANK(H1641),"",H1641),IF(I1641&lt;H1641,I1641,H1641))&lt;&gt;"",WEEKNUM(IF(ISBLANK(I1641),IF(ISBLANK(H1641),"",H1641),IF(I1641&lt;H1641,I1641,H1641))),"")'</t>
  </si>
  <si>
    <t>'=IF(IF(ISBLANK(I1642),IF(ISBLANK(H1642),"",H1642),IF(I1642&lt;H1642,I1642,H1642))&lt;&gt;"",WEEKNUM(IF(ISBLANK(I1642),IF(ISBLANK(H1642),"",H1642),IF(I1642&lt;H1642,I1642,H1642))),"")'</t>
  </si>
  <si>
    <t>'=IF(IF(ISBLANK(I1643),IF(ISBLANK(H1643),"",H1643),IF(I1643&lt;H1643,I1643,H1643))&lt;&gt;"",WEEKNUM(IF(ISBLANK(I1643),IF(ISBLANK(H1643),"",H1643),IF(I1643&lt;H1643,I1643,H1643))),"")'</t>
  </si>
  <si>
    <t>'=IF(IF(ISBLANK(I1644),IF(ISBLANK(H1644),"",H1644),IF(I1644&lt;H1644,I1644,H1644))&lt;&gt;"",WEEKNUM(IF(ISBLANK(I1644),IF(ISBLANK(H1644),"",H1644),IF(I1644&lt;H1644,I1644,H1644))),"")'</t>
  </si>
  <si>
    <t>'=IF(IF(ISBLANK(I1645),IF(ISBLANK(H1645),"",H1645),IF(I1645&lt;H1645,I1645,H1645))&lt;&gt;"",WEEKNUM(IF(ISBLANK(I1645),IF(ISBLANK(H1645),"",H1645),IF(I1645&lt;H1645,I1645,H1645))),"")'</t>
  </si>
  <si>
    <t>'=IF(IF(ISBLANK(I1646),IF(ISBLANK(H1646),"",H1646),IF(I1646&lt;H1646,I1646,H1646))&lt;&gt;"",WEEKNUM(IF(ISBLANK(I1646),IF(ISBLANK(H1646),"",H1646),IF(I1646&lt;H1646,I1646,H1646))),"")'</t>
  </si>
  <si>
    <t>'=IF(IF(ISBLANK(I1647),IF(ISBLANK(H1647),"",H1647),IF(I1647&lt;H1647,I1647,H1647))&lt;&gt;"",WEEKNUM(IF(ISBLANK(I1647),IF(ISBLANK(H1647),"",H1647),IF(I1647&lt;H1647,I1647,H1647))),"")'</t>
  </si>
  <si>
    <t>'=IF(IF(ISBLANK(I1648),IF(ISBLANK(H1648),"",H1648),IF(I1648&lt;H1648,I1648,H1648))&lt;&gt;"",WEEKNUM(IF(ISBLANK(I1648),IF(ISBLANK(H1648),"",H1648),IF(I1648&lt;H1648,I1648,H1648))),"")'</t>
  </si>
  <si>
    <t>'=IF(IF(ISBLANK(I1649),IF(ISBLANK(H1649),"",H1649),IF(I1649&lt;H1649,I1649,H1649))&lt;&gt;"",WEEKNUM(IF(ISBLANK(I1649),IF(ISBLANK(H1649),"",H1649),IF(I1649&lt;H1649,I1649,H1649))),"")'</t>
  </si>
  <si>
    <t>'=IF(IF(ISBLANK(I1650),IF(ISBLANK(H1650),"",H1650),IF(I1650&lt;H1650,I1650,H1650))&lt;&gt;"",WEEKNUM(IF(ISBLANK(I1650),IF(ISBLANK(H1650),"",H1650),IF(I1650&lt;H1650,I1650,H1650))),"")'</t>
  </si>
  <si>
    <t>'=IF(IF(ISBLANK(I1651),IF(ISBLANK(H1651),"",H1651),IF(I1651&lt;H1651,I1651,H1651))&lt;&gt;"",WEEKNUM(IF(ISBLANK(I1651),IF(ISBLANK(H1651),"",H1651),IF(I1651&lt;H1651,I1651,H1651))),"")'</t>
  </si>
  <si>
    <t>'=IF(IF(ISBLANK(I1652),IF(ISBLANK(H1652),"",H1652),IF(I1652&lt;H1652,I1652,H1652))&lt;&gt;"",WEEKNUM(IF(ISBLANK(I1652),IF(ISBLANK(H1652),"",H1652),IF(I1652&lt;H1652,I1652,H1652))),"")'</t>
  </si>
  <si>
    <t>'=IF(IF(ISBLANK(I1653),IF(ISBLANK(H1653),"",H1653),IF(I1653&lt;H1653,I1653,H1653))&lt;&gt;"",WEEKNUM(IF(ISBLANK(I1653),IF(ISBLANK(H1653),"",H1653),IF(I1653&lt;H1653,I1653,H1653))),"")'</t>
  </si>
  <si>
    <t>'=IF(IF(ISBLANK(I1654),IF(ISBLANK(H1654),"",H1654),IF(I1654&lt;H1654,I1654,H1654))&lt;&gt;"",WEEKNUM(IF(ISBLANK(I1654),IF(ISBLANK(H1654),"",H1654),IF(I1654&lt;H1654,I1654,H1654))),"")'</t>
  </si>
  <si>
    <t>'=IF(IF(ISBLANK(I1655),IF(ISBLANK(H1655),"",H1655),IF(I1655&lt;H1655,I1655,H1655))&lt;&gt;"",WEEKNUM(IF(ISBLANK(I1655),IF(ISBLANK(H1655),"",H1655),IF(I1655&lt;H1655,I1655,H1655))),"")'</t>
  </si>
  <si>
    <t>'=IF(IF(ISBLANK(I1656),IF(ISBLANK(H1656),"",H1656),IF(I1656&lt;H1656,I1656,H1656))&lt;&gt;"",WEEKNUM(IF(ISBLANK(I1656),IF(ISBLANK(H1656),"",H1656),IF(I1656&lt;H1656,I1656,H1656))),"")'</t>
  </si>
  <si>
    <t>'=IF(IF(ISBLANK(I1657),IF(ISBLANK(H1657),"",H1657),IF(I1657&lt;H1657,I1657,H1657))&lt;&gt;"",WEEKNUM(IF(ISBLANK(I1657),IF(ISBLANK(H1657),"",H1657),IF(I1657&lt;H1657,I1657,H1657))),"")'</t>
  </si>
  <si>
    <t>'=IF(IF(ISBLANK(I1658),IF(ISBLANK(H1658),"",H1658),IF(I1658&lt;H1658,I1658,H1658))&lt;&gt;"",WEEKNUM(IF(ISBLANK(I1658),IF(ISBLANK(H1658),"",H1658),IF(I1658&lt;H1658,I1658,H1658))),"")'</t>
  </si>
  <si>
    <t>'=IF(IF(ISBLANK(I1659),IF(ISBLANK(H1659),"",H1659),IF(I1659&lt;H1659,I1659,H1659))&lt;&gt;"",WEEKNUM(IF(ISBLANK(I1659),IF(ISBLANK(H1659),"",H1659),IF(I1659&lt;H1659,I1659,H1659))),"")'</t>
  </si>
  <si>
    <t>'=IF(IF(ISBLANK(I1660),IF(ISBLANK(H1660),"",H1660),IF(I1660&lt;H1660,I1660,H1660))&lt;&gt;"",WEEKNUM(IF(ISBLANK(I1660),IF(ISBLANK(H1660),"",H1660),IF(I1660&lt;H1660,I1660,H1660))),"")'</t>
  </si>
  <si>
    <t>'=IF(IF(ISBLANK(I1661),IF(ISBLANK(H1661),"",H1661),IF(I1661&lt;H1661,I1661,H1661))&lt;&gt;"",WEEKNUM(IF(ISBLANK(I1661),IF(ISBLANK(H1661),"",H1661),IF(I1661&lt;H1661,I1661,H1661))),"")'</t>
  </si>
  <si>
    <t>'=IF(IF(ISBLANK(I1662),IF(ISBLANK(H1662),"",H1662),IF(I1662&lt;H1662,I1662,H1662))&lt;&gt;"",WEEKNUM(IF(ISBLANK(I1662),IF(ISBLANK(H1662),"",H1662),IF(I1662&lt;H1662,I1662,H1662))),"")'</t>
  </si>
  <si>
    <t>'=IF(IF(ISBLANK(I1663),IF(ISBLANK(H1663),"",H1663),IF(I1663&lt;H1663,I1663,H1663))&lt;&gt;"",WEEKNUM(IF(ISBLANK(I1663),IF(ISBLANK(H1663),"",H1663),IF(I1663&lt;H1663,I1663,H1663))),"")'</t>
  </si>
  <si>
    <t>'=IF(IF(ISBLANK(I1664),IF(ISBLANK(H1664),"",H1664),IF(I1664&lt;H1664,I1664,H1664))&lt;&gt;"",WEEKNUM(IF(ISBLANK(I1664),IF(ISBLANK(H1664),"",H1664),IF(I1664&lt;H1664,I1664,H1664))),"")'</t>
  </si>
  <si>
    <t>'=IF(IF(ISBLANK(I1665),IF(ISBLANK(H1665),"",H1665),IF(I1665&lt;H1665,I1665,H1665))&lt;&gt;"",WEEKNUM(IF(ISBLANK(I1665),IF(ISBLANK(H1665),"",H1665),IF(I1665&lt;H1665,I1665,H1665))),"")'</t>
  </si>
  <si>
    <t>'=IF(IF(ISBLANK(I1666),IF(ISBLANK(H1666),"",H1666),IF(I1666&lt;H1666,I1666,H1666))&lt;&gt;"",WEEKNUM(IF(ISBLANK(I1666),IF(ISBLANK(H1666),"",H1666),IF(I1666&lt;H1666,I1666,H1666))),"")'</t>
  </si>
  <si>
    <t>'=IF(IF(ISBLANK(I1667),IF(ISBLANK(H1667),"",H1667),IF(I1667&lt;H1667,I1667,H1667))&lt;&gt;"",WEEKNUM(IF(ISBLANK(I1667),IF(ISBLANK(H1667),"",H1667),IF(I1667&lt;H1667,I1667,H1667))),"")'</t>
  </si>
  <si>
    <t>'=IF(IF(ISBLANK(I1668),IF(ISBLANK(H1668),"",H1668),IF(I1668&lt;H1668,I1668,H1668))&lt;&gt;"",WEEKNUM(IF(ISBLANK(I1668),IF(ISBLANK(H1668),"",H1668),IF(I1668&lt;H1668,I1668,H1668))),"")'</t>
  </si>
  <si>
    <t>'=IF(IF(ISBLANK(I1669),IF(ISBLANK(H1669),"",H1669),IF(I1669&lt;H1669,I1669,H1669))&lt;&gt;"",WEEKNUM(IF(ISBLANK(I1669),IF(ISBLANK(H1669),"",H1669),IF(I1669&lt;H1669,I1669,H1669))),"")'</t>
  </si>
  <si>
    <t>'=IF(IF(ISBLANK(I1670),IF(ISBLANK(H1670),"",H1670),IF(I1670&lt;H1670,I1670,H1670))&lt;&gt;"",WEEKNUM(IF(ISBLANK(I1670),IF(ISBLANK(H1670),"",H1670),IF(I1670&lt;H1670,I1670,H1670))),"")'</t>
  </si>
  <si>
    <t>'=IF(IF(ISBLANK(I1671),IF(ISBLANK(H1671),"",H1671),IF(I1671&lt;H1671,I1671,H1671))&lt;&gt;"",WEEKNUM(IF(ISBLANK(I1671),IF(ISBLANK(H1671),"",H1671),IF(I1671&lt;H1671,I1671,H1671))),"")'</t>
  </si>
  <si>
    <t>'=IF(IF(ISBLANK(I1672),IF(ISBLANK(H1672),"",H1672),IF(I1672&lt;H1672,I1672,H1672))&lt;&gt;"",WEEKNUM(IF(ISBLANK(I1672),IF(ISBLANK(H1672),"",H1672),IF(I1672&lt;H1672,I1672,H1672))),"")'</t>
  </si>
  <si>
    <t>'=IF(IF(ISBLANK(I1673),IF(ISBLANK(H1673),"",H1673),IF(I1673&lt;H1673,I1673,H1673))&lt;&gt;"",WEEKNUM(IF(ISBLANK(I1673),IF(ISBLANK(H1673),"",H1673),IF(I1673&lt;H1673,I1673,H1673))),"")'</t>
  </si>
  <si>
    <t>'=IF(IF(ISBLANK(I1674),IF(ISBLANK(H1674),"",H1674),IF(I1674&lt;H1674,I1674,H1674))&lt;&gt;"",WEEKNUM(IF(ISBLANK(I1674),IF(ISBLANK(H1674),"",H1674),IF(I1674&lt;H1674,I1674,H1674))),"")'</t>
  </si>
  <si>
    <t>'=IF(IF(ISBLANK(I1675),IF(ISBLANK(H1675),"",H1675),IF(I1675&lt;H1675,I1675,H1675))&lt;&gt;"",WEEKNUM(IF(ISBLANK(I1675),IF(ISBLANK(H1675),"",H1675),IF(I1675&lt;H1675,I1675,H1675))),"")'</t>
  </si>
  <si>
    <t>'=IF(IF(ISBLANK(I1676),IF(ISBLANK(H1676),"",H1676),IF(I1676&lt;H1676,I1676,H1676))&lt;&gt;"",WEEKNUM(IF(ISBLANK(I1676),IF(ISBLANK(H1676),"",H1676),IF(I1676&lt;H1676,I1676,H1676))),"")'</t>
  </si>
  <si>
    <t>'=IF(IF(ISBLANK(I1677),IF(ISBLANK(H1677),"",H1677),IF(I1677&lt;H1677,I1677,H1677))&lt;&gt;"",WEEKNUM(IF(ISBLANK(I1677),IF(ISBLANK(H1677),"",H1677),IF(I1677&lt;H1677,I1677,H1677))),"")'</t>
  </si>
  <si>
    <t>'=IF(IF(ISBLANK(I1678),IF(ISBLANK(H1678),"",H1678),IF(I1678&lt;H1678,I1678,H1678))&lt;&gt;"",WEEKNUM(IF(ISBLANK(I1678),IF(ISBLANK(H1678),"",H1678),IF(I1678&lt;H1678,I1678,H1678))),"")'</t>
  </si>
  <si>
    <t>'=IF(IF(ISBLANK(I1679),IF(ISBLANK(H1679),"",H1679),IF(I1679&lt;H1679,I1679,H1679))&lt;&gt;"",WEEKNUM(IF(ISBLANK(I1679),IF(ISBLANK(H1679),"",H1679),IF(I1679&lt;H1679,I1679,H1679))),"")'</t>
  </si>
  <si>
    <t>'=IF(IF(ISBLANK(I1680),IF(ISBLANK(H1680),"",H1680),IF(I1680&lt;H1680,I1680,H1680))&lt;&gt;"",WEEKNUM(IF(ISBLANK(I1680),IF(ISBLANK(H1680),"",H1680),IF(I1680&lt;H1680,I1680,H1680))),"")'</t>
  </si>
  <si>
    <t>'=IF(IF(ISBLANK(I1681),IF(ISBLANK(H1681),"",H1681),IF(I1681&lt;H1681,I1681,H1681))&lt;&gt;"",WEEKNUM(IF(ISBLANK(I1681),IF(ISBLANK(H1681),"",H1681),IF(I1681&lt;H1681,I1681,H1681))),"")'</t>
  </si>
  <si>
    <t>'=IF(IF(ISBLANK(I1682),IF(ISBLANK(H1682),"",H1682),IF(I1682&lt;H1682,I1682,H1682))&lt;&gt;"",WEEKNUM(IF(ISBLANK(I1682),IF(ISBLANK(H1682),"",H1682),IF(I1682&lt;H1682,I1682,H1682))),"")'</t>
  </si>
  <si>
    <t>'=IF(IF(ISBLANK(I1683),IF(ISBLANK(H1683),"",H1683),IF(I1683&lt;H1683,I1683,H1683))&lt;&gt;"",WEEKNUM(IF(ISBLANK(I1683),IF(ISBLANK(H1683),"",H1683),IF(I1683&lt;H1683,I1683,H1683))),"")'</t>
  </si>
  <si>
    <t>'=IF(IF(ISBLANK(I1684),IF(ISBLANK(H1684),"",H1684),IF(I1684&lt;H1684,I1684,H1684))&lt;&gt;"",WEEKNUM(IF(ISBLANK(I1684),IF(ISBLANK(H1684),"",H1684),IF(I1684&lt;H1684,I1684,H1684))),"")'</t>
  </si>
  <si>
    <t>'=IF(IF(ISBLANK(I1685),IF(ISBLANK(H1685),"",H1685),IF(I1685&lt;H1685,I1685,H1685))&lt;&gt;"",WEEKNUM(IF(ISBLANK(I1685),IF(ISBLANK(H1685),"",H1685),IF(I1685&lt;H1685,I1685,H1685))),"")'</t>
  </si>
  <si>
    <t>'=IF(IF(ISBLANK(I1686),IF(ISBLANK(H1686),"",H1686),IF(I1686&lt;H1686,I1686,H1686))&lt;&gt;"",WEEKNUM(IF(ISBLANK(I1686),IF(ISBLANK(H1686),"",H1686),IF(I1686&lt;H1686,I1686,H1686))),"")'</t>
  </si>
  <si>
    <t>'=IF(IF(ISBLANK(I1687),IF(ISBLANK(H1687),"",H1687),IF(I1687&lt;H1687,I1687,H1687))&lt;&gt;"",WEEKNUM(IF(ISBLANK(I1687),IF(ISBLANK(H1687),"",H1687),IF(I1687&lt;H1687,I1687,H1687))),"")'</t>
  </si>
  <si>
    <t>'=IF(IF(ISBLANK(I1688),IF(ISBLANK(H1688),"",H1688),IF(I1688&lt;H1688,I1688,H1688))&lt;&gt;"",WEEKNUM(IF(ISBLANK(I1688),IF(ISBLANK(H1688),"",H1688),IF(I1688&lt;H1688,I1688,H1688))),"")'</t>
  </si>
  <si>
    <t>'=IF(IF(ISBLANK(I1689),IF(ISBLANK(H1689),"",H1689),IF(I1689&lt;H1689,I1689,H1689))&lt;&gt;"",WEEKNUM(IF(ISBLANK(I1689),IF(ISBLANK(H1689),"",H1689),IF(I1689&lt;H1689,I1689,H1689))),"")'</t>
  </si>
  <si>
    <t>'=IF(IF(ISBLANK(I1690),IF(ISBLANK(H1690),"",H1690),IF(I1690&lt;H1690,I1690,H1690))&lt;&gt;"",WEEKNUM(IF(ISBLANK(I1690),IF(ISBLANK(H1690),"",H1690),IF(I1690&lt;H1690,I1690,H1690))),"")'</t>
  </si>
  <si>
    <t>'=IF(IF(ISBLANK(I1691),IF(ISBLANK(H1691),"",H1691),IF(I1691&lt;H1691,I1691,H1691))&lt;&gt;"",WEEKNUM(IF(ISBLANK(I1691),IF(ISBLANK(H1691),"",H1691),IF(I1691&lt;H1691,I1691,H1691))),"")'</t>
  </si>
  <si>
    <t>'=IF(IF(ISBLANK(I1692),IF(ISBLANK(H1692),"",H1692),IF(I1692&lt;H1692,I1692,H1692))&lt;&gt;"",WEEKNUM(IF(ISBLANK(I1692),IF(ISBLANK(H1692),"",H1692),IF(I1692&lt;H1692,I1692,H1692))),"")'</t>
  </si>
  <si>
    <t>'=IF(IF(ISBLANK(I1693),IF(ISBLANK(H1693),"",H1693),IF(I1693&lt;H1693,I1693,H1693))&lt;&gt;"",WEEKNUM(IF(ISBLANK(I1693),IF(ISBLANK(H1693),"",H1693),IF(I1693&lt;H1693,I1693,H1693))),"")'</t>
  </si>
  <si>
    <t>'=IF(IF(ISBLANK(I1694),IF(ISBLANK(H1694),"",H1694),IF(I1694&lt;H1694,I1694,H1694))&lt;&gt;"",WEEKNUM(IF(ISBLANK(I1694),IF(ISBLANK(H1694),"",H1694),IF(I1694&lt;H1694,I1694,H1694))),"")'</t>
  </si>
  <si>
    <t>'=IF(IF(ISBLANK(I1695),IF(ISBLANK(H1695),"",H1695),IF(I1695&lt;H1695,I1695,H1695))&lt;&gt;"",WEEKNUM(IF(ISBLANK(I1695),IF(ISBLANK(H1695),"",H1695),IF(I1695&lt;H1695,I1695,H1695))),"")'</t>
  </si>
  <si>
    <t>'=IF(IF(ISBLANK(I1696),IF(ISBLANK(H1696),"",H1696),IF(I1696&lt;H1696,I1696,H1696))&lt;&gt;"",WEEKNUM(IF(ISBLANK(I1696),IF(ISBLANK(H1696),"",H1696),IF(I1696&lt;H1696,I1696,H1696))),"")'</t>
  </si>
  <si>
    <t>'=IF(IF(ISBLANK(I1697),IF(ISBLANK(H1697),"",H1697),IF(I1697&lt;H1697,I1697,H1697))&lt;&gt;"",WEEKNUM(IF(ISBLANK(I1697),IF(ISBLANK(H1697),"",H1697),IF(I1697&lt;H1697,I1697,H1697))),"")'</t>
  </si>
  <si>
    <t>'=IF(IF(ISBLANK(I1698),IF(ISBLANK(H1698),"",H1698),IF(I1698&lt;H1698,I1698,H1698))&lt;&gt;"",WEEKNUM(IF(ISBLANK(I1698),IF(ISBLANK(H1698),"",H1698),IF(I1698&lt;H1698,I1698,H1698))),"")'</t>
  </si>
  <si>
    <t>'=IF(IF(ISBLANK(I1699),IF(ISBLANK(H1699),"",H1699),IF(I1699&lt;H1699,I1699,H1699))&lt;&gt;"",WEEKNUM(IF(ISBLANK(I1699),IF(ISBLANK(H1699),"",H1699),IF(I1699&lt;H1699,I1699,H1699))),"")'</t>
  </si>
  <si>
    <t>'=IF(IF(ISBLANK(I1700),IF(ISBLANK(H1700),"",H1700),IF(I1700&lt;H1700,I1700,H1700))&lt;&gt;"",WEEKNUM(IF(ISBLANK(I1700),IF(ISBLANK(H1700),"",H1700),IF(I1700&lt;H1700,I1700,H1700))),"")'</t>
  </si>
  <si>
    <t>'=IF(IF(ISBLANK(I1701),IF(ISBLANK(H1701),"",H1701),IF(I1701&lt;H1701,I1701,H1701))&lt;&gt;"",WEEKNUM(IF(ISBLANK(I1701),IF(ISBLANK(H1701),"",H1701),IF(I1701&lt;H1701,I1701,H1701))),"")'</t>
  </si>
  <si>
    <t>'=IF(IF(ISBLANK(I1702),IF(ISBLANK(H1702),"",H1702),IF(I1702&lt;H1702,I1702,H1702))&lt;&gt;"",WEEKNUM(IF(ISBLANK(I1702),IF(ISBLANK(H1702),"",H1702),IF(I1702&lt;H1702,I1702,H1702))),"")'</t>
  </si>
  <si>
    <t>'=IF(IF(ISBLANK(I1703),IF(ISBLANK(H1703),"",H1703),IF(I1703&lt;H1703,I1703,H1703))&lt;&gt;"",WEEKNUM(IF(ISBLANK(I1703),IF(ISBLANK(H1703),"",H1703),IF(I1703&lt;H1703,I1703,H1703))),"")'</t>
  </si>
  <si>
    <t>'=IF(IF(ISBLANK(I1704),IF(ISBLANK(H1704),"",H1704),IF(I1704&lt;H1704,I1704,H1704))&lt;&gt;"",WEEKNUM(IF(ISBLANK(I1704),IF(ISBLANK(H1704),"",H1704),IF(I1704&lt;H1704,I1704,H1704))),"")'</t>
  </si>
  <si>
    <t>'=IF(IF(ISBLANK(I1705),IF(ISBLANK(H1705),"",H1705),IF(I1705&lt;H1705,I1705,H1705))&lt;&gt;"",WEEKNUM(IF(ISBLANK(I1705),IF(ISBLANK(H1705),"",H1705),IF(I1705&lt;H1705,I1705,H1705))),"")'</t>
  </si>
  <si>
    <t>'=IF(IF(ISBLANK(I1706),IF(ISBLANK(H1706),"",H1706),IF(I1706&lt;H1706,I1706,H1706))&lt;&gt;"",WEEKNUM(IF(ISBLANK(I1706),IF(ISBLANK(H1706),"",H1706),IF(I1706&lt;H1706,I1706,H1706))),"")'</t>
  </si>
  <si>
    <t>'=IF(IF(ISBLANK(I1707),IF(ISBLANK(H1707),"",H1707),IF(I1707&lt;H1707,I1707,H1707))&lt;&gt;"",WEEKNUM(IF(ISBLANK(I1707),IF(ISBLANK(H1707),"",H1707),IF(I1707&lt;H1707,I1707,H1707))),"")'</t>
  </si>
  <si>
    <t>'=IF(IF(ISBLANK(I1708),IF(ISBLANK(H1708),"",H1708),IF(I1708&lt;H1708,I1708,H1708))&lt;&gt;"",WEEKNUM(IF(ISBLANK(I1708),IF(ISBLANK(H1708),"",H1708),IF(I1708&lt;H1708,I1708,H1708))),"")'</t>
  </si>
  <si>
    <t>'=IF(IF(ISBLANK(I1709),IF(ISBLANK(H1709),"",H1709),IF(I1709&lt;H1709,I1709,H1709))&lt;&gt;"",WEEKNUM(IF(ISBLANK(I1709),IF(ISBLANK(H1709),"",H1709),IF(I1709&lt;H1709,I1709,H1709))),"")'</t>
  </si>
  <si>
    <t>'=IF(IF(ISBLANK(I1710),IF(ISBLANK(H1710),"",H1710),IF(I1710&lt;H1710,I1710,H1710))&lt;&gt;"",WEEKNUM(IF(ISBLANK(I1710),IF(ISBLANK(H1710),"",H1710),IF(I1710&lt;H1710,I1710,H1710))),"")'</t>
  </si>
  <si>
    <t>'=IF(IF(ISBLANK(I1711),IF(ISBLANK(H1711),"",H1711),IF(I1711&lt;H1711,I1711,H1711))&lt;&gt;"",WEEKNUM(IF(ISBLANK(I1711),IF(ISBLANK(H1711),"",H1711),IF(I1711&lt;H1711,I1711,H1711))),"")'</t>
  </si>
  <si>
    <t>'=IF(IF(ISBLANK(I1712),IF(ISBLANK(H1712),"",H1712),IF(I1712&lt;H1712,I1712,H1712))&lt;&gt;"",WEEKNUM(IF(ISBLANK(I1712),IF(ISBLANK(H1712),"",H1712),IF(I1712&lt;H1712,I1712,H1712))),"")'</t>
  </si>
  <si>
    <t>'=IF(IF(ISBLANK(I1713),IF(ISBLANK(H1713),"",H1713),IF(I1713&lt;H1713,I1713,H1713))&lt;&gt;"",WEEKNUM(IF(ISBLANK(I1713),IF(ISBLANK(H1713),"",H1713),IF(I1713&lt;H1713,I1713,H1713))),"")'</t>
  </si>
  <si>
    <t>'=IF(IF(ISBLANK(I1714),IF(ISBLANK(H1714),"",H1714),IF(I1714&lt;H1714,I1714,H1714))&lt;&gt;"",WEEKNUM(IF(ISBLANK(I1714),IF(ISBLANK(H1714),"",H1714),IF(I1714&lt;H1714,I1714,H1714))),"")'</t>
  </si>
  <si>
    <t>'=IF(IF(ISBLANK(I1715),IF(ISBLANK(H1715),"",H1715),IF(I1715&lt;H1715,I1715,H1715))&lt;&gt;"",WEEKNUM(IF(ISBLANK(I1715),IF(ISBLANK(H1715),"",H1715),IF(I1715&lt;H1715,I1715,H1715))),"")'</t>
  </si>
  <si>
    <t>'=IF(IF(ISBLANK(I1716),IF(ISBLANK(H1716),"",H1716),IF(I1716&lt;H1716,I1716,H1716))&lt;&gt;"",WEEKNUM(IF(ISBLANK(I1716),IF(ISBLANK(H1716),"",H1716),IF(I1716&lt;H1716,I1716,H1716))),"")'</t>
  </si>
  <si>
    <t>'=IF(IF(ISBLANK(I1717),IF(ISBLANK(H1717),"",H1717),IF(I1717&lt;H1717,I1717,H1717))&lt;&gt;"",WEEKNUM(IF(ISBLANK(I1717),IF(ISBLANK(H1717),"",H1717),IF(I1717&lt;H1717,I1717,H1717))),"")'</t>
  </si>
  <si>
    <t>'=IF(IF(ISBLANK(I1718),IF(ISBLANK(H1718),"",H1718),IF(I1718&lt;H1718,I1718,H1718))&lt;&gt;"",WEEKNUM(IF(ISBLANK(I1718),IF(ISBLANK(H1718),"",H1718),IF(I1718&lt;H1718,I1718,H1718))),"")'</t>
  </si>
  <si>
    <t>'=IF(IF(ISBLANK(I1719),IF(ISBLANK(H1719),"",H1719),IF(I1719&lt;H1719,I1719,H1719))&lt;&gt;"",WEEKNUM(IF(ISBLANK(I1719),IF(ISBLANK(H1719),"",H1719),IF(I1719&lt;H1719,I1719,H1719))),"")'</t>
  </si>
  <si>
    <t>'=IF(IF(ISBLANK(I1720),IF(ISBLANK(H1720),"",H1720),IF(I1720&lt;H1720,I1720,H1720))&lt;&gt;"",WEEKNUM(IF(ISBLANK(I1720),IF(ISBLANK(H1720),"",H1720),IF(I1720&lt;H1720,I1720,H1720))),"")'</t>
  </si>
  <si>
    <t>'=IF(IF(ISBLANK(I1721),IF(ISBLANK(H1721),"",H1721),IF(I1721&lt;H1721,I1721,H1721))&lt;&gt;"",WEEKNUM(IF(ISBLANK(I1721),IF(ISBLANK(H1721),"",H1721),IF(I1721&lt;H1721,I1721,H1721))),"")'</t>
  </si>
  <si>
    <t>'=IF(IF(ISBLANK(I1722),IF(ISBLANK(H1722),"",H1722),IF(I1722&lt;H1722,I1722,H1722))&lt;&gt;"",WEEKNUM(IF(ISBLANK(I1722),IF(ISBLANK(H1722),"",H1722),IF(I1722&lt;H1722,I1722,H1722))),"")'</t>
  </si>
  <si>
    <t>'=IF(IF(ISBLANK(I1723),IF(ISBLANK(H1723),"",H1723),IF(I1723&lt;H1723,I1723,H1723))&lt;&gt;"",WEEKNUM(IF(ISBLANK(I1723),IF(ISBLANK(H1723),"",H1723),IF(I1723&lt;H1723,I1723,H1723))),"")'</t>
  </si>
  <si>
    <t>'=IF(IF(ISBLANK(I1724),IF(ISBLANK(H1724),"",H1724),IF(I1724&lt;H1724,I1724,H1724))&lt;&gt;"",WEEKNUM(IF(ISBLANK(I1724),IF(ISBLANK(H1724),"",H1724),IF(I1724&lt;H1724,I1724,H1724))),"")'</t>
  </si>
  <si>
    <t>'=IF(IF(ISBLANK(I1725),IF(ISBLANK(H1725),"",H1725),IF(I1725&lt;H1725,I1725,H1725))&lt;&gt;"",WEEKNUM(IF(ISBLANK(I1725),IF(ISBLANK(H1725),"",H1725),IF(I1725&lt;H1725,I1725,H1725))),"")'</t>
  </si>
  <si>
    <t>'=IF(IF(ISBLANK(I1726),IF(ISBLANK(H1726),"",H1726),IF(I1726&lt;H1726,I1726,H1726))&lt;&gt;"",WEEKNUM(IF(ISBLANK(I1726),IF(ISBLANK(H1726),"",H1726),IF(I1726&lt;H1726,I1726,H1726))),"")'</t>
  </si>
  <si>
    <t>'=IF(IF(ISBLANK(I1727),IF(ISBLANK(H1727),"",H1727),IF(I1727&lt;H1727,I1727,H1727))&lt;&gt;"",WEEKNUM(IF(ISBLANK(I1727),IF(ISBLANK(H1727),"",H1727),IF(I1727&lt;H1727,I1727,H1727))),"")'</t>
  </si>
  <si>
    <t>'=IF(IF(ISBLANK(I1728),IF(ISBLANK(H1728),"",H1728),IF(I1728&lt;H1728,I1728,H1728))&lt;&gt;"",WEEKNUM(IF(ISBLANK(I1728),IF(ISBLANK(H1728),"",H1728),IF(I1728&lt;H1728,I1728,H1728))),"")'</t>
  </si>
  <si>
    <t>'=IF(IF(ISBLANK(I1729),IF(ISBLANK(H1729),"",H1729),IF(I1729&lt;H1729,I1729,H1729))&lt;&gt;"",WEEKNUM(IF(ISBLANK(I1729),IF(ISBLANK(H1729),"",H1729),IF(I1729&lt;H1729,I1729,H1729))),"")'</t>
  </si>
  <si>
    <t>'=IF(IF(ISBLANK(I1730),IF(ISBLANK(H1730),"",H1730),IF(I1730&lt;H1730,I1730,H1730))&lt;&gt;"",WEEKNUM(IF(ISBLANK(I1730),IF(ISBLANK(H1730),"",H1730),IF(I1730&lt;H1730,I1730,H1730))),"")'</t>
  </si>
  <si>
    <t>'=IF(IF(ISBLANK(I1731),IF(ISBLANK(H1731),"",H1731),IF(I1731&lt;H1731,I1731,H1731))&lt;&gt;"",WEEKNUM(IF(ISBLANK(I1731),IF(ISBLANK(H1731),"",H1731),IF(I1731&lt;H1731,I1731,H1731))),"")'</t>
  </si>
  <si>
    <t>'=IF(IF(ISBLANK(I1732),IF(ISBLANK(H1732),"",H1732),IF(I1732&lt;H1732,I1732,H1732))&lt;&gt;"",WEEKNUM(IF(ISBLANK(I1732),IF(ISBLANK(H1732),"",H1732),IF(I1732&lt;H1732,I1732,H1732))),"")'</t>
  </si>
  <si>
    <t>'=IF(IF(ISBLANK(I1733),IF(ISBLANK(H1733),"",H1733),IF(I1733&lt;H1733,I1733,H1733))&lt;&gt;"",WEEKNUM(IF(ISBLANK(I1733),IF(ISBLANK(H1733),"",H1733),IF(I1733&lt;H1733,I1733,H1733))),"")'</t>
  </si>
  <si>
    <t>'=IF(IF(ISBLANK(I1734),IF(ISBLANK(H1734),"",H1734),IF(I1734&lt;H1734,I1734,H1734))&lt;&gt;"",WEEKNUM(IF(ISBLANK(I1734),IF(ISBLANK(H1734),"",H1734),IF(I1734&lt;H1734,I1734,H1734))),"")'</t>
  </si>
  <si>
    <t>'=IF(IF(ISBLANK(I1735),IF(ISBLANK(H1735),"",H1735),IF(I1735&lt;H1735,I1735,H1735))&lt;&gt;"",WEEKNUM(IF(ISBLANK(I1735),IF(ISBLANK(H1735),"",H1735),IF(I1735&lt;H1735,I1735,H1735))),"")'</t>
  </si>
  <si>
    <t>'=IF(IF(ISBLANK(I1736),IF(ISBLANK(H1736),"",H1736),IF(I1736&lt;H1736,I1736,H1736))&lt;&gt;"",WEEKNUM(IF(ISBLANK(I1736),IF(ISBLANK(H1736),"",H1736),IF(I1736&lt;H1736,I1736,H1736))),"")'</t>
  </si>
  <si>
    <t>'=IF(IF(ISBLANK(I1737),IF(ISBLANK(H1737),"",H1737),IF(I1737&lt;H1737,I1737,H1737))&lt;&gt;"",WEEKNUM(IF(ISBLANK(I1737),IF(ISBLANK(H1737),"",H1737),IF(I1737&lt;H1737,I1737,H1737))),"")'</t>
  </si>
  <si>
    <t>'=IF(IF(ISBLANK(I1738),IF(ISBLANK(H1738),"",H1738),IF(I1738&lt;H1738,I1738,H1738))&lt;&gt;"",WEEKNUM(IF(ISBLANK(I1738),IF(ISBLANK(H1738),"",H1738),IF(I1738&lt;H1738,I1738,H1738))),"")'</t>
  </si>
  <si>
    <t>'=IF(IF(ISBLANK(I1739),IF(ISBLANK(H1739),"",H1739),IF(I1739&lt;H1739,I1739,H1739))&lt;&gt;"",WEEKNUM(IF(ISBLANK(I1739),IF(ISBLANK(H1739),"",H1739),IF(I1739&lt;H1739,I1739,H1739))),"")'</t>
  </si>
  <si>
    <t>'=IF(IF(ISBLANK(I1740),IF(ISBLANK(H1740),"",H1740),IF(I1740&lt;H1740,I1740,H1740))&lt;&gt;"",WEEKNUM(IF(ISBLANK(I1740),IF(ISBLANK(H1740),"",H1740),IF(I1740&lt;H1740,I1740,H1740))),"")'</t>
  </si>
  <si>
    <t>'=IF(IF(ISBLANK(I1741),IF(ISBLANK(H1741),"",H1741),IF(I1741&lt;H1741,I1741,H1741))&lt;&gt;"",WEEKNUM(IF(ISBLANK(I1741),IF(ISBLANK(H1741),"",H1741),IF(I1741&lt;H1741,I1741,H1741))),"")'</t>
  </si>
  <si>
    <t>'=IF(IF(ISBLANK(I1742),IF(ISBLANK(H1742),"",H1742),IF(I1742&lt;H1742,I1742,H1742))&lt;&gt;"",WEEKNUM(IF(ISBLANK(I1742),IF(ISBLANK(H1742),"",H1742),IF(I1742&lt;H1742,I1742,H1742))),"")'</t>
  </si>
  <si>
    <t>'=IF(IF(ISBLANK(I1743),IF(ISBLANK(H1743),"",H1743),IF(I1743&lt;H1743,I1743,H1743))&lt;&gt;"",WEEKNUM(IF(ISBLANK(I1743),IF(ISBLANK(H1743),"",H1743),IF(I1743&lt;H1743,I1743,H1743))),"")'</t>
  </si>
  <si>
    <t>'=IF(IF(ISBLANK(I1744),IF(ISBLANK(H1744),"",H1744),IF(I1744&lt;H1744,I1744,H1744))&lt;&gt;"",WEEKNUM(IF(ISBLANK(I1744),IF(ISBLANK(H1744),"",H1744),IF(I1744&lt;H1744,I1744,H1744))),"")'</t>
  </si>
  <si>
    <t>'=IF(IF(ISBLANK(I1745),IF(ISBLANK(H1745),"",H1745),IF(I1745&lt;H1745,I1745,H1745))&lt;&gt;"",WEEKNUM(IF(ISBLANK(I1745),IF(ISBLANK(H1745),"",H1745),IF(I1745&lt;H1745,I1745,H1745))),"")'</t>
  </si>
  <si>
    <t>'=IF(IF(ISBLANK(I1746),IF(ISBLANK(H1746),"",H1746),IF(I1746&lt;H1746,I1746,H1746))&lt;&gt;"",WEEKNUM(IF(ISBLANK(I1746),IF(ISBLANK(H1746),"",H1746),IF(I1746&lt;H1746,I1746,H1746))),"")'</t>
  </si>
  <si>
    <t>'=IF(IF(ISBLANK(I1747),IF(ISBLANK(H1747),"",H1747),IF(I1747&lt;H1747,I1747,H1747))&lt;&gt;"",WEEKNUM(IF(ISBLANK(I1747),IF(ISBLANK(H1747),"",H1747),IF(I1747&lt;H1747,I1747,H1747))),"")'</t>
  </si>
  <si>
    <t>'=IF(IF(ISBLANK(I1748),IF(ISBLANK(H1748),"",H1748),IF(I1748&lt;H1748,I1748,H1748))&lt;&gt;"",WEEKNUM(IF(ISBLANK(I1748),IF(ISBLANK(H1748),"",H1748),IF(I1748&lt;H1748,I1748,H1748))),"")'</t>
  </si>
  <si>
    <t>'=IF(IF(ISBLANK(I1749),IF(ISBLANK(H1749),"",H1749),IF(I1749&lt;H1749,I1749,H1749))&lt;&gt;"",WEEKNUM(IF(ISBLANK(I1749),IF(ISBLANK(H1749),"",H1749),IF(I1749&lt;H1749,I1749,H1749))),"")'</t>
  </si>
  <si>
    <t>'=IF(IF(ISBLANK(I1750),IF(ISBLANK(H1750),"",H1750),IF(I1750&lt;H1750,I1750,H1750))&lt;&gt;"",WEEKNUM(IF(ISBLANK(I1750),IF(ISBLANK(H1750),"",H1750),IF(I1750&lt;H1750,I1750,H1750))),"")'</t>
  </si>
  <si>
    <t>'=IF(IF(ISBLANK(I1751),IF(ISBLANK(H1751),"",H1751),IF(I1751&lt;H1751,I1751,H1751))&lt;&gt;"",WEEKNUM(IF(ISBLANK(I1751),IF(ISBLANK(H1751),"",H1751),IF(I1751&lt;H1751,I1751,H1751))),"")'</t>
  </si>
  <si>
    <t>'=IF(IF(ISBLANK(I1752),IF(ISBLANK(H1752),"",H1752),IF(I1752&lt;H1752,I1752,H1752))&lt;&gt;"",WEEKNUM(IF(ISBLANK(I1752),IF(ISBLANK(H1752),"",H1752),IF(I1752&lt;H1752,I1752,H1752))),"")'</t>
  </si>
  <si>
    <t>'=IF(IF(ISBLANK(I1753),IF(ISBLANK(H1753),"",H1753),IF(I1753&lt;H1753,I1753,H1753))&lt;&gt;"",WEEKNUM(IF(ISBLANK(I1753),IF(ISBLANK(H1753),"",H1753),IF(I1753&lt;H1753,I1753,H1753))),"")'</t>
  </si>
  <si>
    <t>'=IF(IF(ISBLANK(I1754),IF(ISBLANK(H1754),"",H1754),IF(I1754&lt;H1754,I1754,H1754))&lt;&gt;"",WEEKNUM(IF(ISBLANK(I1754),IF(ISBLANK(H1754),"",H1754),IF(I1754&lt;H1754,I1754,H1754))),"")'</t>
  </si>
  <si>
    <t>'=IF(IF(ISBLANK(I1755),IF(ISBLANK(H1755),"",H1755),IF(I1755&lt;H1755,I1755,H1755))&lt;&gt;"",WEEKNUM(IF(ISBLANK(I1755),IF(ISBLANK(H1755),"",H1755),IF(I1755&lt;H1755,I1755,H1755))),"")'</t>
  </si>
  <si>
    <t>'=IF(IF(ISBLANK(I1756),IF(ISBLANK(H1756),"",H1756),IF(I1756&lt;H1756,I1756,H1756))&lt;&gt;"",WEEKNUM(IF(ISBLANK(I1756),IF(ISBLANK(H1756),"",H1756),IF(I1756&lt;H1756,I1756,H1756))),"")'</t>
  </si>
  <si>
    <t>'=IF(IF(ISBLANK(I1757),IF(ISBLANK(H1757),"",H1757),IF(I1757&lt;H1757,I1757,H1757))&lt;&gt;"",WEEKNUM(IF(ISBLANK(I1757),IF(ISBLANK(H1757),"",H1757),IF(I1757&lt;H1757,I1757,H1757))),"")'</t>
  </si>
  <si>
    <t>'=IF(IF(ISBLANK(I1758),IF(ISBLANK(H1758),"",H1758),IF(I1758&lt;H1758,I1758,H1758))&lt;&gt;"",WEEKNUM(IF(ISBLANK(I1758),IF(ISBLANK(H1758),"",H1758),IF(I1758&lt;H1758,I1758,H1758))),"")'</t>
  </si>
  <si>
    <t>'=IF(IF(ISBLANK(I1759),IF(ISBLANK(H1759),"",H1759),IF(I1759&lt;H1759,I1759,H1759))&lt;&gt;"",WEEKNUM(IF(ISBLANK(I1759),IF(ISBLANK(H1759),"",H1759),IF(I1759&lt;H1759,I1759,H1759))),"")'</t>
  </si>
  <si>
    <t>'=IF(IF(ISBLANK(I1760),IF(ISBLANK(H1760),"",H1760),IF(I1760&lt;H1760,I1760,H1760))&lt;&gt;"",WEEKNUM(IF(ISBLANK(I1760),IF(ISBLANK(H1760),"",H1760),IF(I1760&lt;H1760,I1760,H1760))),"")'</t>
  </si>
  <si>
    <t>'=IF(IF(ISBLANK(I1761),IF(ISBLANK(H1761),"",H1761),IF(I1761&lt;H1761,I1761,H1761))&lt;&gt;"",WEEKNUM(IF(ISBLANK(I1761),IF(ISBLANK(H1761),"",H1761),IF(I1761&lt;H1761,I1761,H1761))),"")'</t>
  </si>
  <si>
    <t>'=IF(IF(ISBLANK(I1762),IF(ISBLANK(H1762),"",H1762),IF(I1762&lt;H1762,I1762,H1762))&lt;&gt;"",WEEKNUM(IF(ISBLANK(I1762),IF(ISBLANK(H1762),"",H1762),IF(I1762&lt;H1762,I1762,H1762))),"")'</t>
  </si>
  <si>
    <t>J1763</t>
  </si>
  <si>
    <t>'=IF(IF(ISBLANK(I1763),IF(ISBLANK(H1763),"",H1763),IF(I1763&lt;H1763,I1763,H1763))&lt;&gt;"",WEEKNUM(IF(ISBLANK(I1763),IF(ISBLANK(H1763),"",H1763),IF(I1763&lt;H1763,I1763,H1763))),"")'</t>
  </si>
  <si>
    <t>'=IF(IF(ISBLANK(I1764),IF(ISBLANK(H1764),"",H1764),IF(I1764&lt;H1764,I1764,H1764))&lt;&gt;"",WEEKNUM(IF(ISBLANK(I1764),IF(ISBLANK(H1764),"",H1764),IF(I1764&lt;H1764,I1764,H1764))),"")'</t>
  </si>
  <si>
    <t>J1765</t>
  </si>
  <si>
    <t>'=IF(IF(ISBLANK(I1765),IF(ISBLANK(H1765),"",H1765),IF(I1765&lt;H1765,I1765,H1765))&lt;&gt;"",WEEKNUM(IF(ISBLANK(I1765),IF(ISBLANK(H1765),"",H1765),IF(I1765&lt;H1765,I1765,H1765))),"")'</t>
  </si>
  <si>
    <t>J1766</t>
  </si>
  <si>
    <t>'=IF(IF(ISBLANK(I1766),IF(ISBLANK(H1766),"",H1766),IF(I1766&lt;H1766,I1766,H1766))&lt;&gt;"",WEEKNUM(IF(ISBLANK(I1766),IF(ISBLANK(H1766),"",H1766),IF(I1766&lt;H1766,I1766,H1766))),"")'</t>
  </si>
  <si>
    <t>'=IF(IF(ISBLANK(I1767),IF(ISBLANK(H1767),"",H1767),IF(I1767&lt;H1767,I1767,H1767))&lt;&gt;"",WEEKNUM(IF(ISBLANK(I1767),IF(ISBLANK(H1767),"",H1767),IF(I1767&lt;H1767,I1767,H1767))),"")'</t>
  </si>
  <si>
    <t>'=IF(IF(ISBLANK(I1768),IF(ISBLANK(H1768),"",H1768),IF(I1768&lt;H1768,I1768,H1768))&lt;&gt;"",WEEKNUM(IF(ISBLANK(I1768),IF(ISBLANK(H1768),"",H1768),IF(I1768&lt;H1768,I1768,H1768))),"")'</t>
  </si>
  <si>
    <t>J1769</t>
  </si>
  <si>
    <t>'=IF(IF(ISBLANK(I1769),IF(ISBLANK(H1769),"",H1769),IF(I1769&lt;H1769,I1769,H1769))&lt;&gt;"",WEEKNUM(IF(ISBLANK(I1769),IF(ISBLANK(H1769),"",H1769),IF(I1769&lt;H1769,I1769,H1769))),"")'</t>
  </si>
  <si>
    <t>'=IF(IF(ISBLANK(I1770),IF(ISBLANK(H1770),"",H1770),IF(I1770&lt;H1770,I1770,H1770))&lt;&gt;"",WEEKNUM(IF(ISBLANK(I1770),IF(ISBLANK(H1770),"",H1770),IF(I1770&lt;H1770,I1770,H1770))),"")'</t>
  </si>
  <si>
    <t>'=IF(IF(ISBLANK(I1771),IF(ISBLANK(H1771),"",H1771),IF(I1771&lt;H1771,I1771,H1771))&lt;&gt;"",WEEKNUM(IF(ISBLANK(I1771),IF(ISBLANK(H1771),"",H1771),IF(I1771&lt;H1771,I1771,H1771))),"")'</t>
  </si>
  <si>
    <t>'=IF(IF(ISBLANK(I1772),IF(ISBLANK(H1772),"",H1772),IF(I1772&lt;H1772,I1772,H1772))&lt;&gt;"",WEEKNUM(IF(ISBLANK(I1772),IF(ISBLANK(H1772),"",H1772),IF(I1772&lt;H1772,I1772,H1772))),"")'</t>
  </si>
  <si>
    <t>'=IF(IF(ISBLANK(I1773),IF(ISBLANK(H1773),"",H1773),IF(I1773&lt;H1773,I1773,H1773))&lt;&gt;"",WEEKNUM(IF(ISBLANK(I1773),IF(ISBLANK(H1773),"",H1773),IF(I1773&lt;H1773,I1773,H1773))),"")'</t>
  </si>
  <si>
    <t>'=IF(IF(ISBLANK(I1774),IF(ISBLANK(H1774),"",H1774),IF(I1774&lt;H1774,I1774,H1774))&lt;&gt;"",WEEKNUM(IF(ISBLANK(I1774),IF(ISBLANK(H1774),"",H1774),IF(I1774&lt;H1774,I1774,H1774))),"")'</t>
  </si>
  <si>
    <t>'=IF(IF(ISBLANK(I1775),IF(ISBLANK(H1775),"",H1775),IF(I1775&lt;H1775,I1775,H1775))&lt;&gt;"",WEEKNUM(IF(ISBLANK(I1775),IF(ISBLANK(H1775),"",H1775),IF(I1775&lt;H1775,I1775,H1775))),"")'</t>
  </si>
  <si>
    <t>'=IF(IF(ISBLANK(I1776),IF(ISBLANK(H1776),"",H1776),IF(I1776&lt;H1776,I1776,H1776))&lt;&gt;"",WEEKNUM(IF(ISBLANK(I1776),IF(ISBLANK(H1776),"",H1776),IF(I1776&lt;H1776,I1776,H1776))),"")'</t>
  </si>
  <si>
    <t>'=IF(IF(ISBLANK(I1777),IF(ISBLANK(H1777),"",H1777),IF(I1777&lt;H1777,I1777,H1777))&lt;&gt;"",WEEKNUM(IF(ISBLANK(I1777),IF(ISBLANK(H1777),"",H1777),IF(I1777&lt;H1777,I1777,H1777))),"")'</t>
  </si>
  <si>
    <t>'=IF(IF(ISBLANK(I1778),IF(ISBLANK(H1778),"",H1778),IF(I1778&lt;H1778,I1778,H1778))&lt;&gt;"",WEEKNUM(IF(ISBLANK(I1778),IF(ISBLANK(H1778),"",H1778),IF(I1778&lt;H1778,I1778,H1778))),"")'</t>
  </si>
  <si>
    <t>'=IF(IF(ISBLANK(I1779),IF(ISBLANK(H1779),"",H1779),IF(I1779&lt;H1779,I1779,H1779))&lt;&gt;"",WEEKNUM(IF(ISBLANK(I1779),IF(ISBLANK(H1779),"",H1779),IF(I1779&lt;H1779,I1779,H1779))),"")'</t>
  </si>
  <si>
    <t>'=IF(IF(ISBLANK(I1780),IF(ISBLANK(H1780),"",H1780),IF(I1780&lt;H1780,I1780,H1780))&lt;&gt;"",WEEKNUM(IF(ISBLANK(I1780),IF(ISBLANK(H1780),"",H1780),IF(I1780&lt;H1780,I1780,H1780))),"")'</t>
  </si>
  <si>
    <t>'=IF(IF(ISBLANK(I1781),IF(ISBLANK(H1781),"",H1781),IF(I1781&lt;H1781,I1781,H1781))&lt;&gt;"",WEEKNUM(IF(ISBLANK(I1781),IF(ISBLANK(H1781),"",H1781),IF(I1781&lt;H1781,I1781,H1781))),"")'</t>
  </si>
  <si>
    <t>J1782</t>
  </si>
  <si>
    <t>'=IF(IF(ISBLANK(I1782),IF(ISBLANK(H1782),"",H1782),IF(I1782&lt;H1782,I1782,H1782))&lt;&gt;"",WEEKNUM(IF(ISBLANK(I1782),IF(ISBLANK(H1782),"",H1782),IF(I1782&lt;H1782,I1782,H1782))),"")'</t>
  </si>
  <si>
    <t>'=IF(IF(ISBLANK(I1783),IF(ISBLANK(H1783),"",H1783),IF(I1783&lt;H1783,I1783,H1783))&lt;&gt;"",WEEKNUM(IF(ISBLANK(I1783),IF(ISBLANK(H1783),"",H1783),IF(I1783&lt;H1783,I1783,H1783))),"")'</t>
  </si>
  <si>
    <t>'=IF(IF(ISBLANK(I1784),IF(ISBLANK(H1784),"",H1784),IF(I1784&lt;H1784,I1784,H1784))&lt;&gt;"",WEEKNUM(IF(ISBLANK(I1784),IF(ISBLANK(H1784),"",H1784),IF(I1784&lt;H1784,I1784,H1784))),"")'</t>
  </si>
  <si>
    <t>'=IF(IF(ISBLANK(I1785),IF(ISBLANK(H1785),"",H1785),IF(I1785&lt;H1785,I1785,H1785))&lt;&gt;"",WEEKNUM(IF(ISBLANK(I1785),IF(ISBLANK(H1785),"",H1785),IF(I1785&lt;H1785,I1785,H1785))),"")'</t>
  </si>
  <si>
    <t>'=IF(IF(ISBLANK(I1786),IF(ISBLANK(H1786),"",H1786),IF(I1786&lt;H1786,I1786,H1786))&lt;&gt;"",WEEKNUM(IF(ISBLANK(I1786),IF(ISBLANK(H1786),"",H1786),IF(I1786&lt;H1786,I1786,H1786))),"")'</t>
  </si>
  <si>
    <t>J1787</t>
  </si>
  <si>
    <t>'=IF(IF(ISBLANK(I1787),IF(ISBLANK(H1787),"",H1787),IF(I1787&lt;H1787,I1787,H1787))&lt;&gt;"",WEEKNUM(IF(ISBLANK(I1787),IF(ISBLANK(H1787),"",H1787),IF(I1787&lt;H1787,I1787,H1787))),"")'</t>
  </si>
  <si>
    <t>'=IF(IF(ISBLANK(I1788),IF(ISBLANK(H1788),"",H1788),IF(I1788&lt;H1788,I1788,H1788))&lt;&gt;"",WEEKNUM(IF(ISBLANK(I1788),IF(ISBLANK(H1788),"",H1788),IF(I1788&lt;H1788,I1788,H1788))),"")'</t>
  </si>
  <si>
    <t>'=IF(IF(ISBLANK(I1789),IF(ISBLANK(H1789),"",H1789),IF(I1789&lt;H1789,I1789,H1789))&lt;&gt;"",WEEKNUM(IF(ISBLANK(I1789),IF(ISBLANK(H1789),"",H1789),IF(I1789&lt;H1789,I1789,H1789))),"")'</t>
  </si>
  <si>
    <t>J1790</t>
  </si>
  <si>
    <t>'=IF(IF(ISBLANK(I1790),IF(ISBLANK(H1790),"",H1790),IF(I1790&lt;H1790,I1790,H1790))&lt;&gt;"",WEEKNUM(IF(ISBLANK(I1790),IF(ISBLANK(H1790),"",H1790),IF(I1790&lt;H1790,I1790,H1790))),"")'</t>
  </si>
  <si>
    <t>'=IF(IF(ISBLANK(I1791),IF(ISBLANK(H1791),"",H1791),IF(I1791&lt;H1791,I1791,H1791))&lt;&gt;"",WEEKNUM(IF(ISBLANK(I1791),IF(ISBLANK(H1791),"",H1791),IF(I1791&lt;H1791,I1791,H1791))),"")'</t>
  </si>
  <si>
    <t>'=IF(IF(ISBLANK(I1792),IF(ISBLANK(H1792),"",H1792),IF(I1792&lt;H1792,I1792,H1792))&lt;&gt;"",WEEKNUM(IF(ISBLANK(I1792),IF(ISBLANK(H1792),"",H1792),IF(I1792&lt;H1792,I1792,H1792))),"")'</t>
  </si>
  <si>
    <t>'=IF(IF(ISBLANK(I1793),IF(ISBLANK(H1793),"",H1793),IF(I1793&lt;H1793,I1793,H1793))&lt;&gt;"",WEEKNUM(IF(ISBLANK(I1793),IF(ISBLANK(H1793),"",H1793),IF(I1793&lt;H1793,I1793,H1793))),"")'</t>
  </si>
  <si>
    <t>'=IF(IF(ISBLANK(I1794),IF(ISBLANK(H1794),"",H1794),IF(I1794&lt;H1794,I1794,H1794))&lt;&gt;"",WEEKNUM(IF(ISBLANK(I1794),IF(ISBLANK(H1794),"",H1794),IF(I1794&lt;H1794,I1794,H1794))),"")'</t>
  </si>
  <si>
    <t>'=IF(IF(ISBLANK(I1795),IF(ISBLANK(H1795),"",H1795),IF(I1795&lt;H1795,I1795,H1795))&lt;&gt;"",WEEKNUM(IF(ISBLANK(I1795),IF(ISBLANK(H1795),"",H1795),IF(I1795&lt;H1795,I1795,H1795))),"")'</t>
  </si>
  <si>
    <t>'=IF(IF(ISBLANK(I1796),IF(ISBLANK(H1796),"",H1796),IF(I1796&lt;H1796,I1796,H1796))&lt;&gt;"",WEEKNUM(IF(ISBLANK(I1796),IF(ISBLANK(H1796),"",H1796),IF(I1796&lt;H1796,I1796,H1796))),"")'</t>
  </si>
  <si>
    <t>'=IF(IF(ISBLANK(I1797),IF(ISBLANK(H1797),"",H1797),IF(I1797&lt;H1797,I1797,H1797))&lt;&gt;"",WEEKNUM(IF(ISBLANK(I1797),IF(ISBLANK(H1797),"",H1797),IF(I1797&lt;H1797,I1797,H1797))),"")'</t>
  </si>
  <si>
    <t>'=IF(IF(ISBLANK(I1798),IF(ISBLANK(H1798),"",H1798),IF(I1798&lt;H1798,I1798,H1798))&lt;&gt;"",WEEKNUM(IF(ISBLANK(I1798),IF(ISBLANK(H1798),"",H1798),IF(I1798&lt;H1798,I1798,H1798))),"")'</t>
  </si>
  <si>
    <t>'=IF(IF(ISBLANK(I1799),IF(ISBLANK(H1799),"",H1799),IF(I1799&lt;H1799,I1799,H1799))&lt;&gt;"",WEEKNUM(IF(ISBLANK(I1799),IF(ISBLANK(H1799),"",H1799),IF(I1799&lt;H1799,I1799,H1799))),"")'</t>
  </si>
  <si>
    <t>'=IF(IF(ISBLANK(I1800),IF(ISBLANK(H1800),"",H1800),IF(I1800&lt;H1800,I1800,H1800))&lt;&gt;"",WEEKNUM(IF(ISBLANK(I1800),IF(ISBLANK(H1800),"",H1800),IF(I1800&lt;H1800,I1800,H1800))),"")'</t>
  </si>
  <si>
    <t>'=IF(IF(ISBLANK(I1801),IF(ISBLANK(H1801),"",H1801),IF(I1801&lt;H1801,I1801,H1801))&lt;&gt;"",WEEKNUM(IF(ISBLANK(I1801),IF(ISBLANK(H1801),"",H1801),IF(I1801&lt;H1801,I1801,H1801))),"")'</t>
  </si>
  <si>
    <t>'=IF(IF(ISBLANK(I1802),IF(ISBLANK(H1802),"",H1802),IF(I1802&lt;H1802,I1802,H1802))&lt;&gt;"",WEEKNUM(IF(ISBLANK(I1802),IF(ISBLANK(H1802),"",H1802),IF(I1802&lt;H1802,I1802,H1802))),"")'</t>
  </si>
  <si>
    <t>'=IF(IF(ISBLANK(I1803),IF(ISBLANK(H1803),"",H1803),IF(I1803&lt;H1803,I1803,H1803))&lt;&gt;"",WEEKNUM(IF(ISBLANK(I1803),IF(ISBLANK(H1803),"",H1803),IF(I1803&lt;H1803,I1803,H1803))),"")'</t>
  </si>
  <si>
    <t>'=IF(IF(ISBLANK(I1804),IF(ISBLANK(H1804),"",H1804),IF(I1804&lt;H1804,I1804,H1804))&lt;&gt;"",WEEKNUM(IF(ISBLANK(I1804),IF(ISBLANK(H1804),"",H1804),IF(I1804&lt;H1804,I1804,H1804))),"")'</t>
  </si>
  <si>
    <t>'=IF(IF(ISBLANK(I1805),IF(ISBLANK(H1805),"",H1805),IF(I1805&lt;H1805,I1805,H1805))&lt;&gt;"",WEEKNUM(IF(ISBLANK(I1805),IF(ISBLANK(H1805),"",H1805),IF(I1805&lt;H1805,I1805,H1805))),"")'</t>
  </si>
  <si>
    <t>'=IF(IF(ISBLANK(I1806),IF(ISBLANK(H1806),"",H1806),IF(I1806&lt;H1806,I1806,H1806))&lt;&gt;"",WEEKNUM(IF(ISBLANK(I1806),IF(ISBLANK(H1806),"",H1806),IF(I1806&lt;H1806,I1806,H1806))),"")'</t>
  </si>
  <si>
    <t>'=IF(IF(ISBLANK(I1807),IF(ISBLANK(H1807),"",H1807),IF(I1807&lt;H1807,I1807,H1807))&lt;&gt;"",WEEKNUM(IF(ISBLANK(I1807),IF(ISBLANK(H1807),"",H1807),IF(I1807&lt;H1807,I1807,H1807))),"")'</t>
  </si>
  <si>
    <t>'=IF(IF(ISBLANK(I1808),IF(ISBLANK(H1808),"",H1808),IF(I1808&lt;H1808,I1808,H1808))&lt;&gt;"",WEEKNUM(IF(ISBLANK(I1808),IF(ISBLANK(H1808),"",H1808),IF(I1808&lt;H1808,I1808,H1808))),"")'</t>
  </si>
  <si>
    <t>'=IF(IF(ISBLANK(I1809),IF(ISBLANK(H1809),"",H1809),IF(I1809&lt;H1809,I1809,H1809))&lt;&gt;"",WEEKNUM(IF(ISBLANK(I1809),IF(ISBLANK(H1809),"",H1809),IF(I1809&lt;H1809,I1809,H1809))),"")'</t>
  </si>
  <si>
    <t>'=IF(IF(ISBLANK(I1810),IF(ISBLANK(H1810),"",H1810),IF(I1810&lt;H1810,I1810,H1810))&lt;&gt;"",WEEKNUM(IF(ISBLANK(I1810),IF(ISBLANK(H1810),"",H1810),IF(I1810&lt;H1810,I1810,H1810))),"")'</t>
  </si>
  <si>
    <t>J1811</t>
  </si>
  <si>
    <t>'=IF(IF(ISBLANK(I1811),IF(ISBLANK(H1811),"",H1811),IF(I1811&lt;H1811,I1811,H1811))&lt;&gt;"",WEEKNUM(IF(ISBLANK(I1811),IF(ISBLANK(H1811),"",H1811),IF(I1811&lt;H1811,I1811,H1811))),"")'</t>
  </si>
  <si>
    <t>'=IF(IF(ISBLANK(I1812),IF(ISBLANK(H1812),"",H1812),IF(I1812&lt;H1812,I1812,H1812))&lt;&gt;"",WEEKNUM(IF(ISBLANK(I1812),IF(ISBLANK(H1812),"",H1812),IF(I1812&lt;H1812,I1812,H1812))),"")'</t>
  </si>
  <si>
    <t>'=IF(IF(ISBLANK(I1813),IF(ISBLANK(H1813),"",H1813),IF(I1813&lt;H1813,I1813,H1813))&lt;&gt;"",WEEKNUM(IF(ISBLANK(I1813),IF(ISBLANK(H1813),"",H1813),IF(I1813&lt;H1813,I1813,H1813))),"")'</t>
  </si>
  <si>
    <t>'=IF(IF(ISBLANK(I1814),IF(ISBLANK(H1814),"",H1814),IF(I1814&lt;H1814,I1814,H1814))&lt;&gt;"",WEEKNUM(IF(ISBLANK(I1814),IF(ISBLANK(H1814),"",H1814),IF(I1814&lt;H1814,I1814,H1814))),"")'</t>
  </si>
  <si>
    <t>'=IF(IF(ISBLANK(I1815),IF(ISBLANK(H1815),"",H1815),IF(I1815&lt;H1815,I1815,H1815))&lt;&gt;"",WEEKNUM(IF(ISBLANK(I1815),IF(ISBLANK(H1815),"",H1815),IF(I1815&lt;H1815,I1815,H1815))),"")'</t>
  </si>
  <si>
    <t>'=IF(IF(ISBLANK(I1816),IF(ISBLANK(H1816),"",H1816),IF(I1816&lt;H1816,I1816,H1816))&lt;&gt;"",WEEKNUM(IF(ISBLANK(I1816),IF(ISBLANK(H1816),"",H1816),IF(I1816&lt;H1816,I1816,H1816))),"")'</t>
  </si>
  <si>
    <t>'=IF(IF(ISBLANK(I1817),IF(ISBLANK(H1817),"",H1817),IF(I1817&lt;H1817,I1817,H1817))&lt;&gt;"",WEEKNUM(IF(ISBLANK(I1817),IF(ISBLANK(H1817),"",H1817),IF(I1817&lt;H1817,I1817,H1817))),"")'</t>
  </si>
  <si>
    <t>'=IF(IF(ISBLANK(I1818),IF(ISBLANK(H1818),"",H1818),IF(I1818&lt;H1818,I1818,H1818))&lt;&gt;"",WEEKNUM(IF(ISBLANK(I1818),IF(ISBLANK(H1818),"",H1818),IF(I1818&lt;H1818,I1818,H1818))),"")'</t>
  </si>
  <si>
    <t>'=IF(IF(ISBLANK(I1819),IF(ISBLANK(H1819),"",H1819),IF(I1819&lt;H1819,I1819,H1819))&lt;&gt;"",WEEKNUM(IF(ISBLANK(I1819),IF(ISBLANK(H1819),"",H1819),IF(I1819&lt;H1819,I1819,H1819))),"")'</t>
  </si>
  <si>
    <t>'=IF(IF(ISBLANK(I1820),IF(ISBLANK(H1820),"",H1820),IF(I1820&lt;H1820,I1820,H1820))&lt;&gt;"",WEEKNUM(IF(ISBLANK(I1820),IF(ISBLANK(H1820),"",H1820),IF(I1820&lt;H1820,I1820,H1820))),"")'</t>
  </si>
  <si>
    <t>'=IF(IF(ISBLANK(I1821),IF(ISBLANK(H1821),"",H1821),IF(I1821&lt;H1821,I1821,H1821))&lt;&gt;"",WEEKNUM(IF(ISBLANK(I1821),IF(ISBLANK(H1821),"",H1821),IF(I1821&lt;H1821,I1821,H1821))),"")'</t>
  </si>
  <si>
    <t>J1822</t>
  </si>
  <si>
    <t>'=IF(IF(ISBLANK(I1822),IF(ISBLANK(H1822),"",H1822),IF(I1822&lt;H1822,I1822,H1822))&lt;&gt;"",WEEKNUM(IF(ISBLANK(I1822),IF(ISBLANK(H1822),"",H1822),IF(I1822&lt;H1822,I1822,H1822))),"")'</t>
  </si>
  <si>
    <t>'=IF(IF(ISBLANK(I1823),IF(ISBLANK(H1823),"",H1823),IF(I1823&lt;H1823,I1823,H1823))&lt;&gt;"",WEEKNUM(IF(ISBLANK(I1823),IF(ISBLANK(H1823),"",H1823),IF(I1823&lt;H1823,I1823,H1823))),"")'</t>
  </si>
  <si>
    <t>'=IF(IF(ISBLANK(I1824),IF(ISBLANK(H1824),"",H1824),IF(I1824&lt;H1824,I1824,H1824))&lt;&gt;"",WEEKNUM(IF(ISBLANK(I1824),IF(ISBLANK(H1824),"",H1824),IF(I1824&lt;H1824,I1824,H1824))),"")'</t>
  </si>
  <si>
    <t>'=IF(IF(ISBLANK(I1825),IF(ISBLANK(H1825),"",H1825),IF(I1825&lt;H1825,I1825,H1825))&lt;&gt;"",WEEKNUM(IF(ISBLANK(I1825),IF(ISBLANK(H1825),"",H1825),IF(I1825&lt;H1825,I1825,H1825))),"")'</t>
  </si>
  <si>
    <t>'=IF(IF(ISBLANK(I1826),IF(ISBLANK(H1826),"",H1826),IF(I1826&lt;H1826,I1826,H1826))&lt;&gt;"",WEEKNUM(IF(ISBLANK(I1826),IF(ISBLANK(H1826),"",H1826),IF(I1826&lt;H1826,I1826,H1826))),"")'</t>
  </si>
  <si>
    <t>'=IF(IF(ISBLANK(I1827),IF(ISBLANK(H1827),"",H1827),IF(I1827&lt;H1827,I1827,H1827))&lt;&gt;"",WEEKNUM(IF(ISBLANK(I1827),IF(ISBLANK(H1827),"",H1827),IF(I1827&lt;H1827,I1827,H1827))),"")'</t>
  </si>
  <si>
    <t>'=IF(IF(ISBLANK(I1828),IF(ISBLANK(H1828),"",H1828),IF(I1828&lt;H1828,I1828,H1828))&lt;&gt;"",WEEKNUM(IF(ISBLANK(I1828),IF(ISBLANK(H1828),"",H1828),IF(I1828&lt;H1828,I1828,H1828))),"")'</t>
  </si>
  <si>
    <t>'=IF(IF(ISBLANK(I1829),IF(ISBLANK(H1829),"",H1829),IF(I1829&lt;H1829,I1829,H1829))&lt;&gt;"",WEEKNUM(IF(ISBLANK(I1829),IF(ISBLANK(H1829),"",H1829),IF(I1829&lt;H1829,I1829,H1829))),"")'</t>
  </si>
  <si>
    <t>'=IF(IF(ISBLANK(I1830),IF(ISBLANK(H1830),"",H1830),IF(I1830&lt;H1830,I1830,H1830))&lt;&gt;"",WEEKNUM(IF(ISBLANK(I1830),IF(ISBLANK(H1830),"",H1830),IF(I1830&lt;H1830,I1830,H1830))),"")'</t>
  </si>
  <si>
    <t>'=IF(IF(ISBLANK(I1831),IF(ISBLANK(H1831),"",H1831),IF(I1831&lt;H1831,I1831,H1831))&lt;&gt;"",WEEKNUM(IF(ISBLANK(I1831),IF(ISBLANK(H1831),"",H1831),IF(I1831&lt;H1831,I1831,H1831))),"")'</t>
  </si>
  <si>
    <t>'=IF(IF(ISBLANK(I1832),IF(ISBLANK(H1832),"",H1832),IF(I1832&lt;H1832,I1832,H1832))&lt;&gt;"",WEEKNUM(IF(ISBLANK(I1832),IF(ISBLANK(H1832),"",H1832),IF(I1832&lt;H1832,I1832,H1832))),"")'</t>
  </si>
  <si>
    <t>'=IF(IF(ISBLANK(I1833),IF(ISBLANK(H1833),"",H1833),IF(I1833&lt;H1833,I1833,H1833))&lt;&gt;"",WEEKNUM(IF(ISBLANK(I1833),IF(ISBLANK(H1833),"",H1833),IF(I1833&lt;H1833,I1833,H1833))),"")'</t>
  </si>
  <si>
    <t>'=IF(IF(ISBLANK(I1834),IF(ISBLANK(H1834),"",H1834),IF(I1834&lt;H1834,I1834,H1834))&lt;&gt;"",WEEKNUM(IF(ISBLANK(I1834),IF(ISBLANK(H1834),"",H1834),IF(I1834&lt;H1834,I1834,H1834))),"")'</t>
  </si>
  <si>
    <t>'=IF(IF(ISBLANK(I1835),IF(ISBLANK(H1835),"",H1835),IF(I1835&lt;H1835,I1835,H1835))&lt;&gt;"",WEEKNUM(IF(ISBLANK(I1835),IF(ISBLANK(H1835),"",H1835),IF(I1835&lt;H1835,I1835,H1835))),"")'</t>
  </si>
  <si>
    <t>'=IF(IF(ISBLANK(I1836),IF(ISBLANK(H1836),"",H1836),IF(I1836&lt;H1836,I1836,H1836))&lt;&gt;"",WEEKNUM(IF(ISBLANK(I1836),IF(ISBLANK(H1836),"",H1836),IF(I1836&lt;H1836,I1836,H1836))),"")'</t>
  </si>
  <si>
    <t>'=IF(IF(ISBLANK(I1837),IF(ISBLANK(H1837),"",H1837),IF(I1837&lt;H1837,I1837,H1837))&lt;&gt;"",WEEKNUM(IF(ISBLANK(I1837),IF(ISBLANK(H1837),"",H1837),IF(I1837&lt;H1837,I1837,H1837))),"")'</t>
  </si>
  <si>
    <t>J1838</t>
  </si>
  <si>
    <t>'=IF(IF(ISBLANK(I1838),IF(ISBLANK(H1838),"",H1838),IF(I1838&lt;H1838,I1838,H1838))&lt;&gt;"",WEEKNUM(IF(ISBLANK(I1838),IF(ISBLANK(H1838),"",H1838),IF(I1838&lt;H1838,I1838,H1838))),"")'</t>
  </si>
  <si>
    <t>'=IF(IF(ISBLANK(I1839),IF(ISBLANK(H1839),"",H1839),IF(I1839&lt;H1839,I1839,H1839))&lt;&gt;"",WEEKNUM(IF(ISBLANK(I1839),IF(ISBLANK(H1839),"",H1839),IF(I1839&lt;H1839,I1839,H1839))),"")'</t>
  </si>
  <si>
    <t>'=IF(IF(ISBLANK(I1840),IF(ISBLANK(H1840),"",H1840),IF(I1840&lt;H1840,I1840,H1840))&lt;&gt;"",WEEKNUM(IF(ISBLANK(I1840),IF(ISBLANK(H1840),"",H1840),IF(I1840&lt;H1840,I1840,H1840))),"")'</t>
  </si>
  <si>
    <t>'=IF(IF(ISBLANK(I1841),IF(ISBLANK(H1841),"",H1841),IF(I1841&lt;H1841,I1841,H1841))&lt;&gt;"",WEEKNUM(IF(ISBLANK(I1841),IF(ISBLANK(H1841),"",H1841),IF(I1841&lt;H1841,I1841,H1841))),"")'</t>
  </si>
  <si>
    <t>'=IF(IF(ISBLANK(I1842),IF(ISBLANK(H1842),"",H1842),IF(I1842&lt;H1842,I1842,H1842))&lt;&gt;"",WEEKNUM(IF(ISBLANK(I1842),IF(ISBLANK(H1842),"",H1842),IF(I1842&lt;H1842,I1842,H1842))),"")'</t>
  </si>
  <si>
    <t>'=IF(IF(ISBLANK(I1843),IF(ISBLANK(H1843),"",H1843),IF(I1843&lt;H1843,I1843,H1843))&lt;&gt;"",WEEKNUM(IF(ISBLANK(I1843),IF(ISBLANK(H1843),"",H1843),IF(I1843&lt;H1843,I1843,H1843))),"")'</t>
  </si>
  <si>
    <t>'=IF(IF(ISBLANK(I1844),IF(ISBLANK(H1844),"",H1844),IF(I1844&lt;H1844,I1844,H1844))&lt;&gt;"",WEEKNUM(IF(ISBLANK(I1844),IF(ISBLANK(H1844),"",H1844),IF(I1844&lt;H1844,I1844,H1844))),"")'</t>
  </si>
  <si>
    <t>'=IF(IF(ISBLANK(I1845),IF(ISBLANK(H1845),"",H1845),IF(I1845&lt;H1845,I1845,H1845))&lt;&gt;"",WEEKNUM(IF(ISBLANK(I1845),IF(ISBLANK(H1845),"",H1845),IF(I1845&lt;H1845,I1845,H1845))),"")'</t>
  </si>
  <si>
    <t>J1846</t>
  </si>
  <si>
    <t>'=IF(IF(ISBLANK(I1846),IF(ISBLANK(H1846),"",H1846),IF(I1846&lt;H1846,I1846,H1846))&lt;&gt;"",WEEKNUM(IF(ISBLANK(I1846),IF(ISBLANK(H1846),"",H1846),IF(I1846&lt;H1846,I1846,H1846))),"")'</t>
  </si>
  <si>
    <t>'=IF(IF(ISBLANK(I1847),IF(ISBLANK(H1847),"",H1847),IF(I1847&lt;H1847,I1847,H1847))&lt;&gt;"",WEEKNUM(IF(ISBLANK(I1847),IF(ISBLANK(H1847),"",H1847),IF(I1847&lt;H1847,I1847,H1847))),"")'</t>
  </si>
  <si>
    <t>'=IF(IF(ISBLANK(I1848),IF(ISBLANK(H1848),"",H1848),IF(I1848&lt;H1848,I1848,H1848))&lt;&gt;"",WEEKNUM(IF(ISBLANK(I1848),IF(ISBLANK(H1848),"",H1848),IF(I1848&lt;H1848,I1848,H1848))),"")'</t>
  </si>
  <si>
    <t>'=IF(IF(ISBLANK(I1849),IF(ISBLANK(H1849),"",H1849),IF(I1849&lt;H1849,I1849,H1849))&lt;&gt;"",WEEKNUM(IF(ISBLANK(I1849),IF(ISBLANK(H1849),"",H1849),IF(I1849&lt;H1849,I1849,H1849))),"")'</t>
  </si>
  <si>
    <t>'=IF(IF(ISBLANK(I1850),IF(ISBLANK(H1850),"",H1850),IF(I1850&lt;H1850,I1850,H1850))&lt;&gt;"",WEEKNUM(IF(ISBLANK(I1850),IF(ISBLANK(H1850),"",H1850),IF(I1850&lt;H1850,I1850,H1850))),"")'</t>
  </si>
  <si>
    <t>'=IF(IF(ISBLANK(I1851),IF(ISBLANK(H1851),"",H1851),IF(I1851&lt;H1851,I1851,H1851))&lt;&gt;"",WEEKNUM(IF(ISBLANK(I1851),IF(ISBLANK(H1851),"",H1851),IF(I1851&lt;H1851,I1851,H1851))),"")'</t>
  </si>
  <si>
    <t>'=IF(IF(ISBLANK(I1852),IF(ISBLANK(H1852),"",H1852),IF(I1852&lt;H1852,I1852,H1852))&lt;&gt;"",WEEKNUM(IF(ISBLANK(I1852),IF(ISBLANK(H1852),"",H1852),IF(I1852&lt;H1852,I1852,H1852))),"")'</t>
  </si>
  <si>
    <t>'=IF(IF(ISBLANK(I1853),IF(ISBLANK(H1853),"",H1853),IF(I1853&lt;H1853,I1853,H1853))&lt;&gt;"",WEEKNUM(IF(ISBLANK(I1853),IF(ISBLANK(H1853),"",H1853),IF(I1853&lt;H1853,I1853,H1853))),"")'</t>
  </si>
  <si>
    <t>'=IF(IF(ISBLANK(I1854),IF(ISBLANK(H1854),"",H1854),IF(I1854&lt;H1854,I1854,H1854))&lt;&gt;"",WEEKNUM(IF(ISBLANK(I1854),IF(ISBLANK(H1854),"",H1854),IF(I1854&lt;H1854,I1854,H1854))),"")'</t>
  </si>
  <si>
    <t>'=IF(IF(ISBLANK(I1855),IF(ISBLANK(H1855),"",H1855),IF(I1855&lt;H1855,I1855,H1855))&lt;&gt;"",WEEKNUM(IF(ISBLANK(I1855),IF(ISBLANK(H1855),"",H1855),IF(I1855&lt;H1855,I1855,H1855))),"")'</t>
  </si>
  <si>
    <t>'=IF(IF(ISBLANK(I1856),IF(ISBLANK(H1856),"",H1856),IF(I1856&lt;H1856,I1856,H1856))&lt;&gt;"",WEEKNUM(IF(ISBLANK(I1856),IF(ISBLANK(H1856),"",H1856),IF(I1856&lt;H1856,I1856,H1856))),"")'</t>
  </si>
  <si>
    <t>'=IF(IF(ISBLANK(I1857),IF(ISBLANK(H1857),"",H1857),IF(I1857&lt;H1857,I1857,H1857))&lt;&gt;"",WEEKNUM(IF(ISBLANK(I1857),IF(ISBLANK(H1857),"",H1857),IF(I1857&lt;H1857,I1857,H1857))),"")'</t>
  </si>
  <si>
    <t>'=IF(IF(ISBLANK(I1858),IF(ISBLANK(H1858),"",H1858),IF(I1858&lt;H1858,I1858,H1858))&lt;&gt;"",WEEKNUM(IF(ISBLANK(I1858),IF(ISBLANK(H1858),"",H1858),IF(I1858&lt;H1858,I1858,H1858))),"")'</t>
  </si>
  <si>
    <t>'=IF(IF(ISBLANK(I1859),IF(ISBLANK(H1859),"",H1859),IF(I1859&lt;H1859,I1859,H1859))&lt;&gt;"",WEEKNUM(IF(ISBLANK(I1859),IF(ISBLANK(H1859),"",H1859),IF(I1859&lt;H1859,I1859,H1859))),"")'</t>
  </si>
  <si>
    <t>'=IF(IF(ISBLANK(I1860),IF(ISBLANK(H1860),"",H1860),IF(I1860&lt;H1860,I1860,H1860))&lt;&gt;"",WEEKNUM(IF(ISBLANK(I1860),IF(ISBLANK(H1860),"",H1860),IF(I1860&lt;H1860,I1860,H1860))),"")'</t>
  </si>
  <si>
    <t>'=IF(IF(ISBLANK(I1861),IF(ISBLANK(H1861),"",H1861),IF(I1861&lt;H1861,I1861,H1861))&lt;&gt;"",WEEKNUM(IF(ISBLANK(I1861),IF(ISBLANK(H1861),"",H1861),IF(I1861&lt;H1861,I1861,H1861))),"")'</t>
  </si>
  <si>
    <t>'=IF(IF(ISBLANK(I1862),IF(ISBLANK(H1862),"",H1862),IF(I1862&lt;H1862,I1862,H1862))&lt;&gt;"",WEEKNUM(IF(ISBLANK(I1862),IF(ISBLANK(H1862),"",H1862),IF(I1862&lt;H1862,I1862,H1862))),"")'</t>
  </si>
  <si>
    <t>'=IF(IF(ISBLANK(I1863),IF(ISBLANK(H1863),"",H1863),IF(I1863&lt;H1863,I1863,H1863))&lt;&gt;"",WEEKNUM(IF(ISBLANK(I1863),IF(ISBLANK(H1863),"",H1863),IF(I1863&lt;H1863,I1863,H1863))),"")'</t>
  </si>
  <si>
    <t>'=IF(IF(ISBLANK(I1864),IF(ISBLANK(H1864),"",H1864),IF(I1864&lt;H1864,I1864,H1864))&lt;&gt;"",WEEKNUM(IF(ISBLANK(I1864),IF(ISBLANK(H1864),"",H1864),IF(I1864&lt;H1864,I1864,H1864))),"")'</t>
  </si>
  <si>
    <t>'=IF(IF(ISBLANK(I1865),IF(ISBLANK(H1865),"",H1865),IF(I1865&lt;H1865,I1865,H1865))&lt;&gt;"",WEEKNUM(IF(ISBLANK(I1865),IF(ISBLANK(H1865),"",H1865),IF(I1865&lt;H1865,I1865,H1865))),"")'</t>
  </si>
  <si>
    <t>'=IF(IF(ISBLANK(I1866),IF(ISBLANK(H1866),"",H1866),IF(I1866&lt;H1866,I1866,H1866))&lt;&gt;"",WEEKNUM(IF(ISBLANK(I1866),IF(ISBLANK(H1866),"",H1866),IF(I1866&lt;H1866,I1866,H1866))),"")'</t>
  </si>
  <si>
    <t>'=IF(IF(ISBLANK(I1867),IF(ISBLANK(H1867),"",H1867),IF(I1867&lt;H1867,I1867,H1867))&lt;&gt;"",WEEKNUM(IF(ISBLANK(I1867),IF(ISBLANK(H1867),"",H1867),IF(I1867&lt;H1867,I1867,H1867))),"")'</t>
  </si>
  <si>
    <t>'=IF(IF(ISBLANK(I1868),IF(ISBLANK(H1868),"",H1868),IF(I1868&lt;H1868,I1868,H1868))&lt;&gt;"",WEEKNUM(IF(ISBLANK(I1868),IF(ISBLANK(H1868),"",H1868),IF(I1868&lt;H1868,I1868,H1868))),"")'</t>
  </si>
  <si>
    <t>'=IF(IF(ISBLANK(I1869),IF(ISBLANK(H1869),"",H1869),IF(I1869&lt;H1869,I1869,H1869))&lt;&gt;"",WEEKNUM(IF(ISBLANK(I1869),IF(ISBLANK(H1869),"",H1869),IF(I1869&lt;H1869,I1869,H1869))),"")'</t>
  </si>
  <si>
    <t>'=IF(IF(ISBLANK(I1870),IF(ISBLANK(H1870),"",H1870),IF(I1870&lt;H1870,I1870,H1870))&lt;&gt;"",WEEKNUM(IF(ISBLANK(I1870),IF(ISBLANK(H1870),"",H1870),IF(I1870&lt;H1870,I1870,H1870))),"")'</t>
  </si>
  <si>
    <t>'=IF(IF(ISBLANK(I1871),IF(ISBLANK(H1871),"",H1871),IF(I1871&lt;H1871,I1871,H1871))&lt;&gt;"",WEEKNUM(IF(ISBLANK(I1871),IF(ISBLANK(H1871),"",H1871),IF(I1871&lt;H1871,I1871,H1871))),"")'</t>
  </si>
  <si>
    <t>'=IF(IF(ISBLANK(I1872),IF(ISBLANK(H1872),"",H1872),IF(I1872&lt;H1872,I1872,H1872))&lt;&gt;"",WEEKNUM(IF(ISBLANK(I1872),IF(ISBLANK(H1872),"",H1872),IF(I1872&lt;H1872,I1872,H1872))),"")'</t>
  </si>
  <si>
    <t>'=IF(IF(ISBLANK(I1873),IF(ISBLANK(H1873),"",H1873),IF(I1873&lt;H1873,I1873,H1873))&lt;&gt;"",WEEKNUM(IF(ISBLANK(I1873),IF(ISBLANK(H1873),"",H1873),IF(I1873&lt;H1873,I1873,H1873))),"")'</t>
  </si>
  <si>
    <t>'=IF(IF(ISBLANK(I1874),IF(ISBLANK(H1874),"",H1874),IF(I1874&lt;H1874,I1874,H1874))&lt;&gt;"",WEEKNUM(IF(ISBLANK(I1874),IF(ISBLANK(H1874),"",H1874),IF(I1874&lt;H1874,I1874,H1874))),"")'</t>
  </si>
  <si>
    <t>J1875</t>
  </si>
  <si>
    <t>'=IF(IF(ISBLANK(I1875),IF(ISBLANK(H1875),"",H1875),IF(I1875&lt;H1875,I1875,H1875))&lt;&gt;"",WEEKNUM(IF(ISBLANK(I1875),IF(ISBLANK(H1875),"",H1875),IF(I1875&lt;H1875,I1875,H1875))),"")'</t>
  </si>
  <si>
    <t>J1876</t>
  </si>
  <si>
    <t>'=IF(IF(ISBLANK(I1876),IF(ISBLANK(H1876),"",H1876),IF(I1876&lt;H1876,I1876,H1876))&lt;&gt;"",WEEKNUM(IF(ISBLANK(I1876),IF(ISBLANK(H1876),"",H1876),IF(I1876&lt;H1876,I1876,H1876))),"")'</t>
  </si>
  <si>
    <t>'=IF(IF(ISBLANK(I1877),IF(ISBLANK(H1877),"",H1877),IF(I1877&lt;H1877,I1877,H1877))&lt;&gt;"",WEEKNUM(IF(ISBLANK(I1877),IF(ISBLANK(H1877),"",H1877),IF(I1877&lt;H1877,I1877,H1877))),"")'</t>
  </si>
  <si>
    <t>'=IF(IF(ISBLANK(I1878),IF(ISBLANK(H1878),"",H1878),IF(I1878&lt;H1878,I1878,H1878))&lt;&gt;"",WEEKNUM(IF(ISBLANK(I1878),IF(ISBLANK(H1878),"",H1878),IF(I1878&lt;H1878,I1878,H1878))),"")'</t>
  </si>
  <si>
    <t>'=IF(IF(ISBLANK(I1879),IF(ISBLANK(H1879),"",H1879),IF(I1879&lt;H1879,I1879,H1879))&lt;&gt;"",WEEKNUM(IF(ISBLANK(I1879),IF(ISBLANK(H1879),"",H1879),IF(I1879&lt;H1879,I1879,H1879))),"")'</t>
  </si>
  <si>
    <t>'=IF(IF(ISBLANK(I1880),IF(ISBLANK(H1880),"",H1880),IF(I1880&lt;H1880,I1880,H1880))&lt;&gt;"",WEEKNUM(IF(ISBLANK(I1880),IF(ISBLANK(H1880),"",H1880),IF(I1880&lt;H1880,I1880,H1880))),"")'</t>
  </si>
  <si>
    <t>'=IF(IF(ISBLANK(I1881),IF(ISBLANK(H1881),"",H1881),IF(I1881&lt;H1881,I1881,H1881))&lt;&gt;"",WEEKNUM(IF(ISBLANK(I1881),IF(ISBLANK(H1881),"",H1881),IF(I1881&lt;H1881,I1881,H1881))),"")'</t>
  </si>
  <si>
    <t>J1882</t>
  </si>
  <si>
    <t>'=IF(IF(ISBLANK(I1882),IF(ISBLANK(H1882),"",H1882),IF(I1882&lt;H1882,I1882,H1882))&lt;&gt;"",WEEKNUM(IF(ISBLANK(I1882),IF(ISBLANK(H1882),"",H1882),IF(I1882&lt;H1882,I1882,H1882))),"")'</t>
  </si>
  <si>
    <t>'=IF(IF(ISBLANK(I1883),IF(ISBLANK(H1883),"",H1883),IF(I1883&lt;H1883,I1883,H1883))&lt;&gt;"",WEEKNUM(IF(ISBLANK(I1883),IF(ISBLANK(H1883),"",H1883),IF(I1883&lt;H1883,I1883,H1883))),"")'</t>
  </si>
  <si>
    <t>'=IF(IF(ISBLANK(I1884),IF(ISBLANK(H1884),"",H1884),IF(I1884&lt;H1884,I1884,H1884))&lt;&gt;"",WEEKNUM(IF(ISBLANK(I1884),IF(ISBLANK(H1884),"",H1884),IF(I1884&lt;H1884,I1884,H1884))),"")'</t>
  </si>
  <si>
    <t>'=IF(IF(ISBLANK(I1885),IF(ISBLANK(H1885),"",H1885),IF(I1885&lt;H1885,I1885,H1885))&lt;&gt;"",WEEKNUM(IF(ISBLANK(I1885),IF(ISBLANK(H1885),"",H1885),IF(I1885&lt;H1885,I1885,H1885))),"")'</t>
  </si>
  <si>
    <t>'=IF(IF(ISBLANK(I1886),IF(ISBLANK(H1886),"",H1886),IF(I1886&lt;H1886,I1886,H1886))&lt;&gt;"",WEEKNUM(IF(ISBLANK(I1886),IF(ISBLANK(H1886),"",H1886),IF(I1886&lt;H1886,I1886,H1886))),"")'</t>
  </si>
  <si>
    <t>'=IF(IF(ISBLANK(I1887),IF(ISBLANK(H1887),"",H1887),IF(I1887&lt;H1887,I1887,H1887))&lt;&gt;"",WEEKNUM(IF(ISBLANK(I1887),IF(ISBLANK(H1887),"",H1887),IF(I1887&lt;H1887,I1887,H1887))),"")'</t>
  </si>
  <si>
    <t>'=IF(IF(ISBLANK(I1888),IF(ISBLANK(H1888),"",H1888),IF(I1888&lt;H1888,I1888,H1888))&lt;&gt;"",WEEKNUM(IF(ISBLANK(I1888),IF(ISBLANK(H1888),"",H1888),IF(I1888&lt;H1888,I1888,H1888))),"")'</t>
  </si>
  <si>
    <t>'=IF(IF(ISBLANK(I1889),IF(ISBLANK(H1889),"",H1889),IF(I1889&lt;H1889,I1889,H1889))&lt;&gt;"",WEEKNUM(IF(ISBLANK(I1889),IF(ISBLANK(H1889),"",H1889),IF(I1889&lt;H1889,I1889,H1889))),"")'</t>
  </si>
  <si>
    <t>'=IF(IF(ISBLANK(I1890),IF(ISBLANK(H1890),"",H1890),IF(I1890&lt;H1890,I1890,H1890))&lt;&gt;"",WEEKNUM(IF(ISBLANK(I1890),IF(ISBLANK(H1890),"",H1890),IF(I1890&lt;H1890,I1890,H1890))),"")'</t>
  </si>
  <si>
    <t>'=IF(IF(ISBLANK(I1891),IF(ISBLANK(H1891),"",H1891),IF(I1891&lt;H1891,I1891,H1891))&lt;&gt;"",WEEKNUM(IF(ISBLANK(I1891),IF(ISBLANK(H1891),"",H1891),IF(I1891&lt;H1891,I1891,H1891))),"")'</t>
  </si>
  <si>
    <t>'=IF(IF(ISBLANK(I1892),IF(ISBLANK(H1892),"",H1892),IF(I1892&lt;H1892,I1892,H1892))&lt;&gt;"",WEEKNUM(IF(ISBLANK(I1892),IF(ISBLANK(H1892),"",H1892),IF(I1892&lt;H1892,I1892,H1892))),"")'</t>
  </si>
  <si>
    <t>'=IF(IF(ISBLANK(I1893),IF(ISBLANK(H1893),"",H1893),IF(I1893&lt;H1893,I1893,H1893))&lt;&gt;"",WEEKNUM(IF(ISBLANK(I1893),IF(ISBLANK(H1893),"",H1893),IF(I1893&lt;H1893,I1893,H1893))),"")'</t>
  </si>
  <si>
    <t>'=IF(IF(ISBLANK(I1894),IF(ISBLANK(H1894),"",H1894),IF(I1894&lt;H1894,I1894,H1894))&lt;&gt;"",WEEKNUM(IF(ISBLANK(I1894),IF(ISBLANK(H1894),"",H1894),IF(I1894&lt;H1894,I1894,H1894))),"")'</t>
  </si>
  <si>
    <t>J1895</t>
  </si>
  <si>
    <t>'=IF(IF(ISBLANK(I1895),IF(ISBLANK(H1895),"",H1895),IF(I1895&lt;H1895,I1895,H1895))&lt;&gt;"",WEEKNUM(IF(ISBLANK(I1895),IF(ISBLANK(H1895),"",H1895),IF(I1895&lt;H1895,I1895,H1895))),"")'</t>
  </si>
  <si>
    <t>'=IF(IF(ISBLANK(I1896),IF(ISBLANK(H1896),"",H1896),IF(I1896&lt;H1896,I1896,H1896))&lt;&gt;"",WEEKNUM(IF(ISBLANK(I1896),IF(ISBLANK(H1896),"",H1896),IF(I1896&lt;H1896,I1896,H1896))),"")'</t>
  </si>
  <si>
    <t>'=IF(IF(ISBLANK(I1897),IF(ISBLANK(H1897),"",H1897),IF(I1897&lt;H1897,I1897,H1897))&lt;&gt;"",WEEKNUM(IF(ISBLANK(I1897),IF(ISBLANK(H1897),"",H1897),IF(I1897&lt;H1897,I1897,H1897))),"")'</t>
  </si>
  <si>
    <t>'=IF(IF(ISBLANK(I1898),IF(ISBLANK(H1898),"",H1898),IF(I1898&lt;H1898,I1898,H1898))&lt;&gt;"",WEEKNUM(IF(ISBLANK(I1898),IF(ISBLANK(H1898),"",H1898),IF(I1898&lt;H1898,I1898,H1898))),"")'</t>
  </si>
  <si>
    <t>'=IF(IF(ISBLANK(I1899),IF(ISBLANK(H1899),"",H1899),IF(I1899&lt;H1899,I1899,H1899))&lt;&gt;"",WEEKNUM(IF(ISBLANK(I1899),IF(ISBLANK(H1899),"",H1899),IF(I1899&lt;H1899,I1899,H1899))),"")'</t>
  </si>
  <si>
    <t>'=IF(IF(ISBLANK(I1900),IF(ISBLANK(H1900),"",H1900),IF(I1900&lt;H1900,I1900,H1900))&lt;&gt;"",WEEKNUM(IF(ISBLANK(I1900),IF(ISBLANK(H1900),"",H1900),IF(I1900&lt;H1900,I1900,H1900))),"")'</t>
  </si>
  <si>
    <t>'=IF(IF(ISBLANK(I1901),IF(ISBLANK(H1901),"",H1901),IF(I1901&lt;H1901,I1901,H1901))&lt;&gt;"",WEEKNUM(IF(ISBLANK(I1901),IF(ISBLANK(H1901),"",H1901),IF(I1901&lt;H1901,I1901,H1901))),"")'</t>
  </si>
  <si>
    <t>'=IF(IF(ISBLANK(I1902),IF(ISBLANK(H1902),"",H1902),IF(I1902&lt;H1902,I1902,H1902))&lt;&gt;"",WEEKNUM(IF(ISBLANK(I1902),IF(ISBLANK(H1902),"",H1902),IF(I1902&lt;H1902,I1902,H1902))),"")'</t>
  </si>
  <si>
    <t>J1903</t>
  </si>
  <si>
    <t>'=IF(IF(ISBLANK(I1903),IF(ISBLANK(H1903),"",H1903),IF(I1903&lt;H1903,I1903,H1903))&lt;&gt;"",WEEKNUM(IF(ISBLANK(I1903),IF(ISBLANK(H1903),"",H1903),IF(I1903&lt;H1903,I1903,H1903))),"")'</t>
  </si>
  <si>
    <t>'=IF(IF(ISBLANK(I1904),IF(ISBLANK(H1904),"",H1904),IF(I1904&lt;H1904,I1904,H1904))&lt;&gt;"",WEEKNUM(IF(ISBLANK(I1904),IF(ISBLANK(H1904),"",H1904),IF(I1904&lt;H1904,I1904,H1904))),"")'</t>
  </si>
  <si>
    <t>'=IF(IF(ISBLANK(I1905),IF(ISBLANK(H1905),"",H1905),IF(I1905&lt;H1905,I1905,H1905))&lt;&gt;"",WEEKNUM(IF(ISBLANK(I1905),IF(ISBLANK(H1905),"",H1905),IF(I1905&lt;H1905,I1905,H1905))),"")'</t>
  </si>
  <si>
    <t>'=IF(IF(ISBLANK(I1906),IF(ISBLANK(H1906),"",H1906),IF(I1906&lt;H1906,I1906,H1906))&lt;&gt;"",WEEKNUM(IF(ISBLANK(I1906),IF(ISBLANK(H1906),"",H1906),IF(I1906&lt;H1906,I1906,H1906))),"")'</t>
  </si>
  <si>
    <t>'=IF(IF(ISBLANK(I1907),IF(ISBLANK(H1907),"",H1907),IF(I1907&lt;H1907,I1907,H1907))&lt;&gt;"",WEEKNUM(IF(ISBLANK(I1907),IF(ISBLANK(H1907),"",H1907),IF(I1907&lt;H1907,I1907,H1907))),"")'</t>
  </si>
  <si>
    <t>'=IF(IF(ISBLANK(I1908),IF(ISBLANK(H1908),"",H1908),IF(I1908&lt;H1908,I1908,H1908))&lt;&gt;"",WEEKNUM(IF(ISBLANK(I1908),IF(ISBLANK(H1908),"",H1908),IF(I1908&lt;H1908,I1908,H1908))),"")'</t>
  </si>
  <si>
    <t>'=IF(IF(ISBLANK(I1909),IF(ISBLANK(H1909),"",H1909),IF(I1909&lt;H1909,I1909,H1909))&lt;&gt;"",WEEKNUM(IF(ISBLANK(I1909),IF(ISBLANK(H1909),"",H1909),IF(I1909&lt;H1909,I1909,H1909))),"")'</t>
  </si>
  <si>
    <t>'=IF(IF(ISBLANK(I1910),IF(ISBLANK(H1910),"",H1910),IF(I1910&lt;H1910,I1910,H1910))&lt;&gt;"",WEEKNUM(IF(ISBLANK(I1910),IF(ISBLANK(H1910),"",H1910),IF(I1910&lt;H1910,I1910,H1910))),"")'</t>
  </si>
  <si>
    <t>'=IF(IF(ISBLANK(I1911),IF(ISBLANK(H1911),"",H1911),IF(I1911&lt;H1911,I1911,H1911))&lt;&gt;"",WEEKNUM(IF(ISBLANK(I1911),IF(ISBLANK(H1911),"",H1911),IF(I1911&lt;H1911,I1911,H1911))),"")'</t>
  </si>
  <si>
    <t>'=IF(IF(ISBLANK(I1912),IF(ISBLANK(H1912),"",H1912),IF(I1912&lt;H1912,I1912,H1912))&lt;&gt;"",WEEKNUM(IF(ISBLANK(I1912),IF(ISBLANK(H1912),"",H1912),IF(I1912&lt;H1912,I1912,H1912))),"")'</t>
  </si>
  <si>
    <t>'=IF(IF(ISBLANK(I1913),IF(ISBLANK(H1913),"",H1913),IF(I1913&lt;H1913,I1913,H1913))&lt;&gt;"",WEEKNUM(IF(ISBLANK(I1913),IF(ISBLANK(H1913),"",H1913),IF(I1913&lt;H1913,I1913,H1913))),"")'</t>
  </si>
  <si>
    <t>'=IF(IF(ISBLANK(I1914),IF(ISBLANK(H1914),"",H1914),IF(I1914&lt;H1914,I1914,H1914))&lt;&gt;"",WEEKNUM(IF(ISBLANK(I1914),IF(ISBLANK(H1914),"",H1914),IF(I1914&lt;H1914,I1914,H1914))),"")'</t>
  </si>
  <si>
    <t>'=IF(IF(ISBLANK(I1915),IF(ISBLANK(H1915),"",H1915),IF(I1915&lt;H1915,I1915,H1915))&lt;&gt;"",WEEKNUM(IF(ISBLANK(I1915),IF(ISBLANK(H1915),"",H1915),IF(I1915&lt;H1915,I1915,H1915))),"")'</t>
  </si>
  <si>
    <t>'=IF(IF(ISBLANK(I1916),IF(ISBLANK(H1916),"",H1916),IF(I1916&lt;H1916,I1916,H1916))&lt;&gt;"",WEEKNUM(IF(ISBLANK(I1916),IF(ISBLANK(H1916),"",H1916),IF(I1916&lt;H1916,I1916,H1916))),"")'</t>
  </si>
  <si>
    <t>'=IF(IF(ISBLANK(I1917),IF(ISBLANK(H1917),"",H1917),IF(I1917&lt;H1917,I1917,H1917))&lt;&gt;"",WEEKNUM(IF(ISBLANK(I1917),IF(ISBLANK(H1917),"",H1917),IF(I1917&lt;H1917,I1917,H1917))),"")'</t>
  </si>
  <si>
    <t>'=IF(IF(ISBLANK(I1918),IF(ISBLANK(H1918),"",H1918),IF(I1918&lt;H1918,I1918,H1918))&lt;&gt;"",WEEKNUM(IF(ISBLANK(I1918),IF(ISBLANK(H1918),"",H1918),IF(I1918&lt;H1918,I1918,H1918))),"")'</t>
  </si>
  <si>
    <t>'=IF(IF(ISBLANK(I1919),IF(ISBLANK(H1919),"",H1919),IF(I1919&lt;H1919,I1919,H1919))&lt;&gt;"",WEEKNUM(IF(ISBLANK(I1919),IF(ISBLANK(H1919),"",H1919),IF(I1919&lt;H1919,I1919,H1919))),"")'</t>
  </si>
  <si>
    <t>'=IF(IF(ISBLANK(I1920),IF(ISBLANK(H1920),"",H1920),IF(I1920&lt;H1920,I1920,H1920))&lt;&gt;"",WEEKNUM(IF(ISBLANK(I1920),IF(ISBLANK(H1920),"",H1920),IF(I1920&lt;H1920,I1920,H1920))),"")'</t>
  </si>
  <si>
    <t>'=IF(IF(ISBLANK(I1921),IF(ISBLANK(H1921),"",H1921),IF(I1921&lt;H1921,I1921,H1921))&lt;&gt;"",WEEKNUM(IF(ISBLANK(I1921),IF(ISBLANK(H1921),"",H1921),IF(I1921&lt;H1921,I1921,H1921))),"")'</t>
  </si>
  <si>
    <t>'=IF(IF(ISBLANK(I1922),IF(ISBLANK(H1922),"",H1922),IF(I1922&lt;H1922,I1922,H1922))&lt;&gt;"",WEEKNUM(IF(ISBLANK(I1922),IF(ISBLANK(H1922),"",H1922),IF(I1922&lt;H1922,I1922,H1922))),"")'</t>
  </si>
  <si>
    <t>'=IF(IF(ISBLANK(I1923),IF(ISBLANK(H1923),"",H1923),IF(I1923&lt;H1923,I1923,H1923))&lt;&gt;"",WEEKNUM(IF(ISBLANK(I1923),IF(ISBLANK(H1923),"",H1923),IF(I1923&lt;H1923,I1923,H1923))),"")'</t>
  </si>
  <si>
    <t>'=IF(IF(ISBLANK(I1924),IF(ISBLANK(H1924),"",H1924),IF(I1924&lt;H1924,I1924,H1924))&lt;&gt;"",WEEKNUM(IF(ISBLANK(I1924),IF(ISBLANK(H1924),"",H1924),IF(I1924&lt;H1924,I1924,H1924))),"")'</t>
  </si>
  <si>
    <t>'=IF(IF(ISBLANK(I1925),IF(ISBLANK(H1925),"",H1925),IF(I1925&lt;H1925,I1925,H1925))&lt;&gt;"",WEEKNUM(IF(ISBLANK(I1925),IF(ISBLANK(H1925),"",H1925),IF(I1925&lt;H1925,I1925,H1925))),"")'</t>
  </si>
  <si>
    <t>'=IF(IF(ISBLANK(I1926),IF(ISBLANK(H1926),"",H1926),IF(I1926&lt;H1926,I1926,H1926))&lt;&gt;"",WEEKNUM(IF(ISBLANK(I1926),IF(ISBLANK(H1926),"",H1926),IF(I1926&lt;H1926,I1926,H1926))),"")'</t>
  </si>
  <si>
    <t>'=IF(IF(ISBLANK(I1927),IF(ISBLANK(H1927),"",H1927),IF(I1927&lt;H1927,I1927,H1927))&lt;&gt;"",WEEKNUM(IF(ISBLANK(I1927),IF(ISBLANK(H1927),"",H1927),IF(I1927&lt;H1927,I1927,H1927))),"")'</t>
  </si>
  <si>
    <t>'=IF(IF(ISBLANK(I1928),IF(ISBLANK(H1928),"",H1928),IF(I1928&lt;H1928,I1928,H1928))&lt;&gt;"",WEEKNUM(IF(ISBLANK(I1928),IF(ISBLANK(H1928),"",H1928),IF(I1928&lt;H1928,I1928,H1928))),"")'</t>
  </si>
  <si>
    <t>'=IF(IF(ISBLANK(I1929),IF(ISBLANK(H1929),"",H1929),IF(I1929&lt;H1929,I1929,H1929))&lt;&gt;"",WEEKNUM(IF(ISBLANK(I1929),IF(ISBLANK(H1929),"",H1929),IF(I1929&lt;H1929,I1929,H1929))),"")'</t>
  </si>
  <si>
    <t>'=IF(IF(ISBLANK(I1930),IF(ISBLANK(H1930),"",H1930),IF(I1930&lt;H1930,I1930,H1930))&lt;&gt;"",WEEKNUM(IF(ISBLANK(I1930),IF(ISBLANK(H1930),"",H1930),IF(I1930&lt;H1930,I1930,H1930))),"")'</t>
  </si>
  <si>
    <t>'=IF(IF(ISBLANK(I1931),IF(ISBLANK(H1931),"",H1931),IF(I1931&lt;H1931,I1931,H1931))&lt;&gt;"",WEEKNUM(IF(ISBLANK(I1931),IF(ISBLANK(H1931),"",H1931),IF(I1931&lt;H1931,I1931,H1931))),"")'</t>
  </si>
  <si>
    <t>'=IF(IF(ISBLANK(I1932),IF(ISBLANK(H1932),"",H1932),IF(I1932&lt;H1932,I1932,H1932))&lt;&gt;"",WEEKNUM(IF(ISBLANK(I1932),IF(ISBLANK(H1932),"",H1932),IF(I1932&lt;H1932,I1932,H1932))),"")'</t>
  </si>
  <si>
    <t>'=IF(IF(ISBLANK(I1933),IF(ISBLANK(H1933),"",H1933),IF(I1933&lt;H1933,I1933,H1933))&lt;&gt;"",WEEKNUM(IF(ISBLANK(I1933),IF(ISBLANK(H1933),"",H1933),IF(I1933&lt;H1933,I1933,H1933))),"")'</t>
  </si>
  <si>
    <t>'=IF(IF(ISBLANK(I1934),IF(ISBLANK(H1934),"",H1934),IF(I1934&lt;H1934,I1934,H1934))&lt;&gt;"",WEEKNUM(IF(ISBLANK(I1934),IF(ISBLANK(H1934),"",H1934),IF(I1934&lt;H1934,I1934,H1934))),"")'</t>
  </si>
  <si>
    <t>'=IF(IF(ISBLANK(I1935),IF(ISBLANK(H1935),"",H1935),IF(I1935&lt;H1935,I1935,H1935))&lt;&gt;"",WEEKNUM(IF(ISBLANK(I1935),IF(ISBLANK(H1935),"",H1935),IF(I1935&lt;H1935,I1935,H1935))),"")'</t>
  </si>
  <si>
    <t>'=IF(IF(ISBLANK(I1936),IF(ISBLANK(H1936),"",H1936),IF(I1936&lt;H1936,I1936,H1936))&lt;&gt;"",WEEKNUM(IF(ISBLANK(I1936),IF(ISBLANK(H1936),"",H1936),IF(I1936&lt;H1936,I1936,H1936))),"")'</t>
  </si>
  <si>
    <t>'=IF(IF(ISBLANK(I1937),IF(ISBLANK(H1937),"",H1937),IF(I1937&lt;H1937,I1937,H1937))&lt;&gt;"",WEEKNUM(IF(ISBLANK(I1937),IF(ISBLANK(H1937),"",H1937),IF(I1937&lt;H1937,I1937,H1937))),"")'</t>
  </si>
  <si>
    <t>'=IF(IF(ISBLANK(I1938),IF(ISBLANK(H1938),"",H1938),IF(I1938&lt;H1938,I1938,H1938))&lt;&gt;"",WEEKNUM(IF(ISBLANK(I1938),IF(ISBLANK(H1938),"",H1938),IF(I1938&lt;H1938,I1938,H1938))),"")'</t>
  </si>
  <si>
    <t>'=IF(IF(ISBLANK(I1939),IF(ISBLANK(H1939),"",H1939),IF(I1939&lt;H1939,I1939,H1939))&lt;&gt;"",WEEKNUM(IF(ISBLANK(I1939),IF(ISBLANK(H1939),"",H1939),IF(I1939&lt;H1939,I1939,H1939))),"")'</t>
  </si>
  <si>
    <t>'=IF(IF(ISBLANK(I1940),IF(ISBLANK(H1940),"",H1940),IF(I1940&lt;H1940,I1940,H1940))&lt;&gt;"",WEEKNUM(IF(ISBLANK(I1940),IF(ISBLANK(H1940),"",H1940),IF(I1940&lt;H1940,I1940,H1940))),"")'</t>
  </si>
  <si>
    <t>'=IF(IF(ISBLANK(I1941),IF(ISBLANK(H1941),"",H1941),IF(I1941&lt;H1941,I1941,H1941))&lt;&gt;"",WEEKNUM(IF(ISBLANK(I1941),IF(ISBLANK(H1941),"",H1941),IF(I1941&lt;H1941,I1941,H1941))),"")'</t>
  </si>
  <si>
    <t>'=IF(IF(ISBLANK(I1942),IF(ISBLANK(H1942),"",H1942),IF(I1942&lt;H1942,I1942,H1942))&lt;&gt;"",WEEKNUM(IF(ISBLANK(I1942),IF(ISBLANK(H1942),"",H1942),IF(I1942&lt;H1942,I1942,H1942))),"")'</t>
  </si>
  <si>
    <t>'=IF(IF(ISBLANK(I1943),IF(ISBLANK(H1943),"",H1943),IF(I1943&lt;H1943,I1943,H1943))&lt;&gt;"",WEEKNUM(IF(ISBLANK(I1943),IF(ISBLANK(H1943),"",H1943),IF(I1943&lt;H1943,I1943,H1943))),"")'</t>
  </si>
  <si>
    <t>'=IF(IF(ISBLANK(I1944),IF(ISBLANK(H1944),"",H1944),IF(I1944&lt;H1944,I1944,H1944))&lt;&gt;"",WEEKNUM(IF(ISBLANK(I1944),IF(ISBLANK(H1944),"",H1944),IF(I1944&lt;H1944,I1944,H1944))),"")'</t>
  </si>
  <si>
    <t>'=IF(IF(ISBLANK(I1945),IF(ISBLANK(H1945),"",H1945),IF(I1945&lt;H1945,I1945,H1945))&lt;&gt;"",WEEKNUM(IF(ISBLANK(I1945),IF(ISBLANK(H1945),"",H1945),IF(I1945&lt;H1945,I1945,H1945))),"")'</t>
  </si>
  <si>
    <t>'=IF(IF(ISBLANK(I1946),IF(ISBLANK(H1946),"",H1946),IF(I1946&lt;H1946,I1946,H1946))&lt;&gt;"",WEEKNUM(IF(ISBLANK(I1946),IF(ISBLANK(H1946),"",H1946),IF(I1946&lt;H1946,I1946,H1946))),"")'</t>
  </si>
  <si>
    <t>'=IF(IF(ISBLANK(I1947),IF(ISBLANK(H1947),"",H1947),IF(I1947&lt;H1947,I1947,H1947))&lt;&gt;"",WEEKNUM(IF(ISBLANK(I1947),IF(ISBLANK(H1947),"",H1947),IF(I1947&lt;H1947,I1947,H1947))),"")'</t>
  </si>
  <si>
    <t>'=IF(IF(ISBLANK(I1948),IF(ISBLANK(H1948),"",H1948),IF(I1948&lt;H1948,I1948,H1948))&lt;&gt;"",WEEKNUM(IF(ISBLANK(I1948),IF(ISBLANK(H1948),"",H1948),IF(I1948&lt;H1948,I1948,H1948))),"")'</t>
  </si>
  <si>
    <t>'=IF(IF(ISBLANK(I1949),IF(ISBLANK(H1949),"",H1949),IF(I1949&lt;H1949,I1949,H1949))&lt;&gt;"",WEEKNUM(IF(ISBLANK(I1949),IF(ISBLANK(H1949),"",H1949),IF(I1949&lt;H1949,I1949,H1949))),"")'</t>
  </si>
  <si>
    <t>'=IF(IF(ISBLANK(I1950),IF(ISBLANK(H1950),"",H1950),IF(I1950&lt;H1950,I1950,H1950))&lt;&gt;"",WEEKNUM(IF(ISBLANK(I1950),IF(ISBLANK(H1950),"",H1950),IF(I1950&lt;H1950,I1950,H1950))),"")'</t>
  </si>
  <si>
    <t>'=IF(IF(ISBLANK(I1951),IF(ISBLANK(H1951),"",H1951),IF(I1951&lt;H1951,I1951,H1951))&lt;&gt;"",WEEKNUM(IF(ISBLANK(I1951),IF(ISBLANK(H1951),"",H1951),IF(I1951&lt;H1951,I1951,H1951))),"")'</t>
  </si>
  <si>
    <t>'=IF(IF(ISBLANK(I1952),IF(ISBLANK(H1952),"",H1952),IF(I1952&lt;H1952,I1952,H1952))&lt;&gt;"",WEEKNUM(IF(ISBLANK(I1952),IF(ISBLANK(H1952),"",H1952),IF(I1952&lt;H1952,I1952,H1952))),"")'</t>
  </si>
  <si>
    <t>'=IF(IF(ISBLANK(I1953),IF(ISBLANK(H1953),"",H1953),IF(I1953&lt;H1953,I1953,H1953))&lt;&gt;"",WEEKNUM(IF(ISBLANK(I1953),IF(ISBLANK(H1953),"",H1953),IF(I1953&lt;H1953,I1953,H1953))),"")'</t>
  </si>
  <si>
    <t>'=IF(IF(ISBLANK(I1954),IF(ISBLANK(H1954),"",H1954),IF(I1954&lt;H1954,I1954,H1954))&lt;&gt;"",WEEKNUM(IF(ISBLANK(I1954),IF(ISBLANK(H1954),"",H1954),IF(I1954&lt;H1954,I1954,H1954))),"")'</t>
  </si>
  <si>
    <t>'=IF(IF(ISBLANK(I1955),IF(ISBLANK(H1955),"",H1955),IF(I1955&lt;H1955,I1955,H1955))&lt;&gt;"",WEEKNUM(IF(ISBLANK(I1955),IF(ISBLANK(H1955),"",H1955),IF(I1955&lt;H1955,I1955,H1955))),"")'</t>
  </si>
  <si>
    <t>'=IF(IF(ISBLANK(I1956),IF(ISBLANK(H1956),"",H1956),IF(I1956&lt;H1956,I1956,H1956))&lt;&gt;"",WEEKNUM(IF(ISBLANK(I1956),IF(ISBLANK(H1956),"",H1956),IF(I1956&lt;H1956,I1956,H1956))),"")'</t>
  </si>
  <si>
    <t>'=IF(IF(ISBLANK(I1957),IF(ISBLANK(H1957),"",H1957),IF(I1957&lt;H1957,I1957,H1957))&lt;&gt;"",WEEKNUM(IF(ISBLANK(I1957),IF(ISBLANK(H1957),"",H1957),IF(I1957&lt;H1957,I1957,H1957))),"")'</t>
  </si>
  <si>
    <t>'=IF(IF(ISBLANK(I1958),IF(ISBLANK(H1958),"",H1958),IF(I1958&lt;H1958,I1958,H1958))&lt;&gt;"",WEEKNUM(IF(ISBLANK(I1958),IF(ISBLANK(H1958),"",H1958),IF(I1958&lt;H1958,I1958,H1958))),"")'</t>
  </si>
  <si>
    <t>'=IF(IF(ISBLANK(I1959),IF(ISBLANK(H1959),"",H1959),IF(I1959&lt;H1959,I1959,H1959))&lt;&gt;"",WEEKNUM(IF(ISBLANK(I1959),IF(ISBLANK(H1959),"",H1959),IF(I1959&lt;H1959,I1959,H1959))),"")'</t>
  </si>
  <si>
    <t>J1960</t>
  </si>
  <si>
    <t>'=IF(IF(ISBLANK(I1960),IF(ISBLANK(H1960),"",H1960),IF(I1960&lt;H1960,I1960,H1960))&lt;&gt;"",WEEKNUM(IF(ISBLANK(I1960),IF(ISBLANK(H1960),"",H1960),IF(I1960&lt;H1960,I1960,H1960))),"")'</t>
  </si>
  <si>
    <t>J1961</t>
  </si>
  <si>
    <t>'=IF(IF(ISBLANK(I1961),IF(ISBLANK(H1961),"",H1961),IF(I1961&lt;H1961,I1961,H1961))&lt;&gt;"",WEEKNUM(IF(ISBLANK(I1961),IF(ISBLANK(H1961),"",H1961),IF(I1961&lt;H1961,I1961,H1961))),"")'</t>
  </si>
  <si>
    <t>'=IF(IF(ISBLANK(I1962),IF(ISBLANK(H1962),"",H1962),IF(I1962&lt;H1962,I1962,H1962))&lt;&gt;"",WEEKNUM(IF(ISBLANK(I1962),IF(ISBLANK(H1962),"",H1962),IF(I1962&lt;H1962,I1962,H1962))),"")'</t>
  </si>
  <si>
    <t>'=IF(IF(ISBLANK(I1963),IF(ISBLANK(H1963),"",H1963),IF(I1963&lt;H1963,I1963,H1963))&lt;&gt;"",WEEKNUM(IF(ISBLANK(I1963),IF(ISBLANK(H1963),"",H1963),IF(I1963&lt;H1963,I1963,H1963))),"")'</t>
  </si>
  <si>
    <t>'=IF(IF(ISBLANK(I1964),IF(ISBLANK(H1964),"",H1964),IF(I1964&lt;H1964,I1964,H1964))&lt;&gt;"",WEEKNUM(IF(ISBLANK(I1964),IF(ISBLANK(H1964),"",H1964),IF(I1964&lt;H1964,I1964,H1964))),"")'</t>
  </si>
  <si>
    <t>'=IF(IF(ISBLANK(I1965),IF(ISBLANK(H1965),"",H1965),IF(I1965&lt;H1965,I1965,H1965))&lt;&gt;"",WEEKNUM(IF(ISBLANK(I1965),IF(ISBLANK(H1965),"",H1965),IF(I1965&lt;H1965,I1965,H1965))),"")'</t>
  </si>
  <si>
    <t>'=IF(IF(ISBLANK(I1966),IF(ISBLANK(H1966),"",H1966),IF(I1966&lt;H1966,I1966,H1966))&lt;&gt;"",WEEKNUM(IF(ISBLANK(I1966),IF(ISBLANK(H1966),"",H1966),IF(I1966&lt;H1966,I1966,H1966))),"")'</t>
  </si>
  <si>
    <t>'=IF(IF(ISBLANK(I1967),IF(ISBLANK(H1967),"",H1967),IF(I1967&lt;H1967,I1967,H1967))&lt;&gt;"",WEEKNUM(IF(ISBLANK(I1967),IF(ISBLANK(H1967),"",H1967),IF(I1967&lt;H1967,I1967,H1967))),"")'</t>
  </si>
  <si>
    <t>'=IF(IF(ISBLANK(I1968),IF(ISBLANK(H1968),"",H1968),IF(I1968&lt;H1968,I1968,H1968))&lt;&gt;"",WEEKNUM(IF(ISBLANK(I1968),IF(ISBLANK(H1968),"",H1968),IF(I1968&lt;H1968,I1968,H1968))),"")'</t>
  </si>
  <si>
    <t>'=IF(IF(ISBLANK(I1969),IF(ISBLANK(H1969),"",H1969),IF(I1969&lt;H1969,I1969,H1969))&lt;&gt;"",WEEKNUM(IF(ISBLANK(I1969),IF(ISBLANK(H1969),"",H1969),IF(I1969&lt;H1969,I1969,H1969))),"")'</t>
  </si>
  <si>
    <t>'=IF(IF(ISBLANK(I1970),IF(ISBLANK(H1970),"",H1970),IF(I1970&lt;H1970,I1970,H1970))&lt;&gt;"",WEEKNUM(IF(ISBLANK(I1970),IF(ISBLANK(H1970),"",H1970),IF(I1970&lt;H1970,I1970,H1970))),"")'</t>
  </si>
  <si>
    <t>'=IF(IF(ISBLANK(I1971),IF(ISBLANK(H1971),"",H1971),IF(I1971&lt;H1971,I1971,H1971))&lt;&gt;"",WEEKNUM(IF(ISBLANK(I1971),IF(ISBLANK(H1971),"",H1971),IF(I1971&lt;H1971,I1971,H1971))),"")'</t>
  </si>
  <si>
    <t>'=IF(IF(ISBLANK(I1972),IF(ISBLANK(H1972),"",H1972),IF(I1972&lt;H1972,I1972,H1972))&lt;&gt;"",WEEKNUM(IF(ISBLANK(I1972),IF(ISBLANK(H1972),"",H1972),IF(I1972&lt;H1972,I1972,H1972))),"")'</t>
  </si>
  <si>
    <t>'=IF(IF(ISBLANK(I1973),IF(ISBLANK(H1973),"",H1973),IF(I1973&lt;H1973,I1973,H1973))&lt;&gt;"",WEEKNUM(IF(ISBLANK(I1973),IF(ISBLANK(H1973),"",H1973),IF(I1973&lt;H1973,I1973,H1973))),"")'</t>
  </si>
  <si>
    <t>'=IF(IF(ISBLANK(I1974),IF(ISBLANK(H1974),"",H1974),IF(I1974&lt;H1974,I1974,H1974))&lt;&gt;"",WEEKNUM(IF(ISBLANK(I1974),IF(ISBLANK(H1974),"",H1974),IF(I1974&lt;H1974,I1974,H1974))),"")'</t>
  </si>
  <si>
    <t>'=IF(IF(ISBLANK(I1975),IF(ISBLANK(H1975),"",H1975),IF(I1975&lt;H1975,I1975,H1975))&lt;&gt;"",WEEKNUM(IF(ISBLANK(I1975),IF(ISBLANK(H1975),"",H1975),IF(I1975&lt;H1975,I1975,H1975))),"")'</t>
  </si>
  <si>
    <t>'=IF(IF(ISBLANK(I1976),IF(ISBLANK(H1976),"",H1976),IF(I1976&lt;H1976,I1976,H1976))&lt;&gt;"",WEEKNUM(IF(ISBLANK(I1976),IF(ISBLANK(H1976),"",H1976),IF(I1976&lt;H1976,I1976,H1976))),"")'</t>
  </si>
  <si>
    <t>'=IF(IF(ISBLANK(I1977),IF(ISBLANK(H1977),"",H1977),IF(I1977&lt;H1977,I1977,H1977))&lt;&gt;"",WEEKNUM(IF(ISBLANK(I1977),IF(ISBLANK(H1977),"",H1977),IF(I1977&lt;H1977,I1977,H1977))),"")'</t>
  </si>
  <si>
    <t>'=IF(IF(ISBLANK(I1978),IF(ISBLANK(H1978),"",H1978),IF(I1978&lt;H1978,I1978,H1978))&lt;&gt;"",WEEKNUM(IF(ISBLANK(I1978),IF(ISBLANK(H1978),"",H1978),IF(I1978&lt;H1978,I1978,H1978))),"")'</t>
  </si>
  <si>
    <t>'=IF(IF(ISBLANK(I1979),IF(ISBLANK(H1979),"",H1979),IF(I1979&lt;H1979,I1979,H1979))&lt;&gt;"",WEEKNUM(IF(ISBLANK(I1979),IF(ISBLANK(H1979),"",H1979),IF(I1979&lt;H1979,I1979,H1979))),"")'</t>
  </si>
  <si>
    <t>'=IF(IF(ISBLANK(I1980),IF(ISBLANK(H1980),"",H1980),IF(I1980&lt;H1980,I1980,H1980))&lt;&gt;"",WEEKNUM(IF(ISBLANK(I1980),IF(ISBLANK(H1980),"",H1980),IF(I1980&lt;H1980,I1980,H1980))),"")'</t>
  </si>
  <si>
    <t>'=IF(IF(ISBLANK(I1981),IF(ISBLANK(H1981),"",H1981),IF(I1981&lt;H1981,I1981,H1981))&lt;&gt;"",WEEKNUM(IF(ISBLANK(I1981),IF(ISBLANK(H1981),"",H1981),IF(I1981&lt;H1981,I1981,H1981))),"")'</t>
  </si>
  <si>
    <t>'=IF(IF(ISBLANK(I1982),IF(ISBLANK(H1982),"",H1982),IF(I1982&lt;H1982,I1982,H1982))&lt;&gt;"",WEEKNUM(IF(ISBLANK(I1982),IF(ISBLANK(H1982),"",H1982),IF(I1982&lt;H1982,I1982,H1982))),"")'</t>
  </si>
  <si>
    <t>'=IF(IF(ISBLANK(I1983),IF(ISBLANK(H1983),"",H1983),IF(I1983&lt;H1983,I1983,H1983))&lt;&gt;"",WEEKNUM(IF(ISBLANK(I1983),IF(ISBLANK(H1983),"",H1983),IF(I1983&lt;H1983,I1983,H1983))),"")'</t>
  </si>
  <si>
    <t>'=IF(IF(ISBLANK(I1984),IF(ISBLANK(H1984),"",H1984),IF(I1984&lt;H1984,I1984,H1984))&lt;&gt;"",WEEKNUM(IF(ISBLANK(I1984),IF(ISBLANK(H1984),"",H1984),IF(I1984&lt;H1984,I1984,H1984))),"")'</t>
  </si>
  <si>
    <t>'=IF(IF(ISBLANK(I1985),IF(ISBLANK(H1985),"",H1985),IF(I1985&lt;H1985,I1985,H1985))&lt;&gt;"",WEEKNUM(IF(ISBLANK(I1985),IF(ISBLANK(H1985),"",H1985),IF(I1985&lt;H1985,I1985,H1985))),"")'</t>
  </si>
  <si>
    <t>'=IF(IF(ISBLANK(I1986),IF(ISBLANK(H1986),"",H1986),IF(I1986&lt;H1986,I1986,H1986))&lt;&gt;"",WEEKNUM(IF(ISBLANK(I1986),IF(ISBLANK(H1986),"",H1986),IF(I1986&lt;H1986,I1986,H1986))),"")'</t>
  </si>
  <si>
    <t>'=IF(IF(ISBLANK(I1987),IF(ISBLANK(H1987),"",H1987),IF(I1987&lt;H1987,I1987,H1987))&lt;&gt;"",WEEKNUM(IF(ISBLANK(I1987),IF(ISBLANK(H1987),"",H1987),IF(I1987&lt;H1987,I1987,H1987))),"")'</t>
  </si>
  <si>
    <t>'=IF(IF(ISBLANK(I1988),IF(ISBLANK(H1988),"",H1988),IF(I1988&lt;H1988,I1988,H1988))&lt;&gt;"",WEEKNUM(IF(ISBLANK(I1988),IF(ISBLANK(H1988),"",H1988),IF(I1988&lt;H1988,I1988,H1988))),"")'</t>
  </si>
  <si>
    <t>'=IF(IF(ISBLANK(I1989),IF(ISBLANK(H1989),"",H1989),IF(I1989&lt;H1989,I1989,H1989))&lt;&gt;"",WEEKNUM(IF(ISBLANK(I1989),IF(ISBLANK(H1989),"",H1989),IF(I1989&lt;H1989,I1989,H1989))),"")'</t>
  </si>
  <si>
    <t>'=IF(IF(ISBLANK(I1990),IF(ISBLANK(H1990),"",H1990),IF(I1990&lt;H1990,I1990,H1990))&lt;&gt;"",WEEKNUM(IF(ISBLANK(I1990),IF(ISBLANK(H1990),"",H1990),IF(I1990&lt;H1990,I1990,H1990))),"")'</t>
  </si>
  <si>
    <t>'=IF(IF(ISBLANK(I1991),IF(ISBLANK(H1991),"",H1991),IF(I1991&lt;H1991,I1991,H1991))&lt;&gt;"",WEEKNUM(IF(ISBLANK(I1991),IF(ISBLANK(H1991),"",H1991),IF(I1991&lt;H1991,I1991,H1991))),"")'</t>
  </si>
  <si>
    <t>'=IF(IF(ISBLANK(I1992),IF(ISBLANK(H1992),"",H1992),IF(I1992&lt;H1992,I1992,H1992))&lt;&gt;"",WEEKNUM(IF(ISBLANK(I1992),IF(ISBLANK(H1992),"",H1992),IF(I1992&lt;H1992,I1992,H1992))),"")'</t>
  </si>
  <si>
    <t>'=IF(IF(ISBLANK(I1993),IF(ISBLANK(H1993),"",H1993),IF(I1993&lt;H1993,I1993,H1993))&lt;&gt;"",WEEKNUM(IF(ISBLANK(I1993),IF(ISBLANK(H1993),"",H1993),IF(I1993&lt;H1993,I1993,H1993))),"")'</t>
  </si>
  <si>
    <t>'=IF(IF(ISBLANK(I1994),IF(ISBLANK(H1994),"",H1994),IF(I1994&lt;H1994,I1994,H1994))&lt;&gt;"",WEEKNUM(IF(ISBLANK(I1994),IF(ISBLANK(H1994),"",H1994),IF(I1994&lt;H1994,I1994,H1994))),"")'</t>
  </si>
  <si>
    <t>'=IF(IF(ISBLANK(I1995),IF(ISBLANK(H1995),"",H1995),IF(I1995&lt;H1995,I1995,H1995))&lt;&gt;"",WEEKNUM(IF(ISBLANK(I1995),IF(ISBLANK(H1995),"",H1995),IF(I1995&lt;H1995,I1995,H1995))),"")'</t>
  </si>
  <si>
    <t>'=IF(IF(ISBLANK(I1996),IF(ISBLANK(H1996),"",H1996),IF(I1996&lt;H1996,I1996,H1996))&lt;&gt;"",WEEKNUM(IF(ISBLANK(I1996),IF(ISBLANK(H1996),"",H1996),IF(I1996&lt;H1996,I1996,H1996))),"")'</t>
  </si>
  <si>
    <t>'=IF(IF(ISBLANK(I1997),IF(ISBLANK(H1997),"",H1997),IF(I1997&lt;H1997,I1997,H1997))&lt;&gt;"",WEEKNUM(IF(ISBLANK(I1997),IF(ISBLANK(H1997),"",H1997),IF(I1997&lt;H1997,I1997,H1997))),"")'</t>
  </si>
  <si>
    <t>'=IF(IF(ISBLANK(I1998),IF(ISBLANK(H1998),"",H1998),IF(I1998&lt;H1998,I1998,H1998))&lt;&gt;"",WEEKNUM(IF(ISBLANK(I1998),IF(ISBLANK(H1998),"",H1998),IF(I1998&lt;H1998,I1998,H1998))),"")'</t>
  </si>
  <si>
    <t>'=IF(IF(ISBLANK(I1999),IF(ISBLANK(H1999),"",H1999),IF(I1999&lt;H1999,I1999,H1999))&lt;&gt;"",WEEKNUM(IF(ISBLANK(I1999),IF(ISBLANK(H1999),"",H1999),IF(I1999&lt;H1999,I1999,H1999))),"")'</t>
  </si>
  <si>
    <t>'=IF(IF(ISBLANK(I2000),IF(ISBLANK(H2000),"",H2000),IF(I2000&lt;H2000,I2000,H2000))&lt;&gt;"",WEEKNUM(IF(ISBLANK(I2000),IF(ISBLANK(H2000),"",H2000),IF(I2000&lt;H2000,I2000,H2000))),"")'</t>
  </si>
  <si>
    <t>'=IF(IF(ISBLANK(I2001),IF(ISBLANK(H2001),"",H2001),IF(I2001&lt;H2001,I2001,H2001))&lt;&gt;"",WEEKNUM(IF(ISBLANK(I2001),IF(ISBLANK(H2001),"",H2001),IF(I2001&lt;H2001,I2001,H2001))),"")'</t>
  </si>
  <si>
    <t>'=IF(IF(ISBLANK(I2002),IF(ISBLANK(H2002),"",H2002),IF(I2002&lt;H2002,I2002,H2002))&lt;&gt;"",WEEKNUM(IF(ISBLANK(I2002),IF(ISBLANK(H2002),"",H2002),IF(I2002&lt;H2002,I2002,H2002))),"")'</t>
  </si>
  <si>
    <t>'=IF(IF(ISBLANK(I2003),IF(ISBLANK(H2003),"",H2003),IF(I2003&lt;H2003,I2003,H2003))&lt;&gt;"",WEEKNUM(IF(ISBLANK(I2003),IF(ISBLANK(H2003),"",H2003),IF(I2003&lt;H2003,I2003,H2003))),"")'</t>
  </si>
  <si>
    <t>'=IF(IF(ISBLANK(I2004),IF(ISBLANK(H2004),"",H2004),IF(I2004&lt;H2004,I2004,H2004))&lt;&gt;"",WEEKNUM(IF(ISBLANK(I2004),IF(ISBLANK(H2004),"",H2004),IF(I2004&lt;H2004,I2004,H2004))),"")'</t>
  </si>
  <si>
    <t>'=IF(IF(ISBLANK(I2005),IF(ISBLANK(H2005),"",H2005),IF(I2005&lt;H2005,I2005,H2005))&lt;&gt;"",WEEKNUM(IF(ISBLANK(I2005),IF(ISBLANK(H2005),"",H2005),IF(I2005&lt;H2005,I2005,H2005))),"")'</t>
  </si>
  <si>
    <t>'=IF(IF(ISBLANK(I2006),IF(ISBLANK(H2006),"",H2006),IF(I2006&lt;H2006,I2006,H2006))&lt;&gt;"",WEEKNUM(IF(ISBLANK(I2006),IF(ISBLANK(H2006),"",H2006),IF(I2006&lt;H2006,I2006,H2006))),"")'</t>
  </si>
  <si>
    <t>'=IF(IF(ISBLANK(I2007),IF(ISBLANK(H2007),"",H2007),IF(I2007&lt;H2007,I2007,H2007))&lt;&gt;"",WEEKNUM(IF(ISBLANK(I2007),IF(ISBLANK(H2007),"",H2007),IF(I2007&lt;H2007,I2007,H2007))),"")'</t>
  </si>
  <si>
    <t>'=IF(IF(ISBLANK(I2008),IF(ISBLANK(H2008),"",H2008),IF(I2008&lt;H2008,I2008,H2008))&lt;&gt;"",WEEKNUM(IF(ISBLANK(I2008),IF(ISBLANK(H2008),"",H2008),IF(I2008&lt;H2008,I2008,H2008))),"")'</t>
  </si>
  <si>
    <t>'=IF(IF(ISBLANK(I2009),IF(ISBLANK(H2009),"",H2009),IF(I2009&lt;H2009,I2009,H2009))&lt;&gt;"",WEEKNUM(IF(ISBLANK(I2009),IF(ISBLANK(H2009),"",H2009),IF(I2009&lt;H2009,I2009,H2009))),"")'</t>
  </si>
  <si>
    <t>'=IF(IF(ISBLANK(I2010),IF(ISBLANK(H2010),"",H2010),IF(I2010&lt;H2010,I2010,H2010))&lt;&gt;"",WEEKNUM(IF(ISBLANK(I2010),IF(ISBLANK(H2010),"",H2010),IF(I2010&lt;H2010,I2010,H2010))),"")'</t>
  </si>
  <si>
    <t>'=IF(IF(ISBLANK(I2011),IF(ISBLANK(H2011),"",H2011),IF(I2011&lt;H2011,I2011,H2011))&lt;&gt;"",WEEKNUM(IF(ISBLANK(I2011),IF(ISBLANK(H2011),"",H2011),IF(I2011&lt;H2011,I2011,H2011))),"")'</t>
  </si>
  <si>
    <t>'=IF(IF(ISBLANK(I2012),IF(ISBLANK(H2012),"",H2012),IF(I2012&lt;H2012,I2012,H2012))&lt;&gt;"",WEEKNUM(IF(ISBLANK(I2012),IF(ISBLANK(H2012),"",H2012),IF(I2012&lt;H2012,I2012,H2012))),"")'</t>
  </si>
  <si>
    <t>'=IF(IF(ISBLANK(I2013),IF(ISBLANK(H2013),"",H2013),IF(I2013&lt;H2013,I2013,H2013))&lt;&gt;"",WEEKNUM(IF(ISBLANK(I2013),IF(ISBLANK(H2013),"",H2013),IF(I2013&lt;H2013,I2013,H2013))),"")'</t>
  </si>
  <si>
    <t>'=IF(IF(ISBLANK(I2014),IF(ISBLANK(H2014),"",H2014),IF(I2014&lt;H2014,I2014,H2014))&lt;&gt;"",WEEKNUM(IF(ISBLANK(I2014),IF(ISBLANK(H2014),"",H2014),IF(I2014&lt;H2014,I2014,H2014))),"")'</t>
  </si>
  <si>
    <t>'=IF(IF(ISBLANK(I2015),IF(ISBLANK(H2015),"",H2015),IF(I2015&lt;H2015,I2015,H2015))&lt;&gt;"",WEEKNUM(IF(ISBLANK(I2015),IF(ISBLANK(H2015),"",H2015),IF(I2015&lt;H2015,I2015,H2015))),"")'</t>
  </si>
  <si>
    <t>'=IF(IF(ISBLANK(I2016),IF(ISBLANK(H2016),"",H2016),IF(I2016&lt;H2016,I2016,H2016))&lt;&gt;"",WEEKNUM(IF(ISBLANK(I2016),IF(ISBLANK(H2016),"",H2016),IF(I2016&lt;H2016,I2016,H2016))),"")'</t>
  </si>
  <si>
    <t>'=IF(IF(ISBLANK(I2017),IF(ISBLANK(H2017),"",H2017),IF(I2017&lt;H2017,I2017,H2017))&lt;&gt;"",WEEKNUM(IF(ISBLANK(I2017),IF(ISBLANK(H2017),"",H2017),IF(I2017&lt;H2017,I2017,H2017))),"")'</t>
  </si>
  <si>
    <t>'=IF(IF(ISBLANK(I2018),IF(ISBLANK(H2018),"",H2018),IF(I2018&lt;H2018,I2018,H2018))&lt;&gt;"",WEEKNUM(IF(ISBLANK(I2018),IF(ISBLANK(H2018),"",H2018),IF(I2018&lt;H2018,I2018,H2018))),"")'</t>
  </si>
  <si>
    <t>'=IF(IF(ISBLANK(I2019),IF(ISBLANK(H2019),"",H2019),IF(I2019&lt;H2019,I2019,H2019))&lt;&gt;"",WEEKNUM(IF(ISBLANK(I2019),IF(ISBLANK(H2019),"",H2019),IF(I2019&lt;H2019,I2019,H2019))),"")'</t>
  </si>
  <si>
    <t>'=IF(IF(ISBLANK(I2020),IF(ISBLANK(H2020),"",H2020),IF(I2020&lt;H2020,I2020,H2020))&lt;&gt;"",WEEKNUM(IF(ISBLANK(I2020),IF(ISBLANK(H2020),"",H2020),IF(I2020&lt;H2020,I2020,H2020))),"")'</t>
  </si>
  <si>
    <t>'=IF(IF(ISBLANK(I2021),IF(ISBLANK(H2021),"",H2021),IF(I2021&lt;H2021,I2021,H2021))&lt;&gt;"",WEEKNUM(IF(ISBLANK(I2021),IF(ISBLANK(H2021),"",H2021),IF(I2021&lt;H2021,I2021,H2021))),"")'</t>
  </si>
  <si>
    <t>'=IF(IF(ISBLANK(I2022),IF(ISBLANK(H2022),"",H2022),IF(I2022&lt;H2022,I2022,H2022))&lt;&gt;"",WEEKNUM(IF(ISBLANK(I2022),IF(ISBLANK(H2022),"",H2022),IF(I2022&lt;H2022,I2022,H2022))),"")'</t>
  </si>
  <si>
    <t>'=IF(IF(ISBLANK(I2023),IF(ISBLANK(H2023),"",H2023),IF(I2023&lt;H2023,I2023,H2023))&lt;&gt;"",WEEKNUM(IF(ISBLANK(I2023),IF(ISBLANK(H2023),"",H2023),IF(I2023&lt;H2023,I2023,H2023))),"")'</t>
  </si>
  <si>
    <t>'=IF(IF(ISBLANK(I2024),IF(ISBLANK(H2024),"",H2024),IF(I2024&lt;H2024,I2024,H2024))&lt;&gt;"",WEEKNUM(IF(ISBLANK(I2024),IF(ISBLANK(H2024),"",H2024),IF(I2024&lt;H2024,I2024,H2024))),"")'</t>
  </si>
  <si>
    <t>'=IF(IF(ISBLANK(I2025),IF(ISBLANK(H2025),"",H2025),IF(I2025&lt;H2025,I2025,H2025))&lt;&gt;"",WEEKNUM(IF(ISBLANK(I2025),IF(ISBLANK(H2025),"",H2025),IF(I2025&lt;H2025,I2025,H2025))),"")'</t>
  </si>
  <si>
    <t>'=IF(IF(ISBLANK(I2026),IF(ISBLANK(H2026),"",H2026),IF(I2026&lt;H2026,I2026,H2026))&lt;&gt;"",WEEKNUM(IF(ISBLANK(I2026),IF(ISBLANK(H2026),"",H2026),IF(I2026&lt;H2026,I2026,H2026))),"")'</t>
  </si>
  <si>
    <t>'=IF(IF(ISBLANK(I2027),IF(ISBLANK(H2027),"",H2027),IF(I2027&lt;H2027,I2027,H2027))&lt;&gt;"",WEEKNUM(IF(ISBLANK(I2027),IF(ISBLANK(H2027),"",H2027),IF(I2027&lt;H2027,I2027,H2027))),"")'</t>
  </si>
  <si>
    <t>'=IF(IF(ISBLANK(I2028),IF(ISBLANK(H2028),"",H2028),IF(I2028&lt;H2028,I2028,H2028))&lt;&gt;"",WEEKNUM(IF(ISBLANK(I2028),IF(ISBLANK(H2028),"",H2028),IF(I2028&lt;H2028,I2028,H2028))),"")'</t>
  </si>
  <si>
    <t>'=IF(IF(ISBLANK(I2029),IF(ISBLANK(H2029),"",H2029),IF(I2029&lt;H2029,I2029,H2029))&lt;&gt;"",WEEKNUM(IF(ISBLANK(I2029),IF(ISBLANK(H2029),"",H2029),IF(I2029&lt;H2029,I2029,H2029))),"")'</t>
  </si>
  <si>
    <t>'=IF(IF(ISBLANK(I2030),IF(ISBLANK(H2030),"",H2030),IF(I2030&lt;H2030,I2030,H2030))&lt;&gt;"",WEEKNUM(IF(ISBLANK(I2030),IF(ISBLANK(H2030),"",H2030),IF(I2030&lt;H2030,I2030,H2030))),"")'</t>
  </si>
  <si>
    <t>'=IF(IF(ISBLANK(I2031),IF(ISBLANK(H2031),"",H2031),IF(I2031&lt;H2031,I2031,H2031))&lt;&gt;"",WEEKNUM(IF(ISBLANK(I2031),IF(ISBLANK(H2031),"",H2031),IF(I2031&lt;H2031,I2031,H2031))),"")'</t>
  </si>
  <si>
    <t>'=IF(IF(ISBLANK(I2032),IF(ISBLANK(H2032),"",H2032),IF(I2032&lt;H2032,I2032,H2032))&lt;&gt;"",WEEKNUM(IF(ISBLANK(I2032),IF(ISBLANK(H2032),"",H2032),IF(I2032&lt;H2032,I2032,H2032))),"")'</t>
  </si>
  <si>
    <t>'=IF(IF(ISBLANK(I2033),IF(ISBLANK(H2033),"",H2033),IF(I2033&lt;H2033,I2033,H2033))&lt;&gt;"",WEEKNUM(IF(ISBLANK(I2033),IF(ISBLANK(H2033),"",H2033),IF(I2033&lt;H2033,I2033,H2033))),"")'</t>
  </si>
  <si>
    <t>'=IF(IF(ISBLANK(I2034),IF(ISBLANK(H2034),"",H2034),IF(I2034&lt;H2034,I2034,H2034))&lt;&gt;"",WEEKNUM(IF(ISBLANK(I2034),IF(ISBLANK(H2034),"",H2034),IF(I2034&lt;H2034,I2034,H2034))),"")'</t>
  </si>
  <si>
    <t>'=IF(IF(ISBLANK(I2035),IF(ISBLANK(H2035),"",H2035),IF(I2035&lt;H2035,I2035,H2035))&lt;&gt;"",WEEKNUM(IF(ISBLANK(I2035),IF(ISBLANK(H2035),"",H2035),IF(I2035&lt;H2035,I2035,H2035))),"")'</t>
  </si>
  <si>
    <t>'=IF(IF(ISBLANK(I2036),IF(ISBLANK(H2036),"",H2036),IF(I2036&lt;H2036,I2036,H2036))&lt;&gt;"",WEEKNUM(IF(ISBLANK(I2036),IF(ISBLANK(H2036),"",H2036),IF(I2036&lt;H2036,I2036,H2036))),"")'</t>
  </si>
  <si>
    <t>'=IF(IF(ISBLANK(I2037),IF(ISBLANK(H2037),"",H2037),IF(I2037&lt;H2037,I2037,H2037))&lt;&gt;"",WEEKNUM(IF(ISBLANK(I2037),IF(ISBLANK(H2037),"",H2037),IF(I2037&lt;H2037,I2037,H2037))),"")'</t>
  </si>
  <si>
    <t>'=IF(IF(ISBLANK(I2038),IF(ISBLANK(H2038),"",H2038),IF(I2038&lt;H2038,I2038,H2038))&lt;&gt;"",WEEKNUM(IF(ISBLANK(I2038),IF(ISBLANK(H2038),"",H2038),IF(I2038&lt;H2038,I2038,H2038))),"")'</t>
  </si>
  <si>
    <t>'=IF(IF(ISBLANK(I2039),IF(ISBLANK(H2039),"",H2039),IF(I2039&lt;H2039,I2039,H2039))&lt;&gt;"",WEEKNUM(IF(ISBLANK(I2039),IF(ISBLANK(H2039),"",H2039),IF(I2039&lt;H2039,I2039,H2039))),"")'</t>
  </si>
  <si>
    <t>'=IF(IF(ISBLANK(I2040),IF(ISBLANK(H2040),"",H2040),IF(I2040&lt;H2040,I2040,H2040))&lt;&gt;"",WEEKNUM(IF(ISBLANK(I2040),IF(ISBLANK(H2040),"",H2040),IF(I2040&lt;H2040,I2040,H2040))),"")'</t>
  </si>
  <si>
    <t>'=IF(IF(ISBLANK(I2041),IF(ISBLANK(H2041),"",H2041),IF(I2041&lt;H2041,I2041,H2041))&lt;&gt;"",WEEKNUM(IF(ISBLANK(I2041),IF(ISBLANK(H2041),"",H2041),IF(I2041&lt;H2041,I2041,H2041))),"")'</t>
  </si>
  <si>
    <t>'=IF(IF(ISBLANK(I2042),IF(ISBLANK(H2042),"",H2042),IF(I2042&lt;H2042,I2042,H2042))&lt;&gt;"",WEEKNUM(IF(ISBLANK(I2042),IF(ISBLANK(H2042),"",H2042),IF(I2042&lt;H2042,I2042,H2042))),"")'</t>
  </si>
  <si>
    <t>'=IF(IF(ISBLANK(I2043),IF(ISBLANK(H2043),"",H2043),IF(I2043&lt;H2043,I2043,H2043))&lt;&gt;"",WEEKNUM(IF(ISBLANK(I2043),IF(ISBLANK(H2043),"",H2043),IF(I2043&lt;H2043,I2043,H2043))),"")'</t>
  </si>
  <si>
    <t>'=IF(IF(ISBLANK(I2044),IF(ISBLANK(H2044),"",H2044),IF(I2044&lt;H2044,I2044,H2044))&lt;&gt;"",WEEKNUM(IF(ISBLANK(I2044),IF(ISBLANK(H2044),"",H2044),IF(I2044&lt;H2044,I2044,H2044))),"")'</t>
  </si>
  <si>
    <t>'=IF(IF(ISBLANK(I2045),IF(ISBLANK(H2045),"",H2045),IF(I2045&lt;H2045,I2045,H2045))&lt;&gt;"",WEEKNUM(IF(ISBLANK(I2045),IF(ISBLANK(H2045),"",H2045),IF(I2045&lt;H2045,I2045,H2045))),"")'</t>
  </si>
  <si>
    <t>'=IF(IF(ISBLANK(I2046),IF(ISBLANK(H2046),"",H2046),IF(I2046&lt;H2046,I2046,H2046))&lt;&gt;"",WEEKNUM(IF(ISBLANK(I2046),IF(ISBLANK(H2046),"",H2046),IF(I2046&lt;H2046,I2046,H2046))),"")'</t>
  </si>
  <si>
    <t>'=IF(IF(ISBLANK(I2047),IF(ISBLANK(H2047),"",H2047),IF(I2047&lt;H2047,I2047,H2047))&lt;&gt;"",WEEKNUM(IF(ISBLANK(I2047),IF(ISBLANK(H2047),"",H2047),IF(I2047&lt;H2047,I2047,H2047))),"")'</t>
  </si>
  <si>
    <t>'=IF(IF(ISBLANK(I2048),IF(ISBLANK(H2048),"",H2048),IF(I2048&lt;H2048,I2048,H2048))&lt;&gt;"",WEEKNUM(IF(ISBLANK(I2048),IF(ISBLANK(H2048),"",H2048),IF(I2048&lt;H2048,I2048,H2048))),"")'</t>
  </si>
  <si>
    <t>'=IF(IF(ISBLANK(I2049),IF(ISBLANK(H2049),"",H2049),IF(I2049&lt;H2049,I2049,H2049))&lt;&gt;"",WEEKNUM(IF(ISBLANK(I2049),IF(ISBLANK(H2049),"",H2049),IF(I2049&lt;H2049,I2049,H2049))),"")'</t>
  </si>
  <si>
    <t>'=IF(IF(ISBLANK(I2050),IF(ISBLANK(H2050),"",H2050),IF(I2050&lt;H2050,I2050,H2050))&lt;&gt;"",WEEKNUM(IF(ISBLANK(I2050),IF(ISBLANK(H2050),"",H2050),IF(I2050&lt;H2050,I2050,H2050))),"")'</t>
  </si>
  <si>
    <t>'=IF(IF(ISBLANK(I2051),IF(ISBLANK(H2051),"",H2051),IF(I2051&lt;H2051,I2051,H2051))&lt;&gt;"",WEEKNUM(IF(ISBLANK(I2051),IF(ISBLANK(H2051),"",H2051),IF(I2051&lt;H2051,I2051,H2051))),"")'</t>
  </si>
  <si>
    <t>'=IF(IF(ISBLANK(I2052),IF(ISBLANK(H2052),"",H2052),IF(I2052&lt;H2052,I2052,H2052))&lt;&gt;"",WEEKNUM(IF(ISBLANK(I2052),IF(ISBLANK(H2052),"",H2052),IF(I2052&lt;H2052,I2052,H2052))),"")'</t>
  </si>
  <si>
    <t>'=IF(IF(ISBLANK(I2053),IF(ISBLANK(H2053),"",H2053),IF(I2053&lt;H2053,I2053,H2053))&lt;&gt;"",WEEKNUM(IF(ISBLANK(I2053),IF(ISBLANK(H2053),"",H2053),IF(I2053&lt;H2053,I2053,H2053))),"")'</t>
  </si>
  <si>
    <t>'=IF(IF(ISBLANK(I2054),IF(ISBLANK(H2054),"",H2054),IF(I2054&lt;H2054,I2054,H2054))&lt;&gt;"",WEEKNUM(IF(ISBLANK(I2054),IF(ISBLANK(H2054),"",H2054),IF(I2054&lt;H2054,I2054,H2054))),"")'</t>
  </si>
  <si>
    <t>'=IF(IF(ISBLANK(I2055),IF(ISBLANK(H2055),"",H2055),IF(I2055&lt;H2055,I2055,H2055))&lt;&gt;"",WEEKNUM(IF(ISBLANK(I2055),IF(ISBLANK(H2055),"",H2055),IF(I2055&lt;H2055,I2055,H2055))),"")'</t>
  </si>
  <si>
    <t>'=IF(IF(ISBLANK(I2056),IF(ISBLANK(H2056),"",H2056),IF(I2056&lt;H2056,I2056,H2056))&lt;&gt;"",WEEKNUM(IF(ISBLANK(I2056),IF(ISBLANK(H2056),"",H2056),IF(I2056&lt;H2056,I2056,H2056))),"")'</t>
  </si>
  <si>
    <t>'=IF(IF(ISBLANK(I2057),IF(ISBLANK(H2057),"",H2057),IF(I2057&lt;H2057,I2057,H2057))&lt;&gt;"",WEEKNUM(IF(ISBLANK(I2057),IF(ISBLANK(H2057),"",H2057),IF(I2057&lt;H2057,I2057,H2057))),"")'</t>
  </si>
  <si>
    <t>'=IF(IF(ISBLANK(I2058),IF(ISBLANK(H2058),"",H2058),IF(I2058&lt;H2058,I2058,H2058))&lt;&gt;"",WEEKNUM(IF(ISBLANK(I2058),IF(ISBLANK(H2058),"",H2058),IF(I2058&lt;H2058,I2058,H2058))),"")'</t>
  </si>
  <si>
    <t>'=IF(IF(ISBLANK(I2059),IF(ISBLANK(H2059),"",H2059),IF(I2059&lt;H2059,I2059,H2059))&lt;&gt;"",WEEKNUM(IF(ISBLANK(I2059),IF(ISBLANK(H2059),"",H2059),IF(I2059&lt;H2059,I2059,H2059))),"")'</t>
  </si>
  <si>
    <t>'=IF(IF(ISBLANK(I2060),IF(ISBLANK(H2060),"",H2060),IF(I2060&lt;H2060,I2060,H2060))&lt;&gt;"",WEEKNUM(IF(ISBLANK(I2060),IF(ISBLANK(H2060),"",H2060),IF(I2060&lt;H2060,I2060,H2060))),"")'</t>
  </si>
  <si>
    <t>'=IF(IF(ISBLANK(I2061),IF(ISBLANK(H2061),"",H2061),IF(I2061&lt;H2061,I2061,H2061))&lt;&gt;"",WEEKNUM(IF(ISBLANK(I2061),IF(ISBLANK(H2061),"",H2061),IF(I2061&lt;H2061,I2061,H2061))),"")'</t>
  </si>
  <si>
    <t>'=IF(IF(ISBLANK(I2062),IF(ISBLANK(H2062),"",H2062),IF(I2062&lt;H2062,I2062,H2062))&lt;&gt;"",WEEKNUM(IF(ISBLANK(I2062),IF(ISBLANK(H2062),"",H2062),IF(I2062&lt;H2062,I2062,H2062))),"")'</t>
  </si>
  <si>
    <t>'=IF(IF(ISBLANK(I2063),IF(ISBLANK(H2063),"",H2063),IF(I2063&lt;H2063,I2063,H2063))&lt;&gt;"",WEEKNUM(IF(ISBLANK(I2063),IF(ISBLANK(H2063),"",H2063),IF(I2063&lt;H2063,I2063,H2063))),"")'</t>
  </si>
  <si>
    <t>'=IF(IF(ISBLANK(I2064),IF(ISBLANK(H2064),"",H2064),IF(I2064&lt;H2064,I2064,H2064))&lt;&gt;"",WEEKNUM(IF(ISBLANK(I2064),IF(ISBLANK(H2064),"",H2064),IF(I2064&lt;H2064,I2064,H2064))),"")'</t>
  </si>
  <si>
    <t>'=IF(IF(ISBLANK(I2065),IF(ISBLANK(H2065),"",H2065),IF(I2065&lt;H2065,I2065,H2065))&lt;&gt;"",WEEKNUM(IF(ISBLANK(I2065),IF(ISBLANK(H2065),"",H2065),IF(I2065&lt;H2065,I2065,H2065))),"")'</t>
  </si>
  <si>
    <t>'=IF(IF(ISBLANK(I2066),IF(ISBLANK(H2066),"",H2066),IF(I2066&lt;H2066,I2066,H2066))&lt;&gt;"",WEEKNUM(IF(ISBLANK(I2066),IF(ISBLANK(H2066),"",H2066),IF(I2066&lt;H2066,I2066,H2066))),"")'</t>
  </si>
  <si>
    <t>'=IF(IF(ISBLANK(I2067),IF(ISBLANK(H2067),"",H2067),IF(I2067&lt;H2067,I2067,H2067))&lt;&gt;"",WEEKNUM(IF(ISBLANK(I2067),IF(ISBLANK(H2067),"",H2067),IF(I2067&lt;H2067,I2067,H2067))),"")'</t>
  </si>
  <si>
    <t>'=IF(IF(ISBLANK(I2068),IF(ISBLANK(H2068),"",H2068),IF(I2068&lt;H2068,I2068,H2068))&lt;&gt;"",WEEKNUM(IF(ISBLANK(I2068),IF(ISBLANK(H2068),"",H2068),IF(I2068&lt;H2068,I2068,H2068))),"")'</t>
  </si>
  <si>
    <t>'=IF(IF(ISBLANK(I2069),IF(ISBLANK(H2069),"",H2069),IF(I2069&lt;H2069,I2069,H2069))&lt;&gt;"",WEEKNUM(IF(ISBLANK(I2069),IF(ISBLANK(H2069),"",H2069),IF(I2069&lt;H2069,I2069,H2069))),"")'</t>
  </si>
  <si>
    <t>'=IF(IF(ISBLANK(I2070),IF(ISBLANK(H2070),"",H2070),IF(I2070&lt;H2070,I2070,H2070))&lt;&gt;"",WEEKNUM(IF(ISBLANK(I2070),IF(ISBLANK(H2070),"",H2070),IF(I2070&lt;H2070,I2070,H2070))),"")'</t>
  </si>
  <si>
    <t>'=IF(IF(ISBLANK(I2071),IF(ISBLANK(H2071),"",H2071),IF(I2071&lt;H2071,I2071,H2071))&lt;&gt;"",WEEKNUM(IF(ISBLANK(I2071),IF(ISBLANK(H2071),"",H2071),IF(I2071&lt;H2071,I2071,H2071))),"")'</t>
  </si>
  <si>
    <t>'=IF(IF(ISBLANK(I2072),IF(ISBLANK(H2072),"",H2072),IF(I2072&lt;H2072,I2072,H2072))&lt;&gt;"",WEEKNUM(IF(ISBLANK(I2072),IF(ISBLANK(H2072),"",H2072),IF(I2072&lt;H2072,I2072,H2072))),"")'</t>
  </si>
  <si>
    <t>'=IF(IF(ISBLANK(I2073),IF(ISBLANK(H2073),"",H2073),IF(I2073&lt;H2073,I2073,H2073))&lt;&gt;"",WEEKNUM(IF(ISBLANK(I2073),IF(ISBLANK(H2073),"",H2073),IF(I2073&lt;H2073,I2073,H2073))),"")'</t>
  </si>
  <si>
    <t>'=IF(IF(ISBLANK(I2074),IF(ISBLANK(H2074),"",H2074),IF(I2074&lt;H2074,I2074,H2074))&lt;&gt;"",WEEKNUM(IF(ISBLANK(I2074),IF(ISBLANK(H2074),"",H2074),IF(I2074&lt;H2074,I2074,H2074))),"")'</t>
  </si>
  <si>
    <t>'=IF(IF(ISBLANK(I2075),IF(ISBLANK(H2075),"",H2075),IF(I2075&lt;H2075,I2075,H2075))&lt;&gt;"",WEEKNUM(IF(ISBLANK(I2075),IF(ISBLANK(H2075),"",H2075),IF(I2075&lt;H2075,I2075,H2075))),"")'</t>
  </si>
  <si>
    <t>'=IF(IF(ISBLANK(I2076),IF(ISBLANK(H2076),"",H2076),IF(I2076&lt;H2076,I2076,H2076))&lt;&gt;"",WEEKNUM(IF(ISBLANK(I2076),IF(ISBLANK(H2076),"",H2076),IF(I2076&lt;H2076,I2076,H2076))),"")'</t>
  </si>
  <si>
    <t>'=IF(IF(ISBLANK(I2077),IF(ISBLANK(H2077),"",H2077),IF(I2077&lt;H2077,I2077,H2077))&lt;&gt;"",WEEKNUM(IF(ISBLANK(I2077),IF(ISBLANK(H2077),"",H2077),IF(I2077&lt;H2077,I2077,H2077))),"")'</t>
  </si>
  <si>
    <t>'=IF(IF(ISBLANK(I2078),IF(ISBLANK(H2078),"",H2078),IF(I2078&lt;H2078,I2078,H2078))&lt;&gt;"",WEEKNUM(IF(ISBLANK(I2078),IF(ISBLANK(H2078),"",H2078),IF(I2078&lt;H2078,I2078,H2078))),"")'</t>
  </si>
  <si>
    <t>J2079</t>
  </si>
  <si>
    <t>'=IF(IF(ISBLANK(I2079),IF(ISBLANK(H2079),"",H2079),IF(I2079&lt;H2079,I2079,H2079))&lt;&gt;"",WEEKNUM(IF(ISBLANK(I2079),IF(ISBLANK(H2079),"",H2079),IF(I2079&lt;H2079,I2079,H2079))),"")'</t>
  </si>
  <si>
    <t>'=IF(IF(ISBLANK(I2080),IF(ISBLANK(H2080),"",H2080),IF(I2080&lt;H2080,I2080,H2080))&lt;&gt;"",WEEKNUM(IF(ISBLANK(I2080),IF(ISBLANK(H2080),"",H2080),IF(I2080&lt;H2080,I2080,H2080))),"")'</t>
  </si>
  <si>
    <t>'=IF(IF(ISBLANK(I2081),IF(ISBLANK(H2081),"",H2081),IF(I2081&lt;H2081,I2081,H2081))&lt;&gt;"",WEEKNUM(IF(ISBLANK(I2081),IF(ISBLANK(H2081),"",H2081),IF(I2081&lt;H2081,I2081,H2081))),"")'</t>
  </si>
  <si>
    <t>'=IF(IF(ISBLANK(I2082),IF(ISBLANK(H2082),"",H2082),IF(I2082&lt;H2082,I2082,H2082))&lt;&gt;"",WEEKNUM(IF(ISBLANK(I2082),IF(ISBLANK(H2082),"",H2082),IF(I2082&lt;H2082,I2082,H2082))),"")'</t>
  </si>
  <si>
    <t>'=IF(IF(ISBLANK(I2083),IF(ISBLANK(H2083),"",H2083),IF(I2083&lt;H2083,I2083,H2083))&lt;&gt;"",WEEKNUM(IF(ISBLANK(I2083),IF(ISBLANK(H2083),"",H2083),IF(I2083&lt;H2083,I2083,H2083))),"")'</t>
  </si>
  <si>
    <t>'=IF(IF(ISBLANK(I2084),IF(ISBLANK(H2084),"",H2084),IF(I2084&lt;H2084,I2084,H2084))&lt;&gt;"",WEEKNUM(IF(ISBLANK(I2084),IF(ISBLANK(H2084),"",H2084),IF(I2084&lt;H2084,I2084,H2084))),"")'</t>
  </si>
  <si>
    <t>'=IF(IF(ISBLANK(I2085),IF(ISBLANK(H2085),"",H2085),IF(I2085&lt;H2085,I2085,H2085))&lt;&gt;"",WEEKNUM(IF(ISBLANK(I2085),IF(ISBLANK(H2085),"",H2085),IF(I2085&lt;H2085,I2085,H2085))),"")'</t>
  </si>
  <si>
    <t>'=IF(IF(ISBLANK(I2086),IF(ISBLANK(H2086),"",H2086),IF(I2086&lt;H2086,I2086,H2086))&lt;&gt;"",WEEKNUM(IF(ISBLANK(I2086),IF(ISBLANK(H2086),"",H2086),IF(I2086&lt;H2086,I2086,H2086))),"")'</t>
  </si>
  <si>
    <t>'=IF(IF(ISBLANK(I2087),IF(ISBLANK(H2087),"",H2087),IF(I2087&lt;H2087,I2087,H2087))&lt;&gt;"",WEEKNUM(IF(ISBLANK(I2087),IF(ISBLANK(H2087),"",H2087),IF(I2087&lt;H2087,I2087,H2087))),"")'</t>
  </si>
  <si>
    <t>'=IF(IF(ISBLANK(I2088),IF(ISBLANK(H2088),"",H2088),IF(I2088&lt;H2088,I2088,H2088))&lt;&gt;"",WEEKNUM(IF(ISBLANK(I2088),IF(ISBLANK(H2088),"",H2088),IF(I2088&lt;H2088,I2088,H2088))),"")'</t>
  </si>
  <si>
    <t>'=IF(IF(ISBLANK(I2089),IF(ISBLANK(H2089),"",H2089),IF(I2089&lt;H2089,I2089,H2089))&lt;&gt;"",WEEKNUM(IF(ISBLANK(I2089),IF(ISBLANK(H2089),"",H2089),IF(I2089&lt;H2089,I2089,H2089))),"")'</t>
  </si>
  <si>
    <t>'=IF(IF(ISBLANK(I2090),IF(ISBLANK(H2090),"",H2090),IF(I2090&lt;H2090,I2090,H2090))&lt;&gt;"",WEEKNUM(IF(ISBLANK(I2090),IF(ISBLANK(H2090),"",H2090),IF(I2090&lt;H2090,I2090,H2090))),"")'</t>
  </si>
  <si>
    <t>'=IF(IF(ISBLANK(I2091),IF(ISBLANK(H2091),"",H2091),IF(I2091&lt;H2091,I2091,H2091))&lt;&gt;"",WEEKNUM(IF(ISBLANK(I2091),IF(ISBLANK(H2091),"",H2091),IF(I2091&lt;H2091,I2091,H2091))),"")'</t>
  </si>
  <si>
    <t>'=IF(IF(ISBLANK(I2092),IF(ISBLANK(H2092),"",H2092),IF(I2092&lt;H2092,I2092,H2092))&lt;&gt;"",WEEKNUM(IF(ISBLANK(I2092),IF(ISBLANK(H2092),"",H2092),IF(I2092&lt;H2092,I2092,H2092))),"")'</t>
  </si>
  <si>
    <t>'=IF(IF(ISBLANK(I2093),IF(ISBLANK(H2093),"",H2093),IF(I2093&lt;H2093,I2093,H2093))&lt;&gt;"",WEEKNUM(IF(ISBLANK(I2093),IF(ISBLANK(H2093),"",H2093),IF(I2093&lt;H2093,I2093,H2093))),"")'</t>
  </si>
  <si>
    <t>'=IF(IF(ISBLANK(I2094),IF(ISBLANK(H2094),"",H2094),IF(I2094&lt;H2094,I2094,H2094))&lt;&gt;"",WEEKNUM(IF(ISBLANK(I2094),IF(ISBLANK(H2094),"",H2094),IF(I2094&lt;H2094,I2094,H2094))),"")'</t>
  </si>
  <si>
    <t>'=IF(IF(ISBLANK(I2095),IF(ISBLANK(H2095),"",H2095),IF(I2095&lt;H2095,I2095,H2095))&lt;&gt;"",WEEKNUM(IF(ISBLANK(I2095),IF(ISBLANK(H2095),"",H2095),IF(I2095&lt;H2095,I2095,H2095))),"")'</t>
  </si>
  <si>
    <t>'=IF(IF(ISBLANK(I2096),IF(ISBLANK(H2096),"",H2096),IF(I2096&lt;H2096,I2096,H2096))&lt;&gt;"",WEEKNUM(IF(ISBLANK(I2096),IF(ISBLANK(H2096),"",H2096),IF(I2096&lt;H2096,I2096,H2096))),"")'</t>
  </si>
  <si>
    <t>'=IF(IF(ISBLANK(I2097),IF(ISBLANK(H2097),"",H2097),IF(I2097&lt;H2097,I2097,H2097))&lt;&gt;"",WEEKNUM(IF(ISBLANK(I2097),IF(ISBLANK(H2097),"",H2097),IF(I2097&lt;H2097,I2097,H2097))),"")'</t>
  </si>
  <si>
    <t>'=IF(IF(ISBLANK(I2098),IF(ISBLANK(H2098),"",H2098),IF(I2098&lt;H2098,I2098,H2098))&lt;&gt;"",WEEKNUM(IF(ISBLANK(I2098),IF(ISBLANK(H2098),"",H2098),IF(I2098&lt;H2098,I2098,H2098))),"")'</t>
  </si>
  <si>
    <t>'=IF(IF(ISBLANK(I2099),IF(ISBLANK(H2099),"",H2099),IF(I2099&lt;H2099,I2099,H2099))&lt;&gt;"",WEEKNUM(IF(ISBLANK(I2099),IF(ISBLANK(H2099),"",H2099),IF(I2099&lt;H2099,I2099,H2099))),"")'</t>
  </si>
  <si>
    <t>'=IF(IF(ISBLANK(I2100),IF(ISBLANK(H2100),"",H2100),IF(I2100&lt;H2100,I2100,H2100))&lt;&gt;"",WEEKNUM(IF(ISBLANK(I2100),IF(ISBLANK(H2100),"",H2100),IF(I2100&lt;H2100,I2100,H2100))),"")'</t>
  </si>
  <si>
    <t>'=IF(IF(ISBLANK(I2101),IF(ISBLANK(H2101),"",H2101),IF(I2101&lt;H2101,I2101,H2101))&lt;&gt;"",WEEKNUM(IF(ISBLANK(I2101),IF(ISBLANK(H2101),"",H2101),IF(I2101&lt;H2101,I2101,H2101))),"")'</t>
  </si>
  <si>
    <t>'=IF(IF(ISBLANK(I2102),IF(ISBLANK(H2102),"",H2102),IF(I2102&lt;H2102,I2102,H2102))&lt;&gt;"",WEEKNUM(IF(ISBLANK(I2102),IF(ISBLANK(H2102),"",H2102),IF(I2102&lt;H2102,I2102,H2102))),"")'</t>
  </si>
  <si>
    <t>'=IF(IF(ISBLANK(I2103),IF(ISBLANK(H2103),"",H2103),IF(I2103&lt;H2103,I2103,H2103))&lt;&gt;"",WEEKNUM(IF(ISBLANK(I2103),IF(ISBLANK(H2103),"",H2103),IF(I2103&lt;H2103,I2103,H2103))),"")'</t>
  </si>
  <si>
    <t>'=IF(IF(ISBLANK(I2104),IF(ISBLANK(H2104),"",H2104),IF(I2104&lt;H2104,I2104,H2104))&lt;&gt;"",WEEKNUM(IF(ISBLANK(I2104),IF(ISBLANK(H2104),"",H2104),IF(I2104&lt;H2104,I2104,H2104))),"")'</t>
  </si>
  <si>
    <t>'=IF(IF(ISBLANK(I2105),IF(ISBLANK(H2105),"",H2105),IF(I2105&lt;H2105,I2105,H2105))&lt;&gt;"",WEEKNUM(IF(ISBLANK(I2105),IF(ISBLANK(H2105),"",H2105),IF(I2105&lt;H2105,I2105,H2105))),"")'</t>
  </si>
  <si>
    <t>'=IF(IF(ISBLANK(I2106),IF(ISBLANK(H2106),"",H2106),IF(I2106&lt;H2106,I2106,H2106))&lt;&gt;"",WEEKNUM(IF(ISBLANK(I2106),IF(ISBLANK(H2106),"",H2106),IF(I2106&lt;H2106,I2106,H2106))),"")'</t>
  </si>
  <si>
    <t>'=IF(IF(ISBLANK(I2107),IF(ISBLANK(H2107),"",H2107),IF(I2107&lt;H2107,I2107,H2107))&lt;&gt;"",WEEKNUM(IF(ISBLANK(I2107),IF(ISBLANK(H2107),"",H2107),IF(I2107&lt;H2107,I2107,H2107))),"")'</t>
  </si>
  <si>
    <t>'=IF(IF(ISBLANK(I2108),IF(ISBLANK(H2108),"",H2108),IF(I2108&lt;H2108,I2108,H2108))&lt;&gt;"",WEEKNUM(IF(ISBLANK(I2108),IF(ISBLANK(H2108),"",H2108),IF(I2108&lt;H2108,I2108,H2108))),"")'</t>
  </si>
  <si>
    <t>'=IF(IF(ISBLANK(I2109),IF(ISBLANK(H2109),"",H2109),IF(I2109&lt;H2109,I2109,H2109))&lt;&gt;"",WEEKNUM(IF(ISBLANK(I2109),IF(ISBLANK(H2109),"",H2109),IF(I2109&lt;H2109,I2109,H2109))),"")'</t>
  </si>
  <si>
    <t>'=IF(IF(ISBLANK(I2110),IF(ISBLANK(H2110),"",H2110),IF(I2110&lt;H2110,I2110,H2110))&lt;&gt;"",WEEKNUM(IF(ISBLANK(I2110),IF(ISBLANK(H2110),"",H2110),IF(I2110&lt;H2110,I2110,H2110))),"")'</t>
  </si>
  <si>
    <t>'=IF(IF(ISBLANK(I2111),IF(ISBLANK(H2111),"",H2111),IF(I2111&lt;H2111,I2111,H2111))&lt;&gt;"",WEEKNUM(IF(ISBLANK(I2111),IF(ISBLANK(H2111),"",H2111),IF(I2111&lt;H2111,I2111,H2111))),"")'</t>
  </si>
  <si>
    <t>'=IF(IF(ISBLANK(I2112),IF(ISBLANK(H2112),"",H2112),IF(I2112&lt;H2112,I2112,H2112))&lt;&gt;"",WEEKNUM(IF(ISBLANK(I2112),IF(ISBLANK(H2112),"",H2112),IF(I2112&lt;H2112,I2112,H2112))),"")'</t>
  </si>
  <si>
    <t>'=IF(IF(ISBLANK(I2113),IF(ISBLANK(H2113),"",H2113),IF(I2113&lt;H2113,I2113,H2113))&lt;&gt;"",WEEKNUM(IF(ISBLANK(I2113),IF(ISBLANK(H2113),"",H2113),IF(I2113&lt;H2113,I2113,H2113))),"")'</t>
  </si>
  <si>
    <t>'=IF(IF(ISBLANK(I2114),IF(ISBLANK(H2114),"",H2114),IF(I2114&lt;H2114,I2114,H2114))&lt;&gt;"",WEEKNUM(IF(ISBLANK(I2114),IF(ISBLANK(H2114),"",H2114),IF(I2114&lt;H2114,I2114,H2114))),"")'</t>
  </si>
  <si>
    <t>'=IF(IF(ISBLANK(I2115),IF(ISBLANK(H2115),"",H2115),IF(I2115&lt;H2115,I2115,H2115))&lt;&gt;"",WEEKNUM(IF(ISBLANK(I2115),IF(ISBLANK(H2115),"",H2115),IF(I2115&lt;H2115,I2115,H2115))),"")'</t>
  </si>
  <si>
    <t>'=IF(IF(ISBLANK(I2116),IF(ISBLANK(H2116),"",H2116),IF(I2116&lt;H2116,I2116,H2116))&lt;&gt;"",WEEKNUM(IF(ISBLANK(I2116),IF(ISBLANK(H2116),"",H2116),IF(I2116&lt;H2116,I2116,H2116))),"")'</t>
  </si>
  <si>
    <t>'=IF(IF(ISBLANK(I2117),IF(ISBLANK(H2117),"",H2117),IF(I2117&lt;H2117,I2117,H2117))&lt;&gt;"",WEEKNUM(IF(ISBLANK(I2117),IF(ISBLANK(H2117),"",H2117),IF(I2117&lt;H2117,I2117,H2117))),"")'</t>
  </si>
  <si>
    <t>'=IF(IF(ISBLANK(I2118),IF(ISBLANK(H2118),"",H2118),IF(I2118&lt;H2118,I2118,H2118))&lt;&gt;"",WEEKNUM(IF(ISBLANK(I2118),IF(ISBLANK(H2118),"",H2118),IF(I2118&lt;H2118,I2118,H2118))),"")'</t>
  </si>
  <si>
    <t>'=IF(IF(ISBLANK(I2119),IF(ISBLANK(H2119),"",H2119),IF(I2119&lt;H2119,I2119,H2119))&lt;&gt;"",WEEKNUM(IF(ISBLANK(I2119),IF(ISBLANK(H2119),"",H2119),IF(I2119&lt;H2119,I2119,H2119))),"")'</t>
  </si>
  <si>
    <t>'=IF(IF(ISBLANK(I2120),IF(ISBLANK(H2120),"",H2120),IF(I2120&lt;H2120,I2120,H2120))&lt;&gt;"",WEEKNUM(IF(ISBLANK(I2120),IF(ISBLANK(H2120),"",H2120),IF(I2120&lt;H2120,I2120,H2120))),"")'</t>
  </si>
  <si>
    <t>'=IF(IF(ISBLANK(I2121),IF(ISBLANK(H2121),"",H2121),IF(I2121&lt;H2121,I2121,H2121))&lt;&gt;"",WEEKNUM(IF(ISBLANK(I2121),IF(ISBLANK(H2121),"",H2121),IF(I2121&lt;H2121,I2121,H2121))),"")'</t>
  </si>
  <si>
    <t>'=IF(IF(ISBLANK(I2122),IF(ISBLANK(H2122),"",H2122),IF(I2122&lt;H2122,I2122,H2122))&lt;&gt;"",WEEKNUM(IF(ISBLANK(I2122),IF(ISBLANK(H2122),"",H2122),IF(I2122&lt;H2122,I2122,H2122))),"")'</t>
  </si>
  <si>
    <t>'=IF(IF(ISBLANK(I2123),IF(ISBLANK(H2123),"",H2123),IF(I2123&lt;H2123,I2123,H2123))&lt;&gt;"",WEEKNUM(IF(ISBLANK(I2123),IF(ISBLANK(H2123),"",H2123),IF(I2123&lt;H2123,I2123,H2123))),"")'</t>
  </si>
  <si>
    <t>'=IF(IF(ISBLANK(I2124),IF(ISBLANK(H2124),"",H2124),IF(I2124&lt;H2124,I2124,H2124))&lt;&gt;"",WEEKNUM(IF(ISBLANK(I2124),IF(ISBLANK(H2124),"",H2124),IF(I2124&lt;H2124,I2124,H2124))),"")'</t>
  </si>
  <si>
    <t>'=IF(IF(ISBLANK(I2125),IF(ISBLANK(H2125),"",H2125),IF(I2125&lt;H2125,I2125,H2125))&lt;&gt;"",WEEKNUM(IF(ISBLANK(I2125),IF(ISBLANK(H2125),"",H2125),IF(I2125&lt;H2125,I2125,H2125))),"")'</t>
  </si>
  <si>
    <t>'=IF(IF(ISBLANK(I2126),IF(ISBLANK(H2126),"",H2126),IF(I2126&lt;H2126,I2126,H2126))&lt;&gt;"",WEEKNUM(IF(ISBLANK(I2126),IF(ISBLANK(H2126),"",H2126),IF(I2126&lt;H2126,I2126,H2126))),"")'</t>
  </si>
  <si>
    <t>'=IF(IF(ISBLANK(I2127),IF(ISBLANK(H2127),"",H2127),IF(I2127&lt;H2127,I2127,H2127))&lt;&gt;"",WEEKNUM(IF(ISBLANK(I2127),IF(ISBLANK(H2127),"",H2127),IF(I2127&lt;H2127,I2127,H2127))),"")'</t>
  </si>
  <si>
    <t>'=IF(IF(ISBLANK(I2128),IF(ISBLANK(H2128),"",H2128),IF(I2128&lt;H2128,I2128,H2128))&lt;&gt;"",WEEKNUM(IF(ISBLANK(I2128),IF(ISBLANK(H2128),"",H2128),IF(I2128&lt;H2128,I2128,H2128))),"")'</t>
  </si>
  <si>
    <t>'=IF(IF(ISBLANK(I2129),IF(ISBLANK(H2129),"",H2129),IF(I2129&lt;H2129,I2129,H2129))&lt;&gt;"",WEEKNUM(IF(ISBLANK(I2129),IF(ISBLANK(H2129),"",H2129),IF(I2129&lt;H2129,I2129,H2129))),"")'</t>
  </si>
  <si>
    <t>'=IF(IF(ISBLANK(I2130),IF(ISBLANK(H2130),"",H2130),IF(I2130&lt;H2130,I2130,H2130))&lt;&gt;"",WEEKNUM(IF(ISBLANK(I2130),IF(ISBLANK(H2130),"",H2130),IF(I2130&lt;H2130,I2130,H2130))),"")'</t>
  </si>
  <si>
    <t>'=IF(IF(ISBLANK(I2131),IF(ISBLANK(H2131),"",H2131),IF(I2131&lt;H2131,I2131,H2131))&lt;&gt;"",WEEKNUM(IF(ISBLANK(I2131),IF(ISBLANK(H2131),"",H2131),IF(I2131&lt;H2131,I2131,H2131))),"")'</t>
  </si>
  <si>
    <t>'=IF(IF(ISBLANK(I2132),IF(ISBLANK(H2132),"",H2132),IF(I2132&lt;H2132,I2132,H2132))&lt;&gt;"",WEEKNUM(IF(ISBLANK(I2132),IF(ISBLANK(H2132),"",H2132),IF(I2132&lt;H2132,I2132,H2132))),"")'</t>
  </si>
  <si>
    <t>'=IF(IF(ISBLANK(I2133),IF(ISBLANK(H2133),"",H2133),IF(I2133&lt;H2133,I2133,H2133))&lt;&gt;"",WEEKNUM(IF(ISBLANK(I2133),IF(ISBLANK(H2133),"",H2133),IF(I2133&lt;H2133,I2133,H2133))),"")'</t>
  </si>
  <si>
    <t>'=IF(IF(ISBLANK(I2134),IF(ISBLANK(H2134),"",H2134),IF(I2134&lt;H2134,I2134,H2134))&lt;&gt;"",WEEKNUM(IF(ISBLANK(I2134),IF(ISBLANK(H2134),"",H2134),IF(I2134&lt;H2134,I2134,H2134))),"")'</t>
  </si>
  <si>
    <t>'=IF(IF(ISBLANK(I2135),IF(ISBLANK(H2135),"",H2135),IF(I2135&lt;H2135,I2135,H2135))&lt;&gt;"",WEEKNUM(IF(ISBLANK(I2135),IF(ISBLANK(H2135),"",H2135),IF(I2135&lt;H2135,I2135,H2135))),"")'</t>
  </si>
  <si>
    <t>'=IF(IF(ISBLANK(I2136),IF(ISBLANK(H2136),"",H2136),IF(I2136&lt;H2136,I2136,H2136))&lt;&gt;"",WEEKNUM(IF(ISBLANK(I2136),IF(ISBLANK(H2136),"",H2136),IF(I2136&lt;H2136,I2136,H2136))),"")'</t>
  </si>
  <si>
    <t>'=IF(IF(ISBLANK(I2137),IF(ISBLANK(H2137),"",H2137),IF(I2137&lt;H2137,I2137,H2137))&lt;&gt;"",WEEKNUM(IF(ISBLANK(I2137),IF(ISBLANK(H2137),"",H2137),IF(I2137&lt;H2137,I2137,H2137))),"")'</t>
  </si>
  <si>
    <t>'=IF(IF(ISBLANK(I2138),IF(ISBLANK(H2138),"",H2138),IF(I2138&lt;H2138,I2138,H2138))&lt;&gt;"",WEEKNUM(IF(ISBLANK(I2138),IF(ISBLANK(H2138),"",H2138),IF(I2138&lt;H2138,I2138,H2138))),"")'</t>
  </si>
  <si>
    <t>'=IF(IF(ISBLANK(I2139),IF(ISBLANK(H2139),"",H2139),IF(I2139&lt;H2139,I2139,H2139))&lt;&gt;"",WEEKNUM(IF(ISBLANK(I2139),IF(ISBLANK(H2139),"",H2139),IF(I2139&lt;H2139,I2139,H2139))),"")'</t>
  </si>
  <si>
    <t>'=IF(IF(ISBLANK(I2140),IF(ISBLANK(H2140),"",H2140),IF(I2140&lt;H2140,I2140,H2140))&lt;&gt;"",WEEKNUM(IF(ISBLANK(I2140),IF(ISBLANK(H2140),"",H2140),IF(I2140&lt;H2140,I2140,H2140))),"")'</t>
  </si>
  <si>
    <t>'=IF(IF(ISBLANK(I2141),IF(ISBLANK(H2141),"",H2141),IF(I2141&lt;H2141,I2141,H2141))&lt;&gt;"",WEEKNUM(IF(ISBLANK(I2141),IF(ISBLANK(H2141),"",H2141),IF(I2141&lt;H2141,I2141,H2141))),"")'</t>
  </si>
  <si>
    <t>'=IF(IF(ISBLANK(I2142),IF(ISBLANK(H2142),"",H2142),IF(I2142&lt;H2142,I2142,H2142))&lt;&gt;"",WEEKNUM(IF(ISBLANK(I2142),IF(ISBLANK(H2142),"",H2142),IF(I2142&lt;H2142,I2142,H2142))),"")'</t>
  </si>
  <si>
    <t>'=IF(IF(ISBLANK(I2143),IF(ISBLANK(H2143),"",H2143),IF(I2143&lt;H2143,I2143,H2143))&lt;&gt;"",WEEKNUM(IF(ISBLANK(I2143),IF(ISBLANK(H2143),"",H2143),IF(I2143&lt;H2143,I2143,H2143))),"")'</t>
  </si>
  <si>
    <t>'=IF(IF(ISBLANK(I2144),IF(ISBLANK(H2144),"",H2144),IF(I2144&lt;H2144,I2144,H2144))&lt;&gt;"",WEEKNUM(IF(ISBLANK(I2144),IF(ISBLANK(H2144),"",H2144),IF(I2144&lt;H2144,I2144,H2144))),"")'</t>
  </si>
  <si>
    <t>'=IF(IF(ISBLANK(I2145),IF(ISBLANK(H2145),"",H2145),IF(I2145&lt;H2145,I2145,H2145))&lt;&gt;"",WEEKNUM(IF(ISBLANK(I2145),IF(ISBLANK(H2145),"",H2145),IF(I2145&lt;H2145,I2145,H2145))),"")'</t>
  </si>
  <si>
    <t>'=IF(IF(ISBLANK(I2146),IF(ISBLANK(H2146),"",H2146),IF(I2146&lt;H2146,I2146,H2146))&lt;&gt;"",WEEKNUM(IF(ISBLANK(I2146),IF(ISBLANK(H2146),"",H2146),IF(I2146&lt;H2146,I2146,H2146))),"")'</t>
  </si>
  <si>
    <t>'=IF(IF(ISBLANK(I2147),IF(ISBLANK(H2147),"",H2147),IF(I2147&lt;H2147,I2147,H2147))&lt;&gt;"",WEEKNUM(IF(ISBLANK(I2147),IF(ISBLANK(H2147),"",H2147),IF(I2147&lt;H2147,I2147,H2147))),"")'</t>
  </si>
  <si>
    <t>'=IF(IF(ISBLANK(I2148),IF(ISBLANK(H2148),"",H2148),IF(I2148&lt;H2148,I2148,H2148))&lt;&gt;"",WEEKNUM(IF(ISBLANK(I2148),IF(ISBLANK(H2148),"",H2148),IF(I2148&lt;H2148,I2148,H2148))),"")'</t>
  </si>
  <si>
    <t>'=IF(IF(ISBLANK(I2149),IF(ISBLANK(H2149),"",H2149),IF(I2149&lt;H2149,I2149,H2149))&lt;&gt;"",WEEKNUM(IF(ISBLANK(I2149),IF(ISBLANK(H2149),"",H2149),IF(I2149&lt;H2149,I2149,H2149))),"")'</t>
  </si>
  <si>
    <t>'=IF(IF(ISBLANK(I2150),IF(ISBLANK(H2150),"",H2150),IF(I2150&lt;H2150,I2150,H2150))&lt;&gt;"",WEEKNUM(IF(ISBLANK(I2150),IF(ISBLANK(H2150),"",H2150),IF(I2150&lt;H2150,I2150,H2150))),"")'</t>
  </si>
  <si>
    <t>'=IF(IF(ISBLANK(I2151),IF(ISBLANK(H2151),"",H2151),IF(I2151&lt;H2151,I2151,H2151))&lt;&gt;"",WEEKNUM(IF(ISBLANK(I2151),IF(ISBLANK(H2151),"",H2151),IF(I2151&lt;H2151,I2151,H2151))),"")'</t>
  </si>
  <si>
    <t>J2152</t>
  </si>
  <si>
    <t>'=IF(IF(ISBLANK(I2152),IF(ISBLANK(H2152),"",H2152),IF(I2152&lt;H2152,I2152,H2152))&lt;&gt;"",WEEKNUM(IF(ISBLANK(I2152),IF(ISBLANK(H2152),"",H2152),IF(I2152&lt;H2152,I2152,H2152))),"")'</t>
  </si>
  <si>
    <t>'=IF(IF(ISBLANK(I2153),IF(ISBLANK(H2153),"",H2153),IF(I2153&lt;H2153,I2153,H2153))&lt;&gt;"",WEEKNUM(IF(ISBLANK(I2153),IF(ISBLANK(H2153),"",H2153),IF(I2153&lt;H2153,I2153,H2153))),"")'</t>
  </si>
  <si>
    <t>'=IF(IF(ISBLANK(I2154),IF(ISBLANK(H2154),"",H2154),IF(I2154&lt;H2154,I2154,H2154))&lt;&gt;"",WEEKNUM(IF(ISBLANK(I2154),IF(ISBLANK(H2154),"",H2154),IF(I2154&lt;H2154,I2154,H2154))),"")'</t>
  </si>
  <si>
    <t>'=IF(IF(ISBLANK(I2155),IF(ISBLANK(H2155),"",H2155),IF(I2155&lt;H2155,I2155,H2155))&lt;&gt;"",WEEKNUM(IF(ISBLANK(I2155),IF(ISBLANK(H2155),"",H2155),IF(I2155&lt;H2155,I2155,H2155))),"")'</t>
  </si>
  <si>
    <t>'=IF(IF(ISBLANK(I2156),IF(ISBLANK(H2156),"",H2156),IF(I2156&lt;H2156,I2156,H2156))&lt;&gt;"",WEEKNUM(IF(ISBLANK(I2156),IF(ISBLANK(H2156),"",H2156),IF(I2156&lt;H2156,I2156,H2156))),"")'</t>
  </si>
  <si>
    <t>'=IF(IF(ISBLANK(I2157),IF(ISBLANK(H2157),"",H2157),IF(I2157&lt;H2157,I2157,H2157))&lt;&gt;"",WEEKNUM(IF(ISBLANK(I2157),IF(ISBLANK(H2157),"",H2157),IF(I2157&lt;H2157,I2157,H2157))),"")'</t>
  </si>
  <si>
    <t>'=IF(IF(ISBLANK(I2158),IF(ISBLANK(H2158),"",H2158),IF(I2158&lt;H2158,I2158,H2158))&lt;&gt;"",WEEKNUM(IF(ISBLANK(I2158),IF(ISBLANK(H2158),"",H2158),IF(I2158&lt;H2158,I2158,H2158))),"")'</t>
  </si>
  <si>
    <t>'=IF(IF(ISBLANK(I2159),IF(ISBLANK(H2159),"",H2159),IF(I2159&lt;H2159,I2159,H2159))&lt;&gt;"",WEEKNUM(IF(ISBLANK(I2159),IF(ISBLANK(H2159),"",H2159),IF(I2159&lt;H2159,I2159,H2159))),"")'</t>
  </si>
  <si>
    <t>'=IF(IF(ISBLANK(I2160),IF(ISBLANK(H2160),"",H2160),IF(I2160&lt;H2160,I2160,H2160))&lt;&gt;"",WEEKNUM(IF(ISBLANK(I2160),IF(ISBLANK(H2160),"",H2160),IF(I2160&lt;H2160,I2160,H2160))),"")'</t>
  </si>
  <si>
    <t>'=IF(IF(ISBLANK(I2161),IF(ISBLANK(H2161),"",H2161),IF(I2161&lt;H2161,I2161,H2161))&lt;&gt;"",WEEKNUM(IF(ISBLANK(I2161),IF(ISBLANK(H2161),"",H2161),IF(I2161&lt;H2161,I2161,H2161))),"")'</t>
  </si>
  <si>
    <t>'=IF(IF(ISBLANK(I2162),IF(ISBLANK(H2162),"",H2162),IF(I2162&lt;H2162,I2162,H2162))&lt;&gt;"",WEEKNUM(IF(ISBLANK(I2162),IF(ISBLANK(H2162),"",H2162),IF(I2162&lt;H2162,I2162,H2162))),"")'</t>
  </si>
  <si>
    <t>'=IF(IF(ISBLANK(I2163),IF(ISBLANK(H2163),"",H2163),IF(I2163&lt;H2163,I2163,H2163))&lt;&gt;"",WEEKNUM(IF(ISBLANK(I2163),IF(ISBLANK(H2163),"",H2163),IF(I2163&lt;H2163,I2163,H2163))),"")'</t>
  </si>
  <si>
    <t>'=IF(IF(ISBLANK(I2164),IF(ISBLANK(H2164),"",H2164),IF(I2164&lt;H2164,I2164,H2164))&lt;&gt;"",WEEKNUM(IF(ISBLANK(I2164),IF(ISBLANK(H2164),"",H2164),IF(I2164&lt;H2164,I2164,H2164))),"")'</t>
  </si>
  <si>
    <t>'=IF(IF(ISBLANK(I2165),IF(ISBLANK(H2165),"",H2165),IF(I2165&lt;H2165,I2165,H2165))&lt;&gt;"",WEEKNUM(IF(ISBLANK(I2165),IF(ISBLANK(H2165),"",H2165),IF(I2165&lt;H2165,I2165,H2165))),"")'</t>
  </si>
  <si>
    <t>'=IF(IF(ISBLANK(I2166),IF(ISBLANK(H2166),"",H2166),IF(I2166&lt;H2166,I2166,H2166))&lt;&gt;"",WEEKNUM(IF(ISBLANK(I2166),IF(ISBLANK(H2166),"",H2166),IF(I2166&lt;H2166,I2166,H2166))),"")'</t>
  </si>
  <si>
    <t>'=IF(IF(ISBLANK(I2167),IF(ISBLANK(H2167),"",H2167),IF(I2167&lt;H2167,I2167,H2167))&lt;&gt;"",WEEKNUM(IF(ISBLANK(I2167),IF(ISBLANK(H2167),"",H2167),IF(I2167&lt;H2167,I2167,H2167))),"")'</t>
  </si>
  <si>
    <t>'=IF(IF(ISBLANK(I2168),IF(ISBLANK(H2168),"",H2168),IF(I2168&lt;H2168,I2168,H2168))&lt;&gt;"",WEEKNUM(IF(ISBLANK(I2168),IF(ISBLANK(H2168),"",H2168),IF(I2168&lt;H2168,I2168,H2168))),"")'</t>
  </si>
  <si>
    <t>'=IF(IF(ISBLANK(I2169),IF(ISBLANK(H2169),"",H2169),IF(I2169&lt;H2169,I2169,H2169))&lt;&gt;"",WEEKNUM(IF(ISBLANK(I2169),IF(ISBLANK(H2169),"",H2169),IF(I2169&lt;H2169,I2169,H2169))),"")'</t>
  </si>
  <si>
    <t>'=IF(IF(ISBLANK(I2170),IF(ISBLANK(H2170),"",H2170),IF(I2170&lt;H2170,I2170,H2170))&lt;&gt;"",WEEKNUM(IF(ISBLANK(I2170),IF(ISBLANK(H2170),"",H2170),IF(I2170&lt;H2170,I2170,H2170))),"")'</t>
  </si>
  <si>
    <t>'=IF(IF(ISBLANK(I2171),IF(ISBLANK(H2171),"",H2171),IF(I2171&lt;H2171,I2171,H2171))&lt;&gt;"",WEEKNUM(IF(ISBLANK(I2171),IF(ISBLANK(H2171),"",H2171),IF(I2171&lt;H2171,I2171,H2171))),"")'</t>
  </si>
  <si>
    <t>'=IF(IF(ISBLANK(I2172),IF(ISBLANK(H2172),"",H2172),IF(I2172&lt;H2172,I2172,H2172))&lt;&gt;"",WEEKNUM(IF(ISBLANK(I2172),IF(ISBLANK(H2172),"",H2172),IF(I2172&lt;H2172,I2172,H2172))),"")'</t>
  </si>
  <si>
    <t>'=IF(IF(ISBLANK(I2173),IF(ISBLANK(H2173),"",H2173),IF(I2173&lt;H2173,I2173,H2173))&lt;&gt;"",WEEKNUM(IF(ISBLANK(I2173),IF(ISBLANK(H2173),"",H2173),IF(I2173&lt;H2173,I2173,H2173))),"")'</t>
  </si>
  <si>
    <t>'=IF(IF(ISBLANK(I2174),IF(ISBLANK(H2174),"",H2174),IF(I2174&lt;H2174,I2174,H2174))&lt;&gt;"",WEEKNUM(IF(ISBLANK(I2174),IF(ISBLANK(H2174),"",H2174),IF(I2174&lt;H2174,I2174,H2174))),"")'</t>
  </si>
  <si>
    <t>'=IF(IF(ISBLANK(I2175),IF(ISBLANK(H2175),"",H2175),IF(I2175&lt;H2175,I2175,H2175))&lt;&gt;"",WEEKNUM(IF(ISBLANK(I2175),IF(ISBLANK(H2175),"",H2175),IF(I2175&lt;H2175,I2175,H2175))),"")'</t>
  </si>
  <si>
    <t>'=IF(IF(ISBLANK(I2176),IF(ISBLANK(H2176),"",H2176),IF(I2176&lt;H2176,I2176,H2176))&lt;&gt;"",WEEKNUM(IF(ISBLANK(I2176),IF(ISBLANK(H2176),"",H2176),IF(I2176&lt;H2176,I2176,H2176))),"")'</t>
  </si>
  <si>
    <t>'=IF(IF(ISBLANK(I2177),IF(ISBLANK(H2177),"",H2177),IF(I2177&lt;H2177,I2177,H2177))&lt;&gt;"",WEEKNUM(IF(ISBLANK(I2177),IF(ISBLANK(H2177),"",H2177),IF(I2177&lt;H2177,I2177,H2177))),"")'</t>
  </si>
  <si>
    <t>'=IF(IF(ISBLANK(I2178),IF(ISBLANK(H2178),"",H2178),IF(I2178&lt;H2178,I2178,H2178))&lt;&gt;"",WEEKNUM(IF(ISBLANK(I2178),IF(ISBLANK(H2178),"",H2178),IF(I2178&lt;H2178,I2178,H2178))),"")'</t>
  </si>
  <si>
    <t>'=IF(IF(ISBLANK(I2179),IF(ISBLANK(H2179),"",H2179),IF(I2179&lt;H2179,I2179,H2179))&lt;&gt;"",WEEKNUM(IF(ISBLANK(I2179),IF(ISBLANK(H2179),"",H2179),IF(I2179&lt;H2179,I2179,H2179))),"")'</t>
  </si>
  <si>
    <t>'=IF(IF(ISBLANK(I2180),IF(ISBLANK(H2180),"",H2180),IF(I2180&lt;H2180,I2180,H2180))&lt;&gt;"",WEEKNUM(IF(ISBLANK(I2180),IF(ISBLANK(H2180),"",H2180),IF(I2180&lt;H2180,I2180,H2180))),"")'</t>
  </si>
  <si>
    <t>'=IF(IF(ISBLANK(I2181),IF(ISBLANK(H2181),"",H2181),IF(I2181&lt;H2181,I2181,H2181))&lt;&gt;"",WEEKNUM(IF(ISBLANK(I2181),IF(ISBLANK(H2181),"",H2181),IF(I2181&lt;H2181,I2181,H2181))),"")'</t>
  </si>
  <si>
    <t>'=IF(IF(ISBLANK(I2182),IF(ISBLANK(H2182),"",H2182),IF(I2182&lt;H2182,I2182,H2182))&lt;&gt;"",WEEKNUM(IF(ISBLANK(I2182),IF(ISBLANK(H2182),"",H2182),IF(I2182&lt;H2182,I2182,H2182))),"")'</t>
  </si>
  <si>
    <t>J2183</t>
  </si>
  <si>
    <t>'=IF(IF(ISBLANK(I2183),IF(ISBLANK(H2183),"",H2183),IF(I2183&lt;H2183,I2183,H2183))&lt;&gt;"",WEEKNUM(IF(ISBLANK(I2183),IF(ISBLANK(H2183),"",H2183),IF(I2183&lt;H2183,I2183,H2183))),"")'</t>
  </si>
  <si>
    <t>'=IF(IF(ISBLANK(I2184),IF(ISBLANK(H2184),"",H2184),IF(I2184&lt;H2184,I2184,H2184))&lt;&gt;"",WEEKNUM(IF(ISBLANK(I2184),IF(ISBLANK(H2184),"",H2184),IF(I2184&lt;H2184,I2184,H2184))),"")'</t>
  </si>
  <si>
    <t>'=IF(IF(ISBLANK(I2185),IF(ISBLANK(H2185),"",H2185),IF(I2185&lt;H2185,I2185,H2185))&lt;&gt;"",WEEKNUM(IF(ISBLANK(I2185),IF(ISBLANK(H2185),"",H2185),IF(I2185&lt;H2185,I2185,H2185))),"")'</t>
  </si>
  <si>
    <t>'=IF(IF(ISBLANK(I2186),IF(ISBLANK(H2186),"",H2186),IF(I2186&lt;H2186,I2186,H2186))&lt;&gt;"",WEEKNUM(IF(ISBLANK(I2186),IF(ISBLANK(H2186),"",H2186),IF(I2186&lt;H2186,I2186,H2186))),"")'</t>
  </si>
  <si>
    <t>'=IF(IF(ISBLANK(I2187),IF(ISBLANK(H2187),"",H2187),IF(I2187&lt;H2187,I2187,H2187))&lt;&gt;"",WEEKNUM(IF(ISBLANK(I2187),IF(ISBLANK(H2187),"",H2187),IF(I2187&lt;H2187,I2187,H2187))),"")'</t>
  </si>
  <si>
    <t>'=IF(IF(ISBLANK(I2188),IF(ISBLANK(H2188),"",H2188),IF(I2188&lt;H2188,I2188,H2188))&lt;&gt;"",WEEKNUM(IF(ISBLANK(I2188),IF(ISBLANK(H2188),"",H2188),IF(I2188&lt;H2188,I2188,H2188))),"")'</t>
  </si>
  <si>
    <t>'=IF(IF(ISBLANK(I2189),IF(ISBLANK(H2189),"",H2189),IF(I2189&lt;H2189,I2189,H2189))&lt;&gt;"",WEEKNUM(IF(ISBLANK(I2189),IF(ISBLANK(H2189),"",H2189),IF(I2189&lt;H2189,I2189,H2189))),"")'</t>
  </si>
  <si>
    <t>'=IF(IF(ISBLANK(I2190),IF(ISBLANK(H2190),"",H2190),IF(I2190&lt;H2190,I2190,H2190))&lt;&gt;"",WEEKNUM(IF(ISBLANK(I2190),IF(ISBLANK(H2190),"",H2190),IF(I2190&lt;H2190,I2190,H2190))),"")'</t>
  </si>
  <si>
    <t>'=IF(IF(ISBLANK(I2191),IF(ISBLANK(H2191),"",H2191),IF(I2191&lt;H2191,I2191,H2191))&lt;&gt;"",WEEKNUM(IF(ISBLANK(I2191),IF(ISBLANK(H2191),"",H2191),IF(I2191&lt;H2191,I2191,H2191))),"")'</t>
  </si>
  <si>
    <t>'=IF(IF(ISBLANK(I2192),IF(ISBLANK(H2192),"",H2192),IF(I2192&lt;H2192,I2192,H2192))&lt;&gt;"",WEEKNUM(IF(ISBLANK(I2192),IF(ISBLANK(H2192),"",H2192),IF(I2192&lt;H2192,I2192,H2192))),"")'</t>
  </si>
  <si>
    <t>'=IF(IF(ISBLANK(I2193),IF(ISBLANK(H2193),"",H2193),IF(I2193&lt;H2193,I2193,H2193))&lt;&gt;"",WEEKNUM(IF(ISBLANK(I2193),IF(ISBLANK(H2193),"",H2193),IF(I2193&lt;H2193,I2193,H2193))),"")'</t>
  </si>
  <si>
    <t>'=IF(IF(ISBLANK(I2194),IF(ISBLANK(H2194),"",H2194),IF(I2194&lt;H2194,I2194,H2194))&lt;&gt;"",WEEKNUM(IF(ISBLANK(I2194),IF(ISBLANK(H2194),"",H2194),IF(I2194&lt;H2194,I2194,H2194))),"")'</t>
  </si>
  <si>
    <t>'=IF(IF(ISBLANK(I2195),IF(ISBLANK(H2195),"",H2195),IF(I2195&lt;H2195,I2195,H2195))&lt;&gt;"",WEEKNUM(IF(ISBLANK(I2195),IF(ISBLANK(H2195),"",H2195),IF(I2195&lt;H2195,I2195,H2195))),"")'</t>
  </si>
  <si>
    <t>'=IF(IF(ISBLANK(I2196),IF(ISBLANK(H2196),"",H2196),IF(I2196&lt;H2196,I2196,H2196))&lt;&gt;"",WEEKNUM(IF(ISBLANK(I2196),IF(ISBLANK(H2196),"",H2196),IF(I2196&lt;H2196,I2196,H2196))),"")'</t>
  </si>
  <si>
    <t>'=IF(IF(ISBLANK(I2197),IF(ISBLANK(H2197),"",H2197),IF(I2197&lt;H2197,I2197,H2197))&lt;&gt;"",WEEKNUM(IF(ISBLANK(I2197),IF(ISBLANK(H2197),"",H2197),IF(I2197&lt;H2197,I2197,H2197))),"")'</t>
  </si>
  <si>
    <t>'=IF(IF(ISBLANK(I2198),IF(ISBLANK(H2198),"",H2198),IF(I2198&lt;H2198,I2198,H2198))&lt;&gt;"",WEEKNUM(IF(ISBLANK(I2198),IF(ISBLANK(H2198),"",H2198),IF(I2198&lt;H2198,I2198,H2198))),"")'</t>
  </si>
  <si>
    <t>'=IF(IF(ISBLANK(I2199),IF(ISBLANK(H2199),"",H2199),IF(I2199&lt;H2199,I2199,H2199))&lt;&gt;"",WEEKNUM(IF(ISBLANK(I2199),IF(ISBLANK(H2199),"",H2199),IF(I2199&lt;H2199,I2199,H2199))),"")'</t>
  </si>
  <si>
    <t>'=IF(IF(ISBLANK(I2200),IF(ISBLANK(H2200),"",H2200),IF(I2200&lt;H2200,I2200,H2200))&lt;&gt;"",WEEKNUM(IF(ISBLANK(I2200),IF(ISBLANK(H2200),"",H2200),IF(I2200&lt;H2200,I2200,H2200))),"")'</t>
  </si>
  <si>
    <t>'=IF(IF(ISBLANK(I2201),IF(ISBLANK(H2201),"",H2201),IF(I2201&lt;H2201,I2201,H2201))&lt;&gt;"",WEEKNUM(IF(ISBLANK(I2201),IF(ISBLANK(H2201),"",H2201),IF(I2201&lt;H2201,I2201,H2201))),"")'</t>
  </si>
  <si>
    <t>'=IF(IF(ISBLANK(I2202),IF(ISBLANK(H2202),"",H2202),IF(I2202&lt;H2202,I2202,H2202))&lt;&gt;"",WEEKNUM(IF(ISBLANK(I2202),IF(ISBLANK(H2202),"",H2202),IF(I2202&lt;H2202,I2202,H2202))),"")'</t>
  </si>
  <si>
    <t>'=IF(IF(ISBLANK(I2203),IF(ISBLANK(H2203),"",H2203),IF(I2203&lt;H2203,I2203,H2203))&lt;&gt;"",WEEKNUM(IF(ISBLANK(I2203),IF(ISBLANK(H2203),"",H2203),IF(I2203&lt;H2203,I2203,H2203))),"")'</t>
  </si>
  <si>
    <t>'=IF(IF(ISBLANK(I2204),IF(ISBLANK(H2204),"",H2204),IF(I2204&lt;H2204,I2204,H2204))&lt;&gt;"",WEEKNUM(IF(ISBLANK(I2204),IF(ISBLANK(H2204),"",H2204),IF(I2204&lt;H2204,I2204,H2204))),"")'</t>
  </si>
  <si>
    <t>'=IF(IF(ISBLANK(I2205),IF(ISBLANK(H2205),"",H2205),IF(I2205&lt;H2205,I2205,H2205))&lt;&gt;"",WEEKNUM(IF(ISBLANK(I2205),IF(ISBLANK(H2205),"",H2205),IF(I2205&lt;H2205,I2205,H2205))),"")'</t>
  </si>
  <si>
    <t>'=IF(IF(ISBLANK(I2206),IF(ISBLANK(H2206),"",H2206),IF(I2206&lt;H2206,I2206,H2206))&lt;&gt;"",WEEKNUM(IF(ISBLANK(I2206),IF(ISBLANK(H2206),"",H2206),IF(I2206&lt;H2206,I2206,H2206))),"")'</t>
  </si>
  <si>
    <t>'=IF(IF(ISBLANK(I2207),IF(ISBLANK(H2207),"",H2207),IF(I2207&lt;H2207,I2207,H2207))&lt;&gt;"",WEEKNUM(IF(ISBLANK(I2207),IF(ISBLANK(H2207),"",H2207),IF(I2207&lt;H2207,I2207,H2207))),"")'</t>
  </si>
  <si>
    <t>'=IF(IF(ISBLANK(I2208),IF(ISBLANK(H2208),"",H2208),IF(I2208&lt;H2208,I2208,H2208))&lt;&gt;"",WEEKNUM(IF(ISBLANK(I2208),IF(ISBLANK(H2208),"",H2208),IF(I2208&lt;H2208,I2208,H2208))),"")'</t>
  </si>
  <si>
    <t>'=IF(IF(ISBLANK(I2209),IF(ISBLANK(H2209),"",H2209),IF(I2209&lt;H2209,I2209,H2209))&lt;&gt;"",WEEKNUM(IF(ISBLANK(I2209),IF(ISBLANK(H2209),"",H2209),IF(I2209&lt;H2209,I2209,H2209))),"")'</t>
  </si>
  <si>
    <t>'=IF(IF(ISBLANK(I2210),IF(ISBLANK(H2210),"",H2210),IF(I2210&lt;H2210,I2210,H2210))&lt;&gt;"",WEEKNUM(IF(ISBLANK(I2210),IF(ISBLANK(H2210),"",H2210),IF(I2210&lt;H2210,I2210,H2210))),"")'</t>
  </si>
  <si>
    <t>'=IF(IF(ISBLANK(I2211),IF(ISBLANK(H2211),"",H2211),IF(I2211&lt;H2211,I2211,H2211))&lt;&gt;"",WEEKNUM(IF(ISBLANK(I2211),IF(ISBLANK(H2211),"",H2211),IF(I2211&lt;H2211,I2211,H2211))),"")'</t>
  </si>
  <si>
    <t>'=IF(IF(ISBLANK(I2212),IF(ISBLANK(H2212),"",H2212),IF(I2212&lt;H2212,I2212,H2212))&lt;&gt;"",WEEKNUM(IF(ISBLANK(I2212),IF(ISBLANK(H2212),"",H2212),IF(I2212&lt;H2212,I2212,H2212))),"")'</t>
  </si>
  <si>
    <t>'=IF(IF(ISBLANK(I2213),IF(ISBLANK(H2213),"",H2213),IF(I2213&lt;H2213,I2213,H2213))&lt;&gt;"",WEEKNUM(IF(ISBLANK(I2213),IF(ISBLANK(H2213),"",H2213),IF(I2213&lt;H2213,I2213,H2213))),"")'</t>
  </si>
  <si>
    <t>'=IF(IF(ISBLANK(I2214),IF(ISBLANK(H2214),"",H2214),IF(I2214&lt;H2214,I2214,H2214))&lt;&gt;"",WEEKNUM(IF(ISBLANK(I2214),IF(ISBLANK(H2214),"",H2214),IF(I2214&lt;H2214,I2214,H2214))),"")'</t>
  </si>
  <si>
    <t>'=IF(IF(ISBLANK(I2215),IF(ISBLANK(H2215),"",H2215),IF(I2215&lt;H2215,I2215,H2215))&lt;&gt;"",WEEKNUM(IF(ISBLANK(I2215),IF(ISBLANK(H2215),"",H2215),IF(I2215&lt;H2215,I2215,H2215))),"")'</t>
  </si>
  <si>
    <t>'=IF(IF(ISBLANK(I2216),IF(ISBLANK(H2216),"",H2216),IF(I2216&lt;H2216,I2216,H2216))&lt;&gt;"",WEEKNUM(IF(ISBLANK(I2216),IF(ISBLANK(H2216),"",H2216),IF(I2216&lt;H2216,I2216,H2216))),"")'</t>
  </si>
  <si>
    <t>'=IF(IF(ISBLANK(I2217),IF(ISBLANK(H2217),"",H2217),IF(I2217&lt;H2217,I2217,H2217))&lt;&gt;"",WEEKNUM(IF(ISBLANK(I2217),IF(ISBLANK(H2217),"",H2217),IF(I2217&lt;H2217,I2217,H2217))),"")'</t>
  </si>
  <si>
    <t>'=IF(IF(ISBLANK(I2218),IF(ISBLANK(H2218),"",H2218),IF(I2218&lt;H2218,I2218,H2218))&lt;&gt;"",WEEKNUM(IF(ISBLANK(I2218),IF(ISBLANK(H2218),"",H2218),IF(I2218&lt;H2218,I2218,H2218))),"")'</t>
  </si>
  <si>
    <t>'=IF(IF(ISBLANK(I2219),IF(ISBLANK(H2219),"",H2219),IF(I2219&lt;H2219,I2219,H2219))&lt;&gt;"",WEEKNUM(IF(ISBLANK(I2219),IF(ISBLANK(H2219),"",H2219),IF(I2219&lt;H2219,I2219,H2219))),"")'</t>
  </si>
  <si>
    <t>J2220</t>
  </si>
  <si>
    <t>'=IF(IF(ISBLANK(I2220),IF(ISBLANK(H2220),"",H2220),IF(I2220&lt;H2220,I2220,H2220))&lt;&gt;"",WEEKNUM(IF(ISBLANK(I2220),IF(ISBLANK(H2220),"",H2220),IF(I2220&lt;H2220,I2220,H2220))),"")'</t>
  </si>
  <si>
    <t>'=IF(IF(ISBLANK(I2221),IF(ISBLANK(H2221),"",H2221),IF(I2221&lt;H2221,I2221,H2221))&lt;&gt;"",WEEKNUM(IF(ISBLANK(I2221),IF(ISBLANK(H2221),"",H2221),IF(I2221&lt;H2221,I2221,H2221))),"")'</t>
  </si>
  <si>
    <t>J2222</t>
  </si>
  <si>
    <t>'=IF(IF(ISBLANK(I2222),IF(ISBLANK(H2222),"",H2222),IF(I2222&lt;H2222,I2222,H2222))&lt;&gt;"",WEEKNUM(IF(ISBLANK(I2222),IF(ISBLANK(H2222),"",H2222),IF(I2222&lt;H2222,I2222,H2222))),"")'</t>
  </si>
  <si>
    <t>'=IF(IF(ISBLANK(I2223),IF(ISBLANK(H2223),"",H2223),IF(I2223&lt;H2223,I2223,H2223))&lt;&gt;"",WEEKNUM(IF(ISBLANK(I2223),IF(ISBLANK(H2223),"",H2223),IF(I2223&lt;H2223,I2223,H2223))),"")'</t>
  </si>
  <si>
    <t>'=IF(IF(ISBLANK(I2224),IF(ISBLANK(H2224),"",H2224),IF(I2224&lt;H2224,I2224,H2224))&lt;&gt;"",WEEKNUM(IF(ISBLANK(I2224),IF(ISBLANK(H2224),"",H2224),IF(I2224&lt;H2224,I2224,H2224))),"")'</t>
  </si>
  <si>
    <t>J2225</t>
  </si>
  <si>
    <t>'=IF(IF(ISBLANK(I2225),IF(ISBLANK(H2225),"",H2225),IF(I2225&lt;H2225,I2225,H2225))&lt;&gt;"",WEEKNUM(IF(ISBLANK(I2225),IF(ISBLANK(H2225),"",H2225),IF(I2225&lt;H2225,I2225,H2225))),"")'</t>
  </si>
  <si>
    <t>'=IF(IF(ISBLANK(I2226),IF(ISBLANK(H2226),"",H2226),IF(I2226&lt;H2226,I2226,H2226))&lt;&gt;"",WEEKNUM(IF(ISBLANK(I2226),IF(ISBLANK(H2226),"",H2226),IF(I2226&lt;H2226,I2226,H2226))),"")'</t>
  </si>
  <si>
    <t>J2227</t>
  </si>
  <si>
    <t>'=IF(IF(ISBLANK(I2227),IF(ISBLANK(H2227),"",H2227),IF(I2227&lt;H2227,I2227,H2227))&lt;&gt;"",WEEKNUM(IF(ISBLANK(I2227),IF(ISBLANK(H2227),"",H2227),IF(I2227&lt;H2227,I2227,H2227))),"")'</t>
  </si>
  <si>
    <t>'=IF(IF(ISBLANK(I2228),IF(ISBLANK(H2228),"",H2228),IF(I2228&lt;H2228,I2228,H2228))&lt;&gt;"",WEEKNUM(IF(ISBLANK(I2228),IF(ISBLANK(H2228),"",H2228),IF(I2228&lt;H2228,I2228,H2228))),"")'</t>
  </si>
  <si>
    <t>J2229</t>
  </si>
  <si>
    <t>'=IF(IF(ISBLANK(I2229),IF(ISBLANK(H2229),"",H2229),IF(I2229&lt;H2229,I2229,H2229))&lt;&gt;"",WEEKNUM(IF(ISBLANK(I2229),IF(ISBLANK(H2229),"",H2229),IF(I2229&lt;H2229,I2229,H2229))),"")'</t>
  </si>
  <si>
    <t>J2230</t>
  </si>
  <si>
    <t>'=IF(IF(ISBLANK(I2230),IF(ISBLANK(H2230),"",H2230),IF(I2230&lt;H2230,I2230,H2230))&lt;&gt;"",WEEKNUM(IF(ISBLANK(I2230),IF(ISBLANK(H2230),"",H2230),IF(I2230&lt;H2230,I2230,H2230))),"")'</t>
  </si>
  <si>
    <t>'=IF(IF(ISBLANK(I2231),IF(ISBLANK(H2231),"",H2231),IF(I2231&lt;H2231,I2231,H2231))&lt;&gt;"",WEEKNUM(IF(ISBLANK(I2231),IF(ISBLANK(H2231),"",H2231),IF(I2231&lt;H2231,I2231,H2231))),"")'</t>
  </si>
  <si>
    <t>'=IF(IF(ISBLANK(I2232),IF(ISBLANK(H2232),"",H2232),IF(I2232&lt;H2232,I2232,H2232))&lt;&gt;"",WEEKNUM(IF(ISBLANK(I2232),IF(ISBLANK(H2232),"",H2232),IF(I2232&lt;H2232,I2232,H2232))),"")'</t>
  </si>
  <si>
    <t>J2233</t>
  </si>
  <si>
    <t>'=IF(IF(ISBLANK(I2233),IF(ISBLANK(H2233),"",H2233),IF(I2233&lt;H2233,I2233,H2233))&lt;&gt;"",WEEKNUM(IF(ISBLANK(I2233),IF(ISBLANK(H2233),"",H2233),IF(I2233&lt;H2233,I2233,H2233))),"")'</t>
  </si>
  <si>
    <t>'=IF(IF(ISBLANK(I2234),IF(ISBLANK(H2234),"",H2234),IF(I2234&lt;H2234,I2234,H2234))&lt;&gt;"",WEEKNUM(IF(ISBLANK(I2234),IF(ISBLANK(H2234),"",H2234),IF(I2234&lt;H2234,I2234,H2234))),"")'</t>
  </si>
  <si>
    <t>J2235</t>
  </si>
  <si>
    <t>'=IF(IF(ISBLANK(I2235),IF(ISBLANK(H2235),"",H2235),IF(I2235&lt;H2235,I2235,H2235))&lt;&gt;"",WEEKNUM(IF(ISBLANK(I2235),IF(ISBLANK(H2235),"",H2235),IF(I2235&lt;H2235,I2235,H2235))),"")'</t>
  </si>
  <si>
    <t>'=IF(IF(ISBLANK(I2236),IF(ISBLANK(H2236),"",H2236),IF(I2236&lt;H2236,I2236,H2236))&lt;&gt;"",WEEKNUM(IF(ISBLANK(I2236),IF(ISBLANK(H2236),"",H2236),IF(I2236&lt;H2236,I2236,H2236))),"")'</t>
  </si>
  <si>
    <t>'=IF(IF(ISBLANK(I2237),IF(ISBLANK(H2237),"",H2237),IF(I2237&lt;H2237,I2237,H2237))&lt;&gt;"",WEEKNUM(IF(ISBLANK(I2237),IF(ISBLANK(H2237),"",H2237),IF(I2237&lt;H2237,I2237,H2237))),"")'</t>
  </si>
  <si>
    <t>'=IF(IF(ISBLANK(I2238),IF(ISBLANK(H2238),"",H2238),IF(I2238&lt;H2238,I2238,H2238))&lt;&gt;"",WEEKNUM(IF(ISBLANK(I2238),IF(ISBLANK(H2238),"",H2238),IF(I2238&lt;H2238,I2238,H2238))),"")'</t>
  </si>
  <si>
    <t>'=IF(IF(ISBLANK(I2239),IF(ISBLANK(H2239),"",H2239),IF(I2239&lt;H2239,I2239,H2239))&lt;&gt;"",WEEKNUM(IF(ISBLANK(I2239),IF(ISBLANK(H2239),"",H2239),IF(I2239&lt;H2239,I2239,H2239))),"")'</t>
  </si>
  <si>
    <t>'=IF(IF(ISBLANK(I2240),IF(ISBLANK(H2240),"",H2240),IF(I2240&lt;H2240,I2240,H2240))&lt;&gt;"",WEEKNUM(IF(ISBLANK(I2240),IF(ISBLANK(H2240),"",H2240),IF(I2240&lt;H2240,I2240,H2240))),"")'</t>
  </si>
  <si>
    <t>'=IF(IF(ISBLANK(I2241),IF(ISBLANK(H2241),"",H2241),IF(I2241&lt;H2241,I2241,H2241))&lt;&gt;"",WEEKNUM(IF(ISBLANK(I2241),IF(ISBLANK(H2241),"",H2241),IF(I2241&lt;H2241,I2241,H2241))),"")'</t>
  </si>
  <si>
    <t>'=IF(IF(ISBLANK(I2242),IF(ISBLANK(H2242),"",H2242),IF(I2242&lt;H2242,I2242,H2242))&lt;&gt;"",WEEKNUM(IF(ISBLANK(I2242),IF(ISBLANK(H2242),"",H2242),IF(I2242&lt;H2242,I2242,H2242))),"")'</t>
  </si>
  <si>
    <t>'=IF(IF(ISBLANK(I2243),IF(ISBLANK(H2243),"",H2243),IF(I2243&lt;H2243,I2243,H2243))&lt;&gt;"",WEEKNUM(IF(ISBLANK(I2243),IF(ISBLANK(H2243),"",H2243),IF(I2243&lt;H2243,I2243,H2243))),"")'</t>
  </si>
  <si>
    <t>'=IF(IF(ISBLANK(I2244),IF(ISBLANK(H2244),"",H2244),IF(I2244&lt;H2244,I2244,H2244))&lt;&gt;"",WEEKNUM(IF(ISBLANK(I2244),IF(ISBLANK(H2244),"",H2244),IF(I2244&lt;H2244,I2244,H2244))),"")'</t>
  </si>
  <si>
    <t>J2245</t>
  </si>
  <si>
    <t>'=IF(IF(ISBLANK(I2245),IF(ISBLANK(H2245),"",H2245),IF(I2245&lt;H2245,I2245,H2245))&lt;&gt;"",WEEKNUM(IF(ISBLANK(I2245),IF(ISBLANK(H2245),"",H2245),IF(I2245&lt;H2245,I2245,H2245))),"")'</t>
  </si>
  <si>
    <t>'=IF(IF(ISBLANK(I2246),IF(ISBLANK(H2246),"",H2246),IF(I2246&lt;H2246,I2246,H2246))&lt;&gt;"",WEEKNUM(IF(ISBLANK(I2246),IF(ISBLANK(H2246),"",H2246),IF(I2246&lt;H2246,I2246,H2246))),"")'</t>
  </si>
  <si>
    <t>'=IF(IF(ISBLANK(I2247),IF(ISBLANK(H2247),"",H2247),IF(I2247&lt;H2247,I2247,H2247))&lt;&gt;"",WEEKNUM(IF(ISBLANK(I2247),IF(ISBLANK(H2247),"",H2247),IF(I2247&lt;H2247,I2247,H2247))),"")'</t>
  </si>
  <si>
    <t>J2248</t>
  </si>
  <si>
    <t>'=IF(IF(ISBLANK(I2248),IF(ISBLANK(H2248),"",H2248),IF(I2248&lt;H2248,I2248,H2248))&lt;&gt;"",WEEKNUM(IF(ISBLANK(I2248),IF(ISBLANK(H2248),"",H2248),IF(I2248&lt;H2248,I2248,H2248))),"")'</t>
  </si>
  <si>
    <t>'=IF(IF(ISBLANK(I2249),IF(ISBLANK(H2249),"",H2249),IF(I2249&lt;H2249,I2249,H2249))&lt;&gt;"",WEEKNUM(IF(ISBLANK(I2249),IF(ISBLANK(H2249),"",H2249),IF(I2249&lt;H2249,I2249,H2249))),"")'</t>
  </si>
  <si>
    <t>'=IF(IF(ISBLANK(I2250),IF(ISBLANK(H2250),"",H2250),IF(I2250&lt;H2250,I2250,H2250))&lt;&gt;"",WEEKNUM(IF(ISBLANK(I2250),IF(ISBLANK(H2250),"",H2250),IF(I2250&lt;H2250,I2250,H2250))),"")'</t>
  </si>
  <si>
    <t>'=IF(IF(ISBLANK(I2251),IF(ISBLANK(H2251),"",H2251),IF(I2251&lt;H2251,I2251,H2251))&lt;&gt;"",WEEKNUM(IF(ISBLANK(I2251),IF(ISBLANK(H2251),"",H2251),IF(I2251&lt;H2251,I2251,H2251))),"")'</t>
  </si>
  <si>
    <t>'=IF(IF(ISBLANK(I2252),IF(ISBLANK(H2252),"",H2252),IF(I2252&lt;H2252,I2252,H2252))&lt;&gt;"",WEEKNUM(IF(ISBLANK(I2252),IF(ISBLANK(H2252),"",H2252),IF(I2252&lt;H2252,I2252,H2252))),"")'</t>
  </si>
  <si>
    <t>'=IF(IF(ISBLANK(I2253),IF(ISBLANK(H2253),"",H2253),IF(I2253&lt;H2253,I2253,H2253))&lt;&gt;"",WEEKNUM(IF(ISBLANK(I2253),IF(ISBLANK(H2253),"",H2253),IF(I2253&lt;H2253,I2253,H2253))),"")'</t>
  </si>
  <si>
    <t>'=IF(IF(ISBLANK(I2254),IF(ISBLANK(H2254),"",H2254),IF(I2254&lt;H2254,I2254,H2254))&lt;&gt;"",WEEKNUM(IF(ISBLANK(I2254),IF(ISBLANK(H2254),"",H2254),IF(I2254&lt;H2254,I2254,H2254))),"")'</t>
  </si>
  <si>
    <t>'=IF(IF(ISBLANK(I2255),IF(ISBLANK(H2255),"",H2255),IF(I2255&lt;H2255,I2255,H2255))&lt;&gt;"",WEEKNUM(IF(ISBLANK(I2255),IF(ISBLANK(H2255),"",H2255),IF(I2255&lt;H2255,I2255,H2255))),"")'</t>
  </si>
  <si>
    <t>'=IF(IF(ISBLANK(I2256),IF(ISBLANK(H2256),"",H2256),IF(I2256&lt;H2256,I2256,H2256))&lt;&gt;"",WEEKNUM(IF(ISBLANK(I2256),IF(ISBLANK(H2256),"",H2256),IF(I2256&lt;H2256,I2256,H2256))),"")'</t>
  </si>
  <si>
    <t>'=IF(IF(ISBLANK(I2257),IF(ISBLANK(H2257),"",H2257),IF(I2257&lt;H2257,I2257,H2257))&lt;&gt;"",WEEKNUM(IF(ISBLANK(I2257),IF(ISBLANK(H2257),"",H2257),IF(I2257&lt;H2257,I2257,H2257))),"")'</t>
  </si>
  <si>
    <t>J2258</t>
  </si>
  <si>
    <t>'=IF(IF(ISBLANK(I2258),IF(ISBLANK(H2258),"",H2258),IF(I2258&lt;H2258,I2258,H2258))&lt;&gt;"",WEEKNUM(IF(ISBLANK(I2258),IF(ISBLANK(H2258),"",H2258),IF(I2258&lt;H2258,I2258,H2258))),"")'</t>
  </si>
  <si>
    <t>'=IF(IF(ISBLANK(I2259),IF(ISBLANK(H2259),"",H2259),IF(I2259&lt;H2259,I2259,H2259))&lt;&gt;"",WEEKNUM(IF(ISBLANK(I2259),IF(ISBLANK(H2259),"",H2259),IF(I2259&lt;H2259,I2259,H2259))),"")'</t>
  </si>
  <si>
    <t>'=IF(IF(ISBLANK(I2260),IF(ISBLANK(H2260),"",H2260),IF(I2260&lt;H2260,I2260,H2260))&lt;&gt;"",WEEKNUM(IF(ISBLANK(I2260),IF(ISBLANK(H2260),"",H2260),IF(I2260&lt;H2260,I2260,H2260))),"")'</t>
  </si>
  <si>
    <t>'=IF(IF(ISBLANK(I2261),IF(ISBLANK(H2261),"",H2261),IF(I2261&lt;H2261,I2261,H2261))&lt;&gt;"",WEEKNUM(IF(ISBLANK(I2261),IF(ISBLANK(H2261),"",H2261),IF(I2261&lt;H2261,I2261,H2261))),"")'</t>
  </si>
  <si>
    <t>'=IF(IF(ISBLANK(I2262),IF(ISBLANK(H2262),"",H2262),IF(I2262&lt;H2262,I2262,H2262))&lt;&gt;"",WEEKNUM(IF(ISBLANK(I2262),IF(ISBLANK(H2262),"",H2262),IF(I2262&lt;H2262,I2262,H2262))),"")'</t>
  </si>
  <si>
    <t>'=IF(IF(ISBLANK(I2263),IF(ISBLANK(H2263),"",H2263),IF(I2263&lt;H2263,I2263,H2263))&lt;&gt;"",WEEKNUM(IF(ISBLANK(I2263),IF(ISBLANK(H2263),"",H2263),IF(I2263&lt;H2263,I2263,H2263))),"")'</t>
  </si>
  <si>
    <t>'=IF(IF(ISBLANK(I2264),IF(ISBLANK(H2264),"",H2264),IF(I2264&lt;H2264,I2264,H2264))&lt;&gt;"",WEEKNUM(IF(ISBLANK(I2264),IF(ISBLANK(H2264),"",H2264),IF(I2264&lt;H2264,I2264,H2264))),"")'</t>
  </si>
  <si>
    <t>'=IF(IF(ISBLANK(I2265),IF(ISBLANK(H2265),"",H2265),IF(I2265&lt;H2265,I2265,H2265))&lt;&gt;"",WEEKNUM(IF(ISBLANK(I2265),IF(ISBLANK(H2265),"",H2265),IF(I2265&lt;H2265,I2265,H2265))),"")'</t>
  </si>
  <si>
    <t>'=IF(IF(ISBLANK(I2266),IF(ISBLANK(H2266),"",H2266),IF(I2266&lt;H2266,I2266,H2266))&lt;&gt;"",WEEKNUM(IF(ISBLANK(I2266),IF(ISBLANK(H2266),"",H2266),IF(I2266&lt;H2266,I2266,H2266))),"")'</t>
  </si>
  <si>
    <t>'=IF(IF(ISBLANK(I2267),IF(ISBLANK(H2267),"",H2267),IF(I2267&lt;H2267,I2267,H2267))&lt;&gt;"",WEEKNUM(IF(ISBLANK(I2267),IF(ISBLANK(H2267),"",H2267),IF(I2267&lt;H2267,I2267,H2267))),"")'</t>
  </si>
  <si>
    <t>'=IF(IF(ISBLANK(I2268),IF(ISBLANK(H2268),"",H2268),IF(I2268&lt;H2268,I2268,H2268))&lt;&gt;"",WEEKNUM(IF(ISBLANK(I2268),IF(ISBLANK(H2268),"",H2268),IF(I2268&lt;H2268,I2268,H2268))),"")'</t>
  </si>
  <si>
    <t>'=IF(IF(ISBLANK(I2269),IF(ISBLANK(H2269),"",H2269),IF(I2269&lt;H2269,I2269,H2269))&lt;&gt;"",WEEKNUM(IF(ISBLANK(I2269),IF(ISBLANK(H2269),"",H2269),IF(I2269&lt;H2269,I2269,H2269))),"")'</t>
  </si>
  <si>
    <t>'=IF(IF(ISBLANK(I2270),IF(ISBLANK(H2270),"",H2270),IF(I2270&lt;H2270,I2270,H2270))&lt;&gt;"",WEEKNUM(IF(ISBLANK(I2270),IF(ISBLANK(H2270),"",H2270),IF(I2270&lt;H2270,I2270,H2270))),"")'</t>
  </si>
  <si>
    <t>'=IF(IF(ISBLANK(I2271),IF(ISBLANK(H2271),"",H2271),IF(I2271&lt;H2271,I2271,H2271))&lt;&gt;"",WEEKNUM(IF(ISBLANK(I2271),IF(ISBLANK(H2271),"",H2271),IF(I2271&lt;H2271,I2271,H2271))),"")'</t>
  </si>
  <si>
    <t>'=IF(IF(ISBLANK(I2272),IF(ISBLANK(H2272),"",H2272),IF(I2272&lt;H2272,I2272,H2272))&lt;&gt;"",WEEKNUM(IF(ISBLANK(I2272),IF(ISBLANK(H2272),"",H2272),IF(I2272&lt;H2272,I2272,H2272))),"")'</t>
  </si>
  <si>
    <t>'=IF(IF(ISBLANK(I2273),IF(ISBLANK(H2273),"",H2273),IF(I2273&lt;H2273,I2273,H2273))&lt;&gt;"",WEEKNUM(IF(ISBLANK(I2273),IF(ISBLANK(H2273),"",H2273),IF(I2273&lt;H2273,I2273,H2273))),"")'</t>
  </si>
  <si>
    <t>'=IF(IF(ISBLANK(I2274),IF(ISBLANK(H2274),"",H2274),IF(I2274&lt;H2274,I2274,H2274))&lt;&gt;"",WEEKNUM(IF(ISBLANK(I2274),IF(ISBLANK(H2274),"",H2274),IF(I2274&lt;H2274,I2274,H2274))),"")'</t>
  </si>
  <si>
    <t>'=IF(IF(ISBLANK(I2275),IF(ISBLANK(H2275),"",H2275),IF(I2275&lt;H2275,I2275,H2275))&lt;&gt;"",WEEKNUM(IF(ISBLANK(I2275),IF(ISBLANK(H2275),"",H2275),IF(I2275&lt;H2275,I2275,H2275))),"")'</t>
  </si>
  <si>
    <t>'=IF(IF(ISBLANK(I2276),IF(ISBLANK(H2276),"",H2276),IF(I2276&lt;H2276,I2276,H2276))&lt;&gt;"",WEEKNUM(IF(ISBLANK(I2276),IF(ISBLANK(H2276),"",H2276),IF(I2276&lt;H2276,I2276,H2276))),"")'</t>
  </si>
  <si>
    <t>'=IF(IF(ISBLANK(I2277),IF(ISBLANK(H2277),"",H2277),IF(I2277&lt;H2277,I2277,H2277))&lt;&gt;"",WEEKNUM(IF(ISBLANK(I2277),IF(ISBLANK(H2277),"",H2277),IF(I2277&lt;H2277,I2277,H2277))),"")'</t>
  </si>
  <si>
    <t>'=IF(IF(ISBLANK(I2278),IF(ISBLANK(H2278),"",H2278),IF(I2278&lt;H2278,I2278,H2278))&lt;&gt;"",WEEKNUM(IF(ISBLANK(I2278),IF(ISBLANK(H2278),"",H2278),IF(I2278&lt;H2278,I2278,H2278))),"")'</t>
  </si>
  <si>
    <t>'=IF(IF(ISBLANK(I2279),IF(ISBLANK(H2279),"",H2279),IF(I2279&lt;H2279,I2279,H2279))&lt;&gt;"",WEEKNUM(IF(ISBLANK(I2279),IF(ISBLANK(H2279),"",H2279),IF(I2279&lt;H2279,I2279,H2279))),"")'</t>
  </si>
  <si>
    <t>'=IF(IF(ISBLANK(I2280),IF(ISBLANK(H2280),"",H2280),IF(I2280&lt;H2280,I2280,H2280))&lt;&gt;"",WEEKNUM(IF(ISBLANK(I2280),IF(ISBLANK(H2280),"",H2280),IF(I2280&lt;H2280,I2280,H2280))),"")'</t>
  </si>
  <si>
    <t>'=IF(IF(ISBLANK(I2281),IF(ISBLANK(H2281),"",H2281),IF(I2281&lt;H2281,I2281,H2281))&lt;&gt;"",WEEKNUM(IF(ISBLANK(I2281),IF(ISBLANK(H2281),"",H2281),IF(I2281&lt;H2281,I2281,H2281))),"")'</t>
  </si>
  <si>
    <t>'=IF(IF(ISBLANK(I2282),IF(ISBLANK(H2282),"",H2282),IF(I2282&lt;H2282,I2282,H2282))&lt;&gt;"",WEEKNUM(IF(ISBLANK(I2282),IF(ISBLANK(H2282),"",H2282),IF(I2282&lt;H2282,I2282,H2282))),"")'</t>
  </si>
  <si>
    <t>'=IF(IF(ISBLANK(I2283),IF(ISBLANK(H2283),"",H2283),IF(I2283&lt;H2283,I2283,H2283))&lt;&gt;"",WEEKNUM(IF(ISBLANK(I2283),IF(ISBLANK(H2283),"",H2283),IF(I2283&lt;H2283,I2283,H2283))),"")'</t>
  </si>
  <si>
    <t>'=IF(IF(ISBLANK(I2284),IF(ISBLANK(H2284),"",H2284),IF(I2284&lt;H2284,I2284,H2284))&lt;&gt;"",WEEKNUM(IF(ISBLANK(I2284),IF(ISBLANK(H2284),"",H2284),IF(I2284&lt;H2284,I2284,H2284))),"")'</t>
  </si>
  <si>
    <t>'=IF(IF(ISBLANK(I2285),IF(ISBLANK(H2285),"",H2285),IF(I2285&lt;H2285,I2285,H2285))&lt;&gt;"",WEEKNUM(IF(ISBLANK(I2285),IF(ISBLANK(H2285),"",H2285),IF(I2285&lt;H2285,I2285,H2285))),"")'</t>
  </si>
  <si>
    <t>'=IF(IF(ISBLANK(I2286),IF(ISBLANK(H2286),"",H2286),IF(I2286&lt;H2286,I2286,H2286))&lt;&gt;"",WEEKNUM(IF(ISBLANK(I2286),IF(ISBLANK(H2286),"",H2286),IF(I2286&lt;H2286,I2286,H2286))),"")'</t>
  </si>
  <si>
    <t>'=IF(IF(ISBLANK(I2287),IF(ISBLANK(H2287),"",H2287),IF(I2287&lt;H2287,I2287,H2287))&lt;&gt;"",WEEKNUM(IF(ISBLANK(I2287),IF(ISBLANK(H2287),"",H2287),IF(I2287&lt;H2287,I2287,H2287))),"")'</t>
  </si>
  <si>
    <t>'=IF(IF(ISBLANK(I2288),IF(ISBLANK(H2288),"",H2288),IF(I2288&lt;H2288,I2288,H2288))&lt;&gt;"",WEEKNUM(IF(ISBLANK(I2288),IF(ISBLANK(H2288),"",H2288),IF(I2288&lt;H2288,I2288,H2288))),"")'</t>
  </si>
  <si>
    <t>J2289</t>
  </si>
  <si>
    <t>'=IF(IF(ISBLANK(I2289),IF(ISBLANK(H2289),"",H2289),IF(I2289&lt;H2289,I2289,H2289))&lt;&gt;"",WEEKNUM(IF(ISBLANK(I2289),IF(ISBLANK(H2289),"",H2289),IF(I2289&lt;H2289,I2289,H2289))),"")'</t>
  </si>
  <si>
    <t>'=IF(IF(ISBLANK(I2290),IF(ISBLANK(H2290),"",H2290),IF(I2290&lt;H2290,I2290,H2290))&lt;&gt;"",WEEKNUM(IF(ISBLANK(I2290),IF(ISBLANK(H2290),"",H2290),IF(I2290&lt;H2290,I2290,H2290))),"")'</t>
  </si>
  <si>
    <t>'=IF(IF(ISBLANK(I2291),IF(ISBLANK(H2291),"",H2291),IF(I2291&lt;H2291,I2291,H2291))&lt;&gt;"",WEEKNUM(IF(ISBLANK(I2291),IF(ISBLANK(H2291),"",H2291),IF(I2291&lt;H2291,I2291,H2291))),"")'</t>
  </si>
  <si>
    <t>'=IF(IF(ISBLANK(I2292),IF(ISBLANK(H2292),"",H2292),IF(I2292&lt;H2292,I2292,H2292))&lt;&gt;"",WEEKNUM(IF(ISBLANK(I2292),IF(ISBLANK(H2292),"",H2292),IF(I2292&lt;H2292,I2292,H2292))),"")'</t>
  </si>
  <si>
    <t>'=IF(IF(ISBLANK(I2293),IF(ISBLANK(H2293),"",H2293),IF(I2293&lt;H2293,I2293,H2293))&lt;&gt;"",WEEKNUM(IF(ISBLANK(I2293),IF(ISBLANK(H2293),"",H2293),IF(I2293&lt;H2293,I2293,H2293))),"")'</t>
  </si>
  <si>
    <t>'=IF(IF(ISBLANK(I2294),IF(ISBLANK(H2294),"",H2294),IF(I2294&lt;H2294,I2294,H2294))&lt;&gt;"",WEEKNUM(IF(ISBLANK(I2294),IF(ISBLANK(H2294),"",H2294),IF(I2294&lt;H2294,I2294,H2294))),"")'</t>
  </si>
  <si>
    <t>'=IF(IF(ISBLANK(I2295),IF(ISBLANK(H2295),"",H2295),IF(I2295&lt;H2295,I2295,H2295))&lt;&gt;"",WEEKNUM(IF(ISBLANK(I2295),IF(ISBLANK(H2295),"",H2295),IF(I2295&lt;H2295,I2295,H2295))),"")'</t>
  </si>
  <si>
    <t>'=IF(IF(ISBLANK(I2296),IF(ISBLANK(H2296),"",H2296),IF(I2296&lt;H2296,I2296,H2296))&lt;&gt;"",WEEKNUM(IF(ISBLANK(I2296),IF(ISBLANK(H2296),"",H2296),IF(I2296&lt;H2296,I2296,H2296))),"")'</t>
  </si>
  <si>
    <t>'=IF(IF(ISBLANK(I2297),IF(ISBLANK(H2297),"",H2297),IF(I2297&lt;H2297,I2297,H2297))&lt;&gt;"",WEEKNUM(IF(ISBLANK(I2297),IF(ISBLANK(H2297),"",H2297),IF(I2297&lt;H2297,I2297,H2297))),"")'</t>
  </si>
  <si>
    <t>'=IF(IF(ISBLANK(I2298),IF(ISBLANK(H2298),"",H2298),IF(I2298&lt;H2298,I2298,H2298))&lt;&gt;"",WEEKNUM(IF(ISBLANK(I2298),IF(ISBLANK(H2298),"",H2298),IF(I2298&lt;H2298,I2298,H2298))),"")'</t>
  </si>
  <si>
    <t>'=IF(IF(ISBLANK(I2299),IF(ISBLANK(H2299),"",H2299),IF(I2299&lt;H2299,I2299,H2299))&lt;&gt;"",WEEKNUM(IF(ISBLANK(I2299),IF(ISBLANK(H2299),"",H2299),IF(I2299&lt;H2299,I2299,H2299))),"")'</t>
  </si>
  <si>
    <t>'=IF(IF(ISBLANK(I2300),IF(ISBLANK(H2300),"",H2300),IF(I2300&lt;H2300,I2300,H2300))&lt;&gt;"",WEEKNUM(IF(ISBLANK(I2300),IF(ISBLANK(H2300),"",H2300),IF(I2300&lt;H2300,I2300,H2300))),"")'</t>
  </si>
  <si>
    <t>'=IF(IF(ISBLANK(I2301),IF(ISBLANK(H2301),"",H2301),IF(I2301&lt;H2301,I2301,H2301))&lt;&gt;"",WEEKNUM(IF(ISBLANK(I2301),IF(ISBLANK(H2301),"",H2301),IF(I2301&lt;H2301,I2301,H2301))),"")'</t>
  </si>
  <si>
    <t>'=IF(IF(ISBLANK(I2302),IF(ISBLANK(H2302),"",H2302),IF(I2302&lt;H2302,I2302,H2302))&lt;&gt;"",WEEKNUM(IF(ISBLANK(I2302),IF(ISBLANK(H2302),"",H2302),IF(I2302&lt;H2302,I2302,H2302))),"")'</t>
  </si>
  <si>
    <t>'=IF(IF(ISBLANK(I2303),IF(ISBLANK(H2303),"",H2303),IF(I2303&lt;H2303,I2303,H2303))&lt;&gt;"",WEEKNUM(IF(ISBLANK(I2303),IF(ISBLANK(H2303),"",H2303),IF(I2303&lt;H2303,I2303,H2303))),"")'</t>
  </si>
  <si>
    <t>'=IF(IF(ISBLANK(I2304),IF(ISBLANK(H2304),"",H2304),IF(I2304&lt;H2304,I2304,H2304))&lt;&gt;"",WEEKNUM(IF(ISBLANK(I2304),IF(ISBLANK(H2304),"",H2304),IF(I2304&lt;H2304,I2304,H2304))),"")'</t>
  </si>
  <si>
    <t>'=IF(IF(ISBLANK(I2305),IF(ISBLANK(H2305),"",H2305),IF(I2305&lt;H2305,I2305,H2305))&lt;&gt;"",WEEKNUM(IF(ISBLANK(I2305),IF(ISBLANK(H2305),"",H2305),IF(I2305&lt;H2305,I2305,H2305))),"")'</t>
  </si>
  <si>
    <t>'=IF(IF(ISBLANK(I2306),IF(ISBLANK(H2306),"",H2306),IF(I2306&lt;H2306,I2306,H2306))&lt;&gt;"",WEEKNUM(IF(ISBLANK(I2306),IF(ISBLANK(H2306),"",H2306),IF(I2306&lt;H2306,I2306,H2306))),"")'</t>
  </si>
  <si>
    <t>'=IF(IF(ISBLANK(I2307),IF(ISBLANK(H2307),"",H2307),IF(I2307&lt;H2307,I2307,H2307))&lt;&gt;"",WEEKNUM(IF(ISBLANK(I2307),IF(ISBLANK(H2307),"",H2307),IF(I2307&lt;H2307,I2307,H2307))),"")'</t>
  </si>
  <si>
    <t>'=IF(IF(ISBLANK(I2308),IF(ISBLANK(H2308),"",H2308),IF(I2308&lt;H2308,I2308,H2308))&lt;&gt;"",WEEKNUM(IF(ISBLANK(I2308),IF(ISBLANK(H2308),"",H2308),IF(I2308&lt;H2308,I2308,H2308))),"")'</t>
  </si>
  <si>
    <t>Sheet5</t>
  </si>
  <si>
    <t>'Attribute VB_Base = "0{00020820-0000-0000-C000-000000000046}"  Attribute VB_GlobalNameSpace = False  Attribute VB_Creatable = False  Attribute VB_PredeclaredId = True  Attribute VB_Exposed = True  Attribute VB_TemplateDerived = False  Attribute VB_Customizable = True'</t>
  </si>
  <si>
    <t>Module Declaration Deleted.</t>
  </si>
  <si>
    <t>Sheet2</t>
  </si>
  <si>
    <t>Module Declaration Added.</t>
  </si>
  <si>
    <t>DR complete and Tool RTD (Date)</t>
  </si>
  <si>
    <t>Latest post RTD change (Date)</t>
  </si>
  <si>
    <t>V:\F34 planning\Release information\Desk Reviews and Tools RTD\Schedule Extracts\WIF_TI_2019-W48.5_RevisionReport.xlsx</t>
  </si>
  <si>
    <t>Layout Release Date</t>
  </si>
  <si>
    <t>Entity Code Life</t>
  </si>
  <si>
    <t>V:\F34 planning\Release information\Desk Reviews and Tools RTD\Schedule Extracts\WIF_TI_2019-W46.5_RevisionReport.xlsx</t>
  </si>
  <si>
    <t>ABV701-1</t>
  </si>
  <si>
    <t>ABV702-1</t>
  </si>
  <si>
    <t>ABV703-1</t>
  </si>
  <si>
    <t>ABV704-1</t>
  </si>
  <si>
    <t>ABxx01-1</t>
  </si>
  <si>
    <t>ABxx02-1</t>
  </si>
  <si>
    <t>ABxx03-1</t>
  </si>
  <si>
    <t>AExx01-1</t>
  </si>
  <si>
    <t>AFP602-3</t>
  </si>
  <si>
    <t>AFQ701-1</t>
  </si>
  <si>
    <t>AFQ801-1</t>
  </si>
  <si>
    <t>ALE801-1</t>
  </si>
  <si>
    <t>ALE802-1</t>
  </si>
  <si>
    <t>ALE803-1</t>
  </si>
  <si>
    <t>ALE804-1</t>
  </si>
  <si>
    <t>ALE805-1</t>
  </si>
  <si>
    <t>ALE806-1</t>
  </si>
  <si>
    <t>ARN701-1</t>
  </si>
  <si>
    <t>ARN702-1</t>
  </si>
  <si>
    <t>AVD701-1</t>
  </si>
  <si>
    <t>AVD702-1</t>
  </si>
  <si>
    <t>AVD703-1</t>
  </si>
  <si>
    <t>AVD704-1</t>
  </si>
  <si>
    <t>AVD705-1</t>
  </si>
  <si>
    <t>AVX701-1</t>
  </si>
  <si>
    <t>AVX702-1</t>
  </si>
  <si>
    <t>AVX703-1</t>
  </si>
  <si>
    <t>AVX704-1</t>
  </si>
  <si>
    <t>AVX705-1</t>
  </si>
  <si>
    <t>BAG701-1</t>
  </si>
  <si>
    <t>BAG702-1</t>
  </si>
  <si>
    <t>BAL601-1</t>
  </si>
  <si>
    <t>BAL602-1</t>
  </si>
  <si>
    <t>BET701-1</t>
  </si>
  <si>
    <t>BET702-1</t>
  </si>
  <si>
    <t>BET801-1</t>
  </si>
  <si>
    <t>BET802-1</t>
  </si>
  <si>
    <t>BHxx01-1</t>
  </si>
  <si>
    <t>BPQ701-1</t>
  </si>
  <si>
    <t>BTS601-2</t>
  </si>
  <si>
    <t>BTS602-2</t>
  </si>
  <si>
    <t>BTxd01-1</t>
  </si>
  <si>
    <t>BTxd02-1</t>
  </si>
  <si>
    <t>CAB701-1</t>
  </si>
  <si>
    <t>CAB702-1</t>
  </si>
  <si>
    <t>CAB703-1</t>
  </si>
  <si>
    <t>CAB704-1</t>
  </si>
  <si>
    <t>CAB705-1</t>
  </si>
  <si>
    <t>CAB706-1</t>
  </si>
  <si>
    <t>CAB707-1</t>
  </si>
  <si>
    <t>CAB708-1</t>
  </si>
  <si>
    <t>CAGExx01-1</t>
  </si>
  <si>
    <t>CAM601-2</t>
  </si>
  <si>
    <t>CAM603-3</t>
  </si>
  <si>
    <t>CANExx01-1</t>
  </si>
  <si>
    <t>CAR801-1</t>
  </si>
  <si>
    <t>CAR802-1</t>
  </si>
  <si>
    <t>CAR803-1</t>
  </si>
  <si>
    <t>CAR804-1</t>
  </si>
  <si>
    <t>CAR805-1</t>
  </si>
  <si>
    <t>CAR806-1</t>
  </si>
  <si>
    <t>CAR807-1</t>
  </si>
  <si>
    <t>CAR808-1</t>
  </si>
  <si>
    <t>CAR809-1</t>
  </si>
  <si>
    <t>CAR810-1</t>
  </si>
  <si>
    <t>CAR811-1</t>
  </si>
  <si>
    <t>CAT801-1</t>
  </si>
  <si>
    <t>CAT802-1</t>
  </si>
  <si>
    <t>CAT803-1</t>
  </si>
  <si>
    <t>CAT804-1</t>
  </si>
  <si>
    <t>CAT805-1</t>
  </si>
  <si>
    <t>CAT806-1</t>
  </si>
  <si>
    <t>CAT807-1</t>
  </si>
  <si>
    <t>CAT808-1</t>
  </si>
  <si>
    <t>CAT809-1</t>
  </si>
  <si>
    <t>CAT810-1</t>
  </si>
  <si>
    <t>CDK701-1</t>
  </si>
  <si>
    <t>CDK702-1</t>
  </si>
  <si>
    <t>CDK703-1</t>
  </si>
  <si>
    <t>CDK704-1</t>
  </si>
  <si>
    <t>CDK705-1</t>
  </si>
  <si>
    <t>CDK706-1</t>
  </si>
  <si>
    <t>CDK707-1</t>
  </si>
  <si>
    <t>CDK708-1</t>
  </si>
  <si>
    <t>CDK709-1</t>
  </si>
  <si>
    <t>CDK710-1</t>
  </si>
  <si>
    <t>CDK711-1</t>
  </si>
  <si>
    <t>CDK712-1</t>
  </si>
  <si>
    <t>CDK713-1</t>
  </si>
  <si>
    <t>CDK714-1</t>
  </si>
  <si>
    <t>CDK715-1</t>
  </si>
  <si>
    <t>CDK716-1</t>
  </si>
  <si>
    <t>CDK717-1</t>
  </si>
  <si>
    <t>CDK718-1</t>
  </si>
  <si>
    <t>CDK719-1</t>
  </si>
  <si>
    <t>CDK720-1</t>
  </si>
  <si>
    <t>CDK721-1</t>
  </si>
  <si>
    <t>CDK722-1</t>
  </si>
  <si>
    <t>CDK723-1</t>
  </si>
  <si>
    <t>CDK724-1</t>
  </si>
  <si>
    <t>CDK725-1</t>
  </si>
  <si>
    <t>CDK726-1</t>
  </si>
  <si>
    <t>CDK727-1</t>
  </si>
  <si>
    <t>CDK728-1</t>
  </si>
  <si>
    <t>CDK729-1</t>
  </si>
  <si>
    <t>CDK730-1</t>
  </si>
  <si>
    <t>CDK731-1</t>
  </si>
  <si>
    <t>CDK732-1</t>
  </si>
  <si>
    <t>CDK733-1</t>
  </si>
  <si>
    <t>CDK734-1</t>
  </si>
  <si>
    <t>CDK735-1</t>
  </si>
  <si>
    <t>CDK736-1</t>
  </si>
  <si>
    <t>CDK737-1</t>
  </si>
  <si>
    <t>CDK738-1</t>
  </si>
  <si>
    <t>CDK739-1</t>
  </si>
  <si>
    <t>CDK740-1</t>
  </si>
  <si>
    <t>CDK741-1</t>
  </si>
  <si>
    <t>CDK742-1</t>
  </si>
  <si>
    <t>CDK743-1</t>
  </si>
  <si>
    <t>CDK744-1</t>
  </si>
  <si>
    <t>CDK745-1</t>
  </si>
  <si>
    <t>CDK746-1</t>
  </si>
  <si>
    <t>CDK747-1</t>
  </si>
  <si>
    <t>CDK748-1</t>
  </si>
  <si>
    <t>CDK749-1</t>
  </si>
  <si>
    <t>CDK750-1</t>
  </si>
  <si>
    <t>CDK751-1</t>
  </si>
  <si>
    <t>CDK752-1</t>
  </si>
  <si>
    <t>CDK753-1</t>
  </si>
  <si>
    <t>CDK754-1</t>
  </si>
  <si>
    <t>CDK801-1</t>
  </si>
  <si>
    <t>CDK802-1</t>
  </si>
  <si>
    <t>CDK803-1</t>
  </si>
  <si>
    <t>CDK804-1</t>
  </si>
  <si>
    <t>CDK805-1</t>
  </si>
  <si>
    <t>CDK806-1</t>
  </si>
  <si>
    <t>CDK807-1</t>
  </si>
  <si>
    <t>CDK808-1</t>
  </si>
  <si>
    <t>CDK809-1</t>
  </si>
  <si>
    <t>CDK810-1</t>
  </si>
  <si>
    <t>CDK811-1</t>
  </si>
  <si>
    <t>CDK812-1</t>
  </si>
  <si>
    <t>CDK813-1</t>
  </si>
  <si>
    <t>CDK814-1</t>
  </si>
  <si>
    <t>CDK815-1</t>
  </si>
  <si>
    <t>CDK816-1</t>
  </si>
  <si>
    <t>CDK817-1</t>
  </si>
  <si>
    <t>CDK818-1</t>
  </si>
  <si>
    <t>CDK819-1</t>
  </si>
  <si>
    <t>CDK820-1</t>
  </si>
  <si>
    <t>CDK821-1</t>
  </si>
  <si>
    <t>CDK822-1</t>
  </si>
  <si>
    <t>CDO801-1</t>
  </si>
  <si>
    <t>CDO802-1</t>
  </si>
  <si>
    <t>CDO803-1</t>
  </si>
  <si>
    <t>CDO804-1</t>
  </si>
  <si>
    <t>CDO805-1</t>
  </si>
  <si>
    <t>CDO806-1</t>
  </si>
  <si>
    <t>CDO807-1</t>
  </si>
  <si>
    <t>CDO808-1</t>
  </si>
  <si>
    <t>CDO809-1</t>
  </si>
  <si>
    <t>CDT701-1</t>
  </si>
  <si>
    <t>CDT702-1</t>
  </si>
  <si>
    <t>CDT703-1</t>
  </si>
  <si>
    <t>CDT704-1</t>
  </si>
  <si>
    <t>CDT705-1</t>
  </si>
  <si>
    <t>CDT706-1</t>
  </si>
  <si>
    <t>CDT707-1</t>
  </si>
  <si>
    <t>CDT708-1</t>
  </si>
  <si>
    <t>CDT709-1</t>
  </si>
  <si>
    <t>CDT710-1</t>
  </si>
  <si>
    <t>CDT711-1</t>
  </si>
  <si>
    <t>CDT712-1</t>
  </si>
  <si>
    <t>CDT713-1</t>
  </si>
  <si>
    <t>CDT714-1</t>
  </si>
  <si>
    <t>CDT715-1</t>
  </si>
  <si>
    <t>CDT716-1</t>
  </si>
  <si>
    <t>CDT717-1</t>
  </si>
  <si>
    <t>CDT718-1</t>
  </si>
  <si>
    <t>CDT719-1</t>
  </si>
  <si>
    <t>CDT720-1</t>
  </si>
  <si>
    <t>CDT721-1</t>
  </si>
  <si>
    <t>CDT722-1</t>
  </si>
  <si>
    <t>CDT723-1</t>
  </si>
  <si>
    <t>CDT724-1</t>
  </si>
  <si>
    <t>CDT725-1</t>
  </si>
  <si>
    <t>CDT726-1</t>
  </si>
  <si>
    <t>CDT727-1</t>
  </si>
  <si>
    <t>CDT728-1</t>
  </si>
  <si>
    <t>CDT729-1</t>
  </si>
  <si>
    <t>CDT730-1</t>
  </si>
  <si>
    <t>CHxd01-1</t>
  </si>
  <si>
    <t>CJxx01-1</t>
  </si>
  <si>
    <t>CLNxx01-1</t>
  </si>
  <si>
    <t>CLNxx02-1</t>
  </si>
  <si>
    <t>COT601-2</t>
  </si>
  <si>
    <t>COT602-2</t>
  </si>
  <si>
    <t>COT607-2</t>
  </si>
  <si>
    <t>COT608-2</t>
  </si>
  <si>
    <t>COT609-1</t>
  </si>
  <si>
    <t>CRABxx01-1</t>
  </si>
  <si>
    <t>CRS603-2</t>
  </si>
  <si>
    <t>CRS604-2</t>
  </si>
  <si>
    <t>CSA801-1</t>
  </si>
  <si>
    <t>CSA802-1</t>
  </si>
  <si>
    <t>CSA803-1</t>
  </si>
  <si>
    <t>CSA804-1</t>
  </si>
  <si>
    <t>CSA805-1</t>
  </si>
  <si>
    <t>CSA806-1</t>
  </si>
  <si>
    <t>CSA807-1</t>
  </si>
  <si>
    <t>CSA808-1</t>
  </si>
  <si>
    <t>CSA809-1</t>
  </si>
  <si>
    <t>CSA810-1</t>
  </si>
  <si>
    <t>CSA811-1</t>
  </si>
  <si>
    <t>CSA812-1</t>
  </si>
  <si>
    <t>CSA813-1</t>
  </si>
  <si>
    <t>CSB801-1</t>
  </si>
  <si>
    <t>CSB802-1</t>
  </si>
  <si>
    <t>CSB803-1</t>
  </si>
  <si>
    <t>CSB804-1</t>
  </si>
  <si>
    <t>CSB805-1</t>
  </si>
  <si>
    <t>CSB806-1</t>
  </si>
  <si>
    <t>CSB807-1</t>
  </si>
  <si>
    <t>CSB808-1</t>
  </si>
  <si>
    <t>CSB809-1</t>
  </si>
  <si>
    <t>CSB810-1</t>
  </si>
  <si>
    <t>CSB811-1</t>
  </si>
  <si>
    <t>CSB812-1</t>
  </si>
  <si>
    <t>CSB813-1</t>
  </si>
  <si>
    <t>CSB814-1</t>
  </si>
  <si>
    <t>CSB815-1</t>
  </si>
  <si>
    <t>CSB816-1</t>
  </si>
  <si>
    <t>CSB817-1</t>
  </si>
  <si>
    <t>CSB818-1</t>
  </si>
  <si>
    <t>CSC801-1</t>
  </si>
  <si>
    <t>CSC802-1</t>
  </si>
  <si>
    <t>CSC803-1</t>
  </si>
  <si>
    <t>CSC804-1</t>
  </si>
  <si>
    <t>CTI801-1</t>
  </si>
  <si>
    <t>CTI802-1</t>
  </si>
  <si>
    <t>CTI803-1</t>
  </si>
  <si>
    <t>CTI804-1</t>
  </si>
  <si>
    <t>CTI805-1</t>
  </si>
  <si>
    <t>CTI806-1</t>
  </si>
  <si>
    <t>CTI807-1</t>
  </si>
  <si>
    <t>CTI808-1</t>
  </si>
  <si>
    <t>CTI809-1</t>
  </si>
  <si>
    <t>CTI810-1</t>
  </si>
  <si>
    <t>CTI811-1</t>
  </si>
  <si>
    <t>CTI812-1</t>
  </si>
  <si>
    <t>CTI813-1</t>
  </si>
  <si>
    <t>CTI814-1</t>
  </si>
  <si>
    <t>CTI815-1</t>
  </si>
  <si>
    <t>CVD701-1</t>
  </si>
  <si>
    <t>CVD702-1</t>
  </si>
  <si>
    <t>CVD703-1</t>
  </si>
  <si>
    <t>CVD704-1</t>
  </si>
  <si>
    <t>CVD705-1</t>
  </si>
  <si>
    <t>CVD706-1</t>
  </si>
  <si>
    <t>CVD707-1</t>
  </si>
  <si>
    <t>CVD801-1</t>
  </si>
  <si>
    <t>CVD802-1</t>
  </si>
  <si>
    <t>CVD803-1</t>
  </si>
  <si>
    <t>CVD804-1</t>
  </si>
  <si>
    <t>CVD805-1</t>
  </si>
  <si>
    <t>CVD806-1</t>
  </si>
  <si>
    <t>CVD807-1</t>
  </si>
  <si>
    <t>CVD808-1</t>
  </si>
  <si>
    <t>CWS601-2</t>
  </si>
  <si>
    <t>CWS602-3</t>
  </si>
  <si>
    <t>CWS603-2</t>
  </si>
  <si>
    <t>CWS604-2</t>
  </si>
  <si>
    <t>CWS605-3</t>
  </si>
  <si>
    <t>CWxx01-1</t>
  </si>
  <si>
    <t>DAT701-1</t>
  </si>
  <si>
    <t>DAT801-1</t>
  </si>
  <si>
    <t>DEA701-1</t>
  </si>
  <si>
    <t>DEA702-1</t>
  </si>
  <si>
    <t>DEA703-1</t>
  </si>
  <si>
    <t>DEA704-1</t>
  </si>
  <si>
    <t>DEA705-1</t>
  </si>
  <si>
    <t>DEA706-1</t>
  </si>
  <si>
    <t>DEA707-1</t>
  </si>
  <si>
    <t>DEA708-1</t>
  </si>
  <si>
    <t>DEA709-1</t>
  </si>
  <si>
    <t>DEA710-1</t>
  </si>
  <si>
    <t>DEA711-1</t>
  </si>
  <si>
    <t>DEA712-1</t>
  </si>
  <si>
    <t>DEA713-1</t>
  </si>
  <si>
    <t>DEA714-1</t>
  </si>
  <si>
    <t>DEA715-1</t>
  </si>
  <si>
    <t>DEA716-1</t>
  </si>
  <si>
    <t>DEA717-1</t>
  </si>
  <si>
    <t>DEA718-1</t>
  </si>
  <si>
    <t>DEA719-1</t>
  </si>
  <si>
    <t>DEA720-1</t>
  </si>
  <si>
    <t>DEA721-1</t>
  </si>
  <si>
    <t>DEA722-1</t>
  </si>
  <si>
    <t>DEA723-1</t>
  </si>
  <si>
    <t>DEA724-1</t>
  </si>
  <si>
    <t>DEA725-1</t>
  </si>
  <si>
    <t>DEA726-1</t>
  </si>
  <si>
    <t>DEA727-1</t>
  </si>
  <si>
    <t>DFW701-1</t>
  </si>
  <si>
    <t>DFW702-1</t>
  </si>
  <si>
    <t>DFW703-1</t>
  </si>
  <si>
    <t>DFW704-1</t>
  </si>
  <si>
    <t>DFW801-1</t>
  </si>
  <si>
    <t>DFW802-1</t>
  </si>
  <si>
    <t>DFW803-1</t>
  </si>
  <si>
    <t>DIB605-2</t>
  </si>
  <si>
    <t>DIB606-2</t>
  </si>
  <si>
    <t>DIB607-2</t>
  </si>
  <si>
    <t>DIB608-2</t>
  </si>
  <si>
    <t>DIB609-1</t>
  </si>
  <si>
    <t>DIM603-3</t>
  </si>
  <si>
    <t>DIM604-2</t>
  </si>
  <si>
    <t>DIM605-2</t>
  </si>
  <si>
    <t>DOR701-1</t>
  </si>
  <si>
    <t>DOR702-1</t>
  </si>
  <si>
    <t>DOR703-1</t>
  </si>
  <si>
    <t>DOR704-1</t>
  </si>
  <si>
    <t>DOR705-1</t>
  </si>
  <si>
    <t>DOR706-1</t>
  </si>
  <si>
    <t>DOR707-1</t>
  </si>
  <si>
    <t>DOR708-1</t>
  </si>
  <si>
    <t>DOR709-1</t>
  </si>
  <si>
    <t>DOR710-1</t>
  </si>
  <si>
    <t>DOR711-1</t>
  </si>
  <si>
    <t>DOR801-1</t>
  </si>
  <si>
    <t>DOR802-1</t>
  </si>
  <si>
    <t>DOR803-1</t>
  </si>
  <si>
    <t>DOR804-1</t>
  </si>
  <si>
    <t>DOR805-1</t>
  </si>
  <si>
    <t>DRS603-2</t>
  </si>
  <si>
    <t>DRT701-1</t>
  </si>
  <si>
    <t>DRT702-1</t>
  </si>
  <si>
    <t>DRT703-1</t>
  </si>
  <si>
    <t>DRT704-1</t>
  </si>
  <si>
    <t>DRT705-1</t>
  </si>
  <si>
    <t>DRT706-1</t>
  </si>
  <si>
    <t>DRT707-1</t>
  </si>
  <si>
    <t>DRT708-1</t>
  </si>
  <si>
    <t>DRT709-1</t>
  </si>
  <si>
    <t>DRT710-1</t>
  </si>
  <si>
    <t>DRT711-1</t>
  </si>
  <si>
    <t>DRT712-1</t>
  </si>
  <si>
    <t>DRT713-1</t>
  </si>
  <si>
    <t>DRT714-1</t>
  </si>
  <si>
    <t>DRT715-1</t>
  </si>
  <si>
    <t>DRT716-1</t>
  </si>
  <si>
    <t>DRT717-1</t>
  </si>
  <si>
    <t>DRT718-1</t>
  </si>
  <si>
    <t>DRT719-1</t>
  </si>
  <si>
    <t>DRT720-1</t>
  </si>
  <si>
    <t>DRT721-1</t>
  </si>
  <si>
    <t>DRT722-1</t>
  </si>
  <si>
    <t>DRT723-1</t>
  </si>
  <si>
    <t>DRT724-1</t>
  </si>
  <si>
    <t>DRT801-1</t>
  </si>
  <si>
    <t>DRT802-1</t>
  </si>
  <si>
    <t>DRT803-1</t>
  </si>
  <si>
    <t>DRT804-1</t>
  </si>
  <si>
    <t>DRT805-1</t>
  </si>
  <si>
    <t>DRT806-1</t>
  </si>
  <si>
    <t>DRT807-1</t>
  </si>
  <si>
    <t>DRT808-1</t>
  </si>
  <si>
    <t>DRT809-1</t>
  </si>
  <si>
    <t>DRT810-1</t>
  </si>
  <si>
    <t>DRT811-1</t>
  </si>
  <si>
    <t>DRT812-1</t>
  </si>
  <si>
    <t>DRT813-1</t>
  </si>
  <si>
    <t>DRT814-1</t>
  </si>
  <si>
    <t>DRT815-1</t>
  </si>
  <si>
    <t>DRT816-1</t>
  </si>
  <si>
    <t>DRT817-1</t>
  </si>
  <si>
    <t>DRT818-1</t>
  </si>
  <si>
    <t>DRT819-1</t>
  </si>
  <si>
    <t>DRT820-1</t>
  </si>
  <si>
    <t>DRT821-1</t>
  </si>
  <si>
    <t>DRT822-1</t>
  </si>
  <si>
    <t>DRT823-1</t>
  </si>
  <si>
    <t>DRT824-1</t>
  </si>
  <si>
    <t>DRT825-1</t>
  </si>
  <si>
    <t>DRT826-1</t>
  </si>
  <si>
    <t>DRT827-1</t>
  </si>
  <si>
    <t>DRT828-1</t>
  </si>
  <si>
    <t>DSSxx01-1</t>
  </si>
  <si>
    <t>DVD701-1</t>
  </si>
  <si>
    <t>DVD702-1</t>
  </si>
  <si>
    <t>DVD703-1</t>
  </si>
  <si>
    <t>DVD704-1</t>
  </si>
  <si>
    <t>DVD705-1</t>
  </si>
  <si>
    <t>DVD706-1</t>
  </si>
  <si>
    <t>DVD707-1</t>
  </si>
  <si>
    <t>DVD708-1</t>
  </si>
  <si>
    <t>DVD709-1</t>
  </si>
  <si>
    <t>DVD710-1</t>
  </si>
  <si>
    <t>DVD711-1</t>
  </si>
  <si>
    <t>DVD712-1</t>
  </si>
  <si>
    <t>DVD713-1</t>
  </si>
  <si>
    <t>DVD714-1</t>
  </si>
  <si>
    <t>DVD715-1</t>
  </si>
  <si>
    <t>DVD716-1</t>
  </si>
  <si>
    <t>DVD717-1</t>
  </si>
  <si>
    <t>DVD718-1</t>
  </si>
  <si>
    <t>DVD801-1</t>
  </si>
  <si>
    <t>DVD802-1</t>
  </si>
  <si>
    <t>DVD803-1</t>
  </si>
  <si>
    <t>DVD804-1</t>
  </si>
  <si>
    <t>DVD805-1</t>
  </si>
  <si>
    <t>DVD806-1</t>
  </si>
  <si>
    <t>DVD807-1</t>
  </si>
  <si>
    <t>DVD808-1</t>
  </si>
  <si>
    <t>DVD809-1</t>
  </si>
  <si>
    <t>DVD810-1</t>
  </si>
  <si>
    <t>DVD811-1</t>
  </si>
  <si>
    <t>DVD812-1</t>
  </si>
  <si>
    <t>DVD813-1</t>
  </si>
  <si>
    <t>DVD814-1</t>
  </si>
  <si>
    <t>DVD815-1</t>
  </si>
  <si>
    <t>DVD816-1</t>
  </si>
  <si>
    <t>DVD817-1</t>
  </si>
  <si>
    <t>DVD818-1</t>
  </si>
  <si>
    <t>DVD819-1</t>
  </si>
  <si>
    <t>DVD820-1</t>
  </si>
  <si>
    <t>DVD821-1</t>
  </si>
  <si>
    <t>DVD822-1</t>
  </si>
  <si>
    <t>EDT701-1</t>
  </si>
  <si>
    <t>EDT702-1</t>
  </si>
  <si>
    <t>EDT703-1</t>
  </si>
  <si>
    <t>EDT704-1</t>
  </si>
  <si>
    <t>EDT705-1</t>
  </si>
  <si>
    <t>EDT706-1</t>
  </si>
  <si>
    <t>EDT707-1</t>
  </si>
  <si>
    <t>EDT708-1</t>
  </si>
  <si>
    <t>EDT709-1</t>
  </si>
  <si>
    <t>EDT710-1</t>
  </si>
  <si>
    <t>EDT711-1</t>
  </si>
  <si>
    <t>EDT712-1</t>
  </si>
  <si>
    <t>EDT713-1</t>
  </si>
  <si>
    <t>EDT714-1</t>
  </si>
  <si>
    <t>EDT715-1</t>
  </si>
  <si>
    <t>EDT716-1</t>
  </si>
  <si>
    <t>EDT717-1</t>
  </si>
  <si>
    <t>EDT718-1</t>
  </si>
  <si>
    <t>EDT719-1</t>
  </si>
  <si>
    <t>EDT720-1</t>
  </si>
  <si>
    <t>EDT721-1</t>
  </si>
  <si>
    <t>EDT722-1</t>
  </si>
  <si>
    <t>EDT723-1</t>
  </si>
  <si>
    <t>EDT724-1</t>
  </si>
  <si>
    <t>EDT725-1</t>
  </si>
  <si>
    <t>EDT726-1</t>
  </si>
  <si>
    <t>EDT727-1</t>
  </si>
  <si>
    <t>EDT728-1</t>
  </si>
  <si>
    <t>EHP701-1</t>
  </si>
  <si>
    <t>ENxx01-1</t>
  </si>
  <si>
    <t>ENxx02-1</t>
  </si>
  <si>
    <t>EPN701-1</t>
  </si>
  <si>
    <t>EPN702-1</t>
  </si>
  <si>
    <t>EPN801-1</t>
  </si>
  <si>
    <t>EPN802-1</t>
  </si>
  <si>
    <t>EPN803-1</t>
  </si>
  <si>
    <t>EPN804-1</t>
  </si>
  <si>
    <t>EPN805-1</t>
  </si>
  <si>
    <t>EPN806-1</t>
  </si>
  <si>
    <t>EPN807-1</t>
  </si>
  <si>
    <t>EPN808-1</t>
  </si>
  <si>
    <t>EPN809-1</t>
  </si>
  <si>
    <t>EPN810-1</t>
  </si>
  <si>
    <t>EPN811-1</t>
  </si>
  <si>
    <t>EPN812-1</t>
  </si>
  <si>
    <t>EPN813-1</t>
  </si>
  <si>
    <t>EPN814-1</t>
  </si>
  <si>
    <t>EPN815-1</t>
  </si>
  <si>
    <t>EPN816-1</t>
  </si>
  <si>
    <t>EPN817-1</t>
  </si>
  <si>
    <t>EPN818-1</t>
  </si>
  <si>
    <t>EPN819-1</t>
  </si>
  <si>
    <t>ESM601-1</t>
  </si>
  <si>
    <t>EST701-1</t>
  </si>
  <si>
    <t>EST702-1</t>
  </si>
  <si>
    <t>EST703-1</t>
  </si>
  <si>
    <t>EST704-1</t>
  </si>
  <si>
    <t>EST705-1</t>
  </si>
  <si>
    <t>EST706-1</t>
  </si>
  <si>
    <t>EVA701-1</t>
  </si>
  <si>
    <t>EVA702-1</t>
  </si>
  <si>
    <t>EVA703-1</t>
  </si>
  <si>
    <t>FBxx01-1</t>
  </si>
  <si>
    <t>FDX701-1</t>
  </si>
  <si>
    <t>FDX702-1</t>
  </si>
  <si>
    <t>FDX801-1</t>
  </si>
  <si>
    <t>FDX802-1</t>
  </si>
  <si>
    <t>FLO701-1</t>
  </si>
  <si>
    <t>FLO702-1</t>
  </si>
  <si>
    <t>FLO703-1</t>
  </si>
  <si>
    <t>FLO704-1</t>
  </si>
  <si>
    <t>FLO705-1</t>
  </si>
  <si>
    <t>FLO706-1</t>
  </si>
  <si>
    <t>FLO707-1</t>
  </si>
  <si>
    <t>FLO708-1</t>
  </si>
  <si>
    <t>FOX801-1</t>
  </si>
  <si>
    <t>FOX802-1</t>
  </si>
  <si>
    <t>FOX803-1</t>
  </si>
  <si>
    <t>FOX804-1</t>
  </si>
  <si>
    <t>FOX805-1</t>
  </si>
  <si>
    <t>FOX806-1</t>
  </si>
  <si>
    <t>FOX807-1</t>
  </si>
  <si>
    <t>FOX808-1</t>
  </si>
  <si>
    <t>FOX809-1</t>
  </si>
  <si>
    <t>FOX810-1</t>
  </si>
  <si>
    <t>FOX811-1</t>
  </si>
  <si>
    <t>FOX812-1</t>
  </si>
  <si>
    <t>FOX813-1</t>
  </si>
  <si>
    <t>FOX814-1</t>
  </si>
  <si>
    <t>FOX815-1</t>
  </si>
  <si>
    <t>FPS701-1</t>
  </si>
  <si>
    <t>FPS702-2</t>
  </si>
  <si>
    <t>FRJ601-3</t>
  </si>
  <si>
    <t>FTR601-1</t>
  </si>
  <si>
    <t>FWP601-3</t>
  </si>
  <si>
    <t>GAxx01-1</t>
  </si>
  <si>
    <t>GDR601-2</t>
  </si>
  <si>
    <t>GNT701-1</t>
  </si>
  <si>
    <t>GNT702-1</t>
  </si>
  <si>
    <t>GNT703-1</t>
  </si>
  <si>
    <t>GNT704-1</t>
  </si>
  <si>
    <t>GNT801-1</t>
  </si>
  <si>
    <t>GNT802-1</t>
  </si>
  <si>
    <t>GNT803-1</t>
  </si>
  <si>
    <t>GNT804-1</t>
  </si>
  <si>
    <t>GNT805-1</t>
  </si>
  <si>
    <t>GPC701-1</t>
  </si>
  <si>
    <t>GPC801-1</t>
  </si>
  <si>
    <t>GTA801-1</t>
  </si>
  <si>
    <t>GTA802-1</t>
  </si>
  <si>
    <t>GTA803-1</t>
  </si>
  <si>
    <t>GTA804-1</t>
  </si>
  <si>
    <t>GTA805-1</t>
  </si>
  <si>
    <t>GTA806-1</t>
  </si>
  <si>
    <t>GTA807-1</t>
  </si>
  <si>
    <t>GTA808-1</t>
  </si>
  <si>
    <t>GTA809-1</t>
  </si>
  <si>
    <t>GTA810-1</t>
  </si>
  <si>
    <t>GTA811-1</t>
  </si>
  <si>
    <t>GTA812-1</t>
  </si>
  <si>
    <t>GTA813-1</t>
  </si>
  <si>
    <t>GTA814-1</t>
  </si>
  <si>
    <t>GTA815-1</t>
  </si>
  <si>
    <t>GTA816-1</t>
  </si>
  <si>
    <t>GTA817-1</t>
  </si>
  <si>
    <t>GTA818-1</t>
  </si>
  <si>
    <t>GTA819-1</t>
  </si>
  <si>
    <t>GTA820-1</t>
  </si>
  <si>
    <t>GTA821-1</t>
  </si>
  <si>
    <t>GTA822-1</t>
  </si>
  <si>
    <t>GTA823-1</t>
  </si>
  <si>
    <t>GTA824-1</t>
  </si>
  <si>
    <t>GTA825-1</t>
  </si>
  <si>
    <t>GTA826-1</t>
  </si>
  <si>
    <t>GTA827-1</t>
  </si>
  <si>
    <t>GTA828-1</t>
  </si>
  <si>
    <t>GTA829-1</t>
  </si>
  <si>
    <t>GTA830-1</t>
  </si>
  <si>
    <t>GTA831-1</t>
  </si>
  <si>
    <t>GTA832-1</t>
  </si>
  <si>
    <t>GTA833-1</t>
  </si>
  <si>
    <t>GTO701-1</t>
  </si>
  <si>
    <t>GTO702-1</t>
  </si>
  <si>
    <t>GTO703-1</t>
  </si>
  <si>
    <t>GTO704-1</t>
  </si>
  <si>
    <t>GTO705-1</t>
  </si>
  <si>
    <t>GTO706-1</t>
  </si>
  <si>
    <t>GTO707-1</t>
  </si>
  <si>
    <t>GTO801-1</t>
  </si>
  <si>
    <t>GTO802-1</t>
  </si>
  <si>
    <t>GTO803-1</t>
  </si>
  <si>
    <t>GTO804-1</t>
  </si>
  <si>
    <t>GTO805-1</t>
  </si>
  <si>
    <t>GTO806-1</t>
  </si>
  <si>
    <t>GTO807-1</t>
  </si>
  <si>
    <t>GTO808-1</t>
  </si>
  <si>
    <t>GTO809-1</t>
  </si>
  <si>
    <t>GTO810-1</t>
  </si>
  <si>
    <t>GTO811-1</t>
  </si>
  <si>
    <t>GTO812-1</t>
  </si>
  <si>
    <t>GTO813-1</t>
  </si>
  <si>
    <t>GTO814-1</t>
  </si>
  <si>
    <t>GTO815-1</t>
  </si>
  <si>
    <t>GTO816-1</t>
  </si>
  <si>
    <t>GTO817-1</t>
  </si>
  <si>
    <t>GTO818-1</t>
  </si>
  <si>
    <t>GTO819-1</t>
  </si>
  <si>
    <t>GTO820-1</t>
  </si>
  <si>
    <t>GTO821-1</t>
  </si>
  <si>
    <t>GTO822-1</t>
  </si>
  <si>
    <t>GTO823-1</t>
  </si>
  <si>
    <t>GTT701-1</t>
  </si>
  <si>
    <t>GTT702-1</t>
  </si>
  <si>
    <t>GTT703-1</t>
  </si>
  <si>
    <t>GTT704-1</t>
  </si>
  <si>
    <t>GTT705-1</t>
  </si>
  <si>
    <t>GTT706-1</t>
  </si>
  <si>
    <t>GTT707-1</t>
  </si>
  <si>
    <t>GTT708-1</t>
  </si>
  <si>
    <t>GTT709-1</t>
  </si>
  <si>
    <t>GTT710-1</t>
  </si>
  <si>
    <t>GTT711-1</t>
  </si>
  <si>
    <t>GTT712-1</t>
  </si>
  <si>
    <t>GTT713-1</t>
  </si>
  <si>
    <t>GTT714-1</t>
  </si>
  <si>
    <t>GTT715-1</t>
  </si>
  <si>
    <t>GTT716-1</t>
  </si>
  <si>
    <t>GTT717-1</t>
  </si>
  <si>
    <t>GTT718-1</t>
  </si>
  <si>
    <t>GTT719-1</t>
  </si>
  <si>
    <t>GTT720-1</t>
  </si>
  <si>
    <t>GTT721-1</t>
  </si>
  <si>
    <t>GTT722-1</t>
  </si>
  <si>
    <t>GTT723-1</t>
  </si>
  <si>
    <t>GTT724-1</t>
  </si>
  <si>
    <t>GTT725-1</t>
  </si>
  <si>
    <t>GTT726-1</t>
  </si>
  <si>
    <t>GTT727-1</t>
  </si>
  <si>
    <t>GTT728-1</t>
  </si>
  <si>
    <t>GTT729-1</t>
  </si>
  <si>
    <t>GTT730-1</t>
  </si>
  <si>
    <t>GTT731-1</t>
  </si>
  <si>
    <t>GTT732-1</t>
  </si>
  <si>
    <t>GTT733-1</t>
  </si>
  <si>
    <t>GTT734-1</t>
  </si>
  <si>
    <t>GTT735-1</t>
  </si>
  <si>
    <t>GTT736-1</t>
  </si>
  <si>
    <t>GTT737-1</t>
  </si>
  <si>
    <t>GTT738-1</t>
  </si>
  <si>
    <t>GTT739-1</t>
  </si>
  <si>
    <t>GTT740-1</t>
  </si>
  <si>
    <t>GTT741-1</t>
  </si>
  <si>
    <t>GTT742-1</t>
  </si>
  <si>
    <t>GTT743-1</t>
  </si>
  <si>
    <t>GTT744-1</t>
  </si>
  <si>
    <t>GTT745-1</t>
  </si>
  <si>
    <t>GTT746-1</t>
  </si>
  <si>
    <t>GTT747-1</t>
  </si>
  <si>
    <t>GTT748-1</t>
  </si>
  <si>
    <t>GTT801-1</t>
  </si>
  <si>
    <t>GTT802-1</t>
  </si>
  <si>
    <t>GTT803-1</t>
  </si>
  <si>
    <t>GTT804-1</t>
  </si>
  <si>
    <t>GTT805-1</t>
  </si>
  <si>
    <t>GTT806-1</t>
  </si>
  <si>
    <t>GTX701-1</t>
  </si>
  <si>
    <t>GTX702-1</t>
  </si>
  <si>
    <t>GTX703-1</t>
  </si>
  <si>
    <t>GTX704-1</t>
  </si>
  <si>
    <t>GTX705-1</t>
  </si>
  <si>
    <t>GTX706-1</t>
  </si>
  <si>
    <t>GTX707-1</t>
  </si>
  <si>
    <t>GTX708-1</t>
  </si>
  <si>
    <t>GTX709-1</t>
  </si>
  <si>
    <t>GTX710-1</t>
  </si>
  <si>
    <t>GTX711-1</t>
  </si>
  <si>
    <t>GTX712-1</t>
  </si>
  <si>
    <t>GTX713-1</t>
  </si>
  <si>
    <t>GTX714-1</t>
  </si>
  <si>
    <t>GTX715-1</t>
  </si>
  <si>
    <t>GTX716-1</t>
  </si>
  <si>
    <t>GWW601-3</t>
  </si>
  <si>
    <t>GWW602-3</t>
  </si>
  <si>
    <t>HDxd01-1</t>
  </si>
  <si>
    <t>HFR701-1</t>
  </si>
  <si>
    <t>HFR702-1</t>
  </si>
  <si>
    <t>HFR703-1</t>
  </si>
  <si>
    <t>HFR704-1</t>
  </si>
  <si>
    <t>HFR705-1</t>
  </si>
  <si>
    <t>HIN701-1</t>
  </si>
  <si>
    <t>HIN702-1</t>
  </si>
  <si>
    <t>HIN703-1</t>
  </si>
  <si>
    <t>HIN704-1</t>
  </si>
  <si>
    <t>HIN705-1</t>
  </si>
  <si>
    <t>HIN706-1</t>
  </si>
  <si>
    <t>HIN707-1</t>
  </si>
  <si>
    <t>HIN708-1</t>
  </si>
  <si>
    <t>HIN709-1</t>
  </si>
  <si>
    <t>HIN710-1</t>
  </si>
  <si>
    <t>HIN711-1</t>
  </si>
  <si>
    <t>HIN712-1</t>
  </si>
  <si>
    <t>HIN713-1</t>
  </si>
  <si>
    <t>HIN714-1</t>
  </si>
  <si>
    <t>HIN715-1</t>
  </si>
  <si>
    <t>HIN716-1</t>
  </si>
  <si>
    <t>HIN717-1</t>
  </si>
  <si>
    <t>HIN718-1</t>
  </si>
  <si>
    <t>HIN719-1</t>
  </si>
  <si>
    <t>HIN720-1</t>
  </si>
  <si>
    <t>HIN721-1</t>
  </si>
  <si>
    <t>HIN722-1</t>
  </si>
  <si>
    <t>HIN723-1</t>
  </si>
  <si>
    <t>HIN724-1</t>
  </si>
  <si>
    <t>HIN725-1</t>
  </si>
  <si>
    <t>HIN726-1</t>
  </si>
  <si>
    <t>HIN727-1</t>
  </si>
  <si>
    <t>HIN728-1</t>
  </si>
  <si>
    <t>HIN729-1</t>
  </si>
  <si>
    <t>HIN730-1</t>
  </si>
  <si>
    <t>HIN731-1</t>
  </si>
  <si>
    <t>HIN732-1</t>
  </si>
  <si>
    <t>HIN733-1</t>
  </si>
  <si>
    <t>HIN734-1</t>
  </si>
  <si>
    <t>HIN735-1</t>
  </si>
  <si>
    <t>HIN801-1</t>
  </si>
  <si>
    <t>HIN802-1</t>
  </si>
  <si>
    <t>HIN803-1</t>
  </si>
  <si>
    <t>HIN804-1</t>
  </si>
  <si>
    <t>HIN805-1</t>
  </si>
  <si>
    <t>HIN806-1</t>
  </si>
  <si>
    <t>HIN807-1</t>
  </si>
  <si>
    <t>HIN808-1</t>
  </si>
  <si>
    <t>HIN809-1</t>
  </si>
  <si>
    <t>HIN810-1</t>
  </si>
  <si>
    <t>HIN811-1</t>
  </si>
  <si>
    <t>HIN812-1</t>
  </si>
  <si>
    <t>HIN813-1</t>
  </si>
  <si>
    <t>HIN814-1</t>
  </si>
  <si>
    <t>HIN815-1</t>
  </si>
  <si>
    <t>HIN816-1</t>
  </si>
  <si>
    <t>HIN817-1</t>
  </si>
  <si>
    <t>HIN818-1</t>
  </si>
  <si>
    <t>HIN819-1</t>
  </si>
  <si>
    <t>HIN820-1</t>
  </si>
  <si>
    <t>HIN821-1</t>
  </si>
  <si>
    <t>HIN822-1</t>
  </si>
  <si>
    <t>HIN823-1</t>
  </si>
  <si>
    <t>HMD701-1</t>
  </si>
  <si>
    <t>HRB801-1</t>
  </si>
  <si>
    <t>HRB802-1</t>
  </si>
  <si>
    <t>HRB803-1</t>
  </si>
  <si>
    <t>HRB804-1</t>
  </si>
  <si>
    <t>HRB805-1</t>
  </si>
  <si>
    <t>HRB806-1</t>
  </si>
  <si>
    <t>HRB807-1</t>
  </si>
  <si>
    <t>HRB808-1</t>
  </si>
  <si>
    <t>HRB809-1</t>
  </si>
  <si>
    <t>HRB810-1</t>
  </si>
  <si>
    <t>HRB811-1</t>
  </si>
  <si>
    <t>HRB812-1</t>
  </si>
  <si>
    <t>HRB813-1</t>
  </si>
  <si>
    <t>HSxx01-1</t>
  </si>
  <si>
    <t>HTA701-1</t>
  </si>
  <si>
    <t>HTA702-1</t>
  </si>
  <si>
    <t>HTA703-1</t>
  </si>
  <si>
    <t>HVT601-2</t>
  </si>
  <si>
    <t>HVT602-2</t>
  </si>
  <si>
    <t>IBE601-2</t>
  </si>
  <si>
    <t>IBE602-2</t>
  </si>
  <si>
    <t>ICP603-3</t>
  </si>
  <si>
    <t>ICP604-2</t>
  </si>
  <si>
    <t>IPS701-1</t>
  </si>
  <si>
    <t>IRM602-2</t>
  </si>
  <si>
    <t>JGR701-1</t>
  </si>
  <si>
    <t>JGR702-1</t>
  </si>
  <si>
    <t>JGR703-1</t>
  </si>
  <si>
    <t>JGR704-1</t>
  </si>
  <si>
    <t>JRxx01-1</t>
  </si>
  <si>
    <t>JSxd01-1</t>
  </si>
  <si>
    <t>KAxx01-1</t>
  </si>
  <si>
    <t>KBxx01-1</t>
  </si>
  <si>
    <t>KGxx01-1</t>
  </si>
  <si>
    <t>KORxd01-1</t>
  </si>
  <si>
    <t>KST701-1</t>
  </si>
  <si>
    <t>KST702-1</t>
  </si>
  <si>
    <t>KST703-1</t>
  </si>
  <si>
    <t>KST704-1</t>
  </si>
  <si>
    <t>KST705-1</t>
  </si>
  <si>
    <t>KST706-1</t>
  </si>
  <si>
    <t>KST707-1</t>
  </si>
  <si>
    <t>KST708-1</t>
  </si>
  <si>
    <t>KST709-1</t>
  </si>
  <si>
    <t>KST710-1</t>
  </si>
  <si>
    <t>KST711-1</t>
  </si>
  <si>
    <t>KST712-1</t>
  </si>
  <si>
    <t>LAD602-2</t>
  </si>
  <si>
    <t>LOKIxx01-1</t>
  </si>
  <si>
    <t>LPS601-3</t>
  </si>
  <si>
    <t>LSA711-1</t>
  </si>
  <si>
    <t>LSA712-1</t>
  </si>
  <si>
    <t>LSB701-1</t>
  </si>
  <si>
    <t>LSB702-1</t>
  </si>
  <si>
    <t>LSB703-1</t>
  </si>
  <si>
    <t>LSB704-1</t>
  </si>
  <si>
    <t>LSB705-1</t>
  </si>
  <si>
    <t>LSB706-1</t>
  </si>
  <si>
    <t>LSB707-1</t>
  </si>
  <si>
    <t>LSB708-1</t>
  </si>
  <si>
    <t>LSB709-1</t>
  </si>
  <si>
    <t>LSB710-1</t>
  </si>
  <si>
    <t>LSB711-1</t>
  </si>
  <si>
    <t>LSB712-1</t>
  </si>
  <si>
    <t>LSB713-1</t>
  </si>
  <si>
    <t>LSB714-1</t>
  </si>
  <si>
    <t>LSB801-1</t>
  </si>
  <si>
    <t>LSB802-1</t>
  </si>
  <si>
    <t>LSB803-1</t>
  </si>
  <si>
    <t>LSB804-1</t>
  </si>
  <si>
    <t>LSB805-1</t>
  </si>
  <si>
    <t>LSB806-1</t>
  </si>
  <si>
    <t>MAP601-2</t>
  </si>
  <si>
    <t>MAP601-3</t>
  </si>
  <si>
    <t>MAxx01-1</t>
  </si>
  <si>
    <t>MDIxxT101-1</t>
  </si>
  <si>
    <t>MDIxxT102-1</t>
  </si>
  <si>
    <t>MDIxxT103-1</t>
  </si>
  <si>
    <t>MDIxxT104-1</t>
  </si>
  <si>
    <t>MDIxxT105-1</t>
  </si>
  <si>
    <t>MDIxxT106-1</t>
  </si>
  <si>
    <t>MDIxxT107-1</t>
  </si>
  <si>
    <t>MDIxxT108-1</t>
  </si>
  <si>
    <t>MDIxxT109-1</t>
  </si>
  <si>
    <t>MDIxxT110-1</t>
  </si>
  <si>
    <t>MDIxxT111-1</t>
  </si>
  <si>
    <t>MDIxxT112-1</t>
  </si>
  <si>
    <t>MDIxxT201-1</t>
  </si>
  <si>
    <t>MDIxxT202-1</t>
  </si>
  <si>
    <t>MDIxxT203-1</t>
  </si>
  <si>
    <t>MDIxxT204-1</t>
  </si>
  <si>
    <t>MDIxxT205-1</t>
  </si>
  <si>
    <t>MDIxxT206-1</t>
  </si>
  <si>
    <t>MDIxxT207-1</t>
  </si>
  <si>
    <t>MDIxxT208-1</t>
  </si>
  <si>
    <t>MDIxxT209-1</t>
  </si>
  <si>
    <t>MDIxxT210-1</t>
  </si>
  <si>
    <t>MDIxxT211-1</t>
  </si>
  <si>
    <t>MDIxxT212-1</t>
  </si>
  <si>
    <t>MDIxxT301-1</t>
  </si>
  <si>
    <t>MDIxxT302-1</t>
  </si>
  <si>
    <t>MDIxxT303-1</t>
  </si>
  <si>
    <t>MDIxxT304-1</t>
  </si>
  <si>
    <t>MDIxxT305-1</t>
  </si>
  <si>
    <t>MDIxxT306-1</t>
  </si>
  <si>
    <t>MDIxxT307-1</t>
  </si>
  <si>
    <t>MDIxxT308-1</t>
  </si>
  <si>
    <t>MDIxxT309-1</t>
  </si>
  <si>
    <t>MDIxxT310-1</t>
  </si>
  <si>
    <t>MDIxxT311-1</t>
  </si>
  <si>
    <t>MDIxxT312-1</t>
  </si>
  <si>
    <t>MDIxxT401-1</t>
  </si>
  <si>
    <t>MDIxxT402-1</t>
  </si>
  <si>
    <t>MDIxxT403-1</t>
  </si>
  <si>
    <t>MDIxxT404-1</t>
  </si>
  <si>
    <t>MDIxxT405-1</t>
  </si>
  <si>
    <t>MDIxxT406-1</t>
  </si>
  <si>
    <t>MDIxxT407-1</t>
  </si>
  <si>
    <t>MDIxxT408-1</t>
  </si>
  <si>
    <t>MDIxxT409-1</t>
  </si>
  <si>
    <t>MDIxxT410-1</t>
  </si>
  <si>
    <t>MDIxxT411-1</t>
  </si>
  <si>
    <t>MDIxxT412-1</t>
  </si>
  <si>
    <t>MDIxxT413-1</t>
  </si>
  <si>
    <t>MDIxxT501-1</t>
  </si>
  <si>
    <t>MDIxxT502-1</t>
  </si>
  <si>
    <t>MDIxxT503-1</t>
  </si>
  <si>
    <t>MDIxxT504-1</t>
  </si>
  <si>
    <t>MDIxxT505-1</t>
  </si>
  <si>
    <t>MDIxxT506-1</t>
  </si>
  <si>
    <t>MDIxxT507-1</t>
  </si>
  <si>
    <t>MDIxxT508-1</t>
  </si>
  <si>
    <t>MDIxxT509-1</t>
  </si>
  <si>
    <t>MDIxxT510-1</t>
  </si>
  <si>
    <t>MDIxxT511-1</t>
  </si>
  <si>
    <t>MDIxxT512-1</t>
  </si>
  <si>
    <t>MDIxxT601-1</t>
  </si>
  <si>
    <t>MDIxxT602-1</t>
  </si>
  <si>
    <t>MDIxxT603-1</t>
  </si>
  <si>
    <t>MDIxxT604-1</t>
  </si>
  <si>
    <t>MDIxxT605-1</t>
  </si>
  <si>
    <t>MDIxxT606-1</t>
  </si>
  <si>
    <t>MDIxxT607-1</t>
  </si>
  <si>
    <t>MDIxxT608-1</t>
  </si>
  <si>
    <t>MDIxxT609-1</t>
  </si>
  <si>
    <t>MDIxxT610-1</t>
  </si>
  <si>
    <t>MDIxxT611-1</t>
  </si>
  <si>
    <t>MDIxxT612-1</t>
  </si>
  <si>
    <t>MDIxxT701-1</t>
  </si>
  <si>
    <t>MDIxxT702-1</t>
  </si>
  <si>
    <t>MDIxxT703-1</t>
  </si>
  <si>
    <t>MDIxxT704-1</t>
  </si>
  <si>
    <t>MDIxxT705-1</t>
  </si>
  <si>
    <t>MDIxxT706-1</t>
  </si>
  <si>
    <t>MDIxxT707-1</t>
  </si>
  <si>
    <t>MDIxxT708-1</t>
  </si>
  <si>
    <t>MDIxxT709-1</t>
  </si>
  <si>
    <t>MDIxxT710-1</t>
  </si>
  <si>
    <t>MDIxxT711-1</t>
  </si>
  <si>
    <t>MDIxxT712-1</t>
  </si>
  <si>
    <t>MDIxxT801-1</t>
  </si>
  <si>
    <t>MDIxxT802-1</t>
  </si>
  <si>
    <t>MDIxxT803-1</t>
  </si>
  <si>
    <t>MDIxxT804-1</t>
  </si>
  <si>
    <t>MDIxxT805-1</t>
  </si>
  <si>
    <t>MDIxxT806-1</t>
  </si>
  <si>
    <t>MDIxxT807-1</t>
  </si>
  <si>
    <t>MDIxxT808-1</t>
  </si>
  <si>
    <t>MDIxxT809-1</t>
  </si>
  <si>
    <t>MDIxxT810-1</t>
  </si>
  <si>
    <t>MDIxxT811-1</t>
  </si>
  <si>
    <t>MDIxxT812-1</t>
  </si>
  <si>
    <t>MDIxxT813-1</t>
  </si>
  <si>
    <t>MHRxd01-1</t>
  </si>
  <si>
    <t>MHRxd02-1</t>
  </si>
  <si>
    <t>MIC601-2</t>
  </si>
  <si>
    <t>MIC602-2</t>
  </si>
  <si>
    <t>MIC603-2</t>
  </si>
  <si>
    <t>MIC604-2</t>
  </si>
  <si>
    <t>MIC606-1</t>
  </si>
  <si>
    <t>MIC607-2</t>
  </si>
  <si>
    <t>MIC609-2</t>
  </si>
  <si>
    <t>MIC610-2</t>
  </si>
  <si>
    <t>MIC612-1</t>
  </si>
  <si>
    <t>MIC613-1</t>
  </si>
  <si>
    <t>MIC614-1</t>
  </si>
  <si>
    <t>MIC615-1</t>
  </si>
  <si>
    <t>MIC616-1</t>
  </si>
  <si>
    <t>MIC617-1</t>
  </si>
  <si>
    <t>MIK701-1</t>
  </si>
  <si>
    <t>MIK702-1</t>
  </si>
  <si>
    <t>MIK801-1</t>
  </si>
  <si>
    <t>MIK802-1</t>
  </si>
  <si>
    <t>MME701-1</t>
  </si>
  <si>
    <t>MME702-1</t>
  </si>
  <si>
    <t>MME703-1</t>
  </si>
  <si>
    <t>MME704-1</t>
  </si>
  <si>
    <t>MME705-1</t>
  </si>
  <si>
    <t>MTK801-1</t>
  </si>
  <si>
    <t>MTK802-1</t>
  </si>
  <si>
    <t>MYM601-2</t>
  </si>
  <si>
    <t>MYM602-2</t>
  </si>
  <si>
    <t>NAB701-1</t>
  </si>
  <si>
    <t>NAB801-1</t>
  </si>
  <si>
    <t>NMX701-1</t>
  </si>
  <si>
    <t>NMX702-1</t>
  </si>
  <si>
    <t>NMX703-1</t>
  </si>
  <si>
    <t>NMX704-1</t>
  </si>
  <si>
    <t>NMX705-1</t>
  </si>
  <si>
    <t>NMX801-1</t>
  </si>
  <si>
    <t>NMX802-1</t>
  </si>
  <si>
    <t>NST701-1</t>
  </si>
  <si>
    <t>NST702-1</t>
  </si>
  <si>
    <t>NST703-1</t>
  </si>
  <si>
    <t>NST704-1</t>
  </si>
  <si>
    <t>NST705-1</t>
  </si>
  <si>
    <t>NST706-1</t>
  </si>
  <si>
    <t>NST707-1</t>
  </si>
  <si>
    <t>NST708-1</t>
  </si>
  <si>
    <t>NST709-1</t>
  </si>
  <si>
    <t>NST710-1</t>
  </si>
  <si>
    <t>NST711-1</t>
  </si>
  <si>
    <t>NST712-1</t>
  </si>
  <si>
    <t>NST713-1</t>
  </si>
  <si>
    <t>NST714-1</t>
  </si>
  <si>
    <t>NST715-1</t>
  </si>
  <si>
    <t>NST716-1</t>
  </si>
  <si>
    <t>NST717-1</t>
  </si>
  <si>
    <t>NST718-1</t>
  </si>
  <si>
    <t>NST719-1</t>
  </si>
  <si>
    <t>NST720-1</t>
  </si>
  <si>
    <t>NST721-1</t>
  </si>
  <si>
    <t>NST722-1</t>
  </si>
  <si>
    <t>NST723-1</t>
  </si>
  <si>
    <t>NST724-1</t>
  </si>
  <si>
    <t>NST725-1</t>
  </si>
  <si>
    <t>NST726-1</t>
  </si>
  <si>
    <t>NST727-1</t>
  </si>
  <si>
    <t>NST728-1</t>
  </si>
  <si>
    <t>NST729-1</t>
  </si>
  <si>
    <t>NST730-1</t>
  </si>
  <si>
    <t>NST731-1</t>
  </si>
  <si>
    <t>NST732-1</t>
  </si>
  <si>
    <t>NST733-1</t>
  </si>
  <si>
    <t>NST734-1</t>
  </si>
  <si>
    <t>NST735-1</t>
  </si>
  <si>
    <t>NST736-1</t>
  </si>
  <si>
    <t>NST737-1</t>
  </si>
  <si>
    <t>NST738-1</t>
  </si>
  <si>
    <t>NST739-1</t>
  </si>
  <si>
    <t>OMG701-1</t>
  </si>
  <si>
    <t>OMG702-1</t>
  </si>
  <si>
    <t>OMG703-1</t>
  </si>
  <si>
    <t>OMG704-1</t>
  </si>
  <si>
    <t>OMG705-1</t>
  </si>
  <si>
    <t>OMG706-1</t>
  </si>
  <si>
    <t>OMG707-1</t>
  </si>
  <si>
    <t>OMG708-1</t>
  </si>
  <si>
    <t>OMG709-1</t>
  </si>
  <si>
    <t>OMG710-1</t>
  </si>
  <si>
    <t>OMG711-1</t>
  </si>
  <si>
    <t>OMG712-1</t>
  </si>
  <si>
    <t>OMG713-1</t>
  </si>
  <si>
    <t>OMG714-1</t>
  </si>
  <si>
    <t>OMG715-1</t>
  </si>
  <si>
    <t>OMG716-1</t>
  </si>
  <si>
    <t>OMG717-1</t>
  </si>
  <si>
    <t>OMG718-1</t>
  </si>
  <si>
    <t>OMG719-1</t>
  </si>
  <si>
    <t>OMG720-1</t>
  </si>
  <si>
    <t>OMG721-1</t>
  </si>
  <si>
    <t>OMG722-1</t>
  </si>
  <si>
    <t>OMG723-1</t>
  </si>
  <si>
    <t>OMG724-1</t>
  </si>
  <si>
    <t>OMG725-1</t>
  </si>
  <si>
    <t>OMG726-1</t>
  </si>
  <si>
    <t>OMG727-1</t>
  </si>
  <si>
    <t>OMG728-1</t>
  </si>
  <si>
    <t>OMG729-1</t>
  </si>
  <si>
    <t>OMG730-1</t>
  </si>
  <si>
    <t>OMG731-1</t>
  </si>
  <si>
    <t>OMG732-1</t>
  </si>
  <si>
    <t>OMG733-1</t>
  </si>
  <si>
    <t>OMG734-1</t>
  </si>
  <si>
    <t>OMG735-1</t>
  </si>
  <si>
    <t>OMG736-1</t>
  </si>
  <si>
    <t>OMG737-1</t>
  </si>
  <si>
    <t>OMG738-1</t>
  </si>
  <si>
    <t>OMG739-1</t>
  </si>
  <si>
    <t>OMG740-1</t>
  </si>
  <si>
    <t>OMG741-1</t>
  </si>
  <si>
    <t>OMG742-1</t>
  </si>
  <si>
    <t>OMG743-1</t>
  </si>
  <si>
    <t>OMG744-1</t>
  </si>
  <si>
    <t>OMG745-1</t>
  </si>
  <si>
    <t>OMG746-1</t>
  </si>
  <si>
    <t>OMG747-1</t>
  </si>
  <si>
    <t>OMG748-1</t>
  </si>
  <si>
    <t>OMG749-1</t>
  </si>
  <si>
    <t>OMG750-1</t>
  </si>
  <si>
    <t>OMG751-1</t>
  </si>
  <si>
    <t>OMG752-1</t>
  </si>
  <si>
    <t>OMG753-1</t>
  </si>
  <si>
    <t>OMG754-1</t>
  </si>
  <si>
    <t>OMG755-1</t>
  </si>
  <si>
    <t>OMG756-1</t>
  </si>
  <si>
    <t>OMG757-1</t>
  </si>
  <si>
    <t>OMG758-1</t>
  </si>
  <si>
    <t>OMG759-1</t>
  </si>
  <si>
    <t>OMG760-1</t>
  </si>
  <si>
    <t>OMG761-1</t>
  </si>
  <si>
    <t>OMG762-1</t>
  </si>
  <si>
    <t>OMG763-1</t>
  </si>
  <si>
    <t>OMG764-1</t>
  </si>
  <si>
    <t>OMG765-1</t>
  </si>
  <si>
    <t>OMG766-1</t>
  </si>
  <si>
    <t>OMG767-1</t>
  </si>
  <si>
    <t>OMG768-1</t>
  </si>
  <si>
    <t>OMG769-1</t>
  </si>
  <si>
    <t>OMG770-1</t>
  </si>
  <si>
    <t>OMG771-1</t>
  </si>
  <si>
    <t>OMG772-1</t>
  </si>
  <si>
    <t>OMG801-1</t>
  </si>
  <si>
    <t>OMG802-1</t>
  </si>
  <si>
    <t>OMG803-1</t>
  </si>
  <si>
    <t>OMG804-1</t>
  </si>
  <si>
    <t>OMG805-1</t>
  </si>
  <si>
    <t>OMG806-1</t>
  </si>
  <si>
    <t>OMG807-1</t>
  </si>
  <si>
    <t>OMG808-1</t>
  </si>
  <si>
    <t>OMG809-1</t>
  </si>
  <si>
    <t>OMG810-1</t>
  </si>
  <si>
    <t>OMG811-1</t>
  </si>
  <si>
    <t>OMG812-1</t>
  </si>
  <si>
    <t>OMG813-1</t>
  </si>
  <si>
    <t>OMG814-1</t>
  </si>
  <si>
    <t>OMG815-1</t>
  </si>
  <si>
    <t>OMG816-1</t>
  </si>
  <si>
    <t>OMG817-1</t>
  </si>
  <si>
    <t>OMG818-1</t>
  </si>
  <si>
    <t>OMG819-1</t>
  </si>
  <si>
    <t>OMG820-1</t>
  </si>
  <si>
    <t>OMG821-1</t>
  </si>
  <si>
    <t>OMG822-1</t>
  </si>
  <si>
    <t>OMG823-1</t>
  </si>
  <si>
    <t>OMG824-1</t>
  </si>
  <si>
    <t>OMG825-1</t>
  </si>
  <si>
    <t>OMG826-1</t>
  </si>
  <si>
    <t>ORL701-1</t>
  </si>
  <si>
    <t>ORL702-1</t>
  </si>
  <si>
    <t>ORL703-1</t>
  </si>
  <si>
    <t>ORL704-1</t>
  </si>
  <si>
    <t>ORL801-1</t>
  </si>
  <si>
    <t>ORL802-1</t>
  </si>
  <si>
    <t>OVI701-1</t>
  </si>
  <si>
    <t>OVI702-1</t>
  </si>
  <si>
    <t>OVN603-2</t>
  </si>
  <si>
    <t>OVN604-2</t>
  </si>
  <si>
    <t>OVP701-1</t>
  </si>
  <si>
    <t>OVP702-1</t>
  </si>
  <si>
    <t>OVP703-1</t>
  </si>
  <si>
    <t>OVP704-1</t>
  </si>
  <si>
    <t>OVP705-1</t>
  </si>
  <si>
    <t>OVP706-1</t>
  </si>
  <si>
    <t>OVP707-1</t>
  </si>
  <si>
    <t>OVP708-1</t>
  </si>
  <si>
    <t>OVP801-1</t>
  </si>
  <si>
    <t>OVP802-1</t>
  </si>
  <si>
    <t>OVP803-1</t>
  </si>
  <si>
    <t>OVP804-1</t>
  </si>
  <si>
    <t>OVP805-1</t>
  </si>
  <si>
    <t>OVP806-1</t>
  </si>
  <si>
    <t>OVP807-1</t>
  </si>
  <si>
    <t>OVP808-1</t>
  </si>
  <si>
    <t>OVP809-1</t>
  </si>
  <si>
    <t>OVP810-1</t>
  </si>
  <si>
    <t>OVP811-1</t>
  </si>
  <si>
    <t>OVP812-1</t>
  </si>
  <si>
    <t>OXS801-1</t>
  </si>
  <si>
    <t>OXS802-1</t>
  </si>
  <si>
    <t>OXS803-1</t>
  </si>
  <si>
    <t>OXS804-1</t>
  </si>
  <si>
    <t>OXS805-1</t>
  </si>
  <si>
    <t>OXS806-1</t>
  </si>
  <si>
    <t>OXS807-1</t>
  </si>
  <si>
    <t>OXS808-1</t>
  </si>
  <si>
    <t>OXS809-1</t>
  </si>
  <si>
    <t>OXS810-1</t>
  </si>
  <si>
    <t>OXS811-1</t>
  </si>
  <si>
    <t>OXS812-1</t>
  </si>
  <si>
    <t>OXS813-1</t>
  </si>
  <si>
    <t>OXS814-1</t>
  </si>
  <si>
    <t>OXS815-1</t>
  </si>
  <si>
    <t>OXS816-1</t>
  </si>
  <si>
    <t>OXS817-1</t>
  </si>
  <si>
    <t>OXS818-1</t>
  </si>
  <si>
    <t>OXS819-1</t>
  </si>
  <si>
    <t>OXS820-1</t>
  </si>
  <si>
    <t>OXS821-1</t>
  </si>
  <si>
    <t>OXS822-1</t>
  </si>
  <si>
    <t>OXS823-1</t>
  </si>
  <si>
    <t>OXS824-1</t>
  </si>
  <si>
    <t>OXS825-1</t>
  </si>
  <si>
    <t>OXS826-1</t>
  </si>
  <si>
    <t>OXS827-1</t>
  </si>
  <si>
    <t>OXS828-1</t>
  </si>
  <si>
    <t>OXS829-1</t>
  </si>
  <si>
    <t>OXS830-1</t>
  </si>
  <si>
    <t>OXS831-1</t>
  </si>
  <si>
    <t>OXS832-1</t>
  </si>
  <si>
    <t>OXS833-1</t>
  </si>
  <si>
    <t>OXS834-1</t>
  </si>
  <si>
    <t>OXS835-1</t>
  </si>
  <si>
    <t>OXS836-1</t>
  </si>
  <si>
    <t>OXS837-1</t>
  </si>
  <si>
    <t>OXT701-1</t>
  </si>
  <si>
    <t>OXT801-1</t>
  </si>
  <si>
    <t>OYA701-1</t>
  </si>
  <si>
    <t>OYA702-1</t>
  </si>
  <si>
    <t>OYA703-1</t>
  </si>
  <si>
    <t>OYA704-1</t>
  </si>
  <si>
    <t>PAT701-1</t>
  </si>
  <si>
    <t>PAT702-1</t>
  </si>
  <si>
    <t>PAT703-1</t>
  </si>
  <si>
    <t>PAT704-1</t>
  </si>
  <si>
    <t>PAT705-1</t>
  </si>
  <si>
    <t>PAT706-1</t>
  </si>
  <si>
    <t>PAT707-1</t>
  </si>
  <si>
    <t>PAT708-1</t>
  </si>
  <si>
    <t>PAT709-1</t>
  </si>
  <si>
    <t>PAT710-1</t>
  </si>
  <si>
    <t>PAT711-1</t>
  </si>
  <si>
    <t>PAT712-1</t>
  </si>
  <si>
    <t>PAT713-1</t>
  </si>
  <si>
    <t>PAT714-1</t>
  </si>
  <si>
    <t>PAT715-1</t>
  </si>
  <si>
    <t>PAT716-1</t>
  </si>
  <si>
    <t>PAT717-1</t>
  </si>
  <si>
    <t>PAT718-1</t>
  </si>
  <si>
    <t>PAT719-1</t>
  </si>
  <si>
    <t>PAT720-1</t>
  </si>
  <si>
    <t>PAT721-1</t>
  </si>
  <si>
    <t>PAT722-1</t>
  </si>
  <si>
    <t>PAT723-1</t>
  </si>
  <si>
    <t>PAT724-1</t>
  </si>
  <si>
    <t>PAT725-1</t>
  </si>
  <si>
    <t>PAT726-1</t>
  </si>
  <si>
    <t>PAT727-1</t>
  </si>
  <si>
    <t>PAT728-1</t>
  </si>
  <si>
    <t>PAT729-1</t>
  </si>
  <si>
    <t>PAT730-1</t>
  </si>
  <si>
    <t>PAT731-1</t>
  </si>
  <si>
    <t>PAT732-1</t>
  </si>
  <si>
    <t>PAT733-1</t>
  </si>
  <si>
    <t>PAT734-1</t>
  </si>
  <si>
    <t>PAT735-1</t>
  </si>
  <si>
    <t>PAT736-1</t>
  </si>
  <si>
    <t>PAT737-1</t>
  </si>
  <si>
    <t>PAT738-1</t>
  </si>
  <si>
    <t>PAT739-1</t>
  </si>
  <si>
    <t>PAT740-1</t>
  </si>
  <si>
    <t>PAT741-1</t>
  </si>
  <si>
    <t>PAT742-1</t>
  </si>
  <si>
    <t>PAT743-1</t>
  </si>
  <si>
    <t>PAT744-1</t>
  </si>
  <si>
    <t>PAT745-1</t>
  </si>
  <si>
    <t>PCB701-1</t>
  </si>
  <si>
    <t>PCB702-1</t>
  </si>
  <si>
    <t>PCS601-2</t>
  </si>
  <si>
    <t>PCU701-1</t>
  </si>
  <si>
    <t>PCU702-1</t>
  </si>
  <si>
    <t>PCU801-1</t>
  </si>
  <si>
    <t>PCU802-1</t>
  </si>
  <si>
    <t>PFB601-1</t>
  </si>
  <si>
    <t>PID701-1</t>
  </si>
  <si>
    <t>PID702-1</t>
  </si>
  <si>
    <t>PLA601-2</t>
  </si>
  <si>
    <t>PLA602-2</t>
  </si>
  <si>
    <t>PLA603-1</t>
  </si>
  <si>
    <t>PLB701-1</t>
  </si>
  <si>
    <t>PLB702-1</t>
  </si>
  <si>
    <t>PLB703-1</t>
  </si>
  <si>
    <t>PLB704-1</t>
  </si>
  <si>
    <t>PLB801-1</t>
  </si>
  <si>
    <t>PLB802-1</t>
  </si>
  <si>
    <t>PLB803-1</t>
  </si>
  <si>
    <t>PLB804-1</t>
  </si>
  <si>
    <t>PLH701-1</t>
  </si>
  <si>
    <t>PLH702-1</t>
  </si>
  <si>
    <t>PLH703-1</t>
  </si>
  <si>
    <t>PLH704-1</t>
  </si>
  <si>
    <t>PLH705-1</t>
  </si>
  <si>
    <t>PLH801-1</t>
  </si>
  <si>
    <t>PLH802-1</t>
  </si>
  <si>
    <t>PLH803-1</t>
  </si>
  <si>
    <t>PLH804-1</t>
  </si>
  <si>
    <t>PLH805-1</t>
  </si>
  <si>
    <t>PLH806-1</t>
  </si>
  <si>
    <t>PLH807-1</t>
  </si>
  <si>
    <t>PLH808-1</t>
  </si>
  <si>
    <t>PLH809-1</t>
  </si>
  <si>
    <t>PLH810-1</t>
  </si>
  <si>
    <t>PLH811-1</t>
  </si>
  <si>
    <t>PLH812-1</t>
  </si>
  <si>
    <t>PLH813-1</t>
  </si>
  <si>
    <t>PLH814-1</t>
  </si>
  <si>
    <t>PLH815-1</t>
  </si>
  <si>
    <t>PLH816-1</t>
  </si>
  <si>
    <t>PLH817-1</t>
  </si>
  <si>
    <t>PLH818-1</t>
  </si>
  <si>
    <t>PLH819-1</t>
  </si>
  <si>
    <t>PLH820-1</t>
  </si>
  <si>
    <t>PLH821-1</t>
  </si>
  <si>
    <t>PLH822-1</t>
  </si>
  <si>
    <t>PLH823-1</t>
  </si>
  <si>
    <t>PLH824-1</t>
  </si>
  <si>
    <t>PLH825-1</t>
  </si>
  <si>
    <t>PLH826-1</t>
  </si>
  <si>
    <t>PLH827-1</t>
  </si>
  <si>
    <t>PLH828-1</t>
  </si>
  <si>
    <t>PLH829-1</t>
  </si>
  <si>
    <t>PLH830-1</t>
  </si>
  <si>
    <t>PLH831-1</t>
  </si>
  <si>
    <t>PLH832-1</t>
  </si>
  <si>
    <t>PLH833-1</t>
  </si>
  <si>
    <t>PLH834-1</t>
  </si>
  <si>
    <t>PLI701-1</t>
  </si>
  <si>
    <t>PLI702-1</t>
  </si>
  <si>
    <t>PLI703-1</t>
  </si>
  <si>
    <t>PLI704-1</t>
  </si>
  <si>
    <t>PLI705-1</t>
  </si>
  <si>
    <t>PLI706-1</t>
  </si>
  <si>
    <t>PLI707-1</t>
  </si>
  <si>
    <t>PLI708-1</t>
  </si>
  <si>
    <t>PLI709-1</t>
  </si>
  <si>
    <t>PLI710-1</t>
  </si>
  <si>
    <t>PLI711-1</t>
  </si>
  <si>
    <t>PLI712-1</t>
  </si>
  <si>
    <t>PLI713-1</t>
  </si>
  <si>
    <t>PLI714-1</t>
  </si>
  <si>
    <t>PLI715-1</t>
  </si>
  <si>
    <t>PLI716-1</t>
  </si>
  <si>
    <t>PLI717-1</t>
  </si>
  <si>
    <t>PLI718-1</t>
  </si>
  <si>
    <t>PLI719-1</t>
  </si>
  <si>
    <t>PLI720-1</t>
  </si>
  <si>
    <t>PLI721-1</t>
  </si>
  <si>
    <t>PLI722-1</t>
  </si>
  <si>
    <t>PLI723-1</t>
  </si>
  <si>
    <t>PLI724-1</t>
  </si>
  <si>
    <t>PLI725-1</t>
  </si>
  <si>
    <t>PLI726-1</t>
  </si>
  <si>
    <t>PLI727-1</t>
  </si>
  <si>
    <t>PLI728-1</t>
  </si>
  <si>
    <t>PLI729-1</t>
  </si>
  <si>
    <t>PLI730-1</t>
  </si>
  <si>
    <t>PLI731-1</t>
  </si>
  <si>
    <t>PLI732-1</t>
  </si>
  <si>
    <t>PLI733-1</t>
  </si>
  <si>
    <t>PLI734-1</t>
  </si>
  <si>
    <t>PLI735-1</t>
  </si>
  <si>
    <t>PLI736-1</t>
  </si>
  <si>
    <t>PLI737-1</t>
  </si>
  <si>
    <t>PLI738-1</t>
  </si>
  <si>
    <t>PLI739-1</t>
  </si>
  <si>
    <t>PLI740-1</t>
  </si>
  <si>
    <t>PLM801-1</t>
  </si>
  <si>
    <t>PLM802-1</t>
  </si>
  <si>
    <t>PLM803-1</t>
  </si>
  <si>
    <t>PLM804-1</t>
  </si>
  <si>
    <t>PLM805-1</t>
  </si>
  <si>
    <t>PLM806-1</t>
  </si>
  <si>
    <t>PLM807-1</t>
  </si>
  <si>
    <t>PLM808-1</t>
  </si>
  <si>
    <t>PLM809-1</t>
  </si>
  <si>
    <t>PLM810-1</t>
  </si>
  <si>
    <t>PLM811-1</t>
  </si>
  <si>
    <t>PLM812-1</t>
  </si>
  <si>
    <t>PLM813-1</t>
  </si>
  <si>
    <t>PLM814-1</t>
  </si>
  <si>
    <t>POL603-3</t>
  </si>
  <si>
    <t>POL605-2</t>
  </si>
  <si>
    <t>POL606-2</t>
  </si>
  <si>
    <t>PRA801-1</t>
  </si>
  <si>
    <t>PRA802-1</t>
  </si>
  <si>
    <t>PRA803-1</t>
  </si>
  <si>
    <t>PRA804-1</t>
  </si>
  <si>
    <t>PRA805-1</t>
  </si>
  <si>
    <t>PRA806-1</t>
  </si>
  <si>
    <t>PRA807-1</t>
  </si>
  <si>
    <t>PRA808-1</t>
  </si>
  <si>
    <t>PRA809-1</t>
  </si>
  <si>
    <t>PRA810-1</t>
  </si>
  <si>
    <t>PRG701-1</t>
  </si>
  <si>
    <t>PYxx01-1</t>
  </si>
  <si>
    <t>QNA701-1</t>
  </si>
  <si>
    <t>QNA702-1</t>
  </si>
  <si>
    <t>RAKxx01-1</t>
  </si>
  <si>
    <t>RCL701-1</t>
  </si>
  <si>
    <t>RCL702-1</t>
  </si>
  <si>
    <t>RCL703-1</t>
  </si>
  <si>
    <t>RCL704-1</t>
  </si>
  <si>
    <t>RCL705-1</t>
  </si>
  <si>
    <t>RCL706-1</t>
  </si>
  <si>
    <t>RCL707-1</t>
  </si>
  <si>
    <t>RCL708-1</t>
  </si>
  <si>
    <t>RCL709-1</t>
  </si>
  <si>
    <t>RCL710-1</t>
  </si>
  <si>
    <t>RCL711-1</t>
  </si>
  <si>
    <t>RCL712-1</t>
  </si>
  <si>
    <t>RCL713-1</t>
  </si>
  <si>
    <t>RCL714-1</t>
  </si>
  <si>
    <t>RCL715-1</t>
  </si>
  <si>
    <t>RCL716-1</t>
  </si>
  <si>
    <t>RCL717-1</t>
  </si>
  <si>
    <t>RCL718-1</t>
  </si>
  <si>
    <t>RCL719-1</t>
  </si>
  <si>
    <t>RCL801-1</t>
  </si>
  <si>
    <t>REK701-1</t>
  </si>
  <si>
    <t>REK702-1</t>
  </si>
  <si>
    <t>REK703-1</t>
  </si>
  <si>
    <t>REK704-1</t>
  </si>
  <si>
    <t>REK705-1</t>
  </si>
  <si>
    <t>RET602-2</t>
  </si>
  <si>
    <t>RET603-2</t>
  </si>
  <si>
    <t>REX701-1</t>
  </si>
  <si>
    <t>REX702-1</t>
  </si>
  <si>
    <t>REX703-1</t>
  </si>
  <si>
    <t>REX704-1</t>
  </si>
  <si>
    <t>REX705-1</t>
  </si>
  <si>
    <t>REX706-1</t>
  </si>
  <si>
    <t>REX707-1</t>
  </si>
  <si>
    <t>REX708-1</t>
  </si>
  <si>
    <t>REX709-1</t>
  </si>
  <si>
    <t>REX710-1</t>
  </si>
  <si>
    <t>REX711-1</t>
  </si>
  <si>
    <t>REX712-1</t>
  </si>
  <si>
    <t>REX713-1</t>
  </si>
  <si>
    <t>REX714-1</t>
  </si>
  <si>
    <t>REX715-1</t>
  </si>
  <si>
    <t>REX716-1</t>
  </si>
  <si>
    <t>REX717-1</t>
  </si>
  <si>
    <t>REX718-1</t>
  </si>
  <si>
    <t>REX719-1</t>
  </si>
  <si>
    <t>REX720-1</t>
  </si>
  <si>
    <t>REX721-1</t>
  </si>
  <si>
    <t>REX722-1</t>
  </si>
  <si>
    <t>REX723-1</t>
  </si>
  <si>
    <t>REX801-1</t>
  </si>
  <si>
    <t>REX802-1</t>
  </si>
  <si>
    <t>REX803-1</t>
  </si>
  <si>
    <t>REX804-1</t>
  </si>
  <si>
    <t>REX805-1</t>
  </si>
  <si>
    <t>REX806-1</t>
  </si>
  <si>
    <t>REX807-1</t>
  </si>
  <si>
    <t>REX808-1</t>
  </si>
  <si>
    <t>REX809-1</t>
  </si>
  <si>
    <t>REX810-1</t>
  </si>
  <si>
    <t>REX811-1</t>
  </si>
  <si>
    <t>REX812-1</t>
  </si>
  <si>
    <t>REX813-1</t>
  </si>
  <si>
    <t>REX814-1</t>
  </si>
  <si>
    <t>REX815-1</t>
  </si>
  <si>
    <t>REX816-1</t>
  </si>
  <si>
    <t>REX817-1</t>
  </si>
  <si>
    <t>REX818-1</t>
  </si>
  <si>
    <t>REX819-1</t>
  </si>
  <si>
    <t>REX820-1</t>
  </si>
  <si>
    <t>REX821-1</t>
  </si>
  <si>
    <t>REX822-1</t>
  </si>
  <si>
    <t>REX823-1</t>
  </si>
  <si>
    <t>RFTxd01-1</t>
  </si>
  <si>
    <t>RHxx01-1</t>
  </si>
  <si>
    <t>RIA701-1</t>
  </si>
  <si>
    <t>RIA702-1</t>
  </si>
  <si>
    <t>RIA703-1</t>
  </si>
  <si>
    <t>RIA704-1</t>
  </si>
  <si>
    <t>RIO701-1</t>
  </si>
  <si>
    <t>RIO702-1</t>
  </si>
  <si>
    <t>RIO703-1</t>
  </si>
  <si>
    <t>RIO704-1</t>
  </si>
  <si>
    <t>RIO705-1</t>
  </si>
  <si>
    <t>RIO706-1</t>
  </si>
  <si>
    <t>RIO707-1</t>
  </si>
  <si>
    <t>RIO708-1</t>
  </si>
  <si>
    <t>ROX701-1</t>
  </si>
  <si>
    <t>ROX702-1</t>
  </si>
  <si>
    <t>ROX703-1</t>
  </si>
  <si>
    <t>ROX704-1</t>
  </si>
  <si>
    <t>ROX705-1</t>
  </si>
  <si>
    <t>ROX706-1</t>
  </si>
  <si>
    <t>RPU701-1</t>
  </si>
  <si>
    <t>RPU702-1</t>
  </si>
  <si>
    <t>RPU703-1</t>
  </si>
  <si>
    <t>RPU704-1</t>
  </si>
  <si>
    <t>RPU705-1</t>
  </si>
  <si>
    <t>RPU706-1</t>
  </si>
  <si>
    <t>RPU707-1</t>
  </si>
  <si>
    <t>RPU708-1</t>
  </si>
  <si>
    <t>RPU709-1</t>
  </si>
  <si>
    <t>RPU710-1</t>
  </si>
  <si>
    <t>RPU711-1</t>
  </si>
  <si>
    <t>RPU712-1</t>
  </si>
  <si>
    <t>RPU713-1</t>
  </si>
  <si>
    <t>RPU714-1</t>
  </si>
  <si>
    <t>RPU715-1</t>
  </si>
  <si>
    <t>RPU716-1</t>
  </si>
  <si>
    <t>RPU717-1</t>
  </si>
  <si>
    <t>RPU718-1</t>
  </si>
  <si>
    <t>RPU719-1</t>
  </si>
  <si>
    <t>RPU720-1</t>
  </si>
  <si>
    <t>RPU721-1</t>
  </si>
  <si>
    <t>RPU722-1</t>
  </si>
  <si>
    <t>RPU723-1</t>
  </si>
  <si>
    <t>RPU724-1</t>
  </si>
  <si>
    <t>RPU725-1</t>
  </si>
  <si>
    <t>RPU726-1</t>
  </si>
  <si>
    <t>RRxx01-1</t>
  </si>
  <si>
    <t>RVI701-1</t>
  </si>
  <si>
    <t>RVI703-1</t>
  </si>
  <si>
    <t>RVI704-1</t>
  </si>
  <si>
    <t>RVI706-1</t>
  </si>
  <si>
    <t>RVI707-1</t>
  </si>
  <si>
    <t>RVI708-1</t>
  </si>
  <si>
    <t>RVI709-1</t>
  </si>
  <si>
    <t>RVI711-1</t>
  </si>
  <si>
    <t>RVI712-1</t>
  </si>
  <si>
    <t>RVI713-1</t>
  </si>
  <si>
    <t>RVI714-1</t>
  </si>
  <si>
    <t>RVI715-1</t>
  </si>
  <si>
    <t>RVI716-1</t>
  </si>
  <si>
    <t>RVI717-1</t>
  </si>
  <si>
    <t>RVI718-1</t>
  </si>
  <si>
    <t>RVI719-1</t>
  </si>
  <si>
    <t>RVI720-1</t>
  </si>
  <si>
    <t>RVI721-1</t>
  </si>
  <si>
    <t>RVN702-1</t>
  </si>
  <si>
    <t>RVN705-1</t>
  </si>
  <si>
    <t>RVN710-1</t>
  </si>
  <si>
    <t>RZxx01-1</t>
  </si>
  <si>
    <t>SAT701-1</t>
  </si>
  <si>
    <t>SAT702-1</t>
  </si>
  <si>
    <t>SAT703-1</t>
  </si>
  <si>
    <t>SAT704-1</t>
  </si>
  <si>
    <t>SAT705-1</t>
  </si>
  <si>
    <t>SAT706-1</t>
  </si>
  <si>
    <t>SAT707-1</t>
  </si>
  <si>
    <t>SAT708-1</t>
  </si>
  <si>
    <t>SAT709-1</t>
  </si>
  <si>
    <t>SAT710-1</t>
  </si>
  <si>
    <t>SAT711-1</t>
  </si>
  <si>
    <t>SAT712-1</t>
  </si>
  <si>
    <t>SAT713-1</t>
  </si>
  <si>
    <t>SAT714-1</t>
  </si>
  <si>
    <t>SAT715-1</t>
  </si>
  <si>
    <t>SAT716-1</t>
  </si>
  <si>
    <t>SAT717-1</t>
  </si>
  <si>
    <t>SAT718-1</t>
  </si>
  <si>
    <t>SAT719-1</t>
  </si>
  <si>
    <t>SAT720-1</t>
  </si>
  <si>
    <t>SAT721-1</t>
  </si>
  <si>
    <t>SAT722-1</t>
  </si>
  <si>
    <t>SAT723-1</t>
  </si>
  <si>
    <t>SAT724-1</t>
  </si>
  <si>
    <t>SAT725-1</t>
  </si>
  <si>
    <t>SAT726-1</t>
  </si>
  <si>
    <t>SAT727-1</t>
  </si>
  <si>
    <t>SAT728-1</t>
  </si>
  <si>
    <t>SAT729-1</t>
  </si>
  <si>
    <t>SAT730-1</t>
  </si>
  <si>
    <t>SAT731-1</t>
  </si>
  <si>
    <t>SAT732-1</t>
  </si>
  <si>
    <t>SAT733-1</t>
  </si>
  <si>
    <t>SAT734-1</t>
  </si>
  <si>
    <t>SAT735-1</t>
  </si>
  <si>
    <t>SAT736-1</t>
  </si>
  <si>
    <t>SAT737-1</t>
  </si>
  <si>
    <t>SAT738-1</t>
  </si>
  <si>
    <t>SAT739-1</t>
  </si>
  <si>
    <t>SAT740-1</t>
  </si>
  <si>
    <t>SAT741-1</t>
  </si>
  <si>
    <t>SAT742-1</t>
  </si>
  <si>
    <t>SAT743-1</t>
  </si>
  <si>
    <t>SAT744-1</t>
  </si>
  <si>
    <t>SAV701-1</t>
  </si>
  <si>
    <t>SAV702-1</t>
  </si>
  <si>
    <t>SAV703-1</t>
  </si>
  <si>
    <t>SAV704-1</t>
  </si>
  <si>
    <t>SAV705-1</t>
  </si>
  <si>
    <t>SAV706-1</t>
  </si>
  <si>
    <t>SAV707-1</t>
  </si>
  <si>
    <t>SAV708-1</t>
  </si>
  <si>
    <t>SAV709-1</t>
  </si>
  <si>
    <t>SAV710-1</t>
  </si>
  <si>
    <t>SAV711-1</t>
  </si>
  <si>
    <t>SAV712-1</t>
  </si>
  <si>
    <t>SAV713-1</t>
  </si>
  <si>
    <t>SAV714-1</t>
  </si>
  <si>
    <t>SAV715-1</t>
  </si>
  <si>
    <t>SAV716-1</t>
  </si>
  <si>
    <t>SAV717-1</t>
  </si>
  <si>
    <t>SAV718-1</t>
  </si>
  <si>
    <t>SAV719-1</t>
  </si>
  <si>
    <t>SAV720-1</t>
  </si>
  <si>
    <t>SAV721-1</t>
  </si>
  <si>
    <t>SAV722-1</t>
  </si>
  <si>
    <t>SAV723-1</t>
  </si>
  <si>
    <t>SAV724-1</t>
  </si>
  <si>
    <t>SAV725-1</t>
  </si>
  <si>
    <t>SAV726-1</t>
  </si>
  <si>
    <t>SAV727-1</t>
  </si>
  <si>
    <t>SAV728-1</t>
  </si>
  <si>
    <t>SAV729-1</t>
  </si>
  <si>
    <t>SAV730-1</t>
  </si>
  <si>
    <t>SAW603-1</t>
  </si>
  <si>
    <t>SAY701-1</t>
  </si>
  <si>
    <t>SAY702-1</t>
  </si>
  <si>
    <t>SAY703-1</t>
  </si>
  <si>
    <t>SAY704-1</t>
  </si>
  <si>
    <t>SAY705-1</t>
  </si>
  <si>
    <t>SAY706-1</t>
  </si>
  <si>
    <t>SAY707-1</t>
  </si>
  <si>
    <t>SAY708-1</t>
  </si>
  <si>
    <t>SAY709-1</t>
  </si>
  <si>
    <t>SAY710-1</t>
  </si>
  <si>
    <t>SAY711-1</t>
  </si>
  <si>
    <t>SAY712-1</t>
  </si>
  <si>
    <t>SAY713-1</t>
  </si>
  <si>
    <t>SAY714-1</t>
  </si>
  <si>
    <t>SBL801-1</t>
  </si>
  <si>
    <t>SBL802-1</t>
  </si>
  <si>
    <t>SBL803-1</t>
  </si>
  <si>
    <t>SBL804-1</t>
  </si>
  <si>
    <t>SBL805-1</t>
  </si>
  <si>
    <t>SBL806-1</t>
  </si>
  <si>
    <t>SBL807-1</t>
  </si>
  <si>
    <t>SBL808-1</t>
  </si>
  <si>
    <t>SBL809-1</t>
  </si>
  <si>
    <t>SBL810-1</t>
  </si>
  <si>
    <t>SBL811-1</t>
  </si>
  <si>
    <t>SBL812-1</t>
  </si>
  <si>
    <t>SBL813-1</t>
  </si>
  <si>
    <t>SBL814-1</t>
  </si>
  <si>
    <t>SBM801-1</t>
  </si>
  <si>
    <t>SBM802-1</t>
  </si>
  <si>
    <t>SBM803-1</t>
  </si>
  <si>
    <t>SBM804-1</t>
  </si>
  <si>
    <t>SBS601-1</t>
  </si>
  <si>
    <t>SBS602-1</t>
  </si>
  <si>
    <t>SBS603-1</t>
  </si>
  <si>
    <t>SBS604-1</t>
  </si>
  <si>
    <t>SBS605-1</t>
  </si>
  <si>
    <t>SBS606-1</t>
  </si>
  <si>
    <t>SBS607-1</t>
  </si>
  <si>
    <t>SBS608-1</t>
  </si>
  <si>
    <t>SBS609-1</t>
  </si>
  <si>
    <t>SBS610-1</t>
  </si>
  <si>
    <t>SBS611-1</t>
  </si>
  <si>
    <t>SBS612-1</t>
  </si>
  <si>
    <t>SBS613-1</t>
  </si>
  <si>
    <t>SBS614-1</t>
  </si>
  <si>
    <t>SBS615-1</t>
  </si>
  <si>
    <t>SBT701-1</t>
  </si>
  <si>
    <t>SCD701-1</t>
  </si>
  <si>
    <t>SCD702-1</t>
  </si>
  <si>
    <t>SCD703-1</t>
  </si>
  <si>
    <t>SCD704-1</t>
  </si>
  <si>
    <t>SCD705-1</t>
  </si>
  <si>
    <t>SCD706-1</t>
  </si>
  <si>
    <t>SCD707-1</t>
  </si>
  <si>
    <t>SCD708-1</t>
  </si>
  <si>
    <t>SCD709-1</t>
  </si>
  <si>
    <t>SCD710-1</t>
  </si>
  <si>
    <t>SCD711-1</t>
  </si>
  <si>
    <t>SCD712-1</t>
  </si>
  <si>
    <t>SCR701-1</t>
  </si>
  <si>
    <t>SEM601-2</t>
  </si>
  <si>
    <t>SEM606-3</t>
  </si>
  <si>
    <t>SEM607-1</t>
  </si>
  <si>
    <t>SLM801-1</t>
  </si>
  <si>
    <t>SLM802-1</t>
  </si>
  <si>
    <t>SLM803-1</t>
  </si>
  <si>
    <t>SLM804-1</t>
  </si>
  <si>
    <t>SLM805-1</t>
  </si>
  <si>
    <t>SLM806-1</t>
  </si>
  <si>
    <t>SLM807-1</t>
  </si>
  <si>
    <t>SLM808-1</t>
  </si>
  <si>
    <t>SNE701-1</t>
  </si>
  <si>
    <t>SNE702-1</t>
  </si>
  <si>
    <t>SNE703-1</t>
  </si>
  <si>
    <t>SNE704-1</t>
  </si>
  <si>
    <t>SNK602-3</t>
  </si>
  <si>
    <t>SNK611-3</t>
  </si>
  <si>
    <t>SNK612-3</t>
  </si>
  <si>
    <t>SNK615-3</t>
  </si>
  <si>
    <t>SNK616-3</t>
  </si>
  <si>
    <t>SNK701-1</t>
  </si>
  <si>
    <t>SNK702-1</t>
  </si>
  <si>
    <t>SNK703-1</t>
  </si>
  <si>
    <t>SNK704-1</t>
  </si>
  <si>
    <t>SNK705-1</t>
  </si>
  <si>
    <t>SNK706-1</t>
  </si>
  <si>
    <t>SNK707-1</t>
  </si>
  <si>
    <t>SNK708-1</t>
  </si>
  <si>
    <t>SNK801-1</t>
  </si>
  <si>
    <t>SNK802-1</t>
  </si>
  <si>
    <t>SNK803-1</t>
  </si>
  <si>
    <t>SNK804-1</t>
  </si>
  <si>
    <t>SNK805-1</t>
  </si>
  <si>
    <t>SNK806-1</t>
  </si>
  <si>
    <t>SNK807-1</t>
  </si>
  <si>
    <t>SNK808-1</t>
  </si>
  <si>
    <t>SNY701-1</t>
  </si>
  <si>
    <t>SNY702-1</t>
  </si>
  <si>
    <t>SNY703-1</t>
  </si>
  <si>
    <t>SNY704-1</t>
  </si>
  <si>
    <t>SNY705-1</t>
  </si>
  <si>
    <t>SNY706-1</t>
  </si>
  <si>
    <t>SNY707-1</t>
  </si>
  <si>
    <t>SNY708-1</t>
  </si>
  <si>
    <t>SNY709-1</t>
  </si>
  <si>
    <t>SNY710-1</t>
  </si>
  <si>
    <t>SNY711-1</t>
  </si>
  <si>
    <t>SNY712-1</t>
  </si>
  <si>
    <t>SNY713-1</t>
  </si>
  <si>
    <t>SNY714-1</t>
  </si>
  <si>
    <t>SNY715-1</t>
  </si>
  <si>
    <t>SNY716-1</t>
  </si>
  <si>
    <t>SNY717-1</t>
  </si>
  <si>
    <t>SNY718-1</t>
  </si>
  <si>
    <t>SNY719-1</t>
  </si>
  <si>
    <t>SNY720-1</t>
  </si>
  <si>
    <t>SNY721-1</t>
  </si>
  <si>
    <t>SNY722-1</t>
  </si>
  <si>
    <t>SNY723-1</t>
  </si>
  <si>
    <t>SNY724-1</t>
  </si>
  <si>
    <t>SNY725-1</t>
  </si>
  <si>
    <t>SNY726-1</t>
  </si>
  <si>
    <t>SNY727-1</t>
  </si>
  <si>
    <t>SNY728-1</t>
  </si>
  <si>
    <t>SNY729-1</t>
  </si>
  <si>
    <t>SNY730-1</t>
  </si>
  <si>
    <t>SNY731-1</t>
  </si>
  <si>
    <t>SNY732-1</t>
  </si>
  <si>
    <t>SNY733-1</t>
  </si>
  <si>
    <t>SNY734-1</t>
  </si>
  <si>
    <t>SNY735-1</t>
  </si>
  <si>
    <t>SNY736-1</t>
  </si>
  <si>
    <t>SPA701-1</t>
  </si>
  <si>
    <t>SPA702-1</t>
  </si>
  <si>
    <t>SPA703-1</t>
  </si>
  <si>
    <t>SPA704-1</t>
  </si>
  <si>
    <t>SPA705-1</t>
  </si>
  <si>
    <t>SPA706-1</t>
  </si>
  <si>
    <t>SPA707-1</t>
  </si>
  <si>
    <t>SPA708-1</t>
  </si>
  <si>
    <t>SPB701-1</t>
  </si>
  <si>
    <t>SPB702-1</t>
  </si>
  <si>
    <t>SPB703-1</t>
  </si>
  <si>
    <t>SPB704-1</t>
  </si>
  <si>
    <t>SPK701-1</t>
  </si>
  <si>
    <t>SPK702-1</t>
  </si>
  <si>
    <t>SPK703-1</t>
  </si>
  <si>
    <t>SPK704-1</t>
  </si>
  <si>
    <t>SPK705-1</t>
  </si>
  <si>
    <t>SPK706-1</t>
  </si>
  <si>
    <t>SPK707-1</t>
  </si>
  <si>
    <t>SPK708-1</t>
  </si>
  <si>
    <t>SPK709-1</t>
  </si>
  <si>
    <t>SPK710-1</t>
  </si>
  <si>
    <t>SPQ701-1</t>
  </si>
  <si>
    <t>SPQ702-1</t>
  </si>
  <si>
    <t>SPQ703-1</t>
  </si>
  <si>
    <t>SPQ704-1</t>
  </si>
  <si>
    <t>SPQ705-1</t>
  </si>
  <si>
    <t>SPQ706-1</t>
  </si>
  <si>
    <t>SPQ707-1</t>
  </si>
  <si>
    <t>SPU701-1</t>
  </si>
  <si>
    <t>SPU702-1</t>
  </si>
  <si>
    <t>SPU703-1</t>
  </si>
  <si>
    <t>SPU704-1</t>
  </si>
  <si>
    <t>SPU705-1</t>
  </si>
  <si>
    <t>SPU706-1</t>
  </si>
  <si>
    <t>SPU707-1</t>
  </si>
  <si>
    <t>SPU708-1</t>
  </si>
  <si>
    <t>SPU709-1</t>
  </si>
  <si>
    <t>SPU710-1</t>
  </si>
  <si>
    <t>SPU711-1</t>
  </si>
  <si>
    <t>SPU712-1</t>
  </si>
  <si>
    <t>SPU713-1</t>
  </si>
  <si>
    <t>SPU714-1</t>
  </si>
  <si>
    <t>SPU715-1</t>
  </si>
  <si>
    <t>SPU716-1</t>
  </si>
  <si>
    <t>SPU717-1</t>
  </si>
  <si>
    <t>SPU718-1</t>
  </si>
  <si>
    <t>SPU719-1</t>
  </si>
  <si>
    <t>SPU720-1</t>
  </si>
  <si>
    <t>SPU721-1</t>
  </si>
  <si>
    <t>SPU722-1</t>
  </si>
  <si>
    <t>SPU723-1</t>
  </si>
  <si>
    <t>SRC701-1</t>
  </si>
  <si>
    <t>SRC702-1</t>
  </si>
  <si>
    <t>SRC703-1</t>
  </si>
  <si>
    <t>SRN701-1</t>
  </si>
  <si>
    <t>SRN702-1</t>
  </si>
  <si>
    <t>SRX801-1</t>
  </si>
  <si>
    <t>SRX802-1</t>
  </si>
  <si>
    <t>SSCxd01-1</t>
  </si>
  <si>
    <t>SST701-1</t>
  </si>
  <si>
    <t>SST702-1</t>
  </si>
  <si>
    <t>SST703-1</t>
  </si>
  <si>
    <t>SST704-1</t>
  </si>
  <si>
    <t>SST705-1</t>
  </si>
  <si>
    <t>SST706-1</t>
  </si>
  <si>
    <t>SST707-1</t>
  </si>
  <si>
    <t>SST708-1</t>
  </si>
  <si>
    <t>SST709-1</t>
  </si>
  <si>
    <t>SST710-1</t>
  </si>
  <si>
    <t>SST801-1</t>
  </si>
  <si>
    <t>STO701-1</t>
  </si>
  <si>
    <t>STO702-1</t>
  </si>
  <si>
    <t>STO703-1</t>
  </si>
  <si>
    <t>STO704-1</t>
  </si>
  <si>
    <t>STO705-1</t>
  </si>
  <si>
    <t>STO706-1</t>
  </si>
  <si>
    <t>STO707-1</t>
  </si>
  <si>
    <t>STO708-1</t>
  </si>
  <si>
    <t>STO709-1</t>
  </si>
  <si>
    <t>STO710-1</t>
  </si>
  <si>
    <t>STO711-1</t>
  </si>
  <si>
    <t>STO712-1</t>
  </si>
  <si>
    <t>STV701-1</t>
  </si>
  <si>
    <t>STV702-1</t>
  </si>
  <si>
    <t>STV703-1</t>
  </si>
  <si>
    <t>STV704-1</t>
  </si>
  <si>
    <t>STV705-1</t>
  </si>
  <si>
    <t>STV706-1</t>
  </si>
  <si>
    <t>STV707-1</t>
  </si>
  <si>
    <t>STV708-1</t>
  </si>
  <si>
    <t>STV709-1</t>
  </si>
  <si>
    <t>STV710-1</t>
  </si>
  <si>
    <t>STV711-1</t>
  </si>
  <si>
    <t>STV712-1</t>
  </si>
  <si>
    <t>STV713-1</t>
  </si>
  <si>
    <t>STV714-1</t>
  </si>
  <si>
    <t>STV715-1</t>
  </si>
  <si>
    <t>STV716-1</t>
  </si>
  <si>
    <t>STV717-1</t>
  </si>
  <si>
    <t>TACKxx01-1</t>
  </si>
  <si>
    <t>TAD701-1</t>
  </si>
  <si>
    <t>TAD702-1</t>
  </si>
  <si>
    <t>TAD703-1</t>
  </si>
  <si>
    <t>TAD704-1</t>
  </si>
  <si>
    <t>TAD705-1</t>
  </si>
  <si>
    <t>TAGAxx01-1</t>
  </si>
  <si>
    <t>TAV701-1</t>
  </si>
  <si>
    <t>TAV702-1</t>
  </si>
  <si>
    <t>TAV703-1</t>
  </si>
  <si>
    <t>TAV704-1</t>
  </si>
  <si>
    <t>TAV705-1</t>
  </si>
  <si>
    <t>TAV706-1</t>
  </si>
  <si>
    <t>TAV707-1</t>
  </si>
  <si>
    <t>TAV708-1</t>
  </si>
  <si>
    <t>TAV709-1</t>
  </si>
  <si>
    <t>TAV710-1</t>
  </si>
  <si>
    <t>TAV711-1</t>
  </si>
  <si>
    <t>TAV712-1</t>
  </si>
  <si>
    <t>TAV713-1</t>
  </si>
  <si>
    <t>TAV714-1</t>
  </si>
  <si>
    <t>TAV715-1</t>
  </si>
  <si>
    <t>TAV716-1</t>
  </si>
  <si>
    <t>TAV717-1</t>
  </si>
  <si>
    <t>TAV718-1</t>
  </si>
  <si>
    <t>TAV719-1</t>
  </si>
  <si>
    <t>TAV720-1</t>
  </si>
  <si>
    <t>TAV721-1</t>
  </si>
  <si>
    <t>TAV722-1</t>
  </si>
  <si>
    <t>TAV723-1</t>
  </si>
  <si>
    <t>TAV724-1</t>
  </si>
  <si>
    <t>TAV725-1</t>
  </si>
  <si>
    <t>TAV726-1</t>
  </si>
  <si>
    <t>TAV727-1</t>
  </si>
  <si>
    <t>TAV728-1</t>
  </si>
  <si>
    <t>TAV729-1</t>
  </si>
  <si>
    <t>TAV730-1</t>
  </si>
  <si>
    <t>TAY701-1</t>
  </si>
  <si>
    <t>TAY702-1</t>
  </si>
  <si>
    <t>TAY703-1</t>
  </si>
  <si>
    <t>TAY704-1</t>
  </si>
  <si>
    <t>TAY705-1</t>
  </si>
  <si>
    <t>TAY706-1</t>
  </si>
  <si>
    <t>TAY707-1</t>
  </si>
  <si>
    <t>TAY708-1</t>
  </si>
  <si>
    <t>TAY709-1</t>
  </si>
  <si>
    <t>TAY710-1</t>
  </si>
  <si>
    <t>TAY711-1</t>
  </si>
  <si>
    <t>TAY712-1</t>
  </si>
  <si>
    <t>TAY713-1</t>
  </si>
  <si>
    <t>TAY714-1</t>
  </si>
  <si>
    <t>TBE701-1</t>
  </si>
  <si>
    <t>TBE702-1</t>
  </si>
  <si>
    <t>TBE703-1</t>
  </si>
  <si>
    <t>TBE704-1</t>
  </si>
  <si>
    <t>TBE705-1</t>
  </si>
  <si>
    <t>TBE706-1</t>
  </si>
  <si>
    <t>TBE707-1</t>
  </si>
  <si>
    <t>TBE708-1</t>
  </si>
  <si>
    <t>TBE709-1</t>
  </si>
  <si>
    <t>TBE710-1</t>
  </si>
  <si>
    <t>TBE711-1</t>
  </si>
  <si>
    <t>TBE712-1</t>
  </si>
  <si>
    <t>TBE713-1</t>
  </si>
  <si>
    <t>TBE714-1</t>
  </si>
  <si>
    <t>TBE715-1</t>
  </si>
  <si>
    <t>TBE716-1</t>
  </si>
  <si>
    <t>TBE717-1</t>
  </si>
  <si>
    <t>TBE718-1</t>
  </si>
  <si>
    <t>TBE719-1</t>
  </si>
  <si>
    <t>TBE720-1</t>
  </si>
  <si>
    <t>TBE721-1</t>
  </si>
  <si>
    <t>TBE722-1</t>
  </si>
  <si>
    <t>TBE723-1</t>
  </si>
  <si>
    <t>TBE724-1</t>
  </si>
  <si>
    <t>TBE725-1</t>
  </si>
  <si>
    <t>TBE726-1</t>
  </si>
  <si>
    <t>TBE727-1</t>
  </si>
  <si>
    <t>TBE728-1</t>
  </si>
  <si>
    <t>TBE729-1</t>
  </si>
  <si>
    <t>TBE730-1</t>
  </si>
  <si>
    <t>TBE731-1</t>
  </si>
  <si>
    <t>TBE732-1</t>
  </si>
  <si>
    <t>TBE733-1</t>
  </si>
  <si>
    <t>TBE734-1</t>
  </si>
  <si>
    <t>TBE735-1</t>
  </si>
  <si>
    <t>TBE736-1</t>
  </si>
  <si>
    <t>TBE737-1</t>
  </si>
  <si>
    <t>TBE738-1</t>
  </si>
  <si>
    <t>TBE739-1</t>
  </si>
  <si>
    <t>TBE740-1</t>
  </si>
  <si>
    <t>TBE741-1</t>
  </si>
  <si>
    <t>TBE742-1</t>
  </si>
  <si>
    <t>TBE743-1</t>
  </si>
  <si>
    <t>TBE744-1</t>
  </si>
  <si>
    <t>TBE745-1</t>
  </si>
  <si>
    <t>TBE746-1</t>
  </si>
  <si>
    <t>TBE747-1</t>
  </si>
  <si>
    <t>TBE748-1</t>
  </si>
  <si>
    <t>TBE749-1</t>
  </si>
  <si>
    <t>TBE750-1</t>
  </si>
  <si>
    <t>TBE751-1</t>
  </si>
  <si>
    <t>TBE752-1</t>
  </si>
  <si>
    <t>TBE753-1</t>
  </si>
  <si>
    <t>TBE754-1</t>
  </si>
  <si>
    <t>TBE755-1</t>
  </si>
  <si>
    <t>TBE756-1</t>
  </si>
  <si>
    <t>TBE801-1</t>
  </si>
  <si>
    <t>TBE802-1</t>
  </si>
  <si>
    <t>TBE803-1</t>
  </si>
  <si>
    <t>TBE804-1</t>
  </si>
  <si>
    <t>TBE805-1</t>
  </si>
  <si>
    <t>TBE806-1</t>
  </si>
  <si>
    <t>TBE807-1</t>
  </si>
  <si>
    <t>TBE808-1</t>
  </si>
  <si>
    <t>TBE809-1</t>
  </si>
  <si>
    <t>TBE810-1</t>
  </si>
  <si>
    <t>TBE811-1</t>
  </si>
  <si>
    <t>TBE812-1</t>
  </si>
  <si>
    <t>TBE813-1</t>
  </si>
  <si>
    <t>TBE814-1</t>
  </si>
  <si>
    <t>TBE815-1</t>
  </si>
  <si>
    <t>TBE816-1</t>
  </si>
  <si>
    <t>TBE817-1</t>
  </si>
  <si>
    <t>TBE818-1</t>
  </si>
  <si>
    <t>TBE819-1</t>
  </si>
  <si>
    <t>TBE820-1</t>
  </si>
  <si>
    <t>TBE821-1</t>
  </si>
  <si>
    <t>TBE822-1</t>
  </si>
  <si>
    <t>TBE823-1</t>
  </si>
  <si>
    <t>TBE824-1</t>
  </si>
  <si>
    <t>TBE825-1</t>
  </si>
  <si>
    <t>TBE826-1</t>
  </si>
  <si>
    <t>TBE827-1</t>
  </si>
  <si>
    <t>TBE828-1</t>
  </si>
  <si>
    <t>TBL801-1</t>
  </si>
  <si>
    <t>TBL802-1</t>
  </si>
  <si>
    <t>TBL803-1</t>
  </si>
  <si>
    <t>TBL804-1</t>
  </si>
  <si>
    <t>TBL805-1</t>
  </si>
  <si>
    <t>TBL806-1</t>
  </si>
  <si>
    <t>TBL807-1</t>
  </si>
  <si>
    <t>TBL808-1</t>
  </si>
  <si>
    <t>TBL809-1</t>
  </si>
  <si>
    <t>TBL810-1</t>
  </si>
  <si>
    <t>TBL811-1</t>
  </si>
  <si>
    <t>TBL812-1</t>
  </si>
  <si>
    <t>TBL813-1</t>
  </si>
  <si>
    <t>TBL814-1</t>
  </si>
  <si>
    <t>TBM801-1</t>
  </si>
  <si>
    <t>TBM802-1</t>
  </si>
  <si>
    <t>TBM803-1</t>
  </si>
  <si>
    <t>TBM804-1</t>
  </si>
  <si>
    <t>TCB601-1</t>
  </si>
  <si>
    <t>TEEKxx01-1</t>
  </si>
  <si>
    <t>TELLxx01-1</t>
  </si>
  <si>
    <t>TENDxx01-1</t>
  </si>
  <si>
    <t>TFR701-1</t>
  </si>
  <si>
    <t>TFR702-1</t>
  </si>
  <si>
    <t>TFX801-1</t>
  </si>
  <si>
    <t>TFX802-1</t>
  </si>
  <si>
    <t>TFX803-1</t>
  </si>
  <si>
    <t>TFX804-1</t>
  </si>
  <si>
    <t>TFX805-1</t>
  </si>
  <si>
    <t>TGR701-1</t>
  </si>
  <si>
    <t>TGR702-1</t>
  </si>
  <si>
    <t>TGR703-1</t>
  </si>
  <si>
    <t>TGR704-1</t>
  </si>
  <si>
    <t>TGR705-1</t>
  </si>
  <si>
    <t>TGR706-1</t>
  </si>
  <si>
    <t>TGR707-1</t>
  </si>
  <si>
    <t>TGR708-1</t>
  </si>
  <si>
    <t>TGR709-1</t>
  </si>
  <si>
    <t>TGR710-1</t>
  </si>
  <si>
    <t>TGR711-1</t>
  </si>
  <si>
    <t>TGR712-1</t>
  </si>
  <si>
    <t>TGR713-1</t>
  </si>
  <si>
    <t>TGR714-1</t>
  </si>
  <si>
    <t>TGR715-1</t>
  </si>
  <si>
    <t>TGR801-1</t>
  </si>
  <si>
    <t>TGR802-1</t>
  </si>
  <si>
    <t>TGR803-1</t>
  </si>
  <si>
    <t>TGR804-1</t>
  </si>
  <si>
    <t>TGR805-1</t>
  </si>
  <si>
    <t>TGR806-1</t>
  </si>
  <si>
    <t>TGR807-1</t>
  </si>
  <si>
    <t>TGR808-1</t>
  </si>
  <si>
    <t>TGR809-1</t>
  </si>
  <si>
    <t>TGR810-1</t>
  </si>
  <si>
    <t>TGR811-1</t>
  </si>
  <si>
    <t>TGR812-1</t>
  </si>
  <si>
    <t>TGR813-1</t>
  </si>
  <si>
    <t>TGR814-1</t>
  </si>
  <si>
    <t>TGR815-1</t>
  </si>
  <si>
    <t>TGR816-1</t>
  </si>
  <si>
    <t>TGR817-1</t>
  </si>
  <si>
    <t>TGR818-1</t>
  </si>
  <si>
    <t>TGR819-1</t>
  </si>
  <si>
    <t>TGR820-1</t>
  </si>
  <si>
    <t>TGR821-1</t>
  </si>
  <si>
    <t>TGR822-1</t>
  </si>
  <si>
    <t>TGR823-1</t>
  </si>
  <si>
    <t>TGR824-1</t>
  </si>
  <si>
    <t>TGR825-1</t>
  </si>
  <si>
    <t>TGR826-1</t>
  </si>
  <si>
    <t>TGR827-1</t>
  </si>
  <si>
    <t>TGR828-1</t>
  </si>
  <si>
    <t>TGR829-1</t>
  </si>
  <si>
    <t>THM601-1</t>
  </si>
  <si>
    <t>THT601-1</t>
  </si>
  <si>
    <t>THT602-1</t>
  </si>
  <si>
    <t>TIF701-1</t>
  </si>
  <si>
    <t>TIF702-1</t>
  </si>
  <si>
    <t>TIM701-1</t>
  </si>
  <si>
    <t>TIM702-1</t>
  </si>
  <si>
    <t>TIM703-1</t>
  </si>
  <si>
    <t>TIM704-1</t>
  </si>
  <si>
    <t>TIM705-1</t>
  </si>
  <si>
    <t>TIM706-1</t>
  </si>
  <si>
    <t>TIM707-1</t>
  </si>
  <si>
    <t>TIM708-1</t>
  </si>
  <si>
    <t>TIM709-1</t>
  </si>
  <si>
    <t>TIM710-1</t>
  </si>
  <si>
    <t>TIM711-1</t>
  </si>
  <si>
    <t>TIM712-1</t>
  </si>
  <si>
    <t>TIM713-1</t>
  </si>
  <si>
    <t>TIM714-1</t>
  </si>
  <si>
    <t>TIM715-1</t>
  </si>
  <si>
    <t>TIM716-1</t>
  </si>
  <si>
    <t>TIM717-1</t>
  </si>
  <si>
    <t>TIM718-1</t>
  </si>
  <si>
    <t>TIM719-1</t>
  </si>
  <si>
    <t>TIM720-1</t>
  </si>
  <si>
    <t>TIM721-1</t>
  </si>
  <si>
    <t>TIM722-1</t>
  </si>
  <si>
    <t>TIM723-1</t>
  </si>
  <si>
    <t>TIM724-1</t>
  </si>
  <si>
    <t>TIM725-1</t>
  </si>
  <si>
    <t>TIM726-1</t>
  </si>
  <si>
    <t>TIM727-1</t>
  </si>
  <si>
    <t>TIM728-1</t>
  </si>
  <si>
    <t>TIM729-1</t>
  </si>
  <si>
    <t>TIM730-1</t>
  </si>
  <si>
    <t>TIM731-1</t>
  </si>
  <si>
    <t>TMxx01-1</t>
  </si>
  <si>
    <t>TNG701-1</t>
  </si>
  <si>
    <t>TNG702-1</t>
  </si>
  <si>
    <t>TNG703-1</t>
  </si>
  <si>
    <t>TNG704-1</t>
  </si>
  <si>
    <t>TNY701-1</t>
  </si>
  <si>
    <t>TNY702-1</t>
  </si>
  <si>
    <t>TNY703-1</t>
  </si>
  <si>
    <t>TNY704-1</t>
  </si>
  <si>
    <t>TNY705-1</t>
  </si>
  <si>
    <t>TNY706-1</t>
  </si>
  <si>
    <t>TNY707-1</t>
  </si>
  <si>
    <t>TNY708-1</t>
  </si>
  <si>
    <t>TNY709-1</t>
  </si>
  <si>
    <t>TNY710-1</t>
  </si>
  <si>
    <t>TNY711-1</t>
  </si>
  <si>
    <t>TNY712-1</t>
  </si>
  <si>
    <t>TNY713-1</t>
  </si>
  <si>
    <t>TNY714-1</t>
  </si>
  <si>
    <t>TNY715-1</t>
  </si>
  <si>
    <t>TNY716-1</t>
  </si>
  <si>
    <t>TNY717-1</t>
  </si>
  <si>
    <t>TNY718-1</t>
  </si>
  <si>
    <t>TNY719-1</t>
  </si>
  <si>
    <t>TNY720-1</t>
  </si>
  <si>
    <t>TNY721-1</t>
  </si>
  <si>
    <t>TNY722-1</t>
  </si>
  <si>
    <t>TNY723-1</t>
  </si>
  <si>
    <t>TNY724-1</t>
  </si>
  <si>
    <t>TNY725-1</t>
  </si>
  <si>
    <t>TNY726-1</t>
  </si>
  <si>
    <t>TNY727-1</t>
  </si>
  <si>
    <t>TNY728-1</t>
  </si>
  <si>
    <t>TNY729-1</t>
  </si>
  <si>
    <t>TNY730-1</t>
  </si>
  <si>
    <t>TNY731-1</t>
  </si>
  <si>
    <t>TNY732-1</t>
  </si>
  <si>
    <t>TNY733-1</t>
  </si>
  <si>
    <t>TNY734-1</t>
  </si>
  <si>
    <t>TNY735-1</t>
  </si>
  <si>
    <t>TNY736-1</t>
  </si>
  <si>
    <t>TOF601-6</t>
  </si>
  <si>
    <t>TOF602-1</t>
  </si>
  <si>
    <t>TREKxx01-1</t>
  </si>
  <si>
    <t>TRIPxx01-1</t>
  </si>
  <si>
    <t>TRNnnT1001-1</t>
  </si>
  <si>
    <t>TRNnnT1002-1</t>
  </si>
  <si>
    <t>TRNnnT1003-1</t>
  </si>
  <si>
    <t>TRNnnT1004-1</t>
  </si>
  <si>
    <t>TRNnnT1005-1</t>
  </si>
  <si>
    <t>TRNnnT1006-1</t>
  </si>
  <si>
    <t>TRNnnT1007-1</t>
  </si>
  <si>
    <t>TRNnnT1008-1</t>
  </si>
  <si>
    <t>TRNnnT1009-1</t>
  </si>
  <si>
    <t>TRNnnT1010-1</t>
  </si>
  <si>
    <t>TRNnnT101-1</t>
  </si>
  <si>
    <t>TRNnnT102-1</t>
  </si>
  <si>
    <t>TRNnnT103-1</t>
  </si>
  <si>
    <t>TRNnnT104-1</t>
  </si>
  <si>
    <t>TRNnnT105-1</t>
  </si>
  <si>
    <t>TRNnnT106-1</t>
  </si>
  <si>
    <t>TRNnnT107-1</t>
  </si>
  <si>
    <t>TRNnnT108-1</t>
  </si>
  <si>
    <t>TRNnnT109-1</t>
  </si>
  <si>
    <t>TRNnnT110-1</t>
  </si>
  <si>
    <t>TRNnnT1101-1</t>
  </si>
  <si>
    <t>TRNnnT1102-1</t>
  </si>
  <si>
    <t>TRNnnT1103-1</t>
  </si>
  <si>
    <t>TRNnnT1104-1</t>
  </si>
  <si>
    <t>TRNnnT1105-1</t>
  </si>
  <si>
    <t>TRNnnT1106-1</t>
  </si>
  <si>
    <t>TRNnnT1107-1</t>
  </si>
  <si>
    <t>TRNnnT1108-1</t>
  </si>
  <si>
    <t>TRNnnT1109-1</t>
  </si>
  <si>
    <t>TRNnnT1110-1</t>
  </si>
  <si>
    <t>TRNnnT111-1</t>
  </si>
  <si>
    <t>TRNnnT1111-1</t>
  </si>
  <si>
    <t>TRNnnT1201-1</t>
  </si>
  <si>
    <t>TRNnnT1202-1</t>
  </si>
  <si>
    <t>TRNnnT1203-1</t>
  </si>
  <si>
    <t>TRNnnT1204-1</t>
  </si>
  <si>
    <t>TRNnnT1205-1</t>
  </si>
  <si>
    <t>TRNnnT1206-1</t>
  </si>
  <si>
    <t>TRNnnT1207-1</t>
  </si>
  <si>
    <t>TRNnnT1208-1</t>
  </si>
  <si>
    <t>TRNnnT1209-1</t>
  </si>
  <si>
    <t>TRNnnT1210-1</t>
  </si>
  <si>
    <t>TRNnnT1211-1</t>
  </si>
  <si>
    <t>TRNnnT1212-1</t>
  </si>
  <si>
    <t>TRNnnT1213-1</t>
  </si>
  <si>
    <t>TRNnnT1214-1</t>
  </si>
  <si>
    <t>TRNnnT201-1</t>
  </si>
  <si>
    <t>TRNnnT202-1</t>
  </si>
  <si>
    <t>TRNnnT203-1</t>
  </si>
  <si>
    <t>TRNnnT204-1</t>
  </si>
  <si>
    <t>TRNnnT205-1</t>
  </si>
  <si>
    <t>TRNnnT206-1</t>
  </si>
  <si>
    <t>TRNnnT207-1</t>
  </si>
  <si>
    <t>TRNnnT208-1</t>
  </si>
  <si>
    <t>TRNnnT209-1</t>
  </si>
  <si>
    <t>TRNnnT210-1</t>
  </si>
  <si>
    <t>TRNnnT211-1</t>
  </si>
  <si>
    <t>TRNnnT301-1</t>
  </si>
  <si>
    <t>TRNnnT302-1</t>
  </si>
  <si>
    <t>TRNnnT303-1</t>
  </si>
  <si>
    <t>TRNnnT304-1</t>
  </si>
  <si>
    <t>TRNnnT305-1</t>
  </si>
  <si>
    <t>TRNnnT306-1</t>
  </si>
  <si>
    <t>TRNnnT307-1</t>
  </si>
  <si>
    <t>TRNnnT308-1</t>
  </si>
  <si>
    <t>TRNnnT309-1</t>
  </si>
  <si>
    <t>TRNnnT310-1</t>
  </si>
  <si>
    <t>TRNnnT311-1</t>
  </si>
  <si>
    <t>TRNnnT401-1</t>
  </si>
  <si>
    <t>TRNnnT402-1</t>
  </si>
  <si>
    <t>TRNnnT403-1</t>
  </si>
  <si>
    <t>TRNnnT404-1</t>
  </si>
  <si>
    <t>TRNnnT405-1</t>
  </si>
  <si>
    <t>TRNnnT406-1</t>
  </si>
  <si>
    <t>TRNnnT407-1</t>
  </si>
  <si>
    <t>TRNnnT408-1</t>
  </si>
  <si>
    <t>TRNnnT409-1</t>
  </si>
  <si>
    <t>TRNnnT410-1</t>
  </si>
  <si>
    <t>TRNnnT411-1</t>
  </si>
  <si>
    <t>TRNnnT501-1</t>
  </si>
  <si>
    <t>TRNnnT502-1</t>
  </si>
  <si>
    <t>TRNnnT503-1</t>
  </si>
  <si>
    <t>TRNnnT504-1</t>
  </si>
  <si>
    <t>TRNnnT505-1</t>
  </si>
  <si>
    <t>TRNnnT506-1</t>
  </si>
  <si>
    <t>TRNnnT507-1</t>
  </si>
  <si>
    <t>TRNnnT508-1</t>
  </si>
  <si>
    <t>TRNnnT509-1</t>
  </si>
  <si>
    <t>TRNnnT510-1</t>
  </si>
  <si>
    <t>TRNnnT511-1</t>
  </si>
  <si>
    <t>TRNnnT601-1</t>
  </si>
  <si>
    <t>TRNnnT602-1</t>
  </si>
  <si>
    <t>TRNnnT603-1</t>
  </si>
  <si>
    <t>TRNnnT604-1</t>
  </si>
  <si>
    <t>TRNnnT605-1</t>
  </si>
  <si>
    <t>TRNnnT606-1</t>
  </si>
  <si>
    <t>TRNnnT607-1</t>
  </si>
  <si>
    <t>TRNnnT608-1</t>
  </si>
  <si>
    <t>TRNnnT609-1</t>
  </si>
  <si>
    <t>TRNnnT610-1</t>
  </si>
  <si>
    <t>TRNnnT611-1</t>
  </si>
  <si>
    <t>TRNnnT612-1</t>
  </si>
  <si>
    <t>TRNnnT613-1</t>
  </si>
  <si>
    <t>TRNnnT614-1</t>
  </si>
  <si>
    <t>TRNnnT701-1</t>
  </si>
  <si>
    <t>TRNnnT702-1</t>
  </si>
  <si>
    <t>TRNnnT703-1</t>
  </si>
  <si>
    <t>TRNnnT704-1</t>
  </si>
  <si>
    <t>TRNnnT705-1</t>
  </si>
  <si>
    <t>TRNnnT706-1</t>
  </si>
  <si>
    <t>TRNnnT707-1</t>
  </si>
  <si>
    <t>TRNnnT708-1</t>
  </si>
  <si>
    <t>TRNnnT709-1</t>
  </si>
  <si>
    <t>TRNnnT710-1</t>
  </si>
  <si>
    <t>TRNnnT711-1</t>
  </si>
  <si>
    <t>TRNnnT801-1</t>
  </si>
  <si>
    <t>TRNnnT802-1</t>
  </si>
  <si>
    <t>TRNnnT803-1</t>
  </si>
  <si>
    <t>TRNnnT804-1</t>
  </si>
  <si>
    <t>TRNnnT805-1</t>
  </si>
  <si>
    <t>TRNnnT806-1</t>
  </si>
  <si>
    <t>TRNnnT807-1</t>
  </si>
  <si>
    <t>TRNnnT808-1</t>
  </si>
  <si>
    <t>TRNnnT809-1</t>
  </si>
  <si>
    <t>TRNnnT810-1</t>
  </si>
  <si>
    <t>TRNnnT811-1</t>
  </si>
  <si>
    <t>TRNnnT901-1</t>
  </si>
  <si>
    <t>TRNnnT902-1</t>
  </si>
  <si>
    <t>TRNnnT903-1</t>
  </si>
  <si>
    <t>TRNnnT904-1</t>
  </si>
  <si>
    <t>TRNnnT905-1</t>
  </si>
  <si>
    <t>TRNnnT906-1</t>
  </si>
  <si>
    <t>TRNnnT907-1</t>
  </si>
  <si>
    <t>TRNnnT908-1</t>
  </si>
  <si>
    <t>TRNnnT909-1</t>
  </si>
  <si>
    <t>TRNnnT910-1</t>
  </si>
  <si>
    <t>TTR601-1</t>
  </si>
  <si>
    <t>TTR602-1</t>
  </si>
  <si>
    <t>TTR603-1</t>
  </si>
  <si>
    <t>TUNExx01-1</t>
  </si>
  <si>
    <t>TVP602-2</t>
  </si>
  <si>
    <t>TVP603-1</t>
  </si>
  <si>
    <t>TXR601-3</t>
  </si>
  <si>
    <t>TXR601-4</t>
  </si>
  <si>
    <t>TXR602-1</t>
  </si>
  <si>
    <t>UDN701-1</t>
  </si>
  <si>
    <t>UDN702-1</t>
  </si>
  <si>
    <t>UDN703-1</t>
  </si>
  <si>
    <t>UDN704-1</t>
  </si>
  <si>
    <t>UDN705-1</t>
  </si>
  <si>
    <t>UDN706-1</t>
  </si>
  <si>
    <t>UDX701-1</t>
  </si>
  <si>
    <t>UDX702-1</t>
  </si>
  <si>
    <t>UDX703-1</t>
  </si>
  <si>
    <t>UDX704-1</t>
  </si>
  <si>
    <t>UDX705-1</t>
  </si>
  <si>
    <t>UDX801-1</t>
  </si>
  <si>
    <t>UDX802-1</t>
  </si>
  <si>
    <t>UDX803-1</t>
  </si>
  <si>
    <t>UDX804-1</t>
  </si>
  <si>
    <t>UDX805-1</t>
  </si>
  <si>
    <t>UDX806-1</t>
  </si>
  <si>
    <t>UDX807-1</t>
  </si>
  <si>
    <t>UFP701-1</t>
  </si>
  <si>
    <t>UFP801-1</t>
  </si>
  <si>
    <t>VCxx01-1</t>
  </si>
  <si>
    <t>VFC801-1</t>
  </si>
  <si>
    <t>VFC802-1</t>
  </si>
  <si>
    <t>VFC803-1</t>
  </si>
  <si>
    <t>VFC804-1</t>
  </si>
  <si>
    <t>VFC805-1</t>
  </si>
  <si>
    <t>VFC806-1</t>
  </si>
  <si>
    <t>VFC807-1</t>
  </si>
  <si>
    <t>VFC808-1</t>
  </si>
  <si>
    <t>VFC809-1</t>
  </si>
  <si>
    <t>VFC810-1</t>
  </si>
  <si>
    <t>VFC811-1</t>
  </si>
  <si>
    <t>VFC812-1</t>
  </si>
  <si>
    <t>VFC813-1</t>
  </si>
  <si>
    <t>VFC814-1</t>
  </si>
  <si>
    <t>VFH701-1</t>
  </si>
  <si>
    <t>VFH702-1</t>
  </si>
  <si>
    <t>VFH703-1</t>
  </si>
  <si>
    <t>VFH704-1</t>
  </si>
  <si>
    <t>VFH705-1</t>
  </si>
  <si>
    <t>VFN701-1</t>
  </si>
  <si>
    <t>VFN702-1</t>
  </si>
  <si>
    <t>VFN703-1</t>
  </si>
  <si>
    <t>VFN704-1</t>
  </si>
  <si>
    <t>VFN705-1</t>
  </si>
  <si>
    <t>VFN706-1</t>
  </si>
  <si>
    <t>VFN707-1</t>
  </si>
  <si>
    <t>VFN708-1</t>
  </si>
  <si>
    <t>VFO701-1</t>
  </si>
  <si>
    <t>VFO702-1</t>
  </si>
  <si>
    <t>VFO703-1</t>
  </si>
  <si>
    <t>VFO704-1</t>
  </si>
  <si>
    <t>VFO705-1</t>
  </si>
  <si>
    <t>VFO706-1</t>
  </si>
  <si>
    <t>VFO707-1</t>
  </si>
  <si>
    <t>VFO708-1</t>
  </si>
  <si>
    <t>VFO709-1</t>
  </si>
  <si>
    <t>VFO801-1</t>
  </si>
  <si>
    <t>VFO802-1</t>
  </si>
  <si>
    <t>VFP701-1</t>
  </si>
  <si>
    <t>VFP702-1</t>
  </si>
  <si>
    <t>VFP703-1</t>
  </si>
  <si>
    <t>VFP704-1</t>
  </si>
  <si>
    <t>VFP705-1</t>
  </si>
  <si>
    <t>VFP706-1</t>
  </si>
  <si>
    <t>VFP707-1</t>
  </si>
  <si>
    <t>VFQ701-1</t>
  </si>
  <si>
    <t>VIB701-1</t>
  </si>
  <si>
    <t>VIB801-1</t>
  </si>
  <si>
    <t>VLP601-1</t>
  </si>
  <si>
    <t>VMT601-1</t>
  </si>
  <si>
    <t>WBxx01-1</t>
  </si>
  <si>
    <t>WBxx02-1</t>
  </si>
  <si>
    <t>WBxx03-1</t>
  </si>
  <si>
    <t>WDC701-1</t>
  </si>
  <si>
    <t>WDC702-1</t>
  </si>
  <si>
    <t>WDC703-1</t>
  </si>
  <si>
    <t>WDC704-1</t>
  </si>
  <si>
    <t>WDC705-1</t>
  </si>
  <si>
    <t>WDC706-1</t>
  </si>
  <si>
    <t>WDC707-1</t>
  </si>
  <si>
    <t>WDC708-1</t>
  </si>
  <si>
    <t>WDC709-1</t>
  </si>
  <si>
    <t>WDC710-1</t>
  </si>
  <si>
    <t>WDC711-1</t>
  </si>
  <si>
    <t>WDC712-1</t>
  </si>
  <si>
    <t>WDP701-1</t>
  </si>
  <si>
    <t>WDP702-1</t>
  </si>
  <si>
    <t>WDP703-1</t>
  </si>
  <si>
    <t>WDP704-1</t>
  </si>
  <si>
    <t>WFS601-2</t>
  </si>
  <si>
    <t>WLA601-2</t>
  </si>
  <si>
    <t>WSC801-1</t>
  </si>
  <si>
    <t>WSO701-1</t>
  </si>
  <si>
    <t>WSS701-1</t>
  </si>
  <si>
    <t>WSS702-1</t>
  </si>
  <si>
    <t>WSS801-1</t>
  </si>
  <si>
    <t>WST701-1</t>
  </si>
  <si>
    <t>WTA601-3</t>
  </si>
  <si>
    <t>WTA602-3</t>
  </si>
  <si>
    <t>XCL801-1</t>
  </si>
  <si>
    <t>XCL802-1</t>
  </si>
  <si>
    <t>XCL803-1</t>
  </si>
  <si>
    <t>XCL804-1</t>
  </si>
  <si>
    <t>XCL805-1</t>
  </si>
  <si>
    <t>XCL806-1</t>
  </si>
  <si>
    <t>XCL807-1</t>
  </si>
  <si>
    <t>XCL808-1</t>
  </si>
  <si>
    <t>XCL809-1</t>
  </si>
  <si>
    <t>XCL810-1</t>
  </si>
  <si>
    <t>XCL811-1</t>
  </si>
  <si>
    <t>XCL812-1</t>
  </si>
  <si>
    <t>XCL813-1</t>
  </si>
  <si>
    <t>XCL814-1</t>
  </si>
  <si>
    <t>XCL815-1</t>
  </si>
  <si>
    <t>XCL816-1</t>
  </si>
  <si>
    <t>XCL817-1</t>
  </si>
  <si>
    <t>XCL818-1</t>
  </si>
  <si>
    <t>XCL819-1</t>
  </si>
  <si>
    <t>XCL820-1</t>
  </si>
  <si>
    <t>XCL821-1</t>
  </si>
  <si>
    <t>XCL822-1</t>
  </si>
  <si>
    <t>XCL823-1</t>
  </si>
  <si>
    <t>XCL824-1</t>
  </si>
  <si>
    <t>XCL825-1</t>
  </si>
  <si>
    <t>XCL826-1</t>
  </si>
  <si>
    <t>XCL827-1</t>
  </si>
  <si>
    <t>XCL828-1</t>
  </si>
  <si>
    <t>XCL829-1</t>
  </si>
  <si>
    <t>XCL830-1</t>
  </si>
  <si>
    <t>XCL831-1</t>
  </si>
  <si>
    <t>XCL832-1</t>
  </si>
  <si>
    <t>XCL833-1</t>
  </si>
  <si>
    <t>XCL834-1</t>
  </si>
  <si>
    <t>XCL835-1</t>
  </si>
  <si>
    <t>XCL836-1</t>
  </si>
  <si>
    <t>XCL837-1</t>
  </si>
  <si>
    <t>XCL838-1</t>
  </si>
  <si>
    <t>XCL839-1</t>
  </si>
  <si>
    <t>XCL840-1</t>
  </si>
  <si>
    <t>XCL841-1</t>
  </si>
  <si>
    <t>XCL842-1</t>
  </si>
  <si>
    <t>XCL843-1</t>
  </si>
  <si>
    <t>XCL844-1</t>
  </si>
  <si>
    <t>XCL845-1</t>
  </si>
  <si>
    <t>XCL846-1</t>
  </si>
  <si>
    <t>XCL847-1</t>
  </si>
  <si>
    <t>XCL848-1</t>
  </si>
  <si>
    <t>XCL849-1</t>
  </si>
  <si>
    <t>XCL850-1</t>
  </si>
  <si>
    <t>XCL851-1</t>
  </si>
  <si>
    <t>XCL852-1</t>
  </si>
  <si>
    <t>XIM701-1</t>
  </si>
  <si>
    <t>XIM702-1</t>
  </si>
  <si>
    <t>XIM703-1</t>
  </si>
  <si>
    <t>XTA701-1</t>
  </si>
  <si>
    <t>XTA702-1</t>
  </si>
  <si>
    <t>XTA703-1</t>
  </si>
  <si>
    <t>XTA704-1</t>
  </si>
  <si>
    <t>XTA705-1</t>
  </si>
  <si>
    <t>XTA706-1</t>
  </si>
  <si>
    <t>XTA707-1</t>
  </si>
  <si>
    <t>XTA708-1</t>
  </si>
  <si>
    <t>XTA709-1</t>
  </si>
  <si>
    <t>XTA710-1</t>
  </si>
  <si>
    <t>XTA711-1</t>
  </si>
  <si>
    <t>XTA712-1</t>
  </si>
  <si>
    <t>XTA713-1</t>
  </si>
  <si>
    <t>XTA714-1</t>
  </si>
  <si>
    <t>XTA715-1</t>
  </si>
  <si>
    <t>XTA716-1</t>
  </si>
  <si>
    <t>XTA717-1</t>
  </si>
  <si>
    <t>XTA718-1</t>
  </si>
  <si>
    <t>XTA719-1</t>
  </si>
  <si>
    <t>XTA720-1</t>
  </si>
  <si>
    <t>XTA721-1</t>
  </si>
  <si>
    <t>XTA722-1</t>
  </si>
  <si>
    <t>XTA723-1</t>
  </si>
  <si>
    <t>XTA724-1</t>
  </si>
  <si>
    <t>XTA725-1</t>
  </si>
  <si>
    <t>XTA726-1</t>
  </si>
  <si>
    <t>XTA727-1</t>
  </si>
  <si>
    <t>XTA728-1</t>
  </si>
  <si>
    <t>XTA729-1</t>
  </si>
  <si>
    <t>XTA730-1</t>
  </si>
  <si>
    <t>XTA731-1</t>
  </si>
  <si>
    <t>XTA732-1</t>
  </si>
  <si>
    <t>XTA733-1</t>
  </si>
  <si>
    <t>XTA734-1</t>
  </si>
  <si>
    <t>XTA735-1</t>
  </si>
  <si>
    <t>XTA736-1</t>
  </si>
  <si>
    <t>XTA737-1</t>
  </si>
  <si>
    <t>XTA738-1</t>
  </si>
  <si>
    <t>XTA739-1</t>
  </si>
  <si>
    <t>XTA740-1</t>
  </si>
  <si>
    <t>XTA741-1</t>
  </si>
  <si>
    <t>XTA742-1</t>
  </si>
  <si>
    <t>XTA743-1</t>
  </si>
  <si>
    <t>XTA744-1</t>
  </si>
  <si>
    <t>XTA745-1</t>
  </si>
  <si>
    <t>XTA746-1</t>
  </si>
  <si>
    <t>ZYV601-2</t>
  </si>
  <si>
    <t>ZYV602-1</t>
  </si>
  <si>
    <t>Install</t>
  </si>
  <si>
    <t>Demo</t>
  </si>
  <si>
    <t>Install-Conv</t>
  </si>
  <si>
    <t>Qual</t>
  </si>
  <si>
    <t>Conv</t>
  </si>
  <si>
    <t>TF</t>
  </si>
  <si>
    <t>PCD</t>
  </si>
  <si>
    <t>LB</t>
  </si>
  <si>
    <t>SU</t>
  </si>
  <si>
    <t>LI</t>
  </si>
  <si>
    <t>WH</t>
  </si>
  <si>
    <t>ET</t>
  </si>
  <si>
    <t>DM</t>
  </si>
  <si>
    <t>IM</t>
  </si>
  <si>
    <t>LY</t>
  </si>
  <si>
    <t>PL</t>
  </si>
  <si>
    <t>DI</t>
  </si>
  <si>
    <t>PC</t>
  </si>
  <si>
    <t>AM</t>
  </si>
  <si>
    <t>ABVsg</t>
  </si>
  <si>
    <t>ABxx</t>
  </si>
  <si>
    <t>Aexx</t>
  </si>
  <si>
    <t>AFPvx</t>
  </si>
  <si>
    <t>AFQnc</t>
  </si>
  <si>
    <t>AFQcu</t>
  </si>
  <si>
    <t>ALEcu</t>
  </si>
  <si>
    <t>ARNli</t>
  </si>
  <si>
    <t>AVDdi</t>
  </si>
  <si>
    <t>AVXdb</t>
  </si>
  <si>
    <t>BAGws</t>
  </si>
  <si>
    <t>BALxx</t>
  </si>
  <si>
    <t>BETnc</t>
  </si>
  <si>
    <t>BETcu</t>
  </si>
  <si>
    <t>BHxx</t>
  </si>
  <si>
    <t>BPQdx</t>
  </si>
  <si>
    <t>BTSly</t>
  </si>
  <si>
    <t>BTxd</t>
  </si>
  <si>
    <t>CABfc</t>
  </si>
  <si>
    <t>CABfp</t>
  </si>
  <si>
    <t>CAGExx</t>
  </si>
  <si>
    <t>CAMyy</t>
  </si>
  <si>
    <t>CANxd</t>
  </si>
  <si>
    <t>CARch</t>
  </si>
  <si>
    <t>CARco</t>
  </si>
  <si>
    <t>CARcu</t>
  </si>
  <si>
    <t>CATcs</t>
  </si>
  <si>
    <t>CDKlt</t>
  </si>
  <si>
    <t>CDKmt</t>
  </si>
  <si>
    <t>CDKct</t>
  </si>
  <si>
    <t>CDOcu</t>
  </si>
  <si>
    <t>CDTaz</t>
  </si>
  <si>
    <t>CDTlo</t>
  </si>
  <si>
    <t>CDTgc</t>
  </si>
  <si>
    <t>CDTro</t>
  </si>
  <si>
    <t>CDTko</t>
  </si>
  <si>
    <t>CDTxz</t>
  </si>
  <si>
    <t>CHxd</t>
  </si>
  <si>
    <t>CJxx</t>
  </si>
  <si>
    <t>CLNxd</t>
  </si>
  <si>
    <t>COTle</t>
  </si>
  <si>
    <t>COTec</t>
  </si>
  <si>
    <t>COTeg</t>
  </si>
  <si>
    <t>CRABxx</t>
  </si>
  <si>
    <t>CRSsi</t>
  </si>
  <si>
    <t>CSAcf</t>
  </si>
  <si>
    <t>CSBca</t>
  </si>
  <si>
    <t>CSBcd</t>
  </si>
  <si>
    <t>CSCcm</t>
  </si>
  <si>
    <t>CTIcw</t>
  </si>
  <si>
    <t>CVDgc</t>
  </si>
  <si>
    <t>CVDcs</t>
  </si>
  <si>
    <t>CWSXX</t>
  </si>
  <si>
    <t>CWSHF</t>
  </si>
  <si>
    <t>CWSso</t>
  </si>
  <si>
    <t>CWSSL</t>
  </si>
  <si>
    <t>CWSad</t>
  </si>
  <si>
    <t>CWxx</t>
  </si>
  <si>
    <t>DATnc</t>
  </si>
  <si>
    <t>DATcu</t>
  </si>
  <si>
    <t>DEAna</t>
  </si>
  <si>
    <t>DEAnf</t>
  </si>
  <si>
    <t>DEAnx</t>
  </si>
  <si>
    <t>DFWni</t>
  </si>
  <si>
    <t>DFWci</t>
  </si>
  <si>
    <t>DIBld</t>
  </si>
  <si>
    <t>DIBgd</t>
  </si>
  <si>
    <t>DIBsv</t>
  </si>
  <si>
    <t>DIMxx</t>
  </si>
  <si>
    <t>DORdm</t>
  </si>
  <si>
    <t>DORcu</t>
  </si>
  <si>
    <t>DRSly</t>
  </si>
  <si>
    <t>DRTnb</t>
  </si>
  <si>
    <t>DRTnc</t>
  </si>
  <si>
    <t>DRTcb</t>
  </si>
  <si>
    <t>DRTcu</t>
  </si>
  <si>
    <t>DSSxx</t>
  </si>
  <si>
    <t>DVDnl</t>
  </si>
  <si>
    <t>DVDnn</t>
  </si>
  <si>
    <t>DVDxi</t>
  </si>
  <si>
    <t>DVDco</t>
  </si>
  <si>
    <t>DVDcr</t>
  </si>
  <si>
    <t>EDTde</t>
  </si>
  <si>
    <t>EDTfm</t>
  </si>
  <si>
    <t>EDTos</t>
  </si>
  <si>
    <t>EDTpx</t>
  </si>
  <si>
    <t>EHPct</t>
  </si>
  <si>
    <t>ENxx</t>
  </si>
  <si>
    <t>EPNti</t>
  </si>
  <si>
    <t>EPNct</t>
  </si>
  <si>
    <t>ESMqs</t>
  </si>
  <si>
    <t>ESTwc</t>
  </si>
  <si>
    <t>EVAbe</t>
  </si>
  <si>
    <t>FBxd</t>
  </si>
  <si>
    <t>FDXdx</t>
  </si>
  <si>
    <t>FDXcx</t>
  </si>
  <si>
    <t>FLOng</t>
  </si>
  <si>
    <t>FOXcu</t>
  </si>
  <si>
    <t>FPSli</t>
  </si>
  <si>
    <t>FRJxx</t>
  </si>
  <si>
    <t>FTRmc</t>
  </si>
  <si>
    <t>FWPfa</t>
  </si>
  <si>
    <t>GAxd</t>
  </si>
  <si>
    <t>GDRly</t>
  </si>
  <si>
    <t>GNTpx</t>
  </si>
  <si>
    <t>GNTcu</t>
  </si>
  <si>
    <t>GPCpc</t>
  </si>
  <si>
    <t>GPCcu</t>
  </si>
  <si>
    <t>GTAce</t>
  </si>
  <si>
    <t>GTAcv</t>
  </si>
  <si>
    <t>GTAcs</t>
  </si>
  <si>
    <t>GTAch</t>
  </si>
  <si>
    <t>GTOtl</t>
  </si>
  <si>
    <t>GTOcb</t>
  </si>
  <si>
    <t>GTOcl</t>
  </si>
  <si>
    <t>GTOcu</t>
  </si>
  <si>
    <t>GTThm</t>
  </si>
  <si>
    <t>GTTtg</t>
  </si>
  <si>
    <t>GTTto</t>
  </si>
  <si>
    <t>GTTtx</t>
  </si>
  <si>
    <t>GTTva</t>
  </si>
  <si>
    <t>GTTvx</t>
  </si>
  <si>
    <t>GTTta</t>
  </si>
  <si>
    <t>GTTcx</t>
  </si>
  <si>
    <t>GTXde</t>
  </si>
  <si>
    <t>GWWxx</t>
  </si>
  <si>
    <t>HDxd</t>
  </si>
  <si>
    <t>HFRds</t>
  </si>
  <si>
    <t>HINdl</t>
  </si>
  <si>
    <t>HINcl</t>
  </si>
  <si>
    <t>HMDli</t>
  </si>
  <si>
    <t>HRBcu</t>
  </si>
  <si>
    <t>HSxx</t>
  </si>
  <si>
    <t>HTAdf</t>
  </si>
  <si>
    <t>HVTft</t>
  </si>
  <si>
    <t>IBEhi</t>
  </si>
  <si>
    <t>ICPga</t>
  </si>
  <si>
    <t>IPSim</t>
  </si>
  <si>
    <t>IRMst</t>
  </si>
  <si>
    <t>JGRwt</t>
  </si>
  <si>
    <t>JGRwe</t>
  </si>
  <si>
    <t>JGRwx</t>
  </si>
  <si>
    <t>JRxx</t>
  </si>
  <si>
    <t>JSxd</t>
  </si>
  <si>
    <t>KAxx</t>
  </si>
  <si>
    <t>KBxx</t>
  </si>
  <si>
    <t>KGxx</t>
  </si>
  <si>
    <t>KORxd</t>
  </si>
  <si>
    <t>KSTwd</t>
  </si>
  <si>
    <t>LADtm</t>
  </si>
  <si>
    <t>LOKxx</t>
  </si>
  <si>
    <t>LPSlc</t>
  </si>
  <si>
    <t>LSAws</t>
  </si>
  <si>
    <t>LSBnt</t>
  </si>
  <si>
    <t>LSBnp</t>
  </si>
  <si>
    <t>LSBcs</t>
  </si>
  <si>
    <t>LSBcp</t>
  </si>
  <si>
    <t>LSBcu</t>
  </si>
  <si>
    <t>MAPyb</t>
  </si>
  <si>
    <t>MAxx</t>
  </si>
  <si>
    <t>MDIxx</t>
  </si>
  <si>
    <t>MHRxd</t>
  </si>
  <si>
    <t>MICtz</t>
  </si>
  <si>
    <t>MICmb</t>
  </si>
  <si>
    <t>MICsz</t>
  </si>
  <si>
    <t>MIKab</t>
  </si>
  <si>
    <t>MIKcb</t>
  </si>
  <si>
    <t>MMExl</t>
  </si>
  <si>
    <t>MTKcu</t>
  </si>
  <si>
    <t>MYMly</t>
  </si>
  <si>
    <t>NABpc</t>
  </si>
  <si>
    <t>NABcu</t>
  </si>
  <si>
    <t>NMXnx</t>
  </si>
  <si>
    <t>NMXcx</t>
  </si>
  <si>
    <t>NSTpc</t>
  </si>
  <si>
    <t>NSTpn</t>
  </si>
  <si>
    <t>NSTwn</t>
  </si>
  <si>
    <t>NSTwp</t>
  </si>
  <si>
    <t>OMGmt</t>
  </si>
  <si>
    <t>OMGmw</t>
  </si>
  <si>
    <t>OMGnt</t>
  </si>
  <si>
    <t>OMGnw</t>
  </si>
  <si>
    <t>OMGct</t>
  </si>
  <si>
    <t>OMGcw</t>
  </si>
  <si>
    <t>ORLdt</t>
  </si>
  <si>
    <t>ORLct</t>
  </si>
  <si>
    <t>ORLcw</t>
  </si>
  <si>
    <t>OVIhc</t>
  </si>
  <si>
    <t>OVNly</t>
  </si>
  <si>
    <t>OVPpc</t>
  </si>
  <si>
    <t>OVPcu</t>
  </si>
  <si>
    <t>OXScn</t>
  </si>
  <si>
    <t>OXScv</t>
  </si>
  <si>
    <t>OXScl</t>
  </si>
  <si>
    <t>OXTrk</t>
  </si>
  <si>
    <t>OXTcr</t>
  </si>
  <si>
    <t>OYAli</t>
  </si>
  <si>
    <t>PATnx</t>
  </si>
  <si>
    <t>PATxt</t>
  </si>
  <si>
    <t>PCBli</t>
  </si>
  <si>
    <t>PCSfa</t>
  </si>
  <si>
    <t>PCUhx</t>
  </si>
  <si>
    <t>PCUcu</t>
  </si>
  <si>
    <t>PFBrs</t>
  </si>
  <si>
    <t>PIDit</t>
  </si>
  <si>
    <t>PLAxx</t>
  </si>
  <si>
    <t>PLBhv</t>
  </si>
  <si>
    <t>PLBng</t>
  </si>
  <si>
    <t>PLBcb</t>
  </si>
  <si>
    <t>PLBcg</t>
  </si>
  <si>
    <t>PLHnx</t>
  </si>
  <si>
    <t>PLHny</t>
  </si>
  <si>
    <t>PLHcy</t>
  </si>
  <si>
    <t>PLHcn</t>
  </si>
  <si>
    <t>PLIec</t>
  </si>
  <si>
    <t>PLIgl</t>
  </si>
  <si>
    <t>PLIhm</t>
  </si>
  <si>
    <t>PLIht</t>
  </si>
  <si>
    <t>PLImd</t>
  </si>
  <si>
    <t>PLIon</t>
  </si>
  <si>
    <t>PLIop</t>
  </si>
  <si>
    <t>PLIos</t>
  </si>
  <si>
    <t>PLIps</t>
  </si>
  <si>
    <t>PLIsw</t>
  </si>
  <si>
    <t>PLItl</t>
  </si>
  <si>
    <t>PLIvg</t>
  </si>
  <si>
    <t>PLMcz</t>
  </si>
  <si>
    <t>POLyb</t>
  </si>
  <si>
    <t>PRAct</t>
  </si>
  <si>
    <t>PRGsu</t>
  </si>
  <si>
    <t>Pyxx</t>
  </si>
  <si>
    <t>QNAti</t>
  </si>
  <si>
    <t>RAKxx</t>
  </si>
  <si>
    <t>RCLrg</t>
  </si>
  <si>
    <t>RCLde</t>
  </si>
  <si>
    <t>RCLcr</t>
  </si>
  <si>
    <t>REKmk</t>
  </si>
  <si>
    <t>REKmj</t>
  </si>
  <si>
    <t>RETly</t>
  </si>
  <si>
    <t>REXbl</t>
  </si>
  <si>
    <t>REXxl</t>
  </si>
  <si>
    <t>REXca</t>
  </si>
  <si>
    <t>REXcb</t>
  </si>
  <si>
    <t>REXcc</t>
  </si>
  <si>
    <t>REXcq</t>
  </si>
  <si>
    <t>REXcg</t>
  </si>
  <si>
    <t>REXcz</t>
  </si>
  <si>
    <t>RFTxd</t>
  </si>
  <si>
    <t>RHxx</t>
  </si>
  <si>
    <t>RIAli</t>
  </si>
  <si>
    <t>RIOht</t>
  </si>
  <si>
    <t>ROXoo</t>
  </si>
  <si>
    <t>RPUli</t>
  </si>
  <si>
    <t>RRxx</t>
  </si>
  <si>
    <t>RVIrl</t>
  </si>
  <si>
    <t>RVIrx</t>
  </si>
  <si>
    <t>RZxx</t>
  </si>
  <si>
    <t>SATaa</t>
  </si>
  <si>
    <t>SATll</t>
  </si>
  <si>
    <t>SATnn</t>
  </si>
  <si>
    <t>SATpp</t>
  </si>
  <si>
    <t>SATps</t>
  </si>
  <si>
    <t>SATtt</t>
  </si>
  <si>
    <t>SATls</t>
  </si>
  <si>
    <t>SAVli</t>
  </si>
  <si>
    <t>SAVlt</t>
  </si>
  <si>
    <t>SAWly</t>
  </si>
  <si>
    <t>SAYlt</t>
  </si>
  <si>
    <t>SBLcu</t>
  </si>
  <si>
    <t>SBMcu</t>
  </si>
  <si>
    <t>SBSfi</t>
  </si>
  <si>
    <t>SBTip</t>
  </si>
  <si>
    <t>SCDlo</t>
  </si>
  <si>
    <t>SCDlt</t>
  </si>
  <si>
    <t>SCRwh</t>
  </si>
  <si>
    <t>SEMuh</t>
  </si>
  <si>
    <t>SEMfe</t>
  </si>
  <si>
    <t>SEMuf</t>
  </si>
  <si>
    <t>SLMcu</t>
  </si>
  <si>
    <t>SNElg</t>
  </si>
  <si>
    <t>SNKao</t>
  </si>
  <si>
    <t>SNKsh</t>
  </si>
  <si>
    <t>SNKdi</t>
  </si>
  <si>
    <t>SNKcu</t>
  </si>
  <si>
    <t>SNKip</t>
  </si>
  <si>
    <t>SNKpn</t>
  </si>
  <si>
    <t>SNKdh</t>
  </si>
  <si>
    <t>SNKtf</t>
  </si>
  <si>
    <t>SNKcn</t>
  </si>
  <si>
    <t>SNKco</t>
  </si>
  <si>
    <t>SNYli</t>
  </si>
  <si>
    <t>SNYlt</t>
  </si>
  <si>
    <t>SPAdi</t>
  </si>
  <si>
    <t>SPBdi</t>
  </si>
  <si>
    <t>SPKnc</t>
  </si>
  <si>
    <t>SPQdi</t>
  </si>
  <si>
    <t>SPQrs</t>
  </si>
  <si>
    <t>SPUtw</t>
  </si>
  <si>
    <t>SPUtn</t>
  </si>
  <si>
    <t>SPUss</t>
  </si>
  <si>
    <t>SRCdm</t>
  </si>
  <si>
    <t>SRNtm</t>
  </si>
  <si>
    <t>SRXcx</t>
  </si>
  <si>
    <t>SSCxd</t>
  </si>
  <si>
    <t>SSTrg</t>
  </si>
  <si>
    <t>SSTeg</t>
  </si>
  <si>
    <t>SSTwa</t>
  </si>
  <si>
    <t>SSTcg</t>
  </si>
  <si>
    <t>STOsd</t>
  </si>
  <si>
    <t>STVdi</t>
  </si>
  <si>
    <t>TACKxx</t>
  </si>
  <si>
    <t>TADrn</t>
  </si>
  <si>
    <t>TAGAxx</t>
  </si>
  <si>
    <t>TAVli</t>
  </si>
  <si>
    <t>TAVlt</t>
  </si>
  <si>
    <t>TAYli</t>
  </si>
  <si>
    <t>TBEbc</t>
  </si>
  <si>
    <t>TBEli</t>
  </si>
  <si>
    <t>TBEcb</t>
  </si>
  <si>
    <t>TBLcu</t>
  </si>
  <si>
    <t>TBMcu</t>
  </si>
  <si>
    <t>TCBhc</t>
  </si>
  <si>
    <t>TEEKxx</t>
  </si>
  <si>
    <t>TELLxx</t>
  </si>
  <si>
    <t>TENDxx</t>
  </si>
  <si>
    <t>TFRnc</t>
  </si>
  <si>
    <t>TFXcx</t>
  </si>
  <si>
    <t>TGRwb</t>
  </si>
  <si>
    <t>TGRwf</t>
  </si>
  <si>
    <t>TGRwy</t>
  </si>
  <si>
    <t>TGRwj</t>
  </si>
  <si>
    <t>TGRcb</t>
  </si>
  <si>
    <t>TGRch</t>
  </si>
  <si>
    <t>TGRcn</t>
  </si>
  <si>
    <t>TGRcp</t>
  </si>
  <si>
    <t>TGRcx</t>
  </si>
  <si>
    <t>TGRcj</t>
  </si>
  <si>
    <t>THMmt</t>
  </si>
  <si>
    <t>THTxx</t>
  </si>
  <si>
    <t>TIFnc</t>
  </si>
  <si>
    <t>TIMim</t>
  </si>
  <si>
    <t>TMxx</t>
  </si>
  <si>
    <t>TNGli</t>
  </si>
  <si>
    <t>TNYli</t>
  </si>
  <si>
    <t>TNYlt</t>
  </si>
  <si>
    <t>TOFis</t>
  </si>
  <si>
    <t>TOFfs</t>
  </si>
  <si>
    <t>TREKxx</t>
  </si>
  <si>
    <t>TRIPxx</t>
  </si>
  <si>
    <t>TRNnn</t>
  </si>
  <si>
    <t>TTRxx</t>
  </si>
  <si>
    <t>TUNxx</t>
  </si>
  <si>
    <t>TVPas</t>
  </si>
  <si>
    <t>TXRcp</t>
  </si>
  <si>
    <t>UDNtm</t>
  </si>
  <si>
    <t>UDXdx</t>
  </si>
  <si>
    <t>UDXcx</t>
  </si>
  <si>
    <t>UFPpc</t>
  </si>
  <si>
    <t>UFPcu</t>
  </si>
  <si>
    <t>VCxx</t>
  </si>
  <si>
    <t>VFCca</t>
  </si>
  <si>
    <t>VFHpa</t>
  </si>
  <si>
    <t>VFHpb</t>
  </si>
  <si>
    <t>VFHpr</t>
  </si>
  <si>
    <t>VFHps</t>
  </si>
  <si>
    <t>VFHhx</t>
  </si>
  <si>
    <t>VFNdi</t>
  </si>
  <si>
    <t>VFOaa</t>
  </si>
  <si>
    <t>VFOae</t>
  </si>
  <si>
    <t>VFOdi</t>
  </si>
  <si>
    <t>VFOcm</t>
  </si>
  <si>
    <t>VFPdi</t>
  </si>
  <si>
    <t>VFQdf</t>
  </si>
  <si>
    <t>VIBdm</t>
  </si>
  <si>
    <t>VIBcu</t>
  </si>
  <si>
    <t>LPSly</t>
  </si>
  <si>
    <t>VMTxx</t>
  </si>
  <si>
    <t>WBxx</t>
  </si>
  <si>
    <t>WDCnc</t>
  </si>
  <si>
    <t>WDPid</t>
  </si>
  <si>
    <t>WFSly</t>
  </si>
  <si>
    <t>WLAya</t>
  </si>
  <si>
    <t>WSCch</t>
  </si>
  <si>
    <t>WSOhg</t>
  </si>
  <si>
    <t>WSShg</t>
  </si>
  <si>
    <t>WSSch</t>
  </si>
  <si>
    <t>WSThg</t>
  </si>
  <si>
    <t>WTAXX</t>
  </si>
  <si>
    <t>XCLcl</t>
  </si>
  <si>
    <t>XCLcu</t>
  </si>
  <si>
    <t>XIMim</t>
  </si>
  <si>
    <t>XTAdf</t>
  </si>
  <si>
    <t>ZYVlb</t>
  </si>
  <si>
    <t>ETS</t>
  </si>
  <si>
    <t>RTS</t>
  </si>
  <si>
    <t>TBD</t>
  </si>
  <si>
    <t>AMHS</t>
  </si>
  <si>
    <t>Mod1</t>
  </si>
  <si>
    <t>Mod2</t>
  </si>
  <si>
    <t>IR4E</t>
  </si>
  <si>
    <t>IR4</t>
  </si>
  <si>
    <t>1310W</t>
  </si>
  <si>
    <t>IR4E Beam Base</t>
  </si>
  <si>
    <t>FWNC</t>
  </si>
  <si>
    <t>FWCU</t>
  </si>
  <si>
    <t>1410E</t>
  </si>
  <si>
    <t>RETRM</t>
  </si>
  <si>
    <t>1409E</t>
  </si>
  <si>
    <t>LK1</t>
  </si>
  <si>
    <t>1404E</t>
  </si>
  <si>
    <t>IMPC</t>
  </si>
  <si>
    <t>1309W</t>
  </si>
  <si>
    <t>IR4E_Lab_GF</t>
  </si>
  <si>
    <t>1408W</t>
  </si>
  <si>
    <t>1308W</t>
  </si>
  <si>
    <t>1407E</t>
  </si>
  <si>
    <t>1406E</t>
  </si>
  <si>
    <t>1305W</t>
  </si>
  <si>
    <t>1314W</t>
  </si>
  <si>
    <t>1408E</t>
  </si>
  <si>
    <t>IR4_BB_Lab_GF</t>
  </si>
  <si>
    <t>1314E</t>
  </si>
  <si>
    <t>1311E</t>
  </si>
  <si>
    <t>1409W</t>
  </si>
  <si>
    <t>1406CW</t>
  </si>
  <si>
    <t>1312BW</t>
  </si>
  <si>
    <t>IR4E-1_ANCHEM_LAB_FF</t>
  </si>
  <si>
    <t>1401E</t>
  </si>
  <si>
    <t>1411E</t>
  </si>
  <si>
    <t>1410W</t>
  </si>
  <si>
    <t>1404AE</t>
  </si>
  <si>
    <t>1401W</t>
  </si>
  <si>
    <t>1301W</t>
  </si>
  <si>
    <t>1410AE</t>
  </si>
  <si>
    <t>1406CE</t>
  </si>
  <si>
    <t>1406BW</t>
  </si>
  <si>
    <t>1406AW</t>
  </si>
  <si>
    <t>1406BE</t>
  </si>
  <si>
    <t>1410AW</t>
  </si>
  <si>
    <t>1404AW</t>
  </si>
  <si>
    <t>1309AW</t>
  </si>
  <si>
    <t>1309BW</t>
  </si>
  <si>
    <t>1305BW</t>
  </si>
  <si>
    <t>1305AW</t>
  </si>
  <si>
    <t>1306E</t>
  </si>
  <si>
    <t>1303E</t>
  </si>
  <si>
    <t>1315E</t>
  </si>
  <si>
    <t>1308E</t>
  </si>
  <si>
    <t>1402W</t>
  </si>
  <si>
    <t>1413E</t>
  </si>
  <si>
    <t>1303W</t>
  </si>
  <si>
    <t>CMTRNC</t>
  </si>
  <si>
    <t>IR4E-1_Depro_Lab_FF</t>
  </si>
  <si>
    <t>1304E</t>
  </si>
  <si>
    <t>1413W</t>
  </si>
  <si>
    <t>ETPCNC</t>
  </si>
  <si>
    <t>ETPCCU</t>
  </si>
  <si>
    <t>1307E</t>
  </si>
  <si>
    <t>1306W</t>
  </si>
  <si>
    <t>1305E</t>
  </si>
  <si>
    <t>1304W</t>
  </si>
  <si>
    <t>1311W</t>
  </si>
  <si>
    <t>1312E</t>
  </si>
  <si>
    <t>Q/21</t>
  </si>
  <si>
    <t>1313W</t>
  </si>
  <si>
    <t>1309E</t>
  </si>
  <si>
    <t>1401BW</t>
  </si>
  <si>
    <t>1312AW</t>
  </si>
  <si>
    <t>1315AW</t>
  </si>
  <si>
    <t>1305BE</t>
  </si>
  <si>
    <t>1401AW</t>
  </si>
  <si>
    <t>1302AW</t>
  </si>
  <si>
    <t>1315AE</t>
  </si>
  <si>
    <t>1410BE</t>
  </si>
  <si>
    <t>1312AE</t>
  </si>
  <si>
    <t>1405E</t>
  </si>
  <si>
    <t>1307W</t>
  </si>
  <si>
    <t>1402E</t>
  </si>
  <si>
    <t>1403E</t>
  </si>
  <si>
    <t>1404W</t>
  </si>
  <si>
    <t>1403W</t>
  </si>
  <si>
    <t>1411W</t>
  </si>
  <si>
    <t>1412E</t>
  </si>
  <si>
    <t>1302W</t>
  </si>
  <si>
    <t>1302E</t>
  </si>
  <si>
    <t>1301E</t>
  </si>
  <si>
    <t>1312W</t>
  </si>
  <si>
    <t>1406W</t>
  </si>
  <si>
    <t>1407W</t>
  </si>
  <si>
    <t>1405W</t>
  </si>
  <si>
    <t>1404BW</t>
  </si>
  <si>
    <t>1410BW</t>
  </si>
  <si>
    <t>1404BE</t>
  </si>
  <si>
    <t>1313E</t>
  </si>
  <si>
    <t>PLPCNC</t>
  </si>
  <si>
    <t>AD18</t>
  </si>
  <si>
    <t>PLPCCU</t>
  </si>
  <si>
    <t>1412W</t>
  </si>
  <si>
    <t>1309e</t>
  </si>
  <si>
    <t>1310E</t>
  </si>
  <si>
    <t>1406AE</t>
  </si>
  <si>
    <t>1309BE</t>
  </si>
  <si>
    <t>1312BE</t>
  </si>
  <si>
    <t>1305AE</t>
  </si>
  <si>
    <t>1309AE</t>
  </si>
  <si>
    <t>QTZPC</t>
  </si>
  <si>
    <t>FA</t>
  </si>
  <si>
    <t>AGX801-1</t>
  </si>
  <si>
    <t>AGX802-1</t>
  </si>
  <si>
    <t>PRE801-1</t>
  </si>
  <si>
    <t>PRE802-1</t>
  </si>
  <si>
    <t>AGXcp</t>
  </si>
  <si>
    <t>PREcp</t>
  </si>
  <si>
    <t>RVNrs</t>
  </si>
  <si>
    <t>WIF_TI_2019-W48.5_RevisionReport.xlsx</t>
  </si>
  <si>
    <t>Schedule File Name:</t>
  </si>
  <si>
    <t>WIF_TI_2019-W42.5_RevisionReport.xlsx</t>
  </si>
  <si>
    <t>V:\F34 planning\Release information\Desk Reviews and Tools RTD\Schedule Extracts\WIF_TI_2019-W42.5_RevisionReport.xlsx</t>
  </si>
  <si>
    <t>GFxx01-1</t>
  </si>
  <si>
    <t>GTxx01-1</t>
  </si>
  <si>
    <t>GXxx01-1</t>
  </si>
  <si>
    <t>KHxx01-1</t>
  </si>
  <si>
    <t>LSA701-1</t>
  </si>
  <si>
    <t>LSA702-1</t>
  </si>
  <si>
    <t>PCD801-1</t>
  </si>
  <si>
    <t>PCD802-1</t>
  </si>
  <si>
    <t>PRE701-1</t>
  </si>
  <si>
    <t>PRE702-1</t>
  </si>
  <si>
    <t>RAGExx01-1</t>
  </si>
  <si>
    <t>RAINxx01-1</t>
  </si>
  <si>
    <t>RSxx01-1</t>
  </si>
  <si>
    <t>SACKxx01-1</t>
  </si>
  <si>
    <t>SAGAxx01-1</t>
  </si>
  <si>
    <t>SEEKxx01-1</t>
  </si>
  <si>
    <t>SELLxx01-1</t>
  </si>
  <si>
    <t>SENDxx01-1</t>
  </si>
  <si>
    <t>SIMSxx01-1</t>
  </si>
  <si>
    <t>FW</t>
  </si>
  <si>
    <t>GFxx</t>
  </si>
  <si>
    <t>GTTcg</t>
  </si>
  <si>
    <t>GTxx</t>
  </si>
  <si>
    <t>GXxd</t>
  </si>
  <si>
    <t>KBxd</t>
  </si>
  <si>
    <t>KHxd</t>
  </si>
  <si>
    <t>PCDcp</t>
  </si>
  <si>
    <t>PREnc</t>
  </si>
  <si>
    <t>RAGExx</t>
  </si>
  <si>
    <t>RAINxx</t>
  </si>
  <si>
    <t>RSxd</t>
  </si>
  <si>
    <t>RVNsp</t>
  </si>
  <si>
    <t>RZxd</t>
  </si>
  <si>
    <t>SACKxx</t>
  </si>
  <si>
    <t>SAGAxx</t>
  </si>
  <si>
    <t>SEEKxx</t>
  </si>
  <si>
    <t>SELLxx</t>
  </si>
  <si>
    <t>SENDxx</t>
  </si>
  <si>
    <t>SIMSxx</t>
  </si>
  <si>
    <t>Foup Wash</t>
  </si>
  <si>
    <t>Ret Room</t>
  </si>
  <si>
    <t>link</t>
  </si>
  <si>
    <t>Implant Parts Clean</t>
  </si>
  <si>
    <t>Chem xfer</t>
  </si>
  <si>
    <t>ET PC NC</t>
  </si>
  <si>
    <t>ET PC CU</t>
  </si>
  <si>
    <t>FOUP WASH</t>
  </si>
  <si>
    <t>Link</t>
  </si>
  <si>
    <t xml:space="preserve">Parts Clean Planer NC </t>
  </si>
  <si>
    <t>Parts Clean Planer CU</t>
  </si>
  <si>
    <t>Quartz Parts Clean</t>
  </si>
  <si>
    <t>WIF_TI_2019-W43.5_RevisionReport.xlsx</t>
  </si>
  <si>
    <t>V:\F34 planning\Release information\Desk Reviews and Tools RTD\Schedule Extracts\WIF_TI_2019-W43.5_RevisionReport.xlsx</t>
  </si>
  <si>
    <t>WIF_TI_2019-W44.5_RevisionReport.xlsx</t>
  </si>
  <si>
    <t>V:\F34 planning\Release information\Desk Reviews and Tools RTD\Schedule Extracts\WIF_TI_2019-W44.5_RevisionReport.xlsx</t>
  </si>
  <si>
    <t>ICP601-2</t>
  </si>
  <si>
    <t>ICP605-1</t>
  </si>
  <si>
    <t>ICPpm</t>
  </si>
  <si>
    <t>WIF_TI_2019-W46.5_RevisionReport.xlsx</t>
  </si>
  <si>
    <t>V:\F34 planning\Release information\Desk Reviews and Tools RTD\Schedule Extracts\WIF_TI_2019-W51.5_RevisionReport1.xlsx</t>
  </si>
  <si>
    <t>AB641-1</t>
  </si>
  <si>
    <t>AB642-1</t>
  </si>
  <si>
    <t>AB643-1</t>
  </si>
  <si>
    <t>AE641D-1</t>
  </si>
  <si>
    <t>AL641-1</t>
  </si>
  <si>
    <t>BH641D-1</t>
  </si>
  <si>
    <t>BT641D-1</t>
  </si>
  <si>
    <t>CAGE641D-1</t>
  </si>
  <si>
    <t>CANE641D-1</t>
  </si>
  <si>
    <t>CH641D-1</t>
  </si>
  <si>
    <t>CLN641D-1</t>
  </si>
  <si>
    <t>CRAB641D-1</t>
  </si>
  <si>
    <t>CW641-1</t>
  </si>
  <si>
    <t>DSS641D-1</t>
  </si>
  <si>
    <t>DT641-1</t>
  </si>
  <si>
    <t>DT642-1</t>
  </si>
  <si>
    <t>FB641D-1</t>
  </si>
  <si>
    <t>GA641D-1</t>
  </si>
  <si>
    <t>HD641D-1</t>
  </si>
  <si>
    <t>HS641D-1</t>
  </si>
  <si>
    <t>JR641D-1</t>
  </si>
  <si>
    <t>JS641D-1</t>
  </si>
  <si>
    <t>KB641D-1</t>
  </si>
  <si>
    <t>KG641D-1</t>
  </si>
  <si>
    <t>KOR641D-1</t>
  </si>
  <si>
    <t>MHR641D-1</t>
  </si>
  <si>
    <t>MHR642D-1</t>
  </si>
  <si>
    <t>MHR643D-1</t>
  </si>
  <si>
    <t>MHR644D-1</t>
  </si>
  <si>
    <t>MHR645D-1</t>
  </si>
  <si>
    <t>PA641-1</t>
  </si>
  <si>
    <t>PY641D-1</t>
  </si>
  <si>
    <t>RAK641D-1</t>
  </si>
  <si>
    <t>RFT641D-1</t>
  </si>
  <si>
    <t>RH641D-1</t>
  </si>
  <si>
    <t>RR641D-1</t>
  </si>
  <si>
    <t>RZ641D-1</t>
  </si>
  <si>
    <t>SSC641D-1</t>
  </si>
  <si>
    <t>TACK641D-1</t>
  </si>
  <si>
    <t>TAGA641D-1</t>
  </si>
  <si>
    <t>TEEK641D-1</t>
  </si>
  <si>
    <t>TELL641D-1</t>
  </si>
  <si>
    <t>TEND641D-1</t>
  </si>
  <si>
    <t>TM641D-1</t>
  </si>
  <si>
    <t>TREK641D-1</t>
  </si>
  <si>
    <t>TRIP641D-1</t>
  </si>
  <si>
    <t>TUNE641D-1</t>
  </si>
  <si>
    <t>VC641D-1</t>
  </si>
  <si>
    <t>WB641-1</t>
  </si>
  <si>
    <t>WB642-1</t>
  </si>
  <si>
    <t>WB643-1</t>
  </si>
  <si>
    <t>PStt</t>
  </si>
  <si>
    <t>ALau</t>
  </si>
  <si>
    <t>PRbh</t>
  </si>
  <si>
    <t>ARrg</t>
  </si>
  <si>
    <t>ARrn</t>
  </si>
  <si>
    <t>PSdk</t>
  </si>
  <si>
    <t>DTxx</t>
  </si>
  <si>
    <t>PSdl</t>
  </si>
  <si>
    <t>PRhd</t>
  </si>
  <si>
    <t>PRjf</t>
  </si>
  <si>
    <t>PStc</t>
  </si>
  <si>
    <t>PRfh</t>
  </si>
  <si>
    <t>PRnn</t>
  </si>
  <si>
    <t>PAxx</t>
  </si>
  <si>
    <t>PStu</t>
  </si>
  <si>
    <t>PRjl</t>
  </si>
  <si>
    <t>Astu</t>
  </si>
  <si>
    <t>ASdl</t>
  </si>
  <si>
    <t>PSrd</t>
  </si>
  <si>
    <t>V:\F34 planning\Release information\Desk Reviews and Tools RTD\Schedule Extracts\WIF_TI_2020-W02.5_RevisionReport2.xlsx</t>
  </si>
  <si>
    <t>BAL601-2</t>
  </si>
  <si>
    <t>BAL602-2</t>
  </si>
  <si>
    <t>CAM601-3</t>
  </si>
  <si>
    <t>ICP605-2</t>
  </si>
  <si>
    <t>TTR601-2</t>
  </si>
  <si>
    <t>TTR602-2</t>
  </si>
  <si>
    <t>TTR604-1</t>
  </si>
  <si>
    <t>ARnv</t>
  </si>
  <si>
    <t>IBElb</t>
  </si>
  <si>
    <t>ASdk</t>
  </si>
  <si>
    <t>Labs</t>
  </si>
  <si>
    <t>WIF_TI_2020-W02.5_RevisionReport.xlsx</t>
  </si>
  <si>
    <t>WIF_TI_2019-W51.5_RevisionReport.xlsx</t>
  </si>
  <si>
    <t>Comments for TO to bring to design</t>
  </si>
  <si>
    <t>Layout Target Release Date</t>
  </si>
  <si>
    <t>Richie Ivers</t>
  </si>
  <si>
    <t>Subfab drain rack location to be finalised during design</t>
  </si>
  <si>
    <t>John Kinsella/Aidan Mahar</t>
  </si>
  <si>
    <t>Yes</t>
  </si>
  <si>
    <t>DR complete (Date)</t>
  </si>
  <si>
    <t>Tool RTD (date)</t>
  </si>
  <si>
    <t>As part of PA pack the following tools will also be designed in this pack - KA641, KA642, EN641, EN642 and the 3 "+M65 3 Vports" out in the PCD support space, they are located along the wall to the south of E 17</t>
  </si>
  <si>
    <t>Paul O'Rielly</t>
  </si>
  <si>
    <t>possible change of WS but happy for now</t>
  </si>
  <si>
    <t>WIF_TI_2020-W05.5_RevisionReport.xlsx</t>
  </si>
  <si>
    <t>AIP701-1</t>
  </si>
  <si>
    <t>AIP702-1</t>
  </si>
  <si>
    <t>ALE807-1</t>
  </si>
  <si>
    <t>ALE808-1</t>
  </si>
  <si>
    <t>ALE809-1</t>
  </si>
  <si>
    <t>ALE810-1</t>
  </si>
  <si>
    <t>ALE811-1</t>
  </si>
  <si>
    <t>ALE812-1</t>
  </si>
  <si>
    <t>ALE813-1</t>
  </si>
  <si>
    <t>ALE814-1</t>
  </si>
  <si>
    <t>AME801-1</t>
  </si>
  <si>
    <t>AME802-1</t>
  </si>
  <si>
    <t>AME803-1</t>
  </si>
  <si>
    <t>AME804-1</t>
  </si>
  <si>
    <t>AVY701-1</t>
  </si>
  <si>
    <t>AVY702-1</t>
  </si>
  <si>
    <t>AVY703-1</t>
  </si>
  <si>
    <t>AVY704-1</t>
  </si>
  <si>
    <t>CAB709-1</t>
  </si>
  <si>
    <t>CAB710-1</t>
  </si>
  <si>
    <t>CAB711-1</t>
  </si>
  <si>
    <t>CAB712-1</t>
  </si>
  <si>
    <t>CAB713-1</t>
  </si>
  <si>
    <t>CAB714-1</t>
  </si>
  <si>
    <t>CAB715-1</t>
  </si>
  <si>
    <t>CAT811-1</t>
  </si>
  <si>
    <t>CDK823-1</t>
  </si>
  <si>
    <t>CDK824-1</t>
  </si>
  <si>
    <t>CSB819-1</t>
  </si>
  <si>
    <t>CSB820-1</t>
  </si>
  <si>
    <t>CSC701-1</t>
  </si>
  <si>
    <t>CSC702-1</t>
  </si>
  <si>
    <t>CSC703-1</t>
  </si>
  <si>
    <t>CSC704-1</t>
  </si>
  <si>
    <t>CSC705-1</t>
  </si>
  <si>
    <t>CSC706-1</t>
  </si>
  <si>
    <t>CTI816-1</t>
  </si>
  <si>
    <t>DEA728-1</t>
  </si>
  <si>
    <t>DVD823-1</t>
  </si>
  <si>
    <t>DVD824-1</t>
  </si>
  <si>
    <t>DVD825-1</t>
  </si>
  <si>
    <t>DVD826-1</t>
  </si>
  <si>
    <t>EDT729-1</t>
  </si>
  <si>
    <t>EDT730-1</t>
  </si>
  <si>
    <t>EDT731-1</t>
  </si>
  <si>
    <t>EDT732-1</t>
  </si>
  <si>
    <t>EDT733-1</t>
  </si>
  <si>
    <t>EDT734-1</t>
  </si>
  <si>
    <t>EDT735-1</t>
  </si>
  <si>
    <t>EDT736-1</t>
  </si>
  <si>
    <t>EDT737-1</t>
  </si>
  <si>
    <t>EDT738-1</t>
  </si>
  <si>
    <t>EDT739-1</t>
  </si>
  <si>
    <t>EDT740-1</t>
  </si>
  <si>
    <t>EDT741-1</t>
  </si>
  <si>
    <t>EDT742-1</t>
  </si>
  <si>
    <t>EDT743-1</t>
  </si>
  <si>
    <t>EDT744-1</t>
  </si>
  <si>
    <t>EDT745-1</t>
  </si>
  <si>
    <t>EPN820-1</t>
  </si>
  <si>
    <t>EPN821-1</t>
  </si>
  <si>
    <t>EPN822-1</t>
  </si>
  <si>
    <t>EPN823-1</t>
  </si>
  <si>
    <t>EPN824-1</t>
  </si>
  <si>
    <t>EPN825-1</t>
  </si>
  <si>
    <t>FDX703-1</t>
  </si>
  <si>
    <t>FDX704-1</t>
  </si>
  <si>
    <t>FLO709-1</t>
  </si>
  <si>
    <t>GTO824-1</t>
  </si>
  <si>
    <t>GTO825-1</t>
  </si>
  <si>
    <t>GTO826-1</t>
  </si>
  <si>
    <t>GTO827-1</t>
  </si>
  <si>
    <t>GTO828-1</t>
  </si>
  <si>
    <t>GTO829-1</t>
  </si>
  <si>
    <t>GTO830-1</t>
  </si>
  <si>
    <t>GTO831-1</t>
  </si>
  <si>
    <t>GTT749-1</t>
  </si>
  <si>
    <t>GTT750-1</t>
  </si>
  <si>
    <t>GTT751-1</t>
  </si>
  <si>
    <t>GTT752-1</t>
  </si>
  <si>
    <t>GTT753-1</t>
  </si>
  <si>
    <t>GTT754-1</t>
  </si>
  <si>
    <t>GTT807-1</t>
  </si>
  <si>
    <t>GTT808-1</t>
  </si>
  <si>
    <t>GTT809-1</t>
  </si>
  <si>
    <t>GTT810-1</t>
  </si>
  <si>
    <t>GTT811-1</t>
  </si>
  <si>
    <t>GTT812-1</t>
  </si>
  <si>
    <t>GTT813-1</t>
  </si>
  <si>
    <t>GTT814-1</t>
  </si>
  <si>
    <t>GTT815-1</t>
  </si>
  <si>
    <t>GTT816-1</t>
  </si>
  <si>
    <t>GTT817-1</t>
  </si>
  <si>
    <t>GTT818-1</t>
  </si>
  <si>
    <t>GTT819-1</t>
  </si>
  <si>
    <t>GTT820-1</t>
  </si>
  <si>
    <t>GTT821-1</t>
  </si>
  <si>
    <t>GTT822-1</t>
  </si>
  <si>
    <t>GTT823-1</t>
  </si>
  <si>
    <t>GTT824-1</t>
  </si>
  <si>
    <t>GTT825-1</t>
  </si>
  <si>
    <t>GTT826-1</t>
  </si>
  <si>
    <t>GTX717-1</t>
  </si>
  <si>
    <t>GTX718-1</t>
  </si>
  <si>
    <t>GTX719-1</t>
  </si>
  <si>
    <t>HDR801-1</t>
  </si>
  <si>
    <t>HDR802-1</t>
  </si>
  <si>
    <t>HDR803-1</t>
  </si>
  <si>
    <t>HDR804-1</t>
  </si>
  <si>
    <t>HDR805-1</t>
  </si>
  <si>
    <t>HRB814-1</t>
  </si>
  <si>
    <t>HTA704-1</t>
  </si>
  <si>
    <t>KF641D-1</t>
  </si>
  <si>
    <t>MME706-1</t>
  </si>
  <si>
    <t>MME707-1</t>
  </si>
  <si>
    <t>MME708-1</t>
  </si>
  <si>
    <t>MME709-1</t>
  </si>
  <si>
    <t>MME801-1</t>
  </si>
  <si>
    <t>MME802-1</t>
  </si>
  <si>
    <t>MME803-1</t>
  </si>
  <si>
    <t>MME804-1</t>
  </si>
  <si>
    <t>MME805-1</t>
  </si>
  <si>
    <t>MME806-1</t>
  </si>
  <si>
    <t>MME807-1</t>
  </si>
  <si>
    <t>MME808-1</t>
  </si>
  <si>
    <t>MME809-1</t>
  </si>
  <si>
    <t>NMX706-1</t>
  </si>
  <si>
    <t>NMX707-1</t>
  </si>
  <si>
    <t>NST740-1</t>
  </si>
  <si>
    <t>NST741-1</t>
  </si>
  <si>
    <t>OVI703-1</t>
  </si>
  <si>
    <t>OVI704-1</t>
  </si>
  <si>
    <t>OVI705-1</t>
  </si>
  <si>
    <t>OVI706-1</t>
  </si>
  <si>
    <t>OYA705-1</t>
  </si>
  <si>
    <t>OYA801-1</t>
  </si>
  <si>
    <t>OYA802-1</t>
  </si>
  <si>
    <t>OYA803-1</t>
  </si>
  <si>
    <t>OYA804-1</t>
  </si>
  <si>
    <t>PDI701-1</t>
  </si>
  <si>
    <t>PDI702-1</t>
  </si>
  <si>
    <t>PLB705-1</t>
  </si>
  <si>
    <t>PLH835-1</t>
  </si>
  <si>
    <t>PLH836-1</t>
  </si>
  <si>
    <t>PLH837-1</t>
  </si>
  <si>
    <t>PLH838-1</t>
  </si>
  <si>
    <t>PLH839-1</t>
  </si>
  <si>
    <t>PLH840-1</t>
  </si>
  <si>
    <t>PLH841-1</t>
  </si>
  <si>
    <t>PLH842-1</t>
  </si>
  <si>
    <t>PLH843-1</t>
  </si>
  <si>
    <t>PLH844-1</t>
  </si>
  <si>
    <t>PLH845-1</t>
  </si>
  <si>
    <t>PLH846-1</t>
  </si>
  <si>
    <t>PLH847-1</t>
  </si>
  <si>
    <t>PLH848-1</t>
  </si>
  <si>
    <t>PLH849-1</t>
  </si>
  <si>
    <t>PLH850-1</t>
  </si>
  <si>
    <t>PLH851-1</t>
  </si>
  <si>
    <t>PLH852-1</t>
  </si>
  <si>
    <t>PLH853-1</t>
  </si>
  <si>
    <t>PLH854-1</t>
  </si>
  <si>
    <t>PLH855-1</t>
  </si>
  <si>
    <t>PLI741-1</t>
  </si>
  <si>
    <t>REK706-1</t>
  </si>
  <si>
    <t>REK707-1</t>
  </si>
  <si>
    <t>REK708-1</t>
  </si>
  <si>
    <t>REK709-1</t>
  </si>
  <si>
    <t>REK710-1</t>
  </si>
  <si>
    <t>REK711-1</t>
  </si>
  <si>
    <t>ROX707-1</t>
  </si>
  <si>
    <t>RVI702-1</t>
  </si>
  <si>
    <t>RVI705-1</t>
  </si>
  <si>
    <t>RVI710-1</t>
  </si>
  <si>
    <t>RVM701-1</t>
  </si>
  <si>
    <t>RVM702-1</t>
  </si>
  <si>
    <t>RVN701-1</t>
  </si>
  <si>
    <t>RVN703-1</t>
  </si>
  <si>
    <t>RVN704-1</t>
  </si>
  <si>
    <t>SLM809-1</t>
  </si>
  <si>
    <t>SLS701-1</t>
  </si>
  <si>
    <t>SLS702-1</t>
  </si>
  <si>
    <t>SLS703-1</t>
  </si>
  <si>
    <t>SLS704-1</t>
  </si>
  <si>
    <t>SLS705-1</t>
  </si>
  <si>
    <t>SLS706-1</t>
  </si>
  <si>
    <t>SLS707-1</t>
  </si>
  <si>
    <t>SLS708-1</t>
  </si>
  <si>
    <t>SLS709-1</t>
  </si>
  <si>
    <t>SLS710-1</t>
  </si>
  <si>
    <t>SLS711-1</t>
  </si>
  <si>
    <t>SNK709-1</t>
  </si>
  <si>
    <t>SNK710-1</t>
  </si>
  <si>
    <t>SPU724-1</t>
  </si>
  <si>
    <t>SRX701-1</t>
  </si>
  <si>
    <t>SRX702-1</t>
  </si>
  <si>
    <t>SST802-1</t>
  </si>
  <si>
    <t>STV718-1</t>
  </si>
  <si>
    <t>STV719-1</t>
  </si>
  <si>
    <t>STV720-1</t>
  </si>
  <si>
    <t>STV721-1</t>
  </si>
  <si>
    <t>STV722-1</t>
  </si>
  <si>
    <t>TBD701-1</t>
  </si>
  <si>
    <t>TBD702-1</t>
  </si>
  <si>
    <t>TBD703-1</t>
  </si>
  <si>
    <t>TBD704-1</t>
  </si>
  <si>
    <t>TBD705-1</t>
  </si>
  <si>
    <t>TBF701-1</t>
  </si>
  <si>
    <t>TBF702-1</t>
  </si>
  <si>
    <t>TBF703-1</t>
  </si>
  <si>
    <t>TBF704-1</t>
  </si>
  <si>
    <t>TBF705-1</t>
  </si>
  <si>
    <t>TBF706-1</t>
  </si>
  <si>
    <t>TBF707-1</t>
  </si>
  <si>
    <t>TBF708-1</t>
  </si>
  <si>
    <t>TBF709-1</t>
  </si>
  <si>
    <t>TBF710-1</t>
  </si>
  <si>
    <t>TBF711-1</t>
  </si>
  <si>
    <t>TBF712-1</t>
  </si>
  <si>
    <t>TBF713-1</t>
  </si>
  <si>
    <t>TBF714-1</t>
  </si>
  <si>
    <t>TBF715-1</t>
  </si>
  <si>
    <t>TBF716-1</t>
  </si>
  <si>
    <t>TBF717-1</t>
  </si>
  <si>
    <t>TBF718-1</t>
  </si>
  <si>
    <t>TBF719-1</t>
  </si>
  <si>
    <t>TBF720-1</t>
  </si>
  <si>
    <t>TBF721-1</t>
  </si>
  <si>
    <t>TBF722-1</t>
  </si>
  <si>
    <t>TBF723-1</t>
  </si>
  <si>
    <t>TBF724-1</t>
  </si>
  <si>
    <t>TBF725-1</t>
  </si>
  <si>
    <t>TBF726-1</t>
  </si>
  <si>
    <t>TBF727-1</t>
  </si>
  <si>
    <t>TBF728-1</t>
  </si>
  <si>
    <t>TBF729-1</t>
  </si>
  <si>
    <t>TBF730-1</t>
  </si>
  <si>
    <t>TBF731-1</t>
  </si>
  <si>
    <t>TBF732-1</t>
  </si>
  <si>
    <t>TBF733-1</t>
  </si>
  <si>
    <t>TBF734-1</t>
  </si>
  <si>
    <t>TBF735-1</t>
  </si>
  <si>
    <t>TBF736-1</t>
  </si>
  <si>
    <t>TBF737-1</t>
  </si>
  <si>
    <t>TBF738-1</t>
  </si>
  <si>
    <t>TBF739-1</t>
  </si>
  <si>
    <t>TBF740-1</t>
  </si>
  <si>
    <t>TBF741-1</t>
  </si>
  <si>
    <t>TBF742-1</t>
  </si>
  <si>
    <t>TBF801-1</t>
  </si>
  <si>
    <t>TBF802-1</t>
  </si>
  <si>
    <t>TBF803-1</t>
  </si>
  <si>
    <t>TBF804-1</t>
  </si>
  <si>
    <t>TBF805-1</t>
  </si>
  <si>
    <t>TBF806-1</t>
  </si>
  <si>
    <t>TBF807-1</t>
  </si>
  <si>
    <t>TBF808-1</t>
  </si>
  <si>
    <t>TBF809-1</t>
  </si>
  <si>
    <t>TBF810-1</t>
  </si>
  <si>
    <t>TBF811-1</t>
  </si>
  <si>
    <t>TBF812-1</t>
  </si>
  <si>
    <t>TBF813-1</t>
  </si>
  <si>
    <t>TBF814-1</t>
  </si>
  <si>
    <t>TBF815-1</t>
  </si>
  <si>
    <t>TBF816-1</t>
  </si>
  <si>
    <t>TBF817-1</t>
  </si>
  <si>
    <t>TBF818-1</t>
  </si>
  <si>
    <t>TBF819-1</t>
  </si>
  <si>
    <t>TBF820-1</t>
  </si>
  <si>
    <t>TBF821-1</t>
  </si>
  <si>
    <t>TBF822-1</t>
  </si>
  <si>
    <t>TBF823-1</t>
  </si>
  <si>
    <t>TBF824-1</t>
  </si>
  <si>
    <t>TBF825-1</t>
  </si>
  <si>
    <t>TBF826-1</t>
  </si>
  <si>
    <t>TFX701-1</t>
  </si>
  <si>
    <t>TFX702-1</t>
  </si>
  <si>
    <t>TFX703-1</t>
  </si>
  <si>
    <t>TFX704-1</t>
  </si>
  <si>
    <t>TFX705-1</t>
  </si>
  <si>
    <t>TFX706-1</t>
  </si>
  <si>
    <t>TFX707-1</t>
  </si>
  <si>
    <t>TFX708-1</t>
  </si>
  <si>
    <t>TFX709-1</t>
  </si>
  <si>
    <t>TFX710-1</t>
  </si>
  <si>
    <t>TFX711-1</t>
  </si>
  <si>
    <t>TGR716-1</t>
  </si>
  <si>
    <t>TRN1301-1</t>
  </si>
  <si>
    <t>TRN1302-1</t>
  </si>
  <si>
    <t>TRN1303-1</t>
  </si>
  <si>
    <t>TRN1401-1</t>
  </si>
  <si>
    <t>TRN1402-1</t>
  </si>
  <si>
    <t>TRN1403-1</t>
  </si>
  <si>
    <t>WDP705-1</t>
  </si>
  <si>
    <t>WDP706-1</t>
  </si>
  <si>
    <t>WDP707-1</t>
  </si>
  <si>
    <t>WDP708-1</t>
  </si>
  <si>
    <t>WDP709-1</t>
  </si>
  <si>
    <t>WDP710-1</t>
  </si>
  <si>
    <t>XDK701-1</t>
  </si>
  <si>
    <t>XDK702-1</t>
  </si>
  <si>
    <t>XDK703-1</t>
  </si>
  <si>
    <t>XIM704-1</t>
  </si>
  <si>
    <t>XIM705-1</t>
  </si>
  <si>
    <t>XIM706-1</t>
  </si>
  <si>
    <t>AIPiv</t>
  </si>
  <si>
    <t>ALEsg</t>
  </si>
  <si>
    <t>AMEcn</t>
  </si>
  <si>
    <t>AVYnm</t>
  </si>
  <si>
    <t>PBbt</t>
  </si>
  <si>
    <t>CDTco</t>
  </si>
  <si>
    <t>CSBcn</t>
  </si>
  <si>
    <t>CTIce</t>
  </si>
  <si>
    <t>DVDct</t>
  </si>
  <si>
    <t>EPNcw</t>
  </si>
  <si>
    <t>EPNcl</t>
  </si>
  <si>
    <t>GNTpg</t>
  </si>
  <si>
    <t>GTAcz</t>
  </si>
  <si>
    <t>GTAco</t>
  </si>
  <si>
    <t>GTOcn</t>
  </si>
  <si>
    <t>GTOcf</t>
  </si>
  <si>
    <t>GTOck</t>
  </si>
  <si>
    <t>GTOct</t>
  </si>
  <si>
    <t>GTOcz</t>
  </si>
  <si>
    <t>GTTtt</t>
  </si>
  <si>
    <t>GTTtq</t>
  </si>
  <si>
    <t>GTTtm</t>
  </si>
  <si>
    <t>GTTca</t>
  </si>
  <si>
    <t>GTTcb</t>
  </si>
  <si>
    <t>GTTct</t>
  </si>
  <si>
    <t>GTTcy</t>
  </si>
  <si>
    <t>HDRcu</t>
  </si>
  <si>
    <t>Pbmy</t>
  </si>
  <si>
    <t>PRkx</t>
  </si>
  <si>
    <t>MMEcl</t>
  </si>
  <si>
    <t>OYAcu</t>
  </si>
  <si>
    <t>PATxd</t>
  </si>
  <si>
    <t>PATxc</t>
  </si>
  <si>
    <t>PATxa</t>
  </si>
  <si>
    <t>PATxb</t>
  </si>
  <si>
    <t>PATna</t>
  </si>
  <si>
    <t>PATnb</t>
  </si>
  <si>
    <t>PDIua</t>
  </si>
  <si>
    <t>PLHch</t>
  </si>
  <si>
    <t>PLHcs</t>
  </si>
  <si>
    <t>PLMck</t>
  </si>
  <si>
    <t>PRAcl</t>
  </si>
  <si>
    <t>REKcu</t>
  </si>
  <si>
    <t>RVMua</t>
  </si>
  <si>
    <t>SLSde</t>
  </si>
  <si>
    <t>SPUtv</t>
  </si>
  <si>
    <t>AStu</t>
  </si>
  <si>
    <t>TBDxx</t>
  </si>
  <si>
    <t>TBFbc</t>
  </si>
  <si>
    <t>TBFli</t>
  </si>
  <si>
    <t>TBFcb</t>
  </si>
  <si>
    <t>TFXnx</t>
  </si>
  <si>
    <t>TGRwc</t>
  </si>
  <si>
    <t>TGRwx</t>
  </si>
  <si>
    <t>TGRwq</t>
  </si>
  <si>
    <t>TGRcz</t>
  </si>
  <si>
    <t>TGRcr</t>
  </si>
  <si>
    <t>TRNbn</t>
  </si>
  <si>
    <t>AStt</t>
  </si>
  <si>
    <t>XCLcm</t>
  </si>
  <si>
    <t>XDKta</t>
  </si>
  <si>
    <t>1.5KA</t>
  </si>
  <si>
    <t>3kA</t>
  </si>
  <si>
    <t>Emmet Murray/Phil Kelly</t>
  </si>
  <si>
    <t>possible change of Workstation but happy for now</t>
  </si>
  <si>
    <t>WIF_TI_2020-W06.5_RevisionReport.xlsx</t>
  </si>
  <si>
    <t>ALE701-1</t>
  </si>
  <si>
    <t>ALE702-1</t>
  </si>
  <si>
    <t>ALE703-1</t>
  </si>
  <si>
    <t>ALE704-1</t>
  </si>
  <si>
    <t>ALE705-1</t>
  </si>
  <si>
    <t>ALE706-1</t>
  </si>
  <si>
    <t>ALE707-1</t>
  </si>
  <si>
    <t>ALE708-1</t>
  </si>
  <si>
    <t>CDT801-1</t>
  </si>
  <si>
    <t>CDT802-1</t>
  </si>
  <si>
    <t>CH642D-1</t>
  </si>
  <si>
    <t>CSC805-1</t>
  </si>
  <si>
    <t>CSC806-1</t>
  </si>
  <si>
    <t>EHP801-1</t>
  </si>
  <si>
    <t>RAK642D-1</t>
  </si>
  <si>
    <t>REK801-1</t>
  </si>
  <si>
    <t>REK802-1</t>
  </si>
  <si>
    <t>REK803-1</t>
  </si>
  <si>
    <t>REK804-1</t>
  </si>
  <si>
    <t>REK805-1</t>
  </si>
  <si>
    <t>y</t>
  </si>
  <si>
    <t>Latest post release change (Date)</t>
  </si>
  <si>
    <t>Tool released to design (date)</t>
  </si>
  <si>
    <t>Desk review complete (Date)</t>
  </si>
  <si>
    <t>As part of this package the pump flush cart to the north of C18 and the Ptrap to the West of C18 get captured in this package.</t>
  </si>
  <si>
    <t>Barry O'Donnell / Ciaran Fahey</t>
  </si>
  <si>
    <t xml:space="preserve">Copper Segregation curtain to included in this tool package </t>
  </si>
  <si>
    <t>276_TI_2020-W07.5_RevisionReport.xlsx</t>
  </si>
  <si>
    <t>RSL1501-1</t>
  </si>
  <si>
    <t>RSL1502-1</t>
  </si>
  <si>
    <t>SIPW11-1</t>
  </si>
  <si>
    <t>SIPW12-1</t>
  </si>
  <si>
    <t>TRN1102-1</t>
  </si>
  <si>
    <t>TRN1104-1</t>
  </si>
  <si>
    <t>TRN1106-1</t>
  </si>
  <si>
    <t>TRN1108-1</t>
  </si>
  <si>
    <t>TRN1110-1</t>
  </si>
  <si>
    <t>TRN1112-1</t>
  </si>
  <si>
    <t>TRN1304-1</t>
  </si>
  <si>
    <t>TRN1305-1</t>
  </si>
  <si>
    <t>TRN1306-1</t>
  </si>
  <si>
    <t>TRN1307-1</t>
  </si>
  <si>
    <t>TRN1308-1</t>
  </si>
  <si>
    <t>TRN1309-1</t>
  </si>
  <si>
    <t>TRN1310-1</t>
  </si>
  <si>
    <t>TRN1311-1</t>
  </si>
  <si>
    <t>TRN1404-1</t>
  </si>
  <si>
    <t>TRN1405-1</t>
  </si>
  <si>
    <t>TRN1406-1</t>
  </si>
  <si>
    <t>TRN1407-1</t>
  </si>
  <si>
    <t>TRN1408-1</t>
  </si>
  <si>
    <t>TRN1409-1</t>
  </si>
  <si>
    <t>TRN1410-1</t>
  </si>
  <si>
    <t>TRN1411-1</t>
  </si>
  <si>
    <t>TRN1602-1</t>
  </si>
  <si>
    <t>TRN1604-1</t>
  </si>
  <si>
    <t>TRN1605-1</t>
  </si>
  <si>
    <t>TRN1607-1</t>
  </si>
  <si>
    <t>TRN1609-1</t>
  </si>
  <si>
    <t>TRN1611-1</t>
  </si>
  <si>
    <t>TRN34AL-1</t>
  </si>
  <si>
    <t>Arnv</t>
  </si>
  <si>
    <t>RSLli</t>
  </si>
  <si>
    <t>SIPam</t>
  </si>
  <si>
    <t>Sean clarke</t>
  </si>
  <si>
    <t>N/A</t>
  </si>
  <si>
    <t>Central corridor stockers released on mass.</t>
  </si>
  <si>
    <t>18/1/2020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</si>
</sst>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mmm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3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 applyAlignment="1"/>
    <xf numFmtId="0" fontId="0" fillId="0" borderId="0" xfId="0" applyAlignment="1"/>
    <xf numFmtId="0" fontId="1" fillId="0" borderId="0" xfId="0" applyFont="1"/>
    <xf numFmtId="0" fontId="0" fillId="0" borderId="0" xfId="0" applyBorder="1" applyAlignment="1">
      <alignment horizontal="center"/>
    </xf>
    <xf numFmtId="14" fontId="0" fillId="0" borderId="1" xfId="0" applyNumberFormat="1" applyBorder="1"/>
    <xf numFmtId="0" fontId="0" fillId="0" borderId="0" xfId="0" applyBorder="1"/>
    <xf numFmtId="0" fontId="3" fillId="2" borderId="0" xfId="1" applyAlignment="1">
      <alignment horizontal="left"/>
    </xf>
    <xf numFmtId="14" fontId="0" fillId="0" borderId="0" xfId="0" applyNumberFormat="1" applyAlignment="1">
      <alignment horizontal="left"/>
    </xf>
    <xf numFmtId="0" fontId="3" fillId="2" borderId="0" xfId="1" applyAlignment="1">
      <alignment horizontal="left" wrapText="1"/>
    </xf>
    <xf numFmtId="0" fontId="0" fillId="2" borderId="0" xfId="1" applyFont="1" applyAlignment="1">
      <alignment horizontal="left"/>
    </xf>
    <xf numFmtId="0" fontId="3" fillId="2" borderId="1" xfId="1" applyBorder="1" applyAlignment="1">
      <alignment horizontal="left" wrapText="1"/>
    </xf>
    <xf numFmtId="0" fontId="3" fillId="3" borderId="0" xfId="2" applyBorder="1" applyAlignment="1">
      <alignment horizontal="left"/>
    </xf>
    <xf numFmtId="0" fontId="3" fillId="3" borderId="0" xfId="2" applyAlignment="1">
      <alignment horizontal="left"/>
    </xf>
    <xf numFmtId="0" fontId="3" fillId="3" borderId="0" xfId="2" applyAlignment="1">
      <alignment horizontal="left" wrapText="1"/>
    </xf>
    <xf numFmtId="0" fontId="4" fillId="0" borderId="0" xfId="0" applyFont="1"/>
    <xf numFmtId="164" fontId="4" fillId="0" borderId="0" xfId="0" applyNumberFormat="1" applyFont="1"/>
    <xf numFmtId="0" fontId="5" fillId="0" borderId="0" xfId="0" applyFont="1" applyFill="1"/>
    <xf numFmtId="14" fontId="5" fillId="0" borderId="0" xfId="0" applyNumberFormat="1" applyFont="1" applyFill="1" applyAlignment="1">
      <alignment horizontal="left"/>
    </xf>
    <xf numFmtId="14" fontId="5" fillId="0" borderId="1" xfId="0" applyNumberFormat="1" applyFont="1" applyBorder="1"/>
    <xf numFmtId="14" fontId="0" fillId="0" borderId="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/>
    <xf numFmtId="0" fontId="4" fillId="4" borderId="0" xfId="0" applyFont="1" applyFill="1"/>
    <xf numFmtId="164" fontId="4" fillId="4" borderId="0" xfId="0" applyNumberFormat="1" applyFont="1" applyFill="1"/>
    <xf numFmtId="0" fontId="0" fillId="3" borderId="0" xfId="2" applyFont="1" applyAlignment="1">
      <alignment horizontal="left" wrapText="1"/>
    </xf>
    <xf numFmtId="14" fontId="0" fillId="0" borderId="0" xfId="0" applyNumberFormat="1" applyAlignment="1">
      <alignment horizontal="right"/>
    </xf>
    <xf numFmtId="164" fontId="4" fillId="0" borderId="0" xfId="0" applyNumberFormat="1" applyFont="1" applyAlignment="1">
      <alignment horizontal="right"/>
    </xf>
    <xf numFmtId="164" fontId="4" fillId="4" borderId="0" xfId="0" applyNumberFormat="1" applyFont="1" applyFill="1" applyAlignment="1">
      <alignment horizontal="right"/>
    </xf>
    <xf numFmtId="0" fontId="0" fillId="2" borderId="1" xfId="1" applyFont="1" applyBorder="1" applyAlignment="1">
      <alignment horizontal="left" wrapText="1"/>
    </xf>
    <xf numFmtId="0" fontId="0" fillId="0" borderId="0" xfId="0" applyAlignment="1">
      <alignment wrapText="1"/>
    </xf>
    <xf numFmtId="0" fontId="4" fillId="0" borderId="0" xfId="0" applyFont="1" applyFill="1"/>
    <xf numFmtId="164" fontId="4" fillId="0" borderId="0" xfId="0" applyNumberFormat="1" applyFont="1" applyFill="1"/>
    <xf numFmtId="0" fontId="0" fillId="0" borderId="0" xfId="0" applyNumberFormat="1" applyAlignment="1">
      <alignment wrapText="1"/>
    </xf>
    <xf numFmtId="22" fontId="0" fillId="0" borderId="0" xfId="0" applyNumberFormat="1"/>
  </cellXfs>
  <cellStyles count="3">
    <cellStyle name="20% - Accent3" xfId="1" builtinId="38"/>
    <cellStyle name="20% - Accent5" xfId="2" builtinId="46"/>
    <cellStyle name="Normal" xfId="0" builtinId="0"/>
  </cellStyles>
  <dxfs count="196"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0" indent="0" justifyLastLine="0" shrinkToFit="0" readingOrder="0"/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9" formatCode="m/d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dd/mm/yyyy"/>
      <border diagonalUp="0" diagonalDown="0">
        <left/>
        <right style="thin">
          <color auto="1"/>
        </right>
        <top/>
        <bottom/>
        <vertical/>
        <horizontal/>
      </border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sz val="8"/>
        <name val="Arial"/>
        <scheme val="none"/>
      </font>
      <numFmt numFmtId="164" formatCode="ddmmm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alignment horizontal="left" vertical="bottom" textRotation="0" indent="0" justifyLastLine="0" shrinkToFit="0" readingOrder="0"/>
    </dxf>
    <dxf>
      <numFmt numFmtId="27" formatCode="m/d/yyyy\ h:mm"/>
    </dxf>
  </dxfs>
  <tableStyles count="0" defaultTableStyle="TableStyleMedium2" defaultPivotStyle="PivotStyleLight16"/>
  <colors>
    <mruColors>
      <color rgb="FFF9C1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38100</xdr:rowOff>
        </xdr:from>
        <xdr:to>
          <xdr:col>7</xdr:col>
          <xdr:colOff>28575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to Browse and Copy Latest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3</xdr:col>
      <xdr:colOff>381000</xdr:colOff>
      <xdr:row>1</xdr:row>
      <xdr:rowOff>320040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792480"/>
          <a:ext cx="198882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  <xdr:twoCellAnchor>
    <xdr:from>
      <xdr:col>7</xdr:col>
      <xdr:colOff>106680</xdr:colOff>
      <xdr:row>0</xdr:row>
      <xdr:rowOff>350520</xdr:rowOff>
    </xdr:from>
    <xdr:to>
      <xdr:col>7</xdr:col>
      <xdr:colOff>376680</xdr:colOff>
      <xdr:row>0</xdr:row>
      <xdr:rowOff>620520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4038600" y="350520"/>
          <a:ext cx="270000" cy="270000"/>
        </a:xfrm>
        <a:prstGeom prst="rect">
          <a:avLst/>
        </a:prstGeom>
        <a:solidFill>
          <a:srgbClr val="F9C18F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oneCellAnchor>
    <xdr:from>
      <xdr:col>7</xdr:col>
      <xdr:colOff>365760</xdr:colOff>
      <xdr:row>0</xdr:row>
      <xdr:rowOff>259080</xdr:rowOff>
    </xdr:from>
    <xdr:ext cx="2277518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4297680" y="259080"/>
          <a:ext cx="227751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E" sz="1100"/>
            <a:t>Indicates schedule items which have changed.</a:t>
          </a:r>
        </a:p>
      </xdr:txBody>
    </xdr:sp>
    <xdr:clientData/>
  </xdr:oneCellAnchor>
  <xdr:twoCellAnchor>
    <xdr:from>
      <xdr:col>7</xdr:col>
      <xdr:colOff>76200</xdr:colOff>
      <xdr:row>0</xdr:row>
      <xdr:rowOff>220980</xdr:rowOff>
    </xdr:from>
    <xdr:to>
      <xdr:col>9</xdr:col>
      <xdr:colOff>944880</xdr:colOff>
      <xdr:row>0</xdr:row>
      <xdr:rowOff>754380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008120" y="220980"/>
          <a:ext cx="2506980" cy="533400"/>
        </a:xfrm>
        <a:prstGeom prst="rect">
          <a:avLst/>
        </a:prstGeom>
        <a:noFill/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3</xdr:col>
      <xdr:colOff>381000</xdr:colOff>
      <xdr:row>1</xdr:row>
      <xdr:rowOff>320040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792480"/>
          <a:ext cx="198882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  <xdr:twoCellAnchor>
    <xdr:from>
      <xdr:col>7</xdr:col>
      <xdr:colOff>106680</xdr:colOff>
      <xdr:row>0</xdr:row>
      <xdr:rowOff>350520</xdr:rowOff>
    </xdr:from>
    <xdr:to>
      <xdr:col>7</xdr:col>
      <xdr:colOff>376680</xdr:colOff>
      <xdr:row>0</xdr:row>
      <xdr:rowOff>620520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4038600" y="350520"/>
          <a:ext cx="270000" cy="270000"/>
        </a:xfrm>
        <a:prstGeom prst="rect">
          <a:avLst/>
        </a:prstGeom>
        <a:solidFill>
          <a:srgbClr val="F9C18F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oneCellAnchor>
    <xdr:from>
      <xdr:col>7</xdr:col>
      <xdr:colOff>365760</xdr:colOff>
      <xdr:row>0</xdr:row>
      <xdr:rowOff>259080</xdr:rowOff>
    </xdr:from>
    <xdr:ext cx="2277518" cy="43678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4297680" y="259080"/>
          <a:ext cx="227751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E" sz="1100"/>
            <a:t>Indicates schedule items which have changed.</a:t>
          </a:r>
        </a:p>
      </xdr:txBody>
    </xdr:sp>
    <xdr:clientData/>
  </xdr:oneCellAnchor>
  <xdr:twoCellAnchor>
    <xdr:from>
      <xdr:col>7</xdr:col>
      <xdr:colOff>76200</xdr:colOff>
      <xdr:row>0</xdr:row>
      <xdr:rowOff>220980</xdr:rowOff>
    </xdr:from>
    <xdr:to>
      <xdr:col>9</xdr:col>
      <xdr:colOff>944880</xdr:colOff>
      <xdr:row>0</xdr:row>
      <xdr:rowOff>754380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008120" y="220980"/>
          <a:ext cx="2506980" cy="533400"/>
        </a:xfrm>
        <a:prstGeom prst="rect">
          <a:avLst/>
        </a:prstGeom>
        <a:noFill/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3</xdr:col>
      <xdr:colOff>381000</xdr:colOff>
      <xdr:row>1</xdr:row>
      <xdr:rowOff>320040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792480"/>
          <a:ext cx="198882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  <xdr:twoCellAnchor>
    <xdr:from>
      <xdr:col>7</xdr:col>
      <xdr:colOff>106680</xdr:colOff>
      <xdr:row>0</xdr:row>
      <xdr:rowOff>365760</xdr:rowOff>
    </xdr:from>
    <xdr:to>
      <xdr:col>7</xdr:col>
      <xdr:colOff>376680</xdr:colOff>
      <xdr:row>0</xdr:row>
      <xdr:rowOff>635760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4038600" y="365760"/>
          <a:ext cx="270000" cy="270000"/>
        </a:xfrm>
        <a:prstGeom prst="rect">
          <a:avLst/>
        </a:prstGeom>
        <a:solidFill>
          <a:srgbClr val="F9C18F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oneCellAnchor>
    <xdr:from>
      <xdr:col>7</xdr:col>
      <xdr:colOff>365760</xdr:colOff>
      <xdr:row>0</xdr:row>
      <xdr:rowOff>274320</xdr:rowOff>
    </xdr:from>
    <xdr:ext cx="2277518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4297680" y="274320"/>
          <a:ext cx="227751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E" sz="1100"/>
            <a:t>Indicates schedule items which have changed.</a:t>
          </a:r>
        </a:p>
      </xdr:txBody>
    </xdr:sp>
    <xdr:clientData/>
  </xdr:oneCellAnchor>
  <xdr:twoCellAnchor>
    <xdr:from>
      <xdr:col>7</xdr:col>
      <xdr:colOff>60960</xdr:colOff>
      <xdr:row>0</xdr:row>
      <xdr:rowOff>236220</xdr:rowOff>
    </xdr:from>
    <xdr:to>
      <xdr:col>9</xdr:col>
      <xdr:colOff>944880</xdr:colOff>
      <xdr:row>0</xdr:row>
      <xdr:rowOff>769620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3992880" y="236220"/>
          <a:ext cx="2522220" cy="533400"/>
        </a:xfrm>
        <a:prstGeom prst="rect">
          <a:avLst/>
        </a:prstGeom>
        <a:noFill/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381000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160020</xdr:rowOff>
    </xdr:from>
    <xdr:to>
      <xdr:col>3</xdr:col>
      <xdr:colOff>182880</xdr:colOff>
      <xdr:row>1</xdr:row>
      <xdr:rowOff>297180</xdr:rowOff>
    </xdr:to>
    <xdr:sp macro="" textlink="">
      <xdr:nvSpPr>
        <xdr:cNvPr id="2" name="Text Box 249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>
          <a:spLocks noChangeAspect="1" noChangeArrowheads="1"/>
        </xdr:cNvSpPr>
      </xdr:nvSpPr>
      <xdr:spPr bwMode="auto">
        <a:xfrm>
          <a:off x="0" y="160020"/>
          <a:ext cx="199644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Tahoma"/>
              <a:cs typeface="Tahoma"/>
            </a:rPr>
            <a:t>Intel Confidential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6" name="Table6" displayName="Table6" ref="A1:C11" totalsRowShown="0">
  <autoFilter ref="A1:C11"/>
  <tableColumns count="3">
    <tableColumn id="1" name="File Location"/>
    <tableColumn id="2" name="Schedule"/>
    <tableColumn id="3" name="Date Logged" dataDxfId="19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6" name="Table1123161724523462345891013101117" displayName="Table1123161724523462345891013101117" ref="A2:Q2271" totalsRowShown="0" headerRowDxfId="194">
  <autoFilter ref="A2:Q2271"/>
  <sortState ref="A3:Q2271">
    <sortCondition ref="J2:J2271"/>
  </sortState>
  <tableColumns count="17">
    <tableColumn id="1" name="Entity Code Life" dataDxfId="193"/>
    <tableColumn id="2" name="CEID" dataDxfId="192"/>
    <tableColumn id="3" name="FA" dataDxfId="191"/>
    <tableColumn id="4" name="Event Type" dataDxfId="190"/>
    <tableColumn id="5" name="Building" dataDxfId="189"/>
    <tableColumn id="6" name="Bay" dataDxfId="188"/>
    <tableColumn id="7" name="WS Tie" dataDxfId="187"/>
    <tableColumn id="8" name="Design Start" dataDxfId="186"/>
    <tableColumn id="9" name="Ped Design Start" dataDxfId="185"/>
    <tableColumn id="18" name="Layout Target Release Date" dataDxfId="184">
      <calculatedColumnFormula>IF(IF(ISBLANK(I3),IF(ISBLANK(H3),"",H3),IF(I3&lt;H3,I3,H3))&lt;&gt;"",(IF(ISBLANK(I3),IF(ISBLANK(H3),"",H3),IF(I3&lt;H3,I3,H3)))-0,"")</calculatedColumnFormula>
    </tableColumn>
    <tableColumn id="12" name="At Risk" dataDxfId="183"/>
    <tableColumn id="14" name="TO name" dataDxfId="182"/>
    <tableColumn id="15" name="Fab/Sub Fab Block Approved" dataDxfId="181"/>
    <tableColumn id="13" name="Desk review complete (Date)" dataDxfId="180"/>
    <tableColumn id="10" name="Tool released to design (date)" dataDxfId="179"/>
    <tableColumn id="17" name="Latest post release change (Date)" dataDxfId="178"/>
    <tableColumn id="16" name="Comments for TO to bring to design" dataDxfId="17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0" name="Table11231617245234623458910131011" displayName="Table11231617245234623458910131011" ref="A2:Q2271" totalsRowShown="0" headerRowDxfId="176">
  <autoFilter ref="A2:Q2271"/>
  <sortState ref="A157:Q169">
    <sortCondition ref="J2:J2271"/>
  </sortState>
  <tableColumns count="17">
    <tableColumn id="1" name="Entity Code Life" dataDxfId="175"/>
    <tableColumn id="2" name="CEID" dataDxfId="174"/>
    <tableColumn id="3" name="FA" dataDxfId="173"/>
    <tableColumn id="4" name="Event Type" dataDxfId="172"/>
    <tableColumn id="5" name="Building" dataDxfId="171"/>
    <tableColumn id="6" name="Bay" dataDxfId="170"/>
    <tableColumn id="7" name="WS Tie" dataDxfId="169"/>
    <tableColumn id="8" name="Design Start" dataDxfId="168"/>
    <tableColumn id="9" name="Ped Design Start" dataDxfId="167"/>
    <tableColumn id="18" name="Layout Target Release Date" dataDxfId="166">
      <calculatedColumnFormula>IF(IF(ISBLANK(I3),IF(ISBLANK(H3),"",H3),IF(I3&lt;H3,I3,H3))&lt;&gt;"",(IF(ISBLANK(I3),IF(ISBLANK(H3),"",H3),IF(I3&lt;H3,I3,H3)))-0,"")</calculatedColumnFormula>
    </tableColumn>
    <tableColumn id="12" name="At Risk" dataDxfId="165"/>
    <tableColumn id="14" name="TO name" dataDxfId="164"/>
    <tableColumn id="15" name="Fab/Sub Fab Block Approved" dataDxfId="163"/>
    <tableColumn id="13" name="Desk review complete (Date)" dataDxfId="162"/>
    <tableColumn id="10" name="Tool released to design (date)" dataDxfId="161"/>
    <tableColumn id="17" name="Latest post release change (Date)" dataDxfId="160"/>
    <tableColumn id="16" name="Comments for TO to bring to design" dataDxfId="15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9" name="Table112316172452346234589101310" displayName="Table112316172452346234589101310" ref="A2:Q2271" totalsRowShown="0" headerRowDxfId="158">
  <autoFilter ref="A2:Q2271"/>
  <sortState ref="A3:Q2271">
    <sortCondition ref="J2:J2271"/>
  </sortState>
  <tableColumns count="17">
    <tableColumn id="1" name="Entity Code Life" dataDxfId="157"/>
    <tableColumn id="2" name="CEID" dataDxfId="156"/>
    <tableColumn id="3" name="FA" dataDxfId="155"/>
    <tableColumn id="4" name="Event Type" dataDxfId="154"/>
    <tableColumn id="5" name="Building" dataDxfId="153"/>
    <tableColumn id="6" name="Bay" dataDxfId="152"/>
    <tableColumn id="7" name="WS Tie" dataDxfId="151"/>
    <tableColumn id="8" name="Design Start" dataDxfId="150"/>
    <tableColumn id="9" name="Ped Design Start" dataDxfId="149"/>
    <tableColumn id="18" name="Layout Target Release Date" dataDxfId="148">
      <calculatedColumnFormula>IF(IF(ISBLANK(I3),IF(ISBLANK(H3),"",H3),IF(I3&lt;H3,I3,H3))&lt;&gt;"",(IF(ISBLANK(I3),IF(ISBLANK(H3),"",H3),IF(I3&lt;H3,I3,H3)))-0,"")</calculatedColumnFormula>
    </tableColumn>
    <tableColumn id="12" name="At Risk" dataDxfId="147"/>
    <tableColumn id="14" name="TO name" dataDxfId="146"/>
    <tableColumn id="15" name="Fab/Sub Fab Block Approved" dataDxfId="145"/>
    <tableColumn id="13" name="DR complete (Date)" dataDxfId="144"/>
    <tableColumn id="10" name="Tool RTD (date)" dataDxfId="143"/>
    <tableColumn id="17" name="Latest post RTD change (Date)" dataDxfId="142"/>
    <tableColumn id="16" name="Comments for TO to bring to design" dataDxfId="14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2" name="Table1123161724523462345891013" displayName="Table1123161724523462345891013" ref="A2:Q2429" totalsRowShown="0" headerRowDxfId="140">
  <autoFilter ref="A2:Q2429"/>
  <sortState ref="A3:Q2429">
    <sortCondition ref="A2:A2429"/>
  </sortState>
  <tableColumns count="17">
    <tableColumn id="1" name="Entity Code Life" dataDxfId="139"/>
    <tableColumn id="2" name="CEID" dataDxfId="138"/>
    <tableColumn id="3" name="FA" dataDxfId="137"/>
    <tableColumn id="4" name="Event Type" dataDxfId="136"/>
    <tableColumn id="5" name="Building" dataDxfId="135"/>
    <tableColumn id="6" name="Bay" dataDxfId="134"/>
    <tableColumn id="7" name="WS Tie" dataDxfId="133"/>
    <tableColumn id="8" name="Design Start" dataDxfId="132"/>
    <tableColumn id="9" name="Ped Design Start" dataDxfId="131"/>
    <tableColumn id="18" name="Layout Target Release Date" dataDxfId="130">
      <calculatedColumnFormula>IF(IF(ISBLANK(I3),IF(ISBLANK(H3),"",H3),IF(I3&lt;H3,I3,H3))&lt;&gt;"",(IF(ISBLANK(I3),IF(ISBLANK(H3),"",H3),IF(I3&lt;H3,I3,H3)))-14,"")</calculatedColumnFormula>
    </tableColumn>
    <tableColumn id="12" name="At Risk" dataDxfId="129"/>
    <tableColumn id="14" name="TO name" dataDxfId="128"/>
    <tableColumn id="15" name="Fab/Sub Fab Block Approved" dataDxfId="127"/>
    <tableColumn id="13" name="DR complete (Date)" dataDxfId="126"/>
    <tableColumn id="10" name="Tool RTD (date)" dataDxfId="125"/>
    <tableColumn id="17" name="Latest post RTD change (Date)" dataDxfId="124"/>
    <tableColumn id="16" name="Comments for TO to bring to design" dataDxfId="12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Table112316172452346234589" displayName="Table112316172452346234589" ref="A2:P2429" totalsRowShown="0" headerRowDxfId="122">
  <autoFilter ref="A2:P2429"/>
  <tableColumns count="16">
    <tableColumn id="1" name="Entity Code Life" dataDxfId="121"/>
    <tableColumn id="2" name="CEID" dataDxfId="120"/>
    <tableColumn id="3" name="FA" dataDxfId="119"/>
    <tableColumn id="4" name="Event Type" dataDxfId="118"/>
    <tableColumn id="5" name="Building" dataDxfId="117"/>
    <tableColumn id="6" name="Bay" dataDxfId="116"/>
    <tableColumn id="7" name="WS Tie" dataDxfId="115"/>
    <tableColumn id="8" name="Design Start" dataDxfId="114"/>
    <tableColumn id="9" name="Ped Design Start" dataDxfId="113"/>
    <tableColumn id="18" name="Layout Release Date" dataDxfId="112">
      <calculatedColumnFormula>IF(IF(ISBLANK(I3),IF(ISBLANK(H3),"",H3),IF(I3&lt;H3,I3,H3))&lt;&gt;"",(IF(ISBLANK(I3),IF(ISBLANK(H3),"",H3),IF(I3&lt;H3,I3,H3)))-14,"")</calculatedColumnFormula>
    </tableColumn>
    <tableColumn id="12" name="At Risk" dataDxfId="111"/>
    <tableColumn id="14" name="TO name" dataDxfId="110"/>
    <tableColumn id="15" name="Fab/Sub Fab Block Approved" dataDxfId="109"/>
    <tableColumn id="13" name="DR complete and Tool RTD (Date)" dataDxfId="108"/>
    <tableColumn id="17" name="Latest post RTD change (Date)" dataDxfId="107"/>
    <tableColumn id="16" name="TO comments for Tool Design Meeting" dataDxfId="10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7" name="Table11231617245234623458" displayName="Table11231617245234623458" ref="A2:P2429" totalsRowShown="0" headerRowDxfId="105">
  <autoFilter ref="A2:P2429"/>
  <tableColumns count="16">
    <tableColumn id="1" name="Entity Code Life" dataDxfId="104"/>
    <tableColumn id="2" name="CEID" dataDxfId="103"/>
    <tableColumn id="3" name="FA" dataDxfId="102"/>
    <tableColumn id="4" name="Event Type" dataDxfId="101"/>
    <tableColumn id="5" name="Building" dataDxfId="100"/>
    <tableColumn id="6" name="Bay" dataDxfId="99"/>
    <tableColumn id="7" name="WS Tie" dataDxfId="98"/>
    <tableColumn id="8" name="Design Start" dataDxfId="97"/>
    <tableColumn id="9" name="Ped Design Start" dataDxfId="96"/>
    <tableColumn id="18" name="Layout Release Date" dataDxfId="95">
      <calculatedColumnFormula>IF(IF(ISBLANK(I3),IF(ISBLANK(H3),"",H3),IF(I3&lt;H3,I3,H3))&lt;&gt;"",(IF(ISBLANK(I3),IF(ISBLANK(H3),"",H3),IF(I3&lt;H3,I3,H3)))-14,"")</calculatedColumnFormula>
    </tableColumn>
    <tableColumn id="12" name="At Risk" dataDxfId="94"/>
    <tableColumn id="14" name="TO name" dataDxfId="93"/>
    <tableColumn id="15" name="Fab/Sub Fab Block Approved" dataDxfId="92"/>
    <tableColumn id="13" name="DR complete and Tool RTD (Date)" dataDxfId="91"/>
    <tableColumn id="17" name="Latest post RTD change (Date)" dataDxfId="90"/>
    <tableColumn id="16" name="TO comments for Tool Design Meeting" dataDxfId="8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" name="Table1123161724523462345" displayName="Table1123161724523462345" ref="A2:P2429" totalsRowShown="0" headerRowDxfId="88">
  <autoFilter ref="A2:P2429"/>
  <tableColumns count="16">
    <tableColumn id="1" name="Entity Code Life" dataDxfId="87"/>
    <tableColumn id="2" name="CEID" dataDxfId="86"/>
    <tableColumn id="3" name="FA" dataDxfId="85"/>
    <tableColumn id="4" name="Event Type" dataDxfId="84"/>
    <tableColumn id="5" name="Building" dataDxfId="83"/>
    <tableColumn id="6" name="Bay" dataDxfId="82"/>
    <tableColumn id="7" name="WS Tie" dataDxfId="81"/>
    <tableColumn id="8" name="Design Start" dataDxfId="80"/>
    <tableColumn id="9" name="Ped Design Start" dataDxfId="79"/>
    <tableColumn id="18" name="Layout Release Date" dataDxfId="78">
      <calculatedColumnFormula>IF(IF(ISBLANK(I3),IF(ISBLANK(H3),"",H3),IF(I3&lt;H3,I3,H3))&lt;&gt;"",(IF(ISBLANK(I3),IF(ISBLANK(H3),"",H3),IF(I3&lt;H3,I3,H3)))-14,"")</calculatedColumnFormula>
    </tableColumn>
    <tableColumn id="12" name="At Risk" dataDxfId="77"/>
    <tableColumn id="14" name="TO name" dataDxfId="76"/>
    <tableColumn id="15" name="Fab/Sub Fab Block Approved" dataDxfId="75"/>
    <tableColumn id="13" name="DR complete and Tool RTD (Date)" dataDxfId="74"/>
    <tableColumn id="17" name="Latest post RTD change (Date)" dataDxfId="73"/>
    <tableColumn id="16" name="TO comments for Tool Design Meeting" dataDxfId="7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3" name="Table112316172452346234" displayName="Table112316172452346234" ref="A2:P2429" totalsRowShown="0" headerRowDxfId="71" dataDxfId="70">
  <autoFilter ref="A2:P2429"/>
  <tableColumns count="16">
    <tableColumn id="1" name="Entity Code Life" dataDxfId="69"/>
    <tableColumn id="2" name="CEID" dataDxfId="68"/>
    <tableColumn id="3" name="FA" dataDxfId="67"/>
    <tableColumn id="4" name="Event Type" dataDxfId="66"/>
    <tableColumn id="5" name="Building" dataDxfId="65"/>
    <tableColumn id="6" name="Bay" dataDxfId="64"/>
    <tableColumn id="7" name="WS Tie" dataDxfId="63"/>
    <tableColumn id="8" name="Design Start" dataDxfId="62"/>
    <tableColumn id="9" name="Ped Design Start" dataDxfId="61"/>
    <tableColumn id="18" name="Layout Release Date" dataDxfId="60">
      <calculatedColumnFormula>IF(IF(ISBLANK(I3),IF(ISBLANK(H3),"",H3),IF(I3&lt;H3,I3,H3))&lt;&gt;"",(IF(ISBLANK(I3),IF(ISBLANK(H3),"",H3),IF(I3&lt;H3,I3,H3)))-14,"")</calculatedColumnFormula>
    </tableColumn>
    <tableColumn id="12" name="At Risk" dataDxfId="59"/>
    <tableColumn id="14" name="TO name" dataDxfId="58"/>
    <tableColumn id="15" name="Fab/Sub Fab Block Approved" dataDxfId="57"/>
    <tableColumn id="13" name="DR complete and Tool RTD (Date)" dataDxfId="56"/>
    <tableColumn id="17" name="Latest post RTD change (Date)" dataDxfId="55"/>
    <tableColumn id="16" name="TO comments for Tool Design Meeting" dataDxfId="5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2" name="Table11231617245234623" displayName="Table11231617245234623" ref="A2:P2429" totalsRowShown="0" headerRowDxfId="53" dataDxfId="52">
  <autoFilter ref="A2:P2429"/>
  <tableColumns count="16">
    <tableColumn id="1" name="Entity Code Life" dataDxfId="51"/>
    <tableColumn id="2" name="CEID" dataDxfId="50"/>
    <tableColumn id="3" name="FA" dataDxfId="49"/>
    <tableColumn id="4" name="Event Type" dataDxfId="48"/>
    <tableColumn id="5" name="Building" dataDxfId="47"/>
    <tableColumn id="6" name="Bay" dataDxfId="46"/>
    <tableColumn id="7" name="WS Tie" dataDxfId="45"/>
    <tableColumn id="8" name="Design Start" dataDxfId="44"/>
    <tableColumn id="9" name="Ped Design Start" dataDxfId="43"/>
    <tableColumn id="18" name="Layout Release Date" dataDxfId="42">
      <calculatedColumnFormula>IF(IF(ISBLANK(I3),IF(ISBLANK(H3),"",H3),IF(I3&lt;H3,I3,H3))&lt;&gt;"",(IF(ISBLANK(I3),IF(ISBLANK(H3),"",H3),IF(I3&lt;H3,I3,H3)))-14,"")</calculatedColumnFormula>
    </tableColumn>
    <tableColumn id="12" name="At Risk" dataDxfId="41"/>
    <tableColumn id="14" name="TO name" dataDxfId="40"/>
    <tableColumn id="15" name="Fab/Sub Fab Block Approved" dataDxfId="39"/>
    <tableColumn id="13" name="DR complete and Tool RTD (Date)" dataDxfId="38"/>
    <tableColumn id="17" name="Latest post RTD change (Date)" dataDxfId="37"/>
    <tableColumn id="16" name="TO comments for Tool Design Meeting" dataDxfId="36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" name="Table1123161724523462" displayName="Table1123161724523462" ref="A2:P2429" totalsRowShown="0" headerRowDxfId="35" dataDxfId="34">
  <autoFilter ref="A2:P2429"/>
  <tableColumns count="16">
    <tableColumn id="1" name="Entity Code Life" dataDxfId="33"/>
    <tableColumn id="2" name="CEID" dataDxfId="32"/>
    <tableColumn id="3" name="FA" dataDxfId="31"/>
    <tableColumn id="4" name="Event Type" dataDxfId="30"/>
    <tableColumn id="5" name="Building" dataDxfId="29"/>
    <tableColumn id="6" name="Bay" dataDxfId="28"/>
    <tableColumn id="7" name="WS Tie" dataDxfId="27"/>
    <tableColumn id="8" name="Design Start" dataDxfId="26"/>
    <tableColumn id="9" name="Ped Design Start" dataDxfId="25"/>
    <tableColumn id="18" name="Layout Release Date" dataDxfId="24">
      <calculatedColumnFormula>IF(IF(ISBLANK(I3),IF(ISBLANK(H3),"",H3),IF(I3&lt;H3,I3,H3))&lt;&gt;"",(IF(ISBLANK(I3),IF(ISBLANK(H3),"",H3),IF(I3&lt;H3,I3,H3)))-14,"")</calculatedColumnFormula>
    </tableColumn>
    <tableColumn id="12" name="At Risk" dataDxfId="23"/>
    <tableColumn id="14" name="TO name" dataDxfId="22"/>
    <tableColumn id="15" name="Fab/Sub Fab Block Approved" dataDxfId="21"/>
    <tableColumn id="13" name="DR complete and Tool RTD (Date)" dataDxfId="20"/>
    <tableColumn id="17" name="Latest post RTD change (Date)" dataDxfId="19"/>
    <tableColumn id="16" name="TO comments for Tool Design Meeting" dataDxfId="18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5" name="Table112316172452346" displayName="Table112316172452346" ref="A2:P5" totalsRowShown="0" headerRowDxfId="17" dataDxfId="16">
  <autoFilter ref="A2:P5"/>
  <tableColumns count="16">
    <tableColumn id="1" name="Entity Code Life" dataDxfId="15"/>
    <tableColumn id="2" name="CEID" dataDxfId="14"/>
    <tableColumn id="3" name="FA" dataDxfId="13"/>
    <tableColumn id="4" name="Event Type" dataDxfId="12"/>
    <tableColumn id="5" name="Building" dataDxfId="11"/>
    <tableColumn id="6" name="Bay" dataDxfId="10"/>
    <tableColumn id="7" name="WS Tie" dataDxfId="9"/>
    <tableColumn id="8" name="Design Start" dataDxfId="8"/>
    <tableColumn id="9" name="Ped Design Start" dataDxfId="7"/>
    <tableColumn id="18" name="Layout Release Date" dataDxfId="6"/>
    <tableColumn id="12" name="At Risk" dataDxfId="5"/>
    <tableColumn id="14" name="TO name" dataDxfId="4"/>
    <tableColumn id="15" name="Fab/Sub Fab Block Approved" dataDxfId="3"/>
    <tableColumn id="13" name="DR complete and Tool RTD (Date)" dataDxfId="2"/>
    <tableColumn id="17" name="Latest post RTD change (Date)" dataDxfId="1"/>
    <tableColumn id="16" name="TO comments for Tool Design Meeting" dataDxfId="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17" name="Table17" displayName="Table17" ref="A1:E10687" totalsRowShown="0">
  <autoFilter ref="A1:E10687"/>
  <tableColumns count="5">
    <tableColumn id="1" name="Sheet"/>
    <tableColumn id="2" name="Range"/>
    <tableColumn id="3" name="Old Value"/>
    <tableColumn id="4" name="New Value"/>
    <tableColumn id="5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12"/>
  <sheetViews>
    <sheetView showGridLines="0" workbookViewId="0">
      <selection activeCell="A15" sqref="A15"/>
    </sheetView>
  </sheetViews>
  <sheetFormatPr defaultRowHeight="15" x14ac:dyDescent="0.25"/>
  <cols>
    <col min="1" max="1" width="75.140625" bestFit="1" customWidth="1"/>
    <col min="2" max="2" width="18" bestFit="1" customWidth="1"/>
    <col min="3" max="3" width="15.7109375" bestFit="1" customWidth="1"/>
  </cols>
  <sheetData>
    <row r="1" spans="1:3" x14ac:dyDescent="0.25">
      <c r="A1" t="s">
        <v>13</v>
      </c>
      <c r="B1" t="s">
        <v>14</v>
      </c>
      <c r="C1" t="s">
        <v>10</v>
      </c>
    </row>
    <row r="2" spans="1:3" x14ac:dyDescent="0.25">
      <c r="A2" t="s">
        <v>17005</v>
      </c>
      <c r="C2" s="2">
        <v>43846.721493055556</v>
      </c>
    </row>
    <row r="3" spans="1:3" x14ac:dyDescent="0.25">
      <c r="A3" t="s">
        <v>17058</v>
      </c>
      <c r="C3" s="2">
        <v>43846.723738425928</v>
      </c>
    </row>
    <row r="4" spans="1:3" x14ac:dyDescent="0.25">
      <c r="A4" t="s">
        <v>17060</v>
      </c>
      <c r="C4" s="2">
        <v>43846.724340277775</v>
      </c>
    </row>
    <row r="5" spans="1:3" x14ac:dyDescent="0.25">
      <c r="A5" t="s">
        <v>14047</v>
      </c>
      <c r="C5" s="2">
        <v>43846.724965277775</v>
      </c>
    </row>
    <row r="6" spans="1:3" x14ac:dyDescent="0.25">
      <c r="A6" t="s">
        <v>14044</v>
      </c>
      <c r="C6" s="2">
        <v>43846.725671296299</v>
      </c>
    </row>
    <row r="7" spans="1:3" x14ac:dyDescent="0.25">
      <c r="A7" t="s">
        <v>17065</v>
      </c>
      <c r="C7" s="2">
        <v>43846.726331018515</v>
      </c>
    </row>
    <row r="8" spans="1:3" x14ac:dyDescent="0.25">
      <c r="A8" t="s">
        <v>17136</v>
      </c>
      <c r="C8" s="2">
        <v>43846.726956018516</v>
      </c>
    </row>
    <row r="9" spans="1:3" x14ac:dyDescent="0.25">
      <c r="A9" t="s">
        <v>17161</v>
      </c>
      <c r="C9" s="2">
        <v>43866.738761574074</v>
      </c>
    </row>
    <row r="10" spans="1:3" x14ac:dyDescent="0.25">
      <c r="A10" t="s">
        <v>17560</v>
      </c>
      <c r="C10" s="38">
        <v>43878.429039351853</v>
      </c>
    </row>
    <row r="11" spans="1:3" x14ac:dyDescent="0.25">
      <c r="A11" t="s">
        <v>17560</v>
      </c>
      <c r="C11" s="38">
        <v>43878.430439814816</v>
      </c>
    </row>
    <row r="12" spans="1:3" x14ac:dyDescent="0.25">
      <c r="C12" s="3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ileCopyData">
                <anchor moveWithCells="1" sizeWithCells="1">
                  <from>
                    <xdr:col>5</xdr:col>
                    <xdr:colOff>28575</xdr:colOff>
                    <xdr:row>1</xdr:row>
                    <xdr:rowOff>38100</xdr:rowOff>
                  </from>
                  <to>
                    <xdr:col>7</xdr:col>
                    <xdr:colOff>28575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Q2274"/>
  <sheetViews>
    <sheetView showGridLines="0" tabSelected="1" zoomScaleNormal="100" workbookViewId="0">
      <pane ySplit="2" topLeftCell="A33" activePane="bottomLeft" state="frozen"/>
      <selection pane="bottomLeft" activeCell="S1849" sqref="S1849"/>
    </sheetView>
  </sheetViews>
  <sheetFormatPr defaultRowHeight="15" x14ac:dyDescent="0.25"/>
  <cols>
    <col min="1" max="1" width="10.42578125" customWidth="1"/>
    <col min="2" max="2" width="7.7109375" customWidth="1"/>
    <col min="3" max="3" width="5.28515625" bestFit="1" customWidth="1"/>
    <col min="4" max="4" width="11.140625" customWidth="1"/>
    <col min="5" max="5" width="7.7109375" customWidth="1"/>
    <col min="6" max="6" width="7.42578125" customWidth="1"/>
    <col min="7" max="7" width="7.7109375" customWidth="1"/>
    <col min="8" max="8" width="13.28515625" bestFit="1" customWidth="1"/>
    <col min="9" max="9" width="10.5703125" bestFit="1" customWidth="1"/>
    <col min="10" max="10" width="13.85546875" style="10" bestFit="1" customWidth="1"/>
    <col min="11" max="11" width="8.140625" customWidth="1"/>
    <col min="12" max="12" width="15.85546875" bestFit="1" customWidth="1"/>
    <col min="13" max="13" width="9.7109375" customWidth="1"/>
    <col min="14" max="16" width="12.7109375" customWidth="1"/>
    <col min="17" max="17" width="40.28515625" customWidth="1"/>
    <col min="21" max="21" width="13.5703125" customWidth="1"/>
    <col min="22" max="22" width="13.7109375" customWidth="1"/>
  </cols>
  <sheetData>
    <row r="1" spans="1:17" ht="62.45" customHeight="1" x14ac:dyDescent="0.25">
      <c r="A1" s="7" t="s">
        <v>17003</v>
      </c>
      <c r="J1"/>
      <c r="L1" s="4"/>
      <c r="M1" s="3"/>
      <c r="N1" s="4"/>
      <c r="O1" s="4"/>
      <c r="Q1" s="3"/>
    </row>
    <row r="2" spans="1:17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33" t="s">
        <v>17151</v>
      </c>
      <c r="K2" s="16" t="s">
        <v>7</v>
      </c>
      <c r="L2" s="17" t="s">
        <v>8</v>
      </c>
      <c r="M2" s="18" t="s">
        <v>16</v>
      </c>
      <c r="N2" s="29" t="s">
        <v>17556</v>
      </c>
      <c r="O2" s="29" t="s">
        <v>17555</v>
      </c>
      <c r="P2" s="29" t="s">
        <v>17554</v>
      </c>
      <c r="Q2" s="29" t="s">
        <v>17150</v>
      </c>
    </row>
    <row r="3" spans="1:17" x14ac:dyDescent="0.25">
      <c r="A3" s="19" t="s">
        <v>17066</v>
      </c>
      <c r="B3" s="19" t="s">
        <v>16489</v>
      </c>
      <c r="C3" s="19" t="s">
        <v>16475</v>
      </c>
      <c r="D3" s="19" t="s">
        <v>16469</v>
      </c>
      <c r="E3" s="19" t="s">
        <v>16885</v>
      </c>
      <c r="F3" s="19" t="s">
        <v>16883</v>
      </c>
      <c r="G3" s="19" t="s">
        <v>16475</v>
      </c>
      <c r="H3" s="20">
        <v>43871</v>
      </c>
      <c r="I3" s="28"/>
      <c r="J3" s="9">
        <f t="shared" ref="J3:J66" si="0">IF(IF(ISBLANK(I3),IF(ISBLANK(H3),"",H3),IF(I3&lt;H3,I3,H3))&lt;&gt;"",(IF(ISBLANK(I3),IF(ISBLANK(H3),"",H3),IF(I3&lt;H3,I3,H3)))-0,"")</f>
        <v>43871</v>
      </c>
      <c r="K3" s="8" t="s">
        <v>12</v>
      </c>
      <c r="L3" t="s">
        <v>17154</v>
      </c>
      <c r="M3" s="4" t="s">
        <v>11</v>
      </c>
      <c r="N3" s="5">
        <v>43865</v>
      </c>
      <c r="O3" s="5">
        <v>43866</v>
      </c>
      <c r="P3" s="1"/>
      <c r="Q3" s="34"/>
    </row>
    <row r="4" spans="1:17" x14ac:dyDescent="0.25">
      <c r="A4" s="19" t="s">
        <v>17067</v>
      </c>
      <c r="B4" s="19" t="s">
        <v>16489</v>
      </c>
      <c r="C4" s="19" t="s">
        <v>16475</v>
      </c>
      <c r="D4" s="19" t="s">
        <v>16469</v>
      </c>
      <c r="E4" s="19" t="s">
        <v>16885</v>
      </c>
      <c r="F4" s="19" t="s">
        <v>16883</v>
      </c>
      <c r="G4" s="19" t="s">
        <v>16475</v>
      </c>
      <c r="H4" s="20">
        <v>43871</v>
      </c>
      <c r="I4" s="28"/>
      <c r="J4" s="9">
        <f t="shared" si="0"/>
        <v>43871</v>
      </c>
      <c r="K4" s="8" t="s">
        <v>12</v>
      </c>
      <c r="L4" t="s">
        <v>17154</v>
      </c>
      <c r="M4" s="4" t="s">
        <v>11</v>
      </c>
      <c r="N4" s="5">
        <v>43865</v>
      </c>
      <c r="O4" s="5">
        <v>43866</v>
      </c>
      <c r="P4" s="1"/>
      <c r="Q4" s="34"/>
    </row>
    <row r="5" spans="1:17" x14ac:dyDescent="0.25">
      <c r="A5" s="19" t="s">
        <v>15663</v>
      </c>
      <c r="B5" s="19" t="s">
        <v>16766</v>
      </c>
      <c r="C5" s="19" t="s">
        <v>16478</v>
      </c>
      <c r="D5" s="19" t="s">
        <v>16469</v>
      </c>
      <c r="E5" s="19" t="s">
        <v>16885</v>
      </c>
      <c r="F5" s="19" t="s">
        <v>16883</v>
      </c>
      <c r="G5" s="27" t="s">
        <v>16881</v>
      </c>
      <c r="H5" s="20">
        <v>43892</v>
      </c>
      <c r="I5" s="20">
        <v>43871</v>
      </c>
      <c r="J5" s="9">
        <f t="shared" si="0"/>
        <v>43871</v>
      </c>
      <c r="K5" s="8" t="s">
        <v>12</v>
      </c>
      <c r="L5" t="s">
        <v>17152</v>
      </c>
      <c r="M5" s="4" t="s">
        <v>11</v>
      </c>
      <c r="N5" s="5">
        <v>43853</v>
      </c>
      <c r="O5" s="5">
        <v>43853</v>
      </c>
      <c r="P5" s="1"/>
      <c r="Q5" s="34" t="s">
        <v>17153</v>
      </c>
    </row>
    <row r="6" spans="1:17" x14ac:dyDescent="0.25">
      <c r="A6" s="19" t="s">
        <v>15664</v>
      </c>
      <c r="B6" s="19" t="s">
        <v>16766</v>
      </c>
      <c r="C6" s="19" t="s">
        <v>16478</v>
      </c>
      <c r="D6" s="19" t="s">
        <v>16469</v>
      </c>
      <c r="E6" s="19" t="s">
        <v>16885</v>
      </c>
      <c r="F6" s="19" t="s">
        <v>16883</v>
      </c>
      <c r="G6" s="27" t="s">
        <v>16882</v>
      </c>
      <c r="H6" s="28">
        <v>43892</v>
      </c>
      <c r="I6" s="28">
        <v>43871</v>
      </c>
      <c r="J6" s="9">
        <f t="shared" si="0"/>
        <v>43871</v>
      </c>
      <c r="K6" s="8" t="s">
        <v>12</v>
      </c>
      <c r="L6" t="s">
        <v>17152</v>
      </c>
      <c r="M6" s="4" t="s">
        <v>11</v>
      </c>
      <c r="N6" s="5">
        <v>43853</v>
      </c>
      <c r="O6" s="5">
        <v>43853</v>
      </c>
      <c r="P6" s="1"/>
      <c r="Q6" s="34" t="s">
        <v>17153</v>
      </c>
    </row>
    <row r="7" spans="1:17" x14ac:dyDescent="0.25">
      <c r="A7" t="s">
        <v>17068</v>
      </c>
      <c r="B7" t="s">
        <v>16489</v>
      </c>
      <c r="C7" t="s">
        <v>16475</v>
      </c>
      <c r="D7" t="s">
        <v>16469</v>
      </c>
      <c r="E7" t="s">
        <v>16885</v>
      </c>
      <c r="F7" t="s">
        <v>16883</v>
      </c>
      <c r="G7" t="s">
        <v>16475</v>
      </c>
      <c r="H7" s="1">
        <v>43878</v>
      </c>
      <c r="I7" s="1"/>
      <c r="J7" s="9">
        <f t="shared" si="0"/>
        <v>43878</v>
      </c>
      <c r="K7" s="8" t="s">
        <v>12</v>
      </c>
      <c r="L7" t="s">
        <v>17154</v>
      </c>
      <c r="M7" s="4" t="s">
        <v>11</v>
      </c>
      <c r="N7" s="5">
        <v>43865</v>
      </c>
      <c r="O7" s="5">
        <v>43866</v>
      </c>
      <c r="P7" s="1"/>
      <c r="Q7" s="34"/>
    </row>
    <row r="8" spans="1:17" x14ac:dyDescent="0.25">
      <c r="A8" s="19" t="s">
        <v>17096</v>
      </c>
      <c r="B8" s="19" t="s">
        <v>17130</v>
      </c>
      <c r="C8" s="19" t="s">
        <v>16475</v>
      </c>
      <c r="D8" s="19" t="s">
        <v>16469</v>
      </c>
      <c r="E8" s="19" t="s">
        <v>16885</v>
      </c>
      <c r="F8" s="19" t="s">
        <v>16883</v>
      </c>
      <c r="G8" s="19" t="s">
        <v>16475</v>
      </c>
      <c r="H8" s="28">
        <v>43878</v>
      </c>
      <c r="I8" s="28"/>
      <c r="J8" s="9">
        <f t="shared" si="0"/>
        <v>43878</v>
      </c>
      <c r="K8" s="8" t="s">
        <v>12</v>
      </c>
      <c r="L8" t="s">
        <v>17154</v>
      </c>
      <c r="M8" s="4" t="s">
        <v>11</v>
      </c>
      <c r="N8" s="5">
        <v>43866</v>
      </c>
      <c r="O8" s="5">
        <v>43866</v>
      </c>
      <c r="P8" s="1"/>
      <c r="Q8" s="34" t="s">
        <v>17158</v>
      </c>
    </row>
    <row r="9" spans="1:17" x14ac:dyDescent="0.25">
      <c r="A9" s="19" t="s">
        <v>14725</v>
      </c>
      <c r="B9" s="19" t="s">
        <v>16616</v>
      </c>
      <c r="C9" s="19" t="s">
        <v>16480</v>
      </c>
      <c r="D9" s="19" t="s">
        <v>16469</v>
      </c>
      <c r="E9" s="19" t="s">
        <v>16885</v>
      </c>
      <c r="F9" s="19" t="s">
        <v>16883</v>
      </c>
      <c r="G9" s="27" t="s">
        <v>16881</v>
      </c>
      <c r="H9" s="20">
        <v>43906</v>
      </c>
      <c r="I9" s="20">
        <v>43885</v>
      </c>
      <c r="J9" s="9">
        <f t="shared" si="0"/>
        <v>43885</v>
      </c>
      <c r="K9" s="8" t="s">
        <v>12</v>
      </c>
      <c r="L9" t="s">
        <v>17159</v>
      </c>
      <c r="M9" s="4" t="s">
        <v>11</v>
      </c>
      <c r="N9" s="5">
        <v>43866</v>
      </c>
      <c r="O9" s="5">
        <v>43867</v>
      </c>
      <c r="P9" s="1"/>
      <c r="Q9" s="34" t="s">
        <v>17531</v>
      </c>
    </row>
    <row r="10" spans="1:17" x14ac:dyDescent="0.25">
      <c r="A10" s="27" t="s">
        <v>14726</v>
      </c>
      <c r="B10" s="27" t="s">
        <v>16616</v>
      </c>
      <c r="C10" s="27" t="s">
        <v>16480</v>
      </c>
      <c r="D10" s="27" t="s">
        <v>16469</v>
      </c>
      <c r="E10" s="19" t="s">
        <v>16885</v>
      </c>
      <c r="F10" s="27" t="s">
        <v>16883</v>
      </c>
      <c r="G10" s="27" t="s">
        <v>16882</v>
      </c>
      <c r="H10" s="28">
        <v>43914</v>
      </c>
      <c r="I10" s="28">
        <v>43885</v>
      </c>
      <c r="J10" s="9">
        <f t="shared" si="0"/>
        <v>43885</v>
      </c>
      <c r="K10" s="8" t="s">
        <v>12</v>
      </c>
      <c r="L10" t="s">
        <v>17159</v>
      </c>
      <c r="M10" s="4" t="s">
        <v>11</v>
      </c>
      <c r="N10" s="5">
        <v>43866</v>
      </c>
      <c r="O10" s="5">
        <v>43867</v>
      </c>
      <c r="P10" s="1"/>
      <c r="Q10" s="34" t="s">
        <v>17531</v>
      </c>
    </row>
    <row r="11" spans="1:17" x14ac:dyDescent="0.25">
      <c r="A11" s="19" t="s">
        <v>14727</v>
      </c>
      <c r="B11" s="19" t="s">
        <v>16616</v>
      </c>
      <c r="C11" s="19" t="s">
        <v>16480</v>
      </c>
      <c r="D11" s="19" t="s">
        <v>16469</v>
      </c>
      <c r="E11" s="19" t="s">
        <v>16885</v>
      </c>
      <c r="F11" s="19" t="s">
        <v>16883</v>
      </c>
      <c r="G11" s="19">
        <v>700</v>
      </c>
      <c r="H11" s="20">
        <v>43928</v>
      </c>
      <c r="I11" s="20">
        <v>43885</v>
      </c>
      <c r="J11" s="9">
        <f t="shared" si="0"/>
        <v>43885</v>
      </c>
      <c r="K11" s="8"/>
      <c r="M11" s="4"/>
      <c r="N11" s="5"/>
      <c r="O11" s="5"/>
      <c r="P11" s="1"/>
      <c r="Q11" s="34"/>
    </row>
    <row r="12" spans="1:17" x14ac:dyDescent="0.25">
      <c r="A12" s="19" t="s">
        <v>15265</v>
      </c>
      <c r="B12" s="19" t="s">
        <v>16695</v>
      </c>
      <c r="C12" s="19" t="s">
        <v>16484</v>
      </c>
      <c r="D12" s="19" t="s">
        <v>16469</v>
      </c>
      <c r="E12" s="19" t="s">
        <v>16885</v>
      </c>
      <c r="F12" s="19" t="s">
        <v>16883</v>
      </c>
      <c r="G12" s="19" t="s">
        <v>16881</v>
      </c>
      <c r="H12" s="28">
        <v>43908</v>
      </c>
      <c r="I12" s="28">
        <v>43885</v>
      </c>
      <c r="J12" s="9">
        <f t="shared" si="0"/>
        <v>43885</v>
      </c>
      <c r="K12" s="8" t="s">
        <v>12</v>
      </c>
      <c r="L12" t="s">
        <v>17530</v>
      </c>
      <c r="M12" s="4" t="s">
        <v>11</v>
      </c>
      <c r="N12" s="5">
        <v>43866</v>
      </c>
      <c r="O12" s="5">
        <v>43866</v>
      </c>
      <c r="P12" s="1"/>
      <c r="Q12" s="34"/>
    </row>
    <row r="13" spans="1:17" x14ac:dyDescent="0.25">
      <c r="A13" s="19" t="s">
        <v>15266</v>
      </c>
      <c r="B13" s="19" t="s">
        <v>16695</v>
      </c>
      <c r="C13" s="19" t="s">
        <v>16484</v>
      </c>
      <c r="D13" s="19" t="s">
        <v>16469</v>
      </c>
      <c r="E13" s="19" t="s">
        <v>16885</v>
      </c>
      <c r="F13" s="19" t="s">
        <v>16883</v>
      </c>
      <c r="G13" s="19" t="s">
        <v>16882</v>
      </c>
      <c r="H13" s="28">
        <v>43908</v>
      </c>
      <c r="I13" s="28">
        <v>43885</v>
      </c>
      <c r="J13" s="9">
        <f t="shared" si="0"/>
        <v>43885</v>
      </c>
      <c r="K13" s="8" t="s">
        <v>12</v>
      </c>
      <c r="L13" t="s">
        <v>17530</v>
      </c>
      <c r="M13" s="4" t="s">
        <v>11</v>
      </c>
      <c r="N13" s="5">
        <v>43866</v>
      </c>
      <c r="O13" s="5">
        <v>43866</v>
      </c>
      <c r="P13" s="1"/>
      <c r="Q13" s="34"/>
    </row>
    <row r="14" spans="1:17" x14ac:dyDescent="0.25">
      <c r="A14" s="19" t="s">
        <v>15599</v>
      </c>
      <c r="B14" s="27" t="s">
        <v>16755</v>
      </c>
      <c r="C14" s="19" t="s">
        <v>16478</v>
      </c>
      <c r="D14" s="19" t="s">
        <v>16469</v>
      </c>
      <c r="E14" s="19" t="s">
        <v>16885</v>
      </c>
      <c r="F14" s="19" t="s">
        <v>16883</v>
      </c>
      <c r="G14" s="27" t="s">
        <v>16881</v>
      </c>
      <c r="H14" s="28">
        <v>43885</v>
      </c>
      <c r="I14" s="28">
        <v>43885</v>
      </c>
      <c r="J14" s="9">
        <f t="shared" si="0"/>
        <v>43885</v>
      </c>
      <c r="K14" s="8" t="s">
        <v>11</v>
      </c>
      <c r="M14" s="4"/>
      <c r="N14" s="5"/>
      <c r="O14" s="5"/>
      <c r="P14" s="1"/>
      <c r="Q14" s="34"/>
    </row>
    <row r="15" spans="1:17" x14ac:dyDescent="0.25">
      <c r="A15" s="19" t="s">
        <v>15600</v>
      </c>
      <c r="B15" s="27" t="s">
        <v>16755</v>
      </c>
      <c r="C15" s="19" t="s">
        <v>16478</v>
      </c>
      <c r="D15" s="19" t="s">
        <v>16469</v>
      </c>
      <c r="E15" s="19" t="s">
        <v>16885</v>
      </c>
      <c r="F15" s="19" t="s">
        <v>16883</v>
      </c>
      <c r="G15" s="27" t="s">
        <v>16882</v>
      </c>
      <c r="H15" s="28">
        <v>43885</v>
      </c>
      <c r="I15" s="28">
        <v>43885</v>
      </c>
      <c r="J15" s="9">
        <f t="shared" si="0"/>
        <v>43885</v>
      </c>
      <c r="K15" s="8" t="s">
        <v>11</v>
      </c>
      <c r="M15" s="4"/>
      <c r="N15" s="5"/>
      <c r="O15" s="5"/>
      <c r="P15" s="1"/>
      <c r="Q15" s="34"/>
    </row>
    <row r="16" spans="1:17" x14ac:dyDescent="0.25">
      <c r="A16" s="27" t="s">
        <v>17114</v>
      </c>
      <c r="B16" s="27" t="s">
        <v>16865</v>
      </c>
      <c r="C16" s="27" t="s">
        <v>16475</v>
      </c>
      <c r="D16" s="27" t="s">
        <v>16469</v>
      </c>
      <c r="E16" s="19" t="s">
        <v>16885</v>
      </c>
      <c r="F16" s="27" t="s">
        <v>16883</v>
      </c>
      <c r="G16" s="27" t="s">
        <v>16475</v>
      </c>
      <c r="H16" s="28">
        <v>43885</v>
      </c>
      <c r="I16" s="28"/>
      <c r="J16" s="9">
        <f t="shared" si="0"/>
        <v>43885</v>
      </c>
      <c r="K16" s="8" t="s">
        <v>12</v>
      </c>
      <c r="L16" t="s">
        <v>17154</v>
      </c>
      <c r="M16" s="4" t="s">
        <v>11</v>
      </c>
      <c r="N16" s="5">
        <v>43865</v>
      </c>
      <c r="O16" s="5">
        <v>43866</v>
      </c>
      <c r="P16" s="1"/>
      <c r="Q16" s="34"/>
    </row>
    <row r="17" spans="1:17" x14ac:dyDescent="0.25">
      <c r="A17" s="19" t="s">
        <v>17115</v>
      </c>
      <c r="B17" s="19" t="s">
        <v>16865</v>
      </c>
      <c r="C17" s="19" t="s">
        <v>16475</v>
      </c>
      <c r="D17" s="19" t="s">
        <v>16469</v>
      </c>
      <c r="E17" s="19" t="s">
        <v>16885</v>
      </c>
      <c r="F17" s="19" t="s">
        <v>16883</v>
      </c>
      <c r="G17" s="27" t="s">
        <v>16475</v>
      </c>
      <c r="H17" s="28">
        <v>43885</v>
      </c>
      <c r="I17" s="28"/>
      <c r="J17" s="9">
        <f t="shared" si="0"/>
        <v>43885</v>
      </c>
      <c r="K17" s="8" t="s">
        <v>12</v>
      </c>
      <c r="L17" t="s">
        <v>17154</v>
      </c>
      <c r="M17" s="4" t="s">
        <v>11</v>
      </c>
      <c r="N17" s="5">
        <v>43865</v>
      </c>
      <c r="O17" s="5">
        <v>43866</v>
      </c>
      <c r="P17" s="1"/>
      <c r="Q17" s="34"/>
    </row>
    <row r="18" spans="1:17" x14ac:dyDescent="0.25">
      <c r="A18" s="19" t="s">
        <v>15802</v>
      </c>
      <c r="B18" s="19" t="s">
        <v>16795</v>
      </c>
      <c r="C18" s="19" t="s">
        <v>16484</v>
      </c>
      <c r="D18" s="19" t="s">
        <v>16469</v>
      </c>
      <c r="E18" s="19" t="s">
        <v>16885</v>
      </c>
      <c r="F18" s="19" t="s">
        <v>16883</v>
      </c>
      <c r="G18" s="27" t="s">
        <v>16881</v>
      </c>
      <c r="H18" s="28">
        <v>43915</v>
      </c>
      <c r="I18" s="28">
        <v>43887</v>
      </c>
      <c r="J18" s="9">
        <f t="shared" si="0"/>
        <v>43887</v>
      </c>
      <c r="K18" s="8" t="s">
        <v>12</v>
      </c>
      <c r="L18" t="s">
        <v>17558</v>
      </c>
      <c r="M18" s="4" t="s">
        <v>11</v>
      </c>
      <c r="N18" s="5">
        <v>43875</v>
      </c>
      <c r="O18" s="5"/>
      <c r="P18" s="1"/>
      <c r="Q18" s="34" t="s">
        <v>17559</v>
      </c>
    </row>
    <row r="19" spans="1:17" x14ac:dyDescent="0.25">
      <c r="A19" s="19" t="s">
        <v>15792</v>
      </c>
      <c r="B19" s="19" t="s">
        <v>16792</v>
      </c>
      <c r="C19" s="19" t="s">
        <v>16484</v>
      </c>
      <c r="D19" s="19" t="s">
        <v>16469</v>
      </c>
      <c r="E19" s="19" t="s">
        <v>16885</v>
      </c>
      <c r="F19" s="19" t="s">
        <v>16883</v>
      </c>
      <c r="G19" s="27" t="s">
        <v>16881</v>
      </c>
      <c r="H19" s="28">
        <v>43913</v>
      </c>
      <c r="I19" s="28">
        <v>43889</v>
      </c>
      <c r="J19" s="9">
        <f t="shared" si="0"/>
        <v>43889</v>
      </c>
      <c r="K19" s="8" t="s">
        <v>12</v>
      </c>
      <c r="L19" t="s">
        <v>17558</v>
      </c>
      <c r="M19" s="4" t="s">
        <v>11</v>
      </c>
      <c r="N19" s="5">
        <v>43875</v>
      </c>
      <c r="O19" s="5"/>
      <c r="P19" s="1"/>
      <c r="Q19" s="34"/>
    </row>
    <row r="20" spans="1:17" x14ac:dyDescent="0.25">
      <c r="A20" s="19" t="s">
        <v>17078</v>
      </c>
      <c r="B20" s="19" t="s">
        <v>16545</v>
      </c>
      <c r="C20" s="19" t="s">
        <v>16475</v>
      </c>
      <c r="D20" s="19" t="s">
        <v>16469</v>
      </c>
      <c r="E20" s="19" t="s">
        <v>16885</v>
      </c>
      <c r="F20" s="19" t="s">
        <v>16883</v>
      </c>
      <c r="G20" s="27" t="s">
        <v>16475</v>
      </c>
      <c r="H20" s="28">
        <v>43892</v>
      </c>
      <c r="I20" s="28"/>
      <c r="J20" s="9">
        <f t="shared" si="0"/>
        <v>43892</v>
      </c>
      <c r="K20" s="8" t="s">
        <v>12</v>
      </c>
      <c r="L20" t="s">
        <v>17154</v>
      </c>
      <c r="M20" s="4" t="s">
        <v>11</v>
      </c>
      <c r="N20" s="5">
        <v>43872</v>
      </c>
      <c r="O20" s="5">
        <v>43873</v>
      </c>
      <c r="P20" s="1"/>
      <c r="Q20" s="34" t="s">
        <v>17557</v>
      </c>
    </row>
    <row r="21" spans="1:17" x14ac:dyDescent="0.25">
      <c r="A21" s="19" t="s">
        <v>14384</v>
      </c>
      <c r="B21" s="19" t="s">
        <v>16561</v>
      </c>
      <c r="C21" s="19" t="s">
        <v>16480</v>
      </c>
      <c r="D21" s="19" t="s">
        <v>16469</v>
      </c>
      <c r="E21" s="19" t="s">
        <v>16885</v>
      </c>
      <c r="F21" s="19" t="s">
        <v>16883</v>
      </c>
      <c r="G21" s="27" t="s">
        <v>16881</v>
      </c>
      <c r="H21" s="20">
        <v>43914</v>
      </c>
      <c r="I21" s="20">
        <v>43892</v>
      </c>
      <c r="J21" s="9">
        <f t="shared" si="0"/>
        <v>43892</v>
      </c>
      <c r="K21" s="8"/>
      <c r="M21" s="4"/>
      <c r="N21" s="5"/>
      <c r="O21" s="5"/>
      <c r="P21" s="1"/>
      <c r="Q21" s="34"/>
    </row>
    <row r="22" spans="1:17" x14ac:dyDescent="0.25">
      <c r="A22" s="19" t="s">
        <v>15601</v>
      </c>
      <c r="B22" s="19" t="s">
        <v>16755</v>
      </c>
      <c r="C22" s="19" t="s">
        <v>16478</v>
      </c>
      <c r="D22" s="19" t="s">
        <v>16469</v>
      </c>
      <c r="E22" s="19" t="s">
        <v>16885</v>
      </c>
      <c r="F22" s="19" t="s">
        <v>16883</v>
      </c>
      <c r="G22" s="27" t="s">
        <v>16883</v>
      </c>
      <c r="H22" s="28">
        <v>44097</v>
      </c>
      <c r="I22" s="28">
        <v>43892</v>
      </c>
      <c r="J22" s="9">
        <f t="shared" si="0"/>
        <v>43892</v>
      </c>
      <c r="K22" s="8" t="s">
        <v>17553</v>
      </c>
      <c r="M22" s="4"/>
      <c r="N22" s="5"/>
      <c r="O22" s="5"/>
      <c r="P22" s="1"/>
      <c r="Q22" s="34"/>
    </row>
    <row r="23" spans="1:17" x14ac:dyDescent="0.25">
      <c r="A23" s="19" t="s">
        <v>17116</v>
      </c>
      <c r="B23" s="27" t="s">
        <v>16865</v>
      </c>
      <c r="C23" s="19" t="s">
        <v>16475</v>
      </c>
      <c r="D23" s="19" t="s">
        <v>16469</v>
      </c>
      <c r="E23" s="19" t="s">
        <v>16885</v>
      </c>
      <c r="F23" s="19" t="s">
        <v>16883</v>
      </c>
      <c r="G23" s="27" t="s">
        <v>16475</v>
      </c>
      <c r="H23" s="28">
        <v>43892</v>
      </c>
      <c r="I23" s="28"/>
      <c r="J23" s="9">
        <f t="shared" si="0"/>
        <v>43892</v>
      </c>
      <c r="K23" s="8" t="s">
        <v>12</v>
      </c>
      <c r="L23" t="s">
        <v>17154</v>
      </c>
      <c r="M23" s="4" t="s">
        <v>11</v>
      </c>
      <c r="N23" s="5">
        <v>43872</v>
      </c>
      <c r="O23" s="5">
        <v>43873</v>
      </c>
      <c r="P23" s="1"/>
      <c r="Q23" s="34"/>
    </row>
    <row r="24" spans="1:17" x14ac:dyDescent="0.25">
      <c r="A24" s="19" t="s">
        <v>15314</v>
      </c>
      <c r="B24" s="19" t="s">
        <v>16706</v>
      </c>
      <c r="C24" s="19" t="s">
        <v>16484</v>
      </c>
      <c r="D24" s="19" t="s">
        <v>16469</v>
      </c>
      <c r="E24" s="19" t="s">
        <v>16885</v>
      </c>
      <c r="F24" s="19" t="s">
        <v>16883</v>
      </c>
      <c r="G24" s="27" t="s">
        <v>16881</v>
      </c>
      <c r="H24" s="28">
        <v>43917</v>
      </c>
      <c r="I24" s="28">
        <v>43895</v>
      </c>
      <c r="J24" s="9">
        <f t="shared" si="0"/>
        <v>43895</v>
      </c>
      <c r="K24" s="8"/>
      <c r="M24" s="4"/>
      <c r="N24" s="5"/>
      <c r="O24" s="5"/>
      <c r="P24" s="1"/>
      <c r="Q24" s="34"/>
    </row>
    <row r="25" spans="1:17" x14ac:dyDescent="0.25">
      <c r="A25" s="27" t="s">
        <v>15383</v>
      </c>
      <c r="B25" s="27" t="s">
        <v>16722</v>
      </c>
      <c r="C25" s="27" t="s">
        <v>16480</v>
      </c>
      <c r="D25" s="27" t="s">
        <v>16469</v>
      </c>
      <c r="E25" s="19" t="s">
        <v>16885</v>
      </c>
      <c r="F25" s="27" t="s">
        <v>16883</v>
      </c>
      <c r="G25" s="27" t="s">
        <v>16881</v>
      </c>
      <c r="H25" s="28">
        <v>43917</v>
      </c>
      <c r="I25" s="28">
        <v>43895</v>
      </c>
      <c r="J25" s="9">
        <f t="shared" si="0"/>
        <v>43895</v>
      </c>
      <c r="K25" s="8"/>
      <c r="M25" s="4"/>
      <c r="N25" s="5"/>
      <c r="O25" s="5"/>
      <c r="P25" s="1"/>
      <c r="Q25" s="34"/>
    </row>
    <row r="26" spans="1:17" x14ac:dyDescent="0.25">
      <c r="A26" s="19" t="s">
        <v>17080</v>
      </c>
      <c r="B26" s="19" t="s">
        <v>17123</v>
      </c>
      <c r="C26" s="19" t="s">
        <v>16475</v>
      </c>
      <c r="D26" s="19" t="s">
        <v>16469</v>
      </c>
      <c r="E26" s="19" t="s">
        <v>16885</v>
      </c>
      <c r="F26" s="19" t="s">
        <v>16883</v>
      </c>
      <c r="G26" s="19" t="s">
        <v>16475</v>
      </c>
      <c r="H26" s="28">
        <v>43899</v>
      </c>
      <c r="I26" s="28"/>
      <c r="J26" s="9">
        <f t="shared" si="0"/>
        <v>43899</v>
      </c>
      <c r="K26" s="8" t="s">
        <v>12</v>
      </c>
      <c r="L26" t="s">
        <v>17154</v>
      </c>
      <c r="M26" s="4" t="s">
        <v>11</v>
      </c>
      <c r="N26" s="5">
        <v>43872</v>
      </c>
      <c r="O26" s="5">
        <v>43873</v>
      </c>
      <c r="P26" s="1"/>
      <c r="Q26" s="34"/>
    </row>
    <row r="27" spans="1:17" x14ac:dyDescent="0.25">
      <c r="A27" s="19" t="s">
        <v>14760</v>
      </c>
      <c r="B27" s="19" t="s">
        <v>16617</v>
      </c>
      <c r="C27" s="19" t="s">
        <v>16480</v>
      </c>
      <c r="D27" s="19" t="s">
        <v>16469</v>
      </c>
      <c r="E27" s="19" t="s">
        <v>16885</v>
      </c>
      <c r="F27" s="19" t="s">
        <v>16883</v>
      </c>
      <c r="G27" s="27" t="s">
        <v>16881</v>
      </c>
      <c r="H27" s="20">
        <v>43943</v>
      </c>
      <c r="I27" s="20">
        <v>43899</v>
      </c>
      <c r="J27" s="9">
        <f t="shared" si="0"/>
        <v>43899</v>
      </c>
      <c r="K27" s="8"/>
      <c r="M27" s="4"/>
      <c r="N27" s="5"/>
      <c r="O27" s="5"/>
      <c r="P27" s="1"/>
      <c r="Q27" s="34"/>
    </row>
    <row r="28" spans="1:17" x14ac:dyDescent="0.25">
      <c r="A28" s="19" t="s">
        <v>15382</v>
      </c>
      <c r="B28" s="19" t="s">
        <v>16721</v>
      </c>
      <c r="C28" s="19" t="s">
        <v>16480</v>
      </c>
      <c r="D28" s="19" t="s">
        <v>16469</v>
      </c>
      <c r="E28" s="19" t="s">
        <v>16885</v>
      </c>
      <c r="F28" s="19" t="s">
        <v>16883</v>
      </c>
      <c r="G28" s="19" t="s">
        <v>16881</v>
      </c>
      <c r="H28" s="28">
        <v>43924</v>
      </c>
      <c r="I28" s="28">
        <v>43902</v>
      </c>
      <c r="J28" s="9">
        <f t="shared" si="0"/>
        <v>43902</v>
      </c>
      <c r="K28" s="8"/>
      <c r="M28" s="4"/>
      <c r="N28" s="5"/>
      <c r="O28" s="5"/>
      <c r="P28" s="1"/>
      <c r="Q28" s="34"/>
    </row>
    <row r="29" spans="1:17" x14ac:dyDescent="0.25">
      <c r="A29" s="19" t="s">
        <v>15401</v>
      </c>
      <c r="B29" s="19" t="s">
        <v>16723</v>
      </c>
      <c r="C29" s="19" t="s">
        <v>16480</v>
      </c>
      <c r="D29" s="19" t="s">
        <v>16469</v>
      </c>
      <c r="E29" s="19" t="s">
        <v>16885</v>
      </c>
      <c r="F29" s="19" t="s">
        <v>16883</v>
      </c>
      <c r="G29" s="27" t="s">
        <v>16881</v>
      </c>
      <c r="H29" s="28">
        <v>43924</v>
      </c>
      <c r="I29" s="28">
        <v>43902</v>
      </c>
      <c r="J29" s="9">
        <f t="shared" si="0"/>
        <v>43902</v>
      </c>
      <c r="K29" s="8"/>
      <c r="M29" s="4"/>
      <c r="N29" s="5"/>
      <c r="O29" s="5"/>
      <c r="P29" s="1"/>
      <c r="Q29" s="34"/>
    </row>
    <row r="30" spans="1:17" x14ac:dyDescent="0.25">
      <c r="A30" s="19" t="s">
        <v>14543</v>
      </c>
      <c r="B30" s="19" t="s">
        <v>16584</v>
      </c>
      <c r="C30" s="19" t="s">
        <v>16474</v>
      </c>
      <c r="D30" s="19" t="s">
        <v>16469</v>
      </c>
      <c r="E30" s="19" t="s">
        <v>16885</v>
      </c>
      <c r="F30" s="19" t="s">
        <v>16883</v>
      </c>
      <c r="G30" s="19" t="s">
        <v>16881</v>
      </c>
      <c r="H30" s="20">
        <v>43927</v>
      </c>
      <c r="I30" s="20">
        <v>43903</v>
      </c>
      <c r="J30" s="9">
        <f t="shared" si="0"/>
        <v>43903</v>
      </c>
      <c r="K30" s="8"/>
      <c r="M30" s="4"/>
      <c r="N30" s="5"/>
      <c r="O30" s="5"/>
      <c r="P30" s="1"/>
      <c r="Q30" s="34"/>
    </row>
    <row r="31" spans="1:17" x14ac:dyDescent="0.25">
      <c r="A31" s="27" t="s">
        <v>14573</v>
      </c>
      <c r="B31" s="27" t="s">
        <v>17478</v>
      </c>
      <c r="C31" s="27" t="s">
        <v>16480</v>
      </c>
      <c r="D31" s="27" t="s">
        <v>16469</v>
      </c>
      <c r="E31" s="19" t="s">
        <v>16885</v>
      </c>
      <c r="F31" s="27" t="s">
        <v>16883</v>
      </c>
      <c r="G31" s="27" t="s">
        <v>16881</v>
      </c>
      <c r="H31" s="28">
        <v>43927</v>
      </c>
      <c r="I31" s="28">
        <v>43903</v>
      </c>
      <c r="J31" s="9">
        <f t="shared" si="0"/>
        <v>43903</v>
      </c>
      <c r="K31" s="8"/>
      <c r="M31" s="4"/>
      <c r="N31" s="5"/>
      <c r="O31" s="5"/>
      <c r="P31" s="1"/>
      <c r="Q31" s="34"/>
    </row>
    <row r="32" spans="1:17" x14ac:dyDescent="0.25">
      <c r="A32" s="19" t="s">
        <v>14819</v>
      </c>
      <c r="B32" s="19" t="s">
        <v>16636</v>
      </c>
      <c r="C32" s="19" t="s">
        <v>16480</v>
      </c>
      <c r="D32" s="19" t="s">
        <v>16469</v>
      </c>
      <c r="E32" s="19" t="s">
        <v>16885</v>
      </c>
      <c r="F32" s="19" t="s">
        <v>16883</v>
      </c>
      <c r="G32" s="27" t="s">
        <v>16881</v>
      </c>
      <c r="H32" s="28">
        <v>43927</v>
      </c>
      <c r="I32" s="28">
        <v>43903</v>
      </c>
      <c r="J32" s="9">
        <f t="shared" si="0"/>
        <v>43903</v>
      </c>
      <c r="K32" s="8"/>
      <c r="M32" s="4"/>
      <c r="N32" s="5"/>
      <c r="O32" s="5"/>
      <c r="P32" s="1"/>
      <c r="Q32" s="34"/>
    </row>
    <row r="33" spans="1:17" x14ac:dyDescent="0.25">
      <c r="A33" s="19" t="s">
        <v>15457</v>
      </c>
      <c r="B33" s="27" t="s">
        <v>16737</v>
      </c>
      <c r="C33" s="19" t="s">
        <v>16478</v>
      </c>
      <c r="D33" s="19" t="s">
        <v>16469</v>
      </c>
      <c r="E33" s="19" t="s">
        <v>16885</v>
      </c>
      <c r="F33" s="19" t="s">
        <v>16883</v>
      </c>
      <c r="G33" s="27" t="s">
        <v>16881</v>
      </c>
      <c r="H33" s="28">
        <v>43927</v>
      </c>
      <c r="I33" s="28">
        <v>43903</v>
      </c>
      <c r="J33" s="9">
        <f t="shared" si="0"/>
        <v>43903</v>
      </c>
      <c r="K33" s="8"/>
      <c r="M33" s="4"/>
      <c r="N33" s="5"/>
      <c r="O33" s="5"/>
      <c r="P33" s="1"/>
      <c r="Q33" s="34"/>
    </row>
    <row r="34" spans="1:17" x14ac:dyDescent="0.25">
      <c r="A34" s="19" t="s">
        <v>15793</v>
      </c>
      <c r="B34" s="27" t="s">
        <v>16793</v>
      </c>
      <c r="C34" s="19" t="s">
        <v>16480</v>
      </c>
      <c r="D34" s="19" t="s">
        <v>16469</v>
      </c>
      <c r="E34" s="19" t="s">
        <v>16885</v>
      </c>
      <c r="F34" s="19" t="s">
        <v>16883</v>
      </c>
      <c r="G34" s="27" t="s">
        <v>16881</v>
      </c>
      <c r="H34" s="28">
        <v>43927</v>
      </c>
      <c r="I34" s="28">
        <v>43903</v>
      </c>
      <c r="J34" s="9">
        <f t="shared" si="0"/>
        <v>43903</v>
      </c>
      <c r="K34" s="8"/>
      <c r="M34" s="4"/>
      <c r="N34" s="5"/>
      <c r="O34" s="5"/>
      <c r="P34" s="1"/>
      <c r="Q34" s="34"/>
    </row>
    <row r="35" spans="1:17" x14ac:dyDescent="0.25">
      <c r="A35" s="19" t="s">
        <v>15794</v>
      </c>
      <c r="B35" s="19" t="s">
        <v>16793</v>
      </c>
      <c r="C35" s="19" t="s">
        <v>16480</v>
      </c>
      <c r="D35" s="19" t="s">
        <v>16469</v>
      </c>
      <c r="E35" s="19" t="s">
        <v>16885</v>
      </c>
      <c r="F35" s="19" t="s">
        <v>16883</v>
      </c>
      <c r="G35" s="27" t="s">
        <v>16882</v>
      </c>
      <c r="H35" s="28">
        <v>43927</v>
      </c>
      <c r="I35" s="28">
        <v>43903</v>
      </c>
      <c r="J35" s="9">
        <f t="shared" si="0"/>
        <v>43903</v>
      </c>
      <c r="K35" s="8"/>
      <c r="M35" s="4"/>
      <c r="N35" s="5"/>
      <c r="O35" s="5"/>
      <c r="P35" s="1"/>
      <c r="Q35" s="34"/>
    </row>
    <row r="36" spans="1:17" x14ac:dyDescent="0.25">
      <c r="A36" s="27" t="s">
        <v>16043</v>
      </c>
      <c r="B36" s="27" t="s">
        <v>16827</v>
      </c>
      <c r="C36" s="27" t="s">
        <v>16474</v>
      </c>
      <c r="D36" s="27" t="s">
        <v>16469</v>
      </c>
      <c r="E36" s="19" t="s">
        <v>16885</v>
      </c>
      <c r="F36" s="27" t="s">
        <v>16883</v>
      </c>
      <c r="G36" s="27" t="s">
        <v>16881</v>
      </c>
      <c r="H36" s="28">
        <v>43927</v>
      </c>
      <c r="I36" s="28">
        <v>43903</v>
      </c>
      <c r="J36" s="9">
        <f t="shared" si="0"/>
        <v>43903</v>
      </c>
      <c r="K36" s="8"/>
      <c r="M36" s="4"/>
      <c r="N36" s="5"/>
      <c r="O36" s="5"/>
      <c r="P36" s="1"/>
      <c r="Q36" s="34"/>
    </row>
    <row r="37" spans="1:17" x14ac:dyDescent="0.25">
      <c r="A37" s="19" t="s">
        <v>16366</v>
      </c>
      <c r="B37" s="19" t="s">
        <v>17526</v>
      </c>
      <c r="C37" s="19" t="s">
        <v>16474</v>
      </c>
      <c r="D37" s="19" t="s">
        <v>16469</v>
      </c>
      <c r="E37" s="19" t="s">
        <v>16885</v>
      </c>
      <c r="F37" s="19" t="s">
        <v>16883</v>
      </c>
      <c r="G37" s="27" t="s">
        <v>16881</v>
      </c>
      <c r="H37" s="28">
        <v>43927</v>
      </c>
      <c r="I37" s="28">
        <v>43903</v>
      </c>
      <c r="J37" s="9">
        <f t="shared" si="0"/>
        <v>43903</v>
      </c>
      <c r="K37" s="8" t="s">
        <v>11</v>
      </c>
      <c r="M37" s="4"/>
      <c r="N37" s="5"/>
      <c r="O37" s="5"/>
      <c r="P37" s="1"/>
      <c r="Q37" s="34"/>
    </row>
    <row r="38" spans="1:17" x14ac:dyDescent="0.25">
      <c r="A38" s="19" t="s">
        <v>16418</v>
      </c>
      <c r="B38" s="27" t="s">
        <v>16878</v>
      </c>
      <c r="C38" s="19" t="s">
        <v>16482</v>
      </c>
      <c r="D38" s="19" t="s">
        <v>16469</v>
      </c>
      <c r="E38" s="19" t="s">
        <v>16885</v>
      </c>
      <c r="F38" s="19" t="s">
        <v>16883</v>
      </c>
      <c r="G38" s="27" t="s">
        <v>16881</v>
      </c>
      <c r="H38" s="28">
        <v>43920</v>
      </c>
      <c r="I38" s="28">
        <v>43903</v>
      </c>
      <c r="J38" s="9">
        <f t="shared" si="0"/>
        <v>43903</v>
      </c>
      <c r="K38" s="8"/>
      <c r="M38" s="4"/>
      <c r="N38" s="5"/>
      <c r="O38" s="5"/>
      <c r="P38" s="1"/>
      <c r="Q38" s="34"/>
    </row>
    <row r="39" spans="1:17" x14ac:dyDescent="0.25">
      <c r="A39" s="19" t="s">
        <v>16419</v>
      </c>
      <c r="B39" s="19" t="s">
        <v>16878</v>
      </c>
      <c r="C39" s="19" t="s">
        <v>16482</v>
      </c>
      <c r="D39" s="19" t="s">
        <v>16469</v>
      </c>
      <c r="E39" s="19" t="s">
        <v>16885</v>
      </c>
      <c r="F39" s="19" t="s">
        <v>16883</v>
      </c>
      <c r="G39" s="27" t="s">
        <v>16882</v>
      </c>
      <c r="H39" s="28">
        <v>43920</v>
      </c>
      <c r="I39" s="28">
        <v>43903</v>
      </c>
      <c r="J39" s="9">
        <f t="shared" si="0"/>
        <v>43903</v>
      </c>
      <c r="K39" s="8"/>
      <c r="M39" s="4"/>
      <c r="N39" s="5"/>
      <c r="O39" s="5"/>
      <c r="P39" s="1"/>
      <c r="Q39" s="34"/>
    </row>
    <row r="40" spans="1:17" x14ac:dyDescent="0.25">
      <c r="A40" s="27" t="s">
        <v>17103</v>
      </c>
      <c r="B40" s="27" t="s">
        <v>17132</v>
      </c>
      <c r="C40" s="27" t="s">
        <v>16475</v>
      </c>
      <c r="D40" s="27" t="s">
        <v>16469</v>
      </c>
      <c r="E40" s="19" t="s">
        <v>16885</v>
      </c>
      <c r="F40" s="27" t="s">
        <v>16883</v>
      </c>
      <c r="G40" s="27" t="s">
        <v>16475</v>
      </c>
      <c r="H40" s="28">
        <v>43906</v>
      </c>
      <c r="I40" s="28"/>
      <c r="J40" s="9">
        <f t="shared" si="0"/>
        <v>43906</v>
      </c>
      <c r="K40" s="8"/>
      <c r="M40" s="4"/>
      <c r="N40" s="5"/>
      <c r="O40" s="5"/>
      <c r="P40" s="1"/>
      <c r="Q40" s="34"/>
    </row>
    <row r="41" spans="1:17" x14ac:dyDescent="0.25">
      <c r="A41" s="19" t="s">
        <v>17111</v>
      </c>
      <c r="B41" s="27" t="s">
        <v>17134</v>
      </c>
      <c r="C41" s="19" t="s">
        <v>16475</v>
      </c>
      <c r="D41" s="19" t="s">
        <v>16469</v>
      </c>
      <c r="E41" s="19" t="s">
        <v>16885</v>
      </c>
      <c r="F41" s="19" t="s">
        <v>16883</v>
      </c>
      <c r="G41" s="27" t="s">
        <v>16475</v>
      </c>
      <c r="H41" s="28">
        <v>43906</v>
      </c>
      <c r="I41" s="28"/>
      <c r="J41" s="9">
        <f t="shared" si="0"/>
        <v>43906</v>
      </c>
      <c r="K41" s="8"/>
      <c r="M41" s="4"/>
      <c r="N41" s="5"/>
      <c r="O41" s="5"/>
      <c r="P41" s="1"/>
      <c r="Q41" s="34"/>
    </row>
    <row r="42" spans="1:17" x14ac:dyDescent="0.25">
      <c r="A42" s="19" t="s">
        <v>17449</v>
      </c>
      <c r="B42" s="19" t="s">
        <v>16837</v>
      </c>
      <c r="C42" s="19" t="s">
        <v>16487</v>
      </c>
      <c r="D42" s="19" t="s">
        <v>16469</v>
      </c>
      <c r="E42" s="19" t="s">
        <v>16885</v>
      </c>
      <c r="F42" s="19" t="s">
        <v>16883</v>
      </c>
      <c r="G42" s="27" t="s">
        <v>16884</v>
      </c>
      <c r="H42" s="28">
        <v>43906</v>
      </c>
      <c r="I42" s="28"/>
      <c r="J42" s="9">
        <f t="shared" si="0"/>
        <v>43906</v>
      </c>
      <c r="K42" s="8" t="s">
        <v>12</v>
      </c>
      <c r="L42" t="s">
        <v>17597</v>
      </c>
      <c r="M42" s="4" t="s">
        <v>11</v>
      </c>
      <c r="N42" s="5" t="s">
        <v>17598</v>
      </c>
      <c r="O42" s="5" t="s">
        <v>17600</v>
      </c>
      <c r="P42" s="1"/>
      <c r="Q42" s="34" t="s">
        <v>17599</v>
      </c>
    </row>
    <row r="43" spans="1:17" x14ac:dyDescent="0.25">
      <c r="A43" s="19" t="s">
        <v>17450</v>
      </c>
      <c r="B43" s="27" t="s">
        <v>16837</v>
      </c>
      <c r="C43" s="19" t="s">
        <v>16487</v>
      </c>
      <c r="D43" s="19" t="s">
        <v>16469</v>
      </c>
      <c r="E43" s="19" t="s">
        <v>16885</v>
      </c>
      <c r="F43" s="19" t="s">
        <v>16883</v>
      </c>
      <c r="G43" s="27" t="s">
        <v>16884</v>
      </c>
      <c r="H43" s="28">
        <v>43906</v>
      </c>
      <c r="I43" s="28"/>
      <c r="J43" s="9">
        <f t="shared" si="0"/>
        <v>43906</v>
      </c>
      <c r="K43" s="8" t="s">
        <v>12</v>
      </c>
      <c r="L43" t="s">
        <v>17597</v>
      </c>
      <c r="M43" s="4" t="s">
        <v>11</v>
      </c>
      <c r="N43" s="5" t="s">
        <v>17598</v>
      </c>
      <c r="O43" s="5" t="s">
        <v>17600</v>
      </c>
      <c r="P43" s="1"/>
      <c r="Q43" s="34" t="s">
        <v>17599</v>
      </c>
    </row>
    <row r="44" spans="1:17" x14ac:dyDescent="0.25">
      <c r="A44" t="s">
        <v>17451</v>
      </c>
      <c r="B44" t="s">
        <v>16837</v>
      </c>
      <c r="C44" t="s">
        <v>16487</v>
      </c>
      <c r="D44" t="s">
        <v>16469</v>
      </c>
      <c r="E44" t="s">
        <v>16885</v>
      </c>
      <c r="F44" t="s">
        <v>16883</v>
      </c>
      <c r="G44" t="s">
        <v>16884</v>
      </c>
      <c r="H44" s="1">
        <v>43906</v>
      </c>
      <c r="I44" s="1"/>
      <c r="J44" s="9">
        <f t="shared" si="0"/>
        <v>43906</v>
      </c>
      <c r="K44" s="8" t="s">
        <v>12</v>
      </c>
      <c r="L44" t="s">
        <v>17597</v>
      </c>
      <c r="M44" s="4" t="s">
        <v>11</v>
      </c>
      <c r="N44" s="5" t="s">
        <v>17598</v>
      </c>
      <c r="O44" s="5" t="s">
        <v>17600</v>
      </c>
      <c r="P44" s="1"/>
      <c r="Q44" s="34" t="s">
        <v>17599</v>
      </c>
    </row>
    <row r="45" spans="1:17" x14ac:dyDescent="0.25">
      <c r="A45" s="19" t="s">
        <v>17452</v>
      </c>
      <c r="B45" s="27" t="s">
        <v>17524</v>
      </c>
      <c r="C45" s="19" t="s">
        <v>16487</v>
      </c>
      <c r="D45" s="19" t="s">
        <v>16469</v>
      </c>
      <c r="E45" s="19" t="s">
        <v>16885</v>
      </c>
      <c r="F45" s="19" t="s">
        <v>16883</v>
      </c>
      <c r="G45" s="27" t="s">
        <v>16884</v>
      </c>
      <c r="H45" s="28">
        <v>43909</v>
      </c>
      <c r="I45" s="28"/>
      <c r="J45" s="9">
        <f t="shared" si="0"/>
        <v>43909</v>
      </c>
      <c r="K45" s="8" t="s">
        <v>12</v>
      </c>
      <c r="L45" t="s">
        <v>17597</v>
      </c>
      <c r="M45" s="4" t="s">
        <v>11</v>
      </c>
      <c r="N45" s="5" t="s">
        <v>17598</v>
      </c>
      <c r="O45" s="5" t="s">
        <v>17600</v>
      </c>
      <c r="P45" s="1"/>
      <c r="Q45" s="34" t="s">
        <v>17599</v>
      </c>
    </row>
    <row r="46" spans="1:17" x14ac:dyDescent="0.25">
      <c r="A46" s="19" t="s">
        <v>17453</v>
      </c>
      <c r="B46" s="19" t="s">
        <v>16837</v>
      </c>
      <c r="C46" s="19" t="s">
        <v>16487</v>
      </c>
      <c r="D46" s="19" t="s">
        <v>16469</v>
      </c>
      <c r="E46" s="19" t="s">
        <v>16885</v>
      </c>
      <c r="F46" s="19" t="s">
        <v>16883</v>
      </c>
      <c r="G46" s="27" t="s">
        <v>16884</v>
      </c>
      <c r="H46" s="28">
        <v>43909</v>
      </c>
      <c r="I46" s="28"/>
      <c r="J46" s="9">
        <f t="shared" si="0"/>
        <v>43909</v>
      </c>
      <c r="K46" s="8" t="s">
        <v>12</v>
      </c>
      <c r="L46" t="s">
        <v>17597</v>
      </c>
      <c r="M46" s="4" t="s">
        <v>11</v>
      </c>
      <c r="N46" s="5" t="s">
        <v>17598</v>
      </c>
      <c r="O46" s="5" t="s">
        <v>17600</v>
      </c>
      <c r="P46" s="1"/>
      <c r="Q46" s="34" t="s">
        <v>17599</v>
      </c>
    </row>
    <row r="47" spans="1:17" x14ac:dyDescent="0.25">
      <c r="A47" s="27" t="s">
        <v>17454</v>
      </c>
      <c r="B47" s="27" t="s">
        <v>16837</v>
      </c>
      <c r="C47" s="27" t="s">
        <v>16487</v>
      </c>
      <c r="D47" s="27" t="s">
        <v>16469</v>
      </c>
      <c r="E47" s="19" t="s">
        <v>16885</v>
      </c>
      <c r="F47" s="27" t="s">
        <v>16883</v>
      </c>
      <c r="G47" s="27" t="s">
        <v>16884</v>
      </c>
      <c r="H47" s="28">
        <v>43909</v>
      </c>
      <c r="I47" s="28"/>
      <c r="J47" s="9">
        <f t="shared" si="0"/>
        <v>43909</v>
      </c>
      <c r="K47" s="8" t="s">
        <v>12</v>
      </c>
      <c r="L47" t="s">
        <v>17597</v>
      </c>
      <c r="M47" s="4" t="s">
        <v>11</v>
      </c>
      <c r="N47" s="5" t="s">
        <v>17598</v>
      </c>
      <c r="O47" s="5" t="s">
        <v>17600</v>
      </c>
      <c r="P47" s="1"/>
      <c r="Q47" s="34" t="s">
        <v>17599</v>
      </c>
    </row>
    <row r="48" spans="1:17" x14ac:dyDescent="0.25">
      <c r="A48" s="19" t="s">
        <v>14477</v>
      </c>
      <c r="B48" s="19" t="s">
        <v>16571</v>
      </c>
      <c r="C48" s="19" t="s">
        <v>16485</v>
      </c>
      <c r="D48" s="19" t="s">
        <v>16469</v>
      </c>
      <c r="E48" s="19" t="s">
        <v>16885</v>
      </c>
      <c r="F48" s="19" t="s">
        <v>16883</v>
      </c>
      <c r="G48" s="19" t="s">
        <v>16881</v>
      </c>
      <c r="H48" s="20">
        <v>43931</v>
      </c>
      <c r="I48" s="20">
        <v>43910</v>
      </c>
      <c r="J48" s="9">
        <f t="shared" si="0"/>
        <v>43910</v>
      </c>
      <c r="K48" s="8"/>
      <c r="M48" s="4"/>
      <c r="N48" s="5"/>
      <c r="O48" s="5"/>
      <c r="P48" s="1"/>
      <c r="Q48" s="34"/>
    </row>
    <row r="49" spans="1:17" x14ac:dyDescent="0.25">
      <c r="A49" s="19" t="s">
        <v>14648</v>
      </c>
      <c r="B49" s="19" t="s">
        <v>16605</v>
      </c>
      <c r="C49" s="19" t="s">
        <v>16480</v>
      </c>
      <c r="D49" s="19" t="s">
        <v>16469</v>
      </c>
      <c r="E49" s="19" t="s">
        <v>16885</v>
      </c>
      <c r="F49" s="19" t="s">
        <v>16883</v>
      </c>
      <c r="G49" s="19" t="s">
        <v>16881</v>
      </c>
      <c r="H49" s="28">
        <v>43931</v>
      </c>
      <c r="I49" s="28">
        <v>43910</v>
      </c>
      <c r="J49" s="9">
        <f t="shared" si="0"/>
        <v>43910</v>
      </c>
      <c r="K49" s="8"/>
      <c r="M49" s="4"/>
      <c r="N49" s="5"/>
      <c r="O49" s="5"/>
      <c r="P49" s="1"/>
      <c r="Q49" s="34"/>
    </row>
    <row r="50" spans="1:17" x14ac:dyDescent="0.25">
      <c r="A50" s="19" t="s">
        <v>14650</v>
      </c>
      <c r="B50" s="19" t="s">
        <v>17486</v>
      </c>
      <c r="C50" s="19" t="s">
        <v>16480</v>
      </c>
      <c r="D50" s="19" t="s">
        <v>16469</v>
      </c>
      <c r="E50" s="19" t="s">
        <v>16885</v>
      </c>
      <c r="F50" s="19" t="s">
        <v>16883</v>
      </c>
      <c r="G50" s="27" t="s">
        <v>16881</v>
      </c>
      <c r="H50" s="28">
        <v>43931</v>
      </c>
      <c r="I50" s="28">
        <v>43910</v>
      </c>
      <c r="J50" s="9">
        <f t="shared" si="0"/>
        <v>43910</v>
      </c>
      <c r="K50" s="8"/>
      <c r="M50" s="4"/>
      <c r="N50" s="5"/>
      <c r="O50" s="5"/>
      <c r="P50" s="1"/>
      <c r="Q50" s="34"/>
    </row>
    <row r="51" spans="1:17" x14ac:dyDescent="0.25">
      <c r="A51" s="19" t="s">
        <v>14996</v>
      </c>
      <c r="B51" s="19" t="s">
        <v>16663</v>
      </c>
      <c r="C51" s="19" t="s">
        <v>16480</v>
      </c>
      <c r="D51" s="19" t="s">
        <v>16469</v>
      </c>
      <c r="E51" s="19" t="s">
        <v>16885</v>
      </c>
      <c r="F51" s="19" t="s">
        <v>16883</v>
      </c>
      <c r="G51" s="19" t="s">
        <v>16881</v>
      </c>
      <c r="H51" s="20">
        <v>43931</v>
      </c>
      <c r="I51" s="20">
        <v>43910</v>
      </c>
      <c r="J51" s="9">
        <f t="shared" si="0"/>
        <v>43910</v>
      </c>
      <c r="K51" s="8"/>
      <c r="M51" s="4"/>
      <c r="N51" s="5"/>
      <c r="O51" s="5"/>
      <c r="P51" s="1"/>
      <c r="Q51" s="34"/>
    </row>
    <row r="52" spans="1:17" x14ac:dyDescent="0.25">
      <c r="A52" s="27" t="s">
        <v>15312</v>
      </c>
      <c r="B52" s="27" t="s">
        <v>16704</v>
      </c>
      <c r="C52" s="27" t="s">
        <v>16484</v>
      </c>
      <c r="D52" s="27" t="s">
        <v>16469</v>
      </c>
      <c r="E52" s="19" t="s">
        <v>16885</v>
      </c>
      <c r="F52" s="27" t="s">
        <v>16883</v>
      </c>
      <c r="G52" s="27" t="s">
        <v>16881</v>
      </c>
      <c r="H52" s="28">
        <v>43931</v>
      </c>
      <c r="I52" s="28">
        <v>43910</v>
      </c>
      <c r="J52" s="9">
        <f t="shared" si="0"/>
        <v>43910</v>
      </c>
      <c r="K52" s="8"/>
      <c r="M52" s="4"/>
      <c r="N52" s="5"/>
      <c r="O52" s="5"/>
      <c r="P52" s="1"/>
      <c r="Q52" s="34"/>
    </row>
    <row r="53" spans="1:17" x14ac:dyDescent="0.25">
      <c r="A53" s="19" t="s">
        <v>15410</v>
      </c>
      <c r="B53" s="27" t="s">
        <v>16728</v>
      </c>
      <c r="C53" s="19" t="s">
        <v>16480</v>
      </c>
      <c r="D53" s="19" t="s">
        <v>16469</v>
      </c>
      <c r="E53" s="19" t="s">
        <v>16885</v>
      </c>
      <c r="F53" s="19" t="s">
        <v>16883</v>
      </c>
      <c r="G53" s="27" t="s">
        <v>16881</v>
      </c>
      <c r="H53" s="28">
        <v>43931</v>
      </c>
      <c r="I53" s="28">
        <v>43910</v>
      </c>
      <c r="J53" s="9">
        <f t="shared" si="0"/>
        <v>43910</v>
      </c>
      <c r="K53" s="8"/>
      <c r="M53" s="4"/>
      <c r="N53" s="5"/>
      <c r="O53" s="5"/>
      <c r="P53" s="1"/>
      <c r="Q53" s="34"/>
    </row>
    <row r="54" spans="1:17" x14ac:dyDescent="0.25">
      <c r="A54" s="19" t="s">
        <v>15997</v>
      </c>
      <c r="B54" s="27" t="s">
        <v>17519</v>
      </c>
      <c r="C54" s="19" t="s">
        <v>16480</v>
      </c>
      <c r="D54" s="19" t="s">
        <v>16469</v>
      </c>
      <c r="E54" s="19" t="s">
        <v>16885</v>
      </c>
      <c r="F54" s="19" t="s">
        <v>16883</v>
      </c>
      <c r="G54" s="27" t="s">
        <v>16881</v>
      </c>
      <c r="H54" s="28">
        <v>43931</v>
      </c>
      <c r="I54" s="28">
        <v>43910</v>
      </c>
      <c r="J54" s="9">
        <f t="shared" si="0"/>
        <v>43910</v>
      </c>
      <c r="K54" s="8"/>
      <c r="M54" s="4"/>
      <c r="N54" s="5"/>
      <c r="O54" s="5"/>
      <c r="P54" s="1"/>
      <c r="Q54" s="34"/>
    </row>
    <row r="55" spans="1:17" x14ac:dyDescent="0.25">
      <c r="A55" s="19" t="s">
        <v>16367</v>
      </c>
      <c r="B55" s="19" t="s">
        <v>16877</v>
      </c>
      <c r="C55" s="19" t="s">
        <v>16474</v>
      </c>
      <c r="D55" s="19" t="s">
        <v>16469</v>
      </c>
      <c r="E55" s="19" t="s">
        <v>16885</v>
      </c>
      <c r="F55" s="19" t="s">
        <v>16883</v>
      </c>
      <c r="G55" s="27" t="s">
        <v>16881</v>
      </c>
      <c r="H55" s="20">
        <v>43931</v>
      </c>
      <c r="I55" s="20">
        <v>43910</v>
      </c>
      <c r="J55" s="9">
        <f t="shared" si="0"/>
        <v>43910</v>
      </c>
      <c r="K55" s="8" t="s">
        <v>11</v>
      </c>
      <c r="M55" s="4"/>
      <c r="N55" s="5"/>
      <c r="O55" s="5"/>
      <c r="P55" s="1"/>
      <c r="Q55" s="34"/>
    </row>
    <row r="56" spans="1:17" x14ac:dyDescent="0.25">
      <c r="A56" s="19" t="s">
        <v>14761</v>
      </c>
      <c r="B56" s="19" t="s">
        <v>16617</v>
      </c>
      <c r="C56" s="19" t="s">
        <v>16480</v>
      </c>
      <c r="D56" s="19" t="s">
        <v>16469</v>
      </c>
      <c r="E56" s="19" t="s">
        <v>16885</v>
      </c>
      <c r="F56" s="19" t="s">
        <v>16883</v>
      </c>
      <c r="G56" s="19" t="s">
        <v>16882</v>
      </c>
      <c r="H56" s="28">
        <v>43957</v>
      </c>
      <c r="I56" s="20">
        <v>43913</v>
      </c>
      <c r="J56" s="9">
        <f t="shared" si="0"/>
        <v>43913</v>
      </c>
      <c r="K56" s="8"/>
      <c r="M56" s="4"/>
      <c r="N56" s="5"/>
      <c r="O56" s="5"/>
      <c r="P56" s="1"/>
      <c r="Q56" s="34"/>
    </row>
    <row r="57" spans="1:17" x14ac:dyDescent="0.25">
      <c r="A57" s="19" t="s">
        <v>14809</v>
      </c>
      <c r="B57" s="19" t="s">
        <v>16627</v>
      </c>
      <c r="C57" s="19" t="s">
        <v>16480</v>
      </c>
      <c r="D57" s="19" t="s">
        <v>16469</v>
      </c>
      <c r="E57" s="19" t="s">
        <v>16885</v>
      </c>
      <c r="F57" s="19" t="s">
        <v>16883</v>
      </c>
      <c r="G57" s="19" t="s">
        <v>16881</v>
      </c>
      <c r="H57" s="28">
        <v>43938</v>
      </c>
      <c r="I57" s="28">
        <v>43916</v>
      </c>
      <c r="J57" s="9">
        <f t="shared" si="0"/>
        <v>43916</v>
      </c>
      <c r="K57" s="8"/>
      <c r="M57" s="4"/>
      <c r="N57" s="5"/>
      <c r="O57" s="5"/>
      <c r="P57" s="1"/>
      <c r="Q57" s="34"/>
    </row>
    <row r="58" spans="1:17" x14ac:dyDescent="0.25">
      <c r="A58" s="19" t="s">
        <v>15316</v>
      </c>
      <c r="B58" s="19" t="s">
        <v>16708</v>
      </c>
      <c r="C58" s="19" t="s">
        <v>16484</v>
      </c>
      <c r="D58" s="19" t="s">
        <v>16469</v>
      </c>
      <c r="E58" s="19" t="s">
        <v>16885</v>
      </c>
      <c r="F58" s="19" t="s">
        <v>16883</v>
      </c>
      <c r="G58" s="19" t="s">
        <v>16881</v>
      </c>
      <c r="H58" s="28">
        <v>43938</v>
      </c>
      <c r="I58" s="28">
        <v>43916</v>
      </c>
      <c r="J58" s="9">
        <f t="shared" si="0"/>
        <v>43916</v>
      </c>
      <c r="K58" s="8"/>
      <c r="M58" s="4"/>
      <c r="N58" s="5"/>
      <c r="O58" s="5"/>
      <c r="P58" s="1"/>
      <c r="Q58" s="34"/>
    </row>
    <row r="59" spans="1:17" x14ac:dyDescent="0.25">
      <c r="A59" s="19" t="s">
        <v>15411</v>
      </c>
      <c r="B59" s="19" t="s">
        <v>16728</v>
      </c>
      <c r="C59" s="19" t="s">
        <v>16480</v>
      </c>
      <c r="D59" s="19" t="s">
        <v>16469</v>
      </c>
      <c r="E59" s="19" t="s">
        <v>16885</v>
      </c>
      <c r="F59" s="19" t="s">
        <v>16883</v>
      </c>
      <c r="G59" s="27" t="s">
        <v>16881</v>
      </c>
      <c r="H59" s="28">
        <v>43938</v>
      </c>
      <c r="I59" s="28">
        <v>43916</v>
      </c>
      <c r="J59" s="9">
        <f t="shared" si="0"/>
        <v>43916</v>
      </c>
      <c r="K59" s="8"/>
      <c r="M59" s="4"/>
      <c r="N59" s="5"/>
      <c r="O59" s="5"/>
      <c r="P59" s="1"/>
      <c r="Q59" s="34"/>
    </row>
    <row r="60" spans="1:17" x14ac:dyDescent="0.25">
      <c r="A60" s="27" t="s">
        <v>16325</v>
      </c>
      <c r="B60" s="27" t="s">
        <v>16859</v>
      </c>
      <c r="C60" s="27" t="s">
        <v>16485</v>
      </c>
      <c r="D60" s="27" t="s">
        <v>16469</v>
      </c>
      <c r="E60" s="19" t="s">
        <v>16885</v>
      </c>
      <c r="F60" s="27" t="s">
        <v>16883</v>
      </c>
      <c r="G60" s="27" t="s">
        <v>16881</v>
      </c>
      <c r="H60" s="28">
        <v>43938</v>
      </c>
      <c r="I60" s="28">
        <v>43916</v>
      </c>
      <c r="J60" s="9">
        <f t="shared" si="0"/>
        <v>43916</v>
      </c>
      <c r="K60" s="8"/>
      <c r="M60" s="4"/>
      <c r="N60" s="5"/>
      <c r="O60" s="5"/>
      <c r="P60" s="1"/>
      <c r="Q60" s="34"/>
    </row>
    <row r="61" spans="1:17" x14ac:dyDescent="0.25">
      <c r="A61" s="19" t="s">
        <v>14210</v>
      </c>
      <c r="B61" s="19" t="s">
        <v>16520</v>
      </c>
      <c r="C61" s="19" t="s">
        <v>16474</v>
      </c>
      <c r="D61" s="19" t="s">
        <v>16469</v>
      </c>
      <c r="E61" s="19" t="s">
        <v>16885</v>
      </c>
      <c r="F61" s="19" t="s">
        <v>16883</v>
      </c>
      <c r="G61" s="19" t="s">
        <v>16881</v>
      </c>
      <c r="H61" s="28">
        <v>43945</v>
      </c>
      <c r="I61" s="28">
        <v>43923</v>
      </c>
      <c r="J61" s="9">
        <f t="shared" si="0"/>
        <v>43923</v>
      </c>
      <c r="K61" s="8"/>
      <c r="M61" s="4"/>
      <c r="N61" s="5"/>
      <c r="O61" s="5"/>
      <c r="P61" s="1"/>
      <c r="Q61" s="34"/>
    </row>
    <row r="62" spans="1:17" x14ac:dyDescent="0.25">
      <c r="A62" s="19" t="s">
        <v>14211</v>
      </c>
      <c r="B62" s="19" t="s">
        <v>16524</v>
      </c>
      <c r="C62" s="19" t="s">
        <v>16474</v>
      </c>
      <c r="D62" s="19" t="s">
        <v>16469</v>
      </c>
      <c r="E62" s="19" t="s">
        <v>16885</v>
      </c>
      <c r="F62" s="19" t="s">
        <v>16883</v>
      </c>
      <c r="G62" s="19" t="s">
        <v>16882</v>
      </c>
      <c r="H62" s="28">
        <v>43945</v>
      </c>
      <c r="I62" s="28">
        <v>43923</v>
      </c>
      <c r="J62" s="9">
        <f t="shared" si="0"/>
        <v>43923</v>
      </c>
      <c r="K62" s="8"/>
      <c r="M62" s="4"/>
      <c r="N62" s="5"/>
      <c r="O62" s="5"/>
      <c r="P62" s="1"/>
      <c r="Q62" s="34"/>
    </row>
    <row r="63" spans="1:17" x14ac:dyDescent="0.25">
      <c r="A63" s="19" t="s">
        <v>14213</v>
      </c>
      <c r="B63" s="19" t="s">
        <v>16523</v>
      </c>
      <c r="C63" s="19" t="s">
        <v>16474</v>
      </c>
      <c r="D63" s="19" t="s">
        <v>16469</v>
      </c>
      <c r="E63" s="19" t="s">
        <v>16885</v>
      </c>
      <c r="F63" s="19" t="s">
        <v>16883</v>
      </c>
      <c r="G63" s="19" t="s">
        <v>16881</v>
      </c>
      <c r="H63" s="28">
        <v>43945</v>
      </c>
      <c r="I63" s="28">
        <v>43923</v>
      </c>
      <c r="J63" s="9">
        <f t="shared" si="0"/>
        <v>43923</v>
      </c>
      <c r="K63" s="8"/>
      <c r="M63" s="4"/>
      <c r="N63" s="5"/>
      <c r="O63" s="5"/>
      <c r="P63" s="1"/>
      <c r="Q63" s="34"/>
    </row>
    <row r="64" spans="1:17" x14ac:dyDescent="0.25">
      <c r="A64" s="19" t="s">
        <v>14476</v>
      </c>
      <c r="B64" s="19" t="s">
        <v>16570</v>
      </c>
      <c r="C64" s="19" t="s">
        <v>16485</v>
      </c>
      <c r="D64" s="19" t="s">
        <v>16469</v>
      </c>
      <c r="E64" s="19" t="s">
        <v>16885</v>
      </c>
      <c r="F64" s="19" t="s">
        <v>16883</v>
      </c>
      <c r="G64" s="19" t="s">
        <v>16881</v>
      </c>
      <c r="H64" s="20">
        <v>43945</v>
      </c>
      <c r="I64" s="20">
        <v>43923</v>
      </c>
      <c r="J64" s="9">
        <f t="shared" si="0"/>
        <v>43923</v>
      </c>
      <c r="K64" s="8"/>
      <c r="M64" s="4"/>
      <c r="N64" s="5"/>
      <c r="O64" s="5"/>
      <c r="P64" s="1"/>
      <c r="Q64" s="34"/>
    </row>
    <row r="65" spans="1:17" x14ac:dyDescent="0.25">
      <c r="A65" s="19" t="s">
        <v>14649</v>
      </c>
      <c r="B65" s="19" t="s">
        <v>16606</v>
      </c>
      <c r="C65" s="19" t="s">
        <v>16480</v>
      </c>
      <c r="D65" s="19" t="s">
        <v>16469</v>
      </c>
      <c r="E65" s="19" t="s">
        <v>16885</v>
      </c>
      <c r="F65" s="19" t="s">
        <v>16883</v>
      </c>
      <c r="G65" s="27" t="s">
        <v>16881</v>
      </c>
      <c r="H65" s="28">
        <v>43945</v>
      </c>
      <c r="I65" s="28">
        <v>43923</v>
      </c>
      <c r="J65" s="9">
        <f t="shared" si="0"/>
        <v>43923</v>
      </c>
      <c r="K65" s="8"/>
      <c r="M65" s="4"/>
      <c r="N65" s="5"/>
      <c r="O65" s="5"/>
      <c r="P65" s="1"/>
      <c r="Q65" s="34"/>
    </row>
    <row r="66" spans="1:17" x14ac:dyDescent="0.25">
      <c r="A66" s="19" t="s">
        <v>14652</v>
      </c>
      <c r="B66" s="27" t="s">
        <v>17487</v>
      </c>
      <c r="C66" s="19" t="s">
        <v>16480</v>
      </c>
      <c r="D66" s="19" t="s">
        <v>16469</v>
      </c>
      <c r="E66" s="19" t="s">
        <v>16885</v>
      </c>
      <c r="F66" s="19" t="s">
        <v>16883</v>
      </c>
      <c r="G66" s="27" t="s">
        <v>16881</v>
      </c>
      <c r="H66" s="28">
        <v>43945</v>
      </c>
      <c r="I66" s="28">
        <v>43923</v>
      </c>
      <c r="J66" s="9">
        <f t="shared" si="0"/>
        <v>43923</v>
      </c>
      <c r="K66" s="8"/>
      <c r="M66" s="4"/>
      <c r="N66" s="5"/>
      <c r="O66" s="5"/>
      <c r="P66" s="1"/>
      <c r="Q66" s="34"/>
    </row>
    <row r="67" spans="1:17" x14ac:dyDescent="0.25">
      <c r="A67" s="19" t="s">
        <v>14995</v>
      </c>
      <c r="B67" s="19" t="s">
        <v>16662</v>
      </c>
      <c r="C67" s="19" t="s">
        <v>16480</v>
      </c>
      <c r="D67" s="19" t="s">
        <v>16469</v>
      </c>
      <c r="E67" s="19" t="s">
        <v>16885</v>
      </c>
      <c r="F67" s="19" t="s">
        <v>16883</v>
      </c>
      <c r="G67" s="19" t="s">
        <v>16881</v>
      </c>
      <c r="H67" s="28">
        <v>43945</v>
      </c>
      <c r="I67" s="20">
        <v>43923</v>
      </c>
      <c r="J67" s="9">
        <f t="shared" ref="J67:J130" si="1">IF(IF(ISBLANK(I67),IF(ISBLANK(H67),"",H67),IF(I67&lt;H67,I67,H67))&lt;&gt;"",(IF(ISBLANK(I67),IF(ISBLANK(H67),"",H67),IF(I67&lt;H67,I67,H67)))-0,"")</f>
        <v>43923</v>
      </c>
      <c r="K67" s="8"/>
      <c r="M67" s="4"/>
      <c r="N67" s="5"/>
      <c r="O67" s="5"/>
      <c r="P67" s="1"/>
      <c r="Q67" s="34"/>
    </row>
    <row r="68" spans="1:17" x14ac:dyDescent="0.25">
      <c r="A68" s="19" t="s">
        <v>15310</v>
      </c>
      <c r="B68" s="27" t="s">
        <v>16702</v>
      </c>
      <c r="C68" s="19" t="s">
        <v>16484</v>
      </c>
      <c r="D68" s="19" t="s">
        <v>16469</v>
      </c>
      <c r="E68" s="19" t="s">
        <v>16885</v>
      </c>
      <c r="F68" s="19" t="s">
        <v>16883</v>
      </c>
      <c r="G68" s="19" t="s">
        <v>16881</v>
      </c>
      <c r="H68" s="28">
        <v>43945</v>
      </c>
      <c r="I68" s="28">
        <v>43923</v>
      </c>
      <c r="J68" s="9">
        <f t="shared" si="1"/>
        <v>43923</v>
      </c>
      <c r="K68" s="8"/>
      <c r="M68" s="4"/>
      <c r="N68" s="5"/>
      <c r="O68" s="5"/>
      <c r="P68" s="1"/>
      <c r="Q68" s="34"/>
    </row>
    <row r="69" spans="1:17" x14ac:dyDescent="0.25">
      <c r="A69" s="19" t="s">
        <v>15318</v>
      </c>
      <c r="B69" s="19" t="s">
        <v>16710</v>
      </c>
      <c r="C69" s="19" t="s">
        <v>16484</v>
      </c>
      <c r="D69" s="19" t="s">
        <v>16469</v>
      </c>
      <c r="E69" s="19" t="s">
        <v>16885</v>
      </c>
      <c r="F69" s="19" t="s">
        <v>16883</v>
      </c>
      <c r="G69" s="19" t="s">
        <v>16881</v>
      </c>
      <c r="H69" s="20">
        <v>43945</v>
      </c>
      <c r="I69" s="20">
        <v>43923</v>
      </c>
      <c r="J69" s="9">
        <f t="shared" si="1"/>
        <v>43923</v>
      </c>
      <c r="K69" s="8"/>
      <c r="M69" s="4"/>
      <c r="N69" s="5"/>
      <c r="O69" s="5"/>
      <c r="P69" s="1"/>
      <c r="Q69" s="34"/>
    </row>
    <row r="70" spans="1:17" x14ac:dyDescent="0.25">
      <c r="A70" s="19" t="s">
        <v>15319</v>
      </c>
      <c r="B70" s="19" t="s">
        <v>16711</v>
      </c>
      <c r="C70" s="19" t="s">
        <v>16484</v>
      </c>
      <c r="D70" s="19" t="s">
        <v>16469</v>
      </c>
      <c r="E70" s="19" t="s">
        <v>16885</v>
      </c>
      <c r="F70" s="19" t="s">
        <v>16883</v>
      </c>
      <c r="G70" s="19" t="s">
        <v>16881</v>
      </c>
      <c r="H70" s="20">
        <v>43945</v>
      </c>
      <c r="I70" s="20">
        <v>43923</v>
      </c>
      <c r="J70" s="9">
        <f t="shared" si="1"/>
        <v>43923</v>
      </c>
      <c r="K70" s="8"/>
      <c r="M70" s="4"/>
      <c r="N70" s="5"/>
      <c r="O70" s="5"/>
      <c r="P70" s="1"/>
      <c r="Q70" s="34"/>
    </row>
    <row r="71" spans="1:17" x14ac:dyDescent="0.25">
      <c r="A71" s="19" t="s">
        <v>15412</v>
      </c>
      <c r="B71" s="27" t="s">
        <v>16728</v>
      </c>
      <c r="C71" s="19" t="s">
        <v>16480</v>
      </c>
      <c r="D71" s="19" t="s">
        <v>16469</v>
      </c>
      <c r="E71" s="19" t="s">
        <v>16885</v>
      </c>
      <c r="F71" s="19" t="s">
        <v>16883</v>
      </c>
      <c r="G71" s="19" t="s">
        <v>16881</v>
      </c>
      <c r="H71" s="20">
        <v>43945</v>
      </c>
      <c r="I71" s="20">
        <v>43923</v>
      </c>
      <c r="J71" s="9">
        <f t="shared" si="1"/>
        <v>43923</v>
      </c>
      <c r="K71" s="8"/>
      <c r="M71" s="4"/>
      <c r="N71" s="5"/>
      <c r="O71" s="5"/>
      <c r="P71" s="1"/>
      <c r="Q71" s="34"/>
    </row>
    <row r="72" spans="1:17" x14ac:dyDescent="0.25">
      <c r="A72" s="27" t="s">
        <v>15744</v>
      </c>
      <c r="B72" s="27" t="s">
        <v>16782</v>
      </c>
      <c r="C72" s="27" t="s">
        <v>16474</v>
      </c>
      <c r="D72" s="27" t="s">
        <v>16469</v>
      </c>
      <c r="E72" s="19" t="s">
        <v>16885</v>
      </c>
      <c r="F72" s="27" t="s">
        <v>16883</v>
      </c>
      <c r="G72" s="27" t="s">
        <v>16881</v>
      </c>
      <c r="H72" s="28">
        <v>43945</v>
      </c>
      <c r="I72" s="28">
        <v>43923</v>
      </c>
      <c r="J72" s="9">
        <f t="shared" si="1"/>
        <v>43923</v>
      </c>
      <c r="K72" s="8"/>
      <c r="M72" s="4"/>
      <c r="N72" s="5"/>
      <c r="O72" s="5"/>
      <c r="P72" s="1"/>
      <c r="Q72" s="34"/>
    </row>
    <row r="73" spans="1:17" x14ac:dyDescent="0.25">
      <c r="A73" s="19" t="s">
        <v>15803</v>
      </c>
      <c r="B73" s="19" t="s">
        <v>16796</v>
      </c>
      <c r="C73" s="19" t="s">
        <v>16474</v>
      </c>
      <c r="D73" s="19" t="s">
        <v>16469</v>
      </c>
      <c r="E73" s="19" t="s">
        <v>16885</v>
      </c>
      <c r="F73" s="19" t="s">
        <v>16883</v>
      </c>
      <c r="G73" s="27" t="s">
        <v>16881</v>
      </c>
      <c r="H73" s="28">
        <v>43945</v>
      </c>
      <c r="I73" s="28">
        <v>43923</v>
      </c>
      <c r="J73" s="9">
        <f t="shared" si="1"/>
        <v>43923</v>
      </c>
      <c r="K73" s="8"/>
      <c r="M73" s="4"/>
      <c r="N73" s="5"/>
      <c r="O73" s="5"/>
      <c r="P73" s="1"/>
      <c r="Q73" s="34"/>
    </row>
    <row r="74" spans="1:17" x14ac:dyDescent="0.25">
      <c r="A74" s="19" t="s">
        <v>15869</v>
      </c>
      <c r="B74" s="19" t="s">
        <v>16803</v>
      </c>
      <c r="C74" s="19" t="s">
        <v>16478</v>
      </c>
      <c r="D74" s="19" t="s">
        <v>16469</v>
      </c>
      <c r="E74" s="19" t="s">
        <v>16885</v>
      </c>
      <c r="F74" s="19" t="s">
        <v>16883</v>
      </c>
      <c r="G74" s="19" t="s">
        <v>16881</v>
      </c>
      <c r="H74" s="20">
        <v>43945</v>
      </c>
      <c r="I74" s="20">
        <v>43923</v>
      </c>
      <c r="J74" s="9">
        <f t="shared" si="1"/>
        <v>43923</v>
      </c>
      <c r="K74" s="8"/>
      <c r="M74" s="4"/>
      <c r="N74" s="5"/>
      <c r="O74" s="5"/>
      <c r="P74" s="1"/>
      <c r="Q74" s="34"/>
    </row>
    <row r="75" spans="1:17" x14ac:dyDescent="0.25">
      <c r="A75" s="27" t="s">
        <v>16044</v>
      </c>
      <c r="B75" s="27" t="s">
        <v>16827</v>
      </c>
      <c r="C75" s="27" t="s">
        <v>16474</v>
      </c>
      <c r="D75" s="27" t="s">
        <v>16469</v>
      </c>
      <c r="E75" s="19" t="s">
        <v>16885</v>
      </c>
      <c r="F75" s="27" t="s">
        <v>16883</v>
      </c>
      <c r="G75" s="27" t="s">
        <v>16882</v>
      </c>
      <c r="H75" s="28">
        <v>43945</v>
      </c>
      <c r="I75" s="20">
        <v>43923</v>
      </c>
      <c r="J75" s="9">
        <f t="shared" si="1"/>
        <v>43923</v>
      </c>
      <c r="K75" s="8"/>
      <c r="M75" s="4"/>
      <c r="N75" s="5"/>
      <c r="O75" s="5"/>
      <c r="P75" s="1"/>
      <c r="Q75" s="34"/>
    </row>
    <row r="76" spans="1:17" x14ac:dyDescent="0.25">
      <c r="A76" s="19" t="s">
        <v>16315</v>
      </c>
      <c r="B76" s="19" t="s">
        <v>16856</v>
      </c>
      <c r="C76" s="19" t="s">
        <v>16485</v>
      </c>
      <c r="D76" s="19" t="s">
        <v>16469</v>
      </c>
      <c r="E76" s="19" t="s">
        <v>16885</v>
      </c>
      <c r="F76" s="19" t="s">
        <v>16883</v>
      </c>
      <c r="G76" s="27" t="s">
        <v>16881</v>
      </c>
      <c r="H76" s="28">
        <v>43945</v>
      </c>
      <c r="I76" s="20">
        <v>43923</v>
      </c>
      <c r="J76" s="9">
        <f t="shared" si="1"/>
        <v>43923</v>
      </c>
      <c r="K76" s="8"/>
      <c r="M76" s="4"/>
      <c r="N76" s="5"/>
      <c r="O76" s="5"/>
      <c r="P76" s="1"/>
      <c r="Q76" s="34"/>
    </row>
    <row r="77" spans="1:17" x14ac:dyDescent="0.25">
      <c r="A77" s="27" t="s">
        <v>17099</v>
      </c>
      <c r="B77" s="27" t="s">
        <v>17124</v>
      </c>
      <c r="C77" s="27" t="s">
        <v>16475</v>
      </c>
      <c r="D77" s="27" t="s">
        <v>16469</v>
      </c>
      <c r="E77" s="19" t="s">
        <v>16885</v>
      </c>
      <c r="F77" s="27" t="s">
        <v>16883</v>
      </c>
      <c r="G77" s="27" t="s">
        <v>16475</v>
      </c>
      <c r="H77" s="28">
        <v>43927</v>
      </c>
      <c r="I77" s="28"/>
      <c r="J77" s="9">
        <f t="shared" si="1"/>
        <v>43927</v>
      </c>
      <c r="K77" s="8"/>
      <c r="M77" s="4"/>
      <c r="N77" s="5"/>
      <c r="O77" s="5"/>
      <c r="P77" s="1"/>
      <c r="Q77" s="34"/>
    </row>
    <row r="78" spans="1:17" x14ac:dyDescent="0.25">
      <c r="A78" t="s">
        <v>17110</v>
      </c>
      <c r="B78" t="s">
        <v>17133</v>
      </c>
      <c r="C78" t="s">
        <v>16475</v>
      </c>
      <c r="D78" t="s">
        <v>16469</v>
      </c>
      <c r="E78" t="s">
        <v>16885</v>
      </c>
      <c r="F78" t="s">
        <v>16883</v>
      </c>
      <c r="G78" t="s">
        <v>16475</v>
      </c>
      <c r="H78" s="1">
        <v>43927</v>
      </c>
      <c r="I78" s="1"/>
      <c r="J78" s="9">
        <f t="shared" si="1"/>
        <v>43927</v>
      </c>
      <c r="K78" s="8"/>
      <c r="M78" s="4"/>
      <c r="N78" s="5"/>
      <c r="O78" s="5"/>
      <c r="P78" s="1"/>
      <c r="Q78" s="34"/>
    </row>
    <row r="79" spans="1:17" x14ac:dyDescent="0.25">
      <c r="A79" s="19" t="s">
        <v>15602</v>
      </c>
      <c r="B79" s="19" t="s">
        <v>16755</v>
      </c>
      <c r="C79" s="19" t="s">
        <v>16478</v>
      </c>
      <c r="D79" s="19" t="s">
        <v>16469</v>
      </c>
      <c r="E79" s="19" t="s">
        <v>16885</v>
      </c>
      <c r="F79" s="19" t="s">
        <v>16883</v>
      </c>
      <c r="G79" s="27" t="s">
        <v>16883</v>
      </c>
      <c r="H79" s="28">
        <v>44133</v>
      </c>
      <c r="I79" s="28">
        <v>43928</v>
      </c>
      <c r="J79" s="9">
        <f t="shared" si="1"/>
        <v>43928</v>
      </c>
      <c r="K79" s="8"/>
      <c r="M79" s="4"/>
      <c r="N79" s="5"/>
      <c r="O79" s="5"/>
      <c r="P79" s="1"/>
      <c r="Q79" s="34"/>
    </row>
    <row r="80" spans="1:17" x14ac:dyDescent="0.25">
      <c r="A80" s="35" t="s">
        <v>14212</v>
      </c>
      <c r="B80" s="35" t="s">
        <v>16522</v>
      </c>
      <c r="C80" s="35" t="s">
        <v>16474</v>
      </c>
      <c r="D80" s="35" t="s">
        <v>16469</v>
      </c>
      <c r="E80" s="35" t="s">
        <v>16885</v>
      </c>
      <c r="F80" s="35" t="s">
        <v>16883</v>
      </c>
      <c r="G80" s="35" t="s">
        <v>16881</v>
      </c>
      <c r="H80" s="36">
        <v>43952</v>
      </c>
      <c r="I80" s="36">
        <v>43930</v>
      </c>
      <c r="J80" s="9">
        <f t="shared" si="1"/>
        <v>43930</v>
      </c>
      <c r="K80" s="8"/>
      <c r="M80" s="4"/>
      <c r="N80" s="5"/>
      <c r="O80" s="5"/>
      <c r="P80" s="1"/>
      <c r="Q80" s="34"/>
    </row>
    <row r="81" spans="1:17" x14ac:dyDescent="0.25">
      <c r="A81" s="19" t="s">
        <v>17541</v>
      </c>
      <c r="B81" s="19" t="s">
        <v>17472</v>
      </c>
      <c r="C81" s="19" t="s">
        <v>16474</v>
      </c>
      <c r="D81" s="19" t="s">
        <v>16469</v>
      </c>
      <c r="E81" s="19" t="s">
        <v>16885</v>
      </c>
      <c r="F81" s="19" t="s">
        <v>16883</v>
      </c>
      <c r="G81" s="19" t="s">
        <v>16881</v>
      </c>
      <c r="H81" s="28">
        <v>43952</v>
      </c>
      <c r="I81" s="28">
        <v>43930</v>
      </c>
      <c r="J81" s="9">
        <f t="shared" si="1"/>
        <v>43930</v>
      </c>
      <c r="K81" s="8"/>
      <c r="M81" s="4"/>
      <c r="N81" s="5"/>
      <c r="O81" s="5"/>
      <c r="P81" s="1"/>
      <c r="Q81" s="34"/>
    </row>
    <row r="82" spans="1:17" x14ac:dyDescent="0.25">
      <c r="A82" s="19" t="s">
        <v>14325</v>
      </c>
      <c r="B82" s="19" t="s">
        <v>16549</v>
      </c>
      <c r="C82" s="19" t="s">
        <v>16480</v>
      </c>
      <c r="D82" s="19" t="s">
        <v>16469</v>
      </c>
      <c r="E82" s="19" t="s">
        <v>16885</v>
      </c>
      <c r="F82" s="19" t="s">
        <v>16883</v>
      </c>
      <c r="G82" s="19" t="s">
        <v>16881</v>
      </c>
      <c r="H82" s="28">
        <v>43952</v>
      </c>
      <c r="I82" s="28">
        <v>43930</v>
      </c>
      <c r="J82" s="9">
        <f t="shared" si="1"/>
        <v>43930</v>
      </c>
      <c r="K82" s="8"/>
      <c r="M82" s="4"/>
      <c r="N82" s="5"/>
      <c r="O82" s="5"/>
      <c r="P82" s="1"/>
      <c r="Q82" s="34"/>
    </row>
    <row r="83" spans="1:17" x14ac:dyDescent="0.25">
      <c r="A83" s="19" t="s">
        <v>14438</v>
      </c>
      <c r="B83" s="19" t="s">
        <v>16567</v>
      </c>
      <c r="C83" s="19" t="s">
        <v>16474</v>
      </c>
      <c r="D83" s="19" t="s">
        <v>16469</v>
      </c>
      <c r="E83" s="19" t="s">
        <v>16885</v>
      </c>
      <c r="F83" s="19" t="s">
        <v>16883</v>
      </c>
      <c r="G83" s="27" t="s">
        <v>16881</v>
      </c>
      <c r="H83" s="28">
        <v>43952</v>
      </c>
      <c r="I83" s="28">
        <v>43930</v>
      </c>
      <c r="J83" s="9">
        <f t="shared" si="1"/>
        <v>43930</v>
      </c>
      <c r="K83" s="8"/>
      <c r="M83" s="4"/>
      <c r="N83" s="5"/>
      <c r="O83" s="5"/>
      <c r="P83" s="1"/>
      <c r="Q83" s="34"/>
    </row>
    <row r="84" spans="1:17" x14ac:dyDescent="0.25">
      <c r="A84" s="19" t="s">
        <v>14617</v>
      </c>
      <c r="B84" s="19" t="s">
        <v>16600</v>
      </c>
      <c r="C84" s="19" t="s">
        <v>16480</v>
      </c>
      <c r="D84" s="19" t="s">
        <v>16469</v>
      </c>
      <c r="E84" s="19" t="s">
        <v>16885</v>
      </c>
      <c r="F84" s="19" t="s">
        <v>16883</v>
      </c>
      <c r="G84" s="19" t="s">
        <v>16881</v>
      </c>
      <c r="H84" s="20">
        <v>43952</v>
      </c>
      <c r="I84" s="20">
        <v>43930</v>
      </c>
      <c r="J84" s="9">
        <f t="shared" si="1"/>
        <v>43930</v>
      </c>
      <c r="K84" s="8"/>
      <c r="M84" s="4"/>
      <c r="N84" s="5"/>
      <c r="O84" s="5"/>
      <c r="P84" s="1"/>
      <c r="Q84" s="34"/>
    </row>
    <row r="85" spans="1:17" x14ac:dyDescent="0.25">
      <c r="A85" s="19" t="s">
        <v>14695</v>
      </c>
      <c r="B85" s="19" t="s">
        <v>17027</v>
      </c>
      <c r="C85" s="19" t="s">
        <v>16480</v>
      </c>
      <c r="D85" s="19" t="s">
        <v>16469</v>
      </c>
      <c r="E85" s="19" t="s">
        <v>16885</v>
      </c>
      <c r="F85" s="19" t="s">
        <v>16883</v>
      </c>
      <c r="G85" s="19" t="s">
        <v>16881</v>
      </c>
      <c r="H85" s="28">
        <v>43952</v>
      </c>
      <c r="I85" s="20">
        <v>43930</v>
      </c>
      <c r="J85" s="9">
        <f t="shared" si="1"/>
        <v>43930</v>
      </c>
      <c r="K85" s="8"/>
      <c r="M85" s="4"/>
      <c r="N85" s="5"/>
      <c r="O85" s="5"/>
      <c r="P85" s="1"/>
      <c r="Q85" s="34"/>
    </row>
    <row r="86" spans="1:17" x14ac:dyDescent="0.25">
      <c r="A86" s="27" t="s">
        <v>14807</v>
      </c>
      <c r="B86" s="27" t="s">
        <v>16625</v>
      </c>
      <c r="C86" s="27" t="s">
        <v>16482</v>
      </c>
      <c r="D86" s="27" t="s">
        <v>16469</v>
      </c>
      <c r="E86" s="19" t="s">
        <v>16885</v>
      </c>
      <c r="F86" s="27" t="s">
        <v>16883</v>
      </c>
      <c r="G86" s="27" t="s">
        <v>16881</v>
      </c>
      <c r="H86" s="28">
        <v>43952</v>
      </c>
      <c r="I86" s="28">
        <v>43930</v>
      </c>
      <c r="J86" s="9">
        <f t="shared" si="1"/>
        <v>43930</v>
      </c>
      <c r="K86" s="8"/>
      <c r="M86" s="4"/>
      <c r="N86" s="5"/>
      <c r="O86" s="5"/>
      <c r="P86" s="1"/>
      <c r="Q86" s="34"/>
    </row>
    <row r="87" spans="1:17" x14ac:dyDescent="0.25">
      <c r="A87" s="19" t="s">
        <v>15313</v>
      </c>
      <c r="B87" s="19" t="s">
        <v>16705</v>
      </c>
      <c r="C87" s="19" t="s">
        <v>16484</v>
      </c>
      <c r="D87" s="19" t="s">
        <v>16469</v>
      </c>
      <c r="E87" s="19" t="s">
        <v>16885</v>
      </c>
      <c r="F87" s="19" t="s">
        <v>16883</v>
      </c>
      <c r="G87" s="19" t="s">
        <v>16881</v>
      </c>
      <c r="H87" s="28">
        <v>43952</v>
      </c>
      <c r="I87" s="28">
        <v>43930</v>
      </c>
      <c r="J87" s="9">
        <f t="shared" si="1"/>
        <v>43930</v>
      </c>
      <c r="K87" s="8"/>
      <c r="M87" s="4"/>
      <c r="N87" s="5"/>
      <c r="O87" s="5"/>
      <c r="P87" s="1"/>
      <c r="Q87" s="34"/>
    </row>
    <row r="88" spans="1:17" x14ac:dyDescent="0.25">
      <c r="A88" s="19" t="s">
        <v>15409</v>
      </c>
      <c r="B88" s="19" t="s">
        <v>16727</v>
      </c>
      <c r="C88" s="19" t="s">
        <v>16480</v>
      </c>
      <c r="D88" s="19" t="s">
        <v>16469</v>
      </c>
      <c r="E88" s="19" t="s">
        <v>16885</v>
      </c>
      <c r="F88" s="19" t="s">
        <v>16883</v>
      </c>
      <c r="G88" s="27" t="s">
        <v>16881</v>
      </c>
      <c r="H88" s="28">
        <v>43952</v>
      </c>
      <c r="I88" s="28">
        <v>43930</v>
      </c>
      <c r="J88" s="9">
        <f t="shared" si="1"/>
        <v>43930</v>
      </c>
      <c r="K88" s="8"/>
      <c r="M88" s="4"/>
      <c r="N88" s="5"/>
      <c r="O88" s="5"/>
      <c r="P88" s="1"/>
      <c r="Q88" s="34"/>
    </row>
    <row r="89" spans="1:17" x14ac:dyDescent="0.25">
      <c r="A89" s="19" t="s">
        <v>15526</v>
      </c>
      <c r="B89" s="19" t="s">
        <v>16747</v>
      </c>
      <c r="C89" s="19" t="s">
        <v>16485</v>
      </c>
      <c r="D89" s="19" t="s">
        <v>16469</v>
      </c>
      <c r="E89" s="19" t="s">
        <v>16885</v>
      </c>
      <c r="F89" s="19" t="s">
        <v>16883</v>
      </c>
      <c r="G89" s="19" t="s">
        <v>16881</v>
      </c>
      <c r="H89" s="28">
        <v>43952</v>
      </c>
      <c r="I89" s="28">
        <v>43930</v>
      </c>
      <c r="J89" s="9">
        <f t="shared" si="1"/>
        <v>43930</v>
      </c>
      <c r="K89" s="8"/>
      <c r="M89" s="4"/>
      <c r="N89" s="5"/>
      <c r="O89" s="5"/>
      <c r="P89" s="1"/>
      <c r="Q89" s="34"/>
    </row>
    <row r="90" spans="1:17" x14ac:dyDescent="0.25">
      <c r="A90" s="19" t="s">
        <v>15839</v>
      </c>
      <c r="B90" s="19" t="s">
        <v>16801</v>
      </c>
      <c r="C90" s="19" t="s">
        <v>16478</v>
      </c>
      <c r="D90" s="19" t="s">
        <v>16469</v>
      </c>
      <c r="E90" s="19" t="s">
        <v>16885</v>
      </c>
      <c r="F90" s="19" t="s">
        <v>16883</v>
      </c>
      <c r="G90" s="27" t="s">
        <v>16881</v>
      </c>
      <c r="H90" s="28">
        <v>43952</v>
      </c>
      <c r="I90" s="28">
        <v>43930</v>
      </c>
      <c r="J90" s="9">
        <f t="shared" si="1"/>
        <v>43930</v>
      </c>
      <c r="K90" s="8"/>
      <c r="M90" s="4"/>
      <c r="N90" s="5"/>
      <c r="O90" s="5"/>
      <c r="P90" s="1"/>
      <c r="Q90" s="34"/>
    </row>
    <row r="91" spans="1:17" x14ac:dyDescent="0.25">
      <c r="A91" s="19" t="s">
        <v>15999</v>
      </c>
      <c r="B91" s="19" t="s">
        <v>16815</v>
      </c>
      <c r="C91" s="19" t="s">
        <v>16480</v>
      </c>
      <c r="D91" s="19" t="s">
        <v>16469</v>
      </c>
      <c r="E91" s="19" t="s">
        <v>16885</v>
      </c>
      <c r="F91" s="19" t="s">
        <v>16883</v>
      </c>
      <c r="G91" s="27" t="s">
        <v>16882</v>
      </c>
      <c r="H91" s="28">
        <v>43952</v>
      </c>
      <c r="I91" s="28">
        <v>43930</v>
      </c>
      <c r="J91" s="9">
        <f t="shared" si="1"/>
        <v>43930</v>
      </c>
      <c r="K91" s="8"/>
      <c r="M91" s="4"/>
      <c r="N91" s="5"/>
      <c r="O91" s="5"/>
      <c r="P91" s="1"/>
      <c r="Q91" s="34"/>
    </row>
    <row r="92" spans="1:17" x14ac:dyDescent="0.25">
      <c r="A92" s="19" t="s">
        <v>16314</v>
      </c>
      <c r="B92" s="19" t="s">
        <v>16855</v>
      </c>
      <c r="C92" s="19" t="s">
        <v>16485</v>
      </c>
      <c r="D92" s="19" t="s">
        <v>16469</v>
      </c>
      <c r="E92" s="19" t="s">
        <v>16885</v>
      </c>
      <c r="F92" s="19" t="s">
        <v>16883</v>
      </c>
      <c r="G92" s="27" t="s">
        <v>16881</v>
      </c>
      <c r="H92" s="28">
        <v>43952</v>
      </c>
      <c r="I92" s="20">
        <v>43930</v>
      </c>
      <c r="J92" s="9">
        <f t="shared" si="1"/>
        <v>43930</v>
      </c>
      <c r="K92" s="8"/>
      <c r="M92" s="4"/>
      <c r="N92" s="5"/>
      <c r="O92" s="5"/>
      <c r="P92" s="1"/>
      <c r="Q92" s="34"/>
    </row>
    <row r="93" spans="1:17" x14ac:dyDescent="0.25">
      <c r="A93" s="19" t="s">
        <v>17072</v>
      </c>
      <c r="B93" s="19" t="s">
        <v>16505</v>
      </c>
      <c r="C93" s="19" t="s">
        <v>16475</v>
      </c>
      <c r="D93" s="19" t="s">
        <v>16469</v>
      </c>
      <c r="E93" s="19" t="s">
        <v>16885</v>
      </c>
      <c r="F93" s="19" t="s">
        <v>16883</v>
      </c>
      <c r="G93" s="19" t="s">
        <v>16475</v>
      </c>
      <c r="H93" s="20">
        <v>43935</v>
      </c>
      <c r="I93" s="20"/>
      <c r="J93" s="9">
        <f t="shared" si="1"/>
        <v>43935</v>
      </c>
      <c r="K93" s="8"/>
      <c r="M93" s="4"/>
      <c r="N93" s="5"/>
      <c r="O93" s="5"/>
      <c r="P93" s="1"/>
      <c r="Q93" s="34"/>
    </row>
    <row r="94" spans="1:17" x14ac:dyDescent="0.25">
      <c r="A94" s="27" t="s">
        <v>17097</v>
      </c>
      <c r="B94" s="27" t="s">
        <v>17131</v>
      </c>
      <c r="C94" s="27" t="s">
        <v>16475</v>
      </c>
      <c r="D94" s="27" t="s">
        <v>16469</v>
      </c>
      <c r="E94" s="19" t="s">
        <v>16885</v>
      </c>
      <c r="F94" s="27" t="s">
        <v>16883</v>
      </c>
      <c r="G94" s="27" t="s">
        <v>16475</v>
      </c>
      <c r="H94" s="28">
        <v>43935</v>
      </c>
      <c r="I94" s="28"/>
      <c r="J94" s="9">
        <f t="shared" si="1"/>
        <v>43935</v>
      </c>
      <c r="K94" s="8"/>
      <c r="M94" s="4"/>
      <c r="N94" s="5"/>
      <c r="O94" s="5"/>
      <c r="P94" s="1"/>
      <c r="Q94" s="34"/>
    </row>
    <row r="95" spans="1:17" x14ac:dyDescent="0.25">
      <c r="A95" s="19" t="s">
        <v>17104</v>
      </c>
      <c r="B95" s="19" t="s">
        <v>17133</v>
      </c>
      <c r="C95" s="19" t="s">
        <v>16475</v>
      </c>
      <c r="D95" s="19" t="s">
        <v>16469</v>
      </c>
      <c r="E95" s="19" t="s">
        <v>16885</v>
      </c>
      <c r="F95" s="19" t="s">
        <v>16883</v>
      </c>
      <c r="G95" s="27" t="s">
        <v>16475</v>
      </c>
      <c r="H95" s="28">
        <v>43935</v>
      </c>
      <c r="I95" s="28"/>
      <c r="J95" s="9">
        <f t="shared" si="1"/>
        <v>43935</v>
      </c>
      <c r="K95" s="8"/>
      <c r="M95" s="4"/>
      <c r="N95" s="5"/>
      <c r="O95" s="5"/>
      <c r="P95" s="1"/>
      <c r="Q95" s="34"/>
    </row>
    <row r="96" spans="1:17" x14ac:dyDescent="0.25">
      <c r="A96" s="19" t="s">
        <v>17070</v>
      </c>
      <c r="B96" s="19" t="s">
        <v>17118</v>
      </c>
      <c r="C96" s="19" t="s">
        <v>16475</v>
      </c>
      <c r="D96" s="19" t="s">
        <v>16469</v>
      </c>
      <c r="E96" s="19" t="s">
        <v>16885</v>
      </c>
      <c r="F96" s="19" t="s">
        <v>16883</v>
      </c>
      <c r="G96" s="19" t="s">
        <v>16475</v>
      </c>
      <c r="H96" s="20">
        <v>43936</v>
      </c>
      <c r="I96" s="20"/>
      <c r="J96" s="9">
        <f t="shared" si="1"/>
        <v>43936</v>
      </c>
      <c r="K96" s="8"/>
      <c r="M96" s="4"/>
      <c r="N96" s="5"/>
      <c r="O96" s="5"/>
      <c r="P96" s="1"/>
      <c r="Q96" s="34"/>
    </row>
    <row r="97" spans="1:17" x14ac:dyDescent="0.25">
      <c r="A97" s="19" t="s">
        <v>14265</v>
      </c>
      <c r="B97" s="19" t="s">
        <v>17473</v>
      </c>
      <c r="C97" s="19" t="s">
        <v>16474</v>
      </c>
      <c r="D97" s="19" t="s">
        <v>16469</v>
      </c>
      <c r="E97" s="19" t="s">
        <v>16885</v>
      </c>
      <c r="F97" s="19" t="s">
        <v>16883</v>
      </c>
      <c r="G97" s="19" t="s">
        <v>16881</v>
      </c>
      <c r="H97" s="20">
        <v>43962</v>
      </c>
      <c r="I97" s="20">
        <v>43938</v>
      </c>
      <c r="J97" s="9">
        <f t="shared" si="1"/>
        <v>43938</v>
      </c>
      <c r="K97" s="8" t="s">
        <v>11</v>
      </c>
      <c r="M97" s="4"/>
      <c r="N97" s="5"/>
      <c r="O97" s="5"/>
      <c r="P97" s="1"/>
      <c r="Q97" s="34"/>
    </row>
    <row r="98" spans="1:17" x14ac:dyDescent="0.25">
      <c r="A98" s="19" t="s">
        <v>14383</v>
      </c>
      <c r="B98" s="19" t="s">
        <v>16560</v>
      </c>
      <c r="C98" s="19" t="s">
        <v>16480</v>
      </c>
      <c r="D98" s="19" t="s">
        <v>16469</v>
      </c>
      <c r="E98" s="19" t="s">
        <v>16885</v>
      </c>
      <c r="F98" s="19" t="s">
        <v>16883</v>
      </c>
      <c r="G98" s="19" t="s">
        <v>16881</v>
      </c>
      <c r="H98" s="28">
        <v>43962</v>
      </c>
      <c r="I98" s="28">
        <v>43938</v>
      </c>
      <c r="J98" s="9">
        <f t="shared" si="1"/>
        <v>43938</v>
      </c>
      <c r="K98" s="8"/>
      <c r="M98" s="4"/>
      <c r="N98" s="5"/>
      <c r="O98" s="5"/>
      <c r="P98" s="1"/>
      <c r="Q98" s="34"/>
    </row>
    <row r="99" spans="1:17" x14ac:dyDescent="0.25">
      <c r="A99" s="19" t="s">
        <v>14478</v>
      </c>
      <c r="B99" s="19" t="s">
        <v>16572</v>
      </c>
      <c r="C99" s="19" t="s">
        <v>16485</v>
      </c>
      <c r="D99" s="19" t="s">
        <v>16469</v>
      </c>
      <c r="E99" s="19" t="s">
        <v>16885</v>
      </c>
      <c r="F99" s="19" t="s">
        <v>16883</v>
      </c>
      <c r="G99" s="19" t="s">
        <v>16881</v>
      </c>
      <c r="H99" s="20">
        <v>43962</v>
      </c>
      <c r="I99" s="20">
        <v>43938</v>
      </c>
      <c r="J99" s="9">
        <f t="shared" si="1"/>
        <v>43938</v>
      </c>
      <c r="K99" s="8"/>
      <c r="M99" s="4"/>
      <c r="N99" s="5"/>
      <c r="O99" s="5"/>
      <c r="P99" s="1"/>
      <c r="Q99" s="34"/>
    </row>
    <row r="100" spans="1:17" x14ac:dyDescent="0.25">
      <c r="A100" s="19" t="s">
        <v>14539</v>
      </c>
      <c r="B100" s="19" t="s">
        <v>16582</v>
      </c>
      <c r="C100" s="19" t="s">
        <v>16481</v>
      </c>
      <c r="D100" s="19" t="s">
        <v>16469</v>
      </c>
      <c r="E100" s="19" t="s">
        <v>16885</v>
      </c>
      <c r="F100" s="19" t="s">
        <v>16883</v>
      </c>
      <c r="G100" s="19" t="s">
        <v>16881</v>
      </c>
      <c r="H100" s="28">
        <v>43962</v>
      </c>
      <c r="I100" s="28">
        <v>43938</v>
      </c>
      <c r="J100" s="9">
        <f t="shared" si="1"/>
        <v>43938</v>
      </c>
      <c r="K100" s="8"/>
      <c r="M100" s="4"/>
      <c r="N100" s="5"/>
      <c r="O100" s="5"/>
      <c r="P100" s="1"/>
      <c r="Q100" s="34"/>
    </row>
    <row r="101" spans="1:17" x14ac:dyDescent="0.25">
      <c r="A101" s="19" t="s">
        <v>14574</v>
      </c>
      <c r="B101" s="19" t="s">
        <v>17478</v>
      </c>
      <c r="C101" s="19" t="s">
        <v>16480</v>
      </c>
      <c r="D101" s="19" t="s">
        <v>16469</v>
      </c>
      <c r="E101" s="19" t="s">
        <v>16885</v>
      </c>
      <c r="F101" s="19" t="s">
        <v>16883</v>
      </c>
      <c r="G101" s="19" t="s">
        <v>16882</v>
      </c>
      <c r="H101" s="20">
        <v>43962</v>
      </c>
      <c r="I101" s="20">
        <v>43938</v>
      </c>
      <c r="J101" s="9">
        <f t="shared" si="1"/>
        <v>43938</v>
      </c>
      <c r="K101" s="8"/>
      <c r="M101" s="4"/>
      <c r="N101" s="5"/>
      <c r="O101" s="5"/>
      <c r="P101" s="1"/>
      <c r="Q101" s="34"/>
    </row>
    <row r="102" spans="1:17" x14ac:dyDescent="0.25">
      <c r="A102" s="19" t="s">
        <v>14647</v>
      </c>
      <c r="B102" s="19" t="s">
        <v>16604</v>
      </c>
      <c r="C102" s="19" t="s">
        <v>16480</v>
      </c>
      <c r="D102" s="19" t="s">
        <v>16469</v>
      </c>
      <c r="E102" s="19" t="s">
        <v>16885</v>
      </c>
      <c r="F102" s="19" t="s">
        <v>16883</v>
      </c>
      <c r="G102" s="19" t="s">
        <v>16881</v>
      </c>
      <c r="H102" s="28">
        <v>43962</v>
      </c>
      <c r="I102" s="28">
        <v>43938</v>
      </c>
      <c r="J102" s="9">
        <f t="shared" si="1"/>
        <v>43938</v>
      </c>
      <c r="K102" s="8"/>
      <c r="M102" s="4"/>
      <c r="N102" s="5"/>
      <c r="O102" s="5"/>
      <c r="P102" s="1"/>
      <c r="Q102" s="34"/>
    </row>
    <row r="103" spans="1:17" x14ac:dyDescent="0.25">
      <c r="A103" s="19" t="s">
        <v>14651</v>
      </c>
      <c r="B103" s="19" t="s">
        <v>16607</v>
      </c>
      <c r="C103" s="19" t="s">
        <v>16480</v>
      </c>
      <c r="D103" s="19" t="s">
        <v>16469</v>
      </c>
      <c r="E103" s="19" t="s">
        <v>16886</v>
      </c>
      <c r="F103" s="19" t="s">
        <v>16883</v>
      </c>
      <c r="G103" s="19" t="s">
        <v>16881</v>
      </c>
      <c r="H103" s="28">
        <v>43962</v>
      </c>
      <c r="I103" s="28">
        <v>43938</v>
      </c>
      <c r="J103" s="9">
        <f t="shared" si="1"/>
        <v>43938</v>
      </c>
      <c r="K103" s="8"/>
      <c r="M103" s="4"/>
      <c r="N103" s="5"/>
      <c r="O103" s="5"/>
      <c r="P103" s="1"/>
      <c r="Q103" s="34"/>
    </row>
    <row r="104" spans="1:17" x14ac:dyDescent="0.25">
      <c r="A104" s="19" t="s">
        <v>14701</v>
      </c>
      <c r="B104" s="19" t="s">
        <v>16612</v>
      </c>
      <c r="C104" s="19" t="s">
        <v>16480</v>
      </c>
      <c r="D104" s="19" t="s">
        <v>16469</v>
      </c>
      <c r="E104" s="19" t="s">
        <v>16885</v>
      </c>
      <c r="F104" s="19" t="s">
        <v>16883</v>
      </c>
      <c r="G104" s="19" t="s">
        <v>16881</v>
      </c>
      <c r="H104" s="28">
        <v>43962</v>
      </c>
      <c r="I104" s="28">
        <v>43938</v>
      </c>
      <c r="J104" s="9">
        <f t="shared" si="1"/>
        <v>43938</v>
      </c>
      <c r="K104" s="8"/>
      <c r="M104" s="4"/>
      <c r="N104" s="5"/>
      <c r="O104" s="5"/>
      <c r="P104" s="1"/>
      <c r="Q104" s="34"/>
    </row>
    <row r="105" spans="1:17" x14ac:dyDescent="0.25">
      <c r="A105" s="19" t="s">
        <v>14982</v>
      </c>
      <c r="B105" s="27" t="s">
        <v>16656</v>
      </c>
      <c r="C105" s="19" t="s">
        <v>16474</v>
      </c>
      <c r="D105" s="19" t="s">
        <v>16469</v>
      </c>
      <c r="E105" s="19" t="s">
        <v>16885</v>
      </c>
      <c r="F105" s="19" t="s">
        <v>16883</v>
      </c>
      <c r="G105" s="19" t="s">
        <v>16881</v>
      </c>
      <c r="H105" s="28">
        <v>43962</v>
      </c>
      <c r="I105" s="28">
        <v>43938</v>
      </c>
      <c r="J105" s="9">
        <f t="shared" si="1"/>
        <v>43938</v>
      </c>
      <c r="K105" s="8"/>
      <c r="M105" s="4"/>
      <c r="N105" s="5"/>
      <c r="O105" s="5"/>
      <c r="P105" s="1"/>
      <c r="Q105" s="34"/>
    </row>
    <row r="106" spans="1:17" x14ac:dyDescent="0.25">
      <c r="A106" s="27" t="s">
        <v>15205</v>
      </c>
      <c r="B106" s="27" t="s">
        <v>16685</v>
      </c>
      <c r="C106" s="27" t="s">
        <v>16480</v>
      </c>
      <c r="D106" s="27" t="s">
        <v>16469</v>
      </c>
      <c r="E106" s="19" t="s">
        <v>16885</v>
      </c>
      <c r="F106" s="27" t="s">
        <v>16883</v>
      </c>
      <c r="G106" s="27" t="s">
        <v>16881</v>
      </c>
      <c r="H106" s="28">
        <v>43962</v>
      </c>
      <c r="I106" s="28">
        <v>43938</v>
      </c>
      <c r="J106" s="9">
        <f t="shared" si="1"/>
        <v>43938</v>
      </c>
      <c r="K106" s="8"/>
      <c r="M106" s="4"/>
      <c r="N106" s="5"/>
      <c r="O106" s="5"/>
      <c r="P106" s="1"/>
      <c r="Q106" s="34"/>
    </row>
    <row r="107" spans="1:17" x14ac:dyDescent="0.25">
      <c r="A107" s="27" t="s">
        <v>15315</v>
      </c>
      <c r="B107" s="27" t="s">
        <v>16707</v>
      </c>
      <c r="C107" s="27" t="s">
        <v>16484</v>
      </c>
      <c r="D107" s="27" t="s">
        <v>16469</v>
      </c>
      <c r="E107" s="19" t="s">
        <v>16885</v>
      </c>
      <c r="F107" s="27" t="s">
        <v>16883</v>
      </c>
      <c r="G107" s="27" t="s">
        <v>16881</v>
      </c>
      <c r="H107" s="28">
        <v>43962</v>
      </c>
      <c r="I107" s="28">
        <v>43938</v>
      </c>
      <c r="J107" s="9">
        <f t="shared" si="1"/>
        <v>43938</v>
      </c>
      <c r="K107" s="8"/>
      <c r="M107" s="4"/>
      <c r="N107" s="5"/>
      <c r="O107" s="5"/>
      <c r="P107" s="1"/>
      <c r="Q107" s="34"/>
    </row>
    <row r="108" spans="1:17" x14ac:dyDescent="0.25">
      <c r="A108" s="19" t="s">
        <v>15322</v>
      </c>
      <c r="B108" s="19" t="s">
        <v>16702</v>
      </c>
      <c r="C108" s="19" t="s">
        <v>16484</v>
      </c>
      <c r="D108" s="19" t="s">
        <v>16469</v>
      </c>
      <c r="E108" s="19" t="s">
        <v>16885</v>
      </c>
      <c r="F108" s="19" t="s">
        <v>16883</v>
      </c>
      <c r="G108" s="19" t="s">
        <v>16882</v>
      </c>
      <c r="H108" s="20">
        <v>43962</v>
      </c>
      <c r="I108" s="20">
        <v>43938</v>
      </c>
      <c r="J108" s="9">
        <f t="shared" si="1"/>
        <v>43938</v>
      </c>
      <c r="K108" s="8"/>
      <c r="M108" s="4"/>
      <c r="N108" s="5"/>
      <c r="O108" s="5"/>
      <c r="P108" s="1"/>
      <c r="Q108" s="34"/>
    </row>
    <row r="109" spans="1:17" x14ac:dyDescent="0.25">
      <c r="A109" s="19" t="s">
        <v>15402</v>
      </c>
      <c r="B109" s="19" t="s">
        <v>16724</v>
      </c>
      <c r="C109" s="19" t="s">
        <v>16474</v>
      </c>
      <c r="D109" s="19" t="s">
        <v>16469</v>
      </c>
      <c r="E109" s="19" t="s">
        <v>16885</v>
      </c>
      <c r="F109" s="19" t="s">
        <v>16883</v>
      </c>
      <c r="G109" s="19" t="s">
        <v>16881</v>
      </c>
      <c r="H109" s="28">
        <v>43962</v>
      </c>
      <c r="I109" s="28">
        <v>43938</v>
      </c>
      <c r="J109" s="9">
        <f t="shared" si="1"/>
        <v>43938</v>
      </c>
      <c r="K109" s="8"/>
      <c r="M109" s="4"/>
      <c r="N109" s="5"/>
      <c r="O109" s="5"/>
      <c r="P109" s="1"/>
      <c r="Q109" s="34"/>
    </row>
    <row r="110" spans="1:17" x14ac:dyDescent="0.25">
      <c r="A110" s="19" t="s">
        <v>15815</v>
      </c>
      <c r="B110" s="27" t="s">
        <v>16797</v>
      </c>
      <c r="C110" s="19" t="s">
        <v>16485</v>
      </c>
      <c r="D110" s="19" t="s">
        <v>16469</v>
      </c>
      <c r="E110" s="19" t="s">
        <v>16885</v>
      </c>
      <c r="F110" s="19" t="s">
        <v>16883</v>
      </c>
      <c r="G110" s="27" t="s">
        <v>16881</v>
      </c>
      <c r="H110" s="28">
        <v>43962</v>
      </c>
      <c r="I110" s="28">
        <v>43938</v>
      </c>
      <c r="J110" s="9">
        <f t="shared" si="1"/>
        <v>43938</v>
      </c>
      <c r="K110" s="8"/>
      <c r="M110" s="4"/>
      <c r="N110" s="5"/>
      <c r="O110" s="5"/>
      <c r="P110" s="1"/>
      <c r="Q110" s="34"/>
    </row>
    <row r="111" spans="1:17" x14ac:dyDescent="0.25">
      <c r="A111" s="27" t="s">
        <v>15840</v>
      </c>
      <c r="B111" s="27" t="s">
        <v>16802</v>
      </c>
      <c r="C111" s="27" t="s">
        <v>16478</v>
      </c>
      <c r="D111" s="27" t="s">
        <v>16469</v>
      </c>
      <c r="E111" s="19" t="s">
        <v>16885</v>
      </c>
      <c r="F111" s="27" t="s">
        <v>16883</v>
      </c>
      <c r="G111" s="27" t="s">
        <v>16881</v>
      </c>
      <c r="H111" s="28">
        <v>43962</v>
      </c>
      <c r="I111" s="28">
        <v>43938</v>
      </c>
      <c r="J111" s="9">
        <f t="shared" si="1"/>
        <v>43938</v>
      </c>
      <c r="K111" s="8"/>
      <c r="M111" s="4"/>
      <c r="N111" s="5"/>
      <c r="O111" s="5"/>
      <c r="P111" s="1"/>
      <c r="Q111" s="34"/>
    </row>
    <row r="112" spans="1:17" x14ac:dyDescent="0.25">
      <c r="A112" t="s">
        <v>16077</v>
      </c>
      <c r="B112" t="s">
        <v>16830</v>
      </c>
      <c r="C112" t="s">
        <v>16478</v>
      </c>
      <c r="D112" t="s">
        <v>16469</v>
      </c>
      <c r="E112" t="s">
        <v>16885</v>
      </c>
      <c r="F112" t="s">
        <v>16883</v>
      </c>
      <c r="G112" t="s">
        <v>16881</v>
      </c>
      <c r="H112" s="1">
        <v>43962</v>
      </c>
      <c r="I112" s="1">
        <v>43938</v>
      </c>
      <c r="J112" s="9">
        <f t="shared" si="1"/>
        <v>43938</v>
      </c>
      <c r="K112" s="8"/>
      <c r="M112" s="4"/>
      <c r="N112" s="5"/>
      <c r="O112" s="5"/>
      <c r="P112" s="1"/>
      <c r="Q112" s="34"/>
    </row>
    <row r="113" spans="1:17" x14ac:dyDescent="0.25">
      <c r="A113" s="19" t="s">
        <v>16306</v>
      </c>
      <c r="B113" s="19" t="s">
        <v>16854</v>
      </c>
      <c r="C113" s="19" t="s">
        <v>16485</v>
      </c>
      <c r="D113" s="19" t="s">
        <v>16469</v>
      </c>
      <c r="E113" s="19" t="s">
        <v>16885</v>
      </c>
      <c r="F113" s="19" t="s">
        <v>16883</v>
      </c>
      <c r="G113" s="27" t="s">
        <v>16881</v>
      </c>
      <c r="H113" s="28">
        <v>43962</v>
      </c>
      <c r="I113" s="28">
        <v>43938</v>
      </c>
      <c r="J113" s="9">
        <f t="shared" si="1"/>
        <v>43938</v>
      </c>
      <c r="K113" s="8"/>
      <c r="M113" s="4"/>
      <c r="N113" s="5"/>
      <c r="O113" s="5"/>
      <c r="P113" s="1"/>
      <c r="Q113" s="34"/>
    </row>
    <row r="114" spans="1:17" x14ac:dyDescent="0.25">
      <c r="A114" s="27" t="s">
        <v>16340</v>
      </c>
      <c r="B114" s="27" t="s">
        <v>16866</v>
      </c>
      <c r="C114" s="27" t="s">
        <v>16474</v>
      </c>
      <c r="D114" s="27" t="s">
        <v>16469</v>
      </c>
      <c r="E114" s="19" t="s">
        <v>16885</v>
      </c>
      <c r="F114" s="27" t="s">
        <v>16883</v>
      </c>
      <c r="G114" s="27" t="s">
        <v>16881</v>
      </c>
      <c r="H114" s="28">
        <v>43962</v>
      </c>
      <c r="I114" s="28">
        <v>43938</v>
      </c>
      <c r="J114" s="9">
        <f t="shared" si="1"/>
        <v>43938</v>
      </c>
      <c r="K114" s="8"/>
      <c r="M114" s="4"/>
      <c r="N114" s="5"/>
      <c r="O114" s="5"/>
      <c r="P114" s="1"/>
      <c r="Q114" s="34"/>
    </row>
    <row r="115" spans="1:17" x14ac:dyDescent="0.25">
      <c r="A115" s="27" t="s">
        <v>17087</v>
      </c>
      <c r="B115" s="27" t="s">
        <v>17127</v>
      </c>
      <c r="C115" s="27" t="s">
        <v>16475</v>
      </c>
      <c r="D115" s="27" t="s">
        <v>16469</v>
      </c>
      <c r="E115" s="19" t="s">
        <v>16885</v>
      </c>
      <c r="F115" s="27" t="s">
        <v>16883</v>
      </c>
      <c r="G115" s="27" t="s">
        <v>16475</v>
      </c>
      <c r="H115" s="28">
        <v>43941</v>
      </c>
      <c r="I115" s="28"/>
      <c r="J115" s="9">
        <f t="shared" si="1"/>
        <v>43941</v>
      </c>
      <c r="K115" s="8"/>
      <c r="M115" s="4"/>
      <c r="N115" s="5"/>
      <c r="O115" s="5"/>
      <c r="P115" s="1"/>
      <c r="Q115" s="34"/>
    </row>
    <row r="116" spans="1:17" x14ac:dyDescent="0.25">
      <c r="A116" s="19" t="s">
        <v>17090</v>
      </c>
      <c r="B116" s="19" t="s">
        <v>17129</v>
      </c>
      <c r="C116" s="19" t="s">
        <v>16475</v>
      </c>
      <c r="D116" s="19" t="s">
        <v>16469</v>
      </c>
      <c r="E116" s="19" t="s">
        <v>16885</v>
      </c>
      <c r="F116" s="19" t="s">
        <v>16883</v>
      </c>
      <c r="G116" s="19" t="s">
        <v>16475</v>
      </c>
      <c r="H116" s="28">
        <v>43941</v>
      </c>
      <c r="I116" s="28"/>
      <c r="J116" s="9">
        <f t="shared" si="1"/>
        <v>43941</v>
      </c>
      <c r="K116" s="8"/>
      <c r="M116" s="4"/>
      <c r="N116" s="5"/>
      <c r="O116" s="5"/>
      <c r="P116" s="1"/>
      <c r="Q116" s="34"/>
    </row>
    <row r="117" spans="1:17" x14ac:dyDescent="0.25">
      <c r="A117" s="19" t="s">
        <v>17109</v>
      </c>
      <c r="B117" s="19" t="s">
        <v>17135</v>
      </c>
      <c r="C117" s="19" t="s">
        <v>16475</v>
      </c>
      <c r="D117" s="19" t="s">
        <v>16469</v>
      </c>
      <c r="E117" s="19" t="s">
        <v>16885</v>
      </c>
      <c r="F117" s="19" t="s">
        <v>16883</v>
      </c>
      <c r="G117" s="27" t="s">
        <v>16475</v>
      </c>
      <c r="H117" s="28">
        <v>43941</v>
      </c>
      <c r="I117" s="28"/>
      <c r="J117" s="9">
        <f t="shared" si="1"/>
        <v>43941</v>
      </c>
      <c r="K117" s="8"/>
      <c r="M117" s="4"/>
      <c r="N117" s="5"/>
      <c r="O117" s="5"/>
      <c r="P117" s="1"/>
      <c r="Q117" s="34"/>
    </row>
    <row r="118" spans="1:17" x14ac:dyDescent="0.25">
      <c r="A118" s="19" t="s">
        <v>14067</v>
      </c>
      <c r="B118" s="19" t="s">
        <v>16496</v>
      </c>
      <c r="C118" s="19" t="s">
        <v>16474</v>
      </c>
      <c r="D118" s="19" t="s">
        <v>16883</v>
      </c>
      <c r="E118" s="19" t="s">
        <v>16885</v>
      </c>
      <c r="F118" s="19" t="s">
        <v>16883</v>
      </c>
      <c r="G118" s="19" t="s">
        <v>16881</v>
      </c>
      <c r="H118" s="20">
        <v>43966</v>
      </c>
      <c r="I118" s="20">
        <v>43944</v>
      </c>
      <c r="J118" s="9">
        <f t="shared" si="1"/>
        <v>43944</v>
      </c>
      <c r="K118" s="8"/>
      <c r="M118" s="4"/>
      <c r="N118" s="5"/>
      <c r="O118" s="5"/>
      <c r="P118" s="1"/>
      <c r="Q118" s="34"/>
    </row>
    <row r="119" spans="1:17" x14ac:dyDescent="0.25">
      <c r="A119" s="19" t="s">
        <v>14209</v>
      </c>
      <c r="B119" s="19" t="s">
        <v>16524</v>
      </c>
      <c r="C119" s="19" t="s">
        <v>16474</v>
      </c>
      <c r="D119" s="19" t="s">
        <v>16469</v>
      </c>
      <c r="E119" s="19" t="s">
        <v>16885</v>
      </c>
      <c r="F119" s="19" t="s">
        <v>16883</v>
      </c>
      <c r="G119" s="19" t="s">
        <v>16881</v>
      </c>
      <c r="H119" s="28">
        <v>43966</v>
      </c>
      <c r="I119" s="28">
        <v>43944</v>
      </c>
      <c r="J119" s="9">
        <f t="shared" si="1"/>
        <v>43944</v>
      </c>
      <c r="K119" s="8"/>
      <c r="M119" s="4"/>
      <c r="N119" s="5"/>
      <c r="O119" s="5"/>
      <c r="P119" s="1"/>
      <c r="Q119" s="34"/>
    </row>
    <row r="120" spans="1:17" x14ac:dyDescent="0.25">
      <c r="A120" s="19" t="s">
        <v>14436</v>
      </c>
      <c r="B120" s="19" t="s">
        <v>16565</v>
      </c>
      <c r="C120" s="19" t="s">
        <v>16474</v>
      </c>
      <c r="D120" s="19" t="s">
        <v>16469</v>
      </c>
      <c r="E120" s="19" t="s">
        <v>16885</v>
      </c>
      <c r="F120" s="19" t="s">
        <v>16883</v>
      </c>
      <c r="G120" s="19" t="s">
        <v>16881</v>
      </c>
      <c r="H120" s="28">
        <v>43966</v>
      </c>
      <c r="I120" s="28">
        <v>43944</v>
      </c>
      <c r="J120" s="9">
        <f t="shared" si="1"/>
        <v>43944</v>
      </c>
      <c r="K120" s="8"/>
      <c r="M120" s="4"/>
      <c r="N120" s="5"/>
      <c r="O120" s="5"/>
      <c r="P120" s="1"/>
      <c r="Q120" s="34"/>
    </row>
    <row r="121" spans="1:17" x14ac:dyDescent="0.25">
      <c r="A121" s="19" t="s">
        <v>14988</v>
      </c>
      <c r="B121" s="27" t="s">
        <v>16660</v>
      </c>
      <c r="C121" s="19" t="s">
        <v>16474</v>
      </c>
      <c r="D121" s="19" t="s">
        <v>16469</v>
      </c>
      <c r="E121" s="19" t="s">
        <v>16885</v>
      </c>
      <c r="F121" s="19" t="s">
        <v>16883</v>
      </c>
      <c r="G121" s="19" t="s">
        <v>16881</v>
      </c>
      <c r="H121" s="28">
        <v>43966</v>
      </c>
      <c r="I121" s="28">
        <v>43944</v>
      </c>
      <c r="J121" s="9">
        <f t="shared" si="1"/>
        <v>43944</v>
      </c>
      <c r="K121" s="8"/>
      <c r="M121" s="4"/>
      <c r="N121" s="5"/>
      <c r="O121" s="5"/>
      <c r="P121" s="1"/>
      <c r="Q121" s="34"/>
    </row>
    <row r="122" spans="1:17" x14ac:dyDescent="0.25">
      <c r="A122" s="19" t="s">
        <v>14997</v>
      </c>
      <c r="B122" s="19" t="s">
        <v>16662</v>
      </c>
      <c r="C122" s="19" t="s">
        <v>16480</v>
      </c>
      <c r="D122" s="19" t="s">
        <v>16469</v>
      </c>
      <c r="E122" s="19" t="s">
        <v>16885</v>
      </c>
      <c r="F122" s="19" t="s">
        <v>16883</v>
      </c>
      <c r="G122" s="19" t="s">
        <v>16882</v>
      </c>
      <c r="H122" s="20">
        <v>43966</v>
      </c>
      <c r="I122" s="20">
        <v>43944</v>
      </c>
      <c r="J122" s="9">
        <f t="shared" si="1"/>
        <v>43944</v>
      </c>
      <c r="K122" s="8"/>
      <c r="M122" s="4"/>
      <c r="N122" s="5"/>
      <c r="O122" s="5"/>
      <c r="P122" s="1"/>
      <c r="Q122" s="34"/>
    </row>
    <row r="123" spans="1:17" x14ac:dyDescent="0.25">
      <c r="A123" s="19" t="s">
        <v>15206</v>
      </c>
      <c r="B123" s="19" t="s">
        <v>17498</v>
      </c>
      <c r="C123" s="19" t="s">
        <v>16480</v>
      </c>
      <c r="D123" s="19" t="s">
        <v>16469</v>
      </c>
      <c r="E123" s="19" t="s">
        <v>16885</v>
      </c>
      <c r="F123" s="19" t="s">
        <v>16883</v>
      </c>
      <c r="G123" s="19" t="s">
        <v>16881</v>
      </c>
      <c r="H123" s="28">
        <v>43966</v>
      </c>
      <c r="I123" s="28">
        <v>43944</v>
      </c>
      <c r="J123" s="9">
        <f t="shared" si="1"/>
        <v>43944</v>
      </c>
      <c r="K123" s="8"/>
      <c r="M123" s="4"/>
      <c r="N123" s="5"/>
      <c r="O123" s="5"/>
      <c r="P123" s="1"/>
      <c r="Q123" s="34"/>
    </row>
    <row r="124" spans="1:17" x14ac:dyDescent="0.25">
      <c r="A124" s="19" t="s">
        <v>15207</v>
      </c>
      <c r="B124" s="19" t="s">
        <v>17499</v>
      </c>
      <c r="C124" s="19" t="s">
        <v>16480</v>
      </c>
      <c r="D124" s="19" t="s">
        <v>16469</v>
      </c>
      <c r="E124" s="19" t="s">
        <v>16885</v>
      </c>
      <c r="F124" s="19" t="s">
        <v>16883</v>
      </c>
      <c r="G124" s="19" t="s">
        <v>16881</v>
      </c>
      <c r="H124" s="20">
        <v>43966</v>
      </c>
      <c r="I124" s="20">
        <v>43944</v>
      </c>
      <c r="J124" s="9">
        <f t="shared" si="1"/>
        <v>43944</v>
      </c>
      <c r="K124" s="8"/>
      <c r="M124" s="4"/>
      <c r="N124" s="5"/>
      <c r="O124" s="5"/>
      <c r="P124" s="1"/>
      <c r="Q124" s="34"/>
    </row>
    <row r="125" spans="1:17" x14ac:dyDescent="0.25">
      <c r="A125" s="19" t="s">
        <v>15269</v>
      </c>
      <c r="B125" s="19" t="s">
        <v>16697</v>
      </c>
      <c r="C125" s="19" t="s">
        <v>16484</v>
      </c>
      <c r="D125" s="19" t="s">
        <v>16469</v>
      </c>
      <c r="E125" s="19" t="s">
        <v>16885</v>
      </c>
      <c r="F125" s="19" t="s">
        <v>16883</v>
      </c>
      <c r="G125" s="19" t="s">
        <v>16881</v>
      </c>
      <c r="H125" s="20">
        <v>43966</v>
      </c>
      <c r="I125" s="20">
        <v>43944</v>
      </c>
      <c r="J125" s="9">
        <f t="shared" si="1"/>
        <v>43944</v>
      </c>
      <c r="K125" s="8"/>
      <c r="M125" s="4"/>
      <c r="N125" s="5"/>
      <c r="O125" s="5"/>
      <c r="P125" s="1"/>
      <c r="Q125" s="34"/>
    </row>
    <row r="126" spans="1:17" x14ac:dyDescent="0.25">
      <c r="A126" s="19" t="s">
        <v>15311</v>
      </c>
      <c r="B126" s="27" t="s">
        <v>16703</v>
      </c>
      <c r="C126" s="19" t="s">
        <v>16484</v>
      </c>
      <c r="D126" s="19" t="s">
        <v>16469</v>
      </c>
      <c r="E126" s="19" t="s">
        <v>16885</v>
      </c>
      <c r="F126" s="19" t="s">
        <v>16883</v>
      </c>
      <c r="G126" s="19" t="s">
        <v>16881</v>
      </c>
      <c r="H126" s="28">
        <v>43966</v>
      </c>
      <c r="I126" s="28">
        <v>43944</v>
      </c>
      <c r="J126" s="9">
        <f t="shared" si="1"/>
        <v>43944</v>
      </c>
      <c r="K126" s="8"/>
      <c r="M126" s="4"/>
      <c r="N126" s="5"/>
      <c r="O126" s="5"/>
      <c r="P126" s="1"/>
      <c r="Q126" s="34"/>
    </row>
    <row r="127" spans="1:17" x14ac:dyDescent="0.25">
      <c r="A127" s="19" t="s">
        <v>15320</v>
      </c>
      <c r="B127" s="19" t="s">
        <v>16712</v>
      </c>
      <c r="C127" s="19" t="s">
        <v>16484</v>
      </c>
      <c r="D127" s="19" t="s">
        <v>16469</v>
      </c>
      <c r="E127" s="19" t="s">
        <v>16885</v>
      </c>
      <c r="F127" s="19" t="s">
        <v>16883</v>
      </c>
      <c r="G127" s="19" t="s">
        <v>16881</v>
      </c>
      <c r="H127" s="20">
        <v>43966</v>
      </c>
      <c r="I127" s="20">
        <v>43944</v>
      </c>
      <c r="J127" s="9">
        <f t="shared" si="1"/>
        <v>43944</v>
      </c>
      <c r="K127" s="8"/>
      <c r="M127" s="4"/>
      <c r="N127" s="5"/>
      <c r="O127" s="5"/>
      <c r="P127" s="1"/>
      <c r="Q127" s="34"/>
    </row>
    <row r="128" spans="1:17" x14ac:dyDescent="0.25">
      <c r="A128" s="19" t="s">
        <v>15413</v>
      </c>
      <c r="B128" s="19" t="s">
        <v>16727</v>
      </c>
      <c r="C128" s="19" t="s">
        <v>16480</v>
      </c>
      <c r="D128" s="19" t="s">
        <v>16469</v>
      </c>
      <c r="E128" s="19" t="s">
        <v>16885</v>
      </c>
      <c r="F128" s="19" t="s">
        <v>16883</v>
      </c>
      <c r="G128" s="19" t="s">
        <v>16882</v>
      </c>
      <c r="H128" s="28">
        <v>43966</v>
      </c>
      <c r="I128" s="28">
        <v>43944</v>
      </c>
      <c r="J128" s="9">
        <f t="shared" si="1"/>
        <v>43944</v>
      </c>
      <c r="K128" s="8"/>
      <c r="M128" s="4"/>
      <c r="N128" s="5"/>
      <c r="O128" s="5"/>
      <c r="P128" s="1"/>
      <c r="Q128" s="34"/>
    </row>
    <row r="129" spans="1:17" x14ac:dyDescent="0.25">
      <c r="A129" s="19" t="s">
        <v>15502</v>
      </c>
      <c r="B129" s="19" t="s">
        <v>16742</v>
      </c>
      <c r="C129" s="19" t="s">
        <v>16485</v>
      </c>
      <c r="D129" s="19" t="s">
        <v>16469</v>
      </c>
      <c r="E129" s="19" t="s">
        <v>16885</v>
      </c>
      <c r="F129" s="19" t="s">
        <v>16883</v>
      </c>
      <c r="G129" s="19" t="s">
        <v>16881</v>
      </c>
      <c r="H129" s="28">
        <v>43966</v>
      </c>
      <c r="I129" s="28">
        <v>43944</v>
      </c>
      <c r="J129" s="9">
        <f t="shared" si="1"/>
        <v>43944</v>
      </c>
      <c r="K129" s="8"/>
      <c r="M129" s="4"/>
      <c r="N129" s="5"/>
      <c r="O129" s="5"/>
      <c r="P129" s="1"/>
      <c r="Q129" s="34"/>
    </row>
    <row r="130" spans="1:17" x14ac:dyDescent="0.25">
      <c r="A130" s="19" t="s">
        <v>15524</v>
      </c>
      <c r="B130" s="19" t="s">
        <v>16745</v>
      </c>
      <c r="C130" s="19" t="s">
        <v>16485</v>
      </c>
      <c r="D130" s="19" t="s">
        <v>16469</v>
      </c>
      <c r="E130" s="19" t="s">
        <v>16885</v>
      </c>
      <c r="F130" s="19" t="s">
        <v>16883</v>
      </c>
      <c r="G130" s="27" t="s">
        <v>16881</v>
      </c>
      <c r="H130" s="28">
        <v>43966</v>
      </c>
      <c r="I130" s="28">
        <v>43944</v>
      </c>
      <c r="J130" s="9">
        <f t="shared" si="1"/>
        <v>43944</v>
      </c>
      <c r="K130" s="8"/>
      <c r="M130" s="4"/>
      <c r="N130" s="5"/>
      <c r="O130" s="5"/>
      <c r="P130" s="1"/>
      <c r="Q130" s="34"/>
    </row>
    <row r="131" spans="1:17" x14ac:dyDescent="0.25">
      <c r="A131" s="27" t="s">
        <v>15761</v>
      </c>
      <c r="B131" s="27" t="s">
        <v>17512</v>
      </c>
      <c r="C131" s="27" t="s">
        <v>16474</v>
      </c>
      <c r="D131" s="27" t="s">
        <v>16469</v>
      </c>
      <c r="E131" s="19" t="s">
        <v>16885</v>
      </c>
      <c r="F131" s="27" t="s">
        <v>16883</v>
      </c>
      <c r="G131" s="27" t="s">
        <v>16881</v>
      </c>
      <c r="H131" s="28">
        <v>43966</v>
      </c>
      <c r="I131" s="28">
        <v>43944</v>
      </c>
      <c r="J131" s="9">
        <f t="shared" ref="J131:J194" si="2">IF(IF(ISBLANK(I131),IF(ISBLANK(H131),"",H131),IF(I131&lt;H131,I131,H131))&lt;&gt;"",(IF(ISBLANK(I131),IF(ISBLANK(H131),"",H131),IF(I131&lt;H131,I131,H131)))-0,"")</f>
        <v>43944</v>
      </c>
      <c r="K131" s="8"/>
      <c r="M131" s="4"/>
      <c r="N131" s="5"/>
      <c r="O131" s="5"/>
      <c r="P131" s="1"/>
      <c r="Q131" s="34"/>
    </row>
    <row r="132" spans="1:17" x14ac:dyDescent="0.25">
      <c r="A132" s="19" t="s">
        <v>15870</v>
      </c>
      <c r="B132" s="27" t="s">
        <v>16803</v>
      </c>
      <c r="C132" s="19" t="s">
        <v>16478</v>
      </c>
      <c r="D132" s="19" t="s">
        <v>16469</v>
      </c>
      <c r="E132" s="19" t="s">
        <v>16885</v>
      </c>
      <c r="F132" s="19" t="s">
        <v>16883</v>
      </c>
      <c r="G132" s="27" t="s">
        <v>16882</v>
      </c>
      <c r="H132" s="28">
        <v>43966</v>
      </c>
      <c r="I132" s="28">
        <v>43944</v>
      </c>
      <c r="J132" s="9">
        <f t="shared" si="2"/>
        <v>43944</v>
      </c>
      <c r="K132" s="8"/>
      <c r="M132" s="4"/>
      <c r="N132" s="5"/>
      <c r="O132" s="5"/>
      <c r="P132" s="1"/>
      <c r="Q132" s="34"/>
    </row>
    <row r="133" spans="1:17" x14ac:dyDescent="0.25">
      <c r="A133" s="19" t="s">
        <v>17071</v>
      </c>
      <c r="B133" s="19" t="s">
        <v>17119</v>
      </c>
      <c r="C133" s="19" t="s">
        <v>16475</v>
      </c>
      <c r="D133" s="19" t="s">
        <v>16469</v>
      </c>
      <c r="E133" s="19" t="s">
        <v>16885</v>
      </c>
      <c r="F133" s="19" t="s">
        <v>16883</v>
      </c>
      <c r="G133" s="19" t="s">
        <v>16475</v>
      </c>
      <c r="H133" s="20">
        <v>43948</v>
      </c>
      <c r="I133" s="20"/>
      <c r="J133" s="9">
        <f t="shared" si="2"/>
        <v>43948</v>
      </c>
      <c r="K133" s="8"/>
      <c r="M133" s="4"/>
      <c r="N133" s="5"/>
      <c r="O133" s="5"/>
      <c r="P133" s="1"/>
      <c r="Q133" s="34"/>
    </row>
    <row r="134" spans="1:17" x14ac:dyDescent="0.25">
      <c r="A134" s="19" t="s">
        <v>17091</v>
      </c>
      <c r="B134" s="19" t="s">
        <v>16649</v>
      </c>
      <c r="C134" s="19" t="s">
        <v>16475</v>
      </c>
      <c r="D134" s="19" t="s">
        <v>16469</v>
      </c>
      <c r="E134" s="19" t="s">
        <v>16885</v>
      </c>
      <c r="F134" s="19" t="s">
        <v>16883</v>
      </c>
      <c r="G134" s="19" t="s">
        <v>16475</v>
      </c>
      <c r="H134" s="20">
        <v>43948</v>
      </c>
      <c r="I134" s="20"/>
      <c r="J134" s="9">
        <f t="shared" si="2"/>
        <v>43948</v>
      </c>
      <c r="K134" s="8"/>
      <c r="M134" s="4"/>
      <c r="N134" s="5"/>
      <c r="O134" s="5"/>
      <c r="P134" s="1"/>
      <c r="Q134" s="34"/>
    </row>
    <row r="135" spans="1:17" x14ac:dyDescent="0.25">
      <c r="A135" s="19" t="s">
        <v>17092</v>
      </c>
      <c r="B135" s="19" t="s">
        <v>16649</v>
      </c>
      <c r="C135" s="19" t="s">
        <v>16475</v>
      </c>
      <c r="D135" s="19" t="s">
        <v>16469</v>
      </c>
      <c r="E135" s="19" t="s">
        <v>16885</v>
      </c>
      <c r="F135" s="19" t="s">
        <v>16883</v>
      </c>
      <c r="G135" s="19" t="s">
        <v>16475</v>
      </c>
      <c r="H135" s="28">
        <v>43948</v>
      </c>
      <c r="I135" s="28"/>
      <c r="J135" s="9">
        <f t="shared" si="2"/>
        <v>43948</v>
      </c>
      <c r="K135" s="8"/>
      <c r="M135" s="4"/>
      <c r="N135" s="5"/>
      <c r="O135" s="5"/>
      <c r="P135" s="1"/>
      <c r="Q135" s="34"/>
    </row>
    <row r="136" spans="1:17" x14ac:dyDescent="0.25">
      <c r="A136" s="19" t="s">
        <v>14114</v>
      </c>
      <c r="B136" s="27" t="s">
        <v>16514</v>
      </c>
      <c r="C136" s="19" t="s">
        <v>16480</v>
      </c>
      <c r="D136" s="19" t="s">
        <v>16469</v>
      </c>
      <c r="E136" s="19" t="s">
        <v>16885</v>
      </c>
      <c r="F136" s="19" t="s">
        <v>16883</v>
      </c>
      <c r="G136" s="19" t="s">
        <v>16881</v>
      </c>
      <c r="H136" s="28">
        <v>43973</v>
      </c>
      <c r="I136" s="28">
        <v>43951</v>
      </c>
      <c r="J136" s="9">
        <f t="shared" si="2"/>
        <v>43951</v>
      </c>
      <c r="K136" s="8"/>
      <c r="M136" s="4"/>
      <c r="N136" s="5"/>
      <c r="O136" s="5"/>
      <c r="P136" s="1"/>
      <c r="Q136" s="34"/>
    </row>
    <row r="137" spans="1:17" x14ac:dyDescent="0.25">
      <c r="A137" s="19" t="s">
        <v>14437</v>
      </c>
      <c r="B137" s="27" t="s">
        <v>16566</v>
      </c>
      <c r="C137" s="19" t="s">
        <v>16474</v>
      </c>
      <c r="D137" s="19" t="s">
        <v>16469</v>
      </c>
      <c r="E137" s="19" t="s">
        <v>16885</v>
      </c>
      <c r="F137" s="19" t="s">
        <v>16883</v>
      </c>
      <c r="G137" s="19" t="s">
        <v>16881</v>
      </c>
      <c r="H137" s="28">
        <v>43973</v>
      </c>
      <c r="I137" s="28">
        <v>43951</v>
      </c>
      <c r="J137" s="9">
        <f t="shared" si="2"/>
        <v>43951</v>
      </c>
      <c r="K137" s="8"/>
      <c r="M137" s="4"/>
      <c r="N137" s="5"/>
      <c r="O137" s="5"/>
      <c r="P137" s="1"/>
      <c r="Q137" s="34"/>
    </row>
    <row r="138" spans="1:17" x14ac:dyDescent="0.25">
      <c r="A138" s="19" t="s">
        <v>14535</v>
      </c>
      <c r="B138" s="19" t="s">
        <v>16580</v>
      </c>
      <c r="C138" s="19" t="s">
        <v>16480</v>
      </c>
      <c r="D138" s="19" t="s">
        <v>16469</v>
      </c>
      <c r="E138" s="19" t="s">
        <v>16885</v>
      </c>
      <c r="F138" s="19" t="s">
        <v>16883</v>
      </c>
      <c r="G138" s="19" t="s">
        <v>16881</v>
      </c>
      <c r="H138" s="28">
        <v>43973</v>
      </c>
      <c r="I138" s="28">
        <v>43951</v>
      </c>
      <c r="J138" s="9">
        <f t="shared" si="2"/>
        <v>43951</v>
      </c>
      <c r="K138" s="8"/>
      <c r="M138" s="4"/>
      <c r="N138" s="5"/>
      <c r="O138" s="5"/>
      <c r="P138" s="1"/>
      <c r="Q138" s="34"/>
    </row>
    <row r="139" spans="1:17" x14ac:dyDescent="0.25">
      <c r="A139" s="19" t="s">
        <v>14544</v>
      </c>
      <c r="B139" s="19" t="s">
        <v>16584</v>
      </c>
      <c r="C139" s="19" t="s">
        <v>16474</v>
      </c>
      <c r="D139" s="19" t="s">
        <v>16469</v>
      </c>
      <c r="E139" s="19" t="s">
        <v>16885</v>
      </c>
      <c r="F139" s="19" t="s">
        <v>16883</v>
      </c>
      <c r="G139" s="19" t="s">
        <v>16882</v>
      </c>
      <c r="H139" s="20">
        <v>43973</v>
      </c>
      <c r="I139" s="20">
        <v>43951</v>
      </c>
      <c r="J139" s="9">
        <f t="shared" si="2"/>
        <v>43951</v>
      </c>
      <c r="K139" s="8"/>
      <c r="M139" s="4"/>
      <c r="N139" s="5"/>
      <c r="O139" s="5"/>
      <c r="P139" s="1"/>
      <c r="Q139" s="34"/>
    </row>
    <row r="140" spans="1:17" x14ac:dyDescent="0.25">
      <c r="A140" s="19" t="s">
        <v>14657</v>
      </c>
      <c r="B140" s="19" t="s">
        <v>16609</v>
      </c>
      <c r="C140" s="19" t="s">
        <v>16480</v>
      </c>
      <c r="D140" s="19" t="s">
        <v>16469</v>
      </c>
      <c r="E140" s="19" t="s">
        <v>16885</v>
      </c>
      <c r="F140" s="19" t="s">
        <v>16883</v>
      </c>
      <c r="G140" s="27" t="s">
        <v>16882</v>
      </c>
      <c r="H140" s="28">
        <v>43973</v>
      </c>
      <c r="I140" s="28">
        <v>43951</v>
      </c>
      <c r="J140" s="9">
        <f t="shared" si="2"/>
        <v>43951</v>
      </c>
      <c r="K140" s="8"/>
      <c r="M140" s="4"/>
      <c r="N140" s="5"/>
      <c r="O140" s="5"/>
      <c r="P140" s="1"/>
      <c r="Q140" s="34"/>
    </row>
    <row r="141" spans="1:17" x14ac:dyDescent="0.25">
      <c r="A141" s="19" t="s">
        <v>14702</v>
      </c>
      <c r="B141" s="19" t="s">
        <v>16612</v>
      </c>
      <c r="C141" s="19" t="s">
        <v>16480</v>
      </c>
      <c r="D141" s="19" t="s">
        <v>16469</v>
      </c>
      <c r="E141" s="19" t="s">
        <v>16885</v>
      </c>
      <c r="F141" s="19" t="s">
        <v>16883</v>
      </c>
      <c r="G141" s="19" t="s">
        <v>16882</v>
      </c>
      <c r="H141" s="28">
        <v>43973</v>
      </c>
      <c r="I141" s="20">
        <v>43951</v>
      </c>
      <c r="J141" s="9">
        <f t="shared" si="2"/>
        <v>43951</v>
      </c>
      <c r="K141" s="8"/>
      <c r="M141" s="4"/>
      <c r="N141" s="5"/>
      <c r="O141" s="5"/>
      <c r="P141" s="1"/>
      <c r="Q141" s="34"/>
    </row>
    <row r="142" spans="1:17" x14ac:dyDescent="0.25">
      <c r="A142" s="19" t="s">
        <v>14810</v>
      </c>
      <c r="B142" s="19" t="s">
        <v>16627</v>
      </c>
      <c r="C142" s="19" t="s">
        <v>16480</v>
      </c>
      <c r="D142" s="19" t="s">
        <v>16469</v>
      </c>
      <c r="E142" s="19" t="s">
        <v>16885</v>
      </c>
      <c r="F142" s="19" t="s">
        <v>16883</v>
      </c>
      <c r="G142" s="19" t="s">
        <v>16882</v>
      </c>
      <c r="H142" s="28">
        <v>43973</v>
      </c>
      <c r="I142" s="20">
        <v>43951</v>
      </c>
      <c r="J142" s="9">
        <f t="shared" si="2"/>
        <v>43951</v>
      </c>
      <c r="K142" s="8"/>
      <c r="M142" s="4"/>
      <c r="N142" s="5"/>
      <c r="O142" s="5"/>
      <c r="P142" s="1"/>
      <c r="Q142" s="34"/>
    </row>
    <row r="143" spans="1:17" x14ac:dyDescent="0.25">
      <c r="A143" s="19" t="s">
        <v>14820</v>
      </c>
      <c r="B143" s="27" t="s">
        <v>16636</v>
      </c>
      <c r="C143" s="19" t="s">
        <v>16480</v>
      </c>
      <c r="D143" s="19" t="s">
        <v>16469</v>
      </c>
      <c r="E143" s="19" t="s">
        <v>16885</v>
      </c>
      <c r="F143" s="19" t="s">
        <v>16883</v>
      </c>
      <c r="G143" s="19" t="s">
        <v>16882</v>
      </c>
      <c r="H143" s="28">
        <v>43973</v>
      </c>
      <c r="I143" s="28">
        <v>43951</v>
      </c>
      <c r="J143" s="9">
        <f t="shared" si="2"/>
        <v>43951</v>
      </c>
      <c r="K143" s="8"/>
      <c r="M143" s="4"/>
      <c r="N143" s="5"/>
      <c r="O143" s="5"/>
      <c r="P143" s="1"/>
      <c r="Q143" s="34"/>
    </row>
    <row r="144" spans="1:17" x14ac:dyDescent="0.25">
      <c r="A144" s="19" t="s">
        <v>14977</v>
      </c>
      <c r="B144" s="19" t="s">
        <v>16655</v>
      </c>
      <c r="C144" s="19" t="s">
        <v>16480</v>
      </c>
      <c r="D144" s="19" t="s">
        <v>16469</v>
      </c>
      <c r="E144" s="19" t="s">
        <v>16885</v>
      </c>
      <c r="F144" s="19" t="s">
        <v>16883</v>
      </c>
      <c r="G144" s="19" t="s">
        <v>16881</v>
      </c>
      <c r="H144" s="20">
        <v>43973</v>
      </c>
      <c r="I144" s="20">
        <v>43951</v>
      </c>
      <c r="J144" s="9">
        <f t="shared" si="2"/>
        <v>43951</v>
      </c>
      <c r="K144" s="8"/>
      <c r="M144" s="4"/>
      <c r="N144" s="5"/>
      <c r="O144" s="5"/>
      <c r="P144" s="1"/>
      <c r="Q144" s="34"/>
    </row>
    <row r="145" spans="1:17" x14ac:dyDescent="0.25">
      <c r="A145" s="19" t="s">
        <v>14978</v>
      </c>
      <c r="B145" s="19" t="s">
        <v>16655</v>
      </c>
      <c r="C145" s="19" t="s">
        <v>16480</v>
      </c>
      <c r="D145" s="19" t="s">
        <v>16469</v>
      </c>
      <c r="E145" s="19" t="s">
        <v>16885</v>
      </c>
      <c r="F145" s="19" t="s">
        <v>16883</v>
      </c>
      <c r="G145" s="19" t="s">
        <v>16881</v>
      </c>
      <c r="H145" s="20">
        <v>43973</v>
      </c>
      <c r="I145" s="20">
        <v>43951</v>
      </c>
      <c r="J145" s="9">
        <f t="shared" si="2"/>
        <v>43951</v>
      </c>
      <c r="K145" s="8"/>
      <c r="M145" s="4"/>
      <c r="N145" s="5"/>
      <c r="O145" s="5"/>
      <c r="P145" s="1"/>
      <c r="Q145" s="34"/>
    </row>
    <row r="146" spans="1:17" x14ac:dyDescent="0.25">
      <c r="A146" s="19" t="s">
        <v>15132</v>
      </c>
      <c r="B146" s="19" t="s">
        <v>16672</v>
      </c>
      <c r="C146" s="19" t="s">
        <v>16481</v>
      </c>
      <c r="D146" s="19" t="s">
        <v>16469</v>
      </c>
      <c r="E146" s="19" t="s">
        <v>16885</v>
      </c>
      <c r="F146" s="19" t="s">
        <v>16883</v>
      </c>
      <c r="G146" s="19" t="s">
        <v>16881</v>
      </c>
      <c r="H146" s="28">
        <v>43973</v>
      </c>
      <c r="I146" s="28">
        <v>43951</v>
      </c>
      <c r="J146" s="9">
        <f t="shared" si="2"/>
        <v>43951</v>
      </c>
      <c r="K146" s="8"/>
      <c r="M146" s="4"/>
      <c r="N146" s="5"/>
      <c r="O146" s="5"/>
      <c r="P146" s="1"/>
      <c r="Q146" s="34"/>
    </row>
    <row r="147" spans="1:17" x14ac:dyDescent="0.25">
      <c r="A147" s="19" t="s">
        <v>15208</v>
      </c>
      <c r="B147" s="19" t="s">
        <v>17500</v>
      </c>
      <c r="C147" s="19" t="s">
        <v>16480</v>
      </c>
      <c r="D147" s="19" t="s">
        <v>16469</v>
      </c>
      <c r="E147" s="19" t="s">
        <v>16885</v>
      </c>
      <c r="F147" s="19" t="s">
        <v>16883</v>
      </c>
      <c r="G147" s="19" t="s">
        <v>16881</v>
      </c>
      <c r="H147" s="20">
        <v>43973</v>
      </c>
      <c r="I147" s="20">
        <v>43951</v>
      </c>
      <c r="J147" s="9">
        <f t="shared" si="2"/>
        <v>43951</v>
      </c>
      <c r="K147" s="8"/>
      <c r="M147" s="4"/>
      <c r="N147" s="5"/>
      <c r="O147" s="5"/>
      <c r="P147" s="1"/>
      <c r="Q147" s="34"/>
    </row>
    <row r="148" spans="1:17" x14ac:dyDescent="0.25">
      <c r="A148" s="19" t="s">
        <v>15469</v>
      </c>
      <c r="B148" s="19" t="s">
        <v>16739</v>
      </c>
      <c r="C148" s="19" t="s">
        <v>16485</v>
      </c>
      <c r="D148" s="19" t="s">
        <v>16469</v>
      </c>
      <c r="E148" s="19" t="s">
        <v>16885</v>
      </c>
      <c r="F148" s="19" t="s">
        <v>16883</v>
      </c>
      <c r="G148" s="19" t="s">
        <v>16881</v>
      </c>
      <c r="H148" s="28">
        <v>43973</v>
      </c>
      <c r="I148" s="28">
        <v>43951</v>
      </c>
      <c r="J148" s="9">
        <f t="shared" si="2"/>
        <v>43951</v>
      </c>
      <c r="K148" s="8"/>
      <c r="M148" s="4"/>
      <c r="N148" s="5"/>
      <c r="O148" s="5"/>
      <c r="P148" s="1"/>
      <c r="Q148" s="34"/>
    </row>
    <row r="149" spans="1:17" x14ac:dyDescent="0.25">
      <c r="A149" s="19" t="s">
        <v>15529</v>
      </c>
      <c r="B149" s="27" t="s">
        <v>16750</v>
      </c>
      <c r="C149" s="19" t="s">
        <v>16485</v>
      </c>
      <c r="D149" s="19" t="s">
        <v>16469</v>
      </c>
      <c r="E149" s="19" t="s">
        <v>16885</v>
      </c>
      <c r="F149" s="19" t="s">
        <v>16883</v>
      </c>
      <c r="G149" s="27" t="s">
        <v>16881</v>
      </c>
      <c r="H149" s="28">
        <v>43973</v>
      </c>
      <c r="I149" s="28">
        <v>43951</v>
      </c>
      <c r="J149" s="9">
        <f t="shared" si="2"/>
        <v>43951</v>
      </c>
      <c r="K149" s="8"/>
      <c r="M149" s="4"/>
      <c r="N149" s="5"/>
      <c r="O149" s="5"/>
      <c r="P149" s="1"/>
      <c r="Q149" s="34"/>
    </row>
    <row r="150" spans="1:17" x14ac:dyDescent="0.25">
      <c r="A150" s="19" t="s">
        <v>15745</v>
      </c>
      <c r="B150" s="19" t="s">
        <v>16782</v>
      </c>
      <c r="C150" s="19" t="s">
        <v>16474</v>
      </c>
      <c r="D150" s="19" t="s">
        <v>16469</v>
      </c>
      <c r="E150" s="19" t="s">
        <v>16885</v>
      </c>
      <c r="F150" s="19" t="s">
        <v>16883</v>
      </c>
      <c r="G150" s="27" t="s">
        <v>16882</v>
      </c>
      <c r="H150" s="28">
        <v>43973</v>
      </c>
      <c r="I150" s="28">
        <v>43951</v>
      </c>
      <c r="J150" s="9">
        <f t="shared" si="2"/>
        <v>43951</v>
      </c>
      <c r="K150" s="8"/>
      <c r="M150" s="4"/>
      <c r="N150" s="5"/>
      <c r="O150" s="5"/>
      <c r="P150" s="1"/>
      <c r="Q150" s="34"/>
    </row>
    <row r="151" spans="1:17" x14ac:dyDescent="0.25">
      <c r="A151" s="19" t="s">
        <v>15762</v>
      </c>
      <c r="B151" s="19" t="s">
        <v>16785</v>
      </c>
      <c r="C151" s="19" t="s">
        <v>16474</v>
      </c>
      <c r="D151" s="19" t="s">
        <v>16469</v>
      </c>
      <c r="E151" s="19" t="s">
        <v>16885</v>
      </c>
      <c r="F151" s="19" t="s">
        <v>16883</v>
      </c>
      <c r="G151" s="27" t="s">
        <v>16882</v>
      </c>
      <c r="H151" s="28">
        <v>43973</v>
      </c>
      <c r="I151" s="28">
        <v>43951</v>
      </c>
      <c r="J151" s="9">
        <f t="shared" si="2"/>
        <v>43951</v>
      </c>
      <c r="K151" s="8"/>
      <c r="M151" s="4"/>
      <c r="N151" s="5"/>
      <c r="O151" s="5"/>
      <c r="P151" s="1"/>
      <c r="Q151" s="34"/>
    </row>
    <row r="152" spans="1:17" x14ac:dyDescent="0.25">
      <c r="A152" s="19" t="s">
        <v>15833</v>
      </c>
      <c r="B152" s="19" t="s">
        <v>16799</v>
      </c>
      <c r="C152" s="19" t="s">
        <v>16474</v>
      </c>
      <c r="D152" s="19" t="s">
        <v>16469</v>
      </c>
      <c r="E152" s="19" t="s">
        <v>16885</v>
      </c>
      <c r="F152" s="19" t="s">
        <v>16883</v>
      </c>
      <c r="G152" s="27" t="s">
        <v>16881</v>
      </c>
      <c r="H152" s="28">
        <v>43973</v>
      </c>
      <c r="I152" s="28">
        <v>43951</v>
      </c>
      <c r="J152" s="9">
        <f t="shared" si="2"/>
        <v>43951</v>
      </c>
      <c r="K152" s="8"/>
      <c r="M152" s="4"/>
      <c r="N152" s="5"/>
      <c r="O152" s="5"/>
      <c r="P152" s="1"/>
      <c r="Q152" s="34"/>
    </row>
    <row r="153" spans="1:17" x14ac:dyDescent="0.25">
      <c r="A153" s="27" t="s">
        <v>15996</v>
      </c>
      <c r="B153" s="27" t="s">
        <v>16815</v>
      </c>
      <c r="C153" s="27" t="s">
        <v>16480</v>
      </c>
      <c r="D153" s="27" t="s">
        <v>16469</v>
      </c>
      <c r="E153" s="19" t="s">
        <v>16885</v>
      </c>
      <c r="F153" s="27" t="s">
        <v>16883</v>
      </c>
      <c r="G153" s="27" t="s">
        <v>16881</v>
      </c>
      <c r="H153" s="28">
        <v>43973</v>
      </c>
      <c r="I153" s="28">
        <v>43951</v>
      </c>
      <c r="J153" s="9">
        <f t="shared" si="2"/>
        <v>43951</v>
      </c>
      <c r="K153" s="8"/>
      <c r="M153" s="4"/>
      <c r="N153" s="5"/>
      <c r="O153" s="5"/>
      <c r="P153" s="1"/>
      <c r="Q153" s="34"/>
    </row>
    <row r="154" spans="1:17" x14ac:dyDescent="0.25">
      <c r="A154" s="19" t="s">
        <v>16045</v>
      </c>
      <c r="B154" s="27" t="s">
        <v>16828</v>
      </c>
      <c r="C154" s="27" t="s">
        <v>16482</v>
      </c>
      <c r="D154" s="19" t="s">
        <v>16469</v>
      </c>
      <c r="E154" s="19" t="s">
        <v>16885</v>
      </c>
      <c r="F154" s="19" t="s">
        <v>16883</v>
      </c>
      <c r="G154" s="27" t="s">
        <v>16881</v>
      </c>
      <c r="H154" s="28">
        <v>43973</v>
      </c>
      <c r="I154" s="20">
        <v>43951</v>
      </c>
      <c r="J154" s="9">
        <f t="shared" si="2"/>
        <v>43951</v>
      </c>
      <c r="K154" s="8"/>
      <c r="M154" s="4"/>
      <c r="N154" s="5"/>
      <c r="O154" s="5"/>
      <c r="P154" s="1"/>
      <c r="Q154" s="34"/>
    </row>
    <row r="155" spans="1:17" x14ac:dyDescent="0.25">
      <c r="A155" s="19" t="s">
        <v>16316</v>
      </c>
      <c r="B155" s="19" t="s">
        <v>16857</v>
      </c>
      <c r="C155" s="19" t="s">
        <v>16485</v>
      </c>
      <c r="D155" s="19" t="s">
        <v>16469</v>
      </c>
      <c r="E155" s="19" t="s">
        <v>16885</v>
      </c>
      <c r="F155" s="19" t="s">
        <v>16883</v>
      </c>
      <c r="G155" s="19" t="s">
        <v>16881</v>
      </c>
      <c r="H155" s="20">
        <v>43973</v>
      </c>
      <c r="I155" s="20">
        <v>43951</v>
      </c>
      <c r="J155" s="9">
        <f t="shared" si="2"/>
        <v>43951</v>
      </c>
      <c r="K155" s="8"/>
      <c r="M155" s="4"/>
      <c r="N155" s="5"/>
      <c r="O155" s="5"/>
      <c r="P155" s="1"/>
      <c r="Q155" s="34"/>
    </row>
    <row r="156" spans="1:17" x14ac:dyDescent="0.25">
      <c r="A156" s="19" t="s">
        <v>16341</v>
      </c>
      <c r="B156" s="19" t="s">
        <v>16866</v>
      </c>
      <c r="C156" s="19" t="s">
        <v>16474</v>
      </c>
      <c r="D156" s="19" t="s">
        <v>16469</v>
      </c>
      <c r="E156" s="19" t="s">
        <v>16885</v>
      </c>
      <c r="F156" s="19" t="s">
        <v>16883</v>
      </c>
      <c r="G156" s="27" t="s">
        <v>16882</v>
      </c>
      <c r="H156" s="28">
        <v>43973</v>
      </c>
      <c r="I156" s="20">
        <v>43951</v>
      </c>
      <c r="J156" s="9">
        <f t="shared" si="2"/>
        <v>43951</v>
      </c>
      <c r="K156" s="8"/>
      <c r="M156" s="4"/>
      <c r="N156" s="5"/>
      <c r="O156" s="5"/>
      <c r="P156" s="1"/>
      <c r="Q156" s="34"/>
    </row>
    <row r="157" spans="1:17" x14ac:dyDescent="0.25">
      <c r="A157" s="19" t="s">
        <v>16421</v>
      </c>
      <c r="B157" s="19" t="s">
        <v>16879</v>
      </c>
      <c r="C157" s="19" t="s">
        <v>16485</v>
      </c>
      <c r="D157" s="19" t="s">
        <v>16469</v>
      </c>
      <c r="E157" s="19" t="s">
        <v>16885</v>
      </c>
      <c r="F157" s="19" t="s">
        <v>16883</v>
      </c>
      <c r="G157" s="27" t="s">
        <v>16881</v>
      </c>
      <c r="H157" s="28">
        <v>43973</v>
      </c>
      <c r="I157" s="28">
        <v>43951</v>
      </c>
      <c r="J157" s="9">
        <f t="shared" si="2"/>
        <v>43951</v>
      </c>
      <c r="K157" s="8"/>
      <c r="M157" s="4"/>
      <c r="N157" s="5"/>
      <c r="O157" s="5"/>
      <c r="P157" s="1"/>
      <c r="Q157" s="34"/>
    </row>
    <row r="158" spans="1:17" x14ac:dyDescent="0.25">
      <c r="A158" s="19" t="s">
        <v>17105</v>
      </c>
      <c r="B158" s="19" t="s">
        <v>17134</v>
      </c>
      <c r="C158" s="19" t="s">
        <v>16475</v>
      </c>
      <c r="D158" s="19" t="s">
        <v>16469</v>
      </c>
      <c r="E158" s="19" t="s">
        <v>16885</v>
      </c>
      <c r="F158" s="19" t="s">
        <v>16883</v>
      </c>
      <c r="G158" s="27" t="s">
        <v>16475</v>
      </c>
      <c r="H158" s="28">
        <v>43956</v>
      </c>
      <c r="I158" s="28"/>
      <c r="J158" s="9">
        <f t="shared" si="2"/>
        <v>43956</v>
      </c>
      <c r="K158" s="8"/>
      <c r="M158" s="4"/>
      <c r="N158" s="5"/>
      <c r="O158" s="5"/>
      <c r="P158" s="1"/>
      <c r="Q158" s="34"/>
    </row>
    <row r="159" spans="1:17" x14ac:dyDescent="0.25">
      <c r="A159" s="19" t="s">
        <v>17106</v>
      </c>
      <c r="B159" s="27" t="s">
        <v>17134</v>
      </c>
      <c r="C159" s="19" t="s">
        <v>16475</v>
      </c>
      <c r="D159" s="19" t="s">
        <v>16469</v>
      </c>
      <c r="E159" s="19" t="s">
        <v>16885</v>
      </c>
      <c r="F159" s="19" t="s">
        <v>16883</v>
      </c>
      <c r="G159" s="27" t="s">
        <v>16475</v>
      </c>
      <c r="H159" s="28">
        <v>43956</v>
      </c>
      <c r="I159" s="28"/>
      <c r="J159" s="9">
        <f t="shared" si="2"/>
        <v>43956</v>
      </c>
      <c r="K159" s="8"/>
      <c r="M159" s="4"/>
      <c r="N159" s="5"/>
      <c r="O159" s="5"/>
      <c r="P159" s="1"/>
      <c r="Q159" s="34"/>
    </row>
    <row r="160" spans="1:17" x14ac:dyDescent="0.25">
      <c r="A160" s="19" t="s">
        <v>14326</v>
      </c>
      <c r="B160" s="19" t="s">
        <v>16550</v>
      </c>
      <c r="C160" s="19" t="s">
        <v>16480</v>
      </c>
      <c r="D160" s="19" t="s">
        <v>16469</v>
      </c>
      <c r="E160" s="19" t="s">
        <v>16885</v>
      </c>
      <c r="F160" s="19" t="s">
        <v>16883</v>
      </c>
      <c r="G160" s="19" t="s">
        <v>16881</v>
      </c>
      <c r="H160" s="28">
        <v>43980</v>
      </c>
      <c r="I160" s="28">
        <v>43959</v>
      </c>
      <c r="J160" s="9">
        <f t="shared" si="2"/>
        <v>43959</v>
      </c>
      <c r="K160" s="8"/>
      <c r="M160" s="4"/>
      <c r="N160" s="5"/>
      <c r="O160" s="5"/>
      <c r="P160" s="1"/>
      <c r="Q160" s="34"/>
    </row>
    <row r="161" spans="1:17" x14ac:dyDescent="0.25">
      <c r="A161" s="19" t="s">
        <v>14439</v>
      </c>
      <c r="B161" s="19" t="s">
        <v>16565</v>
      </c>
      <c r="C161" s="19" t="s">
        <v>16474</v>
      </c>
      <c r="D161" s="19" t="s">
        <v>16469</v>
      </c>
      <c r="E161" s="19" t="s">
        <v>16885</v>
      </c>
      <c r="F161" s="19" t="s">
        <v>16883</v>
      </c>
      <c r="G161" s="19" t="s">
        <v>16882</v>
      </c>
      <c r="H161" s="28">
        <v>43980</v>
      </c>
      <c r="I161" s="28">
        <v>43959</v>
      </c>
      <c r="J161" s="9">
        <f t="shared" si="2"/>
        <v>43959</v>
      </c>
      <c r="K161" s="8"/>
      <c r="M161" s="4"/>
      <c r="N161" s="5"/>
      <c r="O161" s="5"/>
      <c r="P161" s="1"/>
      <c r="Q161" s="34"/>
    </row>
    <row r="162" spans="1:17" x14ac:dyDescent="0.25">
      <c r="A162" s="27" t="s">
        <v>14441</v>
      </c>
      <c r="B162" s="27" t="s">
        <v>16567</v>
      </c>
      <c r="C162" s="27" t="s">
        <v>16474</v>
      </c>
      <c r="D162" s="27" t="s">
        <v>16469</v>
      </c>
      <c r="E162" s="19" t="s">
        <v>16885</v>
      </c>
      <c r="F162" s="27" t="s">
        <v>16883</v>
      </c>
      <c r="G162" s="27" t="s">
        <v>16882</v>
      </c>
      <c r="H162" s="28">
        <v>43980</v>
      </c>
      <c r="I162" s="28">
        <v>43959</v>
      </c>
      <c r="J162" s="9">
        <f t="shared" si="2"/>
        <v>43959</v>
      </c>
      <c r="K162" s="8"/>
      <c r="M162" s="4"/>
      <c r="N162" s="5"/>
      <c r="O162" s="5"/>
      <c r="P162" s="1"/>
      <c r="Q162" s="34"/>
    </row>
    <row r="163" spans="1:17" x14ac:dyDescent="0.25">
      <c r="A163" s="19" t="s">
        <v>14479</v>
      </c>
      <c r="B163" s="19" t="s">
        <v>16573</v>
      </c>
      <c r="C163" s="19" t="s">
        <v>16485</v>
      </c>
      <c r="D163" s="19" t="s">
        <v>16469</v>
      </c>
      <c r="E163" s="19" t="s">
        <v>16885</v>
      </c>
      <c r="F163" s="19" t="s">
        <v>16883</v>
      </c>
      <c r="G163" s="19" t="s">
        <v>16881</v>
      </c>
      <c r="H163" s="20">
        <v>43980</v>
      </c>
      <c r="I163" s="20">
        <v>43959</v>
      </c>
      <c r="J163" s="9">
        <f t="shared" si="2"/>
        <v>43959</v>
      </c>
      <c r="K163" s="8"/>
      <c r="M163" s="4"/>
      <c r="N163" s="5"/>
      <c r="O163" s="5"/>
      <c r="P163" s="1"/>
      <c r="Q163" s="34"/>
    </row>
    <row r="164" spans="1:17" x14ac:dyDescent="0.25">
      <c r="A164" s="19" t="s">
        <v>14983</v>
      </c>
      <c r="B164" s="27" t="s">
        <v>16656</v>
      </c>
      <c r="C164" s="19" t="s">
        <v>16474</v>
      </c>
      <c r="D164" s="19" t="s">
        <v>16469</v>
      </c>
      <c r="E164" s="19" t="s">
        <v>16885</v>
      </c>
      <c r="F164" s="19" t="s">
        <v>16883</v>
      </c>
      <c r="G164" s="19" t="s">
        <v>16882</v>
      </c>
      <c r="H164" s="28">
        <v>43980</v>
      </c>
      <c r="I164" s="28">
        <v>43959</v>
      </c>
      <c r="J164" s="9">
        <f t="shared" si="2"/>
        <v>43959</v>
      </c>
      <c r="K164" s="8"/>
      <c r="M164" s="4"/>
      <c r="N164" s="5"/>
      <c r="O164" s="5"/>
      <c r="P164" s="1"/>
      <c r="Q164" s="34"/>
    </row>
    <row r="165" spans="1:17" x14ac:dyDescent="0.25">
      <c r="A165" s="19" t="s">
        <v>15258</v>
      </c>
      <c r="B165" s="19" t="s">
        <v>16692</v>
      </c>
      <c r="C165" s="19" t="s">
        <v>16482</v>
      </c>
      <c r="D165" s="19" t="s">
        <v>16469</v>
      </c>
      <c r="E165" s="19" t="s">
        <v>16885</v>
      </c>
      <c r="F165" s="19" t="s">
        <v>16883</v>
      </c>
      <c r="G165" s="19" t="s">
        <v>16881</v>
      </c>
      <c r="H165" s="20">
        <v>43980</v>
      </c>
      <c r="I165" s="20">
        <v>43959</v>
      </c>
      <c r="J165" s="9">
        <f t="shared" si="2"/>
        <v>43959</v>
      </c>
      <c r="K165" s="8"/>
      <c r="M165" s="4"/>
      <c r="N165" s="5"/>
      <c r="O165" s="5"/>
      <c r="P165" s="1"/>
      <c r="Q165" s="34"/>
    </row>
    <row r="166" spans="1:17" x14ac:dyDescent="0.25">
      <c r="A166" s="19" t="s">
        <v>15270</v>
      </c>
      <c r="B166" s="19" t="s">
        <v>16697</v>
      </c>
      <c r="C166" s="19" t="s">
        <v>16484</v>
      </c>
      <c r="D166" s="19" t="s">
        <v>16469</v>
      </c>
      <c r="E166" s="19" t="s">
        <v>16885</v>
      </c>
      <c r="F166" s="19" t="s">
        <v>16883</v>
      </c>
      <c r="G166" s="19" t="s">
        <v>16882</v>
      </c>
      <c r="H166" s="20">
        <v>43980</v>
      </c>
      <c r="I166" s="20">
        <v>43959</v>
      </c>
      <c r="J166" s="9">
        <f t="shared" si="2"/>
        <v>43959</v>
      </c>
      <c r="K166" s="8"/>
      <c r="M166" s="4"/>
      <c r="N166" s="5"/>
      <c r="O166" s="5"/>
      <c r="P166" s="1"/>
      <c r="Q166" s="34"/>
    </row>
    <row r="167" spans="1:17" x14ac:dyDescent="0.25">
      <c r="A167" s="19" t="s">
        <v>15317</v>
      </c>
      <c r="B167" s="19" t="s">
        <v>16709</v>
      </c>
      <c r="C167" s="19" t="s">
        <v>16484</v>
      </c>
      <c r="D167" s="19" t="s">
        <v>16469</v>
      </c>
      <c r="E167" s="19" t="s">
        <v>16885</v>
      </c>
      <c r="F167" s="19" t="s">
        <v>16883</v>
      </c>
      <c r="G167" s="19" t="s">
        <v>16881</v>
      </c>
      <c r="H167" s="20">
        <v>43980</v>
      </c>
      <c r="I167" s="20">
        <v>43959</v>
      </c>
      <c r="J167" s="9">
        <f t="shared" si="2"/>
        <v>43959</v>
      </c>
      <c r="K167" s="8"/>
      <c r="M167" s="4"/>
      <c r="N167" s="5"/>
      <c r="O167" s="5"/>
      <c r="P167" s="1"/>
      <c r="Q167" s="34"/>
    </row>
    <row r="168" spans="1:17" x14ac:dyDescent="0.25">
      <c r="A168" s="19" t="s">
        <v>15321</v>
      </c>
      <c r="B168" s="19" t="s">
        <v>16713</v>
      </c>
      <c r="C168" s="19" t="s">
        <v>16484</v>
      </c>
      <c r="D168" s="19" t="s">
        <v>16469</v>
      </c>
      <c r="E168" s="19" t="s">
        <v>16885</v>
      </c>
      <c r="F168" s="19" t="s">
        <v>16883</v>
      </c>
      <c r="G168" s="19" t="s">
        <v>16881</v>
      </c>
      <c r="H168" s="20">
        <v>43980</v>
      </c>
      <c r="I168" s="20">
        <v>43959</v>
      </c>
      <c r="J168" s="9">
        <f t="shared" si="2"/>
        <v>43959</v>
      </c>
      <c r="K168" s="8"/>
      <c r="M168" s="4"/>
      <c r="N168" s="5"/>
      <c r="O168" s="5"/>
      <c r="P168" s="1"/>
      <c r="Q168" s="34"/>
    </row>
    <row r="169" spans="1:17" x14ac:dyDescent="0.25">
      <c r="A169" s="19" t="s">
        <v>15415</v>
      </c>
      <c r="B169" s="19" t="s">
        <v>16728</v>
      </c>
      <c r="C169" s="19" t="s">
        <v>16480</v>
      </c>
      <c r="D169" s="19" t="s">
        <v>16469</v>
      </c>
      <c r="E169" s="19" t="s">
        <v>16885</v>
      </c>
      <c r="F169" s="19" t="s">
        <v>16883</v>
      </c>
      <c r="G169" s="27" t="s">
        <v>16882</v>
      </c>
      <c r="H169" s="28">
        <v>43980</v>
      </c>
      <c r="I169" s="28">
        <v>43959</v>
      </c>
      <c r="J169" s="9">
        <f t="shared" si="2"/>
        <v>43959</v>
      </c>
      <c r="K169" s="8"/>
      <c r="M169" s="4"/>
      <c r="N169" s="5"/>
      <c r="O169" s="5"/>
      <c r="P169" s="1"/>
      <c r="Q169" s="34"/>
    </row>
    <row r="170" spans="1:17" x14ac:dyDescent="0.25">
      <c r="A170" s="19" t="s">
        <v>15647</v>
      </c>
      <c r="B170" s="19" t="s">
        <v>16760</v>
      </c>
      <c r="C170" s="19" t="s">
        <v>16478</v>
      </c>
      <c r="D170" s="19" t="s">
        <v>16469</v>
      </c>
      <c r="E170" s="19" t="s">
        <v>16885</v>
      </c>
      <c r="F170" s="19" t="s">
        <v>16883</v>
      </c>
      <c r="G170" s="27" t="s">
        <v>16881</v>
      </c>
      <c r="H170" s="28">
        <v>43980</v>
      </c>
      <c r="I170" s="28">
        <v>43959</v>
      </c>
      <c r="J170" s="9">
        <f t="shared" si="2"/>
        <v>43959</v>
      </c>
      <c r="K170" s="8"/>
      <c r="M170" s="4"/>
      <c r="N170" s="5"/>
      <c r="O170" s="5"/>
      <c r="P170" s="1"/>
      <c r="Q170" s="34"/>
    </row>
    <row r="171" spans="1:17" x14ac:dyDescent="0.25">
      <c r="A171" s="19" t="s">
        <v>15841</v>
      </c>
      <c r="B171" s="19" t="s">
        <v>16801</v>
      </c>
      <c r="C171" s="19" t="s">
        <v>16478</v>
      </c>
      <c r="D171" s="19" t="s">
        <v>16469</v>
      </c>
      <c r="E171" s="19" t="s">
        <v>16885</v>
      </c>
      <c r="F171" s="19" t="s">
        <v>16883</v>
      </c>
      <c r="G171" s="19" t="s">
        <v>16882</v>
      </c>
      <c r="H171" s="20">
        <v>43980</v>
      </c>
      <c r="I171" s="20">
        <v>43959</v>
      </c>
      <c r="J171" s="9">
        <f t="shared" si="2"/>
        <v>43959</v>
      </c>
      <c r="K171" s="8"/>
      <c r="M171" s="4"/>
      <c r="N171" s="5"/>
      <c r="O171" s="5"/>
      <c r="P171" s="1"/>
      <c r="Q171" s="34"/>
    </row>
    <row r="172" spans="1:17" x14ac:dyDescent="0.25">
      <c r="A172" s="27" t="s">
        <v>16081</v>
      </c>
      <c r="B172" s="27" t="s">
        <v>16831</v>
      </c>
      <c r="C172" s="27" t="s">
        <v>16478</v>
      </c>
      <c r="D172" s="27" t="s">
        <v>16469</v>
      </c>
      <c r="E172" s="19" t="s">
        <v>16885</v>
      </c>
      <c r="F172" s="27" t="s">
        <v>16883</v>
      </c>
      <c r="G172" s="27" t="s">
        <v>16881</v>
      </c>
      <c r="H172" s="28">
        <v>43980</v>
      </c>
      <c r="I172" s="28">
        <v>43959</v>
      </c>
      <c r="J172" s="9">
        <f t="shared" si="2"/>
        <v>43959</v>
      </c>
      <c r="K172" s="8"/>
      <c r="M172" s="4"/>
      <c r="N172" s="5"/>
      <c r="O172" s="5"/>
      <c r="P172" s="1"/>
      <c r="Q172" s="34"/>
    </row>
    <row r="173" spans="1:17" x14ac:dyDescent="0.25">
      <c r="A173" s="19" t="s">
        <v>16082</v>
      </c>
      <c r="B173" s="27" t="s">
        <v>16832</v>
      </c>
      <c r="C173" s="19" t="s">
        <v>16478</v>
      </c>
      <c r="D173" s="19" t="s">
        <v>16469</v>
      </c>
      <c r="E173" s="19" t="s">
        <v>16885</v>
      </c>
      <c r="F173" s="19" t="s">
        <v>16883</v>
      </c>
      <c r="G173" s="27" t="s">
        <v>16881</v>
      </c>
      <c r="H173" s="28">
        <v>43980</v>
      </c>
      <c r="I173" s="28">
        <v>43959</v>
      </c>
      <c r="J173" s="9">
        <f t="shared" si="2"/>
        <v>43959</v>
      </c>
      <c r="K173" s="8"/>
      <c r="M173" s="4"/>
      <c r="N173" s="5"/>
      <c r="O173" s="5"/>
      <c r="P173" s="1"/>
      <c r="Q173" s="34"/>
    </row>
    <row r="174" spans="1:17" x14ac:dyDescent="0.25">
      <c r="A174" s="19" t="s">
        <v>16352</v>
      </c>
      <c r="B174" s="19" t="s">
        <v>16867</v>
      </c>
      <c r="C174" s="19" t="s">
        <v>16474</v>
      </c>
      <c r="D174" s="19" t="s">
        <v>16469</v>
      </c>
      <c r="E174" s="19" t="s">
        <v>16885</v>
      </c>
      <c r="F174" s="19" t="s">
        <v>16883</v>
      </c>
      <c r="G174" s="27" t="s">
        <v>16881</v>
      </c>
      <c r="H174" s="28">
        <v>43980</v>
      </c>
      <c r="I174" s="28">
        <v>43959</v>
      </c>
      <c r="J174" s="9">
        <f t="shared" si="2"/>
        <v>43959</v>
      </c>
      <c r="K174" s="8"/>
      <c r="M174" s="4"/>
      <c r="N174" s="5"/>
      <c r="O174" s="5"/>
      <c r="P174" s="1"/>
      <c r="Q174" s="34"/>
    </row>
    <row r="175" spans="1:17" x14ac:dyDescent="0.25">
      <c r="A175" s="27" t="s">
        <v>17082</v>
      </c>
      <c r="B175" s="27" t="s">
        <v>17124</v>
      </c>
      <c r="C175" s="27" t="s">
        <v>16475</v>
      </c>
      <c r="D175" s="27" t="s">
        <v>16469</v>
      </c>
      <c r="E175" s="19" t="s">
        <v>16885</v>
      </c>
      <c r="F175" s="27" t="s">
        <v>16883</v>
      </c>
      <c r="G175" s="27" t="s">
        <v>16475</v>
      </c>
      <c r="H175" s="28">
        <v>43962</v>
      </c>
      <c r="I175" s="28"/>
      <c r="J175" s="9">
        <f t="shared" si="2"/>
        <v>43962</v>
      </c>
      <c r="K175" s="8"/>
      <c r="M175" s="4"/>
      <c r="N175" s="5"/>
      <c r="O175" s="5"/>
      <c r="P175" s="1"/>
      <c r="Q175" s="34"/>
    </row>
    <row r="176" spans="1:17" x14ac:dyDescent="0.25">
      <c r="A176" s="19" t="s">
        <v>17102</v>
      </c>
      <c r="B176" s="19" t="s">
        <v>17124</v>
      </c>
      <c r="C176" s="19" t="s">
        <v>16475</v>
      </c>
      <c r="D176" s="19" t="s">
        <v>16469</v>
      </c>
      <c r="E176" s="19" t="s">
        <v>16885</v>
      </c>
      <c r="F176" s="19" t="s">
        <v>16883</v>
      </c>
      <c r="G176" s="27" t="s">
        <v>16475</v>
      </c>
      <c r="H176" s="28">
        <v>43962</v>
      </c>
      <c r="I176" s="28"/>
      <c r="J176" s="9">
        <f t="shared" si="2"/>
        <v>43962</v>
      </c>
      <c r="K176" s="8"/>
      <c r="M176" s="4"/>
      <c r="N176" s="5"/>
      <c r="O176" s="5"/>
      <c r="P176" s="1"/>
      <c r="Q176" s="34"/>
    </row>
    <row r="177" spans="1:17" x14ac:dyDescent="0.25">
      <c r="A177" s="19" t="s">
        <v>14086</v>
      </c>
      <c r="B177" s="19" t="s">
        <v>16503</v>
      </c>
      <c r="C177" s="19" t="s">
        <v>16481</v>
      </c>
      <c r="D177" s="19" t="s">
        <v>16469</v>
      </c>
      <c r="E177" s="19" t="s">
        <v>16885</v>
      </c>
      <c r="F177" s="19" t="s">
        <v>16883</v>
      </c>
      <c r="G177" s="19" t="s">
        <v>16881</v>
      </c>
      <c r="H177" s="20">
        <v>43990</v>
      </c>
      <c r="I177" s="20">
        <v>43966</v>
      </c>
      <c r="J177" s="9">
        <f t="shared" si="2"/>
        <v>43966</v>
      </c>
      <c r="K177" s="8"/>
      <c r="M177" s="4"/>
      <c r="N177" s="5"/>
      <c r="O177" s="5"/>
      <c r="P177" s="1"/>
      <c r="Q177" s="34"/>
    </row>
    <row r="178" spans="1:17" x14ac:dyDescent="0.25">
      <c r="A178" s="19" t="s">
        <v>14324</v>
      </c>
      <c r="B178" s="19" t="s">
        <v>16548</v>
      </c>
      <c r="C178" s="19" t="s">
        <v>16480</v>
      </c>
      <c r="D178" s="19" t="s">
        <v>16469</v>
      </c>
      <c r="E178" s="19" t="s">
        <v>16885</v>
      </c>
      <c r="F178" s="19" t="s">
        <v>16883</v>
      </c>
      <c r="G178" s="19" t="s">
        <v>16881</v>
      </c>
      <c r="H178" s="28">
        <v>43990</v>
      </c>
      <c r="I178" s="28">
        <v>43966</v>
      </c>
      <c r="J178" s="9">
        <f t="shared" si="2"/>
        <v>43966</v>
      </c>
      <c r="K178" s="8"/>
      <c r="M178" s="4"/>
      <c r="N178" s="5"/>
      <c r="O178" s="5"/>
      <c r="P178" s="1"/>
      <c r="Q178" s="34"/>
    </row>
    <row r="179" spans="1:17" x14ac:dyDescent="0.25">
      <c r="A179" s="19" t="s">
        <v>14481</v>
      </c>
      <c r="B179" s="19" t="s">
        <v>16571</v>
      </c>
      <c r="C179" s="19" t="s">
        <v>16485</v>
      </c>
      <c r="D179" s="19" t="s">
        <v>16469</v>
      </c>
      <c r="E179" s="19" t="s">
        <v>16885</v>
      </c>
      <c r="F179" s="19" t="s">
        <v>16883</v>
      </c>
      <c r="G179" s="27" t="s">
        <v>16882</v>
      </c>
      <c r="H179" s="20">
        <v>43990</v>
      </c>
      <c r="I179" s="20">
        <v>43966</v>
      </c>
      <c r="J179" s="9">
        <f t="shared" si="2"/>
        <v>43966</v>
      </c>
      <c r="K179" s="8"/>
      <c r="M179" s="4"/>
      <c r="N179" s="5"/>
      <c r="O179" s="5"/>
      <c r="P179" s="1"/>
      <c r="Q179" s="34"/>
    </row>
    <row r="180" spans="1:17" x14ac:dyDescent="0.25">
      <c r="A180" s="19" t="s">
        <v>14529</v>
      </c>
      <c r="B180" s="19" t="s">
        <v>16579</v>
      </c>
      <c r="C180" s="19" t="s">
        <v>16480</v>
      </c>
      <c r="D180" s="19" t="s">
        <v>16469</v>
      </c>
      <c r="E180" s="19" t="s">
        <v>16885</v>
      </c>
      <c r="F180" s="19" t="s">
        <v>16883</v>
      </c>
      <c r="G180" s="19" t="s">
        <v>16881</v>
      </c>
      <c r="H180" s="20">
        <v>43990</v>
      </c>
      <c r="I180" s="20">
        <v>43966</v>
      </c>
      <c r="J180" s="9">
        <f t="shared" si="2"/>
        <v>43966</v>
      </c>
      <c r="K180" s="8"/>
      <c r="M180" s="4"/>
      <c r="N180" s="5"/>
      <c r="O180" s="5"/>
      <c r="P180" s="1"/>
      <c r="Q180" s="34"/>
    </row>
    <row r="181" spans="1:17" x14ac:dyDescent="0.25">
      <c r="A181" t="s">
        <v>14584</v>
      </c>
      <c r="B181" t="s">
        <v>16596</v>
      </c>
      <c r="C181" t="s">
        <v>16480</v>
      </c>
      <c r="D181" t="s">
        <v>16469</v>
      </c>
      <c r="E181" t="s">
        <v>16885</v>
      </c>
      <c r="F181" t="s">
        <v>16883</v>
      </c>
      <c r="G181" t="s">
        <v>16881</v>
      </c>
      <c r="H181" s="1">
        <v>43990</v>
      </c>
      <c r="I181" s="1">
        <v>43966</v>
      </c>
      <c r="J181" s="9">
        <f t="shared" si="2"/>
        <v>43966</v>
      </c>
      <c r="K181" s="8"/>
      <c r="M181" s="4"/>
      <c r="N181" s="5"/>
      <c r="O181" s="5"/>
      <c r="P181" s="1"/>
      <c r="Q181" s="34"/>
    </row>
    <row r="182" spans="1:17" x14ac:dyDescent="0.25">
      <c r="A182" s="19" t="s">
        <v>14653</v>
      </c>
      <c r="B182" s="19" t="s">
        <v>16608</v>
      </c>
      <c r="C182" s="19" t="s">
        <v>16480</v>
      </c>
      <c r="D182" s="19" t="s">
        <v>16469</v>
      </c>
      <c r="E182" s="19" t="s">
        <v>16885</v>
      </c>
      <c r="F182" s="19" t="s">
        <v>16883</v>
      </c>
      <c r="G182" s="19" t="s">
        <v>16881</v>
      </c>
      <c r="H182" s="28">
        <v>43990</v>
      </c>
      <c r="I182" s="28">
        <v>43966</v>
      </c>
      <c r="J182" s="9">
        <f t="shared" si="2"/>
        <v>43966</v>
      </c>
      <c r="K182" s="8"/>
      <c r="M182" s="4"/>
      <c r="N182" s="5"/>
      <c r="O182" s="5"/>
      <c r="P182" s="1"/>
      <c r="Q182" s="34"/>
    </row>
    <row r="183" spans="1:17" x14ac:dyDescent="0.25">
      <c r="A183" s="27" t="s">
        <v>14654</v>
      </c>
      <c r="B183" s="27" t="s">
        <v>16605</v>
      </c>
      <c r="C183" s="27" t="s">
        <v>16480</v>
      </c>
      <c r="D183" s="27" t="s">
        <v>16469</v>
      </c>
      <c r="E183" s="19" t="s">
        <v>16885</v>
      </c>
      <c r="F183" s="27" t="s">
        <v>16883</v>
      </c>
      <c r="G183" s="27" t="s">
        <v>16882</v>
      </c>
      <c r="H183" s="28">
        <v>43990</v>
      </c>
      <c r="I183" s="28">
        <v>43966</v>
      </c>
      <c r="J183" s="9">
        <f t="shared" si="2"/>
        <v>43966</v>
      </c>
      <c r="K183" s="8"/>
      <c r="M183" s="4"/>
      <c r="N183" s="5"/>
      <c r="O183" s="5"/>
      <c r="P183" s="1"/>
      <c r="Q183" s="34"/>
    </row>
    <row r="184" spans="1:17" x14ac:dyDescent="0.25">
      <c r="A184" s="27" t="s">
        <v>14655</v>
      </c>
      <c r="B184" s="27" t="s">
        <v>16606</v>
      </c>
      <c r="C184" s="27" t="s">
        <v>16480</v>
      </c>
      <c r="D184" s="27" t="s">
        <v>16469</v>
      </c>
      <c r="E184" s="19" t="s">
        <v>16885</v>
      </c>
      <c r="F184" s="27" t="s">
        <v>16883</v>
      </c>
      <c r="G184" s="27" t="s">
        <v>16882</v>
      </c>
      <c r="H184" s="28">
        <v>43990</v>
      </c>
      <c r="I184" s="28">
        <v>43966</v>
      </c>
      <c r="J184" s="9">
        <f t="shared" si="2"/>
        <v>43966</v>
      </c>
      <c r="K184" s="8"/>
      <c r="M184" s="4"/>
      <c r="N184" s="5"/>
      <c r="O184" s="5"/>
      <c r="P184" s="1"/>
      <c r="Q184" s="34"/>
    </row>
    <row r="185" spans="1:17" x14ac:dyDescent="0.25">
      <c r="A185" s="27" t="s">
        <v>14656</v>
      </c>
      <c r="B185" s="27" t="s">
        <v>16604</v>
      </c>
      <c r="C185" s="27" t="s">
        <v>16480</v>
      </c>
      <c r="D185" s="27" t="s">
        <v>16469</v>
      </c>
      <c r="E185" s="19" t="s">
        <v>16885</v>
      </c>
      <c r="F185" s="27" t="s">
        <v>16883</v>
      </c>
      <c r="G185" s="27" t="s">
        <v>16882</v>
      </c>
      <c r="H185" s="28">
        <v>43990</v>
      </c>
      <c r="I185" s="28">
        <v>43966</v>
      </c>
      <c r="J185" s="9">
        <f t="shared" si="2"/>
        <v>43966</v>
      </c>
      <c r="K185" s="8"/>
      <c r="M185" s="4"/>
      <c r="N185" s="5"/>
      <c r="O185" s="5"/>
      <c r="P185" s="1"/>
      <c r="Q185" s="34"/>
    </row>
    <row r="186" spans="1:17" x14ac:dyDescent="0.25">
      <c r="A186" s="19" t="s">
        <v>14998</v>
      </c>
      <c r="B186" s="19" t="s">
        <v>16663</v>
      </c>
      <c r="C186" s="19" t="s">
        <v>16480</v>
      </c>
      <c r="D186" s="19" t="s">
        <v>16469</v>
      </c>
      <c r="E186" s="19" t="s">
        <v>16885</v>
      </c>
      <c r="F186" s="19" t="s">
        <v>16883</v>
      </c>
      <c r="G186" s="19" t="s">
        <v>16882</v>
      </c>
      <c r="H186" s="20">
        <v>43990</v>
      </c>
      <c r="I186" s="20">
        <v>43966</v>
      </c>
      <c r="J186" s="9">
        <f t="shared" si="2"/>
        <v>43966</v>
      </c>
      <c r="K186" s="8"/>
      <c r="M186" s="4"/>
      <c r="N186" s="5"/>
      <c r="O186" s="5"/>
      <c r="P186" s="1"/>
      <c r="Q186" s="34"/>
    </row>
    <row r="187" spans="1:17" x14ac:dyDescent="0.25">
      <c r="A187" s="19" t="s">
        <v>15036</v>
      </c>
      <c r="B187" s="19" t="s">
        <v>16668</v>
      </c>
      <c r="C187" s="19" t="s">
        <v>16478</v>
      </c>
      <c r="D187" s="19" t="s">
        <v>16469</v>
      </c>
      <c r="E187" s="19" t="s">
        <v>16885</v>
      </c>
      <c r="F187" s="19" t="s">
        <v>16883</v>
      </c>
      <c r="G187" s="19" t="s">
        <v>16881</v>
      </c>
      <c r="H187" s="28">
        <v>43990</v>
      </c>
      <c r="I187" s="28">
        <v>43966</v>
      </c>
      <c r="J187" s="9">
        <f t="shared" si="2"/>
        <v>43966</v>
      </c>
      <c r="K187" s="8"/>
      <c r="M187" s="4"/>
      <c r="N187" s="5"/>
      <c r="O187" s="5"/>
      <c r="P187" s="1"/>
      <c r="Q187" s="34"/>
    </row>
    <row r="188" spans="1:17" x14ac:dyDescent="0.25">
      <c r="A188" s="19" t="s">
        <v>15199</v>
      </c>
      <c r="B188" s="19" t="s">
        <v>16682</v>
      </c>
      <c r="C188" s="19" t="s">
        <v>16480</v>
      </c>
      <c r="D188" s="19" t="s">
        <v>16883</v>
      </c>
      <c r="E188" s="19" t="s">
        <v>16885</v>
      </c>
      <c r="F188" s="19" t="s">
        <v>16883</v>
      </c>
      <c r="G188" s="19" t="s">
        <v>16881</v>
      </c>
      <c r="H188" s="28">
        <v>43990</v>
      </c>
      <c r="I188" s="28">
        <v>43966</v>
      </c>
      <c r="J188" s="9">
        <f t="shared" si="2"/>
        <v>43966</v>
      </c>
      <c r="K188" s="8"/>
      <c r="M188" s="4"/>
      <c r="N188" s="5"/>
      <c r="O188" s="5"/>
      <c r="P188" s="1"/>
      <c r="Q188" s="34"/>
    </row>
    <row r="189" spans="1:17" x14ac:dyDescent="0.25">
      <c r="A189" s="19" t="s">
        <v>15201</v>
      </c>
      <c r="B189" s="27" t="s">
        <v>16684</v>
      </c>
      <c r="C189" s="19" t="s">
        <v>16478</v>
      </c>
      <c r="D189" s="19" t="s">
        <v>16469</v>
      </c>
      <c r="E189" s="19" t="s">
        <v>16885</v>
      </c>
      <c r="F189" s="19" t="s">
        <v>16883</v>
      </c>
      <c r="G189" s="27" t="s">
        <v>16881</v>
      </c>
      <c r="H189" s="28">
        <v>43990</v>
      </c>
      <c r="I189" s="28">
        <v>43966</v>
      </c>
      <c r="J189" s="9">
        <f t="shared" si="2"/>
        <v>43966</v>
      </c>
      <c r="K189" s="8"/>
      <c r="M189" s="4"/>
      <c r="N189" s="5"/>
      <c r="O189" s="5"/>
      <c r="P189" s="1"/>
      <c r="Q189" s="34"/>
    </row>
    <row r="190" spans="1:17" x14ac:dyDescent="0.25">
      <c r="A190" s="19" t="s">
        <v>15209</v>
      </c>
      <c r="B190" s="19" t="s">
        <v>17501</v>
      </c>
      <c r="C190" s="19" t="s">
        <v>16480</v>
      </c>
      <c r="D190" s="19" t="s">
        <v>16469</v>
      </c>
      <c r="E190" s="19" t="s">
        <v>16885</v>
      </c>
      <c r="F190" s="19" t="s">
        <v>16883</v>
      </c>
      <c r="G190" s="19" t="s">
        <v>16881</v>
      </c>
      <c r="H190" s="20">
        <v>43990</v>
      </c>
      <c r="I190" s="20">
        <v>43966</v>
      </c>
      <c r="J190" s="9">
        <f t="shared" si="2"/>
        <v>43966</v>
      </c>
      <c r="K190" s="8"/>
      <c r="M190" s="4"/>
      <c r="N190" s="5"/>
      <c r="O190" s="5"/>
      <c r="P190" s="1"/>
      <c r="Q190" s="34"/>
    </row>
    <row r="191" spans="1:17" x14ac:dyDescent="0.25">
      <c r="A191" s="19" t="s">
        <v>15255</v>
      </c>
      <c r="B191" s="19" t="s">
        <v>16690</v>
      </c>
      <c r="C191" s="19" t="s">
        <v>16474</v>
      </c>
      <c r="D191" s="19" t="s">
        <v>16469</v>
      </c>
      <c r="E191" s="19" t="s">
        <v>16885</v>
      </c>
      <c r="F191" s="19" t="s">
        <v>16883</v>
      </c>
      <c r="G191" s="19" t="s">
        <v>16881</v>
      </c>
      <c r="H191" s="28">
        <v>43990</v>
      </c>
      <c r="I191" s="28">
        <v>43966</v>
      </c>
      <c r="J191" s="9">
        <f t="shared" si="2"/>
        <v>43966</v>
      </c>
      <c r="K191" s="8"/>
      <c r="M191" s="4"/>
      <c r="N191" s="5"/>
      <c r="O191" s="5"/>
      <c r="P191" s="1"/>
      <c r="Q191" s="34"/>
    </row>
    <row r="192" spans="1:17" x14ac:dyDescent="0.25">
      <c r="A192" s="19" t="s">
        <v>15324</v>
      </c>
      <c r="B192" s="27" t="s">
        <v>16704</v>
      </c>
      <c r="C192" s="19" t="s">
        <v>16484</v>
      </c>
      <c r="D192" s="19" t="s">
        <v>16469</v>
      </c>
      <c r="E192" s="19" t="s">
        <v>16885</v>
      </c>
      <c r="F192" s="19" t="s">
        <v>16883</v>
      </c>
      <c r="G192" s="19" t="s">
        <v>16882</v>
      </c>
      <c r="H192" s="20">
        <v>43990</v>
      </c>
      <c r="I192" s="20">
        <v>43966</v>
      </c>
      <c r="J192" s="9">
        <f t="shared" si="2"/>
        <v>43966</v>
      </c>
      <c r="K192" s="8"/>
      <c r="M192" s="4"/>
      <c r="N192" s="5"/>
      <c r="O192" s="5"/>
      <c r="P192" s="1"/>
      <c r="Q192" s="34"/>
    </row>
    <row r="193" spans="1:17" x14ac:dyDescent="0.25">
      <c r="A193" s="27" t="s">
        <v>15328</v>
      </c>
      <c r="B193" s="27" t="s">
        <v>16708</v>
      </c>
      <c r="C193" s="27" t="s">
        <v>16484</v>
      </c>
      <c r="D193" s="27" t="s">
        <v>16469</v>
      </c>
      <c r="E193" s="19" t="s">
        <v>16885</v>
      </c>
      <c r="F193" s="27" t="s">
        <v>16883</v>
      </c>
      <c r="G193" s="27" t="s">
        <v>16882</v>
      </c>
      <c r="H193" s="28">
        <v>43990</v>
      </c>
      <c r="I193" s="28">
        <v>43966</v>
      </c>
      <c r="J193" s="9">
        <f t="shared" si="2"/>
        <v>43966</v>
      </c>
      <c r="K193" s="8"/>
      <c r="M193" s="4"/>
      <c r="N193" s="5"/>
      <c r="O193" s="5"/>
      <c r="P193" s="1"/>
      <c r="Q193" s="34"/>
    </row>
    <row r="194" spans="1:17" x14ac:dyDescent="0.25">
      <c r="A194" s="19" t="s">
        <v>15330</v>
      </c>
      <c r="B194" s="19" t="s">
        <v>16710</v>
      </c>
      <c r="C194" s="19" t="s">
        <v>16484</v>
      </c>
      <c r="D194" s="19" t="s">
        <v>16469</v>
      </c>
      <c r="E194" s="19" t="s">
        <v>16885</v>
      </c>
      <c r="F194" s="19" t="s">
        <v>16883</v>
      </c>
      <c r="G194" s="27" t="s">
        <v>16882</v>
      </c>
      <c r="H194" s="28">
        <v>43990</v>
      </c>
      <c r="I194" s="28">
        <v>43966</v>
      </c>
      <c r="J194" s="9">
        <f t="shared" si="2"/>
        <v>43966</v>
      </c>
      <c r="K194" s="8"/>
      <c r="M194" s="4"/>
      <c r="N194" s="5"/>
      <c r="O194" s="5"/>
      <c r="P194" s="1"/>
      <c r="Q194" s="34"/>
    </row>
    <row r="195" spans="1:17" x14ac:dyDescent="0.25">
      <c r="A195" s="19" t="s">
        <v>15403</v>
      </c>
      <c r="B195" s="19" t="s">
        <v>16724</v>
      </c>
      <c r="C195" s="19" t="s">
        <v>16474</v>
      </c>
      <c r="D195" s="19" t="s">
        <v>16469</v>
      </c>
      <c r="E195" s="19" t="s">
        <v>16885</v>
      </c>
      <c r="F195" s="19" t="s">
        <v>16883</v>
      </c>
      <c r="G195" s="19" t="s">
        <v>16882</v>
      </c>
      <c r="H195" s="28">
        <v>43990</v>
      </c>
      <c r="I195" s="28">
        <v>43966</v>
      </c>
      <c r="J195" s="9">
        <f t="shared" ref="J195:J258" si="3">IF(IF(ISBLANK(I195),IF(ISBLANK(H195),"",H195),IF(I195&lt;H195,I195,H195))&lt;&gt;"",(IF(ISBLANK(I195),IF(ISBLANK(H195),"",H195),IF(I195&lt;H195,I195,H195)))-0,"")</f>
        <v>43966</v>
      </c>
      <c r="K195" s="8"/>
      <c r="M195" s="4"/>
      <c r="N195" s="5"/>
      <c r="O195" s="5"/>
      <c r="P195" s="1"/>
      <c r="Q195" s="34"/>
    </row>
    <row r="196" spans="1:17" x14ac:dyDescent="0.25">
      <c r="A196" s="19" t="s">
        <v>15416</v>
      </c>
      <c r="B196" s="27" t="s">
        <v>16728</v>
      </c>
      <c r="C196" s="19" t="s">
        <v>16480</v>
      </c>
      <c r="D196" s="19" t="s">
        <v>16469</v>
      </c>
      <c r="E196" s="19" t="s">
        <v>16885</v>
      </c>
      <c r="F196" s="19" t="s">
        <v>16883</v>
      </c>
      <c r="G196" s="19" t="s">
        <v>16882</v>
      </c>
      <c r="H196" s="28">
        <v>43990</v>
      </c>
      <c r="I196" s="28">
        <v>43966</v>
      </c>
      <c r="J196" s="9">
        <f t="shared" si="3"/>
        <v>43966</v>
      </c>
      <c r="K196" s="8"/>
      <c r="M196" s="4"/>
      <c r="N196" s="5"/>
      <c r="O196" s="5"/>
      <c r="P196" s="1"/>
      <c r="Q196" s="34"/>
    </row>
    <row r="197" spans="1:17" x14ac:dyDescent="0.25">
      <c r="A197" s="19" t="s">
        <v>15528</v>
      </c>
      <c r="B197" s="19" t="s">
        <v>16749</v>
      </c>
      <c r="C197" s="19" t="s">
        <v>16485</v>
      </c>
      <c r="D197" s="19" t="s">
        <v>16469</v>
      </c>
      <c r="E197" s="19" t="s">
        <v>16885</v>
      </c>
      <c r="F197" s="19" t="s">
        <v>16883</v>
      </c>
      <c r="G197" s="27" t="s">
        <v>16881</v>
      </c>
      <c r="H197" s="28">
        <v>43990</v>
      </c>
      <c r="I197" s="28">
        <v>43966</v>
      </c>
      <c r="J197" s="9">
        <f t="shared" si="3"/>
        <v>43966</v>
      </c>
      <c r="K197" s="8"/>
      <c r="M197" s="4"/>
      <c r="N197" s="5"/>
      <c r="O197" s="5"/>
      <c r="P197" s="1"/>
      <c r="Q197" s="34"/>
    </row>
    <row r="198" spans="1:17" x14ac:dyDescent="0.25">
      <c r="A198" s="27" t="s">
        <v>15648</v>
      </c>
      <c r="B198" s="27" t="s">
        <v>16761</v>
      </c>
      <c r="C198" s="27" t="s">
        <v>16478</v>
      </c>
      <c r="D198" s="27" t="s">
        <v>16469</v>
      </c>
      <c r="E198" s="19" t="s">
        <v>16885</v>
      </c>
      <c r="F198" s="27" t="s">
        <v>16883</v>
      </c>
      <c r="G198" s="27" t="s">
        <v>16881</v>
      </c>
      <c r="H198" s="28">
        <v>43990</v>
      </c>
      <c r="I198" s="28">
        <v>43966</v>
      </c>
      <c r="J198" s="9">
        <f t="shared" si="3"/>
        <v>43966</v>
      </c>
      <c r="K198" s="8"/>
      <c r="M198" s="4"/>
      <c r="N198" s="5"/>
      <c r="O198" s="5"/>
      <c r="P198" s="1"/>
      <c r="Q198" s="34"/>
    </row>
    <row r="199" spans="1:17" x14ac:dyDescent="0.25">
      <c r="A199" s="19" t="s">
        <v>15804</v>
      </c>
      <c r="B199" s="19" t="s">
        <v>16796</v>
      </c>
      <c r="C199" s="19" t="s">
        <v>16474</v>
      </c>
      <c r="D199" s="19" t="s">
        <v>16469</v>
      </c>
      <c r="E199" s="19" t="s">
        <v>16885</v>
      </c>
      <c r="F199" s="19" t="s">
        <v>16883</v>
      </c>
      <c r="G199" s="27" t="s">
        <v>16882</v>
      </c>
      <c r="H199" s="28">
        <v>43990</v>
      </c>
      <c r="I199" s="28">
        <v>43966</v>
      </c>
      <c r="J199" s="9">
        <f t="shared" si="3"/>
        <v>43966</v>
      </c>
      <c r="K199" s="8"/>
      <c r="M199" s="4"/>
      <c r="N199" s="5"/>
      <c r="O199" s="5"/>
      <c r="P199" s="1"/>
      <c r="Q199" s="34"/>
    </row>
    <row r="200" spans="1:17" x14ac:dyDescent="0.25">
      <c r="A200" s="19" t="s">
        <v>15834</v>
      </c>
      <c r="B200" s="19" t="s">
        <v>16799</v>
      </c>
      <c r="C200" s="19" t="s">
        <v>16474</v>
      </c>
      <c r="D200" s="19" t="s">
        <v>16469</v>
      </c>
      <c r="E200" s="19" t="s">
        <v>16885</v>
      </c>
      <c r="F200" s="19" t="s">
        <v>16883</v>
      </c>
      <c r="G200" s="27" t="s">
        <v>16882</v>
      </c>
      <c r="H200" s="28">
        <v>43990</v>
      </c>
      <c r="I200" s="20">
        <v>43966</v>
      </c>
      <c r="J200" s="9">
        <f t="shared" si="3"/>
        <v>43966</v>
      </c>
      <c r="K200" s="8"/>
      <c r="M200" s="4"/>
      <c r="N200" s="5"/>
      <c r="O200" s="5"/>
      <c r="P200" s="1"/>
      <c r="Q200" s="34"/>
    </row>
    <row r="201" spans="1:17" x14ac:dyDescent="0.25">
      <c r="A201" s="19" t="s">
        <v>15842</v>
      </c>
      <c r="B201" s="19" t="s">
        <v>16802</v>
      </c>
      <c r="C201" s="19" t="s">
        <v>16478</v>
      </c>
      <c r="D201" s="19" t="s">
        <v>16469</v>
      </c>
      <c r="E201" s="19" t="s">
        <v>16885</v>
      </c>
      <c r="F201" s="19" t="s">
        <v>16883</v>
      </c>
      <c r="G201" s="19" t="s">
        <v>16882</v>
      </c>
      <c r="H201" s="20">
        <v>43990</v>
      </c>
      <c r="I201" s="20">
        <v>43966</v>
      </c>
      <c r="J201" s="9">
        <f t="shared" si="3"/>
        <v>43966</v>
      </c>
      <c r="K201" s="8"/>
      <c r="M201" s="4"/>
      <c r="N201" s="5"/>
      <c r="O201" s="5"/>
      <c r="P201" s="1"/>
      <c r="Q201" s="34"/>
    </row>
    <row r="202" spans="1:17" x14ac:dyDescent="0.25">
      <c r="A202" s="19" t="s">
        <v>16078</v>
      </c>
      <c r="B202" s="19" t="s">
        <v>16830</v>
      </c>
      <c r="C202" s="19" t="s">
        <v>16478</v>
      </c>
      <c r="D202" s="19" t="s">
        <v>16469</v>
      </c>
      <c r="E202" s="19" t="s">
        <v>16885</v>
      </c>
      <c r="F202" s="19" t="s">
        <v>16883</v>
      </c>
      <c r="G202" s="27" t="s">
        <v>16882</v>
      </c>
      <c r="H202" s="28">
        <v>43990</v>
      </c>
      <c r="I202" s="28">
        <v>43966</v>
      </c>
      <c r="J202" s="9">
        <f t="shared" si="3"/>
        <v>43966</v>
      </c>
      <c r="K202" s="8"/>
      <c r="M202" s="4"/>
      <c r="N202" s="5"/>
      <c r="O202" s="5"/>
      <c r="P202" s="1"/>
      <c r="Q202" s="34"/>
    </row>
    <row r="203" spans="1:17" x14ac:dyDescent="0.25">
      <c r="A203" s="19" t="s">
        <v>16323</v>
      </c>
      <c r="B203" s="19" t="s">
        <v>16858</v>
      </c>
      <c r="C203" s="19" t="s">
        <v>16485</v>
      </c>
      <c r="D203" s="19" t="s">
        <v>16469</v>
      </c>
      <c r="E203" s="19" t="s">
        <v>16885</v>
      </c>
      <c r="F203" s="19" t="s">
        <v>16883</v>
      </c>
      <c r="G203" s="27" t="s">
        <v>16881</v>
      </c>
      <c r="H203" s="28">
        <v>43990</v>
      </c>
      <c r="I203" s="20">
        <v>43966</v>
      </c>
      <c r="J203" s="9">
        <f t="shared" si="3"/>
        <v>43966</v>
      </c>
      <c r="K203" s="8"/>
      <c r="M203" s="4"/>
      <c r="N203" s="5"/>
      <c r="O203" s="5"/>
      <c r="P203" s="1"/>
      <c r="Q203" s="34"/>
    </row>
    <row r="204" spans="1:17" x14ac:dyDescent="0.25">
      <c r="A204" s="19" t="s">
        <v>17073</v>
      </c>
      <c r="B204" s="19" t="s">
        <v>17120</v>
      </c>
      <c r="C204" s="19" t="s">
        <v>16475</v>
      </c>
      <c r="D204" s="19" t="s">
        <v>16469</v>
      </c>
      <c r="E204" s="19" t="s">
        <v>16885</v>
      </c>
      <c r="F204" s="19" t="s">
        <v>16883</v>
      </c>
      <c r="G204" s="19" t="s">
        <v>16475</v>
      </c>
      <c r="H204" s="28">
        <v>43969</v>
      </c>
      <c r="I204" s="28"/>
      <c r="J204" s="9">
        <f t="shared" si="3"/>
        <v>43969</v>
      </c>
      <c r="K204" s="8"/>
      <c r="M204" s="4"/>
      <c r="N204" s="5"/>
      <c r="O204" s="5"/>
      <c r="P204" s="1"/>
      <c r="Q204" s="34"/>
    </row>
    <row r="205" spans="1:17" x14ac:dyDescent="0.25">
      <c r="A205" s="19" t="s">
        <v>17089</v>
      </c>
      <c r="B205" s="27" t="s">
        <v>17128</v>
      </c>
      <c r="C205" s="19" t="s">
        <v>16475</v>
      </c>
      <c r="D205" s="19" t="s">
        <v>16469</v>
      </c>
      <c r="E205" s="19" t="s">
        <v>16885</v>
      </c>
      <c r="F205" s="19" t="s">
        <v>16883</v>
      </c>
      <c r="G205" s="19" t="s">
        <v>16475</v>
      </c>
      <c r="H205" s="28">
        <v>43969</v>
      </c>
      <c r="I205" s="28"/>
      <c r="J205" s="9">
        <f t="shared" si="3"/>
        <v>43969</v>
      </c>
      <c r="K205" s="8"/>
      <c r="M205" s="4"/>
      <c r="N205" s="5"/>
      <c r="O205" s="5"/>
      <c r="P205" s="1"/>
      <c r="Q205" s="34"/>
    </row>
    <row r="206" spans="1:17" x14ac:dyDescent="0.25">
      <c r="A206" s="19" t="s">
        <v>14081</v>
      </c>
      <c r="B206" s="19" t="s">
        <v>16500</v>
      </c>
      <c r="C206" s="19" t="s">
        <v>16480</v>
      </c>
      <c r="D206" s="19" t="s">
        <v>16469</v>
      </c>
      <c r="E206" s="19" t="s">
        <v>16885</v>
      </c>
      <c r="F206" s="19" t="s">
        <v>16883</v>
      </c>
      <c r="G206" s="19" t="s">
        <v>16881</v>
      </c>
      <c r="H206" s="20">
        <v>43997</v>
      </c>
      <c r="I206" s="20">
        <v>43973</v>
      </c>
      <c r="J206" s="9">
        <f t="shared" si="3"/>
        <v>43973</v>
      </c>
      <c r="K206" s="8"/>
      <c r="M206" s="4"/>
      <c r="N206" s="5"/>
      <c r="O206" s="5"/>
      <c r="P206" s="1"/>
      <c r="Q206" s="34"/>
    </row>
    <row r="207" spans="1:17" x14ac:dyDescent="0.25">
      <c r="A207" s="19" t="s">
        <v>14251</v>
      </c>
      <c r="B207" s="19" t="s">
        <v>16533</v>
      </c>
      <c r="C207" s="19" t="s">
        <v>16474</v>
      </c>
      <c r="D207" s="19" t="s">
        <v>16469</v>
      </c>
      <c r="E207" s="19" t="s">
        <v>16885</v>
      </c>
      <c r="F207" s="19" t="s">
        <v>16883</v>
      </c>
      <c r="G207" s="19" t="s">
        <v>16881</v>
      </c>
      <c r="H207" s="28">
        <v>43997</v>
      </c>
      <c r="I207" s="28">
        <v>43973</v>
      </c>
      <c r="J207" s="9">
        <f t="shared" si="3"/>
        <v>43973</v>
      </c>
      <c r="K207" s="8"/>
      <c r="M207" s="4"/>
      <c r="N207" s="5"/>
      <c r="O207" s="5"/>
      <c r="P207" s="1"/>
      <c r="Q207" s="34"/>
    </row>
    <row r="208" spans="1:17" x14ac:dyDescent="0.25">
      <c r="A208" s="19" t="s">
        <v>14252</v>
      </c>
      <c r="B208" s="19" t="s">
        <v>16533</v>
      </c>
      <c r="C208" s="19" t="s">
        <v>16474</v>
      </c>
      <c r="D208" s="19" t="s">
        <v>16469</v>
      </c>
      <c r="E208" s="19" t="s">
        <v>16885</v>
      </c>
      <c r="F208" s="19" t="s">
        <v>16883</v>
      </c>
      <c r="G208" s="19" t="s">
        <v>16882</v>
      </c>
      <c r="H208" s="28">
        <v>43997</v>
      </c>
      <c r="I208" s="28">
        <v>43973</v>
      </c>
      <c r="J208" s="9">
        <f t="shared" si="3"/>
        <v>43973</v>
      </c>
      <c r="K208" s="8"/>
      <c r="M208" s="4"/>
      <c r="N208" s="5"/>
      <c r="O208" s="5"/>
      <c r="P208" s="1"/>
      <c r="Q208" s="34"/>
    </row>
    <row r="209" spans="1:17" x14ac:dyDescent="0.25">
      <c r="A209" s="19" t="s">
        <v>14440</v>
      </c>
      <c r="B209" s="19" t="s">
        <v>16566</v>
      </c>
      <c r="C209" s="19" t="s">
        <v>16474</v>
      </c>
      <c r="D209" s="19" t="s">
        <v>16469</v>
      </c>
      <c r="E209" s="19" t="s">
        <v>16885</v>
      </c>
      <c r="F209" s="19" t="s">
        <v>16883</v>
      </c>
      <c r="G209" s="19" t="s">
        <v>16882</v>
      </c>
      <c r="H209" s="28">
        <v>43997</v>
      </c>
      <c r="I209" s="28">
        <v>43973</v>
      </c>
      <c r="J209" s="9">
        <f t="shared" si="3"/>
        <v>43973</v>
      </c>
      <c r="K209" s="8"/>
      <c r="M209" s="4"/>
      <c r="N209" s="5"/>
      <c r="O209" s="5"/>
      <c r="P209" s="1"/>
      <c r="Q209" s="34"/>
    </row>
    <row r="210" spans="1:17" x14ac:dyDescent="0.25">
      <c r="A210" s="19" t="s">
        <v>14587</v>
      </c>
      <c r="B210" s="27" t="s">
        <v>17479</v>
      </c>
      <c r="C210" s="19" t="s">
        <v>16480</v>
      </c>
      <c r="D210" s="19" t="s">
        <v>16469</v>
      </c>
      <c r="E210" s="19" t="s">
        <v>16885</v>
      </c>
      <c r="F210" s="19" t="s">
        <v>16883</v>
      </c>
      <c r="G210" s="19" t="s">
        <v>16881</v>
      </c>
      <c r="H210" s="28">
        <v>43997</v>
      </c>
      <c r="I210" s="28">
        <v>43973</v>
      </c>
      <c r="J210" s="9">
        <f t="shared" si="3"/>
        <v>43973</v>
      </c>
      <c r="K210" s="8"/>
      <c r="M210" s="4"/>
      <c r="N210" s="5"/>
      <c r="O210" s="5"/>
      <c r="P210" s="1"/>
      <c r="Q210" s="34"/>
    </row>
    <row r="211" spans="1:17" x14ac:dyDescent="0.25">
      <c r="A211" s="19" t="s">
        <v>14618</v>
      </c>
      <c r="B211" s="19" t="s">
        <v>16600</v>
      </c>
      <c r="C211" s="19" t="s">
        <v>16480</v>
      </c>
      <c r="D211" s="19" t="s">
        <v>16469</v>
      </c>
      <c r="E211" s="19" t="s">
        <v>16885</v>
      </c>
      <c r="F211" s="19" t="s">
        <v>16883</v>
      </c>
      <c r="G211" s="19" t="s">
        <v>16882</v>
      </c>
      <c r="H211" s="20">
        <v>43997</v>
      </c>
      <c r="I211" s="20">
        <v>43973</v>
      </c>
      <c r="J211" s="9">
        <f t="shared" si="3"/>
        <v>43973</v>
      </c>
      <c r="K211" s="8"/>
      <c r="M211" s="4"/>
      <c r="N211" s="5"/>
      <c r="O211" s="5"/>
      <c r="P211" s="1"/>
      <c r="Q211" s="34"/>
    </row>
    <row r="212" spans="1:17" x14ac:dyDescent="0.25">
      <c r="A212" s="19" t="s">
        <v>14989</v>
      </c>
      <c r="B212" s="19" t="s">
        <v>16660</v>
      </c>
      <c r="C212" s="19" t="s">
        <v>16474</v>
      </c>
      <c r="D212" s="19" t="s">
        <v>16469</v>
      </c>
      <c r="E212" s="19" t="s">
        <v>16885</v>
      </c>
      <c r="F212" s="19" t="s">
        <v>16883</v>
      </c>
      <c r="G212" s="27" t="s">
        <v>16882</v>
      </c>
      <c r="H212" s="28">
        <v>43997</v>
      </c>
      <c r="I212" s="28">
        <v>43973</v>
      </c>
      <c r="J212" s="9">
        <f t="shared" si="3"/>
        <v>43973</v>
      </c>
      <c r="K212" s="8"/>
      <c r="M212" s="4"/>
      <c r="N212" s="5"/>
      <c r="O212" s="5"/>
      <c r="P212" s="1"/>
      <c r="Q212" s="34"/>
    </row>
    <row r="213" spans="1:17" x14ac:dyDescent="0.25">
      <c r="A213" s="19" t="s">
        <v>15040</v>
      </c>
      <c r="B213" s="19" t="s">
        <v>16668</v>
      </c>
      <c r="C213" s="19" t="s">
        <v>16478</v>
      </c>
      <c r="D213" s="19" t="s">
        <v>16469</v>
      </c>
      <c r="E213" s="19" t="s">
        <v>16885</v>
      </c>
      <c r="F213" s="19" t="s">
        <v>16883</v>
      </c>
      <c r="G213" s="19" t="s">
        <v>16882</v>
      </c>
      <c r="H213" s="28">
        <v>43997</v>
      </c>
      <c r="I213" s="28">
        <v>43973</v>
      </c>
      <c r="J213" s="9">
        <f t="shared" si="3"/>
        <v>43973</v>
      </c>
      <c r="K213" s="8"/>
      <c r="M213" s="4"/>
      <c r="N213" s="5"/>
      <c r="O213" s="5"/>
      <c r="P213" s="1"/>
      <c r="Q213" s="34"/>
    </row>
    <row r="214" spans="1:17" x14ac:dyDescent="0.25">
      <c r="A214" s="19" t="s">
        <v>15259</v>
      </c>
      <c r="B214" s="19" t="s">
        <v>16692</v>
      </c>
      <c r="C214" s="19" t="s">
        <v>16482</v>
      </c>
      <c r="D214" s="19" t="s">
        <v>16469</v>
      </c>
      <c r="E214" s="19" t="s">
        <v>16885</v>
      </c>
      <c r="F214" s="19" t="s">
        <v>16883</v>
      </c>
      <c r="G214" s="19" t="s">
        <v>16882</v>
      </c>
      <c r="H214" s="20">
        <v>43997</v>
      </c>
      <c r="I214" s="20">
        <v>43973</v>
      </c>
      <c r="J214" s="9">
        <f t="shared" si="3"/>
        <v>43973</v>
      </c>
      <c r="K214" s="8"/>
      <c r="M214" s="4"/>
      <c r="N214" s="5"/>
      <c r="O214" s="5"/>
      <c r="P214" s="1"/>
      <c r="Q214" s="34"/>
    </row>
    <row r="215" spans="1:17" x14ac:dyDescent="0.25">
      <c r="A215" s="19" t="s">
        <v>15414</v>
      </c>
      <c r="B215" s="19" t="s">
        <v>16728</v>
      </c>
      <c r="C215" s="19" t="s">
        <v>16480</v>
      </c>
      <c r="D215" s="19" t="s">
        <v>16469</v>
      </c>
      <c r="E215" s="19" t="s">
        <v>16885</v>
      </c>
      <c r="F215" s="19" t="s">
        <v>16883</v>
      </c>
      <c r="G215" s="27" t="s">
        <v>16882</v>
      </c>
      <c r="H215" s="28">
        <v>43997</v>
      </c>
      <c r="I215" s="28">
        <v>43973</v>
      </c>
      <c r="J215" s="9">
        <f t="shared" si="3"/>
        <v>43973</v>
      </c>
      <c r="K215" s="8"/>
      <c r="M215" s="4"/>
      <c r="N215" s="5"/>
      <c r="O215" s="5"/>
      <c r="P215" s="1"/>
      <c r="Q215" s="34"/>
    </row>
    <row r="216" spans="1:17" x14ac:dyDescent="0.25">
      <c r="A216" s="19" t="s">
        <v>15525</v>
      </c>
      <c r="B216" s="19" t="s">
        <v>16746</v>
      </c>
      <c r="C216" s="19" t="s">
        <v>16485</v>
      </c>
      <c r="D216" s="19" t="s">
        <v>16469</v>
      </c>
      <c r="E216" s="19" t="s">
        <v>16885</v>
      </c>
      <c r="F216" s="19" t="s">
        <v>16883</v>
      </c>
      <c r="G216" s="27" t="s">
        <v>16881</v>
      </c>
      <c r="H216" s="28">
        <v>43997</v>
      </c>
      <c r="I216" s="28">
        <v>43973</v>
      </c>
      <c r="J216" s="9">
        <f t="shared" si="3"/>
        <v>43973</v>
      </c>
      <c r="K216" s="8"/>
      <c r="M216" s="4"/>
      <c r="N216" s="5"/>
      <c r="O216" s="5"/>
      <c r="P216" s="1"/>
      <c r="Q216" s="34"/>
    </row>
    <row r="217" spans="1:17" x14ac:dyDescent="0.25">
      <c r="A217" s="19" t="s">
        <v>15650</v>
      </c>
      <c r="B217" s="27" t="s">
        <v>16761</v>
      </c>
      <c r="C217" s="19" t="s">
        <v>16478</v>
      </c>
      <c r="D217" s="19" t="s">
        <v>16469</v>
      </c>
      <c r="E217" s="19" t="s">
        <v>16885</v>
      </c>
      <c r="F217" s="19" t="s">
        <v>16883</v>
      </c>
      <c r="G217" s="27" t="s">
        <v>16882</v>
      </c>
      <c r="H217" s="28">
        <v>43997</v>
      </c>
      <c r="I217" s="28">
        <v>43973</v>
      </c>
      <c r="J217" s="9">
        <f t="shared" si="3"/>
        <v>43973</v>
      </c>
      <c r="K217" s="8"/>
      <c r="M217" s="4"/>
      <c r="N217" s="5"/>
      <c r="O217" s="5"/>
      <c r="P217" s="1"/>
      <c r="Q217" s="34"/>
    </row>
    <row r="218" spans="1:17" x14ac:dyDescent="0.25">
      <c r="A218" s="19" t="s">
        <v>15754</v>
      </c>
      <c r="B218" s="19" t="s">
        <v>16783</v>
      </c>
      <c r="C218" s="19" t="s">
        <v>16485</v>
      </c>
      <c r="D218" s="19" t="s">
        <v>16469</v>
      </c>
      <c r="E218" s="19" t="s">
        <v>16885</v>
      </c>
      <c r="F218" s="19" t="s">
        <v>16883</v>
      </c>
      <c r="G218" s="27" t="s">
        <v>16881</v>
      </c>
      <c r="H218" s="28">
        <v>43997</v>
      </c>
      <c r="I218" s="28">
        <v>43973</v>
      </c>
      <c r="J218" s="9">
        <f t="shared" si="3"/>
        <v>43973</v>
      </c>
      <c r="K218" s="8"/>
      <c r="M218" s="4"/>
      <c r="N218" s="5"/>
      <c r="O218" s="5"/>
      <c r="P218" s="1"/>
      <c r="Q218" s="34"/>
    </row>
    <row r="219" spans="1:17" x14ac:dyDescent="0.25">
      <c r="A219" s="19" t="s">
        <v>15755</v>
      </c>
      <c r="B219" s="27" t="s">
        <v>16784</v>
      </c>
      <c r="C219" s="19" t="s">
        <v>16485</v>
      </c>
      <c r="D219" s="19" t="s">
        <v>16469</v>
      </c>
      <c r="E219" s="19" t="s">
        <v>16885</v>
      </c>
      <c r="F219" s="19" t="s">
        <v>16883</v>
      </c>
      <c r="G219" s="27" t="s">
        <v>16881</v>
      </c>
      <c r="H219" s="28">
        <v>43997</v>
      </c>
      <c r="I219" s="28">
        <v>43973</v>
      </c>
      <c r="J219" s="9">
        <f t="shared" si="3"/>
        <v>43973</v>
      </c>
      <c r="K219" s="8"/>
      <c r="M219" s="4"/>
      <c r="N219" s="5"/>
      <c r="O219" s="5"/>
      <c r="P219" s="1"/>
      <c r="Q219" s="34"/>
    </row>
    <row r="220" spans="1:17" x14ac:dyDescent="0.25">
      <c r="A220" s="27" t="s">
        <v>15784</v>
      </c>
      <c r="B220" s="27" t="s">
        <v>16788</v>
      </c>
      <c r="C220" s="27" t="s">
        <v>16481</v>
      </c>
      <c r="D220" s="27" t="s">
        <v>16469</v>
      </c>
      <c r="E220" s="19" t="s">
        <v>16885</v>
      </c>
      <c r="F220" s="27" t="s">
        <v>16883</v>
      </c>
      <c r="G220" s="27" t="s">
        <v>16881</v>
      </c>
      <c r="H220" s="28">
        <v>43997</v>
      </c>
      <c r="I220" s="28">
        <v>43973</v>
      </c>
      <c r="J220" s="9">
        <f t="shared" si="3"/>
        <v>43973</v>
      </c>
      <c r="K220" s="8"/>
      <c r="M220" s="4"/>
      <c r="N220" s="5"/>
      <c r="O220" s="5"/>
      <c r="P220" s="1"/>
      <c r="Q220" s="34"/>
    </row>
    <row r="221" spans="1:17" x14ac:dyDescent="0.25">
      <c r="A221" s="19" t="s">
        <v>15981</v>
      </c>
      <c r="B221" s="19" t="s">
        <v>16808</v>
      </c>
      <c r="C221" s="19" t="s">
        <v>16478</v>
      </c>
      <c r="D221" s="19" t="s">
        <v>16469</v>
      </c>
      <c r="E221" s="19" t="s">
        <v>16885</v>
      </c>
      <c r="F221" s="19" t="s">
        <v>16883</v>
      </c>
      <c r="G221" s="27" t="s">
        <v>16881</v>
      </c>
      <c r="H221" s="28">
        <v>43997</v>
      </c>
      <c r="I221" s="28">
        <v>43973</v>
      </c>
      <c r="J221" s="9">
        <f t="shared" si="3"/>
        <v>43973</v>
      </c>
      <c r="K221" s="8"/>
      <c r="M221" s="4"/>
      <c r="N221" s="5"/>
      <c r="O221" s="5"/>
      <c r="P221" s="1"/>
      <c r="Q221" s="34"/>
    </row>
    <row r="222" spans="1:17" x14ac:dyDescent="0.25">
      <c r="A222" s="19" t="s">
        <v>15998</v>
      </c>
      <c r="B222" s="19" t="s">
        <v>17520</v>
      </c>
      <c r="C222" s="19" t="s">
        <v>16480</v>
      </c>
      <c r="D222" s="19" t="s">
        <v>16469</v>
      </c>
      <c r="E222" s="19" t="s">
        <v>16885</v>
      </c>
      <c r="F222" s="19" t="s">
        <v>16883</v>
      </c>
      <c r="G222" s="27" t="s">
        <v>16881</v>
      </c>
      <c r="H222" s="28">
        <v>43997</v>
      </c>
      <c r="I222" s="28">
        <v>43973</v>
      </c>
      <c r="J222" s="9">
        <f t="shared" si="3"/>
        <v>43973</v>
      </c>
      <c r="K222" s="8"/>
      <c r="M222" s="4"/>
      <c r="N222" s="5"/>
      <c r="O222" s="5"/>
      <c r="P222" s="1"/>
      <c r="Q222" s="34"/>
    </row>
    <row r="223" spans="1:17" x14ac:dyDescent="0.25">
      <c r="A223" s="19" t="s">
        <v>16012</v>
      </c>
      <c r="B223" s="19" t="s">
        <v>16821</v>
      </c>
      <c r="C223" s="19" t="s">
        <v>16480</v>
      </c>
      <c r="D223" s="19" t="s">
        <v>16469</v>
      </c>
      <c r="E223" s="19" t="s">
        <v>16885</v>
      </c>
      <c r="F223" s="19" t="s">
        <v>16883</v>
      </c>
      <c r="G223" s="27" t="s">
        <v>16881</v>
      </c>
      <c r="H223" s="28">
        <v>43997</v>
      </c>
      <c r="I223" s="28">
        <v>43973</v>
      </c>
      <c r="J223" s="9">
        <f t="shared" si="3"/>
        <v>43973</v>
      </c>
      <c r="K223" s="8"/>
      <c r="M223" s="4"/>
      <c r="N223" s="5"/>
      <c r="O223" s="5"/>
      <c r="P223" s="1"/>
      <c r="Q223" s="34"/>
    </row>
    <row r="224" spans="1:17" x14ac:dyDescent="0.25">
      <c r="A224" s="27" t="s">
        <v>16083</v>
      </c>
      <c r="B224" s="27" t="s">
        <v>16831</v>
      </c>
      <c r="C224" s="27" t="s">
        <v>16478</v>
      </c>
      <c r="D224" s="27" t="s">
        <v>16469</v>
      </c>
      <c r="E224" s="19" t="s">
        <v>16885</v>
      </c>
      <c r="F224" s="27" t="s">
        <v>16883</v>
      </c>
      <c r="G224" s="27" t="s">
        <v>16882</v>
      </c>
      <c r="H224" s="28">
        <v>43997</v>
      </c>
      <c r="I224" s="28">
        <v>43973</v>
      </c>
      <c r="J224" s="9">
        <f t="shared" si="3"/>
        <v>43973</v>
      </c>
      <c r="K224" s="8"/>
      <c r="M224" s="4"/>
      <c r="N224" s="5"/>
      <c r="O224" s="5"/>
      <c r="P224" s="1"/>
      <c r="Q224" s="34"/>
    </row>
    <row r="225" spans="1:17" x14ac:dyDescent="0.25">
      <c r="A225" s="19" t="s">
        <v>16326</v>
      </c>
      <c r="B225" s="27" t="s">
        <v>16859</v>
      </c>
      <c r="C225" s="19" t="s">
        <v>16485</v>
      </c>
      <c r="D225" s="19" t="s">
        <v>16469</v>
      </c>
      <c r="E225" s="19" t="s">
        <v>16885</v>
      </c>
      <c r="F225" s="19" t="s">
        <v>16883</v>
      </c>
      <c r="G225" s="27" t="s">
        <v>16882</v>
      </c>
      <c r="H225" s="28">
        <v>43997</v>
      </c>
      <c r="I225" s="28">
        <v>43973</v>
      </c>
      <c r="J225" s="9">
        <f t="shared" si="3"/>
        <v>43973</v>
      </c>
      <c r="K225" s="8"/>
      <c r="M225" s="4"/>
      <c r="N225" s="5"/>
      <c r="O225" s="5"/>
      <c r="P225" s="1"/>
      <c r="Q225" s="34"/>
    </row>
    <row r="226" spans="1:17" x14ac:dyDescent="0.25">
      <c r="A226" s="19" t="s">
        <v>16360</v>
      </c>
      <c r="B226" s="27" t="s">
        <v>16872</v>
      </c>
      <c r="C226" s="19" t="s">
        <v>16484</v>
      </c>
      <c r="D226" s="19" t="s">
        <v>16469</v>
      </c>
      <c r="E226" s="19" t="s">
        <v>16885</v>
      </c>
      <c r="F226" s="19" t="s">
        <v>16883</v>
      </c>
      <c r="G226" s="27" t="s">
        <v>16881</v>
      </c>
      <c r="H226" s="28">
        <v>43997</v>
      </c>
      <c r="I226" s="28">
        <v>43973</v>
      </c>
      <c r="J226" s="9">
        <f t="shared" si="3"/>
        <v>43973</v>
      </c>
      <c r="K226" s="8"/>
      <c r="M226" s="4"/>
      <c r="N226" s="5"/>
      <c r="O226" s="5"/>
      <c r="P226" s="1"/>
      <c r="Q226" s="34"/>
    </row>
    <row r="227" spans="1:17" x14ac:dyDescent="0.25">
      <c r="A227" s="19" t="s">
        <v>17461</v>
      </c>
      <c r="B227" s="27" t="s">
        <v>17527</v>
      </c>
      <c r="C227" s="19" t="s">
        <v>16474</v>
      </c>
      <c r="D227" s="19" t="s">
        <v>16469</v>
      </c>
      <c r="E227" s="19" t="s">
        <v>16885</v>
      </c>
      <c r="F227" s="19" t="s">
        <v>16883</v>
      </c>
      <c r="G227" s="27" t="s">
        <v>16881</v>
      </c>
      <c r="H227" s="28">
        <v>43997</v>
      </c>
      <c r="I227" s="28">
        <v>43973</v>
      </c>
      <c r="J227" s="9">
        <f t="shared" si="3"/>
        <v>43973</v>
      </c>
      <c r="K227" s="8"/>
      <c r="M227" s="4"/>
      <c r="N227" s="5"/>
      <c r="O227" s="5"/>
      <c r="P227" s="1"/>
      <c r="Q227" s="34"/>
    </row>
    <row r="228" spans="1:17" x14ac:dyDescent="0.25">
      <c r="A228" s="27" t="s">
        <v>17112</v>
      </c>
      <c r="B228" s="27" t="s">
        <v>17525</v>
      </c>
      <c r="C228" s="27" t="s">
        <v>16475</v>
      </c>
      <c r="D228" s="27" t="s">
        <v>16469</v>
      </c>
      <c r="E228" s="19" t="s">
        <v>16885</v>
      </c>
      <c r="F228" s="27" t="s">
        <v>16883</v>
      </c>
      <c r="G228" s="27" t="s">
        <v>16475</v>
      </c>
      <c r="H228" s="28">
        <v>43976</v>
      </c>
      <c r="I228" s="28"/>
      <c r="J228" s="9">
        <f t="shared" si="3"/>
        <v>43976</v>
      </c>
      <c r="K228" s="8"/>
      <c r="M228" s="4"/>
      <c r="N228" s="5"/>
      <c r="O228" s="5"/>
      <c r="P228" s="1"/>
      <c r="Q228" s="34"/>
    </row>
    <row r="229" spans="1:17" x14ac:dyDescent="0.25">
      <c r="A229" s="19" t="s">
        <v>15603</v>
      </c>
      <c r="B229" s="19" t="s">
        <v>16755</v>
      </c>
      <c r="C229" s="19" t="s">
        <v>16478</v>
      </c>
      <c r="D229" s="19" t="s">
        <v>16469</v>
      </c>
      <c r="E229" s="19" t="s">
        <v>16885</v>
      </c>
      <c r="F229" s="19" t="s">
        <v>16883</v>
      </c>
      <c r="G229" s="19" t="s">
        <v>16883</v>
      </c>
      <c r="H229" s="28">
        <v>44181</v>
      </c>
      <c r="I229" s="20">
        <v>43978</v>
      </c>
      <c r="J229" s="9">
        <f t="shared" si="3"/>
        <v>43978</v>
      </c>
      <c r="K229" s="8"/>
      <c r="M229" s="4"/>
      <c r="N229" s="5"/>
      <c r="O229" s="5"/>
      <c r="P229" s="1"/>
      <c r="Q229" s="34"/>
    </row>
    <row r="230" spans="1:17" x14ac:dyDescent="0.25">
      <c r="A230" s="19" t="s">
        <v>14065</v>
      </c>
      <c r="B230" s="19" t="s">
        <v>16495</v>
      </c>
      <c r="C230" s="19" t="s">
        <v>16478</v>
      </c>
      <c r="D230" s="19" t="s">
        <v>16469</v>
      </c>
      <c r="E230" s="19" t="s">
        <v>16885</v>
      </c>
      <c r="F230" s="19" t="s">
        <v>16883</v>
      </c>
      <c r="G230" s="19" t="s">
        <v>16881</v>
      </c>
      <c r="H230" s="20">
        <v>44004</v>
      </c>
      <c r="I230" s="20">
        <v>43980</v>
      </c>
      <c r="J230" s="9">
        <f t="shared" si="3"/>
        <v>43980</v>
      </c>
      <c r="K230" s="8"/>
      <c r="M230" s="4"/>
      <c r="N230" s="5"/>
      <c r="O230" s="5"/>
      <c r="P230" s="1"/>
      <c r="Q230" s="34"/>
    </row>
    <row r="231" spans="1:17" x14ac:dyDescent="0.25">
      <c r="A231" s="19" t="s">
        <v>14066</v>
      </c>
      <c r="B231" s="19" t="s">
        <v>16495</v>
      </c>
      <c r="C231" s="19" t="s">
        <v>16478</v>
      </c>
      <c r="D231" s="19" t="s">
        <v>16469</v>
      </c>
      <c r="E231" s="19" t="s">
        <v>16885</v>
      </c>
      <c r="F231" s="19" t="s">
        <v>16883</v>
      </c>
      <c r="G231" s="19" t="s">
        <v>16882</v>
      </c>
      <c r="H231" s="20">
        <v>44004</v>
      </c>
      <c r="I231" s="20">
        <v>43980</v>
      </c>
      <c r="J231" s="9">
        <f t="shared" si="3"/>
        <v>43980</v>
      </c>
      <c r="K231" s="8"/>
      <c r="M231" s="4"/>
      <c r="N231" s="5"/>
      <c r="O231" s="5"/>
      <c r="P231" s="1"/>
      <c r="Q231" s="34"/>
    </row>
    <row r="232" spans="1:17" x14ac:dyDescent="0.25">
      <c r="A232" s="19" t="s">
        <v>14328</v>
      </c>
      <c r="B232" s="19" t="s">
        <v>16549</v>
      </c>
      <c r="C232" s="19" t="s">
        <v>16480</v>
      </c>
      <c r="D232" s="19" t="s">
        <v>16469</v>
      </c>
      <c r="E232" s="19" t="s">
        <v>16885</v>
      </c>
      <c r="F232" s="19" t="s">
        <v>16883</v>
      </c>
      <c r="G232" s="19" t="s">
        <v>16882</v>
      </c>
      <c r="H232" s="28">
        <v>44004</v>
      </c>
      <c r="I232" s="28">
        <v>43980</v>
      </c>
      <c r="J232" s="9">
        <f t="shared" si="3"/>
        <v>43980</v>
      </c>
      <c r="K232" s="8"/>
      <c r="M232" s="4"/>
      <c r="N232" s="5"/>
      <c r="O232" s="5"/>
      <c r="P232" s="1"/>
      <c r="Q232" s="34"/>
    </row>
    <row r="233" spans="1:17" x14ac:dyDescent="0.25">
      <c r="A233" s="19" t="s">
        <v>14329</v>
      </c>
      <c r="B233" s="27" t="s">
        <v>16550</v>
      </c>
      <c r="C233" s="19" t="s">
        <v>16480</v>
      </c>
      <c r="D233" s="19" t="s">
        <v>16469</v>
      </c>
      <c r="E233" s="19" t="s">
        <v>16885</v>
      </c>
      <c r="F233" s="19" t="s">
        <v>16883</v>
      </c>
      <c r="G233" s="19" t="s">
        <v>16882</v>
      </c>
      <c r="H233" s="28">
        <v>44004</v>
      </c>
      <c r="I233" s="28">
        <v>43980</v>
      </c>
      <c r="J233" s="9">
        <f t="shared" si="3"/>
        <v>43980</v>
      </c>
      <c r="K233" s="8"/>
      <c r="M233" s="4"/>
      <c r="N233" s="5"/>
      <c r="O233" s="5"/>
      <c r="P233" s="1"/>
      <c r="Q233" s="34"/>
    </row>
    <row r="234" spans="1:17" x14ac:dyDescent="0.25">
      <c r="A234" s="19" t="s">
        <v>14385</v>
      </c>
      <c r="B234" s="19" t="s">
        <v>16560</v>
      </c>
      <c r="C234" s="19" t="s">
        <v>16480</v>
      </c>
      <c r="D234" s="19" t="s">
        <v>16469</v>
      </c>
      <c r="E234" s="19" t="s">
        <v>16885</v>
      </c>
      <c r="F234" s="19" t="s">
        <v>16883</v>
      </c>
      <c r="G234" s="19" t="s">
        <v>16882</v>
      </c>
      <c r="H234" s="28">
        <v>44004</v>
      </c>
      <c r="I234" s="28">
        <v>43980</v>
      </c>
      <c r="J234" s="9">
        <f t="shared" si="3"/>
        <v>43980</v>
      </c>
      <c r="K234" s="8"/>
      <c r="M234" s="4"/>
      <c r="N234" s="5"/>
      <c r="O234" s="5"/>
      <c r="P234" s="1"/>
      <c r="Q234" s="34"/>
    </row>
    <row r="235" spans="1:17" x14ac:dyDescent="0.25">
      <c r="A235" s="35" t="s">
        <v>14454</v>
      </c>
      <c r="B235" s="35" t="s">
        <v>16568</v>
      </c>
      <c r="C235" s="35" t="s">
        <v>16474</v>
      </c>
      <c r="D235" s="35" t="s">
        <v>16469</v>
      </c>
      <c r="E235" s="35" t="s">
        <v>16885</v>
      </c>
      <c r="F235" s="35" t="s">
        <v>16883</v>
      </c>
      <c r="G235" s="35" t="s">
        <v>16881</v>
      </c>
      <c r="H235" s="36">
        <v>44004</v>
      </c>
      <c r="I235" s="36">
        <v>43980</v>
      </c>
      <c r="J235" s="9">
        <f t="shared" si="3"/>
        <v>43980</v>
      </c>
      <c r="K235" s="8"/>
      <c r="M235" s="4"/>
      <c r="N235" s="5"/>
      <c r="O235" s="5"/>
      <c r="P235" s="1"/>
      <c r="Q235" s="34"/>
    </row>
    <row r="236" spans="1:17" x14ac:dyDescent="0.25">
      <c r="A236" s="19" t="s">
        <v>14455</v>
      </c>
      <c r="B236" s="19" t="s">
        <v>17475</v>
      </c>
      <c r="C236" s="19" t="s">
        <v>16474</v>
      </c>
      <c r="D236" s="19" t="s">
        <v>16469</v>
      </c>
      <c r="E236" s="19" t="s">
        <v>16885</v>
      </c>
      <c r="F236" s="19" t="s">
        <v>16883</v>
      </c>
      <c r="G236" s="19" t="s">
        <v>16881</v>
      </c>
      <c r="H236" s="20">
        <v>44004</v>
      </c>
      <c r="I236" s="20">
        <v>43980</v>
      </c>
      <c r="J236" s="9">
        <f t="shared" si="3"/>
        <v>43980</v>
      </c>
      <c r="K236" s="8"/>
      <c r="M236" s="4"/>
      <c r="N236" s="5"/>
      <c r="O236" s="5"/>
      <c r="P236" s="1"/>
      <c r="Q236" s="34"/>
    </row>
    <row r="237" spans="1:17" x14ac:dyDescent="0.25">
      <c r="A237" s="27" t="s">
        <v>14480</v>
      </c>
      <c r="B237" s="27" t="s">
        <v>16570</v>
      </c>
      <c r="C237" s="27" t="s">
        <v>16485</v>
      </c>
      <c r="D237" s="27" t="s">
        <v>16469</v>
      </c>
      <c r="E237" s="19" t="s">
        <v>16885</v>
      </c>
      <c r="F237" s="27" t="s">
        <v>16883</v>
      </c>
      <c r="G237" s="27" t="s">
        <v>16882</v>
      </c>
      <c r="H237" s="28">
        <v>44004</v>
      </c>
      <c r="I237" s="28">
        <v>43980</v>
      </c>
      <c r="J237" s="9">
        <f t="shared" si="3"/>
        <v>43980</v>
      </c>
      <c r="K237" s="8"/>
      <c r="M237" s="4"/>
      <c r="N237" s="5"/>
      <c r="O237" s="5"/>
      <c r="P237" s="1"/>
      <c r="Q237" s="34"/>
    </row>
    <row r="238" spans="1:17" x14ac:dyDescent="0.25">
      <c r="A238" s="19" t="s">
        <v>14530</v>
      </c>
      <c r="B238" s="19" t="s">
        <v>16579</v>
      </c>
      <c r="C238" s="19" t="s">
        <v>16480</v>
      </c>
      <c r="D238" s="19" t="s">
        <v>16469</v>
      </c>
      <c r="E238" s="19" t="s">
        <v>16885</v>
      </c>
      <c r="F238" s="19" t="s">
        <v>16883</v>
      </c>
      <c r="G238" s="19" t="s">
        <v>16882</v>
      </c>
      <c r="H238" s="20">
        <v>44004</v>
      </c>
      <c r="I238" s="20">
        <v>43980</v>
      </c>
      <c r="J238" s="9">
        <f t="shared" si="3"/>
        <v>43980</v>
      </c>
      <c r="K238" s="8"/>
      <c r="M238" s="4"/>
      <c r="N238" s="5"/>
      <c r="O238" s="5"/>
      <c r="P238" s="1"/>
      <c r="Q238" s="34"/>
    </row>
    <row r="239" spans="1:17" x14ac:dyDescent="0.25">
      <c r="A239" s="19" t="s">
        <v>14586</v>
      </c>
      <c r="B239" s="19" t="s">
        <v>16598</v>
      </c>
      <c r="C239" s="19" t="s">
        <v>16480</v>
      </c>
      <c r="D239" s="19" t="s">
        <v>16469</v>
      </c>
      <c r="E239" s="19" t="s">
        <v>16885</v>
      </c>
      <c r="F239" s="19" t="s">
        <v>16883</v>
      </c>
      <c r="G239" s="19" t="s">
        <v>16881</v>
      </c>
      <c r="H239" s="28">
        <v>44004</v>
      </c>
      <c r="I239" s="28">
        <v>43980</v>
      </c>
      <c r="J239" s="9">
        <f t="shared" si="3"/>
        <v>43980</v>
      </c>
      <c r="K239" s="8"/>
      <c r="M239" s="4"/>
      <c r="N239" s="5"/>
      <c r="O239" s="5"/>
      <c r="P239" s="1"/>
      <c r="Q239" s="34"/>
    </row>
    <row r="240" spans="1:17" x14ac:dyDescent="0.25">
      <c r="A240" s="19" t="s">
        <v>14625</v>
      </c>
      <c r="B240" s="19" t="s">
        <v>17481</v>
      </c>
      <c r="C240" s="19" t="s">
        <v>16480</v>
      </c>
      <c r="D240" s="19" t="s">
        <v>16469</v>
      </c>
      <c r="E240" s="19" t="s">
        <v>16885</v>
      </c>
      <c r="F240" s="19" t="s">
        <v>16883</v>
      </c>
      <c r="G240" s="19" t="s">
        <v>16881</v>
      </c>
      <c r="H240" s="28">
        <v>44004</v>
      </c>
      <c r="I240" s="20">
        <v>43980</v>
      </c>
      <c r="J240" s="9">
        <f t="shared" si="3"/>
        <v>43980</v>
      </c>
      <c r="K240" s="8"/>
      <c r="M240" s="4"/>
      <c r="N240" s="5"/>
      <c r="O240" s="5"/>
      <c r="P240" s="1"/>
      <c r="Q240" s="34"/>
    </row>
    <row r="241" spans="1:17" x14ac:dyDescent="0.25">
      <c r="A241" s="19" t="s">
        <v>14798</v>
      </c>
      <c r="B241" s="19" t="s">
        <v>16621</v>
      </c>
      <c r="C241" s="19" t="s">
        <v>16485</v>
      </c>
      <c r="D241" s="19" t="s">
        <v>16469</v>
      </c>
      <c r="E241" s="19" t="s">
        <v>16885</v>
      </c>
      <c r="F241" s="19" t="s">
        <v>16883</v>
      </c>
      <c r="G241" s="19" t="s">
        <v>16881</v>
      </c>
      <c r="H241" s="20">
        <v>44004</v>
      </c>
      <c r="I241" s="20">
        <v>43980</v>
      </c>
      <c r="J241" s="9">
        <f t="shared" si="3"/>
        <v>43980</v>
      </c>
      <c r="K241" s="8"/>
      <c r="M241" s="4"/>
      <c r="N241" s="5"/>
      <c r="O241" s="5"/>
      <c r="P241" s="1"/>
      <c r="Q241" s="34"/>
    </row>
    <row r="242" spans="1:17" x14ac:dyDescent="0.25">
      <c r="A242" s="19" t="s">
        <v>14979</v>
      </c>
      <c r="B242" s="19" t="s">
        <v>16655</v>
      </c>
      <c r="C242" s="19" t="s">
        <v>16480</v>
      </c>
      <c r="D242" s="19" t="s">
        <v>16469</v>
      </c>
      <c r="E242" s="19" t="s">
        <v>16885</v>
      </c>
      <c r="F242" s="19" t="s">
        <v>16883</v>
      </c>
      <c r="G242" s="19" t="s">
        <v>16882</v>
      </c>
      <c r="H242" s="20">
        <v>44004</v>
      </c>
      <c r="I242" s="20">
        <v>43980</v>
      </c>
      <c r="J242" s="9">
        <f t="shared" si="3"/>
        <v>43980</v>
      </c>
      <c r="K242" s="8"/>
      <c r="M242" s="4"/>
      <c r="N242" s="5"/>
      <c r="O242" s="5"/>
      <c r="P242" s="1"/>
      <c r="Q242" s="34"/>
    </row>
    <row r="243" spans="1:17" x14ac:dyDescent="0.25">
      <c r="A243" s="19" t="s">
        <v>14993</v>
      </c>
      <c r="B243" s="19" t="s">
        <v>16661</v>
      </c>
      <c r="C243" s="19" t="s">
        <v>16474</v>
      </c>
      <c r="D243" s="19" t="s">
        <v>16469</v>
      </c>
      <c r="E243" s="19" t="s">
        <v>16885</v>
      </c>
      <c r="F243" s="19" t="s">
        <v>16883</v>
      </c>
      <c r="G243" s="19" t="s">
        <v>16881</v>
      </c>
      <c r="H243" s="28">
        <v>44004</v>
      </c>
      <c r="I243" s="28">
        <v>43980</v>
      </c>
      <c r="J243" s="9">
        <f t="shared" si="3"/>
        <v>43980</v>
      </c>
      <c r="K243" s="8"/>
      <c r="M243" s="4"/>
      <c r="N243" s="5"/>
      <c r="O243" s="5"/>
      <c r="P243" s="1"/>
      <c r="Q243" s="34"/>
    </row>
    <row r="244" spans="1:17" x14ac:dyDescent="0.25">
      <c r="A244" s="19" t="s">
        <v>15034</v>
      </c>
      <c r="B244" s="27" t="s">
        <v>16666</v>
      </c>
      <c r="C244" s="19" t="s">
        <v>16478</v>
      </c>
      <c r="D244" s="19" t="s">
        <v>16469</v>
      </c>
      <c r="E244" s="19" t="s">
        <v>16885</v>
      </c>
      <c r="F244" s="19" t="s">
        <v>16883</v>
      </c>
      <c r="G244" s="19" t="s">
        <v>16881</v>
      </c>
      <c r="H244" s="28">
        <v>44004</v>
      </c>
      <c r="I244" s="28">
        <v>43980</v>
      </c>
      <c r="J244" s="9">
        <f t="shared" si="3"/>
        <v>43980</v>
      </c>
      <c r="K244" s="8"/>
      <c r="M244" s="4"/>
      <c r="N244" s="5"/>
      <c r="O244" s="5"/>
      <c r="P244" s="1"/>
      <c r="Q244" s="34"/>
    </row>
    <row r="245" spans="1:17" x14ac:dyDescent="0.25">
      <c r="A245" s="19" t="s">
        <v>15035</v>
      </c>
      <c r="B245" s="27" t="s">
        <v>16667</v>
      </c>
      <c r="C245" s="19" t="s">
        <v>16478</v>
      </c>
      <c r="D245" s="19" t="s">
        <v>16469</v>
      </c>
      <c r="E245" s="19" t="s">
        <v>16885</v>
      </c>
      <c r="F245" s="19" t="s">
        <v>16883</v>
      </c>
      <c r="G245" s="27" t="s">
        <v>16881</v>
      </c>
      <c r="H245" s="28">
        <v>44004</v>
      </c>
      <c r="I245" s="28">
        <v>43980</v>
      </c>
      <c r="J245" s="9">
        <f t="shared" si="3"/>
        <v>43980</v>
      </c>
      <c r="K245" s="8"/>
      <c r="M245" s="4"/>
      <c r="N245" s="5"/>
      <c r="O245" s="5"/>
      <c r="P245" s="1"/>
      <c r="Q245" s="34"/>
    </row>
    <row r="246" spans="1:17" x14ac:dyDescent="0.25">
      <c r="A246" s="19" t="s">
        <v>15037</v>
      </c>
      <c r="B246" s="19" t="s">
        <v>16669</v>
      </c>
      <c r="C246" s="19" t="s">
        <v>16478</v>
      </c>
      <c r="D246" s="19" t="s">
        <v>16469</v>
      </c>
      <c r="E246" s="19" t="s">
        <v>16885</v>
      </c>
      <c r="F246" s="19" t="s">
        <v>16883</v>
      </c>
      <c r="G246" s="19" t="s">
        <v>16881</v>
      </c>
      <c r="H246" s="28">
        <v>44004</v>
      </c>
      <c r="I246" s="28">
        <v>43980</v>
      </c>
      <c r="J246" s="9">
        <f t="shared" si="3"/>
        <v>43980</v>
      </c>
      <c r="K246" s="8"/>
      <c r="M246" s="4"/>
      <c r="N246" s="5"/>
      <c r="O246" s="5"/>
      <c r="P246" s="1"/>
      <c r="Q246" s="34"/>
    </row>
    <row r="247" spans="1:17" x14ac:dyDescent="0.25">
      <c r="A247" s="27" t="s">
        <v>15041</v>
      </c>
      <c r="B247" s="27" t="s">
        <v>16669</v>
      </c>
      <c r="C247" s="27" t="s">
        <v>16478</v>
      </c>
      <c r="D247" s="27" t="s">
        <v>16469</v>
      </c>
      <c r="E247" s="19" t="s">
        <v>16885</v>
      </c>
      <c r="F247" s="27" t="s">
        <v>16883</v>
      </c>
      <c r="G247" s="27" t="s">
        <v>16882</v>
      </c>
      <c r="H247" s="28">
        <v>44004</v>
      </c>
      <c r="I247" s="28">
        <v>43980</v>
      </c>
      <c r="J247" s="9">
        <f t="shared" si="3"/>
        <v>43980</v>
      </c>
      <c r="K247" s="8"/>
      <c r="M247" s="4"/>
      <c r="N247" s="5"/>
      <c r="O247" s="5"/>
      <c r="P247" s="1"/>
      <c r="Q247" s="34"/>
    </row>
    <row r="248" spans="1:17" x14ac:dyDescent="0.25">
      <c r="A248" s="19" t="s">
        <v>15200</v>
      </c>
      <c r="B248" s="19" t="s">
        <v>16683</v>
      </c>
      <c r="C248" s="19" t="s">
        <v>16480</v>
      </c>
      <c r="D248" s="19" t="s">
        <v>16883</v>
      </c>
      <c r="E248" s="19" t="s">
        <v>16885</v>
      </c>
      <c r="F248" s="19" t="s">
        <v>16883</v>
      </c>
      <c r="G248" s="19" t="s">
        <v>16881</v>
      </c>
      <c r="H248" s="28">
        <v>44004</v>
      </c>
      <c r="I248" s="28">
        <v>43980</v>
      </c>
      <c r="J248" s="9">
        <f t="shared" si="3"/>
        <v>43980</v>
      </c>
      <c r="K248" s="8"/>
      <c r="M248" s="4"/>
      <c r="N248" s="5"/>
      <c r="O248" s="5"/>
      <c r="P248" s="1"/>
      <c r="Q248" s="34"/>
    </row>
    <row r="249" spans="1:17" x14ac:dyDescent="0.25">
      <c r="A249" s="19" t="s">
        <v>15202</v>
      </c>
      <c r="B249" s="19" t="s">
        <v>16684</v>
      </c>
      <c r="C249" s="19" t="s">
        <v>16478</v>
      </c>
      <c r="D249" s="19" t="s">
        <v>16469</v>
      </c>
      <c r="E249" s="19" t="s">
        <v>16885</v>
      </c>
      <c r="F249" s="19" t="s">
        <v>16883</v>
      </c>
      <c r="G249" s="27" t="s">
        <v>16882</v>
      </c>
      <c r="H249" s="28">
        <v>44004</v>
      </c>
      <c r="I249" s="28">
        <v>43980</v>
      </c>
      <c r="J249" s="9">
        <f t="shared" si="3"/>
        <v>43980</v>
      </c>
      <c r="K249" s="8"/>
      <c r="M249" s="4"/>
      <c r="N249" s="5"/>
      <c r="O249" s="5"/>
      <c r="P249" s="1"/>
      <c r="Q249" s="34"/>
    </row>
    <row r="250" spans="1:17" x14ac:dyDescent="0.25">
      <c r="A250" t="s">
        <v>15323</v>
      </c>
      <c r="B250" t="s">
        <v>16703</v>
      </c>
      <c r="C250" t="s">
        <v>16484</v>
      </c>
      <c r="D250" t="s">
        <v>16469</v>
      </c>
      <c r="E250" t="s">
        <v>16885</v>
      </c>
      <c r="F250" t="s">
        <v>16883</v>
      </c>
      <c r="G250" t="s">
        <v>16882</v>
      </c>
      <c r="H250" s="1">
        <v>44004</v>
      </c>
      <c r="I250" s="1">
        <v>43980</v>
      </c>
      <c r="J250" s="9">
        <f t="shared" si="3"/>
        <v>43980</v>
      </c>
      <c r="K250" s="8"/>
      <c r="M250" s="4"/>
      <c r="N250" s="5"/>
      <c r="O250" s="5"/>
      <c r="P250" s="1"/>
      <c r="Q250" s="34"/>
    </row>
    <row r="251" spans="1:17" x14ac:dyDescent="0.25">
      <c r="A251" s="19" t="s">
        <v>15325</v>
      </c>
      <c r="B251" s="27" t="s">
        <v>16705</v>
      </c>
      <c r="C251" s="19" t="s">
        <v>16484</v>
      </c>
      <c r="D251" s="19" t="s">
        <v>16469</v>
      </c>
      <c r="E251" s="19" t="s">
        <v>16885</v>
      </c>
      <c r="F251" s="19" t="s">
        <v>16883</v>
      </c>
      <c r="G251" s="19" t="s">
        <v>16882</v>
      </c>
      <c r="H251" s="28">
        <v>44004</v>
      </c>
      <c r="I251" s="20">
        <v>43980</v>
      </c>
      <c r="J251" s="9">
        <f t="shared" si="3"/>
        <v>43980</v>
      </c>
      <c r="K251" s="8"/>
      <c r="M251" s="4"/>
      <c r="N251" s="5"/>
      <c r="O251" s="5"/>
      <c r="P251" s="1"/>
      <c r="Q251" s="34"/>
    </row>
    <row r="252" spans="1:17" x14ac:dyDescent="0.25">
      <c r="A252" s="19" t="s">
        <v>15327</v>
      </c>
      <c r="B252" s="19" t="s">
        <v>16707</v>
      </c>
      <c r="C252" s="19" t="s">
        <v>16484</v>
      </c>
      <c r="D252" s="19" t="s">
        <v>16469</v>
      </c>
      <c r="E252" s="19" t="s">
        <v>16885</v>
      </c>
      <c r="F252" s="19" t="s">
        <v>16883</v>
      </c>
      <c r="G252" s="19" t="s">
        <v>16882</v>
      </c>
      <c r="H252" s="28">
        <v>44004</v>
      </c>
      <c r="I252" s="28">
        <v>43980</v>
      </c>
      <c r="J252" s="9">
        <f t="shared" si="3"/>
        <v>43980</v>
      </c>
      <c r="K252" s="8"/>
      <c r="M252" s="4"/>
      <c r="N252" s="5"/>
      <c r="O252" s="5"/>
      <c r="P252" s="1"/>
      <c r="Q252" s="34"/>
    </row>
    <row r="253" spans="1:17" x14ac:dyDescent="0.25">
      <c r="A253" s="27" t="s">
        <v>15331</v>
      </c>
      <c r="B253" s="27" t="s">
        <v>16711</v>
      </c>
      <c r="C253" s="27" t="s">
        <v>16484</v>
      </c>
      <c r="D253" s="27" t="s">
        <v>16469</v>
      </c>
      <c r="E253" s="19" t="s">
        <v>16885</v>
      </c>
      <c r="F253" s="27" t="s">
        <v>16883</v>
      </c>
      <c r="G253" s="27" t="s">
        <v>16882</v>
      </c>
      <c r="H253" s="28">
        <v>44004</v>
      </c>
      <c r="I253" s="28">
        <v>43980</v>
      </c>
      <c r="J253" s="9">
        <f t="shared" si="3"/>
        <v>43980</v>
      </c>
      <c r="K253" s="8"/>
      <c r="M253" s="4"/>
      <c r="N253" s="5"/>
      <c r="O253" s="5"/>
      <c r="P253" s="1"/>
      <c r="Q253" s="34"/>
    </row>
    <row r="254" spans="1:17" x14ac:dyDescent="0.25">
      <c r="A254" s="19" t="s">
        <v>17548</v>
      </c>
      <c r="B254" s="19" t="s">
        <v>17509</v>
      </c>
      <c r="C254" s="19" t="s">
        <v>16474</v>
      </c>
      <c r="D254" s="19" t="s">
        <v>16469</v>
      </c>
      <c r="E254" s="19" t="s">
        <v>16885</v>
      </c>
      <c r="F254" s="19" t="s">
        <v>16883</v>
      </c>
      <c r="G254" s="19" t="s">
        <v>16881</v>
      </c>
      <c r="H254" s="20">
        <v>44004</v>
      </c>
      <c r="I254" s="20">
        <v>43980</v>
      </c>
      <c r="J254" s="9">
        <f t="shared" si="3"/>
        <v>43980</v>
      </c>
      <c r="K254" s="8"/>
      <c r="M254" s="4"/>
      <c r="N254" s="5"/>
      <c r="O254" s="5"/>
      <c r="P254" s="1"/>
      <c r="Q254" s="34"/>
    </row>
    <row r="255" spans="1:17" x14ac:dyDescent="0.25">
      <c r="A255" s="19" t="s">
        <v>15527</v>
      </c>
      <c r="B255" s="27" t="s">
        <v>16748</v>
      </c>
      <c r="C255" s="19" t="s">
        <v>16485</v>
      </c>
      <c r="D255" s="19" t="s">
        <v>16469</v>
      </c>
      <c r="E255" s="19" t="s">
        <v>16885</v>
      </c>
      <c r="F255" s="19" t="s">
        <v>16883</v>
      </c>
      <c r="G255" s="27" t="s">
        <v>16881</v>
      </c>
      <c r="H255" s="28">
        <v>44004</v>
      </c>
      <c r="I255" s="28">
        <v>43980</v>
      </c>
      <c r="J255" s="9">
        <f t="shared" si="3"/>
        <v>43980</v>
      </c>
      <c r="K255" s="8"/>
      <c r="M255" s="4"/>
      <c r="N255" s="5"/>
      <c r="O255" s="5"/>
      <c r="P255" s="1"/>
      <c r="Q255" s="34"/>
    </row>
    <row r="256" spans="1:17" x14ac:dyDescent="0.25">
      <c r="A256" s="19" t="s">
        <v>15649</v>
      </c>
      <c r="B256" s="19" t="s">
        <v>16760</v>
      </c>
      <c r="C256" s="19" t="s">
        <v>16478</v>
      </c>
      <c r="D256" s="19" t="s">
        <v>16469</v>
      </c>
      <c r="E256" s="19" t="s">
        <v>16885</v>
      </c>
      <c r="F256" s="19" t="s">
        <v>16883</v>
      </c>
      <c r="G256" s="27" t="s">
        <v>16882</v>
      </c>
      <c r="H256" s="28">
        <v>44004</v>
      </c>
      <c r="I256" s="28">
        <v>43980</v>
      </c>
      <c r="J256" s="9">
        <f t="shared" si="3"/>
        <v>43980</v>
      </c>
      <c r="K256" s="8"/>
      <c r="M256" s="4"/>
      <c r="N256" s="5"/>
      <c r="O256" s="5"/>
      <c r="P256" s="1"/>
      <c r="Q256" s="34"/>
    </row>
    <row r="257" spans="1:17" x14ac:dyDescent="0.25">
      <c r="A257" s="19" t="s">
        <v>15787</v>
      </c>
      <c r="B257" s="19" t="s">
        <v>16789</v>
      </c>
      <c r="C257" s="19" t="s">
        <v>16481</v>
      </c>
      <c r="D257" s="19" t="s">
        <v>16883</v>
      </c>
      <c r="E257" s="19" t="s">
        <v>16885</v>
      </c>
      <c r="F257" s="19" t="s">
        <v>16883</v>
      </c>
      <c r="G257" s="27" t="s">
        <v>16881</v>
      </c>
      <c r="H257" s="28">
        <v>44004</v>
      </c>
      <c r="I257" s="28">
        <v>43980</v>
      </c>
      <c r="J257" s="9">
        <f t="shared" si="3"/>
        <v>43980</v>
      </c>
      <c r="K257" s="8"/>
      <c r="M257" s="4"/>
      <c r="N257" s="5"/>
      <c r="O257" s="5"/>
      <c r="P257" s="1"/>
      <c r="Q257" s="34"/>
    </row>
    <row r="258" spans="1:17" x14ac:dyDescent="0.25">
      <c r="A258" s="19" t="s">
        <v>17364</v>
      </c>
      <c r="B258" s="27" t="s">
        <v>17514</v>
      </c>
      <c r="C258" s="19" t="s">
        <v>16474</v>
      </c>
      <c r="D258" s="19" t="s">
        <v>16883</v>
      </c>
      <c r="E258" s="19" t="s">
        <v>16885</v>
      </c>
      <c r="F258" s="19" t="s">
        <v>16883</v>
      </c>
      <c r="G258" s="27" t="s">
        <v>16881</v>
      </c>
      <c r="H258" s="28">
        <v>44004</v>
      </c>
      <c r="I258" s="28">
        <v>43980</v>
      </c>
      <c r="J258" s="9">
        <f t="shared" si="3"/>
        <v>43980</v>
      </c>
      <c r="K258" s="8"/>
      <c r="M258" s="4"/>
      <c r="N258" s="5"/>
      <c r="O258" s="5"/>
      <c r="P258" s="1"/>
      <c r="Q258" s="34"/>
    </row>
    <row r="259" spans="1:17" x14ac:dyDescent="0.25">
      <c r="A259" s="19" t="s">
        <v>17437</v>
      </c>
      <c r="B259" s="27" t="s">
        <v>17518</v>
      </c>
      <c r="C259" s="19" t="s">
        <v>16474</v>
      </c>
      <c r="D259" s="19" t="s">
        <v>16469</v>
      </c>
      <c r="E259" s="19" t="s">
        <v>16885</v>
      </c>
      <c r="F259" s="19" t="s">
        <v>16883</v>
      </c>
      <c r="G259" s="27" t="s">
        <v>16881</v>
      </c>
      <c r="H259" s="28">
        <v>44004</v>
      </c>
      <c r="I259" s="28">
        <v>43980</v>
      </c>
      <c r="J259" s="9">
        <f t="shared" ref="J259:J322" si="4">IF(IF(ISBLANK(I259),IF(ISBLANK(H259),"",H259),IF(I259&lt;H259,I259,H259))&lt;&gt;"",(IF(ISBLANK(I259),IF(ISBLANK(H259),"",H259),IF(I259&lt;H259,I259,H259)))-0,"")</f>
        <v>43980</v>
      </c>
      <c r="K259" s="8"/>
      <c r="M259" s="4"/>
      <c r="N259" s="5"/>
      <c r="O259" s="5"/>
      <c r="P259" s="1"/>
      <c r="Q259" s="34"/>
    </row>
    <row r="260" spans="1:17" x14ac:dyDescent="0.25">
      <c r="A260" s="27" t="s">
        <v>17438</v>
      </c>
      <c r="B260" s="27" t="s">
        <v>17518</v>
      </c>
      <c r="C260" s="27" t="s">
        <v>16474</v>
      </c>
      <c r="D260" s="27" t="s">
        <v>16469</v>
      </c>
      <c r="E260" s="19" t="s">
        <v>16885</v>
      </c>
      <c r="F260" s="27" t="s">
        <v>16883</v>
      </c>
      <c r="G260" s="27" t="s">
        <v>16882</v>
      </c>
      <c r="H260" s="28">
        <v>44004</v>
      </c>
      <c r="I260" s="28">
        <v>43980</v>
      </c>
      <c r="J260" s="9">
        <f t="shared" si="4"/>
        <v>43980</v>
      </c>
      <c r="K260" s="8"/>
      <c r="M260" s="4"/>
      <c r="N260" s="5"/>
      <c r="O260" s="5"/>
      <c r="P260" s="1"/>
      <c r="Q260" s="34"/>
    </row>
    <row r="261" spans="1:17" x14ac:dyDescent="0.25">
      <c r="A261" s="19" t="s">
        <v>15991</v>
      </c>
      <c r="B261" s="19" t="s">
        <v>16814</v>
      </c>
      <c r="C261" s="19" t="s">
        <v>16474</v>
      </c>
      <c r="D261" s="19" t="s">
        <v>16469</v>
      </c>
      <c r="E261" s="19" t="s">
        <v>16885</v>
      </c>
      <c r="F261" s="19" t="s">
        <v>16883</v>
      </c>
      <c r="G261" s="27" t="s">
        <v>16881</v>
      </c>
      <c r="H261" s="28">
        <v>44004</v>
      </c>
      <c r="I261" s="28">
        <v>43980</v>
      </c>
      <c r="J261" s="9">
        <f t="shared" si="4"/>
        <v>43980</v>
      </c>
      <c r="K261" s="8"/>
      <c r="M261" s="4"/>
      <c r="N261" s="5"/>
      <c r="O261" s="5"/>
      <c r="P261" s="1"/>
      <c r="Q261" s="34"/>
    </row>
    <row r="262" spans="1:17" x14ac:dyDescent="0.25">
      <c r="A262" s="19" t="s">
        <v>15992</v>
      </c>
      <c r="B262" s="19" t="s">
        <v>16814</v>
      </c>
      <c r="C262" s="19" t="s">
        <v>16474</v>
      </c>
      <c r="D262" s="19" t="s">
        <v>16469</v>
      </c>
      <c r="E262" s="19" t="s">
        <v>16885</v>
      </c>
      <c r="F262" s="19" t="s">
        <v>16883</v>
      </c>
      <c r="G262" s="27" t="s">
        <v>16882</v>
      </c>
      <c r="H262" s="28">
        <v>44004</v>
      </c>
      <c r="I262" s="28">
        <v>43980</v>
      </c>
      <c r="J262" s="9">
        <f t="shared" si="4"/>
        <v>43980</v>
      </c>
      <c r="K262" s="8"/>
      <c r="M262" s="4"/>
      <c r="N262" s="5"/>
      <c r="O262" s="5"/>
      <c r="P262" s="1"/>
      <c r="Q262" s="34"/>
    </row>
    <row r="263" spans="1:17" x14ac:dyDescent="0.25">
      <c r="A263" s="27" t="s">
        <v>16359</v>
      </c>
      <c r="B263" s="27" t="s">
        <v>16871</v>
      </c>
      <c r="C263" s="27" t="s">
        <v>16484</v>
      </c>
      <c r="D263" s="27" t="s">
        <v>16469</v>
      </c>
      <c r="E263" s="19" t="s">
        <v>16885</v>
      </c>
      <c r="F263" s="27" t="s">
        <v>16883</v>
      </c>
      <c r="G263" s="27" t="s">
        <v>16881</v>
      </c>
      <c r="H263" s="28">
        <v>44004</v>
      </c>
      <c r="I263" s="28">
        <v>43980</v>
      </c>
      <c r="J263" s="9">
        <f t="shared" si="4"/>
        <v>43980</v>
      </c>
      <c r="K263" s="8"/>
      <c r="M263" s="4"/>
      <c r="N263" s="5"/>
      <c r="O263" s="5"/>
      <c r="P263" s="1"/>
      <c r="Q263" s="34"/>
    </row>
    <row r="264" spans="1:17" x14ac:dyDescent="0.25">
      <c r="A264" s="27" t="s">
        <v>17462</v>
      </c>
      <c r="B264" s="27" t="s">
        <v>17527</v>
      </c>
      <c r="C264" s="27" t="s">
        <v>16474</v>
      </c>
      <c r="D264" s="27" t="s">
        <v>16469</v>
      </c>
      <c r="E264" s="19" t="s">
        <v>16885</v>
      </c>
      <c r="F264" s="27" t="s">
        <v>16883</v>
      </c>
      <c r="G264" s="27" t="s">
        <v>16882</v>
      </c>
      <c r="H264" s="28">
        <v>44004</v>
      </c>
      <c r="I264" s="28">
        <v>43980</v>
      </c>
      <c r="J264" s="9">
        <f t="shared" si="4"/>
        <v>43980</v>
      </c>
      <c r="K264" s="8"/>
      <c r="M264" s="4"/>
      <c r="N264" s="5"/>
      <c r="O264" s="5"/>
      <c r="P264" s="1"/>
      <c r="Q264" s="34"/>
    </row>
    <row r="265" spans="1:17" x14ac:dyDescent="0.25">
      <c r="A265" s="19" t="s">
        <v>17077</v>
      </c>
      <c r="B265" s="19" t="s">
        <v>17594</v>
      </c>
      <c r="C265" s="19" t="s">
        <v>16475</v>
      </c>
      <c r="D265" s="19" t="s">
        <v>16469</v>
      </c>
      <c r="E265" s="19" t="s">
        <v>16885</v>
      </c>
      <c r="F265" s="19" t="s">
        <v>16883</v>
      </c>
      <c r="G265" s="19" t="s">
        <v>16475</v>
      </c>
      <c r="H265" s="28">
        <v>43990</v>
      </c>
      <c r="I265" s="28"/>
      <c r="J265" s="9">
        <f t="shared" si="4"/>
        <v>43990</v>
      </c>
      <c r="K265" s="8"/>
      <c r="M265" s="4"/>
      <c r="N265" s="5"/>
      <c r="O265" s="5"/>
      <c r="P265" s="1"/>
      <c r="Q265" s="34"/>
    </row>
    <row r="266" spans="1:17" x14ac:dyDescent="0.25">
      <c r="A266" s="19" t="s">
        <v>14990</v>
      </c>
      <c r="B266" s="19" t="s">
        <v>16660</v>
      </c>
      <c r="C266" s="19" t="s">
        <v>16474</v>
      </c>
      <c r="D266" s="19" t="s">
        <v>16469</v>
      </c>
      <c r="E266" s="19" t="s">
        <v>16885</v>
      </c>
      <c r="F266" s="19" t="s">
        <v>16883</v>
      </c>
      <c r="G266" s="19" t="s">
        <v>17528</v>
      </c>
      <c r="H266" s="28">
        <v>44004</v>
      </c>
      <c r="I266" s="28">
        <v>43990</v>
      </c>
      <c r="J266" s="9">
        <f t="shared" si="4"/>
        <v>43990</v>
      </c>
      <c r="K266" s="8"/>
      <c r="M266" s="4"/>
      <c r="N266" s="5"/>
      <c r="O266" s="5"/>
      <c r="P266" s="1"/>
      <c r="Q266" s="34"/>
    </row>
    <row r="267" spans="1:17" x14ac:dyDescent="0.25">
      <c r="A267" s="19" t="s">
        <v>14068</v>
      </c>
      <c r="B267" s="19" t="s">
        <v>16496</v>
      </c>
      <c r="C267" s="19" t="s">
        <v>16474</v>
      </c>
      <c r="D267" s="19" t="s">
        <v>16883</v>
      </c>
      <c r="E267" s="19" t="s">
        <v>16885</v>
      </c>
      <c r="F267" s="19" t="s">
        <v>16883</v>
      </c>
      <c r="G267" s="19" t="s">
        <v>16882</v>
      </c>
      <c r="H267" s="20">
        <v>44012</v>
      </c>
      <c r="I267" s="20">
        <v>43991</v>
      </c>
      <c r="J267" s="9">
        <f t="shared" si="4"/>
        <v>43991</v>
      </c>
      <c r="K267" s="8"/>
      <c r="M267" s="4"/>
      <c r="N267" s="5"/>
      <c r="O267" s="5"/>
      <c r="P267" s="1"/>
      <c r="Q267" s="34"/>
    </row>
    <row r="268" spans="1:17" x14ac:dyDescent="0.25">
      <c r="A268" s="35" t="s">
        <v>14264</v>
      </c>
      <c r="B268" s="35" t="s">
        <v>16534</v>
      </c>
      <c r="C268" s="35" t="s">
        <v>16474</v>
      </c>
      <c r="D268" s="35" t="s">
        <v>16469</v>
      </c>
      <c r="E268" s="35" t="s">
        <v>16885</v>
      </c>
      <c r="F268" s="35" t="s">
        <v>16883</v>
      </c>
      <c r="G268" s="35" t="s">
        <v>16881</v>
      </c>
      <c r="H268" s="36">
        <v>44012</v>
      </c>
      <c r="I268" s="36">
        <v>43991</v>
      </c>
      <c r="J268" s="9">
        <f t="shared" si="4"/>
        <v>43991</v>
      </c>
      <c r="K268" s="8"/>
      <c r="M268" s="4"/>
      <c r="N268" s="5"/>
      <c r="O268" s="5"/>
      <c r="P268" s="1"/>
      <c r="Q268" s="34"/>
    </row>
    <row r="269" spans="1:17" x14ac:dyDescent="0.25">
      <c r="A269" s="19" t="s">
        <v>14286</v>
      </c>
      <c r="B269" s="19" t="s">
        <v>17474</v>
      </c>
      <c r="C269" s="19" t="s">
        <v>16474</v>
      </c>
      <c r="D269" s="19" t="s">
        <v>16469</v>
      </c>
      <c r="E269" s="19" t="s">
        <v>16885</v>
      </c>
      <c r="F269" s="19" t="s">
        <v>16883</v>
      </c>
      <c r="G269" s="19" t="s">
        <v>16881</v>
      </c>
      <c r="H269" s="28">
        <v>44012</v>
      </c>
      <c r="I269" s="28">
        <v>43991</v>
      </c>
      <c r="J269" s="9">
        <f t="shared" si="4"/>
        <v>43991</v>
      </c>
      <c r="K269" s="8"/>
      <c r="M269" s="4"/>
      <c r="N269" s="5"/>
      <c r="O269" s="5"/>
      <c r="P269" s="1"/>
      <c r="Q269" s="34"/>
    </row>
    <row r="270" spans="1:17" x14ac:dyDescent="0.25">
      <c r="A270" s="19" t="s">
        <v>14386</v>
      </c>
      <c r="B270" s="19" t="s">
        <v>16561</v>
      </c>
      <c r="C270" s="19" t="s">
        <v>16480</v>
      </c>
      <c r="D270" s="19" t="s">
        <v>16469</v>
      </c>
      <c r="E270" s="19" t="s">
        <v>16885</v>
      </c>
      <c r="F270" s="19" t="s">
        <v>16883</v>
      </c>
      <c r="G270" s="19" t="s">
        <v>16882</v>
      </c>
      <c r="H270" s="28">
        <v>44012</v>
      </c>
      <c r="I270" s="28">
        <v>43991</v>
      </c>
      <c r="J270" s="9">
        <f t="shared" si="4"/>
        <v>43991</v>
      </c>
      <c r="K270" s="8"/>
      <c r="M270" s="4"/>
      <c r="N270" s="5"/>
      <c r="O270" s="5"/>
      <c r="P270" s="1"/>
      <c r="Q270" s="34"/>
    </row>
    <row r="271" spans="1:17" x14ac:dyDescent="0.25">
      <c r="A271" s="19" t="s">
        <v>14482</v>
      </c>
      <c r="B271" s="19" t="s">
        <v>16572</v>
      </c>
      <c r="C271" s="19" t="s">
        <v>16485</v>
      </c>
      <c r="D271" s="19" t="s">
        <v>16469</v>
      </c>
      <c r="E271" s="19" t="s">
        <v>16885</v>
      </c>
      <c r="F271" s="19" t="s">
        <v>16883</v>
      </c>
      <c r="G271" s="19" t="s">
        <v>16882</v>
      </c>
      <c r="H271" s="20">
        <v>44012</v>
      </c>
      <c r="I271" s="20">
        <v>43991</v>
      </c>
      <c r="J271" s="9">
        <f t="shared" si="4"/>
        <v>43991</v>
      </c>
      <c r="K271" s="8"/>
      <c r="M271" s="4"/>
      <c r="N271" s="5"/>
      <c r="O271" s="5"/>
      <c r="P271" s="1"/>
      <c r="Q271" s="34"/>
    </row>
    <row r="272" spans="1:17" x14ac:dyDescent="0.25">
      <c r="A272" s="19" t="s">
        <v>14585</v>
      </c>
      <c r="B272" s="19" t="s">
        <v>16597</v>
      </c>
      <c r="C272" s="19" t="s">
        <v>16480</v>
      </c>
      <c r="D272" s="19" t="s">
        <v>16469</v>
      </c>
      <c r="E272" s="19" t="s">
        <v>16885</v>
      </c>
      <c r="F272" s="19" t="s">
        <v>16883</v>
      </c>
      <c r="G272" s="19" t="s">
        <v>16881</v>
      </c>
      <c r="H272" s="20">
        <v>44012</v>
      </c>
      <c r="I272" s="20">
        <v>43991</v>
      </c>
      <c r="J272" s="9">
        <f t="shared" si="4"/>
        <v>43991</v>
      </c>
      <c r="K272" s="8"/>
      <c r="M272" s="4"/>
      <c r="N272" s="5"/>
      <c r="O272" s="5"/>
      <c r="P272" s="1"/>
      <c r="Q272" s="34"/>
    </row>
    <row r="273" spans="1:17" x14ac:dyDescent="0.25">
      <c r="A273" s="27" t="s">
        <v>14588</v>
      </c>
      <c r="B273" s="27" t="s">
        <v>16598</v>
      </c>
      <c r="C273" s="27" t="s">
        <v>16480</v>
      </c>
      <c r="D273" s="27" t="s">
        <v>16469</v>
      </c>
      <c r="E273" s="19" t="s">
        <v>16885</v>
      </c>
      <c r="F273" s="27" t="s">
        <v>16883</v>
      </c>
      <c r="G273" s="27" t="s">
        <v>16882</v>
      </c>
      <c r="H273" s="28">
        <v>44012</v>
      </c>
      <c r="I273" s="28">
        <v>43991</v>
      </c>
      <c r="J273" s="9">
        <f t="shared" si="4"/>
        <v>43991</v>
      </c>
      <c r="K273" s="8"/>
      <c r="M273" s="4"/>
      <c r="N273" s="5"/>
      <c r="O273" s="5"/>
      <c r="P273" s="1"/>
      <c r="Q273" s="34"/>
    </row>
    <row r="274" spans="1:17" x14ac:dyDescent="0.25">
      <c r="A274" s="19" t="s">
        <v>14626</v>
      </c>
      <c r="B274" s="19" t="s">
        <v>16603</v>
      </c>
      <c r="C274" s="19" t="s">
        <v>16480</v>
      </c>
      <c r="D274" s="19" t="s">
        <v>16469</v>
      </c>
      <c r="E274" s="19" t="s">
        <v>16885</v>
      </c>
      <c r="F274" s="19" t="s">
        <v>16883</v>
      </c>
      <c r="G274" s="19" t="s">
        <v>16881</v>
      </c>
      <c r="H274" s="28">
        <v>44012</v>
      </c>
      <c r="I274" s="20">
        <v>43991</v>
      </c>
      <c r="J274" s="9">
        <f t="shared" si="4"/>
        <v>43991</v>
      </c>
      <c r="K274" s="8"/>
      <c r="M274" s="4"/>
      <c r="N274" s="5"/>
      <c r="O274" s="5"/>
      <c r="P274" s="1"/>
      <c r="Q274" s="34"/>
    </row>
    <row r="275" spans="1:17" x14ac:dyDescent="0.25">
      <c r="A275" s="19" t="s">
        <v>14628</v>
      </c>
      <c r="B275" s="19" t="s">
        <v>17481</v>
      </c>
      <c r="C275" s="19" t="s">
        <v>16480</v>
      </c>
      <c r="D275" s="19" t="s">
        <v>16469</v>
      </c>
      <c r="E275" s="19" t="s">
        <v>16885</v>
      </c>
      <c r="F275" s="19" t="s">
        <v>16883</v>
      </c>
      <c r="G275" s="19" t="s">
        <v>16882</v>
      </c>
      <c r="H275" s="28">
        <v>44012</v>
      </c>
      <c r="I275" s="20">
        <v>43991</v>
      </c>
      <c r="J275" s="9">
        <f t="shared" si="4"/>
        <v>43991</v>
      </c>
      <c r="K275" s="8"/>
      <c r="M275" s="4"/>
      <c r="N275" s="5"/>
      <c r="O275" s="5"/>
      <c r="P275" s="1"/>
      <c r="Q275" s="34"/>
    </row>
    <row r="276" spans="1:17" x14ac:dyDescent="0.25">
      <c r="A276" s="19" t="s">
        <v>14696</v>
      </c>
      <c r="B276" s="27" t="s">
        <v>17489</v>
      </c>
      <c r="C276" s="19" t="s">
        <v>16480</v>
      </c>
      <c r="D276" s="19" t="s">
        <v>16469</v>
      </c>
      <c r="E276" s="19" t="s">
        <v>16885</v>
      </c>
      <c r="F276" s="19" t="s">
        <v>16883</v>
      </c>
      <c r="G276" s="27" t="s">
        <v>16882</v>
      </c>
      <c r="H276" s="28">
        <v>44012</v>
      </c>
      <c r="I276" s="20">
        <v>43991</v>
      </c>
      <c r="J276" s="9">
        <f t="shared" si="4"/>
        <v>43991</v>
      </c>
      <c r="K276" s="8"/>
      <c r="M276" s="4"/>
      <c r="N276" s="5"/>
      <c r="O276" s="5"/>
      <c r="P276" s="1"/>
      <c r="Q276" s="34"/>
    </row>
    <row r="277" spans="1:17" x14ac:dyDescent="0.25">
      <c r="A277" s="19" t="s">
        <v>14784</v>
      </c>
      <c r="B277" s="27" t="s">
        <v>16619</v>
      </c>
      <c r="C277" s="19" t="s">
        <v>16474</v>
      </c>
      <c r="D277" s="19" t="s">
        <v>16469</v>
      </c>
      <c r="E277" s="19" t="s">
        <v>16885</v>
      </c>
      <c r="F277" s="19" t="s">
        <v>16883</v>
      </c>
      <c r="G277" s="19" t="s">
        <v>16881</v>
      </c>
      <c r="H277" s="28">
        <v>44012</v>
      </c>
      <c r="I277" s="20">
        <v>43991</v>
      </c>
      <c r="J277" s="9">
        <f t="shared" si="4"/>
        <v>43991</v>
      </c>
      <c r="K277" s="8"/>
      <c r="M277" s="4"/>
      <c r="N277" s="5"/>
      <c r="O277" s="5"/>
      <c r="P277" s="1"/>
      <c r="Q277" s="34"/>
    </row>
    <row r="278" spans="1:17" x14ac:dyDescent="0.25">
      <c r="A278" s="19" t="s">
        <v>15038</v>
      </c>
      <c r="B278" s="19" t="s">
        <v>16666</v>
      </c>
      <c r="C278" s="19" t="s">
        <v>16478</v>
      </c>
      <c r="D278" s="19" t="s">
        <v>16469</v>
      </c>
      <c r="E278" s="19" t="s">
        <v>16885</v>
      </c>
      <c r="F278" s="19" t="s">
        <v>16883</v>
      </c>
      <c r="G278" s="19" t="s">
        <v>16882</v>
      </c>
      <c r="H278" s="28">
        <v>44012</v>
      </c>
      <c r="I278" s="28">
        <v>43991</v>
      </c>
      <c r="J278" s="9">
        <f t="shared" si="4"/>
        <v>43991</v>
      </c>
      <c r="K278" s="8"/>
      <c r="M278" s="4"/>
      <c r="N278" s="5"/>
      <c r="O278" s="5"/>
      <c r="P278" s="1"/>
      <c r="Q278" s="34"/>
    </row>
    <row r="279" spans="1:17" x14ac:dyDescent="0.25">
      <c r="A279" s="19" t="s">
        <v>15039</v>
      </c>
      <c r="B279" s="19" t="s">
        <v>16667</v>
      </c>
      <c r="C279" s="19" t="s">
        <v>16478</v>
      </c>
      <c r="D279" s="19" t="s">
        <v>16469</v>
      </c>
      <c r="E279" s="19" t="s">
        <v>16885</v>
      </c>
      <c r="F279" s="19" t="s">
        <v>16883</v>
      </c>
      <c r="G279" s="19" t="s">
        <v>16882</v>
      </c>
      <c r="H279" s="28">
        <v>44012</v>
      </c>
      <c r="I279" s="28">
        <v>43991</v>
      </c>
      <c r="J279" s="9">
        <f t="shared" si="4"/>
        <v>43991</v>
      </c>
      <c r="K279" s="8"/>
      <c r="M279" s="4"/>
      <c r="N279" s="5"/>
      <c r="O279" s="5"/>
      <c r="P279" s="1"/>
      <c r="Q279" s="34"/>
    </row>
    <row r="280" spans="1:17" x14ac:dyDescent="0.25">
      <c r="A280" s="19" t="s">
        <v>15432</v>
      </c>
      <c r="B280" s="19" t="s">
        <v>16734</v>
      </c>
      <c r="C280" s="19" t="s">
        <v>16480</v>
      </c>
      <c r="D280" s="19" t="s">
        <v>16469</v>
      </c>
      <c r="E280" s="19" t="s">
        <v>16885</v>
      </c>
      <c r="F280" s="19" t="s">
        <v>16883</v>
      </c>
      <c r="G280" s="19" t="s">
        <v>16881</v>
      </c>
      <c r="H280" s="28">
        <v>44012</v>
      </c>
      <c r="I280" s="28">
        <v>43991</v>
      </c>
      <c r="J280" s="9">
        <f t="shared" si="4"/>
        <v>43991</v>
      </c>
      <c r="K280" s="8"/>
      <c r="M280" s="4"/>
      <c r="N280" s="5"/>
      <c r="O280" s="5"/>
      <c r="P280" s="1"/>
      <c r="Q280" s="34"/>
    </row>
    <row r="281" spans="1:17" x14ac:dyDescent="0.25">
      <c r="A281" s="27" t="s">
        <v>15532</v>
      </c>
      <c r="B281" s="27" t="s">
        <v>16747</v>
      </c>
      <c r="C281" s="27" t="s">
        <v>16485</v>
      </c>
      <c r="D281" s="27" t="s">
        <v>16469</v>
      </c>
      <c r="E281" s="19" t="s">
        <v>16885</v>
      </c>
      <c r="F281" s="27" t="s">
        <v>16883</v>
      </c>
      <c r="G281" s="27" t="s">
        <v>16882</v>
      </c>
      <c r="H281" s="28">
        <v>44012</v>
      </c>
      <c r="I281" s="28">
        <v>43991</v>
      </c>
      <c r="J281" s="9">
        <f t="shared" si="4"/>
        <v>43991</v>
      </c>
      <c r="K281" s="8"/>
      <c r="M281" s="4"/>
      <c r="N281" s="5"/>
      <c r="O281" s="5"/>
      <c r="P281" s="1"/>
      <c r="Q281" s="34"/>
    </row>
    <row r="282" spans="1:17" x14ac:dyDescent="0.25">
      <c r="A282" s="19" t="s">
        <v>15732</v>
      </c>
      <c r="B282" s="19" t="s">
        <v>16780</v>
      </c>
      <c r="C282" s="19" t="s">
        <v>16485</v>
      </c>
      <c r="D282" s="19" t="s">
        <v>16469</v>
      </c>
      <c r="E282" s="19" t="s">
        <v>16885</v>
      </c>
      <c r="F282" s="19" t="s">
        <v>16883</v>
      </c>
      <c r="G282" s="19" t="s">
        <v>16881</v>
      </c>
      <c r="H282" s="20">
        <v>44012</v>
      </c>
      <c r="I282" s="20">
        <v>43991</v>
      </c>
      <c r="J282" s="9">
        <f t="shared" si="4"/>
        <v>43991</v>
      </c>
      <c r="K282" s="8"/>
      <c r="M282" s="4"/>
      <c r="N282" s="5"/>
      <c r="O282" s="5"/>
      <c r="P282" s="1"/>
      <c r="Q282" s="34"/>
    </row>
    <row r="283" spans="1:17" x14ac:dyDescent="0.25">
      <c r="A283" s="19" t="s">
        <v>15740</v>
      </c>
      <c r="B283" s="19" t="s">
        <v>16781</v>
      </c>
      <c r="C283" s="19" t="s">
        <v>16485</v>
      </c>
      <c r="D283" s="19" t="s">
        <v>16469</v>
      </c>
      <c r="E283" s="19" t="s">
        <v>16885</v>
      </c>
      <c r="F283" s="19" t="s">
        <v>16883</v>
      </c>
      <c r="G283" s="27" t="s">
        <v>16881</v>
      </c>
      <c r="H283" s="28">
        <v>44012</v>
      </c>
      <c r="I283" s="28">
        <v>43991</v>
      </c>
      <c r="J283" s="9">
        <f t="shared" si="4"/>
        <v>43991</v>
      </c>
      <c r="K283" s="8"/>
      <c r="M283" s="4"/>
      <c r="N283" s="5"/>
      <c r="O283" s="5"/>
      <c r="P283" s="1"/>
      <c r="Q283" s="34"/>
    </row>
    <row r="284" spans="1:17" x14ac:dyDescent="0.25">
      <c r="A284" s="19" t="s">
        <v>15785</v>
      </c>
      <c r="B284" s="19" t="s">
        <v>16788</v>
      </c>
      <c r="C284" s="19" t="s">
        <v>16481</v>
      </c>
      <c r="D284" s="19" t="s">
        <v>16469</v>
      </c>
      <c r="E284" s="19" t="s">
        <v>16885</v>
      </c>
      <c r="F284" s="19" t="s">
        <v>16883</v>
      </c>
      <c r="G284" s="27" t="s">
        <v>16882</v>
      </c>
      <c r="H284" s="28">
        <v>44012</v>
      </c>
      <c r="I284" s="20">
        <v>43991</v>
      </c>
      <c r="J284" s="9">
        <f t="shared" si="4"/>
        <v>43991</v>
      </c>
      <c r="K284" s="8"/>
      <c r="M284" s="4"/>
      <c r="N284" s="5"/>
      <c r="O284" s="5"/>
      <c r="P284" s="1"/>
      <c r="Q284" s="34"/>
    </row>
    <row r="285" spans="1:17" x14ac:dyDescent="0.25">
      <c r="A285" s="27" t="s">
        <v>15982</v>
      </c>
      <c r="B285" s="27" t="s">
        <v>16808</v>
      </c>
      <c r="C285" s="27" t="s">
        <v>16478</v>
      </c>
      <c r="D285" s="27" t="s">
        <v>16469</v>
      </c>
      <c r="E285" s="19" t="s">
        <v>16885</v>
      </c>
      <c r="F285" s="27" t="s">
        <v>16883</v>
      </c>
      <c r="G285" s="27" t="s">
        <v>16882</v>
      </c>
      <c r="H285" s="28">
        <v>44012</v>
      </c>
      <c r="I285" s="28">
        <v>43991</v>
      </c>
      <c r="J285" s="9">
        <f t="shared" si="4"/>
        <v>43991</v>
      </c>
      <c r="K285" s="8"/>
      <c r="M285" s="4"/>
      <c r="N285" s="5"/>
      <c r="O285" s="5"/>
      <c r="P285" s="1"/>
      <c r="Q285" s="34"/>
    </row>
    <row r="286" spans="1:17" x14ac:dyDescent="0.25">
      <c r="A286" s="19" t="s">
        <v>16013</v>
      </c>
      <c r="B286" s="19" t="s">
        <v>16822</v>
      </c>
      <c r="C286" s="19" t="s">
        <v>16480</v>
      </c>
      <c r="D286" s="19" t="s">
        <v>16469</v>
      </c>
      <c r="E286" s="19" t="s">
        <v>16885</v>
      </c>
      <c r="F286" s="19" t="s">
        <v>16883</v>
      </c>
      <c r="G286" s="27" t="s">
        <v>16881</v>
      </c>
      <c r="H286" s="28">
        <v>44012</v>
      </c>
      <c r="I286" s="28">
        <v>43991</v>
      </c>
      <c r="J286" s="9">
        <f t="shared" si="4"/>
        <v>43991</v>
      </c>
      <c r="K286" s="8"/>
      <c r="M286" s="4"/>
      <c r="N286" s="5"/>
      <c r="O286" s="5"/>
      <c r="P286" s="1"/>
      <c r="Q286" s="34"/>
    </row>
    <row r="287" spans="1:17" x14ac:dyDescent="0.25">
      <c r="A287" s="19" t="s">
        <v>16084</v>
      </c>
      <c r="B287" s="19" t="s">
        <v>16832</v>
      </c>
      <c r="C287" s="19" t="s">
        <v>16478</v>
      </c>
      <c r="D287" s="19" t="s">
        <v>16469</v>
      </c>
      <c r="E287" s="19" t="s">
        <v>16885</v>
      </c>
      <c r="F287" s="19" t="s">
        <v>16883</v>
      </c>
      <c r="G287" s="27" t="s">
        <v>16882</v>
      </c>
      <c r="H287" s="28">
        <v>44012</v>
      </c>
      <c r="I287" s="28">
        <v>43991</v>
      </c>
      <c r="J287" s="9">
        <f t="shared" si="4"/>
        <v>43991</v>
      </c>
      <c r="K287" s="8"/>
      <c r="M287" s="4"/>
      <c r="N287" s="5"/>
      <c r="O287" s="5"/>
      <c r="P287" s="1"/>
      <c r="Q287" s="34"/>
    </row>
    <row r="288" spans="1:17" x14ac:dyDescent="0.25">
      <c r="A288" s="27" t="s">
        <v>16307</v>
      </c>
      <c r="B288" s="27" t="s">
        <v>16854</v>
      </c>
      <c r="C288" s="27" t="s">
        <v>16485</v>
      </c>
      <c r="D288" s="27" t="s">
        <v>16469</v>
      </c>
      <c r="E288" s="19" t="s">
        <v>16885</v>
      </c>
      <c r="F288" s="27" t="s">
        <v>16883</v>
      </c>
      <c r="G288" s="27" t="s">
        <v>16882</v>
      </c>
      <c r="H288" s="28">
        <v>44012</v>
      </c>
      <c r="I288" s="20">
        <v>43991</v>
      </c>
      <c r="J288" s="9">
        <f t="shared" si="4"/>
        <v>43991</v>
      </c>
      <c r="K288" s="8"/>
      <c r="M288" s="4"/>
      <c r="N288" s="5"/>
      <c r="O288" s="5"/>
      <c r="P288" s="1"/>
      <c r="Q288" s="34"/>
    </row>
    <row r="289" spans="1:17" x14ac:dyDescent="0.25">
      <c r="A289" s="19" t="s">
        <v>16353</v>
      </c>
      <c r="B289" s="27" t="s">
        <v>16867</v>
      </c>
      <c r="C289" s="19" t="s">
        <v>16474</v>
      </c>
      <c r="D289" s="19" t="s">
        <v>16469</v>
      </c>
      <c r="E289" s="19" t="s">
        <v>16885</v>
      </c>
      <c r="F289" s="19" t="s">
        <v>16883</v>
      </c>
      <c r="G289" s="27" t="s">
        <v>16882</v>
      </c>
      <c r="H289" s="28">
        <v>44012</v>
      </c>
      <c r="I289" s="20">
        <v>43991</v>
      </c>
      <c r="J289" s="9">
        <f t="shared" si="4"/>
        <v>43991</v>
      </c>
      <c r="K289" s="8"/>
      <c r="M289" s="4"/>
      <c r="N289" s="5"/>
      <c r="O289" s="5"/>
      <c r="P289" s="1"/>
      <c r="Q289" s="34"/>
    </row>
    <row r="290" spans="1:17" x14ac:dyDescent="0.25">
      <c r="A290" s="19" t="s">
        <v>16361</v>
      </c>
      <c r="B290" s="19" t="s">
        <v>16872</v>
      </c>
      <c r="C290" s="19" t="s">
        <v>16484</v>
      </c>
      <c r="D290" s="19" t="s">
        <v>16469</v>
      </c>
      <c r="E290" s="19" t="s">
        <v>16885</v>
      </c>
      <c r="F290" s="19" t="s">
        <v>16883</v>
      </c>
      <c r="G290" s="27" t="s">
        <v>16882</v>
      </c>
      <c r="H290" s="28">
        <v>44012</v>
      </c>
      <c r="I290" s="28">
        <v>43991</v>
      </c>
      <c r="J290" s="9">
        <f t="shared" si="4"/>
        <v>43991</v>
      </c>
      <c r="K290" s="8"/>
      <c r="M290" s="4"/>
      <c r="N290" s="5"/>
      <c r="O290" s="5"/>
      <c r="P290" s="1"/>
      <c r="Q290" s="34"/>
    </row>
    <row r="291" spans="1:17" x14ac:dyDescent="0.25">
      <c r="A291" s="19" t="s">
        <v>14059</v>
      </c>
      <c r="B291" s="19" t="s">
        <v>16494</v>
      </c>
      <c r="C291" s="19" t="s">
        <v>16474</v>
      </c>
      <c r="D291" s="19" t="s">
        <v>16469</v>
      </c>
      <c r="E291" s="19" t="s">
        <v>16885</v>
      </c>
      <c r="F291" s="19" t="s">
        <v>16883</v>
      </c>
      <c r="G291" s="19" t="s">
        <v>16881</v>
      </c>
      <c r="H291" s="20">
        <v>44018</v>
      </c>
      <c r="I291" s="20">
        <v>43997</v>
      </c>
      <c r="J291" s="9">
        <f t="shared" si="4"/>
        <v>43997</v>
      </c>
      <c r="K291" s="8"/>
      <c r="M291" s="4"/>
      <c r="N291" s="5"/>
      <c r="O291" s="5"/>
      <c r="P291" s="1"/>
      <c r="Q291" s="34"/>
    </row>
    <row r="292" spans="1:17" x14ac:dyDescent="0.25">
      <c r="A292" s="19" t="s">
        <v>17176</v>
      </c>
      <c r="B292" s="19" t="s">
        <v>17470</v>
      </c>
      <c r="C292" s="19" t="s">
        <v>16474</v>
      </c>
      <c r="D292" s="19" t="s">
        <v>16469</v>
      </c>
      <c r="E292" s="19" t="s">
        <v>16885</v>
      </c>
      <c r="F292" s="19" t="s">
        <v>16883</v>
      </c>
      <c r="G292" s="19" t="s">
        <v>16881</v>
      </c>
      <c r="H292" s="20">
        <v>44018</v>
      </c>
      <c r="I292" s="20">
        <v>43997</v>
      </c>
      <c r="J292" s="9">
        <f t="shared" si="4"/>
        <v>43997</v>
      </c>
      <c r="K292" s="8"/>
      <c r="M292" s="4"/>
      <c r="N292" s="5"/>
      <c r="O292" s="5"/>
      <c r="P292" s="1"/>
      <c r="Q292" s="34"/>
    </row>
    <row r="293" spans="1:17" x14ac:dyDescent="0.25">
      <c r="A293" t="s">
        <v>14200</v>
      </c>
      <c r="B293" t="s">
        <v>16518</v>
      </c>
      <c r="C293" t="s">
        <v>16474</v>
      </c>
      <c r="D293" t="s">
        <v>16469</v>
      </c>
      <c r="E293" t="s">
        <v>16885</v>
      </c>
      <c r="F293" t="s">
        <v>16883</v>
      </c>
      <c r="G293" t="s">
        <v>16881</v>
      </c>
      <c r="H293" s="1">
        <v>44018</v>
      </c>
      <c r="I293" s="1">
        <v>43997</v>
      </c>
      <c r="J293" s="9">
        <f t="shared" si="4"/>
        <v>43997</v>
      </c>
      <c r="K293" s="8"/>
      <c r="M293" s="4"/>
      <c r="N293" s="5"/>
      <c r="O293" s="5"/>
      <c r="P293" s="1"/>
      <c r="Q293" s="34"/>
    </row>
    <row r="294" spans="1:17" x14ac:dyDescent="0.25">
      <c r="A294" s="19" t="s">
        <v>14267</v>
      </c>
      <c r="B294" s="19" t="s">
        <v>17473</v>
      </c>
      <c r="C294" s="19" t="s">
        <v>16474</v>
      </c>
      <c r="D294" s="19" t="s">
        <v>16469</v>
      </c>
      <c r="E294" s="19" t="s">
        <v>16885</v>
      </c>
      <c r="F294" s="19" t="s">
        <v>16883</v>
      </c>
      <c r="G294" s="19" t="s">
        <v>16882</v>
      </c>
      <c r="H294" s="28">
        <v>44018</v>
      </c>
      <c r="I294" s="28">
        <v>43997</v>
      </c>
      <c r="J294" s="9">
        <f t="shared" si="4"/>
        <v>43997</v>
      </c>
      <c r="K294" s="8" t="s">
        <v>11</v>
      </c>
      <c r="M294" s="4"/>
      <c r="N294" s="5"/>
      <c r="O294" s="5"/>
      <c r="P294" s="1"/>
      <c r="Q294" s="34"/>
    </row>
    <row r="295" spans="1:17" x14ac:dyDescent="0.25">
      <c r="A295" t="s">
        <v>14322</v>
      </c>
      <c r="B295" t="s">
        <v>16546</v>
      </c>
      <c r="C295" t="s">
        <v>16477</v>
      </c>
      <c r="D295" t="s">
        <v>16469</v>
      </c>
      <c r="E295" t="s">
        <v>16885</v>
      </c>
      <c r="F295" t="s">
        <v>16883</v>
      </c>
      <c r="G295" t="s">
        <v>16881</v>
      </c>
      <c r="H295" s="1">
        <v>44018</v>
      </c>
      <c r="I295" s="1">
        <v>43997</v>
      </c>
      <c r="J295" s="9">
        <f t="shared" si="4"/>
        <v>43997</v>
      </c>
      <c r="K295" s="8"/>
      <c r="M295" s="4"/>
      <c r="N295" s="5"/>
      <c r="O295" s="5"/>
      <c r="P295" s="1"/>
      <c r="Q295" s="34"/>
    </row>
    <row r="296" spans="1:17" x14ac:dyDescent="0.25">
      <c r="A296" s="19" t="s">
        <v>14327</v>
      </c>
      <c r="B296" s="27" t="s">
        <v>16548</v>
      </c>
      <c r="C296" s="19" t="s">
        <v>16480</v>
      </c>
      <c r="D296" s="19" t="s">
        <v>16469</v>
      </c>
      <c r="E296" s="19" t="s">
        <v>16885</v>
      </c>
      <c r="F296" s="19" t="s">
        <v>16883</v>
      </c>
      <c r="G296" s="27" t="s">
        <v>16882</v>
      </c>
      <c r="H296" s="28">
        <v>44018</v>
      </c>
      <c r="I296" s="28">
        <v>43997</v>
      </c>
      <c r="J296" s="9">
        <f t="shared" si="4"/>
        <v>43997</v>
      </c>
      <c r="K296" s="8"/>
      <c r="M296" s="4"/>
      <c r="N296" s="5"/>
      <c r="O296" s="5"/>
      <c r="P296" s="1"/>
      <c r="Q296" s="34"/>
    </row>
    <row r="297" spans="1:17" x14ac:dyDescent="0.25">
      <c r="A297" t="s">
        <v>14624</v>
      </c>
      <c r="B297" t="s">
        <v>16601</v>
      </c>
      <c r="C297" t="s">
        <v>16480</v>
      </c>
      <c r="D297" t="s">
        <v>16469</v>
      </c>
      <c r="E297" t="s">
        <v>16885</v>
      </c>
      <c r="F297" t="s">
        <v>16883</v>
      </c>
      <c r="G297" t="s">
        <v>16881</v>
      </c>
      <c r="H297" s="1">
        <v>44018</v>
      </c>
      <c r="I297" s="1">
        <v>43997</v>
      </c>
      <c r="J297" s="9">
        <f t="shared" si="4"/>
        <v>43997</v>
      </c>
      <c r="K297" s="8"/>
      <c r="M297" s="4"/>
      <c r="N297" s="5"/>
      <c r="O297" s="5"/>
      <c r="P297" s="1"/>
      <c r="Q297" s="34"/>
    </row>
    <row r="298" spans="1:17" x14ac:dyDescent="0.25">
      <c r="A298" s="19" t="s">
        <v>14627</v>
      </c>
      <c r="B298" s="19" t="s">
        <v>17482</v>
      </c>
      <c r="C298" s="19" t="s">
        <v>16480</v>
      </c>
      <c r="D298" s="19" t="s">
        <v>16469</v>
      </c>
      <c r="E298" s="19" t="s">
        <v>16885</v>
      </c>
      <c r="F298" s="19" t="s">
        <v>16883</v>
      </c>
      <c r="G298" s="19" t="s">
        <v>16881</v>
      </c>
      <c r="H298" s="28">
        <v>44018</v>
      </c>
      <c r="I298" s="20">
        <v>43997</v>
      </c>
      <c r="J298" s="9">
        <f t="shared" si="4"/>
        <v>43997</v>
      </c>
      <c r="K298" s="8"/>
      <c r="M298" s="4"/>
      <c r="N298" s="5"/>
      <c r="O298" s="5"/>
      <c r="P298" s="1"/>
      <c r="Q298" s="34"/>
    </row>
    <row r="299" spans="1:17" x14ac:dyDescent="0.25">
      <c r="A299" s="19" t="s">
        <v>14629</v>
      </c>
      <c r="B299" s="19" t="s">
        <v>16603</v>
      </c>
      <c r="C299" s="19" t="s">
        <v>16480</v>
      </c>
      <c r="D299" s="19" t="s">
        <v>16469</v>
      </c>
      <c r="E299" s="19" t="s">
        <v>16885</v>
      </c>
      <c r="F299" s="19" t="s">
        <v>16883</v>
      </c>
      <c r="G299" s="19" t="s">
        <v>16882</v>
      </c>
      <c r="H299" s="28">
        <v>44018</v>
      </c>
      <c r="I299" s="20">
        <v>43997</v>
      </c>
      <c r="J299" s="9">
        <f t="shared" si="4"/>
        <v>43997</v>
      </c>
      <c r="K299" s="8"/>
      <c r="M299" s="4"/>
      <c r="N299" s="5"/>
      <c r="O299" s="5"/>
      <c r="P299" s="1"/>
      <c r="Q299" s="34"/>
    </row>
    <row r="300" spans="1:17" x14ac:dyDescent="0.25">
      <c r="A300" s="19" t="s">
        <v>14994</v>
      </c>
      <c r="B300" s="19" t="s">
        <v>16661</v>
      </c>
      <c r="C300" s="19" t="s">
        <v>16474</v>
      </c>
      <c r="D300" s="19" t="s">
        <v>16469</v>
      </c>
      <c r="E300" s="19" t="s">
        <v>16885</v>
      </c>
      <c r="F300" s="19" t="s">
        <v>16883</v>
      </c>
      <c r="G300" s="19" t="s">
        <v>16882</v>
      </c>
      <c r="H300" s="28">
        <v>44018</v>
      </c>
      <c r="I300" s="28">
        <v>43997</v>
      </c>
      <c r="J300" s="9">
        <f t="shared" si="4"/>
        <v>43997</v>
      </c>
      <c r="K300" s="8"/>
      <c r="M300" s="4"/>
      <c r="N300" s="5"/>
      <c r="O300" s="5"/>
      <c r="P300" s="1"/>
      <c r="Q300" s="34"/>
    </row>
    <row r="301" spans="1:17" x14ac:dyDescent="0.25">
      <c r="A301" s="19" t="s">
        <v>15256</v>
      </c>
      <c r="B301" s="19" t="s">
        <v>16690</v>
      </c>
      <c r="C301" s="19" t="s">
        <v>16474</v>
      </c>
      <c r="D301" s="19" t="s">
        <v>16469</v>
      </c>
      <c r="E301" s="19" t="s">
        <v>16885</v>
      </c>
      <c r="F301" s="19" t="s">
        <v>16883</v>
      </c>
      <c r="G301" s="27" t="s">
        <v>16882</v>
      </c>
      <c r="H301" s="28">
        <v>44018</v>
      </c>
      <c r="I301" s="28">
        <v>43997</v>
      </c>
      <c r="J301" s="9">
        <f t="shared" si="4"/>
        <v>43997</v>
      </c>
      <c r="K301" s="8"/>
      <c r="M301" s="4"/>
      <c r="N301" s="5"/>
      <c r="O301" s="5"/>
      <c r="P301" s="1"/>
      <c r="Q301" s="34"/>
    </row>
    <row r="302" spans="1:17" x14ac:dyDescent="0.25">
      <c r="A302" s="19" t="s">
        <v>15326</v>
      </c>
      <c r="B302" s="27" t="s">
        <v>16706</v>
      </c>
      <c r="C302" s="19" t="s">
        <v>16484</v>
      </c>
      <c r="D302" s="19" t="s">
        <v>16469</v>
      </c>
      <c r="E302" s="19" t="s">
        <v>16885</v>
      </c>
      <c r="F302" s="19" t="s">
        <v>16883</v>
      </c>
      <c r="G302" s="19" t="s">
        <v>16882</v>
      </c>
      <c r="H302" s="28">
        <v>44018</v>
      </c>
      <c r="I302" s="28">
        <v>43997</v>
      </c>
      <c r="J302" s="9">
        <f t="shared" si="4"/>
        <v>43997</v>
      </c>
      <c r="K302" s="8"/>
      <c r="M302" s="4"/>
      <c r="N302" s="5"/>
      <c r="O302" s="5"/>
      <c r="P302" s="1"/>
      <c r="Q302" s="34"/>
    </row>
    <row r="303" spans="1:17" x14ac:dyDescent="0.25">
      <c r="A303" s="27" t="s">
        <v>15332</v>
      </c>
      <c r="B303" s="27" t="s">
        <v>16712</v>
      </c>
      <c r="C303" s="27" t="s">
        <v>16484</v>
      </c>
      <c r="D303" s="27" t="s">
        <v>16469</v>
      </c>
      <c r="E303" s="19" t="s">
        <v>16885</v>
      </c>
      <c r="F303" s="27" t="s">
        <v>16883</v>
      </c>
      <c r="G303" s="27" t="s">
        <v>16882</v>
      </c>
      <c r="H303" s="28">
        <v>44018</v>
      </c>
      <c r="I303" s="28">
        <v>43997</v>
      </c>
      <c r="J303" s="9">
        <f t="shared" si="4"/>
        <v>43997</v>
      </c>
      <c r="K303" s="8"/>
      <c r="M303" s="4"/>
      <c r="N303" s="5"/>
      <c r="O303" s="5"/>
      <c r="P303" s="1"/>
      <c r="Q303" s="34"/>
    </row>
    <row r="304" spans="1:17" x14ac:dyDescent="0.25">
      <c r="A304" s="19" t="s">
        <v>17549</v>
      </c>
      <c r="B304" s="19" t="s">
        <v>17509</v>
      </c>
      <c r="C304" s="19" t="s">
        <v>16474</v>
      </c>
      <c r="D304" s="19" t="s">
        <v>16469</v>
      </c>
      <c r="E304" s="19" t="s">
        <v>16885</v>
      </c>
      <c r="F304" s="19" t="s">
        <v>16883</v>
      </c>
      <c r="G304" s="19" t="s">
        <v>16882</v>
      </c>
      <c r="H304" s="20">
        <v>44018</v>
      </c>
      <c r="I304" s="20">
        <v>43997</v>
      </c>
      <c r="J304" s="9">
        <f t="shared" si="4"/>
        <v>43997</v>
      </c>
      <c r="K304" s="8"/>
      <c r="M304" s="4"/>
      <c r="N304" s="5"/>
      <c r="O304" s="5"/>
      <c r="P304" s="1"/>
      <c r="Q304" s="34"/>
    </row>
    <row r="305" spans="1:17" x14ac:dyDescent="0.25">
      <c r="A305" s="19" t="s">
        <v>15433</v>
      </c>
      <c r="B305" s="19" t="s">
        <v>16734</v>
      </c>
      <c r="C305" s="19" t="s">
        <v>16480</v>
      </c>
      <c r="D305" s="19" t="s">
        <v>16469</v>
      </c>
      <c r="E305" s="19" t="s">
        <v>16885</v>
      </c>
      <c r="F305" s="19" t="s">
        <v>16883</v>
      </c>
      <c r="G305" s="19" t="s">
        <v>16881</v>
      </c>
      <c r="H305" s="28">
        <v>44018</v>
      </c>
      <c r="I305" s="28">
        <v>43997</v>
      </c>
      <c r="J305" s="9">
        <f t="shared" si="4"/>
        <v>43997</v>
      </c>
      <c r="K305" s="8"/>
      <c r="M305" s="4"/>
      <c r="N305" s="5"/>
      <c r="O305" s="5"/>
      <c r="P305" s="1"/>
      <c r="Q305" s="34"/>
    </row>
    <row r="306" spans="1:17" x14ac:dyDescent="0.25">
      <c r="A306" s="19" t="s">
        <v>15458</v>
      </c>
      <c r="B306" s="27" t="s">
        <v>16737</v>
      </c>
      <c r="C306" s="19" t="s">
        <v>16478</v>
      </c>
      <c r="D306" s="19" t="s">
        <v>16469</v>
      </c>
      <c r="E306" s="19" t="s">
        <v>16885</v>
      </c>
      <c r="F306" s="19" t="s">
        <v>16883</v>
      </c>
      <c r="G306" s="27" t="s">
        <v>16882</v>
      </c>
      <c r="H306" s="28">
        <v>44018</v>
      </c>
      <c r="I306" s="28">
        <v>43997</v>
      </c>
      <c r="J306" s="9">
        <f t="shared" si="4"/>
        <v>43997</v>
      </c>
      <c r="K306" s="8"/>
      <c r="M306" s="4"/>
      <c r="N306" s="5"/>
      <c r="O306" s="5"/>
      <c r="P306" s="1"/>
      <c r="Q306" s="34"/>
    </row>
    <row r="307" spans="1:17" x14ac:dyDescent="0.25">
      <c r="A307" s="19" t="s">
        <v>15530</v>
      </c>
      <c r="B307" s="19" t="s">
        <v>16745</v>
      </c>
      <c r="C307" s="19" t="s">
        <v>16485</v>
      </c>
      <c r="D307" s="19" t="s">
        <v>16469</v>
      </c>
      <c r="E307" s="19" t="s">
        <v>16885</v>
      </c>
      <c r="F307" s="19" t="s">
        <v>16883</v>
      </c>
      <c r="G307" s="27" t="s">
        <v>16882</v>
      </c>
      <c r="H307" s="28">
        <v>44018</v>
      </c>
      <c r="I307" s="28">
        <v>43997</v>
      </c>
      <c r="J307" s="9">
        <f t="shared" si="4"/>
        <v>43997</v>
      </c>
      <c r="K307" s="8"/>
      <c r="M307" s="4"/>
      <c r="N307" s="5"/>
      <c r="O307" s="5"/>
      <c r="P307" s="1"/>
      <c r="Q307" s="34"/>
    </row>
    <row r="308" spans="1:17" x14ac:dyDescent="0.25">
      <c r="A308" s="19" t="s">
        <v>15788</v>
      </c>
      <c r="B308" s="19" t="s">
        <v>16789</v>
      </c>
      <c r="C308" s="19" t="s">
        <v>16481</v>
      </c>
      <c r="D308" s="19" t="s">
        <v>16883</v>
      </c>
      <c r="E308" s="19" t="s">
        <v>16885</v>
      </c>
      <c r="F308" s="19" t="s">
        <v>16883</v>
      </c>
      <c r="G308" s="27" t="s">
        <v>16882</v>
      </c>
      <c r="H308" s="28">
        <v>44018</v>
      </c>
      <c r="I308" s="28">
        <v>43997</v>
      </c>
      <c r="J308" s="9">
        <f t="shared" si="4"/>
        <v>43997</v>
      </c>
      <c r="K308" s="8"/>
      <c r="M308" s="4"/>
      <c r="N308" s="5"/>
      <c r="O308" s="5"/>
      <c r="P308" s="1"/>
      <c r="Q308" s="34"/>
    </row>
    <row r="309" spans="1:17" x14ac:dyDescent="0.25">
      <c r="A309" s="19" t="s">
        <v>17369</v>
      </c>
      <c r="B309" s="27" t="s">
        <v>17515</v>
      </c>
      <c r="C309" s="19" t="s">
        <v>16478</v>
      </c>
      <c r="D309" s="19" t="s">
        <v>16469</v>
      </c>
      <c r="E309" s="19" t="s">
        <v>16885</v>
      </c>
      <c r="F309" s="19" t="s">
        <v>16883</v>
      </c>
      <c r="G309" s="27" t="s">
        <v>16881</v>
      </c>
      <c r="H309" s="28">
        <v>44018</v>
      </c>
      <c r="I309" s="28">
        <v>43997</v>
      </c>
      <c r="J309" s="9">
        <f t="shared" si="4"/>
        <v>43997</v>
      </c>
      <c r="K309" s="8"/>
      <c r="M309" s="4"/>
      <c r="N309" s="5"/>
      <c r="O309" s="5"/>
      <c r="P309" s="1"/>
      <c r="Q309" s="34"/>
    </row>
    <row r="310" spans="1:17" x14ac:dyDescent="0.25">
      <c r="A310" s="19" t="s">
        <v>17371</v>
      </c>
      <c r="B310" s="19" t="s">
        <v>17515</v>
      </c>
      <c r="C310" s="19" t="s">
        <v>16478</v>
      </c>
      <c r="D310" s="19" t="s">
        <v>16469</v>
      </c>
      <c r="E310" s="19" t="s">
        <v>16885</v>
      </c>
      <c r="F310" s="19" t="s">
        <v>16883</v>
      </c>
      <c r="G310" s="27" t="s">
        <v>16882</v>
      </c>
      <c r="H310" s="28">
        <v>44018</v>
      </c>
      <c r="I310" s="28">
        <v>43997</v>
      </c>
      <c r="J310" s="9">
        <f t="shared" si="4"/>
        <v>43997</v>
      </c>
      <c r="K310" s="8"/>
      <c r="M310" s="4"/>
      <c r="N310" s="5"/>
      <c r="O310" s="5"/>
      <c r="P310" s="1"/>
      <c r="Q310" s="34"/>
    </row>
    <row r="311" spans="1:17" x14ac:dyDescent="0.25">
      <c r="A311" s="19" t="s">
        <v>15967</v>
      </c>
      <c r="B311" s="19" t="s">
        <v>16807</v>
      </c>
      <c r="C311" s="19" t="s">
        <v>16478</v>
      </c>
      <c r="D311" s="19" t="s">
        <v>16469</v>
      </c>
      <c r="E311" s="19" t="s">
        <v>16885</v>
      </c>
      <c r="F311" s="19" t="s">
        <v>16883</v>
      </c>
      <c r="G311" s="27" t="s">
        <v>16881</v>
      </c>
      <c r="H311" s="28">
        <v>44018</v>
      </c>
      <c r="I311" s="28">
        <v>43997</v>
      </c>
      <c r="J311" s="9">
        <f t="shared" si="4"/>
        <v>43997</v>
      </c>
      <c r="K311" s="8"/>
      <c r="M311" s="4"/>
      <c r="N311" s="5"/>
      <c r="O311" s="5"/>
      <c r="P311" s="1"/>
      <c r="Q311" s="34"/>
    </row>
    <row r="312" spans="1:17" x14ac:dyDescent="0.25">
      <c r="A312" s="19" t="s">
        <v>17108</v>
      </c>
      <c r="B312" s="19" t="s">
        <v>17133</v>
      </c>
      <c r="C312" s="19" t="s">
        <v>16475</v>
      </c>
      <c r="D312" s="19" t="s">
        <v>16469</v>
      </c>
      <c r="E312" s="19" t="s">
        <v>16885</v>
      </c>
      <c r="F312" s="19" t="s">
        <v>16883</v>
      </c>
      <c r="G312" s="27" t="s">
        <v>16475</v>
      </c>
      <c r="H312" s="28">
        <v>43997</v>
      </c>
      <c r="I312" s="28"/>
      <c r="J312" s="9">
        <f t="shared" si="4"/>
        <v>43997</v>
      </c>
      <c r="K312" s="8"/>
      <c r="M312" s="4"/>
      <c r="N312" s="5"/>
      <c r="O312" s="5"/>
      <c r="P312" s="1"/>
      <c r="Q312" s="34"/>
    </row>
    <row r="313" spans="1:17" x14ac:dyDescent="0.25">
      <c r="A313" s="19" t="s">
        <v>16014</v>
      </c>
      <c r="B313" s="27" t="s">
        <v>16823</v>
      </c>
      <c r="C313" s="19" t="s">
        <v>16480</v>
      </c>
      <c r="D313" s="19" t="s">
        <v>16469</v>
      </c>
      <c r="E313" s="19" t="s">
        <v>16885</v>
      </c>
      <c r="F313" s="19" t="s">
        <v>16883</v>
      </c>
      <c r="G313" s="27" t="s">
        <v>16881</v>
      </c>
      <c r="H313" s="28">
        <v>44018</v>
      </c>
      <c r="I313" s="28">
        <v>43997</v>
      </c>
      <c r="J313" s="9">
        <f t="shared" si="4"/>
        <v>43997</v>
      </c>
      <c r="K313" s="8"/>
      <c r="M313" s="4"/>
      <c r="N313" s="5"/>
      <c r="O313" s="5"/>
      <c r="P313" s="1"/>
      <c r="Q313" s="34"/>
    </row>
    <row r="314" spans="1:17" x14ac:dyDescent="0.25">
      <c r="A314" s="27" t="s">
        <v>16015</v>
      </c>
      <c r="B314" s="27" t="s">
        <v>17522</v>
      </c>
      <c r="C314" s="27" t="s">
        <v>16480</v>
      </c>
      <c r="D314" s="27" t="s">
        <v>16469</v>
      </c>
      <c r="E314" s="19" t="s">
        <v>16885</v>
      </c>
      <c r="F314" s="27" t="s">
        <v>16883</v>
      </c>
      <c r="G314" s="27" t="s">
        <v>16881</v>
      </c>
      <c r="H314" s="28">
        <v>44018</v>
      </c>
      <c r="I314" s="28">
        <v>43997</v>
      </c>
      <c r="J314" s="9">
        <f t="shared" si="4"/>
        <v>43997</v>
      </c>
      <c r="K314" s="8"/>
      <c r="M314" s="4"/>
      <c r="N314" s="5"/>
      <c r="O314" s="5"/>
      <c r="P314" s="1"/>
      <c r="Q314" s="34"/>
    </row>
    <row r="315" spans="1:17" x14ac:dyDescent="0.25">
      <c r="A315" s="19" t="s">
        <v>16016</v>
      </c>
      <c r="B315" s="19" t="s">
        <v>16819</v>
      </c>
      <c r="C315" s="19" t="s">
        <v>16480</v>
      </c>
      <c r="D315" s="19" t="s">
        <v>16469</v>
      </c>
      <c r="E315" s="19" t="s">
        <v>16885</v>
      </c>
      <c r="F315" s="19" t="s">
        <v>16883</v>
      </c>
      <c r="G315" s="27" t="s">
        <v>16882</v>
      </c>
      <c r="H315" s="28">
        <v>44018</v>
      </c>
      <c r="I315" s="28">
        <v>43997</v>
      </c>
      <c r="J315" s="9">
        <f t="shared" si="4"/>
        <v>43997</v>
      </c>
      <c r="K315" s="8"/>
      <c r="M315" s="4"/>
      <c r="N315" s="5"/>
      <c r="O315" s="5"/>
      <c r="P315" s="1"/>
      <c r="Q315" s="34"/>
    </row>
    <row r="316" spans="1:17" x14ac:dyDescent="0.25">
      <c r="A316" s="19" t="s">
        <v>17113</v>
      </c>
      <c r="B316" s="19" t="s">
        <v>17124</v>
      </c>
      <c r="C316" s="19" t="s">
        <v>16475</v>
      </c>
      <c r="D316" s="19" t="s">
        <v>16469</v>
      </c>
      <c r="E316" s="19" t="s">
        <v>16885</v>
      </c>
      <c r="F316" s="19" t="s">
        <v>16883</v>
      </c>
      <c r="G316" s="19" t="s">
        <v>16475</v>
      </c>
      <c r="H316" s="20">
        <v>43997</v>
      </c>
      <c r="I316" s="20"/>
      <c r="J316" s="9">
        <f t="shared" si="4"/>
        <v>43997</v>
      </c>
      <c r="K316" s="8"/>
      <c r="M316" s="4"/>
      <c r="N316" s="5"/>
      <c r="O316" s="5"/>
      <c r="P316" s="1"/>
      <c r="Q316" s="34"/>
    </row>
    <row r="317" spans="1:17" x14ac:dyDescent="0.25">
      <c r="A317" s="27" t="s">
        <v>16362</v>
      </c>
      <c r="B317" s="27" t="s">
        <v>16873</v>
      </c>
      <c r="C317" s="27" t="s">
        <v>16484</v>
      </c>
      <c r="D317" s="27" t="s">
        <v>16469</v>
      </c>
      <c r="E317" s="19" t="s">
        <v>16885</v>
      </c>
      <c r="F317" s="27" t="s">
        <v>16883</v>
      </c>
      <c r="G317" s="27" t="s">
        <v>16881</v>
      </c>
      <c r="H317" s="28">
        <v>44018</v>
      </c>
      <c r="I317" s="20">
        <v>43997</v>
      </c>
      <c r="J317" s="9">
        <f t="shared" si="4"/>
        <v>43997</v>
      </c>
      <c r="K317" s="8"/>
      <c r="M317" s="4"/>
      <c r="N317" s="5"/>
      <c r="O317" s="5"/>
      <c r="P317" s="1"/>
      <c r="Q317" s="34"/>
    </row>
    <row r="318" spans="1:17" x14ac:dyDescent="0.25">
      <c r="A318" s="19" t="s">
        <v>16363</v>
      </c>
      <c r="B318" s="19" t="s">
        <v>16874</v>
      </c>
      <c r="C318" s="19" t="s">
        <v>16484</v>
      </c>
      <c r="D318" s="19" t="s">
        <v>16469</v>
      </c>
      <c r="E318" s="19" t="s">
        <v>16885</v>
      </c>
      <c r="F318" s="19" t="s">
        <v>16883</v>
      </c>
      <c r="G318" s="27" t="s">
        <v>16881</v>
      </c>
      <c r="H318" s="28">
        <v>44018</v>
      </c>
      <c r="I318" s="28">
        <v>43997</v>
      </c>
      <c r="J318" s="9">
        <f t="shared" si="4"/>
        <v>43997</v>
      </c>
      <c r="K318" s="8"/>
      <c r="M318" s="4"/>
      <c r="N318" s="5"/>
      <c r="O318" s="5"/>
      <c r="P318" s="1"/>
      <c r="Q318" s="34"/>
    </row>
    <row r="319" spans="1:17" x14ac:dyDescent="0.25">
      <c r="A319" s="19" t="s">
        <v>17572</v>
      </c>
      <c r="B319" s="19" t="s">
        <v>16837</v>
      </c>
      <c r="C319" s="19" t="s">
        <v>16487</v>
      </c>
      <c r="D319" s="19" t="s">
        <v>16469</v>
      </c>
      <c r="E319" s="19" t="s">
        <v>16885</v>
      </c>
      <c r="F319" s="19" t="s">
        <v>16883</v>
      </c>
      <c r="G319" s="27" t="s">
        <v>16884</v>
      </c>
      <c r="H319" s="28">
        <v>44000</v>
      </c>
      <c r="I319" s="28"/>
      <c r="J319" s="9">
        <f t="shared" si="4"/>
        <v>44000</v>
      </c>
      <c r="K319" s="8" t="s">
        <v>12</v>
      </c>
      <c r="L319" t="s">
        <v>17597</v>
      </c>
      <c r="M319" s="4" t="s">
        <v>11</v>
      </c>
      <c r="N319" s="5" t="s">
        <v>17598</v>
      </c>
      <c r="O319" s="5" t="s">
        <v>17600</v>
      </c>
      <c r="P319" s="1"/>
      <c r="Q319" s="34" t="s">
        <v>17599</v>
      </c>
    </row>
    <row r="320" spans="1:17" x14ac:dyDescent="0.25">
      <c r="A320" s="27" t="s">
        <v>17593</v>
      </c>
      <c r="B320" s="27" t="s">
        <v>17524</v>
      </c>
      <c r="C320" s="27" t="s">
        <v>16487</v>
      </c>
      <c r="D320" s="27" t="s">
        <v>16469</v>
      </c>
      <c r="E320" s="19" t="s">
        <v>16885</v>
      </c>
      <c r="F320" s="27" t="s">
        <v>16883</v>
      </c>
      <c r="G320" s="27" t="s">
        <v>16884</v>
      </c>
      <c r="H320" s="28">
        <v>44000</v>
      </c>
      <c r="I320" s="28"/>
      <c r="J320" s="9">
        <f t="shared" si="4"/>
        <v>44000</v>
      </c>
      <c r="K320" s="8"/>
      <c r="M320" s="4"/>
      <c r="N320" s="5"/>
      <c r="O320" s="5"/>
      <c r="P320" s="1"/>
      <c r="Q320" s="34"/>
    </row>
    <row r="321" spans="1:17" x14ac:dyDescent="0.25">
      <c r="A321" s="19" t="s">
        <v>14060</v>
      </c>
      <c r="B321" s="19" t="s">
        <v>16494</v>
      </c>
      <c r="C321" s="19" t="s">
        <v>16474</v>
      </c>
      <c r="D321" s="19" t="s">
        <v>16469</v>
      </c>
      <c r="E321" s="19" t="s">
        <v>16885</v>
      </c>
      <c r="F321" s="19" t="s">
        <v>16883</v>
      </c>
      <c r="G321" s="19" t="s">
        <v>16882</v>
      </c>
      <c r="H321" s="28">
        <v>44025</v>
      </c>
      <c r="I321" s="28">
        <v>44004</v>
      </c>
      <c r="J321" s="9">
        <f t="shared" si="4"/>
        <v>44004</v>
      </c>
      <c r="K321" s="8"/>
      <c r="M321" s="4"/>
      <c r="N321" s="5"/>
      <c r="O321" s="5"/>
      <c r="P321" s="1"/>
      <c r="Q321" s="34"/>
    </row>
    <row r="322" spans="1:17" x14ac:dyDescent="0.25">
      <c r="A322" s="19" t="s">
        <v>17075</v>
      </c>
      <c r="B322" s="19" t="s">
        <v>17122</v>
      </c>
      <c r="C322" s="19" t="s">
        <v>16475</v>
      </c>
      <c r="D322" s="19" t="s">
        <v>16469</v>
      </c>
      <c r="E322" s="19" t="s">
        <v>16885</v>
      </c>
      <c r="F322" s="19" t="s">
        <v>16883</v>
      </c>
      <c r="G322" s="19" t="s">
        <v>16475</v>
      </c>
      <c r="H322" s="28">
        <v>44004</v>
      </c>
      <c r="I322" s="28"/>
      <c r="J322" s="9">
        <f t="shared" si="4"/>
        <v>44004</v>
      </c>
      <c r="K322" s="8"/>
      <c r="M322" s="4"/>
      <c r="N322" s="5"/>
      <c r="O322" s="5"/>
      <c r="P322" s="1"/>
      <c r="Q322" s="34"/>
    </row>
    <row r="323" spans="1:17" x14ac:dyDescent="0.25">
      <c r="A323" s="19" t="s">
        <v>17543</v>
      </c>
      <c r="B323" s="19" t="s">
        <v>17122</v>
      </c>
      <c r="C323" s="19" t="s">
        <v>16475</v>
      </c>
      <c r="D323" s="19" t="s">
        <v>16469</v>
      </c>
      <c r="E323" s="19" t="s">
        <v>16885</v>
      </c>
      <c r="F323" s="19" t="s">
        <v>16883</v>
      </c>
      <c r="G323" s="19" t="s">
        <v>16475</v>
      </c>
      <c r="H323" s="28">
        <v>44004</v>
      </c>
      <c r="I323" s="28"/>
      <c r="J323" s="9">
        <f t="shared" ref="J323:J386" si="5">IF(IF(ISBLANK(I323),IF(ISBLANK(H323),"",H323),IF(I323&lt;H323,I323,H323))&lt;&gt;"",(IF(ISBLANK(I323),IF(ISBLANK(H323),"",H323),IF(I323&lt;H323,I323,H323)))-0,"")</f>
        <v>44004</v>
      </c>
      <c r="K323" s="8"/>
      <c r="M323" s="4"/>
      <c r="N323" s="5"/>
      <c r="O323" s="5"/>
      <c r="P323" s="1"/>
      <c r="Q323" s="34"/>
    </row>
    <row r="324" spans="1:17" x14ac:dyDescent="0.25">
      <c r="A324" s="19" t="s">
        <v>14287</v>
      </c>
      <c r="B324" s="19" t="s">
        <v>17474</v>
      </c>
      <c r="C324" s="19" t="s">
        <v>16474</v>
      </c>
      <c r="D324" s="19" t="s">
        <v>16469</v>
      </c>
      <c r="E324" s="19" t="s">
        <v>16885</v>
      </c>
      <c r="F324" s="19" t="s">
        <v>16883</v>
      </c>
      <c r="G324" s="19" t="s">
        <v>16882</v>
      </c>
      <c r="H324" s="28">
        <v>44025</v>
      </c>
      <c r="I324" s="28">
        <v>44004</v>
      </c>
      <c r="J324" s="9">
        <f t="shared" si="5"/>
        <v>44004</v>
      </c>
      <c r="K324" s="8"/>
      <c r="M324" s="4"/>
      <c r="N324" s="5"/>
      <c r="O324" s="5"/>
      <c r="P324" s="1"/>
      <c r="Q324" s="34"/>
    </row>
    <row r="325" spans="1:17" x14ac:dyDescent="0.25">
      <c r="A325" s="35" t="s">
        <v>14323</v>
      </c>
      <c r="B325" s="35" t="s">
        <v>16547</v>
      </c>
      <c r="C325" s="35" t="s">
        <v>16477</v>
      </c>
      <c r="D325" s="35" t="s">
        <v>16469</v>
      </c>
      <c r="E325" s="35" t="s">
        <v>16885</v>
      </c>
      <c r="F325" s="35" t="s">
        <v>16883</v>
      </c>
      <c r="G325" s="35" t="s">
        <v>16881</v>
      </c>
      <c r="H325" s="36">
        <v>44025</v>
      </c>
      <c r="I325" s="36">
        <v>44004</v>
      </c>
      <c r="J325" s="9">
        <f t="shared" si="5"/>
        <v>44004</v>
      </c>
      <c r="K325" s="8"/>
      <c r="M325" s="4"/>
      <c r="N325" s="5"/>
      <c r="O325" s="5"/>
      <c r="P325" s="1"/>
      <c r="Q325" s="34"/>
    </row>
    <row r="326" spans="1:17" x14ac:dyDescent="0.25">
      <c r="A326" s="19" t="s">
        <v>14456</v>
      </c>
      <c r="B326" s="19" t="s">
        <v>16568</v>
      </c>
      <c r="C326" s="19" t="s">
        <v>16474</v>
      </c>
      <c r="D326" s="19" t="s">
        <v>16469</v>
      </c>
      <c r="E326" s="19" t="s">
        <v>16885</v>
      </c>
      <c r="F326" s="19" t="s">
        <v>16883</v>
      </c>
      <c r="G326" s="19" t="s">
        <v>16882</v>
      </c>
      <c r="H326" s="20">
        <v>44025</v>
      </c>
      <c r="I326" s="20">
        <v>44004</v>
      </c>
      <c r="J326" s="9">
        <f t="shared" si="5"/>
        <v>44004</v>
      </c>
      <c r="K326" s="8"/>
      <c r="M326" s="4"/>
      <c r="N326" s="5"/>
      <c r="O326" s="5"/>
      <c r="P326" s="1"/>
      <c r="Q326" s="34"/>
    </row>
    <row r="327" spans="1:17" x14ac:dyDescent="0.25">
      <c r="A327" s="19" t="s">
        <v>14457</v>
      </c>
      <c r="B327" s="19" t="s">
        <v>17475</v>
      </c>
      <c r="C327" s="19" t="s">
        <v>16474</v>
      </c>
      <c r="D327" s="19" t="s">
        <v>16469</v>
      </c>
      <c r="E327" s="19" t="s">
        <v>16885</v>
      </c>
      <c r="F327" s="19" t="s">
        <v>16883</v>
      </c>
      <c r="G327" s="19" t="s">
        <v>16882</v>
      </c>
      <c r="H327" s="20">
        <v>44025</v>
      </c>
      <c r="I327" s="20">
        <v>44004</v>
      </c>
      <c r="J327" s="9">
        <f t="shared" si="5"/>
        <v>44004</v>
      </c>
      <c r="K327" s="8"/>
      <c r="M327" s="4"/>
      <c r="N327" s="5"/>
      <c r="O327" s="5"/>
      <c r="P327" s="1"/>
      <c r="Q327" s="34"/>
    </row>
    <row r="328" spans="1:17" x14ac:dyDescent="0.25">
      <c r="A328" s="19" t="s">
        <v>15106</v>
      </c>
      <c r="B328" s="19" t="s">
        <v>16670</v>
      </c>
      <c r="C328" s="19" t="s">
        <v>16478</v>
      </c>
      <c r="D328" s="19" t="s">
        <v>16469</v>
      </c>
      <c r="E328" s="19" t="s">
        <v>16885</v>
      </c>
      <c r="F328" s="19" t="s">
        <v>16883</v>
      </c>
      <c r="G328" s="19" t="s">
        <v>16881</v>
      </c>
      <c r="H328" s="20">
        <v>44025</v>
      </c>
      <c r="I328" s="20">
        <v>44004</v>
      </c>
      <c r="J328" s="9">
        <f t="shared" si="5"/>
        <v>44004</v>
      </c>
      <c r="K328" s="8"/>
      <c r="M328" s="4"/>
      <c r="N328" s="5"/>
      <c r="O328" s="5"/>
      <c r="P328" s="1"/>
      <c r="Q328" s="34"/>
    </row>
    <row r="329" spans="1:17" x14ac:dyDescent="0.25">
      <c r="A329" s="19" t="s">
        <v>17297</v>
      </c>
      <c r="B329" s="19" t="s">
        <v>17497</v>
      </c>
      <c r="C329" s="19" t="s">
        <v>16478</v>
      </c>
      <c r="D329" s="19" t="s">
        <v>16469</v>
      </c>
      <c r="E329" s="19" t="s">
        <v>16885</v>
      </c>
      <c r="F329" s="19" t="s">
        <v>16883</v>
      </c>
      <c r="G329" s="19" t="s">
        <v>16881</v>
      </c>
      <c r="H329" s="20">
        <v>44025</v>
      </c>
      <c r="I329" s="20">
        <v>44004</v>
      </c>
      <c r="J329" s="9">
        <f t="shared" si="5"/>
        <v>44004</v>
      </c>
      <c r="K329" s="8"/>
      <c r="M329" s="4"/>
      <c r="N329" s="5"/>
      <c r="O329" s="5"/>
      <c r="P329" s="1"/>
      <c r="Q329" s="34"/>
    </row>
    <row r="330" spans="1:17" x14ac:dyDescent="0.25">
      <c r="A330" s="19" t="s">
        <v>15210</v>
      </c>
      <c r="B330" s="19" t="s">
        <v>16685</v>
      </c>
      <c r="C330" s="19" t="s">
        <v>16480</v>
      </c>
      <c r="D330" s="19" t="s">
        <v>16469</v>
      </c>
      <c r="E330" s="19" t="s">
        <v>16885</v>
      </c>
      <c r="F330" s="19" t="s">
        <v>16883</v>
      </c>
      <c r="G330" s="19" t="s">
        <v>16882</v>
      </c>
      <c r="H330" s="20">
        <v>44025</v>
      </c>
      <c r="I330" s="20">
        <v>44004</v>
      </c>
      <c r="J330" s="9">
        <f t="shared" si="5"/>
        <v>44004</v>
      </c>
      <c r="K330" s="8"/>
      <c r="M330" s="4"/>
      <c r="N330" s="5"/>
      <c r="O330" s="5"/>
      <c r="P330" s="1"/>
      <c r="Q330" s="34"/>
    </row>
    <row r="331" spans="1:17" x14ac:dyDescent="0.25">
      <c r="A331" s="19" t="s">
        <v>17301</v>
      </c>
      <c r="B331" s="19" t="s">
        <v>17504</v>
      </c>
      <c r="C331" s="19" t="s">
        <v>16478</v>
      </c>
      <c r="D331" s="19" t="s">
        <v>16883</v>
      </c>
      <c r="E331" s="19" t="s">
        <v>16885</v>
      </c>
      <c r="F331" s="19" t="s">
        <v>16883</v>
      </c>
      <c r="G331" s="27" t="s">
        <v>16881</v>
      </c>
      <c r="H331" s="28">
        <v>44025</v>
      </c>
      <c r="I331" s="28">
        <v>44004</v>
      </c>
      <c r="J331" s="9">
        <f t="shared" si="5"/>
        <v>44004</v>
      </c>
      <c r="K331" s="8"/>
      <c r="M331" s="4"/>
      <c r="N331" s="5"/>
      <c r="O331" s="5"/>
      <c r="P331" s="1"/>
      <c r="Q331" s="34"/>
    </row>
    <row r="332" spans="1:17" x14ac:dyDescent="0.25">
      <c r="A332" s="19" t="s">
        <v>15263</v>
      </c>
      <c r="B332" s="19" t="s">
        <v>16694</v>
      </c>
      <c r="C332" s="19" t="s">
        <v>16484</v>
      </c>
      <c r="D332" s="19" t="s">
        <v>16469</v>
      </c>
      <c r="E332" s="19" t="s">
        <v>16885</v>
      </c>
      <c r="F332" s="19" t="s">
        <v>16883</v>
      </c>
      <c r="G332" s="19" t="s">
        <v>16881</v>
      </c>
      <c r="H332" s="28">
        <v>44025</v>
      </c>
      <c r="I332" s="28">
        <v>44004</v>
      </c>
      <c r="J332" s="9">
        <f t="shared" si="5"/>
        <v>44004</v>
      </c>
      <c r="K332" s="8"/>
      <c r="M332" s="4"/>
      <c r="N332" s="5"/>
      <c r="O332" s="5"/>
      <c r="P332" s="1"/>
      <c r="Q332" s="34"/>
    </row>
    <row r="333" spans="1:17" x14ac:dyDescent="0.25">
      <c r="A333" s="19" t="s">
        <v>15278</v>
      </c>
      <c r="B333" s="19" t="s">
        <v>17505</v>
      </c>
      <c r="C333" s="19" t="s">
        <v>16484</v>
      </c>
      <c r="D333" s="19" t="s">
        <v>16469</v>
      </c>
      <c r="E333" s="19" t="s">
        <v>16885</v>
      </c>
      <c r="F333" s="19" t="s">
        <v>16883</v>
      </c>
      <c r="G333" s="19" t="s">
        <v>16881</v>
      </c>
      <c r="H333" s="20">
        <v>44025</v>
      </c>
      <c r="I333" s="20">
        <v>44004</v>
      </c>
      <c r="J333" s="9">
        <f t="shared" si="5"/>
        <v>44004</v>
      </c>
      <c r="K333" s="8"/>
      <c r="M333" s="4"/>
      <c r="N333" s="5"/>
      <c r="O333" s="5"/>
      <c r="P333" s="1"/>
      <c r="Q333" s="34"/>
    </row>
    <row r="334" spans="1:17" x14ac:dyDescent="0.25">
      <c r="A334" s="19" t="s">
        <v>15333</v>
      </c>
      <c r="B334" s="19" t="s">
        <v>16713</v>
      </c>
      <c r="C334" s="19" t="s">
        <v>16484</v>
      </c>
      <c r="D334" s="19" t="s">
        <v>16469</v>
      </c>
      <c r="E334" s="19" t="s">
        <v>16885</v>
      </c>
      <c r="F334" s="19" t="s">
        <v>16883</v>
      </c>
      <c r="G334" s="19" t="s">
        <v>16882</v>
      </c>
      <c r="H334" s="28">
        <v>44025</v>
      </c>
      <c r="I334" s="28">
        <v>44004</v>
      </c>
      <c r="J334" s="9">
        <f t="shared" si="5"/>
        <v>44004</v>
      </c>
      <c r="K334" s="8"/>
      <c r="M334" s="4"/>
      <c r="N334" s="5"/>
      <c r="O334" s="5"/>
      <c r="P334" s="1"/>
      <c r="Q334" s="34"/>
    </row>
    <row r="335" spans="1:17" x14ac:dyDescent="0.25">
      <c r="A335" s="19" t="s">
        <v>15350</v>
      </c>
      <c r="B335" s="19" t="s">
        <v>17507</v>
      </c>
      <c r="C335" s="19" t="s">
        <v>16484</v>
      </c>
      <c r="D335" s="19" t="s">
        <v>16471</v>
      </c>
      <c r="E335" s="19" t="s">
        <v>16885</v>
      </c>
      <c r="F335" s="19" t="s">
        <v>16883</v>
      </c>
      <c r="G335" s="19" t="s">
        <v>16881</v>
      </c>
      <c r="H335" s="20">
        <v>44025</v>
      </c>
      <c r="I335" s="20">
        <v>44004</v>
      </c>
      <c r="J335" s="9">
        <f t="shared" si="5"/>
        <v>44004</v>
      </c>
      <c r="K335" s="8"/>
      <c r="M335" s="4"/>
      <c r="N335" s="5"/>
      <c r="O335" s="5"/>
      <c r="P335" s="1"/>
      <c r="Q335" s="34"/>
    </row>
    <row r="336" spans="1:17" x14ac:dyDescent="0.25">
      <c r="A336" s="19" t="s">
        <v>15434</v>
      </c>
      <c r="B336" s="27" t="s">
        <v>16734</v>
      </c>
      <c r="C336" s="19" t="s">
        <v>16480</v>
      </c>
      <c r="D336" s="19" t="s">
        <v>16469</v>
      </c>
      <c r="E336" s="19" t="s">
        <v>16885</v>
      </c>
      <c r="F336" s="19" t="s">
        <v>16883</v>
      </c>
      <c r="G336" s="27" t="s">
        <v>16882</v>
      </c>
      <c r="H336" s="28">
        <v>44025</v>
      </c>
      <c r="I336" s="28">
        <v>44004</v>
      </c>
      <c r="J336" s="9">
        <f t="shared" si="5"/>
        <v>44004</v>
      </c>
      <c r="K336" s="8"/>
      <c r="M336" s="4"/>
      <c r="N336" s="5"/>
      <c r="O336" s="5"/>
      <c r="P336" s="1"/>
      <c r="Q336" s="34"/>
    </row>
    <row r="337" spans="1:17" x14ac:dyDescent="0.25">
      <c r="A337" s="19" t="s">
        <v>15503</v>
      </c>
      <c r="B337" s="19" t="s">
        <v>16742</v>
      </c>
      <c r="C337" s="19" t="s">
        <v>16485</v>
      </c>
      <c r="D337" s="19" t="s">
        <v>16469</v>
      </c>
      <c r="E337" s="19" t="s">
        <v>16885</v>
      </c>
      <c r="F337" s="19" t="s">
        <v>16883</v>
      </c>
      <c r="G337" s="19" t="s">
        <v>16882</v>
      </c>
      <c r="H337" s="20">
        <v>44025</v>
      </c>
      <c r="I337" s="20">
        <v>44004</v>
      </c>
      <c r="J337" s="9">
        <f t="shared" si="5"/>
        <v>44004</v>
      </c>
      <c r="K337" s="8"/>
      <c r="M337" s="4"/>
      <c r="N337" s="5"/>
      <c r="O337" s="5"/>
      <c r="P337" s="1"/>
      <c r="Q337" s="34"/>
    </row>
    <row r="338" spans="1:17" x14ac:dyDescent="0.25">
      <c r="A338" s="19" t="s">
        <v>17336</v>
      </c>
      <c r="B338" s="27" t="s">
        <v>17510</v>
      </c>
      <c r="C338" s="19" t="s">
        <v>16478</v>
      </c>
      <c r="D338" s="19" t="s">
        <v>16469</v>
      </c>
      <c r="E338" s="19" t="s">
        <v>16885</v>
      </c>
      <c r="F338" s="19" t="s">
        <v>16883</v>
      </c>
      <c r="G338" s="27" t="s">
        <v>16881</v>
      </c>
      <c r="H338" s="28">
        <v>44025</v>
      </c>
      <c r="I338" s="28">
        <v>44004</v>
      </c>
      <c r="J338" s="9">
        <f t="shared" si="5"/>
        <v>44004</v>
      </c>
      <c r="K338" s="8"/>
      <c r="M338" s="4"/>
      <c r="N338" s="5"/>
      <c r="O338" s="5"/>
      <c r="P338" s="1"/>
      <c r="Q338" s="34"/>
    </row>
    <row r="339" spans="1:17" x14ac:dyDescent="0.25">
      <c r="A339" s="19" t="s">
        <v>15968</v>
      </c>
      <c r="B339" s="19" t="s">
        <v>16807</v>
      </c>
      <c r="C339" s="19" t="s">
        <v>16478</v>
      </c>
      <c r="D339" s="19" t="s">
        <v>16469</v>
      </c>
      <c r="E339" s="19" t="s">
        <v>16885</v>
      </c>
      <c r="F339" s="19" t="s">
        <v>16883</v>
      </c>
      <c r="G339" s="27" t="s">
        <v>16882</v>
      </c>
      <c r="H339" s="28">
        <v>44025</v>
      </c>
      <c r="I339" s="28">
        <v>44004</v>
      </c>
      <c r="J339" s="9">
        <f t="shared" si="5"/>
        <v>44004</v>
      </c>
      <c r="K339" s="8"/>
      <c r="M339" s="4"/>
      <c r="N339" s="5"/>
      <c r="O339" s="5"/>
      <c r="P339" s="1"/>
      <c r="Q339" s="34"/>
    </row>
    <row r="340" spans="1:17" x14ac:dyDescent="0.25">
      <c r="A340" s="19" t="s">
        <v>17107</v>
      </c>
      <c r="B340" s="19" t="s">
        <v>17134</v>
      </c>
      <c r="C340" s="19" t="s">
        <v>16475</v>
      </c>
      <c r="D340" s="19" t="s">
        <v>16469</v>
      </c>
      <c r="E340" s="19" t="s">
        <v>16885</v>
      </c>
      <c r="F340" s="19" t="s">
        <v>16883</v>
      </c>
      <c r="G340" s="27" t="s">
        <v>16475</v>
      </c>
      <c r="H340" s="28">
        <v>44004</v>
      </c>
      <c r="I340" s="28"/>
      <c r="J340" s="9">
        <f t="shared" si="5"/>
        <v>44004</v>
      </c>
      <c r="K340" s="8"/>
      <c r="M340" s="4"/>
      <c r="N340" s="5"/>
      <c r="O340" s="5"/>
      <c r="P340" s="1"/>
      <c r="Q340" s="34"/>
    </row>
    <row r="341" spans="1:17" x14ac:dyDescent="0.25">
      <c r="A341" s="19" t="s">
        <v>16000</v>
      </c>
      <c r="B341" s="27" t="s">
        <v>17521</v>
      </c>
      <c r="C341" s="19" t="s">
        <v>16480</v>
      </c>
      <c r="D341" s="19" t="s">
        <v>16469</v>
      </c>
      <c r="E341" s="19" t="s">
        <v>16885</v>
      </c>
      <c r="F341" s="19" t="s">
        <v>16883</v>
      </c>
      <c r="G341" s="27" t="s">
        <v>16882</v>
      </c>
      <c r="H341" s="28">
        <v>44025</v>
      </c>
      <c r="I341" s="28">
        <v>44004</v>
      </c>
      <c r="J341" s="9">
        <f t="shared" si="5"/>
        <v>44004</v>
      </c>
      <c r="K341" s="8"/>
      <c r="M341" s="4"/>
      <c r="N341" s="5"/>
      <c r="O341" s="5"/>
      <c r="P341" s="1"/>
      <c r="Q341" s="34"/>
    </row>
    <row r="342" spans="1:17" x14ac:dyDescent="0.25">
      <c r="A342" s="19" t="s">
        <v>16001</v>
      </c>
      <c r="B342" s="19" t="s">
        <v>17520</v>
      </c>
      <c r="C342" s="19" t="s">
        <v>16480</v>
      </c>
      <c r="D342" s="19" t="s">
        <v>16469</v>
      </c>
      <c r="E342" s="19" t="s">
        <v>16885</v>
      </c>
      <c r="F342" s="19" t="s">
        <v>16883</v>
      </c>
      <c r="G342" s="27" t="s">
        <v>16882</v>
      </c>
      <c r="H342" s="28">
        <v>44025</v>
      </c>
      <c r="I342" s="28">
        <v>44004</v>
      </c>
      <c r="J342" s="9">
        <f t="shared" si="5"/>
        <v>44004</v>
      </c>
      <c r="K342" s="8"/>
      <c r="M342" s="4"/>
      <c r="N342" s="5"/>
      <c r="O342" s="5"/>
      <c r="P342" s="1"/>
      <c r="Q342" s="34"/>
    </row>
    <row r="343" spans="1:17" x14ac:dyDescent="0.25">
      <c r="A343" s="19" t="s">
        <v>16002</v>
      </c>
      <c r="B343" s="19" t="s">
        <v>16817</v>
      </c>
      <c r="C343" s="19" t="s">
        <v>16480</v>
      </c>
      <c r="D343" s="19" t="s">
        <v>16469</v>
      </c>
      <c r="E343" s="19" t="s">
        <v>16885</v>
      </c>
      <c r="F343" s="19" t="s">
        <v>16883</v>
      </c>
      <c r="G343" s="27" t="s">
        <v>16882</v>
      </c>
      <c r="H343" s="28">
        <v>44025</v>
      </c>
      <c r="I343" s="28">
        <v>44004</v>
      </c>
      <c r="J343" s="9">
        <f t="shared" si="5"/>
        <v>44004</v>
      </c>
      <c r="K343" s="8"/>
      <c r="M343" s="4"/>
      <c r="N343" s="5"/>
      <c r="O343" s="5"/>
      <c r="P343" s="1"/>
      <c r="Q343" s="34"/>
    </row>
    <row r="344" spans="1:17" x14ac:dyDescent="0.25">
      <c r="A344" s="19" t="s">
        <v>16011</v>
      </c>
      <c r="B344" s="27" t="s">
        <v>16819</v>
      </c>
      <c r="C344" s="19" t="s">
        <v>16480</v>
      </c>
      <c r="D344" s="19" t="s">
        <v>16469</v>
      </c>
      <c r="E344" s="19" t="s">
        <v>16885</v>
      </c>
      <c r="F344" s="19" t="s">
        <v>16883</v>
      </c>
      <c r="G344" s="27" t="s">
        <v>16881</v>
      </c>
      <c r="H344" s="28">
        <v>44025</v>
      </c>
      <c r="I344" s="28">
        <v>44004</v>
      </c>
      <c r="J344" s="9">
        <f t="shared" si="5"/>
        <v>44004</v>
      </c>
      <c r="K344" s="8"/>
      <c r="M344" s="4"/>
      <c r="N344" s="5"/>
      <c r="O344" s="5"/>
      <c r="P344" s="1"/>
      <c r="Q344" s="34"/>
    </row>
    <row r="345" spans="1:17" x14ac:dyDescent="0.25">
      <c r="A345" s="19" t="s">
        <v>16017</v>
      </c>
      <c r="B345" s="19" t="s">
        <v>16821</v>
      </c>
      <c r="C345" s="19" t="s">
        <v>16480</v>
      </c>
      <c r="D345" s="19" t="s">
        <v>16469</v>
      </c>
      <c r="E345" s="19" t="s">
        <v>16885</v>
      </c>
      <c r="F345" s="19" t="s">
        <v>16883</v>
      </c>
      <c r="G345" s="27" t="s">
        <v>16882</v>
      </c>
      <c r="H345" s="28">
        <v>44025</v>
      </c>
      <c r="I345" s="28">
        <v>44004</v>
      </c>
      <c r="J345" s="9">
        <f t="shared" si="5"/>
        <v>44004</v>
      </c>
      <c r="K345" s="8"/>
      <c r="M345" s="4"/>
      <c r="N345" s="5"/>
      <c r="O345" s="5"/>
      <c r="P345" s="1"/>
      <c r="Q345" s="34"/>
    </row>
    <row r="346" spans="1:17" x14ac:dyDescent="0.25">
      <c r="A346" s="19" t="s">
        <v>16018</v>
      </c>
      <c r="B346" s="19" t="s">
        <v>16823</v>
      </c>
      <c r="C346" s="19" t="s">
        <v>16480</v>
      </c>
      <c r="D346" s="19" t="s">
        <v>16469</v>
      </c>
      <c r="E346" s="19" t="s">
        <v>16885</v>
      </c>
      <c r="F346" s="19" t="s">
        <v>16883</v>
      </c>
      <c r="G346" s="27" t="s">
        <v>16882</v>
      </c>
      <c r="H346" s="28">
        <v>44025</v>
      </c>
      <c r="I346" s="28">
        <v>44004</v>
      </c>
      <c r="J346" s="9">
        <f t="shared" si="5"/>
        <v>44004</v>
      </c>
      <c r="K346" s="8"/>
      <c r="M346" s="4"/>
      <c r="N346" s="5"/>
      <c r="O346" s="5"/>
      <c r="P346" s="1"/>
      <c r="Q346" s="34"/>
    </row>
    <row r="347" spans="1:17" x14ac:dyDescent="0.25">
      <c r="A347" s="19" t="s">
        <v>16369</v>
      </c>
      <c r="B347" s="27" t="s">
        <v>17526</v>
      </c>
      <c r="C347" s="19" t="s">
        <v>16474</v>
      </c>
      <c r="D347" s="19" t="s">
        <v>16469</v>
      </c>
      <c r="E347" s="19" t="s">
        <v>16885</v>
      </c>
      <c r="F347" s="19" t="s">
        <v>16883</v>
      </c>
      <c r="G347" s="27" t="s">
        <v>16882</v>
      </c>
      <c r="H347" s="28">
        <v>44025</v>
      </c>
      <c r="I347" s="28">
        <v>44004</v>
      </c>
      <c r="J347" s="9">
        <f t="shared" si="5"/>
        <v>44004</v>
      </c>
      <c r="K347" s="8" t="s">
        <v>11</v>
      </c>
      <c r="M347" s="4"/>
      <c r="N347" s="5"/>
      <c r="O347" s="5"/>
      <c r="P347" s="1"/>
      <c r="Q347" s="34"/>
    </row>
    <row r="348" spans="1:17" x14ac:dyDescent="0.25">
      <c r="A348" s="19" t="s">
        <v>16422</v>
      </c>
      <c r="B348" s="19" t="s">
        <v>16879</v>
      </c>
      <c r="C348" s="19" t="s">
        <v>16485</v>
      </c>
      <c r="D348" s="19" t="s">
        <v>16469</v>
      </c>
      <c r="E348" s="19" t="s">
        <v>16885</v>
      </c>
      <c r="F348" s="19" t="s">
        <v>16883</v>
      </c>
      <c r="G348" s="27" t="s">
        <v>16882</v>
      </c>
      <c r="H348" s="28">
        <v>44025</v>
      </c>
      <c r="I348" s="28">
        <v>44004</v>
      </c>
      <c r="J348" s="9">
        <f t="shared" si="5"/>
        <v>44004</v>
      </c>
      <c r="K348" s="8"/>
      <c r="M348" s="4"/>
      <c r="N348" s="5"/>
      <c r="O348" s="5"/>
      <c r="P348" s="1"/>
      <c r="Q348" s="34"/>
    </row>
    <row r="349" spans="1:17" x14ac:dyDescent="0.25">
      <c r="A349" s="19" t="s">
        <v>17172</v>
      </c>
      <c r="B349" s="19" t="s">
        <v>17469</v>
      </c>
      <c r="C349" s="19" t="s">
        <v>16480</v>
      </c>
      <c r="D349" s="19" t="s">
        <v>16883</v>
      </c>
      <c r="E349" s="19" t="s">
        <v>16885</v>
      </c>
      <c r="F349" s="19" t="s">
        <v>16883</v>
      </c>
      <c r="G349" s="19" t="s">
        <v>16881</v>
      </c>
      <c r="H349" s="28">
        <v>44029</v>
      </c>
      <c r="I349" s="28">
        <v>44008</v>
      </c>
      <c r="J349" s="9">
        <f t="shared" si="5"/>
        <v>44008</v>
      </c>
      <c r="K349" s="8"/>
      <c r="M349" s="4"/>
      <c r="N349" s="5"/>
      <c r="O349" s="5"/>
      <c r="P349" s="1"/>
      <c r="Q349" s="34"/>
    </row>
    <row r="350" spans="1:17" x14ac:dyDescent="0.25">
      <c r="A350" s="19" t="s">
        <v>17173</v>
      </c>
      <c r="B350" s="19" t="s">
        <v>17469</v>
      </c>
      <c r="C350" s="19" t="s">
        <v>16480</v>
      </c>
      <c r="D350" s="19" t="s">
        <v>16883</v>
      </c>
      <c r="E350" s="19" t="s">
        <v>16885</v>
      </c>
      <c r="F350" s="19" t="s">
        <v>16883</v>
      </c>
      <c r="G350" s="19" t="s">
        <v>16882</v>
      </c>
      <c r="H350" s="28">
        <v>44029</v>
      </c>
      <c r="I350" s="28">
        <v>44008</v>
      </c>
      <c r="J350" s="9">
        <f t="shared" si="5"/>
        <v>44008</v>
      </c>
      <c r="K350" s="8"/>
      <c r="M350" s="4"/>
      <c r="N350" s="5"/>
      <c r="O350" s="5"/>
      <c r="P350" s="1"/>
      <c r="Q350" s="34"/>
    </row>
    <row r="351" spans="1:17" x14ac:dyDescent="0.25">
      <c r="A351" s="19" t="s">
        <v>14201</v>
      </c>
      <c r="B351" s="19" t="s">
        <v>16518</v>
      </c>
      <c r="C351" s="19" t="s">
        <v>16474</v>
      </c>
      <c r="D351" s="19" t="s">
        <v>16469</v>
      </c>
      <c r="E351" s="19" t="s">
        <v>16885</v>
      </c>
      <c r="F351" s="19" t="s">
        <v>16883</v>
      </c>
      <c r="G351" s="19" t="s">
        <v>16882</v>
      </c>
      <c r="H351" s="28">
        <v>44029</v>
      </c>
      <c r="I351" s="28">
        <v>44008</v>
      </c>
      <c r="J351" s="9">
        <f t="shared" si="5"/>
        <v>44008</v>
      </c>
      <c r="K351" s="8"/>
      <c r="M351" s="4"/>
      <c r="N351" s="5"/>
      <c r="O351" s="5"/>
      <c r="P351" s="1"/>
      <c r="Q351" s="34"/>
    </row>
    <row r="352" spans="1:17" x14ac:dyDescent="0.25">
      <c r="A352" s="19" t="s">
        <v>14266</v>
      </c>
      <c r="B352" s="27" t="s">
        <v>16534</v>
      </c>
      <c r="C352" s="19" t="s">
        <v>16474</v>
      </c>
      <c r="D352" s="19" t="s">
        <v>16469</v>
      </c>
      <c r="E352" s="19" t="s">
        <v>16885</v>
      </c>
      <c r="F352" s="19" t="s">
        <v>16883</v>
      </c>
      <c r="G352" s="27" t="s">
        <v>16882</v>
      </c>
      <c r="H352" s="28">
        <v>44029</v>
      </c>
      <c r="I352" s="28">
        <v>44008</v>
      </c>
      <c r="J352" s="9">
        <f t="shared" si="5"/>
        <v>44008</v>
      </c>
      <c r="K352" s="8" t="s">
        <v>12</v>
      </c>
      <c r="M352" s="4"/>
      <c r="N352" s="5"/>
      <c r="O352" s="5"/>
      <c r="P352" s="1"/>
      <c r="Q352" s="34"/>
    </row>
    <row r="353" spans="1:17" x14ac:dyDescent="0.25">
      <c r="A353" t="s">
        <v>14483</v>
      </c>
      <c r="B353" t="s">
        <v>16573</v>
      </c>
      <c r="C353" t="s">
        <v>16485</v>
      </c>
      <c r="D353" t="s">
        <v>16469</v>
      </c>
      <c r="E353" t="s">
        <v>16885</v>
      </c>
      <c r="F353" t="s">
        <v>16883</v>
      </c>
      <c r="G353" t="s">
        <v>16882</v>
      </c>
      <c r="H353" s="1">
        <v>44029</v>
      </c>
      <c r="I353" s="1">
        <v>44008</v>
      </c>
      <c r="J353" s="9">
        <f t="shared" si="5"/>
        <v>44008</v>
      </c>
      <c r="K353" s="8"/>
      <c r="M353" s="4"/>
      <c r="N353" s="5"/>
      <c r="O353" s="5"/>
      <c r="P353" s="1"/>
      <c r="Q353" s="34"/>
    </row>
    <row r="354" spans="1:17" x14ac:dyDescent="0.25">
      <c r="A354" s="19" t="s">
        <v>14536</v>
      </c>
      <c r="B354" s="27" t="s">
        <v>16580</v>
      </c>
      <c r="C354" s="19" t="s">
        <v>16480</v>
      </c>
      <c r="D354" s="19" t="s">
        <v>16469</v>
      </c>
      <c r="E354" s="19" t="s">
        <v>16885</v>
      </c>
      <c r="F354" s="19" t="s">
        <v>16883</v>
      </c>
      <c r="G354" s="27" t="s">
        <v>16882</v>
      </c>
      <c r="H354" s="28">
        <v>44029</v>
      </c>
      <c r="I354" s="28">
        <v>44008</v>
      </c>
      <c r="J354" s="9">
        <f t="shared" si="5"/>
        <v>44008</v>
      </c>
      <c r="K354" s="8"/>
      <c r="M354" s="4"/>
      <c r="N354" s="5"/>
      <c r="O354" s="5"/>
      <c r="P354" s="1"/>
      <c r="Q354" s="34"/>
    </row>
    <row r="355" spans="1:17" x14ac:dyDescent="0.25">
      <c r="A355" s="19" t="s">
        <v>14589</v>
      </c>
      <c r="B355" s="27" t="s">
        <v>16596</v>
      </c>
      <c r="C355" s="19" t="s">
        <v>16480</v>
      </c>
      <c r="D355" s="19" t="s">
        <v>16469</v>
      </c>
      <c r="E355" s="19" t="s">
        <v>16885</v>
      </c>
      <c r="F355" s="19" t="s">
        <v>16883</v>
      </c>
      <c r="G355" s="27" t="s">
        <v>16882</v>
      </c>
      <c r="H355" s="28">
        <v>44029</v>
      </c>
      <c r="I355" s="28">
        <v>44008</v>
      </c>
      <c r="J355" s="9">
        <f t="shared" si="5"/>
        <v>44008</v>
      </c>
      <c r="K355" s="8"/>
      <c r="M355" s="4"/>
      <c r="N355" s="5"/>
      <c r="O355" s="5"/>
      <c r="P355" s="1"/>
      <c r="Q355" s="34"/>
    </row>
    <row r="356" spans="1:17" x14ac:dyDescent="0.25">
      <c r="A356" s="27" t="s">
        <v>14590</v>
      </c>
      <c r="B356" s="27" t="s">
        <v>16597</v>
      </c>
      <c r="C356" s="27" t="s">
        <v>16480</v>
      </c>
      <c r="D356" s="27" t="s">
        <v>16469</v>
      </c>
      <c r="E356" s="19" t="s">
        <v>16885</v>
      </c>
      <c r="F356" s="27" t="s">
        <v>16883</v>
      </c>
      <c r="G356" s="27" t="s">
        <v>16882</v>
      </c>
      <c r="H356" s="28">
        <v>44029</v>
      </c>
      <c r="I356" s="28">
        <v>44008</v>
      </c>
      <c r="J356" s="9">
        <f t="shared" si="5"/>
        <v>44008</v>
      </c>
      <c r="K356" s="8"/>
      <c r="M356" s="4"/>
      <c r="N356" s="5"/>
      <c r="O356" s="5"/>
      <c r="P356" s="1"/>
      <c r="Q356" s="34"/>
    </row>
    <row r="357" spans="1:17" x14ac:dyDescent="0.25">
      <c r="A357" s="19" t="s">
        <v>14630</v>
      </c>
      <c r="B357" s="19" t="s">
        <v>16601</v>
      </c>
      <c r="C357" s="19" t="s">
        <v>16480</v>
      </c>
      <c r="D357" s="19" t="s">
        <v>16469</v>
      </c>
      <c r="E357" s="19" t="s">
        <v>16885</v>
      </c>
      <c r="F357" s="19" t="s">
        <v>16883</v>
      </c>
      <c r="G357" s="19" t="s">
        <v>16882</v>
      </c>
      <c r="H357" s="28">
        <v>44029</v>
      </c>
      <c r="I357" s="20">
        <v>44008</v>
      </c>
      <c r="J357" s="9">
        <f t="shared" si="5"/>
        <v>44008</v>
      </c>
      <c r="K357" s="8"/>
      <c r="M357" s="4"/>
      <c r="N357" s="5"/>
      <c r="O357" s="5"/>
      <c r="P357" s="1"/>
      <c r="Q357" s="34"/>
    </row>
    <row r="358" spans="1:17" x14ac:dyDescent="0.25">
      <c r="A358" s="19" t="s">
        <v>14658</v>
      </c>
      <c r="B358" s="19" t="s">
        <v>17486</v>
      </c>
      <c r="C358" s="19" t="s">
        <v>16480</v>
      </c>
      <c r="D358" s="19" t="s">
        <v>16469</v>
      </c>
      <c r="E358" s="19" t="s">
        <v>16885</v>
      </c>
      <c r="F358" s="19" t="s">
        <v>16883</v>
      </c>
      <c r="G358" s="27" t="s">
        <v>16882</v>
      </c>
      <c r="H358" s="28">
        <v>44029</v>
      </c>
      <c r="I358" s="28">
        <v>44008</v>
      </c>
      <c r="J358" s="9">
        <f t="shared" si="5"/>
        <v>44008</v>
      </c>
      <c r="K358" s="8"/>
      <c r="M358" s="4"/>
      <c r="N358" s="5"/>
      <c r="O358" s="5"/>
      <c r="P358" s="1"/>
      <c r="Q358" s="34"/>
    </row>
    <row r="359" spans="1:17" x14ac:dyDescent="0.25">
      <c r="A359" s="19" t="s">
        <v>14697</v>
      </c>
      <c r="B359" s="19" t="s">
        <v>17490</v>
      </c>
      <c r="C359" s="19" t="s">
        <v>16480</v>
      </c>
      <c r="D359" s="19" t="s">
        <v>16469</v>
      </c>
      <c r="E359" s="19" t="s">
        <v>16885</v>
      </c>
      <c r="F359" s="19" t="s">
        <v>16883</v>
      </c>
      <c r="G359" s="19" t="s">
        <v>16881</v>
      </c>
      <c r="H359" s="28">
        <v>44029</v>
      </c>
      <c r="I359" s="20">
        <v>44008</v>
      </c>
      <c r="J359" s="9">
        <f t="shared" si="5"/>
        <v>44008</v>
      </c>
      <c r="K359" s="8"/>
      <c r="M359" s="4"/>
      <c r="N359" s="5"/>
      <c r="O359" s="5"/>
      <c r="P359" s="1"/>
      <c r="Q359" s="34"/>
    </row>
    <row r="360" spans="1:17" x14ac:dyDescent="0.25">
      <c r="A360" s="19" t="s">
        <v>14699</v>
      </c>
      <c r="B360" s="27" t="s">
        <v>16611</v>
      </c>
      <c r="C360" s="19" t="s">
        <v>16480</v>
      </c>
      <c r="D360" s="19" t="s">
        <v>16469</v>
      </c>
      <c r="E360" s="19" t="s">
        <v>16885</v>
      </c>
      <c r="F360" s="19" t="s">
        <v>16883</v>
      </c>
      <c r="G360" s="27" t="s">
        <v>16882</v>
      </c>
      <c r="H360" s="28">
        <v>44029</v>
      </c>
      <c r="I360" s="28">
        <v>44008</v>
      </c>
      <c r="J360" s="9">
        <f t="shared" si="5"/>
        <v>44008</v>
      </c>
      <c r="K360" s="8"/>
      <c r="M360" s="4"/>
      <c r="N360" s="5"/>
      <c r="O360" s="5"/>
      <c r="P360" s="1"/>
      <c r="Q360" s="34"/>
    </row>
    <row r="361" spans="1:17" x14ac:dyDescent="0.25">
      <c r="A361" s="19" t="s">
        <v>14700</v>
      </c>
      <c r="B361" s="19" t="s">
        <v>17492</v>
      </c>
      <c r="C361" s="19" t="s">
        <v>16480</v>
      </c>
      <c r="D361" s="19" t="s">
        <v>16469</v>
      </c>
      <c r="E361" s="19" t="s">
        <v>16885</v>
      </c>
      <c r="F361" s="19" t="s">
        <v>16883</v>
      </c>
      <c r="G361" s="27" t="s">
        <v>16882</v>
      </c>
      <c r="H361" s="20">
        <v>44029</v>
      </c>
      <c r="I361" s="20">
        <v>44008</v>
      </c>
      <c r="J361" s="9">
        <f t="shared" si="5"/>
        <v>44008</v>
      </c>
      <c r="K361" s="8"/>
      <c r="M361" s="4"/>
      <c r="N361" s="5"/>
      <c r="O361" s="5"/>
      <c r="P361" s="1"/>
      <c r="Q361" s="34"/>
    </row>
    <row r="362" spans="1:17" x14ac:dyDescent="0.25">
      <c r="A362" s="19" t="s">
        <v>14785</v>
      </c>
      <c r="B362" s="19" t="s">
        <v>16619</v>
      </c>
      <c r="C362" s="19" t="s">
        <v>16474</v>
      </c>
      <c r="D362" s="19" t="s">
        <v>16469</v>
      </c>
      <c r="E362" s="19" t="s">
        <v>16885</v>
      </c>
      <c r="F362" s="19" t="s">
        <v>16883</v>
      </c>
      <c r="G362" s="19" t="s">
        <v>16882</v>
      </c>
      <c r="H362" s="28">
        <v>44029</v>
      </c>
      <c r="I362" s="28">
        <v>44008</v>
      </c>
      <c r="J362" s="9">
        <f t="shared" si="5"/>
        <v>44008</v>
      </c>
      <c r="K362" s="8"/>
      <c r="M362" s="4"/>
      <c r="N362" s="5"/>
      <c r="O362" s="5"/>
      <c r="P362" s="1"/>
      <c r="Q362" s="34"/>
    </row>
    <row r="363" spans="1:17" x14ac:dyDescent="0.25">
      <c r="A363" s="19" t="s">
        <v>15136</v>
      </c>
      <c r="B363" s="19" t="s">
        <v>16673</v>
      </c>
      <c r="C363" s="19" t="s">
        <v>16481</v>
      </c>
      <c r="D363" s="19" t="s">
        <v>16469</v>
      </c>
      <c r="E363" s="19" t="s">
        <v>16885</v>
      </c>
      <c r="F363" s="19" t="s">
        <v>16883</v>
      </c>
      <c r="G363" s="19" t="s">
        <v>16881</v>
      </c>
      <c r="H363" s="20">
        <v>44029</v>
      </c>
      <c r="I363" s="20">
        <v>44008</v>
      </c>
      <c r="J363" s="9">
        <f t="shared" si="5"/>
        <v>44008</v>
      </c>
      <c r="K363" s="8"/>
      <c r="M363" s="4"/>
      <c r="N363" s="5"/>
      <c r="O363" s="5"/>
      <c r="P363" s="1"/>
      <c r="Q363" s="34"/>
    </row>
    <row r="364" spans="1:17" x14ac:dyDescent="0.25">
      <c r="A364" s="19" t="s">
        <v>15137</v>
      </c>
      <c r="B364" s="19" t="s">
        <v>16674</v>
      </c>
      <c r="C364" s="19" t="s">
        <v>16481</v>
      </c>
      <c r="D364" s="19" t="s">
        <v>16469</v>
      </c>
      <c r="E364" s="19" t="s">
        <v>16885</v>
      </c>
      <c r="F364" s="19" t="s">
        <v>16883</v>
      </c>
      <c r="G364" s="19" t="s">
        <v>16881</v>
      </c>
      <c r="H364" s="28">
        <v>44029</v>
      </c>
      <c r="I364" s="28">
        <v>44008</v>
      </c>
      <c r="J364" s="9">
        <f t="shared" si="5"/>
        <v>44008</v>
      </c>
      <c r="K364" s="8"/>
      <c r="M364" s="4"/>
      <c r="N364" s="5"/>
      <c r="O364" s="5"/>
      <c r="P364" s="1"/>
      <c r="Q364" s="34"/>
    </row>
    <row r="365" spans="1:17" x14ac:dyDescent="0.25">
      <c r="A365" s="19" t="s">
        <v>17298</v>
      </c>
      <c r="B365" s="27" t="s">
        <v>17497</v>
      </c>
      <c r="C365" s="19" t="s">
        <v>16478</v>
      </c>
      <c r="D365" s="19" t="s">
        <v>16469</v>
      </c>
      <c r="E365" s="19" t="s">
        <v>16885</v>
      </c>
      <c r="F365" s="19" t="s">
        <v>16883</v>
      </c>
      <c r="G365" s="19" t="s">
        <v>16882</v>
      </c>
      <c r="H365" s="28">
        <v>44029</v>
      </c>
      <c r="I365" s="28">
        <v>44008</v>
      </c>
      <c r="J365" s="9">
        <f t="shared" si="5"/>
        <v>44008</v>
      </c>
      <c r="K365" s="8"/>
      <c r="M365" s="4"/>
      <c r="N365" s="5"/>
      <c r="O365" s="5"/>
      <c r="P365" s="1"/>
      <c r="Q365" s="34"/>
    </row>
    <row r="366" spans="1:17" x14ac:dyDescent="0.25">
      <c r="A366" s="19" t="s">
        <v>15211</v>
      </c>
      <c r="B366" s="19" t="s">
        <v>16686</v>
      </c>
      <c r="C366" s="19" t="s">
        <v>16480</v>
      </c>
      <c r="D366" s="19" t="s">
        <v>16469</v>
      </c>
      <c r="E366" s="19" t="s">
        <v>16885</v>
      </c>
      <c r="F366" s="19" t="s">
        <v>16883</v>
      </c>
      <c r="G366" s="19" t="s">
        <v>16882</v>
      </c>
      <c r="H366" s="20">
        <v>44029</v>
      </c>
      <c r="I366" s="20">
        <v>44008</v>
      </c>
      <c r="J366" s="9">
        <f t="shared" si="5"/>
        <v>44008</v>
      </c>
      <c r="K366" s="8"/>
      <c r="M366" s="4"/>
      <c r="N366" s="5"/>
      <c r="O366" s="5"/>
      <c r="P366" s="1"/>
      <c r="Q366" s="34"/>
    </row>
    <row r="367" spans="1:17" x14ac:dyDescent="0.25">
      <c r="A367" s="19" t="s">
        <v>15213</v>
      </c>
      <c r="B367" s="19" t="s">
        <v>17500</v>
      </c>
      <c r="C367" s="19" t="s">
        <v>16480</v>
      </c>
      <c r="D367" s="19" t="s">
        <v>16469</v>
      </c>
      <c r="E367" s="19" t="s">
        <v>16885</v>
      </c>
      <c r="F367" s="19" t="s">
        <v>16883</v>
      </c>
      <c r="G367" s="19" t="s">
        <v>16882</v>
      </c>
      <c r="H367" s="28">
        <v>44029</v>
      </c>
      <c r="I367" s="28">
        <v>44008</v>
      </c>
      <c r="J367" s="9">
        <f t="shared" si="5"/>
        <v>44008</v>
      </c>
      <c r="K367" s="8"/>
      <c r="M367" s="4"/>
      <c r="N367" s="5"/>
      <c r="O367" s="5"/>
      <c r="P367" s="1"/>
      <c r="Q367" s="34"/>
    </row>
    <row r="368" spans="1:17" x14ac:dyDescent="0.25">
      <c r="A368" s="19" t="s">
        <v>15329</v>
      </c>
      <c r="B368" s="19" t="s">
        <v>16709</v>
      </c>
      <c r="C368" s="19" t="s">
        <v>16484</v>
      </c>
      <c r="D368" s="19" t="s">
        <v>16469</v>
      </c>
      <c r="E368" s="19" t="s">
        <v>16885</v>
      </c>
      <c r="F368" s="19" t="s">
        <v>16883</v>
      </c>
      <c r="G368" s="19" t="s">
        <v>16882</v>
      </c>
      <c r="H368" s="28">
        <v>44029</v>
      </c>
      <c r="I368" s="28">
        <v>44008</v>
      </c>
      <c r="J368" s="9">
        <f t="shared" si="5"/>
        <v>44008</v>
      </c>
      <c r="K368" s="8"/>
      <c r="M368" s="4"/>
      <c r="N368" s="5"/>
      <c r="O368" s="5"/>
      <c r="P368" s="1"/>
      <c r="Q368" s="34"/>
    </row>
    <row r="369" spans="1:17" x14ac:dyDescent="0.25">
      <c r="A369" s="19" t="s">
        <v>15435</v>
      </c>
      <c r="B369" s="19" t="s">
        <v>16734</v>
      </c>
      <c r="C369" s="19" t="s">
        <v>16480</v>
      </c>
      <c r="D369" s="19" t="s">
        <v>16469</v>
      </c>
      <c r="E369" s="19" t="s">
        <v>16885</v>
      </c>
      <c r="F369" s="19" t="s">
        <v>16883</v>
      </c>
      <c r="G369" s="27" t="s">
        <v>16882</v>
      </c>
      <c r="H369" s="28">
        <v>44029</v>
      </c>
      <c r="I369" s="28">
        <v>44008</v>
      </c>
      <c r="J369" s="9">
        <f t="shared" si="5"/>
        <v>44008</v>
      </c>
      <c r="K369" s="8"/>
      <c r="M369" s="4"/>
      <c r="N369" s="5"/>
      <c r="O369" s="5"/>
      <c r="P369" s="1"/>
      <c r="Q369" s="34"/>
    </row>
    <row r="370" spans="1:17" x14ac:dyDescent="0.25">
      <c r="A370" s="19" t="s">
        <v>15470</v>
      </c>
      <c r="B370" s="27" t="s">
        <v>16739</v>
      </c>
      <c r="C370" s="19" t="s">
        <v>16485</v>
      </c>
      <c r="D370" s="19" t="s">
        <v>16469</v>
      </c>
      <c r="E370" s="19" t="s">
        <v>16885</v>
      </c>
      <c r="F370" s="19" t="s">
        <v>16883</v>
      </c>
      <c r="G370" s="27" t="s">
        <v>16882</v>
      </c>
      <c r="H370" s="28">
        <v>44029</v>
      </c>
      <c r="I370" s="28">
        <v>44008</v>
      </c>
      <c r="J370" s="9">
        <f t="shared" si="5"/>
        <v>44008</v>
      </c>
      <c r="K370" s="8"/>
      <c r="M370" s="4"/>
      <c r="N370" s="5"/>
      <c r="O370" s="5"/>
      <c r="P370" s="1"/>
      <c r="Q370" s="34"/>
    </row>
    <row r="371" spans="1:17" x14ac:dyDescent="0.25">
      <c r="A371" s="19" t="s">
        <v>17337</v>
      </c>
      <c r="B371" s="19" t="s">
        <v>17510</v>
      </c>
      <c r="C371" s="19" t="s">
        <v>16478</v>
      </c>
      <c r="D371" s="19" t="s">
        <v>16469</v>
      </c>
      <c r="E371" s="19" t="s">
        <v>16885</v>
      </c>
      <c r="F371" s="19" t="s">
        <v>16883</v>
      </c>
      <c r="G371" s="27" t="s">
        <v>16882</v>
      </c>
      <c r="H371" s="28">
        <v>44029</v>
      </c>
      <c r="I371" s="28">
        <v>44008</v>
      </c>
      <c r="J371" s="9">
        <f t="shared" si="5"/>
        <v>44008</v>
      </c>
      <c r="K371" s="8"/>
      <c r="M371" s="4"/>
      <c r="N371" s="5"/>
      <c r="O371" s="5"/>
      <c r="P371" s="1"/>
      <c r="Q371" s="34"/>
    </row>
    <row r="372" spans="1:17" x14ac:dyDescent="0.25">
      <c r="A372" s="19" t="s">
        <v>15531</v>
      </c>
      <c r="B372" s="27" t="s">
        <v>16746</v>
      </c>
      <c r="C372" s="19" t="s">
        <v>16485</v>
      </c>
      <c r="D372" s="19" t="s">
        <v>16469</v>
      </c>
      <c r="E372" s="19" t="s">
        <v>16885</v>
      </c>
      <c r="F372" s="19" t="s">
        <v>16883</v>
      </c>
      <c r="G372" s="27" t="s">
        <v>16882</v>
      </c>
      <c r="H372" s="28">
        <v>44029</v>
      </c>
      <c r="I372" s="28">
        <v>44008</v>
      </c>
      <c r="J372" s="9">
        <f t="shared" si="5"/>
        <v>44008</v>
      </c>
      <c r="K372" s="8"/>
      <c r="M372" s="4"/>
      <c r="N372" s="5"/>
      <c r="O372" s="5"/>
      <c r="P372" s="1"/>
      <c r="Q372" s="34"/>
    </row>
    <row r="373" spans="1:17" x14ac:dyDescent="0.25">
      <c r="A373" s="27" t="s">
        <v>15533</v>
      </c>
      <c r="B373" s="27" t="s">
        <v>16750</v>
      </c>
      <c r="C373" s="27" t="s">
        <v>16485</v>
      </c>
      <c r="D373" s="27" t="s">
        <v>16469</v>
      </c>
      <c r="E373" s="19" t="s">
        <v>16885</v>
      </c>
      <c r="F373" s="27" t="s">
        <v>16883</v>
      </c>
      <c r="G373" s="27" t="s">
        <v>16882</v>
      </c>
      <c r="H373" s="28">
        <v>44029</v>
      </c>
      <c r="I373" s="28">
        <v>44008</v>
      </c>
      <c r="J373" s="9">
        <f t="shared" si="5"/>
        <v>44008</v>
      </c>
      <c r="K373" s="8"/>
      <c r="M373" s="4"/>
      <c r="N373" s="5"/>
      <c r="O373" s="5"/>
      <c r="P373" s="1"/>
      <c r="Q373" s="34"/>
    </row>
    <row r="374" spans="1:17" x14ac:dyDescent="0.25">
      <c r="A374" s="19" t="s">
        <v>17342</v>
      </c>
      <c r="B374" s="27" t="s">
        <v>17511</v>
      </c>
      <c r="C374" s="19" t="s">
        <v>16480</v>
      </c>
      <c r="D374" s="19" t="s">
        <v>16469</v>
      </c>
      <c r="E374" s="19" t="s">
        <v>16885</v>
      </c>
      <c r="F374" s="19" t="s">
        <v>16883</v>
      </c>
      <c r="G374" s="27" t="s">
        <v>16881</v>
      </c>
      <c r="H374" s="28">
        <v>44029</v>
      </c>
      <c r="I374" s="28">
        <v>44008</v>
      </c>
      <c r="J374" s="9">
        <f t="shared" si="5"/>
        <v>44008</v>
      </c>
      <c r="K374" s="8"/>
      <c r="M374" s="4"/>
      <c r="N374" s="5"/>
      <c r="O374" s="5"/>
      <c r="P374" s="1"/>
      <c r="Q374" s="34"/>
    </row>
    <row r="375" spans="1:17" x14ac:dyDescent="0.25">
      <c r="A375" s="19" t="s">
        <v>17343</v>
      </c>
      <c r="B375" s="19" t="s">
        <v>17511</v>
      </c>
      <c r="C375" s="19" t="s">
        <v>16480</v>
      </c>
      <c r="D375" s="19" t="s">
        <v>16469</v>
      </c>
      <c r="E375" s="19" t="s">
        <v>16885</v>
      </c>
      <c r="F375" s="19" t="s">
        <v>16883</v>
      </c>
      <c r="G375" s="27" t="s">
        <v>16882</v>
      </c>
      <c r="H375" s="20">
        <v>44029</v>
      </c>
      <c r="I375" s="20">
        <v>44008</v>
      </c>
      <c r="J375" s="9">
        <f t="shared" si="5"/>
        <v>44008</v>
      </c>
      <c r="K375" s="8"/>
      <c r="M375" s="4"/>
      <c r="N375" s="5"/>
      <c r="O375" s="5"/>
      <c r="P375" s="1"/>
      <c r="Q375" s="34"/>
    </row>
    <row r="376" spans="1:17" x14ac:dyDescent="0.25">
      <c r="A376" s="27" t="s">
        <v>15741</v>
      </c>
      <c r="B376" s="27" t="s">
        <v>16781</v>
      </c>
      <c r="C376" s="27" t="s">
        <v>16485</v>
      </c>
      <c r="D376" s="27" t="s">
        <v>16469</v>
      </c>
      <c r="E376" s="19" t="s">
        <v>16885</v>
      </c>
      <c r="F376" s="27" t="s">
        <v>16883</v>
      </c>
      <c r="G376" s="27" t="s">
        <v>16882</v>
      </c>
      <c r="H376" s="28">
        <v>44029</v>
      </c>
      <c r="I376" s="28">
        <v>44008</v>
      </c>
      <c r="J376" s="9">
        <f t="shared" si="5"/>
        <v>44008</v>
      </c>
      <c r="K376" s="8"/>
      <c r="M376" s="4"/>
      <c r="N376" s="5"/>
      <c r="O376" s="5"/>
      <c r="P376" s="1"/>
      <c r="Q376" s="34"/>
    </row>
    <row r="377" spans="1:17" x14ac:dyDescent="0.25">
      <c r="A377" s="27" t="s">
        <v>15789</v>
      </c>
      <c r="B377" s="27" t="s">
        <v>16790</v>
      </c>
      <c r="C377" s="27" t="s">
        <v>16481</v>
      </c>
      <c r="D377" s="27" t="s">
        <v>16469</v>
      </c>
      <c r="E377" s="19" t="s">
        <v>16885</v>
      </c>
      <c r="F377" s="27" t="s">
        <v>16883</v>
      </c>
      <c r="G377" s="27" t="s">
        <v>16881</v>
      </c>
      <c r="H377" s="28">
        <v>44029</v>
      </c>
      <c r="I377" s="28">
        <v>44008</v>
      </c>
      <c r="J377" s="9">
        <f t="shared" si="5"/>
        <v>44008</v>
      </c>
      <c r="K377" s="8"/>
      <c r="M377" s="4"/>
      <c r="N377" s="5"/>
      <c r="O377" s="5"/>
      <c r="P377" s="1"/>
      <c r="Q377" s="34"/>
    </row>
    <row r="378" spans="1:17" x14ac:dyDescent="0.25">
      <c r="A378" s="19" t="s">
        <v>15816</v>
      </c>
      <c r="B378" s="19" t="s">
        <v>16797</v>
      </c>
      <c r="C378" s="19" t="s">
        <v>16485</v>
      </c>
      <c r="D378" s="19" t="s">
        <v>16469</v>
      </c>
      <c r="E378" s="19" t="s">
        <v>16885</v>
      </c>
      <c r="F378" s="19" t="s">
        <v>16883</v>
      </c>
      <c r="G378" s="27" t="s">
        <v>16882</v>
      </c>
      <c r="H378" s="28">
        <v>44029</v>
      </c>
      <c r="I378" s="28">
        <v>44008</v>
      </c>
      <c r="J378" s="9">
        <f t="shared" si="5"/>
        <v>44008</v>
      </c>
      <c r="K378" s="8"/>
      <c r="M378" s="4"/>
      <c r="N378" s="5"/>
      <c r="O378" s="5"/>
      <c r="P378" s="1"/>
      <c r="Q378" s="34"/>
    </row>
    <row r="379" spans="1:17" x14ac:dyDescent="0.25">
      <c r="A379" s="19" t="s">
        <v>17365</v>
      </c>
      <c r="B379" s="19" t="s">
        <v>17514</v>
      </c>
      <c r="C379" s="19" t="s">
        <v>16474</v>
      </c>
      <c r="D379" s="19" t="s">
        <v>16883</v>
      </c>
      <c r="E379" s="19" t="s">
        <v>16885</v>
      </c>
      <c r="F379" s="19" t="s">
        <v>16883</v>
      </c>
      <c r="G379" s="27" t="s">
        <v>16882</v>
      </c>
      <c r="H379" s="28">
        <v>44029</v>
      </c>
      <c r="I379" s="28">
        <v>44008</v>
      </c>
      <c r="J379" s="9">
        <f t="shared" si="5"/>
        <v>44008</v>
      </c>
      <c r="K379" s="8"/>
      <c r="M379" s="4"/>
      <c r="N379" s="5"/>
      <c r="O379" s="5"/>
      <c r="P379" s="1"/>
      <c r="Q379" s="34"/>
    </row>
    <row r="380" spans="1:17" x14ac:dyDescent="0.25">
      <c r="A380" s="27" t="s">
        <v>17370</v>
      </c>
      <c r="B380" s="27" t="s">
        <v>17516</v>
      </c>
      <c r="C380" s="27" t="s">
        <v>16478</v>
      </c>
      <c r="D380" s="27" t="s">
        <v>16469</v>
      </c>
      <c r="E380" s="19" t="s">
        <v>16885</v>
      </c>
      <c r="F380" s="27" t="s">
        <v>16883</v>
      </c>
      <c r="G380" s="27" t="s">
        <v>16881</v>
      </c>
      <c r="H380" s="28">
        <v>44029</v>
      </c>
      <c r="I380" s="28">
        <v>44008</v>
      </c>
      <c r="J380" s="9">
        <f t="shared" si="5"/>
        <v>44008</v>
      </c>
      <c r="K380" s="8"/>
      <c r="M380" s="4"/>
      <c r="N380" s="5"/>
      <c r="O380" s="5"/>
      <c r="P380" s="1"/>
      <c r="Q380" s="34"/>
    </row>
    <row r="381" spans="1:17" x14ac:dyDescent="0.25">
      <c r="A381" s="19" t="s">
        <v>16317</v>
      </c>
      <c r="B381" s="27" t="s">
        <v>16857</v>
      </c>
      <c r="C381" s="19" t="s">
        <v>16485</v>
      </c>
      <c r="D381" s="19" t="s">
        <v>16469</v>
      </c>
      <c r="E381" s="19" t="s">
        <v>16885</v>
      </c>
      <c r="F381" s="19" t="s">
        <v>16883</v>
      </c>
      <c r="G381" s="27" t="s">
        <v>16882</v>
      </c>
      <c r="H381" s="28">
        <v>44029</v>
      </c>
      <c r="I381" s="28">
        <v>44008</v>
      </c>
      <c r="J381" s="9">
        <f t="shared" si="5"/>
        <v>44008</v>
      </c>
      <c r="K381" s="8"/>
      <c r="M381" s="4"/>
      <c r="N381" s="5"/>
      <c r="O381" s="5"/>
      <c r="P381" s="1"/>
      <c r="Q381" s="34"/>
    </row>
    <row r="382" spans="1:17" x14ac:dyDescent="0.25">
      <c r="A382" s="19" t="s">
        <v>16368</v>
      </c>
      <c r="B382" s="19" t="s">
        <v>16876</v>
      </c>
      <c r="C382" s="19" t="s">
        <v>16474</v>
      </c>
      <c r="D382" s="19" t="s">
        <v>16469</v>
      </c>
      <c r="E382" s="19" t="s">
        <v>16885</v>
      </c>
      <c r="F382" s="19" t="s">
        <v>16883</v>
      </c>
      <c r="G382" s="27" t="s">
        <v>16881</v>
      </c>
      <c r="H382" s="28">
        <v>44029</v>
      </c>
      <c r="I382" s="28">
        <v>44008</v>
      </c>
      <c r="J382" s="9">
        <f t="shared" si="5"/>
        <v>44008</v>
      </c>
      <c r="K382" s="8" t="s">
        <v>11</v>
      </c>
      <c r="M382" s="4"/>
      <c r="N382" s="5"/>
      <c r="O382" s="5"/>
      <c r="P382" s="1"/>
      <c r="Q382" s="34"/>
    </row>
    <row r="383" spans="1:17" x14ac:dyDescent="0.25">
      <c r="A383" s="19" t="s">
        <v>16370</v>
      </c>
      <c r="B383" s="27" t="s">
        <v>16877</v>
      </c>
      <c r="C383" s="19" t="s">
        <v>16474</v>
      </c>
      <c r="D383" s="19" t="s">
        <v>16469</v>
      </c>
      <c r="E383" s="19" t="s">
        <v>16885</v>
      </c>
      <c r="F383" s="19" t="s">
        <v>16883</v>
      </c>
      <c r="G383" s="27" t="s">
        <v>16882</v>
      </c>
      <c r="H383" s="28">
        <v>44029</v>
      </c>
      <c r="I383" s="28">
        <v>44008</v>
      </c>
      <c r="J383" s="9">
        <f t="shared" si="5"/>
        <v>44008</v>
      </c>
      <c r="K383" s="8" t="s">
        <v>11</v>
      </c>
      <c r="M383" s="4"/>
      <c r="N383" s="5"/>
      <c r="O383" s="5"/>
      <c r="P383" s="1"/>
      <c r="Q383" s="34"/>
    </row>
    <row r="384" spans="1:17" x14ac:dyDescent="0.25">
      <c r="A384" s="19" t="s">
        <v>16371</v>
      </c>
      <c r="B384" s="19" t="s">
        <v>16876</v>
      </c>
      <c r="C384" s="19" t="s">
        <v>16474</v>
      </c>
      <c r="D384" s="19" t="s">
        <v>16469</v>
      </c>
      <c r="E384" s="19" t="s">
        <v>16885</v>
      </c>
      <c r="F384" s="19" t="s">
        <v>16883</v>
      </c>
      <c r="G384" s="27" t="s">
        <v>16882</v>
      </c>
      <c r="H384" s="28">
        <v>44029</v>
      </c>
      <c r="I384" s="28">
        <v>44008</v>
      </c>
      <c r="J384" s="9">
        <f t="shared" si="5"/>
        <v>44008</v>
      </c>
      <c r="K384" s="8" t="s">
        <v>11</v>
      </c>
      <c r="M384" s="4"/>
      <c r="N384" s="5"/>
      <c r="O384" s="5"/>
      <c r="P384" s="1"/>
      <c r="Q384" s="34"/>
    </row>
    <row r="385" spans="1:17" x14ac:dyDescent="0.25">
      <c r="A385" s="19" t="s">
        <v>17074</v>
      </c>
      <c r="B385" s="19" t="s">
        <v>17121</v>
      </c>
      <c r="C385" s="19" t="s">
        <v>16475</v>
      </c>
      <c r="D385" s="19" t="s">
        <v>16469</v>
      </c>
      <c r="E385" s="19" t="s">
        <v>16885</v>
      </c>
      <c r="F385" s="19" t="s">
        <v>16883</v>
      </c>
      <c r="G385" s="19" t="s">
        <v>16475</v>
      </c>
      <c r="H385" s="28">
        <v>44011</v>
      </c>
      <c r="I385" s="28"/>
      <c r="J385" s="9">
        <f t="shared" si="5"/>
        <v>44011</v>
      </c>
      <c r="K385" s="8"/>
      <c r="M385" s="4"/>
      <c r="N385" s="5"/>
      <c r="O385" s="5"/>
      <c r="P385" s="1"/>
      <c r="Q385" s="34"/>
    </row>
    <row r="386" spans="1:17" x14ac:dyDescent="0.25">
      <c r="A386" s="19" t="s">
        <v>15786</v>
      </c>
      <c r="B386" s="27" t="s">
        <v>16788</v>
      </c>
      <c r="C386" s="19" t="s">
        <v>16481</v>
      </c>
      <c r="D386" s="19" t="s">
        <v>16469</v>
      </c>
      <c r="E386" s="19" t="s">
        <v>16885</v>
      </c>
      <c r="F386" s="19" t="s">
        <v>16883</v>
      </c>
      <c r="G386" s="27" t="s">
        <v>17528</v>
      </c>
      <c r="H386" s="28">
        <v>44025</v>
      </c>
      <c r="I386" s="28">
        <v>44011</v>
      </c>
      <c r="J386" s="9">
        <f t="shared" si="5"/>
        <v>44011</v>
      </c>
      <c r="K386" s="8"/>
      <c r="M386" s="4"/>
      <c r="N386" s="5"/>
      <c r="O386" s="5"/>
      <c r="P386" s="1"/>
      <c r="Q386" s="34"/>
    </row>
    <row r="387" spans="1:17" x14ac:dyDescent="0.25">
      <c r="A387" s="19" t="s">
        <v>17177</v>
      </c>
      <c r="B387" s="19" t="s">
        <v>17470</v>
      </c>
      <c r="C387" s="19" t="s">
        <v>16474</v>
      </c>
      <c r="D387" s="19" t="s">
        <v>16469</v>
      </c>
      <c r="E387" s="19" t="s">
        <v>16885</v>
      </c>
      <c r="F387" s="19" t="s">
        <v>16883</v>
      </c>
      <c r="G387" s="19" t="s">
        <v>16882</v>
      </c>
      <c r="H387" s="20">
        <v>44036</v>
      </c>
      <c r="I387" s="20">
        <v>44015</v>
      </c>
      <c r="J387" s="9">
        <f t="shared" ref="J387:J450" si="6">IF(IF(ISBLANK(I387),IF(ISBLANK(H387),"",H387),IF(I387&lt;H387,I387,H387))&lt;&gt;"",(IF(ISBLANK(I387),IF(ISBLANK(H387),"",H387),IF(I387&lt;H387,I387,H387)))-0,"")</f>
        <v>44015</v>
      </c>
      <c r="K387" s="8"/>
      <c r="M387" s="4"/>
      <c r="N387" s="5"/>
      <c r="O387" s="5"/>
      <c r="P387" s="1"/>
      <c r="Q387" s="34"/>
    </row>
    <row r="388" spans="1:17" x14ac:dyDescent="0.25">
      <c r="A388" s="19" t="s">
        <v>14214</v>
      </c>
      <c r="B388" s="19" t="s">
        <v>16523</v>
      </c>
      <c r="C388" s="19" t="s">
        <v>16474</v>
      </c>
      <c r="D388" s="19" t="s">
        <v>16469</v>
      </c>
      <c r="E388" s="19" t="s">
        <v>16885</v>
      </c>
      <c r="F388" s="19" t="s">
        <v>16883</v>
      </c>
      <c r="G388" s="19" t="s">
        <v>16882</v>
      </c>
      <c r="H388" s="28">
        <v>44036</v>
      </c>
      <c r="I388" s="28">
        <v>44015</v>
      </c>
      <c r="J388" s="9">
        <f t="shared" si="6"/>
        <v>44015</v>
      </c>
      <c r="K388" s="8"/>
      <c r="M388" s="4"/>
      <c r="N388" s="5"/>
      <c r="O388" s="5"/>
      <c r="P388" s="1"/>
      <c r="Q388" s="34"/>
    </row>
    <row r="389" spans="1:17" x14ac:dyDescent="0.25">
      <c r="A389" s="19" t="s">
        <v>14282</v>
      </c>
      <c r="B389" s="19" t="s">
        <v>16536</v>
      </c>
      <c r="C389" s="19" t="s">
        <v>16474</v>
      </c>
      <c r="D389" s="19" t="s">
        <v>16469</v>
      </c>
      <c r="E389" s="19" t="s">
        <v>16885</v>
      </c>
      <c r="F389" s="19" t="s">
        <v>16883</v>
      </c>
      <c r="G389" s="19" t="s">
        <v>16881</v>
      </c>
      <c r="H389" s="20">
        <v>44036</v>
      </c>
      <c r="I389" s="20">
        <v>44015</v>
      </c>
      <c r="J389" s="9">
        <f t="shared" si="6"/>
        <v>44015</v>
      </c>
      <c r="K389" s="8" t="s">
        <v>11</v>
      </c>
      <c r="M389" s="4"/>
      <c r="N389" s="5"/>
      <c r="O389" s="5"/>
      <c r="P389" s="1"/>
      <c r="Q389" s="34"/>
    </row>
    <row r="390" spans="1:17" x14ac:dyDescent="0.25">
      <c r="A390" s="19" t="s">
        <v>14408</v>
      </c>
      <c r="B390" s="19" t="s">
        <v>16563</v>
      </c>
      <c r="C390" s="19" t="s">
        <v>16480</v>
      </c>
      <c r="D390" s="19" t="s">
        <v>16469</v>
      </c>
      <c r="E390" s="19" t="s">
        <v>16885</v>
      </c>
      <c r="F390" s="19" t="s">
        <v>16883</v>
      </c>
      <c r="G390" s="19" t="s">
        <v>16881</v>
      </c>
      <c r="H390" s="28">
        <v>44036</v>
      </c>
      <c r="I390" s="28">
        <v>44015</v>
      </c>
      <c r="J390" s="9">
        <f t="shared" si="6"/>
        <v>44015</v>
      </c>
      <c r="K390" s="8"/>
      <c r="M390" s="4"/>
      <c r="N390" s="5"/>
      <c r="O390" s="5"/>
      <c r="P390" s="1"/>
      <c r="Q390" s="34"/>
    </row>
    <row r="391" spans="1:17" x14ac:dyDescent="0.25">
      <c r="A391" s="19" t="s">
        <v>14591</v>
      </c>
      <c r="B391" s="19" t="s">
        <v>17479</v>
      </c>
      <c r="C391" s="19" t="s">
        <v>16480</v>
      </c>
      <c r="D391" s="19" t="s">
        <v>16469</v>
      </c>
      <c r="E391" s="19" t="s">
        <v>16885</v>
      </c>
      <c r="F391" s="19" t="s">
        <v>16883</v>
      </c>
      <c r="G391" s="19" t="s">
        <v>16882</v>
      </c>
      <c r="H391" s="28">
        <v>44036</v>
      </c>
      <c r="I391" s="28">
        <v>44015</v>
      </c>
      <c r="J391" s="9">
        <f t="shared" si="6"/>
        <v>44015</v>
      </c>
      <c r="K391" s="8"/>
      <c r="M391" s="4"/>
      <c r="N391" s="5"/>
      <c r="O391" s="5"/>
      <c r="P391" s="1"/>
      <c r="Q391" s="34"/>
    </row>
    <row r="392" spans="1:17" x14ac:dyDescent="0.25">
      <c r="A392" s="19" t="s">
        <v>14631</v>
      </c>
      <c r="B392" s="19" t="s">
        <v>17483</v>
      </c>
      <c r="C392" s="19" t="s">
        <v>16480</v>
      </c>
      <c r="D392" s="19" t="s">
        <v>16469</v>
      </c>
      <c r="E392" s="19" t="s">
        <v>16885</v>
      </c>
      <c r="F392" s="19" t="s">
        <v>16883</v>
      </c>
      <c r="G392" s="19" t="s">
        <v>16882</v>
      </c>
      <c r="H392" s="28">
        <v>44036</v>
      </c>
      <c r="I392" s="20">
        <v>44015</v>
      </c>
      <c r="J392" s="9">
        <f t="shared" si="6"/>
        <v>44015</v>
      </c>
      <c r="K392" s="8"/>
      <c r="M392" s="4"/>
      <c r="N392" s="5"/>
      <c r="O392" s="5"/>
      <c r="P392" s="1"/>
      <c r="Q392" s="34"/>
    </row>
    <row r="393" spans="1:17" x14ac:dyDescent="0.25">
      <c r="A393" s="19" t="s">
        <v>14698</v>
      </c>
      <c r="B393" s="19" t="s">
        <v>17491</v>
      </c>
      <c r="C393" s="19" t="s">
        <v>16480</v>
      </c>
      <c r="D393" s="19" t="s">
        <v>16469</v>
      </c>
      <c r="E393" s="19" t="s">
        <v>16885</v>
      </c>
      <c r="F393" s="19" t="s">
        <v>16883</v>
      </c>
      <c r="G393" s="19" t="s">
        <v>16881</v>
      </c>
      <c r="H393" s="28">
        <v>44036</v>
      </c>
      <c r="I393" s="20">
        <v>44015</v>
      </c>
      <c r="J393" s="9">
        <f t="shared" si="6"/>
        <v>44015</v>
      </c>
      <c r="K393" s="8"/>
      <c r="M393" s="4"/>
      <c r="N393" s="5"/>
      <c r="O393" s="5"/>
      <c r="P393" s="1"/>
      <c r="Q393" s="34"/>
    </row>
    <row r="394" spans="1:17" x14ac:dyDescent="0.25">
      <c r="A394" s="19" t="s">
        <v>14799</v>
      </c>
      <c r="B394" s="19" t="s">
        <v>16621</v>
      </c>
      <c r="C394" s="19" t="s">
        <v>16485</v>
      </c>
      <c r="D394" s="19" t="s">
        <v>16469</v>
      </c>
      <c r="E394" s="19" t="s">
        <v>16885</v>
      </c>
      <c r="F394" s="19" t="s">
        <v>16883</v>
      </c>
      <c r="G394" s="19" t="s">
        <v>16882</v>
      </c>
      <c r="H394" s="20">
        <v>44036</v>
      </c>
      <c r="I394" s="20">
        <v>44015</v>
      </c>
      <c r="J394" s="9">
        <f t="shared" si="6"/>
        <v>44015</v>
      </c>
      <c r="K394" s="8"/>
      <c r="M394" s="4"/>
      <c r="N394" s="5"/>
      <c r="O394" s="5"/>
      <c r="P394" s="1"/>
      <c r="Q394" s="34"/>
    </row>
    <row r="395" spans="1:17" x14ac:dyDescent="0.25">
      <c r="A395" s="19" t="s">
        <v>17279</v>
      </c>
      <c r="B395" s="27" t="s">
        <v>17496</v>
      </c>
      <c r="C395" s="19" t="s">
        <v>16480</v>
      </c>
      <c r="D395" s="19" t="s">
        <v>16469</v>
      </c>
      <c r="E395" s="19" t="s">
        <v>16885</v>
      </c>
      <c r="F395" s="19" t="s">
        <v>16883</v>
      </c>
      <c r="G395" s="19" t="s">
        <v>16881</v>
      </c>
      <c r="H395" s="28">
        <v>44036</v>
      </c>
      <c r="I395" s="28">
        <v>44015</v>
      </c>
      <c r="J395" s="9">
        <f t="shared" si="6"/>
        <v>44015</v>
      </c>
      <c r="K395" s="8"/>
      <c r="M395" s="4"/>
      <c r="N395" s="5"/>
      <c r="O395" s="5"/>
      <c r="P395" s="1"/>
      <c r="Q395" s="34"/>
    </row>
    <row r="396" spans="1:17" x14ac:dyDescent="0.25">
      <c r="A396" s="19" t="s">
        <v>17280</v>
      </c>
      <c r="B396" s="19" t="s">
        <v>17496</v>
      </c>
      <c r="C396" s="19" t="s">
        <v>16480</v>
      </c>
      <c r="D396" s="19" t="s">
        <v>16469</v>
      </c>
      <c r="E396" s="19" t="s">
        <v>16885</v>
      </c>
      <c r="F396" s="19" t="s">
        <v>16883</v>
      </c>
      <c r="G396" s="19" t="s">
        <v>16882</v>
      </c>
      <c r="H396" s="28">
        <v>44036</v>
      </c>
      <c r="I396" s="28">
        <v>44015</v>
      </c>
      <c r="J396" s="9">
        <f t="shared" si="6"/>
        <v>44015</v>
      </c>
      <c r="K396" s="8"/>
      <c r="M396" s="4"/>
      <c r="N396" s="5"/>
      <c r="O396" s="5"/>
      <c r="P396" s="1"/>
      <c r="Q396" s="34"/>
    </row>
    <row r="397" spans="1:17" x14ac:dyDescent="0.25">
      <c r="A397" s="19" t="s">
        <v>15107</v>
      </c>
      <c r="B397" s="19" t="s">
        <v>16671</v>
      </c>
      <c r="C397" s="19" t="s">
        <v>16478</v>
      </c>
      <c r="D397" s="19" t="s">
        <v>16469</v>
      </c>
      <c r="E397" s="19" t="s">
        <v>16885</v>
      </c>
      <c r="F397" s="19" t="s">
        <v>16883</v>
      </c>
      <c r="G397" s="19" t="s">
        <v>16881</v>
      </c>
      <c r="H397" s="20">
        <v>44036</v>
      </c>
      <c r="I397" s="20">
        <v>44015</v>
      </c>
      <c r="J397" s="9">
        <f t="shared" si="6"/>
        <v>44015</v>
      </c>
      <c r="K397" s="8"/>
      <c r="M397" s="4"/>
      <c r="N397" s="5"/>
      <c r="O397" s="5"/>
      <c r="P397" s="1"/>
      <c r="Q397" s="34"/>
    </row>
    <row r="398" spans="1:17" x14ac:dyDescent="0.25">
      <c r="A398" s="19" t="s">
        <v>15108</v>
      </c>
      <c r="B398" s="19" t="s">
        <v>16670</v>
      </c>
      <c r="C398" s="19" t="s">
        <v>16478</v>
      </c>
      <c r="D398" s="19" t="s">
        <v>16469</v>
      </c>
      <c r="E398" s="19" t="s">
        <v>16885</v>
      </c>
      <c r="F398" s="19" t="s">
        <v>16883</v>
      </c>
      <c r="G398" s="19" t="s">
        <v>16882</v>
      </c>
      <c r="H398" s="20">
        <v>44036</v>
      </c>
      <c r="I398" s="20">
        <v>44015</v>
      </c>
      <c r="J398" s="9">
        <f t="shared" si="6"/>
        <v>44015</v>
      </c>
      <c r="K398" s="8"/>
      <c r="M398" s="4"/>
      <c r="N398" s="5"/>
      <c r="O398" s="5"/>
      <c r="P398" s="1"/>
      <c r="Q398" s="34"/>
    </row>
    <row r="399" spans="1:17" x14ac:dyDescent="0.25">
      <c r="A399" s="19" t="s">
        <v>15109</v>
      </c>
      <c r="B399" s="19" t="s">
        <v>16671</v>
      </c>
      <c r="C399" s="19" t="s">
        <v>16478</v>
      </c>
      <c r="D399" s="19" t="s">
        <v>16469</v>
      </c>
      <c r="E399" s="19" t="s">
        <v>16885</v>
      </c>
      <c r="F399" s="19" t="s">
        <v>16883</v>
      </c>
      <c r="G399" s="19" t="s">
        <v>16882</v>
      </c>
      <c r="H399" s="20">
        <v>44036</v>
      </c>
      <c r="I399" s="20">
        <v>44015</v>
      </c>
      <c r="J399" s="9">
        <f t="shared" si="6"/>
        <v>44015</v>
      </c>
      <c r="K399" s="8"/>
      <c r="M399" s="4"/>
      <c r="N399" s="5"/>
      <c r="O399" s="5"/>
      <c r="P399" s="1"/>
      <c r="Q399" s="34"/>
    </row>
    <row r="400" spans="1:17" x14ac:dyDescent="0.25">
      <c r="A400" s="19" t="s">
        <v>15212</v>
      </c>
      <c r="B400" s="19" t="s">
        <v>17498</v>
      </c>
      <c r="C400" s="19" t="s">
        <v>16480</v>
      </c>
      <c r="D400" s="19" t="s">
        <v>16469</v>
      </c>
      <c r="E400" s="19" t="s">
        <v>16885</v>
      </c>
      <c r="F400" s="19" t="s">
        <v>16883</v>
      </c>
      <c r="G400" s="19" t="s">
        <v>16882</v>
      </c>
      <c r="H400" s="20">
        <v>44036</v>
      </c>
      <c r="I400" s="20">
        <v>44015</v>
      </c>
      <c r="J400" s="9">
        <f t="shared" si="6"/>
        <v>44015</v>
      </c>
      <c r="K400" s="8"/>
      <c r="M400" s="4"/>
      <c r="N400" s="5"/>
      <c r="O400" s="5"/>
      <c r="P400" s="1"/>
      <c r="Q400" s="34"/>
    </row>
    <row r="401" spans="1:17" x14ac:dyDescent="0.25">
      <c r="A401" s="19" t="s">
        <v>15276</v>
      </c>
      <c r="B401" s="19" t="s">
        <v>16700</v>
      </c>
      <c r="C401" s="19" t="s">
        <v>16484</v>
      </c>
      <c r="D401" s="19" t="s">
        <v>16469</v>
      </c>
      <c r="E401" s="19" t="s">
        <v>16885</v>
      </c>
      <c r="F401" s="19" t="s">
        <v>16883</v>
      </c>
      <c r="G401" s="19" t="s">
        <v>16881</v>
      </c>
      <c r="H401" s="20">
        <v>44036</v>
      </c>
      <c r="I401" s="20">
        <v>44015</v>
      </c>
      <c r="J401" s="9">
        <f t="shared" si="6"/>
        <v>44015</v>
      </c>
      <c r="K401" s="8"/>
      <c r="M401" s="4"/>
      <c r="N401" s="5"/>
      <c r="O401" s="5"/>
      <c r="P401" s="1"/>
      <c r="Q401" s="34"/>
    </row>
    <row r="402" spans="1:17" x14ac:dyDescent="0.25">
      <c r="A402" s="19" t="s">
        <v>15277</v>
      </c>
      <c r="B402" s="19" t="s">
        <v>16701</v>
      </c>
      <c r="C402" s="19" t="s">
        <v>16484</v>
      </c>
      <c r="D402" s="19" t="s">
        <v>16469</v>
      </c>
      <c r="E402" s="19" t="s">
        <v>16885</v>
      </c>
      <c r="F402" s="19" t="s">
        <v>16883</v>
      </c>
      <c r="G402" s="19" t="s">
        <v>16881</v>
      </c>
      <c r="H402" s="20">
        <v>44036</v>
      </c>
      <c r="I402" s="20">
        <v>44015</v>
      </c>
      <c r="J402" s="9">
        <f t="shared" si="6"/>
        <v>44015</v>
      </c>
      <c r="K402" s="8"/>
      <c r="M402" s="4"/>
      <c r="N402" s="5"/>
      <c r="O402" s="5"/>
      <c r="P402" s="1"/>
      <c r="Q402" s="34"/>
    </row>
    <row r="403" spans="1:17" x14ac:dyDescent="0.25">
      <c r="A403" s="19" t="s">
        <v>15281</v>
      </c>
      <c r="B403" s="27" t="s">
        <v>16701</v>
      </c>
      <c r="C403" s="19" t="s">
        <v>16484</v>
      </c>
      <c r="D403" s="19" t="s">
        <v>16469</v>
      </c>
      <c r="E403" s="19" t="s">
        <v>16885</v>
      </c>
      <c r="F403" s="19" t="s">
        <v>16883</v>
      </c>
      <c r="G403" s="27" t="s">
        <v>16882</v>
      </c>
      <c r="H403" s="28">
        <v>44036</v>
      </c>
      <c r="I403" s="28">
        <v>44015</v>
      </c>
      <c r="J403" s="9">
        <f t="shared" si="6"/>
        <v>44015</v>
      </c>
      <c r="K403" s="8"/>
      <c r="M403" s="4"/>
      <c r="N403" s="5"/>
      <c r="O403" s="5"/>
      <c r="P403" s="1"/>
      <c r="Q403" s="34"/>
    </row>
    <row r="404" spans="1:17" x14ac:dyDescent="0.25">
      <c r="A404" s="19" t="s">
        <v>15282</v>
      </c>
      <c r="B404" s="19" t="s">
        <v>17505</v>
      </c>
      <c r="C404" s="19" t="s">
        <v>16484</v>
      </c>
      <c r="D404" s="19" t="s">
        <v>16469</v>
      </c>
      <c r="E404" s="19" t="s">
        <v>16885</v>
      </c>
      <c r="F404" s="19" t="s">
        <v>16883</v>
      </c>
      <c r="G404" s="19" t="s">
        <v>16882</v>
      </c>
      <c r="H404" s="28">
        <v>44036</v>
      </c>
      <c r="I404" s="28">
        <v>44015</v>
      </c>
      <c r="J404" s="9">
        <f t="shared" si="6"/>
        <v>44015</v>
      </c>
      <c r="K404" s="8"/>
      <c r="M404" s="4"/>
      <c r="N404" s="5"/>
      <c r="O404" s="5"/>
      <c r="P404" s="1"/>
      <c r="Q404" s="34"/>
    </row>
    <row r="405" spans="1:17" x14ac:dyDescent="0.25">
      <c r="A405" s="19" t="s">
        <v>15351</v>
      </c>
      <c r="B405" s="19" t="s">
        <v>17507</v>
      </c>
      <c r="C405" s="19" t="s">
        <v>16484</v>
      </c>
      <c r="D405" s="19" t="s">
        <v>16471</v>
      </c>
      <c r="E405" s="19" t="s">
        <v>16885</v>
      </c>
      <c r="F405" s="19" t="s">
        <v>16883</v>
      </c>
      <c r="G405" s="19" t="s">
        <v>16882</v>
      </c>
      <c r="H405" s="28">
        <v>44036</v>
      </c>
      <c r="I405" s="28">
        <v>44015</v>
      </c>
      <c r="J405" s="9">
        <f t="shared" si="6"/>
        <v>44015</v>
      </c>
      <c r="K405" s="8"/>
      <c r="M405" s="4"/>
      <c r="N405" s="5"/>
      <c r="O405" s="5"/>
      <c r="P405" s="1"/>
      <c r="Q405" s="34"/>
    </row>
    <row r="406" spans="1:17" x14ac:dyDescent="0.25">
      <c r="A406" s="19" t="s">
        <v>16997</v>
      </c>
      <c r="B406" s="19" t="s">
        <v>17000</v>
      </c>
      <c r="C406" s="19" t="s">
        <v>16481</v>
      </c>
      <c r="D406" s="19" t="s">
        <v>16469</v>
      </c>
      <c r="E406" s="19" t="s">
        <v>16885</v>
      </c>
      <c r="F406" s="19" t="s">
        <v>16883</v>
      </c>
      <c r="G406" s="19" t="s">
        <v>16881</v>
      </c>
      <c r="H406" s="28">
        <v>44036</v>
      </c>
      <c r="I406" s="28">
        <v>44015</v>
      </c>
      <c r="J406" s="9">
        <f t="shared" si="6"/>
        <v>44015</v>
      </c>
      <c r="K406" s="8"/>
      <c r="M406" s="4"/>
      <c r="N406" s="5"/>
      <c r="O406" s="5"/>
      <c r="P406" s="1"/>
      <c r="Q406" s="34"/>
    </row>
    <row r="407" spans="1:17" x14ac:dyDescent="0.25">
      <c r="A407" s="19" t="s">
        <v>16998</v>
      </c>
      <c r="B407" s="19" t="s">
        <v>17000</v>
      </c>
      <c r="C407" s="19" t="s">
        <v>16481</v>
      </c>
      <c r="D407" s="19" t="s">
        <v>16469</v>
      </c>
      <c r="E407" s="19" t="s">
        <v>16885</v>
      </c>
      <c r="F407" s="19" t="s">
        <v>16883</v>
      </c>
      <c r="G407" s="19" t="s">
        <v>16882</v>
      </c>
      <c r="H407" s="28">
        <v>44036</v>
      </c>
      <c r="I407" s="28">
        <v>44015</v>
      </c>
      <c r="J407" s="9">
        <f t="shared" si="6"/>
        <v>44015</v>
      </c>
      <c r="K407" s="8"/>
      <c r="M407" s="4"/>
      <c r="N407" s="5"/>
      <c r="O407" s="5"/>
      <c r="P407" s="1"/>
      <c r="Q407" s="34"/>
    </row>
    <row r="408" spans="1:17" x14ac:dyDescent="0.25">
      <c r="A408" s="19" t="s">
        <v>15504</v>
      </c>
      <c r="B408" s="19" t="s">
        <v>16743</v>
      </c>
      <c r="C408" s="19" t="s">
        <v>16485</v>
      </c>
      <c r="D408" s="19" t="s">
        <v>16469</v>
      </c>
      <c r="E408" s="19" t="s">
        <v>16885</v>
      </c>
      <c r="F408" s="19" t="s">
        <v>16883</v>
      </c>
      <c r="G408" s="19" t="s">
        <v>16882</v>
      </c>
      <c r="H408" s="20">
        <v>44036</v>
      </c>
      <c r="I408" s="20">
        <v>44015</v>
      </c>
      <c r="J408" s="9">
        <f t="shared" si="6"/>
        <v>44015</v>
      </c>
      <c r="K408" s="8"/>
      <c r="M408" s="4"/>
      <c r="N408" s="5"/>
      <c r="O408" s="5"/>
      <c r="P408" s="1"/>
      <c r="Q408" s="34"/>
    </row>
    <row r="409" spans="1:17" x14ac:dyDescent="0.25">
      <c r="A409" s="19" t="s">
        <v>15733</v>
      </c>
      <c r="B409" s="19" t="s">
        <v>16780</v>
      </c>
      <c r="C409" s="19" t="s">
        <v>16485</v>
      </c>
      <c r="D409" s="19" t="s">
        <v>16469</v>
      </c>
      <c r="E409" s="19" t="s">
        <v>16885</v>
      </c>
      <c r="F409" s="19" t="s">
        <v>16883</v>
      </c>
      <c r="G409" s="27" t="s">
        <v>16882</v>
      </c>
      <c r="H409" s="28">
        <v>44036</v>
      </c>
      <c r="I409" s="28">
        <v>44015</v>
      </c>
      <c r="J409" s="9">
        <f t="shared" si="6"/>
        <v>44015</v>
      </c>
      <c r="K409" s="8"/>
      <c r="M409" s="4"/>
      <c r="N409" s="5"/>
      <c r="O409" s="5"/>
      <c r="P409" s="1"/>
      <c r="Q409" s="34"/>
    </row>
    <row r="410" spans="1:17" x14ac:dyDescent="0.25">
      <c r="A410" s="19" t="s">
        <v>15756</v>
      </c>
      <c r="B410" s="19" t="s">
        <v>16783</v>
      </c>
      <c r="C410" s="19" t="s">
        <v>16485</v>
      </c>
      <c r="D410" s="19" t="s">
        <v>16469</v>
      </c>
      <c r="E410" s="19" t="s">
        <v>16885</v>
      </c>
      <c r="F410" s="19" t="s">
        <v>16883</v>
      </c>
      <c r="G410" s="27" t="s">
        <v>16882</v>
      </c>
      <c r="H410" s="28">
        <v>44036</v>
      </c>
      <c r="I410" s="28">
        <v>44015</v>
      </c>
      <c r="J410" s="9">
        <f t="shared" si="6"/>
        <v>44015</v>
      </c>
      <c r="K410" s="8"/>
      <c r="M410" s="4"/>
      <c r="N410" s="5"/>
      <c r="O410" s="5"/>
      <c r="P410" s="1"/>
      <c r="Q410" s="34"/>
    </row>
    <row r="411" spans="1:17" x14ac:dyDescent="0.25">
      <c r="A411" s="19" t="s">
        <v>15757</v>
      </c>
      <c r="B411" s="19" t="s">
        <v>16784</v>
      </c>
      <c r="C411" s="19" t="s">
        <v>16485</v>
      </c>
      <c r="D411" s="19" t="s">
        <v>16469</v>
      </c>
      <c r="E411" s="19" t="s">
        <v>16885</v>
      </c>
      <c r="F411" s="19" t="s">
        <v>16883</v>
      </c>
      <c r="G411" s="27" t="s">
        <v>16882</v>
      </c>
      <c r="H411" s="28">
        <v>44036</v>
      </c>
      <c r="I411" s="28">
        <v>44015</v>
      </c>
      <c r="J411" s="9">
        <f t="shared" si="6"/>
        <v>44015</v>
      </c>
      <c r="K411" s="8"/>
      <c r="M411" s="4"/>
      <c r="N411" s="5"/>
      <c r="O411" s="5"/>
      <c r="P411" s="1"/>
      <c r="Q411" s="34"/>
    </row>
    <row r="412" spans="1:17" x14ac:dyDescent="0.25">
      <c r="A412" s="19" t="s">
        <v>17372</v>
      </c>
      <c r="B412" s="19" t="s">
        <v>17516</v>
      </c>
      <c r="C412" s="19" t="s">
        <v>16478</v>
      </c>
      <c r="D412" s="19" t="s">
        <v>16469</v>
      </c>
      <c r="E412" s="19" t="s">
        <v>16885</v>
      </c>
      <c r="F412" s="19" t="s">
        <v>16883</v>
      </c>
      <c r="G412" s="27" t="s">
        <v>16882</v>
      </c>
      <c r="H412" s="28">
        <v>44036</v>
      </c>
      <c r="I412" s="28">
        <v>44015</v>
      </c>
      <c r="J412" s="9">
        <f t="shared" si="6"/>
        <v>44015</v>
      </c>
      <c r="K412" s="8"/>
      <c r="M412" s="4"/>
      <c r="N412" s="5"/>
      <c r="O412" s="5"/>
      <c r="P412" s="1"/>
      <c r="Q412" s="34"/>
    </row>
    <row r="413" spans="1:17" x14ac:dyDescent="0.25">
      <c r="A413" s="19" t="s">
        <v>16287</v>
      </c>
      <c r="B413" s="19" t="s">
        <v>16848</v>
      </c>
      <c r="C413" s="19" t="s">
        <v>16485</v>
      </c>
      <c r="D413" s="19" t="s">
        <v>16469</v>
      </c>
      <c r="E413" s="19" t="s">
        <v>16885</v>
      </c>
      <c r="F413" s="19" t="s">
        <v>16883</v>
      </c>
      <c r="G413" s="19" t="s">
        <v>16881</v>
      </c>
      <c r="H413" s="20">
        <v>44036</v>
      </c>
      <c r="I413" s="20">
        <v>44015</v>
      </c>
      <c r="J413" s="9">
        <f t="shared" si="6"/>
        <v>44015</v>
      </c>
      <c r="K413" s="8"/>
      <c r="M413" s="4"/>
      <c r="N413" s="5"/>
      <c r="O413" s="5"/>
      <c r="P413" s="1"/>
      <c r="Q413" s="34"/>
    </row>
    <row r="414" spans="1:17" x14ac:dyDescent="0.25">
      <c r="A414" s="19" t="s">
        <v>16358</v>
      </c>
      <c r="B414" s="19" t="s">
        <v>16870</v>
      </c>
      <c r="C414" s="19" t="s">
        <v>16484</v>
      </c>
      <c r="D414" s="19" t="s">
        <v>16469</v>
      </c>
      <c r="E414" s="19" t="s">
        <v>16885</v>
      </c>
      <c r="F414" s="19" t="s">
        <v>16883</v>
      </c>
      <c r="G414" s="27" t="s">
        <v>16881</v>
      </c>
      <c r="H414" s="28">
        <v>44036</v>
      </c>
      <c r="I414" s="28">
        <v>44015</v>
      </c>
      <c r="J414" s="9">
        <f t="shared" si="6"/>
        <v>44015</v>
      </c>
      <c r="K414" s="8"/>
      <c r="M414" s="4"/>
      <c r="N414" s="5"/>
      <c r="O414" s="5"/>
      <c r="P414" s="1"/>
      <c r="Q414" s="34"/>
    </row>
    <row r="415" spans="1:17" x14ac:dyDescent="0.25">
      <c r="A415" s="19" t="s">
        <v>17274</v>
      </c>
      <c r="B415" s="19" t="s">
        <v>16527</v>
      </c>
      <c r="C415" s="19" t="s">
        <v>16475</v>
      </c>
      <c r="D415" s="19" t="s">
        <v>16469</v>
      </c>
      <c r="E415" s="19" t="s">
        <v>16885</v>
      </c>
      <c r="F415" s="19" t="s">
        <v>16883</v>
      </c>
      <c r="G415" s="19" t="s">
        <v>16475</v>
      </c>
      <c r="H415" s="28">
        <v>44018</v>
      </c>
      <c r="I415" s="28"/>
      <c r="J415" s="9">
        <f t="shared" si="6"/>
        <v>44018</v>
      </c>
      <c r="K415" s="8"/>
      <c r="M415" s="4"/>
      <c r="N415" s="5"/>
      <c r="O415" s="5"/>
      <c r="P415" s="1"/>
      <c r="Q415" s="34"/>
    </row>
    <row r="416" spans="1:17" x14ac:dyDescent="0.25">
      <c r="A416" s="19" t="s">
        <v>17093</v>
      </c>
      <c r="B416" s="19" t="s">
        <v>16649</v>
      </c>
      <c r="C416" s="19" t="s">
        <v>16475</v>
      </c>
      <c r="D416" s="19" t="s">
        <v>16469</v>
      </c>
      <c r="E416" s="19" t="s">
        <v>16885</v>
      </c>
      <c r="F416" s="19" t="s">
        <v>16883</v>
      </c>
      <c r="G416" s="27" t="s">
        <v>16475</v>
      </c>
      <c r="H416" s="28">
        <v>44018</v>
      </c>
      <c r="I416" s="28"/>
      <c r="J416" s="9">
        <f t="shared" si="6"/>
        <v>44018</v>
      </c>
      <c r="K416" s="8"/>
      <c r="M416" s="4"/>
      <c r="N416" s="5"/>
      <c r="O416" s="5"/>
      <c r="P416" s="1"/>
      <c r="Q416" s="34"/>
    </row>
    <row r="417" spans="1:17" x14ac:dyDescent="0.25">
      <c r="A417" s="19" t="s">
        <v>15042</v>
      </c>
      <c r="B417" s="19" t="s">
        <v>16667</v>
      </c>
      <c r="C417" s="19" t="s">
        <v>16478</v>
      </c>
      <c r="D417" s="19" t="s">
        <v>16469</v>
      </c>
      <c r="E417" s="19" t="s">
        <v>16885</v>
      </c>
      <c r="F417" s="19" t="s">
        <v>16883</v>
      </c>
      <c r="G417" s="19" t="s">
        <v>17528</v>
      </c>
      <c r="H417" s="28">
        <v>44032</v>
      </c>
      <c r="I417" s="28">
        <v>44018</v>
      </c>
      <c r="J417" s="9">
        <f t="shared" si="6"/>
        <v>44018</v>
      </c>
      <c r="K417" s="8"/>
      <c r="M417" s="4"/>
      <c r="N417" s="5"/>
      <c r="O417" s="5"/>
      <c r="P417" s="1"/>
      <c r="Q417" s="34"/>
    </row>
    <row r="418" spans="1:17" x14ac:dyDescent="0.25">
      <c r="A418" s="19" t="s">
        <v>15051</v>
      </c>
      <c r="B418" s="19" t="s">
        <v>16667</v>
      </c>
      <c r="C418" s="19" t="s">
        <v>16478</v>
      </c>
      <c r="D418" s="19" t="s">
        <v>16469</v>
      </c>
      <c r="E418" s="19" t="s">
        <v>16885</v>
      </c>
      <c r="F418" s="19" t="s">
        <v>16883</v>
      </c>
      <c r="G418" s="19" t="s">
        <v>17529</v>
      </c>
      <c r="H418" s="28">
        <v>44032</v>
      </c>
      <c r="I418" s="28">
        <v>44018</v>
      </c>
      <c r="J418" s="9">
        <f t="shared" si="6"/>
        <v>44018</v>
      </c>
      <c r="K418" s="8"/>
      <c r="M418" s="4"/>
      <c r="N418" s="5"/>
      <c r="O418" s="5"/>
      <c r="P418" s="1"/>
      <c r="Q418" s="34"/>
    </row>
    <row r="419" spans="1:17" x14ac:dyDescent="0.25">
      <c r="A419" s="19" t="s">
        <v>15133</v>
      </c>
      <c r="B419" s="27" t="s">
        <v>16672</v>
      </c>
      <c r="C419" s="19" t="s">
        <v>16481</v>
      </c>
      <c r="D419" s="19" t="s">
        <v>16469</v>
      </c>
      <c r="E419" s="19" t="s">
        <v>16885</v>
      </c>
      <c r="F419" s="19" t="s">
        <v>16883</v>
      </c>
      <c r="G419" s="19" t="s">
        <v>17528</v>
      </c>
      <c r="H419" s="28">
        <v>44032</v>
      </c>
      <c r="I419" s="28">
        <v>44018</v>
      </c>
      <c r="J419" s="9">
        <f t="shared" si="6"/>
        <v>44018</v>
      </c>
      <c r="K419" s="8"/>
      <c r="M419" s="4"/>
      <c r="N419" s="5"/>
      <c r="O419" s="5"/>
      <c r="P419" s="1"/>
      <c r="Q419" s="34"/>
    </row>
    <row r="420" spans="1:17" x14ac:dyDescent="0.25">
      <c r="A420" s="19" t="s">
        <v>15459</v>
      </c>
      <c r="B420" s="19" t="s">
        <v>16737</v>
      </c>
      <c r="C420" s="19" t="s">
        <v>16478</v>
      </c>
      <c r="D420" s="19" t="s">
        <v>16469</v>
      </c>
      <c r="E420" s="19" t="s">
        <v>16885</v>
      </c>
      <c r="F420" s="19" t="s">
        <v>16883</v>
      </c>
      <c r="G420" s="19" t="s">
        <v>17528</v>
      </c>
      <c r="H420" s="28">
        <v>44032</v>
      </c>
      <c r="I420" s="28">
        <v>44018</v>
      </c>
      <c r="J420" s="9">
        <f t="shared" si="6"/>
        <v>44018</v>
      </c>
      <c r="K420" s="8"/>
      <c r="M420" s="4"/>
      <c r="N420" s="5"/>
      <c r="O420" s="5"/>
      <c r="P420" s="1"/>
      <c r="Q420" s="34"/>
    </row>
    <row r="421" spans="1:17" x14ac:dyDescent="0.25">
      <c r="A421" s="19" t="s">
        <v>14082</v>
      </c>
      <c r="B421" s="19" t="s">
        <v>16500</v>
      </c>
      <c r="C421" s="19" t="s">
        <v>16480</v>
      </c>
      <c r="D421" s="19" t="s">
        <v>16469</v>
      </c>
      <c r="E421" s="19" t="s">
        <v>16885</v>
      </c>
      <c r="F421" s="19" t="s">
        <v>16883</v>
      </c>
      <c r="G421" s="19" t="s">
        <v>16882</v>
      </c>
      <c r="H421" s="20">
        <v>44043</v>
      </c>
      <c r="I421" s="20">
        <v>44022</v>
      </c>
      <c r="J421" s="9">
        <f t="shared" si="6"/>
        <v>44022</v>
      </c>
      <c r="K421" s="8"/>
      <c r="M421" s="4"/>
      <c r="N421" s="5"/>
      <c r="O421" s="5"/>
      <c r="P421" s="1"/>
      <c r="Q421" s="34"/>
    </row>
    <row r="422" spans="1:17" x14ac:dyDescent="0.25">
      <c r="A422" s="19" t="s">
        <v>14083</v>
      </c>
      <c r="B422" s="19" t="s">
        <v>16501</v>
      </c>
      <c r="C422" s="19" t="s">
        <v>16480</v>
      </c>
      <c r="D422" s="19" t="s">
        <v>16469</v>
      </c>
      <c r="E422" s="19" t="s">
        <v>16885</v>
      </c>
      <c r="F422" s="19" t="s">
        <v>16883</v>
      </c>
      <c r="G422" s="19" t="s">
        <v>16881</v>
      </c>
      <c r="H422" s="20">
        <v>44043</v>
      </c>
      <c r="I422" s="20">
        <v>44022</v>
      </c>
      <c r="J422" s="9">
        <f t="shared" si="6"/>
        <v>44022</v>
      </c>
      <c r="K422" s="8"/>
      <c r="M422" s="4"/>
      <c r="N422" s="5"/>
      <c r="O422" s="5"/>
      <c r="P422" s="1"/>
      <c r="Q422" s="34"/>
    </row>
    <row r="423" spans="1:17" x14ac:dyDescent="0.25">
      <c r="A423" s="19" t="s">
        <v>14084</v>
      </c>
      <c r="B423" s="19" t="s">
        <v>16501</v>
      </c>
      <c r="C423" s="19" t="s">
        <v>16480</v>
      </c>
      <c r="D423" s="19" t="s">
        <v>16469</v>
      </c>
      <c r="E423" s="19" t="s">
        <v>16885</v>
      </c>
      <c r="F423" s="19" t="s">
        <v>16883</v>
      </c>
      <c r="G423" s="19" t="s">
        <v>16882</v>
      </c>
      <c r="H423" s="20">
        <v>44043</v>
      </c>
      <c r="I423" s="20">
        <v>44022</v>
      </c>
      <c r="J423" s="9">
        <f t="shared" si="6"/>
        <v>44022</v>
      </c>
      <c r="K423" s="8"/>
      <c r="M423" s="4"/>
      <c r="N423" s="5"/>
      <c r="O423" s="5"/>
      <c r="P423" s="1"/>
      <c r="Q423" s="34"/>
    </row>
    <row r="424" spans="1:17" x14ac:dyDescent="0.25">
      <c r="A424" s="19" t="s">
        <v>14115</v>
      </c>
      <c r="B424" s="19" t="s">
        <v>16514</v>
      </c>
      <c r="C424" s="19" t="s">
        <v>16480</v>
      </c>
      <c r="D424" s="19" t="s">
        <v>16469</v>
      </c>
      <c r="E424" s="19" t="s">
        <v>16885</v>
      </c>
      <c r="F424" s="19" t="s">
        <v>16883</v>
      </c>
      <c r="G424" s="19" t="s">
        <v>16882</v>
      </c>
      <c r="H424" s="20">
        <v>44043</v>
      </c>
      <c r="I424" s="20">
        <v>44022</v>
      </c>
      <c r="J424" s="9">
        <f t="shared" si="6"/>
        <v>44022</v>
      </c>
      <c r="K424" s="8"/>
      <c r="M424" s="4"/>
      <c r="N424" s="5"/>
      <c r="O424" s="5"/>
      <c r="P424" s="1"/>
      <c r="Q424" s="34"/>
    </row>
    <row r="425" spans="1:17" x14ac:dyDescent="0.25">
      <c r="A425" s="35" t="s">
        <v>14283</v>
      </c>
      <c r="B425" s="35" t="s">
        <v>16536</v>
      </c>
      <c r="C425" s="35" t="s">
        <v>16474</v>
      </c>
      <c r="D425" s="35" t="s">
        <v>16469</v>
      </c>
      <c r="E425" s="35" t="s">
        <v>16885</v>
      </c>
      <c r="F425" s="35" t="s">
        <v>16883</v>
      </c>
      <c r="G425" s="35" t="s">
        <v>16882</v>
      </c>
      <c r="H425" s="36">
        <v>44043</v>
      </c>
      <c r="I425" s="36">
        <v>44022</v>
      </c>
      <c r="J425" s="9">
        <f t="shared" si="6"/>
        <v>44022</v>
      </c>
      <c r="K425" s="8" t="s">
        <v>11</v>
      </c>
      <c r="M425" s="4"/>
      <c r="N425" s="5"/>
      <c r="O425" s="5"/>
      <c r="P425" s="1"/>
      <c r="Q425" s="34"/>
    </row>
    <row r="426" spans="1:17" x14ac:dyDescent="0.25">
      <c r="A426" s="19" t="s">
        <v>14407</v>
      </c>
      <c r="B426" s="19" t="s">
        <v>16562</v>
      </c>
      <c r="C426" s="19" t="s">
        <v>16480</v>
      </c>
      <c r="D426" s="19" t="s">
        <v>16469</v>
      </c>
      <c r="E426" s="19" t="s">
        <v>16885</v>
      </c>
      <c r="F426" s="19" t="s">
        <v>16883</v>
      </c>
      <c r="G426" s="19" t="s">
        <v>16881</v>
      </c>
      <c r="H426" s="28">
        <v>44043</v>
      </c>
      <c r="I426" s="28">
        <v>44022</v>
      </c>
      <c r="J426" s="9">
        <f t="shared" si="6"/>
        <v>44022</v>
      </c>
      <c r="K426" s="8"/>
      <c r="M426" s="4"/>
      <c r="N426" s="5"/>
      <c r="O426" s="5"/>
      <c r="P426" s="1"/>
      <c r="Q426" s="34"/>
    </row>
    <row r="427" spans="1:17" x14ac:dyDescent="0.25">
      <c r="A427" s="19" t="s">
        <v>14410</v>
      </c>
      <c r="B427" s="19" t="s">
        <v>16563</v>
      </c>
      <c r="C427" s="19" t="s">
        <v>16480</v>
      </c>
      <c r="D427" s="19" t="s">
        <v>16469</v>
      </c>
      <c r="E427" s="19" t="s">
        <v>16885</v>
      </c>
      <c r="F427" s="19" t="s">
        <v>16883</v>
      </c>
      <c r="G427" s="19" t="s">
        <v>16882</v>
      </c>
      <c r="H427" s="28">
        <v>44043</v>
      </c>
      <c r="I427" s="28">
        <v>44022</v>
      </c>
      <c r="J427" s="9">
        <f t="shared" si="6"/>
        <v>44022</v>
      </c>
      <c r="K427" s="8"/>
      <c r="M427" s="4"/>
      <c r="N427" s="5"/>
      <c r="O427" s="5"/>
      <c r="P427" s="1"/>
      <c r="Q427" s="34"/>
    </row>
    <row r="428" spans="1:17" x14ac:dyDescent="0.25">
      <c r="A428" s="19" t="s">
        <v>14542</v>
      </c>
      <c r="B428" s="19" t="s">
        <v>16583</v>
      </c>
      <c r="C428" s="19" t="s">
        <v>16481</v>
      </c>
      <c r="D428" s="19" t="s">
        <v>16883</v>
      </c>
      <c r="E428" s="19" t="s">
        <v>16885</v>
      </c>
      <c r="F428" s="19" t="s">
        <v>16883</v>
      </c>
      <c r="G428" s="19" t="s">
        <v>16882</v>
      </c>
      <c r="H428" s="20">
        <v>44043</v>
      </c>
      <c r="I428" s="20">
        <v>44022</v>
      </c>
      <c r="J428" s="9">
        <f t="shared" si="6"/>
        <v>44022</v>
      </c>
      <c r="K428" s="8"/>
      <c r="M428" s="4"/>
      <c r="N428" s="5"/>
      <c r="O428" s="5"/>
      <c r="P428" s="1"/>
      <c r="Q428" s="34"/>
    </row>
    <row r="429" spans="1:17" x14ac:dyDescent="0.25">
      <c r="A429" s="19" t="s">
        <v>14551</v>
      </c>
      <c r="B429" s="19" t="s">
        <v>16585</v>
      </c>
      <c r="C429" s="19" t="s">
        <v>16485</v>
      </c>
      <c r="D429" s="19" t="s">
        <v>16469</v>
      </c>
      <c r="E429" s="19" t="s">
        <v>16885</v>
      </c>
      <c r="F429" s="19" t="s">
        <v>16883</v>
      </c>
      <c r="G429" s="19" t="s">
        <v>16881</v>
      </c>
      <c r="H429" s="28">
        <v>44043</v>
      </c>
      <c r="I429" s="28">
        <v>44022</v>
      </c>
      <c r="J429" s="9">
        <f t="shared" si="6"/>
        <v>44022</v>
      </c>
      <c r="K429" s="8"/>
      <c r="M429" s="4"/>
      <c r="N429" s="5"/>
      <c r="O429" s="5"/>
      <c r="P429" s="1"/>
      <c r="Q429" s="34"/>
    </row>
    <row r="430" spans="1:17" x14ac:dyDescent="0.25">
      <c r="A430" s="19" t="s">
        <v>14552</v>
      </c>
      <c r="B430" s="19" t="s">
        <v>16585</v>
      </c>
      <c r="C430" s="19" t="s">
        <v>16485</v>
      </c>
      <c r="D430" s="19" t="s">
        <v>16469</v>
      </c>
      <c r="E430" s="19" t="s">
        <v>16885</v>
      </c>
      <c r="F430" s="19" t="s">
        <v>16883</v>
      </c>
      <c r="G430" s="19" t="s">
        <v>16882</v>
      </c>
      <c r="H430" s="28">
        <v>44043</v>
      </c>
      <c r="I430" s="28">
        <v>44022</v>
      </c>
      <c r="J430" s="9">
        <f t="shared" si="6"/>
        <v>44022</v>
      </c>
      <c r="K430" s="8"/>
      <c r="M430" s="4"/>
      <c r="N430" s="5"/>
      <c r="O430" s="5"/>
      <c r="P430" s="1"/>
      <c r="Q430" s="34"/>
    </row>
    <row r="431" spans="1:17" x14ac:dyDescent="0.25">
      <c r="A431" s="19" t="s">
        <v>17267</v>
      </c>
      <c r="B431" s="19" t="s">
        <v>17493</v>
      </c>
      <c r="C431" s="19" t="s">
        <v>16485</v>
      </c>
      <c r="D431" s="19" t="s">
        <v>16469</v>
      </c>
      <c r="E431" s="19" t="s">
        <v>16885</v>
      </c>
      <c r="F431" s="19" t="s">
        <v>16883</v>
      </c>
      <c r="G431" s="19" t="s">
        <v>16881</v>
      </c>
      <c r="H431" s="28">
        <v>44043</v>
      </c>
      <c r="I431" s="28">
        <v>44022</v>
      </c>
      <c r="J431" s="9">
        <f t="shared" si="6"/>
        <v>44022</v>
      </c>
      <c r="K431" s="8"/>
      <c r="M431" s="4"/>
      <c r="N431" s="5"/>
      <c r="O431" s="5"/>
      <c r="P431" s="1"/>
      <c r="Q431" s="34"/>
    </row>
    <row r="432" spans="1:17" x14ac:dyDescent="0.25">
      <c r="A432" s="19" t="s">
        <v>17268</v>
      </c>
      <c r="B432" s="27" t="s">
        <v>17493</v>
      </c>
      <c r="C432" s="19" t="s">
        <v>16485</v>
      </c>
      <c r="D432" s="19" t="s">
        <v>16469</v>
      </c>
      <c r="E432" s="19" t="s">
        <v>16885</v>
      </c>
      <c r="F432" s="19" t="s">
        <v>16883</v>
      </c>
      <c r="G432" s="19" t="s">
        <v>16882</v>
      </c>
      <c r="H432" s="28">
        <v>44043</v>
      </c>
      <c r="I432" s="20">
        <v>44022</v>
      </c>
      <c r="J432" s="9">
        <f t="shared" si="6"/>
        <v>44022</v>
      </c>
      <c r="K432" s="8"/>
      <c r="M432" s="4"/>
      <c r="N432" s="5"/>
      <c r="O432" s="5"/>
      <c r="P432" s="1"/>
      <c r="Q432" s="34"/>
    </row>
    <row r="433" spans="1:17" x14ac:dyDescent="0.25">
      <c r="A433" s="19" t="s">
        <v>15264</v>
      </c>
      <c r="B433" s="27" t="s">
        <v>16694</v>
      </c>
      <c r="C433" s="19" t="s">
        <v>16484</v>
      </c>
      <c r="D433" s="19" t="s">
        <v>16469</v>
      </c>
      <c r="E433" s="19" t="s">
        <v>16885</v>
      </c>
      <c r="F433" s="19" t="s">
        <v>16883</v>
      </c>
      <c r="G433" s="27" t="s">
        <v>16882</v>
      </c>
      <c r="H433" s="28">
        <v>44043</v>
      </c>
      <c r="I433" s="28">
        <v>44022</v>
      </c>
      <c r="J433" s="9">
        <f t="shared" si="6"/>
        <v>44022</v>
      </c>
      <c r="K433" s="8"/>
      <c r="M433" s="4"/>
      <c r="N433" s="5"/>
      <c r="O433" s="5"/>
      <c r="P433" s="1"/>
      <c r="Q433" s="34"/>
    </row>
    <row r="434" spans="1:17" x14ac:dyDescent="0.25">
      <c r="A434" s="19" t="s">
        <v>15279</v>
      </c>
      <c r="B434" s="19" t="s">
        <v>17506</v>
      </c>
      <c r="C434" s="19" t="s">
        <v>16484</v>
      </c>
      <c r="D434" s="19" t="s">
        <v>16469</v>
      </c>
      <c r="E434" s="19" t="s">
        <v>16885</v>
      </c>
      <c r="F434" s="19" t="s">
        <v>16883</v>
      </c>
      <c r="G434" s="19" t="s">
        <v>16881</v>
      </c>
      <c r="H434" s="28">
        <v>44043</v>
      </c>
      <c r="I434" s="28">
        <v>44022</v>
      </c>
      <c r="J434" s="9">
        <f t="shared" si="6"/>
        <v>44022</v>
      </c>
      <c r="K434" s="8"/>
      <c r="M434" s="4"/>
      <c r="N434" s="5"/>
      <c r="O434" s="5"/>
      <c r="P434" s="1"/>
      <c r="Q434" s="34"/>
    </row>
    <row r="435" spans="1:17" x14ac:dyDescent="0.25">
      <c r="A435" s="19" t="s">
        <v>15280</v>
      </c>
      <c r="B435" s="27" t="s">
        <v>16700</v>
      </c>
      <c r="C435" s="19" t="s">
        <v>16484</v>
      </c>
      <c r="D435" s="19" t="s">
        <v>16469</v>
      </c>
      <c r="E435" s="19" t="s">
        <v>16885</v>
      </c>
      <c r="F435" s="19" t="s">
        <v>16883</v>
      </c>
      <c r="G435" s="19" t="s">
        <v>16882</v>
      </c>
      <c r="H435" s="28">
        <v>44043</v>
      </c>
      <c r="I435" s="28">
        <v>44022</v>
      </c>
      <c r="J435" s="9">
        <f t="shared" si="6"/>
        <v>44022</v>
      </c>
      <c r="K435" s="8"/>
      <c r="M435" s="4"/>
      <c r="N435" s="5"/>
      <c r="O435" s="5"/>
      <c r="P435" s="1"/>
      <c r="Q435" s="34"/>
    </row>
    <row r="436" spans="1:17" x14ac:dyDescent="0.25">
      <c r="A436" s="19" t="s">
        <v>15283</v>
      </c>
      <c r="B436" s="19" t="s">
        <v>17506</v>
      </c>
      <c r="C436" s="19" t="s">
        <v>16484</v>
      </c>
      <c r="D436" s="19" t="s">
        <v>16469</v>
      </c>
      <c r="E436" s="19" t="s">
        <v>16885</v>
      </c>
      <c r="F436" s="19" t="s">
        <v>16883</v>
      </c>
      <c r="G436" s="19" t="s">
        <v>16882</v>
      </c>
      <c r="H436" s="20">
        <v>44043</v>
      </c>
      <c r="I436" s="20">
        <v>44022</v>
      </c>
      <c r="J436" s="9">
        <f t="shared" si="6"/>
        <v>44022</v>
      </c>
      <c r="K436" s="8"/>
      <c r="M436" s="4"/>
      <c r="N436" s="5"/>
      <c r="O436" s="5"/>
      <c r="P436" s="1"/>
      <c r="Q436" s="34"/>
    </row>
    <row r="437" spans="1:17" x14ac:dyDescent="0.25">
      <c r="A437" s="19" t="s">
        <v>15384</v>
      </c>
      <c r="B437" s="27" t="s">
        <v>16722</v>
      </c>
      <c r="C437" s="19" t="s">
        <v>16480</v>
      </c>
      <c r="D437" s="19" t="s">
        <v>16469</v>
      </c>
      <c r="E437" s="19" t="s">
        <v>16885</v>
      </c>
      <c r="F437" s="19" t="s">
        <v>16883</v>
      </c>
      <c r="G437" s="27" t="s">
        <v>16882</v>
      </c>
      <c r="H437" s="28">
        <v>44043</v>
      </c>
      <c r="I437" s="28">
        <v>44022</v>
      </c>
      <c r="J437" s="9">
        <f t="shared" si="6"/>
        <v>44022</v>
      </c>
      <c r="K437" s="8"/>
      <c r="M437" s="4"/>
      <c r="N437" s="5"/>
      <c r="O437" s="5"/>
      <c r="P437" s="1"/>
      <c r="Q437" s="34"/>
    </row>
    <row r="438" spans="1:17" x14ac:dyDescent="0.25">
      <c r="A438" s="19" t="s">
        <v>17333</v>
      </c>
      <c r="B438" s="19" t="s">
        <v>16743</v>
      </c>
      <c r="C438" s="19" t="s">
        <v>16485</v>
      </c>
      <c r="D438" s="19" t="s">
        <v>16469</v>
      </c>
      <c r="E438" s="19" t="s">
        <v>16885</v>
      </c>
      <c r="F438" s="19" t="s">
        <v>16883</v>
      </c>
      <c r="G438" s="27" t="s">
        <v>16881</v>
      </c>
      <c r="H438" s="28">
        <v>44043</v>
      </c>
      <c r="I438" s="28">
        <v>44022</v>
      </c>
      <c r="J438" s="9">
        <f t="shared" si="6"/>
        <v>44022</v>
      </c>
      <c r="K438" s="8"/>
      <c r="M438" s="4"/>
      <c r="N438" s="5"/>
      <c r="O438" s="5"/>
      <c r="P438" s="1"/>
      <c r="Q438" s="34"/>
    </row>
    <row r="439" spans="1:17" x14ac:dyDescent="0.25">
      <c r="A439" s="27" t="s">
        <v>17338</v>
      </c>
      <c r="B439" s="27" t="s">
        <v>17001</v>
      </c>
      <c r="C439" s="27" t="s">
        <v>16485</v>
      </c>
      <c r="D439" s="27" t="s">
        <v>16469</v>
      </c>
      <c r="E439" s="19" t="s">
        <v>16885</v>
      </c>
      <c r="F439" s="27" t="s">
        <v>16883</v>
      </c>
      <c r="G439" s="27" t="s">
        <v>16881</v>
      </c>
      <c r="H439" s="28">
        <v>44043</v>
      </c>
      <c r="I439" s="28">
        <v>44022</v>
      </c>
      <c r="J439" s="9">
        <f t="shared" si="6"/>
        <v>44022</v>
      </c>
      <c r="K439" s="8"/>
      <c r="M439" s="4"/>
      <c r="N439" s="5"/>
      <c r="O439" s="5"/>
      <c r="P439" s="1"/>
      <c r="Q439" s="34"/>
    </row>
    <row r="440" spans="1:17" x14ac:dyDescent="0.25">
      <c r="A440" s="19" t="s">
        <v>15520</v>
      </c>
      <c r="B440" s="19" t="s">
        <v>17001</v>
      </c>
      <c r="C440" s="19" t="s">
        <v>16485</v>
      </c>
      <c r="D440" s="19" t="s">
        <v>16469</v>
      </c>
      <c r="E440" s="19" t="s">
        <v>16885</v>
      </c>
      <c r="F440" s="19" t="s">
        <v>16883</v>
      </c>
      <c r="G440" s="27" t="s">
        <v>16882</v>
      </c>
      <c r="H440" s="28">
        <v>44043</v>
      </c>
      <c r="I440" s="28">
        <v>44022</v>
      </c>
      <c r="J440" s="9">
        <f t="shared" si="6"/>
        <v>44022</v>
      </c>
      <c r="K440" s="8"/>
      <c r="M440" s="4"/>
      <c r="N440" s="5"/>
      <c r="O440" s="5"/>
      <c r="P440" s="1"/>
      <c r="Q440" s="34"/>
    </row>
    <row r="441" spans="1:17" x14ac:dyDescent="0.25">
      <c r="A441" s="19" t="s">
        <v>15604</v>
      </c>
      <c r="B441" s="27" t="s">
        <v>16755</v>
      </c>
      <c r="C441" s="19" t="s">
        <v>16478</v>
      </c>
      <c r="D441" s="19" t="s">
        <v>16469</v>
      </c>
      <c r="E441" s="19" t="s">
        <v>16885</v>
      </c>
      <c r="F441" s="19" t="s">
        <v>16883</v>
      </c>
      <c r="G441" s="27" t="s">
        <v>16883</v>
      </c>
      <c r="H441" s="28">
        <v>44236</v>
      </c>
      <c r="I441" s="28">
        <v>44022</v>
      </c>
      <c r="J441" s="9">
        <f t="shared" si="6"/>
        <v>44022</v>
      </c>
      <c r="K441" s="8"/>
      <c r="M441" s="4"/>
      <c r="N441" s="5"/>
      <c r="O441" s="5"/>
      <c r="P441" s="1"/>
      <c r="Q441" s="34"/>
    </row>
    <row r="442" spans="1:17" x14ac:dyDescent="0.25">
      <c r="A442" s="19" t="s">
        <v>15790</v>
      </c>
      <c r="B442" s="27" t="s">
        <v>16790</v>
      </c>
      <c r="C442" s="19" t="s">
        <v>16481</v>
      </c>
      <c r="D442" s="19" t="s">
        <v>16469</v>
      </c>
      <c r="E442" s="19" t="s">
        <v>16885</v>
      </c>
      <c r="F442" s="19" t="s">
        <v>16883</v>
      </c>
      <c r="G442" s="27" t="s">
        <v>16882</v>
      </c>
      <c r="H442" s="28">
        <v>44043</v>
      </c>
      <c r="I442" s="28">
        <v>44022</v>
      </c>
      <c r="J442" s="9">
        <f t="shared" si="6"/>
        <v>44022</v>
      </c>
      <c r="K442" s="8"/>
      <c r="M442" s="4"/>
      <c r="N442" s="5"/>
      <c r="O442" s="5"/>
      <c r="P442" s="1"/>
      <c r="Q442" s="34"/>
    </row>
    <row r="443" spans="1:17" x14ac:dyDescent="0.25">
      <c r="A443" s="19" t="s">
        <v>17411</v>
      </c>
      <c r="B443" s="19" t="s">
        <v>17517</v>
      </c>
      <c r="C443" s="19" t="s">
        <v>16478</v>
      </c>
      <c r="D443" s="19" t="s">
        <v>16469</v>
      </c>
      <c r="E443" s="19" t="s">
        <v>16885</v>
      </c>
      <c r="F443" s="19" t="s">
        <v>16883</v>
      </c>
      <c r="G443" s="27" t="s">
        <v>16881</v>
      </c>
      <c r="H443" s="28">
        <v>44043</v>
      </c>
      <c r="I443" s="28">
        <v>44022</v>
      </c>
      <c r="J443" s="9">
        <f t="shared" si="6"/>
        <v>44022</v>
      </c>
      <c r="K443" s="8"/>
      <c r="M443" s="4"/>
      <c r="N443" s="5"/>
      <c r="O443" s="5"/>
      <c r="P443" s="1"/>
      <c r="Q443" s="34"/>
    </row>
    <row r="444" spans="1:17" x14ac:dyDescent="0.25">
      <c r="A444" s="19" t="s">
        <v>17412</v>
      </c>
      <c r="B444" s="19" t="s">
        <v>17517</v>
      </c>
      <c r="C444" s="19" t="s">
        <v>16478</v>
      </c>
      <c r="D444" s="19" t="s">
        <v>16469</v>
      </c>
      <c r="E444" s="19" t="s">
        <v>16885</v>
      </c>
      <c r="F444" s="19" t="s">
        <v>16883</v>
      </c>
      <c r="G444" s="27" t="s">
        <v>16882</v>
      </c>
      <c r="H444" s="28">
        <v>44043</v>
      </c>
      <c r="I444" s="28">
        <v>44022</v>
      </c>
      <c r="J444" s="9">
        <f t="shared" si="6"/>
        <v>44022</v>
      </c>
      <c r="K444" s="8"/>
      <c r="M444" s="4"/>
      <c r="N444" s="5"/>
      <c r="O444" s="5"/>
      <c r="P444" s="1"/>
      <c r="Q444" s="34"/>
    </row>
    <row r="445" spans="1:17" x14ac:dyDescent="0.25">
      <c r="A445" t="s">
        <v>16046</v>
      </c>
      <c r="B445" t="s">
        <v>16828</v>
      </c>
      <c r="C445" t="s">
        <v>16482</v>
      </c>
      <c r="D445" t="s">
        <v>16469</v>
      </c>
      <c r="E445" t="s">
        <v>16885</v>
      </c>
      <c r="F445" t="s">
        <v>16883</v>
      </c>
      <c r="G445" t="s">
        <v>16882</v>
      </c>
      <c r="H445" s="1">
        <v>44043</v>
      </c>
      <c r="I445" s="1">
        <v>44022</v>
      </c>
      <c r="J445" s="9">
        <f t="shared" si="6"/>
        <v>44022</v>
      </c>
      <c r="K445" s="8"/>
      <c r="M445" s="4"/>
      <c r="N445" s="5"/>
      <c r="O445" s="5"/>
      <c r="P445" s="1"/>
      <c r="Q445" s="34"/>
    </row>
    <row r="446" spans="1:17" x14ac:dyDescent="0.25">
      <c r="A446" s="19" t="s">
        <v>16288</v>
      </c>
      <c r="B446" s="19" t="s">
        <v>16848</v>
      </c>
      <c r="C446" s="19" t="s">
        <v>16485</v>
      </c>
      <c r="D446" s="19" t="s">
        <v>16469</v>
      </c>
      <c r="E446" s="19" t="s">
        <v>16885</v>
      </c>
      <c r="F446" s="19" t="s">
        <v>16883</v>
      </c>
      <c r="G446" s="19" t="s">
        <v>16882</v>
      </c>
      <c r="H446" s="20">
        <v>44043</v>
      </c>
      <c r="I446" s="20">
        <v>44022</v>
      </c>
      <c r="J446" s="9">
        <f t="shared" si="6"/>
        <v>44022</v>
      </c>
      <c r="K446" s="8"/>
      <c r="M446" s="4"/>
      <c r="N446" s="5"/>
      <c r="O446" s="5"/>
      <c r="P446" s="1"/>
      <c r="Q446" s="34"/>
    </row>
    <row r="447" spans="1:17" x14ac:dyDescent="0.25">
      <c r="A447" s="19" t="s">
        <v>17079</v>
      </c>
      <c r="B447" s="19" t="s">
        <v>17117</v>
      </c>
      <c r="C447" s="19" t="s">
        <v>16475</v>
      </c>
      <c r="D447" s="19" t="s">
        <v>16469</v>
      </c>
      <c r="E447" s="19" t="s">
        <v>16885</v>
      </c>
      <c r="F447" s="19" t="s">
        <v>16883</v>
      </c>
      <c r="G447" s="19" t="s">
        <v>16475</v>
      </c>
      <c r="H447" s="28">
        <v>44025</v>
      </c>
      <c r="I447" s="28"/>
      <c r="J447" s="9">
        <f t="shared" si="6"/>
        <v>44025</v>
      </c>
      <c r="K447" s="8"/>
      <c r="M447" s="4"/>
      <c r="N447" s="5"/>
      <c r="O447" s="5"/>
      <c r="P447" s="1"/>
      <c r="Q447" s="34"/>
    </row>
    <row r="448" spans="1:17" x14ac:dyDescent="0.25">
      <c r="A448" s="19" t="s">
        <v>17094</v>
      </c>
      <c r="B448" s="27" t="s">
        <v>16649</v>
      </c>
      <c r="C448" s="19" t="s">
        <v>16475</v>
      </c>
      <c r="D448" s="19" t="s">
        <v>16469</v>
      </c>
      <c r="E448" s="19" t="s">
        <v>16885</v>
      </c>
      <c r="F448" s="19" t="s">
        <v>16883</v>
      </c>
      <c r="G448" s="19" t="s">
        <v>16475</v>
      </c>
      <c r="H448" s="28">
        <v>44025</v>
      </c>
      <c r="I448" s="28"/>
      <c r="J448" s="9">
        <f t="shared" si="6"/>
        <v>44025</v>
      </c>
      <c r="K448" s="8"/>
      <c r="M448" s="4"/>
      <c r="N448" s="5"/>
      <c r="O448" s="5"/>
      <c r="P448" s="1"/>
      <c r="Q448" s="34"/>
    </row>
    <row r="449" spans="1:17" x14ac:dyDescent="0.25">
      <c r="A449" s="19" t="s">
        <v>17565</v>
      </c>
      <c r="B449" s="19" t="s">
        <v>17524</v>
      </c>
      <c r="C449" s="19" t="s">
        <v>16487</v>
      </c>
      <c r="D449" s="19" t="s">
        <v>16469</v>
      </c>
      <c r="E449" s="19" t="s">
        <v>16885</v>
      </c>
      <c r="F449" s="19" t="s">
        <v>16883</v>
      </c>
      <c r="G449" s="27" t="s">
        <v>16884</v>
      </c>
      <c r="H449" s="28">
        <v>44027</v>
      </c>
      <c r="I449" s="28"/>
      <c r="J449" s="9">
        <f t="shared" si="6"/>
        <v>44027</v>
      </c>
      <c r="K449" s="8"/>
      <c r="M449" s="4"/>
      <c r="N449" s="5"/>
      <c r="O449" s="5"/>
      <c r="P449" s="1"/>
      <c r="Q449" s="34"/>
    </row>
    <row r="450" spans="1:17" x14ac:dyDescent="0.25">
      <c r="A450" s="19" t="s">
        <v>17162</v>
      </c>
      <c r="B450" s="19" t="s">
        <v>17467</v>
      </c>
      <c r="C450" s="19" t="s">
        <v>16478</v>
      </c>
      <c r="D450" s="19" t="s">
        <v>16469</v>
      </c>
      <c r="E450" s="19" t="s">
        <v>16885</v>
      </c>
      <c r="F450" s="19" t="s">
        <v>16883</v>
      </c>
      <c r="G450" s="19" t="s">
        <v>16881</v>
      </c>
      <c r="H450" s="28">
        <v>44053</v>
      </c>
      <c r="I450" s="20">
        <v>44029</v>
      </c>
      <c r="J450" s="9">
        <f t="shared" si="6"/>
        <v>44029</v>
      </c>
      <c r="K450" s="8"/>
      <c r="M450" s="4"/>
      <c r="N450" s="5"/>
      <c r="O450" s="5"/>
      <c r="P450" s="1"/>
      <c r="Q450" s="34"/>
    </row>
    <row r="451" spans="1:17" x14ac:dyDescent="0.25">
      <c r="A451" t="s">
        <v>17533</v>
      </c>
      <c r="B451" t="s">
        <v>17468</v>
      </c>
      <c r="C451" t="s">
        <v>16474</v>
      </c>
      <c r="D451" t="s">
        <v>16469</v>
      </c>
      <c r="E451" t="s">
        <v>16885</v>
      </c>
      <c r="F451" t="s">
        <v>16883</v>
      </c>
      <c r="G451" t="s">
        <v>16881</v>
      </c>
      <c r="H451" s="1">
        <v>44053</v>
      </c>
      <c r="I451" s="1">
        <v>44029</v>
      </c>
      <c r="J451" s="9">
        <f t="shared" ref="J451:J514" si="7">IF(IF(ISBLANK(I451),IF(ISBLANK(H451),"",H451),IF(I451&lt;H451,I451,H451))&lt;&gt;"",(IF(ISBLANK(I451),IF(ISBLANK(H451),"",H451),IF(I451&lt;H451,I451,H451)))-0,"")</f>
        <v>44029</v>
      </c>
      <c r="K451" s="8"/>
      <c r="M451" s="4"/>
      <c r="N451" s="5"/>
      <c r="O451" s="5"/>
      <c r="P451" s="1"/>
      <c r="Q451" s="34"/>
    </row>
    <row r="452" spans="1:17" x14ac:dyDescent="0.25">
      <c r="A452" s="35" t="s">
        <v>17534</v>
      </c>
      <c r="B452" s="35" t="s">
        <v>17468</v>
      </c>
      <c r="C452" s="35" t="s">
        <v>16474</v>
      </c>
      <c r="D452" s="35" t="s">
        <v>16469</v>
      </c>
      <c r="E452" s="35" t="s">
        <v>16885</v>
      </c>
      <c r="F452" s="35" t="s">
        <v>16883</v>
      </c>
      <c r="G452" s="35" t="s">
        <v>16882</v>
      </c>
      <c r="H452" s="36">
        <v>44053</v>
      </c>
      <c r="I452" s="36">
        <v>44029</v>
      </c>
      <c r="J452" s="9">
        <f t="shared" si="7"/>
        <v>44029</v>
      </c>
      <c r="K452" s="8"/>
      <c r="M452" s="4"/>
      <c r="N452" s="5"/>
      <c r="O452" s="5"/>
      <c r="P452" s="1"/>
      <c r="Q452" s="34"/>
    </row>
    <row r="453" spans="1:17" x14ac:dyDescent="0.25">
      <c r="A453" s="19" t="s">
        <v>14409</v>
      </c>
      <c r="B453" s="27" t="s">
        <v>16562</v>
      </c>
      <c r="C453" s="19" t="s">
        <v>16480</v>
      </c>
      <c r="D453" s="19" t="s">
        <v>16469</v>
      </c>
      <c r="E453" s="19" t="s">
        <v>16885</v>
      </c>
      <c r="F453" s="19" t="s">
        <v>16883</v>
      </c>
      <c r="G453" s="27" t="s">
        <v>16882</v>
      </c>
      <c r="H453" s="28">
        <v>44053</v>
      </c>
      <c r="I453" s="28">
        <v>44029</v>
      </c>
      <c r="J453" s="9">
        <f t="shared" si="7"/>
        <v>44029</v>
      </c>
      <c r="K453" s="8"/>
      <c r="M453" s="4"/>
      <c r="N453" s="5"/>
      <c r="O453" s="5"/>
      <c r="P453" s="1"/>
      <c r="Q453" s="34"/>
    </row>
    <row r="454" spans="1:17" x14ac:dyDescent="0.25">
      <c r="A454" s="19" t="s">
        <v>14540</v>
      </c>
      <c r="B454" s="19" t="s">
        <v>16582</v>
      </c>
      <c r="C454" s="19" t="s">
        <v>16481</v>
      </c>
      <c r="D454" s="19" t="s">
        <v>16469</v>
      </c>
      <c r="E454" s="19" t="s">
        <v>16885</v>
      </c>
      <c r="F454" s="19" t="s">
        <v>16883</v>
      </c>
      <c r="G454" s="19" t="s">
        <v>16882</v>
      </c>
      <c r="H454" s="28">
        <v>44053</v>
      </c>
      <c r="I454" s="28">
        <v>44029</v>
      </c>
      <c r="J454" s="9">
        <f t="shared" si="7"/>
        <v>44029</v>
      </c>
      <c r="K454" s="8"/>
      <c r="M454" s="4"/>
      <c r="N454" s="5"/>
      <c r="O454" s="5"/>
      <c r="P454" s="1"/>
      <c r="Q454" s="34"/>
    </row>
    <row r="455" spans="1:17" x14ac:dyDescent="0.25">
      <c r="A455" s="19" t="s">
        <v>15134</v>
      </c>
      <c r="B455" s="19" t="s">
        <v>16672</v>
      </c>
      <c r="C455" s="19" t="s">
        <v>16481</v>
      </c>
      <c r="D455" s="19" t="s">
        <v>16469</v>
      </c>
      <c r="E455" s="19" t="s">
        <v>16885</v>
      </c>
      <c r="F455" s="19" t="s">
        <v>16883</v>
      </c>
      <c r="G455" s="19" t="s">
        <v>17528</v>
      </c>
      <c r="H455" s="28">
        <v>44043</v>
      </c>
      <c r="I455" s="28">
        <v>44029</v>
      </c>
      <c r="J455" s="9">
        <f t="shared" si="7"/>
        <v>44029</v>
      </c>
      <c r="K455" s="8"/>
      <c r="M455" s="4"/>
      <c r="N455" s="5"/>
      <c r="O455" s="5"/>
      <c r="P455" s="1"/>
      <c r="Q455" s="34"/>
    </row>
    <row r="456" spans="1:17" x14ac:dyDescent="0.25">
      <c r="A456" s="19" t="s">
        <v>17302</v>
      </c>
      <c r="B456" s="27" t="s">
        <v>17504</v>
      </c>
      <c r="C456" s="19" t="s">
        <v>16478</v>
      </c>
      <c r="D456" s="19" t="s">
        <v>16883</v>
      </c>
      <c r="E456" s="19" t="s">
        <v>16885</v>
      </c>
      <c r="F456" s="19" t="s">
        <v>16883</v>
      </c>
      <c r="G456" s="19" t="s">
        <v>16882</v>
      </c>
      <c r="H456" s="28">
        <v>44053</v>
      </c>
      <c r="I456" s="28">
        <v>44029</v>
      </c>
      <c r="J456" s="9">
        <f t="shared" si="7"/>
        <v>44029</v>
      </c>
      <c r="K456" s="8"/>
      <c r="M456" s="4"/>
      <c r="N456" s="5"/>
      <c r="O456" s="5"/>
      <c r="P456" s="1"/>
      <c r="Q456" s="34"/>
    </row>
    <row r="457" spans="1:17" x14ac:dyDescent="0.25">
      <c r="A457" s="19" t="s">
        <v>17086</v>
      </c>
      <c r="B457" s="19" t="s">
        <v>17126</v>
      </c>
      <c r="C457" s="19" t="s">
        <v>16475</v>
      </c>
      <c r="D457" s="19" t="s">
        <v>16469</v>
      </c>
      <c r="E457" s="19" t="s">
        <v>16885</v>
      </c>
      <c r="F457" s="19" t="s">
        <v>16883</v>
      </c>
      <c r="G457" s="19" t="s">
        <v>16475</v>
      </c>
      <c r="H457" s="28">
        <v>44032</v>
      </c>
      <c r="I457" s="28"/>
      <c r="J457" s="9">
        <f t="shared" si="7"/>
        <v>44032</v>
      </c>
      <c r="K457" s="8"/>
      <c r="M457" s="4"/>
      <c r="N457" s="5"/>
      <c r="O457" s="5"/>
      <c r="P457" s="1"/>
      <c r="Q457" s="34"/>
    </row>
    <row r="458" spans="1:17" x14ac:dyDescent="0.25">
      <c r="A458" s="19" t="s">
        <v>17088</v>
      </c>
      <c r="B458" s="19" t="s">
        <v>17117</v>
      </c>
      <c r="C458" s="19" t="s">
        <v>16475</v>
      </c>
      <c r="D458" s="19" t="s">
        <v>16469</v>
      </c>
      <c r="E458" s="19" t="s">
        <v>16885</v>
      </c>
      <c r="F458" s="19" t="s">
        <v>16883</v>
      </c>
      <c r="G458" s="19" t="s">
        <v>16475</v>
      </c>
      <c r="H458" s="28">
        <v>44032</v>
      </c>
      <c r="I458" s="20"/>
      <c r="J458" s="9">
        <f t="shared" si="7"/>
        <v>44032</v>
      </c>
      <c r="K458" s="8"/>
      <c r="M458" s="4"/>
      <c r="N458" s="5"/>
      <c r="O458" s="5"/>
      <c r="P458" s="1"/>
      <c r="Q458" s="34"/>
    </row>
    <row r="459" spans="1:17" x14ac:dyDescent="0.25">
      <c r="A459" s="19" t="s">
        <v>14857</v>
      </c>
      <c r="B459" s="19" t="s">
        <v>16646</v>
      </c>
      <c r="C459" s="19" t="s">
        <v>16476</v>
      </c>
      <c r="D459" s="19" t="s">
        <v>16469</v>
      </c>
      <c r="E459" s="19" t="s">
        <v>16888</v>
      </c>
      <c r="F459" s="19" t="s">
        <v>16908</v>
      </c>
      <c r="G459" s="19" t="s">
        <v>16883</v>
      </c>
      <c r="H459" s="20">
        <v>44033</v>
      </c>
      <c r="I459" s="20"/>
      <c r="J459" s="9">
        <f t="shared" si="7"/>
        <v>44033</v>
      </c>
      <c r="K459" s="8"/>
      <c r="M459" s="4"/>
      <c r="N459" s="5"/>
      <c r="O459" s="5"/>
      <c r="P459" s="1"/>
      <c r="Q459" s="34"/>
    </row>
    <row r="460" spans="1:17" x14ac:dyDescent="0.25">
      <c r="A460" s="19" t="s">
        <v>14541</v>
      </c>
      <c r="B460" s="19" t="s">
        <v>16583</v>
      </c>
      <c r="C460" s="19" t="s">
        <v>16481</v>
      </c>
      <c r="D460" s="19" t="s">
        <v>16883</v>
      </c>
      <c r="E460" s="19" t="s">
        <v>16885</v>
      </c>
      <c r="F460" s="19" t="s">
        <v>16883</v>
      </c>
      <c r="G460" s="19" t="s">
        <v>16881</v>
      </c>
      <c r="H460" s="20">
        <v>44056</v>
      </c>
      <c r="I460" s="20">
        <v>44034</v>
      </c>
      <c r="J460" s="9">
        <f t="shared" si="7"/>
        <v>44034</v>
      </c>
      <c r="K460" s="8"/>
      <c r="M460" s="4"/>
      <c r="N460" s="5"/>
      <c r="O460" s="5"/>
      <c r="P460" s="1"/>
      <c r="Q460" s="34"/>
    </row>
    <row r="461" spans="1:17" x14ac:dyDescent="0.25">
      <c r="A461" s="19" t="s">
        <v>17561</v>
      </c>
      <c r="B461" s="19" t="s">
        <v>17595</v>
      </c>
      <c r="C461" s="19" t="s">
        <v>16487</v>
      </c>
      <c r="D461" s="19" t="s">
        <v>16469</v>
      </c>
      <c r="E461" s="19" t="s">
        <v>16885</v>
      </c>
      <c r="F461" s="19" t="s">
        <v>16883</v>
      </c>
      <c r="G461" s="27" t="s">
        <v>16884</v>
      </c>
      <c r="H461" s="28">
        <v>44034</v>
      </c>
      <c r="I461" s="28"/>
      <c r="J461" s="9">
        <f t="shared" si="7"/>
        <v>44034</v>
      </c>
      <c r="K461" s="8"/>
      <c r="M461" s="4"/>
      <c r="N461" s="5"/>
      <c r="O461" s="5"/>
      <c r="P461" s="1"/>
      <c r="Q461" s="34"/>
    </row>
    <row r="462" spans="1:17" x14ac:dyDescent="0.25">
      <c r="A462" s="19" t="s">
        <v>17163</v>
      </c>
      <c r="B462" s="19" t="s">
        <v>17467</v>
      </c>
      <c r="C462" s="19" t="s">
        <v>16478</v>
      </c>
      <c r="D462" s="19" t="s">
        <v>16469</v>
      </c>
      <c r="E462" s="19" t="s">
        <v>16885</v>
      </c>
      <c r="F462" s="19" t="s">
        <v>16883</v>
      </c>
      <c r="G462" s="19" t="s">
        <v>16882</v>
      </c>
      <c r="H462" s="20">
        <v>44060</v>
      </c>
      <c r="I462" s="20">
        <v>44036</v>
      </c>
      <c r="J462" s="9">
        <f t="shared" si="7"/>
        <v>44036</v>
      </c>
      <c r="K462" s="8"/>
      <c r="M462" s="4"/>
      <c r="N462" s="5"/>
      <c r="O462" s="5"/>
      <c r="P462" s="1"/>
      <c r="Q462" s="34"/>
    </row>
    <row r="463" spans="1:17" x14ac:dyDescent="0.25">
      <c r="A463" s="19" t="s">
        <v>15110</v>
      </c>
      <c r="B463" s="19" t="s">
        <v>16671</v>
      </c>
      <c r="C463" s="19" t="s">
        <v>16478</v>
      </c>
      <c r="D463" s="19" t="s">
        <v>16469</v>
      </c>
      <c r="E463" s="19" t="s">
        <v>16885</v>
      </c>
      <c r="F463" s="19" t="s">
        <v>16883</v>
      </c>
      <c r="G463" s="19" t="s">
        <v>17528</v>
      </c>
      <c r="H463" s="20">
        <v>44053</v>
      </c>
      <c r="I463" s="20">
        <v>44036</v>
      </c>
      <c r="J463" s="9">
        <f t="shared" si="7"/>
        <v>44036</v>
      </c>
      <c r="K463" s="8"/>
      <c r="M463" s="4"/>
      <c r="N463" s="5"/>
      <c r="O463" s="5"/>
      <c r="P463" s="1"/>
      <c r="Q463" s="34"/>
    </row>
    <row r="464" spans="1:17" x14ac:dyDescent="0.25">
      <c r="A464" s="19" t="s">
        <v>15111</v>
      </c>
      <c r="B464" s="19" t="s">
        <v>16671</v>
      </c>
      <c r="C464" s="19" t="s">
        <v>16478</v>
      </c>
      <c r="D464" s="19" t="s">
        <v>16469</v>
      </c>
      <c r="E464" s="19" t="s">
        <v>16885</v>
      </c>
      <c r="F464" s="19" t="s">
        <v>16883</v>
      </c>
      <c r="G464" s="19" t="s">
        <v>17529</v>
      </c>
      <c r="H464" s="28">
        <v>44053</v>
      </c>
      <c r="I464" s="28">
        <v>44036</v>
      </c>
      <c r="J464" s="9">
        <f t="shared" si="7"/>
        <v>44036</v>
      </c>
      <c r="K464" s="8"/>
      <c r="M464" s="4"/>
      <c r="N464" s="5"/>
      <c r="O464" s="5"/>
      <c r="P464" s="1"/>
      <c r="Q464" s="34"/>
    </row>
    <row r="465" spans="1:17" x14ac:dyDescent="0.25">
      <c r="A465" s="19" t="s">
        <v>16423</v>
      </c>
      <c r="B465" s="19" t="s">
        <v>16879</v>
      </c>
      <c r="C465" s="19" t="s">
        <v>16485</v>
      </c>
      <c r="D465" s="19" t="s">
        <v>16469</v>
      </c>
      <c r="E465" s="19" t="s">
        <v>16885</v>
      </c>
      <c r="F465" s="19" t="s">
        <v>16883</v>
      </c>
      <c r="G465" s="27">
        <v>700</v>
      </c>
      <c r="H465" s="20">
        <v>44053</v>
      </c>
      <c r="I465" s="20">
        <v>44036</v>
      </c>
      <c r="J465" s="9">
        <f t="shared" si="7"/>
        <v>44036</v>
      </c>
      <c r="K465" s="8"/>
      <c r="M465" s="4"/>
      <c r="N465" s="5"/>
      <c r="O465" s="5"/>
      <c r="P465" s="1"/>
      <c r="Q465" s="34"/>
    </row>
    <row r="466" spans="1:17" x14ac:dyDescent="0.25">
      <c r="A466" s="19" t="s">
        <v>17084</v>
      </c>
      <c r="B466" s="27" t="s">
        <v>17125</v>
      </c>
      <c r="C466" s="19" t="s">
        <v>16475</v>
      </c>
      <c r="D466" s="19" t="s">
        <v>16469</v>
      </c>
      <c r="E466" s="19" t="s">
        <v>16885</v>
      </c>
      <c r="F466" s="19" t="s">
        <v>16883</v>
      </c>
      <c r="G466" s="27" t="s">
        <v>16475</v>
      </c>
      <c r="H466" s="28">
        <v>44039</v>
      </c>
      <c r="I466" s="20"/>
      <c r="J466" s="9">
        <f t="shared" si="7"/>
        <v>44039</v>
      </c>
      <c r="K466" s="8"/>
      <c r="M466" s="4"/>
      <c r="N466" s="5"/>
      <c r="O466" s="5"/>
      <c r="P466" s="1"/>
      <c r="Q466" s="34"/>
    </row>
    <row r="467" spans="1:17" x14ac:dyDescent="0.25">
      <c r="A467" s="19" t="s">
        <v>17098</v>
      </c>
      <c r="B467" s="19" t="s">
        <v>17117</v>
      </c>
      <c r="C467" s="19" t="s">
        <v>16475</v>
      </c>
      <c r="D467" s="19" t="s">
        <v>16469</v>
      </c>
      <c r="E467" s="19" t="s">
        <v>16885</v>
      </c>
      <c r="F467" s="19" t="s">
        <v>16883</v>
      </c>
      <c r="G467" s="19" t="s">
        <v>16475</v>
      </c>
      <c r="H467" s="28">
        <v>44039</v>
      </c>
      <c r="I467" s="28"/>
      <c r="J467" s="9">
        <f t="shared" si="7"/>
        <v>44039</v>
      </c>
      <c r="K467" s="8"/>
      <c r="M467" s="4"/>
      <c r="N467" s="5"/>
      <c r="O467" s="5"/>
      <c r="P467" s="1"/>
      <c r="Q467" s="34"/>
    </row>
    <row r="468" spans="1:17" x14ac:dyDescent="0.25">
      <c r="A468" s="19" t="s">
        <v>17547</v>
      </c>
      <c r="B468" s="19" t="s">
        <v>17117</v>
      </c>
      <c r="C468" s="19" t="s">
        <v>16475</v>
      </c>
      <c r="D468" s="19" t="s">
        <v>16469</v>
      </c>
      <c r="E468" s="19" t="s">
        <v>16885</v>
      </c>
      <c r="F468" s="19" t="s">
        <v>16883</v>
      </c>
      <c r="G468" s="27" t="s">
        <v>16475</v>
      </c>
      <c r="H468" s="28">
        <v>44039</v>
      </c>
      <c r="I468" s="28"/>
      <c r="J468" s="9">
        <f t="shared" si="7"/>
        <v>44039</v>
      </c>
      <c r="K468" s="8"/>
      <c r="M468" s="4"/>
      <c r="N468" s="5"/>
      <c r="O468" s="5"/>
      <c r="P468" s="1"/>
      <c r="Q468" s="34"/>
    </row>
    <row r="469" spans="1:17" x14ac:dyDescent="0.25">
      <c r="A469" s="19" t="s">
        <v>17580</v>
      </c>
      <c r="B469" s="19" t="s">
        <v>16837</v>
      </c>
      <c r="C469" s="19" t="s">
        <v>16487</v>
      </c>
      <c r="D469" s="19" t="s">
        <v>16469</v>
      </c>
      <c r="E469" s="19" t="s">
        <v>16885</v>
      </c>
      <c r="F469" s="19" t="s">
        <v>16883</v>
      </c>
      <c r="G469" s="27" t="s">
        <v>16884</v>
      </c>
      <c r="H469" s="28">
        <v>44041</v>
      </c>
      <c r="I469" s="28"/>
      <c r="J469" s="9">
        <f t="shared" si="7"/>
        <v>44041</v>
      </c>
      <c r="K469" s="8" t="s">
        <v>12</v>
      </c>
      <c r="L469" t="s">
        <v>17597</v>
      </c>
      <c r="M469" s="4" t="s">
        <v>11</v>
      </c>
      <c r="N469" s="5" t="s">
        <v>17598</v>
      </c>
      <c r="O469" s="5" t="s">
        <v>17600</v>
      </c>
      <c r="P469" s="1"/>
      <c r="Q469" s="34" t="s">
        <v>17599</v>
      </c>
    </row>
    <row r="470" spans="1:17" x14ac:dyDescent="0.25">
      <c r="A470" s="19" t="s">
        <v>15112</v>
      </c>
      <c r="B470" s="19" t="s">
        <v>16671</v>
      </c>
      <c r="C470" s="19" t="s">
        <v>16478</v>
      </c>
      <c r="D470" s="19" t="s">
        <v>16469</v>
      </c>
      <c r="E470" s="19" t="s">
        <v>16885</v>
      </c>
      <c r="F470" s="19" t="s">
        <v>16883</v>
      </c>
      <c r="G470" s="19" t="s">
        <v>17529</v>
      </c>
      <c r="H470" s="20">
        <v>44060</v>
      </c>
      <c r="I470" s="20">
        <v>44043</v>
      </c>
      <c r="J470" s="9">
        <f t="shared" si="7"/>
        <v>44043</v>
      </c>
      <c r="K470" s="8"/>
      <c r="M470" s="4"/>
      <c r="N470" s="5"/>
      <c r="O470" s="5"/>
      <c r="P470" s="1"/>
      <c r="Q470" s="34"/>
    </row>
    <row r="471" spans="1:17" x14ac:dyDescent="0.25">
      <c r="A471" s="19" t="s">
        <v>15460</v>
      </c>
      <c r="B471" s="19" t="s">
        <v>16737</v>
      </c>
      <c r="C471" s="19" t="s">
        <v>16478</v>
      </c>
      <c r="D471" s="19" t="s">
        <v>16469</v>
      </c>
      <c r="E471" s="19" t="s">
        <v>16885</v>
      </c>
      <c r="F471" s="19" t="s">
        <v>16883</v>
      </c>
      <c r="G471" s="27" t="s">
        <v>16883</v>
      </c>
      <c r="H471" s="28">
        <v>44060</v>
      </c>
      <c r="I471" s="28">
        <v>44043</v>
      </c>
      <c r="J471" s="9">
        <f t="shared" si="7"/>
        <v>44043</v>
      </c>
      <c r="K471" s="8"/>
      <c r="M471" s="4"/>
      <c r="N471" s="5"/>
      <c r="O471" s="5"/>
      <c r="P471" s="1"/>
      <c r="Q471" s="34"/>
    </row>
    <row r="472" spans="1:17" x14ac:dyDescent="0.25">
      <c r="A472" s="19" t="s">
        <v>17095</v>
      </c>
      <c r="B472" s="19" t="s">
        <v>16649</v>
      </c>
      <c r="C472" s="19" t="s">
        <v>16475</v>
      </c>
      <c r="D472" s="19" t="s">
        <v>16469</v>
      </c>
      <c r="E472" s="19" t="s">
        <v>16885</v>
      </c>
      <c r="F472" s="19" t="s">
        <v>16883</v>
      </c>
      <c r="G472" s="19" t="s">
        <v>16475</v>
      </c>
      <c r="H472" s="28">
        <v>44047</v>
      </c>
      <c r="I472" s="28"/>
      <c r="J472" s="9">
        <f t="shared" si="7"/>
        <v>44047</v>
      </c>
      <c r="K472" s="8"/>
      <c r="M472" s="4"/>
      <c r="N472" s="5"/>
      <c r="O472" s="5"/>
      <c r="P472" s="1"/>
      <c r="Q472" s="34"/>
    </row>
    <row r="473" spans="1:17" x14ac:dyDescent="0.25">
      <c r="A473" s="19" t="s">
        <v>17101</v>
      </c>
      <c r="B473" s="27" t="s">
        <v>17117</v>
      </c>
      <c r="C473" s="19" t="s">
        <v>16475</v>
      </c>
      <c r="D473" s="19" t="s">
        <v>16469</v>
      </c>
      <c r="E473" s="19" t="s">
        <v>16885</v>
      </c>
      <c r="F473" s="19" t="s">
        <v>16883</v>
      </c>
      <c r="G473" s="19" t="s">
        <v>16475</v>
      </c>
      <c r="H473" s="28">
        <v>44047</v>
      </c>
      <c r="I473" s="28"/>
      <c r="J473" s="9">
        <f t="shared" si="7"/>
        <v>44047</v>
      </c>
      <c r="K473" s="8"/>
      <c r="M473" s="4"/>
      <c r="N473" s="5"/>
      <c r="O473" s="5"/>
      <c r="P473" s="1"/>
      <c r="Q473" s="34"/>
    </row>
    <row r="474" spans="1:17" x14ac:dyDescent="0.25">
      <c r="A474" s="19" t="s">
        <v>17573</v>
      </c>
      <c r="B474" s="19" t="s">
        <v>16837</v>
      </c>
      <c r="C474" s="19" t="s">
        <v>16487</v>
      </c>
      <c r="D474" s="19" t="s">
        <v>16469</v>
      </c>
      <c r="E474" s="19" t="s">
        <v>16885</v>
      </c>
      <c r="F474" s="19" t="s">
        <v>16883</v>
      </c>
      <c r="G474" s="27" t="s">
        <v>16884</v>
      </c>
      <c r="H474" s="28">
        <v>44049</v>
      </c>
      <c r="I474" s="20"/>
      <c r="J474" s="9">
        <f t="shared" si="7"/>
        <v>44049</v>
      </c>
      <c r="K474" s="8" t="s">
        <v>12</v>
      </c>
      <c r="L474" t="s">
        <v>17597</v>
      </c>
      <c r="M474" s="4" t="s">
        <v>11</v>
      </c>
      <c r="N474" s="5" t="s">
        <v>17598</v>
      </c>
      <c r="O474" s="5" t="s">
        <v>17600</v>
      </c>
      <c r="P474" s="1"/>
      <c r="Q474" s="34" t="s">
        <v>17599</v>
      </c>
    </row>
    <row r="475" spans="1:17" x14ac:dyDescent="0.25">
      <c r="A475" s="19" t="s">
        <v>15043</v>
      </c>
      <c r="B475" s="27" t="s">
        <v>16669</v>
      </c>
      <c r="C475" s="19" t="s">
        <v>16478</v>
      </c>
      <c r="D475" s="19" t="s">
        <v>16469</v>
      </c>
      <c r="E475" s="19" t="s">
        <v>16885</v>
      </c>
      <c r="F475" s="19" t="s">
        <v>16883</v>
      </c>
      <c r="G475" s="19" t="s">
        <v>17528</v>
      </c>
      <c r="H475" s="28">
        <v>44067</v>
      </c>
      <c r="I475" s="28">
        <v>44053</v>
      </c>
      <c r="J475" s="9">
        <f t="shared" si="7"/>
        <v>44053</v>
      </c>
      <c r="K475" s="8"/>
      <c r="M475" s="4"/>
      <c r="N475" s="5"/>
      <c r="O475" s="5"/>
      <c r="P475" s="1"/>
      <c r="Q475" s="34"/>
    </row>
    <row r="476" spans="1:17" x14ac:dyDescent="0.25">
      <c r="A476" s="19" t="s">
        <v>15044</v>
      </c>
      <c r="B476" s="27" t="s">
        <v>16667</v>
      </c>
      <c r="C476" s="19" t="s">
        <v>16478</v>
      </c>
      <c r="D476" s="19" t="s">
        <v>16469</v>
      </c>
      <c r="E476" s="19" t="s">
        <v>16885</v>
      </c>
      <c r="F476" s="19" t="s">
        <v>16883</v>
      </c>
      <c r="G476" s="19" t="s">
        <v>17529</v>
      </c>
      <c r="H476" s="28">
        <v>44067</v>
      </c>
      <c r="I476" s="28">
        <v>44053</v>
      </c>
      <c r="J476" s="9">
        <f t="shared" si="7"/>
        <v>44053</v>
      </c>
      <c r="K476" s="8"/>
      <c r="M476" s="4"/>
      <c r="N476" s="5"/>
      <c r="O476" s="5"/>
      <c r="P476" s="1"/>
      <c r="Q476" s="34"/>
    </row>
    <row r="477" spans="1:17" x14ac:dyDescent="0.25">
      <c r="A477" s="19" t="s">
        <v>15045</v>
      </c>
      <c r="B477" s="19" t="s">
        <v>16667</v>
      </c>
      <c r="C477" s="19" t="s">
        <v>16478</v>
      </c>
      <c r="D477" s="19" t="s">
        <v>16469</v>
      </c>
      <c r="E477" s="19" t="s">
        <v>16885</v>
      </c>
      <c r="F477" s="19" t="s">
        <v>16883</v>
      </c>
      <c r="G477" s="19" t="s">
        <v>17529</v>
      </c>
      <c r="H477" s="20">
        <v>44067</v>
      </c>
      <c r="I477" s="20">
        <v>44053</v>
      </c>
      <c r="J477" s="9">
        <f t="shared" si="7"/>
        <v>44053</v>
      </c>
      <c r="K477" s="8"/>
      <c r="M477" s="4"/>
      <c r="N477" s="5"/>
      <c r="O477" s="5"/>
      <c r="P477" s="1"/>
      <c r="Q477" s="34"/>
    </row>
    <row r="478" spans="1:17" x14ac:dyDescent="0.25">
      <c r="A478" s="19" t="s">
        <v>15046</v>
      </c>
      <c r="B478" s="19" t="s">
        <v>16669</v>
      </c>
      <c r="C478" s="19" t="s">
        <v>16478</v>
      </c>
      <c r="D478" s="19" t="s">
        <v>16469</v>
      </c>
      <c r="E478" s="19" t="s">
        <v>16885</v>
      </c>
      <c r="F478" s="19" t="s">
        <v>16883</v>
      </c>
      <c r="G478" s="19" t="s">
        <v>17529</v>
      </c>
      <c r="H478" s="20">
        <v>44067</v>
      </c>
      <c r="I478" s="20">
        <v>44053</v>
      </c>
      <c r="J478" s="9">
        <f t="shared" si="7"/>
        <v>44053</v>
      </c>
      <c r="K478" s="8"/>
      <c r="M478" s="4"/>
      <c r="N478" s="5"/>
      <c r="O478" s="5"/>
      <c r="P478" s="1"/>
      <c r="Q478" s="34"/>
    </row>
    <row r="479" spans="1:17" x14ac:dyDescent="0.25">
      <c r="A479" s="19" t="s">
        <v>15047</v>
      </c>
      <c r="B479" s="19" t="s">
        <v>16669</v>
      </c>
      <c r="C479" s="19" t="s">
        <v>16478</v>
      </c>
      <c r="D479" s="19" t="s">
        <v>16469</v>
      </c>
      <c r="E479" s="19" t="s">
        <v>16885</v>
      </c>
      <c r="F479" s="19" t="s">
        <v>16883</v>
      </c>
      <c r="G479" s="19" t="s">
        <v>17529</v>
      </c>
      <c r="H479" s="20">
        <v>44067</v>
      </c>
      <c r="I479" s="20">
        <v>44053</v>
      </c>
      <c r="J479" s="9">
        <f t="shared" si="7"/>
        <v>44053</v>
      </c>
      <c r="K479" s="8"/>
      <c r="M479" s="4"/>
      <c r="N479" s="5"/>
      <c r="O479" s="5"/>
      <c r="P479" s="1"/>
      <c r="Q479" s="34"/>
    </row>
    <row r="480" spans="1:17" x14ac:dyDescent="0.25">
      <c r="A480" s="19" t="s">
        <v>15048</v>
      </c>
      <c r="B480" s="27" t="s">
        <v>16669</v>
      </c>
      <c r="C480" s="19" t="s">
        <v>16478</v>
      </c>
      <c r="D480" s="19" t="s">
        <v>16469</v>
      </c>
      <c r="E480" s="19" t="s">
        <v>16885</v>
      </c>
      <c r="F480" s="19" t="s">
        <v>16883</v>
      </c>
      <c r="G480" s="27" t="s">
        <v>17529</v>
      </c>
      <c r="H480" s="28">
        <v>44067</v>
      </c>
      <c r="I480" s="28">
        <v>44053</v>
      </c>
      <c r="J480" s="9">
        <f t="shared" si="7"/>
        <v>44053</v>
      </c>
      <c r="K480" s="8"/>
      <c r="M480" s="4"/>
      <c r="N480" s="5"/>
      <c r="O480" s="5"/>
      <c r="P480" s="1"/>
      <c r="Q480" s="34"/>
    </row>
    <row r="481" spans="1:17" x14ac:dyDescent="0.25">
      <c r="A481" s="27" t="s">
        <v>15049</v>
      </c>
      <c r="B481" s="27" t="s">
        <v>16666</v>
      </c>
      <c r="C481" s="27" t="s">
        <v>16478</v>
      </c>
      <c r="D481" s="27" t="s">
        <v>16469</v>
      </c>
      <c r="E481" s="19" t="s">
        <v>16885</v>
      </c>
      <c r="F481" s="27" t="s">
        <v>16883</v>
      </c>
      <c r="G481" s="27" t="s">
        <v>17529</v>
      </c>
      <c r="H481" s="28">
        <v>44069</v>
      </c>
      <c r="I481" s="28">
        <v>44055</v>
      </c>
      <c r="J481" s="9">
        <f t="shared" si="7"/>
        <v>44055</v>
      </c>
      <c r="K481" s="8"/>
      <c r="M481" s="4"/>
      <c r="N481" s="5"/>
      <c r="O481" s="5"/>
      <c r="P481" s="1"/>
      <c r="Q481" s="34"/>
    </row>
    <row r="482" spans="1:17" x14ac:dyDescent="0.25">
      <c r="A482" s="19" t="s">
        <v>15050</v>
      </c>
      <c r="B482" s="19" t="s">
        <v>16666</v>
      </c>
      <c r="C482" s="19" t="s">
        <v>16478</v>
      </c>
      <c r="D482" s="19" t="s">
        <v>16469</v>
      </c>
      <c r="E482" s="19" t="s">
        <v>16885</v>
      </c>
      <c r="F482" s="19" t="s">
        <v>16883</v>
      </c>
      <c r="G482" s="27" t="s">
        <v>17529</v>
      </c>
      <c r="H482" s="28">
        <v>44069</v>
      </c>
      <c r="I482" s="28">
        <v>44055</v>
      </c>
      <c r="J482" s="9">
        <f t="shared" si="7"/>
        <v>44055</v>
      </c>
      <c r="K482" s="8"/>
      <c r="M482" s="4"/>
      <c r="N482" s="5"/>
      <c r="O482" s="5"/>
      <c r="P482" s="1"/>
      <c r="Q482" s="34"/>
    </row>
    <row r="483" spans="1:17" x14ac:dyDescent="0.25">
      <c r="A483" s="19" t="s">
        <v>17563</v>
      </c>
      <c r="B483" s="27" t="s">
        <v>17596</v>
      </c>
      <c r="C483" s="19" t="s">
        <v>16487</v>
      </c>
      <c r="D483" s="19" t="s">
        <v>16469</v>
      </c>
      <c r="E483" s="19" t="s">
        <v>16885</v>
      </c>
      <c r="F483" s="19" t="s">
        <v>16883</v>
      </c>
      <c r="G483" s="27" t="s">
        <v>16884</v>
      </c>
      <c r="H483" s="28">
        <v>44056</v>
      </c>
      <c r="I483" s="28"/>
      <c r="J483" s="9">
        <f t="shared" si="7"/>
        <v>44056</v>
      </c>
      <c r="K483" s="8"/>
      <c r="M483" s="4"/>
      <c r="N483" s="5"/>
      <c r="O483" s="5"/>
      <c r="P483" s="1"/>
      <c r="Q483" s="34"/>
    </row>
    <row r="484" spans="1:17" x14ac:dyDescent="0.25">
      <c r="A484" s="19" t="s">
        <v>16265</v>
      </c>
      <c r="B484" s="27" t="s">
        <v>16841</v>
      </c>
      <c r="C484" s="19" t="s">
        <v>16476</v>
      </c>
      <c r="D484" s="19" t="s">
        <v>16469</v>
      </c>
      <c r="E484" s="19" t="s">
        <v>16888</v>
      </c>
      <c r="F484" s="19" t="s">
        <v>16908</v>
      </c>
      <c r="G484" s="27" t="s">
        <v>16883</v>
      </c>
      <c r="H484" s="28">
        <v>44056</v>
      </c>
      <c r="I484" s="28"/>
      <c r="J484" s="9">
        <f t="shared" si="7"/>
        <v>44056</v>
      </c>
      <c r="K484" s="8"/>
      <c r="M484" s="4"/>
      <c r="N484" s="5"/>
      <c r="O484" s="5"/>
      <c r="P484" s="1"/>
      <c r="Q484" s="34"/>
    </row>
    <row r="485" spans="1:17" x14ac:dyDescent="0.25">
      <c r="A485" s="19" t="s">
        <v>16118</v>
      </c>
      <c r="B485" s="19" t="s">
        <v>16834</v>
      </c>
      <c r="C485" s="19" t="s">
        <v>16476</v>
      </c>
      <c r="D485" s="19" t="s">
        <v>16469</v>
      </c>
      <c r="E485" s="19" t="s">
        <v>16887</v>
      </c>
      <c r="F485" s="19" t="s">
        <v>16900</v>
      </c>
      <c r="G485" s="27" t="s">
        <v>16881</v>
      </c>
      <c r="H485" s="28">
        <v>44069</v>
      </c>
      <c r="I485" s="28"/>
      <c r="J485" s="9">
        <f t="shared" si="7"/>
        <v>44069</v>
      </c>
      <c r="K485" s="8"/>
      <c r="M485" s="4"/>
      <c r="N485" s="5"/>
      <c r="O485" s="5"/>
      <c r="P485" s="1"/>
      <c r="Q485" s="34"/>
    </row>
    <row r="486" spans="1:17" x14ac:dyDescent="0.25">
      <c r="A486" s="19" t="s">
        <v>15605</v>
      </c>
      <c r="B486" s="27" t="s">
        <v>16755</v>
      </c>
      <c r="C486" s="19" t="s">
        <v>16478</v>
      </c>
      <c r="D486" s="19" t="s">
        <v>16469</v>
      </c>
      <c r="E486" s="19" t="s">
        <v>16885</v>
      </c>
      <c r="F486" s="19" t="s">
        <v>16883</v>
      </c>
      <c r="G486" s="27" t="s">
        <v>16883</v>
      </c>
      <c r="H486" s="28">
        <v>44285</v>
      </c>
      <c r="I486" s="28">
        <v>44071</v>
      </c>
      <c r="J486" s="9">
        <f t="shared" si="7"/>
        <v>44071</v>
      </c>
      <c r="K486" s="8"/>
      <c r="M486" s="4"/>
      <c r="N486" s="5"/>
      <c r="O486" s="5"/>
      <c r="P486" s="1"/>
      <c r="Q486" s="34"/>
    </row>
    <row r="487" spans="1:17" x14ac:dyDescent="0.25">
      <c r="A487" s="19" t="s">
        <v>16040</v>
      </c>
      <c r="B487" s="19" t="s">
        <v>16825</v>
      </c>
      <c r="C487" s="19" t="s">
        <v>16476</v>
      </c>
      <c r="D487" s="19" t="s">
        <v>16469</v>
      </c>
      <c r="E487" s="19" t="s">
        <v>16888</v>
      </c>
      <c r="F487" s="19" t="s">
        <v>16908</v>
      </c>
      <c r="G487" s="19" t="s">
        <v>16881</v>
      </c>
      <c r="H487" s="20">
        <v>44071</v>
      </c>
      <c r="I487" s="20"/>
      <c r="J487" s="9">
        <f t="shared" si="7"/>
        <v>44071</v>
      </c>
      <c r="K487" s="8"/>
      <c r="M487" s="4"/>
      <c r="N487" s="5"/>
      <c r="O487" s="5"/>
      <c r="P487" s="1"/>
      <c r="Q487" s="34"/>
    </row>
    <row r="488" spans="1:17" x14ac:dyDescent="0.25">
      <c r="A488" s="27" t="s">
        <v>17564</v>
      </c>
      <c r="B488" s="27" t="s">
        <v>17596</v>
      </c>
      <c r="C488" s="27" t="s">
        <v>16487</v>
      </c>
      <c r="D488" s="27" t="s">
        <v>16469</v>
      </c>
      <c r="E488" s="19" t="s">
        <v>16885</v>
      </c>
      <c r="F488" s="27" t="s">
        <v>16883</v>
      </c>
      <c r="G488" s="27" t="s">
        <v>16884</v>
      </c>
      <c r="H488" s="28">
        <v>44081</v>
      </c>
      <c r="I488" s="28"/>
      <c r="J488" s="9">
        <f t="shared" si="7"/>
        <v>44081</v>
      </c>
      <c r="K488" s="8"/>
      <c r="M488" s="4"/>
      <c r="N488" s="5"/>
      <c r="O488" s="5"/>
      <c r="P488" s="1"/>
      <c r="Q488" s="34"/>
    </row>
    <row r="489" spans="1:17" x14ac:dyDescent="0.25">
      <c r="A489" s="19" t="s">
        <v>17574</v>
      </c>
      <c r="B489" s="19" t="s">
        <v>16837</v>
      </c>
      <c r="C489" s="19" t="s">
        <v>16487</v>
      </c>
      <c r="D489" s="19" t="s">
        <v>16469</v>
      </c>
      <c r="E489" s="19" t="s">
        <v>16885</v>
      </c>
      <c r="F489" s="19" t="s">
        <v>16883</v>
      </c>
      <c r="G489" s="27" t="s">
        <v>16884</v>
      </c>
      <c r="H489" s="28">
        <v>44081</v>
      </c>
      <c r="I489" s="28"/>
      <c r="J489" s="9">
        <f t="shared" si="7"/>
        <v>44081</v>
      </c>
      <c r="K489" s="8" t="s">
        <v>12</v>
      </c>
      <c r="L489" t="s">
        <v>17597</v>
      </c>
      <c r="M489" s="4" t="s">
        <v>11</v>
      </c>
      <c r="N489" s="5" t="s">
        <v>17598</v>
      </c>
      <c r="O489" s="5" t="s">
        <v>17600</v>
      </c>
      <c r="P489" s="1"/>
      <c r="Q489" s="34" t="s">
        <v>17599</v>
      </c>
    </row>
    <row r="490" spans="1:17" x14ac:dyDescent="0.25">
      <c r="A490" s="19" t="s">
        <v>15662</v>
      </c>
      <c r="B490" s="27" t="s">
        <v>16765</v>
      </c>
      <c r="C490" s="19" t="s">
        <v>16476</v>
      </c>
      <c r="D490" s="19" t="s">
        <v>16469</v>
      </c>
      <c r="E490" s="19" t="s">
        <v>16888</v>
      </c>
      <c r="F490" s="19" t="s">
        <v>16908</v>
      </c>
      <c r="G490" s="27" t="s">
        <v>16883</v>
      </c>
      <c r="H490" s="20">
        <v>44083</v>
      </c>
      <c r="I490" s="20"/>
      <c r="J490" s="9">
        <f t="shared" si="7"/>
        <v>44083</v>
      </c>
      <c r="K490" s="8"/>
      <c r="M490" s="4"/>
      <c r="N490" s="5"/>
      <c r="O490" s="5"/>
      <c r="P490" s="1"/>
      <c r="Q490" s="34"/>
    </row>
    <row r="491" spans="1:17" x14ac:dyDescent="0.25">
      <c r="A491" s="27" t="s">
        <v>17581</v>
      </c>
      <c r="B491" s="27" t="s">
        <v>16837</v>
      </c>
      <c r="C491" s="27" t="s">
        <v>16487</v>
      </c>
      <c r="D491" s="27" t="s">
        <v>16469</v>
      </c>
      <c r="E491" s="19" t="s">
        <v>16885</v>
      </c>
      <c r="F491" s="27" t="s">
        <v>16883</v>
      </c>
      <c r="G491" s="27" t="s">
        <v>16884</v>
      </c>
      <c r="H491" s="28">
        <v>44088</v>
      </c>
      <c r="I491" s="28"/>
      <c r="J491" s="9">
        <f t="shared" si="7"/>
        <v>44088</v>
      </c>
      <c r="K491" s="8" t="s">
        <v>12</v>
      </c>
      <c r="L491" t="s">
        <v>17597</v>
      </c>
      <c r="M491" s="4" t="s">
        <v>11</v>
      </c>
      <c r="N491" s="5" t="s">
        <v>17598</v>
      </c>
      <c r="O491" s="5" t="s">
        <v>17600</v>
      </c>
      <c r="P491" s="1"/>
      <c r="Q491" s="34" t="s">
        <v>17599</v>
      </c>
    </row>
    <row r="492" spans="1:17" x14ac:dyDescent="0.25">
      <c r="A492" s="19" t="s">
        <v>16264</v>
      </c>
      <c r="B492" s="27" t="s">
        <v>16841</v>
      </c>
      <c r="C492" s="19" t="s">
        <v>16476</v>
      </c>
      <c r="D492" s="19" t="s">
        <v>16470</v>
      </c>
      <c r="E492" s="19" t="s">
        <v>16887</v>
      </c>
      <c r="F492" s="19" t="s">
        <v>16890</v>
      </c>
      <c r="G492" s="27"/>
      <c r="H492" s="28">
        <v>44088</v>
      </c>
      <c r="I492" s="28"/>
      <c r="J492" s="9">
        <f t="shared" si="7"/>
        <v>44088</v>
      </c>
      <c r="K492" s="8"/>
      <c r="M492" s="4"/>
      <c r="N492" s="5"/>
      <c r="O492" s="5"/>
      <c r="P492" s="1"/>
      <c r="Q492" s="34"/>
    </row>
    <row r="493" spans="1:17" x14ac:dyDescent="0.25">
      <c r="A493" s="19" t="s">
        <v>14362</v>
      </c>
      <c r="B493" s="19" t="s">
        <v>16555</v>
      </c>
      <c r="C493" s="19" t="s">
        <v>16476</v>
      </c>
      <c r="D493" s="19" t="s">
        <v>16469</v>
      </c>
      <c r="E493" s="19" t="s">
        <v>16888</v>
      </c>
      <c r="F493" s="19" t="s">
        <v>16908</v>
      </c>
      <c r="G493" s="19" t="s">
        <v>16881</v>
      </c>
      <c r="H493" s="28">
        <v>44092</v>
      </c>
      <c r="I493" s="28"/>
      <c r="J493" s="9">
        <f t="shared" si="7"/>
        <v>44092</v>
      </c>
      <c r="K493" s="8"/>
      <c r="M493" s="4"/>
      <c r="N493" s="5"/>
      <c r="O493" s="5"/>
      <c r="P493" s="1"/>
      <c r="Q493" s="34"/>
    </row>
    <row r="494" spans="1:17" x14ac:dyDescent="0.25">
      <c r="A494" s="19" t="s">
        <v>17562</v>
      </c>
      <c r="B494" s="27" t="s">
        <v>17595</v>
      </c>
      <c r="C494" s="19" t="s">
        <v>16487</v>
      </c>
      <c r="D494" s="19" t="s">
        <v>16469</v>
      </c>
      <c r="E494" s="19" t="s">
        <v>16885</v>
      </c>
      <c r="F494" s="19" t="s">
        <v>16883</v>
      </c>
      <c r="G494" s="27" t="s">
        <v>16884</v>
      </c>
      <c r="H494" s="28">
        <v>44095</v>
      </c>
      <c r="I494" s="28"/>
      <c r="J494" s="9">
        <f t="shared" si="7"/>
        <v>44095</v>
      </c>
      <c r="K494" s="8"/>
      <c r="M494" s="4"/>
      <c r="N494" s="5"/>
      <c r="O494" s="5"/>
      <c r="P494" s="1"/>
      <c r="Q494" s="34"/>
    </row>
    <row r="495" spans="1:17" x14ac:dyDescent="0.25">
      <c r="A495" s="19" t="s">
        <v>15262</v>
      </c>
      <c r="B495" s="19" t="s">
        <v>16693</v>
      </c>
      <c r="C495" s="19" t="s">
        <v>16476</v>
      </c>
      <c r="D495" s="19"/>
      <c r="E495" s="19" t="s">
        <v>16887</v>
      </c>
      <c r="F495" s="19" t="s">
        <v>16900</v>
      </c>
      <c r="G495" s="19" t="s">
        <v>16883</v>
      </c>
      <c r="H495" s="28">
        <v>44096</v>
      </c>
      <c r="I495" s="28"/>
      <c r="J495" s="9">
        <f t="shared" si="7"/>
        <v>44096</v>
      </c>
      <c r="K495" s="8"/>
      <c r="M495" s="4"/>
      <c r="N495" s="5"/>
      <c r="O495" s="5"/>
      <c r="P495" s="1"/>
      <c r="Q495" s="34"/>
    </row>
    <row r="496" spans="1:17" x14ac:dyDescent="0.25">
      <c r="A496" s="19" t="s">
        <v>15661</v>
      </c>
      <c r="B496" s="19" t="s">
        <v>16764</v>
      </c>
      <c r="C496" s="19" t="s">
        <v>16476</v>
      </c>
      <c r="D496" s="19" t="s">
        <v>16470</v>
      </c>
      <c r="E496" s="19" t="s">
        <v>16887</v>
      </c>
      <c r="F496" s="19" t="s">
        <v>16890</v>
      </c>
      <c r="G496" s="19"/>
      <c r="H496" s="28">
        <v>44099</v>
      </c>
      <c r="I496" s="28"/>
      <c r="J496" s="9">
        <f t="shared" si="7"/>
        <v>44099</v>
      </c>
      <c r="K496" s="8"/>
      <c r="M496" s="4"/>
      <c r="N496" s="5"/>
      <c r="O496" s="5"/>
      <c r="P496" s="1"/>
      <c r="Q496" s="34"/>
    </row>
    <row r="497" spans="1:17" x14ac:dyDescent="0.25">
      <c r="A497" t="s">
        <v>14244</v>
      </c>
      <c r="B497" t="s">
        <v>16529</v>
      </c>
      <c r="C497" t="s">
        <v>16483</v>
      </c>
      <c r="D497" t="s">
        <v>16470</v>
      </c>
      <c r="E497" t="s">
        <v>16887</v>
      </c>
      <c r="F497" t="s">
        <v>16890</v>
      </c>
      <c r="H497" s="1">
        <v>44102</v>
      </c>
      <c r="I497" s="1"/>
      <c r="J497" s="9">
        <f t="shared" si="7"/>
        <v>44102</v>
      </c>
      <c r="K497" s="8"/>
      <c r="M497" s="4"/>
      <c r="N497" s="5"/>
      <c r="O497" s="5"/>
      <c r="P497" s="1"/>
      <c r="Q497" s="34"/>
    </row>
    <row r="498" spans="1:17" x14ac:dyDescent="0.25">
      <c r="A498" s="19" t="s">
        <v>17142</v>
      </c>
      <c r="B498" s="27" t="s">
        <v>16838</v>
      </c>
      <c r="C498" s="19" t="s">
        <v>16476</v>
      </c>
      <c r="D498" s="19" t="s">
        <v>16883</v>
      </c>
      <c r="E498" s="19" t="s">
        <v>16888</v>
      </c>
      <c r="F498" s="19" t="s">
        <v>16883</v>
      </c>
      <c r="G498" s="27" t="s">
        <v>16883</v>
      </c>
      <c r="H498" s="28">
        <v>44105</v>
      </c>
      <c r="I498" s="28"/>
      <c r="J498" s="9">
        <f t="shared" si="7"/>
        <v>44105</v>
      </c>
      <c r="K498" s="8"/>
      <c r="M498" s="4"/>
      <c r="N498" s="5"/>
      <c r="O498" s="5"/>
      <c r="P498" s="1"/>
      <c r="Q498" s="34"/>
    </row>
    <row r="499" spans="1:17" x14ac:dyDescent="0.25">
      <c r="A499" t="s">
        <v>14247</v>
      </c>
      <c r="B499" t="s">
        <v>16528</v>
      </c>
      <c r="C499" t="s">
        <v>16476</v>
      </c>
      <c r="D499" t="s">
        <v>16469</v>
      </c>
      <c r="E499" t="s">
        <v>16888</v>
      </c>
      <c r="F499" t="s">
        <v>16908</v>
      </c>
      <c r="G499" t="s">
        <v>16883</v>
      </c>
      <c r="H499" s="1">
        <v>44106</v>
      </c>
      <c r="I499" s="1"/>
      <c r="J499" s="9">
        <f t="shared" si="7"/>
        <v>44106</v>
      </c>
      <c r="K499" s="8"/>
      <c r="M499" s="4"/>
      <c r="N499" s="5"/>
      <c r="O499" s="5"/>
      <c r="P499" s="1"/>
      <c r="Q499" s="34"/>
    </row>
    <row r="500" spans="1:17" x14ac:dyDescent="0.25">
      <c r="A500" s="19" t="s">
        <v>14124</v>
      </c>
      <c r="B500" s="19" t="s">
        <v>16515</v>
      </c>
      <c r="C500" s="19" t="s">
        <v>16478</v>
      </c>
      <c r="D500" s="19" t="s">
        <v>16469</v>
      </c>
      <c r="E500" s="19" t="s">
        <v>16885</v>
      </c>
      <c r="F500" s="19" t="s">
        <v>16883</v>
      </c>
      <c r="G500" s="19" t="s">
        <v>16881</v>
      </c>
      <c r="H500" s="20">
        <v>44138</v>
      </c>
      <c r="I500" s="20">
        <v>44116</v>
      </c>
      <c r="J500" s="9">
        <f t="shared" si="7"/>
        <v>44116</v>
      </c>
      <c r="K500" s="8"/>
      <c r="M500" s="4"/>
      <c r="N500" s="5"/>
      <c r="O500" s="5"/>
      <c r="P500" s="1"/>
      <c r="Q500" s="34"/>
    </row>
    <row r="501" spans="1:17" x14ac:dyDescent="0.25">
      <c r="A501" s="27" t="s">
        <v>16262</v>
      </c>
      <c r="B501" s="27" t="s">
        <v>16840</v>
      </c>
      <c r="C501" s="27" t="s">
        <v>16476</v>
      </c>
      <c r="D501" s="27" t="s">
        <v>16469</v>
      </c>
      <c r="E501" s="19" t="s">
        <v>16888</v>
      </c>
      <c r="F501" s="27" t="s">
        <v>16883</v>
      </c>
      <c r="G501" s="27" t="s">
        <v>16883</v>
      </c>
      <c r="H501" s="28">
        <v>44118</v>
      </c>
      <c r="I501" s="28"/>
      <c r="J501" s="9">
        <f t="shared" si="7"/>
        <v>44118</v>
      </c>
      <c r="K501" s="8"/>
      <c r="M501" s="4"/>
      <c r="N501" s="5"/>
      <c r="O501" s="5"/>
      <c r="P501" s="1"/>
      <c r="Q501" s="34"/>
    </row>
    <row r="502" spans="1:17" x14ac:dyDescent="0.25">
      <c r="A502" s="19" t="s">
        <v>14126</v>
      </c>
      <c r="B502" s="19" t="s">
        <v>16515</v>
      </c>
      <c r="C502" s="19" t="s">
        <v>16478</v>
      </c>
      <c r="D502" s="19" t="s">
        <v>16469</v>
      </c>
      <c r="E502" s="19" t="s">
        <v>16885</v>
      </c>
      <c r="F502" s="19" t="s">
        <v>16883</v>
      </c>
      <c r="G502" s="19" t="s">
        <v>16882</v>
      </c>
      <c r="H502" s="28">
        <v>44145</v>
      </c>
      <c r="I502" s="28">
        <v>44123</v>
      </c>
      <c r="J502" s="9">
        <f t="shared" si="7"/>
        <v>44123</v>
      </c>
      <c r="K502" s="8"/>
      <c r="M502" s="4"/>
      <c r="N502" s="5"/>
      <c r="O502" s="5"/>
      <c r="P502" s="1"/>
      <c r="Q502" s="34"/>
    </row>
    <row r="503" spans="1:17" x14ac:dyDescent="0.25">
      <c r="A503" s="19" t="s">
        <v>15568</v>
      </c>
      <c r="B503" s="19" t="s">
        <v>16752</v>
      </c>
      <c r="C503" s="19" t="s">
        <v>16478</v>
      </c>
      <c r="D503" s="19" t="s">
        <v>16469</v>
      </c>
      <c r="E503" s="19" t="s">
        <v>16885</v>
      </c>
      <c r="F503" s="19" t="s">
        <v>16883</v>
      </c>
      <c r="G503" s="27" t="s">
        <v>16881</v>
      </c>
      <c r="H503" s="28">
        <v>44146</v>
      </c>
      <c r="I503" s="28">
        <v>44123</v>
      </c>
      <c r="J503" s="9">
        <f t="shared" si="7"/>
        <v>44123</v>
      </c>
      <c r="K503" s="8"/>
      <c r="M503" s="4"/>
      <c r="N503" s="5"/>
      <c r="O503" s="5"/>
      <c r="P503" s="1"/>
      <c r="Q503" s="34"/>
    </row>
    <row r="504" spans="1:17" x14ac:dyDescent="0.25">
      <c r="A504" s="19" t="s">
        <v>17582</v>
      </c>
      <c r="B504" s="19" t="s">
        <v>16837</v>
      </c>
      <c r="C504" s="19" t="s">
        <v>16487</v>
      </c>
      <c r="D504" s="19" t="s">
        <v>16469</v>
      </c>
      <c r="E504" s="19" t="s">
        <v>16885</v>
      </c>
      <c r="F504" s="19" t="s">
        <v>16883</v>
      </c>
      <c r="G504" s="27" t="s">
        <v>16884</v>
      </c>
      <c r="H504" s="28">
        <v>44123</v>
      </c>
      <c r="I504" s="28"/>
      <c r="J504" s="9">
        <f t="shared" si="7"/>
        <v>44123</v>
      </c>
      <c r="K504" s="8" t="s">
        <v>12</v>
      </c>
      <c r="L504" t="s">
        <v>17597</v>
      </c>
      <c r="M504" s="4" t="s">
        <v>11</v>
      </c>
      <c r="N504" s="5" t="s">
        <v>17598</v>
      </c>
      <c r="O504" s="5" t="s">
        <v>17600</v>
      </c>
      <c r="P504" s="1"/>
      <c r="Q504" s="34" t="s">
        <v>17599</v>
      </c>
    </row>
    <row r="505" spans="1:17" x14ac:dyDescent="0.25">
      <c r="A505" s="19" t="s">
        <v>14582</v>
      </c>
      <c r="B505" s="19" t="s">
        <v>16594</v>
      </c>
      <c r="C505" s="19" t="s">
        <v>16480</v>
      </c>
      <c r="D505" s="19" t="s">
        <v>16469</v>
      </c>
      <c r="E505" s="19" t="s">
        <v>16885</v>
      </c>
      <c r="F505" s="19" t="s">
        <v>16883</v>
      </c>
      <c r="G505" s="19" t="s">
        <v>16881</v>
      </c>
      <c r="H505" s="20">
        <v>44126</v>
      </c>
      <c r="I505" s="20"/>
      <c r="J505" s="9">
        <f t="shared" si="7"/>
        <v>44126</v>
      </c>
      <c r="K505" s="8"/>
      <c r="M505" s="4"/>
      <c r="N505" s="5"/>
      <c r="O505" s="5"/>
      <c r="P505" s="1"/>
      <c r="Q505" s="34"/>
    </row>
    <row r="506" spans="1:17" x14ac:dyDescent="0.25">
      <c r="A506" s="19" t="s">
        <v>14125</v>
      </c>
      <c r="B506" s="19" t="s">
        <v>16516</v>
      </c>
      <c r="C506" s="19" t="s">
        <v>16478</v>
      </c>
      <c r="D506" s="19" t="s">
        <v>16469</v>
      </c>
      <c r="E506" s="19" t="s">
        <v>16885</v>
      </c>
      <c r="F506" s="19" t="s">
        <v>16883</v>
      </c>
      <c r="G506" s="19" t="s">
        <v>16881</v>
      </c>
      <c r="H506" s="28">
        <v>44151</v>
      </c>
      <c r="I506" s="28">
        <v>44127</v>
      </c>
      <c r="J506" s="9">
        <f t="shared" si="7"/>
        <v>44127</v>
      </c>
      <c r="K506" s="8"/>
      <c r="M506" s="4"/>
      <c r="N506" s="5"/>
      <c r="O506" s="5"/>
      <c r="P506" s="1"/>
      <c r="Q506" s="34"/>
    </row>
    <row r="507" spans="1:17" x14ac:dyDescent="0.25">
      <c r="A507" s="19" t="s">
        <v>15671</v>
      </c>
      <c r="B507" s="19" t="s">
        <v>16767</v>
      </c>
      <c r="C507" s="19" t="s">
        <v>16478</v>
      </c>
      <c r="D507" s="19" t="s">
        <v>16469</v>
      </c>
      <c r="E507" s="19" t="s">
        <v>16885</v>
      </c>
      <c r="F507" s="19" t="s">
        <v>16883</v>
      </c>
      <c r="G507" s="27" t="s">
        <v>16881</v>
      </c>
      <c r="H507" s="28">
        <v>44154</v>
      </c>
      <c r="I507" s="28">
        <v>44131</v>
      </c>
      <c r="J507" s="9">
        <f t="shared" si="7"/>
        <v>44131</v>
      </c>
      <c r="K507" s="8"/>
      <c r="M507" s="4"/>
      <c r="N507" s="5"/>
      <c r="O507" s="5"/>
      <c r="P507" s="1"/>
      <c r="Q507" s="34"/>
    </row>
    <row r="508" spans="1:17" x14ac:dyDescent="0.25">
      <c r="A508" s="19" t="s">
        <v>17571</v>
      </c>
      <c r="B508" s="19" t="s">
        <v>17524</v>
      </c>
      <c r="C508" s="19" t="s">
        <v>16487</v>
      </c>
      <c r="D508" s="19" t="s">
        <v>16469</v>
      </c>
      <c r="E508" s="19" t="s">
        <v>16885</v>
      </c>
      <c r="F508" s="19" t="s">
        <v>16883</v>
      </c>
      <c r="G508" s="27" t="s">
        <v>16884</v>
      </c>
      <c r="H508" s="28">
        <v>44131</v>
      </c>
      <c r="I508" s="28"/>
      <c r="J508" s="9">
        <f t="shared" si="7"/>
        <v>44131</v>
      </c>
      <c r="K508" s="8" t="s">
        <v>12</v>
      </c>
      <c r="L508" t="s">
        <v>17597</v>
      </c>
      <c r="M508" s="4" t="s">
        <v>11</v>
      </c>
      <c r="N508" s="5" t="s">
        <v>17598</v>
      </c>
      <c r="O508" s="5" t="s">
        <v>17600</v>
      </c>
      <c r="P508" s="1"/>
      <c r="Q508" s="34" t="s">
        <v>17599</v>
      </c>
    </row>
    <row r="509" spans="1:17" x14ac:dyDescent="0.25">
      <c r="A509" t="s">
        <v>17575</v>
      </c>
      <c r="B509" t="s">
        <v>16837</v>
      </c>
      <c r="C509" t="s">
        <v>16487</v>
      </c>
      <c r="D509" t="s">
        <v>16469</v>
      </c>
      <c r="E509" t="s">
        <v>16885</v>
      </c>
      <c r="F509" t="s">
        <v>16883</v>
      </c>
      <c r="G509" t="s">
        <v>16884</v>
      </c>
      <c r="H509" s="1">
        <v>44131</v>
      </c>
      <c r="I509" s="1"/>
      <c r="J509" s="9">
        <f t="shared" si="7"/>
        <v>44131</v>
      </c>
      <c r="K509" s="8" t="s">
        <v>12</v>
      </c>
      <c r="L509" t="s">
        <v>17597</v>
      </c>
      <c r="M509" s="4" t="s">
        <v>11</v>
      </c>
      <c r="N509" s="5" t="s">
        <v>17598</v>
      </c>
      <c r="O509" s="5" t="s">
        <v>17600</v>
      </c>
      <c r="P509" s="1"/>
      <c r="Q509" s="34" t="s">
        <v>17599</v>
      </c>
    </row>
    <row r="510" spans="1:17" x14ac:dyDescent="0.25">
      <c r="A510" s="19" t="s">
        <v>14986</v>
      </c>
      <c r="B510" s="19" t="s">
        <v>16658</v>
      </c>
      <c r="C510" s="19" t="s">
        <v>16480</v>
      </c>
      <c r="D510" s="19" t="s">
        <v>16469</v>
      </c>
      <c r="E510" s="19" t="s">
        <v>16885</v>
      </c>
      <c r="F510" s="19" t="s">
        <v>16883</v>
      </c>
      <c r="G510" s="19" t="s">
        <v>16881</v>
      </c>
      <c r="H510" s="20">
        <v>44134</v>
      </c>
      <c r="I510" s="20"/>
      <c r="J510" s="9">
        <f t="shared" si="7"/>
        <v>44134</v>
      </c>
      <c r="K510" s="8"/>
      <c r="M510" s="4"/>
      <c r="N510" s="5"/>
      <c r="O510" s="5"/>
      <c r="P510" s="1"/>
      <c r="Q510" s="34"/>
    </row>
    <row r="511" spans="1:17" x14ac:dyDescent="0.25">
      <c r="A511" s="19" t="s">
        <v>15659</v>
      </c>
      <c r="B511" s="19" t="s">
        <v>16762</v>
      </c>
      <c r="C511" s="19" t="s">
        <v>16477</v>
      </c>
      <c r="D511" s="19" t="s">
        <v>16469</v>
      </c>
      <c r="E511" s="19" t="s">
        <v>16885</v>
      </c>
      <c r="F511" s="19" t="s">
        <v>16883</v>
      </c>
      <c r="G511" s="27" t="s">
        <v>16881</v>
      </c>
      <c r="H511" s="28">
        <v>44134</v>
      </c>
      <c r="I511" s="28"/>
      <c r="J511" s="9">
        <f t="shared" si="7"/>
        <v>44134</v>
      </c>
      <c r="K511" s="8"/>
      <c r="M511" s="4"/>
      <c r="N511" s="5"/>
      <c r="O511" s="5"/>
      <c r="P511" s="1"/>
      <c r="Q511" s="34"/>
    </row>
    <row r="512" spans="1:17" x14ac:dyDescent="0.25">
      <c r="A512" s="19" t="s">
        <v>15680</v>
      </c>
      <c r="B512" s="27" t="s">
        <v>16772</v>
      </c>
      <c r="C512" s="19" t="s">
        <v>16482</v>
      </c>
      <c r="D512" s="19" t="s">
        <v>16469</v>
      </c>
      <c r="E512" s="19" t="s">
        <v>16885</v>
      </c>
      <c r="F512" s="19" t="s">
        <v>16883</v>
      </c>
      <c r="G512" s="27" t="s">
        <v>16881</v>
      </c>
      <c r="H512" s="28">
        <v>44134</v>
      </c>
      <c r="I512" s="28"/>
      <c r="J512" s="9">
        <f t="shared" si="7"/>
        <v>44134</v>
      </c>
      <c r="K512" s="8"/>
      <c r="M512" s="4"/>
      <c r="N512" s="5"/>
      <c r="O512" s="5"/>
      <c r="P512" s="1"/>
      <c r="Q512" s="34"/>
    </row>
    <row r="513" spans="1:17" x14ac:dyDescent="0.25">
      <c r="A513" s="27" t="s">
        <v>16301</v>
      </c>
      <c r="B513" s="27" t="s">
        <v>16849</v>
      </c>
      <c r="C513" s="27" t="s">
        <v>16482</v>
      </c>
      <c r="D513" s="27" t="s">
        <v>16469</v>
      </c>
      <c r="E513" s="19" t="s">
        <v>16885</v>
      </c>
      <c r="F513" s="27" t="s">
        <v>16883</v>
      </c>
      <c r="G513" s="27" t="s">
        <v>16881</v>
      </c>
      <c r="H513" s="28">
        <v>44134</v>
      </c>
      <c r="I513" s="28"/>
      <c r="J513" s="9">
        <f t="shared" si="7"/>
        <v>44134</v>
      </c>
      <c r="K513" s="8"/>
      <c r="M513" s="4"/>
      <c r="N513" s="5"/>
      <c r="O513" s="5"/>
      <c r="P513" s="1"/>
      <c r="Q513" s="34"/>
    </row>
    <row r="514" spans="1:17" x14ac:dyDescent="0.25">
      <c r="A514" s="19" t="s">
        <v>16332</v>
      </c>
      <c r="B514" s="19" t="s">
        <v>16860</v>
      </c>
      <c r="C514" s="19" t="s">
        <v>16485</v>
      </c>
      <c r="D514" s="19" t="s">
        <v>16469</v>
      </c>
      <c r="E514" s="19" t="s">
        <v>16885</v>
      </c>
      <c r="F514" s="19" t="s">
        <v>16883</v>
      </c>
      <c r="G514" s="19" t="s">
        <v>16881</v>
      </c>
      <c r="H514" s="20">
        <v>44134</v>
      </c>
      <c r="I514" s="20"/>
      <c r="J514" s="9">
        <f t="shared" si="7"/>
        <v>44134</v>
      </c>
      <c r="K514" s="8"/>
      <c r="M514" s="4"/>
      <c r="N514" s="5"/>
      <c r="O514" s="5"/>
      <c r="P514" s="1"/>
      <c r="Q514" s="34"/>
    </row>
    <row r="515" spans="1:17" x14ac:dyDescent="0.25">
      <c r="A515" s="19" t="s">
        <v>15570</v>
      </c>
      <c r="B515" s="19" t="s">
        <v>16752</v>
      </c>
      <c r="C515" s="19" t="s">
        <v>16478</v>
      </c>
      <c r="D515" s="19" t="s">
        <v>16469</v>
      </c>
      <c r="E515" s="19" t="s">
        <v>16885</v>
      </c>
      <c r="F515" s="19" t="s">
        <v>16883</v>
      </c>
      <c r="G515" s="27" t="s">
        <v>16882</v>
      </c>
      <c r="H515" s="28">
        <v>44160</v>
      </c>
      <c r="I515" s="28">
        <v>44137</v>
      </c>
      <c r="J515" s="9">
        <f t="shared" ref="J515:J578" si="8">IF(IF(ISBLANK(I515),IF(ISBLANK(H515),"",H515),IF(I515&lt;H515,I515,H515))&lt;&gt;"",(IF(ISBLANK(I515),IF(ISBLANK(H515),"",H515),IF(I515&lt;H515,I515,H515)))-0,"")</f>
        <v>44137</v>
      </c>
      <c r="K515" s="8"/>
      <c r="M515" s="4"/>
      <c r="N515" s="5"/>
      <c r="O515" s="5"/>
      <c r="P515" s="1"/>
      <c r="Q515" s="34"/>
    </row>
    <row r="516" spans="1:17" x14ac:dyDescent="0.25">
      <c r="A516" s="19" t="s">
        <v>16995</v>
      </c>
      <c r="B516" s="19" t="s">
        <v>16999</v>
      </c>
      <c r="C516" s="19" t="s">
        <v>16481</v>
      </c>
      <c r="D516" s="19" t="s">
        <v>16469</v>
      </c>
      <c r="E516" s="19" t="s">
        <v>16885</v>
      </c>
      <c r="F516" s="19" t="s">
        <v>16883</v>
      </c>
      <c r="G516" s="19" t="s">
        <v>16881</v>
      </c>
      <c r="H516" s="20">
        <v>44159</v>
      </c>
      <c r="I516" s="20">
        <v>44138</v>
      </c>
      <c r="J516" s="9">
        <f t="shared" si="8"/>
        <v>44138</v>
      </c>
      <c r="K516" s="8"/>
      <c r="M516" s="4"/>
      <c r="N516" s="5"/>
      <c r="O516" s="5"/>
      <c r="P516" s="1"/>
      <c r="Q516" s="34"/>
    </row>
    <row r="517" spans="1:17" x14ac:dyDescent="0.25">
      <c r="A517" s="35" t="s">
        <v>14127</v>
      </c>
      <c r="B517" s="35" t="s">
        <v>16516</v>
      </c>
      <c r="C517" s="35" t="s">
        <v>16478</v>
      </c>
      <c r="D517" s="35" t="s">
        <v>16469</v>
      </c>
      <c r="E517" s="35" t="s">
        <v>16885</v>
      </c>
      <c r="F517" s="35" t="s">
        <v>16883</v>
      </c>
      <c r="G517" s="35" t="s">
        <v>16882</v>
      </c>
      <c r="H517" s="36">
        <v>44159</v>
      </c>
      <c r="I517" s="36">
        <v>44138</v>
      </c>
      <c r="J517" s="9">
        <f t="shared" si="8"/>
        <v>44138</v>
      </c>
      <c r="K517" s="8"/>
      <c r="M517" s="4"/>
      <c r="N517" s="5"/>
      <c r="O517" s="5"/>
      <c r="P517" s="1"/>
      <c r="Q517" s="34"/>
    </row>
    <row r="518" spans="1:17" x14ac:dyDescent="0.25">
      <c r="A518" s="19" t="s">
        <v>15646</v>
      </c>
      <c r="B518" s="19" t="s">
        <v>16759</v>
      </c>
      <c r="C518" s="19" t="s">
        <v>16482</v>
      </c>
      <c r="D518" s="19" t="s">
        <v>16469</v>
      </c>
      <c r="E518" s="19" t="s">
        <v>16885</v>
      </c>
      <c r="F518" s="19" t="s">
        <v>16883</v>
      </c>
      <c r="G518" s="27" t="s">
        <v>16881</v>
      </c>
      <c r="H518" s="28">
        <v>44140</v>
      </c>
      <c r="I518" s="28"/>
      <c r="J518" s="9">
        <f t="shared" si="8"/>
        <v>44140</v>
      </c>
      <c r="K518" s="8"/>
      <c r="M518" s="4"/>
      <c r="N518" s="5"/>
      <c r="O518" s="5"/>
      <c r="P518" s="1"/>
      <c r="Q518" s="34"/>
    </row>
    <row r="519" spans="1:17" x14ac:dyDescent="0.25">
      <c r="A519" s="19" t="s">
        <v>14077</v>
      </c>
      <c r="B519" s="19" t="s">
        <v>16498</v>
      </c>
      <c r="C519" s="19" t="s">
        <v>16479</v>
      </c>
      <c r="D519" s="19" t="s">
        <v>16469</v>
      </c>
      <c r="E519" s="19" t="s">
        <v>16885</v>
      </c>
      <c r="F519" s="19" t="s">
        <v>16883</v>
      </c>
      <c r="G519" s="19" t="s">
        <v>16881</v>
      </c>
      <c r="H519" s="20">
        <v>44141</v>
      </c>
      <c r="I519" s="20"/>
      <c r="J519" s="9">
        <f t="shared" si="8"/>
        <v>44141</v>
      </c>
      <c r="K519" s="8"/>
      <c r="M519" s="4"/>
      <c r="N519" s="5"/>
      <c r="O519" s="5"/>
      <c r="P519" s="1"/>
      <c r="Q519" s="34"/>
    </row>
    <row r="520" spans="1:17" x14ac:dyDescent="0.25">
      <c r="A520" s="19" t="s">
        <v>14091</v>
      </c>
      <c r="B520" s="19" t="s">
        <v>16506</v>
      </c>
      <c r="C520" s="19" t="s">
        <v>16482</v>
      </c>
      <c r="D520" s="19" t="s">
        <v>16469</v>
      </c>
      <c r="E520" s="19" t="s">
        <v>16885</v>
      </c>
      <c r="F520" s="19" t="s">
        <v>16883</v>
      </c>
      <c r="G520" s="19" t="s">
        <v>16881</v>
      </c>
      <c r="H520" s="20">
        <v>44141</v>
      </c>
      <c r="I520" s="20"/>
      <c r="J520" s="9">
        <f t="shared" si="8"/>
        <v>44141</v>
      </c>
      <c r="K520" s="8"/>
      <c r="M520" s="4"/>
      <c r="N520" s="5"/>
      <c r="O520" s="5"/>
      <c r="P520" s="1"/>
      <c r="Q520" s="34"/>
    </row>
    <row r="521" spans="1:17" x14ac:dyDescent="0.25">
      <c r="A521" s="19" t="s">
        <v>14351</v>
      </c>
      <c r="B521" s="19" t="s">
        <v>16551</v>
      </c>
      <c r="C521" s="19" t="s">
        <v>16477</v>
      </c>
      <c r="D521" s="19" t="s">
        <v>16469</v>
      </c>
      <c r="E521" s="19" t="s">
        <v>16885</v>
      </c>
      <c r="F521" s="19" t="s">
        <v>16883</v>
      </c>
      <c r="G521" s="19" t="s">
        <v>16881</v>
      </c>
      <c r="H521" s="28">
        <v>44141</v>
      </c>
      <c r="I521" s="28"/>
      <c r="J521" s="9">
        <f t="shared" si="8"/>
        <v>44141</v>
      </c>
      <c r="K521" s="8"/>
      <c r="M521" s="4"/>
      <c r="N521" s="5"/>
      <c r="O521" s="5"/>
      <c r="P521" s="1"/>
      <c r="Q521" s="34"/>
    </row>
    <row r="522" spans="1:17" x14ac:dyDescent="0.25">
      <c r="A522" s="19" t="s">
        <v>14834</v>
      </c>
      <c r="B522" s="19" t="s">
        <v>16640</v>
      </c>
      <c r="C522" s="19" t="s">
        <v>16479</v>
      </c>
      <c r="D522" s="19" t="s">
        <v>16883</v>
      </c>
      <c r="E522" s="19" t="s">
        <v>16885</v>
      </c>
      <c r="F522" s="19" t="s">
        <v>16883</v>
      </c>
      <c r="G522" s="19" t="s">
        <v>16881</v>
      </c>
      <c r="H522" s="20">
        <v>44141</v>
      </c>
      <c r="I522" s="20"/>
      <c r="J522" s="9">
        <f t="shared" si="8"/>
        <v>44141</v>
      </c>
      <c r="K522" s="8"/>
      <c r="M522" s="4"/>
      <c r="N522" s="5"/>
      <c r="O522" s="5"/>
      <c r="P522" s="1"/>
      <c r="Q522" s="34"/>
    </row>
    <row r="523" spans="1:17" x14ac:dyDescent="0.25">
      <c r="A523" s="19" t="s">
        <v>15138</v>
      </c>
      <c r="B523" s="19" t="s">
        <v>16675</v>
      </c>
      <c r="C523" s="19" t="s">
        <v>16482</v>
      </c>
      <c r="D523" s="19" t="s">
        <v>16469</v>
      </c>
      <c r="E523" s="19" t="s">
        <v>16885</v>
      </c>
      <c r="F523" s="19" t="s">
        <v>16883</v>
      </c>
      <c r="G523" s="19" t="s">
        <v>16881</v>
      </c>
      <c r="H523" s="28">
        <v>44141</v>
      </c>
      <c r="I523" s="20"/>
      <c r="J523" s="9">
        <f t="shared" si="8"/>
        <v>44141</v>
      </c>
      <c r="K523" s="8"/>
      <c r="M523" s="4"/>
      <c r="N523" s="5"/>
      <c r="O523" s="5"/>
      <c r="P523" s="1"/>
      <c r="Q523" s="34"/>
    </row>
    <row r="524" spans="1:17" x14ac:dyDescent="0.25">
      <c r="A524" s="19" t="s">
        <v>15142</v>
      </c>
      <c r="B524" s="27" t="s">
        <v>16677</v>
      </c>
      <c r="C524" s="19" t="s">
        <v>16480</v>
      </c>
      <c r="D524" s="19" t="s">
        <v>16469</v>
      </c>
      <c r="E524" s="19" t="s">
        <v>16885</v>
      </c>
      <c r="F524" s="19" t="s">
        <v>16883</v>
      </c>
      <c r="G524" s="19" t="s">
        <v>16881</v>
      </c>
      <c r="H524" s="28">
        <v>44141</v>
      </c>
      <c r="I524" s="28"/>
      <c r="J524" s="9">
        <f t="shared" si="8"/>
        <v>44141</v>
      </c>
      <c r="K524" s="8"/>
      <c r="M524" s="4"/>
      <c r="N524" s="5"/>
      <c r="O524" s="5"/>
      <c r="P524" s="1"/>
      <c r="Q524" s="34"/>
    </row>
    <row r="525" spans="1:17" x14ac:dyDescent="0.25">
      <c r="A525" s="19" t="s">
        <v>15681</v>
      </c>
      <c r="B525" s="19" t="s">
        <v>16773</v>
      </c>
      <c r="C525" s="19" t="s">
        <v>16484</v>
      </c>
      <c r="D525" s="19" t="s">
        <v>16469</v>
      </c>
      <c r="E525" s="19" t="s">
        <v>16885</v>
      </c>
      <c r="F525" s="19" t="s">
        <v>16883</v>
      </c>
      <c r="G525" s="27" t="s">
        <v>16881</v>
      </c>
      <c r="H525" s="28">
        <v>44141</v>
      </c>
      <c r="I525" s="28"/>
      <c r="J525" s="9">
        <f t="shared" si="8"/>
        <v>44141</v>
      </c>
      <c r="K525" s="8"/>
      <c r="M525" s="4"/>
      <c r="N525" s="5"/>
      <c r="O525" s="5"/>
      <c r="P525" s="1"/>
      <c r="Q525" s="34"/>
    </row>
    <row r="526" spans="1:17" x14ac:dyDescent="0.25">
      <c r="A526" s="19" t="s">
        <v>15686</v>
      </c>
      <c r="B526" s="19" t="s">
        <v>16775</v>
      </c>
      <c r="C526" s="19" t="s">
        <v>16474</v>
      </c>
      <c r="D526" s="19" t="s">
        <v>16469</v>
      </c>
      <c r="E526" s="19" t="s">
        <v>16885</v>
      </c>
      <c r="F526" s="19" t="s">
        <v>16883</v>
      </c>
      <c r="G526" s="19" t="s">
        <v>16881</v>
      </c>
      <c r="H526" s="28">
        <v>44141</v>
      </c>
      <c r="I526" s="20"/>
      <c r="J526" s="9">
        <f t="shared" si="8"/>
        <v>44141</v>
      </c>
      <c r="K526" s="8"/>
      <c r="M526" s="4"/>
      <c r="N526" s="5"/>
      <c r="O526" s="5"/>
      <c r="P526" s="1"/>
      <c r="Q526" s="34"/>
    </row>
    <row r="527" spans="1:17" x14ac:dyDescent="0.25">
      <c r="A527" s="27" t="s">
        <v>15989</v>
      </c>
      <c r="B527" s="27" t="s">
        <v>16813</v>
      </c>
      <c r="C527" s="27" t="s">
        <v>16474</v>
      </c>
      <c r="D527" s="27" t="s">
        <v>16883</v>
      </c>
      <c r="E527" s="19" t="s">
        <v>16885</v>
      </c>
      <c r="F527" s="27" t="s">
        <v>16883</v>
      </c>
      <c r="G527" s="27" t="s">
        <v>16881</v>
      </c>
      <c r="H527" s="28">
        <v>44141</v>
      </c>
      <c r="I527" s="28"/>
      <c r="J527" s="9">
        <f t="shared" si="8"/>
        <v>44141</v>
      </c>
      <c r="K527" s="8"/>
      <c r="M527" s="4"/>
      <c r="N527" s="5"/>
      <c r="O527" s="5"/>
      <c r="P527" s="1"/>
      <c r="Q527" s="34"/>
    </row>
    <row r="528" spans="1:17" x14ac:dyDescent="0.25">
      <c r="A528" s="19" t="s">
        <v>16302</v>
      </c>
      <c r="B528" s="19" t="s">
        <v>16850</v>
      </c>
      <c r="C528" s="19" t="s">
        <v>16482</v>
      </c>
      <c r="D528" s="19" t="s">
        <v>16469</v>
      </c>
      <c r="E528" s="19" t="s">
        <v>16885</v>
      </c>
      <c r="F528" s="19" t="s">
        <v>16883</v>
      </c>
      <c r="G528" s="27" t="s">
        <v>16881</v>
      </c>
      <c r="H528" s="28">
        <v>44141</v>
      </c>
      <c r="I528" s="28"/>
      <c r="J528" s="9">
        <f t="shared" si="8"/>
        <v>44141</v>
      </c>
      <c r="K528" s="8"/>
      <c r="M528" s="4"/>
      <c r="N528" s="5"/>
      <c r="O528" s="5"/>
      <c r="P528" s="1"/>
      <c r="Q528" s="34"/>
    </row>
    <row r="529" spans="1:17" x14ac:dyDescent="0.25">
      <c r="A529" s="35" t="s">
        <v>14128</v>
      </c>
      <c r="B529" s="35" t="s">
        <v>16515</v>
      </c>
      <c r="C529" s="35" t="s">
        <v>16478</v>
      </c>
      <c r="D529" s="35" t="s">
        <v>16469</v>
      </c>
      <c r="E529" s="35" t="s">
        <v>16885</v>
      </c>
      <c r="F529" s="35" t="s">
        <v>16883</v>
      </c>
      <c r="G529" s="35" t="s">
        <v>17528</v>
      </c>
      <c r="H529" s="36">
        <v>44158</v>
      </c>
      <c r="I529" s="36">
        <v>44144</v>
      </c>
      <c r="J529" s="9">
        <f t="shared" si="8"/>
        <v>44144</v>
      </c>
      <c r="K529" s="8"/>
      <c r="M529" s="4"/>
      <c r="N529" s="5"/>
      <c r="O529" s="5"/>
      <c r="P529" s="1"/>
      <c r="Q529" s="34"/>
    </row>
    <row r="530" spans="1:17" x14ac:dyDescent="0.25">
      <c r="A530" s="19" t="s">
        <v>15696</v>
      </c>
      <c r="B530" s="19" t="s">
        <v>16778</v>
      </c>
      <c r="C530" s="19" t="s">
        <v>16478</v>
      </c>
      <c r="D530" s="19" t="s">
        <v>16469</v>
      </c>
      <c r="E530" s="19" t="s">
        <v>16885</v>
      </c>
      <c r="F530" s="19" t="s">
        <v>16883</v>
      </c>
      <c r="G530" s="27" t="s">
        <v>16881</v>
      </c>
      <c r="H530" s="28">
        <v>44167</v>
      </c>
      <c r="I530" s="28">
        <v>44144</v>
      </c>
      <c r="J530" s="9">
        <f t="shared" si="8"/>
        <v>44144</v>
      </c>
      <c r="K530" s="8"/>
      <c r="M530" s="4"/>
      <c r="N530" s="5"/>
      <c r="O530" s="5"/>
      <c r="P530" s="1"/>
      <c r="Q530" s="34"/>
    </row>
    <row r="531" spans="1:17" x14ac:dyDescent="0.25">
      <c r="A531" s="19" t="s">
        <v>16266</v>
      </c>
      <c r="B531" s="19" t="s">
        <v>16842</v>
      </c>
      <c r="C531" s="19" t="s">
        <v>16481</v>
      </c>
      <c r="D531" s="19" t="s">
        <v>16469</v>
      </c>
      <c r="E531" s="19" t="s">
        <v>16885</v>
      </c>
      <c r="F531" s="19" t="s">
        <v>16883</v>
      </c>
      <c r="G531" s="27" t="s">
        <v>16881</v>
      </c>
      <c r="H531" s="28">
        <v>44144</v>
      </c>
      <c r="I531" s="20"/>
      <c r="J531" s="9">
        <f t="shared" si="8"/>
        <v>44144</v>
      </c>
      <c r="K531" s="8"/>
      <c r="M531" s="4"/>
      <c r="N531" s="5"/>
      <c r="O531" s="5"/>
      <c r="P531" s="1"/>
      <c r="Q531" s="34"/>
    </row>
    <row r="532" spans="1:17" x14ac:dyDescent="0.25">
      <c r="A532" s="19" t="s">
        <v>16272</v>
      </c>
      <c r="B532" s="27" t="s">
        <v>16843</v>
      </c>
      <c r="C532" s="19" t="s">
        <v>16481</v>
      </c>
      <c r="D532" s="19" t="s">
        <v>16469</v>
      </c>
      <c r="E532" s="19" t="s">
        <v>16885</v>
      </c>
      <c r="F532" s="19" t="s">
        <v>16883</v>
      </c>
      <c r="G532" s="27" t="s">
        <v>16881</v>
      </c>
      <c r="H532" s="28">
        <v>44144</v>
      </c>
      <c r="I532" s="28"/>
      <c r="J532" s="9">
        <f t="shared" si="8"/>
        <v>44144</v>
      </c>
      <c r="K532" s="8"/>
      <c r="M532" s="4"/>
      <c r="N532" s="5"/>
      <c r="O532" s="5"/>
      <c r="P532" s="1"/>
      <c r="Q532" s="34"/>
    </row>
    <row r="533" spans="1:17" x14ac:dyDescent="0.25">
      <c r="A533" t="s">
        <v>14178</v>
      </c>
      <c r="B533" t="s">
        <v>16517</v>
      </c>
      <c r="C533" t="s">
        <v>16478</v>
      </c>
      <c r="D533" t="s">
        <v>16469</v>
      </c>
      <c r="E533" t="s">
        <v>16885</v>
      </c>
      <c r="F533" t="s">
        <v>16883</v>
      </c>
      <c r="G533" t="s">
        <v>16881</v>
      </c>
      <c r="H533" s="1">
        <v>44166</v>
      </c>
      <c r="I533" s="1">
        <v>44145</v>
      </c>
      <c r="J533" s="9">
        <f t="shared" si="8"/>
        <v>44145</v>
      </c>
      <c r="K533" s="8"/>
      <c r="M533" s="4"/>
      <c r="N533" s="5"/>
      <c r="O533" s="5"/>
      <c r="P533" s="1"/>
      <c r="Q533" s="34"/>
    </row>
    <row r="534" spans="1:17" x14ac:dyDescent="0.25">
      <c r="A534" s="19" t="s">
        <v>14973</v>
      </c>
      <c r="B534" s="19" t="s">
        <v>16653</v>
      </c>
      <c r="C534" s="19" t="s">
        <v>16478</v>
      </c>
      <c r="D534" s="19" t="s">
        <v>16883</v>
      </c>
      <c r="E534" s="19" t="s">
        <v>16885</v>
      </c>
      <c r="F534" s="19" t="s">
        <v>16883</v>
      </c>
      <c r="G534" s="19" t="s">
        <v>16881</v>
      </c>
      <c r="H534" s="28">
        <v>44145</v>
      </c>
      <c r="I534" s="28"/>
      <c r="J534" s="9">
        <f t="shared" si="8"/>
        <v>44145</v>
      </c>
      <c r="K534" s="8"/>
      <c r="M534" s="4"/>
      <c r="N534" s="5"/>
      <c r="O534" s="5"/>
      <c r="P534" s="1"/>
      <c r="Q534" s="34"/>
    </row>
    <row r="535" spans="1:17" x14ac:dyDescent="0.25">
      <c r="A535" s="19" t="s">
        <v>15250</v>
      </c>
      <c r="B535" s="19" t="s">
        <v>16687</v>
      </c>
      <c r="C535" s="19" t="s">
        <v>16478</v>
      </c>
      <c r="D535" s="19" t="s">
        <v>16469</v>
      </c>
      <c r="E535" s="19" t="s">
        <v>16885</v>
      </c>
      <c r="F535" s="19" t="s">
        <v>16883</v>
      </c>
      <c r="G535" s="19" t="s">
        <v>16881</v>
      </c>
      <c r="H535" s="28">
        <v>44145</v>
      </c>
      <c r="I535" s="28"/>
      <c r="J535" s="9">
        <f t="shared" si="8"/>
        <v>44145</v>
      </c>
      <c r="K535" s="8"/>
      <c r="M535" s="4"/>
      <c r="N535" s="5"/>
      <c r="O535" s="5"/>
      <c r="P535" s="1"/>
      <c r="Q535" s="34"/>
    </row>
    <row r="536" spans="1:17" x14ac:dyDescent="0.25">
      <c r="A536" s="19" t="s">
        <v>15475</v>
      </c>
      <c r="B536" s="19" t="s">
        <v>16740</v>
      </c>
      <c r="C536" s="19" t="s">
        <v>16478</v>
      </c>
      <c r="D536" s="19" t="s">
        <v>16469</v>
      </c>
      <c r="E536" s="19" t="s">
        <v>16885</v>
      </c>
      <c r="F536" s="19" t="s">
        <v>16883</v>
      </c>
      <c r="G536" s="27" t="s">
        <v>16881</v>
      </c>
      <c r="H536" s="28">
        <v>44145</v>
      </c>
      <c r="I536" s="28"/>
      <c r="J536" s="9">
        <f t="shared" si="8"/>
        <v>44145</v>
      </c>
      <c r="K536" s="8"/>
      <c r="M536" s="4"/>
      <c r="N536" s="5"/>
      <c r="O536" s="5"/>
      <c r="P536" s="1"/>
      <c r="Q536" s="34"/>
    </row>
    <row r="537" spans="1:17" x14ac:dyDescent="0.25">
      <c r="A537" s="19" t="s">
        <v>16996</v>
      </c>
      <c r="B537" s="19" t="s">
        <v>16999</v>
      </c>
      <c r="C537" s="19" t="s">
        <v>16481</v>
      </c>
      <c r="D537" s="19" t="s">
        <v>16469</v>
      </c>
      <c r="E537" s="19" t="s">
        <v>16885</v>
      </c>
      <c r="F537" s="19" t="s">
        <v>16883</v>
      </c>
      <c r="G537" s="19" t="s">
        <v>16882</v>
      </c>
      <c r="H537" s="28">
        <v>44167</v>
      </c>
      <c r="I537" s="20">
        <v>44146</v>
      </c>
      <c r="J537" s="9">
        <f t="shared" si="8"/>
        <v>44146</v>
      </c>
      <c r="K537" s="8"/>
      <c r="M537" s="4"/>
      <c r="N537" s="5"/>
      <c r="O537" s="5"/>
      <c r="P537" s="1"/>
      <c r="Q537" s="34"/>
    </row>
    <row r="538" spans="1:17" x14ac:dyDescent="0.25">
      <c r="A538" s="35" t="s">
        <v>14179</v>
      </c>
      <c r="B538" s="35" t="s">
        <v>16517</v>
      </c>
      <c r="C538" s="35" t="s">
        <v>16478</v>
      </c>
      <c r="D538" s="35" t="s">
        <v>16469</v>
      </c>
      <c r="E538" s="35" t="s">
        <v>16885</v>
      </c>
      <c r="F538" s="35" t="s">
        <v>16883</v>
      </c>
      <c r="G538" s="35" t="s">
        <v>16882</v>
      </c>
      <c r="H538" s="36">
        <v>44167</v>
      </c>
      <c r="I538" s="36">
        <v>44146</v>
      </c>
      <c r="J538" s="9">
        <f t="shared" si="8"/>
        <v>44146</v>
      </c>
      <c r="K538" s="8"/>
      <c r="M538" s="4"/>
      <c r="N538" s="5"/>
      <c r="O538" s="5"/>
      <c r="P538" s="1"/>
      <c r="Q538" s="34"/>
    </row>
    <row r="539" spans="1:17" x14ac:dyDescent="0.25">
      <c r="A539" s="19" t="s">
        <v>15627</v>
      </c>
      <c r="B539" s="27" t="s">
        <v>16757</v>
      </c>
      <c r="C539" s="19" t="s">
        <v>16478</v>
      </c>
      <c r="D539" s="19" t="s">
        <v>16469</v>
      </c>
      <c r="E539" s="19" t="s">
        <v>16885</v>
      </c>
      <c r="F539" s="19" t="s">
        <v>16883</v>
      </c>
      <c r="G539" s="27" t="s">
        <v>16881</v>
      </c>
      <c r="H539" s="28">
        <v>44167</v>
      </c>
      <c r="I539" s="28">
        <v>44146</v>
      </c>
      <c r="J539" s="9">
        <f t="shared" si="8"/>
        <v>44146</v>
      </c>
      <c r="K539" s="8"/>
      <c r="M539" s="4"/>
      <c r="N539" s="5"/>
      <c r="O539" s="5"/>
      <c r="P539" s="1"/>
      <c r="Q539" s="34"/>
    </row>
    <row r="540" spans="1:17" x14ac:dyDescent="0.25">
      <c r="A540" s="19" t="s">
        <v>14130</v>
      </c>
      <c r="B540" s="19" t="s">
        <v>16516</v>
      </c>
      <c r="C540" s="19" t="s">
        <v>16478</v>
      </c>
      <c r="D540" s="19" t="s">
        <v>16469</v>
      </c>
      <c r="E540" s="19" t="s">
        <v>16885</v>
      </c>
      <c r="F540" s="19" t="s">
        <v>16883</v>
      </c>
      <c r="G540" s="19" t="s">
        <v>17528</v>
      </c>
      <c r="H540" s="20">
        <v>44161</v>
      </c>
      <c r="I540" s="20">
        <v>44147</v>
      </c>
      <c r="J540" s="9">
        <f t="shared" si="8"/>
        <v>44147</v>
      </c>
      <c r="K540" s="8"/>
      <c r="M540" s="4"/>
      <c r="N540" s="5"/>
      <c r="O540" s="5"/>
      <c r="P540" s="1"/>
      <c r="Q540" s="34"/>
    </row>
    <row r="541" spans="1:17" x14ac:dyDescent="0.25">
      <c r="A541" t="s">
        <v>16284</v>
      </c>
      <c r="B541" t="s">
        <v>16845</v>
      </c>
      <c r="C541" t="s">
        <v>16480</v>
      </c>
      <c r="D541" t="s">
        <v>16469</v>
      </c>
      <c r="E541" t="s">
        <v>16885</v>
      </c>
      <c r="F541" t="s">
        <v>16883</v>
      </c>
      <c r="G541" t="s">
        <v>16881</v>
      </c>
      <c r="H541" s="1">
        <v>44147</v>
      </c>
      <c r="I541" s="1"/>
      <c r="J541" s="9">
        <f t="shared" si="8"/>
        <v>44147</v>
      </c>
      <c r="K541" s="8"/>
      <c r="M541" s="4"/>
      <c r="N541" s="5"/>
      <c r="O541" s="5"/>
      <c r="P541" s="1"/>
      <c r="Q541" s="34"/>
    </row>
    <row r="542" spans="1:17" x14ac:dyDescent="0.25">
      <c r="A542" s="27" t="s">
        <v>16303</v>
      </c>
      <c r="B542" s="27" t="s">
        <v>16851</v>
      </c>
      <c r="C542" s="27" t="s">
        <v>16482</v>
      </c>
      <c r="D542" s="27" t="s">
        <v>16469</v>
      </c>
      <c r="E542" s="19" t="s">
        <v>16885</v>
      </c>
      <c r="F542" s="27" t="s">
        <v>16883</v>
      </c>
      <c r="G542" s="27" t="s">
        <v>16881</v>
      </c>
      <c r="H542" s="28">
        <v>44147</v>
      </c>
      <c r="I542" s="28"/>
      <c r="J542" s="9">
        <f t="shared" si="8"/>
        <v>44147</v>
      </c>
      <c r="K542" s="8"/>
      <c r="M542" s="4"/>
      <c r="N542" s="5"/>
      <c r="O542" s="5"/>
      <c r="P542" s="1"/>
      <c r="Q542" s="34"/>
    </row>
    <row r="543" spans="1:17" x14ac:dyDescent="0.25">
      <c r="A543" t="s">
        <v>14057</v>
      </c>
      <c r="B543" t="s">
        <v>16492</v>
      </c>
      <c r="C543" t="s">
        <v>16477</v>
      </c>
      <c r="D543" t="s">
        <v>16469</v>
      </c>
      <c r="E543" t="s">
        <v>16885</v>
      </c>
      <c r="F543" t="s">
        <v>16883</v>
      </c>
      <c r="G543" t="s">
        <v>16881</v>
      </c>
      <c r="H543" s="1">
        <v>44148</v>
      </c>
      <c r="I543" s="1"/>
      <c r="J543" s="9">
        <f t="shared" si="8"/>
        <v>44148</v>
      </c>
      <c r="K543" s="8"/>
      <c r="M543" s="4"/>
      <c r="N543" s="5"/>
      <c r="O543" s="5"/>
      <c r="P543" s="1"/>
      <c r="Q543" s="34"/>
    </row>
    <row r="544" spans="1:17" x14ac:dyDescent="0.25">
      <c r="A544" s="19" t="s">
        <v>14078</v>
      </c>
      <c r="B544" s="27" t="s">
        <v>16498</v>
      </c>
      <c r="C544" s="19" t="s">
        <v>16479</v>
      </c>
      <c r="D544" s="19" t="s">
        <v>16469</v>
      </c>
      <c r="E544" s="19" t="s">
        <v>16885</v>
      </c>
      <c r="F544" s="19" t="s">
        <v>16883</v>
      </c>
      <c r="G544" s="19" t="s">
        <v>16882</v>
      </c>
      <c r="H544" s="28">
        <v>44148</v>
      </c>
      <c r="I544" s="28"/>
      <c r="J544" s="9">
        <f t="shared" si="8"/>
        <v>44148</v>
      </c>
      <c r="K544" s="8"/>
      <c r="M544" s="4"/>
      <c r="N544" s="5"/>
      <c r="O544" s="5"/>
      <c r="P544" s="1"/>
      <c r="Q544" s="34"/>
    </row>
    <row r="545" spans="1:17" x14ac:dyDescent="0.25">
      <c r="A545" s="19" t="s">
        <v>14092</v>
      </c>
      <c r="B545" s="19" t="s">
        <v>16507</v>
      </c>
      <c r="C545" s="19" t="s">
        <v>16482</v>
      </c>
      <c r="D545" s="19" t="s">
        <v>16469</v>
      </c>
      <c r="E545" s="19" t="s">
        <v>16885</v>
      </c>
      <c r="F545" s="19" t="s">
        <v>16883</v>
      </c>
      <c r="G545" s="19" t="s">
        <v>16881</v>
      </c>
      <c r="H545" s="20">
        <v>44148</v>
      </c>
      <c r="I545" s="20"/>
      <c r="J545" s="9">
        <f t="shared" si="8"/>
        <v>44148</v>
      </c>
      <c r="K545" s="8"/>
      <c r="M545" s="4"/>
      <c r="N545" s="5"/>
      <c r="O545" s="5"/>
      <c r="P545" s="1"/>
      <c r="Q545" s="34"/>
    </row>
    <row r="546" spans="1:17" x14ac:dyDescent="0.25">
      <c r="A546" s="19" t="s">
        <v>14352</v>
      </c>
      <c r="B546" s="19" t="s">
        <v>16551</v>
      </c>
      <c r="C546" s="19" t="s">
        <v>16477</v>
      </c>
      <c r="D546" s="19" t="s">
        <v>16469</v>
      </c>
      <c r="E546" s="19" t="s">
        <v>16885</v>
      </c>
      <c r="F546" s="19" t="s">
        <v>16883</v>
      </c>
      <c r="G546" s="19" t="s">
        <v>16882</v>
      </c>
      <c r="H546" s="28">
        <v>44148</v>
      </c>
      <c r="I546" s="28"/>
      <c r="J546" s="9">
        <f t="shared" si="8"/>
        <v>44148</v>
      </c>
      <c r="K546" s="8"/>
      <c r="M546" s="4"/>
      <c r="N546" s="5"/>
      <c r="O546" s="5"/>
      <c r="P546" s="1"/>
      <c r="Q546" s="34"/>
    </row>
    <row r="547" spans="1:17" x14ac:dyDescent="0.25">
      <c r="A547" s="19" t="s">
        <v>14836</v>
      </c>
      <c r="B547" s="19" t="s">
        <v>16641</v>
      </c>
      <c r="C547" s="19" t="s">
        <v>16479</v>
      </c>
      <c r="D547" s="19" t="s">
        <v>16469</v>
      </c>
      <c r="E547" s="19" t="s">
        <v>16885</v>
      </c>
      <c r="F547" s="19" t="s">
        <v>16883</v>
      </c>
      <c r="G547" s="19" t="s">
        <v>16881</v>
      </c>
      <c r="H547" s="20">
        <v>44148</v>
      </c>
      <c r="I547" s="20"/>
      <c r="J547" s="9">
        <f t="shared" si="8"/>
        <v>44148</v>
      </c>
      <c r="K547" s="8"/>
      <c r="M547" s="4"/>
      <c r="N547" s="5"/>
      <c r="O547" s="5"/>
      <c r="P547" s="1"/>
      <c r="Q547" s="34"/>
    </row>
    <row r="548" spans="1:17" x14ac:dyDescent="0.25">
      <c r="A548" s="19" t="s">
        <v>15143</v>
      </c>
      <c r="B548" s="19" t="s">
        <v>16677</v>
      </c>
      <c r="C548" s="19" t="s">
        <v>16480</v>
      </c>
      <c r="D548" s="19" t="s">
        <v>16469</v>
      </c>
      <c r="E548" s="19" t="s">
        <v>16885</v>
      </c>
      <c r="F548" s="19" t="s">
        <v>16883</v>
      </c>
      <c r="G548" s="19" t="s">
        <v>16882</v>
      </c>
      <c r="H548" s="28">
        <v>44148</v>
      </c>
      <c r="I548" s="28"/>
      <c r="J548" s="9">
        <f t="shared" si="8"/>
        <v>44148</v>
      </c>
      <c r="K548" s="8"/>
      <c r="M548" s="4"/>
      <c r="N548" s="5"/>
      <c r="O548" s="5"/>
      <c r="P548" s="1"/>
      <c r="Q548" s="34"/>
    </row>
    <row r="549" spans="1:17" x14ac:dyDescent="0.25">
      <c r="A549" s="19" t="s">
        <v>15682</v>
      </c>
      <c r="B549" s="19" t="s">
        <v>16773</v>
      </c>
      <c r="C549" s="19" t="s">
        <v>16484</v>
      </c>
      <c r="D549" s="19" t="s">
        <v>16469</v>
      </c>
      <c r="E549" s="19" t="s">
        <v>16885</v>
      </c>
      <c r="F549" s="19" t="s">
        <v>16883</v>
      </c>
      <c r="G549" s="27" t="s">
        <v>16881</v>
      </c>
      <c r="H549" s="28">
        <v>44148</v>
      </c>
      <c r="I549" s="28"/>
      <c r="J549" s="9">
        <f t="shared" si="8"/>
        <v>44148</v>
      </c>
      <c r="K549" s="8"/>
      <c r="M549" s="4"/>
      <c r="N549" s="5"/>
      <c r="O549" s="5"/>
      <c r="P549" s="1"/>
      <c r="Q549" s="34"/>
    </row>
    <row r="550" spans="1:17" x14ac:dyDescent="0.25">
      <c r="A550" s="19" t="s">
        <v>15990</v>
      </c>
      <c r="B550" s="19" t="s">
        <v>16813</v>
      </c>
      <c r="C550" s="19" t="s">
        <v>16474</v>
      </c>
      <c r="D550" s="19" t="s">
        <v>16883</v>
      </c>
      <c r="E550" s="19" t="s">
        <v>16885</v>
      </c>
      <c r="F550" s="19" t="s">
        <v>16883</v>
      </c>
      <c r="G550" s="27" t="s">
        <v>16882</v>
      </c>
      <c r="H550" s="28">
        <v>44148</v>
      </c>
      <c r="I550" s="28"/>
      <c r="J550" s="9">
        <f t="shared" si="8"/>
        <v>44148</v>
      </c>
      <c r="K550" s="8"/>
      <c r="M550" s="4"/>
      <c r="N550" s="5"/>
      <c r="O550" s="5"/>
      <c r="P550" s="1"/>
      <c r="Q550" s="34"/>
    </row>
    <row r="551" spans="1:17" x14ac:dyDescent="0.25">
      <c r="A551" s="19" t="s">
        <v>15371</v>
      </c>
      <c r="B551" s="19" t="s">
        <v>17508</v>
      </c>
      <c r="C551" s="19" t="s">
        <v>16474</v>
      </c>
      <c r="D551" s="19" t="s">
        <v>16469</v>
      </c>
      <c r="E551" s="19" t="s">
        <v>16885</v>
      </c>
      <c r="F551" s="19" t="s">
        <v>16883</v>
      </c>
      <c r="G551" s="19" t="s">
        <v>16881</v>
      </c>
      <c r="H551" s="20">
        <v>44151</v>
      </c>
      <c r="I551" s="20"/>
      <c r="J551" s="9">
        <f t="shared" si="8"/>
        <v>44151</v>
      </c>
      <c r="K551" s="8"/>
      <c r="M551" s="4"/>
      <c r="N551" s="5"/>
      <c r="O551" s="5"/>
      <c r="P551" s="1"/>
      <c r="Q551" s="34"/>
    </row>
    <row r="552" spans="1:17" x14ac:dyDescent="0.25">
      <c r="A552" s="19" t="s">
        <v>15672</v>
      </c>
      <c r="B552" s="19" t="s">
        <v>16767</v>
      </c>
      <c r="C552" s="19" t="s">
        <v>16478</v>
      </c>
      <c r="D552" s="19" t="s">
        <v>16469</v>
      </c>
      <c r="E552" s="19" t="s">
        <v>16885</v>
      </c>
      <c r="F552" s="19" t="s">
        <v>16883</v>
      </c>
      <c r="G552" s="19" t="s">
        <v>16882</v>
      </c>
      <c r="H552" s="28">
        <v>44172</v>
      </c>
      <c r="I552" s="20">
        <v>44151</v>
      </c>
      <c r="J552" s="9">
        <f t="shared" si="8"/>
        <v>44151</v>
      </c>
      <c r="K552" s="8"/>
      <c r="M552" s="4"/>
      <c r="N552" s="5"/>
      <c r="O552" s="5"/>
      <c r="P552" s="1"/>
      <c r="Q552" s="34"/>
    </row>
    <row r="553" spans="1:17" x14ac:dyDescent="0.25">
      <c r="A553" s="27" t="s">
        <v>16273</v>
      </c>
      <c r="B553" s="27" t="s">
        <v>16843</v>
      </c>
      <c r="C553" s="27" t="s">
        <v>16481</v>
      </c>
      <c r="D553" s="27" t="s">
        <v>16469</v>
      </c>
      <c r="E553" s="19" t="s">
        <v>16885</v>
      </c>
      <c r="F553" s="27" t="s">
        <v>16883</v>
      </c>
      <c r="G553" s="27" t="s">
        <v>16882</v>
      </c>
      <c r="H553" s="28">
        <v>44151</v>
      </c>
      <c r="I553" s="28"/>
      <c r="J553" s="9">
        <f t="shared" si="8"/>
        <v>44151</v>
      </c>
      <c r="K553" s="8"/>
      <c r="M553" s="4"/>
      <c r="N553" s="5"/>
      <c r="O553" s="5"/>
      <c r="P553" s="1"/>
      <c r="Q553" s="34"/>
    </row>
    <row r="554" spans="1:17" x14ac:dyDescent="0.25">
      <c r="A554" s="19" t="s">
        <v>16333</v>
      </c>
      <c r="B554" s="19" t="s">
        <v>16861</v>
      </c>
      <c r="C554" s="19" t="s">
        <v>16481</v>
      </c>
      <c r="D554" s="19" t="s">
        <v>16469</v>
      </c>
      <c r="E554" s="19" t="s">
        <v>16885</v>
      </c>
      <c r="F554" s="19" t="s">
        <v>16883</v>
      </c>
      <c r="G554" s="27" t="s">
        <v>16881</v>
      </c>
      <c r="H554" s="28">
        <v>44151</v>
      </c>
      <c r="I554" s="28"/>
      <c r="J554" s="9">
        <f t="shared" si="8"/>
        <v>44151</v>
      </c>
      <c r="K554" s="8"/>
      <c r="M554" s="4"/>
      <c r="N554" s="5"/>
      <c r="O554" s="5"/>
      <c r="P554" s="1"/>
      <c r="Q554" s="34"/>
    </row>
    <row r="555" spans="1:17" x14ac:dyDescent="0.25">
      <c r="A555" s="19" t="s">
        <v>14366</v>
      </c>
      <c r="B555" s="19" t="s">
        <v>16557</v>
      </c>
      <c r="C555" s="19" t="s">
        <v>16481</v>
      </c>
      <c r="D555" s="19" t="s">
        <v>16469</v>
      </c>
      <c r="E555" s="19" t="s">
        <v>16885</v>
      </c>
      <c r="F555" s="19" t="s">
        <v>16883</v>
      </c>
      <c r="G555" s="19" t="s">
        <v>16881</v>
      </c>
      <c r="H555" s="28">
        <v>44152</v>
      </c>
      <c r="I555" s="28"/>
      <c r="J555" s="9">
        <f t="shared" si="8"/>
        <v>44152</v>
      </c>
      <c r="K555" s="8"/>
      <c r="M555" s="4"/>
      <c r="N555" s="5"/>
      <c r="O555" s="5"/>
      <c r="P555" s="1"/>
      <c r="Q555" s="34"/>
    </row>
    <row r="556" spans="1:17" x14ac:dyDescent="0.25">
      <c r="A556" s="19" t="s">
        <v>14974</v>
      </c>
      <c r="B556" s="19" t="s">
        <v>16653</v>
      </c>
      <c r="C556" s="19" t="s">
        <v>16478</v>
      </c>
      <c r="D556" s="19" t="s">
        <v>16883</v>
      </c>
      <c r="E556" s="19" t="s">
        <v>16885</v>
      </c>
      <c r="F556" s="19" t="s">
        <v>16883</v>
      </c>
      <c r="G556" s="19" t="s">
        <v>16882</v>
      </c>
      <c r="H556" s="20">
        <v>44152</v>
      </c>
      <c r="I556" s="20"/>
      <c r="J556" s="9">
        <f t="shared" si="8"/>
        <v>44152</v>
      </c>
      <c r="K556" s="8"/>
      <c r="M556" s="4"/>
      <c r="N556" s="5"/>
      <c r="O556" s="5"/>
      <c r="P556" s="1"/>
      <c r="Q556" s="34"/>
    </row>
    <row r="557" spans="1:17" x14ac:dyDescent="0.25">
      <c r="A557" s="19" t="s">
        <v>15477</v>
      </c>
      <c r="B557" s="19" t="s">
        <v>16740</v>
      </c>
      <c r="C557" s="19" t="s">
        <v>16478</v>
      </c>
      <c r="D557" s="19" t="s">
        <v>16469</v>
      </c>
      <c r="E557" s="19" t="s">
        <v>16885</v>
      </c>
      <c r="F557" s="19" t="s">
        <v>16883</v>
      </c>
      <c r="G557" s="27" t="s">
        <v>16881</v>
      </c>
      <c r="H557" s="28">
        <v>44152</v>
      </c>
      <c r="I557" s="28"/>
      <c r="J557" s="9">
        <f t="shared" si="8"/>
        <v>44152</v>
      </c>
      <c r="K557" s="8"/>
      <c r="M557" s="4"/>
      <c r="N557" s="5"/>
      <c r="O557" s="5"/>
      <c r="P557" s="1"/>
      <c r="Q557" s="34"/>
    </row>
    <row r="558" spans="1:17" x14ac:dyDescent="0.25">
      <c r="A558" s="19" t="s">
        <v>15685</v>
      </c>
      <c r="B558" s="19" t="s">
        <v>16774</v>
      </c>
      <c r="C558" s="19" t="s">
        <v>16478</v>
      </c>
      <c r="D558" s="19" t="s">
        <v>16469</v>
      </c>
      <c r="E558" s="19" t="s">
        <v>16885</v>
      </c>
      <c r="F558" s="19" t="s">
        <v>16883</v>
      </c>
      <c r="G558" s="27" t="s">
        <v>16881</v>
      </c>
      <c r="H558" s="28">
        <v>44152</v>
      </c>
      <c r="I558" s="28"/>
      <c r="J558" s="9">
        <f t="shared" si="8"/>
        <v>44152</v>
      </c>
      <c r="K558" s="8"/>
      <c r="M558" s="4"/>
      <c r="N558" s="5"/>
      <c r="O558" s="5"/>
      <c r="P558" s="1"/>
      <c r="Q558" s="34"/>
    </row>
    <row r="559" spans="1:17" x14ac:dyDescent="0.25">
      <c r="A559" s="27" t="s">
        <v>14720</v>
      </c>
      <c r="B559" s="27" t="s">
        <v>16615</v>
      </c>
      <c r="C559" s="27" t="s">
        <v>16485</v>
      </c>
      <c r="D559" s="27" t="s">
        <v>16469</v>
      </c>
      <c r="E559" s="19" t="s">
        <v>16885</v>
      </c>
      <c r="F559" s="27" t="s">
        <v>16883</v>
      </c>
      <c r="G559" s="27" t="s">
        <v>16881</v>
      </c>
      <c r="H559" s="28">
        <v>44154</v>
      </c>
      <c r="I559" s="28"/>
      <c r="J559" s="9">
        <f t="shared" si="8"/>
        <v>44154</v>
      </c>
      <c r="K559" s="8"/>
      <c r="M559" s="4"/>
      <c r="N559" s="5"/>
      <c r="O559" s="5"/>
      <c r="P559" s="1"/>
      <c r="Q559" s="34"/>
    </row>
    <row r="560" spans="1:17" x14ac:dyDescent="0.25">
      <c r="A560" s="19" t="s">
        <v>14093</v>
      </c>
      <c r="B560" s="19" t="s">
        <v>16506</v>
      </c>
      <c r="C560" s="19" t="s">
        <v>16482</v>
      </c>
      <c r="D560" s="19" t="s">
        <v>16469</v>
      </c>
      <c r="E560" s="19" t="s">
        <v>16885</v>
      </c>
      <c r="F560" s="19" t="s">
        <v>16883</v>
      </c>
      <c r="G560" s="19" t="s">
        <v>16882</v>
      </c>
      <c r="H560" s="20">
        <v>44155</v>
      </c>
      <c r="I560" s="20"/>
      <c r="J560" s="9">
        <f t="shared" si="8"/>
        <v>44155</v>
      </c>
      <c r="K560" s="8"/>
      <c r="M560" s="4"/>
      <c r="N560" s="5"/>
      <c r="O560" s="5"/>
      <c r="P560" s="1"/>
      <c r="Q560" s="34"/>
    </row>
    <row r="561" spans="1:17" x14ac:dyDescent="0.25">
      <c r="A561" s="19" t="s">
        <v>14355</v>
      </c>
      <c r="B561" s="19" t="s">
        <v>16552</v>
      </c>
      <c r="C561" s="19" t="s">
        <v>16477</v>
      </c>
      <c r="D561" s="19" t="s">
        <v>16469</v>
      </c>
      <c r="E561" s="19" t="s">
        <v>16885</v>
      </c>
      <c r="F561" s="19" t="s">
        <v>16883</v>
      </c>
      <c r="G561" s="19" t="s">
        <v>16881</v>
      </c>
      <c r="H561" s="28">
        <v>44155</v>
      </c>
      <c r="I561" s="28"/>
      <c r="J561" s="9">
        <f t="shared" si="8"/>
        <v>44155</v>
      </c>
      <c r="K561" s="8"/>
      <c r="M561" s="4"/>
      <c r="N561" s="5"/>
      <c r="O561" s="5"/>
      <c r="P561" s="1"/>
      <c r="Q561" s="34"/>
    </row>
    <row r="562" spans="1:17" x14ac:dyDescent="0.25">
      <c r="A562" s="19" t="s">
        <v>17546</v>
      </c>
      <c r="B562" s="19" t="s">
        <v>16574</v>
      </c>
      <c r="C562" s="19" t="s">
        <v>16474</v>
      </c>
      <c r="D562" s="19" t="s">
        <v>16469</v>
      </c>
      <c r="E562" s="19" t="s">
        <v>16885</v>
      </c>
      <c r="F562" s="19" t="s">
        <v>16883</v>
      </c>
      <c r="G562" s="19" t="s">
        <v>16881</v>
      </c>
      <c r="H562" s="28">
        <v>44155</v>
      </c>
      <c r="I562" s="28"/>
      <c r="J562" s="9">
        <f t="shared" si="8"/>
        <v>44155</v>
      </c>
      <c r="K562" s="8"/>
      <c r="M562" s="4"/>
      <c r="N562" s="5"/>
      <c r="O562" s="5"/>
      <c r="P562" s="1"/>
      <c r="Q562" s="34"/>
    </row>
    <row r="563" spans="1:17" x14ac:dyDescent="0.25">
      <c r="A563" s="19" t="s">
        <v>14583</v>
      </c>
      <c r="B563" s="19" t="s">
        <v>16595</v>
      </c>
      <c r="C563" s="19" t="s">
        <v>16480</v>
      </c>
      <c r="D563" s="19" t="s">
        <v>16469</v>
      </c>
      <c r="E563" s="19" t="s">
        <v>16885</v>
      </c>
      <c r="F563" s="19" t="s">
        <v>16883</v>
      </c>
      <c r="G563" s="19" t="s">
        <v>16881</v>
      </c>
      <c r="H563" s="20">
        <v>44155</v>
      </c>
      <c r="I563" s="20"/>
      <c r="J563" s="9">
        <f t="shared" si="8"/>
        <v>44155</v>
      </c>
      <c r="K563" s="8"/>
      <c r="M563" s="4"/>
      <c r="N563" s="5"/>
      <c r="O563" s="5"/>
      <c r="P563" s="1"/>
      <c r="Q563" s="34"/>
    </row>
    <row r="564" spans="1:17" x14ac:dyDescent="0.25">
      <c r="A564" s="19" t="s">
        <v>14837</v>
      </c>
      <c r="B564" s="19" t="s">
        <v>16642</v>
      </c>
      <c r="C564" s="19" t="s">
        <v>16479</v>
      </c>
      <c r="D564" s="19" t="s">
        <v>16469</v>
      </c>
      <c r="E564" s="19" t="s">
        <v>16885</v>
      </c>
      <c r="F564" s="19" t="s">
        <v>16883</v>
      </c>
      <c r="G564" s="19" t="s">
        <v>16881</v>
      </c>
      <c r="H564" s="20">
        <v>44155</v>
      </c>
      <c r="I564" s="20"/>
      <c r="J564" s="9">
        <f t="shared" si="8"/>
        <v>44155</v>
      </c>
      <c r="K564" s="8"/>
      <c r="M564" s="4"/>
      <c r="N564" s="5"/>
      <c r="O564" s="5"/>
      <c r="P564" s="1"/>
      <c r="Q564" s="34"/>
    </row>
    <row r="565" spans="1:17" x14ac:dyDescent="0.25">
      <c r="A565" s="19" t="s">
        <v>15139</v>
      </c>
      <c r="B565" s="27" t="s">
        <v>16675</v>
      </c>
      <c r="C565" s="19" t="s">
        <v>16482</v>
      </c>
      <c r="D565" s="19" t="s">
        <v>16469</v>
      </c>
      <c r="E565" s="19" t="s">
        <v>16885</v>
      </c>
      <c r="F565" s="19" t="s">
        <v>16883</v>
      </c>
      <c r="G565" s="27">
        <v>700</v>
      </c>
      <c r="H565" s="28">
        <v>44155</v>
      </c>
      <c r="I565" s="28"/>
      <c r="J565" s="9">
        <f t="shared" si="8"/>
        <v>44155</v>
      </c>
      <c r="K565" s="8"/>
      <c r="M565" s="4"/>
      <c r="N565" s="5"/>
      <c r="O565" s="5"/>
      <c r="P565" s="1"/>
      <c r="Q565" s="34"/>
    </row>
    <row r="566" spans="1:17" x14ac:dyDescent="0.25">
      <c r="A566" s="19" t="s">
        <v>15377</v>
      </c>
      <c r="B566" s="27" t="s">
        <v>16717</v>
      </c>
      <c r="C566" s="19" t="s">
        <v>16477</v>
      </c>
      <c r="D566" s="19" t="s">
        <v>16469</v>
      </c>
      <c r="E566" s="19" t="s">
        <v>16885</v>
      </c>
      <c r="F566" s="19" t="s">
        <v>16883</v>
      </c>
      <c r="G566" s="19" t="s">
        <v>16881</v>
      </c>
      <c r="H566" s="28">
        <v>44155</v>
      </c>
      <c r="I566" s="28"/>
      <c r="J566" s="9">
        <f t="shared" si="8"/>
        <v>44155</v>
      </c>
      <c r="K566" s="8"/>
      <c r="M566" s="4"/>
      <c r="N566" s="5"/>
      <c r="O566" s="5"/>
      <c r="P566" s="1"/>
      <c r="Q566" s="34"/>
    </row>
    <row r="567" spans="1:17" x14ac:dyDescent="0.25">
      <c r="A567" s="27" t="s">
        <v>15683</v>
      </c>
      <c r="B567" s="27" t="s">
        <v>16773</v>
      </c>
      <c r="C567" s="27" t="s">
        <v>16484</v>
      </c>
      <c r="D567" s="27" t="s">
        <v>16469</v>
      </c>
      <c r="E567" s="19" t="s">
        <v>16885</v>
      </c>
      <c r="F567" s="27" t="s">
        <v>16883</v>
      </c>
      <c r="G567" s="27" t="s">
        <v>16882</v>
      </c>
      <c r="H567" s="28">
        <v>44155</v>
      </c>
      <c r="I567" s="28"/>
      <c r="J567" s="9">
        <f t="shared" si="8"/>
        <v>44155</v>
      </c>
      <c r="K567" s="8"/>
      <c r="M567" s="4"/>
      <c r="N567" s="5"/>
      <c r="O567" s="5"/>
      <c r="P567" s="1"/>
      <c r="Q567" s="34"/>
    </row>
    <row r="568" spans="1:17" x14ac:dyDescent="0.25">
      <c r="A568" s="19" t="s">
        <v>16304</v>
      </c>
      <c r="B568" s="27" t="s">
        <v>16852</v>
      </c>
      <c r="C568" s="19" t="s">
        <v>16482</v>
      </c>
      <c r="D568" s="19" t="s">
        <v>16469</v>
      </c>
      <c r="E568" s="19" t="s">
        <v>16885</v>
      </c>
      <c r="F568" s="19" t="s">
        <v>16883</v>
      </c>
      <c r="G568" s="27" t="s">
        <v>16881</v>
      </c>
      <c r="H568" s="28">
        <v>44155</v>
      </c>
      <c r="I568" s="28"/>
      <c r="J568" s="9">
        <f t="shared" si="8"/>
        <v>44155</v>
      </c>
      <c r="K568" s="8"/>
      <c r="M568" s="4"/>
      <c r="N568" s="5"/>
      <c r="O568" s="5"/>
      <c r="P568" s="1"/>
      <c r="Q568" s="34"/>
    </row>
    <row r="569" spans="1:17" x14ac:dyDescent="0.25">
      <c r="A569" s="19" t="s">
        <v>14058</v>
      </c>
      <c r="B569" s="19" t="s">
        <v>16493</v>
      </c>
      <c r="C569" s="19" t="s">
        <v>16477</v>
      </c>
      <c r="D569" s="19" t="s">
        <v>16469</v>
      </c>
      <c r="E569" s="19" t="s">
        <v>16885</v>
      </c>
      <c r="F569" s="19" t="s">
        <v>16883</v>
      </c>
      <c r="G569" s="19" t="s">
        <v>16881</v>
      </c>
      <c r="H569" s="20">
        <v>44158</v>
      </c>
      <c r="I569" s="20"/>
      <c r="J569" s="9">
        <f t="shared" si="8"/>
        <v>44158</v>
      </c>
      <c r="K569" s="8"/>
      <c r="M569" s="4"/>
      <c r="N569" s="5"/>
      <c r="O569" s="5"/>
      <c r="P569" s="1"/>
      <c r="Q569" s="34"/>
    </row>
    <row r="570" spans="1:17" x14ac:dyDescent="0.25">
      <c r="A570" s="19" t="s">
        <v>15569</v>
      </c>
      <c r="B570" s="19" t="s">
        <v>16753</v>
      </c>
      <c r="C570" s="19" t="s">
        <v>16478</v>
      </c>
      <c r="D570" s="19" t="s">
        <v>16469</v>
      </c>
      <c r="E570" s="19" t="s">
        <v>16885</v>
      </c>
      <c r="F570" s="19" t="s">
        <v>16883</v>
      </c>
      <c r="G570" s="19" t="s">
        <v>16881</v>
      </c>
      <c r="H570" s="28">
        <v>44179</v>
      </c>
      <c r="I570" s="28">
        <v>44158</v>
      </c>
      <c r="J570" s="9">
        <f t="shared" si="8"/>
        <v>44158</v>
      </c>
      <c r="K570" s="8"/>
      <c r="M570" s="4"/>
      <c r="N570" s="5"/>
      <c r="O570" s="5"/>
      <c r="P570" s="1"/>
      <c r="Q570" s="34"/>
    </row>
    <row r="571" spans="1:17" x14ac:dyDescent="0.25">
      <c r="A571" s="19" t="s">
        <v>16277</v>
      </c>
      <c r="B571" s="27" t="s">
        <v>16844</v>
      </c>
      <c r="C571" s="19" t="s">
        <v>16481</v>
      </c>
      <c r="D571" s="19" t="s">
        <v>16469</v>
      </c>
      <c r="E571" s="19" t="s">
        <v>16885</v>
      </c>
      <c r="F571" s="19" t="s">
        <v>16883</v>
      </c>
      <c r="G571" s="27" t="s">
        <v>16881</v>
      </c>
      <c r="H571" s="28">
        <v>44158</v>
      </c>
      <c r="I571" s="28"/>
      <c r="J571" s="9">
        <f t="shared" si="8"/>
        <v>44158</v>
      </c>
      <c r="K571" s="8"/>
      <c r="M571" s="4"/>
      <c r="N571" s="5"/>
      <c r="O571" s="5"/>
      <c r="P571" s="1"/>
      <c r="Q571" s="34"/>
    </row>
    <row r="572" spans="1:17" x14ac:dyDescent="0.25">
      <c r="A572" s="19" t="s">
        <v>14129</v>
      </c>
      <c r="B572" s="19" t="s">
        <v>16515</v>
      </c>
      <c r="C572" s="19" t="s">
        <v>16478</v>
      </c>
      <c r="D572" s="19" t="s">
        <v>16469</v>
      </c>
      <c r="E572" s="19" t="s">
        <v>16885</v>
      </c>
      <c r="F572" s="19" t="s">
        <v>16883</v>
      </c>
      <c r="G572" s="19" t="s">
        <v>17528</v>
      </c>
      <c r="H572" s="20">
        <v>44173</v>
      </c>
      <c r="I572" s="20">
        <v>44159</v>
      </c>
      <c r="J572" s="9">
        <f t="shared" si="8"/>
        <v>44159</v>
      </c>
      <c r="K572" s="8"/>
      <c r="M572" s="4"/>
      <c r="N572" s="5"/>
      <c r="O572" s="5"/>
      <c r="P572" s="1"/>
      <c r="Q572" s="34"/>
    </row>
    <row r="573" spans="1:17" x14ac:dyDescent="0.25">
      <c r="A573" s="19" t="s">
        <v>14133</v>
      </c>
      <c r="B573" s="19" t="s">
        <v>16516</v>
      </c>
      <c r="C573" s="19" t="s">
        <v>16478</v>
      </c>
      <c r="D573" s="19" t="s">
        <v>16469</v>
      </c>
      <c r="E573" s="19" t="s">
        <v>16885</v>
      </c>
      <c r="F573" s="19" t="s">
        <v>16883</v>
      </c>
      <c r="G573" s="19" t="s">
        <v>17529</v>
      </c>
      <c r="H573" s="28">
        <v>44173</v>
      </c>
      <c r="I573" s="28">
        <v>44159</v>
      </c>
      <c r="J573" s="9">
        <f t="shared" si="8"/>
        <v>44159</v>
      </c>
      <c r="K573" s="8"/>
      <c r="M573" s="4"/>
      <c r="N573" s="5"/>
      <c r="O573" s="5"/>
      <c r="P573" s="1"/>
      <c r="Q573" s="34"/>
    </row>
    <row r="574" spans="1:17" x14ac:dyDescent="0.25">
      <c r="A574" s="19" t="s">
        <v>14567</v>
      </c>
      <c r="B574" s="19" t="s">
        <v>16586</v>
      </c>
      <c r="C574" s="19" t="s">
        <v>16478</v>
      </c>
      <c r="D574" s="19" t="s">
        <v>16883</v>
      </c>
      <c r="E574" s="19" t="s">
        <v>16885</v>
      </c>
      <c r="F574" s="19" t="s">
        <v>16883</v>
      </c>
      <c r="G574" s="19" t="s">
        <v>16881</v>
      </c>
      <c r="H574" s="28">
        <v>44159</v>
      </c>
      <c r="I574" s="28"/>
      <c r="J574" s="9">
        <f t="shared" si="8"/>
        <v>44159</v>
      </c>
      <c r="K574" s="8"/>
      <c r="M574" s="4"/>
      <c r="N574" s="5"/>
      <c r="O574" s="5"/>
      <c r="P574" s="1"/>
      <c r="Q574" s="34"/>
    </row>
    <row r="575" spans="1:17" x14ac:dyDescent="0.25">
      <c r="A575" s="19" t="s">
        <v>14975</v>
      </c>
      <c r="B575" s="19" t="s">
        <v>16654</v>
      </c>
      <c r="C575" s="19" t="s">
        <v>16478</v>
      </c>
      <c r="D575" s="19" t="s">
        <v>16883</v>
      </c>
      <c r="E575" s="19" t="s">
        <v>16885</v>
      </c>
      <c r="F575" s="19" t="s">
        <v>16883</v>
      </c>
      <c r="G575" s="19" t="s">
        <v>16881</v>
      </c>
      <c r="H575" s="20">
        <v>44159</v>
      </c>
      <c r="I575" s="20"/>
      <c r="J575" s="9">
        <f t="shared" si="8"/>
        <v>44159</v>
      </c>
      <c r="K575" s="8"/>
      <c r="M575" s="4"/>
      <c r="N575" s="5"/>
      <c r="O575" s="5"/>
      <c r="P575" s="1"/>
      <c r="Q575" s="34"/>
    </row>
    <row r="576" spans="1:17" x14ac:dyDescent="0.25">
      <c r="A576" s="19" t="s">
        <v>15372</v>
      </c>
      <c r="B576" s="19" t="s">
        <v>17508</v>
      </c>
      <c r="C576" s="19" t="s">
        <v>16474</v>
      </c>
      <c r="D576" s="19" t="s">
        <v>16469</v>
      </c>
      <c r="E576" s="19" t="s">
        <v>16885</v>
      </c>
      <c r="F576" s="19" t="s">
        <v>16883</v>
      </c>
      <c r="G576" s="19" t="s">
        <v>16882</v>
      </c>
      <c r="H576" s="20">
        <v>44159</v>
      </c>
      <c r="I576" s="20"/>
      <c r="J576" s="9">
        <f t="shared" si="8"/>
        <v>44159</v>
      </c>
      <c r="K576" s="8"/>
      <c r="M576" s="4"/>
      <c r="N576" s="5"/>
      <c r="O576" s="5"/>
      <c r="P576" s="1"/>
      <c r="Q576" s="34"/>
    </row>
    <row r="577" spans="1:17" x14ac:dyDescent="0.25">
      <c r="A577" s="19" t="s">
        <v>15479</v>
      </c>
      <c r="B577" s="19" t="s">
        <v>16740</v>
      </c>
      <c r="C577" s="19" t="s">
        <v>16478</v>
      </c>
      <c r="D577" s="19" t="s">
        <v>16469</v>
      </c>
      <c r="E577" s="19" t="s">
        <v>16885</v>
      </c>
      <c r="F577" s="19" t="s">
        <v>16883</v>
      </c>
      <c r="G577" s="27" t="s">
        <v>16881</v>
      </c>
      <c r="H577" s="28">
        <v>44159</v>
      </c>
      <c r="I577" s="28"/>
      <c r="J577" s="9">
        <f t="shared" si="8"/>
        <v>44159</v>
      </c>
      <c r="K577" s="8"/>
      <c r="M577" s="4"/>
      <c r="N577" s="5"/>
      <c r="O577" s="5"/>
      <c r="P577" s="1"/>
      <c r="Q577" s="34"/>
    </row>
    <row r="578" spans="1:17" x14ac:dyDescent="0.25">
      <c r="A578" s="19" t="s">
        <v>16334</v>
      </c>
      <c r="B578" s="27" t="s">
        <v>16862</v>
      </c>
      <c r="C578" s="19" t="s">
        <v>16481</v>
      </c>
      <c r="D578" s="19" t="s">
        <v>16469</v>
      </c>
      <c r="E578" s="19" t="s">
        <v>16885</v>
      </c>
      <c r="F578" s="19" t="s">
        <v>16883</v>
      </c>
      <c r="G578" s="27" t="s">
        <v>16881</v>
      </c>
      <c r="H578" s="28">
        <v>44159</v>
      </c>
      <c r="I578" s="28"/>
      <c r="J578" s="9">
        <f t="shared" si="8"/>
        <v>44159</v>
      </c>
      <c r="K578" s="8"/>
      <c r="M578" s="4"/>
      <c r="N578" s="5"/>
      <c r="O578" s="5"/>
      <c r="P578" s="1"/>
      <c r="Q578" s="34"/>
    </row>
    <row r="579" spans="1:17" x14ac:dyDescent="0.25">
      <c r="A579" s="19" t="s">
        <v>14131</v>
      </c>
      <c r="B579" s="19" t="s">
        <v>16515</v>
      </c>
      <c r="C579" s="19" t="s">
        <v>16478</v>
      </c>
      <c r="D579" s="19" t="s">
        <v>16469</v>
      </c>
      <c r="E579" s="19" t="s">
        <v>16885</v>
      </c>
      <c r="F579" s="19" t="s">
        <v>16883</v>
      </c>
      <c r="G579" s="19" t="s">
        <v>17529</v>
      </c>
      <c r="H579" s="20">
        <v>44174</v>
      </c>
      <c r="I579" s="20">
        <v>44160</v>
      </c>
      <c r="J579" s="9">
        <f t="shared" ref="J579:J642" si="9">IF(IF(ISBLANK(I579),IF(ISBLANK(H579),"",H579),IF(I579&lt;H579,I579,H579))&lt;&gt;"",(IF(ISBLANK(I579),IF(ISBLANK(H579),"",H579),IF(I579&lt;H579,I579,H579)))-0,"")</f>
        <v>44160</v>
      </c>
      <c r="K579" s="8"/>
      <c r="M579" s="4"/>
      <c r="N579" s="5"/>
      <c r="O579" s="5"/>
      <c r="P579" s="1"/>
      <c r="Q579" s="34"/>
    </row>
    <row r="580" spans="1:17" x14ac:dyDescent="0.25">
      <c r="A580" s="19" t="s">
        <v>14134</v>
      </c>
      <c r="B580" s="19" t="s">
        <v>16516</v>
      </c>
      <c r="C580" s="19" t="s">
        <v>16478</v>
      </c>
      <c r="D580" s="19" t="s">
        <v>16469</v>
      </c>
      <c r="E580" s="19" t="s">
        <v>16885</v>
      </c>
      <c r="F580" s="19" t="s">
        <v>16883</v>
      </c>
      <c r="G580" s="19" t="s">
        <v>17529</v>
      </c>
      <c r="H580" s="28">
        <v>44174</v>
      </c>
      <c r="I580" s="28">
        <v>44160</v>
      </c>
      <c r="J580" s="9">
        <f t="shared" si="9"/>
        <v>44160</v>
      </c>
      <c r="K580" s="8"/>
      <c r="M580" s="4"/>
      <c r="N580" s="5"/>
      <c r="O580" s="5"/>
      <c r="P580" s="1"/>
      <c r="Q580" s="34"/>
    </row>
    <row r="581" spans="1:17" x14ac:dyDescent="0.25">
      <c r="A581" s="35" t="s">
        <v>14368</v>
      </c>
      <c r="B581" s="35" t="s">
        <v>16557</v>
      </c>
      <c r="C581" s="35" t="s">
        <v>16478</v>
      </c>
      <c r="D581" s="35" t="s">
        <v>16469</v>
      </c>
      <c r="E581" s="35" t="s">
        <v>16885</v>
      </c>
      <c r="F581" s="35" t="s">
        <v>16883</v>
      </c>
      <c r="G581" s="35" t="s">
        <v>16881</v>
      </c>
      <c r="H581" s="36">
        <v>44160</v>
      </c>
      <c r="I581" s="36"/>
      <c r="J581" s="9">
        <f t="shared" si="9"/>
        <v>44160</v>
      </c>
      <c r="K581" s="8"/>
      <c r="M581" s="4"/>
      <c r="N581" s="5"/>
      <c r="O581" s="5"/>
      <c r="P581" s="1"/>
      <c r="Q581" s="34"/>
    </row>
    <row r="582" spans="1:17" x14ac:dyDescent="0.25">
      <c r="A582" s="19" t="s">
        <v>15871</v>
      </c>
      <c r="B582" s="19" t="s">
        <v>16803</v>
      </c>
      <c r="C582" s="19" t="s">
        <v>16478</v>
      </c>
      <c r="D582" s="19" t="s">
        <v>16469</v>
      </c>
      <c r="E582" s="19" t="s">
        <v>16885</v>
      </c>
      <c r="F582" s="19" t="s">
        <v>16883</v>
      </c>
      <c r="G582" s="27" t="s">
        <v>16883</v>
      </c>
      <c r="H582" s="28">
        <v>44174</v>
      </c>
      <c r="I582" s="28">
        <v>44160</v>
      </c>
      <c r="J582" s="9">
        <f t="shared" si="9"/>
        <v>44160</v>
      </c>
      <c r="K582" s="8"/>
      <c r="M582" s="4"/>
      <c r="N582" s="5"/>
      <c r="O582" s="5"/>
      <c r="P582" s="1"/>
      <c r="Q582" s="34"/>
    </row>
    <row r="583" spans="1:17" x14ac:dyDescent="0.25">
      <c r="A583" s="19" t="s">
        <v>14132</v>
      </c>
      <c r="B583" s="27" t="s">
        <v>16515</v>
      </c>
      <c r="C583" s="19" t="s">
        <v>16478</v>
      </c>
      <c r="D583" s="19" t="s">
        <v>16469</v>
      </c>
      <c r="E583" s="19" t="s">
        <v>16885</v>
      </c>
      <c r="F583" s="19" t="s">
        <v>16883</v>
      </c>
      <c r="G583" s="27" t="s">
        <v>17529</v>
      </c>
      <c r="H583" s="28">
        <v>44175</v>
      </c>
      <c r="I583" s="28">
        <v>44161</v>
      </c>
      <c r="J583" s="9">
        <f t="shared" si="9"/>
        <v>44161</v>
      </c>
      <c r="K583" s="8"/>
      <c r="M583" s="4"/>
      <c r="N583" s="5"/>
      <c r="O583" s="5"/>
      <c r="P583" s="1"/>
      <c r="Q583" s="34"/>
    </row>
    <row r="584" spans="1:17" x14ac:dyDescent="0.25">
      <c r="A584" s="19" t="s">
        <v>14135</v>
      </c>
      <c r="B584" s="19" t="s">
        <v>16516</v>
      </c>
      <c r="C584" s="19" t="s">
        <v>16478</v>
      </c>
      <c r="D584" s="19" t="s">
        <v>16469</v>
      </c>
      <c r="E584" s="19" t="s">
        <v>16885</v>
      </c>
      <c r="F584" s="19" t="s">
        <v>16883</v>
      </c>
      <c r="G584" s="19" t="s">
        <v>17529</v>
      </c>
      <c r="H584" s="28">
        <v>44175</v>
      </c>
      <c r="I584" s="28">
        <v>44161</v>
      </c>
      <c r="J584" s="9">
        <f t="shared" si="9"/>
        <v>44161</v>
      </c>
      <c r="K584" s="8"/>
      <c r="M584" s="4"/>
      <c r="N584" s="5"/>
      <c r="O584" s="5"/>
      <c r="P584" s="1"/>
      <c r="Q584" s="34"/>
    </row>
    <row r="585" spans="1:17" x14ac:dyDescent="0.25">
      <c r="A585" s="19" t="s">
        <v>14094</v>
      </c>
      <c r="B585" s="19" t="s">
        <v>16507</v>
      </c>
      <c r="C585" s="19" t="s">
        <v>16482</v>
      </c>
      <c r="D585" s="19" t="s">
        <v>16469</v>
      </c>
      <c r="E585" s="19" t="s">
        <v>16885</v>
      </c>
      <c r="F585" s="19" t="s">
        <v>16883</v>
      </c>
      <c r="G585" s="19" t="s">
        <v>16882</v>
      </c>
      <c r="H585" s="20">
        <v>44162</v>
      </c>
      <c r="I585" s="20"/>
      <c r="J585" s="9">
        <f t="shared" si="9"/>
        <v>44162</v>
      </c>
      <c r="K585" s="8"/>
      <c r="M585" s="4"/>
      <c r="N585" s="5"/>
      <c r="O585" s="5"/>
      <c r="P585" s="1"/>
      <c r="Q585" s="34"/>
    </row>
    <row r="586" spans="1:17" x14ac:dyDescent="0.25">
      <c r="A586" s="19" t="s">
        <v>14356</v>
      </c>
      <c r="B586" s="19" t="s">
        <v>16552</v>
      </c>
      <c r="C586" s="19" t="s">
        <v>16477</v>
      </c>
      <c r="D586" s="19" t="s">
        <v>16469</v>
      </c>
      <c r="E586" s="19" t="s">
        <v>16885</v>
      </c>
      <c r="F586" s="19" t="s">
        <v>16883</v>
      </c>
      <c r="G586" s="19" t="s">
        <v>16882</v>
      </c>
      <c r="H586" s="28">
        <v>44162</v>
      </c>
      <c r="I586" s="28"/>
      <c r="J586" s="9">
        <f t="shared" si="9"/>
        <v>44162</v>
      </c>
      <c r="K586" s="8"/>
      <c r="M586" s="4"/>
      <c r="N586" s="5"/>
      <c r="O586" s="5"/>
      <c r="P586" s="1"/>
      <c r="Q586" s="34"/>
    </row>
    <row r="587" spans="1:17" x14ac:dyDescent="0.25">
      <c r="A587" s="19" t="s">
        <v>14835</v>
      </c>
      <c r="B587" s="19" t="s">
        <v>16640</v>
      </c>
      <c r="C587" s="19" t="s">
        <v>16479</v>
      </c>
      <c r="D587" s="19" t="s">
        <v>16883</v>
      </c>
      <c r="E587" s="19" t="s">
        <v>16885</v>
      </c>
      <c r="F587" s="19" t="s">
        <v>16883</v>
      </c>
      <c r="G587" s="19" t="s">
        <v>16882</v>
      </c>
      <c r="H587" s="20">
        <v>44162</v>
      </c>
      <c r="I587" s="20"/>
      <c r="J587" s="9">
        <f t="shared" si="9"/>
        <v>44162</v>
      </c>
      <c r="K587" s="8"/>
      <c r="M587" s="4"/>
      <c r="N587" s="5"/>
      <c r="O587" s="5"/>
      <c r="P587" s="1"/>
      <c r="Q587" s="34"/>
    </row>
    <row r="588" spans="1:17" x14ac:dyDescent="0.25">
      <c r="A588" s="19" t="s">
        <v>14987</v>
      </c>
      <c r="B588" s="19" t="s">
        <v>16659</v>
      </c>
      <c r="C588" s="19" t="s">
        <v>16480</v>
      </c>
      <c r="D588" s="19" t="s">
        <v>16469</v>
      </c>
      <c r="E588" s="19" t="s">
        <v>16885</v>
      </c>
      <c r="F588" s="19" t="s">
        <v>16883</v>
      </c>
      <c r="G588" s="19" t="s">
        <v>16881</v>
      </c>
      <c r="H588" s="20">
        <v>44162</v>
      </c>
      <c r="I588" s="20"/>
      <c r="J588" s="9">
        <f t="shared" si="9"/>
        <v>44162</v>
      </c>
      <c r="K588" s="8"/>
      <c r="M588" s="4"/>
      <c r="N588" s="5"/>
      <c r="O588" s="5"/>
      <c r="P588" s="1"/>
      <c r="Q588" s="34"/>
    </row>
    <row r="589" spans="1:17" x14ac:dyDescent="0.25">
      <c r="A589" s="19" t="s">
        <v>15144</v>
      </c>
      <c r="B589" s="19" t="s">
        <v>16677</v>
      </c>
      <c r="C589" s="19" t="s">
        <v>16480</v>
      </c>
      <c r="D589" s="19" t="s">
        <v>16469</v>
      </c>
      <c r="E589" s="19" t="s">
        <v>16885</v>
      </c>
      <c r="F589" s="19" t="s">
        <v>16883</v>
      </c>
      <c r="G589" s="19">
        <v>700</v>
      </c>
      <c r="H589" s="28">
        <v>44162</v>
      </c>
      <c r="I589" s="28"/>
      <c r="J589" s="9">
        <f t="shared" si="9"/>
        <v>44162</v>
      </c>
      <c r="K589" s="8"/>
      <c r="M589" s="4"/>
      <c r="N589" s="5"/>
      <c r="O589" s="5"/>
      <c r="P589" s="1"/>
      <c r="Q589" s="34"/>
    </row>
    <row r="590" spans="1:17" x14ac:dyDescent="0.25">
      <c r="A590" s="19" t="s">
        <v>15684</v>
      </c>
      <c r="B590" s="19" t="s">
        <v>16773</v>
      </c>
      <c r="C590" s="19" t="s">
        <v>16484</v>
      </c>
      <c r="D590" s="19" t="s">
        <v>16469</v>
      </c>
      <c r="E590" s="19" t="s">
        <v>16885</v>
      </c>
      <c r="F590" s="19" t="s">
        <v>16883</v>
      </c>
      <c r="G590" s="27" t="s">
        <v>16882</v>
      </c>
      <c r="H590" s="28">
        <v>44162</v>
      </c>
      <c r="I590" s="28"/>
      <c r="J590" s="9">
        <f t="shared" si="9"/>
        <v>44162</v>
      </c>
      <c r="K590" s="8"/>
      <c r="M590" s="4"/>
      <c r="N590" s="5"/>
      <c r="O590" s="5"/>
      <c r="P590" s="1"/>
      <c r="Q590" s="34"/>
    </row>
    <row r="591" spans="1:17" x14ac:dyDescent="0.25">
      <c r="A591" s="19" t="s">
        <v>15688</v>
      </c>
      <c r="B591" s="19" t="s">
        <v>16776</v>
      </c>
      <c r="C591" s="19" t="s">
        <v>16484</v>
      </c>
      <c r="D591" s="19" t="s">
        <v>16469</v>
      </c>
      <c r="E591" s="19" t="s">
        <v>16885</v>
      </c>
      <c r="F591" s="19" t="s">
        <v>16883</v>
      </c>
      <c r="G591" s="19" t="s">
        <v>16881</v>
      </c>
      <c r="H591" s="20">
        <v>44162</v>
      </c>
      <c r="I591" s="20"/>
      <c r="J591" s="9">
        <f t="shared" si="9"/>
        <v>44162</v>
      </c>
      <c r="K591" s="8"/>
      <c r="M591" s="4"/>
      <c r="N591" s="5"/>
      <c r="O591" s="5"/>
      <c r="P591" s="1"/>
      <c r="Q591" s="34"/>
    </row>
    <row r="592" spans="1:17" x14ac:dyDescent="0.25">
      <c r="A592" s="19" t="s">
        <v>15698</v>
      </c>
      <c r="B592" s="19" t="s">
        <v>16778</v>
      </c>
      <c r="C592" s="19" t="s">
        <v>16478</v>
      </c>
      <c r="D592" s="19" t="s">
        <v>16469</v>
      </c>
      <c r="E592" s="19" t="s">
        <v>16885</v>
      </c>
      <c r="F592" s="19" t="s">
        <v>16883</v>
      </c>
      <c r="G592" s="27" t="s">
        <v>16882</v>
      </c>
      <c r="H592" s="28">
        <v>44183</v>
      </c>
      <c r="I592" s="28">
        <v>44162</v>
      </c>
      <c r="J592" s="9">
        <f t="shared" si="9"/>
        <v>44162</v>
      </c>
      <c r="K592" s="8"/>
      <c r="M592" s="4"/>
      <c r="N592" s="5"/>
      <c r="O592" s="5"/>
      <c r="P592" s="1"/>
      <c r="Q592" s="34"/>
    </row>
    <row r="593" spans="1:17" x14ac:dyDescent="0.25">
      <c r="A593" s="19" t="s">
        <v>15367</v>
      </c>
      <c r="B593" s="19" t="s">
        <v>16716</v>
      </c>
      <c r="C593" s="19" t="s">
        <v>16474</v>
      </c>
      <c r="D593" s="19" t="s">
        <v>16469</v>
      </c>
      <c r="E593" s="19" t="s">
        <v>16885</v>
      </c>
      <c r="F593" s="19" t="s">
        <v>16883</v>
      </c>
      <c r="G593" s="19" t="s">
        <v>16881</v>
      </c>
      <c r="H593" s="28">
        <v>44165</v>
      </c>
      <c r="I593" s="28"/>
      <c r="J593" s="9">
        <f t="shared" si="9"/>
        <v>44165</v>
      </c>
      <c r="K593" s="8"/>
      <c r="M593" s="4"/>
      <c r="N593" s="5"/>
      <c r="O593" s="5"/>
      <c r="P593" s="1"/>
      <c r="Q593" s="34"/>
    </row>
    <row r="594" spans="1:17" x14ac:dyDescent="0.25">
      <c r="A594" s="19" t="s">
        <v>16278</v>
      </c>
      <c r="B594" s="27" t="s">
        <v>16844</v>
      </c>
      <c r="C594" s="19" t="s">
        <v>16481</v>
      </c>
      <c r="D594" s="19" t="s">
        <v>16469</v>
      </c>
      <c r="E594" s="19" t="s">
        <v>16885</v>
      </c>
      <c r="F594" s="19" t="s">
        <v>16883</v>
      </c>
      <c r="G594" s="27" t="s">
        <v>16882</v>
      </c>
      <c r="H594" s="28">
        <v>44165</v>
      </c>
      <c r="I594" s="28"/>
      <c r="J594" s="9">
        <f t="shared" si="9"/>
        <v>44165</v>
      </c>
      <c r="K594" s="8"/>
      <c r="M594" s="4"/>
      <c r="N594" s="5"/>
      <c r="O594" s="5"/>
      <c r="P594" s="1"/>
      <c r="Q594" s="34"/>
    </row>
    <row r="595" spans="1:17" x14ac:dyDescent="0.25">
      <c r="A595" s="19" t="s">
        <v>14370</v>
      </c>
      <c r="B595" s="19" t="s">
        <v>16557</v>
      </c>
      <c r="C595" s="19" t="s">
        <v>16484</v>
      </c>
      <c r="D595" s="19" t="s">
        <v>16469</v>
      </c>
      <c r="E595" s="19" t="s">
        <v>16885</v>
      </c>
      <c r="F595" s="19" t="s">
        <v>16883</v>
      </c>
      <c r="G595" s="27" t="s">
        <v>16881</v>
      </c>
      <c r="H595" s="20">
        <v>44166</v>
      </c>
      <c r="I595" s="20"/>
      <c r="J595" s="9">
        <f t="shared" si="9"/>
        <v>44166</v>
      </c>
      <c r="K595" s="8"/>
      <c r="M595" s="4"/>
      <c r="N595" s="5"/>
      <c r="O595" s="5"/>
      <c r="P595" s="1"/>
      <c r="Q595" s="34"/>
    </row>
    <row r="596" spans="1:17" x14ac:dyDescent="0.25">
      <c r="A596" s="19" t="s">
        <v>14783</v>
      </c>
      <c r="B596" s="19" t="s">
        <v>16618</v>
      </c>
      <c r="C596" s="19" t="s">
        <v>16478</v>
      </c>
      <c r="D596" s="19" t="s">
        <v>16469</v>
      </c>
      <c r="E596" s="19" t="s">
        <v>16885</v>
      </c>
      <c r="F596" s="19" t="s">
        <v>16883</v>
      </c>
      <c r="G596" s="19" t="s">
        <v>16881</v>
      </c>
      <c r="H596" s="20">
        <v>44166</v>
      </c>
      <c r="I596" s="20"/>
      <c r="J596" s="9">
        <f t="shared" si="9"/>
        <v>44166</v>
      </c>
      <c r="K596" s="8"/>
      <c r="M596" s="4"/>
      <c r="N596" s="5"/>
      <c r="O596" s="5"/>
      <c r="P596" s="1"/>
      <c r="Q596" s="34"/>
    </row>
    <row r="597" spans="1:17" x14ac:dyDescent="0.25">
      <c r="A597" s="19" t="s">
        <v>14976</v>
      </c>
      <c r="B597" s="19" t="s">
        <v>16654</v>
      </c>
      <c r="C597" s="19" t="s">
        <v>16478</v>
      </c>
      <c r="D597" s="19" t="s">
        <v>16883</v>
      </c>
      <c r="E597" s="19" t="s">
        <v>16885</v>
      </c>
      <c r="F597" s="19" t="s">
        <v>16883</v>
      </c>
      <c r="G597" s="19" t="s">
        <v>16882</v>
      </c>
      <c r="H597" s="20">
        <v>44166</v>
      </c>
      <c r="I597" s="20"/>
      <c r="J597" s="9">
        <f t="shared" si="9"/>
        <v>44166</v>
      </c>
      <c r="K597" s="8"/>
      <c r="M597" s="4"/>
      <c r="N597" s="5"/>
      <c r="O597" s="5"/>
      <c r="P597" s="1"/>
      <c r="Q597" s="34"/>
    </row>
    <row r="598" spans="1:17" x14ac:dyDescent="0.25">
      <c r="A598" s="19" t="s">
        <v>15476</v>
      </c>
      <c r="B598" s="27" t="s">
        <v>16740</v>
      </c>
      <c r="C598" s="19" t="s">
        <v>16478</v>
      </c>
      <c r="D598" s="19" t="s">
        <v>16469</v>
      </c>
      <c r="E598" s="19" t="s">
        <v>16885</v>
      </c>
      <c r="F598" s="19" t="s">
        <v>16883</v>
      </c>
      <c r="G598" s="19" t="s">
        <v>16882</v>
      </c>
      <c r="H598" s="28">
        <v>44166</v>
      </c>
      <c r="I598" s="28"/>
      <c r="J598" s="9">
        <f t="shared" si="9"/>
        <v>44166</v>
      </c>
      <c r="K598" s="8"/>
      <c r="M598" s="4"/>
      <c r="N598" s="5"/>
      <c r="O598" s="5"/>
      <c r="P598" s="1"/>
      <c r="Q598" s="34"/>
    </row>
    <row r="599" spans="1:17" x14ac:dyDescent="0.25">
      <c r="A599" s="19" t="s">
        <v>14372</v>
      </c>
      <c r="B599" s="19" t="s">
        <v>16557</v>
      </c>
      <c r="C599" s="19" t="s">
        <v>16481</v>
      </c>
      <c r="D599" s="19" t="s">
        <v>16469</v>
      </c>
      <c r="E599" s="19" t="s">
        <v>16885</v>
      </c>
      <c r="F599" s="19" t="s">
        <v>16883</v>
      </c>
      <c r="G599" s="19" t="s">
        <v>16881</v>
      </c>
      <c r="H599" s="20">
        <v>44167</v>
      </c>
      <c r="I599" s="20"/>
      <c r="J599" s="9">
        <f t="shared" si="9"/>
        <v>44167</v>
      </c>
      <c r="K599" s="8"/>
      <c r="M599" s="4"/>
      <c r="N599" s="5"/>
      <c r="O599" s="5"/>
      <c r="P599" s="1"/>
      <c r="Q599" s="34"/>
    </row>
    <row r="600" spans="1:17" x14ac:dyDescent="0.25">
      <c r="A600" s="19" t="s">
        <v>14566</v>
      </c>
      <c r="B600" s="27" t="s">
        <v>16586</v>
      </c>
      <c r="C600" s="19" t="s">
        <v>16478</v>
      </c>
      <c r="D600" s="19" t="s">
        <v>16883</v>
      </c>
      <c r="E600" s="19" t="s">
        <v>16885</v>
      </c>
      <c r="F600" s="19" t="s">
        <v>16883</v>
      </c>
      <c r="G600" s="27" t="s">
        <v>16882</v>
      </c>
      <c r="H600" s="28">
        <v>44167</v>
      </c>
      <c r="I600" s="28"/>
      <c r="J600" s="9">
        <f t="shared" si="9"/>
        <v>44167</v>
      </c>
      <c r="K600" s="8"/>
      <c r="M600" s="4"/>
      <c r="N600" s="5"/>
      <c r="O600" s="5"/>
      <c r="P600" s="1"/>
      <c r="Q600" s="34"/>
    </row>
    <row r="601" spans="1:17" x14ac:dyDescent="0.25">
      <c r="A601" s="19" t="s">
        <v>14838</v>
      </c>
      <c r="B601" s="19" t="s">
        <v>16641</v>
      </c>
      <c r="C601" s="19" t="s">
        <v>16479</v>
      </c>
      <c r="D601" s="19" t="s">
        <v>16469</v>
      </c>
      <c r="E601" s="19" t="s">
        <v>16885</v>
      </c>
      <c r="F601" s="19" t="s">
        <v>16883</v>
      </c>
      <c r="G601" s="19" t="s">
        <v>16882</v>
      </c>
      <c r="H601" s="20">
        <v>44167</v>
      </c>
      <c r="I601" s="20"/>
      <c r="J601" s="9">
        <f t="shared" si="9"/>
        <v>44167</v>
      </c>
      <c r="K601" s="8"/>
      <c r="M601" s="4"/>
      <c r="N601" s="5"/>
      <c r="O601" s="5"/>
      <c r="P601" s="1"/>
      <c r="Q601" s="34"/>
    </row>
    <row r="602" spans="1:17" x14ac:dyDescent="0.25">
      <c r="A602" s="19" t="s">
        <v>14839</v>
      </c>
      <c r="B602" s="19" t="s">
        <v>16642</v>
      </c>
      <c r="C602" s="19" t="s">
        <v>16479</v>
      </c>
      <c r="D602" s="19" t="s">
        <v>16469</v>
      </c>
      <c r="E602" s="19" t="s">
        <v>16885</v>
      </c>
      <c r="F602" s="19" t="s">
        <v>16883</v>
      </c>
      <c r="G602" s="19" t="s">
        <v>16882</v>
      </c>
      <c r="H602" s="20">
        <v>44167</v>
      </c>
      <c r="I602" s="20"/>
      <c r="J602" s="9">
        <f t="shared" si="9"/>
        <v>44167</v>
      </c>
      <c r="K602" s="8"/>
      <c r="M602" s="4"/>
      <c r="N602" s="5"/>
      <c r="O602" s="5"/>
      <c r="P602" s="1"/>
      <c r="Q602" s="34"/>
    </row>
    <row r="603" spans="1:17" x14ac:dyDescent="0.25">
      <c r="A603" s="19" t="s">
        <v>15368</v>
      </c>
      <c r="B603" s="27" t="s">
        <v>16716</v>
      </c>
      <c r="C603" s="19" t="s">
        <v>16474</v>
      </c>
      <c r="D603" s="19" t="s">
        <v>16469</v>
      </c>
      <c r="E603" s="19" t="s">
        <v>16885</v>
      </c>
      <c r="F603" s="19" t="s">
        <v>16883</v>
      </c>
      <c r="G603" s="19" t="s">
        <v>16882</v>
      </c>
      <c r="H603" s="28">
        <v>44167</v>
      </c>
      <c r="I603" s="28"/>
      <c r="J603" s="9">
        <f t="shared" si="9"/>
        <v>44167</v>
      </c>
      <c r="K603" s="8"/>
      <c r="M603" s="4"/>
      <c r="N603" s="5"/>
      <c r="O603" s="5"/>
      <c r="P603" s="1"/>
      <c r="Q603" s="34"/>
    </row>
    <row r="604" spans="1:17" x14ac:dyDescent="0.25">
      <c r="A604" s="19" t="s">
        <v>15478</v>
      </c>
      <c r="B604" s="27" t="s">
        <v>16740</v>
      </c>
      <c r="C604" s="19" t="s">
        <v>16478</v>
      </c>
      <c r="D604" s="19" t="s">
        <v>16469</v>
      </c>
      <c r="E604" s="19" t="s">
        <v>16885</v>
      </c>
      <c r="F604" s="19" t="s">
        <v>16883</v>
      </c>
      <c r="G604" s="27" t="s">
        <v>16882</v>
      </c>
      <c r="H604" s="28">
        <v>44167</v>
      </c>
      <c r="I604" s="28"/>
      <c r="J604" s="9">
        <f t="shared" si="9"/>
        <v>44167</v>
      </c>
      <c r="K604" s="8"/>
      <c r="M604" s="4"/>
      <c r="N604" s="5"/>
      <c r="O604" s="5"/>
      <c r="P604" s="1"/>
      <c r="Q604" s="34"/>
    </row>
    <row r="605" spans="1:17" x14ac:dyDescent="0.25">
      <c r="A605" s="19" t="s">
        <v>15689</v>
      </c>
      <c r="B605" s="19" t="s">
        <v>16776</v>
      </c>
      <c r="C605" s="19" t="s">
        <v>16484</v>
      </c>
      <c r="D605" s="19" t="s">
        <v>16469</v>
      </c>
      <c r="E605" s="19" t="s">
        <v>16885</v>
      </c>
      <c r="F605" s="19" t="s">
        <v>16883</v>
      </c>
      <c r="G605" s="19" t="s">
        <v>16882</v>
      </c>
      <c r="H605" s="20">
        <v>44167</v>
      </c>
      <c r="I605" s="20"/>
      <c r="J605" s="9">
        <f t="shared" si="9"/>
        <v>44167</v>
      </c>
      <c r="K605" s="8"/>
      <c r="M605" s="4"/>
      <c r="N605" s="5"/>
      <c r="O605" s="5"/>
      <c r="P605" s="1"/>
      <c r="Q605" s="34"/>
    </row>
    <row r="606" spans="1:17" x14ac:dyDescent="0.25">
      <c r="A606" s="19" t="s">
        <v>15690</v>
      </c>
      <c r="B606" s="19" t="s">
        <v>16776</v>
      </c>
      <c r="C606" s="19" t="s">
        <v>16484</v>
      </c>
      <c r="D606" s="19" t="s">
        <v>16469</v>
      </c>
      <c r="E606" s="19" t="s">
        <v>16885</v>
      </c>
      <c r="F606" s="19" t="s">
        <v>16883</v>
      </c>
      <c r="G606" s="19" t="s">
        <v>16882</v>
      </c>
      <c r="H606" s="20">
        <v>44167</v>
      </c>
      <c r="I606" s="20"/>
      <c r="J606" s="9">
        <f t="shared" si="9"/>
        <v>44167</v>
      </c>
      <c r="K606" s="8"/>
      <c r="M606" s="4"/>
      <c r="N606" s="5"/>
      <c r="O606" s="5"/>
      <c r="P606" s="1"/>
      <c r="Q606" s="34"/>
    </row>
    <row r="607" spans="1:17" x14ac:dyDescent="0.25">
      <c r="A607" s="19" t="s">
        <v>15692</v>
      </c>
      <c r="B607" s="27" t="s">
        <v>16777</v>
      </c>
      <c r="C607" s="19" t="s">
        <v>16474</v>
      </c>
      <c r="D607" s="19" t="s">
        <v>16469</v>
      </c>
      <c r="E607" s="19" t="s">
        <v>16885</v>
      </c>
      <c r="F607" s="19" t="s">
        <v>16883</v>
      </c>
      <c r="G607" s="27" t="s">
        <v>16881</v>
      </c>
      <c r="H607" s="28">
        <v>44167</v>
      </c>
      <c r="I607" s="28"/>
      <c r="J607" s="9">
        <f t="shared" si="9"/>
        <v>44167</v>
      </c>
      <c r="K607" s="8"/>
      <c r="M607" s="4"/>
      <c r="N607" s="5"/>
      <c r="O607" s="5"/>
      <c r="P607" s="1"/>
      <c r="Q607" s="34"/>
    </row>
    <row r="608" spans="1:17" x14ac:dyDescent="0.25">
      <c r="A608" s="19" t="s">
        <v>16285</v>
      </c>
      <c r="B608" s="19" t="s">
        <v>16846</v>
      </c>
      <c r="C608" s="19" t="s">
        <v>16480</v>
      </c>
      <c r="D608" s="19" t="s">
        <v>16469</v>
      </c>
      <c r="E608" s="19" t="s">
        <v>16885</v>
      </c>
      <c r="F608" s="19" t="s">
        <v>16883</v>
      </c>
      <c r="G608" s="19" t="s">
        <v>16881</v>
      </c>
      <c r="H608" s="20">
        <v>44167</v>
      </c>
      <c r="I608" s="20"/>
      <c r="J608" s="9">
        <f t="shared" si="9"/>
        <v>44167</v>
      </c>
      <c r="K608" s="8"/>
      <c r="M608" s="4"/>
      <c r="N608" s="5"/>
      <c r="O608" s="5"/>
      <c r="P608" s="1"/>
      <c r="Q608" s="34"/>
    </row>
    <row r="609" spans="1:17" x14ac:dyDescent="0.25">
      <c r="A609" s="19" t="s">
        <v>14136</v>
      </c>
      <c r="B609" s="19" t="s">
        <v>16515</v>
      </c>
      <c r="C609" s="19" t="s">
        <v>16478</v>
      </c>
      <c r="D609" s="19" t="s">
        <v>16469</v>
      </c>
      <c r="E609" s="19" t="s">
        <v>16885</v>
      </c>
      <c r="F609" s="19" t="s">
        <v>16883</v>
      </c>
      <c r="G609" s="19" t="s">
        <v>17529</v>
      </c>
      <c r="H609" s="28">
        <v>44182</v>
      </c>
      <c r="I609" s="28">
        <v>44168</v>
      </c>
      <c r="J609" s="9">
        <f t="shared" si="9"/>
        <v>44168</v>
      </c>
      <c r="K609" s="8"/>
      <c r="M609" s="4"/>
      <c r="N609" s="5"/>
      <c r="O609" s="5"/>
      <c r="P609" s="1"/>
      <c r="Q609" s="34"/>
    </row>
    <row r="610" spans="1:17" x14ac:dyDescent="0.25">
      <c r="A610" s="19" t="s">
        <v>14367</v>
      </c>
      <c r="B610" s="19" t="s">
        <v>16557</v>
      </c>
      <c r="C610" s="19" t="s">
        <v>16481</v>
      </c>
      <c r="D610" s="19" t="s">
        <v>16469</v>
      </c>
      <c r="E610" s="19" t="s">
        <v>16885</v>
      </c>
      <c r="F610" s="19" t="s">
        <v>16883</v>
      </c>
      <c r="G610" s="19" t="s">
        <v>16882</v>
      </c>
      <c r="H610" s="28">
        <v>44169</v>
      </c>
      <c r="I610" s="28"/>
      <c r="J610" s="9">
        <f t="shared" si="9"/>
        <v>44169</v>
      </c>
      <c r="K610" s="8"/>
      <c r="M610" s="4"/>
      <c r="N610" s="5"/>
      <c r="O610" s="5"/>
      <c r="P610" s="1"/>
      <c r="Q610" s="34"/>
    </row>
    <row r="611" spans="1:17" x14ac:dyDescent="0.25">
      <c r="A611" s="19" t="s">
        <v>15145</v>
      </c>
      <c r="B611" s="19" t="s">
        <v>16677</v>
      </c>
      <c r="C611" s="19" t="s">
        <v>16480</v>
      </c>
      <c r="D611" s="19" t="s">
        <v>16469</v>
      </c>
      <c r="E611" s="19" t="s">
        <v>16885</v>
      </c>
      <c r="F611" s="19" t="s">
        <v>16883</v>
      </c>
      <c r="G611" s="19">
        <v>700</v>
      </c>
      <c r="H611" s="28">
        <v>44169</v>
      </c>
      <c r="I611" s="28"/>
      <c r="J611" s="9">
        <f t="shared" si="9"/>
        <v>44169</v>
      </c>
      <c r="K611" s="8"/>
      <c r="M611" s="4"/>
      <c r="N611" s="5"/>
      <c r="O611" s="5"/>
      <c r="P611" s="1"/>
      <c r="Q611" s="34"/>
    </row>
    <row r="612" spans="1:17" x14ac:dyDescent="0.25">
      <c r="A612" s="19" t="s">
        <v>15251</v>
      </c>
      <c r="B612" s="19" t="s">
        <v>16687</v>
      </c>
      <c r="C612" s="19" t="s">
        <v>16478</v>
      </c>
      <c r="D612" s="19" t="s">
        <v>16469</v>
      </c>
      <c r="E612" s="19" t="s">
        <v>16885</v>
      </c>
      <c r="F612" s="19" t="s">
        <v>16883</v>
      </c>
      <c r="G612" s="19" t="s">
        <v>16882</v>
      </c>
      <c r="H612" s="28">
        <v>44169</v>
      </c>
      <c r="I612" s="28"/>
      <c r="J612" s="9">
        <f t="shared" si="9"/>
        <v>44169</v>
      </c>
      <c r="K612" s="8"/>
      <c r="M612" s="4"/>
      <c r="N612" s="5"/>
      <c r="O612" s="5"/>
      <c r="P612" s="1"/>
      <c r="Q612" s="34"/>
    </row>
    <row r="613" spans="1:17" x14ac:dyDescent="0.25">
      <c r="A613" s="19" t="s">
        <v>17579</v>
      </c>
      <c r="B613" s="19" t="s">
        <v>16837</v>
      </c>
      <c r="C613" s="19" t="s">
        <v>16487</v>
      </c>
      <c r="D613" s="19" t="s">
        <v>16469</v>
      </c>
      <c r="E613" s="19" t="s">
        <v>16885</v>
      </c>
      <c r="F613" s="19" t="s">
        <v>16883</v>
      </c>
      <c r="G613" s="27" t="s">
        <v>16884</v>
      </c>
      <c r="H613" s="28">
        <v>44169</v>
      </c>
      <c r="I613" s="28"/>
      <c r="J613" s="9">
        <f t="shared" si="9"/>
        <v>44169</v>
      </c>
      <c r="K613" s="8" t="s">
        <v>12</v>
      </c>
      <c r="L613" t="s">
        <v>17597</v>
      </c>
      <c r="M613" s="4" t="s">
        <v>11</v>
      </c>
      <c r="N613" s="5" t="s">
        <v>17598</v>
      </c>
      <c r="O613" s="5" t="s">
        <v>17600</v>
      </c>
      <c r="P613" s="1"/>
      <c r="Q613" s="34" t="s">
        <v>17599</v>
      </c>
    </row>
    <row r="614" spans="1:17" x14ac:dyDescent="0.25">
      <c r="A614" s="19" t="s">
        <v>17583</v>
      </c>
      <c r="B614" s="19" t="s">
        <v>16837</v>
      </c>
      <c r="C614" s="19" t="s">
        <v>16487</v>
      </c>
      <c r="D614" s="19" t="s">
        <v>16469</v>
      </c>
      <c r="E614" s="19" t="s">
        <v>16885</v>
      </c>
      <c r="F614" s="19" t="s">
        <v>16883</v>
      </c>
      <c r="G614" s="19" t="s">
        <v>16884</v>
      </c>
      <c r="H614" s="20">
        <v>44169</v>
      </c>
      <c r="I614" s="20"/>
      <c r="J614" s="9">
        <f t="shared" si="9"/>
        <v>44169</v>
      </c>
      <c r="K614" s="8" t="s">
        <v>12</v>
      </c>
      <c r="L614" t="s">
        <v>17597</v>
      </c>
      <c r="M614" s="4" t="s">
        <v>11</v>
      </c>
      <c r="N614" s="5" t="s">
        <v>17598</v>
      </c>
      <c r="O614" s="5" t="s">
        <v>17600</v>
      </c>
      <c r="P614" s="1"/>
      <c r="Q614" s="34" t="s">
        <v>17599</v>
      </c>
    </row>
    <row r="615" spans="1:17" x14ac:dyDescent="0.25">
      <c r="A615" s="19" t="s">
        <v>14516</v>
      </c>
      <c r="B615" s="19" t="s">
        <v>17477</v>
      </c>
      <c r="C615" s="19" t="s">
        <v>16474</v>
      </c>
      <c r="D615" s="19" t="s">
        <v>16469</v>
      </c>
      <c r="E615" s="19" t="s">
        <v>16885</v>
      </c>
      <c r="F615" s="19" t="s">
        <v>16883</v>
      </c>
      <c r="G615" s="19" t="s">
        <v>16881</v>
      </c>
      <c r="H615" s="20">
        <v>44172</v>
      </c>
      <c r="I615" s="20"/>
      <c r="J615" s="9">
        <f t="shared" si="9"/>
        <v>44172</v>
      </c>
      <c r="K615" s="8"/>
      <c r="M615" s="4"/>
      <c r="N615" s="5"/>
      <c r="O615" s="5"/>
      <c r="P615" s="1"/>
      <c r="Q615" s="34"/>
    </row>
    <row r="616" spans="1:17" x14ac:dyDescent="0.25">
      <c r="A616" s="19" t="s">
        <v>15613</v>
      </c>
      <c r="B616" s="19" t="s">
        <v>16756</v>
      </c>
      <c r="C616" s="19" t="s">
        <v>16478</v>
      </c>
      <c r="D616" s="19" t="s">
        <v>16469</v>
      </c>
      <c r="E616" s="19" t="s">
        <v>16885</v>
      </c>
      <c r="F616" s="19" t="s">
        <v>16883</v>
      </c>
      <c r="G616" s="27" t="s">
        <v>16881</v>
      </c>
      <c r="H616" s="28">
        <v>44203</v>
      </c>
      <c r="I616" s="28">
        <v>44172</v>
      </c>
      <c r="J616" s="9">
        <f t="shared" si="9"/>
        <v>44172</v>
      </c>
      <c r="K616" s="8"/>
      <c r="M616" s="4"/>
      <c r="N616" s="5"/>
      <c r="O616" s="5"/>
      <c r="P616" s="1"/>
      <c r="Q616" s="34"/>
    </row>
    <row r="617" spans="1:17" x14ac:dyDescent="0.25">
      <c r="A617" s="19" t="s">
        <v>14850</v>
      </c>
      <c r="B617" s="27" t="s">
        <v>16645</v>
      </c>
      <c r="C617" s="19" t="s">
        <v>16479</v>
      </c>
      <c r="D617" s="19" t="s">
        <v>16469</v>
      </c>
      <c r="E617" s="19" t="s">
        <v>16885</v>
      </c>
      <c r="F617" s="19" t="s">
        <v>16883</v>
      </c>
      <c r="G617" s="19" t="s">
        <v>16881</v>
      </c>
      <c r="H617" s="28">
        <v>44173</v>
      </c>
      <c r="I617" s="28"/>
      <c r="J617" s="9">
        <f t="shared" si="9"/>
        <v>44173</v>
      </c>
      <c r="K617" s="8"/>
      <c r="M617" s="4"/>
      <c r="N617" s="5"/>
      <c r="O617" s="5"/>
      <c r="P617" s="1"/>
      <c r="Q617" s="34"/>
    </row>
    <row r="618" spans="1:17" x14ac:dyDescent="0.25">
      <c r="A618" s="27" t="s">
        <v>15150</v>
      </c>
      <c r="B618" s="27" t="s">
        <v>16678</v>
      </c>
      <c r="C618" s="27" t="s">
        <v>16480</v>
      </c>
      <c r="D618" s="27" t="s">
        <v>16469</v>
      </c>
      <c r="E618" s="19" t="s">
        <v>16885</v>
      </c>
      <c r="F618" s="27" t="s">
        <v>16883</v>
      </c>
      <c r="G618" s="27" t="s">
        <v>16881</v>
      </c>
      <c r="H618" s="28">
        <v>44173</v>
      </c>
      <c r="I618" s="28"/>
      <c r="J618" s="9">
        <f t="shared" si="9"/>
        <v>44173</v>
      </c>
      <c r="K618" s="8"/>
      <c r="M618" s="4"/>
      <c r="N618" s="5"/>
      <c r="O618" s="5"/>
      <c r="P618" s="1"/>
      <c r="Q618" s="34"/>
    </row>
    <row r="619" spans="1:17" x14ac:dyDescent="0.25">
      <c r="A619" s="19" t="s">
        <v>14095</v>
      </c>
      <c r="B619" s="19" t="s">
        <v>16506</v>
      </c>
      <c r="C619" s="19" t="s">
        <v>16482</v>
      </c>
      <c r="D619" s="19" t="s">
        <v>16469</v>
      </c>
      <c r="E619" s="19" t="s">
        <v>16885</v>
      </c>
      <c r="F619" s="19" t="s">
        <v>16883</v>
      </c>
      <c r="G619" s="19">
        <v>700</v>
      </c>
      <c r="H619" s="20">
        <v>44174</v>
      </c>
      <c r="I619" s="20"/>
      <c r="J619" s="9">
        <f t="shared" si="9"/>
        <v>44174</v>
      </c>
      <c r="K619" s="8"/>
      <c r="M619" s="4"/>
      <c r="N619" s="5"/>
      <c r="O619" s="5"/>
      <c r="P619" s="1"/>
      <c r="Q619" s="34"/>
    </row>
    <row r="620" spans="1:17" x14ac:dyDescent="0.25">
      <c r="A620" s="19" t="s">
        <v>14096</v>
      </c>
      <c r="B620" s="19" t="s">
        <v>16506</v>
      </c>
      <c r="C620" s="19" t="s">
        <v>16482</v>
      </c>
      <c r="D620" s="19" t="s">
        <v>16469</v>
      </c>
      <c r="E620" s="19" t="s">
        <v>16885</v>
      </c>
      <c r="F620" s="19" t="s">
        <v>16883</v>
      </c>
      <c r="G620" s="19">
        <v>700</v>
      </c>
      <c r="H620" s="20">
        <v>44174</v>
      </c>
      <c r="I620" s="20"/>
      <c r="J620" s="9">
        <f t="shared" si="9"/>
        <v>44174</v>
      </c>
      <c r="K620" s="8"/>
      <c r="M620" s="4"/>
      <c r="N620" s="5"/>
      <c r="O620" s="5"/>
      <c r="P620" s="1"/>
      <c r="Q620" s="34"/>
    </row>
    <row r="621" spans="1:17" x14ac:dyDescent="0.25">
      <c r="A621" s="19" t="s">
        <v>15146</v>
      </c>
      <c r="B621" s="19" t="s">
        <v>16677</v>
      </c>
      <c r="C621" s="19" t="s">
        <v>16480</v>
      </c>
      <c r="D621" s="19" t="s">
        <v>16469</v>
      </c>
      <c r="E621" s="19" t="s">
        <v>16885</v>
      </c>
      <c r="F621" s="19" t="s">
        <v>16883</v>
      </c>
      <c r="G621" s="19">
        <v>700</v>
      </c>
      <c r="H621" s="28">
        <v>44174</v>
      </c>
      <c r="I621" s="28"/>
      <c r="J621" s="9">
        <f t="shared" si="9"/>
        <v>44174</v>
      </c>
      <c r="K621" s="8"/>
      <c r="M621" s="4"/>
      <c r="N621" s="5"/>
      <c r="O621" s="5"/>
      <c r="P621" s="1"/>
      <c r="Q621" s="34"/>
    </row>
    <row r="622" spans="1:17" x14ac:dyDescent="0.25">
      <c r="A622" s="19" t="s">
        <v>15147</v>
      </c>
      <c r="B622" s="19" t="s">
        <v>16677</v>
      </c>
      <c r="C622" s="19" t="s">
        <v>16480</v>
      </c>
      <c r="D622" s="19" t="s">
        <v>16469</v>
      </c>
      <c r="E622" s="19" t="s">
        <v>16885</v>
      </c>
      <c r="F622" s="19" t="s">
        <v>16883</v>
      </c>
      <c r="G622" s="19">
        <v>700</v>
      </c>
      <c r="H622" s="28">
        <v>44174</v>
      </c>
      <c r="I622" s="28"/>
      <c r="J622" s="9">
        <f t="shared" si="9"/>
        <v>44174</v>
      </c>
      <c r="K622" s="8"/>
      <c r="M622" s="4"/>
      <c r="N622" s="5"/>
      <c r="O622" s="5"/>
      <c r="P622" s="1"/>
      <c r="Q622" s="34"/>
    </row>
    <row r="623" spans="1:17" x14ac:dyDescent="0.25">
      <c r="A623" s="19" t="s">
        <v>16267</v>
      </c>
      <c r="B623" s="27" t="s">
        <v>16842</v>
      </c>
      <c r="C623" s="19" t="s">
        <v>16481</v>
      </c>
      <c r="D623" s="19" t="s">
        <v>16469</v>
      </c>
      <c r="E623" s="19" t="s">
        <v>16885</v>
      </c>
      <c r="F623" s="19" t="s">
        <v>16883</v>
      </c>
      <c r="G623" s="27" t="s">
        <v>17528</v>
      </c>
      <c r="H623" s="28">
        <v>44174</v>
      </c>
      <c r="I623" s="20"/>
      <c r="J623" s="9">
        <f t="shared" si="9"/>
        <v>44174</v>
      </c>
      <c r="K623" s="8"/>
      <c r="M623" s="4"/>
      <c r="N623" s="5"/>
      <c r="O623" s="5"/>
      <c r="P623" s="1"/>
      <c r="Q623" s="34"/>
    </row>
    <row r="624" spans="1:17" x14ac:dyDescent="0.25">
      <c r="A624" s="35" t="s">
        <v>14369</v>
      </c>
      <c r="B624" s="35" t="s">
        <v>16557</v>
      </c>
      <c r="C624" s="35" t="s">
        <v>16478</v>
      </c>
      <c r="D624" s="35" t="s">
        <v>16469</v>
      </c>
      <c r="E624" s="35" t="s">
        <v>16885</v>
      </c>
      <c r="F624" s="35" t="s">
        <v>16883</v>
      </c>
      <c r="G624" s="35" t="s">
        <v>16882</v>
      </c>
      <c r="H624" s="36">
        <v>44176</v>
      </c>
      <c r="I624" s="36"/>
      <c r="J624" s="9">
        <f t="shared" si="9"/>
        <v>44176</v>
      </c>
      <c r="K624" s="8"/>
      <c r="M624" s="4"/>
      <c r="N624" s="5"/>
      <c r="O624" s="5"/>
      <c r="P624" s="1"/>
      <c r="Q624" s="34"/>
    </row>
    <row r="625" spans="1:17" x14ac:dyDescent="0.25">
      <c r="A625" s="19" t="s">
        <v>17576</v>
      </c>
      <c r="B625" s="27" t="s">
        <v>16837</v>
      </c>
      <c r="C625" s="19" t="s">
        <v>16487</v>
      </c>
      <c r="D625" s="19" t="s">
        <v>16469</v>
      </c>
      <c r="E625" s="19" t="s">
        <v>16885</v>
      </c>
      <c r="F625" s="19" t="s">
        <v>16883</v>
      </c>
      <c r="G625" s="27" t="s">
        <v>16884</v>
      </c>
      <c r="H625" s="28">
        <v>44176</v>
      </c>
      <c r="I625" s="28"/>
      <c r="J625" s="9">
        <f t="shared" si="9"/>
        <v>44176</v>
      </c>
      <c r="K625" s="8" t="s">
        <v>12</v>
      </c>
      <c r="L625" t="s">
        <v>17597</v>
      </c>
      <c r="M625" s="4" t="s">
        <v>11</v>
      </c>
      <c r="N625" s="5" t="s">
        <v>17598</v>
      </c>
      <c r="O625" s="5" t="s">
        <v>17600</v>
      </c>
      <c r="P625" s="1"/>
      <c r="Q625" s="34" t="s">
        <v>17599</v>
      </c>
    </row>
    <row r="626" spans="1:17" x14ac:dyDescent="0.25">
      <c r="A626" s="19" t="s">
        <v>17578</v>
      </c>
      <c r="B626" s="27" t="s">
        <v>16837</v>
      </c>
      <c r="C626" s="19" t="s">
        <v>16487</v>
      </c>
      <c r="D626" s="19" t="s">
        <v>16469</v>
      </c>
      <c r="E626" s="19" t="s">
        <v>16885</v>
      </c>
      <c r="F626" s="19" t="s">
        <v>16883</v>
      </c>
      <c r="G626" s="27" t="s">
        <v>16884</v>
      </c>
      <c r="H626" s="28">
        <v>44176</v>
      </c>
      <c r="I626" s="28"/>
      <c r="J626" s="9">
        <f t="shared" si="9"/>
        <v>44176</v>
      </c>
      <c r="K626" s="8" t="s">
        <v>12</v>
      </c>
      <c r="L626" t="s">
        <v>17597</v>
      </c>
      <c r="M626" s="4" t="s">
        <v>11</v>
      </c>
      <c r="N626" s="5" t="s">
        <v>17598</v>
      </c>
      <c r="O626" s="5" t="s">
        <v>17600</v>
      </c>
      <c r="P626" s="1"/>
      <c r="Q626" s="34" t="s">
        <v>17599</v>
      </c>
    </row>
    <row r="627" spans="1:17" x14ac:dyDescent="0.25">
      <c r="A627" s="19" t="s">
        <v>15697</v>
      </c>
      <c r="B627" s="19" t="s">
        <v>16779</v>
      </c>
      <c r="C627" s="19" t="s">
        <v>16478</v>
      </c>
      <c r="D627" s="19" t="s">
        <v>16469</v>
      </c>
      <c r="E627" s="19" t="s">
        <v>16885</v>
      </c>
      <c r="F627" s="19" t="s">
        <v>16883</v>
      </c>
      <c r="G627" s="19" t="s">
        <v>16881</v>
      </c>
      <c r="H627" s="28">
        <v>44210</v>
      </c>
      <c r="I627" s="20">
        <v>44179</v>
      </c>
      <c r="J627" s="9">
        <f t="shared" si="9"/>
        <v>44179</v>
      </c>
      <c r="K627" s="8"/>
      <c r="M627" s="4"/>
      <c r="N627" s="5"/>
      <c r="O627" s="5"/>
      <c r="P627" s="1"/>
      <c r="Q627" s="34"/>
    </row>
    <row r="628" spans="1:17" x14ac:dyDescent="0.25">
      <c r="A628" s="19" t="s">
        <v>14097</v>
      </c>
      <c r="B628" s="27" t="s">
        <v>16506</v>
      </c>
      <c r="C628" s="19" t="s">
        <v>16482</v>
      </c>
      <c r="D628" s="19" t="s">
        <v>16469</v>
      </c>
      <c r="E628" s="19" t="s">
        <v>16885</v>
      </c>
      <c r="F628" s="19" t="s">
        <v>16883</v>
      </c>
      <c r="G628" s="27">
        <v>700</v>
      </c>
      <c r="H628" s="28">
        <v>44180</v>
      </c>
      <c r="I628" s="28"/>
      <c r="J628" s="9">
        <f t="shared" si="9"/>
        <v>44180</v>
      </c>
      <c r="K628" s="8"/>
      <c r="M628" s="4"/>
      <c r="N628" s="5"/>
      <c r="O628" s="5"/>
      <c r="P628" s="1"/>
      <c r="Q628" s="34"/>
    </row>
    <row r="629" spans="1:17" x14ac:dyDescent="0.25">
      <c r="A629" s="19" t="s">
        <v>14301</v>
      </c>
      <c r="B629" s="19" t="s">
        <v>16538</v>
      </c>
      <c r="C629" s="19" t="s">
        <v>16474</v>
      </c>
      <c r="D629" s="19" t="s">
        <v>16469</v>
      </c>
      <c r="E629" s="19" t="s">
        <v>16885</v>
      </c>
      <c r="F629" s="19" t="s">
        <v>16883</v>
      </c>
      <c r="G629" s="19" t="s">
        <v>16881</v>
      </c>
      <c r="H629" s="28">
        <v>44180</v>
      </c>
      <c r="I629" s="28"/>
      <c r="J629" s="9">
        <f t="shared" si="9"/>
        <v>44180</v>
      </c>
      <c r="K629" s="8"/>
      <c r="M629" s="4"/>
      <c r="N629" s="5"/>
      <c r="O629" s="5"/>
      <c r="P629" s="1"/>
      <c r="Q629" s="34"/>
    </row>
    <row r="630" spans="1:17" x14ac:dyDescent="0.25">
      <c r="A630" s="19" t="s">
        <v>14852</v>
      </c>
      <c r="B630" s="19" t="s">
        <v>16645</v>
      </c>
      <c r="C630" s="19" t="s">
        <v>16479</v>
      </c>
      <c r="D630" s="19" t="s">
        <v>16469</v>
      </c>
      <c r="E630" s="19" t="s">
        <v>16885</v>
      </c>
      <c r="F630" s="19" t="s">
        <v>16883</v>
      </c>
      <c r="G630" s="19" t="s">
        <v>16881</v>
      </c>
      <c r="H630" s="20">
        <v>44180</v>
      </c>
      <c r="I630" s="20"/>
      <c r="J630" s="9">
        <f t="shared" si="9"/>
        <v>44180</v>
      </c>
      <c r="K630" s="8"/>
      <c r="M630" s="4"/>
      <c r="N630" s="5"/>
      <c r="O630" s="5"/>
      <c r="P630" s="1"/>
      <c r="Q630" s="34"/>
    </row>
    <row r="631" spans="1:17" x14ac:dyDescent="0.25">
      <c r="A631" s="19" t="s">
        <v>15151</v>
      </c>
      <c r="B631" s="19" t="s">
        <v>16678</v>
      </c>
      <c r="C631" s="19" t="s">
        <v>16480</v>
      </c>
      <c r="D631" s="19" t="s">
        <v>16469</v>
      </c>
      <c r="E631" s="19" t="s">
        <v>16885</v>
      </c>
      <c r="F631" s="19" t="s">
        <v>16883</v>
      </c>
      <c r="G631" s="19" t="s">
        <v>16882</v>
      </c>
      <c r="H631" s="28">
        <v>44180</v>
      </c>
      <c r="I631" s="28"/>
      <c r="J631" s="9">
        <f t="shared" si="9"/>
        <v>44180</v>
      </c>
      <c r="K631" s="8"/>
      <c r="M631" s="4"/>
      <c r="N631" s="5"/>
      <c r="O631" s="5"/>
      <c r="P631" s="1"/>
      <c r="Q631" s="34"/>
    </row>
    <row r="632" spans="1:17" x14ac:dyDescent="0.25">
      <c r="A632" s="19" t="s">
        <v>14371</v>
      </c>
      <c r="B632" s="19" t="s">
        <v>16557</v>
      </c>
      <c r="C632" s="19" t="s">
        <v>16484</v>
      </c>
      <c r="D632" s="19" t="s">
        <v>16469</v>
      </c>
      <c r="E632" s="19" t="s">
        <v>16885</v>
      </c>
      <c r="F632" s="19" t="s">
        <v>16883</v>
      </c>
      <c r="G632" s="27" t="s">
        <v>16882</v>
      </c>
      <c r="H632" s="20">
        <v>44182</v>
      </c>
      <c r="I632" s="20"/>
      <c r="J632" s="9">
        <f t="shared" si="9"/>
        <v>44182</v>
      </c>
      <c r="K632" s="8"/>
      <c r="M632" s="4"/>
      <c r="N632" s="5"/>
      <c r="O632" s="5"/>
      <c r="P632" s="1"/>
      <c r="Q632" s="34"/>
    </row>
    <row r="633" spans="1:17" x14ac:dyDescent="0.25">
      <c r="A633" s="19" t="s">
        <v>15628</v>
      </c>
      <c r="B633" s="27" t="s">
        <v>16757</v>
      </c>
      <c r="C633" s="19" t="s">
        <v>16478</v>
      </c>
      <c r="D633" s="19" t="s">
        <v>16469</v>
      </c>
      <c r="E633" s="19" t="s">
        <v>16885</v>
      </c>
      <c r="F633" s="19" t="s">
        <v>16883</v>
      </c>
      <c r="G633" s="27" t="s">
        <v>16882</v>
      </c>
      <c r="H633" s="28">
        <v>44217</v>
      </c>
      <c r="I633" s="28">
        <v>44186</v>
      </c>
      <c r="J633" s="9">
        <f t="shared" si="9"/>
        <v>44186</v>
      </c>
      <c r="K633" s="8"/>
      <c r="M633" s="4"/>
      <c r="N633" s="5"/>
      <c r="O633" s="5"/>
      <c r="P633" s="1"/>
      <c r="Q633" s="34"/>
    </row>
    <row r="634" spans="1:17" x14ac:dyDescent="0.25">
      <c r="A634" s="19" t="s">
        <v>14851</v>
      </c>
      <c r="B634" s="27" t="s">
        <v>16644</v>
      </c>
      <c r="C634" s="19" t="s">
        <v>16479</v>
      </c>
      <c r="D634" s="19" t="s">
        <v>16469</v>
      </c>
      <c r="E634" s="19" t="s">
        <v>16885</v>
      </c>
      <c r="F634" s="19" t="s">
        <v>16883</v>
      </c>
      <c r="G634" s="19" t="s">
        <v>16881</v>
      </c>
      <c r="H634" s="28">
        <v>44187</v>
      </c>
      <c r="I634" s="28"/>
      <c r="J634" s="9">
        <f t="shared" si="9"/>
        <v>44187</v>
      </c>
      <c r="K634" s="8"/>
      <c r="M634" s="4"/>
      <c r="N634" s="5"/>
      <c r="O634" s="5"/>
      <c r="P634" s="1"/>
      <c r="Q634" s="34"/>
    </row>
    <row r="635" spans="1:17" x14ac:dyDescent="0.25">
      <c r="A635" s="19" t="s">
        <v>15872</v>
      </c>
      <c r="B635" s="19" t="s">
        <v>16803</v>
      </c>
      <c r="C635" s="19" t="s">
        <v>16478</v>
      </c>
      <c r="D635" s="19" t="s">
        <v>16469</v>
      </c>
      <c r="E635" s="19" t="s">
        <v>16885</v>
      </c>
      <c r="F635" s="19" t="s">
        <v>16883</v>
      </c>
      <c r="G635" s="27" t="s">
        <v>16883</v>
      </c>
      <c r="H635" s="28">
        <v>44211</v>
      </c>
      <c r="I635" s="28">
        <v>44187</v>
      </c>
      <c r="J635" s="9">
        <f t="shared" si="9"/>
        <v>44187</v>
      </c>
      <c r="K635" s="8"/>
      <c r="M635" s="4"/>
      <c r="N635" s="5"/>
      <c r="O635" s="5"/>
      <c r="P635" s="1"/>
      <c r="Q635" s="34"/>
    </row>
    <row r="636" spans="1:17" x14ac:dyDescent="0.25">
      <c r="A636" s="35" t="s">
        <v>14180</v>
      </c>
      <c r="B636" s="35" t="s">
        <v>16517</v>
      </c>
      <c r="C636" s="35" t="s">
        <v>16478</v>
      </c>
      <c r="D636" s="35" t="s">
        <v>16469</v>
      </c>
      <c r="E636" s="35" t="s">
        <v>16885</v>
      </c>
      <c r="F636" s="35" t="s">
        <v>16883</v>
      </c>
      <c r="G636" s="35" t="s">
        <v>17528</v>
      </c>
      <c r="H636" s="36">
        <v>44216</v>
      </c>
      <c r="I636" s="36">
        <v>44202</v>
      </c>
      <c r="J636" s="9">
        <f t="shared" si="9"/>
        <v>44202</v>
      </c>
      <c r="K636" s="8"/>
      <c r="M636" s="4"/>
      <c r="N636" s="5"/>
      <c r="O636" s="5"/>
      <c r="P636" s="1"/>
      <c r="Q636" s="34"/>
    </row>
    <row r="637" spans="1:17" x14ac:dyDescent="0.25">
      <c r="A637" s="19" t="s">
        <v>14181</v>
      </c>
      <c r="B637" s="19" t="s">
        <v>16517</v>
      </c>
      <c r="C637" s="19" t="s">
        <v>16478</v>
      </c>
      <c r="D637" s="19" t="s">
        <v>16469</v>
      </c>
      <c r="E637" s="19" t="s">
        <v>16885</v>
      </c>
      <c r="F637" s="19" t="s">
        <v>16883</v>
      </c>
      <c r="G637" s="19" t="s">
        <v>17528</v>
      </c>
      <c r="H637" s="20">
        <v>44216</v>
      </c>
      <c r="I637" s="20">
        <v>44202</v>
      </c>
      <c r="J637" s="9">
        <f t="shared" si="9"/>
        <v>44202</v>
      </c>
      <c r="K637" s="8"/>
      <c r="M637" s="4"/>
      <c r="N637" s="5"/>
      <c r="O637" s="5"/>
      <c r="P637" s="1"/>
      <c r="Q637" s="34"/>
    </row>
    <row r="638" spans="1:17" x14ac:dyDescent="0.25">
      <c r="A638" s="19" t="s">
        <v>14377</v>
      </c>
      <c r="B638" s="19" t="s">
        <v>16558</v>
      </c>
      <c r="C638" s="19" t="s">
        <v>16481</v>
      </c>
      <c r="D638" s="19" t="s">
        <v>16469</v>
      </c>
      <c r="E638" s="19" t="s">
        <v>16885</v>
      </c>
      <c r="F638" s="19" t="s">
        <v>16883</v>
      </c>
      <c r="G638" s="19" t="s">
        <v>16881</v>
      </c>
      <c r="H638" s="28">
        <v>44202</v>
      </c>
      <c r="I638" s="28"/>
      <c r="J638" s="9">
        <f t="shared" si="9"/>
        <v>44202</v>
      </c>
      <c r="K638" s="8"/>
      <c r="M638" s="4"/>
      <c r="N638" s="5"/>
      <c r="O638" s="5"/>
      <c r="P638" s="1"/>
      <c r="Q638" s="34"/>
    </row>
    <row r="639" spans="1:17" x14ac:dyDescent="0.25">
      <c r="A639" s="19" t="s">
        <v>15699</v>
      </c>
      <c r="B639" s="19" t="s">
        <v>16779</v>
      </c>
      <c r="C639" s="19" t="s">
        <v>16478</v>
      </c>
      <c r="D639" s="19" t="s">
        <v>16469</v>
      </c>
      <c r="E639" s="19" t="s">
        <v>16885</v>
      </c>
      <c r="F639" s="19" t="s">
        <v>16883</v>
      </c>
      <c r="G639" s="27" t="s">
        <v>16882</v>
      </c>
      <c r="H639" s="28">
        <v>44224</v>
      </c>
      <c r="I639" s="28">
        <v>44203</v>
      </c>
      <c r="J639" s="9">
        <f t="shared" si="9"/>
        <v>44203</v>
      </c>
      <c r="K639" s="8"/>
      <c r="M639" s="4"/>
      <c r="N639" s="5"/>
      <c r="O639" s="5"/>
      <c r="P639" s="1"/>
      <c r="Q639" s="34"/>
    </row>
    <row r="640" spans="1:17" x14ac:dyDescent="0.25">
      <c r="A640" s="19" t="s">
        <v>15152</v>
      </c>
      <c r="B640" s="19" t="s">
        <v>16678</v>
      </c>
      <c r="C640" s="19" t="s">
        <v>16480</v>
      </c>
      <c r="D640" s="19" t="s">
        <v>16469</v>
      </c>
      <c r="E640" s="19" t="s">
        <v>16885</v>
      </c>
      <c r="F640" s="19" t="s">
        <v>16883</v>
      </c>
      <c r="G640" s="19" t="s">
        <v>16883</v>
      </c>
      <c r="H640" s="28">
        <v>44204</v>
      </c>
      <c r="I640" s="28"/>
      <c r="J640" s="9">
        <f t="shared" si="9"/>
        <v>44204</v>
      </c>
      <c r="K640" s="8"/>
      <c r="M640" s="4"/>
      <c r="N640" s="5"/>
      <c r="O640" s="5"/>
      <c r="P640" s="1"/>
      <c r="Q640" s="34"/>
    </row>
    <row r="641" spans="1:17" x14ac:dyDescent="0.25">
      <c r="A641" s="19" t="s">
        <v>14853</v>
      </c>
      <c r="B641" s="19" t="s">
        <v>16644</v>
      </c>
      <c r="C641" s="19" t="s">
        <v>16479</v>
      </c>
      <c r="D641" s="19" t="s">
        <v>16469</v>
      </c>
      <c r="E641" s="19" t="s">
        <v>16885</v>
      </c>
      <c r="F641" s="19" t="s">
        <v>16883</v>
      </c>
      <c r="G641" s="19" t="s">
        <v>16882</v>
      </c>
      <c r="H641" s="20">
        <v>44207</v>
      </c>
      <c r="I641" s="20"/>
      <c r="J641" s="9">
        <f t="shared" si="9"/>
        <v>44207</v>
      </c>
      <c r="K641" s="8"/>
      <c r="M641" s="4"/>
      <c r="N641" s="5"/>
      <c r="O641" s="5"/>
      <c r="P641" s="1"/>
      <c r="Q641" s="34"/>
    </row>
    <row r="642" spans="1:17" x14ac:dyDescent="0.25">
      <c r="A642" s="19" t="s">
        <v>14182</v>
      </c>
      <c r="B642" s="19" t="s">
        <v>16517</v>
      </c>
      <c r="C642" s="19" t="s">
        <v>16478</v>
      </c>
      <c r="D642" s="19" t="s">
        <v>16469</v>
      </c>
      <c r="E642" s="19" t="s">
        <v>16885</v>
      </c>
      <c r="F642" s="19" t="s">
        <v>16883</v>
      </c>
      <c r="G642" s="19" t="s">
        <v>17529</v>
      </c>
      <c r="H642" s="28">
        <v>44222</v>
      </c>
      <c r="I642" s="28">
        <v>44208</v>
      </c>
      <c r="J642" s="9">
        <f t="shared" si="9"/>
        <v>44208</v>
      </c>
      <c r="K642" s="8"/>
      <c r="M642" s="4"/>
      <c r="N642" s="5"/>
      <c r="O642" s="5"/>
      <c r="P642" s="1"/>
      <c r="Q642" s="34"/>
    </row>
    <row r="643" spans="1:17" x14ac:dyDescent="0.25">
      <c r="A643" s="19" t="s">
        <v>14183</v>
      </c>
      <c r="B643" s="19" t="s">
        <v>16517</v>
      </c>
      <c r="C643" s="19" t="s">
        <v>16478</v>
      </c>
      <c r="D643" s="19" t="s">
        <v>16469</v>
      </c>
      <c r="E643" s="19" t="s">
        <v>16885</v>
      </c>
      <c r="F643" s="19" t="s">
        <v>16883</v>
      </c>
      <c r="G643" s="19" t="s">
        <v>17529</v>
      </c>
      <c r="H643" s="28">
        <v>44222</v>
      </c>
      <c r="I643" s="28">
        <v>44208</v>
      </c>
      <c r="J643" s="9">
        <f t="shared" ref="J643:J706" si="10">IF(IF(ISBLANK(I643),IF(ISBLANK(H643),"",H643),IF(I643&lt;H643,I643,H643))&lt;&gt;"",(IF(ISBLANK(I643),IF(ISBLANK(H643),"",H643),IF(I643&lt;H643,I643,H643)))-0,"")</f>
        <v>44208</v>
      </c>
      <c r="K643" s="8"/>
      <c r="M643" s="4"/>
      <c r="N643" s="5"/>
      <c r="O643" s="5"/>
      <c r="P643" s="1"/>
      <c r="Q643" s="34"/>
    </row>
    <row r="644" spans="1:17" x14ac:dyDescent="0.25">
      <c r="A644" s="19" t="s">
        <v>16268</v>
      </c>
      <c r="B644" s="19" t="s">
        <v>16842</v>
      </c>
      <c r="C644" s="19" t="s">
        <v>16481</v>
      </c>
      <c r="D644" s="19" t="s">
        <v>16469</v>
      </c>
      <c r="E644" s="19" t="s">
        <v>16885</v>
      </c>
      <c r="F644" s="19" t="s">
        <v>16883</v>
      </c>
      <c r="G644" s="27" t="s">
        <v>17528</v>
      </c>
      <c r="H644" s="28">
        <v>44208</v>
      </c>
      <c r="I644" s="20"/>
      <c r="J644" s="9">
        <f t="shared" si="10"/>
        <v>44208</v>
      </c>
      <c r="K644" s="8"/>
      <c r="M644" s="4"/>
      <c r="N644" s="5"/>
      <c r="O644" s="5"/>
      <c r="P644" s="1"/>
      <c r="Q644" s="34"/>
    </row>
    <row r="645" spans="1:17" x14ac:dyDescent="0.25">
      <c r="A645" s="27" t="s">
        <v>16274</v>
      </c>
      <c r="B645" s="27" t="s">
        <v>16843</v>
      </c>
      <c r="C645" s="27" t="s">
        <v>16481</v>
      </c>
      <c r="D645" s="27" t="s">
        <v>16469</v>
      </c>
      <c r="E645" s="19" t="s">
        <v>16885</v>
      </c>
      <c r="F645" s="27" t="s">
        <v>16883</v>
      </c>
      <c r="G645" s="27" t="s">
        <v>17528</v>
      </c>
      <c r="H645" s="28">
        <v>44208</v>
      </c>
      <c r="I645" s="28"/>
      <c r="J645" s="9">
        <f t="shared" si="10"/>
        <v>44208</v>
      </c>
      <c r="K645" s="8"/>
      <c r="M645" s="4"/>
      <c r="N645" s="5"/>
      <c r="O645" s="5"/>
      <c r="P645" s="1"/>
      <c r="Q645" s="34"/>
    </row>
    <row r="646" spans="1:17" x14ac:dyDescent="0.25">
      <c r="A646" s="19" t="s">
        <v>16279</v>
      </c>
      <c r="B646" s="19" t="s">
        <v>16844</v>
      </c>
      <c r="C646" s="19" t="s">
        <v>16481</v>
      </c>
      <c r="D646" s="19" t="s">
        <v>16469</v>
      </c>
      <c r="E646" s="19" t="s">
        <v>16885</v>
      </c>
      <c r="F646" s="19" t="s">
        <v>16883</v>
      </c>
      <c r="G646" s="27" t="s">
        <v>17528</v>
      </c>
      <c r="H646" s="28">
        <v>44208</v>
      </c>
      <c r="I646" s="20"/>
      <c r="J646" s="9">
        <f t="shared" si="10"/>
        <v>44208</v>
      </c>
      <c r="K646" s="8"/>
      <c r="M646" s="4"/>
      <c r="N646" s="5"/>
      <c r="O646" s="5"/>
      <c r="P646" s="1"/>
      <c r="Q646" s="34"/>
    </row>
    <row r="647" spans="1:17" x14ac:dyDescent="0.25">
      <c r="A647" s="19" t="s">
        <v>14373</v>
      </c>
      <c r="B647" s="19" t="s">
        <v>16557</v>
      </c>
      <c r="C647" s="19" t="s">
        <v>16481</v>
      </c>
      <c r="D647" s="19" t="s">
        <v>16469</v>
      </c>
      <c r="E647" s="19" t="s">
        <v>16885</v>
      </c>
      <c r="F647" s="19" t="s">
        <v>16883</v>
      </c>
      <c r="G647" s="19" t="s">
        <v>17528</v>
      </c>
      <c r="H647" s="20">
        <v>44209</v>
      </c>
      <c r="I647" s="20"/>
      <c r="J647" s="9">
        <f t="shared" si="10"/>
        <v>44209</v>
      </c>
      <c r="K647" s="8"/>
      <c r="M647" s="4"/>
      <c r="N647" s="5"/>
      <c r="O647" s="5"/>
      <c r="P647" s="1"/>
      <c r="Q647" s="34"/>
    </row>
    <row r="648" spans="1:17" x14ac:dyDescent="0.25">
      <c r="A648" s="19" t="s">
        <v>14378</v>
      </c>
      <c r="B648" s="19" t="s">
        <v>16558</v>
      </c>
      <c r="C648" s="19" t="s">
        <v>16478</v>
      </c>
      <c r="D648" s="19" t="s">
        <v>16469</v>
      </c>
      <c r="E648" s="19" t="s">
        <v>16885</v>
      </c>
      <c r="F648" s="19" t="s">
        <v>16883</v>
      </c>
      <c r="G648" s="19" t="s">
        <v>16881</v>
      </c>
      <c r="H648" s="28">
        <v>44209</v>
      </c>
      <c r="I648" s="28"/>
      <c r="J648" s="9">
        <f t="shared" si="10"/>
        <v>44209</v>
      </c>
      <c r="K648" s="8"/>
      <c r="M648" s="4"/>
      <c r="N648" s="5"/>
      <c r="O648" s="5"/>
      <c r="P648" s="1"/>
      <c r="Q648" s="34"/>
    </row>
    <row r="649" spans="1:17" x14ac:dyDescent="0.25">
      <c r="A649" s="19" t="s">
        <v>14517</v>
      </c>
      <c r="B649" s="19" t="s">
        <v>17477</v>
      </c>
      <c r="C649" s="19" t="s">
        <v>16474</v>
      </c>
      <c r="D649" s="19" t="s">
        <v>16469</v>
      </c>
      <c r="E649" s="19" t="s">
        <v>16885</v>
      </c>
      <c r="F649" s="19" t="s">
        <v>16883</v>
      </c>
      <c r="G649" s="19" t="s">
        <v>16882</v>
      </c>
      <c r="H649" s="20">
        <v>44210</v>
      </c>
      <c r="I649" s="20"/>
      <c r="J649" s="9">
        <f t="shared" si="10"/>
        <v>44210</v>
      </c>
      <c r="K649" s="8"/>
      <c r="M649" s="4"/>
      <c r="N649" s="5"/>
      <c r="O649" s="5"/>
      <c r="P649" s="1"/>
      <c r="Q649" s="34"/>
    </row>
    <row r="650" spans="1:17" x14ac:dyDescent="0.25">
      <c r="A650" s="19" t="s">
        <v>15571</v>
      </c>
      <c r="B650" s="27" t="s">
        <v>16753</v>
      </c>
      <c r="C650" s="19" t="s">
        <v>16478</v>
      </c>
      <c r="D650" s="19" t="s">
        <v>16469</v>
      </c>
      <c r="E650" s="19" t="s">
        <v>16885</v>
      </c>
      <c r="F650" s="19" t="s">
        <v>16883</v>
      </c>
      <c r="G650" s="27" t="s">
        <v>16882</v>
      </c>
      <c r="H650" s="28">
        <v>44231</v>
      </c>
      <c r="I650" s="28">
        <v>44210</v>
      </c>
      <c r="J650" s="9">
        <f t="shared" si="10"/>
        <v>44210</v>
      </c>
      <c r="K650" s="8"/>
      <c r="M650" s="4"/>
      <c r="N650" s="5"/>
      <c r="O650" s="5"/>
      <c r="P650" s="1"/>
      <c r="Q650" s="34"/>
    </row>
    <row r="651" spans="1:17" x14ac:dyDescent="0.25">
      <c r="A651" s="19" t="s">
        <v>15606</v>
      </c>
      <c r="B651" s="27" t="s">
        <v>16755</v>
      </c>
      <c r="C651" s="19" t="s">
        <v>16478</v>
      </c>
      <c r="D651" s="19" t="s">
        <v>16469</v>
      </c>
      <c r="E651" s="19" t="s">
        <v>16886</v>
      </c>
      <c r="F651" s="19" t="s">
        <v>16883</v>
      </c>
      <c r="G651" s="27" t="s">
        <v>16883</v>
      </c>
      <c r="H651" s="28">
        <v>44417</v>
      </c>
      <c r="I651" s="28">
        <v>44210</v>
      </c>
      <c r="J651" s="9">
        <f t="shared" si="10"/>
        <v>44210</v>
      </c>
      <c r="K651" s="8"/>
      <c r="M651" s="4"/>
      <c r="N651" s="5"/>
      <c r="O651" s="5"/>
      <c r="P651" s="1"/>
      <c r="Q651" s="34"/>
    </row>
    <row r="652" spans="1:17" x14ac:dyDescent="0.25">
      <c r="A652" s="19" t="s">
        <v>14721</v>
      </c>
      <c r="B652" s="19" t="s">
        <v>16615</v>
      </c>
      <c r="C652" s="19" t="s">
        <v>16485</v>
      </c>
      <c r="D652" s="19" t="s">
        <v>16469</v>
      </c>
      <c r="E652" s="19" t="s">
        <v>16885</v>
      </c>
      <c r="F652" s="19" t="s">
        <v>16883</v>
      </c>
      <c r="G652" s="27" t="s">
        <v>16882</v>
      </c>
      <c r="H652" s="28">
        <v>44211</v>
      </c>
      <c r="I652" s="20"/>
      <c r="J652" s="9">
        <f t="shared" si="10"/>
        <v>44211</v>
      </c>
      <c r="K652" s="8"/>
      <c r="M652" s="4"/>
      <c r="N652" s="5"/>
      <c r="O652" s="5"/>
      <c r="P652" s="1"/>
      <c r="Q652" s="34"/>
    </row>
    <row r="653" spans="1:17" x14ac:dyDescent="0.25">
      <c r="A653" s="19" t="s">
        <v>14184</v>
      </c>
      <c r="B653" s="27" t="s">
        <v>16517</v>
      </c>
      <c r="C653" s="19" t="s">
        <v>16478</v>
      </c>
      <c r="D653" s="19" t="s">
        <v>16469</v>
      </c>
      <c r="E653" s="19" t="s">
        <v>16885</v>
      </c>
      <c r="F653" s="19" t="s">
        <v>16883</v>
      </c>
      <c r="G653" s="19" t="s">
        <v>17529</v>
      </c>
      <c r="H653" s="28">
        <v>44229</v>
      </c>
      <c r="I653" s="28">
        <v>44215</v>
      </c>
      <c r="J653" s="9">
        <f t="shared" si="10"/>
        <v>44215</v>
      </c>
      <c r="K653" s="8"/>
      <c r="M653" s="4"/>
      <c r="N653" s="5"/>
      <c r="O653" s="5"/>
      <c r="P653" s="1"/>
      <c r="Q653" s="34"/>
    </row>
    <row r="654" spans="1:17" x14ac:dyDescent="0.25">
      <c r="A654" t="s">
        <v>14374</v>
      </c>
      <c r="B654" t="s">
        <v>16557</v>
      </c>
      <c r="C654" t="s">
        <v>16481</v>
      </c>
      <c r="D654" t="s">
        <v>16469</v>
      </c>
      <c r="E654" t="s">
        <v>16885</v>
      </c>
      <c r="F654" t="s">
        <v>16883</v>
      </c>
      <c r="G654" t="s">
        <v>17528</v>
      </c>
      <c r="H654" s="1">
        <v>44216</v>
      </c>
      <c r="I654" s="1"/>
      <c r="J654" s="9">
        <f t="shared" si="10"/>
        <v>44216</v>
      </c>
      <c r="K654" s="8"/>
      <c r="M654" s="4"/>
      <c r="N654" s="5"/>
      <c r="O654" s="5"/>
      <c r="P654" s="1"/>
      <c r="Q654" s="34"/>
    </row>
    <row r="655" spans="1:17" x14ac:dyDescent="0.25">
      <c r="A655" s="19" t="s">
        <v>14380</v>
      </c>
      <c r="B655" s="27" t="s">
        <v>16558</v>
      </c>
      <c r="C655" s="19" t="s">
        <v>16484</v>
      </c>
      <c r="D655" s="19" t="s">
        <v>16469</v>
      </c>
      <c r="E655" s="19" t="s">
        <v>16885</v>
      </c>
      <c r="F655" s="19" t="s">
        <v>16883</v>
      </c>
      <c r="G655" s="19" t="s">
        <v>16881</v>
      </c>
      <c r="H655" s="28">
        <v>44216</v>
      </c>
      <c r="I655" s="28"/>
      <c r="J655" s="9">
        <f t="shared" si="10"/>
        <v>44216</v>
      </c>
      <c r="K655" s="8"/>
      <c r="M655" s="4"/>
      <c r="N655" s="5"/>
      <c r="O655" s="5"/>
      <c r="P655" s="1"/>
      <c r="Q655" s="34"/>
    </row>
    <row r="656" spans="1:17" x14ac:dyDescent="0.25">
      <c r="A656" s="19" t="s">
        <v>14375</v>
      </c>
      <c r="B656" s="19" t="s">
        <v>16557</v>
      </c>
      <c r="C656" s="19" t="s">
        <v>16481</v>
      </c>
      <c r="D656" s="19" t="s">
        <v>16469</v>
      </c>
      <c r="E656" s="19" t="s">
        <v>16885</v>
      </c>
      <c r="F656" s="19" t="s">
        <v>16883</v>
      </c>
      <c r="G656" s="19" t="s">
        <v>17528</v>
      </c>
      <c r="H656" s="28">
        <v>44223</v>
      </c>
      <c r="I656" s="28"/>
      <c r="J656" s="9">
        <f t="shared" si="10"/>
        <v>44223</v>
      </c>
      <c r="K656" s="8"/>
      <c r="M656" s="4"/>
      <c r="N656" s="5"/>
      <c r="O656" s="5"/>
      <c r="P656" s="1"/>
      <c r="Q656" s="34"/>
    </row>
    <row r="657" spans="1:17" x14ac:dyDescent="0.25">
      <c r="A657" s="19" t="s">
        <v>14379</v>
      </c>
      <c r="B657" s="19" t="s">
        <v>16558</v>
      </c>
      <c r="C657" s="19" t="s">
        <v>16478</v>
      </c>
      <c r="D657" s="19" t="s">
        <v>16469</v>
      </c>
      <c r="E657" s="19" t="s">
        <v>16885</v>
      </c>
      <c r="F657" s="19" t="s">
        <v>16883</v>
      </c>
      <c r="G657" s="19" t="s">
        <v>16882</v>
      </c>
      <c r="H657" s="28">
        <v>44223</v>
      </c>
      <c r="I657" s="28"/>
      <c r="J657" s="9">
        <f t="shared" si="10"/>
        <v>44223</v>
      </c>
      <c r="K657" s="8"/>
      <c r="M657" s="4"/>
      <c r="N657" s="5"/>
      <c r="O657" s="5"/>
      <c r="P657" s="1"/>
      <c r="Q657" s="34"/>
    </row>
    <row r="658" spans="1:17" x14ac:dyDescent="0.25">
      <c r="A658" s="19" t="s">
        <v>14999</v>
      </c>
      <c r="B658" s="19" t="s">
        <v>16664</v>
      </c>
      <c r="C658" s="19" t="s">
        <v>16480</v>
      </c>
      <c r="D658" s="19" t="s">
        <v>16469</v>
      </c>
      <c r="E658" s="19" t="s">
        <v>16885</v>
      </c>
      <c r="F658" s="19" t="s">
        <v>16883</v>
      </c>
      <c r="G658" s="19" t="s">
        <v>16883</v>
      </c>
      <c r="H658" s="28">
        <v>44238</v>
      </c>
      <c r="I658" s="28">
        <v>44224</v>
      </c>
      <c r="J658" s="9">
        <f t="shared" si="10"/>
        <v>44224</v>
      </c>
      <c r="K658" s="8"/>
      <c r="M658" s="4"/>
      <c r="N658" s="5"/>
      <c r="O658" s="5"/>
      <c r="P658" s="1"/>
      <c r="Q658" s="34"/>
    </row>
    <row r="659" spans="1:17" x14ac:dyDescent="0.25">
      <c r="A659" s="19" t="s">
        <v>17542</v>
      </c>
      <c r="B659" s="19" t="s">
        <v>17472</v>
      </c>
      <c r="C659" s="19" t="s">
        <v>16474</v>
      </c>
      <c r="D659" s="19" t="s">
        <v>16469</v>
      </c>
      <c r="E659" s="19" t="s">
        <v>16885</v>
      </c>
      <c r="F659" s="19" t="s">
        <v>16883</v>
      </c>
      <c r="G659" s="19" t="s">
        <v>16882</v>
      </c>
      <c r="H659" s="28">
        <v>44246</v>
      </c>
      <c r="I659" s="28">
        <v>44225</v>
      </c>
      <c r="J659" s="9">
        <f t="shared" si="10"/>
        <v>44225</v>
      </c>
      <c r="K659" s="8"/>
      <c r="M659" s="4"/>
      <c r="N659" s="5"/>
      <c r="O659" s="5"/>
      <c r="P659" s="1"/>
      <c r="Q659" s="34"/>
    </row>
    <row r="660" spans="1:17" x14ac:dyDescent="0.25">
      <c r="A660" s="19" t="s">
        <v>15614</v>
      </c>
      <c r="B660" s="19" t="s">
        <v>16756</v>
      </c>
      <c r="C660" s="19" t="s">
        <v>16478</v>
      </c>
      <c r="D660" s="19" t="s">
        <v>16469</v>
      </c>
      <c r="E660" s="19" t="s">
        <v>16885</v>
      </c>
      <c r="F660" s="19" t="s">
        <v>16883</v>
      </c>
      <c r="G660" s="19" t="s">
        <v>16882</v>
      </c>
      <c r="H660" s="28">
        <v>44246</v>
      </c>
      <c r="I660" s="28">
        <v>44225</v>
      </c>
      <c r="J660" s="9">
        <f t="shared" si="10"/>
        <v>44225</v>
      </c>
      <c r="K660" s="8"/>
      <c r="M660" s="4"/>
      <c r="N660" s="5"/>
      <c r="O660" s="5"/>
      <c r="P660" s="1"/>
      <c r="Q660" s="34"/>
    </row>
    <row r="661" spans="1:17" x14ac:dyDescent="0.25">
      <c r="A661" t="s">
        <v>17584</v>
      </c>
      <c r="B661" t="s">
        <v>16837</v>
      </c>
      <c r="C661" t="s">
        <v>16487</v>
      </c>
      <c r="D661" t="s">
        <v>16469</v>
      </c>
      <c r="E661" t="s">
        <v>16885</v>
      </c>
      <c r="F661" t="s">
        <v>16883</v>
      </c>
      <c r="G661" t="s">
        <v>16884</v>
      </c>
      <c r="H661" s="1">
        <v>44228</v>
      </c>
      <c r="I661" s="1"/>
      <c r="J661" s="9">
        <f t="shared" si="10"/>
        <v>44228</v>
      </c>
      <c r="K661" s="8" t="s">
        <v>12</v>
      </c>
      <c r="L661" t="s">
        <v>17597</v>
      </c>
      <c r="M661" s="4" t="s">
        <v>11</v>
      </c>
      <c r="N661" s="5" t="s">
        <v>17598</v>
      </c>
      <c r="O661" s="5" t="s">
        <v>17600</v>
      </c>
      <c r="P661" s="1"/>
      <c r="Q661" s="34" t="s">
        <v>17599</v>
      </c>
    </row>
    <row r="662" spans="1:17" x14ac:dyDescent="0.25">
      <c r="A662" s="19" t="s">
        <v>17586</v>
      </c>
      <c r="B662" s="27" t="s">
        <v>17524</v>
      </c>
      <c r="C662" s="19" t="s">
        <v>16487</v>
      </c>
      <c r="D662" s="19" t="s">
        <v>16469</v>
      </c>
      <c r="E662" s="19" t="s">
        <v>16885</v>
      </c>
      <c r="F662" s="19" t="s">
        <v>16883</v>
      </c>
      <c r="G662" s="27" t="s">
        <v>16884</v>
      </c>
      <c r="H662" s="28">
        <v>44228</v>
      </c>
      <c r="I662" s="28"/>
      <c r="J662" s="9">
        <f t="shared" si="10"/>
        <v>44228</v>
      </c>
      <c r="K662" s="8" t="s">
        <v>12</v>
      </c>
      <c r="L662" t="s">
        <v>17597</v>
      </c>
      <c r="M662" s="4" t="s">
        <v>11</v>
      </c>
      <c r="N662" s="5" t="s">
        <v>17598</v>
      </c>
      <c r="O662" s="5" t="s">
        <v>17600</v>
      </c>
      <c r="P662" s="1"/>
      <c r="Q662" s="34" t="s">
        <v>17599</v>
      </c>
    </row>
    <row r="663" spans="1:17" x14ac:dyDescent="0.25">
      <c r="A663" s="19" t="s">
        <v>14381</v>
      </c>
      <c r="B663" s="19" t="s">
        <v>16558</v>
      </c>
      <c r="C663" s="19" t="s">
        <v>16484</v>
      </c>
      <c r="D663" s="19" t="s">
        <v>16469</v>
      </c>
      <c r="E663" s="19" t="s">
        <v>16885</v>
      </c>
      <c r="F663" s="19" t="s">
        <v>16883</v>
      </c>
      <c r="G663" s="19" t="s">
        <v>16882</v>
      </c>
      <c r="H663" s="28">
        <v>44229</v>
      </c>
      <c r="I663" s="28"/>
      <c r="J663" s="9">
        <f t="shared" si="10"/>
        <v>44229</v>
      </c>
      <c r="K663" s="8"/>
      <c r="M663" s="4"/>
      <c r="N663" s="5"/>
      <c r="O663" s="5"/>
      <c r="P663" s="1"/>
      <c r="Q663" s="34"/>
    </row>
    <row r="664" spans="1:17" x14ac:dyDescent="0.25">
      <c r="A664" s="19" t="s">
        <v>14662</v>
      </c>
      <c r="B664" s="19" t="s">
        <v>16605</v>
      </c>
      <c r="C664" s="19" t="s">
        <v>16480</v>
      </c>
      <c r="D664" s="19" t="s">
        <v>16469</v>
      </c>
      <c r="E664" s="19" t="s">
        <v>16885</v>
      </c>
      <c r="F664" s="19" t="s">
        <v>16883</v>
      </c>
      <c r="G664" s="19" t="s">
        <v>16883</v>
      </c>
      <c r="H664" s="28">
        <v>44243</v>
      </c>
      <c r="I664" s="20">
        <v>44229</v>
      </c>
      <c r="J664" s="9">
        <f t="shared" si="10"/>
        <v>44229</v>
      </c>
      <c r="K664" s="8"/>
      <c r="M664" s="4"/>
      <c r="N664" s="5"/>
      <c r="O664" s="5"/>
      <c r="P664" s="1"/>
      <c r="Q664" s="34"/>
    </row>
    <row r="665" spans="1:17" x14ac:dyDescent="0.25">
      <c r="A665" s="19" t="s">
        <v>16372</v>
      </c>
      <c r="B665" s="19" t="s">
        <v>16877</v>
      </c>
      <c r="C665" s="19" t="s">
        <v>16474</v>
      </c>
      <c r="D665" s="19" t="s">
        <v>16469</v>
      </c>
      <c r="E665" s="19" t="s">
        <v>16885</v>
      </c>
      <c r="F665" s="19" t="s">
        <v>16883</v>
      </c>
      <c r="G665" s="27" t="s">
        <v>16883</v>
      </c>
      <c r="H665" s="28">
        <v>44243</v>
      </c>
      <c r="I665" s="28">
        <v>44229</v>
      </c>
      <c r="J665" s="9">
        <f t="shared" si="10"/>
        <v>44229</v>
      </c>
      <c r="K665" s="8" t="s">
        <v>11</v>
      </c>
      <c r="M665" s="4"/>
      <c r="N665" s="5"/>
      <c r="O665" s="5"/>
      <c r="P665" s="1"/>
      <c r="Q665" s="34"/>
    </row>
    <row r="666" spans="1:17" x14ac:dyDescent="0.25">
      <c r="A666" s="19" t="s">
        <v>14302</v>
      </c>
      <c r="B666" s="19" t="s">
        <v>16538</v>
      </c>
      <c r="C666" s="19" t="s">
        <v>16474</v>
      </c>
      <c r="D666" s="19" t="s">
        <v>16469</v>
      </c>
      <c r="E666" s="19" t="s">
        <v>16885</v>
      </c>
      <c r="F666" s="19" t="s">
        <v>16883</v>
      </c>
      <c r="G666" s="19" t="s">
        <v>16882</v>
      </c>
      <c r="H666" s="28">
        <v>44232</v>
      </c>
      <c r="I666" s="28"/>
      <c r="J666" s="9">
        <f t="shared" si="10"/>
        <v>44232</v>
      </c>
      <c r="K666" s="8"/>
      <c r="M666" s="4"/>
      <c r="N666" s="5"/>
      <c r="O666" s="5"/>
      <c r="P666" s="1"/>
      <c r="Q666" s="34"/>
    </row>
    <row r="667" spans="1:17" x14ac:dyDescent="0.25">
      <c r="A667" s="27" t="s">
        <v>15000</v>
      </c>
      <c r="B667" s="27" t="s">
        <v>16664</v>
      </c>
      <c r="C667" s="27" t="s">
        <v>16480</v>
      </c>
      <c r="D667" s="27" t="s">
        <v>16469</v>
      </c>
      <c r="E667" s="19" t="s">
        <v>16885</v>
      </c>
      <c r="F667" s="27" t="s">
        <v>16883</v>
      </c>
      <c r="G667" s="27" t="s">
        <v>16883</v>
      </c>
      <c r="H667" s="28">
        <v>44246</v>
      </c>
      <c r="I667" s="28">
        <v>44232</v>
      </c>
      <c r="J667" s="9">
        <f t="shared" si="10"/>
        <v>44232</v>
      </c>
      <c r="K667" s="8"/>
      <c r="M667" s="4"/>
      <c r="N667" s="5"/>
      <c r="O667" s="5"/>
      <c r="P667" s="1"/>
      <c r="Q667" s="34"/>
    </row>
    <row r="668" spans="1:17" x14ac:dyDescent="0.25">
      <c r="A668" s="19" t="s">
        <v>17577</v>
      </c>
      <c r="B668" s="19" t="s">
        <v>17524</v>
      </c>
      <c r="C668" s="19" t="s">
        <v>16487</v>
      </c>
      <c r="D668" s="19" t="s">
        <v>16469</v>
      </c>
      <c r="E668" s="19" t="s">
        <v>16885</v>
      </c>
      <c r="F668" s="19" t="s">
        <v>16883</v>
      </c>
      <c r="G668" s="27" t="s">
        <v>16884</v>
      </c>
      <c r="H668" s="28">
        <v>44235</v>
      </c>
      <c r="I668" s="28"/>
      <c r="J668" s="9">
        <f t="shared" si="10"/>
        <v>44235</v>
      </c>
      <c r="K668" s="8" t="s">
        <v>12</v>
      </c>
      <c r="L668" t="s">
        <v>17597</v>
      </c>
      <c r="M668" s="4" t="s">
        <v>11</v>
      </c>
      <c r="N668" s="5" t="s">
        <v>17598</v>
      </c>
      <c r="O668" s="5" t="s">
        <v>17600</v>
      </c>
      <c r="P668" s="1"/>
      <c r="Q668" s="34" t="s">
        <v>17599</v>
      </c>
    </row>
    <row r="669" spans="1:17" x14ac:dyDescent="0.25">
      <c r="A669" s="19" t="s">
        <v>14703</v>
      </c>
      <c r="B669" s="19" t="s">
        <v>16612</v>
      </c>
      <c r="C669" s="19" t="s">
        <v>16480</v>
      </c>
      <c r="D669" s="19" t="s">
        <v>16469</v>
      </c>
      <c r="E669" s="19" t="s">
        <v>16885</v>
      </c>
      <c r="F669" s="19" t="s">
        <v>16883</v>
      </c>
      <c r="G669" s="27" t="s">
        <v>16883</v>
      </c>
      <c r="H669" s="28">
        <v>44251</v>
      </c>
      <c r="I669" s="20">
        <v>44237</v>
      </c>
      <c r="J669" s="9">
        <f t="shared" si="10"/>
        <v>44237</v>
      </c>
      <c r="K669" s="8"/>
      <c r="M669" s="4"/>
      <c r="N669" s="5"/>
      <c r="O669" s="5"/>
      <c r="P669" s="1"/>
      <c r="Q669" s="34"/>
    </row>
    <row r="670" spans="1:17" x14ac:dyDescent="0.25">
      <c r="A670" s="19" t="s">
        <v>14509</v>
      </c>
      <c r="B670" s="19" t="s">
        <v>17476</v>
      </c>
      <c r="C670" s="19" t="s">
        <v>16474</v>
      </c>
      <c r="D670" s="19" t="s">
        <v>16469</v>
      </c>
      <c r="E670" s="19" t="s">
        <v>16885</v>
      </c>
      <c r="F670" s="19" t="s">
        <v>16883</v>
      </c>
      <c r="G670" s="19" t="s">
        <v>16881</v>
      </c>
      <c r="H670" s="28">
        <v>44239</v>
      </c>
      <c r="I670" s="28"/>
      <c r="J670" s="9">
        <f t="shared" si="10"/>
        <v>44239</v>
      </c>
      <c r="K670" s="8"/>
      <c r="M670" s="4"/>
      <c r="N670" s="5"/>
      <c r="O670" s="5"/>
      <c r="P670" s="1"/>
      <c r="Q670" s="34"/>
    </row>
    <row r="671" spans="1:17" x14ac:dyDescent="0.25">
      <c r="A671" s="19" t="s">
        <v>15001</v>
      </c>
      <c r="B671" s="27" t="s">
        <v>16664</v>
      </c>
      <c r="C671" s="19" t="s">
        <v>16480</v>
      </c>
      <c r="D671" s="19" t="s">
        <v>16469</v>
      </c>
      <c r="E671" s="19" t="s">
        <v>16885</v>
      </c>
      <c r="F671" s="19" t="s">
        <v>16883</v>
      </c>
      <c r="G671" s="19" t="s">
        <v>16883</v>
      </c>
      <c r="H671" s="28">
        <v>44253</v>
      </c>
      <c r="I671" s="28">
        <v>44239</v>
      </c>
      <c r="J671" s="9">
        <f t="shared" si="10"/>
        <v>44239</v>
      </c>
      <c r="K671" s="8"/>
      <c r="M671" s="4"/>
      <c r="N671" s="5"/>
      <c r="O671" s="5"/>
      <c r="P671" s="1"/>
      <c r="Q671" s="34"/>
    </row>
    <row r="672" spans="1:17" x14ac:dyDescent="0.25">
      <c r="A672" s="19" t="s">
        <v>14660</v>
      </c>
      <c r="B672" s="27" t="s">
        <v>17488</v>
      </c>
      <c r="C672" s="19" t="s">
        <v>16480</v>
      </c>
      <c r="D672" s="19" t="s">
        <v>16469</v>
      </c>
      <c r="E672" s="19" t="s">
        <v>16885</v>
      </c>
      <c r="F672" s="19" t="s">
        <v>16883</v>
      </c>
      <c r="G672" s="27" t="s">
        <v>16883</v>
      </c>
      <c r="H672" s="28">
        <v>44257</v>
      </c>
      <c r="I672" s="28">
        <v>44243</v>
      </c>
      <c r="J672" s="9">
        <f t="shared" si="10"/>
        <v>44243</v>
      </c>
      <c r="K672" s="8"/>
      <c r="M672" s="4"/>
      <c r="N672" s="5"/>
      <c r="O672" s="5"/>
      <c r="P672" s="1"/>
      <c r="Q672" s="34"/>
    </row>
    <row r="673" spans="1:17" x14ac:dyDescent="0.25">
      <c r="A673" s="19" t="s">
        <v>15002</v>
      </c>
      <c r="B673" s="19" t="s">
        <v>16665</v>
      </c>
      <c r="C673" s="19" t="s">
        <v>16480</v>
      </c>
      <c r="D673" s="19" t="s">
        <v>16469</v>
      </c>
      <c r="E673" s="19" t="s">
        <v>16885</v>
      </c>
      <c r="F673" s="19" t="s">
        <v>16883</v>
      </c>
      <c r="G673" s="19" t="s">
        <v>16883</v>
      </c>
      <c r="H673" s="28">
        <v>44258</v>
      </c>
      <c r="I673" s="28">
        <v>44244</v>
      </c>
      <c r="J673" s="9">
        <f t="shared" si="10"/>
        <v>44244</v>
      </c>
      <c r="K673" s="8"/>
      <c r="M673" s="4"/>
      <c r="N673" s="5"/>
      <c r="O673" s="5"/>
      <c r="P673" s="1"/>
      <c r="Q673" s="34"/>
    </row>
    <row r="674" spans="1:17" x14ac:dyDescent="0.25">
      <c r="A674" s="19" t="s">
        <v>15607</v>
      </c>
      <c r="B674" s="19" t="s">
        <v>16755</v>
      </c>
      <c r="C674" s="19" t="s">
        <v>16478</v>
      </c>
      <c r="D674" s="19" t="s">
        <v>16469</v>
      </c>
      <c r="E674" s="19" t="s">
        <v>16886</v>
      </c>
      <c r="F674" s="19" t="s">
        <v>16883</v>
      </c>
      <c r="G674" s="19" t="s">
        <v>16883</v>
      </c>
      <c r="H674" s="28">
        <v>44449</v>
      </c>
      <c r="I674" s="28">
        <v>44244</v>
      </c>
      <c r="J674" s="9">
        <f t="shared" si="10"/>
        <v>44244</v>
      </c>
      <c r="K674" s="8"/>
      <c r="M674" s="4"/>
      <c r="N674" s="5"/>
      <c r="O674" s="5"/>
      <c r="P674" s="1"/>
      <c r="Q674" s="34"/>
    </row>
    <row r="675" spans="1:17" x14ac:dyDescent="0.25">
      <c r="A675" s="19" t="s">
        <v>15873</v>
      </c>
      <c r="B675" s="19" t="s">
        <v>16803</v>
      </c>
      <c r="C675" s="19" t="s">
        <v>16478</v>
      </c>
      <c r="D675" s="19" t="s">
        <v>16469</v>
      </c>
      <c r="E675" s="19" t="s">
        <v>16885</v>
      </c>
      <c r="F675" s="19" t="s">
        <v>16883</v>
      </c>
      <c r="G675" s="27" t="s">
        <v>16883</v>
      </c>
      <c r="H675" s="28">
        <v>44259</v>
      </c>
      <c r="I675" s="28">
        <v>44245</v>
      </c>
      <c r="J675" s="9">
        <f t="shared" si="10"/>
        <v>44245</v>
      </c>
      <c r="K675" s="8"/>
      <c r="M675" s="4"/>
      <c r="N675" s="5"/>
      <c r="O675" s="5"/>
      <c r="P675" s="1"/>
      <c r="Q675" s="34"/>
    </row>
    <row r="676" spans="1:17" x14ac:dyDescent="0.25">
      <c r="A676" s="19" t="s">
        <v>15746</v>
      </c>
      <c r="B676" s="19" t="s">
        <v>16782</v>
      </c>
      <c r="C676" s="19" t="s">
        <v>16474</v>
      </c>
      <c r="D676" s="19" t="s">
        <v>16469</v>
      </c>
      <c r="E676" s="19" t="s">
        <v>16885</v>
      </c>
      <c r="F676" s="19" t="s">
        <v>16883</v>
      </c>
      <c r="G676" s="27" t="s">
        <v>16883</v>
      </c>
      <c r="H676" s="28">
        <v>44263</v>
      </c>
      <c r="I676" s="28">
        <v>44249</v>
      </c>
      <c r="J676" s="9">
        <f t="shared" si="10"/>
        <v>44249</v>
      </c>
      <c r="K676" s="8"/>
      <c r="M676" s="4"/>
      <c r="N676" s="5"/>
      <c r="O676" s="5"/>
      <c r="P676" s="1"/>
      <c r="Q676" s="34"/>
    </row>
    <row r="677" spans="1:17" x14ac:dyDescent="0.25">
      <c r="A677" s="19" t="s">
        <v>14704</v>
      </c>
      <c r="B677" s="19" t="s">
        <v>16612</v>
      </c>
      <c r="C677" s="19" t="s">
        <v>16480</v>
      </c>
      <c r="D677" s="19" t="s">
        <v>16469</v>
      </c>
      <c r="E677" s="19" t="s">
        <v>16885</v>
      </c>
      <c r="F677" s="19" t="s">
        <v>16883</v>
      </c>
      <c r="G677" s="19" t="s">
        <v>16883</v>
      </c>
      <c r="H677" s="28">
        <v>44264</v>
      </c>
      <c r="I677" s="20">
        <v>44250</v>
      </c>
      <c r="J677" s="9">
        <f t="shared" si="10"/>
        <v>44250</v>
      </c>
      <c r="K677" s="8"/>
      <c r="M677" s="4"/>
      <c r="N677" s="5"/>
      <c r="O677" s="5"/>
      <c r="P677" s="1"/>
      <c r="Q677" s="34"/>
    </row>
    <row r="678" spans="1:17" x14ac:dyDescent="0.25">
      <c r="A678" s="19" t="s">
        <v>15003</v>
      </c>
      <c r="B678" s="27" t="s">
        <v>16664</v>
      </c>
      <c r="C678" s="19" t="s">
        <v>16480</v>
      </c>
      <c r="D678" s="19" t="s">
        <v>16469</v>
      </c>
      <c r="E678" s="19" t="s">
        <v>16885</v>
      </c>
      <c r="F678" s="19" t="s">
        <v>16883</v>
      </c>
      <c r="G678" s="19" t="s">
        <v>16883</v>
      </c>
      <c r="H678" s="28">
        <v>44266</v>
      </c>
      <c r="I678" s="28">
        <v>44252</v>
      </c>
      <c r="J678" s="9">
        <f t="shared" si="10"/>
        <v>44252</v>
      </c>
      <c r="K678" s="8"/>
      <c r="M678" s="4"/>
      <c r="N678" s="5"/>
      <c r="O678" s="5"/>
      <c r="P678" s="1"/>
      <c r="Q678" s="34"/>
    </row>
    <row r="679" spans="1:17" x14ac:dyDescent="0.25">
      <c r="A679" s="19" t="s">
        <v>14458</v>
      </c>
      <c r="B679" s="19" t="s">
        <v>17475</v>
      </c>
      <c r="C679" s="19" t="s">
        <v>16474</v>
      </c>
      <c r="D679" s="19" t="s">
        <v>16469</v>
      </c>
      <c r="E679" s="19" t="s">
        <v>16885</v>
      </c>
      <c r="F679" s="19" t="s">
        <v>16883</v>
      </c>
      <c r="G679" s="19" t="s">
        <v>16883</v>
      </c>
      <c r="H679" s="20">
        <v>44270</v>
      </c>
      <c r="I679" s="20">
        <v>44256</v>
      </c>
      <c r="J679" s="9">
        <f t="shared" si="10"/>
        <v>44256</v>
      </c>
      <c r="K679" s="8"/>
      <c r="M679" s="4"/>
      <c r="N679" s="5"/>
      <c r="O679" s="5"/>
      <c r="P679" s="1"/>
      <c r="Q679" s="34"/>
    </row>
    <row r="680" spans="1:17" x14ac:dyDescent="0.25">
      <c r="A680" t="s">
        <v>14663</v>
      </c>
      <c r="B680" t="s">
        <v>16605</v>
      </c>
      <c r="C680" t="s">
        <v>16480</v>
      </c>
      <c r="D680" t="s">
        <v>16469</v>
      </c>
      <c r="E680" t="s">
        <v>16885</v>
      </c>
      <c r="F680" t="s">
        <v>16883</v>
      </c>
      <c r="G680" t="s">
        <v>16883</v>
      </c>
      <c r="H680" s="1">
        <v>44270</v>
      </c>
      <c r="I680" s="1">
        <v>44256</v>
      </c>
      <c r="J680" s="9">
        <f t="shared" si="10"/>
        <v>44256</v>
      </c>
      <c r="K680" s="8"/>
      <c r="M680" s="4"/>
      <c r="N680" s="5"/>
      <c r="O680" s="5"/>
      <c r="P680" s="1"/>
      <c r="Q680" s="34"/>
    </row>
    <row r="681" spans="1:17" x14ac:dyDescent="0.25">
      <c r="A681" s="19" t="s">
        <v>17373</v>
      </c>
      <c r="B681" s="19" t="s">
        <v>17515</v>
      </c>
      <c r="C681" s="19" t="s">
        <v>16478</v>
      </c>
      <c r="D681" s="19" t="s">
        <v>16469</v>
      </c>
      <c r="E681" s="19" t="s">
        <v>16885</v>
      </c>
      <c r="F681" s="19" t="s">
        <v>16883</v>
      </c>
      <c r="G681" s="27" t="s">
        <v>16883</v>
      </c>
      <c r="H681" s="28">
        <v>44274</v>
      </c>
      <c r="I681" s="28">
        <v>44259</v>
      </c>
      <c r="J681" s="9">
        <f t="shared" si="10"/>
        <v>44259</v>
      </c>
      <c r="K681" s="8"/>
      <c r="M681" s="4"/>
      <c r="N681" s="5"/>
      <c r="O681" s="5"/>
      <c r="P681" s="1"/>
      <c r="Q681" s="34"/>
    </row>
    <row r="682" spans="1:17" x14ac:dyDescent="0.25">
      <c r="A682" s="19" t="s">
        <v>14460</v>
      </c>
      <c r="B682" s="19" t="s">
        <v>16568</v>
      </c>
      <c r="C682" s="19" t="s">
        <v>16474</v>
      </c>
      <c r="D682" s="19" t="s">
        <v>16469</v>
      </c>
      <c r="E682" s="19" t="s">
        <v>16885</v>
      </c>
      <c r="F682" s="19" t="s">
        <v>16883</v>
      </c>
      <c r="G682" s="19" t="s">
        <v>16883</v>
      </c>
      <c r="H682" s="20">
        <v>44277</v>
      </c>
      <c r="I682" s="20">
        <v>44260</v>
      </c>
      <c r="J682" s="9">
        <f t="shared" si="10"/>
        <v>44260</v>
      </c>
      <c r="K682" s="8"/>
      <c r="M682" s="4"/>
      <c r="N682" s="5"/>
      <c r="O682" s="5"/>
      <c r="P682" s="1"/>
      <c r="Q682" s="34"/>
    </row>
    <row r="683" spans="1:17" x14ac:dyDescent="0.25">
      <c r="A683" t="s">
        <v>14664</v>
      </c>
      <c r="B683" t="s">
        <v>16605</v>
      </c>
      <c r="C683" t="s">
        <v>16480</v>
      </c>
      <c r="D683" t="s">
        <v>16469</v>
      </c>
      <c r="E683" t="s">
        <v>16885</v>
      </c>
      <c r="F683" t="s">
        <v>16883</v>
      </c>
      <c r="G683" t="s">
        <v>16883</v>
      </c>
      <c r="H683" s="1">
        <v>44277</v>
      </c>
      <c r="I683" s="1">
        <v>44260</v>
      </c>
      <c r="J683" s="9">
        <f t="shared" si="10"/>
        <v>44260</v>
      </c>
      <c r="K683" s="8"/>
      <c r="M683" s="4"/>
      <c r="N683" s="5"/>
      <c r="O683" s="5"/>
      <c r="P683" s="1"/>
      <c r="Q683" s="34"/>
    </row>
    <row r="684" spans="1:17" x14ac:dyDescent="0.25">
      <c r="A684" s="19" t="s">
        <v>14728</v>
      </c>
      <c r="B684" s="19" t="s">
        <v>16616</v>
      </c>
      <c r="C684" s="19" t="s">
        <v>16480</v>
      </c>
      <c r="D684" s="19" t="s">
        <v>16469</v>
      </c>
      <c r="E684" s="19" t="s">
        <v>16885</v>
      </c>
      <c r="F684" s="19" t="s">
        <v>16883</v>
      </c>
      <c r="G684" s="19" t="s">
        <v>16883</v>
      </c>
      <c r="H684" s="28">
        <v>44277</v>
      </c>
      <c r="I684" s="28">
        <v>44260</v>
      </c>
      <c r="J684" s="9">
        <f t="shared" si="10"/>
        <v>44260</v>
      </c>
      <c r="K684" s="8"/>
      <c r="M684" s="4"/>
      <c r="N684" s="5"/>
      <c r="O684" s="5"/>
      <c r="P684" s="1"/>
      <c r="Q684" s="34"/>
    </row>
    <row r="685" spans="1:17" x14ac:dyDescent="0.25">
      <c r="A685" s="19" t="s">
        <v>14821</v>
      </c>
      <c r="B685" s="19" t="s">
        <v>16636</v>
      </c>
      <c r="C685" s="19" t="s">
        <v>16480</v>
      </c>
      <c r="D685" s="19" t="s">
        <v>16469</v>
      </c>
      <c r="E685" s="19" t="s">
        <v>16885</v>
      </c>
      <c r="F685" s="19" t="s">
        <v>16883</v>
      </c>
      <c r="G685" s="19" t="s">
        <v>16883</v>
      </c>
      <c r="H685" s="20">
        <v>44278</v>
      </c>
      <c r="I685" s="20">
        <v>44263</v>
      </c>
      <c r="J685" s="9">
        <f t="shared" si="10"/>
        <v>44263</v>
      </c>
      <c r="K685" s="8"/>
      <c r="M685" s="4"/>
      <c r="N685" s="5"/>
      <c r="O685" s="5"/>
      <c r="P685" s="1"/>
      <c r="Q685" s="34"/>
    </row>
    <row r="686" spans="1:17" x14ac:dyDescent="0.25">
      <c r="A686" s="19" t="s">
        <v>14666</v>
      </c>
      <c r="B686" s="19" t="s">
        <v>16608</v>
      </c>
      <c r="C686" s="19" t="s">
        <v>16480</v>
      </c>
      <c r="D686" s="19" t="s">
        <v>16469</v>
      </c>
      <c r="E686" s="19" t="s">
        <v>16885</v>
      </c>
      <c r="F686" s="19" t="s">
        <v>16883</v>
      </c>
      <c r="G686" s="19" t="s">
        <v>16883</v>
      </c>
      <c r="H686" s="28">
        <v>44279</v>
      </c>
      <c r="I686" s="20">
        <v>44264</v>
      </c>
      <c r="J686" s="9">
        <f t="shared" si="10"/>
        <v>44264</v>
      </c>
      <c r="K686" s="8"/>
      <c r="M686" s="4"/>
      <c r="N686" s="5"/>
      <c r="O686" s="5"/>
      <c r="P686" s="1"/>
      <c r="Q686" s="34"/>
    </row>
    <row r="687" spans="1:17" x14ac:dyDescent="0.25">
      <c r="A687" s="19" t="s">
        <v>14510</v>
      </c>
      <c r="B687" s="27" t="s">
        <v>17476</v>
      </c>
      <c r="C687" s="19" t="s">
        <v>16474</v>
      </c>
      <c r="D687" s="27" t="s">
        <v>16469</v>
      </c>
      <c r="E687" s="19" t="s">
        <v>16885</v>
      </c>
      <c r="F687" s="19" t="s">
        <v>16883</v>
      </c>
      <c r="G687" s="19" t="s">
        <v>16882</v>
      </c>
      <c r="H687" s="28">
        <v>44265</v>
      </c>
      <c r="I687" s="28"/>
      <c r="J687" s="9">
        <f t="shared" si="10"/>
        <v>44265</v>
      </c>
      <c r="K687" s="8"/>
      <c r="M687" s="4"/>
      <c r="N687" s="5"/>
      <c r="O687" s="5"/>
      <c r="P687" s="1"/>
      <c r="Q687" s="34"/>
    </row>
    <row r="688" spans="1:17" x14ac:dyDescent="0.25">
      <c r="A688" t="s">
        <v>14729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16883</v>
      </c>
      <c r="G688" t="s">
        <v>16883</v>
      </c>
      <c r="H688" s="1">
        <v>44280</v>
      </c>
      <c r="I688" s="1">
        <v>44265</v>
      </c>
      <c r="J688" s="9">
        <f t="shared" si="10"/>
        <v>44265</v>
      </c>
      <c r="K688" s="8"/>
      <c r="M688" s="4"/>
      <c r="N688" s="5"/>
      <c r="O688" s="5"/>
      <c r="P688" s="1"/>
      <c r="Q688" s="34"/>
    </row>
    <row r="689" spans="1:17" x14ac:dyDescent="0.25">
      <c r="A689" s="19" t="s">
        <v>17374</v>
      </c>
      <c r="B689" s="19" t="s">
        <v>17516</v>
      </c>
      <c r="C689" s="19" t="s">
        <v>16478</v>
      </c>
      <c r="D689" s="19" t="s">
        <v>16469</v>
      </c>
      <c r="E689" s="19" t="s">
        <v>16885</v>
      </c>
      <c r="F689" s="19" t="s">
        <v>16883</v>
      </c>
      <c r="G689" s="27" t="s">
        <v>16883</v>
      </c>
      <c r="H689" s="28">
        <v>44280</v>
      </c>
      <c r="I689" s="28">
        <v>44265</v>
      </c>
      <c r="J689" s="9">
        <f t="shared" si="10"/>
        <v>44265</v>
      </c>
      <c r="K689" s="8"/>
      <c r="M689" s="4"/>
      <c r="N689" s="5"/>
      <c r="O689" s="5"/>
      <c r="P689" s="1"/>
      <c r="Q689" s="34"/>
    </row>
    <row r="690" spans="1:17" x14ac:dyDescent="0.25">
      <c r="A690" s="19" t="s">
        <v>14484</v>
      </c>
      <c r="B690" s="27" t="s">
        <v>16573</v>
      </c>
      <c r="C690" s="19" t="s">
        <v>16485</v>
      </c>
      <c r="D690" s="19" t="s">
        <v>16469</v>
      </c>
      <c r="E690" s="19" t="s">
        <v>16885</v>
      </c>
      <c r="F690" s="19" t="s">
        <v>16883</v>
      </c>
      <c r="G690" s="27" t="s">
        <v>16883</v>
      </c>
      <c r="H690" s="20">
        <v>44284</v>
      </c>
      <c r="I690" s="20">
        <v>44267</v>
      </c>
      <c r="J690" s="9">
        <f t="shared" si="10"/>
        <v>44267</v>
      </c>
      <c r="K690" s="8"/>
      <c r="M690" s="4"/>
      <c r="N690" s="5"/>
      <c r="O690" s="5"/>
      <c r="P690" s="1"/>
      <c r="Q690" s="34"/>
    </row>
    <row r="691" spans="1:17" x14ac:dyDescent="0.25">
      <c r="A691" s="19" t="s">
        <v>16373</v>
      </c>
      <c r="B691" s="19" t="s">
        <v>16877</v>
      </c>
      <c r="C691" s="19" t="s">
        <v>16474</v>
      </c>
      <c r="D691" s="19" t="s">
        <v>16469</v>
      </c>
      <c r="E691" s="19" t="s">
        <v>16885</v>
      </c>
      <c r="F691" s="19" t="s">
        <v>16883</v>
      </c>
      <c r="G691" s="27" t="s">
        <v>16883</v>
      </c>
      <c r="H691" s="28">
        <v>44284</v>
      </c>
      <c r="I691" s="28">
        <v>44267</v>
      </c>
      <c r="J691" s="9">
        <f t="shared" si="10"/>
        <v>44267</v>
      </c>
      <c r="K691" s="8" t="s">
        <v>11</v>
      </c>
      <c r="M691" s="4"/>
      <c r="N691" s="5"/>
      <c r="O691" s="5"/>
      <c r="P691" s="1"/>
      <c r="Q691" s="34"/>
    </row>
    <row r="692" spans="1:17" x14ac:dyDescent="0.25">
      <c r="A692" s="19" t="s">
        <v>14308</v>
      </c>
      <c r="B692" s="19" t="s">
        <v>16539</v>
      </c>
      <c r="C692" s="19" t="s">
        <v>16474</v>
      </c>
      <c r="D692" s="19" t="s">
        <v>16469</v>
      </c>
      <c r="E692" s="19" t="s">
        <v>16885</v>
      </c>
      <c r="F692" s="19" t="s">
        <v>16883</v>
      </c>
      <c r="G692" s="19" t="s">
        <v>16881</v>
      </c>
      <c r="H692" s="28">
        <v>44273</v>
      </c>
      <c r="I692" s="28"/>
      <c r="J692" s="9">
        <f t="shared" si="10"/>
        <v>44273</v>
      </c>
      <c r="K692" s="8"/>
      <c r="M692" s="4"/>
      <c r="N692" s="5"/>
      <c r="O692" s="5"/>
      <c r="P692" s="1"/>
      <c r="Q692" s="34"/>
    </row>
    <row r="693" spans="1:17" x14ac:dyDescent="0.25">
      <c r="A693" s="19" t="s">
        <v>14730</v>
      </c>
      <c r="B693" s="19" t="s">
        <v>16616</v>
      </c>
      <c r="C693" s="19" t="s">
        <v>16480</v>
      </c>
      <c r="D693" s="19" t="s">
        <v>16469</v>
      </c>
      <c r="E693" s="19" t="s">
        <v>16885</v>
      </c>
      <c r="F693" s="19" t="s">
        <v>16883</v>
      </c>
      <c r="G693" s="19" t="s">
        <v>16883</v>
      </c>
      <c r="H693" s="28">
        <v>44287</v>
      </c>
      <c r="I693" s="20">
        <v>44273</v>
      </c>
      <c r="J693" s="9">
        <f t="shared" si="10"/>
        <v>44273</v>
      </c>
      <c r="K693" s="8"/>
      <c r="M693" s="4"/>
      <c r="N693" s="5"/>
      <c r="O693" s="5"/>
      <c r="P693" s="1"/>
      <c r="Q693" s="34"/>
    </row>
    <row r="694" spans="1:17" x14ac:dyDescent="0.25">
      <c r="A694" s="19" t="s">
        <v>15004</v>
      </c>
      <c r="B694" s="27" t="s">
        <v>16664</v>
      </c>
      <c r="C694" s="19" t="s">
        <v>16480</v>
      </c>
      <c r="D694" s="19" t="s">
        <v>16469</v>
      </c>
      <c r="E694" s="19" t="s">
        <v>16885</v>
      </c>
      <c r="F694" s="19" t="s">
        <v>16883</v>
      </c>
      <c r="G694" s="19" t="s">
        <v>16883</v>
      </c>
      <c r="H694" s="28">
        <v>44287</v>
      </c>
      <c r="I694" s="28">
        <v>44273</v>
      </c>
      <c r="J694" s="9">
        <f t="shared" si="10"/>
        <v>44273</v>
      </c>
      <c r="K694" s="8"/>
      <c r="M694" s="4"/>
      <c r="N694" s="5"/>
      <c r="O694" s="5"/>
      <c r="P694" s="1"/>
      <c r="Q694" s="34"/>
    </row>
    <row r="695" spans="1:17" x14ac:dyDescent="0.25">
      <c r="A695" s="19" t="s">
        <v>17375</v>
      </c>
      <c r="B695" s="19" t="s">
        <v>17515</v>
      </c>
      <c r="C695" s="19" t="s">
        <v>16478</v>
      </c>
      <c r="D695" s="19" t="s">
        <v>16469</v>
      </c>
      <c r="E695" s="19" t="s">
        <v>16885</v>
      </c>
      <c r="F695" s="19" t="s">
        <v>16883</v>
      </c>
      <c r="G695" s="27" t="s">
        <v>16883</v>
      </c>
      <c r="H695" s="28">
        <v>44287</v>
      </c>
      <c r="I695" s="28">
        <v>44273</v>
      </c>
      <c r="J695" s="9">
        <f t="shared" si="10"/>
        <v>44273</v>
      </c>
      <c r="K695" s="8"/>
      <c r="M695" s="4"/>
      <c r="N695" s="5"/>
      <c r="O695" s="5"/>
      <c r="P695" s="1"/>
      <c r="Q695" s="34"/>
    </row>
    <row r="696" spans="1:17" x14ac:dyDescent="0.25">
      <c r="A696" s="19" t="s">
        <v>14303</v>
      </c>
      <c r="B696" s="19" t="s">
        <v>16538</v>
      </c>
      <c r="C696" s="19" t="s">
        <v>16474</v>
      </c>
      <c r="D696" s="19" t="s">
        <v>16469</v>
      </c>
      <c r="E696" s="19" t="s">
        <v>16885</v>
      </c>
      <c r="F696" s="19" t="s">
        <v>16883</v>
      </c>
      <c r="G696" s="19" t="s">
        <v>16883</v>
      </c>
      <c r="H696" s="28">
        <v>44277</v>
      </c>
      <c r="I696" s="28"/>
      <c r="J696" s="9">
        <f t="shared" si="10"/>
        <v>44277</v>
      </c>
      <c r="K696" s="8"/>
      <c r="M696" s="4"/>
      <c r="N696" s="5"/>
      <c r="O696" s="5"/>
      <c r="P696" s="1"/>
      <c r="Q696" s="34"/>
    </row>
    <row r="697" spans="1:17" x14ac:dyDescent="0.25">
      <c r="A697" s="19" t="s">
        <v>14659</v>
      </c>
      <c r="B697" s="27" t="s">
        <v>16605</v>
      </c>
      <c r="C697" s="19" t="s">
        <v>16480</v>
      </c>
      <c r="D697" s="19" t="s">
        <v>16469</v>
      </c>
      <c r="E697" s="19" t="s">
        <v>16886</v>
      </c>
      <c r="F697" s="19" t="s">
        <v>16883</v>
      </c>
      <c r="G697" s="27" t="s">
        <v>16883</v>
      </c>
      <c r="H697" s="28">
        <v>44292</v>
      </c>
      <c r="I697" s="28">
        <v>44277</v>
      </c>
      <c r="J697" s="9">
        <f t="shared" si="10"/>
        <v>44277</v>
      </c>
      <c r="K697" s="8"/>
      <c r="M697" s="4"/>
      <c r="N697" s="5"/>
      <c r="O697" s="5"/>
      <c r="P697" s="1"/>
      <c r="Q697" s="34"/>
    </row>
    <row r="698" spans="1:17" x14ac:dyDescent="0.25">
      <c r="A698" s="19" t="s">
        <v>15214</v>
      </c>
      <c r="B698" s="27" t="s">
        <v>17502</v>
      </c>
      <c r="C698" s="19" t="s">
        <v>16480</v>
      </c>
      <c r="D698" s="19" t="s">
        <v>16469</v>
      </c>
      <c r="E698" s="19" t="s">
        <v>16885</v>
      </c>
      <c r="F698" s="19" t="s">
        <v>16883</v>
      </c>
      <c r="G698" s="19" t="s">
        <v>16883</v>
      </c>
      <c r="H698" s="28">
        <v>44292</v>
      </c>
      <c r="I698" s="28">
        <v>44277</v>
      </c>
      <c r="J698" s="9">
        <f t="shared" si="10"/>
        <v>44277</v>
      </c>
      <c r="K698" s="8"/>
      <c r="M698" s="4"/>
      <c r="N698" s="5"/>
      <c r="O698" s="5"/>
      <c r="P698" s="1"/>
      <c r="Q698" s="34"/>
    </row>
    <row r="699" spans="1:17" x14ac:dyDescent="0.25">
      <c r="A699" s="19" t="s">
        <v>16374</v>
      </c>
      <c r="B699" s="19" t="s">
        <v>16877</v>
      </c>
      <c r="C699" s="19" t="s">
        <v>16474</v>
      </c>
      <c r="D699" s="19" t="s">
        <v>16469</v>
      </c>
      <c r="E699" s="19" t="s">
        <v>16885</v>
      </c>
      <c r="F699" s="19" t="s">
        <v>16883</v>
      </c>
      <c r="G699" s="27" t="s">
        <v>16883</v>
      </c>
      <c r="H699" s="28">
        <v>44292</v>
      </c>
      <c r="I699" s="28">
        <v>44277</v>
      </c>
      <c r="J699" s="9">
        <f t="shared" si="10"/>
        <v>44277</v>
      </c>
      <c r="K699" s="8" t="s">
        <v>11</v>
      </c>
      <c r="M699" s="4"/>
      <c r="N699" s="5"/>
      <c r="O699" s="5"/>
      <c r="P699" s="1"/>
      <c r="Q699" s="34"/>
    </row>
    <row r="700" spans="1:17" x14ac:dyDescent="0.25">
      <c r="A700" s="19" t="s">
        <v>17566</v>
      </c>
      <c r="B700" s="19" t="s">
        <v>17524</v>
      </c>
      <c r="C700" s="19" t="s">
        <v>16487</v>
      </c>
      <c r="D700" s="19" t="s">
        <v>16469</v>
      </c>
      <c r="E700" s="19" t="s">
        <v>16885</v>
      </c>
      <c r="F700" s="19" t="s">
        <v>16883</v>
      </c>
      <c r="G700" s="27" t="s">
        <v>16884</v>
      </c>
      <c r="H700" s="28">
        <v>44278</v>
      </c>
      <c r="I700" s="28"/>
      <c r="J700" s="9">
        <f t="shared" si="10"/>
        <v>44278</v>
      </c>
      <c r="K700" s="8"/>
      <c r="M700" s="4"/>
      <c r="N700" s="5"/>
      <c r="O700" s="5"/>
      <c r="P700" s="1"/>
      <c r="Q700" s="34"/>
    </row>
    <row r="701" spans="1:17" x14ac:dyDescent="0.25">
      <c r="A701" s="19" t="s">
        <v>17585</v>
      </c>
      <c r="B701" s="19" t="s">
        <v>16837</v>
      </c>
      <c r="C701" s="19" t="s">
        <v>16487</v>
      </c>
      <c r="D701" s="19" t="s">
        <v>16469</v>
      </c>
      <c r="E701" s="19" t="s">
        <v>16885</v>
      </c>
      <c r="F701" s="19" t="s">
        <v>16883</v>
      </c>
      <c r="G701" s="27" t="s">
        <v>16884</v>
      </c>
      <c r="H701" s="28">
        <v>44278</v>
      </c>
      <c r="I701" s="28"/>
      <c r="J701" s="9">
        <f t="shared" si="10"/>
        <v>44278</v>
      </c>
      <c r="K701" s="8" t="s">
        <v>12</v>
      </c>
      <c r="L701" t="s">
        <v>17597</v>
      </c>
      <c r="M701" s="4" t="s">
        <v>11</v>
      </c>
      <c r="N701" s="5" t="s">
        <v>17598</v>
      </c>
      <c r="O701" s="5" t="s">
        <v>17600</v>
      </c>
      <c r="P701" s="1"/>
      <c r="Q701" s="34" t="s">
        <v>17599</v>
      </c>
    </row>
    <row r="702" spans="1:17" x14ac:dyDescent="0.25">
      <c r="A702" s="19" t="s">
        <v>17587</v>
      </c>
      <c r="B702" s="19" t="s">
        <v>16837</v>
      </c>
      <c r="C702" s="19" t="s">
        <v>16487</v>
      </c>
      <c r="D702" s="19" t="s">
        <v>16469</v>
      </c>
      <c r="E702" s="19" t="s">
        <v>16885</v>
      </c>
      <c r="F702" s="19" t="s">
        <v>16883</v>
      </c>
      <c r="G702" s="27" t="s">
        <v>16884</v>
      </c>
      <c r="H702" s="28">
        <v>44278</v>
      </c>
      <c r="I702" s="20"/>
      <c r="J702" s="9">
        <f t="shared" si="10"/>
        <v>44278</v>
      </c>
      <c r="K702" s="8"/>
      <c r="M702" s="4"/>
      <c r="N702" s="5"/>
      <c r="O702" s="5"/>
      <c r="P702" s="1"/>
      <c r="Q702" s="34"/>
    </row>
    <row r="703" spans="1:17" x14ac:dyDescent="0.25">
      <c r="A703" s="19" t="s">
        <v>17590</v>
      </c>
      <c r="B703" s="27" t="s">
        <v>16837</v>
      </c>
      <c r="C703" s="19" t="s">
        <v>16487</v>
      </c>
      <c r="D703" s="19" t="s">
        <v>16469</v>
      </c>
      <c r="E703" s="19" t="s">
        <v>16885</v>
      </c>
      <c r="F703" s="19" t="s">
        <v>16883</v>
      </c>
      <c r="G703" s="27" t="s">
        <v>16884</v>
      </c>
      <c r="H703" s="28">
        <v>44278</v>
      </c>
      <c r="I703" s="20"/>
      <c r="J703" s="9">
        <f t="shared" si="10"/>
        <v>44278</v>
      </c>
      <c r="K703" s="8"/>
      <c r="M703" s="4"/>
      <c r="N703" s="5"/>
      <c r="O703" s="5"/>
      <c r="P703" s="1"/>
      <c r="Q703" s="34"/>
    </row>
    <row r="704" spans="1:17" x14ac:dyDescent="0.25">
      <c r="A704" s="19" t="s">
        <v>15608</v>
      </c>
      <c r="B704" s="19" t="s">
        <v>16755</v>
      </c>
      <c r="C704" s="19" t="s">
        <v>16478</v>
      </c>
      <c r="D704" s="19" t="s">
        <v>16469</v>
      </c>
      <c r="E704" s="19" t="s">
        <v>16886</v>
      </c>
      <c r="F704" s="19" t="s">
        <v>16883</v>
      </c>
      <c r="G704" s="19" t="s">
        <v>16883</v>
      </c>
      <c r="H704" s="28">
        <v>44483</v>
      </c>
      <c r="I704" s="28">
        <v>44279</v>
      </c>
      <c r="J704" s="9">
        <f t="shared" si="10"/>
        <v>44279</v>
      </c>
      <c r="K704" s="8"/>
      <c r="M704" s="4"/>
      <c r="N704" s="5"/>
      <c r="O704" s="5"/>
      <c r="P704" s="1"/>
      <c r="Q704" s="34"/>
    </row>
    <row r="705" spans="1:17" x14ac:dyDescent="0.25">
      <c r="A705" s="19" t="s">
        <v>15795</v>
      </c>
      <c r="B705" s="27" t="s">
        <v>16793</v>
      </c>
      <c r="C705" s="19" t="s">
        <v>16480</v>
      </c>
      <c r="D705" s="19" t="s">
        <v>16469</v>
      </c>
      <c r="E705" s="19" t="s">
        <v>16885</v>
      </c>
      <c r="F705" s="19" t="s">
        <v>16883</v>
      </c>
      <c r="G705" s="27" t="s">
        <v>16883</v>
      </c>
      <c r="H705" s="28">
        <v>44294</v>
      </c>
      <c r="I705" s="28">
        <v>44279</v>
      </c>
      <c r="J705" s="9">
        <f t="shared" si="10"/>
        <v>44279</v>
      </c>
      <c r="K705" s="8"/>
      <c r="M705" s="4"/>
      <c r="N705" s="5"/>
      <c r="O705" s="5"/>
      <c r="P705" s="1"/>
      <c r="Q705" s="34"/>
    </row>
    <row r="706" spans="1:17" x14ac:dyDescent="0.25">
      <c r="A706" s="19" t="s">
        <v>14731</v>
      </c>
      <c r="B706" s="19" t="s">
        <v>16616</v>
      </c>
      <c r="C706" s="19" t="s">
        <v>16480</v>
      </c>
      <c r="D706" s="19" t="s">
        <v>16469</v>
      </c>
      <c r="E706" s="19" t="s">
        <v>16885</v>
      </c>
      <c r="F706" s="19" t="s">
        <v>16883</v>
      </c>
      <c r="G706" s="19" t="s">
        <v>16883</v>
      </c>
      <c r="H706" s="28">
        <v>44295</v>
      </c>
      <c r="I706" s="20">
        <v>44280</v>
      </c>
      <c r="J706" s="9">
        <f t="shared" si="10"/>
        <v>44280</v>
      </c>
      <c r="K706" s="8"/>
      <c r="M706" s="4"/>
      <c r="N706" s="5"/>
      <c r="O706" s="5"/>
      <c r="P706" s="1"/>
      <c r="Q706" s="34"/>
    </row>
    <row r="707" spans="1:17" x14ac:dyDescent="0.25">
      <c r="A707" s="19" t="s">
        <v>14980</v>
      </c>
      <c r="B707" s="19" t="s">
        <v>16655</v>
      </c>
      <c r="C707" s="19" t="s">
        <v>16480</v>
      </c>
      <c r="D707" s="19" t="s">
        <v>16469</v>
      </c>
      <c r="E707" s="19" t="s">
        <v>16885</v>
      </c>
      <c r="F707" s="19" t="s">
        <v>16883</v>
      </c>
      <c r="G707" s="19" t="s">
        <v>16883</v>
      </c>
      <c r="H707" s="20">
        <v>44295</v>
      </c>
      <c r="I707" s="20">
        <v>44280</v>
      </c>
      <c r="J707" s="9">
        <f t="shared" ref="J707:J770" si="11">IF(IF(ISBLANK(I707),IF(ISBLANK(H707),"",H707),IF(I707&lt;H707,I707,H707))&lt;&gt;"",(IF(ISBLANK(I707),IF(ISBLANK(H707),"",H707),IF(I707&lt;H707,I707,H707)))-0,"")</f>
        <v>44280</v>
      </c>
      <c r="K707" s="8"/>
      <c r="M707" s="4"/>
      <c r="N707" s="5"/>
      <c r="O707" s="5"/>
      <c r="P707" s="1"/>
      <c r="Q707" s="34"/>
    </row>
    <row r="708" spans="1:17" x14ac:dyDescent="0.25">
      <c r="A708" s="19" t="s">
        <v>15005</v>
      </c>
      <c r="B708" s="19" t="s">
        <v>16664</v>
      </c>
      <c r="C708" s="19" t="s">
        <v>16480</v>
      </c>
      <c r="D708" s="19" t="s">
        <v>16469</v>
      </c>
      <c r="E708" s="19" t="s">
        <v>16885</v>
      </c>
      <c r="F708" s="19" t="s">
        <v>16883</v>
      </c>
      <c r="G708" s="19" t="s">
        <v>16883</v>
      </c>
      <c r="H708" s="28">
        <v>44295</v>
      </c>
      <c r="I708" s="28">
        <v>44280</v>
      </c>
      <c r="J708" s="9">
        <f t="shared" si="11"/>
        <v>44280</v>
      </c>
      <c r="K708" s="8"/>
      <c r="M708" s="4"/>
      <c r="N708" s="5"/>
      <c r="O708" s="5"/>
      <c r="P708" s="1"/>
      <c r="Q708" s="34"/>
    </row>
    <row r="709" spans="1:17" x14ac:dyDescent="0.25">
      <c r="A709" s="19" t="s">
        <v>17376</v>
      </c>
      <c r="B709" s="27" t="s">
        <v>17516</v>
      </c>
      <c r="C709" s="19" t="s">
        <v>16478</v>
      </c>
      <c r="D709" s="19" t="s">
        <v>16469</v>
      </c>
      <c r="E709" s="19" t="s">
        <v>16885</v>
      </c>
      <c r="F709" s="19" t="s">
        <v>16883</v>
      </c>
      <c r="G709" s="27" t="s">
        <v>16883</v>
      </c>
      <c r="H709" s="28">
        <v>44295</v>
      </c>
      <c r="I709" s="28">
        <v>44280</v>
      </c>
      <c r="J709" s="9">
        <f t="shared" si="11"/>
        <v>44280</v>
      </c>
      <c r="K709" s="8"/>
      <c r="M709" s="4"/>
      <c r="N709" s="5"/>
      <c r="O709" s="5"/>
      <c r="P709" s="1"/>
      <c r="Q709" s="34"/>
    </row>
    <row r="710" spans="1:17" x14ac:dyDescent="0.25">
      <c r="A710" s="27" t="s">
        <v>16085</v>
      </c>
      <c r="B710" s="27" t="s">
        <v>16831</v>
      </c>
      <c r="C710" s="27" t="s">
        <v>16478</v>
      </c>
      <c r="D710" s="27" t="s">
        <v>16469</v>
      </c>
      <c r="E710" s="19" t="s">
        <v>16885</v>
      </c>
      <c r="F710" s="27" t="s">
        <v>16883</v>
      </c>
      <c r="G710" s="27" t="s">
        <v>16883</v>
      </c>
      <c r="H710" s="28">
        <v>44295</v>
      </c>
      <c r="I710" s="28">
        <v>44280</v>
      </c>
      <c r="J710" s="9">
        <f t="shared" si="11"/>
        <v>44280</v>
      </c>
      <c r="K710" s="8"/>
      <c r="M710" s="4"/>
      <c r="N710" s="5"/>
      <c r="O710" s="5"/>
      <c r="P710" s="1"/>
      <c r="Q710" s="34"/>
    </row>
    <row r="711" spans="1:17" x14ac:dyDescent="0.25">
      <c r="A711" s="19" t="s">
        <v>14661</v>
      </c>
      <c r="B711" s="19" t="s">
        <v>16605</v>
      </c>
      <c r="C711" s="19" t="s">
        <v>16480</v>
      </c>
      <c r="D711" s="19" t="s">
        <v>16469</v>
      </c>
      <c r="E711" s="19" t="s">
        <v>16885</v>
      </c>
      <c r="F711" s="19" t="s">
        <v>16883</v>
      </c>
      <c r="G711" s="19" t="s">
        <v>16883</v>
      </c>
      <c r="H711" s="28">
        <v>44300</v>
      </c>
      <c r="I711" s="20">
        <v>44285</v>
      </c>
      <c r="J711" s="9">
        <f t="shared" si="11"/>
        <v>44285</v>
      </c>
      <c r="K711" s="8"/>
      <c r="M711" s="4"/>
      <c r="N711" s="5"/>
      <c r="O711" s="5"/>
      <c r="P711" s="1"/>
      <c r="Q711" s="34"/>
    </row>
    <row r="712" spans="1:17" x14ac:dyDescent="0.25">
      <c r="A712" s="19" t="s">
        <v>15215</v>
      </c>
      <c r="B712" s="19" t="s">
        <v>17501</v>
      </c>
      <c r="C712" s="19" t="s">
        <v>16480</v>
      </c>
      <c r="D712" s="19" t="s">
        <v>16469</v>
      </c>
      <c r="E712" s="19" t="s">
        <v>16885</v>
      </c>
      <c r="F712" s="19" t="s">
        <v>16883</v>
      </c>
      <c r="G712" s="19" t="s">
        <v>16883</v>
      </c>
      <c r="H712" s="28">
        <v>44300</v>
      </c>
      <c r="I712" s="28">
        <v>44285</v>
      </c>
      <c r="J712" s="9">
        <f t="shared" si="11"/>
        <v>44285</v>
      </c>
      <c r="K712" s="8"/>
      <c r="M712" s="4"/>
      <c r="N712" s="5"/>
      <c r="O712" s="5"/>
      <c r="P712" s="1"/>
      <c r="Q712" s="34"/>
    </row>
    <row r="713" spans="1:17" x14ac:dyDescent="0.25">
      <c r="A713" s="19" t="s">
        <v>16375</v>
      </c>
      <c r="B713" s="19" t="s">
        <v>17526</v>
      </c>
      <c r="C713" s="19" t="s">
        <v>16474</v>
      </c>
      <c r="D713" s="19" t="s">
        <v>16469</v>
      </c>
      <c r="E713" s="19" t="s">
        <v>16885</v>
      </c>
      <c r="F713" s="19" t="s">
        <v>16883</v>
      </c>
      <c r="G713" s="27" t="s">
        <v>16883</v>
      </c>
      <c r="H713" s="28">
        <v>44300</v>
      </c>
      <c r="I713" s="28">
        <v>44285</v>
      </c>
      <c r="J713" s="9">
        <f t="shared" si="11"/>
        <v>44285</v>
      </c>
      <c r="K713" s="8" t="s">
        <v>11</v>
      </c>
      <c r="M713" s="4"/>
      <c r="N713" s="5"/>
      <c r="O713" s="5"/>
      <c r="P713" s="1"/>
      <c r="Q713" s="34"/>
    </row>
    <row r="714" spans="1:17" x14ac:dyDescent="0.25">
      <c r="A714" s="19" t="s">
        <v>15006</v>
      </c>
      <c r="B714" s="19" t="s">
        <v>16665</v>
      </c>
      <c r="C714" s="19" t="s">
        <v>16480</v>
      </c>
      <c r="D714" s="19" t="s">
        <v>16469</v>
      </c>
      <c r="E714" s="19" t="s">
        <v>16885</v>
      </c>
      <c r="F714" s="19" t="s">
        <v>16883</v>
      </c>
      <c r="G714" s="19" t="s">
        <v>16883</v>
      </c>
      <c r="H714" s="28">
        <v>44301</v>
      </c>
      <c r="I714" s="28">
        <v>44286</v>
      </c>
      <c r="J714" s="9">
        <f t="shared" si="11"/>
        <v>44286</v>
      </c>
      <c r="K714" s="8"/>
      <c r="M714" s="4"/>
      <c r="N714" s="5"/>
      <c r="O714" s="5"/>
      <c r="P714" s="1"/>
      <c r="Q714" s="34"/>
    </row>
    <row r="715" spans="1:17" x14ac:dyDescent="0.25">
      <c r="A715" s="19" t="s">
        <v>15763</v>
      </c>
      <c r="B715" s="19" t="s">
        <v>16787</v>
      </c>
      <c r="C715" s="19" t="s">
        <v>16474</v>
      </c>
      <c r="D715" s="19" t="s">
        <v>16469</v>
      </c>
      <c r="E715" s="19" t="s">
        <v>16885</v>
      </c>
      <c r="F715" s="19" t="s">
        <v>16883</v>
      </c>
      <c r="G715" s="27" t="s">
        <v>16883</v>
      </c>
      <c r="H715" s="28">
        <v>44302</v>
      </c>
      <c r="I715" s="28">
        <v>44287</v>
      </c>
      <c r="J715" s="9">
        <f t="shared" si="11"/>
        <v>44287</v>
      </c>
      <c r="K715" s="8"/>
      <c r="M715" s="4"/>
      <c r="N715" s="5"/>
      <c r="O715" s="5"/>
      <c r="P715" s="1"/>
      <c r="Q715" s="34"/>
    </row>
    <row r="716" spans="1:17" x14ac:dyDescent="0.25">
      <c r="A716" s="19" t="s">
        <v>15216</v>
      </c>
      <c r="B716" s="19" t="s">
        <v>17501</v>
      </c>
      <c r="C716" s="19" t="s">
        <v>16480</v>
      </c>
      <c r="D716" s="19" t="s">
        <v>16469</v>
      </c>
      <c r="E716" s="19" t="s">
        <v>16885</v>
      </c>
      <c r="F716" s="19" t="s">
        <v>16883</v>
      </c>
      <c r="G716" s="19" t="s">
        <v>16883</v>
      </c>
      <c r="H716" s="28">
        <v>44305</v>
      </c>
      <c r="I716" s="28">
        <v>44288</v>
      </c>
      <c r="J716" s="9">
        <f t="shared" si="11"/>
        <v>44288</v>
      </c>
      <c r="K716" s="8"/>
      <c r="M716" s="4"/>
      <c r="N716" s="5"/>
      <c r="O716" s="5"/>
      <c r="P716" s="1"/>
      <c r="Q716" s="34"/>
    </row>
    <row r="717" spans="1:17" x14ac:dyDescent="0.25">
      <c r="A717" s="19" t="s">
        <v>15874</v>
      </c>
      <c r="B717" s="19" t="s">
        <v>16803</v>
      </c>
      <c r="C717" s="19" t="s">
        <v>16478</v>
      </c>
      <c r="D717" s="19" t="s">
        <v>16469</v>
      </c>
      <c r="E717" s="19" t="s">
        <v>16885</v>
      </c>
      <c r="F717" s="19" t="s">
        <v>16883</v>
      </c>
      <c r="G717" s="27" t="s">
        <v>16883</v>
      </c>
      <c r="H717" s="28">
        <v>44305</v>
      </c>
      <c r="I717" s="28">
        <v>44288</v>
      </c>
      <c r="J717" s="9">
        <f t="shared" si="11"/>
        <v>44288</v>
      </c>
      <c r="K717" s="8"/>
      <c r="M717" s="4"/>
      <c r="N717" s="5"/>
      <c r="O717" s="5"/>
      <c r="P717" s="1"/>
      <c r="Q717" s="34"/>
    </row>
    <row r="718" spans="1:17" x14ac:dyDescent="0.25">
      <c r="A718" s="19" t="s">
        <v>17377</v>
      </c>
      <c r="B718" s="19" t="s">
        <v>17515</v>
      </c>
      <c r="C718" s="19" t="s">
        <v>16478</v>
      </c>
      <c r="D718" s="19" t="s">
        <v>16469</v>
      </c>
      <c r="E718" s="19" t="s">
        <v>16885</v>
      </c>
      <c r="F718" s="19" t="s">
        <v>16883</v>
      </c>
      <c r="G718" s="27" t="s">
        <v>16883</v>
      </c>
      <c r="H718" s="28">
        <v>44305</v>
      </c>
      <c r="I718" s="28">
        <v>44288</v>
      </c>
      <c r="J718" s="9">
        <f t="shared" si="11"/>
        <v>44288</v>
      </c>
      <c r="K718" s="8"/>
      <c r="M718" s="4"/>
      <c r="N718" s="5"/>
      <c r="O718" s="5"/>
      <c r="P718" s="1"/>
      <c r="Q718" s="34"/>
    </row>
    <row r="719" spans="1:17" x14ac:dyDescent="0.25">
      <c r="A719" s="19" t="s">
        <v>14443</v>
      </c>
      <c r="B719" s="27" t="s">
        <v>16565</v>
      </c>
      <c r="C719" s="19" t="s">
        <v>16474</v>
      </c>
      <c r="D719" s="19" t="s">
        <v>16469</v>
      </c>
      <c r="E719" s="19" t="s">
        <v>16885</v>
      </c>
      <c r="F719" s="19" t="s">
        <v>16883</v>
      </c>
      <c r="G719" s="19" t="s">
        <v>16883</v>
      </c>
      <c r="H719" s="28">
        <v>44306</v>
      </c>
      <c r="I719" s="28">
        <v>44292</v>
      </c>
      <c r="J719" s="9">
        <f t="shared" si="11"/>
        <v>44292</v>
      </c>
      <c r="K719" s="8"/>
      <c r="M719" s="4"/>
      <c r="N719" s="5"/>
      <c r="O719" s="5"/>
      <c r="P719" s="1"/>
      <c r="Q719" s="34"/>
    </row>
    <row r="720" spans="1:17" x14ac:dyDescent="0.25">
      <c r="A720" t="s">
        <v>14665</v>
      </c>
      <c r="B720" t="s">
        <v>17488</v>
      </c>
      <c r="C720" t="s">
        <v>16480</v>
      </c>
      <c r="D720" t="s">
        <v>16469</v>
      </c>
      <c r="E720" t="s">
        <v>16885</v>
      </c>
      <c r="F720" t="s">
        <v>16883</v>
      </c>
      <c r="G720" t="s">
        <v>16883</v>
      </c>
      <c r="H720" s="1">
        <v>44306</v>
      </c>
      <c r="I720" s="1">
        <v>44292</v>
      </c>
      <c r="J720" s="9">
        <f t="shared" si="11"/>
        <v>44292</v>
      </c>
      <c r="K720" s="8"/>
      <c r="M720" s="4"/>
      <c r="N720" s="5"/>
      <c r="O720" s="5"/>
      <c r="P720" s="1"/>
      <c r="Q720" s="34"/>
    </row>
    <row r="721" spans="1:17" x14ac:dyDescent="0.25">
      <c r="A721" s="19" t="s">
        <v>15007</v>
      </c>
      <c r="B721" s="19" t="s">
        <v>16665</v>
      </c>
      <c r="C721" s="19" t="s">
        <v>16480</v>
      </c>
      <c r="D721" s="19" t="s">
        <v>16469</v>
      </c>
      <c r="E721" s="19" t="s">
        <v>16885</v>
      </c>
      <c r="F721" s="19" t="s">
        <v>16883</v>
      </c>
      <c r="G721" s="19" t="s">
        <v>16883</v>
      </c>
      <c r="H721" s="28">
        <v>44306</v>
      </c>
      <c r="I721" s="28">
        <v>44292</v>
      </c>
      <c r="J721" s="9">
        <f t="shared" si="11"/>
        <v>44292</v>
      </c>
      <c r="K721" s="8"/>
      <c r="M721" s="4"/>
      <c r="N721" s="5"/>
      <c r="O721" s="5"/>
      <c r="P721" s="1"/>
      <c r="Q721" s="34"/>
    </row>
    <row r="722" spans="1:17" x14ac:dyDescent="0.25">
      <c r="A722" s="19" t="s">
        <v>16376</v>
      </c>
      <c r="B722" s="19" t="s">
        <v>17526</v>
      </c>
      <c r="C722" s="19" t="s">
        <v>16474</v>
      </c>
      <c r="D722" s="19" t="s">
        <v>16469</v>
      </c>
      <c r="E722" s="19" t="s">
        <v>16885</v>
      </c>
      <c r="F722" s="19" t="s">
        <v>16883</v>
      </c>
      <c r="G722" s="27" t="s">
        <v>16883</v>
      </c>
      <c r="H722" s="28">
        <v>44306</v>
      </c>
      <c r="I722" s="28">
        <v>44292</v>
      </c>
      <c r="J722" s="9">
        <f t="shared" si="11"/>
        <v>44292</v>
      </c>
      <c r="K722" s="8" t="s">
        <v>11</v>
      </c>
      <c r="M722" s="4"/>
      <c r="N722" s="5"/>
      <c r="O722" s="5"/>
      <c r="P722" s="1"/>
      <c r="Q722" s="34"/>
    </row>
    <row r="723" spans="1:17" x14ac:dyDescent="0.25">
      <c r="A723" s="19" t="s">
        <v>15764</v>
      </c>
      <c r="B723" s="19" t="s">
        <v>16786</v>
      </c>
      <c r="C723" s="19" t="s">
        <v>16474</v>
      </c>
      <c r="D723" s="19" t="s">
        <v>16469</v>
      </c>
      <c r="E723" s="19" t="s">
        <v>16885</v>
      </c>
      <c r="F723" s="19" t="s">
        <v>16883</v>
      </c>
      <c r="G723" s="27" t="s">
        <v>16883</v>
      </c>
      <c r="H723" s="28">
        <v>44308</v>
      </c>
      <c r="I723" s="28">
        <v>44294</v>
      </c>
      <c r="J723" s="9">
        <f t="shared" si="11"/>
        <v>44294</v>
      </c>
      <c r="K723" s="8"/>
      <c r="M723" s="4"/>
      <c r="N723" s="5"/>
      <c r="O723" s="5"/>
      <c r="P723" s="1"/>
      <c r="Q723" s="34"/>
    </row>
    <row r="724" spans="1:17" x14ac:dyDescent="0.25">
      <c r="A724" s="19" t="s">
        <v>14485</v>
      </c>
      <c r="B724" s="19" t="s">
        <v>16573</v>
      </c>
      <c r="C724" s="19" t="s">
        <v>16485</v>
      </c>
      <c r="D724" s="19" t="s">
        <v>16469</v>
      </c>
      <c r="E724" s="19" t="s">
        <v>16885</v>
      </c>
      <c r="F724" s="19" t="s">
        <v>16883</v>
      </c>
      <c r="G724" s="19" t="s">
        <v>16883</v>
      </c>
      <c r="H724" s="20">
        <v>44309</v>
      </c>
      <c r="I724" s="20">
        <v>44295</v>
      </c>
      <c r="J724" s="9">
        <f t="shared" si="11"/>
        <v>44295</v>
      </c>
      <c r="K724" s="8"/>
      <c r="M724" s="4"/>
      <c r="N724" s="5"/>
      <c r="O724" s="5"/>
      <c r="P724" s="1"/>
      <c r="Q724" s="34"/>
    </row>
    <row r="725" spans="1:17" x14ac:dyDescent="0.25">
      <c r="A725" s="19" t="s">
        <v>14732</v>
      </c>
      <c r="B725" s="19" t="s">
        <v>16616</v>
      </c>
      <c r="C725" s="19" t="s">
        <v>16480</v>
      </c>
      <c r="D725" s="19" t="s">
        <v>16469</v>
      </c>
      <c r="E725" s="19" t="s">
        <v>16885</v>
      </c>
      <c r="F725" s="19" t="s">
        <v>16883</v>
      </c>
      <c r="G725" s="19" t="s">
        <v>16883</v>
      </c>
      <c r="H725" s="28">
        <v>44309</v>
      </c>
      <c r="I725" s="20">
        <v>44295</v>
      </c>
      <c r="J725" s="9">
        <f t="shared" si="11"/>
        <v>44295</v>
      </c>
      <c r="K725" s="8"/>
      <c r="M725" s="4"/>
      <c r="N725" s="5"/>
      <c r="O725" s="5"/>
      <c r="P725" s="1"/>
      <c r="Q725" s="34"/>
    </row>
    <row r="726" spans="1:17" x14ac:dyDescent="0.25">
      <c r="A726" s="27" t="s">
        <v>17413</v>
      </c>
      <c r="B726" s="27" t="s">
        <v>17517</v>
      </c>
      <c r="C726" s="27" t="s">
        <v>16478</v>
      </c>
      <c r="D726" s="27" t="s">
        <v>16469</v>
      </c>
      <c r="E726" s="19" t="s">
        <v>16885</v>
      </c>
      <c r="F726" s="27" t="s">
        <v>16883</v>
      </c>
      <c r="G726" s="27" t="s">
        <v>16883</v>
      </c>
      <c r="H726" s="28">
        <v>44309</v>
      </c>
      <c r="I726" s="28">
        <v>44295</v>
      </c>
      <c r="J726" s="9">
        <f t="shared" si="11"/>
        <v>44295</v>
      </c>
      <c r="K726" s="8"/>
      <c r="M726" s="4"/>
      <c r="N726" s="5"/>
      <c r="O726" s="5"/>
      <c r="P726" s="1"/>
      <c r="Q726" s="34"/>
    </row>
    <row r="727" spans="1:17" x14ac:dyDescent="0.25">
      <c r="A727" s="27" t="s">
        <v>16086</v>
      </c>
      <c r="B727" s="27" t="s">
        <v>16832</v>
      </c>
      <c r="C727" s="27" t="s">
        <v>16478</v>
      </c>
      <c r="D727" s="27" t="s">
        <v>16469</v>
      </c>
      <c r="E727" s="19" t="s">
        <v>16885</v>
      </c>
      <c r="F727" s="27" t="s">
        <v>16883</v>
      </c>
      <c r="G727" s="27" t="s">
        <v>16883</v>
      </c>
      <c r="H727" s="28">
        <v>44309</v>
      </c>
      <c r="I727" s="28">
        <v>44295</v>
      </c>
      <c r="J727" s="9">
        <f t="shared" si="11"/>
        <v>44295</v>
      </c>
      <c r="K727" s="8"/>
      <c r="M727" s="4"/>
      <c r="N727" s="5"/>
      <c r="O727" s="5"/>
      <c r="P727" s="1"/>
      <c r="Q727" s="34"/>
    </row>
    <row r="728" spans="1:17" x14ac:dyDescent="0.25">
      <c r="A728" s="19" t="s">
        <v>15217</v>
      </c>
      <c r="B728" s="19" t="s">
        <v>17501</v>
      </c>
      <c r="C728" s="19" t="s">
        <v>16480</v>
      </c>
      <c r="D728" s="19" t="s">
        <v>16469</v>
      </c>
      <c r="E728" s="19" t="s">
        <v>16885</v>
      </c>
      <c r="F728" s="19" t="s">
        <v>16883</v>
      </c>
      <c r="G728" s="19" t="s">
        <v>16883</v>
      </c>
      <c r="H728" s="28">
        <v>44312</v>
      </c>
      <c r="I728" s="28">
        <v>44298</v>
      </c>
      <c r="J728" s="9">
        <f t="shared" si="11"/>
        <v>44298</v>
      </c>
      <c r="K728" s="8"/>
      <c r="M728" s="4"/>
      <c r="N728" s="5"/>
      <c r="O728" s="5"/>
      <c r="P728" s="1"/>
      <c r="Q728" s="34"/>
    </row>
    <row r="729" spans="1:17" x14ac:dyDescent="0.25">
      <c r="A729" s="19" t="s">
        <v>14442</v>
      </c>
      <c r="B729" s="27" t="s">
        <v>16567</v>
      </c>
      <c r="C729" s="19" t="s">
        <v>16474</v>
      </c>
      <c r="D729" s="19" t="s">
        <v>16469</v>
      </c>
      <c r="E729" s="19" t="s">
        <v>16885</v>
      </c>
      <c r="F729" s="19" t="s">
        <v>16883</v>
      </c>
      <c r="G729" s="19" t="s">
        <v>16883</v>
      </c>
      <c r="H729" s="28">
        <v>44313</v>
      </c>
      <c r="I729" s="28">
        <v>44299</v>
      </c>
      <c r="J729" s="9">
        <f t="shared" si="11"/>
        <v>44299</v>
      </c>
      <c r="K729" s="8"/>
      <c r="M729" s="4"/>
      <c r="N729" s="5"/>
      <c r="O729" s="5"/>
      <c r="P729" s="1"/>
      <c r="Q729" s="34"/>
    </row>
    <row r="730" spans="1:17" x14ac:dyDescent="0.25">
      <c r="A730" s="19" t="s">
        <v>14486</v>
      </c>
      <c r="B730" s="19" t="s">
        <v>16573</v>
      </c>
      <c r="C730" s="19" t="s">
        <v>16485</v>
      </c>
      <c r="D730" s="19" t="s">
        <v>16469</v>
      </c>
      <c r="E730" s="19" t="s">
        <v>16885</v>
      </c>
      <c r="F730" s="19" t="s">
        <v>16883</v>
      </c>
      <c r="G730" s="19" t="s">
        <v>16883</v>
      </c>
      <c r="H730" s="20">
        <v>44313</v>
      </c>
      <c r="I730" s="20">
        <v>44299</v>
      </c>
      <c r="J730" s="9">
        <f t="shared" si="11"/>
        <v>44299</v>
      </c>
      <c r="K730" s="8"/>
      <c r="M730" s="4"/>
      <c r="N730" s="5"/>
      <c r="O730" s="5"/>
      <c r="P730" s="1"/>
      <c r="Q730" s="34"/>
    </row>
    <row r="731" spans="1:17" x14ac:dyDescent="0.25">
      <c r="A731" s="19" t="s">
        <v>14705</v>
      </c>
      <c r="B731" s="19" t="s">
        <v>16612</v>
      </c>
      <c r="C731" s="19" t="s">
        <v>16480</v>
      </c>
      <c r="D731" s="19" t="s">
        <v>16469</v>
      </c>
      <c r="E731" s="19" t="s">
        <v>16885</v>
      </c>
      <c r="F731" s="19" t="s">
        <v>16883</v>
      </c>
      <c r="G731" s="19" t="s">
        <v>16883</v>
      </c>
      <c r="H731" s="28">
        <v>44313</v>
      </c>
      <c r="I731" s="20">
        <v>44299</v>
      </c>
      <c r="J731" s="9">
        <f t="shared" si="11"/>
        <v>44299</v>
      </c>
      <c r="K731" s="8"/>
      <c r="M731" s="4"/>
      <c r="N731" s="5"/>
      <c r="O731" s="5"/>
      <c r="P731" s="1"/>
      <c r="Q731" s="34"/>
    </row>
    <row r="732" spans="1:17" x14ac:dyDescent="0.25">
      <c r="A732" s="19" t="s">
        <v>14733</v>
      </c>
      <c r="B732" s="19" t="s">
        <v>16616</v>
      </c>
      <c r="C732" s="19" t="s">
        <v>16480</v>
      </c>
      <c r="D732" s="19" t="s">
        <v>16469</v>
      </c>
      <c r="E732" s="19" t="s">
        <v>16885</v>
      </c>
      <c r="F732" s="19" t="s">
        <v>16883</v>
      </c>
      <c r="G732" s="19" t="s">
        <v>16883</v>
      </c>
      <c r="H732" s="28">
        <v>44315</v>
      </c>
      <c r="I732" s="20">
        <v>44301</v>
      </c>
      <c r="J732" s="9">
        <f t="shared" si="11"/>
        <v>44301</v>
      </c>
      <c r="K732" s="8"/>
      <c r="M732" s="4"/>
      <c r="N732" s="5"/>
      <c r="O732" s="5"/>
      <c r="P732" s="1"/>
      <c r="Q732" s="34"/>
    </row>
    <row r="733" spans="1:17" x14ac:dyDescent="0.25">
      <c r="A733" s="19" t="s">
        <v>15765</v>
      </c>
      <c r="B733" s="19" t="s">
        <v>16786</v>
      </c>
      <c r="C733" s="19" t="s">
        <v>16474</v>
      </c>
      <c r="D733" s="19" t="s">
        <v>16469</v>
      </c>
      <c r="E733" s="19" t="s">
        <v>16885</v>
      </c>
      <c r="F733" s="19" t="s">
        <v>16883</v>
      </c>
      <c r="G733" s="27" t="s">
        <v>16883</v>
      </c>
      <c r="H733" s="28">
        <v>44315</v>
      </c>
      <c r="I733" s="28">
        <v>44301</v>
      </c>
      <c r="J733" s="9">
        <f t="shared" si="11"/>
        <v>44301</v>
      </c>
      <c r="K733" s="8"/>
      <c r="M733" s="4"/>
      <c r="N733" s="5"/>
      <c r="O733" s="5"/>
      <c r="P733" s="1"/>
      <c r="Q733" s="34"/>
    </row>
    <row r="734" spans="1:17" x14ac:dyDescent="0.25">
      <c r="A734" s="19" t="s">
        <v>17378</v>
      </c>
      <c r="B734" s="27" t="s">
        <v>17516</v>
      </c>
      <c r="C734" s="19" t="s">
        <v>16478</v>
      </c>
      <c r="D734" s="19" t="s">
        <v>16469</v>
      </c>
      <c r="E734" s="19" t="s">
        <v>16885</v>
      </c>
      <c r="F734" s="19" t="s">
        <v>16883</v>
      </c>
      <c r="G734" s="27" t="s">
        <v>16883</v>
      </c>
      <c r="H734" s="28">
        <v>44316</v>
      </c>
      <c r="I734" s="28">
        <v>44302</v>
      </c>
      <c r="J734" s="9">
        <f t="shared" si="11"/>
        <v>44302</v>
      </c>
      <c r="K734" s="8"/>
      <c r="M734" s="4"/>
      <c r="N734" s="5"/>
      <c r="O734" s="5"/>
      <c r="P734" s="1"/>
      <c r="Q734" s="34"/>
    </row>
    <row r="735" spans="1:17" x14ac:dyDescent="0.25">
      <c r="A735" s="19" t="s">
        <v>16087</v>
      </c>
      <c r="B735" s="27" t="s">
        <v>16831</v>
      </c>
      <c r="C735" s="19" t="s">
        <v>16478</v>
      </c>
      <c r="D735" s="19" t="s">
        <v>16469</v>
      </c>
      <c r="E735" s="19" t="s">
        <v>16885</v>
      </c>
      <c r="F735" s="19" t="s">
        <v>16883</v>
      </c>
      <c r="G735" s="27" t="s">
        <v>16883</v>
      </c>
      <c r="H735" s="28">
        <v>44316</v>
      </c>
      <c r="I735" s="28">
        <v>44302</v>
      </c>
      <c r="J735" s="9">
        <f t="shared" si="11"/>
        <v>44302</v>
      </c>
      <c r="K735" s="8"/>
      <c r="M735" s="4"/>
      <c r="N735" s="5"/>
      <c r="O735" s="5"/>
      <c r="P735" s="1"/>
      <c r="Q735" s="34"/>
    </row>
    <row r="736" spans="1:17" x14ac:dyDescent="0.25">
      <c r="A736" s="19" t="s">
        <v>17344</v>
      </c>
      <c r="B736" s="19" t="s">
        <v>17511</v>
      </c>
      <c r="C736" s="19" t="s">
        <v>16480</v>
      </c>
      <c r="D736" s="19" t="s">
        <v>16469</v>
      </c>
      <c r="E736" s="19" t="s">
        <v>16885</v>
      </c>
      <c r="F736" s="19" t="s">
        <v>16883</v>
      </c>
      <c r="G736" s="27" t="s">
        <v>16883</v>
      </c>
      <c r="H736" s="28">
        <v>44320</v>
      </c>
      <c r="I736" s="28">
        <v>44305</v>
      </c>
      <c r="J736" s="9">
        <f t="shared" si="11"/>
        <v>44305</v>
      </c>
      <c r="K736" s="8"/>
      <c r="M736" s="4"/>
      <c r="N736" s="5"/>
      <c r="O736" s="5"/>
      <c r="P736" s="1"/>
      <c r="Q736" s="34"/>
    </row>
    <row r="737" spans="1:17" x14ac:dyDescent="0.25">
      <c r="A737" s="19" t="s">
        <v>15747</v>
      </c>
      <c r="B737" s="19" t="s">
        <v>16782</v>
      </c>
      <c r="C737" s="19" t="s">
        <v>16474</v>
      </c>
      <c r="D737" s="19" t="s">
        <v>16469</v>
      </c>
      <c r="E737" s="19" t="s">
        <v>16885</v>
      </c>
      <c r="F737" s="19" t="s">
        <v>16883</v>
      </c>
      <c r="G737" s="27" t="s">
        <v>16883</v>
      </c>
      <c r="H737" s="28">
        <v>44320</v>
      </c>
      <c r="I737" s="28">
        <v>44305</v>
      </c>
      <c r="J737" s="9">
        <f t="shared" si="11"/>
        <v>44305</v>
      </c>
      <c r="K737" s="8"/>
      <c r="M737" s="4"/>
      <c r="N737" s="5"/>
      <c r="O737" s="5"/>
      <c r="P737" s="1"/>
      <c r="Q737" s="34"/>
    </row>
    <row r="738" spans="1:17" x14ac:dyDescent="0.25">
      <c r="A738" s="19" t="s">
        <v>14488</v>
      </c>
      <c r="B738" s="27" t="s">
        <v>16571</v>
      </c>
      <c r="C738" s="19" t="s">
        <v>16485</v>
      </c>
      <c r="D738" s="19" t="s">
        <v>16469</v>
      </c>
      <c r="E738" s="19" t="s">
        <v>16885</v>
      </c>
      <c r="F738" s="19" t="s">
        <v>16883</v>
      </c>
      <c r="G738" s="27" t="s">
        <v>16883</v>
      </c>
      <c r="H738" s="28">
        <v>44321</v>
      </c>
      <c r="I738" s="28">
        <v>44306</v>
      </c>
      <c r="J738" s="9">
        <f t="shared" si="11"/>
        <v>44306</v>
      </c>
      <c r="K738" s="8"/>
      <c r="M738" s="4"/>
      <c r="N738" s="5"/>
      <c r="O738" s="5"/>
      <c r="P738" s="1"/>
      <c r="Q738" s="34"/>
    </row>
    <row r="739" spans="1:17" x14ac:dyDescent="0.25">
      <c r="A739" s="19" t="s">
        <v>14706</v>
      </c>
      <c r="B739" s="19" t="s">
        <v>16612</v>
      </c>
      <c r="C739" s="19" t="s">
        <v>16480</v>
      </c>
      <c r="D739" s="19" t="s">
        <v>16469</v>
      </c>
      <c r="E739" s="19" t="s">
        <v>16885</v>
      </c>
      <c r="F739" s="19" t="s">
        <v>16883</v>
      </c>
      <c r="G739" s="19" t="s">
        <v>16883</v>
      </c>
      <c r="H739" s="28">
        <v>44321</v>
      </c>
      <c r="I739" s="20">
        <v>44306</v>
      </c>
      <c r="J739" s="9">
        <f t="shared" si="11"/>
        <v>44306</v>
      </c>
      <c r="K739" s="8"/>
      <c r="M739" s="4"/>
      <c r="N739" s="5"/>
      <c r="O739" s="5"/>
      <c r="P739" s="1"/>
      <c r="Q739" s="34"/>
    </row>
    <row r="740" spans="1:17" x14ac:dyDescent="0.25">
      <c r="A740" s="19" t="s">
        <v>14822</v>
      </c>
      <c r="B740" s="19" t="s">
        <v>16636</v>
      </c>
      <c r="C740" s="19" t="s">
        <v>16480</v>
      </c>
      <c r="D740" s="19" t="s">
        <v>16469</v>
      </c>
      <c r="E740" s="19" t="s">
        <v>16885</v>
      </c>
      <c r="F740" s="19" t="s">
        <v>16883</v>
      </c>
      <c r="G740" s="27" t="s">
        <v>16883</v>
      </c>
      <c r="H740" s="28">
        <v>44321</v>
      </c>
      <c r="I740" s="28">
        <v>44306</v>
      </c>
      <c r="J740" s="9">
        <f t="shared" si="11"/>
        <v>44306</v>
      </c>
      <c r="K740" s="8"/>
      <c r="M740" s="4"/>
      <c r="N740" s="5"/>
      <c r="O740" s="5"/>
      <c r="P740" s="1"/>
      <c r="Q740" s="34"/>
    </row>
    <row r="741" spans="1:17" x14ac:dyDescent="0.25">
      <c r="A741" s="19" t="s">
        <v>14734</v>
      </c>
      <c r="B741" s="27" t="s">
        <v>16616</v>
      </c>
      <c r="C741" s="19" t="s">
        <v>16480</v>
      </c>
      <c r="D741" s="19" t="s">
        <v>16469</v>
      </c>
      <c r="E741" s="19" t="s">
        <v>16885</v>
      </c>
      <c r="F741" s="19" t="s">
        <v>16883</v>
      </c>
      <c r="G741" s="27" t="s">
        <v>16883</v>
      </c>
      <c r="H741" s="28">
        <v>44323</v>
      </c>
      <c r="I741" s="28">
        <v>44308</v>
      </c>
      <c r="J741" s="9">
        <f t="shared" si="11"/>
        <v>44308</v>
      </c>
      <c r="K741" s="8"/>
      <c r="M741" s="4"/>
      <c r="N741" s="5"/>
      <c r="O741" s="5"/>
      <c r="P741" s="1"/>
      <c r="Q741" s="34"/>
    </row>
    <row r="742" spans="1:17" x14ac:dyDescent="0.25">
      <c r="A742" s="19" t="s">
        <v>15700</v>
      </c>
      <c r="B742" s="19" t="s">
        <v>16778</v>
      </c>
      <c r="C742" s="19" t="s">
        <v>16478</v>
      </c>
      <c r="D742" s="19" t="s">
        <v>16469</v>
      </c>
      <c r="E742" s="19" t="s">
        <v>16885</v>
      </c>
      <c r="F742" s="19" t="s">
        <v>16883</v>
      </c>
      <c r="G742" s="27" t="s">
        <v>16883</v>
      </c>
      <c r="H742" s="28">
        <v>44323</v>
      </c>
      <c r="I742" s="20">
        <v>44308</v>
      </c>
      <c r="J742" s="9">
        <f t="shared" si="11"/>
        <v>44308</v>
      </c>
      <c r="K742" s="8"/>
      <c r="M742" s="4"/>
      <c r="N742" s="5"/>
      <c r="O742" s="5"/>
      <c r="P742" s="1"/>
      <c r="Q742" s="34"/>
    </row>
    <row r="743" spans="1:17" x14ac:dyDescent="0.25">
      <c r="A743" s="19" t="s">
        <v>15766</v>
      </c>
      <c r="B743" s="19" t="s">
        <v>16786</v>
      </c>
      <c r="C743" s="19" t="s">
        <v>16474</v>
      </c>
      <c r="D743" s="19" t="s">
        <v>16469</v>
      </c>
      <c r="E743" s="19" t="s">
        <v>16885</v>
      </c>
      <c r="F743" s="19" t="s">
        <v>16883</v>
      </c>
      <c r="G743" s="27" t="s">
        <v>16883</v>
      </c>
      <c r="H743" s="28">
        <v>44323</v>
      </c>
      <c r="I743" s="28">
        <v>44308</v>
      </c>
      <c r="J743" s="9">
        <f t="shared" si="11"/>
        <v>44308</v>
      </c>
      <c r="K743" s="8"/>
      <c r="M743" s="4"/>
      <c r="N743" s="5"/>
      <c r="O743" s="5"/>
      <c r="P743" s="1"/>
      <c r="Q743" s="34"/>
    </row>
    <row r="744" spans="1:17" x14ac:dyDescent="0.25">
      <c r="A744" s="27" t="s">
        <v>16424</v>
      </c>
      <c r="B744" s="27" t="s">
        <v>16879</v>
      </c>
      <c r="C744" s="27" t="s">
        <v>16485</v>
      </c>
      <c r="D744" s="27" t="s">
        <v>16469</v>
      </c>
      <c r="E744" s="19" t="s">
        <v>16885</v>
      </c>
      <c r="F744" s="27" t="s">
        <v>16883</v>
      </c>
      <c r="G744" s="27" t="s">
        <v>16883</v>
      </c>
      <c r="H744" s="28">
        <v>44323</v>
      </c>
      <c r="I744" s="28">
        <v>44308</v>
      </c>
      <c r="J744" s="9">
        <f t="shared" si="11"/>
        <v>44308</v>
      </c>
      <c r="K744" s="8"/>
      <c r="M744" s="4"/>
      <c r="N744" s="5"/>
      <c r="O744" s="5"/>
      <c r="P744" s="1"/>
      <c r="Q744" s="34"/>
    </row>
    <row r="745" spans="1:17" x14ac:dyDescent="0.25">
      <c r="A745" s="27" t="s">
        <v>17379</v>
      </c>
      <c r="B745" s="27" t="s">
        <v>17515</v>
      </c>
      <c r="C745" s="27" t="s">
        <v>16478</v>
      </c>
      <c r="D745" s="27" t="s">
        <v>16469</v>
      </c>
      <c r="E745" s="19" t="s">
        <v>16885</v>
      </c>
      <c r="F745" s="27" t="s">
        <v>16883</v>
      </c>
      <c r="G745" s="27" t="s">
        <v>16883</v>
      </c>
      <c r="H745" s="28">
        <v>44326</v>
      </c>
      <c r="I745" s="28">
        <v>44309</v>
      </c>
      <c r="J745" s="9">
        <f t="shared" si="11"/>
        <v>44309</v>
      </c>
      <c r="K745" s="8"/>
      <c r="M745" s="4"/>
      <c r="N745" s="5"/>
      <c r="O745" s="5"/>
      <c r="P745" s="1"/>
      <c r="Q745" s="34"/>
    </row>
    <row r="746" spans="1:17" x14ac:dyDescent="0.25">
      <c r="A746" s="27" t="s">
        <v>16088</v>
      </c>
      <c r="B746" s="27" t="s">
        <v>16832</v>
      </c>
      <c r="C746" s="27" t="s">
        <v>16478</v>
      </c>
      <c r="D746" s="27" t="s">
        <v>16469</v>
      </c>
      <c r="E746" s="19" t="s">
        <v>16885</v>
      </c>
      <c r="F746" s="27" t="s">
        <v>16883</v>
      </c>
      <c r="G746" s="27" t="s">
        <v>16883</v>
      </c>
      <c r="H746" s="28">
        <v>44326</v>
      </c>
      <c r="I746" s="28">
        <v>44309</v>
      </c>
      <c r="J746" s="9">
        <f t="shared" si="11"/>
        <v>44309</v>
      </c>
      <c r="K746" s="8"/>
      <c r="M746" s="4"/>
      <c r="N746" s="5"/>
      <c r="O746" s="5"/>
      <c r="P746" s="1"/>
      <c r="Q746" s="34"/>
    </row>
    <row r="747" spans="1:17" x14ac:dyDescent="0.25">
      <c r="A747" s="19" t="s">
        <v>14592</v>
      </c>
      <c r="B747" s="19" t="s">
        <v>16597</v>
      </c>
      <c r="C747" s="19" t="s">
        <v>16480</v>
      </c>
      <c r="D747" s="19" t="s">
        <v>16469</v>
      </c>
      <c r="E747" s="19" t="s">
        <v>16885</v>
      </c>
      <c r="F747" s="19" t="s">
        <v>16883</v>
      </c>
      <c r="G747" s="19" t="s">
        <v>16883</v>
      </c>
      <c r="H747" s="20">
        <v>44327</v>
      </c>
      <c r="I747" s="20">
        <v>44312</v>
      </c>
      <c r="J747" s="9">
        <f t="shared" si="11"/>
        <v>44312</v>
      </c>
      <c r="K747" s="8"/>
      <c r="M747" s="4"/>
      <c r="N747" s="5"/>
      <c r="O747" s="5"/>
      <c r="P747" s="1"/>
      <c r="Q747" s="34"/>
    </row>
    <row r="748" spans="1:17" x14ac:dyDescent="0.25">
      <c r="A748" s="19" t="s">
        <v>15218</v>
      </c>
      <c r="B748" s="19" t="s">
        <v>17503</v>
      </c>
      <c r="C748" s="19" t="s">
        <v>16480</v>
      </c>
      <c r="D748" s="19" t="s">
        <v>16469</v>
      </c>
      <c r="E748" s="19" t="s">
        <v>16885</v>
      </c>
      <c r="F748" s="19" t="s">
        <v>16883</v>
      </c>
      <c r="G748" s="19" t="s">
        <v>16883</v>
      </c>
      <c r="H748" s="28">
        <v>44327</v>
      </c>
      <c r="I748" s="28">
        <v>44312</v>
      </c>
      <c r="J748" s="9">
        <f t="shared" si="11"/>
        <v>44312</v>
      </c>
      <c r="K748" s="8"/>
      <c r="M748" s="4"/>
      <c r="N748" s="5"/>
      <c r="O748" s="5"/>
      <c r="P748" s="1"/>
      <c r="Q748" s="34"/>
    </row>
    <row r="749" spans="1:17" x14ac:dyDescent="0.25">
      <c r="A749" s="19" t="s">
        <v>15534</v>
      </c>
      <c r="B749" s="19" t="s">
        <v>16747</v>
      </c>
      <c r="C749" s="19" t="s">
        <v>16485</v>
      </c>
      <c r="D749" s="19" t="s">
        <v>16469</v>
      </c>
      <c r="E749" s="19" t="s">
        <v>16885</v>
      </c>
      <c r="F749" s="19" t="s">
        <v>16883</v>
      </c>
      <c r="G749" s="19" t="s">
        <v>16883</v>
      </c>
      <c r="H749" s="28">
        <v>44327</v>
      </c>
      <c r="I749" s="20">
        <v>44312</v>
      </c>
      <c r="J749" s="9">
        <f t="shared" si="11"/>
        <v>44312</v>
      </c>
      <c r="K749" s="8"/>
      <c r="M749" s="4"/>
      <c r="N749" s="5"/>
      <c r="O749" s="5"/>
      <c r="P749" s="1"/>
      <c r="Q749" s="34"/>
    </row>
    <row r="750" spans="1:17" x14ac:dyDescent="0.25">
      <c r="A750" s="19" t="s">
        <v>15631</v>
      </c>
      <c r="B750" s="19" t="s">
        <v>16758</v>
      </c>
      <c r="C750" s="19" t="s">
        <v>16476</v>
      </c>
      <c r="D750" s="19" t="s">
        <v>16469</v>
      </c>
      <c r="E750" s="19" t="s">
        <v>16888</v>
      </c>
      <c r="F750" s="19" t="s">
        <v>16908</v>
      </c>
      <c r="G750" s="27" t="s">
        <v>16881</v>
      </c>
      <c r="H750" s="28">
        <v>44312</v>
      </c>
      <c r="I750" s="28"/>
      <c r="J750" s="9">
        <f t="shared" si="11"/>
        <v>44312</v>
      </c>
      <c r="K750" s="8"/>
      <c r="M750" s="4"/>
      <c r="N750" s="5"/>
      <c r="O750" s="5"/>
      <c r="P750" s="1"/>
      <c r="Q750" s="34"/>
    </row>
    <row r="751" spans="1:17" x14ac:dyDescent="0.25">
      <c r="A751" s="19" t="s">
        <v>15632</v>
      </c>
      <c r="B751" s="27" t="s">
        <v>16758</v>
      </c>
      <c r="C751" s="19" t="s">
        <v>16476</v>
      </c>
      <c r="D751" s="19" t="s">
        <v>16469</v>
      </c>
      <c r="E751" s="19" t="s">
        <v>16888</v>
      </c>
      <c r="F751" s="19" t="s">
        <v>16908</v>
      </c>
      <c r="G751" s="27" t="s">
        <v>16881</v>
      </c>
      <c r="H751" s="28">
        <v>44312</v>
      </c>
      <c r="I751" s="28"/>
      <c r="J751" s="9">
        <f t="shared" si="11"/>
        <v>44312</v>
      </c>
      <c r="K751" s="8"/>
      <c r="M751" s="4"/>
      <c r="N751" s="5"/>
      <c r="O751" s="5"/>
      <c r="P751" s="1"/>
      <c r="Q751" s="34"/>
    </row>
    <row r="752" spans="1:17" x14ac:dyDescent="0.25">
      <c r="A752" s="19" t="s">
        <v>15633</v>
      </c>
      <c r="B752" s="19" t="s">
        <v>16758</v>
      </c>
      <c r="C752" s="19" t="s">
        <v>16476</v>
      </c>
      <c r="D752" s="19" t="s">
        <v>16469</v>
      </c>
      <c r="E752" s="19" t="s">
        <v>16888</v>
      </c>
      <c r="F752" s="19" t="s">
        <v>16908</v>
      </c>
      <c r="G752" s="19" t="s">
        <v>16881</v>
      </c>
      <c r="H752" s="28">
        <v>44312</v>
      </c>
      <c r="I752" s="28"/>
      <c r="J752" s="9">
        <f t="shared" si="11"/>
        <v>44312</v>
      </c>
      <c r="K752" s="8"/>
      <c r="M752" s="4"/>
      <c r="N752" s="5"/>
      <c r="O752" s="5"/>
      <c r="P752" s="1"/>
      <c r="Q752" s="34"/>
    </row>
    <row r="753" spans="1:17" x14ac:dyDescent="0.25">
      <c r="A753" s="19" t="s">
        <v>14487</v>
      </c>
      <c r="B753" s="19" t="s">
        <v>16573</v>
      </c>
      <c r="C753" s="19" t="s">
        <v>16485</v>
      </c>
      <c r="D753" s="19" t="s">
        <v>16469</v>
      </c>
      <c r="E753" s="19" t="s">
        <v>16885</v>
      </c>
      <c r="F753" s="19" t="s">
        <v>16883</v>
      </c>
      <c r="G753" s="19" t="s">
        <v>16883</v>
      </c>
      <c r="H753" s="20">
        <v>44328</v>
      </c>
      <c r="I753" s="20">
        <v>44313</v>
      </c>
      <c r="J753" s="9">
        <f t="shared" si="11"/>
        <v>44313</v>
      </c>
      <c r="K753" s="8"/>
      <c r="M753" s="4"/>
      <c r="N753" s="5"/>
      <c r="O753" s="5"/>
      <c r="P753" s="1"/>
      <c r="Q753" s="34"/>
    </row>
    <row r="754" spans="1:17" x14ac:dyDescent="0.25">
      <c r="A754" s="19" t="s">
        <v>15609</v>
      </c>
      <c r="B754" s="27" t="s">
        <v>16755</v>
      </c>
      <c r="C754" s="19" t="s">
        <v>16478</v>
      </c>
      <c r="D754" s="19" t="s">
        <v>16469</v>
      </c>
      <c r="E754" s="19" t="s">
        <v>16886</v>
      </c>
      <c r="F754" s="19" t="s">
        <v>16883</v>
      </c>
      <c r="G754" s="27" t="s">
        <v>16883</v>
      </c>
      <c r="H754" s="28">
        <v>44518</v>
      </c>
      <c r="I754" s="28">
        <v>44314</v>
      </c>
      <c r="J754" s="9">
        <f t="shared" si="11"/>
        <v>44314</v>
      </c>
      <c r="K754" s="8"/>
      <c r="M754" s="4"/>
      <c r="N754" s="5"/>
      <c r="O754" s="5"/>
      <c r="P754" s="1"/>
      <c r="Q754" s="34"/>
    </row>
    <row r="755" spans="1:17" x14ac:dyDescent="0.25">
      <c r="A755" s="19" t="s">
        <v>16425</v>
      </c>
      <c r="B755" s="27" t="s">
        <v>16879</v>
      </c>
      <c r="C755" s="19" t="s">
        <v>16485</v>
      </c>
      <c r="D755" s="19" t="s">
        <v>16469</v>
      </c>
      <c r="E755" s="19" t="s">
        <v>16885</v>
      </c>
      <c r="F755" s="19" t="s">
        <v>16883</v>
      </c>
      <c r="G755" s="27" t="s">
        <v>16883</v>
      </c>
      <c r="H755" s="28">
        <v>44329</v>
      </c>
      <c r="I755" s="28">
        <v>44314</v>
      </c>
      <c r="J755" s="9">
        <f t="shared" si="11"/>
        <v>44314</v>
      </c>
      <c r="K755" s="8"/>
      <c r="M755" s="4"/>
      <c r="N755" s="5"/>
      <c r="O755" s="5"/>
      <c r="P755" s="1"/>
      <c r="Q755" s="34"/>
    </row>
    <row r="756" spans="1:17" x14ac:dyDescent="0.25">
      <c r="A756" s="19" t="s">
        <v>14735</v>
      </c>
      <c r="B756" s="19" t="s">
        <v>16616</v>
      </c>
      <c r="C756" s="19" t="s">
        <v>16480</v>
      </c>
      <c r="D756" s="19" t="s">
        <v>16469</v>
      </c>
      <c r="E756" s="19" t="s">
        <v>16885</v>
      </c>
      <c r="F756" s="19" t="s">
        <v>16883</v>
      </c>
      <c r="G756" s="19" t="s">
        <v>16883</v>
      </c>
      <c r="H756" s="28">
        <v>44330</v>
      </c>
      <c r="I756" s="28">
        <v>44315</v>
      </c>
      <c r="J756" s="9">
        <f t="shared" si="11"/>
        <v>44315</v>
      </c>
      <c r="K756" s="8"/>
      <c r="M756" s="4"/>
      <c r="N756" s="5"/>
      <c r="O756" s="5"/>
      <c r="P756" s="1"/>
      <c r="Q756" s="34"/>
    </row>
    <row r="757" spans="1:17" x14ac:dyDescent="0.25">
      <c r="A757" s="19" t="s">
        <v>17281</v>
      </c>
      <c r="B757" s="19" t="s">
        <v>17496</v>
      </c>
      <c r="C757" s="19" t="s">
        <v>16480</v>
      </c>
      <c r="D757" s="19" t="s">
        <v>16469</v>
      </c>
      <c r="E757" s="19" t="s">
        <v>16885</v>
      </c>
      <c r="F757" s="19" t="s">
        <v>16883</v>
      </c>
      <c r="G757" s="19" t="s">
        <v>16883</v>
      </c>
      <c r="H757" s="28">
        <v>44330</v>
      </c>
      <c r="I757" s="28">
        <v>44315</v>
      </c>
      <c r="J757" s="9">
        <f t="shared" si="11"/>
        <v>44315</v>
      </c>
      <c r="K757" s="8"/>
      <c r="M757" s="4"/>
      <c r="N757" s="5"/>
      <c r="O757" s="5"/>
      <c r="P757" s="1"/>
      <c r="Q757" s="34"/>
    </row>
    <row r="758" spans="1:17" x14ac:dyDescent="0.25">
      <c r="A758" s="19" t="s">
        <v>15008</v>
      </c>
      <c r="B758" s="19" t="s">
        <v>16664</v>
      </c>
      <c r="C758" s="19" t="s">
        <v>16480</v>
      </c>
      <c r="D758" s="19" t="s">
        <v>16469</v>
      </c>
      <c r="E758" s="19" t="s">
        <v>16885</v>
      </c>
      <c r="F758" s="19" t="s">
        <v>16883</v>
      </c>
      <c r="G758" s="19" t="s">
        <v>16883</v>
      </c>
      <c r="H758" s="28">
        <v>44330</v>
      </c>
      <c r="I758" s="28">
        <v>44315</v>
      </c>
      <c r="J758" s="9">
        <f t="shared" si="11"/>
        <v>44315</v>
      </c>
      <c r="K758" s="8"/>
      <c r="M758" s="4"/>
      <c r="N758" s="5"/>
      <c r="O758" s="5"/>
      <c r="P758" s="1"/>
      <c r="Q758" s="34"/>
    </row>
    <row r="759" spans="1:17" x14ac:dyDescent="0.25">
      <c r="A759" s="27" t="s">
        <v>15767</v>
      </c>
      <c r="B759" s="27" t="s">
        <v>16786</v>
      </c>
      <c r="C759" s="27" t="s">
        <v>16474</v>
      </c>
      <c r="D759" s="27" t="s">
        <v>16469</v>
      </c>
      <c r="E759" s="19" t="s">
        <v>16885</v>
      </c>
      <c r="F759" s="27" t="s">
        <v>16883</v>
      </c>
      <c r="G759" s="27" t="s">
        <v>16883</v>
      </c>
      <c r="H759" s="28">
        <v>44330</v>
      </c>
      <c r="I759" s="28">
        <v>44315</v>
      </c>
      <c r="J759" s="9">
        <f t="shared" si="11"/>
        <v>44315</v>
      </c>
      <c r="K759" s="8"/>
      <c r="M759" s="4"/>
      <c r="N759" s="5"/>
      <c r="O759" s="5"/>
      <c r="P759" s="1"/>
      <c r="Q759" s="34"/>
    </row>
    <row r="760" spans="1:17" x14ac:dyDescent="0.25">
      <c r="A760" s="19" t="s">
        <v>14309</v>
      </c>
      <c r="B760" s="19" t="s">
        <v>16539</v>
      </c>
      <c r="C760" s="19" t="s">
        <v>16474</v>
      </c>
      <c r="D760" s="19" t="s">
        <v>16469</v>
      </c>
      <c r="E760" s="19" t="s">
        <v>16885</v>
      </c>
      <c r="F760" s="19" t="s">
        <v>16883</v>
      </c>
      <c r="G760" s="19" t="s">
        <v>16882</v>
      </c>
      <c r="H760" s="28">
        <v>44316</v>
      </c>
      <c r="I760" s="28"/>
      <c r="J760" s="9">
        <f t="shared" si="11"/>
        <v>44316</v>
      </c>
      <c r="K760" s="8"/>
      <c r="M760" s="4"/>
      <c r="N760" s="5"/>
      <c r="O760" s="5"/>
      <c r="P760" s="1"/>
      <c r="Q760" s="34"/>
    </row>
    <row r="761" spans="1:17" x14ac:dyDescent="0.25">
      <c r="A761" s="19" t="s">
        <v>15634</v>
      </c>
      <c r="B761" s="19" t="s">
        <v>16758</v>
      </c>
      <c r="C761" s="19" t="s">
        <v>16476</v>
      </c>
      <c r="D761" s="19" t="s">
        <v>16469</v>
      </c>
      <c r="E761" s="19" t="s">
        <v>16888</v>
      </c>
      <c r="F761" s="19" t="s">
        <v>16908</v>
      </c>
      <c r="G761" s="19" t="s">
        <v>16881</v>
      </c>
      <c r="H761" s="28">
        <v>44316</v>
      </c>
      <c r="I761" s="20"/>
      <c r="J761" s="9">
        <f t="shared" si="11"/>
        <v>44316</v>
      </c>
      <c r="K761" s="8"/>
      <c r="M761" s="4"/>
      <c r="N761" s="5"/>
      <c r="O761" s="5"/>
      <c r="P761" s="1"/>
      <c r="Q761" s="34"/>
    </row>
    <row r="762" spans="1:17" x14ac:dyDescent="0.25">
      <c r="A762" s="19" t="s">
        <v>15635</v>
      </c>
      <c r="B762" s="27" t="s">
        <v>16758</v>
      </c>
      <c r="C762" s="19" t="s">
        <v>16476</v>
      </c>
      <c r="D762" s="19" t="s">
        <v>16469</v>
      </c>
      <c r="E762" s="19" t="s">
        <v>16888</v>
      </c>
      <c r="F762" s="19" t="s">
        <v>16908</v>
      </c>
      <c r="G762" s="27" t="s">
        <v>16881</v>
      </c>
      <c r="H762" s="28">
        <v>44316</v>
      </c>
      <c r="I762" s="28"/>
      <c r="J762" s="9">
        <f t="shared" si="11"/>
        <v>44316</v>
      </c>
      <c r="K762" s="8"/>
      <c r="M762" s="4"/>
      <c r="N762" s="5"/>
      <c r="O762" s="5"/>
      <c r="P762" s="1"/>
      <c r="Q762" s="34"/>
    </row>
    <row r="763" spans="1:17" x14ac:dyDescent="0.25">
      <c r="A763" s="27" t="s">
        <v>15636</v>
      </c>
      <c r="B763" s="27" t="s">
        <v>16758</v>
      </c>
      <c r="C763" s="27" t="s">
        <v>16476</v>
      </c>
      <c r="D763" s="27" t="s">
        <v>16469</v>
      </c>
      <c r="E763" s="19" t="s">
        <v>16888</v>
      </c>
      <c r="F763" s="27" t="s">
        <v>16908</v>
      </c>
      <c r="G763" s="27" t="s">
        <v>16881</v>
      </c>
      <c r="H763" s="28">
        <v>44316</v>
      </c>
      <c r="I763" s="28"/>
      <c r="J763" s="9">
        <f t="shared" si="11"/>
        <v>44316</v>
      </c>
      <c r="K763" s="8"/>
      <c r="M763" s="4"/>
      <c r="N763" s="5"/>
      <c r="O763" s="5"/>
      <c r="P763" s="1"/>
      <c r="Q763" s="34"/>
    </row>
    <row r="764" spans="1:17" x14ac:dyDescent="0.25">
      <c r="A764" s="19" t="s">
        <v>15843</v>
      </c>
      <c r="B764" s="19" t="s">
        <v>16801</v>
      </c>
      <c r="C764" s="19" t="s">
        <v>16478</v>
      </c>
      <c r="D764" s="19" t="s">
        <v>16469</v>
      </c>
      <c r="E764" s="19" t="s">
        <v>16885</v>
      </c>
      <c r="F764" s="19" t="s">
        <v>16883</v>
      </c>
      <c r="G764" s="19" t="s">
        <v>16883</v>
      </c>
      <c r="H764" s="20">
        <v>44333</v>
      </c>
      <c r="I764" s="20">
        <v>44316</v>
      </c>
      <c r="J764" s="9">
        <f t="shared" si="11"/>
        <v>44316</v>
      </c>
      <c r="K764" s="8"/>
      <c r="M764" s="4"/>
      <c r="N764" s="5"/>
      <c r="O764" s="5"/>
      <c r="P764" s="1"/>
      <c r="Q764" s="34"/>
    </row>
    <row r="765" spans="1:17" x14ac:dyDescent="0.25">
      <c r="A765" s="19" t="s">
        <v>17380</v>
      </c>
      <c r="B765" s="27" t="s">
        <v>17516</v>
      </c>
      <c r="C765" s="19" t="s">
        <v>16478</v>
      </c>
      <c r="D765" s="19" t="s">
        <v>16469</v>
      </c>
      <c r="E765" s="19" t="s">
        <v>16885</v>
      </c>
      <c r="F765" s="19" t="s">
        <v>16883</v>
      </c>
      <c r="G765" s="27" t="s">
        <v>16883</v>
      </c>
      <c r="H765" s="28">
        <v>44333</v>
      </c>
      <c r="I765" s="28">
        <v>44316</v>
      </c>
      <c r="J765" s="9">
        <f t="shared" si="11"/>
        <v>44316</v>
      </c>
      <c r="K765" s="8"/>
      <c r="M765" s="4"/>
      <c r="N765" s="5"/>
      <c r="O765" s="5"/>
      <c r="P765" s="1"/>
      <c r="Q765" s="34"/>
    </row>
    <row r="766" spans="1:17" x14ac:dyDescent="0.25">
      <c r="A766" s="19" t="s">
        <v>14459</v>
      </c>
      <c r="B766" s="19" t="s">
        <v>17475</v>
      </c>
      <c r="C766" s="19" t="s">
        <v>16474</v>
      </c>
      <c r="D766" s="19" t="s">
        <v>16469</v>
      </c>
      <c r="E766" s="19" t="s">
        <v>16885</v>
      </c>
      <c r="F766" s="19" t="s">
        <v>16883</v>
      </c>
      <c r="G766" s="19" t="s">
        <v>16883</v>
      </c>
      <c r="H766" s="20">
        <v>44334</v>
      </c>
      <c r="I766" s="20">
        <v>44320</v>
      </c>
      <c r="J766" s="9">
        <f t="shared" si="11"/>
        <v>44320</v>
      </c>
      <c r="K766" s="8"/>
      <c r="M766" s="4"/>
      <c r="N766" s="5"/>
      <c r="O766" s="5"/>
      <c r="P766" s="1"/>
      <c r="Q766" s="34"/>
    </row>
    <row r="767" spans="1:17" x14ac:dyDescent="0.25">
      <c r="A767" s="19" t="s">
        <v>14633</v>
      </c>
      <c r="B767" s="19" t="s">
        <v>16603</v>
      </c>
      <c r="C767" s="19" t="s">
        <v>16480</v>
      </c>
      <c r="D767" s="19" t="s">
        <v>16469</v>
      </c>
      <c r="E767" s="19" t="s">
        <v>16885</v>
      </c>
      <c r="F767" s="19" t="s">
        <v>16883</v>
      </c>
      <c r="G767" s="19" t="s">
        <v>16883</v>
      </c>
      <c r="H767" s="28">
        <v>44334</v>
      </c>
      <c r="I767" s="20">
        <v>44320</v>
      </c>
      <c r="J767" s="9">
        <f t="shared" si="11"/>
        <v>44320</v>
      </c>
      <c r="K767" s="8"/>
      <c r="M767" s="4"/>
      <c r="N767" s="5"/>
      <c r="O767" s="5"/>
      <c r="P767" s="1"/>
      <c r="Q767" s="34"/>
    </row>
    <row r="768" spans="1:17" x14ac:dyDescent="0.25">
      <c r="A768" s="19" t="s">
        <v>14669</v>
      </c>
      <c r="B768" s="19" t="s">
        <v>16606</v>
      </c>
      <c r="C768" s="19" t="s">
        <v>16480</v>
      </c>
      <c r="D768" s="19" t="s">
        <v>16469</v>
      </c>
      <c r="E768" s="19" t="s">
        <v>16885</v>
      </c>
      <c r="F768" s="19" t="s">
        <v>16883</v>
      </c>
      <c r="G768" s="19" t="s">
        <v>16883</v>
      </c>
      <c r="H768" s="28">
        <v>44334</v>
      </c>
      <c r="I768" s="20">
        <v>44320</v>
      </c>
      <c r="J768" s="9">
        <f t="shared" si="11"/>
        <v>44320</v>
      </c>
      <c r="K768" s="8"/>
      <c r="M768" s="4"/>
      <c r="N768" s="5"/>
      <c r="O768" s="5"/>
      <c r="P768" s="1"/>
      <c r="Q768" s="34"/>
    </row>
    <row r="769" spans="1:17" x14ac:dyDescent="0.25">
      <c r="A769" s="19" t="s">
        <v>15219</v>
      </c>
      <c r="B769" s="19" t="s">
        <v>17502</v>
      </c>
      <c r="C769" s="19" t="s">
        <v>16480</v>
      </c>
      <c r="D769" s="19" t="s">
        <v>16469</v>
      </c>
      <c r="E769" s="19" t="s">
        <v>16885</v>
      </c>
      <c r="F769" s="19" t="s">
        <v>16883</v>
      </c>
      <c r="G769" s="19" t="s">
        <v>16883</v>
      </c>
      <c r="H769" s="28">
        <v>44334</v>
      </c>
      <c r="I769" s="28">
        <v>44320</v>
      </c>
      <c r="J769" s="9">
        <f t="shared" si="11"/>
        <v>44320</v>
      </c>
      <c r="K769" s="8"/>
      <c r="M769" s="4"/>
      <c r="N769" s="5"/>
      <c r="O769" s="5"/>
      <c r="P769" s="1"/>
      <c r="Q769" s="34"/>
    </row>
    <row r="770" spans="1:17" x14ac:dyDescent="0.25">
      <c r="A770" s="19" t="s">
        <v>15535</v>
      </c>
      <c r="B770" s="19" t="s">
        <v>16747</v>
      </c>
      <c r="C770" s="19" t="s">
        <v>16485</v>
      </c>
      <c r="D770" s="19" t="s">
        <v>16469</v>
      </c>
      <c r="E770" s="19" t="s">
        <v>16885</v>
      </c>
      <c r="F770" s="19" t="s">
        <v>16883</v>
      </c>
      <c r="G770" s="27" t="s">
        <v>16883</v>
      </c>
      <c r="H770" s="28">
        <v>44334</v>
      </c>
      <c r="I770" s="28">
        <v>44320</v>
      </c>
      <c r="J770" s="9">
        <f t="shared" si="11"/>
        <v>44320</v>
      </c>
      <c r="K770" s="8"/>
      <c r="M770" s="4"/>
      <c r="N770" s="5"/>
      <c r="O770" s="5"/>
      <c r="P770" s="1"/>
      <c r="Q770" s="34"/>
    </row>
    <row r="771" spans="1:17" x14ac:dyDescent="0.25">
      <c r="A771" s="19" t="s">
        <v>15334</v>
      </c>
      <c r="B771" s="19" t="s">
        <v>16708</v>
      </c>
      <c r="C771" s="19" t="s">
        <v>16484</v>
      </c>
      <c r="D771" s="19" t="s">
        <v>16469</v>
      </c>
      <c r="E771" s="19" t="s">
        <v>16885</v>
      </c>
      <c r="F771" s="19" t="s">
        <v>16883</v>
      </c>
      <c r="G771" s="19" t="s">
        <v>16883</v>
      </c>
      <c r="H771" s="28">
        <v>44335</v>
      </c>
      <c r="I771" s="28">
        <v>44321</v>
      </c>
      <c r="J771" s="9">
        <f t="shared" ref="J771:J834" si="12">IF(IF(ISBLANK(I771),IF(ISBLANK(H771),"",H771),IF(I771&lt;H771,I771,H771))&lt;&gt;"",(IF(ISBLANK(I771),IF(ISBLANK(H771),"",H771),IF(I771&lt;H771,I771,H771)))-0,"")</f>
        <v>44321</v>
      </c>
      <c r="K771" s="8"/>
      <c r="M771" s="4"/>
      <c r="N771" s="5"/>
      <c r="O771" s="5"/>
      <c r="P771" s="1"/>
      <c r="Q771" s="34"/>
    </row>
    <row r="772" spans="1:17" x14ac:dyDescent="0.25">
      <c r="A772" s="19" t="s">
        <v>15805</v>
      </c>
      <c r="B772" s="27" t="s">
        <v>16796</v>
      </c>
      <c r="C772" s="19" t="s">
        <v>16474</v>
      </c>
      <c r="D772" s="19" t="s">
        <v>16469</v>
      </c>
      <c r="E772" s="19" t="s">
        <v>16885</v>
      </c>
      <c r="F772" s="19" t="s">
        <v>16883</v>
      </c>
      <c r="G772" s="27" t="s">
        <v>16883</v>
      </c>
      <c r="H772" s="28">
        <v>44335</v>
      </c>
      <c r="I772" s="28">
        <v>44321</v>
      </c>
      <c r="J772" s="9">
        <f t="shared" si="12"/>
        <v>44321</v>
      </c>
      <c r="K772" s="8"/>
      <c r="M772" s="4"/>
      <c r="N772" s="5"/>
      <c r="O772" s="5"/>
      <c r="P772" s="1"/>
      <c r="Q772" s="34"/>
    </row>
    <row r="773" spans="1:17" x14ac:dyDescent="0.25">
      <c r="A773" s="19" t="s">
        <v>15796</v>
      </c>
      <c r="B773" s="19" t="s">
        <v>16793</v>
      </c>
      <c r="C773" s="19" t="s">
        <v>16480</v>
      </c>
      <c r="D773" s="19" t="s">
        <v>16469</v>
      </c>
      <c r="E773" s="19" t="s">
        <v>16885</v>
      </c>
      <c r="F773" s="19" t="s">
        <v>16883</v>
      </c>
      <c r="G773" s="27" t="s">
        <v>16883</v>
      </c>
      <c r="H773" s="28">
        <v>44336</v>
      </c>
      <c r="I773" s="28">
        <v>44322</v>
      </c>
      <c r="J773" s="9">
        <f t="shared" si="12"/>
        <v>44322</v>
      </c>
      <c r="K773" s="8"/>
      <c r="M773" s="4"/>
      <c r="N773" s="5"/>
      <c r="O773" s="5"/>
      <c r="P773" s="1"/>
      <c r="Q773" s="34"/>
    </row>
    <row r="774" spans="1:17" x14ac:dyDescent="0.25">
      <c r="A774" s="19" t="s">
        <v>15817</v>
      </c>
      <c r="B774" s="19" t="s">
        <v>16797</v>
      </c>
      <c r="C774" s="19" t="s">
        <v>16485</v>
      </c>
      <c r="D774" s="19" t="s">
        <v>16469</v>
      </c>
      <c r="E774" s="19" t="s">
        <v>16885</v>
      </c>
      <c r="F774" s="19" t="s">
        <v>16883</v>
      </c>
      <c r="G774" s="27" t="s">
        <v>16883</v>
      </c>
      <c r="H774" s="28">
        <v>44336</v>
      </c>
      <c r="I774" s="28">
        <v>44322</v>
      </c>
      <c r="J774" s="9">
        <f t="shared" si="12"/>
        <v>44322</v>
      </c>
      <c r="K774" s="8"/>
      <c r="M774" s="4"/>
      <c r="N774" s="5"/>
      <c r="O774" s="5"/>
      <c r="P774" s="1"/>
      <c r="Q774" s="34"/>
    </row>
    <row r="775" spans="1:17" x14ac:dyDescent="0.25">
      <c r="A775" s="19" t="s">
        <v>16426</v>
      </c>
      <c r="B775" s="19" t="s">
        <v>16879</v>
      </c>
      <c r="C775" s="19" t="s">
        <v>16485</v>
      </c>
      <c r="D775" s="19" t="s">
        <v>16469</v>
      </c>
      <c r="E775" s="19" t="s">
        <v>16885</v>
      </c>
      <c r="F775" s="19" t="s">
        <v>16883</v>
      </c>
      <c r="G775" s="27" t="s">
        <v>16883</v>
      </c>
      <c r="H775" s="20">
        <v>44336</v>
      </c>
      <c r="I775" s="20">
        <v>44322</v>
      </c>
      <c r="J775" s="9">
        <f t="shared" si="12"/>
        <v>44322</v>
      </c>
      <c r="K775" s="8"/>
      <c r="M775" s="4"/>
      <c r="N775" s="5"/>
      <c r="O775" s="5"/>
      <c r="P775" s="1"/>
      <c r="Q775" s="34"/>
    </row>
    <row r="776" spans="1:17" x14ac:dyDescent="0.25">
      <c r="A776" s="19" t="s">
        <v>14253</v>
      </c>
      <c r="B776" s="27" t="s">
        <v>16533</v>
      </c>
      <c r="C776" s="19" t="s">
        <v>16474</v>
      </c>
      <c r="D776" s="19" t="s">
        <v>16469</v>
      </c>
      <c r="E776" s="19" t="s">
        <v>16885</v>
      </c>
      <c r="F776" s="19" t="s">
        <v>16883</v>
      </c>
      <c r="G776" s="19" t="s">
        <v>16883</v>
      </c>
      <c r="H776" s="28">
        <v>44337</v>
      </c>
      <c r="I776" s="28">
        <v>44323</v>
      </c>
      <c r="J776" s="9">
        <f t="shared" si="12"/>
        <v>44323</v>
      </c>
      <c r="K776" s="8"/>
      <c r="M776" s="4"/>
      <c r="N776" s="5"/>
      <c r="O776" s="5"/>
      <c r="P776" s="1"/>
      <c r="Q776" s="34"/>
    </row>
    <row r="777" spans="1:17" x14ac:dyDescent="0.25">
      <c r="A777" t="s">
        <v>14489</v>
      </c>
      <c r="B777" t="s">
        <v>16573</v>
      </c>
      <c r="C777" t="s">
        <v>16485</v>
      </c>
      <c r="D777" t="s">
        <v>16469</v>
      </c>
      <c r="E777" t="s">
        <v>16885</v>
      </c>
      <c r="F777" t="s">
        <v>16883</v>
      </c>
      <c r="G777" t="s">
        <v>16883</v>
      </c>
      <c r="H777" s="1">
        <v>44337</v>
      </c>
      <c r="I777" s="1">
        <v>44323</v>
      </c>
      <c r="J777" s="9">
        <f t="shared" si="12"/>
        <v>44323</v>
      </c>
      <c r="K777" s="8"/>
      <c r="M777" s="4"/>
      <c r="N777" s="5"/>
      <c r="O777" s="5"/>
      <c r="P777" s="1"/>
      <c r="Q777" s="34"/>
    </row>
    <row r="778" spans="1:17" x14ac:dyDescent="0.25">
      <c r="A778" s="19" t="s">
        <v>15009</v>
      </c>
      <c r="B778" s="19" t="s">
        <v>16664</v>
      </c>
      <c r="C778" s="19" t="s">
        <v>16480</v>
      </c>
      <c r="D778" s="19" t="s">
        <v>16469</v>
      </c>
      <c r="E778" s="19" t="s">
        <v>16885</v>
      </c>
      <c r="F778" s="19" t="s">
        <v>16883</v>
      </c>
      <c r="G778" s="19" t="s">
        <v>16883</v>
      </c>
      <c r="H778" s="28">
        <v>44337</v>
      </c>
      <c r="I778" s="28">
        <v>44323</v>
      </c>
      <c r="J778" s="9">
        <f t="shared" si="12"/>
        <v>44323</v>
      </c>
      <c r="K778" s="8"/>
      <c r="M778" s="4"/>
      <c r="N778" s="5"/>
      <c r="O778" s="5"/>
      <c r="P778" s="1"/>
      <c r="Q778" s="34"/>
    </row>
    <row r="779" spans="1:17" x14ac:dyDescent="0.25">
      <c r="A779" s="19" t="s">
        <v>15701</v>
      </c>
      <c r="B779" s="27" t="s">
        <v>16779</v>
      </c>
      <c r="C779" s="19" t="s">
        <v>16478</v>
      </c>
      <c r="D779" s="19" t="s">
        <v>16469</v>
      </c>
      <c r="E779" s="19" t="s">
        <v>16885</v>
      </c>
      <c r="F779" s="19" t="s">
        <v>16883</v>
      </c>
      <c r="G779" s="27" t="s">
        <v>16883</v>
      </c>
      <c r="H779" s="28">
        <v>44337</v>
      </c>
      <c r="I779" s="28">
        <v>44323</v>
      </c>
      <c r="J779" s="9">
        <f t="shared" si="12"/>
        <v>44323</v>
      </c>
      <c r="K779" s="8"/>
      <c r="M779" s="4"/>
      <c r="N779" s="5"/>
      <c r="O779" s="5"/>
      <c r="P779" s="1"/>
      <c r="Q779" s="34"/>
    </row>
    <row r="780" spans="1:17" x14ac:dyDescent="0.25">
      <c r="A780" s="19" t="s">
        <v>14461</v>
      </c>
      <c r="B780" s="19" t="s">
        <v>16568</v>
      </c>
      <c r="C780" s="19" t="s">
        <v>16474</v>
      </c>
      <c r="D780" s="19" t="s">
        <v>16469</v>
      </c>
      <c r="E780" s="19" t="s">
        <v>16885</v>
      </c>
      <c r="F780" s="19" t="s">
        <v>16883</v>
      </c>
      <c r="G780" s="19" t="s">
        <v>16883</v>
      </c>
      <c r="H780" s="28">
        <v>44340</v>
      </c>
      <c r="I780" s="28">
        <v>44326</v>
      </c>
      <c r="J780" s="9">
        <f t="shared" si="12"/>
        <v>44326</v>
      </c>
      <c r="K780" s="8"/>
      <c r="M780" s="4"/>
      <c r="N780" s="5"/>
      <c r="O780" s="5"/>
      <c r="P780" s="1"/>
      <c r="Q780" s="34"/>
    </row>
    <row r="781" spans="1:17" x14ac:dyDescent="0.25">
      <c r="A781" s="27" t="s">
        <v>14490</v>
      </c>
      <c r="B781" s="27" t="s">
        <v>16573</v>
      </c>
      <c r="C781" s="27" t="s">
        <v>16485</v>
      </c>
      <c r="D781" s="27" t="s">
        <v>16469</v>
      </c>
      <c r="E781" s="19" t="s">
        <v>16885</v>
      </c>
      <c r="F781" s="27" t="s">
        <v>16883</v>
      </c>
      <c r="G781" s="27" t="s">
        <v>16883</v>
      </c>
      <c r="H781" s="28">
        <v>44340</v>
      </c>
      <c r="I781" s="28">
        <v>44326</v>
      </c>
      <c r="J781" s="9">
        <f t="shared" si="12"/>
        <v>44326</v>
      </c>
      <c r="K781" s="8"/>
      <c r="M781" s="4"/>
      <c r="N781" s="5"/>
      <c r="O781" s="5"/>
      <c r="P781" s="1"/>
      <c r="Q781" s="34"/>
    </row>
    <row r="782" spans="1:17" x14ac:dyDescent="0.25">
      <c r="A782" s="19" t="s">
        <v>14619</v>
      </c>
      <c r="B782" s="19" t="s">
        <v>16600</v>
      </c>
      <c r="C782" s="19" t="s">
        <v>16480</v>
      </c>
      <c r="D782" s="19" t="s">
        <v>16469</v>
      </c>
      <c r="E782" s="19" t="s">
        <v>16885</v>
      </c>
      <c r="F782" s="19" t="s">
        <v>16883</v>
      </c>
      <c r="G782" s="19" t="s">
        <v>16883</v>
      </c>
      <c r="H782" s="20">
        <v>44340</v>
      </c>
      <c r="I782" s="20">
        <v>44326</v>
      </c>
      <c r="J782" s="9">
        <f t="shared" si="12"/>
        <v>44326</v>
      </c>
      <c r="K782" s="8"/>
      <c r="M782" s="4"/>
      <c r="N782" s="5"/>
      <c r="O782" s="5"/>
      <c r="P782" s="1"/>
      <c r="Q782" s="34"/>
    </row>
    <row r="783" spans="1:17" x14ac:dyDescent="0.25">
      <c r="A783" s="19" t="s">
        <v>14667</v>
      </c>
      <c r="B783" s="19" t="s">
        <v>16607</v>
      </c>
      <c r="C783" s="19" t="s">
        <v>16480</v>
      </c>
      <c r="D783" s="19" t="s">
        <v>16469</v>
      </c>
      <c r="E783" s="19" t="s">
        <v>16885</v>
      </c>
      <c r="F783" s="19" t="s">
        <v>16883</v>
      </c>
      <c r="G783" s="19" t="s">
        <v>16883</v>
      </c>
      <c r="H783" s="28">
        <v>44340</v>
      </c>
      <c r="I783" s="20">
        <v>44326</v>
      </c>
      <c r="J783" s="9">
        <f t="shared" si="12"/>
        <v>44326</v>
      </c>
      <c r="K783" s="8"/>
      <c r="M783" s="4"/>
      <c r="N783" s="5"/>
      <c r="O783" s="5"/>
      <c r="P783" s="1"/>
      <c r="Q783" s="34"/>
    </row>
    <row r="784" spans="1:17" x14ac:dyDescent="0.25">
      <c r="A784" s="19" t="s">
        <v>15220</v>
      </c>
      <c r="B784" s="19" t="s">
        <v>17499</v>
      </c>
      <c r="C784" s="19" t="s">
        <v>16480</v>
      </c>
      <c r="D784" s="19" t="s">
        <v>16469</v>
      </c>
      <c r="E784" s="19" t="s">
        <v>16885</v>
      </c>
      <c r="F784" s="19" t="s">
        <v>16883</v>
      </c>
      <c r="G784" s="19" t="s">
        <v>16883</v>
      </c>
      <c r="H784" s="28">
        <v>44340</v>
      </c>
      <c r="I784" s="28">
        <v>44326</v>
      </c>
      <c r="J784" s="9">
        <f t="shared" si="12"/>
        <v>44326</v>
      </c>
      <c r="K784" s="8"/>
      <c r="M784" s="4"/>
      <c r="N784" s="5"/>
      <c r="O784" s="5"/>
      <c r="P784" s="1"/>
      <c r="Q784" s="34"/>
    </row>
    <row r="785" spans="1:17" x14ac:dyDescent="0.25">
      <c r="A785" s="19" t="s">
        <v>15637</v>
      </c>
      <c r="B785" s="19" t="s">
        <v>16758</v>
      </c>
      <c r="C785" s="19" t="s">
        <v>16476</v>
      </c>
      <c r="D785" s="19" t="s">
        <v>16469</v>
      </c>
      <c r="E785" s="19" t="s">
        <v>16888</v>
      </c>
      <c r="F785" s="19" t="s">
        <v>16908</v>
      </c>
      <c r="G785" s="27" t="s">
        <v>16881</v>
      </c>
      <c r="H785" s="28">
        <v>44326</v>
      </c>
      <c r="I785" s="28"/>
      <c r="J785" s="9">
        <f t="shared" si="12"/>
        <v>44326</v>
      </c>
      <c r="K785" s="8"/>
      <c r="M785" s="4"/>
      <c r="N785" s="5"/>
      <c r="O785" s="5"/>
      <c r="P785" s="1"/>
      <c r="Q785" s="34"/>
    </row>
    <row r="786" spans="1:17" x14ac:dyDescent="0.25">
      <c r="A786" s="19" t="s">
        <v>15638</v>
      </c>
      <c r="B786" s="27" t="s">
        <v>16758</v>
      </c>
      <c r="C786" s="19" t="s">
        <v>16476</v>
      </c>
      <c r="D786" s="19" t="s">
        <v>16469</v>
      </c>
      <c r="E786" s="19" t="s">
        <v>16888</v>
      </c>
      <c r="F786" s="19" t="s">
        <v>16908</v>
      </c>
      <c r="G786" s="27" t="s">
        <v>16881</v>
      </c>
      <c r="H786" s="28">
        <v>44326</v>
      </c>
      <c r="I786" s="28"/>
      <c r="J786" s="9">
        <f t="shared" si="12"/>
        <v>44326</v>
      </c>
      <c r="K786" s="8"/>
      <c r="M786" s="4"/>
      <c r="N786" s="5"/>
      <c r="O786" s="5"/>
      <c r="P786" s="1"/>
      <c r="Q786" s="34"/>
    </row>
    <row r="787" spans="1:17" x14ac:dyDescent="0.25">
      <c r="A787" s="19" t="s">
        <v>15639</v>
      </c>
      <c r="B787" s="19" t="s">
        <v>16758</v>
      </c>
      <c r="C787" s="19" t="s">
        <v>16476</v>
      </c>
      <c r="D787" s="19" t="s">
        <v>16469</v>
      </c>
      <c r="E787" s="19" t="s">
        <v>16888</v>
      </c>
      <c r="F787" s="19" t="s">
        <v>16908</v>
      </c>
      <c r="G787" s="19" t="s">
        <v>16881</v>
      </c>
      <c r="H787" s="28">
        <v>44326</v>
      </c>
      <c r="I787" s="20"/>
      <c r="J787" s="9">
        <f t="shared" si="12"/>
        <v>44326</v>
      </c>
      <c r="K787" s="8"/>
      <c r="M787" s="4"/>
      <c r="N787" s="5"/>
      <c r="O787" s="5"/>
      <c r="P787" s="1"/>
      <c r="Q787" s="34"/>
    </row>
    <row r="788" spans="1:17" x14ac:dyDescent="0.25">
      <c r="A788" s="19" t="s">
        <v>17381</v>
      </c>
      <c r="B788" s="19" t="s">
        <v>17515</v>
      </c>
      <c r="C788" s="19" t="s">
        <v>16478</v>
      </c>
      <c r="D788" s="19" t="s">
        <v>16469</v>
      </c>
      <c r="E788" s="19" t="s">
        <v>16885</v>
      </c>
      <c r="F788" s="19" t="s">
        <v>16883</v>
      </c>
      <c r="G788" s="27" t="s">
        <v>16883</v>
      </c>
      <c r="H788" s="28">
        <v>44340</v>
      </c>
      <c r="I788" s="28">
        <v>44326</v>
      </c>
      <c r="J788" s="9">
        <f t="shared" si="12"/>
        <v>44326</v>
      </c>
      <c r="K788" s="8"/>
      <c r="M788" s="4"/>
      <c r="N788" s="5"/>
      <c r="O788" s="5"/>
      <c r="P788" s="1"/>
      <c r="Q788" s="34"/>
    </row>
    <row r="789" spans="1:17" x14ac:dyDescent="0.25">
      <c r="A789" t="s">
        <v>16089</v>
      </c>
      <c r="B789" t="s">
        <v>16831</v>
      </c>
      <c r="C789" t="s">
        <v>16478</v>
      </c>
      <c r="D789" t="s">
        <v>16469</v>
      </c>
      <c r="E789" t="s">
        <v>16885</v>
      </c>
      <c r="F789" t="s">
        <v>16883</v>
      </c>
      <c r="G789" t="s">
        <v>16883</v>
      </c>
      <c r="H789" s="1">
        <v>44340</v>
      </c>
      <c r="I789" s="1">
        <v>44326</v>
      </c>
      <c r="J789" s="9">
        <f t="shared" si="12"/>
        <v>44326</v>
      </c>
      <c r="K789" s="8"/>
      <c r="M789" s="4"/>
      <c r="N789" s="5"/>
      <c r="O789" s="5"/>
      <c r="P789" s="1"/>
      <c r="Q789" s="34"/>
    </row>
    <row r="790" spans="1:17" x14ac:dyDescent="0.25">
      <c r="A790" s="19" t="s">
        <v>14330</v>
      </c>
      <c r="B790" s="19" t="s">
        <v>16550</v>
      </c>
      <c r="C790" s="19" t="s">
        <v>16480</v>
      </c>
      <c r="D790" s="19" t="s">
        <v>16469</v>
      </c>
      <c r="E790" s="19" t="s">
        <v>16885</v>
      </c>
      <c r="F790" s="19" t="s">
        <v>16883</v>
      </c>
      <c r="G790" s="19" t="s">
        <v>16883</v>
      </c>
      <c r="H790" s="28">
        <v>44341</v>
      </c>
      <c r="I790" s="28">
        <v>44327</v>
      </c>
      <c r="J790" s="9">
        <f t="shared" si="12"/>
        <v>44327</v>
      </c>
      <c r="K790" s="8"/>
      <c r="M790" s="4"/>
      <c r="N790" s="5"/>
      <c r="O790" s="5"/>
      <c r="P790" s="1"/>
      <c r="Q790" s="34"/>
    </row>
    <row r="791" spans="1:17" x14ac:dyDescent="0.25">
      <c r="A791" s="19" t="s">
        <v>14545</v>
      </c>
      <c r="B791" s="19" t="s">
        <v>16584</v>
      </c>
      <c r="C791" s="19" t="s">
        <v>16474</v>
      </c>
      <c r="D791" s="19" t="s">
        <v>16469</v>
      </c>
      <c r="E791" s="19" t="s">
        <v>16885</v>
      </c>
      <c r="F791" s="19" t="s">
        <v>16883</v>
      </c>
      <c r="G791" s="19" t="s">
        <v>16883</v>
      </c>
      <c r="H791" s="20">
        <v>44341</v>
      </c>
      <c r="I791" s="20">
        <v>44327</v>
      </c>
      <c r="J791" s="9">
        <f t="shared" si="12"/>
        <v>44327</v>
      </c>
      <c r="K791" s="8"/>
      <c r="M791" s="4"/>
      <c r="N791" s="5"/>
      <c r="O791" s="5"/>
      <c r="P791" s="1"/>
      <c r="Q791" s="34"/>
    </row>
    <row r="792" spans="1:17" x14ac:dyDescent="0.25">
      <c r="A792" s="19" t="s">
        <v>14668</v>
      </c>
      <c r="B792" s="19" t="s">
        <v>16605</v>
      </c>
      <c r="C792" s="19" t="s">
        <v>16480</v>
      </c>
      <c r="D792" s="19" t="s">
        <v>16469</v>
      </c>
      <c r="E792" s="19" t="s">
        <v>16885</v>
      </c>
      <c r="F792" s="19" t="s">
        <v>16883</v>
      </c>
      <c r="G792" s="19" t="s">
        <v>16883</v>
      </c>
      <c r="H792" s="20">
        <v>44341</v>
      </c>
      <c r="I792" s="20">
        <v>44327</v>
      </c>
      <c r="J792" s="9">
        <f t="shared" si="12"/>
        <v>44327</v>
      </c>
      <c r="K792" s="8"/>
      <c r="M792" s="4"/>
      <c r="N792" s="5"/>
      <c r="O792" s="5"/>
      <c r="P792" s="1"/>
      <c r="Q792" s="34"/>
    </row>
    <row r="793" spans="1:17" x14ac:dyDescent="0.25">
      <c r="A793" s="19" t="s">
        <v>15010</v>
      </c>
      <c r="B793" s="19" t="s">
        <v>16665</v>
      </c>
      <c r="C793" s="19" t="s">
        <v>16480</v>
      </c>
      <c r="D793" s="19" t="s">
        <v>16469</v>
      </c>
      <c r="E793" s="19" t="s">
        <v>16885</v>
      </c>
      <c r="F793" s="19" t="s">
        <v>16883</v>
      </c>
      <c r="G793" s="19" t="s">
        <v>16883</v>
      </c>
      <c r="H793" s="28">
        <v>44341</v>
      </c>
      <c r="I793" s="28">
        <v>44327</v>
      </c>
      <c r="J793" s="9">
        <f t="shared" si="12"/>
        <v>44327</v>
      </c>
      <c r="K793" s="8"/>
      <c r="M793" s="4"/>
      <c r="N793" s="5"/>
      <c r="O793" s="5"/>
      <c r="P793" s="1"/>
      <c r="Q793" s="34"/>
    </row>
    <row r="794" spans="1:17" x14ac:dyDescent="0.25">
      <c r="A794" s="19" t="s">
        <v>15257</v>
      </c>
      <c r="B794" s="27" t="s">
        <v>16691</v>
      </c>
      <c r="C794" s="19" t="s">
        <v>16476</v>
      </c>
      <c r="D794" s="19" t="s">
        <v>16469</v>
      </c>
      <c r="E794" s="19" t="s">
        <v>16888</v>
      </c>
      <c r="F794" s="19" t="s">
        <v>16883</v>
      </c>
      <c r="G794" s="27" t="s">
        <v>16883</v>
      </c>
      <c r="H794" s="28">
        <v>44327</v>
      </c>
      <c r="I794" s="28"/>
      <c r="J794" s="9">
        <f t="shared" si="12"/>
        <v>44327</v>
      </c>
      <c r="K794" s="8"/>
      <c r="M794" s="4"/>
      <c r="N794" s="5"/>
      <c r="O794" s="5"/>
      <c r="P794" s="1"/>
      <c r="Q794" s="34"/>
    </row>
    <row r="795" spans="1:17" x14ac:dyDescent="0.25">
      <c r="A795" s="19" t="s">
        <v>15536</v>
      </c>
      <c r="B795" s="27" t="s">
        <v>16746</v>
      </c>
      <c r="C795" s="19" t="s">
        <v>16485</v>
      </c>
      <c r="D795" s="19" t="s">
        <v>16469</v>
      </c>
      <c r="E795" s="19" t="s">
        <v>16885</v>
      </c>
      <c r="F795" s="19" t="s">
        <v>16883</v>
      </c>
      <c r="G795" s="19" t="s">
        <v>16883</v>
      </c>
      <c r="H795" s="28">
        <v>44341</v>
      </c>
      <c r="I795" s="20">
        <v>44327</v>
      </c>
      <c r="J795" s="9">
        <f t="shared" si="12"/>
        <v>44327</v>
      </c>
      <c r="K795" s="8"/>
      <c r="M795" s="4"/>
      <c r="N795" s="5"/>
      <c r="O795" s="5"/>
      <c r="P795" s="1"/>
      <c r="Q795" s="34"/>
    </row>
    <row r="796" spans="1:17" x14ac:dyDescent="0.25">
      <c r="A796" s="19" t="s">
        <v>14268</v>
      </c>
      <c r="B796" s="19" t="s">
        <v>17473</v>
      </c>
      <c r="C796" s="19" t="s">
        <v>16474</v>
      </c>
      <c r="D796" s="19" t="s">
        <v>16469</v>
      </c>
      <c r="E796" s="19" t="s">
        <v>16885</v>
      </c>
      <c r="F796" s="19" t="s">
        <v>16883</v>
      </c>
      <c r="G796" s="19" t="s">
        <v>16883</v>
      </c>
      <c r="H796" s="28">
        <v>44342</v>
      </c>
      <c r="I796" s="28">
        <v>44328</v>
      </c>
      <c r="J796" s="9">
        <f t="shared" si="12"/>
        <v>44328</v>
      </c>
      <c r="K796" s="8" t="s">
        <v>11</v>
      </c>
      <c r="M796" s="4"/>
      <c r="N796" s="5"/>
      <c r="O796" s="5"/>
      <c r="P796" s="1"/>
      <c r="Q796" s="34"/>
    </row>
    <row r="797" spans="1:17" x14ac:dyDescent="0.25">
      <c r="A797" s="19" t="s">
        <v>14671</v>
      </c>
      <c r="B797" s="27" t="s">
        <v>16608</v>
      </c>
      <c r="C797" s="19" t="s">
        <v>16480</v>
      </c>
      <c r="D797" s="19" t="s">
        <v>16469</v>
      </c>
      <c r="E797" s="19" t="s">
        <v>16885</v>
      </c>
      <c r="F797" s="19" t="s">
        <v>16883</v>
      </c>
      <c r="G797" s="27" t="s">
        <v>16883</v>
      </c>
      <c r="H797" s="28">
        <v>44342</v>
      </c>
      <c r="I797" s="28">
        <v>44328</v>
      </c>
      <c r="J797" s="9">
        <f t="shared" si="12"/>
        <v>44328</v>
      </c>
      <c r="K797" s="8"/>
      <c r="M797" s="4"/>
      <c r="N797" s="5"/>
      <c r="O797" s="5"/>
      <c r="P797" s="1"/>
      <c r="Q797" s="34"/>
    </row>
    <row r="798" spans="1:17" x14ac:dyDescent="0.25">
      <c r="A798" s="19" t="s">
        <v>15702</v>
      </c>
      <c r="B798" s="19" t="s">
        <v>16778</v>
      </c>
      <c r="C798" s="19" t="s">
        <v>16478</v>
      </c>
      <c r="D798" s="19" t="s">
        <v>16469</v>
      </c>
      <c r="E798" s="19" t="s">
        <v>16885</v>
      </c>
      <c r="F798" s="19" t="s">
        <v>16883</v>
      </c>
      <c r="G798" s="27" t="s">
        <v>16883</v>
      </c>
      <c r="H798" s="28">
        <v>44342</v>
      </c>
      <c r="I798" s="28">
        <v>44328</v>
      </c>
      <c r="J798" s="9">
        <f t="shared" si="12"/>
        <v>44328</v>
      </c>
      <c r="K798" s="8"/>
      <c r="M798" s="4"/>
      <c r="N798" s="5"/>
      <c r="O798" s="5"/>
      <c r="P798" s="1"/>
      <c r="Q798" s="34"/>
    </row>
    <row r="799" spans="1:17" x14ac:dyDescent="0.25">
      <c r="A799" s="19" t="s">
        <v>17567</v>
      </c>
      <c r="B799" s="19" t="s">
        <v>16837</v>
      </c>
      <c r="C799" s="19" t="s">
        <v>16487</v>
      </c>
      <c r="D799" s="19" t="s">
        <v>16469</v>
      </c>
      <c r="E799" s="19" t="s">
        <v>16885</v>
      </c>
      <c r="F799" s="19" t="s">
        <v>16883</v>
      </c>
      <c r="G799" s="27" t="s">
        <v>16884</v>
      </c>
      <c r="H799" s="28">
        <v>44328</v>
      </c>
      <c r="I799" s="28"/>
      <c r="J799" s="9">
        <f t="shared" si="12"/>
        <v>44328</v>
      </c>
      <c r="K799" s="8"/>
      <c r="M799" s="4"/>
      <c r="N799" s="5"/>
      <c r="O799" s="5"/>
      <c r="P799" s="1"/>
      <c r="Q799" s="34"/>
    </row>
    <row r="800" spans="1:17" x14ac:dyDescent="0.25">
      <c r="A800" s="19" t="s">
        <v>17588</v>
      </c>
      <c r="B800" s="19" t="s">
        <v>16837</v>
      </c>
      <c r="C800" s="19" t="s">
        <v>16487</v>
      </c>
      <c r="D800" s="19" t="s">
        <v>16469</v>
      </c>
      <c r="E800" s="19" t="s">
        <v>16885</v>
      </c>
      <c r="F800" s="19" t="s">
        <v>16883</v>
      </c>
      <c r="G800" s="27" t="s">
        <v>16884</v>
      </c>
      <c r="H800" s="28">
        <v>44328</v>
      </c>
      <c r="I800" s="28"/>
      <c r="J800" s="9">
        <f t="shared" si="12"/>
        <v>44328</v>
      </c>
      <c r="K800" s="8"/>
      <c r="M800" s="4"/>
      <c r="N800" s="5"/>
      <c r="O800" s="5"/>
      <c r="P800" s="1"/>
      <c r="Q800" s="34"/>
    </row>
    <row r="801" spans="1:17" x14ac:dyDescent="0.25">
      <c r="A801" t="s">
        <v>17591</v>
      </c>
      <c r="B801" t="s">
        <v>16837</v>
      </c>
      <c r="C801" t="s">
        <v>16487</v>
      </c>
      <c r="D801" t="s">
        <v>16469</v>
      </c>
      <c r="E801" t="s">
        <v>16885</v>
      </c>
      <c r="F801" t="s">
        <v>16883</v>
      </c>
      <c r="G801" t="s">
        <v>16884</v>
      </c>
      <c r="H801" s="1">
        <v>44328</v>
      </c>
      <c r="I801" s="1"/>
      <c r="J801" s="9">
        <f t="shared" si="12"/>
        <v>44328</v>
      </c>
      <c r="K801" s="8"/>
      <c r="M801" s="4"/>
      <c r="N801" s="5"/>
      <c r="O801" s="5"/>
      <c r="P801" s="1"/>
      <c r="Q801" s="34"/>
    </row>
    <row r="802" spans="1:17" x14ac:dyDescent="0.25">
      <c r="A802" s="19" t="s">
        <v>16427</v>
      </c>
      <c r="B802" s="19" t="s">
        <v>16879</v>
      </c>
      <c r="C802" s="19" t="s">
        <v>16485</v>
      </c>
      <c r="D802" s="19" t="s">
        <v>16469</v>
      </c>
      <c r="E802" s="19" t="s">
        <v>16885</v>
      </c>
      <c r="F802" s="19" t="s">
        <v>16883</v>
      </c>
      <c r="G802" s="27" t="s">
        <v>16883</v>
      </c>
      <c r="H802" s="28">
        <v>44342</v>
      </c>
      <c r="I802" s="28">
        <v>44328</v>
      </c>
      <c r="J802" s="9">
        <f t="shared" si="12"/>
        <v>44328</v>
      </c>
      <c r="K802" s="8"/>
      <c r="M802" s="4"/>
      <c r="N802" s="5"/>
      <c r="O802" s="5"/>
      <c r="P802" s="1"/>
      <c r="Q802" s="34"/>
    </row>
    <row r="803" spans="1:17" x14ac:dyDescent="0.25">
      <c r="A803" s="19" t="s">
        <v>14762</v>
      </c>
      <c r="B803" s="19" t="s">
        <v>16617</v>
      </c>
      <c r="C803" s="19" t="s">
        <v>16480</v>
      </c>
      <c r="D803" s="19" t="s">
        <v>16469</v>
      </c>
      <c r="E803" s="19" t="s">
        <v>16885</v>
      </c>
      <c r="F803" s="19" t="s">
        <v>16883</v>
      </c>
      <c r="G803" s="27" t="s">
        <v>16883</v>
      </c>
      <c r="H803" s="20">
        <v>44343</v>
      </c>
      <c r="I803" s="20">
        <v>44329</v>
      </c>
      <c r="J803" s="9">
        <f t="shared" si="12"/>
        <v>44329</v>
      </c>
      <c r="K803" s="8"/>
      <c r="M803" s="4"/>
      <c r="N803" s="5"/>
      <c r="O803" s="5"/>
      <c r="P803" s="1"/>
      <c r="Q803" s="34"/>
    </row>
    <row r="804" spans="1:17" x14ac:dyDescent="0.25">
      <c r="A804" s="19" t="s">
        <v>15284</v>
      </c>
      <c r="B804" s="19" t="s">
        <v>16700</v>
      </c>
      <c r="C804" s="19" t="s">
        <v>16484</v>
      </c>
      <c r="D804" s="19" t="s">
        <v>16469</v>
      </c>
      <c r="E804" s="19" t="s">
        <v>16885</v>
      </c>
      <c r="F804" s="19" t="s">
        <v>16883</v>
      </c>
      <c r="G804" s="19" t="s">
        <v>16883</v>
      </c>
      <c r="H804" s="20">
        <v>44343</v>
      </c>
      <c r="I804" s="20">
        <v>44329</v>
      </c>
      <c r="J804" s="9">
        <f t="shared" si="12"/>
        <v>44329</v>
      </c>
      <c r="K804" s="8"/>
      <c r="M804" s="4"/>
      <c r="N804" s="5"/>
      <c r="O804" s="5"/>
      <c r="P804" s="1"/>
      <c r="Q804" s="34"/>
    </row>
    <row r="805" spans="1:17" x14ac:dyDescent="0.25">
      <c r="A805" s="19" t="s">
        <v>15844</v>
      </c>
      <c r="B805" s="19" t="s">
        <v>16802</v>
      </c>
      <c r="C805" s="19" t="s">
        <v>16478</v>
      </c>
      <c r="D805" s="19" t="s">
        <v>16469</v>
      </c>
      <c r="E805" s="19" t="s">
        <v>16885</v>
      </c>
      <c r="F805" s="19" t="s">
        <v>16883</v>
      </c>
      <c r="G805" s="19" t="s">
        <v>16883</v>
      </c>
      <c r="H805" s="20">
        <v>44343</v>
      </c>
      <c r="I805" s="20">
        <v>44329</v>
      </c>
      <c r="J805" s="9">
        <f t="shared" si="12"/>
        <v>44329</v>
      </c>
      <c r="K805" s="8"/>
      <c r="M805" s="4"/>
      <c r="N805" s="5"/>
      <c r="O805" s="5"/>
      <c r="P805" s="1"/>
      <c r="Q805" s="34"/>
    </row>
    <row r="806" spans="1:17" x14ac:dyDescent="0.25">
      <c r="A806" s="27" t="s">
        <v>17414</v>
      </c>
      <c r="B806" s="27" t="s">
        <v>17517</v>
      </c>
      <c r="C806" s="27" t="s">
        <v>16478</v>
      </c>
      <c r="D806" s="27" t="s">
        <v>16469</v>
      </c>
      <c r="E806" s="19" t="s">
        <v>16885</v>
      </c>
      <c r="F806" s="27" t="s">
        <v>16883</v>
      </c>
      <c r="G806" s="27" t="s">
        <v>16883</v>
      </c>
      <c r="H806" s="28">
        <v>44343</v>
      </c>
      <c r="I806" s="28">
        <v>44329</v>
      </c>
      <c r="J806" s="9">
        <f t="shared" si="12"/>
        <v>44329</v>
      </c>
      <c r="K806" s="8"/>
      <c r="M806" s="4"/>
      <c r="N806" s="5"/>
      <c r="O806" s="5"/>
      <c r="P806" s="1"/>
      <c r="Q806" s="34"/>
    </row>
    <row r="807" spans="1:17" x14ac:dyDescent="0.25">
      <c r="A807" s="19" t="s">
        <v>16047</v>
      </c>
      <c r="B807" s="27" t="s">
        <v>16828</v>
      </c>
      <c r="C807" s="19" t="s">
        <v>16482</v>
      </c>
      <c r="D807" s="19" t="s">
        <v>16469</v>
      </c>
      <c r="E807" s="19" t="s">
        <v>16885</v>
      </c>
      <c r="F807" s="19" t="s">
        <v>16883</v>
      </c>
      <c r="G807" s="27" t="s">
        <v>16883</v>
      </c>
      <c r="H807" s="28">
        <v>44343</v>
      </c>
      <c r="I807" s="20">
        <v>44329</v>
      </c>
      <c r="J807" s="9">
        <f t="shared" si="12"/>
        <v>44329</v>
      </c>
      <c r="K807" s="8"/>
      <c r="M807" s="4"/>
      <c r="N807" s="5"/>
      <c r="O807" s="5"/>
      <c r="P807" s="1"/>
      <c r="Q807" s="34"/>
    </row>
    <row r="808" spans="1:17" x14ac:dyDescent="0.25">
      <c r="A808" s="19" t="s">
        <v>14462</v>
      </c>
      <c r="B808" s="19" t="s">
        <v>17475</v>
      </c>
      <c r="C808" s="19" t="s">
        <v>16474</v>
      </c>
      <c r="D808" s="19" t="s">
        <v>16469</v>
      </c>
      <c r="E808" s="19" t="s">
        <v>16885</v>
      </c>
      <c r="F808" s="19" t="s">
        <v>16883</v>
      </c>
      <c r="G808" s="19" t="s">
        <v>16883</v>
      </c>
      <c r="H808" s="28">
        <v>44347</v>
      </c>
      <c r="I808" s="28">
        <v>44333</v>
      </c>
      <c r="J808" s="9">
        <f t="shared" si="12"/>
        <v>44333</v>
      </c>
      <c r="K808" s="8"/>
      <c r="M808" s="4"/>
      <c r="N808" s="5"/>
      <c r="O808" s="5"/>
      <c r="P808" s="1"/>
      <c r="Q808" s="34"/>
    </row>
    <row r="809" spans="1:17" x14ac:dyDescent="0.25">
      <c r="A809" s="19" t="s">
        <v>15221</v>
      </c>
      <c r="B809" s="19" t="s">
        <v>17501</v>
      </c>
      <c r="C809" s="19" t="s">
        <v>16480</v>
      </c>
      <c r="D809" s="19" t="s">
        <v>16469</v>
      </c>
      <c r="E809" s="19" t="s">
        <v>16885</v>
      </c>
      <c r="F809" s="19" t="s">
        <v>16883</v>
      </c>
      <c r="G809" s="19" t="s">
        <v>16883</v>
      </c>
      <c r="H809" s="28">
        <v>44347</v>
      </c>
      <c r="I809" s="28">
        <v>44333</v>
      </c>
      <c r="J809" s="9">
        <f t="shared" si="12"/>
        <v>44333</v>
      </c>
      <c r="K809" s="8"/>
      <c r="M809" s="4"/>
      <c r="N809" s="5"/>
      <c r="O809" s="5"/>
      <c r="P809" s="1"/>
      <c r="Q809" s="34"/>
    </row>
    <row r="810" spans="1:17" x14ac:dyDescent="0.25">
      <c r="A810" s="19" t="s">
        <v>15640</v>
      </c>
      <c r="B810" s="19" t="s">
        <v>16758</v>
      </c>
      <c r="C810" s="19" t="s">
        <v>16476</v>
      </c>
      <c r="D810" s="19" t="s">
        <v>16469</v>
      </c>
      <c r="E810" s="19" t="s">
        <v>16888</v>
      </c>
      <c r="F810" s="19" t="s">
        <v>16908</v>
      </c>
      <c r="G810" s="27" t="s">
        <v>16881</v>
      </c>
      <c r="H810" s="28">
        <v>44333</v>
      </c>
      <c r="I810" s="28"/>
      <c r="J810" s="9">
        <f t="shared" si="12"/>
        <v>44333</v>
      </c>
      <c r="K810" s="8"/>
      <c r="M810" s="4"/>
      <c r="N810" s="5"/>
      <c r="O810" s="5"/>
      <c r="P810" s="1"/>
      <c r="Q810" s="34"/>
    </row>
    <row r="811" spans="1:17" x14ac:dyDescent="0.25">
      <c r="A811" s="27" t="s">
        <v>15641</v>
      </c>
      <c r="B811" s="27" t="s">
        <v>16758</v>
      </c>
      <c r="C811" s="27" t="s">
        <v>16476</v>
      </c>
      <c r="D811" s="27" t="s">
        <v>16469</v>
      </c>
      <c r="E811" s="19" t="s">
        <v>16888</v>
      </c>
      <c r="F811" s="27" t="s">
        <v>16908</v>
      </c>
      <c r="G811" s="27" t="s">
        <v>16881</v>
      </c>
      <c r="H811" s="28">
        <v>44333</v>
      </c>
      <c r="I811" s="28"/>
      <c r="J811" s="9">
        <f t="shared" si="12"/>
        <v>44333</v>
      </c>
      <c r="K811" s="8"/>
      <c r="M811" s="4"/>
      <c r="N811" s="5"/>
      <c r="O811" s="5"/>
      <c r="P811" s="1"/>
      <c r="Q811" s="34"/>
    </row>
    <row r="812" spans="1:17" x14ac:dyDescent="0.25">
      <c r="A812" s="19" t="s">
        <v>15642</v>
      </c>
      <c r="B812" s="19" t="s">
        <v>16758</v>
      </c>
      <c r="C812" s="19" t="s">
        <v>16476</v>
      </c>
      <c r="D812" s="19" t="s">
        <v>16469</v>
      </c>
      <c r="E812" s="19" t="s">
        <v>16888</v>
      </c>
      <c r="F812" s="19" t="s">
        <v>16908</v>
      </c>
      <c r="G812" s="27" t="s">
        <v>16881</v>
      </c>
      <c r="H812" s="28">
        <v>44333</v>
      </c>
      <c r="I812" s="28"/>
      <c r="J812" s="9">
        <f t="shared" si="12"/>
        <v>44333</v>
      </c>
      <c r="K812" s="8"/>
      <c r="M812" s="4"/>
      <c r="N812" s="5"/>
      <c r="O812" s="5"/>
      <c r="P812" s="1"/>
      <c r="Q812" s="34"/>
    </row>
    <row r="813" spans="1:17" x14ac:dyDescent="0.25">
      <c r="A813" s="19" t="s">
        <v>14672</v>
      </c>
      <c r="B813" s="27" t="s">
        <v>17488</v>
      </c>
      <c r="C813" s="19" t="s">
        <v>16480</v>
      </c>
      <c r="D813" s="19" t="s">
        <v>16469</v>
      </c>
      <c r="E813" s="19" t="s">
        <v>16885</v>
      </c>
      <c r="F813" s="19" t="s">
        <v>16883</v>
      </c>
      <c r="G813" s="27" t="s">
        <v>16883</v>
      </c>
      <c r="H813" s="20">
        <v>44348</v>
      </c>
      <c r="I813" s="20">
        <v>44334</v>
      </c>
      <c r="J813" s="9">
        <f t="shared" si="12"/>
        <v>44334</v>
      </c>
      <c r="K813" s="8"/>
      <c r="M813" s="4"/>
      <c r="N813" s="5"/>
      <c r="O813" s="5"/>
      <c r="P813" s="1"/>
      <c r="Q813" s="34"/>
    </row>
    <row r="814" spans="1:17" x14ac:dyDescent="0.25">
      <c r="A814" s="19" t="s">
        <v>17244</v>
      </c>
      <c r="B814" s="19" t="s">
        <v>17490</v>
      </c>
      <c r="C814" s="19" t="s">
        <v>16480</v>
      </c>
      <c r="D814" s="19" t="s">
        <v>16469</v>
      </c>
      <c r="E814" s="19" t="s">
        <v>16885</v>
      </c>
      <c r="F814" s="19" t="s">
        <v>16883</v>
      </c>
      <c r="G814" s="19" t="s">
        <v>16883</v>
      </c>
      <c r="H814" s="28">
        <v>44348</v>
      </c>
      <c r="I814" s="20">
        <v>44334</v>
      </c>
      <c r="J814" s="9">
        <f t="shared" si="12"/>
        <v>44334</v>
      </c>
      <c r="K814" s="8"/>
      <c r="M814" s="4"/>
      <c r="N814" s="5"/>
      <c r="O814" s="5"/>
      <c r="P814" s="1"/>
      <c r="Q814" s="34"/>
    </row>
    <row r="815" spans="1:17" x14ac:dyDescent="0.25">
      <c r="A815" s="19" t="s">
        <v>14981</v>
      </c>
      <c r="B815" s="19" t="s">
        <v>16655</v>
      </c>
      <c r="C815" s="19" t="s">
        <v>16480</v>
      </c>
      <c r="D815" s="19" t="s">
        <v>16469</v>
      </c>
      <c r="E815" s="19" t="s">
        <v>16885</v>
      </c>
      <c r="F815" s="19" t="s">
        <v>16883</v>
      </c>
      <c r="G815" s="19" t="s">
        <v>16883</v>
      </c>
      <c r="H815" s="28">
        <v>44348</v>
      </c>
      <c r="I815" s="28">
        <v>44334</v>
      </c>
      <c r="J815" s="9">
        <f t="shared" si="12"/>
        <v>44334</v>
      </c>
      <c r="K815" s="8"/>
      <c r="M815" s="4"/>
      <c r="N815" s="5"/>
      <c r="O815" s="5"/>
      <c r="P815" s="1"/>
      <c r="Q815" s="34"/>
    </row>
    <row r="816" spans="1:17" x14ac:dyDescent="0.25">
      <c r="A816" s="19" t="s">
        <v>15538</v>
      </c>
      <c r="B816" s="27" t="s">
        <v>16750</v>
      </c>
      <c r="C816" s="19" t="s">
        <v>16485</v>
      </c>
      <c r="D816" s="19" t="s">
        <v>16469</v>
      </c>
      <c r="E816" s="19" t="s">
        <v>16885</v>
      </c>
      <c r="F816" s="19" t="s">
        <v>16883</v>
      </c>
      <c r="G816" s="27" t="s">
        <v>16883</v>
      </c>
      <c r="H816" s="28">
        <v>44348</v>
      </c>
      <c r="I816" s="28">
        <v>44334</v>
      </c>
      <c r="J816" s="9">
        <f t="shared" si="12"/>
        <v>44334</v>
      </c>
      <c r="K816" s="8"/>
      <c r="M816" s="4"/>
      <c r="N816" s="5"/>
      <c r="O816" s="5"/>
      <c r="P816" s="1"/>
      <c r="Q816" s="34"/>
    </row>
    <row r="817" spans="1:17" x14ac:dyDescent="0.25">
      <c r="A817" s="19" t="s">
        <v>17334</v>
      </c>
      <c r="B817" s="19" t="s">
        <v>16742</v>
      </c>
      <c r="C817" s="19" t="s">
        <v>16485</v>
      </c>
      <c r="D817" s="19" t="s">
        <v>16469</v>
      </c>
      <c r="E817" s="19" t="s">
        <v>16885</v>
      </c>
      <c r="F817" s="19" t="s">
        <v>16883</v>
      </c>
      <c r="G817" s="19" t="s">
        <v>16883</v>
      </c>
      <c r="H817" s="20">
        <v>44349</v>
      </c>
      <c r="I817" s="20">
        <v>44335</v>
      </c>
      <c r="J817" s="9">
        <f t="shared" si="12"/>
        <v>44335</v>
      </c>
      <c r="K817" s="8"/>
      <c r="M817" s="4"/>
      <c r="N817" s="5"/>
      <c r="O817" s="5"/>
      <c r="P817" s="1"/>
      <c r="Q817" s="34"/>
    </row>
    <row r="818" spans="1:17" x14ac:dyDescent="0.25">
      <c r="A818" s="27" t="s">
        <v>17569</v>
      </c>
      <c r="B818" s="27" t="s">
        <v>16837</v>
      </c>
      <c r="C818" s="27" t="s">
        <v>16487</v>
      </c>
      <c r="D818" s="27" t="s">
        <v>16469</v>
      </c>
      <c r="E818" s="19" t="s">
        <v>16885</v>
      </c>
      <c r="F818" s="27" t="s">
        <v>16883</v>
      </c>
      <c r="G818" s="27" t="s">
        <v>16884</v>
      </c>
      <c r="H818" s="28">
        <v>44335</v>
      </c>
      <c r="I818" s="28"/>
      <c r="J818" s="9">
        <f t="shared" si="12"/>
        <v>44335</v>
      </c>
      <c r="K818" s="8"/>
      <c r="M818" s="4"/>
      <c r="N818" s="5"/>
      <c r="O818" s="5"/>
      <c r="P818" s="1"/>
      <c r="Q818" s="34"/>
    </row>
    <row r="819" spans="1:17" x14ac:dyDescent="0.25">
      <c r="A819" s="27" t="s">
        <v>14491</v>
      </c>
      <c r="B819" s="27" t="s">
        <v>16573</v>
      </c>
      <c r="C819" s="27" t="s">
        <v>16485</v>
      </c>
      <c r="D819" s="27" t="s">
        <v>16469</v>
      </c>
      <c r="E819" s="19" t="s">
        <v>16885</v>
      </c>
      <c r="F819" s="27" t="s">
        <v>16883</v>
      </c>
      <c r="G819" s="27" t="s">
        <v>16883</v>
      </c>
      <c r="H819" s="28">
        <v>44350</v>
      </c>
      <c r="I819" s="28">
        <v>44336</v>
      </c>
      <c r="J819" s="9">
        <f t="shared" si="12"/>
        <v>44336</v>
      </c>
      <c r="K819" s="8"/>
      <c r="M819" s="4"/>
      <c r="N819" s="5"/>
      <c r="O819" s="5"/>
      <c r="P819" s="1"/>
      <c r="Q819" s="34"/>
    </row>
    <row r="820" spans="1:17" x14ac:dyDescent="0.25">
      <c r="A820" s="19" t="s">
        <v>15011</v>
      </c>
      <c r="B820" s="19" t="s">
        <v>16664</v>
      </c>
      <c r="C820" s="19" t="s">
        <v>16480</v>
      </c>
      <c r="D820" s="19" t="s">
        <v>16469</v>
      </c>
      <c r="E820" s="19" t="s">
        <v>16885</v>
      </c>
      <c r="F820" s="19" t="s">
        <v>16883</v>
      </c>
      <c r="G820" s="19" t="s">
        <v>16883</v>
      </c>
      <c r="H820" s="28">
        <v>44350</v>
      </c>
      <c r="I820" s="28">
        <v>44336</v>
      </c>
      <c r="J820" s="9">
        <f t="shared" si="12"/>
        <v>44336</v>
      </c>
      <c r="K820" s="8"/>
      <c r="M820" s="4"/>
      <c r="N820" s="5"/>
      <c r="O820" s="5"/>
      <c r="P820" s="1"/>
      <c r="Q820" s="34"/>
    </row>
    <row r="821" spans="1:17" x14ac:dyDescent="0.25">
      <c r="A821" s="19" t="s">
        <v>15285</v>
      </c>
      <c r="B821" s="19" t="s">
        <v>16701</v>
      </c>
      <c r="C821" s="19" t="s">
        <v>16484</v>
      </c>
      <c r="D821" s="19" t="s">
        <v>16469</v>
      </c>
      <c r="E821" s="19" t="s">
        <v>16885</v>
      </c>
      <c r="F821" s="19" t="s">
        <v>16883</v>
      </c>
      <c r="G821" s="19" t="s">
        <v>16883</v>
      </c>
      <c r="H821" s="20">
        <v>44350</v>
      </c>
      <c r="I821" s="20">
        <v>44336</v>
      </c>
      <c r="J821" s="9">
        <f t="shared" si="12"/>
        <v>44336</v>
      </c>
      <c r="K821" s="8"/>
      <c r="M821" s="4"/>
      <c r="N821" s="5"/>
      <c r="O821" s="5"/>
      <c r="P821" s="1"/>
      <c r="Q821" s="34"/>
    </row>
    <row r="822" spans="1:17" x14ac:dyDescent="0.25">
      <c r="A822" s="19" t="s">
        <v>17415</v>
      </c>
      <c r="B822" s="19" t="s">
        <v>17517</v>
      </c>
      <c r="C822" s="19" t="s">
        <v>16478</v>
      </c>
      <c r="D822" s="19" t="s">
        <v>16469</v>
      </c>
      <c r="E822" s="19" t="s">
        <v>16885</v>
      </c>
      <c r="F822" s="19" t="s">
        <v>16883</v>
      </c>
      <c r="G822" s="27" t="s">
        <v>16883</v>
      </c>
      <c r="H822" s="28">
        <v>44350</v>
      </c>
      <c r="I822" s="28">
        <v>44336</v>
      </c>
      <c r="J822" s="9">
        <f t="shared" si="12"/>
        <v>44336</v>
      </c>
      <c r="K822" s="8"/>
      <c r="M822" s="4"/>
      <c r="N822" s="5"/>
      <c r="O822" s="5"/>
      <c r="P822" s="1"/>
      <c r="Q822" s="34"/>
    </row>
    <row r="823" spans="1:17" x14ac:dyDescent="0.25">
      <c r="A823" s="19" t="s">
        <v>15875</v>
      </c>
      <c r="B823" s="27" t="s">
        <v>16803</v>
      </c>
      <c r="C823" s="19" t="s">
        <v>16478</v>
      </c>
      <c r="D823" s="19" t="s">
        <v>16469</v>
      </c>
      <c r="E823" s="19" t="s">
        <v>16885</v>
      </c>
      <c r="F823" s="19" t="s">
        <v>16883</v>
      </c>
      <c r="G823" s="27" t="s">
        <v>16883</v>
      </c>
      <c r="H823" s="28">
        <v>44351</v>
      </c>
      <c r="I823" s="28">
        <v>44337</v>
      </c>
      <c r="J823" s="9">
        <f t="shared" si="12"/>
        <v>44337</v>
      </c>
      <c r="K823" s="8"/>
      <c r="M823" s="4"/>
      <c r="N823" s="5"/>
      <c r="O823" s="5"/>
      <c r="P823" s="1"/>
      <c r="Q823" s="34"/>
    </row>
    <row r="824" spans="1:17" x14ac:dyDescent="0.25">
      <c r="A824" s="19" t="s">
        <v>16342</v>
      </c>
      <c r="B824" s="19" t="s">
        <v>16866</v>
      </c>
      <c r="C824" s="19" t="s">
        <v>16474</v>
      </c>
      <c r="D824" s="19" t="s">
        <v>16469</v>
      </c>
      <c r="E824" s="19" t="s">
        <v>16885</v>
      </c>
      <c r="F824" s="19" t="s">
        <v>16883</v>
      </c>
      <c r="G824" s="27" t="s">
        <v>16883</v>
      </c>
      <c r="H824" s="28">
        <v>44351</v>
      </c>
      <c r="I824" s="28">
        <v>44337</v>
      </c>
      <c r="J824" s="9">
        <f t="shared" si="12"/>
        <v>44337</v>
      </c>
      <c r="K824" s="8"/>
      <c r="M824" s="4"/>
      <c r="N824" s="5"/>
      <c r="O824" s="5"/>
      <c r="P824" s="1"/>
      <c r="Q824" s="34"/>
    </row>
    <row r="825" spans="1:17" x14ac:dyDescent="0.25">
      <c r="A825" s="19" t="s">
        <v>15643</v>
      </c>
      <c r="B825" s="19" t="s">
        <v>16758</v>
      </c>
      <c r="C825" s="19" t="s">
        <v>16476</v>
      </c>
      <c r="D825" s="19" t="s">
        <v>16469</v>
      </c>
      <c r="E825" s="19" t="s">
        <v>16888</v>
      </c>
      <c r="F825" s="19" t="s">
        <v>16908</v>
      </c>
      <c r="G825" s="27" t="s">
        <v>16881</v>
      </c>
      <c r="H825" s="28">
        <v>44340</v>
      </c>
      <c r="I825" s="28"/>
      <c r="J825" s="9">
        <f t="shared" si="12"/>
        <v>44340</v>
      </c>
      <c r="K825" s="8"/>
      <c r="M825" s="4"/>
      <c r="N825" s="5"/>
      <c r="O825" s="5"/>
      <c r="P825" s="1"/>
      <c r="Q825" s="34"/>
    </row>
    <row r="826" spans="1:17" x14ac:dyDescent="0.25">
      <c r="A826" s="19" t="s">
        <v>15644</v>
      </c>
      <c r="B826" s="19" t="s">
        <v>16758</v>
      </c>
      <c r="C826" s="19" t="s">
        <v>16476</v>
      </c>
      <c r="D826" s="19" t="s">
        <v>16469</v>
      </c>
      <c r="E826" s="19" t="s">
        <v>16888</v>
      </c>
      <c r="F826" s="19" t="s">
        <v>16908</v>
      </c>
      <c r="G826" s="19" t="s">
        <v>16881</v>
      </c>
      <c r="H826" s="28">
        <v>44340</v>
      </c>
      <c r="I826" s="28"/>
      <c r="J826" s="9">
        <f t="shared" si="12"/>
        <v>44340</v>
      </c>
      <c r="K826" s="8"/>
      <c r="M826" s="4"/>
      <c r="N826" s="5"/>
      <c r="O826" s="5"/>
      <c r="P826" s="1"/>
      <c r="Q826" s="34"/>
    </row>
    <row r="827" spans="1:17" x14ac:dyDescent="0.25">
      <c r="A827" s="19" t="s">
        <v>15645</v>
      </c>
      <c r="B827" s="27" t="s">
        <v>16758</v>
      </c>
      <c r="C827" s="19" t="s">
        <v>16476</v>
      </c>
      <c r="D827" s="19" t="s">
        <v>16469</v>
      </c>
      <c r="E827" s="19" t="s">
        <v>16888</v>
      </c>
      <c r="F827" s="19" t="s">
        <v>16908</v>
      </c>
      <c r="G827" s="27" t="s">
        <v>16881</v>
      </c>
      <c r="H827" s="28">
        <v>44340</v>
      </c>
      <c r="I827" s="28"/>
      <c r="J827" s="9">
        <f t="shared" si="12"/>
        <v>44340</v>
      </c>
      <c r="K827" s="8"/>
      <c r="M827" s="4"/>
      <c r="N827" s="5"/>
      <c r="O827" s="5"/>
      <c r="P827" s="1"/>
      <c r="Q827" s="34"/>
    </row>
    <row r="828" spans="1:17" x14ac:dyDescent="0.25">
      <c r="A828" s="19" t="s">
        <v>17345</v>
      </c>
      <c r="B828" s="19" t="s">
        <v>17511</v>
      </c>
      <c r="C828" s="19" t="s">
        <v>16480</v>
      </c>
      <c r="D828" s="19" t="s">
        <v>16469</v>
      </c>
      <c r="E828" s="19" t="s">
        <v>16885</v>
      </c>
      <c r="F828" s="19" t="s">
        <v>16883</v>
      </c>
      <c r="G828" s="27" t="s">
        <v>16883</v>
      </c>
      <c r="H828" s="28">
        <v>44355</v>
      </c>
      <c r="I828" s="28">
        <v>44340</v>
      </c>
      <c r="J828" s="9">
        <f t="shared" si="12"/>
        <v>44340</v>
      </c>
      <c r="K828" s="8"/>
      <c r="M828" s="4"/>
      <c r="N828" s="5"/>
      <c r="O828" s="5"/>
      <c r="P828" s="1"/>
      <c r="Q828" s="34"/>
    </row>
    <row r="829" spans="1:17" x14ac:dyDescent="0.25">
      <c r="A829" s="19" t="s">
        <v>15818</v>
      </c>
      <c r="B829" s="19" t="s">
        <v>16797</v>
      </c>
      <c r="C829" s="19" t="s">
        <v>16485</v>
      </c>
      <c r="D829" s="19" t="s">
        <v>16469</v>
      </c>
      <c r="E829" s="19" t="s">
        <v>16885</v>
      </c>
      <c r="F829" s="19" t="s">
        <v>16883</v>
      </c>
      <c r="G829" s="27" t="s">
        <v>16883</v>
      </c>
      <c r="H829" s="28">
        <v>44355</v>
      </c>
      <c r="I829" s="28">
        <v>44340</v>
      </c>
      <c r="J829" s="9">
        <f t="shared" si="12"/>
        <v>44340</v>
      </c>
      <c r="K829" s="8"/>
      <c r="M829" s="4"/>
      <c r="N829" s="5"/>
      <c r="O829" s="5"/>
      <c r="P829" s="1"/>
      <c r="Q829" s="34"/>
    </row>
    <row r="830" spans="1:17" x14ac:dyDescent="0.25">
      <c r="A830" s="27" t="s">
        <v>16377</v>
      </c>
      <c r="B830" s="27" t="s">
        <v>16877</v>
      </c>
      <c r="C830" s="27" t="s">
        <v>16474</v>
      </c>
      <c r="D830" s="27" t="s">
        <v>16469</v>
      </c>
      <c r="E830" s="19" t="s">
        <v>16885</v>
      </c>
      <c r="F830" s="27" t="s">
        <v>16883</v>
      </c>
      <c r="G830" s="27" t="s">
        <v>16883</v>
      </c>
      <c r="H830" s="28">
        <v>44355</v>
      </c>
      <c r="I830" s="28">
        <v>44340</v>
      </c>
      <c r="J830" s="9">
        <f t="shared" si="12"/>
        <v>44340</v>
      </c>
      <c r="K830" s="8" t="s">
        <v>11</v>
      </c>
      <c r="M830" s="4"/>
      <c r="N830" s="5"/>
      <c r="O830" s="5"/>
      <c r="P830" s="1"/>
      <c r="Q830" s="34"/>
    </row>
    <row r="831" spans="1:17" x14ac:dyDescent="0.25">
      <c r="A831" s="19" t="s">
        <v>14331</v>
      </c>
      <c r="B831" s="19" t="s">
        <v>16549</v>
      </c>
      <c r="C831" s="19" t="s">
        <v>16480</v>
      </c>
      <c r="D831" s="19" t="s">
        <v>16469</v>
      </c>
      <c r="E831" s="19" t="s">
        <v>16885</v>
      </c>
      <c r="F831" s="19" t="s">
        <v>16883</v>
      </c>
      <c r="G831" s="19" t="s">
        <v>16883</v>
      </c>
      <c r="H831" s="28">
        <v>44356</v>
      </c>
      <c r="I831" s="28">
        <v>44341</v>
      </c>
      <c r="J831" s="9">
        <f t="shared" si="12"/>
        <v>44341</v>
      </c>
      <c r="K831" s="8"/>
      <c r="M831" s="4"/>
      <c r="N831" s="5"/>
      <c r="O831" s="5"/>
      <c r="P831" s="1"/>
      <c r="Q831" s="34"/>
    </row>
    <row r="832" spans="1:17" x14ac:dyDescent="0.25">
      <c r="A832" s="19" t="s">
        <v>17245</v>
      </c>
      <c r="B832" s="27" t="s">
        <v>17491</v>
      </c>
      <c r="C832" s="19" t="s">
        <v>16480</v>
      </c>
      <c r="D832" s="19" t="s">
        <v>16469</v>
      </c>
      <c r="E832" s="19" t="s">
        <v>16885</v>
      </c>
      <c r="F832" s="19" t="s">
        <v>16883</v>
      </c>
      <c r="G832" s="27" t="s">
        <v>16883</v>
      </c>
      <c r="H832" s="20">
        <v>44356</v>
      </c>
      <c r="I832" s="20">
        <v>44341</v>
      </c>
      <c r="J832" s="9">
        <f t="shared" si="12"/>
        <v>44341</v>
      </c>
      <c r="K832" s="8"/>
      <c r="M832" s="4"/>
      <c r="N832" s="5"/>
      <c r="O832" s="5"/>
      <c r="P832" s="1"/>
      <c r="Q832" s="34"/>
    </row>
    <row r="833" spans="1:17" x14ac:dyDescent="0.25">
      <c r="A833" s="19" t="s">
        <v>15537</v>
      </c>
      <c r="B833" s="27" t="s">
        <v>16747</v>
      </c>
      <c r="C833" s="19" t="s">
        <v>16485</v>
      </c>
      <c r="D833" s="19" t="s">
        <v>16469</v>
      </c>
      <c r="E833" s="19" t="s">
        <v>16885</v>
      </c>
      <c r="F833" s="19" t="s">
        <v>16883</v>
      </c>
      <c r="G833" s="27" t="s">
        <v>16883</v>
      </c>
      <c r="H833" s="28">
        <v>44356</v>
      </c>
      <c r="I833" s="28">
        <v>44341</v>
      </c>
      <c r="J833" s="9">
        <f t="shared" si="12"/>
        <v>44341</v>
      </c>
      <c r="K833" s="8"/>
      <c r="M833" s="4"/>
      <c r="N833" s="5"/>
      <c r="O833" s="5"/>
      <c r="P833" s="1"/>
      <c r="Q833" s="34"/>
    </row>
    <row r="834" spans="1:17" x14ac:dyDescent="0.25">
      <c r="A834" s="19" t="s">
        <v>14288</v>
      </c>
      <c r="B834" s="19" t="s">
        <v>17474</v>
      </c>
      <c r="C834" s="19" t="s">
        <v>16474</v>
      </c>
      <c r="D834" s="19" t="s">
        <v>16469</v>
      </c>
      <c r="E834" s="19" t="s">
        <v>16885</v>
      </c>
      <c r="F834" s="19" t="s">
        <v>16883</v>
      </c>
      <c r="G834" s="19" t="s">
        <v>16883</v>
      </c>
      <c r="H834" s="28">
        <v>44357</v>
      </c>
      <c r="I834" s="28">
        <v>44342</v>
      </c>
      <c r="J834" s="9">
        <f t="shared" si="12"/>
        <v>44342</v>
      </c>
      <c r="K834" s="8"/>
      <c r="M834" s="4"/>
      <c r="N834" s="5"/>
      <c r="O834" s="5"/>
      <c r="P834" s="1"/>
      <c r="Q834" s="34"/>
    </row>
    <row r="835" spans="1:17" x14ac:dyDescent="0.25">
      <c r="A835" s="19" t="s">
        <v>14707</v>
      </c>
      <c r="B835" s="19" t="s">
        <v>16612</v>
      </c>
      <c r="C835" s="19" t="s">
        <v>16480</v>
      </c>
      <c r="D835" s="19" t="s">
        <v>16469</v>
      </c>
      <c r="E835" s="19" t="s">
        <v>16885</v>
      </c>
      <c r="F835" s="19" t="s">
        <v>16883</v>
      </c>
      <c r="G835" s="19" t="s">
        <v>16883</v>
      </c>
      <c r="H835" s="28">
        <v>44357</v>
      </c>
      <c r="I835" s="20">
        <v>44342</v>
      </c>
      <c r="J835" s="9">
        <f t="shared" ref="J835:J898" si="13">IF(IF(ISBLANK(I835),IF(ISBLANK(H835),"",H835),IF(I835&lt;H835,I835,H835))&lt;&gt;"",(IF(ISBLANK(I835),IF(ISBLANK(H835),"",H835),IF(I835&lt;H835,I835,H835)))-0,"")</f>
        <v>44342</v>
      </c>
      <c r="K835" s="8"/>
      <c r="M835" s="4"/>
      <c r="N835" s="5"/>
      <c r="O835" s="5"/>
      <c r="P835" s="1"/>
      <c r="Q835" s="34"/>
    </row>
    <row r="836" spans="1:17" x14ac:dyDescent="0.25">
      <c r="A836" s="19" t="s">
        <v>15572</v>
      </c>
      <c r="B836" s="19" t="s">
        <v>16752</v>
      </c>
      <c r="C836" s="19" t="s">
        <v>16478</v>
      </c>
      <c r="D836" s="19" t="s">
        <v>16469</v>
      </c>
      <c r="E836" s="19" t="s">
        <v>16885</v>
      </c>
      <c r="F836" s="19" t="s">
        <v>16883</v>
      </c>
      <c r="G836" s="27" t="s">
        <v>16883</v>
      </c>
      <c r="H836" s="28">
        <v>44357</v>
      </c>
      <c r="I836" s="28">
        <v>44342</v>
      </c>
      <c r="J836" s="9">
        <f t="shared" si="13"/>
        <v>44342</v>
      </c>
      <c r="K836" s="8"/>
      <c r="M836" s="4"/>
      <c r="N836" s="5"/>
      <c r="O836" s="5"/>
      <c r="P836" s="1"/>
      <c r="Q836" s="34"/>
    </row>
    <row r="837" spans="1:17" x14ac:dyDescent="0.25">
      <c r="A837" s="19" t="s">
        <v>15703</v>
      </c>
      <c r="B837" s="27" t="s">
        <v>16779</v>
      </c>
      <c r="C837" s="19" t="s">
        <v>16478</v>
      </c>
      <c r="D837" s="19" t="s">
        <v>16469</v>
      </c>
      <c r="E837" s="19" t="s">
        <v>16885</v>
      </c>
      <c r="F837" s="19" t="s">
        <v>16883</v>
      </c>
      <c r="G837" s="27" t="s">
        <v>16883</v>
      </c>
      <c r="H837" s="28">
        <v>44357</v>
      </c>
      <c r="I837" s="28">
        <v>44342</v>
      </c>
      <c r="J837" s="9">
        <f t="shared" si="13"/>
        <v>44342</v>
      </c>
      <c r="K837" s="8"/>
      <c r="M837" s="4"/>
      <c r="N837" s="5"/>
      <c r="O837" s="5"/>
      <c r="P837" s="1"/>
      <c r="Q837" s="34"/>
    </row>
    <row r="838" spans="1:17" x14ac:dyDescent="0.25">
      <c r="A838" s="27" t="s">
        <v>14492</v>
      </c>
      <c r="B838" s="27" t="s">
        <v>16573</v>
      </c>
      <c r="C838" s="27" t="s">
        <v>16485</v>
      </c>
      <c r="D838" s="27" t="s">
        <v>16469</v>
      </c>
      <c r="E838" s="19" t="s">
        <v>16885</v>
      </c>
      <c r="F838" s="27" t="s">
        <v>16883</v>
      </c>
      <c r="G838" s="27" t="s">
        <v>16883</v>
      </c>
      <c r="H838" s="28">
        <v>44358</v>
      </c>
      <c r="I838" s="28">
        <v>44343</v>
      </c>
      <c r="J838" s="9">
        <f t="shared" si="13"/>
        <v>44343</v>
      </c>
      <c r="K838" s="8"/>
      <c r="M838" s="4"/>
      <c r="N838" s="5"/>
      <c r="O838" s="5"/>
      <c r="P838" s="1"/>
      <c r="Q838" s="34"/>
    </row>
    <row r="839" spans="1:17" x14ac:dyDescent="0.25">
      <c r="A839" s="19" t="s">
        <v>14763</v>
      </c>
      <c r="B839" s="19" t="s">
        <v>16617</v>
      </c>
      <c r="C839" s="19" t="s">
        <v>16480</v>
      </c>
      <c r="D839" s="19" t="s">
        <v>16469</v>
      </c>
      <c r="E839" s="19" t="s">
        <v>16885</v>
      </c>
      <c r="F839" s="19" t="s">
        <v>16883</v>
      </c>
      <c r="G839" s="19" t="s">
        <v>16883</v>
      </c>
      <c r="H839" s="28">
        <v>44358</v>
      </c>
      <c r="I839" s="20">
        <v>44343</v>
      </c>
      <c r="J839" s="9">
        <f t="shared" si="13"/>
        <v>44343</v>
      </c>
      <c r="K839" s="8"/>
      <c r="M839" s="4"/>
      <c r="N839" s="5"/>
      <c r="O839" s="5"/>
      <c r="P839" s="1"/>
      <c r="Q839" s="34"/>
    </row>
    <row r="840" spans="1:17" x14ac:dyDescent="0.25">
      <c r="A840" s="19" t="s">
        <v>15286</v>
      </c>
      <c r="B840" s="19" t="s">
        <v>16701</v>
      </c>
      <c r="C840" s="19" t="s">
        <v>16484</v>
      </c>
      <c r="D840" s="19" t="s">
        <v>16469</v>
      </c>
      <c r="E840" s="19" t="s">
        <v>16885</v>
      </c>
      <c r="F840" s="19" t="s">
        <v>16883</v>
      </c>
      <c r="G840" s="19" t="s">
        <v>16883</v>
      </c>
      <c r="H840" s="20">
        <v>44358</v>
      </c>
      <c r="I840" s="20">
        <v>44343</v>
      </c>
      <c r="J840" s="9">
        <f t="shared" si="13"/>
        <v>44343</v>
      </c>
      <c r="K840" s="8"/>
      <c r="M840" s="4"/>
      <c r="N840" s="5"/>
      <c r="O840" s="5"/>
      <c r="P840" s="1"/>
      <c r="Q840" s="34"/>
    </row>
    <row r="841" spans="1:17" x14ac:dyDescent="0.25">
      <c r="A841" s="19" t="s">
        <v>17416</v>
      </c>
      <c r="B841" s="19" t="s">
        <v>17517</v>
      </c>
      <c r="C841" s="19" t="s">
        <v>16478</v>
      </c>
      <c r="D841" s="19" t="s">
        <v>16469</v>
      </c>
      <c r="E841" s="19" t="s">
        <v>16885</v>
      </c>
      <c r="F841" s="19" t="s">
        <v>16883</v>
      </c>
      <c r="G841" s="27" t="s">
        <v>16883</v>
      </c>
      <c r="H841" s="28">
        <v>44358</v>
      </c>
      <c r="I841" s="28">
        <v>44343</v>
      </c>
      <c r="J841" s="9">
        <f t="shared" si="13"/>
        <v>44343</v>
      </c>
      <c r="K841" s="8"/>
      <c r="M841" s="4"/>
      <c r="N841" s="5"/>
      <c r="O841" s="5"/>
      <c r="P841" s="1"/>
      <c r="Q841" s="34"/>
    </row>
    <row r="842" spans="1:17" x14ac:dyDescent="0.25">
      <c r="A842" s="19" t="s">
        <v>15969</v>
      </c>
      <c r="B842" s="27" t="s">
        <v>16807</v>
      </c>
      <c r="C842" s="19" t="s">
        <v>16478</v>
      </c>
      <c r="D842" s="19" t="s">
        <v>16469</v>
      </c>
      <c r="E842" s="19" t="s">
        <v>16885</v>
      </c>
      <c r="F842" s="19" t="s">
        <v>16883</v>
      </c>
      <c r="G842" s="27" t="s">
        <v>16883</v>
      </c>
      <c r="H842" s="28">
        <v>44358</v>
      </c>
      <c r="I842" s="28">
        <v>44343</v>
      </c>
      <c r="J842" s="9">
        <f t="shared" si="13"/>
        <v>44343</v>
      </c>
      <c r="K842" s="8"/>
      <c r="M842" s="4"/>
      <c r="N842" s="5"/>
      <c r="O842" s="5"/>
      <c r="P842" s="1"/>
      <c r="Q842" s="34"/>
    </row>
    <row r="843" spans="1:17" x14ac:dyDescent="0.25">
      <c r="A843" s="19" t="s">
        <v>16428</v>
      </c>
      <c r="B843" s="27" t="s">
        <v>16879</v>
      </c>
      <c r="C843" s="19" t="s">
        <v>16485</v>
      </c>
      <c r="D843" s="19" t="s">
        <v>16469</v>
      </c>
      <c r="E843" s="19" t="s">
        <v>16885</v>
      </c>
      <c r="F843" s="19" t="s">
        <v>16883</v>
      </c>
      <c r="G843" s="27" t="s">
        <v>16883</v>
      </c>
      <c r="H843" s="28">
        <v>44358</v>
      </c>
      <c r="I843" s="28">
        <v>44343</v>
      </c>
      <c r="J843" s="9">
        <f t="shared" si="13"/>
        <v>44343</v>
      </c>
      <c r="K843" s="8"/>
      <c r="M843" s="4"/>
      <c r="N843" s="5"/>
      <c r="O843" s="5"/>
      <c r="P843" s="1"/>
      <c r="Q843" s="34"/>
    </row>
    <row r="844" spans="1:17" x14ac:dyDescent="0.25">
      <c r="A844" s="27" t="s">
        <v>16468</v>
      </c>
      <c r="B844" s="27" t="s">
        <v>16880</v>
      </c>
      <c r="C844" s="27" t="s">
        <v>16476</v>
      </c>
      <c r="D844" s="27" t="s">
        <v>16469</v>
      </c>
      <c r="E844" s="19" t="s">
        <v>16888</v>
      </c>
      <c r="F844" s="27" t="s">
        <v>16908</v>
      </c>
      <c r="G844" s="27" t="s">
        <v>16883</v>
      </c>
      <c r="H844" s="28">
        <v>44343</v>
      </c>
      <c r="I844" s="28"/>
      <c r="J844" s="9">
        <f t="shared" si="13"/>
        <v>44343</v>
      </c>
      <c r="K844" s="8"/>
      <c r="M844" s="4"/>
      <c r="N844" s="5"/>
      <c r="O844" s="5"/>
      <c r="P844" s="1"/>
      <c r="Q844" s="34"/>
    </row>
    <row r="845" spans="1:17" x14ac:dyDescent="0.25">
      <c r="A845" s="19" t="s">
        <v>15404</v>
      </c>
      <c r="B845" s="19" t="s">
        <v>16724</v>
      </c>
      <c r="C845" s="19" t="s">
        <v>16474</v>
      </c>
      <c r="D845" s="19" t="s">
        <v>16469</v>
      </c>
      <c r="E845" s="19" t="s">
        <v>16885</v>
      </c>
      <c r="F845" s="19" t="s">
        <v>16883</v>
      </c>
      <c r="G845" s="19" t="s">
        <v>16883</v>
      </c>
      <c r="H845" s="28">
        <v>44361</v>
      </c>
      <c r="I845" s="28">
        <v>44344</v>
      </c>
      <c r="J845" s="9">
        <f t="shared" si="13"/>
        <v>44344</v>
      </c>
      <c r="K845" s="8"/>
      <c r="M845" s="4"/>
      <c r="N845" s="5"/>
      <c r="O845" s="5"/>
      <c r="P845" s="1"/>
      <c r="Q845" s="34"/>
    </row>
    <row r="846" spans="1:17" x14ac:dyDescent="0.25">
      <c r="A846" s="19" t="s">
        <v>15222</v>
      </c>
      <c r="B846" s="19" t="s">
        <v>17501</v>
      </c>
      <c r="C846" s="19" t="s">
        <v>16480</v>
      </c>
      <c r="D846" s="19" t="s">
        <v>16469</v>
      </c>
      <c r="E846" s="19" t="s">
        <v>16885</v>
      </c>
      <c r="F846" s="19" t="s">
        <v>16883</v>
      </c>
      <c r="G846" s="19" t="s">
        <v>16883</v>
      </c>
      <c r="H846" s="28">
        <v>44362</v>
      </c>
      <c r="I846" s="28">
        <v>44347</v>
      </c>
      <c r="J846" s="9">
        <f t="shared" si="13"/>
        <v>44347</v>
      </c>
      <c r="K846" s="8"/>
      <c r="M846" s="4"/>
      <c r="N846" s="5"/>
      <c r="O846" s="5"/>
      <c r="P846" s="1"/>
      <c r="Q846" s="34"/>
    </row>
    <row r="847" spans="1:17" x14ac:dyDescent="0.25">
      <c r="A847" s="19" t="s">
        <v>15819</v>
      </c>
      <c r="B847" s="19" t="s">
        <v>16797</v>
      </c>
      <c r="C847" s="19" t="s">
        <v>16485</v>
      </c>
      <c r="D847" s="19" t="s">
        <v>16469</v>
      </c>
      <c r="E847" s="19" t="s">
        <v>16885</v>
      </c>
      <c r="F847" s="19" t="s">
        <v>16883</v>
      </c>
      <c r="G847" s="27" t="s">
        <v>16883</v>
      </c>
      <c r="H847" s="28">
        <v>44362</v>
      </c>
      <c r="I847" s="28">
        <v>44347</v>
      </c>
      <c r="J847" s="9">
        <f t="shared" si="13"/>
        <v>44347</v>
      </c>
      <c r="K847" s="8"/>
      <c r="M847" s="4"/>
      <c r="N847" s="5"/>
      <c r="O847" s="5"/>
      <c r="P847" s="1"/>
      <c r="Q847" s="34"/>
    </row>
    <row r="848" spans="1:17" x14ac:dyDescent="0.25">
      <c r="A848" s="19" t="s">
        <v>16378</v>
      </c>
      <c r="B848" s="27" t="s">
        <v>16877</v>
      </c>
      <c r="C848" s="19" t="s">
        <v>16474</v>
      </c>
      <c r="D848" s="19" t="s">
        <v>16469</v>
      </c>
      <c r="E848" s="19" t="s">
        <v>16885</v>
      </c>
      <c r="F848" s="19" t="s">
        <v>16883</v>
      </c>
      <c r="G848" s="27" t="s">
        <v>16883</v>
      </c>
      <c r="H848" s="28">
        <v>44362</v>
      </c>
      <c r="I848" s="28">
        <v>44347</v>
      </c>
      <c r="J848" s="9">
        <f t="shared" si="13"/>
        <v>44347</v>
      </c>
      <c r="K848" s="8" t="s">
        <v>11</v>
      </c>
      <c r="M848" s="4"/>
      <c r="N848" s="5"/>
      <c r="O848" s="5"/>
      <c r="P848" s="1"/>
      <c r="Q848" s="34"/>
    </row>
    <row r="849" spans="1:17" x14ac:dyDescent="0.25">
      <c r="A849" s="19" t="s">
        <v>14332</v>
      </c>
      <c r="B849" s="19" t="s">
        <v>16550</v>
      </c>
      <c r="C849" s="19" t="s">
        <v>16480</v>
      </c>
      <c r="D849" s="19" t="s">
        <v>16469</v>
      </c>
      <c r="E849" s="19" t="s">
        <v>16885</v>
      </c>
      <c r="F849" s="19" t="s">
        <v>16883</v>
      </c>
      <c r="G849" s="19" t="s">
        <v>16883</v>
      </c>
      <c r="H849" s="28">
        <v>44363</v>
      </c>
      <c r="I849" s="28">
        <v>44348</v>
      </c>
      <c r="J849" s="9">
        <f t="shared" si="13"/>
        <v>44348</v>
      </c>
      <c r="K849" s="8"/>
      <c r="M849" s="4"/>
      <c r="N849" s="5"/>
      <c r="O849" s="5"/>
      <c r="P849" s="1"/>
      <c r="Q849" s="34"/>
    </row>
    <row r="850" spans="1:17" x14ac:dyDescent="0.25">
      <c r="A850" s="19" t="s">
        <v>14670</v>
      </c>
      <c r="B850" s="19" t="s">
        <v>17486</v>
      </c>
      <c r="C850" s="19" t="s">
        <v>16480</v>
      </c>
      <c r="D850" s="19" t="s">
        <v>16469</v>
      </c>
      <c r="E850" s="19" t="s">
        <v>16885</v>
      </c>
      <c r="F850" s="19" t="s">
        <v>16883</v>
      </c>
      <c r="G850" s="19" t="s">
        <v>16883</v>
      </c>
      <c r="H850" s="28">
        <v>44363</v>
      </c>
      <c r="I850" s="20">
        <v>44348</v>
      </c>
      <c r="J850" s="9">
        <f t="shared" si="13"/>
        <v>44348</v>
      </c>
      <c r="K850" s="8"/>
      <c r="M850" s="4"/>
      <c r="N850" s="5"/>
      <c r="O850" s="5"/>
      <c r="P850" s="1"/>
      <c r="Q850" s="34"/>
    </row>
    <row r="851" spans="1:17" x14ac:dyDescent="0.25">
      <c r="A851" s="19" t="s">
        <v>15471</v>
      </c>
      <c r="B851" s="27" t="s">
        <v>16739</v>
      </c>
      <c r="C851" s="19" t="s">
        <v>16485</v>
      </c>
      <c r="D851" s="19" t="s">
        <v>16469</v>
      </c>
      <c r="E851" s="19" t="s">
        <v>16885</v>
      </c>
      <c r="F851" s="19" t="s">
        <v>16883</v>
      </c>
      <c r="G851" s="19" t="s">
        <v>16883</v>
      </c>
      <c r="H851" s="28">
        <v>44363</v>
      </c>
      <c r="I851" s="28">
        <v>44348</v>
      </c>
      <c r="J851" s="9">
        <f t="shared" si="13"/>
        <v>44348</v>
      </c>
      <c r="K851" s="8"/>
      <c r="M851" s="4"/>
      <c r="N851" s="5"/>
      <c r="O851" s="5"/>
      <c r="P851" s="1"/>
      <c r="Q851" s="34"/>
    </row>
    <row r="852" spans="1:17" x14ac:dyDescent="0.25">
      <c r="A852" s="19" t="s">
        <v>15734</v>
      </c>
      <c r="B852" s="27" t="s">
        <v>16780</v>
      </c>
      <c r="C852" s="19" t="s">
        <v>16485</v>
      </c>
      <c r="D852" s="19" t="s">
        <v>16469</v>
      </c>
      <c r="E852" s="19" t="s">
        <v>16885</v>
      </c>
      <c r="F852" s="19" t="s">
        <v>16883</v>
      </c>
      <c r="G852" s="27" t="s">
        <v>16883</v>
      </c>
      <c r="H852" s="28">
        <v>44363</v>
      </c>
      <c r="I852" s="28">
        <v>44348</v>
      </c>
      <c r="J852" s="9">
        <f t="shared" si="13"/>
        <v>44348</v>
      </c>
      <c r="K852" s="8"/>
      <c r="M852" s="4"/>
      <c r="N852" s="5"/>
      <c r="O852" s="5"/>
      <c r="P852" s="1"/>
      <c r="Q852" s="34"/>
    </row>
    <row r="853" spans="1:17" x14ac:dyDescent="0.25">
      <c r="A853" s="19" t="s">
        <v>15806</v>
      </c>
      <c r="B853" s="19" t="s">
        <v>16796</v>
      </c>
      <c r="C853" s="19" t="s">
        <v>16474</v>
      </c>
      <c r="D853" s="19" t="s">
        <v>16469</v>
      </c>
      <c r="E853" s="19" t="s">
        <v>16885</v>
      </c>
      <c r="F853" s="19" t="s">
        <v>16883</v>
      </c>
      <c r="G853" s="27" t="s">
        <v>16883</v>
      </c>
      <c r="H853" s="28">
        <v>44363</v>
      </c>
      <c r="I853" s="28">
        <v>44348</v>
      </c>
      <c r="J853" s="9">
        <f t="shared" si="13"/>
        <v>44348</v>
      </c>
      <c r="K853" s="8"/>
      <c r="M853" s="4"/>
      <c r="N853" s="5"/>
      <c r="O853" s="5"/>
      <c r="P853" s="1"/>
      <c r="Q853" s="34"/>
    </row>
    <row r="854" spans="1:17" x14ac:dyDescent="0.25">
      <c r="A854" s="19" t="s">
        <v>14289</v>
      </c>
      <c r="B854" s="27" t="s">
        <v>17474</v>
      </c>
      <c r="C854" s="19" t="s">
        <v>16474</v>
      </c>
      <c r="D854" s="19" t="s">
        <v>16469</v>
      </c>
      <c r="E854" s="19" t="s">
        <v>16885</v>
      </c>
      <c r="F854" s="19" t="s">
        <v>16883</v>
      </c>
      <c r="G854" s="19" t="s">
        <v>16883</v>
      </c>
      <c r="H854" s="28">
        <v>44364</v>
      </c>
      <c r="I854" s="28">
        <v>44349</v>
      </c>
      <c r="J854" s="9">
        <f t="shared" si="13"/>
        <v>44349</v>
      </c>
      <c r="K854" s="8"/>
      <c r="M854" s="4"/>
      <c r="N854" s="5"/>
      <c r="O854" s="5"/>
      <c r="P854" s="1"/>
      <c r="Q854" s="34"/>
    </row>
    <row r="855" spans="1:17" x14ac:dyDescent="0.25">
      <c r="A855" s="19" t="s">
        <v>14593</v>
      </c>
      <c r="B855" s="19" t="s">
        <v>16597</v>
      </c>
      <c r="C855" s="19" t="s">
        <v>16480</v>
      </c>
      <c r="D855" s="19" t="s">
        <v>16469</v>
      </c>
      <c r="E855" s="19" t="s">
        <v>16885</v>
      </c>
      <c r="F855" s="19" t="s">
        <v>16883</v>
      </c>
      <c r="G855" s="19" t="s">
        <v>16883</v>
      </c>
      <c r="H855" s="20">
        <v>44364</v>
      </c>
      <c r="I855" s="20">
        <v>44349</v>
      </c>
      <c r="J855" s="9">
        <f t="shared" si="13"/>
        <v>44349</v>
      </c>
      <c r="K855" s="8"/>
      <c r="M855" s="4"/>
      <c r="N855" s="5"/>
      <c r="O855" s="5"/>
      <c r="P855" s="1"/>
      <c r="Q855" s="34"/>
    </row>
    <row r="856" spans="1:17" x14ac:dyDescent="0.25">
      <c r="A856" s="19" t="s">
        <v>14595</v>
      </c>
      <c r="B856" s="19" t="s">
        <v>16596</v>
      </c>
      <c r="C856" s="19" t="s">
        <v>16480</v>
      </c>
      <c r="D856" s="19" t="s">
        <v>16469</v>
      </c>
      <c r="E856" s="19" t="s">
        <v>16885</v>
      </c>
      <c r="F856" s="19" t="s">
        <v>16883</v>
      </c>
      <c r="G856" s="19" t="s">
        <v>16883</v>
      </c>
      <c r="H856" s="20">
        <v>44364</v>
      </c>
      <c r="I856" s="20">
        <v>44349</v>
      </c>
      <c r="J856" s="9">
        <f t="shared" si="13"/>
        <v>44349</v>
      </c>
      <c r="K856" s="8"/>
      <c r="M856" s="4"/>
      <c r="N856" s="5"/>
      <c r="O856" s="5"/>
      <c r="P856" s="1"/>
      <c r="Q856" s="34"/>
    </row>
    <row r="857" spans="1:17" x14ac:dyDescent="0.25">
      <c r="A857" s="19" t="s">
        <v>14708</v>
      </c>
      <c r="B857" s="19" t="s">
        <v>16612</v>
      </c>
      <c r="C857" s="19" t="s">
        <v>16480</v>
      </c>
      <c r="D857" s="19" t="s">
        <v>16469</v>
      </c>
      <c r="E857" s="19" t="s">
        <v>16885</v>
      </c>
      <c r="F857" s="19" t="s">
        <v>16883</v>
      </c>
      <c r="G857" s="27" t="s">
        <v>16883</v>
      </c>
      <c r="H857" s="28">
        <v>44364</v>
      </c>
      <c r="I857" s="20">
        <v>44349</v>
      </c>
      <c r="J857" s="9">
        <f t="shared" si="13"/>
        <v>44349</v>
      </c>
      <c r="K857" s="8"/>
      <c r="M857" s="4"/>
      <c r="N857" s="5"/>
      <c r="O857" s="5"/>
      <c r="P857" s="1"/>
      <c r="Q857" s="34"/>
    </row>
    <row r="858" spans="1:17" x14ac:dyDescent="0.25">
      <c r="A858" s="19" t="s">
        <v>14493</v>
      </c>
      <c r="B858" s="27" t="s">
        <v>16572</v>
      </c>
      <c r="C858" s="19" t="s">
        <v>16485</v>
      </c>
      <c r="D858" s="19" t="s">
        <v>16469</v>
      </c>
      <c r="E858" s="19" t="s">
        <v>16885</v>
      </c>
      <c r="F858" s="19" t="s">
        <v>16883</v>
      </c>
      <c r="G858" s="27" t="s">
        <v>16883</v>
      </c>
      <c r="H858" s="28">
        <v>44365</v>
      </c>
      <c r="I858" s="28">
        <v>44350</v>
      </c>
      <c r="J858" s="9">
        <f t="shared" si="13"/>
        <v>44350</v>
      </c>
      <c r="K858" s="8"/>
      <c r="M858" s="4"/>
      <c r="N858" s="5"/>
      <c r="O858" s="5"/>
      <c r="P858" s="1"/>
      <c r="Q858" s="34"/>
    </row>
    <row r="859" spans="1:17" x14ac:dyDescent="0.25">
      <c r="A859" s="19" t="s">
        <v>14736</v>
      </c>
      <c r="B859" s="19" t="s">
        <v>16616</v>
      </c>
      <c r="C859" s="19" t="s">
        <v>16480</v>
      </c>
      <c r="D859" s="19" t="s">
        <v>16469</v>
      </c>
      <c r="E859" s="19" t="s">
        <v>16885</v>
      </c>
      <c r="F859" s="19" t="s">
        <v>16883</v>
      </c>
      <c r="G859" s="19" t="s">
        <v>16883</v>
      </c>
      <c r="H859" s="28">
        <v>44365</v>
      </c>
      <c r="I859" s="20">
        <v>44350</v>
      </c>
      <c r="J859" s="9">
        <f t="shared" si="13"/>
        <v>44350</v>
      </c>
      <c r="K859" s="8"/>
      <c r="M859" s="4"/>
      <c r="N859" s="5"/>
      <c r="O859" s="5"/>
      <c r="P859" s="1"/>
      <c r="Q859" s="34"/>
    </row>
    <row r="860" spans="1:17" x14ac:dyDescent="0.25">
      <c r="A860" s="27" t="s">
        <v>15287</v>
      </c>
      <c r="B860" s="27" t="s">
        <v>17505</v>
      </c>
      <c r="C860" s="27" t="s">
        <v>16484</v>
      </c>
      <c r="D860" s="27" t="s">
        <v>16469</v>
      </c>
      <c r="E860" s="19" t="s">
        <v>16885</v>
      </c>
      <c r="F860" s="27" t="s">
        <v>16883</v>
      </c>
      <c r="G860" s="27" t="s">
        <v>16883</v>
      </c>
      <c r="H860" s="28">
        <v>44365</v>
      </c>
      <c r="I860" s="28">
        <v>44350</v>
      </c>
      <c r="J860" s="9">
        <f t="shared" si="13"/>
        <v>44350</v>
      </c>
      <c r="K860" s="8"/>
      <c r="M860" s="4"/>
      <c r="N860" s="5"/>
      <c r="O860" s="5"/>
      <c r="P860" s="1"/>
      <c r="Q860" s="34"/>
    </row>
    <row r="861" spans="1:17" x14ac:dyDescent="0.25">
      <c r="A861" s="19" t="s">
        <v>17382</v>
      </c>
      <c r="B861" s="27" t="s">
        <v>17516</v>
      </c>
      <c r="C861" s="19" t="s">
        <v>16478</v>
      </c>
      <c r="D861" s="19" t="s">
        <v>16469</v>
      </c>
      <c r="E861" s="19" t="s">
        <v>16885</v>
      </c>
      <c r="F861" s="19" t="s">
        <v>16883</v>
      </c>
      <c r="G861" s="27" t="s">
        <v>16883</v>
      </c>
      <c r="H861" s="28">
        <v>44365</v>
      </c>
      <c r="I861" s="28">
        <v>44350</v>
      </c>
      <c r="J861" s="9">
        <f t="shared" si="13"/>
        <v>44350</v>
      </c>
      <c r="K861" s="8"/>
      <c r="M861" s="4"/>
      <c r="N861" s="5"/>
      <c r="O861" s="5"/>
      <c r="P861" s="1"/>
      <c r="Q861" s="34"/>
    </row>
    <row r="862" spans="1:17" x14ac:dyDescent="0.25">
      <c r="A862" s="19" t="s">
        <v>16335</v>
      </c>
      <c r="B862" s="19" t="s">
        <v>16863</v>
      </c>
      <c r="C862" s="19" t="s">
        <v>16476</v>
      </c>
      <c r="D862" s="19" t="s">
        <v>16469</v>
      </c>
      <c r="E862" s="19" t="s">
        <v>16888</v>
      </c>
      <c r="F862" s="19" t="s">
        <v>16908</v>
      </c>
      <c r="G862" s="27" t="s">
        <v>16883</v>
      </c>
      <c r="H862" s="28">
        <v>44350</v>
      </c>
      <c r="I862" s="28"/>
      <c r="J862" s="9">
        <f t="shared" si="13"/>
        <v>44350</v>
      </c>
      <c r="K862" s="8"/>
      <c r="M862" s="4"/>
      <c r="N862" s="5"/>
      <c r="O862" s="5"/>
      <c r="P862" s="1"/>
      <c r="Q862" s="34"/>
    </row>
    <row r="863" spans="1:17" x14ac:dyDescent="0.25">
      <c r="A863" s="19" t="s">
        <v>16429</v>
      </c>
      <c r="B863" s="27" t="s">
        <v>16879</v>
      </c>
      <c r="C863" s="19" t="s">
        <v>16485</v>
      </c>
      <c r="D863" s="19" t="s">
        <v>16469</v>
      </c>
      <c r="E863" s="19" t="s">
        <v>16885</v>
      </c>
      <c r="F863" s="19" t="s">
        <v>16883</v>
      </c>
      <c r="G863" s="27" t="s">
        <v>16883</v>
      </c>
      <c r="H863" s="28">
        <v>44365</v>
      </c>
      <c r="I863" s="28">
        <v>44350</v>
      </c>
      <c r="J863" s="9">
        <f t="shared" si="13"/>
        <v>44350</v>
      </c>
      <c r="K863" s="8"/>
      <c r="M863" s="4"/>
      <c r="N863" s="5"/>
      <c r="O863" s="5"/>
      <c r="P863" s="1"/>
      <c r="Q863" s="34"/>
    </row>
    <row r="864" spans="1:17" x14ac:dyDescent="0.25">
      <c r="A864" s="19" t="s">
        <v>14310</v>
      </c>
      <c r="B864" s="27" t="s">
        <v>16539</v>
      </c>
      <c r="C864" s="19" t="s">
        <v>16474</v>
      </c>
      <c r="D864" s="19" t="s">
        <v>16469</v>
      </c>
      <c r="E864" s="19" t="s">
        <v>16885</v>
      </c>
      <c r="F864" s="19" t="s">
        <v>16883</v>
      </c>
      <c r="G864" s="27" t="s">
        <v>16883</v>
      </c>
      <c r="H864" s="28">
        <v>44351</v>
      </c>
      <c r="I864" s="28"/>
      <c r="J864" s="9">
        <f t="shared" si="13"/>
        <v>44351</v>
      </c>
      <c r="K864" s="8"/>
      <c r="M864" s="4"/>
      <c r="N864" s="5"/>
      <c r="O864" s="5"/>
      <c r="P864" s="1"/>
      <c r="Q864" s="34"/>
    </row>
    <row r="865" spans="1:17" x14ac:dyDescent="0.25">
      <c r="A865" s="19" t="s">
        <v>14494</v>
      </c>
      <c r="B865" s="19" t="s">
        <v>16570</v>
      </c>
      <c r="C865" s="19" t="s">
        <v>16485</v>
      </c>
      <c r="D865" s="19" t="s">
        <v>16469</v>
      </c>
      <c r="E865" s="19" t="s">
        <v>16885</v>
      </c>
      <c r="F865" s="19" t="s">
        <v>16883</v>
      </c>
      <c r="G865" s="19" t="s">
        <v>16883</v>
      </c>
      <c r="H865" s="20">
        <v>44369</v>
      </c>
      <c r="I865" s="20">
        <v>44355</v>
      </c>
      <c r="J865" s="9">
        <f t="shared" si="13"/>
        <v>44355</v>
      </c>
      <c r="K865" s="8"/>
      <c r="M865" s="4"/>
      <c r="N865" s="5"/>
      <c r="O865" s="5"/>
      <c r="P865" s="1"/>
      <c r="Q865" s="34"/>
    </row>
    <row r="866" spans="1:17" x14ac:dyDescent="0.25">
      <c r="A866" s="19" t="s">
        <v>15223</v>
      </c>
      <c r="B866" s="19" t="s">
        <v>17502</v>
      </c>
      <c r="C866" s="19" t="s">
        <v>16480</v>
      </c>
      <c r="D866" s="19" t="s">
        <v>16469</v>
      </c>
      <c r="E866" s="19" t="s">
        <v>16885</v>
      </c>
      <c r="F866" s="19" t="s">
        <v>16883</v>
      </c>
      <c r="G866" s="19" t="s">
        <v>16883</v>
      </c>
      <c r="H866" s="28">
        <v>44369</v>
      </c>
      <c r="I866" s="28">
        <v>44355</v>
      </c>
      <c r="J866" s="9">
        <f t="shared" si="13"/>
        <v>44355</v>
      </c>
      <c r="K866" s="8"/>
      <c r="M866" s="4"/>
      <c r="N866" s="5"/>
      <c r="O866" s="5"/>
      <c r="P866" s="1"/>
      <c r="Q866" s="34"/>
    </row>
    <row r="867" spans="1:17" x14ac:dyDescent="0.25">
      <c r="A867" s="19" t="s">
        <v>16354</v>
      </c>
      <c r="B867" s="19" t="s">
        <v>16867</v>
      </c>
      <c r="C867" s="19" t="s">
        <v>16474</v>
      </c>
      <c r="D867" s="19" t="s">
        <v>16469</v>
      </c>
      <c r="E867" s="19" t="s">
        <v>16885</v>
      </c>
      <c r="F867" s="19" t="s">
        <v>16883</v>
      </c>
      <c r="G867" s="27" t="s">
        <v>16883</v>
      </c>
      <c r="H867" s="28">
        <v>44369</v>
      </c>
      <c r="I867" s="20">
        <v>44355</v>
      </c>
      <c r="J867" s="9">
        <f t="shared" si="13"/>
        <v>44355</v>
      </c>
      <c r="K867" s="8"/>
      <c r="M867" s="4"/>
      <c r="N867" s="5"/>
      <c r="O867" s="5"/>
      <c r="P867" s="1"/>
      <c r="Q867" s="34"/>
    </row>
    <row r="868" spans="1:17" x14ac:dyDescent="0.25">
      <c r="A868" s="27" t="s">
        <v>16379</v>
      </c>
      <c r="B868" s="27" t="s">
        <v>17526</v>
      </c>
      <c r="C868" s="27" t="s">
        <v>16474</v>
      </c>
      <c r="D868" s="27" t="s">
        <v>16469</v>
      </c>
      <c r="E868" s="19" t="s">
        <v>16885</v>
      </c>
      <c r="F868" s="27" t="s">
        <v>16883</v>
      </c>
      <c r="G868" s="27" t="s">
        <v>16883</v>
      </c>
      <c r="H868" s="28">
        <v>44369</v>
      </c>
      <c r="I868" s="28">
        <v>44355</v>
      </c>
      <c r="J868" s="9">
        <f t="shared" si="13"/>
        <v>44355</v>
      </c>
      <c r="K868" s="8" t="s">
        <v>11</v>
      </c>
      <c r="M868" s="4"/>
      <c r="N868" s="5"/>
      <c r="O868" s="5"/>
      <c r="P868" s="1"/>
      <c r="Q868" s="34"/>
    </row>
    <row r="869" spans="1:17" x14ac:dyDescent="0.25">
      <c r="A869" s="19" t="s">
        <v>14333</v>
      </c>
      <c r="B869" s="19" t="s">
        <v>16548</v>
      </c>
      <c r="C869" s="19" t="s">
        <v>16480</v>
      </c>
      <c r="D869" s="19" t="s">
        <v>16469</v>
      </c>
      <c r="E869" s="19" t="s">
        <v>16885</v>
      </c>
      <c r="F869" s="19" t="s">
        <v>16883</v>
      </c>
      <c r="G869" s="19" t="s">
        <v>16883</v>
      </c>
      <c r="H869" s="28">
        <v>44370</v>
      </c>
      <c r="I869" s="28">
        <v>44356</v>
      </c>
      <c r="J869" s="9">
        <f t="shared" si="13"/>
        <v>44356</v>
      </c>
      <c r="K869" s="8"/>
      <c r="M869" s="4"/>
      <c r="N869" s="5"/>
      <c r="O869" s="5"/>
      <c r="P869" s="1"/>
      <c r="Q869" s="34"/>
    </row>
    <row r="870" spans="1:17" x14ac:dyDescent="0.25">
      <c r="A870" t="s">
        <v>14546</v>
      </c>
      <c r="B870" t="s">
        <v>16584</v>
      </c>
      <c r="C870" t="s">
        <v>16474</v>
      </c>
      <c r="D870" t="s">
        <v>16469</v>
      </c>
      <c r="E870" t="s">
        <v>16885</v>
      </c>
      <c r="F870" t="s">
        <v>16883</v>
      </c>
      <c r="G870" t="s">
        <v>16883</v>
      </c>
      <c r="H870" s="1">
        <v>44370</v>
      </c>
      <c r="I870" s="1">
        <v>44356</v>
      </c>
      <c r="J870" s="9">
        <f t="shared" si="13"/>
        <v>44356</v>
      </c>
      <c r="K870" s="8"/>
      <c r="M870" s="4"/>
      <c r="N870" s="5"/>
      <c r="O870" s="5"/>
      <c r="P870" s="1"/>
      <c r="Q870" s="34"/>
    </row>
    <row r="871" spans="1:17" x14ac:dyDescent="0.25">
      <c r="A871" s="19" t="s">
        <v>15335</v>
      </c>
      <c r="B871" s="19" t="s">
        <v>16704</v>
      </c>
      <c r="C871" s="19" t="s">
        <v>16484</v>
      </c>
      <c r="D871" s="19" t="s">
        <v>16469</v>
      </c>
      <c r="E871" s="19" t="s">
        <v>16885</v>
      </c>
      <c r="F871" s="19" t="s">
        <v>16883</v>
      </c>
      <c r="G871" s="27" t="s">
        <v>16883</v>
      </c>
      <c r="H871" s="28">
        <v>44370</v>
      </c>
      <c r="I871" s="28">
        <v>44356</v>
      </c>
      <c r="J871" s="9">
        <f t="shared" si="13"/>
        <v>44356</v>
      </c>
      <c r="K871" s="8"/>
      <c r="M871" s="4"/>
      <c r="N871" s="5"/>
      <c r="O871" s="5"/>
      <c r="P871" s="1"/>
      <c r="Q871" s="34"/>
    </row>
    <row r="872" spans="1:17" x14ac:dyDescent="0.25">
      <c r="A872" s="27" t="s">
        <v>15539</v>
      </c>
      <c r="B872" s="27" t="s">
        <v>16750</v>
      </c>
      <c r="C872" s="27" t="s">
        <v>16485</v>
      </c>
      <c r="D872" s="27" t="s">
        <v>16469</v>
      </c>
      <c r="E872" s="19" t="s">
        <v>16885</v>
      </c>
      <c r="F872" s="27" t="s">
        <v>16883</v>
      </c>
      <c r="G872" s="27" t="s">
        <v>16883</v>
      </c>
      <c r="H872" s="28">
        <v>44370</v>
      </c>
      <c r="I872" s="28">
        <v>44356</v>
      </c>
      <c r="J872" s="9">
        <f t="shared" si="13"/>
        <v>44356</v>
      </c>
      <c r="K872" s="8"/>
      <c r="M872" s="4"/>
      <c r="N872" s="5"/>
      <c r="O872" s="5"/>
      <c r="P872" s="1"/>
      <c r="Q872" s="34"/>
    </row>
    <row r="873" spans="1:17" x14ac:dyDescent="0.25">
      <c r="A873" t="s">
        <v>14634</v>
      </c>
      <c r="B873" t="s">
        <v>16603</v>
      </c>
      <c r="C873" t="s">
        <v>16480</v>
      </c>
      <c r="D873" t="s">
        <v>16469</v>
      </c>
      <c r="E873" t="s">
        <v>16885</v>
      </c>
      <c r="F873" t="s">
        <v>16883</v>
      </c>
      <c r="G873" t="s">
        <v>16883</v>
      </c>
      <c r="H873" s="1">
        <v>44371</v>
      </c>
      <c r="I873" s="1">
        <v>44357</v>
      </c>
      <c r="J873" s="9">
        <f t="shared" si="13"/>
        <v>44357</v>
      </c>
      <c r="K873" s="8"/>
      <c r="M873" s="4"/>
      <c r="N873" s="5"/>
      <c r="O873" s="5"/>
      <c r="P873" s="1"/>
      <c r="Q873" s="34"/>
    </row>
    <row r="874" spans="1:17" x14ac:dyDescent="0.25">
      <c r="A874" s="19" t="s">
        <v>14737</v>
      </c>
      <c r="B874" s="19" t="s">
        <v>16616</v>
      </c>
      <c r="C874" s="19" t="s">
        <v>16480</v>
      </c>
      <c r="D874" s="19" t="s">
        <v>16469</v>
      </c>
      <c r="E874" s="19" t="s">
        <v>16885</v>
      </c>
      <c r="F874" s="19" t="s">
        <v>16883</v>
      </c>
      <c r="G874" s="19" t="s">
        <v>16883</v>
      </c>
      <c r="H874" s="28">
        <v>44371</v>
      </c>
      <c r="I874" s="28">
        <v>44357</v>
      </c>
      <c r="J874" s="9">
        <f t="shared" si="13"/>
        <v>44357</v>
      </c>
      <c r="K874" s="8"/>
      <c r="M874" s="4"/>
      <c r="N874" s="5"/>
      <c r="O874" s="5"/>
      <c r="P874" s="1"/>
      <c r="Q874" s="34"/>
    </row>
    <row r="875" spans="1:17" x14ac:dyDescent="0.25">
      <c r="A875" s="19" t="s">
        <v>15573</v>
      </c>
      <c r="B875" s="27" t="s">
        <v>16753</v>
      </c>
      <c r="C875" s="19" t="s">
        <v>16478</v>
      </c>
      <c r="D875" s="19" t="s">
        <v>16469</v>
      </c>
      <c r="E875" s="19" t="s">
        <v>16885</v>
      </c>
      <c r="F875" s="19" t="s">
        <v>16883</v>
      </c>
      <c r="G875" s="27" t="s">
        <v>16883</v>
      </c>
      <c r="H875" s="28">
        <v>44371</v>
      </c>
      <c r="I875" s="28">
        <v>44357</v>
      </c>
      <c r="J875" s="9">
        <f t="shared" si="13"/>
        <v>44357</v>
      </c>
      <c r="K875" s="8"/>
      <c r="M875" s="4"/>
      <c r="N875" s="5"/>
      <c r="O875" s="5"/>
      <c r="P875" s="1"/>
      <c r="Q875" s="34"/>
    </row>
    <row r="876" spans="1:17" x14ac:dyDescent="0.25">
      <c r="A876" s="19" t="s">
        <v>15704</v>
      </c>
      <c r="B876" s="27" t="s">
        <v>16778</v>
      </c>
      <c r="C876" s="19" t="s">
        <v>16478</v>
      </c>
      <c r="D876" s="19" t="s">
        <v>16469</v>
      </c>
      <c r="E876" s="19" t="s">
        <v>16885</v>
      </c>
      <c r="F876" s="19" t="s">
        <v>16883</v>
      </c>
      <c r="G876" s="27" t="s">
        <v>16883</v>
      </c>
      <c r="H876" s="28">
        <v>44371</v>
      </c>
      <c r="I876" s="28">
        <v>44357</v>
      </c>
      <c r="J876" s="9">
        <f t="shared" si="13"/>
        <v>44357</v>
      </c>
      <c r="K876" s="8"/>
      <c r="M876" s="4"/>
      <c r="N876" s="5"/>
      <c r="O876" s="5"/>
      <c r="P876" s="1"/>
      <c r="Q876" s="34"/>
    </row>
    <row r="877" spans="1:17" x14ac:dyDescent="0.25">
      <c r="A877" s="19" t="s">
        <v>15768</v>
      </c>
      <c r="B877" s="27" t="s">
        <v>16786</v>
      </c>
      <c r="C877" s="19" t="s">
        <v>16474</v>
      </c>
      <c r="D877" s="19" t="s">
        <v>16469</v>
      </c>
      <c r="E877" s="19" t="s">
        <v>16885</v>
      </c>
      <c r="F877" s="19" t="s">
        <v>16883</v>
      </c>
      <c r="G877" s="27" t="s">
        <v>16883</v>
      </c>
      <c r="H877" s="28">
        <v>44371</v>
      </c>
      <c r="I877" s="28">
        <v>44357</v>
      </c>
      <c r="J877" s="9">
        <f t="shared" si="13"/>
        <v>44357</v>
      </c>
      <c r="K877" s="8"/>
      <c r="M877" s="4"/>
      <c r="N877" s="5"/>
      <c r="O877" s="5"/>
      <c r="P877" s="1"/>
      <c r="Q877" s="34"/>
    </row>
    <row r="878" spans="1:17" x14ac:dyDescent="0.25">
      <c r="A878" s="19" t="s">
        <v>17246</v>
      </c>
      <c r="B878" s="27" t="s">
        <v>17489</v>
      </c>
      <c r="C878" s="19" t="s">
        <v>16480</v>
      </c>
      <c r="D878" s="19" t="s">
        <v>16469</v>
      </c>
      <c r="E878" s="19" t="s">
        <v>16885</v>
      </c>
      <c r="F878" s="19" t="s">
        <v>16883</v>
      </c>
      <c r="G878" s="27" t="s">
        <v>16883</v>
      </c>
      <c r="H878" s="20">
        <v>44372</v>
      </c>
      <c r="I878" s="20">
        <v>44358</v>
      </c>
      <c r="J878" s="9">
        <f t="shared" si="13"/>
        <v>44358</v>
      </c>
      <c r="K878" s="8"/>
      <c r="M878" s="4"/>
      <c r="N878" s="5"/>
      <c r="O878" s="5"/>
      <c r="P878" s="1"/>
      <c r="Q878" s="34"/>
    </row>
    <row r="879" spans="1:17" x14ac:dyDescent="0.25">
      <c r="A879" s="19" t="s">
        <v>14823</v>
      </c>
      <c r="B879" s="19" t="s">
        <v>16636</v>
      </c>
      <c r="C879" s="19" t="s">
        <v>16480</v>
      </c>
      <c r="D879" s="19" t="s">
        <v>16469</v>
      </c>
      <c r="E879" s="19" t="s">
        <v>16885</v>
      </c>
      <c r="F879" s="19" t="s">
        <v>16883</v>
      </c>
      <c r="G879" s="19" t="s">
        <v>16883</v>
      </c>
      <c r="H879" s="28">
        <v>44372</v>
      </c>
      <c r="I879" s="28">
        <v>44358</v>
      </c>
      <c r="J879" s="9">
        <f t="shared" si="13"/>
        <v>44358</v>
      </c>
      <c r="K879" s="8"/>
      <c r="M879" s="4"/>
      <c r="N879" s="5"/>
      <c r="O879" s="5"/>
      <c r="P879" s="1"/>
      <c r="Q879" s="34"/>
    </row>
    <row r="880" spans="1:17" x14ac:dyDescent="0.25">
      <c r="A880" s="19" t="s">
        <v>17383</v>
      </c>
      <c r="B880" s="19" t="s">
        <v>17515</v>
      </c>
      <c r="C880" s="19" t="s">
        <v>16478</v>
      </c>
      <c r="D880" s="19" t="s">
        <v>16469</v>
      </c>
      <c r="E880" s="19" t="s">
        <v>16885</v>
      </c>
      <c r="F880" s="19" t="s">
        <v>16883</v>
      </c>
      <c r="G880" s="27" t="s">
        <v>16883</v>
      </c>
      <c r="H880" s="28">
        <v>44372</v>
      </c>
      <c r="I880" s="28">
        <v>44358</v>
      </c>
      <c r="J880" s="9">
        <f t="shared" si="13"/>
        <v>44358</v>
      </c>
      <c r="K880" s="8"/>
      <c r="M880" s="4"/>
      <c r="N880" s="5"/>
      <c r="O880" s="5"/>
      <c r="P880" s="1"/>
      <c r="Q880" s="34"/>
    </row>
    <row r="881" spans="1:17" x14ac:dyDescent="0.25">
      <c r="A881" s="27" t="s">
        <v>16048</v>
      </c>
      <c r="B881" s="27" t="s">
        <v>16828</v>
      </c>
      <c r="C881" s="27" t="s">
        <v>16482</v>
      </c>
      <c r="D881" s="27" t="s">
        <v>16469</v>
      </c>
      <c r="E881" s="19" t="s">
        <v>16885</v>
      </c>
      <c r="F881" s="27" t="s">
        <v>16883</v>
      </c>
      <c r="G881" s="27" t="s">
        <v>16883</v>
      </c>
      <c r="H881" s="28">
        <v>44372</v>
      </c>
      <c r="I881" s="28">
        <v>44358</v>
      </c>
      <c r="J881" s="9">
        <f t="shared" si="13"/>
        <v>44358</v>
      </c>
      <c r="K881" s="8"/>
      <c r="M881" s="4"/>
      <c r="N881" s="5"/>
      <c r="O881" s="5"/>
      <c r="P881" s="1"/>
      <c r="Q881" s="34"/>
    </row>
    <row r="882" spans="1:17" x14ac:dyDescent="0.25">
      <c r="A882" s="19" t="s">
        <v>16090</v>
      </c>
      <c r="B882" s="19" t="s">
        <v>16832</v>
      </c>
      <c r="C882" s="19" t="s">
        <v>16478</v>
      </c>
      <c r="D882" s="19" t="s">
        <v>16469</v>
      </c>
      <c r="E882" s="19" t="s">
        <v>16885</v>
      </c>
      <c r="F882" s="19" t="s">
        <v>16883</v>
      </c>
      <c r="G882" s="27" t="s">
        <v>16883</v>
      </c>
      <c r="H882" s="28">
        <v>44372</v>
      </c>
      <c r="I882" s="28">
        <v>44358</v>
      </c>
      <c r="J882" s="9">
        <f t="shared" si="13"/>
        <v>44358</v>
      </c>
      <c r="K882" s="8"/>
      <c r="M882" s="4"/>
      <c r="N882" s="5"/>
      <c r="O882" s="5"/>
      <c r="P882" s="1"/>
      <c r="Q882" s="34"/>
    </row>
    <row r="883" spans="1:17" x14ac:dyDescent="0.25">
      <c r="A883" s="19" t="s">
        <v>16308</v>
      </c>
      <c r="B883" s="19" t="s">
        <v>16854</v>
      </c>
      <c r="C883" s="19" t="s">
        <v>16485</v>
      </c>
      <c r="D883" s="19" t="s">
        <v>16469</v>
      </c>
      <c r="E883" s="19" t="s">
        <v>16885</v>
      </c>
      <c r="F883" s="19" t="s">
        <v>16883</v>
      </c>
      <c r="G883" s="27" t="s">
        <v>16883</v>
      </c>
      <c r="H883" s="28">
        <v>44372</v>
      </c>
      <c r="I883" s="20">
        <v>44358</v>
      </c>
      <c r="J883" s="9">
        <f t="shared" si="13"/>
        <v>44358</v>
      </c>
      <c r="K883" s="8"/>
      <c r="M883" s="4"/>
      <c r="N883" s="5"/>
      <c r="O883" s="5"/>
      <c r="P883" s="1"/>
      <c r="Q883" s="34"/>
    </row>
    <row r="884" spans="1:17" x14ac:dyDescent="0.25">
      <c r="A884" s="19" t="s">
        <v>16430</v>
      </c>
      <c r="B884" s="19" t="s">
        <v>16879</v>
      </c>
      <c r="C884" s="19" t="s">
        <v>16485</v>
      </c>
      <c r="D884" s="19" t="s">
        <v>16469</v>
      </c>
      <c r="E884" s="19" t="s">
        <v>16885</v>
      </c>
      <c r="F884" s="19" t="s">
        <v>16883</v>
      </c>
      <c r="G884" s="27" t="s">
        <v>16883</v>
      </c>
      <c r="H884" s="28">
        <v>44372</v>
      </c>
      <c r="I884" s="28">
        <v>44358</v>
      </c>
      <c r="J884" s="9">
        <f t="shared" si="13"/>
        <v>44358</v>
      </c>
      <c r="K884" s="8"/>
      <c r="M884" s="4"/>
      <c r="N884" s="5"/>
      <c r="O884" s="5"/>
      <c r="P884" s="1"/>
      <c r="Q884" s="34"/>
    </row>
    <row r="885" spans="1:17" x14ac:dyDescent="0.25">
      <c r="A885" s="19" t="s">
        <v>14738</v>
      </c>
      <c r="B885" s="27" t="s">
        <v>16616</v>
      </c>
      <c r="C885" s="19" t="s">
        <v>16480</v>
      </c>
      <c r="D885" s="19" t="s">
        <v>16469</v>
      </c>
      <c r="E885" s="19" t="s">
        <v>16885</v>
      </c>
      <c r="F885" s="19" t="s">
        <v>16883</v>
      </c>
      <c r="G885" s="27" t="s">
        <v>16883</v>
      </c>
      <c r="H885" s="28">
        <v>44375</v>
      </c>
      <c r="I885" s="28">
        <v>44361</v>
      </c>
      <c r="J885" s="9">
        <f t="shared" si="13"/>
        <v>44361</v>
      </c>
      <c r="K885" s="8"/>
      <c r="M885" s="4"/>
      <c r="N885" s="5"/>
      <c r="O885" s="5"/>
      <c r="P885" s="1"/>
      <c r="Q885" s="34"/>
    </row>
    <row r="886" spans="1:17" x14ac:dyDescent="0.25">
      <c r="A886" s="19" t="s">
        <v>17282</v>
      </c>
      <c r="B886" s="19" t="s">
        <v>17496</v>
      </c>
      <c r="C886" s="19" t="s">
        <v>16480</v>
      </c>
      <c r="D886" s="19" t="s">
        <v>16469</v>
      </c>
      <c r="E886" s="19" t="s">
        <v>16885</v>
      </c>
      <c r="F886" s="19" t="s">
        <v>16883</v>
      </c>
      <c r="G886" s="19" t="s">
        <v>16883</v>
      </c>
      <c r="H886" s="20">
        <v>44375</v>
      </c>
      <c r="I886" s="20">
        <v>44361</v>
      </c>
      <c r="J886" s="9">
        <f t="shared" si="13"/>
        <v>44361</v>
      </c>
      <c r="K886" s="8"/>
      <c r="M886" s="4"/>
      <c r="N886" s="5"/>
      <c r="O886" s="5"/>
      <c r="P886" s="1"/>
      <c r="Q886" s="34"/>
    </row>
    <row r="887" spans="1:17" x14ac:dyDescent="0.25">
      <c r="A887" s="19" t="s">
        <v>14594</v>
      </c>
      <c r="B887" s="19" t="s">
        <v>17480</v>
      </c>
      <c r="C887" s="19" t="s">
        <v>16480</v>
      </c>
      <c r="D887" s="19" t="s">
        <v>16469</v>
      </c>
      <c r="E887" s="19" t="s">
        <v>16885</v>
      </c>
      <c r="F887" s="19" t="s">
        <v>16883</v>
      </c>
      <c r="G887" s="19" t="s">
        <v>16883</v>
      </c>
      <c r="H887" s="20">
        <v>44376</v>
      </c>
      <c r="I887" s="20">
        <v>44362</v>
      </c>
      <c r="J887" s="9">
        <f t="shared" si="13"/>
        <v>44362</v>
      </c>
      <c r="K887" s="8"/>
      <c r="M887" s="4"/>
      <c r="N887" s="5"/>
      <c r="O887" s="5"/>
      <c r="P887" s="1"/>
      <c r="Q887" s="34"/>
    </row>
    <row r="888" spans="1:17" x14ac:dyDescent="0.25">
      <c r="A888" s="27" t="s">
        <v>15224</v>
      </c>
      <c r="B888" s="27" t="s">
        <v>17499</v>
      </c>
      <c r="C888" s="27" t="s">
        <v>16480</v>
      </c>
      <c r="D888" s="27" t="s">
        <v>16469</v>
      </c>
      <c r="E888" s="19" t="s">
        <v>16885</v>
      </c>
      <c r="F888" s="27" t="s">
        <v>16883</v>
      </c>
      <c r="G888" s="27" t="s">
        <v>16883</v>
      </c>
      <c r="H888" s="28">
        <v>44376</v>
      </c>
      <c r="I888" s="28">
        <v>44362</v>
      </c>
      <c r="J888" s="9">
        <f t="shared" si="13"/>
        <v>44362</v>
      </c>
      <c r="K888" s="8"/>
      <c r="M888" s="4"/>
      <c r="N888" s="5"/>
      <c r="O888" s="5"/>
      <c r="P888" s="1"/>
      <c r="Q888" s="34"/>
    </row>
    <row r="889" spans="1:17" x14ac:dyDescent="0.25">
      <c r="A889" s="19" t="s">
        <v>16380</v>
      </c>
      <c r="B889" s="27" t="s">
        <v>17526</v>
      </c>
      <c r="C889" s="19" t="s">
        <v>16474</v>
      </c>
      <c r="D889" s="19" t="s">
        <v>16469</v>
      </c>
      <c r="E889" s="19" t="s">
        <v>16885</v>
      </c>
      <c r="F889" s="19" t="s">
        <v>16883</v>
      </c>
      <c r="G889" s="27" t="s">
        <v>16883</v>
      </c>
      <c r="H889" s="28">
        <v>44376</v>
      </c>
      <c r="I889" s="28">
        <v>44362</v>
      </c>
      <c r="J889" s="9">
        <f t="shared" si="13"/>
        <v>44362</v>
      </c>
      <c r="K889" s="8" t="s">
        <v>11</v>
      </c>
      <c r="M889" s="4"/>
      <c r="N889" s="5"/>
      <c r="O889" s="5"/>
      <c r="P889" s="1"/>
      <c r="Q889" s="34"/>
    </row>
    <row r="890" spans="1:17" x14ac:dyDescent="0.25">
      <c r="A890" s="19" t="s">
        <v>15540</v>
      </c>
      <c r="B890" s="19" t="s">
        <v>16746</v>
      </c>
      <c r="C890" s="19" t="s">
        <v>16485</v>
      </c>
      <c r="D890" s="19" t="s">
        <v>16469</v>
      </c>
      <c r="E890" s="19" t="s">
        <v>16885</v>
      </c>
      <c r="F890" s="19" t="s">
        <v>16883</v>
      </c>
      <c r="G890" s="27" t="s">
        <v>16883</v>
      </c>
      <c r="H890" s="28">
        <v>44377</v>
      </c>
      <c r="I890" s="28">
        <v>44363</v>
      </c>
      <c r="J890" s="9">
        <f t="shared" si="13"/>
        <v>44363</v>
      </c>
      <c r="K890" s="8"/>
      <c r="M890" s="4"/>
      <c r="N890" s="5"/>
      <c r="O890" s="5"/>
      <c r="P890" s="1"/>
      <c r="Q890" s="34"/>
    </row>
    <row r="891" spans="1:17" x14ac:dyDescent="0.25">
      <c r="A891" s="19" t="s">
        <v>15769</v>
      </c>
      <c r="B891" s="19" t="s">
        <v>16787</v>
      </c>
      <c r="C891" s="19" t="s">
        <v>16474</v>
      </c>
      <c r="D891" s="19" t="s">
        <v>16469</v>
      </c>
      <c r="E891" s="19" t="s">
        <v>16885</v>
      </c>
      <c r="F891" s="19" t="s">
        <v>16883</v>
      </c>
      <c r="G891" s="27" t="s">
        <v>16883</v>
      </c>
      <c r="H891" s="28">
        <v>44378</v>
      </c>
      <c r="I891" s="28">
        <v>44364</v>
      </c>
      <c r="J891" s="9">
        <f t="shared" si="13"/>
        <v>44364</v>
      </c>
      <c r="K891" s="8"/>
      <c r="M891" s="4"/>
      <c r="N891" s="5"/>
      <c r="O891" s="5"/>
      <c r="P891" s="1"/>
      <c r="Q891" s="34"/>
    </row>
    <row r="892" spans="1:17" x14ac:dyDescent="0.25">
      <c r="A892" s="19" t="s">
        <v>15013</v>
      </c>
      <c r="B892" s="19" t="s">
        <v>16665</v>
      </c>
      <c r="C892" s="19" t="s">
        <v>16480</v>
      </c>
      <c r="D892" s="19" t="s">
        <v>16469</v>
      </c>
      <c r="E892" s="19" t="s">
        <v>16885</v>
      </c>
      <c r="F892" s="19" t="s">
        <v>16883</v>
      </c>
      <c r="G892" s="19" t="s">
        <v>16883</v>
      </c>
      <c r="H892" s="28">
        <v>44379</v>
      </c>
      <c r="I892" s="28">
        <v>44365</v>
      </c>
      <c r="J892" s="9">
        <f t="shared" si="13"/>
        <v>44365</v>
      </c>
      <c r="K892" s="8"/>
      <c r="M892" s="4"/>
      <c r="N892" s="5"/>
      <c r="O892" s="5"/>
      <c r="P892" s="1"/>
      <c r="Q892" s="34"/>
    </row>
    <row r="893" spans="1:17" x14ac:dyDescent="0.25">
      <c r="A893" s="19" t="s">
        <v>15288</v>
      </c>
      <c r="B893" s="19" t="s">
        <v>16700</v>
      </c>
      <c r="C893" s="19" t="s">
        <v>16484</v>
      </c>
      <c r="D893" s="19" t="s">
        <v>16469</v>
      </c>
      <c r="E893" s="19" t="s">
        <v>16885</v>
      </c>
      <c r="F893" s="19" t="s">
        <v>16883</v>
      </c>
      <c r="G893" s="19" t="s">
        <v>16883</v>
      </c>
      <c r="H893" s="28">
        <v>44379</v>
      </c>
      <c r="I893" s="28">
        <v>44365</v>
      </c>
      <c r="J893" s="9">
        <f t="shared" si="13"/>
        <v>44365</v>
      </c>
      <c r="K893" s="8"/>
      <c r="M893" s="4"/>
      <c r="N893" s="5"/>
      <c r="O893" s="5"/>
      <c r="P893" s="1"/>
      <c r="Q893" s="34"/>
    </row>
    <row r="894" spans="1:17" x14ac:dyDescent="0.25">
      <c r="A894" s="19" t="s">
        <v>15505</v>
      </c>
      <c r="B894" s="19" t="s">
        <v>16742</v>
      </c>
      <c r="C894" s="19" t="s">
        <v>16485</v>
      </c>
      <c r="D894" s="19" t="s">
        <v>16469</v>
      </c>
      <c r="E894" s="19" t="s">
        <v>16885</v>
      </c>
      <c r="F894" s="19" t="s">
        <v>16883</v>
      </c>
      <c r="G894" s="19" t="s">
        <v>16883</v>
      </c>
      <c r="H894" s="20">
        <v>44379</v>
      </c>
      <c r="I894" s="20">
        <v>44365</v>
      </c>
      <c r="J894" s="9">
        <f t="shared" si="13"/>
        <v>44365</v>
      </c>
      <c r="K894" s="8"/>
      <c r="M894" s="4"/>
      <c r="N894" s="5"/>
      <c r="O894" s="5"/>
      <c r="P894" s="1"/>
      <c r="Q894" s="34"/>
    </row>
    <row r="895" spans="1:17" x14ac:dyDescent="0.25">
      <c r="A895" s="19" t="s">
        <v>15610</v>
      </c>
      <c r="B895" s="27" t="s">
        <v>16755</v>
      </c>
      <c r="C895" s="19" t="s">
        <v>16478</v>
      </c>
      <c r="D895" s="19" t="s">
        <v>16469</v>
      </c>
      <c r="E895" s="19" t="s">
        <v>16886</v>
      </c>
      <c r="F895" s="19" t="s">
        <v>16883</v>
      </c>
      <c r="G895" s="19" t="s">
        <v>16883</v>
      </c>
      <c r="H895" s="28">
        <v>44578</v>
      </c>
      <c r="I895" s="28">
        <v>44365</v>
      </c>
      <c r="J895" s="9">
        <f t="shared" si="13"/>
        <v>44365</v>
      </c>
      <c r="K895" s="8"/>
      <c r="M895" s="4"/>
      <c r="N895" s="5"/>
      <c r="O895" s="5"/>
      <c r="P895" s="1"/>
      <c r="Q895" s="34"/>
    </row>
    <row r="896" spans="1:17" x14ac:dyDescent="0.25">
      <c r="A896" s="19" t="s">
        <v>15820</v>
      </c>
      <c r="B896" s="19" t="s">
        <v>16797</v>
      </c>
      <c r="C896" s="19" t="s">
        <v>16485</v>
      </c>
      <c r="D896" s="19" t="s">
        <v>16469</v>
      </c>
      <c r="E896" s="19" t="s">
        <v>16885</v>
      </c>
      <c r="F896" s="19" t="s">
        <v>16883</v>
      </c>
      <c r="G896" s="27" t="s">
        <v>16883</v>
      </c>
      <c r="H896" s="28">
        <v>44379</v>
      </c>
      <c r="I896" s="28">
        <v>44365</v>
      </c>
      <c r="J896" s="9">
        <f t="shared" si="13"/>
        <v>44365</v>
      </c>
      <c r="K896" s="8"/>
      <c r="M896" s="4"/>
      <c r="N896" s="5"/>
      <c r="O896" s="5"/>
      <c r="P896" s="1"/>
      <c r="Q896" s="34"/>
    </row>
    <row r="897" spans="1:17" x14ac:dyDescent="0.25">
      <c r="A897" s="19" t="s">
        <v>17384</v>
      </c>
      <c r="B897" s="19" t="s">
        <v>17516</v>
      </c>
      <c r="C897" s="19" t="s">
        <v>16478</v>
      </c>
      <c r="D897" s="19" t="s">
        <v>16469</v>
      </c>
      <c r="E897" s="19" t="s">
        <v>16885</v>
      </c>
      <c r="F897" s="19" t="s">
        <v>16883</v>
      </c>
      <c r="G897" s="27" t="s">
        <v>16883</v>
      </c>
      <c r="H897" s="28">
        <v>44379</v>
      </c>
      <c r="I897" s="28">
        <v>44365</v>
      </c>
      <c r="J897" s="9">
        <f t="shared" si="13"/>
        <v>44365</v>
      </c>
      <c r="K897" s="8"/>
      <c r="M897" s="4"/>
      <c r="N897" s="5"/>
      <c r="O897" s="5"/>
      <c r="P897" s="1"/>
      <c r="Q897" s="34"/>
    </row>
    <row r="898" spans="1:17" x14ac:dyDescent="0.25">
      <c r="A898" s="27" t="s">
        <v>16049</v>
      </c>
      <c r="B898" s="27" t="s">
        <v>16828</v>
      </c>
      <c r="C898" s="27" t="s">
        <v>16482</v>
      </c>
      <c r="D898" s="27" t="s">
        <v>16469</v>
      </c>
      <c r="E898" s="19" t="s">
        <v>16885</v>
      </c>
      <c r="F898" s="27" t="s">
        <v>16883</v>
      </c>
      <c r="G898" s="27" t="s">
        <v>16883</v>
      </c>
      <c r="H898" s="28">
        <v>44379</v>
      </c>
      <c r="I898" s="28">
        <v>44365</v>
      </c>
      <c r="J898" s="9">
        <f t="shared" si="13"/>
        <v>44365</v>
      </c>
      <c r="K898" s="8"/>
      <c r="M898" s="4"/>
      <c r="N898" s="5"/>
      <c r="O898" s="5"/>
      <c r="P898" s="1"/>
      <c r="Q898" s="34"/>
    </row>
    <row r="899" spans="1:17" x14ac:dyDescent="0.25">
      <c r="A899" s="27" t="s">
        <v>14597</v>
      </c>
      <c r="B899" s="27" t="s">
        <v>16596</v>
      </c>
      <c r="C899" s="27" t="s">
        <v>16480</v>
      </c>
      <c r="D899" s="27" t="s">
        <v>16469</v>
      </c>
      <c r="E899" s="19" t="s">
        <v>16885</v>
      </c>
      <c r="F899" s="27" t="s">
        <v>16883</v>
      </c>
      <c r="G899" s="27" t="s">
        <v>16883</v>
      </c>
      <c r="H899" s="28">
        <v>44383</v>
      </c>
      <c r="I899" s="28">
        <v>44369</v>
      </c>
      <c r="J899" s="9">
        <f t="shared" ref="J899:J962" si="14">IF(IF(ISBLANK(I899),IF(ISBLANK(H899),"",H899),IF(I899&lt;H899,I899,H899))&lt;&gt;"",(IF(ISBLANK(I899),IF(ISBLANK(H899),"",H899),IF(I899&lt;H899,I899,H899)))-0,"")</f>
        <v>44369</v>
      </c>
      <c r="K899" s="8"/>
      <c r="M899" s="4"/>
      <c r="N899" s="5"/>
      <c r="O899" s="5"/>
      <c r="P899" s="1"/>
      <c r="Q899" s="34"/>
    </row>
    <row r="900" spans="1:17" x14ac:dyDescent="0.25">
      <c r="A900" s="19" t="s">
        <v>14635</v>
      </c>
      <c r="B900" s="19" t="s">
        <v>16603</v>
      </c>
      <c r="C900" s="19" t="s">
        <v>16480</v>
      </c>
      <c r="D900" s="19" t="s">
        <v>16469</v>
      </c>
      <c r="E900" s="19" t="s">
        <v>16885</v>
      </c>
      <c r="F900" s="19" t="s">
        <v>16883</v>
      </c>
      <c r="G900" s="27" t="s">
        <v>16883</v>
      </c>
      <c r="H900" s="28">
        <v>44383</v>
      </c>
      <c r="I900" s="28">
        <v>44369</v>
      </c>
      <c r="J900" s="9">
        <f t="shared" si="14"/>
        <v>44369</v>
      </c>
      <c r="K900" s="8"/>
      <c r="M900" s="4"/>
      <c r="N900" s="5"/>
      <c r="O900" s="5"/>
      <c r="P900" s="1"/>
      <c r="Q900" s="34"/>
    </row>
    <row r="901" spans="1:17" x14ac:dyDescent="0.25">
      <c r="A901" s="19" t="s">
        <v>15436</v>
      </c>
      <c r="B901" s="19" t="s">
        <v>16734</v>
      </c>
      <c r="C901" s="19" t="s">
        <v>16480</v>
      </c>
      <c r="D901" s="19" t="s">
        <v>16469</v>
      </c>
      <c r="E901" s="19" t="s">
        <v>16885</v>
      </c>
      <c r="F901" s="19" t="s">
        <v>16883</v>
      </c>
      <c r="G901" s="27" t="s">
        <v>16883</v>
      </c>
      <c r="H901" s="28">
        <v>44383</v>
      </c>
      <c r="I901" s="28">
        <v>44369</v>
      </c>
      <c r="J901" s="9">
        <f t="shared" si="14"/>
        <v>44369</v>
      </c>
      <c r="K901" s="8"/>
      <c r="M901" s="4"/>
      <c r="N901" s="5"/>
      <c r="O901" s="5"/>
      <c r="P901" s="1"/>
      <c r="Q901" s="34"/>
    </row>
    <row r="902" spans="1:17" x14ac:dyDescent="0.25">
      <c r="A902" s="27" t="s">
        <v>16343</v>
      </c>
      <c r="B902" s="27" t="s">
        <v>16866</v>
      </c>
      <c r="C902" s="27" t="s">
        <v>16474</v>
      </c>
      <c r="D902" s="27" t="s">
        <v>16469</v>
      </c>
      <c r="E902" s="19" t="s">
        <v>16885</v>
      </c>
      <c r="F902" s="27" t="s">
        <v>16883</v>
      </c>
      <c r="G902" s="27" t="s">
        <v>16883</v>
      </c>
      <c r="H902" s="28">
        <v>44383</v>
      </c>
      <c r="I902" s="28">
        <v>44369</v>
      </c>
      <c r="J902" s="9">
        <f t="shared" si="14"/>
        <v>44369</v>
      </c>
      <c r="K902" s="8"/>
      <c r="M902" s="4"/>
      <c r="N902" s="5"/>
      <c r="O902" s="5"/>
      <c r="P902" s="1"/>
      <c r="Q902" s="34"/>
    </row>
    <row r="903" spans="1:17" x14ac:dyDescent="0.25">
      <c r="A903" s="19" t="s">
        <v>17346</v>
      </c>
      <c r="B903" s="27" t="s">
        <v>17511</v>
      </c>
      <c r="C903" s="19" t="s">
        <v>16480</v>
      </c>
      <c r="D903" s="19" t="s">
        <v>16469</v>
      </c>
      <c r="E903" s="19" t="s">
        <v>16885</v>
      </c>
      <c r="F903" s="19" t="s">
        <v>16883</v>
      </c>
      <c r="G903" s="27" t="s">
        <v>16883</v>
      </c>
      <c r="H903" s="20">
        <v>44384</v>
      </c>
      <c r="I903" s="20">
        <v>44370</v>
      </c>
      <c r="J903" s="9">
        <f t="shared" si="14"/>
        <v>44370</v>
      </c>
      <c r="K903" s="8"/>
      <c r="M903" s="4"/>
      <c r="N903" s="5"/>
      <c r="O903" s="5"/>
      <c r="P903" s="1"/>
      <c r="Q903" s="34"/>
    </row>
    <row r="904" spans="1:17" x14ac:dyDescent="0.25">
      <c r="A904" s="19" t="s">
        <v>16019</v>
      </c>
      <c r="B904" s="27" t="s">
        <v>16819</v>
      </c>
      <c r="C904" s="19" t="s">
        <v>16480</v>
      </c>
      <c r="D904" s="19" t="s">
        <v>16469</v>
      </c>
      <c r="E904" s="19" t="s">
        <v>16885</v>
      </c>
      <c r="F904" s="19" t="s">
        <v>16883</v>
      </c>
      <c r="G904" s="27" t="s">
        <v>16883</v>
      </c>
      <c r="H904" s="28">
        <v>44384</v>
      </c>
      <c r="I904" s="20">
        <v>44370</v>
      </c>
      <c r="J904" s="9">
        <f t="shared" si="14"/>
        <v>44370</v>
      </c>
      <c r="K904" s="8"/>
      <c r="M904" s="4"/>
      <c r="N904" s="5"/>
      <c r="O904" s="5"/>
      <c r="P904" s="1"/>
      <c r="Q904" s="34"/>
    </row>
    <row r="905" spans="1:17" x14ac:dyDescent="0.25">
      <c r="A905" s="19" t="s">
        <v>15385</v>
      </c>
      <c r="B905" s="27" t="s">
        <v>16722</v>
      </c>
      <c r="C905" s="19" t="s">
        <v>16480</v>
      </c>
      <c r="D905" s="19" t="s">
        <v>16469</v>
      </c>
      <c r="E905" s="19" t="s">
        <v>16885</v>
      </c>
      <c r="F905" s="19" t="s">
        <v>16883</v>
      </c>
      <c r="G905" s="19" t="s">
        <v>16883</v>
      </c>
      <c r="H905" s="28">
        <v>44385</v>
      </c>
      <c r="I905" s="28">
        <v>44371</v>
      </c>
      <c r="J905" s="9">
        <f t="shared" si="14"/>
        <v>44371</v>
      </c>
      <c r="K905" s="8"/>
      <c r="M905" s="4"/>
      <c r="N905" s="5"/>
      <c r="O905" s="5"/>
      <c r="P905" s="1"/>
      <c r="Q905" s="34"/>
    </row>
    <row r="906" spans="1:17" x14ac:dyDescent="0.25">
      <c r="A906" s="27" t="s">
        <v>16003</v>
      </c>
      <c r="B906" s="27" t="s">
        <v>16817</v>
      </c>
      <c r="C906" s="27" t="s">
        <v>16480</v>
      </c>
      <c r="D906" s="27" t="s">
        <v>16469</v>
      </c>
      <c r="E906" s="19" t="s">
        <v>16885</v>
      </c>
      <c r="F906" s="27" t="s">
        <v>16883</v>
      </c>
      <c r="G906" s="27" t="s">
        <v>16883</v>
      </c>
      <c r="H906" s="28">
        <v>44385</v>
      </c>
      <c r="I906" s="28">
        <v>44371</v>
      </c>
      <c r="J906" s="9">
        <f t="shared" si="14"/>
        <v>44371</v>
      </c>
      <c r="K906" s="8"/>
      <c r="M906" s="4"/>
      <c r="N906" s="5"/>
      <c r="O906" s="5"/>
      <c r="P906" s="1"/>
      <c r="Q906" s="34"/>
    </row>
    <row r="907" spans="1:17" x14ac:dyDescent="0.25">
      <c r="A907" s="19" t="s">
        <v>15506</v>
      </c>
      <c r="B907" s="19" t="s">
        <v>16742</v>
      </c>
      <c r="C907" s="19" t="s">
        <v>16485</v>
      </c>
      <c r="D907" s="19" t="s">
        <v>16469</v>
      </c>
      <c r="E907" s="19" t="s">
        <v>16885</v>
      </c>
      <c r="F907" s="19" t="s">
        <v>16883</v>
      </c>
      <c r="G907" s="19" t="s">
        <v>16883</v>
      </c>
      <c r="H907" s="28">
        <v>44386</v>
      </c>
      <c r="I907" s="20">
        <v>44372</v>
      </c>
      <c r="J907" s="9">
        <f t="shared" si="14"/>
        <v>44372</v>
      </c>
      <c r="K907" s="8"/>
      <c r="M907" s="4"/>
      <c r="N907" s="5"/>
      <c r="O907" s="5"/>
      <c r="P907" s="1"/>
      <c r="Q907" s="34"/>
    </row>
    <row r="908" spans="1:17" x14ac:dyDescent="0.25">
      <c r="A908" s="19" t="s">
        <v>15541</v>
      </c>
      <c r="B908" s="27" t="s">
        <v>16747</v>
      </c>
      <c r="C908" s="27" t="s">
        <v>16485</v>
      </c>
      <c r="D908" s="19" t="s">
        <v>16469</v>
      </c>
      <c r="E908" s="19" t="s">
        <v>16885</v>
      </c>
      <c r="F908" s="19" t="s">
        <v>16883</v>
      </c>
      <c r="G908" s="27" t="s">
        <v>16883</v>
      </c>
      <c r="H908" s="28">
        <v>44386</v>
      </c>
      <c r="I908" s="20">
        <v>44372</v>
      </c>
      <c r="J908" s="9">
        <f t="shared" si="14"/>
        <v>44372</v>
      </c>
      <c r="K908" s="8"/>
      <c r="M908" s="4"/>
      <c r="N908" s="5"/>
      <c r="O908" s="5"/>
      <c r="P908" s="1"/>
      <c r="Q908" s="34"/>
    </row>
    <row r="909" spans="1:17" x14ac:dyDescent="0.25">
      <c r="A909" s="19" t="s">
        <v>15615</v>
      </c>
      <c r="B909" s="19" t="s">
        <v>16756</v>
      </c>
      <c r="C909" s="19" t="s">
        <v>16478</v>
      </c>
      <c r="D909" s="19" t="s">
        <v>16469</v>
      </c>
      <c r="E909" s="19" t="s">
        <v>16885</v>
      </c>
      <c r="F909" s="19" t="s">
        <v>16883</v>
      </c>
      <c r="G909" s="27" t="s">
        <v>16883</v>
      </c>
      <c r="H909" s="28">
        <v>44386</v>
      </c>
      <c r="I909" s="28">
        <v>44372</v>
      </c>
      <c r="J909" s="9">
        <f t="shared" si="14"/>
        <v>44372</v>
      </c>
      <c r="K909" s="8"/>
      <c r="M909" s="4"/>
      <c r="N909" s="5"/>
      <c r="O909" s="5"/>
      <c r="P909" s="1"/>
      <c r="Q909" s="34"/>
    </row>
    <row r="910" spans="1:17" x14ac:dyDescent="0.25">
      <c r="A910" s="19" t="s">
        <v>15770</v>
      </c>
      <c r="B910" s="27" t="s">
        <v>16786</v>
      </c>
      <c r="C910" s="19" t="s">
        <v>16474</v>
      </c>
      <c r="D910" s="19" t="s">
        <v>16469</v>
      </c>
      <c r="E910" s="19" t="s">
        <v>16885</v>
      </c>
      <c r="F910" s="19" t="s">
        <v>16883</v>
      </c>
      <c r="G910" s="27" t="s">
        <v>16883</v>
      </c>
      <c r="H910" s="28">
        <v>44386</v>
      </c>
      <c r="I910" s="28">
        <v>44372</v>
      </c>
      <c r="J910" s="9">
        <f t="shared" si="14"/>
        <v>44372</v>
      </c>
      <c r="K910" s="8"/>
      <c r="M910" s="4"/>
      <c r="N910" s="5"/>
      <c r="O910" s="5"/>
      <c r="P910" s="1"/>
      <c r="Q910" s="34"/>
    </row>
    <row r="911" spans="1:17" x14ac:dyDescent="0.25">
      <c r="A911" s="19" t="s">
        <v>16318</v>
      </c>
      <c r="B911" s="27" t="s">
        <v>16857</v>
      </c>
      <c r="C911" s="19" t="s">
        <v>16485</v>
      </c>
      <c r="D911" s="19" t="s">
        <v>16469</v>
      </c>
      <c r="E911" s="19" t="s">
        <v>16885</v>
      </c>
      <c r="F911" s="19" t="s">
        <v>16883</v>
      </c>
      <c r="G911" s="27" t="s">
        <v>16883</v>
      </c>
      <c r="H911" s="28">
        <v>44386</v>
      </c>
      <c r="I911" s="28">
        <v>44372</v>
      </c>
      <c r="J911" s="9">
        <f t="shared" si="14"/>
        <v>44372</v>
      </c>
      <c r="K911" s="8"/>
      <c r="M911" s="4"/>
      <c r="N911" s="5"/>
      <c r="O911" s="5"/>
      <c r="P911" s="1"/>
      <c r="Q911" s="34"/>
    </row>
    <row r="912" spans="1:17" x14ac:dyDescent="0.25">
      <c r="A912" s="19" t="s">
        <v>17535</v>
      </c>
      <c r="B912" s="19" t="s">
        <v>17468</v>
      </c>
      <c r="C912" s="19" t="s">
        <v>16474</v>
      </c>
      <c r="D912" s="19" t="s">
        <v>16469</v>
      </c>
      <c r="E912" s="19" t="s">
        <v>16885</v>
      </c>
      <c r="F912" s="19" t="s">
        <v>16883</v>
      </c>
      <c r="G912" s="19" t="s">
        <v>16883</v>
      </c>
      <c r="H912" s="28">
        <v>44389</v>
      </c>
      <c r="I912" s="28">
        <v>44375</v>
      </c>
      <c r="J912" s="9">
        <f t="shared" si="14"/>
        <v>44375</v>
      </c>
      <c r="K912" s="8"/>
      <c r="M912" s="4"/>
      <c r="N912" s="5"/>
      <c r="O912" s="5"/>
      <c r="P912" s="1"/>
      <c r="Q912" s="34"/>
    </row>
    <row r="913" spans="1:17" x14ac:dyDescent="0.25">
      <c r="A913" s="19" t="s">
        <v>14387</v>
      </c>
      <c r="B913" s="19" t="s">
        <v>16561</v>
      </c>
      <c r="C913" s="19" t="s">
        <v>16480</v>
      </c>
      <c r="D913" s="19" t="s">
        <v>16469</v>
      </c>
      <c r="E913" s="19" t="s">
        <v>16885</v>
      </c>
      <c r="F913" s="19" t="s">
        <v>16883</v>
      </c>
      <c r="G913" s="19" t="s">
        <v>16883</v>
      </c>
      <c r="H913" s="28">
        <v>44389</v>
      </c>
      <c r="I913" s="28">
        <v>44375</v>
      </c>
      <c r="J913" s="9">
        <f t="shared" si="14"/>
        <v>44375</v>
      </c>
      <c r="K913" s="8"/>
      <c r="M913" s="4"/>
      <c r="N913" s="5"/>
      <c r="O913" s="5"/>
      <c r="P913" s="1"/>
      <c r="Q913" s="34"/>
    </row>
    <row r="914" spans="1:17" x14ac:dyDescent="0.25">
      <c r="A914" s="19" t="s">
        <v>14444</v>
      </c>
      <c r="B914" s="27" t="s">
        <v>16567</v>
      </c>
      <c r="C914" s="19" t="s">
        <v>16474</v>
      </c>
      <c r="D914" s="19" t="s">
        <v>16469</v>
      </c>
      <c r="E914" s="19" t="s">
        <v>16885</v>
      </c>
      <c r="F914" s="19" t="s">
        <v>16883</v>
      </c>
      <c r="G914" s="19" t="s">
        <v>16883</v>
      </c>
      <c r="H914" s="28">
        <v>44389</v>
      </c>
      <c r="I914" s="28">
        <v>44375</v>
      </c>
      <c r="J914" s="9">
        <f t="shared" si="14"/>
        <v>44375</v>
      </c>
      <c r="K914" s="8"/>
      <c r="M914" s="4"/>
      <c r="N914" s="5"/>
      <c r="O914" s="5"/>
      <c r="P914" s="1"/>
      <c r="Q914" s="34"/>
    </row>
    <row r="915" spans="1:17" x14ac:dyDescent="0.25">
      <c r="A915" s="19" t="s">
        <v>15012</v>
      </c>
      <c r="B915" s="27" t="s">
        <v>16664</v>
      </c>
      <c r="C915" s="19" t="s">
        <v>16480</v>
      </c>
      <c r="D915" s="19" t="s">
        <v>16469</v>
      </c>
      <c r="E915" s="19" t="s">
        <v>16885</v>
      </c>
      <c r="F915" s="19" t="s">
        <v>16883</v>
      </c>
      <c r="G915" s="19" t="s">
        <v>16883</v>
      </c>
      <c r="H915" s="28">
        <v>44389</v>
      </c>
      <c r="I915" s="28">
        <v>44375</v>
      </c>
      <c r="J915" s="9">
        <f t="shared" si="14"/>
        <v>44375</v>
      </c>
      <c r="K915" s="8"/>
      <c r="M915" s="4"/>
      <c r="N915" s="5"/>
      <c r="O915" s="5"/>
      <c r="P915" s="1"/>
      <c r="Q915" s="34"/>
    </row>
    <row r="916" spans="1:17" x14ac:dyDescent="0.25">
      <c r="A916" s="19" t="s">
        <v>15289</v>
      </c>
      <c r="B916" s="19" t="s">
        <v>16701</v>
      </c>
      <c r="C916" s="19" t="s">
        <v>16484</v>
      </c>
      <c r="D916" s="19" t="s">
        <v>16469</v>
      </c>
      <c r="E916" s="19" t="s">
        <v>16885</v>
      </c>
      <c r="F916" s="19" t="s">
        <v>16883</v>
      </c>
      <c r="G916" s="19" t="s">
        <v>16883</v>
      </c>
      <c r="H916" s="28">
        <v>44389</v>
      </c>
      <c r="I916" s="28">
        <v>44375</v>
      </c>
      <c r="J916" s="9">
        <f t="shared" si="14"/>
        <v>44375</v>
      </c>
      <c r="K916" s="8"/>
      <c r="M916" s="4"/>
      <c r="N916" s="5"/>
      <c r="O916" s="5"/>
      <c r="P916" s="1"/>
      <c r="Q916" s="34"/>
    </row>
    <row r="917" spans="1:17" x14ac:dyDescent="0.25">
      <c r="A917" s="19" t="s">
        <v>17385</v>
      </c>
      <c r="B917" s="19" t="s">
        <v>17515</v>
      </c>
      <c r="C917" s="19" t="s">
        <v>16478</v>
      </c>
      <c r="D917" s="19" t="s">
        <v>16469</v>
      </c>
      <c r="E917" s="19" t="s">
        <v>16885</v>
      </c>
      <c r="F917" s="19" t="s">
        <v>16883</v>
      </c>
      <c r="G917" s="27" t="s">
        <v>16883</v>
      </c>
      <c r="H917" s="28">
        <v>44389</v>
      </c>
      <c r="I917" s="28">
        <v>44375</v>
      </c>
      <c r="J917" s="9">
        <f t="shared" si="14"/>
        <v>44375</v>
      </c>
      <c r="K917" s="8"/>
      <c r="M917" s="4"/>
      <c r="N917" s="5"/>
      <c r="O917" s="5"/>
      <c r="P917" s="1"/>
      <c r="Q917" s="34"/>
    </row>
    <row r="918" spans="1:17" x14ac:dyDescent="0.25">
      <c r="A918" s="19" t="s">
        <v>15985</v>
      </c>
      <c r="B918" s="27" t="s">
        <v>16809</v>
      </c>
      <c r="C918" s="19" t="s">
        <v>16476</v>
      </c>
      <c r="D918" s="19" t="s">
        <v>16469</v>
      </c>
      <c r="E918" s="19" t="s">
        <v>16888</v>
      </c>
      <c r="F918" s="19" t="s">
        <v>16908</v>
      </c>
      <c r="G918" s="27" t="s">
        <v>16883</v>
      </c>
      <c r="H918" s="28">
        <v>44375</v>
      </c>
      <c r="I918" s="20"/>
      <c r="J918" s="9">
        <f t="shared" si="14"/>
        <v>44375</v>
      </c>
      <c r="K918" s="8"/>
      <c r="M918" s="4"/>
      <c r="N918" s="5"/>
      <c r="O918" s="5"/>
      <c r="P918" s="1"/>
      <c r="Q918" s="34"/>
    </row>
    <row r="919" spans="1:17" x14ac:dyDescent="0.25">
      <c r="A919" s="19" t="s">
        <v>16091</v>
      </c>
      <c r="B919" s="27" t="s">
        <v>16831</v>
      </c>
      <c r="C919" s="19" t="s">
        <v>16478</v>
      </c>
      <c r="D919" s="19" t="s">
        <v>16469</v>
      </c>
      <c r="E919" s="19" t="s">
        <v>16885</v>
      </c>
      <c r="F919" s="19" t="s">
        <v>16883</v>
      </c>
      <c r="G919" s="27" t="s">
        <v>16883</v>
      </c>
      <c r="H919" s="28">
        <v>44389</v>
      </c>
      <c r="I919" s="28">
        <v>44375</v>
      </c>
      <c r="J919" s="9">
        <f t="shared" si="14"/>
        <v>44375</v>
      </c>
      <c r="K919" s="8"/>
      <c r="M919" s="4"/>
      <c r="N919" s="5"/>
      <c r="O919" s="5"/>
      <c r="P919" s="1"/>
      <c r="Q919" s="34"/>
    </row>
    <row r="920" spans="1:17" x14ac:dyDescent="0.25">
      <c r="A920" s="19" t="s">
        <v>14531</v>
      </c>
      <c r="B920" s="19" t="s">
        <v>16579</v>
      </c>
      <c r="C920" s="19" t="s">
        <v>16480</v>
      </c>
      <c r="D920" s="19" t="s">
        <v>16469</v>
      </c>
      <c r="E920" s="19" t="s">
        <v>16885</v>
      </c>
      <c r="F920" s="19" t="s">
        <v>16883</v>
      </c>
      <c r="G920" s="19" t="s">
        <v>16883</v>
      </c>
      <c r="H920" s="20">
        <v>44390</v>
      </c>
      <c r="I920" s="20">
        <v>44376</v>
      </c>
      <c r="J920" s="9">
        <f t="shared" si="14"/>
        <v>44376</v>
      </c>
      <c r="K920" s="8"/>
      <c r="M920" s="4"/>
      <c r="N920" s="5"/>
      <c r="O920" s="5"/>
      <c r="P920" s="1"/>
      <c r="Q920" s="34"/>
    </row>
    <row r="921" spans="1:17" x14ac:dyDescent="0.25">
      <c r="A921" s="19" t="s">
        <v>14596</v>
      </c>
      <c r="B921" s="19" t="s">
        <v>16597</v>
      </c>
      <c r="C921" s="19" t="s">
        <v>16480</v>
      </c>
      <c r="D921" s="19" t="s">
        <v>16469</v>
      </c>
      <c r="E921" s="19" t="s">
        <v>16885</v>
      </c>
      <c r="F921" s="19" t="s">
        <v>16883</v>
      </c>
      <c r="G921" s="19" t="s">
        <v>16883</v>
      </c>
      <c r="H921" s="28">
        <v>44390</v>
      </c>
      <c r="I921" s="28">
        <v>44376</v>
      </c>
      <c r="J921" s="9">
        <f t="shared" si="14"/>
        <v>44376</v>
      </c>
      <c r="K921" s="8"/>
      <c r="M921" s="4"/>
      <c r="N921" s="5"/>
      <c r="O921" s="5"/>
      <c r="P921" s="1"/>
      <c r="Q921" s="34"/>
    </row>
    <row r="922" spans="1:17" x14ac:dyDescent="0.25">
      <c r="A922" s="19" t="s">
        <v>14636</v>
      </c>
      <c r="B922" s="19" t="s">
        <v>16603</v>
      </c>
      <c r="C922" s="19" t="s">
        <v>16480</v>
      </c>
      <c r="D922" s="19" t="s">
        <v>16469</v>
      </c>
      <c r="E922" s="19" t="s">
        <v>16885</v>
      </c>
      <c r="F922" s="19" t="s">
        <v>16883</v>
      </c>
      <c r="G922" s="19" t="s">
        <v>16883</v>
      </c>
      <c r="H922" s="28">
        <v>44390</v>
      </c>
      <c r="I922" s="28">
        <v>44376</v>
      </c>
      <c r="J922" s="9">
        <f t="shared" si="14"/>
        <v>44376</v>
      </c>
      <c r="K922" s="8"/>
      <c r="M922" s="4"/>
      <c r="N922" s="5"/>
      <c r="O922" s="5"/>
      <c r="P922" s="1"/>
      <c r="Q922" s="34"/>
    </row>
    <row r="923" spans="1:17" x14ac:dyDescent="0.25">
      <c r="A923" s="19" t="s">
        <v>15542</v>
      </c>
      <c r="B923" s="19" t="s">
        <v>16747</v>
      </c>
      <c r="C923" s="19" t="s">
        <v>16485</v>
      </c>
      <c r="D923" s="19" t="s">
        <v>16469</v>
      </c>
      <c r="E923" s="19" t="s">
        <v>16885</v>
      </c>
      <c r="F923" s="19" t="s">
        <v>16883</v>
      </c>
      <c r="G923" s="19" t="s">
        <v>16883</v>
      </c>
      <c r="H923" s="28">
        <v>44390</v>
      </c>
      <c r="I923" s="28">
        <v>44376</v>
      </c>
      <c r="J923" s="9">
        <f t="shared" si="14"/>
        <v>44376</v>
      </c>
      <c r="K923" s="8"/>
      <c r="M923" s="4"/>
      <c r="N923" s="5"/>
      <c r="O923" s="5"/>
      <c r="P923" s="1"/>
      <c r="Q923" s="34"/>
    </row>
    <row r="924" spans="1:17" x14ac:dyDescent="0.25">
      <c r="A924" s="19" t="s">
        <v>15807</v>
      </c>
      <c r="B924" s="19" t="s">
        <v>16796</v>
      </c>
      <c r="C924" s="19" t="s">
        <v>16474</v>
      </c>
      <c r="D924" s="19" t="s">
        <v>16469</v>
      </c>
      <c r="E924" s="19" t="s">
        <v>16885</v>
      </c>
      <c r="F924" s="19" t="s">
        <v>16883</v>
      </c>
      <c r="G924" s="27" t="s">
        <v>16883</v>
      </c>
      <c r="H924" s="28">
        <v>44390</v>
      </c>
      <c r="I924" s="28">
        <v>44376</v>
      </c>
      <c r="J924" s="9">
        <f t="shared" si="14"/>
        <v>44376</v>
      </c>
      <c r="K924" s="8"/>
      <c r="M924" s="4"/>
      <c r="N924" s="5"/>
      <c r="O924" s="5"/>
      <c r="P924" s="1"/>
      <c r="Q924" s="34"/>
    </row>
    <row r="925" spans="1:17" x14ac:dyDescent="0.25">
      <c r="A925" s="19" t="s">
        <v>15821</v>
      </c>
      <c r="B925" s="19" t="s">
        <v>16797</v>
      </c>
      <c r="C925" s="19" t="s">
        <v>16485</v>
      </c>
      <c r="D925" s="19" t="s">
        <v>16469</v>
      </c>
      <c r="E925" s="19" t="s">
        <v>16885</v>
      </c>
      <c r="F925" s="19" t="s">
        <v>16883</v>
      </c>
      <c r="G925" s="27" t="s">
        <v>16883</v>
      </c>
      <c r="H925" s="28">
        <v>44390</v>
      </c>
      <c r="I925" s="28">
        <v>44376</v>
      </c>
      <c r="J925" s="9">
        <f t="shared" si="14"/>
        <v>44376</v>
      </c>
      <c r="K925" s="8"/>
      <c r="M925" s="4"/>
      <c r="N925" s="5"/>
      <c r="O925" s="5"/>
      <c r="P925" s="1"/>
      <c r="Q925" s="34"/>
    </row>
    <row r="926" spans="1:17" x14ac:dyDescent="0.25">
      <c r="A926" s="19" t="s">
        <v>16004</v>
      </c>
      <c r="B926" s="19" t="s">
        <v>16815</v>
      </c>
      <c r="C926" s="19" t="s">
        <v>16480</v>
      </c>
      <c r="D926" s="19" t="s">
        <v>16469</v>
      </c>
      <c r="E926" s="19" t="s">
        <v>16885</v>
      </c>
      <c r="F926" s="19" t="s">
        <v>16883</v>
      </c>
      <c r="G926" s="19" t="s">
        <v>16883</v>
      </c>
      <c r="H926" s="20">
        <v>44390</v>
      </c>
      <c r="I926" s="20">
        <v>44376</v>
      </c>
      <c r="J926" s="9">
        <f t="shared" si="14"/>
        <v>44376</v>
      </c>
      <c r="K926" s="8"/>
      <c r="M926" s="4"/>
      <c r="N926" s="5"/>
      <c r="O926" s="5"/>
      <c r="P926" s="1"/>
      <c r="Q926" s="34"/>
    </row>
    <row r="927" spans="1:17" x14ac:dyDescent="0.25">
      <c r="A927" s="27" t="s">
        <v>16431</v>
      </c>
      <c r="B927" s="27" t="s">
        <v>16879</v>
      </c>
      <c r="C927" s="27" t="s">
        <v>16485</v>
      </c>
      <c r="D927" s="27" t="s">
        <v>16469</v>
      </c>
      <c r="E927" s="19" t="s">
        <v>16885</v>
      </c>
      <c r="F927" s="27" t="s">
        <v>16883</v>
      </c>
      <c r="G927" s="27" t="s">
        <v>16883</v>
      </c>
      <c r="H927" s="28">
        <v>44390</v>
      </c>
      <c r="I927" s="28">
        <v>44376</v>
      </c>
      <c r="J927" s="9">
        <f t="shared" si="14"/>
        <v>44376</v>
      </c>
      <c r="K927" s="8"/>
      <c r="M927" s="4"/>
      <c r="N927" s="5"/>
      <c r="O927" s="5"/>
      <c r="P927" s="1"/>
      <c r="Q927" s="34"/>
    </row>
    <row r="928" spans="1:17" x14ac:dyDescent="0.25">
      <c r="A928" s="19" t="s">
        <v>14334</v>
      </c>
      <c r="B928" s="19" t="s">
        <v>16548</v>
      </c>
      <c r="C928" s="19" t="s">
        <v>16480</v>
      </c>
      <c r="D928" s="19" t="s">
        <v>16469</v>
      </c>
      <c r="E928" s="19" t="s">
        <v>16885</v>
      </c>
      <c r="F928" s="19" t="s">
        <v>16883</v>
      </c>
      <c r="G928" s="19" t="s">
        <v>16883</v>
      </c>
      <c r="H928" s="28">
        <v>44391</v>
      </c>
      <c r="I928" s="28">
        <v>44377</v>
      </c>
      <c r="J928" s="9">
        <f t="shared" si="14"/>
        <v>44377</v>
      </c>
      <c r="K928" s="8"/>
      <c r="M928" s="4"/>
      <c r="N928" s="5"/>
      <c r="O928" s="5"/>
      <c r="P928" s="1"/>
      <c r="Q928" s="34"/>
    </row>
    <row r="929" spans="1:17" x14ac:dyDescent="0.25">
      <c r="A929" s="19" t="s">
        <v>15290</v>
      </c>
      <c r="B929" s="19" t="s">
        <v>17505</v>
      </c>
      <c r="C929" s="19" t="s">
        <v>16484</v>
      </c>
      <c r="D929" s="19" t="s">
        <v>16469</v>
      </c>
      <c r="E929" s="19" t="s">
        <v>16885</v>
      </c>
      <c r="F929" s="19" t="s">
        <v>16883</v>
      </c>
      <c r="G929" s="27" t="s">
        <v>16883</v>
      </c>
      <c r="H929" s="28">
        <v>44391</v>
      </c>
      <c r="I929" s="28">
        <v>44377</v>
      </c>
      <c r="J929" s="9">
        <f t="shared" si="14"/>
        <v>44377</v>
      </c>
      <c r="K929" s="8"/>
      <c r="M929" s="4"/>
      <c r="N929" s="5"/>
      <c r="O929" s="5"/>
      <c r="P929" s="1"/>
      <c r="Q929" s="34"/>
    </row>
    <row r="930" spans="1:17" x14ac:dyDescent="0.25">
      <c r="A930" s="19" t="s">
        <v>17568</v>
      </c>
      <c r="B930" s="19" t="s">
        <v>16837</v>
      </c>
      <c r="C930" s="19" t="s">
        <v>16487</v>
      </c>
      <c r="D930" s="19" t="s">
        <v>16469</v>
      </c>
      <c r="E930" s="19" t="s">
        <v>16885</v>
      </c>
      <c r="F930" s="19" t="s">
        <v>16883</v>
      </c>
      <c r="G930" s="27" t="s">
        <v>16884</v>
      </c>
      <c r="H930" s="28">
        <v>44377</v>
      </c>
      <c r="I930" s="28"/>
      <c r="J930" s="9">
        <f t="shared" si="14"/>
        <v>44377</v>
      </c>
      <c r="K930" s="8"/>
      <c r="M930" s="4"/>
      <c r="N930" s="5"/>
      <c r="O930" s="5"/>
      <c r="P930" s="1"/>
      <c r="Q930" s="34"/>
    </row>
    <row r="931" spans="1:17" x14ac:dyDescent="0.25">
      <c r="A931" s="19" t="s">
        <v>17589</v>
      </c>
      <c r="B931" s="27" t="s">
        <v>16837</v>
      </c>
      <c r="C931" s="19" t="s">
        <v>16487</v>
      </c>
      <c r="D931" s="19" t="s">
        <v>16469</v>
      </c>
      <c r="E931" s="19" t="s">
        <v>16885</v>
      </c>
      <c r="F931" s="19" t="s">
        <v>16883</v>
      </c>
      <c r="G931" s="27" t="s">
        <v>16884</v>
      </c>
      <c r="H931" s="28">
        <v>44377</v>
      </c>
      <c r="I931" s="28"/>
      <c r="J931" s="9">
        <f t="shared" si="14"/>
        <v>44377</v>
      </c>
      <c r="K931" s="8"/>
      <c r="M931" s="4"/>
      <c r="N931" s="5"/>
      <c r="O931" s="5"/>
      <c r="P931" s="1"/>
      <c r="Q931" s="34"/>
    </row>
    <row r="932" spans="1:17" x14ac:dyDescent="0.25">
      <c r="A932" s="19" t="s">
        <v>17592</v>
      </c>
      <c r="B932" s="19" t="s">
        <v>16837</v>
      </c>
      <c r="C932" s="19" t="s">
        <v>16487</v>
      </c>
      <c r="D932" s="19" t="s">
        <v>16469</v>
      </c>
      <c r="E932" s="19" t="s">
        <v>16885</v>
      </c>
      <c r="F932" s="19" t="s">
        <v>16883</v>
      </c>
      <c r="G932" s="27" t="s">
        <v>16884</v>
      </c>
      <c r="H932" s="28">
        <v>44377</v>
      </c>
      <c r="I932" s="28"/>
      <c r="J932" s="9">
        <f t="shared" si="14"/>
        <v>44377</v>
      </c>
      <c r="K932" s="8"/>
      <c r="M932" s="4"/>
      <c r="N932" s="5"/>
      <c r="O932" s="5"/>
      <c r="P932" s="1"/>
      <c r="Q932" s="34"/>
    </row>
    <row r="933" spans="1:17" x14ac:dyDescent="0.25">
      <c r="A933" s="19" t="s">
        <v>14254</v>
      </c>
      <c r="B933" s="19" t="s">
        <v>16533</v>
      </c>
      <c r="C933" s="19" t="s">
        <v>16474</v>
      </c>
      <c r="D933" s="19" t="s">
        <v>16469</v>
      </c>
      <c r="E933" s="19" t="s">
        <v>16885</v>
      </c>
      <c r="F933" s="19" t="s">
        <v>16883</v>
      </c>
      <c r="G933" s="19" t="s">
        <v>16883</v>
      </c>
      <c r="H933" s="28">
        <v>44393</v>
      </c>
      <c r="I933" s="28">
        <v>44379</v>
      </c>
      <c r="J933" s="9">
        <f t="shared" si="14"/>
        <v>44379</v>
      </c>
      <c r="K933" s="8"/>
      <c r="M933" s="4"/>
      <c r="N933" s="5"/>
      <c r="O933" s="5"/>
      <c r="P933" s="1"/>
      <c r="Q933" s="34"/>
    </row>
    <row r="934" spans="1:17" x14ac:dyDescent="0.25">
      <c r="A934" s="19" t="s">
        <v>15705</v>
      </c>
      <c r="B934" s="19" t="s">
        <v>16779</v>
      </c>
      <c r="C934" s="19" t="s">
        <v>16478</v>
      </c>
      <c r="D934" s="19" t="s">
        <v>16469</v>
      </c>
      <c r="E934" s="19" t="s">
        <v>16885</v>
      </c>
      <c r="F934" s="19" t="s">
        <v>16883</v>
      </c>
      <c r="G934" s="27" t="s">
        <v>16883</v>
      </c>
      <c r="H934" s="28">
        <v>44393</v>
      </c>
      <c r="I934" s="28">
        <v>44379</v>
      </c>
      <c r="J934" s="9">
        <f t="shared" si="14"/>
        <v>44379</v>
      </c>
      <c r="K934" s="8"/>
      <c r="M934" s="4"/>
      <c r="N934" s="5"/>
      <c r="O934" s="5"/>
      <c r="P934" s="1"/>
      <c r="Q934" s="34"/>
    </row>
    <row r="935" spans="1:17" x14ac:dyDescent="0.25">
      <c r="A935" s="19" t="s">
        <v>16327</v>
      </c>
      <c r="B935" s="19" t="s">
        <v>16859</v>
      </c>
      <c r="C935" s="19" t="s">
        <v>16485</v>
      </c>
      <c r="D935" s="19" t="s">
        <v>16469</v>
      </c>
      <c r="E935" s="19" t="s">
        <v>16885</v>
      </c>
      <c r="F935" s="19" t="s">
        <v>16883</v>
      </c>
      <c r="G935" s="27" t="s">
        <v>16883</v>
      </c>
      <c r="H935" s="28">
        <v>44393</v>
      </c>
      <c r="I935" s="28">
        <v>44379</v>
      </c>
      <c r="J935" s="9">
        <f t="shared" si="14"/>
        <v>44379</v>
      </c>
      <c r="K935" s="8"/>
      <c r="M935" s="4"/>
      <c r="N935" s="5"/>
      <c r="O935" s="5"/>
      <c r="P935" s="1"/>
      <c r="Q935" s="34"/>
    </row>
    <row r="936" spans="1:17" x14ac:dyDescent="0.25">
      <c r="A936" s="19" t="s">
        <v>14495</v>
      </c>
      <c r="B936" s="19" t="s">
        <v>16571</v>
      </c>
      <c r="C936" s="19" t="s">
        <v>16485</v>
      </c>
      <c r="D936" s="19" t="s">
        <v>16469</v>
      </c>
      <c r="E936" s="19" t="s">
        <v>16885</v>
      </c>
      <c r="F936" s="19" t="s">
        <v>16883</v>
      </c>
      <c r="G936" s="19" t="s">
        <v>16883</v>
      </c>
      <c r="H936" s="20">
        <v>44396</v>
      </c>
      <c r="I936" s="20">
        <v>44382</v>
      </c>
      <c r="J936" s="9">
        <f t="shared" si="14"/>
        <v>44382</v>
      </c>
      <c r="K936" s="8"/>
      <c r="M936" s="4"/>
      <c r="N936" s="5"/>
      <c r="O936" s="5"/>
      <c r="P936" s="1"/>
      <c r="Q936" s="34"/>
    </row>
    <row r="937" spans="1:17" x14ac:dyDescent="0.25">
      <c r="A937" s="19" t="s">
        <v>17247</v>
      </c>
      <c r="B937" s="27" t="s">
        <v>17489</v>
      </c>
      <c r="C937" s="19" t="s">
        <v>16480</v>
      </c>
      <c r="D937" s="19" t="s">
        <v>16469</v>
      </c>
      <c r="E937" s="19" t="s">
        <v>16885</v>
      </c>
      <c r="F937" s="19" t="s">
        <v>16883</v>
      </c>
      <c r="G937" s="27" t="s">
        <v>16883</v>
      </c>
      <c r="H937" s="20">
        <v>44396</v>
      </c>
      <c r="I937" s="20">
        <v>44382</v>
      </c>
      <c r="J937" s="9">
        <f t="shared" si="14"/>
        <v>44382</v>
      </c>
      <c r="K937" s="8"/>
      <c r="M937" s="4"/>
      <c r="N937" s="5"/>
      <c r="O937" s="5"/>
      <c r="P937" s="1"/>
      <c r="Q937" s="34"/>
    </row>
    <row r="938" spans="1:17" x14ac:dyDescent="0.25">
      <c r="A938" s="19" t="s">
        <v>14764</v>
      </c>
      <c r="B938" s="19" t="s">
        <v>16617</v>
      </c>
      <c r="C938" s="19" t="s">
        <v>16480</v>
      </c>
      <c r="D938" s="19" t="s">
        <v>16469</v>
      </c>
      <c r="E938" s="19" t="s">
        <v>16885</v>
      </c>
      <c r="F938" s="19" t="s">
        <v>16883</v>
      </c>
      <c r="G938" s="19" t="s">
        <v>16883</v>
      </c>
      <c r="H938" s="28">
        <v>44396</v>
      </c>
      <c r="I938" s="28">
        <v>44382</v>
      </c>
      <c r="J938" s="9">
        <f t="shared" si="14"/>
        <v>44382</v>
      </c>
      <c r="K938" s="8"/>
      <c r="M938" s="4"/>
      <c r="N938" s="5"/>
      <c r="O938" s="5"/>
      <c r="P938" s="1"/>
      <c r="Q938" s="34"/>
    </row>
    <row r="939" spans="1:17" x14ac:dyDescent="0.25">
      <c r="A939" s="19" t="s">
        <v>15291</v>
      </c>
      <c r="B939" s="19" t="s">
        <v>17506</v>
      </c>
      <c r="C939" s="19" t="s">
        <v>16484</v>
      </c>
      <c r="D939" s="19" t="s">
        <v>16469</v>
      </c>
      <c r="E939" s="19" t="s">
        <v>16885</v>
      </c>
      <c r="F939" s="19" t="s">
        <v>16883</v>
      </c>
      <c r="G939" s="19" t="s">
        <v>16883</v>
      </c>
      <c r="H939" s="28">
        <v>44396</v>
      </c>
      <c r="I939" s="28">
        <v>44382</v>
      </c>
      <c r="J939" s="9">
        <f t="shared" si="14"/>
        <v>44382</v>
      </c>
      <c r="K939" s="8"/>
      <c r="M939" s="4"/>
      <c r="N939" s="5"/>
      <c r="O939" s="5"/>
      <c r="P939" s="1"/>
      <c r="Q939" s="34"/>
    </row>
    <row r="940" spans="1:17" x14ac:dyDescent="0.25">
      <c r="A940" s="19" t="s">
        <v>15748</v>
      </c>
      <c r="B940" s="19" t="s">
        <v>16782</v>
      </c>
      <c r="C940" s="19" t="s">
        <v>16474</v>
      </c>
      <c r="D940" s="19" t="s">
        <v>16469</v>
      </c>
      <c r="E940" s="19" t="s">
        <v>16885</v>
      </c>
      <c r="F940" s="19" t="s">
        <v>16883</v>
      </c>
      <c r="G940" s="27" t="s">
        <v>16883</v>
      </c>
      <c r="H940" s="28">
        <v>44396</v>
      </c>
      <c r="I940" s="28">
        <v>44382</v>
      </c>
      <c r="J940" s="9">
        <f t="shared" si="14"/>
        <v>44382</v>
      </c>
      <c r="K940" s="8"/>
      <c r="M940" s="4"/>
      <c r="N940" s="5"/>
      <c r="O940" s="5"/>
      <c r="P940" s="1"/>
      <c r="Q940" s="34"/>
    </row>
    <row r="941" spans="1:17" x14ac:dyDescent="0.25">
      <c r="A941" s="19" t="s">
        <v>17386</v>
      </c>
      <c r="B941" s="27" t="s">
        <v>17515</v>
      </c>
      <c r="C941" s="19" t="s">
        <v>16478</v>
      </c>
      <c r="D941" s="19" t="s">
        <v>16469</v>
      </c>
      <c r="E941" s="19" t="s">
        <v>16885</v>
      </c>
      <c r="F941" s="19" t="s">
        <v>16883</v>
      </c>
      <c r="G941" s="27" t="s">
        <v>16883</v>
      </c>
      <c r="H941" s="28">
        <v>44396</v>
      </c>
      <c r="I941" s="28">
        <v>44382</v>
      </c>
      <c r="J941" s="9">
        <f t="shared" si="14"/>
        <v>44382</v>
      </c>
      <c r="K941" s="8"/>
      <c r="M941" s="4"/>
      <c r="N941" s="5"/>
      <c r="O941" s="5"/>
      <c r="P941" s="1"/>
      <c r="Q941" s="34"/>
    </row>
    <row r="942" spans="1:17" x14ac:dyDescent="0.25">
      <c r="A942" s="19" t="s">
        <v>16092</v>
      </c>
      <c r="B942" s="19" t="s">
        <v>16832</v>
      </c>
      <c r="C942" s="19" t="s">
        <v>16478</v>
      </c>
      <c r="D942" s="19" t="s">
        <v>16469</v>
      </c>
      <c r="E942" s="19" t="s">
        <v>16885</v>
      </c>
      <c r="F942" s="19" t="s">
        <v>16883</v>
      </c>
      <c r="G942" s="27" t="s">
        <v>16883</v>
      </c>
      <c r="H942" s="28">
        <v>44396</v>
      </c>
      <c r="I942" s="28">
        <v>44382</v>
      </c>
      <c r="J942" s="9">
        <f t="shared" si="14"/>
        <v>44382</v>
      </c>
      <c r="K942" s="8"/>
      <c r="M942" s="4"/>
      <c r="N942" s="5"/>
      <c r="O942" s="5"/>
      <c r="P942" s="1"/>
      <c r="Q942" s="34"/>
    </row>
    <row r="943" spans="1:17" x14ac:dyDescent="0.25">
      <c r="A943" s="19" t="s">
        <v>16432</v>
      </c>
      <c r="B943" s="19" t="s">
        <v>16879</v>
      </c>
      <c r="C943" s="19" t="s">
        <v>16485</v>
      </c>
      <c r="D943" s="19" t="s">
        <v>16469</v>
      </c>
      <c r="E943" s="19" t="s">
        <v>16885</v>
      </c>
      <c r="F943" s="19" t="s">
        <v>16883</v>
      </c>
      <c r="G943" s="27" t="s">
        <v>16883</v>
      </c>
      <c r="H943" s="28">
        <v>44396</v>
      </c>
      <c r="I943" s="28">
        <v>44382</v>
      </c>
      <c r="J943" s="9">
        <f t="shared" si="14"/>
        <v>44382</v>
      </c>
      <c r="K943" s="8"/>
      <c r="M943" s="4"/>
      <c r="N943" s="5"/>
      <c r="O943" s="5"/>
      <c r="P943" s="1"/>
      <c r="Q943" s="34"/>
    </row>
    <row r="944" spans="1:17" x14ac:dyDescent="0.25">
      <c r="A944" s="19" t="s">
        <v>14335</v>
      </c>
      <c r="B944" s="19" t="s">
        <v>16550</v>
      </c>
      <c r="C944" s="19" t="s">
        <v>16480</v>
      </c>
      <c r="D944" s="19" t="s">
        <v>16469</v>
      </c>
      <c r="E944" s="19" t="s">
        <v>16885</v>
      </c>
      <c r="F944" s="19" t="s">
        <v>16883</v>
      </c>
      <c r="G944" s="19" t="s">
        <v>16883</v>
      </c>
      <c r="H944" s="28">
        <v>44397</v>
      </c>
      <c r="I944" s="28">
        <v>44383</v>
      </c>
      <c r="J944" s="9">
        <f t="shared" si="14"/>
        <v>44383</v>
      </c>
      <c r="K944" s="8"/>
      <c r="M944" s="4"/>
      <c r="N944" s="5"/>
      <c r="O944" s="5"/>
      <c r="P944" s="1"/>
      <c r="Q944" s="34"/>
    </row>
    <row r="945" spans="1:17" x14ac:dyDescent="0.25">
      <c r="A945" s="19" t="s">
        <v>14709</v>
      </c>
      <c r="B945" s="19" t="s">
        <v>16612</v>
      </c>
      <c r="C945" s="19" t="s">
        <v>16480</v>
      </c>
      <c r="D945" s="19" t="s">
        <v>16469</v>
      </c>
      <c r="E945" s="19" t="s">
        <v>16885</v>
      </c>
      <c r="F945" s="19" t="s">
        <v>16883</v>
      </c>
      <c r="G945" s="27" t="s">
        <v>16883</v>
      </c>
      <c r="H945" s="28">
        <v>44397</v>
      </c>
      <c r="I945" s="20">
        <v>44383</v>
      </c>
      <c r="J945" s="9">
        <f t="shared" si="14"/>
        <v>44383</v>
      </c>
      <c r="K945" s="8"/>
      <c r="M945" s="4"/>
      <c r="N945" s="5"/>
      <c r="O945" s="5"/>
      <c r="P945" s="1"/>
      <c r="Q945" s="34"/>
    </row>
    <row r="946" spans="1:17" x14ac:dyDescent="0.25">
      <c r="A946" s="27" t="s">
        <v>16355</v>
      </c>
      <c r="B946" s="27" t="s">
        <v>16867</v>
      </c>
      <c r="C946" s="27" t="s">
        <v>16474</v>
      </c>
      <c r="D946" s="27" t="s">
        <v>16469</v>
      </c>
      <c r="E946" s="19" t="s">
        <v>16885</v>
      </c>
      <c r="F946" s="27" t="s">
        <v>16883</v>
      </c>
      <c r="G946" s="27" t="s">
        <v>16883</v>
      </c>
      <c r="H946" s="28">
        <v>44397</v>
      </c>
      <c r="I946" s="28">
        <v>44383</v>
      </c>
      <c r="J946" s="9">
        <f t="shared" si="14"/>
        <v>44383</v>
      </c>
      <c r="K946" s="8"/>
      <c r="M946" s="4"/>
      <c r="N946" s="5"/>
      <c r="O946" s="5"/>
      <c r="P946" s="1"/>
      <c r="Q946" s="34"/>
    </row>
    <row r="947" spans="1:17" x14ac:dyDescent="0.25">
      <c r="A947" s="19" t="s">
        <v>14269</v>
      </c>
      <c r="B947" s="19" t="s">
        <v>17473</v>
      </c>
      <c r="C947" s="19" t="s">
        <v>16474</v>
      </c>
      <c r="D947" s="19" t="s">
        <v>16469</v>
      </c>
      <c r="E947" s="19" t="s">
        <v>16885</v>
      </c>
      <c r="F947" s="19" t="s">
        <v>16883</v>
      </c>
      <c r="G947" s="19" t="s">
        <v>16883</v>
      </c>
      <c r="H947" s="28">
        <v>44398</v>
      </c>
      <c r="I947" s="28">
        <v>44384</v>
      </c>
      <c r="J947" s="9">
        <f t="shared" si="14"/>
        <v>44384</v>
      </c>
      <c r="K947" s="8" t="s">
        <v>11</v>
      </c>
      <c r="M947" s="4"/>
      <c r="N947" s="5"/>
      <c r="O947" s="5"/>
      <c r="P947" s="1"/>
      <c r="Q947" s="34"/>
    </row>
    <row r="948" spans="1:17" x14ac:dyDescent="0.25">
      <c r="A948" s="19" t="s">
        <v>15292</v>
      </c>
      <c r="B948" s="19" t="s">
        <v>16700</v>
      </c>
      <c r="C948" s="19" t="s">
        <v>16484</v>
      </c>
      <c r="D948" s="19" t="s">
        <v>16469</v>
      </c>
      <c r="E948" s="19" t="s">
        <v>16885</v>
      </c>
      <c r="F948" s="19" t="s">
        <v>16883</v>
      </c>
      <c r="G948" s="19" t="s">
        <v>16883</v>
      </c>
      <c r="H948" s="28">
        <v>44398</v>
      </c>
      <c r="I948" s="28">
        <v>44384</v>
      </c>
      <c r="J948" s="9">
        <f t="shared" si="14"/>
        <v>44384</v>
      </c>
      <c r="K948" s="8"/>
      <c r="M948" s="4"/>
      <c r="N948" s="5"/>
      <c r="O948" s="5"/>
      <c r="P948" s="1"/>
      <c r="Q948" s="34"/>
    </row>
    <row r="949" spans="1:17" x14ac:dyDescent="0.25">
      <c r="A949" s="27" t="s">
        <v>17570</v>
      </c>
      <c r="B949" s="27" t="s">
        <v>16837</v>
      </c>
      <c r="C949" s="27" t="s">
        <v>16487</v>
      </c>
      <c r="D949" s="27" t="s">
        <v>16469</v>
      </c>
      <c r="E949" s="19" t="s">
        <v>16885</v>
      </c>
      <c r="F949" s="27" t="s">
        <v>16883</v>
      </c>
      <c r="G949" s="27" t="s">
        <v>16884</v>
      </c>
      <c r="H949" s="28">
        <v>44384</v>
      </c>
      <c r="I949" s="28"/>
      <c r="J949" s="9">
        <f t="shared" si="14"/>
        <v>44384</v>
      </c>
      <c r="K949" s="8"/>
      <c r="M949" s="4"/>
      <c r="N949" s="5"/>
      <c r="O949" s="5"/>
      <c r="P949" s="1"/>
      <c r="Q949" s="34"/>
    </row>
    <row r="950" spans="1:17" x14ac:dyDescent="0.25">
      <c r="A950" s="19" t="s">
        <v>16309</v>
      </c>
      <c r="B950" s="19" t="s">
        <v>16854</v>
      </c>
      <c r="C950" s="19" t="s">
        <v>16485</v>
      </c>
      <c r="D950" s="19" t="s">
        <v>16469</v>
      </c>
      <c r="E950" s="19" t="s">
        <v>16885</v>
      </c>
      <c r="F950" s="19" t="s">
        <v>16883</v>
      </c>
      <c r="G950" s="27" t="s">
        <v>16883</v>
      </c>
      <c r="H950" s="28">
        <v>44399</v>
      </c>
      <c r="I950" s="20">
        <v>44385</v>
      </c>
      <c r="J950" s="9">
        <f t="shared" si="14"/>
        <v>44385</v>
      </c>
      <c r="K950" s="8"/>
      <c r="M950" s="4"/>
      <c r="N950" s="5"/>
      <c r="O950" s="5"/>
      <c r="P950" s="1"/>
      <c r="Q950" s="34"/>
    </row>
    <row r="951" spans="1:17" x14ac:dyDescent="0.25">
      <c r="A951" s="19" t="s">
        <v>14270</v>
      </c>
      <c r="B951" s="19" t="s">
        <v>16534</v>
      </c>
      <c r="C951" s="19" t="s">
        <v>16474</v>
      </c>
      <c r="D951" s="19" t="s">
        <v>16469</v>
      </c>
      <c r="E951" s="19" t="s">
        <v>16885</v>
      </c>
      <c r="F951" s="19" t="s">
        <v>16883</v>
      </c>
      <c r="G951" s="19" t="s">
        <v>16883</v>
      </c>
      <c r="H951" s="28">
        <v>44400</v>
      </c>
      <c r="I951" s="28">
        <v>44386</v>
      </c>
      <c r="J951" s="9">
        <f t="shared" si="14"/>
        <v>44386</v>
      </c>
      <c r="K951" s="8"/>
      <c r="M951" s="4"/>
      <c r="N951" s="5"/>
      <c r="O951" s="5"/>
      <c r="P951" s="1"/>
      <c r="Q951" s="34"/>
    </row>
    <row r="952" spans="1:17" x14ac:dyDescent="0.25">
      <c r="A952" s="19" t="s">
        <v>14496</v>
      </c>
      <c r="B952" s="19" t="s">
        <v>16573</v>
      </c>
      <c r="C952" s="19" t="s">
        <v>16485</v>
      </c>
      <c r="D952" s="19" t="s">
        <v>16469</v>
      </c>
      <c r="E952" s="19" t="s">
        <v>16885</v>
      </c>
      <c r="F952" s="19" t="s">
        <v>16883</v>
      </c>
      <c r="G952" s="19" t="s">
        <v>16883</v>
      </c>
      <c r="H952" s="20">
        <v>44400</v>
      </c>
      <c r="I952" s="20">
        <v>44386</v>
      </c>
      <c r="J952" s="9">
        <f t="shared" si="14"/>
        <v>44386</v>
      </c>
      <c r="K952" s="8"/>
      <c r="M952" s="4"/>
      <c r="N952" s="5"/>
      <c r="O952" s="5"/>
      <c r="P952" s="1"/>
      <c r="Q952" s="34"/>
    </row>
    <row r="953" spans="1:17" x14ac:dyDescent="0.25">
      <c r="A953" s="19" t="s">
        <v>14786</v>
      </c>
      <c r="B953" s="27" t="s">
        <v>16619</v>
      </c>
      <c r="C953" s="19" t="s">
        <v>16474</v>
      </c>
      <c r="D953" s="19" t="s">
        <v>16469</v>
      </c>
      <c r="E953" s="19" t="s">
        <v>16885</v>
      </c>
      <c r="F953" s="19" t="s">
        <v>16883</v>
      </c>
      <c r="G953" s="19" t="s">
        <v>16883</v>
      </c>
      <c r="H953" s="28">
        <v>44400</v>
      </c>
      <c r="I953" s="28">
        <v>44386</v>
      </c>
      <c r="J953" s="9">
        <f t="shared" si="14"/>
        <v>44386</v>
      </c>
      <c r="K953" s="8"/>
      <c r="M953" s="4"/>
      <c r="N953" s="5"/>
      <c r="O953" s="5"/>
      <c r="P953" s="1"/>
      <c r="Q953" s="34"/>
    </row>
    <row r="954" spans="1:17" x14ac:dyDescent="0.25">
      <c r="A954" s="19" t="s">
        <v>16050</v>
      </c>
      <c r="B954" s="19" t="s">
        <v>16828</v>
      </c>
      <c r="C954" s="19" t="s">
        <v>16482</v>
      </c>
      <c r="D954" s="19" t="s">
        <v>16469</v>
      </c>
      <c r="E954" s="19" t="s">
        <v>16885</v>
      </c>
      <c r="F954" s="19" t="s">
        <v>16883</v>
      </c>
      <c r="G954" s="27" t="s">
        <v>16883</v>
      </c>
      <c r="H954" s="28">
        <v>44400</v>
      </c>
      <c r="I954" s="28">
        <v>44386</v>
      </c>
      <c r="J954" s="9">
        <f t="shared" si="14"/>
        <v>44386</v>
      </c>
      <c r="K954" s="8"/>
      <c r="M954" s="4"/>
      <c r="N954" s="5"/>
      <c r="O954" s="5"/>
      <c r="P954" s="1"/>
      <c r="Q954" s="34"/>
    </row>
    <row r="955" spans="1:17" x14ac:dyDescent="0.25">
      <c r="A955" s="19" t="s">
        <v>16344</v>
      </c>
      <c r="B955" s="19" t="s">
        <v>16866</v>
      </c>
      <c r="C955" s="19" t="s">
        <v>16474</v>
      </c>
      <c r="D955" s="19" t="s">
        <v>16469</v>
      </c>
      <c r="E955" s="19" t="s">
        <v>16885</v>
      </c>
      <c r="F955" s="19" t="s">
        <v>16883</v>
      </c>
      <c r="G955" s="27" t="s">
        <v>16883</v>
      </c>
      <c r="H955" s="28">
        <v>44400</v>
      </c>
      <c r="I955" s="28">
        <v>44386</v>
      </c>
      <c r="J955" s="9">
        <f t="shared" si="14"/>
        <v>44386</v>
      </c>
      <c r="K955" s="8"/>
      <c r="M955" s="4"/>
      <c r="N955" s="5"/>
      <c r="O955" s="5"/>
      <c r="P955" s="1"/>
      <c r="Q955" s="34"/>
    </row>
    <row r="956" spans="1:17" x14ac:dyDescent="0.25">
      <c r="A956" s="19" t="s">
        <v>14632</v>
      </c>
      <c r="B956" s="27" t="s">
        <v>17484</v>
      </c>
      <c r="C956" s="19" t="s">
        <v>16480</v>
      </c>
      <c r="D956" s="19" t="s">
        <v>16469</v>
      </c>
      <c r="E956" s="19" t="s">
        <v>16885</v>
      </c>
      <c r="F956" s="19" t="s">
        <v>16883</v>
      </c>
      <c r="G956" s="27" t="s">
        <v>16883</v>
      </c>
      <c r="H956" s="28">
        <v>44403</v>
      </c>
      <c r="I956" s="28">
        <v>44389</v>
      </c>
      <c r="J956" s="9">
        <f t="shared" si="14"/>
        <v>44389</v>
      </c>
      <c r="K956" s="8"/>
      <c r="M956" s="4"/>
      <c r="N956" s="5"/>
      <c r="O956" s="5"/>
      <c r="P956" s="1"/>
      <c r="Q956" s="34"/>
    </row>
    <row r="957" spans="1:17" x14ac:dyDescent="0.25">
      <c r="A957" s="19" t="s">
        <v>14637</v>
      </c>
      <c r="B957" s="19" t="s">
        <v>17485</v>
      </c>
      <c r="C957" s="19" t="s">
        <v>16480</v>
      </c>
      <c r="D957" s="19" t="s">
        <v>16469</v>
      </c>
      <c r="E957" s="19" t="s">
        <v>16885</v>
      </c>
      <c r="F957" s="19" t="s">
        <v>16883</v>
      </c>
      <c r="G957" s="19" t="s">
        <v>16883</v>
      </c>
      <c r="H957" s="28">
        <v>44403</v>
      </c>
      <c r="I957" s="28">
        <v>44389</v>
      </c>
      <c r="J957" s="9">
        <f t="shared" si="14"/>
        <v>44389</v>
      </c>
      <c r="K957" s="8"/>
      <c r="M957" s="4"/>
      <c r="N957" s="5"/>
      <c r="O957" s="5"/>
      <c r="P957" s="1"/>
      <c r="Q957" s="34"/>
    </row>
    <row r="958" spans="1:17" x14ac:dyDescent="0.25">
      <c r="A958" s="27" t="s">
        <v>14739</v>
      </c>
      <c r="B958" s="27" t="s">
        <v>16616</v>
      </c>
      <c r="C958" s="27" t="s">
        <v>16480</v>
      </c>
      <c r="D958" s="27" t="s">
        <v>16469</v>
      </c>
      <c r="E958" s="19" t="s">
        <v>16885</v>
      </c>
      <c r="F958" s="27" t="s">
        <v>16883</v>
      </c>
      <c r="G958" s="27" t="s">
        <v>16883</v>
      </c>
      <c r="H958" s="28">
        <v>44403</v>
      </c>
      <c r="I958" s="28">
        <v>44389</v>
      </c>
      <c r="J958" s="9">
        <f t="shared" si="14"/>
        <v>44389</v>
      </c>
      <c r="K958" s="8"/>
      <c r="M958" s="4"/>
      <c r="N958" s="5"/>
      <c r="O958" s="5"/>
      <c r="P958" s="1"/>
      <c r="Q958" s="34"/>
    </row>
    <row r="959" spans="1:17" x14ac:dyDescent="0.25">
      <c r="A959" s="27" t="s">
        <v>17417</v>
      </c>
      <c r="B959" s="27" t="s">
        <v>17517</v>
      </c>
      <c r="C959" s="27" t="s">
        <v>16478</v>
      </c>
      <c r="D959" s="27" t="s">
        <v>16469</v>
      </c>
      <c r="E959" s="19" t="s">
        <v>16885</v>
      </c>
      <c r="F959" s="27" t="s">
        <v>16883</v>
      </c>
      <c r="G959" s="27" t="s">
        <v>16883</v>
      </c>
      <c r="H959" s="28">
        <v>44403</v>
      </c>
      <c r="I959" s="28">
        <v>44389</v>
      </c>
      <c r="J959" s="9">
        <f t="shared" si="14"/>
        <v>44389</v>
      </c>
      <c r="K959" s="8"/>
      <c r="M959" s="4"/>
      <c r="N959" s="5"/>
      <c r="O959" s="5"/>
      <c r="P959" s="1"/>
      <c r="Q959" s="34"/>
    </row>
    <row r="960" spans="1:17" x14ac:dyDescent="0.25">
      <c r="A960" s="19" t="s">
        <v>16433</v>
      </c>
      <c r="B960" s="27" t="s">
        <v>16879</v>
      </c>
      <c r="C960" s="19" t="s">
        <v>16485</v>
      </c>
      <c r="D960" s="19" t="s">
        <v>16469</v>
      </c>
      <c r="E960" s="19" t="s">
        <v>16885</v>
      </c>
      <c r="F960" s="19" t="s">
        <v>16883</v>
      </c>
      <c r="G960" s="27" t="s">
        <v>16883</v>
      </c>
      <c r="H960" s="28">
        <v>44403</v>
      </c>
      <c r="I960" s="20">
        <v>44389</v>
      </c>
      <c r="J960" s="9">
        <f t="shared" si="14"/>
        <v>44389</v>
      </c>
      <c r="K960" s="8"/>
      <c r="M960" s="4"/>
      <c r="N960" s="5"/>
      <c r="O960" s="5"/>
      <c r="P960" s="1"/>
      <c r="Q960" s="34"/>
    </row>
    <row r="961" spans="1:17" x14ac:dyDescent="0.25">
      <c r="A961" s="19" t="s">
        <v>15706</v>
      </c>
      <c r="B961" s="19" t="s">
        <v>16778</v>
      </c>
      <c r="C961" s="19" t="s">
        <v>16478</v>
      </c>
      <c r="D961" s="19" t="s">
        <v>16469</v>
      </c>
      <c r="E961" s="19" t="s">
        <v>16885</v>
      </c>
      <c r="F961" s="19" t="s">
        <v>16883</v>
      </c>
      <c r="G961" s="19" t="s">
        <v>16883</v>
      </c>
      <c r="H961" s="20">
        <v>44404</v>
      </c>
      <c r="I961" s="20">
        <v>44390</v>
      </c>
      <c r="J961" s="9">
        <f t="shared" si="14"/>
        <v>44390</v>
      </c>
      <c r="K961" s="8"/>
      <c r="M961" s="4"/>
      <c r="N961" s="5"/>
      <c r="O961" s="5"/>
      <c r="P961" s="1"/>
      <c r="Q961" s="34"/>
    </row>
    <row r="962" spans="1:17" x14ac:dyDescent="0.25">
      <c r="A962" s="19" t="s">
        <v>15293</v>
      </c>
      <c r="B962" s="27" t="s">
        <v>16701</v>
      </c>
      <c r="C962" s="19" t="s">
        <v>16484</v>
      </c>
      <c r="D962" s="19" t="s">
        <v>16469</v>
      </c>
      <c r="E962" s="19" t="s">
        <v>16885</v>
      </c>
      <c r="F962" s="19" t="s">
        <v>16883</v>
      </c>
      <c r="G962" s="19" t="s">
        <v>16883</v>
      </c>
      <c r="H962" s="28">
        <v>44405</v>
      </c>
      <c r="I962" s="28">
        <v>44391</v>
      </c>
      <c r="J962" s="9">
        <f t="shared" si="14"/>
        <v>44391</v>
      </c>
      <c r="K962" s="8"/>
      <c r="M962" s="4"/>
      <c r="N962" s="5"/>
      <c r="O962" s="5"/>
      <c r="P962" s="1"/>
      <c r="Q962" s="34"/>
    </row>
    <row r="963" spans="1:17" x14ac:dyDescent="0.25">
      <c r="A963" s="27" t="s">
        <v>15970</v>
      </c>
      <c r="B963" s="27" t="s">
        <v>16807</v>
      </c>
      <c r="C963" s="27" t="s">
        <v>16478</v>
      </c>
      <c r="D963" s="27" t="s">
        <v>16469</v>
      </c>
      <c r="E963" s="19" t="s">
        <v>16885</v>
      </c>
      <c r="F963" s="27" t="s">
        <v>16883</v>
      </c>
      <c r="G963" s="27" t="s">
        <v>16883</v>
      </c>
      <c r="H963" s="28">
        <v>44405</v>
      </c>
      <c r="I963" s="28">
        <v>44391</v>
      </c>
      <c r="J963" s="9">
        <f t="shared" ref="J963:J1026" si="15">IF(IF(ISBLANK(I963),IF(ISBLANK(H963),"",H963),IF(I963&lt;H963,I963,H963))&lt;&gt;"",(IF(ISBLANK(I963),IF(ISBLANK(H963),"",H963),IF(I963&lt;H963,I963,H963)))-0,"")</f>
        <v>44391</v>
      </c>
      <c r="K963" s="8"/>
      <c r="M963" s="4"/>
      <c r="N963" s="5"/>
      <c r="O963" s="5"/>
      <c r="P963" s="1"/>
      <c r="Q963" s="34"/>
    </row>
    <row r="964" spans="1:17" x14ac:dyDescent="0.25">
      <c r="A964" s="27" t="s">
        <v>15135</v>
      </c>
      <c r="B964" s="27" t="s">
        <v>16672</v>
      </c>
      <c r="C964" s="27" t="s">
        <v>16481</v>
      </c>
      <c r="D964" s="27" t="s">
        <v>16469</v>
      </c>
      <c r="E964" s="19" t="s">
        <v>16885</v>
      </c>
      <c r="F964" s="27" t="s">
        <v>16883</v>
      </c>
      <c r="G964" s="27" t="s">
        <v>16883</v>
      </c>
      <c r="H964" s="28">
        <v>44406</v>
      </c>
      <c r="I964" s="28">
        <v>44392</v>
      </c>
      <c r="J964" s="9">
        <f t="shared" si="15"/>
        <v>44392</v>
      </c>
      <c r="K964" s="8"/>
      <c r="M964" s="4"/>
      <c r="N964" s="5"/>
      <c r="O964" s="5"/>
      <c r="P964" s="1"/>
      <c r="Q964" s="34"/>
    </row>
    <row r="965" spans="1:17" x14ac:dyDescent="0.25">
      <c r="A965" s="19" t="s">
        <v>14290</v>
      </c>
      <c r="B965" s="19" t="s">
        <v>17474</v>
      </c>
      <c r="C965" s="19" t="s">
        <v>16474</v>
      </c>
      <c r="D965" s="19" t="s">
        <v>16469</v>
      </c>
      <c r="E965" s="19" t="s">
        <v>16885</v>
      </c>
      <c r="F965" s="19" t="s">
        <v>16883</v>
      </c>
      <c r="G965" s="19" t="s">
        <v>16883</v>
      </c>
      <c r="H965" s="28">
        <v>44407</v>
      </c>
      <c r="I965" s="28">
        <v>44393</v>
      </c>
      <c r="J965" s="9">
        <f t="shared" si="15"/>
        <v>44393</v>
      </c>
      <c r="K965" s="8"/>
      <c r="M965" s="4"/>
      <c r="N965" s="5"/>
      <c r="O965" s="5"/>
      <c r="P965" s="1"/>
      <c r="Q965" s="34"/>
    </row>
    <row r="966" spans="1:17" x14ac:dyDescent="0.25">
      <c r="A966" s="19" t="s">
        <v>14388</v>
      </c>
      <c r="B966" s="19" t="s">
        <v>16561</v>
      </c>
      <c r="C966" s="19" t="s">
        <v>16480</v>
      </c>
      <c r="D966" s="19" t="s">
        <v>16469</v>
      </c>
      <c r="E966" s="19" t="s">
        <v>16885</v>
      </c>
      <c r="F966" s="19" t="s">
        <v>16883</v>
      </c>
      <c r="G966" s="19" t="s">
        <v>16883</v>
      </c>
      <c r="H966" s="28">
        <v>44407</v>
      </c>
      <c r="I966" s="28">
        <v>44393</v>
      </c>
      <c r="J966" s="9">
        <f t="shared" si="15"/>
        <v>44393</v>
      </c>
      <c r="K966" s="8"/>
      <c r="M966" s="4"/>
      <c r="N966" s="5"/>
      <c r="O966" s="5"/>
      <c r="P966" s="1"/>
      <c r="Q966" s="34"/>
    </row>
    <row r="967" spans="1:17" x14ac:dyDescent="0.25">
      <c r="A967" s="19" t="s">
        <v>14463</v>
      </c>
      <c r="B967" s="19" t="s">
        <v>16568</v>
      </c>
      <c r="C967" s="19" t="s">
        <v>16474</v>
      </c>
      <c r="D967" s="19" t="s">
        <v>16469</v>
      </c>
      <c r="E967" s="19" t="s">
        <v>16885</v>
      </c>
      <c r="F967" s="19" t="s">
        <v>16883</v>
      </c>
      <c r="G967" s="19" t="s">
        <v>16883</v>
      </c>
      <c r="H967" s="28">
        <v>44407</v>
      </c>
      <c r="I967" s="28">
        <v>44393</v>
      </c>
      <c r="J967" s="9">
        <f t="shared" si="15"/>
        <v>44393</v>
      </c>
      <c r="K967" s="8"/>
      <c r="M967" s="4"/>
      <c r="N967" s="5"/>
      <c r="O967" s="5"/>
      <c r="P967" s="1"/>
      <c r="Q967" s="34"/>
    </row>
    <row r="968" spans="1:17" x14ac:dyDescent="0.25">
      <c r="A968" s="19" t="s">
        <v>15386</v>
      </c>
      <c r="B968" s="19" t="s">
        <v>16722</v>
      </c>
      <c r="C968" s="19" t="s">
        <v>16480</v>
      </c>
      <c r="D968" s="19" t="s">
        <v>16469</v>
      </c>
      <c r="E968" s="19" t="s">
        <v>16885</v>
      </c>
      <c r="F968" s="19" t="s">
        <v>16883</v>
      </c>
      <c r="G968" s="19" t="s">
        <v>16883</v>
      </c>
      <c r="H968" s="28">
        <v>44407</v>
      </c>
      <c r="I968" s="28">
        <v>44393</v>
      </c>
      <c r="J968" s="9">
        <f t="shared" si="15"/>
        <v>44393</v>
      </c>
      <c r="K968" s="8"/>
      <c r="M968" s="4"/>
      <c r="N968" s="5"/>
      <c r="O968" s="5"/>
      <c r="P968" s="1"/>
      <c r="Q968" s="34"/>
    </row>
    <row r="969" spans="1:17" x14ac:dyDescent="0.25">
      <c r="A969" s="19" t="s">
        <v>15543</v>
      </c>
      <c r="B969" s="19" t="s">
        <v>16750</v>
      </c>
      <c r="C969" s="19" t="s">
        <v>16485</v>
      </c>
      <c r="D969" s="19" t="s">
        <v>16469</v>
      </c>
      <c r="E969" s="19" t="s">
        <v>16885</v>
      </c>
      <c r="F969" s="19" t="s">
        <v>16883</v>
      </c>
      <c r="G969" s="27" t="s">
        <v>16883</v>
      </c>
      <c r="H969" s="28">
        <v>44407</v>
      </c>
      <c r="I969" s="28">
        <v>44393</v>
      </c>
      <c r="J969" s="9">
        <f t="shared" si="15"/>
        <v>44393</v>
      </c>
      <c r="K969" s="8"/>
      <c r="M969" s="4"/>
      <c r="N969" s="5"/>
      <c r="O969" s="5"/>
      <c r="P969" s="1"/>
      <c r="Q969" s="34"/>
    </row>
    <row r="970" spans="1:17" x14ac:dyDescent="0.25">
      <c r="A970" s="19" t="s">
        <v>16051</v>
      </c>
      <c r="B970" s="19" t="s">
        <v>16828</v>
      </c>
      <c r="C970" s="19" t="s">
        <v>16482</v>
      </c>
      <c r="D970" s="19" t="s">
        <v>16469</v>
      </c>
      <c r="E970" s="19" t="s">
        <v>16885</v>
      </c>
      <c r="F970" s="19" t="s">
        <v>16883</v>
      </c>
      <c r="G970" s="27" t="s">
        <v>16883</v>
      </c>
      <c r="H970" s="28">
        <v>44407</v>
      </c>
      <c r="I970" s="28">
        <v>44393</v>
      </c>
      <c r="J970" s="9">
        <f t="shared" si="15"/>
        <v>44393</v>
      </c>
      <c r="K970" s="8"/>
      <c r="M970" s="4"/>
      <c r="N970" s="5"/>
      <c r="O970" s="5"/>
      <c r="P970" s="1"/>
      <c r="Q970" s="34"/>
    </row>
    <row r="971" spans="1:17" x14ac:dyDescent="0.25">
      <c r="A971" s="27" t="s">
        <v>14511</v>
      </c>
      <c r="B971" s="27" t="s">
        <v>17476</v>
      </c>
      <c r="C971" s="27" t="s">
        <v>16474</v>
      </c>
      <c r="D971" s="27" t="s">
        <v>16469</v>
      </c>
      <c r="E971" s="19" t="s">
        <v>16885</v>
      </c>
      <c r="F971" s="27" t="s">
        <v>16883</v>
      </c>
      <c r="G971" s="27" t="s">
        <v>16883</v>
      </c>
      <c r="H971" s="28">
        <v>44396</v>
      </c>
      <c r="I971" s="28"/>
      <c r="J971" s="9">
        <f t="shared" si="15"/>
        <v>44396</v>
      </c>
      <c r="K971" s="8"/>
      <c r="M971" s="4"/>
      <c r="N971" s="5"/>
      <c r="O971" s="5"/>
      <c r="P971" s="1"/>
      <c r="Q971" s="34"/>
    </row>
    <row r="972" spans="1:17" x14ac:dyDescent="0.25">
      <c r="A972" s="19" t="s">
        <v>17248</v>
      </c>
      <c r="B972" s="27" t="s">
        <v>17490</v>
      </c>
      <c r="C972" s="19" t="s">
        <v>16480</v>
      </c>
      <c r="D972" s="19" t="s">
        <v>16469</v>
      </c>
      <c r="E972" s="19" t="s">
        <v>16885</v>
      </c>
      <c r="F972" s="19" t="s">
        <v>16883</v>
      </c>
      <c r="G972" s="27" t="s">
        <v>16883</v>
      </c>
      <c r="H972" s="20">
        <v>44411</v>
      </c>
      <c r="I972" s="20">
        <v>44396</v>
      </c>
      <c r="J972" s="9">
        <f t="shared" si="15"/>
        <v>44396</v>
      </c>
      <c r="K972" s="8"/>
      <c r="M972" s="4"/>
      <c r="N972" s="5"/>
      <c r="O972" s="5"/>
      <c r="P972" s="1"/>
      <c r="Q972" s="34"/>
    </row>
    <row r="973" spans="1:17" x14ac:dyDescent="0.25">
      <c r="A973" s="19" t="s">
        <v>17249</v>
      </c>
      <c r="B973" s="27" t="s">
        <v>17491</v>
      </c>
      <c r="C973" s="19" t="s">
        <v>16480</v>
      </c>
      <c r="D973" s="19" t="s">
        <v>16469</v>
      </c>
      <c r="E973" s="19" t="s">
        <v>16885</v>
      </c>
      <c r="F973" s="19" t="s">
        <v>16883</v>
      </c>
      <c r="G973" s="27" t="s">
        <v>16883</v>
      </c>
      <c r="H973" s="20">
        <v>44411</v>
      </c>
      <c r="I973" s="20">
        <v>44396</v>
      </c>
      <c r="J973" s="9">
        <f t="shared" si="15"/>
        <v>44396</v>
      </c>
      <c r="K973" s="8"/>
      <c r="M973" s="4"/>
      <c r="N973" s="5"/>
      <c r="O973" s="5"/>
      <c r="P973" s="1"/>
      <c r="Q973" s="34"/>
    </row>
    <row r="974" spans="1:17" x14ac:dyDescent="0.25">
      <c r="A974" s="19" t="s">
        <v>14740</v>
      </c>
      <c r="B974" s="19" t="s">
        <v>16616</v>
      </c>
      <c r="C974" s="19" t="s">
        <v>16480</v>
      </c>
      <c r="D974" s="19" t="s">
        <v>16469</v>
      </c>
      <c r="E974" s="19" t="s">
        <v>16885</v>
      </c>
      <c r="F974" s="19" t="s">
        <v>16883</v>
      </c>
      <c r="G974" s="27" t="s">
        <v>16883</v>
      </c>
      <c r="H974" s="28">
        <v>44411</v>
      </c>
      <c r="I974" s="28">
        <v>44396</v>
      </c>
      <c r="J974" s="9">
        <f t="shared" si="15"/>
        <v>44396</v>
      </c>
      <c r="K974" s="8"/>
      <c r="M974" s="4"/>
      <c r="N974" s="5"/>
      <c r="O974" s="5"/>
      <c r="P974" s="1"/>
      <c r="Q974" s="34"/>
    </row>
    <row r="975" spans="1:17" x14ac:dyDescent="0.25">
      <c r="A975" s="19" t="s">
        <v>17283</v>
      </c>
      <c r="B975" s="19" t="s">
        <v>17496</v>
      </c>
      <c r="C975" s="19" t="s">
        <v>16480</v>
      </c>
      <c r="D975" s="19" t="s">
        <v>16469</v>
      </c>
      <c r="E975" s="19" t="s">
        <v>16885</v>
      </c>
      <c r="F975" s="19" t="s">
        <v>16883</v>
      </c>
      <c r="G975" s="19" t="s">
        <v>16883</v>
      </c>
      <c r="H975" s="28">
        <v>44411</v>
      </c>
      <c r="I975" s="28">
        <v>44396</v>
      </c>
      <c r="J975" s="9">
        <f t="shared" si="15"/>
        <v>44396</v>
      </c>
      <c r="K975" s="8"/>
      <c r="M975" s="4"/>
      <c r="N975" s="5"/>
      <c r="O975" s="5"/>
      <c r="P975" s="1"/>
      <c r="Q975" s="34"/>
    </row>
    <row r="976" spans="1:17" x14ac:dyDescent="0.25">
      <c r="A976" s="27" t="s">
        <v>15336</v>
      </c>
      <c r="B976" s="27" t="s">
        <v>16708</v>
      </c>
      <c r="C976" s="27" t="s">
        <v>16484</v>
      </c>
      <c r="D976" s="27" t="s">
        <v>16469</v>
      </c>
      <c r="E976" s="19" t="s">
        <v>16885</v>
      </c>
      <c r="F976" s="27" t="s">
        <v>16883</v>
      </c>
      <c r="G976" s="27" t="s">
        <v>16883</v>
      </c>
      <c r="H976" s="28">
        <v>44411</v>
      </c>
      <c r="I976" s="28">
        <v>44396</v>
      </c>
      <c r="J976" s="9">
        <f t="shared" si="15"/>
        <v>44396</v>
      </c>
      <c r="K976" s="8"/>
      <c r="M976" s="4"/>
      <c r="N976" s="5"/>
      <c r="O976" s="5"/>
      <c r="P976" s="1"/>
      <c r="Q976" s="34"/>
    </row>
    <row r="977" spans="1:17" x14ac:dyDescent="0.25">
      <c r="A977" s="27" t="s">
        <v>15822</v>
      </c>
      <c r="B977" s="27" t="s">
        <v>16797</v>
      </c>
      <c r="C977" s="27" t="s">
        <v>16485</v>
      </c>
      <c r="D977" s="27" t="s">
        <v>16469</v>
      </c>
      <c r="E977" s="19" t="s">
        <v>16885</v>
      </c>
      <c r="F977" s="27" t="s">
        <v>16883</v>
      </c>
      <c r="G977" s="27" t="s">
        <v>16883</v>
      </c>
      <c r="H977" s="28">
        <v>44411</v>
      </c>
      <c r="I977" s="28">
        <v>44396</v>
      </c>
      <c r="J977" s="9">
        <f t="shared" si="15"/>
        <v>44396</v>
      </c>
      <c r="K977" s="8"/>
      <c r="M977" s="4"/>
      <c r="N977" s="5"/>
      <c r="O977" s="5"/>
      <c r="P977" s="1"/>
      <c r="Q977" s="34"/>
    </row>
    <row r="978" spans="1:17" x14ac:dyDescent="0.25">
      <c r="A978" s="19" t="s">
        <v>17418</v>
      </c>
      <c r="B978" s="27" t="s">
        <v>17517</v>
      </c>
      <c r="C978" s="19" t="s">
        <v>16478</v>
      </c>
      <c r="D978" s="19" t="s">
        <v>16469</v>
      </c>
      <c r="E978" s="19" t="s">
        <v>16885</v>
      </c>
      <c r="F978" s="19" t="s">
        <v>16883</v>
      </c>
      <c r="G978" s="27" t="s">
        <v>16883</v>
      </c>
      <c r="H978" s="28">
        <v>44411</v>
      </c>
      <c r="I978" s="28">
        <v>44396</v>
      </c>
      <c r="J978" s="9">
        <f t="shared" si="15"/>
        <v>44396</v>
      </c>
      <c r="K978" s="8"/>
      <c r="M978" s="4"/>
      <c r="N978" s="5"/>
      <c r="O978" s="5"/>
      <c r="P978" s="1"/>
      <c r="Q978" s="34"/>
    </row>
    <row r="979" spans="1:17" x14ac:dyDescent="0.25">
      <c r="A979" s="27" t="s">
        <v>16020</v>
      </c>
      <c r="B979" s="27" t="s">
        <v>16819</v>
      </c>
      <c r="C979" s="27" t="s">
        <v>16480</v>
      </c>
      <c r="D979" s="27" t="s">
        <v>16469</v>
      </c>
      <c r="E979" s="19" t="s">
        <v>16885</v>
      </c>
      <c r="F979" s="27" t="s">
        <v>16883</v>
      </c>
      <c r="G979" s="27" t="s">
        <v>16883</v>
      </c>
      <c r="H979" s="28">
        <v>44411</v>
      </c>
      <c r="I979" s="28">
        <v>44396</v>
      </c>
      <c r="J979" s="9">
        <f t="shared" si="15"/>
        <v>44396</v>
      </c>
      <c r="K979" s="8"/>
      <c r="M979" s="4"/>
      <c r="N979" s="5"/>
      <c r="O979" s="5"/>
      <c r="P979" s="1"/>
      <c r="Q979" s="34"/>
    </row>
    <row r="980" spans="1:17" x14ac:dyDescent="0.25">
      <c r="A980" s="27" t="s">
        <v>16434</v>
      </c>
      <c r="B980" s="27" t="s">
        <v>16879</v>
      </c>
      <c r="C980" s="27" t="s">
        <v>16485</v>
      </c>
      <c r="D980" s="27" t="s">
        <v>16469</v>
      </c>
      <c r="E980" s="19" t="s">
        <v>16885</v>
      </c>
      <c r="F980" s="27" t="s">
        <v>16883</v>
      </c>
      <c r="G980" s="27" t="s">
        <v>16883</v>
      </c>
      <c r="H980" s="28">
        <v>44411</v>
      </c>
      <c r="I980" s="28">
        <v>44396</v>
      </c>
      <c r="J980" s="9">
        <f t="shared" si="15"/>
        <v>44396</v>
      </c>
      <c r="K980" s="8"/>
      <c r="M980" s="4"/>
      <c r="N980" s="5"/>
      <c r="O980" s="5"/>
      <c r="P980" s="1"/>
      <c r="Q980" s="34"/>
    </row>
    <row r="981" spans="1:17" x14ac:dyDescent="0.25">
      <c r="A981" s="19" t="s">
        <v>15387</v>
      </c>
      <c r="B981" s="27" t="s">
        <v>16722</v>
      </c>
      <c r="C981" s="19" t="s">
        <v>16480</v>
      </c>
      <c r="D981" s="19" t="s">
        <v>16469</v>
      </c>
      <c r="E981" s="19" t="s">
        <v>16885</v>
      </c>
      <c r="F981" s="19" t="s">
        <v>16883</v>
      </c>
      <c r="G981" s="19" t="s">
        <v>16883</v>
      </c>
      <c r="H981" s="28">
        <v>44413</v>
      </c>
      <c r="I981" s="28">
        <v>44398</v>
      </c>
      <c r="J981" s="9">
        <f t="shared" si="15"/>
        <v>44398</v>
      </c>
      <c r="K981" s="8"/>
      <c r="M981" s="4"/>
      <c r="N981" s="5"/>
      <c r="O981" s="5"/>
      <c r="P981" s="1"/>
      <c r="Q981" s="34"/>
    </row>
    <row r="982" spans="1:17" x14ac:dyDescent="0.25">
      <c r="A982" s="19" t="s">
        <v>14389</v>
      </c>
      <c r="B982" s="19" t="s">
        <v>16561</v>
      </c>
      <c r="C982" s="19" t="s">
        <v>16480</v>
      </c>
      <c r="D982" s="19" t="s">
        <v>16469</v>
      </c>
      <c r="E982" s="19" t="s">
        <v>16885</v>
      </c>
      <c r="F982" s="19" t="s">
        <v>16883</v>
      </c>
      <c r="G982" s="19" t="s">
        <v>16883</v>
      </c>
      <c r="H982" s="28">
        <v>44417</v>
      </c>
      <c r="I982" s="28">
        <v>44400</v>
      </c>
      <c r="J982" s="9">
        <f t="shared" si="15"/>
        <v>44400</v>
      </c>
      <c r="K982" s="8"/>
      <c r="M982" s="4"/>
      <c r="N982" s="5"/>
      <c r="O982" s="5"/>
      <c r="P982" s="1"/>
      <c r="Q982" s="34"/>
    </row>
    <row r="983" spans="1:17" x14ac:dyDescent="0.25">
      <c r="A983" s="19" t="s">
        <v>14464</v>
      </c>
      <c r="B983" s="27" t="s">
        <v>17475</v>
      </c>
      <c r="C983" s="19" t="s">
        <v>16474</v>
      </c>
      <c r="D983" s="19" t="s">
        <v>16469</v>
      </c>
      <c r="E983" s="19" t="s">
        <v>16885</v>
      </c>
      <c r="F983" s="19" t="s">
        <v>16883</v>
      </c>
      <c r="G983" s="19" t="s">
        <v>16883</v>
      </c>
      <c r="H983" s="28">
        <v>44417</v>
      </c>
      <c r="I983" s="28">
        <v>44400</v>
      </c>
      <c r="J983" s="9">
        <f t="shared" si="15"/>
        <v>44400</v>
      </c>
      <c r="K983" s="8"/>
      <c r="M983" s="4"/>
      <c r="N983" s="5"/>
      <c r="O983" s="5"/>
      <c r="P983" s="1"/>
      <c r="Q983" s="34"/>
    </row>
    <row r="984" spans="1:17" x14ac:dyDescent="0.25">
      <c r="A984" s="19" t="s">
        <v>14518</v>
      </c>
      <c r="B984" s="19" t="s">
        <v>17477</v>
      </c>
      <c r="C984" s="19" t="s">
        <v>16474</v>
      </c>
      <c r="D984" s="19" t="s">
        <v>16469</v>
      </c>
      <c r="E984" s="19" t="s">
        <v>16885</v>
      </c>
      <c r="F984" s="19" t="s">
        <v>16883</v>
      </c>
      <c r="G984" s="19" t="s">
        <v>16883</v>
      </c>
      <c r="H984" s="20">
        <v>44400</v>
      </c>
      <c r="I984" s="20"/>
      <c r="J984" s="9">
        <f t="shared" si="15"/>
        <v>44400</v>
      </c>
      <c r="K984" s="8"/>
      <c r="M984" s="4"/>
      <c r="N984" s="5"/>
      <c r="O984" s="5"/>
      <c r="P984" s="1"/>
      <c r="Q984" s="34"/>
    </row>
    <row r="985" spans="1:17" x14ac:dyDescent="0.25">
      <c r="A985" s="19" t="s">
        <v>15225</v>
      </c>
      <c r="B985" s="19" t="s">
        <v>16685</v>
      </c>
      <c r="C985" s="19" t="s">
        <v>16480</v>
      </c>
      <c r="D985" s="19" t="s">
        <v>16469</v>
      </c>
      <c r="E985" s="19" t="s">
        <v>16885</v>
      </c>
      <c r="F985" s="19" t="s">
        <v>16883</v>
      </c>
      <c r="G985" s="19" t="s">
        <v>16883</v>
      </c>
      <c r="H985" s="20">
        <v>44417</v>
      </c>
      <c r="I985" s="20">
        <v>44400</v>
      </c>
      <c r="J985" s="9">
        <f t="shared" si="15"/>
        <v>44400</v>
      </c>
      <c r="K985" s="8"/>
      <c r="M985" s="4"/>
      <c r="N985" s="5"/>
      <c r="O985" s="5"/>
      <c r="P985" s="1"/>
      <c r="Q985" s="34"/>
    </row>
    <row r="986" spans="1:17" x14ac:dyDescent="0.25">
      <c r="A986" s="19" t="s">
        <v>15544</v>
      </c>
      <c r="B986" s="19" t="s">
        <v>16746</v>
      </c>
      <c r="C986" s="19" t="s">
        <v>16485</v>
      </c>
      <c r="D986" s="19" t="s">
        <v>16469</v>
      </c>
      <c r="E986" s="19" t="s">
        <v>16885</v>
      </c>
      <c r="F986" s="19" t="s">
        <v>16883</v>
      </c>
      <c r="G986" s="19" t="s">
        <v>16883</v>
      </c>
      <c r="H986" s="28">
        <v>44417</v>
      </c>
      <c r="I986" s="28">
        <v>44400</v>
      </c>
      <c r="J986" s="9">
        <f t="shared" si="15"/>
        <v>44400</v>
      </c>
      <c r="K986" s="8"/>
      <c r="M986" s="4"/>
      <c r="N986" s="5"/>
      <c r="O986" s="5"/>
      <c r="P986" s="1"/>
      <c r="Q986" s="34"/>
    </row>
    <row r="987" spans="1:17" x14ac:dyDescent="0.25">
      <c r="A987" s="19" t="s">
        <v>15771</v>
      </c>
      <c r="B987" s="27" t="s">
        <v>16786</v>
      </c>
      <c r="C987" s="19" t="s">
        <v>16474</v>
      </c>
      <c r="D987" s="19" t="s">
        <v>16469</v>
      </c>
      <c r="E987" s="19" t="s">
        <v>16885</v>
      </c>
      <c r="F987" s="19" t="s">
        <v>16883</v>
      </c>
      <c r="G987" s="27" t="s">
        <v>16883</v>
      </c>
      <c r="H987" s="28">
        <v>44417</v>
      </c>
      <c r="I987" s="28">
        <v>44400</v>
      </c>
      <c r="J987" s="9">
        <f t="shared" si="15"/>
        <v>44400</v>
      </c>
      <c r="K987" s="8"/>
      <c r="M987" s="4"/>
      <c r="N987" s="5"/>
      <c r="O987" s="5"/>
      <c r="P987" s="1"/>
      <c r="Q987" s="34"/>
    </row>
    <row r="988" spans="1:17" x14ac:dyDescent="0.25">
      <c r="A988" s="19" t="s">
        <v>14116</v>
      </c>
      <c r="B988" s="19" t="s">
        <v>16514</v>
      </c>
      <c r="C988" s="19" t="s">
        <v>16480</v>
      </c>
      <c r="D988" s="19" t="s">
        <v>16469</v>
      </c>
      <c r="E988" s="19" t="s">
        <v>16885</v>
      </c>
      <c r="F988" s="19" t="s">
        <v>16883</v>
      </c>
      <c r="G988" s="19" t="s">
        <v>16883</v>
      </c>
      <c r="H988" s="20">
        <v>44418</v>
      </c>
      <c r="I988" s="20">
        <v>44403</v>
      </c>
      <c r="J988" s="9">
        <f t="shared" si="15"/>
        <v>44403</v>
      </c>
      <c r="K988" s="8"/>
      <c r="M988" s="4"/>
      <c r="N988" s="5"/>
      <c r="O988" s="5"/>
      <c r="P988" s="1"/>
      <c r="Q988" s="34"/>
    </row>
    <row r="989" spans="1:17" x14ac:dyDescent="0.25">
      <c r="A989" s="19" t="s">
        <v>15337</v>
      </c>
      <c r="B989" s="19" t="s">
        <v>16703</v>
      </c>
      <c r="C989" s="19" t="s">
        <v>16484</v>
      </c>
      <c r="D989" s="19" t="s">
        <v>16469</v>
      </c>
      <c r="E989" s="19" t="s">
        <v>16885</v>
      </c>
      <c r="F989" s="19" t="s">
        <v>16883</v>
      </c>
      <c r="G989" s="27" t="s">
        <v>16883</v>
      </c>
      <c r="H989" s="28">
        <v>44418</v>
      </c>
      <c r="I989" s="28">
        <v>44403</v>
      </c>
      <c r="J989" s="9">
        <f t="shared" si="15"/>
        <v>44403</v>
      </c>
      <c r="K989" s="8"/>
      <c r="M989" s="4"/>
      <c r="N989" s="5"/>
      <c r="O989" s="5"/>
      <c r="P989" s="1"/>
      <c r="Q989" s="34"/>
    </row>
    <row r="990" spans="1:17" x14ac:dyDescent="0.25">
      <c r="A990" s="19" t="s">
        <v>15437</v>
      </c>
      <c r="B990" s="19" t="s">
        <v>16734</v>
      </c>
      <c r="C990" s="19" t="s">
        <v>16480</v>
      </c>
      <c r="D990" s="19" t="s">
        <v>16469</v>
      </c>
      <c r="E990" s="19" t="s">
        <v>16885</v>
      </c>
      <c r="F990" s="19" t="s">
        <v>16883</v>
      </c>
      <c r="G990" s="27" t="s">
        <v>16883</v>
      </c>
      <c r="H990" s="28">
        <v>44418</v>
      </c>
      <c r="I990" s="28">
        <v>44403</v>
      </c>
      <c r="J990" s="9">
        <f t="shared" si="15"/>
        <v>44403</v>
      </c>
      <c r="K990" s="8"/>
      <c r="M990" s="4"/>
      <c r="N990" s="5"/>
      <c r="O990" s="5"/>
      <c r="P990" s="1"/>
      <c r="Q990" s="34"/>
    </row>
    <row r="991" spans="1:17" x14ac:dyDescent="0.25">
      <c r="A991" s="19" t="s">
        <v>15507</v>
      </c>
      <c r="B991" s="27" t="s">
        <v>16742</v>
      </c>
      <c r="C991" s="19" t="s">
        <v>16485</v>
      </c>
      <c r="D991" s="19" t="s">
        <v>16469</v>
      </c>
      <c r="E991" s="19" t="s">
        <v>16885</v>
      </c>
      <c r="F991" s="19" t="s">
        <v>16883</v>
      </c>
      <c r="G991" s="27" t="s">
        <v>16883</v>
      </c>
      <c r="H991" s="28">
        <v>44418</v>
      </c>
      <c r="I991" s="28">
        <v>44403</v>
      </c>
      <c r="J991" s="9">
        <f t="shared" si="15"/>
        <v>44403</v>
      </c>
      <c r="K991" s="8"/>
      <c r="M991" s="4"/>
      <c r="N991" s="5"/>
      <c r="O991" s="5"/>
      <c r="P991" s="1"/>
      <c r="Q991" s="34"/>
    </row>
    <row r="992" spans="1:17" x14ac:dyDescent="0.25">
      <c r="A992" s="19" t="s">
        <v>15665</v>
      </c>
      <c r="B992" s="19" t="s">
        <v>16766</v>
      </c>
      <c r="C992" s="19" t="s">
        <v>16478</v>
      </c>
      <c r="D992" s="19" t="s">
        <v>16469</v>
      </c>
      <c r="E992" s="19" t="s">
        <v>16885</v>
      </c>
      <c r="F992" s="19" t="s">
        <v>16883</v>
      </c>
      <c r="G992" s="27" t="s">
        <v>16883</v>
      </c>
      <c r="H992" s="28">
        <v>44418</v>
      </c>
      <c r="I992" s="28">
        <v>44403</v>
      </c>
      <c r="J992" s="9">
        <f t="shared" si="15"/>
        <v>44403</v>
      </c>
      <c r="K992" s="8"/>
      <c r="M992" s="4"/>
      <c r="N992" s="5"/>
      <c r="O992" s="5"/>
      <c r="P992" s="1"/>
      <c r="Q992" s="34"/>
    </row>
    <row r="993" spans="1:17" x14ac:dyDescent="0.25">
      <c r="A993" s="19" t="s">
        <v>15823</v>
      </c>
      <c r="B993" s="19" t="s">
        <v>16797</v>
      </c>
      <c r="C993" s="19" t="s">
        <v>16485</v>
      </c>
      <c r="D993" s="19" t="s">
        <v>16469</v>
      </c>
      <c r="E993" s="19" t="s">
        <v>16885</v>
      </c>
      <c r="F993" s="19" t="s">
        <v>16883</v>
      </c>
      <c r="G993" s="27" t="s">
        <v>16883</v>
      </c>
      <c r="H993" s="28">
        <v>44418</v>
      </c>
      <c r="I993" s="28">
        <v>44403</v>
      </c>
      <c r="J993" s="9">
        <f t="shared" si="15"/>
        <v>44403</v>
      </c>
      <c r="K993" s="8"/>
      <c r="M993" s="4"/>
      <c r="N993" s="5"/>
      <c r="O993" s="5"/>
      <c r="P993" s="1"/>
      <c r="Q993" s="34"/>
    </row>
    <row r="994" spans="1:17" x14ac:dyDescent="0.25">
      <c r="A994" s="19" t="s">
        <v>16289</v>
      </c>
      <c r="B994" s="27" t="s">
        <v>16848</v>
      </c>
      <c r="C994" s="19" t="s">
        <v>16485</v>
      </c>
      <c r="D994" s="19" t="s">
        <v>16469</v>
      </c>
      <c r="E994" s="19" t="s">
        <v>16885</v>
      </c>
      <c r="F994" s="19" t="s">
        <v>16883</v>
      </c>
      <c r="G994" s="27" t="s">
        <v>16883</v>
      </c>
      <c r="H994" s="28">
        <v>44418</v>
      </c>
      <c r="I994" s="28">
        <v>44403</v>
      </c>
      <c r="J994" s="9">
        <f t="shared" si="15"/>
        <v>44403</v>
      </c>
      <c r="K994" s="8"/>
      <c r="M994" s="4"/>
      <c r="N994" s="5"/>
      <c r="O994" s="5"/>
      <c r="P994" s="1"/>
      <c r="Q994" s="34"/>
    </row>
    <row r="995" spans="1:17" x14ac:dyDescent="0.25">
      <c r="A995" s="19" t="s">
        <v>15707</v>
      </c>
      <c r="B995" s="19" t="s">
        <v>16779</v>
      </c>
      <c r="C995" s="19" t="s">
        <v>16478</v>
      </c>
      <c r="D995" s="19" t="s">
        <v>16469</v>
      </c>
      <c r="E995" s="19" t="s">
        <v>16885</v>
      </c>
      <c r="F995" s="19" t="s">
        <v>16883</v>
      </c>
      <c r="G995" s="27" t="s">
        <v>16883</v>
      </c>
      <c r="H995" s="28">
        <v>44419</v>
      </c>
      <c r="I995" s="28">
        <v>44404</v>
      </c>
      <c r="J995" s="9">
        <f t="shared" si="15"/>
        <v>44404</v>
      </c>
      <c r="K995" s="8"/>
      <c r="M995" s="4"/>
      <c r="N995" s="5"/>
      <c r="O995" s="5"/>
      <c r="P995" s="1"/>
      <c r="Q995" s="34"/>
    </row>
    <row r="996" spans="1:17" x14ac:dyDescent="0.25">
      <c r="A996" s="19" t="s">
        <v>16052</v>
      </c>
      <c r="B996" s="19" t="s">
        <v>16828</v>
      </c>
      <c r="C996" s="19" t="s">
        <v>16482</v>
      </c>
      <c r="D996" s="19" t="s">
        <v>16469</v>
      </c>
      <c r="E996" s="19" t="s">
        <v>16885</v>
      </c>
      <c r="F996" s="19" t="s">
        <v>16883</v>
      </c>
      <c r="G996" s="27" t="s">
        <v>16883</v>
      </c>
      <c r="H996" s="28">
        <v>44420</v>
      </c>
      <c r="I996" s="28">
        <v>44405</v>
      </c>
      <c r="J996" s="9">
        <f t="shared" si="15"/>
        <v>44405</v>
      </c>
      <c r="K996" s="8"/>
      <c r="M996" s="4"/>
      <c r="N996" s="5"/>
      <c r="O996" s="5"/>
      <c r="P996" s="1"/>
      <c r="Q996" s="34"/>
    </row>
    <row r="997" spans="1:17" x14ac:dyDescent="0.25">
      <c r="A997" s="19" t="s">
        <v>16093</v>
      </c>
      <c r="B997" s="19" t="s">
        <v>16831</v>
      </c>
      <c r="C997" s="19" t="s">
        <v>16478</v>
      </c>
      <c r="D997" s="19" t="s">
        <v>16469</v>
      </c>
      <c r="E997" s="19" t="s">
        <v>16885</v>
      </c>
      <c r="F997" s="19" t="s">
        <v>16883</v>
      </c>
      <c r="G997" s="27" t="s">
        <v>16883</v>
      </c>
      <c r="H997" s="28">
        <v>44420</v>
      </c>
      <c r="I997" s="28">
        <v>44405</v>
      </c>
      <c r="J997" s="9">
        <f t="shared" si="15"/>
        <v>44405</v>
      </c>
      <c r="K997" s="8"/>
      <c r="M997" s="4"/>
      <c r="N997" s="5"/>
      <c r="O997" s="5"/>
      <c r="P997" s="1"/>
      <c r="Q997" s="34"/>
    </row>
    <row r="998" spans="1:17" x14ac:dyDescent="0.25">
      <c r="A998" s="19" t="s">
        <v>14304</v>
      </c>
      <c r="B998" s="19" t="s">
        <v>16538</v>
      </c>
      <c r="C998" s="19" t="s">
        <v>16474</v>
      </c>
      <c r="D998" s="19" t="s">
        <v>16469</v>
      </c>
      <c r="E998" s="19" t="s">
        <v>16885</v>
      </c>
      <c r="F998" s="19" t="s">
        <v>16883</v>
      </c>
      <c r="G998" s="19" t="s">
        <v>16883</v>
      </c>
      <c r="H998" s="28">
        <v>44406</v>
      </c>
      <c r="I998" s="28"/>
      <c r="J998" s="9">
        <f t="shared" si="15"/>
        <v>44406</v>
      </c>
      <c r="K998" s="8"/>
      <c r="M998" s="4"/>
      <c r="N998" s="5"/>
      <c r="O998" s="5"/>
      <c r="P998" s="1"/>
      <c r="Q998" s="34"/>
    </row>
    <row r="999" spans="1:17" x14ac:dyDescent="0.25">
      <c r="A999" s="19" t="s">
        <v>14255</v>
      </c>
      <c r="B999" s="19" t="s">
        <v>16533</v>
      </c>
      <c r="C999" s="19" t="s">
        <v>16474</v>
      </c>
      <c r="D999" s="19" t="s">
        <v>16469</v>
      </c>
      <c r="E999" s="19" t="s">
        <v>16885</v>
      </c>
      <c r="F999" s="19" t="s">
        <v>16883</v>
      </c>
      <c r="G999" s="19" t="s">
        <v>16883</v>
      </c>
      <c r="H999" s="28">
        <v>44424</v>
      </c>
      <c r="I999" s="28">
        <v>44407</v>
      </c>
      <c r="J999" s="9">
        <f t="shared" si="15"/>
        <v>44407</v>
      </c>
      <c r="K999" s="8"/>
      <c r="M999" s="4"/>
      <c r="N999" s="5"/>
      <c r="O999" s="5"/>
      <c r="P999" s="1"/>
      <c r="Q999" s="34"/>
    </row>
    <row r="1000" spans="1:17" x14ac:dyDescent="0.25">
      <c r="A1000" s="19" t="s">
        <v>14787</v>
      </c>
      <c r="B1000" s="19" t="s">
        <v>16619</v>
      </c>
      <c r="C1000" s="19" t="s">
        <v>16474</v>
      </c>
      <c r="D1000" s="19" t="s">
        <v>16469</v>
      </c>
      <c r="E1000" s="19" t="s">
        <v>16885</v>
      </c>
      <c r="F1000" s="19" t="s">
        <v>16883</v>
      </c>
      <c r="G1000" s="19" t="s">
        <v>16883</v>
      </c>
      <c r="H1000" s="28">
        <v>44424</v>
      </c>
      <c r="I1000" s="28">
        <v>44407</v>
      </c>
      <c r="J1000" s="9">
        <f t="shared" si="15"/>
        <v>44407</v>
      </c>
      <c r="K1000" s="8"/>
      <c r="M1000" s="4"/>
      <c r="N1000" s="5"/>
      <c r="O1000" s="5"/>
      <c r="P1000" s="1"/>
      <c r="Q1000" s="34"/>
    </row>
    <row r="1001" spans="1:17" x14ac:dyDescent="0.25">
      <c r="A1001" s="27" t="s">
        <v>15545</v>
      </c>
      <c r="B1001" s="27" t="s">
        <v>16747</v>
      </c>
      <c r="C1001" s="27" t="s">
        <v>16485</v>
      </c>
      <c r="D1001" s="27" t="s">
        <v>16469</v>
      </c>
      <c r="E1001" s="19" t="s">
        <v>16885</v>
      </c>
      <c r="F1001" s="27" t="s">
        <v>16883</v>
      </c>
      <c r="G1001" s="27" t="s">
        <v>16883</v>
      </c>
      <c r="H1001" s="28">
        <v>44424</v>
      </c>
      <c r="I1001" s="20">
        <v>44407</v>
      </c>
      <c r="J1001" s="9">
        <f t="shared" si="15"/>
        <v>44407</v>
      </c>
      <c r="K1001" s="8"/>
      <c r="M1001" s="4"/>
      <c r="N1001" s="5"/>
      <c r="O1001" s="5"/>
      <c r="P1001" s="1"/>
      <c r="Q1001" s="34"/>
    </row>
    <row r="1002" spans="1:17" x14ac:dyDescent="0.25">
      <c r="A1002" s="19" t="s">
        <v>15808</v>
      </c>
      <c r="B1002" s="19" t="s">
        <v>16796</v>
      </c>
      <c r="C1002" s="19" t="s">
        <v>16474</v>
      </c>
      <c r="D1002" s="19" t="s">
        <v>16469</v>
      </c>
      <c r="E1002" s="19" t="s">
        <v>16885</v>
      </c>
      <c r="F1002" s="19" t="s">
        <v>16883</v>
      </c>
      <c r="G1002" s="27" t="s">
        <v>16883</v>
      </c>
      <c r="H1002" s="28">
        <v>44424</v>
      </c>
      <c r="I1002" s="28">
        <v>44407</v>
      </c>
      <c r="J1002" s="9">
        <f t="shared" si="15"/>
        <v>44407</v>
      </c>
      <c r="K1002" s="8"/>
      <c r="M1002" s="4"/>
      <c r="N1002" s="5"/>
      <c r="O1002" s="5"/>
      <c r="P1002" s="1"/>
      <c r="Q1002" s="34"/>
    </row>
    <row r="1003" spans="1:17" x14ac:dyDescent="0.25">
      <c r="A1003" s="19" t="s">
        <v>16381</v>
      </c>
      <c r="B1003" s="19" t="s">
        <v>16877</v>
      </c>
      <c r="C1003" s="19" t="s">
        <v>16474</v>
      </c>
      <c r="D1003" s="19" t="s">
        <v>16469</v>
      </c>
      <c r="E1003" s="19" t="s">
        <v>16885</v>
      </c>
      <c r="F1003" s="19" t="s">
        <v>16883</v>
      </c>
      <c r="G1003" s="27" t="s">
        <v>16883</v>
      </c>
      <c r="H1003" s="28">
        <v>44424</v>
      </c>
      <c r="I1003" s="28">
        <v>44407</v>
      </c>
      <c r="J1003" s="9">
        <f t="shared" si="15"/>
        <v>44407</v>
      </c>
      <c r="K1003" s="8" t="s">
        <v>11</v>
      </c>
      <c r="M1003" s="4"/>
      <c r="N1003" s="5"/>
      <c r="O1003" s="5"/>
      <c r="P1003" s="1"/>
      <c r="Q1003" s="34"/>
    </row>
    <row r="1004" spans="1:17" x14ac:dyDescent="0.25">
      <c r="A1004" s="35" t="s">
        <v>14336</v>
      </c>
      <c r="B1004" s="35" t="s">
        <v>16549</v>
      </c>
      <c r="C1004" s="35" t="s">
        <v>16480</v>
      </c>
      <c r="D1004" s="35" t="s">
        <v>16469</v>
      </c>
      <c r="E1004" s="35" t="s">
        <v>16885</v>
      </c>
      <c r="F1004" s="35" t="s">
        <v>16883</v>
      </c>
      <c r="G1004" s="35" t="s">
        <v>16883</v>
      </c>
      <c r="H1004" s="36">
        <v>44425</v>
      </c>
      <c r="I1004" s="36">
        <v>44411</v>
      </c>
      <c r="J1004" s="9">
        <f t="shared" si="15"/>
        <v>44411</v>
      </c>
      <c r="K1004" s="8"/>
      <c r="M1004" s="4"/>
      <c r="N1004" s="5"/>
      <c r="O1004" s="5"/>
      <c r="P1004" s="1"/>
      <c r="Q1004" s="34"/>
    </row>
    <row r="1005" spans="1:17" x14ac:dyDescent="0.25">
      <c r="A1005" s="19" t="s">
        <v>17387</v>
      </c>
      <c r="B1005" s="19" t="s">
        <v>17515</v>
      </c>
      <c r="C1005" s="19" t="s">
        <v>16478</v>
      </c>
      <c r="D1005" s="19" t="s">
        <v>16469</v>
      </c>
      <c r="E1005" s="19" t="s">
        <v>16885</v>
      </c>
      <c r="F1005" s="19" t="s">
        <v>16883</v>
      </c>
      <c r="G1005" s="27" t="s">
        <v>16883</v>
      </c>
      <c r="H1005" s="28">
        <v>44425</v>
      </c>
      <c r="I1005" s="28">
        <v>44411</v>
      </c>
      <c r="J1005" s="9">
        <f t="shared" si="15"/>
        <v>44411</v>
      </c>
      <c r="K1005" s="8"/>
      <c r="M1005" s="4"/>
      <c r="N1005" s="5"/>
      <c r="O1005" s="5"/>
      <c r="P1005" s="1"/>
      <c r="Q1005" s="34"/>
    </row>
    <row r="1006" spans="1:17" x14ac:dyDescent="0.25">
      <c r="A1006" s="19" t="s">
        <v>14765</v>
      </c>
      <c r="B1006" s="27" t="s">
        <v>16617</v>
      </c>
      <c r="C1006" s="19" t="s">
        <v>16480</v>
      </c>
      <c r="D1006" s="19" t="s">
        <v>16469</v>
      </c>
      <c r="E1006" s="19" t="s">
        <v>16885</v>
      </c>
      <c r="F1006" s="19" t="s">
        <v>16883</v>
      </c>
      <c r="G1006" s="27" t="s">
        <v>16883</v>
      </c>
      <c r="H1006" s="28">
        <v>44427</v>
      </c>
      <c r="I1006" s="28">
        <v>44413</v>
      </c>
      <c r="J1006" s="9">
        <f t="shared" si="15"/>
        <v>44413</v>
      </c>
      <c r="K1006" s="8"/>
      <c r="M1006" s="4"/>
      <c r="N1006" s="5"/>
      <c r="O1006" s="5"/>
      <c r="P1006" s="1"/>
      <c r="Q1006" s="34"/>
    </row>
    <row r="1007" spans="1:17" x14ac:dyDescent="0.25">
      <c r="A1007" s="19" t="s">
        <v>15294</v>
      </c>
      <c r="B1007" s="27" t="s">
        <v>16700</v>
      </c>
      <c r="C1007" s="19" t="s">
        <v>16484</v>
      </c>
      <c r="D1007" s="19" t="s">
        <v>16469</v>
      </c>
      <c r="E1007" s="19" t="s">
        <v>16885</v>
      </c>
      <c r="F1007" s="19" t="s">
        <v>16883</v>
      </c>
      <c r="G1007" s="19" t="s">
        <v>16883</v>
      </c>
      <c r="H1007" s="28">
        <v>44427</v>
      </c>
      <c r="I1007" s="28">
        <v>44413</v>
      </c>
      <c r="J1007" s="9">
        <f t="shared" si="15"/>
        <v>44413</v>
      </c>
      <c r="K1007" s="8"/>
      <c r="M1007" s="4"/>
      <c r="N1007" s="5"/>
      <c r="O1007" s="5"/>
      <c r="P1007" s="1"/>
      <c r="Q1007" s="34"/>
    </row>
    <row r="1008" spans="1:17" x14ac:dyDescent="0.25">
      <c r="A1008" s="19" t="s">
        <v>17439</v>
      </c>
      <c r="B1008" s="19" t="s">
        <v>17518</v>
      </c>
      <c r="C1008" s="19" t="s">
        <v>16474</v>
      </c>
      <c r="D1008" s="19" t="s">
        <v>16469</v>
      </c>
      <c r="E1008" s="19" t="s">
        <v>16885</v>
      </c>
      <c r="F1008" s="19" t="s">
        <v>16883</v>
      </c>
      <c r="G1008" s="27" t="s">
        <v>16883</v>
      </c>
      <c r="H1008" s="28">
        <v>44427</v>
      </c>
      <c r="I1008" s="28">
        <v>44413</v>
      </c>
      <c r="J1008" s="9">
        <f t="shared" si="15"/>
        <v>44413</v>
      </c>
      <c r="K1008" s="8"/>
      <c r="M1008" s="4"/>
      <c r="N1008" s="5"/>
      <c r="O1008" s="5"/>
      <c r="P1008" s="1"/>
      <c r="Q1008" s="34"/>
    </row>
    <row r="1009" spans="1:17" x14ac:dyDescent="0.25">
      <c r="A1009" s="19" t="s">
        <v>16053</v>
      </c>
      <c r="B1009" s="27" t="s">
        <v>16828</v>
      </c>
      <c r="C1009" s="19" t="s">
        <v>16482</v>
      </c>
      <c r="D1009" s="19" t="s">
        <v>16469</v>
      </c>
      <c r="E1009" s="19" t="s">
        <v>16885</v>
      </c>
      <c r="F1009" s="19" t="s">
        <v>16883</v>
      </c>
      <c r="G1009" s="27" t="s">
        <v>16883</v>
      </c>
      <c r="H1009" s="28">
        <v>44427</v>
      </c>
      <c r="I1009" s="28">
        <v>44413</v>
      </c>
      <c r="J1009" s="9">
        <f t="shared" si="15"/>
        <v>44413</v>
      </c>
      <c r="K1009" s="8"/>
      <c r="M1009" s="4"/>
      <c r="N1009" s="5"/>
      <c r="O1009" s="5"/>
      <c r="P1009" s="1"/>
      <c r="Q1009" s="34"/>
    </row>
    <row r="1010" spans="1:17" x14ac:dyDescent="0.25">
      <c r="A1010" s="19" t="s">
        <v>14411</v>
      </c>
      <c r="B1010" s="19" t="s">
        <v>16563</v>
      </c>
      <c r="C1010" s="19" t="s">
        <v>16480</v>
      </c>
      <c r="D1010" s="19" t="s">
        <v>16469</v>
      </c>
      <c r="E1010" s="19" t="s">
        <v>16885</v>
      </c>
      <c r="F1010" s="19" t="s">
        <v>16883</v>
      </c>
      <c r="G1010" s="27" t="s">
        <v>16883</v>
      </c>
      <c r="H1010" s="20">
        <v>44428</v>
      </c>
      <c r="I1010" s="20">
        <v>44414</v>
      </c>
      <c r="J1010" s="9">
        <f t="shared" si="15"/>
        <v>44414</v>
      </c>
      <c r="K1010" s="8"/>
      <c r="M1010" s="4"/>
      <c r="N1010" s="5"/>
      <c r="O1010" s="5"/>
      <c r="P1010" s="1"/>
      <c r="Q1010" s="34"/>
    </row>
    <row r="1011" spans="1:17" x14ac:dyDescent="0.25">
      <c r="A1011" s="19" t="s">
        <v>14512</v>
      </c>
      <c r="B1011" s="19" t="s">
        <v>17476</v>
      </c>
      <c r="C1011" s="19" t="s">
        <v>16474</v>
      </c>
      <c r="D1011" s="19" t="s">
        <v>16469</v>
      </c>
      <c r="E1011" s="19" t="s">
        <v>16885</v>
      </c>
      <c r="F1011" s="19" t="s">
        <v>16883</v>
      </c>
      <c r="G1011" s="19" t="s">
        <v>16883</v>
      </c>
      <c r="H1011" s="20">
        <v>44414</v>
      </c>
      <c r="I1011" s="20"/>
      <c r="J1011" s="9">
        <f t="shared" si="15"/>
        <v>44414</v>
      </c>
      <c r="K1011" s="8"/>
      <c r="M1011" s="4"/>
      <c r="N1011" s="5"/>
      <c r="O1011" s="5"/>
      <c r="P1011" s="1"/>
      <c r="Q1011" s="34"/>
    </row>
    <row r="1012" spans="1:17" x14ac:dyDescent="0.25">
      <c r="A1012" s="19" t="s">
        <v>14271</v>
      </c>
      <c r="B1012" s="19" t="s">
        <v>17473</v>
      </c>
      <c r="C1012" s="19" t="s">
        <v>16474</v>
      </c>
      <c r="D1012" s="19" t="s">
        <v>16469</v>
      </c>
      <c r="E1012" s="19" t="s">
        <v>16885</v>
      </c>
      <c r="F1012" s="19" t="s">
        <v>16883</v>
      </c>
      <c r="G1012" s="19" t="s">
        <v>16883</v>
      </c>
      <c r="H1012" s="28">
        <v>44431</v>
      </c>
      <c r="I1012" s="28">
        <v>44417</v>
      </c>
      <c r="J1012" s="9">
        <f t="shared" si="15"/>
        <v>44417</v>
      </c>
      <c r="K1012" s="8" t="s">
        <v>11</v>
      </c>
      <c r="M1012" s="4"/>
      <c r="N1012" s="5"/>
      <c r="O1012" s="5"/>
      <c r="P1012" s="1"/>
      <c r="Q1012" s="34"/>
    </row>
    <row r="1013" spans="1:17" x14ac:dyDescent="0.25">
      <c r="A1013" s="19" t="s">
        <v>14788</v>
      </c>
      <c r="B1013" s="19" t="s">
        <v>16619</v>
      </c>
      <c r="C1013" s="19" t="s">
        <v>16474</v>
      </c>
      <c r="D1013" s="19" t="s">
        <v>16469</v>
      </c>
      <c r="E1013" s="19" t="s">
        <v>16885</v>
      </c>
      <c r="F1013" s="19" t="s">
        <v>16883</v>
      </c>
      <c r="G1013" s="27" t="s">
        <v>16883</v>
      </c>
      <c r="H1013" s="28">
        <v>44431</v>
      </c>
      <c r="I1013" s="28">
        <v>44417</v>
      </c>
      <c r="J1013" s="9">
        <f t="shared" si="15"/>
        <v>44417</v>
      </c>
      <c r="K1013" s="8"/>
      <c r="M1013" s="4"/>
      <c r="N1013" s="5"/>
      <c r="O1013" s="5"/>
      <c r="P1013" s="1"/>
      <c r="Q1013" s="34"/>
    </row>
    <row r="1014" spans="1:17" x14ac:dyDescent="0.25">
      <c r="A1014" s="19" t="s">
        <v>17455</v>
      </c>
      <c r="B1014" s="19" t="s">
        <v>16867</v>
      </c>
      <c r="C1014" s="19" t="s">
        <v>16474</v>
      </c>
      <c r="D1014" s="19" t="s">
        <v>16469</v>
      </c>
      <c r="E1014" s="19" t="s">
        <v>16885</v>
      </c>
      <c r="F1014" s="19" t="s">
        <v>16883</v>
      </c>
      <c r="G1014" s="27" t="s">
        <v>16883</v>
      </c>
      <c r="H1014" s="28">
        <v>44431</v>
      </c>
      <c r="I1014" s="28">
        <v>44417</v>
      </c>
      <c r="J1014" s="9">
        <f t="shared" si="15"/>
        <v>44417</v>
      </c>
      <c r="K1014" s="8"/>
      <c r="M1014" s="4"/>
      <c r="N1014" s="5"/>
      <c r="O1014" s="5"/>
      <c r="P1014" s="1"/>
      <c r="Q1014" s="34"/>
    </row>
    <row r="1015" spans="1:17" x14ac:dyDescent="0.25">
      <c r="A1015" s="27" t="s">
        <v>16382</v>
      </c>
      <c r="B1015" s="27" t="s">
        <v>16877</v>
      </c>
      <c r="C1015" s="27" t="s">
        <v>16474</v>
      </c>
      <c r="D1015" s="27" t="s">
        <v>16469</v>
      </c>
      <c r="E1015" s="19" t="s">
        <v>16885</v>
      </c>
      <c r="F1015" s="27" t="s">
        <v>16883</v>
      </c>
      <c r="G1015" s="27" t="s">
        <v>16883</v>
      </c>
      <c r="H1015" s="28">
        <v>44431</v>
      </c>
      <c r="I1015" s="28">
        <v>44417</v>
      </c>
      <c r="J1015" s="9">
        <f t="shared" si="15"/>
        <v>44417</v>
      </c>
      <c r="K1015" s="8" t="s">
        <v>11</v>
      </c>
      <c r="M1015" s="4"/>
      <c r="N1015" s="5"/>
      <c r="O1015" s="5"/>
      <c r="P1015" s="1"/>
      <c r="Q1015" s="34"/>
    </row>
    <row r="1016" spans="1:17" x14ac:dyDescent="0.25">
      <c r="A1016" s="19" t="s">
        <v>14337</v>
      </c>
      <c r="B1016" s="19" t="s">
        <v>16548</v>
      </c>
      <c r="C1016" s="19" t="s">
        <v>16480</v>
      </c>
      <c r="D1016" s="19" t="s">
        <v>16469</v>
      </c>
      <c r="E1016" s="19" t="s">
        <v>16885</v>
      </c>
      <c r="F1016" s="19" t="s">
        <v>16883</v>
      </c>
      <c r="G1016" s="19" t="s">
        <v>16883</v>
      </c>
      <c r="H1016" s="20">
        <v>44432</v>
      </c>
      <c r="I1016" s="20">
        <v>44418</v>
      </c>
      <c r="J1016" s="9">
        <f t="shared" si="15"/>
        <v>44418</v>
      </c>
      <c r="K1016" s="8"/>
      <c r="M1016" s="4"/>
      <c r="N1016" s="5"/>
      <c r="O1016" s="5"/>
      <c r="P1016" s="1"/>
      <c r="Q1016" s="34"/>
    </row>
    <row r="1017" spans="1:17" x14ac:dyDescent="0.25">
      <c r="A1017" s="19" t="s">
        <v>17366</v>
      </c>
      <c r="B1017" s="19" t="s">
        <v>17514</v>
      </c>
      <c r="C1017" s="19" t="s">
        <v>16474</v>
      </c>
      <c r="D1017" s="19" t="s">
        <v>16883</v>
      </c>
      <c r="E1017" s="19" t="s">
        <v>16885</v>
      </c>
      <c r="F1017" s="19" t="s">
        <v>16883</v>
      </c>
      <c r="G1017" s="27" t="s">
        <v>16883</v>
      </c>
      <c r="H1017" s="28">
        <v>44432</v>
      </c>
      <c r="I1017" s="28">
        <v>44418</v>
      </c>
      <c r="J1017" s="9">
        <f t="shared" si="15"/>
        <v>44418</v>
      </c>
      <c r="K1017" s="8"/>
      <c r="M1017" s="4"/>
      <c r="N1017" s="5"/>
      <c r="O1017" s="5"/>
      <c r="P1017" s="1"/>
      <c r="Q1017" s="34"/>
    </row>
    <row r="1018" spans="1:17" x14ac:dyDescent="0.25">
      <c r="A1018" s="27" t="s">
        <v>17388</v>
      </c>
      <c r="B1018" s="27" t="s">
        <v>17516</v>
      </c>
      <c r="C1018" s="27" t="s">
        <v>16478</v>
      </c>
      <c r="D1018" s="27" t="s">
        <v>16469</v>
      </c>
      <c r="E1018" s="19" t="s">
        <v>16885</v>
      </c>
      <c r="F1018" s="27" t="s">
        <v>16883</v>
      </c>
      <c r="G1018" s="27" t="s">
        <v>16883</v>
      </c>
      <c r="H1018" s="28">
        <v>44432</v>
      </c>
      <c r="I1018" s="28">
        <v>44418</v>
      </c>
      <c r="J1018" s="9">
        <f t="shared" si="15"/>
        <v>44418</v>
      </c>
      <c r="K1018" s="8"/>
      <c r="M1018" s="4"/>
      <c r="N1018" s="5"/>
      <c r="O1018" s="5"/>
      <c r="P1018" s="1"/>
      <c r="Q1018" s="34"/>
    </row>
    <row r="1019" spans="1:17" x14ac:dyDescent="0.25">
      <c r="A1019" s="19" t="s">
        <v>15616</v>
      </c>
      <c r="B1019" s="27" t="s">
        <v>16756</v>
      </c>
      <c r="C1019" s="19" t="s">
        <v>16478</v>
      </c>
      <c r="D1019" s="19" t="s">
        <v>16469</v>
      </c>
      <c r="E1019" s="19" t="s">
        <v>16885</v>
      </c>
      <c r="F1019" s="19" t="s">
        <v>16883</v>
      </c>
      <c r="G1019" s="27" t="s">
        <v>16883</v>
      </c>
      <c r="H1019" s="28">
        <v>44433</v>
      </c>
      <c r="I1019" s="28">
        <v>44419</v>
      </c>
      <c r="J1019" s="9">
        <f t="shared" si="15"/>
        <v>44419</v>
      </c>
      <c r="K1019" s="8"/>
      <c r="M1019" s="4"/>
      <c r="N1019" s="5"/>
      <c r="O1019" s="5"/>
      <c r="P1019" s="1"/>
      <c r="Q1019" s="34"/>
    </row>
    <row r="1020" spans="1:17" x14ac:dyDescent="0.25">
      <c r="A1020" s="19" t="s">
        <v>14766</v>
      </c>
      <c r="B1020" s="27" t="s">
        <v>16617</v>
      </c>
      <c r="C1020" s="19" t="s">
        <v>16480</v>
      </c>
      <c r="D1020" s="19" t="s">
        <v>16469</v>
      </c>
      <c r="E1020" s="19" t="s">
        <v>16885</v>
      </c>
      <c r="F1020" s="19" t="s">
        <v>16883</v>
      </c>
      <c r="G1020" s="27" t="s">
        <v>16883</v>
      </c>
      <c r="H1020" s="28">
        <v>44434</v>
      </c>
      <c r="I1020" s="28">
        <v>44420</v>
      </c>
      <c r="J1020" s="9">
        <f t="shared" si="15"/>
        <v>44420</v>
      </c>
      <c r="K1020" s="8"/>
      <c r="M1020" s="4"/>
      <c r="N1020" s="5"/>
      <c r="O1020" s="5"/>
      <c r="P1020" s="1"/>
      <c r="Q1020" s="34"/>
    </row>
    <row r="1021" spans="1:17" x14ac:dyDescent="0.25">
      <c r="A1021" s="19" t="s">
        <v>15295</v>
      </c>
      <c r="B1021" s="19" t="s">
        <v>16701</v>
      </c>
      <c r="C1021" s="19" t="s">
        <v>16484</v>
      </c>
      <c r="D1021" s="19" t="s">
        <v>16469</v>
      </c>
      <c r="E1021" s="19" t="s">
        <v>16885</v>
      </c>
      <c r="F1021" s="19" t="s">
        <v>16883</v>
      </c>
      <c r="G1021" s="19" t="s">
        <v>16883</v>
      </c>
      <c r="H1021" s="28">
        <v>44434</v>
      </c>
      <c r="I1021" s="28">
        <v>44420</v>
      </c>
      <c r="J1021" s="9">
        <f t="shared" si="15"/>
        <v>44420</v>
      </c>
      <c r="K1021" s="8"/>
      <c r="M1021" s="4"/>
      <c r="N1021" s="5"/>
      <c r="O1021" s="5"/>
      <c r="P1021" s="1"/>
      <c r="Q1021" s="34"/>
    </row>
    <row r="1022" spans="1:17" x14ac:dyDescent="0.25">
      <c r="A1022" t="s">
        <v>17440</v>
      </c>
      <c r="B1022" t="s">
        <v>17518</v>
      </c>
      <c r="C1022" t="s">
        <v>16474</v>
      </c>
      <c r="D1022" t="s">
        <v>16469</v>
      </c>
      <c r="E1022" t="s">
        <v>16885</v>
      </c>
      <c r="F1022" t="s">
        <v>16883</v>
      </c>
      <c r="G1022" t="s">
        <v>16883</v>
      </c>
      <c r="H1022" s="1">
        <v>44434</v>
      </c>
      <c r="I1022" s="1">
        <v>44420</v>
      </c>
      <c r="J1022" s="9">
        <f t="shared" si="15"/>
        <v>44420</v>
      </c>
      <c r="K1022" s="8"/>
      <c r="M1022" s="4"/>
      <c r="N1022" s="5"/>
      <c r="O1022" s="5"/>
      <c r="P1022" s="1"/>
      <c r="Q1022" s="34"/>
    </row>
    <row r="1023" spans="1:17" x14ac:dyDescent="0.25">
      <c r="A1023" s="27" t="s">
        <v>16420</v>
      </c>
      <c r="B1023" s="27" t="s">
        <v>16878</v>
      </c>
      <c r="C1023" s="27" t="s">
        <v>16482</v>
      </c>
      <c r="D1023" s="27" t="s">
        <v>16469</v>
      </c>
      <c r="E1023" s="19" t="s">
        <v>16885</v>
      </c>
      <c r="F1023" s="27" t="s">
        <v>16883</v>
      </c>
      <c r="G1023" s="27" t="s">
        <v>16883</v>
      </c>
      <c r="H1023" s="28">
        <v>44434</v>
      </c>
      <c r="I1023" s="28">
        <v>44420</v>
      </c>
      <c r="J1023" s="9">
        <f t="shared" si="15"/>
        <v>44420</v>
      </c>
      <c r="K1023" s="8"/>
      <c r="M1023" s="4"/>
      <c r="N1023" s="5"/>
      <c r="O1023" s="5"/>
      <c r="P1023" s="1"/>
      <c r="Q1023" s="34"/>
    </row>
    <row r="1024" spans="1:17" x14ac:dyDescent="0.25">
      <c r="A1024" s="19" t="s">
        <v>14390</v>
      </c>
      <c r="B1024" s="19" t="s">
        <v>16560</v>
      </c>
      <c r="C1024" s="19" t="s">
        <v>16480</v>
      </c>
      <c r="D1024" s="19" t="s">
        <v>16469</v>
      </c>
      <c r="E1024" s="19" t="s">
        <v>16885</v>
      </c>
      <c r="F1024" s="19" t="s">
        <v>16883</v>
      </c>
      <c r="G1024" s="19" t="s">
        <v>16883</v>
      </c>
      <c r="H1024" s="20">
        <v>44435</v>
      </c>
      <c r="I1024" s="20">
        <v>44421</v>
      </c>
      <c r="J1024" s="9">
        <f t="shared" si="15"/>
        <v>44421</v>
      </c>
      <c r="K1024" s="8"/>
      <c r="M1024" s="4"/>
      <c r="N1024" s="5"/>
      <c r="O1024" s="5"/>
      <c r="P1024" s="1"/>
      <c r="Q1024" s="34"/>
    </row>
    <row r="1025" spans="1:17" x14ac:dyDescent="0.25">
      <c r="A1025" s="19" t="s">
        <v>14513</v>
      </c>
      <c r="B1025" s="19" t="s">
        <v>17476</v>
      </c>
      <c r="C1025" s="19" t="s">
        <v>16474</v>
      </c>
      <c r="D1025" s="19" t="s">
        <v>16469</v>
      </c>
      <c r="E1025" s="19" t="s">
        <v>16885</v>
      </c>
      <c r="F1025" s="19" t="s">
        <v>16883</v>
      </c>
      <c r="G1025" s="19" t="s">
        <v>16883</v>
      </c>
      <c r="H1025" s="28">
        <v>44421</v>
      </c>
      <c r="I1025" s="28"/>
      <c r="J1025" s="9">
        <f t="shared" si="15"/>
        <v>44421</v>
      </c>
      <c r="K1025" s="8"/>
      <c r="M1025" s="4"/>
      <c r="N1025" s="5"/>
      <c r="O1025" s="5"/>
      <c r="P1025" s="1"/>
      <c r="Q1025" s="34"/>
    </row>
    <row r="1026" spans="1:17" x14ac:dyDescent="0.25">
      <c r="A1026" s="19" t="s">
        <v>14598</v>
      </c>
      <c r="B1026" s="19" t="s">
        <v>16597</v>
      </c>
      <c r="C1026" s="19" t="s">
        <v>16480</v>
      </c>
      <c r="D1026" s="19" t="s">
        <v>16469</v>
      </c>
      <c r="E1026" s="19" t="s">
        <v>16885</v>
      </c>
      <c r="F1026" s="19" t="s">
        <v>16883</v>
      </c>
      <c r="G1026" s="27" t="s">
        <v>16883</v>
      </c>
      <c r="H1026" s="28">
        <v>44435</v>
      </c>
      <c r="I1026" s="28">
        <v>44421</v>
      </c>
      <c r="J1026" s="9">
        <f t="shared" si="15"/>
        <v>44421</v>
      </c>
      <c r="K1026" s="8"/>
      <c r="M1026" s="4"/>
      <c r="N1026" s="5"/>
      <c r="O1026" s="5"/>
      <c r="P1026" s="1"/>
      <c r="Q1026" s="34"/>
    </row>
    <row r="1027" spans="1:17" x14ac:dyDescent="0.25">
      <c r="A1027" s="27" t="s">
        <v>16021</v>
      </c>
      <c r="B1027" s="27" t="s">
        <v>16819</v>
      </c>
      <c r="C1027" s="27" t="s">
        <v>16480</v>
      </c>
      <c r="D1027" s="27" t="s">
        <v>16469</v>
      </c>
      <c r="E1027" s="19" t="s">
        <v>16885</v>
      </c>
      <c r="F1027" s="27" t="s">
        <v>16883</v>
      </c>
      <c r="G1027" s="27" t="s">
        <v>16883</v>
      </c>
      <c r="H1027" s="28">
        <v>44435</v>
      </c>
      <c r="I1027" s="28">
        <v>44421</v>
      </c>
      <c r="J1027" s="9">
        <f t="shared" ref="J1027:J1090" si="16">IF(IF(ISBLANK(I1027),IF(ISBLANK(H1027),"",H1027),IF(I1027&lt;H1027,I1027,H1027))&lt;&gt;"",(IF(ISBLANK(I1027),IF(ISBLANK(H1027),"",H1027),IF(I1027&lt;H1027,I1027,H1027)))-0,"")</f>
        <v>44421</v>
      </c>
      <c r="K1027" s="8"/>
      <c r="M1027" s="4"/>
      <c r="N1027" s="5"/>
      <c r="O1027" s="5"/>
      <c r="P1027" s="1"/>
      <c r="Q1027" s="34"/>
    </row>
    <row r="1028" spans="1:17" x14ac:dyDescent="0.25">
      <c r="A1028" s="19" t="s">
        <v>16022</v>
      </c>
      <c r="B1028" s="19" t="s">
        <v>16819</v>
      </c>
      <c r="C1028" s="19" t="s">
        <v>16480</v>
      </c>
      <c r="D1028" s="19" t="s">
        <v>16469</v>
      </c>
      <c r="E1028" s="19" t="s">
        <v>16885</v>
      </c>
      <c r="F1028" s="19" t="s">
        <v>16883</v>
      </c>
      <c r="G1028" s="27" t="s">
        <v>16883</v>
      </c>
      <c r="H1028" s="28">
        <v>44435</v>
      </c>
      <c r="I1028" s="28">
        <v>44421</v>
      </c>
      <c r="J1028" s="9">
        <f t="shared" si="16"/>
        <v>44421</v>
      </c>
      <c r="K1028" s="8"/>
      <c r="M1028" s="4"/>
      <c r="N1028" s="5"/>
      <c r="O1028" s="5"/>
      <c r="P1028" s="1"/>
      <c r="Q1028" s="34"/>
    </row>
    <row r="1029" spans="1:17" x14ac:dyDescent="0.25">
      <c r="A1029" s="19" t="s">
        <v>16023</v>
      </c>
      <c r="B1029" s="19" t="s">
        <v>16823</v>
      </c>
      <c r="C1029" s="19" t="s">
        <v>16480</v>
      </c>
      <c r="D1029" s="19" t="s">
        <v>16469</v>
      </c>
      <c r="E1029" s="19" t="s">
        <v>16885</v>
      </c>
      <c r="F1029" s="19" t="s">
        <v>16883</v>
      </c>
      <c r="G1029" s="27" t="s">
        <v>16883</v>
      </c>
      <c r="H1029" s="28">
        <v>44435</v>
      </c>
      <c r="I1029" s="28">
        <v>44421</v>
      </c>
      <c r="J1029" s="9">
        <f t="shared" si="16"/>
        <v>44421</v>
      </c>
      <c r="K1029" s="8"/>
      <c r="M1029" s="4"/>
      <c r="N1029" s="5"/>
      <c r="O1029" s="5"/>
      <c r="P1029" s="1"/>
      <c r="Q1029" s="34"/>
    </row>
    <row r="1030" spans="1:17" x14ac:dyDescent="0.25">
      <c r="A1030" s="19" t="s">
        <v>14272</v>
      </c>
      <c r="B1030" s="19" t="s">
        <v>16534</v>
      </c>
      <c r="C1030" s="19" t="s">
        <v>16474</v>
      </c>
      <c r="D1030" s="19" t="s">
        <v>16469</v>
      </c>
      <c r="E1030" s="19" t="s">
        <v>16885</v>
      </c>
      <c r="F1030" s="19" t="s">
        <v>16883</v>
      </c>
      <c r="G1030" s="19" t="s">
        <v>16883</v>
      </c>
      <c r="H1030" s="28">
        <v>44438</v>
      </c>
      <c r="I1030" s="28">
        <v>44424</v>
      </c>
      <c r="J1030" s="9">
        <f t="shared" si="16"/>
        <v>44424</v>
      </c>
      <c r="K1030" s="8"/>
      <c r="M1030" s="4"/>
      <c r="N1030" s="5"/>
      <c r="O1030" s="5"/>
      <c r="P1030" s="1"/>
      <c r="Q1030" s="34"/>
    </row>
    <row r="1031" spans="1:17" x14ac:dyDescent="0.25">
      <c r="A1031" s="27" t="s">
        <v>16383</v>
      </c>
      <c r="B1031" s="27" t="s">
        <v>16877</v>
      </c>
      <c r="C1031" s="27" t="s">
        <v>16474</v>
      </c>
      <c r="D1031" s="27" t="s">
        <v>16469</v>
      </c>
      <c r="E1031" s="19" t="s">
        <v>16885</v>
      </c>
      <c r="F1031" s="27" t="s">
        <v>16883</v>
      </c>
      <c r="G1031" s="27" t="s">
        <v>16883</v>
      </c>
      <c r="H1031" s="28">
        <v>44438</v>
      </c>
      <c r="I1031" s="28">
        <v>44424</v>
      </c>
      <c r="J1031" s="9">
        <f t="shared" si="16"/>
        <v>44424</v>
      </c>
      <c r="K1031" s="8" t="s">
        <v>11</v>
      </c>
      <c r="M1031" s="4"/>
      <c r="N1031" s="5"/>
      <c r="O1031" s="5"/>
      <c r="P1031" s="1"/>
      <c r="Q1031" s="34"/>
    </row>
    <row r="1032" spans="1:17" x14ac:dyDescent="0.25">
      <c r="A1032" s="19" t="s">
        <v>15388</v>
      </c>
      <c r="B1032" s="19" t="s">
        <v>16722</v>
      </c>
      <c r="C1032" s="19" t="s">
        <v>16480</v>
      </c>
      <c r="D1032" s="19" t="s">
        <v>16469</v>
      </c>
      <c r="E1032" s="19" t="s">
        <v>16885</v>
      </c>
      <c r="F1032" s="19" t="s">
        <v>16883</v>
      </c>
      <c r="G1032" s="27" t="s">
        <v>16883</v>
      </c>
      <c r="H1032" s="28">
        <v>44439</v>
      </c>
      <c r="I1032" s="28">
        <v>44425</v>
      </c>
      <c r="J1032" s="9">
        <f t="shared" si="16"/>
        <v>44425</v>
      </c>
      <c r="K1032" s="8"/>
      <c r="M1032" s="4"/>
      <c r="N1032" s="5"/>
      <c r="O1032" s="5"/>
      <c r="P1032" s="1"/>
      <c r="Q1032" s="34"/>
    </row>
    <row r="1033" spans="1:17" x14ac:dyDescent="0.25">
      <c r="A1033" s="19" t="s">
        <v>17419</v>
      </c>
      <c r="B1033" s="27" t="s">
        <v>17517</v>
      </c>
      <c r="C1033" s="19" t="s">
        <v>16478</v>
      </c>
      <c r="D1033" s="19" t="s">
        <v>16469</v>
      </c>
      <c r="E1033" s="19" t="s">
        <v>16885</v>
      </c>
      <c r="F1033" s="19" t="s">
        <v>16883</v>
      </c>
      <c r="G1033" s="27" t="s">
        <v>16883</v>
      </c>
      <c r="H1033" s="28">
        <v>44439</v>
      </c>
      <c r="I1033" s="28">
        <v>44425</v>
      </c>
      <c r="J1033" s="9">
        <f t="shared" si="16"/>
        <v>44425</v>
      </c>
      <c r="K1033" s="8"/>
      <c r="M1033" s="4"/>
      <c r="N1033" s="5"/>
      <c r="O1033" s="5"/>
      <c r="P1033" s="1"/>
      <c r="Q1033" s="34"/>
    </row>
    <row r="1034" spans="1:17" x14ac:dyDescent="0.25">
      <c r="A1034" s="19" t="s">
        <v>17550</v>
      </c>
      <c r="B1034" s="19" t="s">
        <v>17509</v>
      </c>
      <c r="C1034" s="19" t="s">
        <v>16474</v>
      </c>
      <c r="D1034" s="19" t="s">
        <v>16469</v>
      </c>
      <c r="E1034" s="19" t="s">
        <v>16885</v>
      </c>
      <c r="F1034" s="19" t="s">
        <v>16883</v>
      </c>
      <c r="G1034" s="19" t="s">
        <v>16883</v>
      </c>
      <c r="H1034" s="20">
        <v>44440</v>
      </c>
      <c r="I1034" s="20">
        <v>44426</v>
      </c>
      <c r="J1034" s="9">
        <f t="shared" si="16"/>
        <v>44426</v>
      </c>
      <c r="K1034" s="8"/>
      <c r="M1034" s="4"/>
      <c r="N1034" s="5"/>
      <c r="O1034" s="5"/>
      <c r="P1034" s="1"/>
      <c r="Q1034" s="34"/>
    </row>
    <row r="1035" spans="1:17" x14ac:dyDescent="0.25">
      <c r="A1035" s="27" t="s">
        <v>15472</v>
      </c>
      <c r="B1035" s="27" t="s">
        <v>16739</v>
      </c>
      <c r="C1035" s="27" t="s">
        <v>16485</v>
      </c>
      <c r="D1035" s="27" t="s">
        <v>16469</v>
      </c>
      <c r="E1035" s="19" t="s">
        <v>16885</v>
      </c>
      <c r="F1035" s="27" t="s">
        <v>16883</v>
      </c>
      <c r="G1035" s="27" t="s">
        <v>16883</v>
      </c>
      <c r="H1035" s="28">
        <v>44440</v>
      </c>
      <c r="I1035" s="28">
        <v>44426</v>
      </c>
      <c r="J1035" s="9">
        <f t="shared" si="16"/>
        <v>44426</v>
      </c>
      <c r="K1035" s="8"/>
      <c r="M1035" s="4"/>
      <c r="N1035" s="5"/>
      <c r="O1035" s="5"/>
      <c r="P1035" s="1"/>
      <c r="Q1035" s="34"/>
    </row>
    <row r="1036" spans="1:17" x14ac:dyDescent="0.25">
      <c r="A1036" s="19" t="s">
        <v>14311</v>
      </c>
      <c r="B1036" s="19" t="s">
        <v>16539</v>
      </c>
      <c r="C1036" s="19" t="s">
        <v>16474</v>
      </c>
      <c r="D1036" s="19" t="s">
        <v>16469</v>
      </c>
      <c r="E1036" s="19" t="s">
        <v>16885</v>
      </c>
      <c r="F1036" s="19" t="s">
        <v>16883</v>
      </c>
      <c r="G1036" s="19" t="s">
        <v>16883</v>
      </c>
      <c r="H1036" s="28">
        <v>44428</v>
      </c>
      <c r="I1036" s="28"/>
      <c r="J1036" s="9">
        <f t="shared" si="16"/>
        <v>44428</v>
      </c>
      <c r="K1036" s="8"/>
      <c r="M1036" s="4"/>
      <c r="N1036" s="5"/>
      <c r="O1036" s="5"/>
      <c r="P1036" s="1"/>
      <c r="Q1036" s="34"/>
    </row>
    <row r="1037" spans="1:17" x14ac:dyDescent="0.25">
      <c r="A1037" t="s">
        <v>14519</v>
      </c>
      <c r="B1037" t="s">
        <v>17477</v>
      </c>
      <c r="C1037" t="s">
        <v>16474</v>
      </c>
      <c r="D1037" t="s">
        <v>16469</v>
      </c>
      <c r="E1037" t="s">
        <v>16885</v>
      </c>
      <c r="F1037" t="s">
        <v>16883</v>
      </c>
      <c r="G1037" t="s">
        <v>16883</v>
      </c>
      <c r="H1037" s="1">
        <v>44428</v>
      </c>
      <c r="I1037" s="1"/>
      <c r="J1037" s="9">
        <f t="shared" si="16"/>
        <v>44428</v>
      </c>
      <c r="K1037" s="8"/>
      <c r="M1037" s="4"/>
      <c r="N1037" s="5"/>
      <c r="O1037" s="5"/>
      <c r="P1037" s="1"/>
      <c r="Q1037" s="34"/>
    </row>
    <row r="1038" spans="1:17" x14ac:dyDescent="0.25">
      <c r="A1038" s="19" t="s">
        <v>15708</v>
      </c>
      <c r="B1038" s="19" t="s">
        <v>16778</v>
      </c>
      <c r="C1038" s="19" t="s">
        <v>16478</v>
      </c>
      <c r="D1038" s="19" t="s">
        <v>16469</v>
      </c>
      <c r="E1038" s="19" t="s">
        <v>16885</v>
      </c>
      <c r="F1038" s="19" t="s">
        <v>16883</v>
      </c>
      <c r="G1038" s="27" t="s">
        <v>16883</v>
      </c>
      <c r="H1038" s="28">
        <v>44456</v>
      </c>
      <c r="I1038" s="28">
        <v>44434</v>
      </c>
      <c r="J1038" s="9">
        <f t="shared" si="16"/>
        <v>44434</v>
      </c>
      <c r="K1038" s="8"/>
      <c r="M1038" s="4"/>
      <c r="N1038" s="5"/>
      <c r="O1038" s="5"/>
      <c r="P1038" s="1"/>
      <c r="Q1038" s="34"/>
    </row>
    <row r="1039" spans="1:17" x14ac:dyDescent="0.25">
      <c r="A1039" s="19" t="s">
        <v>15296</v>
      </c>
      <c r="B1039" s="19" t="s">
        <v>17505</v>
      </c>
      <c r="C1039" s="19" t="s">
        <v>16484</v>
      </c>
      <c r="D1039" s="19" t="s">
        <v>16469</v>
      </c>
      <c r="E1039" s="19" t="s">
        <v>16885</v>
      </c>
      <c r="F1039" s="19" t="s">
        <v>16883</v>
      </c>
      <c r="G1039" s="19" t="s">
        <v>16883</v>
      </c>
      <c r="H1039" s="28">
        <v>44452</v>
      </c>
      <c r="I1039" s="28">
        <v>44438</v>
      </c>
      <c r="J1039" s="9">
        <f t="shared" si="16"/>
        <v>44438</v>
      </c>
      <c r="K1039" s="8"/>
      <c r="M1039" s="4"/>
      <c r="N1039" s="5"/>
      <c r="O1039" s="5"/>
      <c r="P1039" s="1"/>
      <c r="Q1039" s="34"/>
    </row>
    <row r="1040" spans="1:17" x14ac:dyDescent="0.25">
      <c r="A1040" s="27" t="s">
        <v>15971</v>
      </c>
      <c r="B1040" s="27" t="s">
        <v>16807</v>
      </c>
      <c r="C1040" s="27" t="s">
        <v>16478</v>
      </c>
      <c r="D1040" s="27" t="s">
        <v>16469</v>
      </c>
      <c r="E1040" s="19" t="s">
        <v>16885</v>
      </c>
      <c r="F1040" s="27" t="s">
        <v>16883</v>
      </c>
      <c r="G1040" s="27" t="s">
        <v>16883</v>
      </c>
      <c r="H1040" s="28">
        <v>44452</v>
      </c>
      <c r="I1040" s="28">
        <v>44438</v>
      </c>
      <c r="J1040" s="9">
        <f t="shared" si="16"/>
        <v>44438</v>
      </c>
      <c r="K1040" s="8"/>
      <c r="M1040" s="4"/>
      <c r="N1040" s="5"/>
      <c r="O1040" s="5"/>
      <c r="P1040" s="1"/>
      <c r="Q1040" s="34"/>
    </row>
    <row r="1041" spans="1:17" x14ac:dyDescent="0.25">
      <c r="A1041" s="19" t="s">
        <v>14284</v>
      </c>
      <c r="B1041" s="19" t="s">
        <v>16536</v>
      </c>
      <c r="C1041" s="19" t="s">
        <v>16474</v>
      </c>
      <c r="D1041" s="19" t="s">
        <v>16469</v>
      </c>
      <c r="E1041" s="19" t="s">
        <v>16885</v>
      </c>
      <c r="F1041" s="19" t="s">
        <v>16883</v>
      </c>
      <c r="G1041" s="19" t="s">
        <v>16883</v>
      </c>
      <c r="H1041" s="20">
        <v>44453</v>
      </c>
      <c r="I1041" s="20">
        <v>44439</v>
      </c>
      <c r="J1041" s="9">
        <f t="shared" si="16"/>
        <v>44439</v>
      </c>
      <c r="K1041" s="8" t="s">
        <v>11</v>
      </c>
      <c r="M1041" s="4"/>
      <c r="N1041" s="5"/>
      <c r="O1041" s="5"/>
      <c r="P1041" s="1"/>
      <c r="Q1041" s="34"/>
    </row>
    <row r="1042" spans="1:17" x14ac:dyDescent="0.25">
      <c r="A1042" s="19" t="s">
        <v>14391</v>
      </c>
      <c r="B1042" s="19" t="s">
        <v>16561</v>
      </c>
      <c r="C1042" s="19" t="s">
        <v>16480</v>
      </c>
      <c r="D1042" s="19" t="s">
        <v>16469</v>
      </c>
      <c r="E1042" s="19" t="s">
        <v>16885</v>
      </c>
      <c r="F1042" s="19" t="s">
        <v>16883</v>
      </c>
      <c r="G1042" s="19" t="s">
        <v>16883</v>
      </c>
      <c r="H1042" s="28">
        <v>44453</v>
      </c>
      <c r="I1042" s="28">
        <v>44439</v>
      </c>
      <c r="J1042" s="9">
        <f t="shared" si="16"/>
        <v>44439</v>
      </c>
      <c r="K1042" s="8"/>
      <c r="M1042" s="4"/>
      <c r="N1042" s="5"/>
      <c r="O1042" s="5"/>
      <c r="P1042" s="1"/>
      <c r="Q1042" s="34"/>
    </row>
    <row r="1043" spans="1:17" x14ac:dyDescent="0.25">
      <c r="A1043" s="19" t="s">
        <v>16345</v>
      </c>
      <c r="B1043" s="19" t="s">
        <v>16866</v>
      </c>
      <c r="C1043" s="19" t="s">
        <v>16474</v>
      </c>
      <c r="D1043" s="19" t="s">
        <v>16469</v>
      </c>
      <c r="E1043" s="19" t="s">
        <v>16885</v>
      </c>
      <c r="F1043" s="19" t="s">
        <v>16883</v>
      </c>
      <c r="G1043" s="27" t="s">
        <v>16883</v>
      </c>
      <c r="H1043" s="28">
        <v>44453</v>
      </c>
      <c r="I1043" s="28">
        <v>44439</v>
      </c>
      <c r="J1043" s="9">
        <f t="shared" si="16"/>
        <v>44439</v>
      </c>
      <c r="K1043" s="8"/>
      <c r="M1043" s="4"/>
      <c r="N1043" s="5"/>
      <c r="O1043" s="5"/>
      <c r="P1043" s="1"/>
      <c r="Q1043" s="34"/>
    </row>
    <row r="1044" spans="1:17" x14ac:dyDescent="0.25">
      <c r="A1044" s="19" t="s">
        <v>14117</v>
      </c>
      <c r="B1044" s="19" t="s">
        <v>16514</v>
      </c>
      <c r="C1044" s="19" t="s">
        <v>16480</v>
      </c>
      <c r="D1044" s="19" t="s">
        <v>16469</v>
      </c>
      <c r="E1044" s="19" t="s">
        <v>16885</v>
      </c>
      <c r="F1044" s="19" t="s">
        <v>16883</v>
      </c>
      <c r="G1044" s="19" t="s">
        <v>16883</v>
      </c>
      <c r="H1044" s="28">
        <v>44454</v>
      </c>
      <c r="I1044" s="28">
        <v>44440</v>
      </c>
      <c r="J1044" s="9">
        <f t="shared" si="16"/>
        <v>44440</v>
      </c>
      <c r="K1044" s="8"/>
      <c r="M1044" s="4"/>
      <c r="N1044" s="5"/>
      <c r="O1044" s="5"/>
      <c r="P1044" s="1"/>
      <c r="Q1044" s="34"/>
    </row>
    <row r="1045" spans="1:17" x14ac:dyDescent="0.25">
      <c r="A1045" s="19" t="s">
        <v>14291</v>
      </c>
      <c r="B1045" s="19" t="s">
        <v>17474</v>
      </c>
      <c r="C1045" s="19" t="s">
        <v>16474</v>
      </c>
      <c r="D1045" s="19" t="s">
        <v>16469</v>
      </c>
      <c r="E1045" s="19" t="s">
        <v>16885</v>
      </c>
      <c r="F1045" s="19" t="s">
        <v>16883</v>
      </c>
      <c r="G1045" s="19" t="s">
        <v>16883</v>
      </c>
      <c r="H1045" s="28">
        <v>44454</v>
      </c>
      <c r="I1045" s="28">
        <v>44440</v>
      </c>
      <c r="J1045" s="9">
        <f t="shared" si="16"/>
        <v>44440</v>
      </c>
      <c r="K1045" s="8"/>
      <c r="M1045" s="4"/>
      <c r="N1045" s="5"/>
      <c r="O1045" s="5"/>
      <c r="P1045" s="1"/>
      <c r="Q1045" s="34"/>
    </row>
    <row r="1046" spans="1:17" x14ac:dyDescent="0.25">
      <c r="A1046" s="19" t="s">
        <v>15735</v>
      </c>
      <c r="B1046" s="19" t="s">
        <v>16780</v>
      </c>
      <c r="C1046" s="19" t="s">
        <v>16485</v>
      </c>
      <c r="D1046" s="19" t="s">
        <v>16469</v>
      </c>
      <c r="E1046" s="19" t="s">
        <v>16885</v>
      </c>
      <c r="F1046" s="19" t="s">
        <v>16883</v>
      </c>
      <c r="G1046" s="27" t="s">
        <v>16883</v>
      </c>
      <c r="H1046" s="28">
        <v>44454</v>
      </c>
      <c r="I1046" s="28">
        <v>44440</v>
      </c>
      <c r="J1046" s="9">
        <f t="shared" si="16"/>
        <v>44440</v>
      </c>
      <c r="K1046" s="8"/>
      <c r="M1046" s="4"/>
      <c r="N1046" s="5"/>
      <c r="O1046" s="5"/>
      <c r="P1046" s="1"/>
      <c r="Q1046" s="34"/>
    </row>
    <row r="1047" spans="1:17" x14ac:dyDescent="0.25">
      <c r="A1047" s="27" t="s">
        <v>16290</v>
      </c>
      <c r="B1047" s="27" t="s">
        <v>16848</v>
      </c>
      <c r="C1047" s="27" t="s">
        <v>16485</v>
      </c>
      <c r="D1047" s="27" t="s">
        <v>16469</v>
      </c>
      <c r="E1047" s="19" t="s">
        <v>16885</v>
      </c>
      <c r="F1047" s="27" t="s">
        <v>16883</v>
      </c>
      <c r="G1047" s="27" t="s">
        <v>16883</v>
      </c>
      <c r="H1047" s="28">
        <v>44454</v>
      </c>
      <c r="I1047" s="20">
        <v>44440</v>
      </c>
      <c r="J1047" s="9">
        <f t="shared" si="16"/>
        <v>44440</v>
      </c>
      <c r="K1047" s="8"/>
      <c r="M1047" s="4"/>
      <c r="N1047" s="5"/>
      <c r="O1047" s="5"/>
      <c r="P1047" s="1"/>
      <c r="Q1047" s="34"/>
    </row>
    <row r="1048" spans="1:17" x14ac:dyDescent="0.25">
      <c r="A1048" s="19" t="s">
        <v>16384</v>
      </c>
      <c r="B1048" s="19" t="s">
        <v>17526</v>
      </c>
      <c r="C1048" s="19" t="s">
        <v>16474</v>
      </c>
      <c r="D1048" s="19" t="s">
        <v>16469</v>
      </c>
      <c r="E1048" s="19" t="s">
        <v>16885</v>
      </c>
      <c r="F1048" s="19" t="s">
        <v>16883</v>
      </c>
      <c r="G1048" s="27" t="s">
        <v>16883</v>
      </c>
      <c r="H1048" s="28">
        <v>44454</v>
      </c>
      <c r="I1048" s="28">
        <v>44440</v>
      </c>
      <c r="J1048" s="9">
        <f t="shared" si="16"/>
        <v>44440</v>
      </c>
      <c r="K1048" s="8" t="s">
        <v>11</v>
      </c>
      <c r="M1048" s="4"/>
      <c r="N1048" s="5"/>
      <c r="O1048" s="5"/>
      <c r="P1048" s="1"/>
      <c r="Q1048" s="34"/>
    </row>
    <row r="1049" spans="1:17" x14ac:dyDescent="0.25">
      <c r="A1049" s="19" t="s">
        <v>17420</v>
      </c>
      <c r="B1049" s="27" t="s">
        <v>17517</v>
      </c>
      <c r="C1049" s="19" t="s">
        <v>16478</v>
      </c>
      <c r="D1049" s="19" t="s">
        <v>16469</v>
      </c>
      <c r="E1049" s="19" t="s">
        <v>16885</v>
      </c>
      <c r="F1049" s="19" t="s">
        <v>16883</v>
      </c>
      <c r="G1049" s="27" t="s">
        <v>16883</v>
      </c>
      <c r="H1049" s="28">
        <v>44455</v>
      </c>
      <c r="I1049" s="28">
        <v>44441</v>
      </c>
      <c r="J1049" s="9">
        <f t="shared" si="16"/>
        <v>44441</v>
      </c>
      <c r="K1049" s="8"/>
      <c r="M1049" s="4"/>
      <c r="N1049" s="5"/>
      <c r="O1049" s="5"/>
      <c r="P1049" s="1"/>
      <c r="Q1049" s="34"/>
    </row>
    <row r="1050" spans="1:17" x14ac:dyDescent="0.25">
      <c r="A1050" s="19" t="s">
        <v>16435</v>
      </c>
      <c r="B1050" s="19" t="s">
        <v>16879</v>
      </c>
      <c r="C1050" s="19" t="s">
        <v>16485</v>
      </c>
      <c r="D1050" s="19" t="s">
        <v>16469</v>
      </c>
      <c r="E1050" s="19" t="s">
        <v>16885</v>
      </c>
      <c r="F1050" s="19" t="s">
        <v>16883</v>
      </c>
      <c r="G1050" s="27" t="s">
        <v>16883</v>
      </c>
      <c r="H1050" s="28">
        <v>44455</v>
      </c>
      <c r="I1050" s="28">
        <v>44441</v>
      </c>
      <c r="J1050" s="9">
        <f t="shared" si="16"/>
        <v>44441</v>
      </c>
      <c r="K1050" s="8"/>
      <c r="M1050" s="4"/>
      <c r="N1050" s="5"/>
      <c r="O1050" s="5"/>
      <c r="P1050" s="1"/>
      <c r="Q1050" s="34"/>
    </row>
    <row r="1051" spans="1:17" x14ac:dyDescent="0.25">
      <c r="A1051" s="19" t="s">
        <v>15016</v>
      </c>
      <c r="B1051" s="27" t="s">
        <v>16665</v>
      </c>
      <c r="C1051" s="19" t="s">
        <v>16480</v>
      </c>
      <c r="D1051" s="19" t="s">
        <v>16469</v>
      </c>
      <c r="E1051" s="19" t="s">
        <v>16886</v>
      </c>
      <c r="F1051" s="19" t="s">
        <v>16883</v>
      </c>
      <c r="G1051" s="27" t="s">
        <v>16883</v>
      </c>
      <c r="H1051" s="28">
        <v>44456</v>
      </c>
      <c r="I1051" s="28">
        <v>44442</v>
      </c>
      <c r="J1051" s="9">
        <f t="shared" si="16"/>
        <v>44442</v>
      </c>
      <c r="K1051" s="8"/>
      <c r="M1051" s="4"/>
      <c r="N1051" s="5"/>
      <c r="O1051" s="5"/>
      <c r="P1051" s="1"/>
      <c r="Q1051" s="34"/>
    </row>
    <row r="1052" spans="1:17" x14ac:dyDescent="0.25">
      <c r="A1052" s="19" t="s">
        <v>17536</v>
      </c>
      <c r="B1052" s="19" t="s">
        <v>17468</v>
      </c>
      <c r="C1052" s="19" t="s">
        <v>16474</v>
      </c>
      <c r="D1052" s="19" t="s">
        <v>16469</v>
      </c>
      <c r="E1052" s="19" t="s">
        <v>16885</v>
      </c>
      <c r="F1052" s="19" t="s">
        <v>16883</v>
      </c>
      <c r="G1052" s="19" t="s">
        <v>16883</v>
      </c>
      <c r="H1052" s="20">
        <v>44459</v>
      </c>
      <c r="I1052" s="20">
        <v>44445</v>
      </c>
      <c r="J1052" s="9">
        <f t="shared" si="16"/>
        <v>44445</v>
      </c>
      <c r="K1052" s="8"/>
      <c r="M1052" s="4"/>
      <c r="N1052" s="5"/>
      <c r="O1052" s="5"/>
      <c r="P1052" s="1"/>
      <c r="Q1052" s="34"/>
    </row>
    <row r="1053" spans="1:17" x14ac:dyDescent="0.25">
      <c r="A1053" t="s">
        <v>14137</v>
      </c>
      <c r="B1053" t="s">
        <v>16515</v>
      </c>
      <c r="C1053" t="s">
        <v>16478</v>
      </c>
      <c r="D1053" t="s">
        <v>16469</v>
      </c>
      <c r="E1053" t="s">
        <v>16885</v>
      </c>
      <c r="F1053" t="s">
        <v>16883</v>
      </c>
      <c r="G1053" t="s">
        <v>16883</v>
      </c>
      <c r="H1053" s="1">
        <v>44459</v>
      </c>
      <c r="I1053" s="1">
        <v>44445</v>
      </c>
      <c r="J1053" s="9">
        <f t="shared" si="16"/>
        <v>44445</v>
      </c>
      <c r="K1053" s="8"/>
      <c r="M1053" s="4"/>
      <c r="N1053" s="5"/>
      <c r="O1053" s="5"/>
      <c r="P1053" s="1"/>
      <c r="Q1053" s="34"/>
    </row>
    <row r="1054" spans="1:17" x14ac:dyDescent="0.25">
      <c r="A1054" s="27" t="s">
        <v>17275</v>
      </c>
      <c r="B1054" s="27" t="s">
        <v>16655</v>
      </c>
      <c r="C1054" s="27" t="s">
        <v>16480</v>
      </c>
      <c r="D1054" s="27" t="s">
        <v>16469</v>
      </c>
      <c r="E1054" s="19" t="s">
        <v>16886</v>
      </c>
      <c r="F1054" s="27" t="s">
        <v>16883</v>
      </c>
      <c r="G1054" s="27" t="s">
        <v>16883</v>
      </c>
      <c r="H1054" s="28">
        <v>44459</v>
      </c>
      <c r="I1054" s="28">
        <v>44445</v>
      </c>
      <c r="J1054" s="9">
        <f t="shared" si="16"/>
        <v>44445</v>
      </c>
      <c r="K1054" s="8"/>
      <c r="M1054" s="4"/>
      <c r="N1054" s="5"/>
      <c r="O1054" s="5"/>
      <c r="P1054" s="1"/>
      <c r="Q1054" s="34"/>
    </row>
    <row r="1055" spans="1:17" x14ac:dyDescent="0.25">
      <c r="A1055" s="19" t="s">
        <v>15297</v>
      </c>
      <c r="B1055" s="19" t="s">
        <v>17506</v>
      </c>
      <c r="C1055" s="19" t="s">
        <v>16484</v>
      </c>
      <c r="D1055" s="19" t="s">
        <v>16469</v>
      </c>
      <c r="E1055" s="19" t="s">
        <v>16885</v>
      </c>
      <c r="F1055" s="19" t="s">
        <v>16883</v>
      </c>
      <c r="G1055" s="19" t="s">
        <v>16883</v>
      </c>
      <c r="H1055" s="28">
        <v>44459</v>
      </c>
      <c r="I1055" s="28">
        <v>44445</v>
      </c>
      <c r="J1055" s="9">
        <f t="shared" si="16"/>
        <v>44445</v>
      </c>
      <c r="K1055" s="8"/>
      <c r="M1055" s="4"/>
      <c r="N1055" s="5"/>
      <c r="O1055" s="5"/>
      <c r="P1055" s="1"/>
      <c r="Q1055" s="34"/>
    </row>
    <row r="1056" spans="1:17" x14ac:dyDescent="0.25">
      <c r="A1056" s="19" t="s">
        <v>14412</v>
      </c>
      <c r="B1056" s="27" t="s">
        <v>16562</v>
      </c>
      <c r="C1056" s="19" t="s">
        <v>16480</v>
      </c>
      <c r="D1056" s="19" t="s">
        <v>16469</v>
      </c>
      <c r="E1056" s="19" t="s">
        <v>16885</v>
      </c>
      <c r="F1056" s="19" t="s">
        <v>16883</v>
      </c>
      <c r="G1056" s="19" t="s">
        <v>16883</v>
      </c>
      <c r="H1056" s="28">
        <v>44460</v>
      </c>
      <c r="I1056" s="28">
        <v>44446</v>
      </c>
      <c r="J1056" s="9">
        <f t="shared" si="16"/>
        <v>44446</v>
      </c>
      <c r="K1056" s="8"/>
      <c r="M1056" s="4"/>
      <c r="N1056" s="5"/>
      <c r="O1056" s="5"/>
      <c r="P1056" s="1"/>
      <c r="Q1056" s="34"/>
    </row>
    <row r="1057" spans="1:17" x14ac:dyDescent="0.25">
      <c r="A1057" s="19" t="s">
        <v>14202</v>
      </c>
      <c r="B1057" s="19" t="s">
        <v>16518</v>
      </c>
      <c r="C1057" s="19" t="s">
        <v>16474</v>
      </c>
      <c r="D1057" s="19" t="s">
        <v>16469</v>
      </c>
      <c r="E1057" s="19" t="s">
        <v>16885</v>
      </c>
      <c r="F1057" s="19" t="s">
        <v>16883</v>
      </c>
      <c r="G1057" s="19" t="s">
        <v>16883</v>
      </c>
      <c r="H1057" s="28">
        <v>44461</v>
      </c>
      <c r="I1057" s="28">
        <v>44447</v>
      </c>
      <c r="J1057" s="9">
        <f t="shared" si="16"/>
        <v>44447</v>
      </c>
      <c r="K1057" s="8"/>
      <c r="M1057" s="4"/>
      <c r="N1057" s="5"/>
      <c r="O1057" s="5"/>
      <c r="P1057" s="1"/>
      <c r="Q1057" s="34"/>
    </row>
    <row r="1058" spans="1:17" x14ac:dyDescent="0.25">
      <c r="A1058" s="19" t="s">
        <v>14292</v>
      </c>
      <c r="B1058" s="19" t="s">
        <v>17474</v>
      </c>
      <c r="C1058" s="19" t="s">
        <v>16474</v>
      </c>
      <c r="D1058" s="19" t="s">
        <v>16469</v>
      </c>
      <c r="E1058" s="19" t="s">
        <v>16885</v>
      </c>
      <c r="F1058" s="19" t="s">
        <v>16883</v>
      </c>
      <c r="G1058" s="19" t="s">
        <v>16883</v>
      </c>
      <c r="H1058" s="28">
        <v>44461</v>
      </c>
      <c r="I1058" s="28">
        <v>44447</v>
      </c>
      <c r="J1058" s="9">
        <f t="shared" si="16"/>
        <v>44447</v>
      </c>
      <c r="K1058" s="8"/>
      <c r="M1058" s="4"/>
      <c r="N1058" s="5"/>
      <c r="O1058" s="5"/>
      <c r="P1058" s="1"/>
      <c r="Q1058" s="34"/>
    </row>
    <row r="1059" spans="1:17" x14ac:dyDescent="0.25">
      <c r="A1059" s="19" t="s">
        <v>15824</v>
      </c>
      <c r="B1059" s="19" t="s">
        <v>16797</v>
      </c>
      <c r="C1059" s="19" t="s">
        <v>16485</v>
      </c>
      <c r="D1059" s="19" t="s">
        <v>16469</v>
      </c>
      <c r="E1059" s="19" t="s">
        <v>16885</v>
      </c>
      <c r="F1059" s="19" t="s">
        <v>16883</v>
      </c>
      <c r="G1059" s="27" t="s">
        <v>16883</v>
      </c>
      <c r="H1059" s="28">
        <v>44461</v>
      </c>
      <c r="I1059" s="28">
        <v>44447</v>
      </c>
      <c r="J1059" s="9">
        <f t="shared" si="16"/>
        <v>44447</v>
      </c>
      <c r="K1059" s="8"/>
      <c r="M1059" s="4"/>
      <c r="N1059" s="5"/>
      <c r="O1059" s="5"/>
      <c r="P1059" s="1"/>
      <c r="Q1059" s="34"/>
    </row>
    <row r="1060" spans="1:17" x14ac:dyDescent="0.25">
      <c r="A1060" s="27" t="s">
        <v>16385</v>
      </c>
      <c r="B1060" s="27" t="s">
        <v>17526</v>
      </c>
      <c r="C1060" s="27" t="s">
        <v>16474</v>
      </c>
      <c r="D1060" s="27" t="s">
        <v>16469</v>
      </c>
      <c r="E1060" s="19" t="s">
        <v>16885</v>
      </c>
      <c r="F1060" s="27" t="s">
        <v>16883</v>
      </c>
      <c r="G1060" s="27" t="s">
        <v>16883</v>
      </c>
      <c r="H1060" s="28">
        <v>44461</v>
      </c>
      <c r="I1060" s="28">
        <v>44447</v>
      </c>
      <c r="J1060" s="9">
        <f t="shared" si="16"/>
        <v>44447</v>
      </c>
      <c r="K1060" s="8" t="s">
        <v>11</v>
      </c>
      <c r="M1060" s="4"/>
      <c r="N1060" s="5"/>
      <c r="O1060" s="5"/>
      <c r="P1060" s="1"/>
      <c r="Q1060" s="34"/>
    </row>
    <row r="1061" spans="1:17" x14ac:dyDescent="0.25">
      <c r="A1061" s="19" t="s">
        <v>15508</v>
      </c>
      <c r="B1061" s="27" t="s">
        <v>16742</v>
      </c>
      <c r="C1061" s="19" t="s">
        <v>16485</v>
      </c>
      <c r="D1061" s="19" t="s">
        <v>16469</v>
      </c>
      <c r="E1061" s="19" t="s">
        <v>16885</v>
      </c>
      <c r="F1061" s="19" t="s">
        <v>16883</v>
      </c>
      <c r="G1061" s="27" t="s">
        <v>16883</v>
      </c>
      <c r="H1061" s="28">
        <v>44462</v>
      </c>
      <c r="I1061" s="28">
        <v>44448</v>
      </c>
      <c r="J1061" s="9">
        <f t="shared" si="16"/>
        <v>44448</v>
      </c>
      <c r="K1061" s="8"/>
      <c r="M1061" s="4"/>
      <c r="N1061" s="5"/>
      <c r="O1061" s="5"/>
      <c r="P1061" s="1"/>
      <c r="Q1061" s="34"/>
    </row>
    <row r="1062" spans="1:17" x14ac:dyDescent="0.25">
      <c r="A1062" s="19" t="s">
        <v>17421</v>
      </c>
      <c r="B1062" s="19" t="s">
        <v>17517</v>
      </c>
      <c r="C1062" s="19" t="s">
        <v>16478</v>
      </c>
      <c r="D1062" s="19" t="s">
        <v>16469</v>
      </c>
      <c r="E1062" s="19" t="s">
        <v>16885</v>
      </c>
      <c r="F1062" s="19" t="s">
        <v>16883</v>
      </c>
      <c r="G1062" s="27" t="s">
        <v>16883</v>
      </c>
      <c r="H1062" s="28">
        <v>44462</v>
      </c>
      <c r="I1062" s="28">
        <v>44448</v>
      </c>
      <c r="J1062" s="9">
        <f t="shared" si="16"/>
        <v>44448</v>
      </c>
      <c r="K1062" s="8"/>
      <c r="M1062" s="4"/>
      <c r="N1062" s="5"/>
      <c r="O1062" s="5"/>
      <c r="P1062" s="1"/>
      <c r="Q1062" s="34"/>
    </row>
    <row r="1063" spans="1:17" x14ac:dyDescent="0.25">
      <c r="A1063" s="19" t="s">
        <v>15017</v>
      </c>
      <c r="B1063" s="19" t="s">
        <v>16665</v>
      </c>
      <c r="C1063" s="19" t="s">
        <v>16480</v>
      </c>
      <c r="D1063" s="19" t="s">
        <v>16469</v>
      </c>
      <c r="E1063" s="19" t="s">
        <v>16886</v>
      </c>
      <c r="F1063" s="19" t="s">
        <v>16883</v>
      </c>
      <c r="G1063" s="19" t="s">
        <v>16883</v>
      </c>
      <c r="H1063" s="28">
        <v>44463</v>
      </c>
      <c r="I1063" s="28">
        <v>44449</v>
      </c>
      <c r="J1063" s="9">
        <f t="shared" si="16"/>
        <v>44449</v>
      </c>
      <c r="K1063" s="8"/>
      <c r="M1063" s="4"/>
      <c r="N1063" s="5"/>
      <c r="O1063" s="5"/>
      <c r="P1063" s="1"/>
      <c r="Q1063" s="34"/>
    </row>
    <row r="1064" spans="1:17" x14ac:dyDescent="0.25">
      <c r="A1064" s="19" t="s">
        <v>14139</v>
      </c>
      <c r="B1064" s="19" t="s">
        <v>16516</v>
      </c>
      <c r="C1064" s="19" t="s">
        <v>16478</v>
      </c>
      <c r="D1064" s="19" t="s">
        <v>16469</v>
      </c>
      <c r="E1064" s="19" t="s">
        <v>16885</v>
      </c>
      <c r="F1064" s="19" t="s">
        <v>16883</v>
      </c>
      <c r="G1064" s="19" t="s">
        <v>16883</v>
      </c>
      <c r="H1064" s="20">
        <v>44466</v>
      </c>
      <c r="I1064" s="20">
        <v>44452</v>
      </c>
      <c r="J1064" s="9">
        <f t="shared" si="16"/>
        <v>44452</v>
      </c>
      <c r="K1064" s="8"/>
      <c r="M1064" s="4"/>
      <c r="N1064" s="5"/>
      <c r="O1064" s="5"/>
      <c r="P1064" s="1"/>
      <c r="Q1064" s="34"/>
    </row>
    <row r="1065" spans="1:17" x14ac:dyDescent="0.25">
      <c r="A1065" s="19" t="s">
        <v>14674</v>
      </c>
      <c r="B1065" s="19" t="s">
        <v>16605</v>
      </c>
      <c r="C1065" s="19" t="s">
        <v>16480</v>
      </c>
      <c r="D1065" s="19" t="s">
        <v>16469</v>
      </c>
      <c r="E1065" s="19" t="s">
        <v>16886</v>
      </c>
      <c r="F1065" s="19" t="s">
        <v>16883</v>
      </c>
      <c r="G1065" s="19" t="s">
        <v>16883</v>
      </c>
      <c r="H1065" s="28">
        <v>44466</v>
      </c>
      <c r="I1065" s="28">
        <v>44452</v>
      </c>
      <c r="J1065" s="9">
        <f t="shared" si="16"/>
        <v>44452</v>
      </c>
      <c r="K1065" s="8"/>
      <c r="M1065" s="4"/>
      <c r="N1065" s="5"/>
      <c r="O1065" s="5"/>
      <c r="P1065" s="1"/>
      <c r="Q1065" s="34"/>
    </row>
    <row r="1066" spans="1:17" x14ac:dyDescent="0.25">
      <c r="A1066" s="19" t="s">
        <v>14675</v>
      </c>
      <c r="B1066" s="19" t="s">
        <v>16605</v>
      </c>
      <c r="C1066" s="19" t="s">
        <v>16480</v>
      </c>
      <c r="D1066" s="19" t="s">
        <v>16469</v>
      </c>
      <c r="E1066" s="19" t="s">
        <v>16886</v>
      </c>
      <c r="F1066" s="19" t="s">
        <v>16883</v>
      </c>
      <c r="G1066" s="27" t="s">
        <v>16883</v>
      </c>
      <c r="H1066" s="28">
        <v>44466</v>
      </c>
      <c r="I1066" s="20">
        <v>44452</v>
      </c>
      <c r="J1066" s="9">
        <f t="shared" si="16"/>
        <v>44452</v>
      </c>
      <c r="K1066" s="8"/>
      <c r="M1066" s="4"/>
      <c r="N1066" s="5"/>
      <c r="O1066" s="5"/>
      <c r="P1066" s="1"/>
      <c r="Q1066" s="34"/>
    </row>
    <row r="1067" spans="1:17" x14ac:dyDescent="0.25">
      <c r="A1067" s="19" t="s">
        <v>14789</v>
      </c>
      <c r="B1067" s="19" t="s">
        <v>16619</v>
      </c>
      <c r="C1067" s="19" t="s">
        <v>16474</v>
      </c>
      <c r="D1067" s="19" t="s">
        <v>16469</v>
      </c>
      <c r="E1067" s="19" t="s">
        <v>16885</v>
      </c>
      <c r="F1067" s="19" t="s">
        <v>16883</v>
      </c>
      <c r="G1067" s="19" t="s">
        <v>16883</v>
      </c>
      <c r="H1067" s="20">
        <v>44466</v>
      </c>
      <c r="I1067" s="20">
        <v>44452</v>
      </c>
      <c r="J1067" s="9">
        <f t="shared" si="16"/>
        <v>44452</v>
      </c>
      <c r="K1067" s="8"/>
      <c r="M1067" s="4"/>
      <c r="N1067" s="5"/>
      <c r="O1067" s="5"/>
      <c r="P1067" s="1"/>
      <c r="Q1067" s="34"/>
    </row>
    <row r="1068" spans="1:17" x14ac:dyDescent="0.25">
      <c r="A1068" s="19" t="s">
        <v>15298</v>
      </c>
      <c r="B1068" s="19" t="s">
        <v>16701</v>
      </c>
      <c r="C1068" s="19" t="s">
        <v>16484</v>
      </c>
      <c r="D1068" s="19" t="s">
        <v>16469</v>
      </c>
      <c r="E1068" s="19" t="s">
        <v>16885</v>
      </c>
      <c r="F1068" s="19" t="s">
        <v>16883</v>
      </c>
      <c r="G1068" s="19" t="s">
        <v>16883</v>
      </c>
      <c r="H1068" s="28">
        <v>44466</v>
      </c>
      <c r="I1068" s="28">
        <v>44452</v>
      </c>
      <c r="J1068" s="9">
        <f t="shared" si="16"/>
        <v>44452</v>
      </c>
      <c r="K1068" s="8"/>
      <c r="M1068" s="4"/>
      <c r="N1068" s="5"/>
      <c r="O1068" s="5"/>
      <c r="P1068" s="1"/>
      <c r="Q1068" s="34"/>
    </row>
    <row r="1069" spans="1:17" x14ac:dyDescent="0.25">
      <c r="A1069" s="19" t="s">
        <v>15417</v>
      </c>
      <c r="B1069" s="19" t="s">
        <v>16728</v>
      </c>
      <c r="C1069" s="19" t="s">
        <v>16480</v>
      </c>
      <c r="D1069" s="19" t="s">
        <v>16469</v>
      </c>
      <c r="E1069" s="19" t="s">
        <v>16886</v>
      </c>
      <c r="F1069" s="19" t="s">
        <v>16883</v>
      </c>
      <c r="G1069" s="27" t="s">
        <v>16883</v>
      </c>
      <c r="H1069" s="28">
        <v>44466</v>
      </c>
      <c r="I1069" s="28">
        <v>44452</v>
      </c>
      <c r="J1069" s="9">
        <f t="shared" si="16"/>
        <v>44452</v>
      </c>
      <c r="K1069" s="8"/>
      <c r="M1069" s="4"/>
      <c r="N1069" s="5"/>
      <c r="O1069" s="5"/>
      <c r="P1069" s="1"/>
      <c r="Q1069" s="34"/>
    </row>
    <row r="1070" spans="1:17" x14ac:dyDescent="0.25">
      <c r="A1070" s="19" t="s">
        <v>14413</v>
      </c>
      <c r="B1070" s="19" t="s">
        <v>16563</v>
      </c>
      <c r="C1070" s="19" t="s">
        <v>16480</v>
      </c>
      <c r="D1070" s="19" t="s">
        <v>16469</v>
      </c>
      <c r="E1070" s="19" t="s">
        <v>16885</v>
      </c>
      <c r="F1070" s="19" t="s">
        <v>16883</v>
      </c>
      <c r="G1070" s="19" t="s">
        <v>16883</v>
      </c>
      <c r="H1070" s="28">
        <v>44467</v>
      </c>
      <c r="I1070" s="28">
        <v>44453</v>
      </c>
      <c r="J1070" s="9">
        <f t="shared" si="16"/>
        <v>44453</v>
      </c>
      <c r="K1070" s="8"/>
      <c r="M1070" s="4"/>
      <c r="N1070" s="5"/>
      <c r="O1070" s="5"/>
      <c r="P1070" s="1"/>
      <c r="Q1070" s="34"/>
    </row>
    <row r="1071" spans="1:17" x14ac:dyDescent="0.25">
      <c r="A1071" s="19" t="s">
        <v>15666</v>
      </c>
      <c r="B1071" s="27" t="s">
        <v>16766</v>
      </c>
      <c r="C1071" s="19" t="s">
        <v>16478</v>
      </c>
      <c r="D1071" s="19" t="s">
        <v>16469</v>
      </c>
      <c r="E1071" s="19" t="s">
        <v>16885</v>
      </c>
      <c r="F1071" s="19" t="s">
        <v>16883</v>
      </c>
      <c r="G1071" s="27" t="s">
        <v>16883</v>
      </c>
      <c r="H1071" s="28">
        <v>44467</v>
      </c>
      <c r="I1071" s="28">
        <v>44453</v>
      </c>
      <c r="J1071" s="9">
        <f t="shared" si="16"/>
        <v>44453</v>
      </c>
      <c r="K1071" s="8"/>
      <c r="M1071" s="4"/>
      <c r="N1071" s="5"/>
      <c r="O1071" s="5"/>
      <c r="P1071" s="1"/>
      <c r="Q1071" s="34"/>
    </row>
    <row r="1072" spans="1:17" x14ac:dyDescent="0.25">
      <c r="A1072" s="19" t="s">
        <v>15055</v>
      </c>
      <c r="B1072" s="19" t="s">
        <v>16669</v>
      </c>
      <c r="C1072" s="19" t="s">
        <v>16478</v>
      </c>
      <c r="D1072" s="19" t="s">
        <v>16469</v>
      </c>
      <c r="E1072" s="19" t="s">
        <v>16885</v>
      </c>
      <c r="F1072" s="19" t="s">
        <v>16883</v>
      </c>
      <c r="G1072" s="19" t="s">
        <v>16883</v>
      </c>
      <c r="H1072" s="20">
        <v>44468</v>
      </c>
      <c r="I1072" s="20">
        <v>44454</v>
      </c>
      <c r="J1072" s="9">
        <f t="shared" si="16"/>
        <v>44454</v>
      </c>
      <c r="K1072" s="8"/>
      <c r="M1072" s="4"/>
      <c r="N1072" s="5"/>
      <c r="O1072" s="5"/>
      <c r="P1072" s="1"/>
      <c r="Q1072" s="34"/>
    </row>
    <row r="1073" spans="1:17" x14ac:dyDescent="0.25">
      <c r="A1073" s="19" t="s">
        <v>15617</v>
      </c>
      <c r="B1073" s="19" t="s">
        <v>16756</v>
      </c>
      <c r="C1073" s="19" t="s">
        <v>16478</v>
      </c>
      <c r="D1073" s="19" t="s">
        <v>16469</v>
      </c>
      <c r="E1073" s="19" t="s">
        <v>16885</v>
      </c>
      <c r="F1073" s="19" t="s">
        <v>16883</v>
      </c>
      <c r="G1073" s="27" t="s">
        <v>16883</v>
      </c>
      <c r="H1073" s="28">
        <v>44477</v>
      </c>
      <c r="I1073" s="28">
        <v>44455</v>
      </c>
      <c r="J1073" s="9">
        <f t="shared" si="16"/>
        <v>44455</v>
      </c>
      <c r="K1073" s="8"/>
      <c r="M1073" s="4"/>
      <c r="N1073" s="5"/>
      <c r="O1073" s="5"/>
      <c r="P1073" s="1"/>
      <c r="Q1073" s="34"/>
    </row>
    <row r="1074" spans="1:17" x14ac:dyDescent="0.25">
      <c r="A1074" s="19" t="s">
        <v>14061</v>
      </c>
      <c r="B1074" s="19" t="s">
        <v>16494</v>
      </c>
      <c r="C1074" s="19" t="s">
        <v>16474</v>
      </c>
      <c r="D1074" s="19" t="s">
        <v>16469</v>
      </c>
      <c r="E1074" s="19" t="s">
        <v>16885</v>
      </c>
      <c r="F1074" s="19" t="s">
        <v>16883</v>
      </c>
      <c r="G1074" s="19" t="s">
        <v>16883</v>
      </c>
      <c r="H1074" s="28">
        <v>44470</v>
      </c>
      <c r="I1074" s="28">
        <v>44456</v>
      </c>
      <c r="J1074" s="9">
        <f t="shared" si="16"/>
        <v>44456</v>
      </c>
      <c r="K1074" s="8"/>
      <c r="M1074" s="4"/>
      <c r="N1074" s="5"/>
      <c r="O1074" s="5"/>
      <c r="P1074" s="1"/>
      <c r="Q1074" s="34"/>
    </row>
    <row r="1075" spans="1:17" x14ac:dyDescent="0.25">
      <c r="A1075" s="19" t="s">
        <v>14514</v>
      </c>
      <c r="B1075" s="19" t="s">
        <v>17476</v>
      </c>
      <c r="C1075" s="19" t="s">
        <v>16474</v>
      </c>
      <c r="D1075" s="19" t="s">
        <v>16469</v>
      </c>
      <c r="E1075" s="19" t="s">
        <v>16885</v>
      </c>
      <c r="F1075" s="19" t="s">
        <v>16883</v>
      </c>
      <c r="G1075" s="19" t="s">
        <v>16883</v>
      </c>
      <c r="H1075" s="20">
        <v>44456</v>
      </c>
      <c r="I1075" s="20"/>
      <c r="J1075" s="9">
        <f t="shared" si="16"/>
        <v>44456</v>
      </c>
      <c r="K1075" s="8"/>
      <c r="M1075" s="4"/>
      <c r="N1075" s="5"/>
      <c r="O1075" s="5"/>
      <c r="P1075" s="1"/>
      <c r="Q1075" s="34"/>
    </row>
    <row r="1076" spans="1:17" x14ac:dyDescent="0.25">
      <c r="A1076" s="19" t="s">
        <v>14138</v>
      </c>
      <c r="B1076" s="19" t="s">
        <v>16515</v>
      </c>
      <c r="C1076" s="19" t="s">
        <v>16478</v>
      </c>
      <c r="D1076" s="19" t="s">
        <v>16469</v>
      </c>
      <c r="E1076" s="19" t="s">
        <v>16885</v>
      </c>
      <c r="F1076" s="19" t="s">
        <v>16883</v>
      </c>
      <c r="G1076" s="19" t="s">
        <v>16883</v>
      </c>
      <c r="H1076" s="20">
        <v>44473</v>
      </c>
      <c r="I1076" s="20">
        <v>44459</v>
      </c>
      <c r="J1076" s="9">
        <f t="shared" si="16"/>
        <v>44459</v>
      </c>
      <c r="K1076" s="8"/>
      <c r="M1076" s="4"/>
      <c r="N1076" s="5"/>
      <c r="O1076" s="5"/>
      <c r="P1076" s="1"/>
      <c r="Q1076" s="34"/>
    </row>
    <row r="1077" spans="1:17" x14ac:dyDescent="0.25">
      <c r="A1077" s="19" t="s">
        <v>14620</v>
      </c>
      <c r="B1077" s="19" t="s">
        <v>16600</v>
      </c>
      <c r="C1077" s="19" t="s">
        <v>16480</v>
      </c>
      <c r="D1077" s="19" t="s">
        <v>16469</v>
      </c>
      <c r="E1077" s="19" t="s">
        <v>16886</v>
      </c>
      <c r="F1077" s="19" t="s">
        <v>16883</v>
      </c>
      <c r="G1077" s="19" t="s">
        <v>16883</v>
      </c>
      <c r="H1077" s="20">
        <v>44473</v>
      </c>
      <c r="I1077" s="20">
        <v>44459</v>
      </c>
      <c r="J1077" s="9">
        <f t="shared" si="16"/>
        <v>44459</v>
      </c>
      <c r="K1077" s="8"/>
      <c r="M1077" s="4"/>
      <c r="N1077" s="5"/>
      <c r="O1077" s="5"/>
      <c r="P1077" s="1"/>
      <c r="Q1077" s="34"/>
    </row>
    <row r="1078" spans="1:17" x14ac:dyDescent="0.25">
      <c r="A1078" s="19" t="s">
        <v>14673</v>
      </c>
      <c r="B1078" s="27" t="s">
        <v>16604</v>
      </c>
      <c r="C1078" s="19" t="s">
        <v>16480</v>
      </c>
      <c r="D1078" s="19" t="s">
        <v>16469</v>
      </c>
      <c r="E1078" s="19" t="s">
        <v>16886</v>
      </c>
      <c r="F1078" s="19" t="s">
        <v>16883</v>
      </c>
      <c r="G1078" s="27" t="s">
        <v>16883</v>
      </c>
      <c r="H1078" s="28">
        <v>44473</v>
      </c>
      <c r="I1078" s="20">
        <v>44459</v>
      </c>
      <c r="J1078" s="9">
        <f t="shared" si="16"/>
        <v>44459</v>
      </c>
      <c r="K1078" s="8"/>
      <c r="M1078" s="4"/>
      <c r="N1078" s="5"/>
      <c r="O1078" s="5"/>
      <c r="P1078" s="1"/>
      <c r="Q1078" s="34"/>
    </row>
    <row r="1079" spans="1:17" x14ac:dyDescent="0.25">
      <c r="A1079" s="19" t="s">
        <v>14741</v>
      </c>
      <c r="B1079" s="19" t="s">
        <v>16616</v>
      </c>
      <c r="C1079" s="19" t="s">
        <v>16480</v>
      </c>
      <c r="D1079" s="19" t="s">
        <v>16469</v>
      </c>
      <c r="E1079" s="19" t="s">
        <v>16886</v>
      </c>
      <c r="F1079" s="19" t="s">
        <v>16883</v>
      </c>
      <c r="G1079" s="27" t="s">
        <v>16883</v>
      </c>
      <c r="H1079" s="28">
        <v>44473</v>
      </c>
      <c r="I1079" s="28">
        <v>44459</v>
      </c>
      <c r="J1079" s="9">
        <f t="shared" si="16"/>
        <v>44459</v>
      </c>
      <c r="K1079" s="8"/>
      <c r="M1079" s="4"/>
      <c r="N1079" s="5"/>
      <c r="O1079" s="5"/>
      <c r="P1079" s="1"/>
      <c r="Q1079" s="34"/>
    </row>
    <row r="1080" spans="1:17" x14ac:dyDescent="0.25">
      <c r="A1080" s="19" t="s">
        <v>14414</v>
      </c>
      <c r="B1080" s="19" t="s">
        <v>16563</v>
      </c>
      <c r="C1080" s="19" t="s">
        <v>16480</v>
      </c>
      <c r="D1080" s="19" t="s">
        <v>16469</v>
      </c>
      <c r="E1080" s="19" t="s">
        <v>16885</v>
      </c>
      <c r="F1080" s="19" t="s">
        <v>16883</v>
      </c>
      <c r="G1080" s="19" t="s">
        <v>16883</v>
      </c>
      <c r="H1080" s="28">
        <v>44474</v>
      </c>
      <c r="I1080" s="28">
        <v>44460</v>
      </c>
      <c r="J1080" s="9">
        <f t="shared" si="16"/>
        <v>44460</v>
      </c>
      <c r="K1080" s="8"/>
      <c r="M1080" s="4"/>
      <c r="N1080" s="5"/>
      <c r="O1080" s="5"/>
      <c r="P1080" s="1"/>
      <c r="Q1080" s="34"/>
    </row>
    <row r="1081" spans="1:17" x14ac:dyDescent="0.25">
      <c r="A1081" s="19" t="s">
        <v>14553</v>
      </c>
      <c r="B1081" s="19" t="s">
        <v>16585</v>
      </c>
      <c r="C1081" s="19" t="s">
        <v>16485</v>
      </c>
      <c r="D1081" s="19" t="s">
        <v>16469</v>
      </c>
      <c r="E1081" s="19" t="s">
        <v>16885</v>
      </c>
      <c r="F1081" s="19" t="s">
        <v>16883</v>
      </c>
      <c r="G1081" s="19" t="s">
        <v>16883</v>
      </c>
      <c r="H1081" s="28">
        <v>44474</v>
      </c>
      <c r="I1081" s="28">
        <v>44460</v>
      </c>
      <c r="J1081" s="9">
        <f t="shared" si="16"/>
        <v>44460</v>
      </c>
      <c r="K1081" s="8"/>
      <c r="M1081" s="4"/>
      <c r="N1081" s="5"/>
      <c r="O1081" s="5"/>
      <c r="P1081" s="1"/>
      <c r="Q1081" s="34"/>
    </row>
    <row r="1082" spans="1:17" x14ac:dyDescent="0.25">
      <c r="A1082" s="19" t="s">
        <v>15014</v>
      </c>
      <c r="B1082" s="19" t="s">
        <v>16664</v>
      </c>
      <c r="C1082" s="19" t="s">
        <v>16480</v>
      </c>
      <c r="D1082" s="19" t="s">
        <v>16469</v>
      </c>
      <c r="E1082" s="19" t="s">
        <v>16886</v>
      </c>
      <c r="F1082" s="19" t="s">
        <v>16883</v>
      </c>
      <c r="G1082" s="19" t="s">
        <v>16883</v>
      </c>
      <c r="H1082" s="28">
        <v>44474</v>
      </c>
      <c r="I1082" s="28">
        <v>44460</v>
      </c>
      <c r="J1082" s="9">
        <f t="shared" si="16"/>
        <v>44460</v>
      </c>
      <c r="K1082" s="8"/>
      <c r="M1082" s="4"/>
      <c r="N1082" s="5"/>
      <c r="O1082" s="5"/>
      <c r="P1082" s="1"/>
      <c r="Q1082" s="34"/>
    </row>
    <row r="1083" spans="1:17" x14ac:dyDescent="0.25">
      <c r="A1083" s="19" t="s">
        <v>14465</v>
      </c>
      <c r="B1083" s="19" t="s">
        <v>16568</v>
      </c>
      <c r="C1083" s="19" t="s">
        <v>16474</v>
      </c>
      <c r="D1083" s="19" t="s">
        <v>16469</v>
      </c>
      <c r="E1083" s="19" t="s">
        <v>16885</v>
      </c>
      <c r="F1083" s="19" t="s">
        <v>16883</v>
      </c>
      <c r="G1083" s="19" t="s">
        <v>16883</v>
      </c>
      <c r="H1083" s="28">
        <v>44475</v>
      </c>
      <c r="I1083" s="28">
        <v>44461</v>
      </c>
      <c r="J1083" s="9">
        <f t="shared" si="16"/>
        <v>44461</v>
      </c>
      <c r="K1083" s="8"/>
      <c r="M1083" s="4"/>
      <c r="N1083" s="5"/>
      <c r="O1083" s="5"/>
      <c r="P1083" s="1"/>
      <c r="Q1083" s="34"/>
    </row>
    <row r="1084" spans="1:17" x14ac:dyDescent="0.25">
      <c r="A1084" s="19" t="s">
        <v>15053</v>
      </c>
      <c r="B1084" s="19" t="s">
        <v>16667</v>
      </c>
      <c r="C1084" s="19" t="s">
        <v>16478</v>
      </c>
      <c r="D1084" s="19" t="s">
        <v>16469</v>
      </c>
      <c r="E1084" s="19" t="s">
        <v>16885</v>
      </c>
      <c r="F1084" s="19" t="s">
        <v>16883</v>
      </c>
      <c r="G1084" s="19" t="s">
        <v>16883</v>
      </c>
      <c r="H1084" s="20">
        <v>44475</v>
      </c>
      <c r="I1084" s="20">
        <v>44461</v>
      </c>
      <c r="J1084" s="9">
        <f t="shared" si="16"/>
        <v>44461</v>
      </c>
      <c r="K1084" s="8"/>
      <c r="M1084" s="4"/>
      <c r="N1084" s="5"/>
      <c r="O1084" s="5"/>
      <c r="P1084" s="1"/>
      <c r="Q1084" s="34"/>
    </row>
    <row r="1085" spans="1:17" x14ac:dyDescent="0.25">
      <c r="A1085" s="35" t="s">
        <v>14445</v>
      </c>
      <c r="B1085" s="35" t="s">
        <v>16565</v>
      </c>
      <c r="C1085" s="35" t="s">
        <v>16474</v>
      </c>
      <c r="D1085" s="35" t="s">
        <v>16469</v>
      </c>
      <c r="E1085" s="35" t="s">
        <v>16886</v>
      </c>
      <c r="F1085" s="35" t="s">
        <v>16883</v>
      </c>
      <c r="G1085" s="35" t="s">
        <v>16883</v>
      </c>
      <c r="H1085" s="36">
        <v>44476</v>
      </c>
      <c r="I1085" s="36">
        <v>44462</v>
      </c>
      <c r="J1085" s="9">
        <f t="shared" si="16"/>
        <v>44462</v>
      </c>
      <c r="K1085" s="8"/>
      <c r="M1085" s="4"/>
      <c r="N1085" s="5"/>
      <c r="O1085" s="5"/>
      <c r="P1085" s="1"/>
      <c r="Q1085" s="34"/>
    </row>
    <row r="1086" spans="1:17" x14ac:dyDescent="0.25">
      <c r="A1086" s="27" t="s">
        <v>14520</v>
      </c>
      <c r="B1086" s="27" t="s">
        <v>17477</v>
      </c>
      <c r="C1086" s="27" t="s">
        <v>16474</v>
      </c>
      <c r="D1086" s="27" t="s">
        <v>16469</v>
      </c>
      <c r="E1086" s="19" t="s">
        <v>16885</v>
      </c>
      <c r="F1086" s="27" t="s">
        <v>16883</v>
      </c>
      <c r="G1086" s="27" t="s">
        <v>16883</v>
      </c>
      <c r="H1086" s="28">
        <v>44463</v>
      </c>
      <c r="I1086" s="28"/>
      <c r="J1086" s="9">
        <f t="shared" si="16"/>
        <v>44463</v>
      </c>
      <c r="K1086" s="8"/>
      <c r="M1086" s="4"/>
      <c r="N1086" s="5"/>
      <c r="O1086" s="5"/>
      <c r="P1086" s="1"/>
      <c r="Q1086" s="34"/>
    </row>
    <row r="1087" spans="1:17" x14ac:dyDescent="0.25">
      <c r="A1087" s="19" t="s">
        <v>14767</v>
      </c>
      <c r="B1087" s="19" t="s">
        <v>16617</v>
      </c>
      <c r="C1087" s="19" t="s">
        <v>16480</v>
      </c>
      <c r="D1087" s="19" t="s">
        <v>16469</v>
      </c>
      <c r="E1087" s="19" t="s">
        <v>16885</v>
      </c>
      <c r="F1087" s="19" t="s">
        <v>16883</v>
      </c>
      <c r="G1087" s="19" t="s">
        <v>16883</v>
      </c>
      <c r="H1087" s="28">
        <v>44477</v>
      </c>
      <c r="I1087" s="28">
        <v>44463</v>
      </c>
      <c r="J1087" s="9">
        <f t="shared" si="16"/>
        <v>44463</v>
      </c>
      <c r="K1087" s="8"/>
      <c r="M1087" s="4"/>
      <c r="N1087" s="5"/>
      <c r="O1087" s="5"/>
      <c r="P1087" s="1"/>
      <c r="Q1087" s="34"/>
    </row>
    <row r="1088" spans="1:17" x14ac:dyDescent="0.25">
      <c r="A1088" s="19" t="s">
        <v>15299</v>
      </c>
      <c r="B1088" s="27" t="s">
        <v>16700</v>
      </c>
      <c r="C1088" s="19" t="s">
        <v>16484</v>
      </c>
      <c r="D1088" s="19" t="s">
        <v>16469</v>
      </c>
      <c r="E1088" s="19" t="s">
        <v>16885</v>
      </c>
      <c r="F1088" s="19" t="s">
        <v>16883</v>
      </c>
      <c r="G1088" s="19" t="s">
        <v>16883</v>
      </c>
      <c r="H1088" s="28">
        <v>44477</v>
      </c>
      <c r="I1088" s="20">
        <v>44463</v>
      </c>
      <c r="J1088" s="9">
        <f t="shared" si="16"/>
        <v>44463</v>
      </c>
      <c r="K1088" s="8"/>
      <c r="M1088" s="4"/>
      <c r="N1088" s="5"/>
      <c r="O1088" s="5"/>
      <c r="P1088" s="1"/>
      <c r="Q1088" s="34"/>
    </row>
    <row r="1089" spans="1:17" x14ac:dyDescent="0.25">
      <c r="A1089" s="19" t="s">
        <v>16054</v>
      </c>
      <c r="B1089" s="19" t="s">
        <v>16828</v>
      </c>
      <c r="C1089" s="19" t="s">
        <v>16482</v>
      </c>
      <c r="D1089" s="19" t="s">
        <v>16469</v>
      </c>
      <c r="E1089" s="19" t="s">
        <v>16885</v>
      </c>
      <c r="F1089" s="19" t="s">
        <v>16883</v>
      </c>
      <c r="G1089" s="27" t="s">
        <v>16883</v>
      </c>
      <c r="H1089" s="28">
        <v>44477</v>
      </c>
      <c r="I1089" s="28">
        <v>44463</v>
      </c>
      <c r="J1089" s="9">
        <f t="shared" si="16"/>
        <v>44463</v>
      </c>
      <c r="K1089" s="8"/>
      <c r="M1089" s="4"/>
      <c r="N1089" s="5"/>
      <c r="O1089" s="5"/>
      <c r="P1089" s="1"/>
      <c r="Q1089" s="34"/>
    </row>
    <row r="1090" spans="1:17" x14ac:dyDescent="0.25">
      <c r="A1090" s="19" t="s">
        <v>14118</v>
      </c>
      <c r="B1090" s="19" t="s">
        <v>16514</v>
      </c>
      <c r="C1090" s="19" t="s">
        <v>16480</v>
      </c>
      <c r="D1090" s="19" t="s">
        <v>16469</v>
      </c>
      <c r="E1090" s="19" t="s">
        <v>16885</v>
      </c>
      <c r="F1090" s="19" t="s">
        <v>16883</v>
      </c>
      <c r="G1090" s="19" t="s">
        <v>16883</v>
      </c>
      <c r="H1090" s="28">
        <v>44480</v>
      </c>
      <c r="I1090" s="28">
        <v>44466</v>
      </c>
      <c r="J1090" s="9">
        <f t="shared" si="16"/>
        <v>44466</v>
      </c>
      <c r="K1090" s="8"/>
      <c r="M1090" s="4"/>
      <c r="N1090" s="5"/>
      <c r="O1090" s="5"/>
      <c r="P1090" s="1"/>
      <c r="Q1090" s="34"/>
    </row>
    <row r="1091" spans="1:17" x14ac:dyDescent="0.25">
      <c r="A1091" s="35" t="s">
        <v>14140</v>
      </c>
      <c r="B1091" s="35" t="s">
        <v>16516</v>
      </c>
      <c r="C1091" s="35" t="s">
        <v>16478</v>
      </c>
      <c r="D1091" s="35" t="s">
        <v>16469</v>
      </c>
      <c r="E1091" s="35" t="s">
        <v>16885</v>
      </c>
      <c r="F1091" s="35" t="s">
        <v>16883</v>
      </c>
      <c r="G1091" s="35" t="s">
        <v>16883</v>
      </c>
      <c r="H1091" s="36">
        <v>44480</v>
      </c>
      <c r="I1091" s="36">
        <v>44466</v>
      </c>
      <c r="J1091" s="9">
        <f t="shared" ref="J1091:J1154" si="17">IF(IF(ISBLANK(I1091),IF(ISBLANK(H1091),"",H1091),IF(I1091&lt;H1091,I1091,H1091))&lt;&gt;"",(IF(ISBLANK(I1091),IF(ISBLANK(H1091),"",H1091),IF(I1091&lt;H1091,I1091,H1091)))-0,"")</f>
        <v>44466</v>
      </c>
      <c r="K1091" s="8"/>
      <c r="M1091" s="4"/>
      <c r="N1091" s="5"/>
      <c r="O1091" s="5"/>
      <c r="P1091" s="1"/>
      <c r="Q1091" s="34"/>
    </row>
    <row r="1092" spans="1:17" x14ac:dyDescent="0.25">
      <c r="A1092" s="19" t="s">
        <v>14256</v>
      </c>
      <c r="B1092" s="19" t="s">
        <v>16533</v>
      </c>
      <c r="C1092" s="19" t="s">
        <v>16474</v>
      </c>
      <c r="D1092" s="19" t="s">
        <v>16469</v>
      </c>
      <c r="E1092" s="19" t="s">
        <v>16885</v>
      </c>
      <c r="F1092" s="19" t="s">
        <v>16883</v>
      </c>
      <c r="G1092" s="19" t="s">
        <v>16883</v>
      </c>
      <c r="H1092" s="28">
        <v>44480</v>
      </c>
      <c r="I1092" s="28">
        <v>44466</v>
      </c>
      <c r="J1092" s="9">
        <f t="shared" si="17"/>
        <v>44466</v>
      </c>
      <c r="K1092" s="8"/>
      <c r="M1092" s="4"/>
      <c r="N1092" s="5"/>
      <c r="O1092" s="5"/>
      <c r="P1092" s="1"/>
      <c r="Q1092" s="34"/>
    </row>
    <row r="1093" spans="1:17" x14ac:dyDescent="0.25">
      <c r="A1093" s="19" t="s">
        <v>14676</v>
      </c>
      <c r="B1093" s="19" t="s">
        <v>17488</v>
      </c>
      <c r="C1093" s="19" t="s">
        <v>16480</v>
      </c>
      <c r="D1093" s="19" t="s">
        <v>16469</v>
      </c>
      <c r="E1093" s="19" t="s">
        <v>16886</v>
      </c>
      <c r="F1093" s="19" t="s">
        <v>16883</v>
      </c>
      <c r="G1093" s="19" t="s">
        <v>16883</v>
      </c>
      <c r="H1093" s="28">
        <v>44480</v>
      </c>
      <c r="I1093" s="20">
        <v>44466</v>
      </c>
      <c r="J1093" s="9">
        <f t="shared" si="17"/>
        <v>44466</v>
      </c>
      <c r="K1093" s="8"/>
      <c r="M1093" s="4"/>
      <c r="N1093" s="5"/>
      <c r="O1093" s="5"/>
      <c r="P1093" s="1"/>
      <c r="Q1093" s="34"/>
    </row>
    <row r="1094" spans="1:17" x14ac:dyDescent="0.25">
      <c r="A1094" s="19" t="s">
        <v>14710</v>
      </c>
      <c r="B1094" s="19" t="s">
        <v>16612</v>
      </c>
      <c r="C1094" s="19" t="s">
        <v>16480</v>
      </c>
      <c r="D1094" s="19" t="s">
        <v>16469</v>
      </c>
      <c r="E1094" s="19" t="s">
        <v>16886</v>
      </c>
      <c r="F1094" s="19" t="s">
        <v>16883</v>
      </c>
      <c r="G1094" s="19" t="s">
        <v>16883</v>
      </c>
      <c r="H1094" s="28">
        <v>44480</v>
      </c>
      <c r="I1094" s="20">
        <v>44466</v>
      </c>
      <c r="J1094" s="9">
        <f t="shared" si="17"/>
        <v>44466</v>
      </c>
      <c r="K1094" s="8"/>
      <c r="M1094" s="4"/>
      <c r="N1094" s="5"/>
      <c r="O1094" s="5"/>
      <c r="P1094" s="1"/>
      <c r="Q1094" s="34"/>
    </row>
    <row r="1095" spans="1:17" x14ac:dyDescent="0.25">
      <c r="A1095" s="19" t="s">
        <v>14742</v>
      </c>
      <c r="B1095" s="19" t="s">
        <v>16616</v>
      </c>
      <c r="C1095" s="19" t="s">
        <v>16480</v>
      </c>
      <c r="D1095" s="19" t="s">
        <v>16469</v>
      </c>
      <c r="E1095" s="19" t="s">
        <v>16886</v>
      </c>
      <c r="F1095" s="19" t="s">
        <v>16883</v>
      </c>
      <c r="G1095" s="19" t="s">
        <v>16883</v>
      </c>
      <c r="H1095" s="28">
        <v>44480</v>
      </c>
      <c r="I1095" s="20">
        <v>44466</v>
      </c>
      <c r="J1095" s="9">
        <f t="shared" si="17"/>
        <v>44466</v>
      </c>
      <c r="K1095" s="8"/>
      <c r="M1095" s="4"/>
      <c r="N1095" s="5"/>
      <c r="O1095" s="5"/>
      <c r="P1095" s="1"/>
      <c r="Q1095" s="34"/>
    </row>
    <row r="1096" spans="1:17" x14ac:dyDescent="0.25">
      <c r="A1096" s="19" t="s">
        <v>15015</v>
      </c>
      <c r="B1096" s="19" t="s">
        <v>16664</v>
      </c>
      <c r="C1096" s="19" t="s">
        <v>16480</v>
      </c>
      <c r="D1096" s="19" t="s">
        <v>16469</v>
      </c>
      <c r="E1096" s="19" t="s">
        <v>16886</v>
      </c>
      <c r="F1096" s="19" t="s">
        <v>16883</v>
      </c>
      <c r="G1096" s="19" t="s">
        <v>16883</v>
      </c>
      <c r="H1096" s="28">
        <v>44480</v>
      </c>
      <c r="I1096" s="28">
        <v>44466</v>
      </c>
      <c r="J1096" s="9">
        <f t="shared" si="17"/>
        <v>44466</v>
      </c>
      <c r="K1096" s="8"/>
      <c r="M1096" s="4"/>
      <c r="N1096" s="5"/>
      <c r="O1096" s="5"/>
      <c r="P1096" s="1"/>
      <c r="Q1096" s="34"/>
    </row>
    <row r="1097" spans="1:17" x14ac:dyDescent="0.25">
      <c r="A1097" s="19" t="s">
        <v>15480</v>
      </c>
      <c r="B1097" s="27" t="s">
        <v>16740</v>
      </c>
      <c r="C1097" s="19" t="s">
        <v>16478</v>
      </c>
      <c r="D1097" s="19" t="s">
        <v>16469</v>
      </c>
      <c r="E1097" s="19" t="s">
        <v>16885</v>
      </c>
      <c r="F1097" s="19" t="s">
        <v>16883</v>
      </c>
      <c r="G1097" s="19" t="s">
        <v>16883</v>
      </c>
      <c r="H1097" s="28">
        <v>44466</v>
      </c>
      <c r="I1097" s="28"/>
      <c r="J1097" s="9">
        <f t="shared" si="17"/>
        <v>44466</v>
      </c>
      <c r="K1097" s="8"/>
      <c r="M1097" s="4"/>
      <c r="N1097" s="5"/>
      <c r="O1097" s="5"/>
      <c r="P1097" s="1"/>
      <c r="Q1097" s="34"/>
    </row>
    <row r="1098" spans="1:17" x14ac:dyDescent="0.25">
      <c r="A1098" s="19" t="s">
        <v>14466</v>
      </c>
      <c r="B1098" s="19" t="s">
        <v>17475</v>
      </c>
      <c r="C1098" s="19" t="s">
        <v>16474</v>
      </c>
      <c r="D1098" s="19" t="s">
        <v>16469</v>
      </c>
      <c r="E1098" s="19" t="s">
        <v>16885</v>
      </c>
      <c r="F1098" s="19" t="s">
        <v>16883</v>
      </c>
      <c r="G1098" s="19" t="s">
        <v>16883</v>
      </c>
      <c r="H1098" s="28">
        <v>44481</v>
      </c>
      <c r="I1098" s="28">
        <v>44467</v>
      </c>
      <c r="J1098" s="9">
        <f t="shared" si="17"/>
        <v>44467</v>
      </c>
      <c r="K1098" s="8"/>
      <c r="M1098" s="4"/>
      <c r="N1098" s="5"/>
      <c r="O1098" s="5"/>
      <c r="P1098" s="1"/>
      <c r="Q1098" s="34"/>
    </row>
    <row r="1099" spans="1:17" x14ac:dyDescent="0.25">
      <c r="A1099" s="19" t="s">
        <v>15054</v>
      </c>
      <c r="B1099" s="19" t="s">
        <v>16667</v>
      </c>
      <c r="C1099" s="19" t="s">
        <v>16478</v>
      </c>
      <c r="D1099" s="19" t="s">
        <v>16469</v>
      </c>
      <c r="E1099" s="19" t="s">
        <v>16885</v>
      </c>
      <c r="F1099" s="19" t="s">
        <v>16883</v>
      </c>
      <c r="G1099" s="19" t="s">
        <v>16883</v>
      </c>
      <c r="H1099" s="20">
        <v>44481</v>
      </c>
      <c r="I1099" s="20">
        <v>44467</v>
      </c>
      <c r="J1099" s="9">
        <f t="shared" si="17"/>
        <v>44467</v>
      </c>
      <c r="K1099" s="8"/>
      <c r="M1099" s="4"/>
      <c r="N1099" s="5"/>
      <c r="O1099" s="5"/>
      <c r="P1099" s="1"/>
      <c r="Q1099" s="34"/>
    </row>
    <row r="1100" spans="1:17" x14ac:dyDescent="0.25">
      <c r="A1100" s="19" t="s">
        <v>15389</v>
      </c>
      <c r="B1100" s="27" t="s">
        <v>16722</v>
      </c>
      <c r="C1100" s="19" t="s">
        <v>16480</v>
      </c>
      <c r="D1100" s="19" t="s">
        <v>16469</v>
      </c>
      <c r="E1100" s="19" t="s">
        <v>16885</v>
      </c>
      <c r="F1100" s="19" t="s">
        <v>16883</v>
      </c>
      <c r="G1100" s="19" t="s">
        <v>16883</v>
      </c>
      <c r="H1100" s="28">
        <v>44481</v>
      </c>
      <c r="I1100" s="28">
        <v>44467</v>
      </c>
      <c r="J1100" s="9">
        <f t="shared" si="17"/>
        <v>44467</v>
      </c>
      <c r="K1100" s="8"/>
      <c r="M1100" s="4"/>
      <c r="N1100" s="5"/>
      <c r="O1100" s="5"/>
      <c r="P1100" s="1"/>
      <c r="Q1100" s="34"/>
    </row>
    <row r="1101" spans="1:17" x14ac:dyDescent="0.25">
      <c r="A1101" s="19" t="s">
        <v>15749</v>
      </c>
      <c r="B1101" s="27" t="s">
        <v>16782</v>
      </c>
      <c r="C1101" s="19" t="s">
        <v>16474</v>
      </c>
      <c r="D1101" s="19" t="s">
        <v>16469</v>
      </c>
      <c r="E1101" s="19" t="s">
        <v>16886</v>
      </c>
      <c r="F1101" s="19" t="s">
        <v>16883</v>
      </c>
      <c r="G1101" s="27" t="s">
        <v>16883</v>
      </c>
      <c r="H1101" s="28">
        <v>44482</v>
      </c>
      <c r="I1101" s="28">
        <v>44468</v>
      </c>
      <c r="J1101" s="9">
        <f t="shared" si="17"/>
        <v>44468</v>
      </c>
      <c r="K1101" s="8"/>
      <c r="M1101" s="4"/>
      <c r="N1101" s="5"/>
      <c r="O1101" s="5"/>
      <c r="P1101" s="1"/>
      <c r="Q1101" s="34"/>
    </row>
    <row r="1102" spans="1:17" x14ac:dyDescent="0.25">
      <c r="A1102" s="19" t="s">
        <v>14677</v>
      </c>
      <c r="B1102" s="19" t="s">
        <v>16605</v>
      </c>
      <c r="C1102" s="19" t="s">
        <v>16480</v>
      </c>
      <c r="D1102" s="19" t="s">
        <v>16469</v>
      </c>
      <c r="E1102" s="19" t="s">
        <v>16886</v>
      </c>
      <c r="F1102" s="19" t="s">
        <v>16883</v>
      </c>
      <c r="G1102" s="19" t="s">
        <v>16883</v>
      </c>
      <c r="H1102" s="28">
        <v>44483</v>
      </c>
      <c r="I1102" s="20">
        <v>44469</v>
      </c>
      <c r="J1102" s="9">
        <f t="shared" si="17"/>
        <v>44469</v>
      </c>
      <c r="K1102" s="8"/>
      <c r="M1102" s="4"/>
      <c r="N1102" s="5"/>
      <c r="O1102" s="5"/>
      <c r="P1102" s="1"/>
      <c r="Q1102" s="34"/>
    </row>
    <row r="1103" spans="1:17" x14ac:dyDescent="0.25">
      <c r="A1103" s="19" t="s">
        <v>14743</v>
      </c>
      <c r="B1103" s="19" t="s">
        <v>16616</v>
      </c>
      <c r="C1103" s="19" t="s">
        <v>16480</v>
      </c>
      <c r="D1103" s="19" t="s">
        <v>16469</v>
      </c>
      <c r="E1103" s="19" t="s">
        <v>16886</v>
      </c>
      <c r="F1103" s="19" t="s">
        <v>16883</v>
      </c>
      <c r="G1103" s="19" t="s">
        <v>16883</v>
      </c>
      <c r="H1103" s="28">
        <v>44483</v>
      </c>
      <c r="I1103" s="28">
        <v>44469</v>
      </c>
      <c r="J1103" s="9">
        <f t="shared" si="17"/>
        <v>44469</v>
      </c>
      <c r="K1103" s="8"/>
      <c r="M1103" s="4"/>
      <c r="N1103" s="5"/>
      <c r="O1103" s="5"/>
      <c r="P1103" s="1"/>
      <c r="Q1103" s="34"/>
    </row>
    <row r="1104" spans="1:17" x14ac:dyDescent="0.25">
      <c r="A1104" s="19" t="s">
        <v>17276</v>
      </c>
      <c r="B1104" s="19" t="s">
        <v>16655</v>
      </c>
      <c r="C1104" s="19" t="s">
        <v>16480</v>
      </c>
      <c r="D1104" s="19" t="s">
        <v>16469</v>
      </c>
      <c r="E1104" s="19" t="s">
        <v>16886</v>
      </c>
      <c r="F1104" s="19" t="s">
        <v>16883</v>
      </c>
      <c r="G1104" s="19" t="s">
        <v>16883</v>
      </c>
      <c r="H1104" s="28">
        <v>44483</v>
      </c>
      <c r="I1104" s="28">
        <v>44469</v>
      </c>
      <c r="J1104" s="9">
        <f t="shared" si="17"/>
        <v>44469</v>
      </c>
      <c r="K1104" s="8"/>
      <c r="M1104" s="4"/>
      <c r="N1104" s="5"/>
      <c r="O1104" s="5"/>
      <c r="P1104" s="1"/>
      <c r="Q1104" s="34"/>
    </row>
    <row r="1105" spans="1:17" x14ac:dyDescent="0.25">
      <c r="A1105" s="27" t="s">
        <v>15300</v>
      </c>
      <c r="B1105" s="27" t="s">
        <v>16701</v>
      </c>
      <c r="C1105" s="27" t="s">
        <v>16484</v>
      </c>
      <c r="D1105" s="27" t="s">
        <v>16469</v>
      </c>
      <c r="E1105" s="19" t="s">
        <v>16885</v>
      </c>
      <c r="F1105" s="27" t="s">
        <v>16883</v>
      </c>
      <c r="G1105" s="27" t="s">
        <v>16883</v>
      </c>
      <c r="H1105" s="28">
        <v>44483</v>
      </c>
      <c r="I1105" s="28">
        <v>44469</v>
      </c>
      <c r="J1105" s="9">
        <f t="shared" si="17"/>
        <v>44469</v>
      </c>
      <c r="K1105" s="8"/>
      <c r="M1105" s="4"/>
      <c r="N1105" s="5"/>
      <c r="O1105" s="5"/>
      <c r="P1105" s="1"/>
      <c r="Q1105" s="34"/>
    </row>
    <row r="1106" spans="1:17" x14ac:dyDescent="0.25">
      <c r="A1106" s="19" t="s">
        <v>14273</v>
      </c>
      <c r="B1106" s="27" t="s">
        <v>17473</v>
      </c>
      <c r="C1106" s="19" t="s">
        <v>16474</v>
      </c>
      <c r="D1106" s="19" t="s">
        <v>16469</v>
      </c>
      <c r="E1106" s="19" t="s">
        <v>16885</v>
      </c>
      <c r="F1106" s="19" t="s">
        <v>16883</v>
      </c>
      <c r="G1106" s="19" t="s">
        <v>16883</v>
      </c>
      <c r="H1106" s="28">
        <v>44484</v>
      </c>
      <c r="I1106" s="28">
        <v>44470</v>
      </c>
      <c r="J1106" s="9">
        <f t="shared" si="17"/>
        <v>44470</v>
      </c>
      <c r="K1106" s="8" t="s">
        <v>11</v>
      </c>
      <c r="M1106" s="4"/>
      <c r="N1106" s="5"/>
      <c r="O1106" s="5"/>
      <c r="P1106" s="1"/>
      <c r="Q1106" s="34"/>
    </row>
    <row r="1107" spans="1:17" x14ac:dyDescent="0.25">
      <c r="A1107" s="27" t="s">
        <v>14392</v>
      </c>
      <c r="B1107" s="27" t="s">
        <v>16561</v>
      </c>
      <c r="C1107" s="27" t="s">
        <v>16480</v>
      </c>
      <c r="D1107" s="27" t="s">
        <v>16469</v>
      </c>
      <c r="E1107" s="19" t="s">
        <v>16885</v>
      </c>
      <c r="F1107" s="27" t="s">
        <v>16883</v>
      </c>
      <c r="G1107" s="27" t="s">
        <v>16883</v>
      </c>
      <c r="H1107" s="28">
        <v>44484</v>
      </c>
      <c r="I1107" s="28">
        <v>44470</v>
      </c>
      <c r="J1107" s="9">
        <f t="shared" si="17"/>
        <v>44470</v>
      </c>
      <c r="K1107" s="8"/>
      <c r="M1107" s="4"/>
      <c r="N1107" s="5"/>
      <c r="O1107" s="5"/>
      <c r="P1107" s="1"/>
      <c r="Q1107" s="34"/>
    </row>
    <row r="1108" spans="1:17" x14ac:dyDescent="0.25">
      <c r="A1108" s="19" t="s">
        <v>14711</v>
      </c>
      <c r="B1108" s="19" t="s">
        <v>16612</v>
      </c>
      <c r="C1108" s="19" t="s">
        <v>16480</v>
      </c>
      <c r="D1108" s="19" t="s">
        <v>16469</v>
      </c>
      <c r="E1108" s="19" t="s">
        <v>16886</v>
      </c>
      <c r="F1108" s="19" t="s">
        <v>16883</v>
      </c>
      <c r="G1108" s="19" t="s">
        <v>16883</v>
      </c>
      <c r="H1108" s="28">
        <v>44484</v>
      </c>
      <c r="I1108" s="20">
        <v>44470</v>
      </c>
      <c r="J1108" s="9">
        <f t="shared" si="17"/>
        <v>44470</v>
      </c>
      <c r="K1108" s="8"/>
      <c r="M1108" s="4"/>
      <c r="N1108" s="5"/>
      <c r="O1108" s="5"/>
      <c r="P1108" s="1"/>
      <c r="Q1108" s="34"/>
    </row>
    <row r="1109" spans="1:17" x14ac:dyDescent="0.25">
      <c r="A1109" s="19" t="s">
        <v>14203</v>
      </c>
      <c r="B1109" s="19" t="s">
        <v>16518</v>
      </c>
      <c r="C1109" s="19" t="s">
        <v>16474</v>
      </c>
      <c r="D1109" s="19" t="s">
        <v>16469</v>
      </c>
      <c r="E1109" s="19" t="s">
        <v>16885</v>
      </c>
      <c r="F1109" s="19" t="s">
        <v>16883</v>
      </c>
      <c r="G1109" s="19" t="s">
        <v>16883</v>
      </c>
      <c r="H1109" s="28">
        <v>44487</v>
      </c>
      <c r="I1109" s="28">
        <v>44473</v>
      </c>
      <c r="J1109" s="9">
        <f t="shared" si="17"/>
        <v>44473</v>
      </c>
      <c r="K1109" s="8"/>
      <c r="M1109" s="4"/>
      <c r="N1109" s="5"/>
      <c r="O1109" s="5"/>
      <c r="P1109" s="1"/>
      <c r="Q1109" s="34"/>
    </row>
    <row r="1110" spans="1:17" x14ac:dyDescent="0.25">
      <c r="A1110" s="27" t="s">
        <v>14681</v>
      </c>
      <c r="B1110" s="27" t="s">
        <v>16608</v>
      </c>
      <c r="C1110" s="27" t="s">
        <v>16480</v>
      </c>
      <c r="D1110" s="27" t="s">
        <v>16469</v>
      </c>
      <c r="E1110" s="19" t="s">
        <v>16886</v>
      </c>
      <c r="F1110" s="27" t="s">
        <v>16883</v>
      </c>
      <c r="G1110" s="27" t="s">
        <v>16883</v>
      </c>
      <c r="H1110" s="28">
        <v>44487</v>
      </c>
      <c r="I1110" s="28">
        <v>44473</v>
      </c>
      <c r="J1110" s="9">
        <f t="shared" si="17"/>
        <v>44473</v>
      </c>
      <c r="K1110" s="8"/>
      <c r="M1110" s="4"/>
      <c r="N1110" s="5"/>
      <c r="O1110" s="5"/>
      <c r="P1110" s="1"/>
      <c r="Q1110" s="34"/>
    </row>
    <row r="1111" spans="1:17" x14ac:dyDescent="0.25">
      <c r="A1111" s="27" t="s">
        <v>15052</v>
      </c>
      <c r="B1111" s="27" t="s">
        <v>16666</v>
      </c>
      <c r="C1111" s="27" t="s">
        <v>16478</v>
      </c>
      <c r="D1111" s="27" t="s">
        <v>16469</v>
      </c>
      <c r="E1111" s="19" t="s">
        <v>16885</v>
      </c>
      <c r="F1111" s="27" t="s">
        <v>16883</v>
      </c>
      <c r="G1111" s="27" t="s">
        <v>16883</v>
      </c>
      <c r="H1111" s="28">
        <v>44487</v>
      </c>
      <c r="I1111" s="28">
        <v>44473</v>
      </c>
      <c r="J1111" s="9">
        <f t="shared" si="17"/>
        <v>44473</v>
      </c>
      <c r="K1111" s="8"/>
      <c r="M1111" s="4"/>
      <c r="N1111" s="5"/>
      <c r="O1111" s="5"/>
      <c r="P1111" s="1"/>
      <c r="Q1111" s="34"/>
    </row>
    <row r="1112" spans="1:17" x14ac:dyDescent="0.25">
      <c r="A1112" s="19" t="s">
        <v>17303</v>
      </c>
      <c r="B1112" s="19" t="s">
        <v>16694</v>
      </c>
      <c r="C1112" s="19" t="s">
        <v>16484</v>
      </c>
      <c r="D1112" s="19" t="s">
        <v>16469</v>
      </c>
      <c r="E1112" s="19" t="s">
        <v>16886</v>
      </c>
      <c r="F1112" s="19" t="s">
        <v>16883</v>
      </c>
      <c r="G1112" s="19" t="s">
        <v>16883</v>
      </c>
      <c r="H1112" s="20">
        <v>44487</v>
      </c>
      <c r="I1112" s="20">
        <v>44473</v>
      </c>
      <c r="J1112" s="9">
        <f t="shared" si="17"/>
        <v>44473</v>
      </c>
      <c r="K1112" s="8"/>
      <c r="M1112" s="4"/>
      <c r="N1112" s="5"/>
      <c r="O1112" s="5"/>
      <c r="P1112" s="1"/>
      <c r="Q1112" s="34"/>
    </row>
    <row r="1113" spans="1:17" x14ac:dyDescent="0.25">
      <c r="A1113" s="19" t="s">
        <v>15481</v>
      </c>
      <c r="B1113" s="19" t="s">
        <v>16740</v>
      </c>
      <c r="C1113" s="19" t="s">
        <v>16478</v>
      </c>
      <c r="D1113" s="19" t="s">
        <v>16469</v>
      </c>
      <c r="E1113" s="19" t="s">
        <v>16885</v>
      </c>
      <c r="F1113" s="19" t="s">
        <v>16883</v>
      </c>
      <c r="G1113" s="27" t="s">
        <v>16883</v>
      </c>
      <c r="H1113" s="28">
        <v>44473</v>
      </c>
      <c r="I1113" s="28"/>
      <c r="J1113" s="9">
        <f t="shared" si="17"/>
        <v>44473</v>
      </c>
      <c r="K1113" s="8"/>
      <c r="M1113" s="4"/>
      <c r="N1113" s="5"/>
      <c r="O1113" s="5"/>
      <c r="P1113" s="1"/>
      <c r="Q1113" s="34"/>
    </row>
    <row r="1114" spans="1:17" x14ac:dyDescent="0.25">
      <c r="A1114" s="27" t="s">
        <v>14824</v>
      </c>
      <c r="B1114" s="27" t="s">
        <v>16636</v>
      </c>
      <c r="C1114" s="27" t="s">
        <v>16480</v>
      </c>
      <c r="D1114" s="27" t="s">
        <v>16469</v>
      </c>
      <c r="E1114" s="19" t="s">
        <v>16886</v>
      </c>
      <c r="F1114" s="27" t="s">
        <v>16883</v>
      </c>
      <c r="G1114" s="27" t="s">
        <v>16883</v>
      </c>
      <c r="H1114" s="28">
        <v>44488</v>
      </c>
      <c r="I1114" s="28">
        <v>44474</v>
      </c>
      <c r="J1114" s="9">
        <f t="shared" si="17"/>
        <v>44474</v>
      </c>
      <c r="K1114" s="8"/>
      <c r="M1114" s="4"/>
      <c r="N1114" s="5"/>
      <c r="O1114" s="5"/>
      <c r="P1114" s="1"/>
      <c r="Q1114" s="34"/>
    </row>
    <row r="1115" spans="1:17" x14ac:dyDescent="0.25">
      <c r="A1115" s="19" t="s">
        <v>16386</v>
      </c>
      <c r="B1115" s="19" t="s">
        <v>16877</v>
      </c>
      <c r="C1115" s="19" t="s">
        <v>16474</v>
      </c>
      <c r="D1115" s="19" t="s">
        <v>16469</v>
      </c>
      <c r="E1115" s="19" t="s">
        <v>16885</v>
      </c>
      <c r="F1115" s="19" t="s">
        <v>16883</v>
      </c>
      <c r="G1115" s="27" t="s">
        <v>16883</v>
      </c>
      <c r="H1115" s="28">
        <v>44488</v>
      </c>
      <c r="I1115" s="28">
        <v>44474</v>
      </c>
      <c r="J1115" s="9">
        <f t="shared" si="17"/>
        <v>44474</v>
      </c>
      <c r="K1115" s="8" t="s">
        <v>11</v>
      </c>
      <c r="M1115" s="4"/>
      <c r="N1115" s="5"/>
      <c r="O1115" s="5"/>
      <c r="P1115" s="1"/>
      <c r="Q1115" s="34"/>
    </row>
    <row r="1116" spans="1:17" x14ac:dyDescent="0.25">
      <c r="A1116" s="19" t="s">
        <v>15418</v>
      </c>
      <c r="B1116" s="27" t="s">
        <v>16728</v>
      </c>
      <c r="C1116" s="19" t="s">
        <v>16480</v>
      </c>
      <c r="D1116" s="19" t="s">
        <v>16469</v>
      </c>
      <c r="E1116" s="19" t="s">
        <v>16886</v>
      </c>
      <c r="F1116" s="19" t="s">
        <v>16883</v>
      </c>
      <c r="G1116" s="27" t="s">
        <v>16883</v>
      </c>
      <c r="H1116" s="28">
        <v>44489</v>
      </c>
      <c r="I1116" s="20">
        <v>44475</v>
      </c>
      <c r="J1116" s="9">
        <f t="shared" si="17"/>
        <v>44475</v>
      </c>
      <c r="K1116" s="8"/>
      <c r="M1116" s="4"/>
      <c r="N1116" s="5"/>
      <c r="O1116" s="5"/>
      <c r="P1116" s="1"/>
      <c r="Q1116" s="34"/>
    </row>
    <row r="1117" spans="1:17" x14ac:dyDescent="0.25">
      <c r="A1117" s="19" t="s">
        <v>15574</v>
      </c>
      <c r="B1117" s="19" t="s">
        <v>16753</v>
      </c>
      <c r="C1117" s="19" t="s">
        <v>16478</v>
      </c>
      <c r="D1117" s="19" t="s">
        <v>16469</v>
      </c>
      <c r="E1117" s="19" t="s">
        <v>16886</v>
      </c>
      <c r="F1117" s="19" t="s">
        <v>16883</v>
      </c>
      <c r="G1117" s="19" t="s">
        <v>16883</v>
      </c>
      <c r="H1117" s="28">
        <v>44497</v>
      </c>
      <c r="I1117" s="28">
        <v>44475</v>
      </c>
      <c r="J1117" s="9">
        <f t="shared" si="17"/>
        <v>44475</v>
      </c>
      <c r="K1117" s="8"/>
      <c r="M1117" s="4"/>
      <c r="N1117" s="5"/>
      <c r="O1117" s="5"/>
      <c r="P1117" s="1"/>
      <c r="Q1117" s="34"/>
    </row>
    <row r="1118" spans="1:17" x14ac:dyDescent="0.25">
      <c r="A1118" s="19" t="s">
        <v>15611</v>
      </c>
      <c r="B1118" s="19" t="s">
        <v>16755</v>
      </c>
      <c r="C1118" s="19" t="s">
        <v>16478</v>
      </c>
      <c r="D1118" s="19" t="s">
        <v>16469</v>
      </c>
      <c r="E1118" s="19" t="s">
        <v>16886</v>
      </c>
      <c r="F1118" s="19" t="s">
        <v>16883</v>
      </c>
      <c r="G1118" s="27" t="s">
        <v>16883</v>
      </c>
      <c r="H1118" s="28">
        <v>44690</v>
      </c>
      <c r="I1118" s="28">
        <v>44475</v>
      </c>
      <c r="J1118" s="9">
        <f t="shared" si="17"/>
        <v>44475</v>
      </c>
      <c r="K1118" s="8"/>
      <c r="M1118" s="4"/>
      <c r="N1118" s="5"/>
      <c r="O1118" s="5"/>
      <c r="P1118" s="1"/>
      <c r="Q1118" s="34"/>
    </row>
    <row r="1119" spans="1:17" x14ac:dyDescent="0.25">
      <c r="A1119" s="19" t="s">
        <v>14415</v>
      </c>
      <c r="B1119" s="27" t="s">
        <v>16562</v>
      </c>
      <c r="C1119" s="19" t="s">
        <v>16480</v>
      </c>
      <c r="D1119" s="19" t="s">
        <v>16469</v>
      </c>
      <c r="E1119" s="19" t="s">
        <v>16885</v>
      </c>
      <c r="F1119" s="19" t="s">
        <v>16883</v>
      </c>
      <c r="G1119" s="27" t="s">
        <v>16883</v>
      </c>
      <c r="H1119" s="28">
        <v>44490</v>
      </c>
      <c r="I1119" s="28">
        <v>44476</v>
      </c>
      <c r="J1119" s="9">
        <f t="shared" si="17"/>
        <v>44476</v>
      </c>
      <c r="K1119" s="8"/>
      <c r="M1119" s="4"/>
      <c r="N1119" s="5"/>
      <c r="O1119" s="5"/>
      <c r="P1119" s="1"/>
      <c r="Q1119" s="34"/>
    </row>
    <row r="1120" spans="1:17" x14ac:dyDescent="0.25">
      <c r="A1120" s="19" t="s">
        <v>14680</v>
      </c>
      <c r="B1120" s="19" t="s">
        <v>16605</v>
      </c>
      <c r="C1120" s="19" t="s">
        <v>16480</v>
      </c>
      <c r="D1120" s="19" t="s">
        <v>16469</v>
      </c>
      <c r="E1120" s="19" t="s">
        <v>16886</v>
      </c>
      <c r="F1120" s="19" t="s">
        <v>16883</v>
      </c>
      <c r="G1120" s="19" t="s">
        <v>16883</v>
      </c>
      <c r="H1120" s="28">
        <v>44490</v>
      </c>
      <c r="I1120" s="20">
        <v>44476</v>
      </c>
      <c r="J1120" s="9">
        <f t="shared" si="17"/>
        <v>44476</v>
      </c>
      <c r="K1120" s="8"/>
      <c r="M1120" s="4"/>
      <c r="N1120" s="5"/>
      <c r="O1120" s="5"/>
      <c r="P1120" s="1"/>
      <c r="Q1120" s="34"/>
    </row>
    <row r="1121" spans="1:17" x14ac:dyDescent="0.25">
      <c r="A1121" s="27" t="s">
        <v>15301</v>
      </c>
      <c r="B1121" s="27" t="s">
        <v>17505</v>
      </c>
      <c r="C1121" s="27" t="s">
        <v>16484</v>
      </c>
      <c r="D1121" s="27" t="s">
        <v>16469</v>
      </c>
      <c r="E1121" s="19" t="s">
        <v>16885</v>
      </c>
      <c r="F1121" s="27" t="s">
        <v>16883</v>
      </c>
      <c r="G1121" s="27" t="s">
        <v>16883</v>
      </c>
      <c r="H1121" s="28">
        <v>44490</v>
      </c>
      <c r="I1121" s="28">
        <v>44476</v>
      </c>
      <c r="J1121" s="9">
        <f t="shared" si="17"/>
        <v>44476</v>
      </c>
      <c r="K1121" s="8"/>
      <c r="M1121" s="4"/>
      <c r="N1121" s="5"/>
      <c r="O1121" s="5"/>
      <c r="P1121" s="1"/>
      <c r="Q1121" s="34"/>
    </row>
    <row r="1122" spans="1:17" x14ac:dyDescent="0.25">
      <c r="A1122" s="19" t="s">
        <v>15845</v>
      </c>
      <c r="B1122" s="19" t="s">
        <v>16802</v>
      </c>
      <c r="C1122" s="19" t="s">
        <v>16478</v>
      </c>
      <c r="D1122" s="19" t="s">
        <v>16469</v>
      </c>
      <c r="E1122" s="19" t="s">
        <v>16886</v>
      </c>
      <c r="F1122" s="19" t="s">
        <v>16883</v>
      </c>
      <c r="G1122" s="27" t="s">
        <v>16883</v>
      </c>
      <c r="H1122" s="28">
        <v>44490</v>
      </c>
      <c r="I1122" s="28">
        <v>44476</v>
      </c>
      <c r="J1122" s="9">
        <f t="shared" si="17"/>
        <v>44476</v>
      </c>
      <c r="K1122" s="8"/>
      <c r="M1122" s="4"/>
      <c r="N1122" s="5"/>
      <c r="O1122" s="5"/>
      <c r="P1122" s="1"/>
      <c r="Q1122" s="34"/>
    </row>
    <row r="1123" spans="1:17" x14ac:dyDescent="0.25">
      <c r="A1123" s="19" t="s">
        <v>14293</v>
      </c>
      <c r="B1123" s="19" t="s">
        <v>17474</v>
      </c>
      <c r="C1123" s="19" t="s">
        <v>16474</v>
      </c>
      <c r="D1123" s="19" t="s">
        <v>16469</v>
      </c>
      <c r="E1123" s="19" t="s">
        <v>16885</v>
      </c>
      <c r="F1123" s="19" t="s">
        <v>16883</v>
      </c>
      <c r="G1123" s="19" t="s">
        <v>16883</v>
      </c>
      <c r="H1123" s="28">
        <v>44495</v>
      </c>
      <c r="I1123" s="28">
        <v>44480</v>
      </c>
      <c r="J1123" s="9">
        <f t="shared" si="17"/>
        <v>44480</v>
      </c>
      <c r="K1123" s="8"/>
      <c r="M1123" s="4"/>
      <c r="N1123" s="5"/>
      <c r="O1123" s="5"/>
      <c r="P1123" s="1"/>
      <c r="Q1123" s="34"/>
    </row>
    <row r="1124" spans="1:17" x14ac:dyDescent="0.25">
      <c r="A1124" s="19" t="s">
        <v>15338</v>
      </c>
      <c r="B1124" s="27" t="s">
        <v>16708</v>
      </c>
      <c r="C1124" s="19" t="s">
        <v>16484</v>
      </c>
      <c r="D1124" s="19" t="s">
        <v>16469</v>
      </c>
      <c r="E1124" s="19" t="s">
        <v>16886</v>
      </c>
      <c r="F1124" s="19" t="s">
        <v>16883</v>
      </c>
      <c r="G1124" s="19" t="s">
        <v>16883</v>
      </c>
      <c r="H1124" s="28">
        <v>44495</v>
      </c>
      <c r="I1124" s="28">
        <v>44480</v>
      </c>
      <c r="J1124" s="9">
        <f t="shared" si="17"/>
        <v>44480</v>
      </c>
      <c r="K1124" s="8"/>
      <c r="M1124" s="4"/>
      <c r="N1124" s="5"/>
      <c r="O1124" s="5"/>
      <c r="P1124" s="1"/>
      <c r="Q1124" s="34"/>
    </row>
    <row r="1125" spans="1:17" x14ac:dyDescent="0.25">
      <c r="A1125" s="27" t="s">
        <v>16387</v>
      </c>
      <c r="B1125" s="27" t="s">
        <v>17526</v>
      </c>
      <c r="C1125" s="27" t="s">
        <v>16474</v>
      </c>
      <c r="D1125" s="27" t="s">
        <v>16469</v>
      </c>
      <c r="E1125" s="19" t="s">
        <v>16885</v>
      </c>
      <c r="F1125" s="27" t="s">
        <v>16883</v>
      </c>
      <c r="G1125" s="27" t="s">
        <v>16883</v>
      </c>
      <c r="H1125" s="28">
        <v>44495</v>
      </c>
      <c r="I1125" s="28">
        <v>44480</v>
      </c>
      <c r="J1125" s="9">
        <f t="shared" si="17"/>
        <v>44480</v>
      </c>
      <c r="K1125" s="8" t="s">
        <v>11</v>
      </c>
      <c r="M1125" s="4"/>
      <c r="N1125" s="5"/>
      <c r="O1125" s="5"/>
      <c r="P1125" s="1"/>
      <c r="Q1125" s="34"/>
    </row>
    <row r="1126" spans="1:17" x14ac:dyDescent="0.25">
      <c r="A1126" s="19" t="s">
        <v>14446</v>
      </c>
      <c r="B1126" s="19" t="s">
        <v>16567</v>
      </c>
      <c r="C1126" s="19" t="s">
        <v>16474</v>
      </c>
      <c r="D1126" s="19" t="s">
        <v>16469</v>
      </c>
      <c r="E1126" s="19" t="s">
        <v>16886</v>
      </c>
      <c r="F1126" s="19" t="s">
        <v>16883</v>
      </c>
      <c r="G1126" s="19" t="s">
        <v>16883</v>
      </c>
      <c r="H1126" s="20">
        <v>44496</v>
      </c>
      <c r="I1126" s="20">
        <v>44481</v>
      </c>
      <c r="J1126" s="9">
        <f t="shared" si="17"/>
        <v>44481</v>
      </c>
      <c r="K1126" s="8"/>
      <c r="M1126" s="4"/>
      <c r="N1126" s="5"/>
      <c r="O1126" s="5"/>
      <c r="P1126" s="1"/>
      <c r="Q1126" s="34"/>
    </row>
    <row r="1127" spans="1:17" x14ac:dyDescent="0.25">
      <c r="A1127" s="19" t="s">
        <v>15021</v>
      </c>
      <c r="B1127" s="19" t="s">
        <v>16665</v>
      </c>
      <c r="C1127" s="19" t="s">
        <v>16480</v>
      </c>
      <c r="D1127" s="19" t="s">
        <v>16469</v>
      </c>
      <c r="E1127" s="19" t="s">
        <v>16886</v>
      </c>
      <c r="F1127" s="19" t="s">
        <v>16883</v>
      </c>
      <c r="G1127" s="19" t="s">
        <v>16883</v>
      </c>
      <c r="H1127" s="20">
        <v>44496</v>
      </c>
      <c r="I1127" s="20">
        <v>44481</v>
      </c>
      <c r="J1127" s="9">
        <f t="shared" si="17"/>
        <v>44481</v>
      </c>
      <c r="K1127" s="8"/>
      <c r="M1127" s="4"/>
      <c r="N1127" s="5"/>
      <c r="O1127" s="5"/>
      <c r="P1127" s="1"/>
      <c r="Q1127" s="34"/>
    </row>
    <row r="1128" spans="1:17" x14ac:dyDescent="0.25">
      <c r="A1128" s="19" t="s">
        <v>15056</v>
      </c>
      <c r="B1128" s="19" t="s">
        <v>16669</v>
      </c>
      <c r="C1128" s="19" t="s">
        <v>16478</v>
      </c>
      <c r="D1128" s="19" t="s">
        <v>16469</v>
      </c>
      <c r="E1128" s="19" t="s">
        <v>16885</v>
      </c>
      <c r="F1128" s="19" t="s">
        <v>16883</v>
      </c>
      <c r="G1128" s="19" t="s">
        <v>16883</v>
      </c>
      <c r="H1128" s="20">
        <v>44496</v>
      </c>
      <c r="I1128" s="20">
        <v>44481</v>
      </c>
      <c r="J1128" s="9">
        <f t="shared" si="17"/>
        <v>44481</v>
      </c>
      <c r="K1128" s="8"/>
      <c r="M1128" s="4"/>
      <c r="N1128" s="5"/>
      <c r="O1128" s="5"/>
      <c r="P1128" s="1"/>
      <c r="Q1128" s="34"/>
    </row>
    <row r="1129" spans="1:17" x14ac:dyDescent="0.25">
      <c r="A1129" s="19" t="s">
        <v>17422</v>
      </c>
      <c r="B1129" s="27" t="s">
        <v>17517</v>
      </c>
      <c r="C1129" s="19" t="s">
        <v>16478</v>
      </c>
      <c r="D1129" s="19" t="s">
        <v>16469</v>
      </c>
      <c r="E1129" s="19" t="s">
        <v>16885</v>
      </c>
      <c r="F1129" s="19" t="s">
        <v>16883</v>
      </c>
      <c r="G1129" s="27" t="s">
        <v>16883</v>
      </c>
      <c r="H1129" s="28">
        <v>44496</v>
      </c>
      <c r="I1129" s="28">
        <v>44481</v>
      </c>
      <c r="J1129" s="9">
        <f t="shared" si="17"/>
        <v>44481</v>
      </c>
      <c r="K1129" s="8"/>
      <c r="M1129" s="4"/>
      <c r="N1129" s="5"/>
      <c r="O1129" s="5"/>
      <c r="P1129" s="1"/>
      <c r="Q1129" s="34"/>
    </row>
    <row r="1130" spans="1:17" x14ac:dyDescent="0.25">
      <c r="A1130" s="19" t="s">
        <v>14621</v>
      </c>
      <c r="B1130" s="27" t="s">
        <v>16600</v>
      </c>
      <c r="C1130" s="19" t="s">
        <v>16480</v>
      </c>
      <c r="D1130" s="19" t="s">
        <v>16469</v>
      </c>
      <c r="E1130" s="19" t="s">
        <v>16886</v>
      </c>
      <c r="F1130" s="19" t="s">
        <v>16883</v>
      </c>
      <c r="G1130" s="27" t="s">
        <v>16883</v>
      </c>
      <c r="H1130" s="28">
        <v>44497</v>
      </c>
      <c r="I1130" s="28">
        <v>44482</v>
      </c>
      <c r="J1130" s="9">
        <f t="shared" si="17"/>
        <v>44482</v>
      </c>
      <c r="K1130" s="8"/>
      <c r="M1130" s="4"/>
      <c r="N1130" s="5"/>
      <c r="O1130" s="5"/>
      <c r="P1130" s="1"/>
      <c r="Q1130" s="34"/>
    </row>
    <row r="1131" spans="1:17" x14ac:dyDescent="0.25">
      <c r="A1131" s="19" t="s">
        <v>14678</v>
      </c>
      <c r="B1131" s="19" t="s">
        <v>17488</v>
      </c>
      <c r="C1131" s="19" t="s">
        <v>16480</v>
      </c>
      <c r="D1131" s="19" t="s">
        <v>16469</v>
      </c>
      <c r="E1131" s="19" t="s">
        <v>16886</v>
      </c>
      <c r="F1131" s="19" t="s">
        <v>16883</v>
      </c>
      <c r="G1131" s="19" t="s">
        <v>16883</v>
      </c>
      <c r="H1131" s="28">
        <v>44497</v>
      </c>
      <c r="I1131" s="20">
        <v>44482</v>
      </c>
      <c r="J1131" s="9">
        <f t="shared" si="17"/>
        <v>44482</v>
      </c>
      <c r="K1131" s="8"/>
      <c r="M1131" s="4"/>
      <c r="N1131" s="5"/>
      <c r="O1131" s="5"/>
      <c r="P1131" s="1"/>
      <c r="Q1131" s="34"/>
    </row>
    <row r="1132" spans="1:17" x14ac:dyDescent="0.25">
      <c r="A1132" s="19" t="s">
        <v>14679</v>
      </c>
      <c r="B1132" s="19" t="s">
        <v>16606</v>
      </c>
      <c r="C1132" s="19" t="s">
        <v>16480</v>
      </c>
      <c r="D1132" s="19" t="s">
        <v>16469</v>
      </c>
      <c r="E1132" s="19" t="s">
        <v>16886</v>
      </c>
      <c r="F1132" s="19" t="s">
        <v>16883</v>
      </c>
      <c r="G1132" s="19" t="s">
        <v>16883</v>
      </c>
      <c r="H1132" s="28">
        <v>44497</v>
      </c>
      <c r="I1132" s="20">
        <v>44482</v>
      </c>
      <c r="J1132" s="9">
        <f t="shared" si="17"/>
        <v>44482</v>
      </c>
      <c r="K1132" s="8"/>
      <c r="M1132" s="4"/>
      <c r="N1132" s="5"/>
      <c r="O1132" s="5"/>
      <c r="P1132" s="1"/>
      <c r="Q1132" s="34"/>
    </row>
    <row r="1133" spans="1:17" x14ac:dyDescent="0.25">
      <c r="A1133" s="19" t="s">
        <v>14416</v>
      </c>
      <c r="B1133" s="19" t="s">
        <v>16563</v>
      </c>
      <c r="C1133" s="19" t="s">
        <v>16480</v>
      </c>
      <c r="D1133" s="19" t="s">
        <v>16469</v>
      </c>
      <c r="E1133" s="19" t="s">
        <v>16885</v>
      </c>
      <c r="F1133" s="19" t="s">
        <v>16883</v>
      </c>
      <c r="G1133" s="19" t="s">
        <v>16883</v>
      </c>
      <c r="H1133" s="28">
        <v>44498</v>
      </c>
      <c r="I1133" s="28">
        <v>44483</v>
      </c>
      <c r="J1133" s="9">
        <f t="shared" si="17"/>
        <v>44483</v>
      </c>
      <c r="K1133" s="8"/>
      <c r="M1133" s="4"/>
      <c r="N1133" s="5"/>
      <c r="O1133" s="5"/>
      <c r="P1133" s="1"/>
      <c r="Q1133" s="34"/>
    </row>
    <row r="1134" spans="1:17" x14ac:dyDescent="0.25">
      <c r="A1134" s="19" t="s">
        <v>14790</v>
      </c>
      <c r="B1134" s="19" t="s">
        <v>16619</v>
      </c>
      <c r="C1134" s="19" t="s">
        <v>16474</v>
      </c>
      <c r="D1134" s="19" t="s">
        <v>16469</v>
      </c>
      <c r="E1134" s="19" t="s">
        <v>16885</v>
      </c>
      <c r="F1134" s="19" t="s">
        <v>16883</v>
      </c>
      <c r="G1134" s="19" t="s">
        <v>16883</v>
      </c>
      <c r="H1134" s="28">
        <v>44498</v>
      </c>
      <c r="I1134" s="28">
        <v>44483</v>
      </c>
      <c r="J1134" s="9">
        <f t="shared" si="17"/>
        <v>44483</v>
      </c>
      <c r="K1134" s="8"/>
      <c r="M1134" s="4"/>
      <c r="N1134" s="5"/>
      <c r="O1134" s="5"/>
      <c r="P1134" s="1"/>
      <c r="Q1134" s="34"/>
    </row>
    <row r="1135" spans="1:17" x14ac:dyDescent="0.25">
      <c r="A1135" s="19" t="s">
        <v>15302</v>
      </c>
      <c r="B1135" s="19" t="s">
        <v>17506</v>
      </c>
      <c r="C1135" s="19" t="s">
        <v>16484</v>
      </c>
      <c r="D1135" s="19" t="s">
        <v>16469</v>
      </c>
      <c r="E1135" s="19" t="s">
        <v>16885</v>
      </c>
      <c r="F1135" s="19" t="s">
        <v>16883</v>
      </c>
      <c r="G1135" s="19" t="s">
        <v>16883</v>
      </c>
      <c r="H1135" s="28">
        <v>44498</v>
      </c>
      <c r="I1135" s="28">
        <v>44483</v>
      </c>
      <c r="J1135" s="9">
        <f t="shared" si="17"/>
        <v>44483</v>
      </c>
      <c r="K1135" s="8"/>
      <c r="M1135" s="4"/>
      <c r="N1135" s="5"/>
      <c r="O1135" s="5"/>
      <c r="P1135" s="1"/>
      <c r="Q1135" s="34"/>
    </row>
    <row r="1136" spans="1:17" x14ac:dyDescent="0.25">
      <c r="A1136" s="19" t="s">
        <v>15972</v>
      </c>
      <c r="B1136" s="19" t="s">
        <v>16807</v>
      </c>
      <c r="C1136" s="19" t="s">
        <v>16478</v>
      </c>
      <c r="D1136" s="19" t="s">
        <v>16469</v>
      </c>
      <c r="E1136" s="19" t="s">
        <v>16885</v>
      </c>
      <c r="F1136" s="19" t="s">
        <v>16883</v>
      </c>
      <c r="G1136" s="27" t="s">
        <v>16883</v>
      </c>
      <c r="H1136" s="28">
        <v>44498</v>
      </c>
      <c r="I1136" s="28">
        <v>44483</v>
      </c>
      <c r="J1136" s="9">
        <f t="shared" si="17"/>
        <v>44483</v>
      </c>
      <c r="K1136" s="8"/>
      <c r="M1136" s="4"/>
      <c r="N1136" s="5"/>
      <c r="O1136" s="5"/>
      <c r="P1136" s="1"/>
      <c r="Q1136" s="34"/>
    </row>
    <row r="1137" spans="1:17" x14ac:dyDescent="0.25">
      <c r="A1137" s="27" t="s">
        <v>16094</v>
      </c>
      <c r="B1137" s="27" t="s">
        <v>16832</v>
      </c>
      <c r="C1137" s="27" t="s">
        <v>16478</v>
      </c>
      <c r="D1137" s="27" t="s">
        <v>16469</v>
      </c>
      <c r="E1137" s="19" t="s">
        <v>16886</v>
      </c>
      <c r="F1137" s="27" t="s">
        <v>16883</v>
      </c>
      <c r="G1137" s="27" t="s">
        <v>16883</v>
      </c>
      <c r="H1137" s="28">
        <v>44498</v>
      </c>
      <c r="I1137" s="28">
        <v>44483</v>
      </c>
      <c r="J1137" s="9">
        <f t="shared" si="17"/>
        <v>44483</v>
      </c>
      <c r="K1137" s="8"/>
      <c r="M1137" s="4"/>
      <c r="N1137" s="5"/>
      <c r="O1137" s="5"/>
      <c r="P1137" s="1"/>
      <c r="Q1137" s="34"/>
    </row>
    <row r="1138" spans="1:17" x14ac:dyDescent="0.25">
      <c r="A1138" s="19" t="s">
        <v>14376</v>
      </c>
      <c r="B1138" s="19" t="s">
        <v>16557</v>
      </c>
      <c r="C1138" s="19" t="s">
        <v>16481</v>
      </c>
      <c r="D1138" s="19" t="s">
        <v>16469</v>
      </c>
      <c r="E1138" s="19" t="s">
        <v>16885</v>
      </c>
      <c r="F1138" s="19" t="s">
        <v>16883</v>
      </c>
      <c r="G1138" s="19" t="s">
        <v>16883</v>
      </c>
      <c r="H1138" s="28">
        <v>44487</v>
      </c>
      <c r="I1138" s="28"/>
      <c r="J1138" s="9">
        <f t="shared" si="17"/>
        <v>44487</v>
      </c>
      <c r="K1138" s="8"/>
      <c r="M1138" s="4"/>
      <c r="N1138" s="5"/>
      <c r="O1138" s="5"/>
      <c r="P1138" s="1"/>
      <c r="Q1138" s="34"/>
    </row>
    <row r="1139" spans="1:17" x14ac:dyDescent="0.25">
      <c r="A1139" s="19" t="s">
        <v>15226</v>
      </c>
      <c r="B1139" s="19" t="s">
        <v>17502</v>
      </c>
      <c r="C1139" s="19" t="s">
        <v>16480</v>
      </c>
      <c r="D1139" s="19" t="s">
        <v>16469</v>
      </c>
      <c r="E1139" s="19" t="s">
        <v>16886</v>
      </c>
      <c r="F1139" s="19" t="s">
        <v>16883</v>
      </c>
      <c r="G1139" s="19" t="s">
        <v>16883</v>
      </c>
      <c r="H1139" s="28">
        <v>44502</v>
      </c>
      <c r="I1139" s="28">
        <v>44487</v>
      </c>
      <c r="J1139" s="9">
        <f t="shared" si="17"/>
        <v>44487</v>
      </c>
      <c r="K1139" s="8"/>
      <c r="M1139" s="4"/>
      <c r="N1139" s="5"/>
      <c r="O1139" s="5"/>
      <c r="P1139" s="1"/>
      <c r="Q1139" s="34"/>
    </row>
    <row r="1140" spans="1:17" x14ac:dyDescent="0.25">
      <c r="A1140" s="19" t="s">
        <v>15339</v>
      </c>
      <c r="B1140" s="27" t="s">
        <v>16703</v>
      </c>
      <c r="C1140" s="19" t="s">
        <v>16484</v>
      </c>
      <c r="D1140" s="19" t="s">
        <v>16469</v>
      </c>
      <c r="E1140" s="19" t="s">
        <v>16886</v>
      </c>
      <c r="F1140" s="19" t="s">
        <v>16883</v>
      </c>
      <c r="G1140" s="19" t="s">
        <v>16883</v>
      </c>
      <c r="H1140" s="28">
        <v>44502</v>
      </c>
      <c r="I1140" s="20">
        <v>44487</v>
      </c>
      <c r="J1140" s="9">
        <f t="shared" si="17"/>
        <v>44487</v>
      </c>
      <c r="K1140" s="8"/>
      <c r="M1140" s="4"/>
      <c r="N1140" s="5"/>
      <c r="O1140" s="5"/>
      <c r="P1140" s="1"/>
      <c r="Q1140" s="34"/>
    </row>
    <row r="1141" spans="1:17" x14ac:dyDescent="0.25">
      <c r="A1141" s="19" t="s">
        <v>16275</v>
      </c>
      <c r="B1141" s="27" t="s">
        <v>16843</v>
      </c>
      <c r="C1141" s="19" t="s">
        <v>16481</v>
      </c>
      <c r="D1141" s="19" t="s">
        <v>16469</v>
      </c>
      <c r="E1141" s="19" t="s">
        <v>16885</v>
      </c>
      <c r="F1141" s="19" t="s">
        <v>16883</v>
      </c>
      <c r="G1141" s="27" t="s">
        <v>16883</v>
      </c>
      <c r="H1141" s="28">
        <v>44487</v>
      </c>
      <c r="I1141" s="28"/>
      <c r="J1141" s="9">
        <f t="shared" si="17"/>
        <v>44487</v>
      </c>
      <c r="K1141" s="8"/>
      <c r="M1141" s="4"/>
      <c r="N1141" s="5"/>
      <c r="O1141" s="5"/>
      <c r="P1141" s="1"/>
      <c r="Q1141" s="34"/>
    </row>
    <row r="1142" spans="1:17" x14ac:dyDescent="0.25">
      <c r="A1142" s="19" t="s">
        <v>15750</v>
      </c>
      <c r="B1142" s="19" t="s">
        <v>16782</v>
      </c>
      <c r="C1142" s="19" t="s">
        <v>16474</v>
      </c>
      <c r="D1142" s="19" t="s">
        <v>16469</v>
      </c>
      <c r="E1142" s="19" t="s">
        <v>16886</v>
      </c>
      <c r="F1142" s="19" t="s">
        <v>16883</v>
      </c>
      <c r="G1142" s="27" t="s">
        <v>16883</v>
      </c>
      <c r="H1142" s="28">
        <v>44503</v>
      </c>
      <c r="I1142" s="28">
        <v>44488</v>
      </c>
      <c r="J1142" s="9">
        <f t="shared" si="17"/>
        <v>44488</v>
      </c>
      <c r="K1142" s="8"/>
      <c r="M1142" s="4"/>
      <c r="N1142" s="5"/>
      <c r="O1142" s="5"/>
      <c r="P1142" s="1"/>
      <c r="Q1142" s="34"/>
    </row>
    <row r="1143" spans="1:17" x14ac:dyDescent="0.25">
      <c r="A1143" s="27" t="s">
        <v>14497</v>
      </c>
      <c r="B1143" s="27" t="s">
        <v>16570</v>
      </c>
      <c r="C1143" s="27" t="s">
        <v>16485</v>
      </c>
      <c r="D1143" s="27" t="s">
        <v>16469</v>
      </c>
      <c r="E1143" s="19" t="s">
        <v>16886</v>
      </c>
      <c r="F1143" s="27" t="s">
        <v>16883</v>
      </c>
      <c r="G1143" s="27" t="s">
        <v>16883</v>
      </c>
      <c r="H1143" s="28">
        <v>44504</v>
      </c>
      <c r="I1143" s="28">
        <v>44489</v>
      </c>
      <c r="J1143" s="9">
        <f t="shared" si="17"/>
        <v>44489</v>
      </c>
      <c r="K1143" s="8"/>
      <c r="M1143" s="4"/>
      <c r="N1143" s="5"/>
      <c r="O1143" s="5"/>
      <c r="P1143" s="1"/>
      <c r="Q1143" s="34"/>
    </row>
    <row r="1144" spans="1:17" x14ac:dyDescent="0.25">
      <c r="A1144" s="19" t="s">
        <v>14600</v>
      </c>
      <c r="B1144" s="19" t="s">
        <v>16597</v>
      </c>
      <c r="C1144" s="19" t="s">
        <v>16480</v>
      </c>
      <c r="D1144" s="19" t="s">
        <v>16469</v>
      </c>
      <c r="E1144" s="19" t="s">
        <v>16886</v>
      </c>
      <c r="F1144" s="19" t="s">
        <v>16883</v>
      </c>
      <c r="G1144" s="19" t="s">
        <v>16883</v>
      </c>
      <c r="H1144" s="28">
        <v>44504</v>
      </c>
      <c r="I1144" s="20">
        <v>44489</v>
      </c>
      <c r="J1144" s="9">
        <f t="shared" si="17"/>
        <v>44489</v>
      </c>
      <c r="K1144" s="8"/>
      <c r="M1144" s="4"/>
      <c r="N1144" s="5"/>
      <c r="O1144" s="5"/>
      <c r="P1144" s="1"/>
      <c r="Q1144" s="34"/>
    </row>
    <row r="1145" spans="1:17" x14ac:dyDescent="0.25">
      <c r="A1145" s="19" t="s">
        <v>17269</v>
      </c>
      <c r="B1145" s="19" t="s">
        <v>17493</v>
      </c>
      <c r="C1145" s="19" t="s">
        <v>16485</v>
      </c>
      <c r="D1145" s="19" t="s">
        <v>16469</v>
      </c>
      <c r="E1145" s="19" t="s">
        <v>16885</v>
      </c>
      <c r="F1145" s="19" t="s">
        <v>16883</v>
      </c>
      <c r="G1145" s="19" t="s">
        <v>16883</v>
      </c>
      <c r="H1145" s="28">
        <v>44504</v>
      </c>
      <c r="I1145" s="20">
        <v>44489</v>
      </c>
      <c r="J1145" s="9">
        <f t="shared" si="17"/>
        <v>44489</v>
      </c>
      <c r="K1145" s="8"/>
      <c r="M1145" s="4"/>
      <c r="N1145" s="5"/>
      <c r="O1145" s="5"/>
      <c r="P1145" s="1"/>
      <c r="Q1145" s="34"/>
    </row>
    <row r="1146" spans="1:17" x14ac:dyDescent="0.25">
      <c r="A1146" s="19" t="s">
        <v>14744</v>
      </c>
      <c r="B1146" s="19" t="s">
        <v>16616</v>
      </c>
      <c r="C1146" s="19" t="s">
        <v>16480</v>
      </c>
      <c r="D1146" s="19" t="s">
        <v>16469</v>
      </c>
      <c r="E1146" s="19" t="s">
        <v>16886</v>
      </c>
      <c r="F1146" s="19" t="s">
        <v>16883</v>
      </c>
      <c r="G1146" s="19" t="s">
        <v>16883</v>
      </c>
      <c r="H1146" s="28">
        <v>44504</v>
      </c>
      <c r="I1146" s="20">
        <v>44489</v>
      </c>
      <c r="J1146" s="9">
        <f t="shared" si="17"/>
        <v>44489</v>
      </c>
      <c r="K1146" s="8"/>
      <c r="M1146" s="4"/>
      <c r="N1146" s="5"/>
      <c r="O1146" s="5"/>
      <c r="P1146" s="1"/>
      <c r="Q1146" s="34"/>
    </row>
    <row r="1147" spans="1:17" x14ac:dyDescent="0.25">
      <c r="A1147" s="19" t="s">
        <v>15709</v>
      </c>
      <c r="B1147" s="19" t="s">
        <v>16779</v>
      </c>
      <c r="C1147" s="19" t="s">
        <v>16478</v>
      </c>
      <c r="D1147" s="19" t="s">
        <v>16469</v>
      </c>
      <c r="E1147" s="19" t="s">
        <v>16886</v>
      </c>
      <c r="F1147" s="19" t="s">
        <v>16883</v>
      </c>
      <c r="G1147" s="27" t="s">
        <v>16883</v>
      </c>
      <c r="H1147" s="28">
        <v>44511</v>
      </c>
      <c r="I1147" s="28">
        <v>44489</v>
      </c>
      <c r="J1147" s="9">
        <f t="shared" si="17"/>
        <v>44489</v>
      </c>
      <c r="K1147" s="8"/>
      <c r="M1147" s="4"/>
      <c r="N1147" s="5"/>
      <c r="O1147" s="5"/>
      <c r="P1147" s="1"/>
      <c r="Q1147" s="34"/>
    </row>
    <row r="1148" spans="1:17" x14ac:dyDescent="0.25">
      <c r="A1148" s="35" t="s">
        <v>14141</v>
      </c>
      <c r="B1148" s="35" t="s">
        <v>16516</v>
      </c>
      <c r="C1148" s="35" t="s">
        <v>16478</v>
      </c>
      <c r="D1148" s="35" t="s">
        <v>16469</v>
      </c>
      <c r="E1148" s="35" t="s">
        <v>16885</v>
      </c>
      <c r="F1148" s="35" t="s">
        <v>16883</v>
      </c>
      <c r="G1148" s="35" t="s">
        <v>16883</v>
      </c>
      <c r="H1148" s="36">
        <v>44505</v>
      </c>
      <c r="I1148" s="36">
        <v>44490</v>
      </c>
      <c r="J1148" s="9">
        <f t="shared" si="17"/>
        <v>44490</v>
      </c>
      <c r="K1148" s="8"/>
      <c r="M1148" s="4"/>
      <c r="N1148" s="5"/>
      <c r="O1148" s="5"/>
      <c r="P1148" s="1"/>
      <c r="Q1148" s="34"/>
    </row>
    <row r="1149" spans="1:17" x14ac:dyDescent="0.25">
      <c r="A1149" s="19" t="s">
        <v>14712</v>
      </c>
      <c r="B1149" s="19" t="s">
        <v>16612</v>
      </c>
      <c r="C1149" s="19" t="s">
        <v>16480</v>
      </c>
      <c r="D1149" s="19" t="s">
        <v>16469</v>
      </c>
      <c r="E1149" s="19" t="s">
        <v>16886</v>
      </c>
      <c r="F1149" s="19" t="s">
        <v>16883</v>
      </c>
      <c r="G1149" s="19" t="s">
        <v>16883</v>
      </c>
      <c r="H1149" s="28">
        <v>44505</v>
      </c>
      <c r="I1149" s="20">
        <v>44490</v>
      </c>
      <c r="J1149" s="9">
        <f t="shared" si="17"/>
        <v>44490</v>
      </c>
      <c r="K1149" s="8"/>
      <c r="M1149" s="4"/>
      <c r="N1149" s="5"/>
      <c r="O1149" s="5"/>
      <c r="P1149" s="1"/>
      <c r="Q1149" s="34"/>
    </row>
    <row r="1150" spans="1:17" x14ac:dyDescent="0.25">
      <c r="A1150" s="19" t="s">
        <v>14713</v>
      </c>
      <c r="B1150" s="19" t="s">
        <v>16612</v>
      </c>
      <c r="C1150" s="19" t="s">
        <v>16480</v>
      </c>
      <c r="D1150" s="19" t="s">
        <v>16469</v>
      </c>
      <c r="E1150" s="19" t="s">
        <v>16886</v>
      </c>
      <c r="F1150" s="19" t="s">
        <v>16883</v>
      </c>
      <c r="G1150" s="19" t="s">
        <v>16883</v>
      </c>
      <c r="H1150" s="28">
        <v>44505</v>
      </c>
      <c r="I1150" s="20">
        <v>44490</v>
      </c>
      <c r="J1150" s="9">
        <f t="shared" si="17"/>
        <v>44490</v>
      </c>
      <c r="K1150" s="8"/>
      <c r="M1150" s="4"/>
      <c r="N1150" s="5"/>
      <c r="O1150" s="5"/>
      <c r="P1150" s="1"/>
      <c r="Q1150" s="34"/>
    </row>
    <row r="1151" spans="1:17" x14ac:dyDescent="0.25">
      <c r="A1151" s="19" t="s">
        <v>15018</v>
      </c>
      <c r="B1151" s="27" t="s">
        <v>16664</v>
      </c>
      <c r="C1151" s="19" t="s">
        <v>16480</v>
      </c>
      <c r="D1151" s="19" t="s">
        <v>16469</v>
      </c>
      <c r="E1151" s="19" t="s">
        <v>16886</v>
      </c>
      <c r="F1151" s="19" t="s">
        <v>16883</v>
      </c>
      <c r="G1151" s="19" t="s">
        <v>16883</v>
      </c>
      <c r="H1151" s="28">
        <v>44505</v>
      </c>
      <c r="I1151" s="28">
        <v>44490</v>
      </c>
      <c r="J1151" s="9">
        <f t="shared" si="17"/>
        <v>44490</v>
      </c>
      <c r="K1151" s="8"/>
      <c r="M1151" s="4"/>
      <c r="N1151" s="5"/>
      <c r="O1151" s="5"/>
      <c r="P1151" s="1"/>
      <c r="Q1151" s="34"/>
    </row>
    <row r="1152" spans="1:17" x14ac:dyDescent="0.25">
      <c r="A1152" s="19" t="s">
        <v>15618</v>
      </c>
      <c r="B1152" s="27" t="s">
        <v>16756</v>
      </c>
      <c r="C1152" s="19" t="s">
        <v>16478</v>
      </c>
      <c r="D1152" s="19" t="s">
        <v>16469</v>
      </c>
      <c r="E1152" s="19" t="s">
        <v>16885</v>
      </c>
      <c r="F1152" s="19" t="s">
        <v>16883</v>
      </c>
      <c r="G1152" s="27" t="s">
        <v>16883</v>
      </c>
      <c r="H1152" s="28">
        <v>44512</v>
      </c>
      <c r="I1152" s="28">
        <v>44490</v>
      </c>
      <c r="J1152" s="9">
        <f t="shared" si="17"/>
        <v>44490</v>
      </c>
      <c r="K1152" s="8"/>
      <c r="M1152" s="4"/>
      <c r="N1152" s="5"/>
      <c r="O1152" s="5"/>
      <c r="P1152" s="1"/>
      <c r="Q1152" s="34"/>
    </row>
    <row r="1153" spans="1:17" x14ac:dyDescent="0.25">
      <c r="A1153" s="19" t="s">
        <v>15798</v>
      </c>
      <c r="B1153" s="27" t="s">
        <v>16793</v>
      </c>
      <c r="C1153" s="19" t="s">
        <v>16480</v>
      </c>
      <c r="D1153" s="19" t="s">
        <v>16469</v>
      </c>
      <c r="E1153" s="19" t="s">
        <v>16886</v>
      </c>
      <c r="F1153" s="19" t="s">
        <v>16883</v>
      </c>
      <c r="G1153" s="27" t="s">
        <v>16883</v>
      </c>
      <c r="H1153" s="28">
        <v>44505</v>
      </c>
      <c r="I1153" s="28">
        <v>44490</v>
      </c>
      <c r="J1153" s="9">
        <f t="shared" si="17"/>
        <v>44490</v>
      </c>
      <c r="K1153" s="8"/>
      <c r="M1153" s="4"/>
      <c r="N1153" s="5"/>
      <c r="O1153" s="5"/>
      <c r="P1153" s="1"/>
      <c r="Q1153" s="34"/>
    </row>
    <row r="1154" spans="1:17" x14ac:dyDescent="0.25">
      <c r="A1154" s="19" t="s">
        <v>16095</v>
      </c>
      <c r="B1154" s="19" t="s">
        <v>16831</v>
      </c>
      <c r="C1154" s="19" t="s">
        <v>16478</v>
      </c>
      <c r="D1154" s="19" t="s">
        <v>16469</v>
      </c>
      <c r="E1154" s="19" t="s">
        <v>16886</v>
      </c>
      <c r="F1154" s="19" t="s">
        <v>16883</v>
      </c>
      <c r="G1154" s="27" t="s">
        <v>16883</v>
      </c>
      <c r="H1154" s="28">
        <v>44505</v>
      </c>
      <c r="I1154" s="28">
        <v>44490</v>
      </c>
      <c r="J1154" s="9">
        <f t="shared" si="17"/>
        <v>44490</v>
      </c>
      <c r="K1154" s="8"/>
      <c r="M1154" s="4"/>
      <c r="N1154" s="5"/>
      <c r="O1154" s="5"/>
      <c r="P1154" s="1"/>
      <c r="Q1154" s="34"/>
    </row>
    <row r="1155" spans="1:17" x14ac:dyDescent="0.25">
      <c r="A1155" s="19" t="s">
        <v>15340</v>
      </c>
      <c r="B1155" s="19" t="s">
        <v>16704</v>
      </c>
      <c r="C1155" s="19" t="s">
        <v>16484</v>
      </c>
      <c r="D1155" s="19" t="s">
        <v>16469</v>
      </c>
      <c r="E1155" s="19" t="s">
        <v>16886</v>
      </c>
      <c r="F1155" s="19" t="s">
        <v>16883</v>
      </c>
      <c r="G1155" s="19" t="s">
        <v>16883</v>
      </c>
      <c r="H1155" s="28">
        <v>44508</v>
      </c>
      <c r="I1155" s="28">
        <v>44491</v>
      </c>
      <c r="J1155" s="9">
        <f t="shared" ref="J1155:J1218" si="18">IF(IF(ISBLANK(I1155),IF(ISBLANK(H1155),"",H1155),IF(I1155&lt;H1155,I1155,H1155))&lt;&gt;"",(IF(ISBLANK(I1155),IF(ISBLANK(H1155),"",H1155),IF(I1155&lt;H1155,I1155,H1155)))-0,"")</f>
        <v>44491</v>
      </c>
      <c r="K1155" s="8"/>
      <c r="M1155" s="4"/>
      <c r="N1155" s="5"/>
      <c r="O1155" s="5"/>
      <c r="P1155" s="1"/>
      <c r="Q1155" s="34"/>
    </row>
    <row r="1156" spans="1:17" x14ac:dyDescent="0.25">
      <c r="A1156" s="19" t="s">
        <v>15876</v>
      </c>
      <c r="B1156" s="27" t="s">
        <v>16803</v>
      </c>
      <c r="C1156" s="19" t="s">
        <v>16478</v>
      </c>
      <c r="D1156" s="19" t="s">
        <v>16469</v>
      </c>
      <c r="E1156" s="19" t="s">
        <v>16886</v>
      </c>
      <c r="F1156" s="19" t="s">
        <v>16883</v>
      </c>
      <c r="G1156" s="27" t="s">
        <v>16883</v>
      </c>
      <c r="H1156" s="28">
        <v>44508</v>
      </c>
      <c r="I1156" s="28">
        <v>44491</v>
      </c>
      <c r="J1156" s="9">
        <f t="shared" si="18"/>
        <v>44491</v>
      </c>
      <c r="K1156" s="8"/>
      <c r="M1156" s="4"/>
      <c r="N1156" s="5"/>
      <c r="O1156" s="5"/>
      <c r="P1156" s="1"/>
      <c r="Q1156" s="34"/>
    </row>
    <row r="1157" spans="1:17" x14ac:dyDescent="0.25">
      <c r="A1157" s="19" t="s">
        <v>15227</v>
      </c>
      <c r="B1157" s="19" t="s">
        <v>17502</v>
      </c>
      <c r="C1157" s="19" t="s">
        <v>16480</v>
      </c>
      <c r="D1157" s="19" t="s">
        <v>16469</v>
      </c>
      <c r="E1157" s="19" t="s">
        <v>16886</v>
      </c>
      <c r="F1157" s="19" t="s">
        <v>16883</v>
      </c>
      <c r="G1157" s="19" t="s">
        <v>16883</v>
      </c>
      <c r="H1157" s="28">
        <v>44509</v>
      </c>
      <c r="I1157" s="28">
        <v>44495</v>
      </c>
      <c r="J1157" s="9">
        <f t="shared" si="18"/>
        <v>44495</v>
      </c>
      <c r="K1157" s="8"/>
      <c r="M1157" s="4"/>
      <c r="N1157" s="5"/>
      <c r="O1157" s="5"/>
      <c r="P1157" s="1"/>
      <c r="Q1157" s="34"/>
    </row>
    <row r="1158" spans="1:17" x14ac:dyDescent="0.25">
      <c r="A1158" s="19" t="s">
        <v>17389</v>
      </c>
      <c r="B1158" s="27" t="s">
        <v>17516</v>
      </c>
      <c r="C1158" s="19" t="s">
        <v>16478</v>
      </c>
      <c r="D1158" s="19" t="s">
        <v>16469</v>
      </c>
      <c r="E1158" s="19" t="s">
        <v>16886</v>
      </c>
      <c r="F1158" s="19" t="s">
        <v>16883</v>
      </c>
      <c r="G1158" s="27" t="s">
        <v>16883</v>
      </c>
      <c r="H1158" s="28">
        <v>44510</v>
      </c>
      <c r="I1158" s="28">
        <v>44496</v>
      </c>
      <c r="J1158" s="9">
        <f t="shared" si="18"/>
        <v>44496</v>
      </c>
      <c r="K1158" s="8"/>
      <c r="M1158" s="4"/>
      <c r="N1158" s="5"/>
      <c r="O1158" s="5"/>
      <c r="P1158" s="1"/>
      <c r="Q1158" s="34"/>
    </row>
    <row r="1159" spans="1:17" x14ac:dyDescent="0.25">
      <c r="A1159" t="s">
        <v>14285</v>
      </c>
      <c r="B1159" t="s">
        <v>16536</v>
      </c>
      <c r="C1159" t="s">
        <v>16474</v>
      </c>
      <c r="D1159" t="s">
        <v>16469</v>
      </c>
      <c r="E1159" t="s">
        <v>16886</v>
      </c>
      <c r="F1159" t="s">
        <v>16883</v>
      </c>
      <c r="G1159" t="s">
        <v>16883</v>
      </c>
      <c r="H1159" s="1">
        <v>44511</v>
      </c>
      <c r="I1159" s="1">
        <v>44497</v>
      </c>
      <c r="J1159" s="9">
        <f t="shared" si="18"/>
        <v>44497</v>
      </c>
      <c r="K1159" s="8"/>
      <c r="M1159" s="4"/>
      <c r="N1159" s="5"/>
      <c r="O1159" s="5"/>
      <c r="P1159" s="1"/>
      <c r="Q1159" s="34"/>
    </row>
    <row r="1160" spans="1:17" x14ac:dyDescent="0.25">
      <c r="A1160" s="19" t="s">
        <v>14353</v>
      </c>
      <c r="B1160" s="19" t="s">
        <v>16551</v>
      </c>
      <c r="C1160" s="19" t="s">
        <v>16477</v>
      </c>
      <c r="D1160" s="19" t="s">
        <v>16469</v>
      </c>
      <c r="E1160" s="19" t="s">
        <v>16885</v>
      </c>
      <c r="F1160" s="19" t="s">
        <v>16883</v>
      </c>
      <c r="G1160" s="19" t="s">
        <v>16883</v>
      </c>
      <c r="H1160" s="28">
        <v>44497</v>
      </c>
      <c r="I1160" s="28"/>
      <c r="J1160" s="9">
        <f t="shared" si="18"/>
        <v>44497</v>
      </c>
      <c r="K1160" s="8"/>
      <c r="M1160" s="4"/>
      <c r="N1160" s="5"/>
      <c r="O1160" s="5"/>
      <c r="P1160" s="1"/>
      <c r="Q1160" s="34"/>
    </row>
    <row r="1161" spans="1:17" x14ac:dyDescent="0.25">
      <c r="A1161" s="27" t="s">
        <v>14498</v>
      </c>
      <c r="B1161" s="27" t="s">
        <v>16572</v>
      </c>
      <c r="C1161" s="27" t="s">
        <v>16485</v>
      </c>
      <c r="D1161" s="27" t="s">
        <v>16469</v>
      </c>
      <c r="E1161" s="19" t="s">
        <v>16886</v>
      </c>
      <c r="F1161" s="27" t="s">
        <v>16883</v>
      </c>
      <c r="G1161" s="27" t="s">
        <v>16883</v>
      </c>
      <c r="H1161" s="28">
        <v>44511</v>
      </c>
      <c r="I1161" s="28">
        <v>44497</v>
      </c>
      <c r="J1161" s="9">
        <f t="shared" si="18"/>
        <v>44497</v>
      </c>
      <c r="K1161" s="8"/>
      <c r="M1161" s="4"/>
      <c r="N1161" s="5"/>
      <c r="O1161" s="5"/>
      <c r="P1161" s="1"/>
      <c r="Q1161" s="34"/>
    </row>
    <row r="1162" spans="1:17" x14ac:dyDescent="0.25">
      <c r="A1162" s="19" t="s">
        <v>14515</v>
      </c>
      <c r="B1162" s="19" t="s">
        <v>17476</v>
      </c>
      <c r="C1162" s="19" t="s">
        <v>16474</v>
      </c>
      <c r="D1162" s="19" t="s">
        <v>16469</v>
      </c>
      <c r="E1162" s="19" t="s">
        <v>16885</v>
      </c>
      <c r="F1162" s="19" t="s">
        <v>16883</v>
      </c>
      <c r="G1162" s="19" t="s">
        <v>16883</v>
      </c>
      <c r="H1162" s="20">
        <v>44497</v>
      </c>
      <c r="I1162" s="20"/>
      <c r="J1162" s="9">
        <f t="shared" si="18"/>
        <v>44497</v>
      </c>
      <c r="K1162" s="8"/>
      <c r="M1162" s="4"/>
      <c r="N1162" s="5"/>
      <c r="O1162" s="5"/>
      <c r="P1162" s="1"/>
      <c r="Q1162" s="34"/>
    </row>
    <row r="1163" spans="1:17" x14ac:dyDescent="0.25">
      <c r="A1163" s="27" t="s">
        <v>14599</v>
      </c>
      <c r="B1163" s="27" t="s">
        <v>16596</v>
      </c>
      <c r="C1163" s="27" t="s">
        <v>16480</v>
      </c>
      <c r="D1163" s="27" t="s">
        <v>16469</v>
      </c>
      <c r="E1163" s="19" t="s">
        <v>16886</v>
      </c>
      <c r="F1163" s="27" t="s">
        <v>16883</v>
      </c>
      <c r="G1163" s="27" t="s">
        <v>16883</v>
      </c>
      <c r="H1163" s="28">
        <v>44511</v>
      </c>
      <c r="I1163" s="28">
        <v>44497</v>
      </c>
      <c r="J1163" s="9">
        <f t="shared" si="18"/>
        <v>44497</v>
      </c>
      <c r="K1163" s="8"/>
      <c r="M1163" s="4"/>
      <c r="N1163" s="5"/>
      <c r="O1163" s="5"/>
      <c r="P1163" s="1"/>
      <c r="Q1163" s="34"/>
    </row>
    <row r="1164" spans="1:17" x14ac:dyDescent="0.25">
      <c r="A1164" s="27" t="s">
        <v>14638</v>
      </c>
      <c r="B1164" s="27" t="s">
        <v>16601</v>
      </c>
      <c r="C1164" s="27" t="s">
        <v>16480</v>
      </c>
      <c r="D1164" s="27" t="s">
        <v>16469</v>
      </c>
      <c r="E1164" s="19" t="s">
        <v>16886</v>
      </c>
      <c r="F1164" s="27" t="s">
        <v>16883</v>
      </c>
      <c r="G1164" s="27" t="s">
        <v>16883</v>
      </c>
      <c r="H1164" s="28">
        <v>44511</v>
      </c>
      <c r="I1164" s="28">
        <v>44497</v>
      </c>
      <c r="J1164" s="9">
        <f t="shared" si="18"/>
        <v>44497</v>
      </c>
      <c r="K1164" s="8"/>
      <c r="M1164" s="4"/>
      <c r="N1164" s="5"/>
      <c r="O1164" s="5"/>
      <c r="P1164" s="1"/>
      <c r="Q1164" s="34"/>
    </row>
    <row r="1165" spans="1:17" x14ac:dyDescent="0.25">
      <c r="A1165" s="19" t="s">
        <v>17250</v>
      </c>
      <c r="B1165" s="19" t="s">
        <v>17489</v>
      </c>
      <c r="C1165" s="19" t="s">
        <v>16480</v>
      </c>
      <c r="D1165" s="19" t="s">
        <v>16469</v>
      </c>
      <c r="E1165" s="19" t="s">
        <v>16886</v>
      </c>
      <c r="F1165" s="19" t="s">
        <v>16883</v>
      </c>
      <c r="G1165" s="27" t="s">
        <v>16883</v>
      </c>
      <c r="H1165" s="20">
        <v>44511</v>
      </c>
      <c r="I1165" s="20">
        <v>44497</v>
      </c>
      <c r="J1165" s="9">
        <f t="shared" si="18"/>
        <v>44497</v>
      </c>
      <c r="K1165" s="8"/>
      <c r="M1165" s="4"/>
      <c r="N1165" s="5"/>
      <c r="O1165" s="5"/>
      <c r="P1165" s="1"/>
      <c r="Q1165" s="34"/>
    </row>
    <row r="1166" spans="1:17" x14ac:dyDescent="0.25">
      <c r="A1166" s="19" t="s">
        <v>14745</v>
      </c>
      <c r="B1166" s="27" t="s">
        <v>16616</v>
      </c>
      <c r="C1166" s="19" t="s">
        <v>16480</v>
      </c>
      <c r="D1166" s="19" t="s">
        <v>16469</v>
      </c>
      <c r="E1166" s="19" t="s">
        <v>16886</v>
      </c>
      <c r="F1166" s="19" t="s">
        <v>16883</v>
      </c>
      <c r="G1166" s="19" t="s">
        <v>16883</v>
      </c>
      <c r="H1166" s="28">
        <v>44511</v>
      </c>
      <c r="I1166" s="20">
        <v>44497</v>
      </c>
      <c r="J1166" s="9">
        <f t="shared" si="18"/>
        <v>44497</v>
      </c>
      <c r="K1166" s="8"/>
      <c r="M1166" s="4"/>
      <c r="N1166" s="5"/>
      <c r="O1166" s="5"/>
      <c r="P1166" s="1"/>
      <c r="Q1166" s="34"/>
    </row>
    <row r="1167" spans="1:17" x14ac:dyDescent="0.25">
      <c r="A1167" s="19" t="s">
        <v>15687</v>
      </c>
      <c r="B1167" s="19" t="s">
        <v>16772</v>
      </c>
      <c r="C1167" s="19" t="s">
        <v>16482</v>
      </c>
      <c r="D1167" s="19" t="s">
        <v>16469</v>
      </c>
      <c r="E1167" s="19" t="s">
        <v>16885</v>
      </c>
      <c r="F1167" s="19" t="s">
        <v>16883</v>
      </c>
      <c r="G1167" s="27" t="s">
        <v>16883</v>
      </c>
      <c r="H1167" s="28">
        <v>44497</v>
      </c>
      <c r="I1167" s="28"/>
      <c r="J1167" s="9">
        <f t="shared" si="18"/>
        <v>44497</v>
      </c>
      <c r="K1167" s="8"/>
      <c r="M1167" s="4"/>
      <c r="N1167" s="5"/>
      <c r="O1167" s="5"/>
      <c r="P1167" s="1"/>
      <c r="Q1167" s="34"/>
    </row>
    <row r="1168" spans="1:17" x14ac:dyDescent="0.25">
      <c r="A1168" t="s">
        <v>14142</v>
      </c>
      <c r="B1168" t="s">
        <v>16515</v>
      </c>
      <c r="C1168" t="s">
        <v>16478</v>
      </c>
      <c r="D1168" t="s">
        <v>16469</v>
      </c>
      <c r="E1168" t="s">
        <v>16885</v>
      </c>
      <c r="F1168" t="s">
        <v>16883</v>
      </c>
      <c r="G1168" t="s">
        <v>16883</v>
      </c>
      <c r="H1168" s="1">
        <v>44512</v>
      </c>
      <c r="I1168" s="1">
        <v>44498</v>
      </c>
      <c r="J1168" s="9">
        <f t="shared" si="18"/>
        <v>44498</v>
      </c>
      <c r="K1168" s="8"/>
      <c r="M1168" s="4"/>
      <c r="N1168" s="5"/>
      <c r="O1168" s="5"/>
      <c r="P1168" s="1"/>
      <c r="Q1168" s="34"/>
    </row>
    <row r="1169" spans="1:17" x14ac:dyDescent="0.25">
      <c r="A1169" s="19" t="s">
        <v>15019</v>
      </c>
      <c r="B1169" s="27" t="s">
        <v>16664</v>
      </c>
      <c r="C1169" s="19" t="s">
        <v>16480</v>
      </c>
      <c r="D1169" s="19" t="s">
        <v>16469</v>
      </c>
      <c r="E1169" s="19" t="s">
        <v>16886</v>
      </c>
      <c r="F1169" s="19" t="s">
        <v>16883</v>
      </c>
      <c r="G1169" s="19" t="s">
        <v>16883</v>
      </c>
      <c r="H1169" s="28">
        <v>44512</v>
      </c>
      <c r="I1169" s="28">
        <v>44498</v>
      </c>
      <c r="J1169" s="9">
        <f t="shared" si="18"/>
        <v>44498</v>
      </c>
      <c r="K1169" s="8"/>
      <c r="M1169" s="4"/>
      <c r="N1169" s="5"/>
      <c r="O1169" s="5"/>
      <c r="P1169" s="1"/>
      <c r="Q1169" s="34"/>
    </row>
    <row r="1170" spans="1:17" x14ac:dyDescent="0.25">
      <c r="A1170" s="27" t="s">
        <v>15057</v>
      </c>
      <c r="B1170" s="27" t="s">
        <v>16669</v>
      </c>
      <c r="C1170" s="27" t="s">
        <v>16478</v>
      </c>
      <c r="D1170" s="27" t="s">
        <v>16469</v>
      </c>
      <c r="E1170" s="19" t="s">
        <v>16885</v>
      </c>
      <c r="F1170" s="27" t="s">
        <v>16883</v>
      </c>
      <c r="G1170" s="27" t="s">
        <v>16883</v>
      </c>
      <c r="H1170" s="28">
        <v>44512</v>
      </c>
      <c r="I1170" s="28">
        <v>44498</v>
      </c>
      <c r="J1170" s="9">
        <f t="shared" si="18"/>
        <v>44498</v>
      </c>
      <c r="K1170" s="8"/>
      <c r="M1170" s="4"/>
      <c r="N1170" s="5"/>
      <c r="O1170" s="5"/>
      <c r="P1170" s="1"/>
      <c r="Q1170" s="34"/>
    </row>
    <row r="1171" spans="1:17" x14ac:dyDescent="0.25">
      <c r="A1171" s="19" t="s">
        <v>17292</v>
      </c>
      <c r="B1171" s="27" t="s">
        <v>16675</v>
      </c>
      <c r="C1171" s="19" t="s">
        <v>16482</v>
      </c>
      <c r="D1171" s="19" t="s">
        <v>16469</v>
      </c>
      <c r="E1171" s="19" t="s">
        <v>16885</v>
      </c>
      <c r="F1171" s="19" t="s">
        <v>16883</v>
      </c>
      <c r="G1171" s="19" t="s">
        <v>16883</v>
      </c>
      <c r="H1171" s="28">
        <v>44498</v>
      </c>
      <c r="I1171" s="28"/>
      <c r="J1171" s="9">
        <f t="shared" si="18"/>
        <v>44498</v>
      </c>
      <c r="K1171" s="8"/>
      <c r="M1171" s="4"/>
      <c r="N1171" s="5"/>
      <c r="O1171" s="5"/>
      <c r="P1171" s="1"/>
      <c r="Q1171" s="34"/>
    </row>
    <row r="1172" spans="1:17" x14ac:dyDescent="0.25">
      <c r="A1172" s="19" t="s">
        <v>15482</v>
      </c>
      <c r="B1172" s="27" t="s">
        <v>16740</v>
      </c>
      <c r="C1172" s="19" t="s">
        <v>16478</v>
      </c>
      <c r="D1172" s="19" t="s">
        <v>16469</v>
      </c>
      <c r="E1172" s="19" t="s">
        <v>16885</v>
      </c>
      <c r="F1172" s="19" t="s">
        <v>16883</v>
      </c>
      <c r="G1172" s="27" t="s">
        <v>16883</v>
      </c>
      <c r="H1172" s="28">
        <v>44498</v>
      </c>
      <c r="I1172" s="28"/>
      <c r="J1172" s="9">
        <f t="shared" si="18"/>
        <v>44498</v>
      </c>
      <c r="K1172" s="8"/>
      <c r="M1172" s="4"/>
      <c r="N1172" s="5"/>
      <c r="O1172" s="5"/>
      <c r="P1172" s="1"/>
      <c r="Q1172" s="34"/>
    </row>
    <row r="1173" spans="1:17" x14ac:dyDescent="0.25">
      <c r="A1173" s="19" t="s">
        <v>16096</v>
      </c>
      <c r="B1173" s="19" t="s">
        <v>16831</v>
      </c>
      <c r="C1173" s="19" t="s">
        <v>16478</v>
      </c>
      <c r="D1173" s="19" t="s">
        <v>16469</v>
      </c>
      <c r="E1173" s="19" t="s">
        <v>16886</v>
      </c>
      <c r="F1173" s="19" t="s">
        <v>16883</v>
      </c>
      <c r="G1173" s="27" t="s">
        <v>16883</v>
      </c>
      <c r="H1173" s="28">
        <v>44512</v>
      </c>
      <c r="I1173" s="28">
        <v>44498</v>
      </c>
      <c r="J1173" s="9">
        <f t="shared" si="18"/>
        <v>44498</v>
      </c>
      <c r="K1173" s="8"/>
      <c r="M1173" s="4"/>
      <c r="N1173" s="5"/>
      <c r="O1173" s="5"/>
      <c r="P1173" s="1"/>
      <c r="Q1173" s="34"/>
    </row>
    <row r="1174" spans="1:17" x14ac:dyDescent="0.25">
      <c r="A1174" s="19" t="s">
        <v>16436</v>
      </c>
      <c r="B1174" s="27" t="s">
        <v>16879</v>
      </c>
      <c r="C1174" s="19" t="s">
        <v>16485</v>
      </c>
      <c r="D1174" s="19" t="s">
        <v>16469</v>
      </c>
      <c r="E1174" s="19" t="s">
        <v>16886</v>
      </c>
      <c r="F1174" s="19" t="s">
        <v>16883</v>
      </c>
      <c r="G1174" s="27" t="s">
        <v>16883</v>
      </c>
      <c r="H1174" s="28">
        <v>44512</v>
      </c>
      <c r="I1174" s="28">
        <v>44498</v>
      </c>
      <c r="J1174" s="9">
        <f t="shared" si="18"/>
        <v>44498</v>
      </c>
      <c r="K1174" s="8"/>
      <c r="M1174" s="4"/>
      <c r="N1174" s="5"/>
      <c r="O1174" s="5"/>
      <c r="P1174" s="1"/>
      <c r="Q1174" s="34"/>
    </row>
    <row r="1175" spans="1:17" x14ac:dyDescent="0.25">
      <c r="A1175" s="19" t="s">
        <v>15341</v>
      </c>
      <c r="B1175" s="27" t="s">
        <v>16705</v>
      </c>
      <c r="C1175" s="19" t="s">
        <v>16484</v>
      </c>
      <c r="D1175" s="19" t="s">
        <v>16469</v>
      </c>
      <c r="E1175" s="19" t="s">
        <v>16886</v>
      </c>
      <c r="F1175" s="19" t="s">
        <v>16883</v>
      </c>
      <c r="G1175" s="19" t="s">
        <v>16883</v>
      </c>
      <c r="H1175" s="28">
        <v>44515</v>
      </c>
      <c r="I1175" s="28">
        <v>44501</v>
      </c>
      <c r="J1175" s="9">
        <f t="shared" si="18"/>
        <v>44501</v>
      </c>
      <c r="K1175" s="8"/>
      <c r="M1175" s="4"/>
      <c r="N1175" s="5"/>
      <c r="O1175" s="5"/>
      <c r="P1175" s="1"/>
      <c r="Q1175" s="34"/>
    </row>
    <row r="1176" spans="1:17" x14ac:dyDescent="0.25">
      <c r="A1176" s="19" t="s">
        <v>14467</v>
      </c>
      <c r="B1176" s="19" t="s">
        <v>16568</v>
      </c>
      <c r="C1176" s="19" t="s">
        <v>16474</v>
      </c>
      <c r="D1176" s="19" t="s">
        <v>16469</v>
      </c>
      <c r="E1176" s="19" t="s">
        <v>16886</v>
      </c>
      <c r="F1176" s="19" t="s">
        <v>16883</v>
      </c>
      <c r="G1176" s="19" t="s">
        <v>16883</v>
      </c>
      <c r="H1176" s="20">
        <v>44516</v>
      </c>
      <c r="I1176" s="20">
        <v>44502</v>
      </c>
      <c r="J1176" s="9">
        <f t="shared" si="18"/>
        <v>44502</v>
      </c>
      <c r="K1176" s="8"/>
      <c r="M1176" s="4"/>
      <c r="N1176" s="5"/>
      <c r="O1176" s="5"/>
      <c r="P1176" s="1"/>
      <c r="Q1176" s="34"/>
    </row>
    <row r="1177" spans="1:17" x14ac:dyDescent="0.25">
      <c r="A1177" s="27" t="s">
        <v>14468</v>
      </c>
      <c r="B1177" s="27" t="s">
        <v>17475</v>
      </c>
      <c r="C1177" s="27" t="s">
        <v>16474</v>
      </c>
      <c r="D1177" s="27" t="s">
        <v>16469</v>
      </c>
      <c r="E1177" s="19" t="s">
        <v>16886</v>
      </c>
      <c r="F1177" s="27" t="s">
        <v>16883</v>
      </c>
      <c r="G1177" s="27" t="s">
        <v>16883</v>
      </c>
      <c r="H1177" s="28">
        <v>44516</v>
      </c>
      <c r="I1177" s="28">
        <v>44502</v>
      </c>
      <c r="J1177" s="9">
        <f t="shared" si="18"/>
        <v>44502</v>
      </c>
      <c r="K1177" s="8"/>
      <c r="M1177" s="4"/>
      <c r="N1177" s="5"/>
      <c r="O1177" s="5"/>
      <c r="P1177" s="1"/>
      <c r="Q1177" s="34"/>
    </row>
    <row r="1178" spans="1:17" x14ac:dyDescent="0.25">
      <c r="A1178" s="19" t="s">
        <v>17347</v>
      </c>
      <c r="B1178" s="27" t="s">
        <v>17511</v>
      </c>
      <c r="C1178" s="19" t="s">
        <v>16480</v>
      </c>
      <c r="D1178" s="19" t="s">
        <v>16469</v>
      </c>
      <c r="E1178" s="19" t="s">
        <v>16886</v>
      </c>
      <c r="F1178" s="19" t="s">
        <v>16883</v>
      </c>
      <c r="G1178" s="27" t="s">
        <v>16883</v>
      </c>
      <c r="H1178" s="28">
        <v>44516</v>
      </c>
      <c r="I1178" s="28">
        <v>44502</v>
      </c>
      <c r="J1178" s="9">
        <f t="shared" si="18"/>
        <v>44502</v>
      </c>
      <c r="K1178" s="8"/>
      <c r="M1178" s="4"/>
      <c r="N1178" s="5"/>
      <c r="O1178" s="5"/>
      <c r="P1178" s="1"/>
      <c r="Q1178" s="34"/>
    </row>
    <row r="1179" spans="1:17" x14ac:dyDescent="0.25">
      <c r="A1179" s="19" t="s">
        <v>17390</v>
      </c>
      <c r="B1179" s="19" t="s">
        <v>17516</v>
      </c>
      <c r="C1179" s="19" t="s">
        <v>16478</v>
      </c>
      <c r="D1179" s="19" t="s">
        <v>16469</v>
      </c>
      <c r="E1179" s="19" t="s">
        <v>16886</v>
      </c>
      <c r="F1179" s="19" t="s">
        <v>16883</v>
      </c>
      <c r="G1179" s="27" t="s">
        <v>16883</v>
      </c>
      <c r="H1179" s="28">
        <v>44516</v>
      </c>
      <c r="I1179" s="28">
        <v>44502</v>
      </c>
      <c r="J1179" s="9">
        <f t="shared" si="18"/>
        <v>44502</v>
      </c>
      <c r="K1179" s="8"/>
      <c r="M1179" s="4"/>
      <c r="N1179" s="5"/>
      <c r="O1179" s="5"/>
      <c r="P1179" s="1"/>
      <c r="Q1179" s="34"/>
    </row>
    <row r="1180" spans="1:17" x14ac:dyDescent="0.25">
      <c r="A1180" s="27" t="s">
        <v>14499</v>
      </c>
      <c r="B1180" s="27" t="s">
        <v>16573</v>
      </c>
      <c r="C1180" s="27" t="s">
        <v>16485</v>
      </c>
      <c r="D1180" s="27" t="s">
        <v>16469</v>
      </c>
      <c r="E1180" s="19" t="s">
        <v>16886</v>
      </c>
      <c r="F1180" s="27" t="s">
        <v>16883</v>
      </c>
      <c r="G1180" s="27" t="s">
        <v>16883</v>
      </c>
      <c r="H1180" s="28">
        <v>44517</v>
      </c>
      <c r="I1180" s="28">
        <v>44503</v>
      </c>
      <c r="J1180" s="9">
        <f t="shared" si="18"/>
        <v>44503</v>
      </c>
      <c r="K1180" s="8"/>
      <c r="M1180" s="4"/>
      <c r="N1180" s="5"/>
      <c r="O1180" s="5"/>
      <c r="P1180" s="1"/>
      <c r="Q1180" s="34"/>
    </row>
    <row r="1181" spans="1:17" x14ac:dyDescent="0.25">
      <c r="A1181" s="19" t="s">
        <v>15710</v>
      </c>
      <c r="B1181" s="19" t="s">
        <v>16778</v>
      </c>
      <c r="C1181" s="19" t="s">
        <v>16478</v>
      </c>
      <c r="D1181" s="19" t="s">
        <v>16469</v>
      </c>
      <c r="E1181" s="19" t="s">
        <v>16886</v>
      </c>
      <c r="F1181" s="19" t="s">
        <v>16883</v>
      </c>
      <c r="G1181" s="27" t="s">
        <v>16883</v>
      </c>
      <c r="H1181" s="28">
        <v>44524</v>
      </c>
      <c r="I1181" s="28">
        <v>44503</v>
      </c>
      <c r="J1181" s="9">
        <f t="shared" si="18"/>
        <v>44503</v>
      </c>
      <c r="K1181" s="8"/>
      <c r="M1181" s="4"/>
      <c r="N1181" s="5"/>
      <c r="O1181" s="5"/>
      <c r="P1181" s="1"/>
      <c r="Q1181" s="34"/>
    </row>
    <row r="1182" spans="1:17" x14ac:dyDescent="0.25">
      <c r="A1182" t="s">
        <v>14684</v>
      </c>
      <c r="B1182" t="s">
        <v>16605</v>
      </c>
      <c r="C1182" t="s">
        <v>16480</v>
      </c>
      <c r="D1182" t="s">
        <v>16469</v>
      </c>
      <c r="E1182" t="s">
        <v>16886</v>
      </c>
      <c r="F1182" t="s">
        <v>16883</v>
      </c>
      <c r="G1182" t="s">
        <v>16883</v>
      </c>
      <c r="H1182" s="1">
        <v>44518</v>
      </c>
      <c r="I1182" s="1">
        <v>44504</v>
      </c>
      <c r="J1182" s="9">
        <f t="shared" si="18"/>
        <v>44504</v>
      </c>
      <c r="K1182" s="8"/>
      <c r="M1182" s="4"/>
      <c r="N1182" s="5"/>
      <c r="O1182" s="5"/>
      <c r="P1182" s="1"/>
      <c r="Q1182" s="34"/>
    </row>
    <row r="1183" spans="1:17" x14ac:dyDescent="0.25">
      <c r="A1183" s="19" t="s">
        <v>17251</v>
      </c>
      <c r="B1183" s="19" t="s">
        <v>17490</v>
      </c>
      <c r="C1183" s="19" t="s">
        <v>16480</v>
      </c>
      <c r="D1183" s="19" t="s">
        <v>16469</v>
      </c>
      <c r="E1183" s="19" t="s">
        <v>16886</v>
      </c>
      <c r="F1183" s="19" t="s">
        <v>16883</v>
      </c>
      <c r="G1183" s="27" t="s">
        <v>16883</v>
      </c>
      <c r="H1183" s="20">
        <v>44518</v>
      </c>
      <c r="I1183" s="20">
        <v>44504</v>
      </c>
      <c r="J1183" s="9">
        <f t="shared" si="18"/>
        <v>44504</v>
      </c>
      <c r="K1183" s="8"/>
      <c r="M1183" s="4"/>
      <c r="N1183" s="5"/>
      <c r="O1183" s="5"/>
      <c r="P1183" s="1"/>
      <c r="Q1183" s="34"/>
    </row>
    <row r="1184" spans="1:17" x14ac:dyDescent="0.25">
      <c r="A1184" s="19" t="s">
        <v>17252</v>
      </c>
      <c r="B1184" s="19" t="s">
        <v>17491</v>
      </c>
      <c r="C1184" s="19" t="s">
        <v>16480</v>
      </c>
      <c r="D1184" s="19" t="s">
        <v>16469</v>
      </c>
      <c r="E1184" s="19" t="s">
        <v>16886</v>
      </c>
      <c r="F1184" s="19" t="s">
        <v>16883</v>
      </c>
      <c r="G1184" s="27" t="s">
        <v>16883</v>
      </c>
      <c r="H1184" s="20">
        <v>44518</v>
      </c>
      <c r="I1184" s="20">
        <v>44504</v>
      </c>
      <c r="J1184" s="9">
        <f t="shared" si="18"/>
        <v>44504</v>
      </c>
      <c r="K1184" s="8"/>
      <c r="M1184" s="4"/>
      <c r="N1184" s="5"/>
      <c r="O1184" s="5"/>
      <c r="P1184" s="1"/>
      <c r="Q1184" s="34"/>
    </row>
    <row r="1185" spans="1:17" x14ac:dyDescent="0.25">
      <c r="A1185" s="19" t="s">
        <v>14746</v>
      </c>
      <c r="B1185" s="19" t="s">
        <v>16616</v>
      </c>
      <c r="C1185" s="19" t="s">
        <v>16480</v>
      </c>
      <c r="D1185" s="19" t="s">
        <v>16469</v>
      </c>
      <c r="E1185" s="19" t="s">
        <v>16886</v>
      </c>
      <c r="F1185" s="19" t="s">
        <v>16883</v>
      </c>
      <c r="G1185" s="27" t="s">
        <v>16883</v>
      </c>
      <c r="H1185" s="28">
        <v>44518</v>
      </c>
      <c r="I1185" s="28">
        <v>44504</v>
      </c>
      <c r="J1185" s="9">
        <f t="shared" si="18"/>
        <v>44504</v>
      </c>
      <c r="K1185" s="8"/>
      <c r="M1185" s="4"/>
      <c r="N1185" s="5"/>
      <c r="O1185" s="5"/>
      <c r="P1185" s="1"/>
      <c r="Q1185" s="34"/>
    </row>
    <row r="1186" spans="1:17" x14ac:dyDescent="0.25">
      <c r="A1186" s="19" t="s">
        <v>15438</v>
      </c>
      <c r="B1186" s="19" t="s">
        <v>16734</v>
      </c>
      <c r="C1186" s="19" t="s">
        <v>16480</v>
      </c>
      <c r="D1186" s="19" t="s">
        <v>16469</v>
      </c>
      <c r="E1186" s="19" t="s">
        <v>16886</v>
      </c>
      <c r="F1186" s="19" t="s">
        <v>16883</v>
      </c>
      <c r="G1186" s="19" t="s">
        <v>16883</v>
      </c>
      <c r="H1186" s="28">
        <v>44518</v>
      </c>
      <c r="I1186" s="20">
        <v>44504</v>
      </c>
      <c r="J1186" s="9">
        <f t="shared" si="18"/>
        <v>44504</v>
      </c>
      <c r="K1186" s="8"/>
      <c r="M1186" s="4"/>
      <c r="N1186" s="5"/>
      <c r="O1186" s="5"/>
      <c r="P1186" s="1"/>
      <c r="Q1186" s="34"/>
    </row>
    <row r="1187" spans="1:17" x14ac:dyDescent="0.25">
      <c r="A1187" s="19" t="s">
        <v>15772</v>
      </c>
      <c r="B1187" s="19" t="s">
        <v>16786</v>
      </c>
      <c r="C1187" s="19" t="s">
        <v>16474</v>
      </c>
      <c r="D1187" s="19" t="s">
        <v>16469</v>
      </c>
      <c r="E1187" s="19" t="s">
        <v>16886</v>
      </c>
      <c r="F1187" s="19" t="s">
        <v>16883</v>
      </c>
      <c r="G1187" s="27" t="s">
        <v>16883</v>
      </c>
      <c r="H1187" s="28">
        <v>44518</v>
      </c>
      <c r="I1187" s="28">
        <v>44504</v>
      </c>
      <c r="J1187" s="9">
        <f t="shared" si="18"/>
        <v>44504</v>
      </c>
      <c r="K1187" s="8"/>
      <c r="M1187" s="4"/>
      <c r="N1187" s="5"/>
      <c r="O1187" s="5"/>
      <c r="P1187" s="1"/>
      <c r="Q1187" s="34"/>
    </row>
    <row r="1188" spans="1:17" x14ac:dyDescent="0.25">
      <c r="A1188" s="19" t="s">
        <v>14186</v>
      </c>
      <c r="B1188" s="19" t="s">
        <v>16517</v>
      </c>
      <c r="C1188" s="19" t="s">
        <v>16478</v>
      </c>
      <c r="D1188" s="19" t="s">
        <v>16469</v>
      </c>
      <c r="E1188" s="19" t="s">
        <v>16885</v>
      </c>
      <c r="F1188" s="19" t="s">
        <v>16883</v>
      </c>
      <c r="G1188" s="19" t="s">
        <v>16883</v>
      </c>
      <c r="H1188" s="28">
        <v>44519</v>
      </c>
      <c r="I1188" s="28">
        <v>44505</v>
      </c>
      <c r="J1188" s="9">
        <f t="shared" si="18"/>
        <v>44505</v>
      </c>
      <c r="K1188" s="8"/>
      <c r="M1188" s="4"/>
      <c r="N1188" s="5"/>
      <c r="O1188" s="5"/>
      <c r="P1188" s="1"/>
      <c r="Q1188" s="34"/>
    </row>
    <row r="1189" spans="1:17" x14ac:dyDescent="0.25">
      <c r="A1189" s="19" t="s">
        <v>15020</v>
      </c>
      <c r="B1189" s="19" t="s">
        <v>16664</v>
      </c>
      <c r="C1189" s="19" t="s">
        <v>16480</v>
      </c>
      <c r="D1189" s="19" t="s">
        <v>16469</v>
      </c>
      <c r="E1189" s="19" t="s">
        <v>16886</v>
      </c>
      <c r="F1189" s="19" t="s">
        <v>16883</v>
      </c>
      <c r="G1189" s="19" t="s">
        <v>16883</v>
      </c>
      <c r="H1189" s="20">
        <v>44519</v>
      </c>
      <c r="I1189" s="20">
        <v>44505</v>
      </c>
      <c r="J1189" s="9">
        <f t="shared" si="18"/>
        <v>44505</v>
      </c>
      <c r="K1189" s="8"/>
      <c r="M1189" s="4"/>
      <c r="N1189" s="5"/>
      <c r="O1189" s="5"/>
      <c r="P1189" s="1"/>
      <c r="Q1189" s="34"/>
    </row>
    <row r="1190" spans="1:17" x14ac:dyDescent="0.25">
      <c r="A1190" s="19" t="s">
        <v>15058</v>
      </c>
      <c r="B1190" s="19" t="s">
        <v>16667</v>
      </c>
      <c r="C1190" s="19" t="s">
        <v>16478</v>
      </c>
      <c r="D1190" s="19" t="s">
        <v>16469</v>
      </c>
      <c r="E1190" s="19" t="s">
        <v>16885</v>
      </c>
      <c r="F1190" s="19" t="s">
        <v>16883</v>
      </c>
      <c r="G1190" s="27" t="s">
        <v>16883</v>
      </c>
      <c r="H1190" s="28">
        <v>44519</v>
      </c>
      <c r="I1190" s="28">
        <v>44505</v>
      </c>
      <c r="J1190" s="9">
        <f t="shared" si="18"/>
        <v>44505</v>
      </c>
      <c r="K1190" s="8"/>
      <c r="M1190" s="4"/>
      <c r="N1190" s="5"/>
      <c r="O1190" s="5"/>
      <c r="P1190" s="1"/>
      <c r="Q1190" s="34"/>
    </row>
    <row r="1191" spans="1:17" x14ac:dyDescent="0.25">
      <c r="A1191" s="19" t="s">
        <v>15342</v>
      </c>
      <c r="B1191" s="19" t="s">
        <v>16713</v>
      </c>
      <c r="C1191" s="19" t="s">
        <v>16484</v>
      </c>
      <c r="D1191" s="19" t="s">
        <v>16469</v>
      </c>
      <c r="E1191" s="19" t="s">
        <v>16886</v>
      </c>
      <c r="F1191" s="19" t="s">
        <v>16883</v>
      </c>
      <c r="G1191" s="19" t="s">
        <v>16883</v>
      </c>
      <c r="H1191" s="28">
        <v>44519</v>
      </c>
      <c r="I1191" s="28">
        <v>44505</v>
      </c>
      <c r="J1191" s="9">
        <f t="shared" si="18"/>
        <v>44505</v>
      </c>
      <c r="K1191" s="8"/>
      <c r="M1191" s="4"/>
      <c r="N1191" s="5"/>
      <c r="O1191" s="5"/>
      <c r="P1191" s="1"/>
      <c r="Q1191" s="34"/>
    </row>
    <row r="1192" spans="1:17" x14ac:dyDescent="0.25">
      <c r="A1192" s="19" t="s">
        <v>16437</v>
      </c>
      <c r="B1192" s="19" t="s">
        <v>16879</v>
      </c>
      <c r="C1192" s="19" t="s">
        <v>16485</v>
      </c>
      <c r="D1192" s="19" t="s">
        <v>16469</v>
      </c>
      <c r="E1192" s="19" t="s">
        <v>16886</v>
      </c>
      <c r="F1192" s="19" t="s">
        <v>16883</v>
      </c>
      <c r="G1192" s="27" t="s">
        <v>16883</v>
      </c>
      <c r="H1192" s="28">
        <v>44519</v>
      </c>
      <c r="I1192" s="20">
        <v>44505</v>
      </c>
      <c r="J1192" s="9">
        <f t="shared" si="18"/>
        <v>44505</v>
      </c>
      <c r="K1192" s="8"/>
      <c r="M1192" s="4"/>
      <c r="N1192" s="5"/>
      <c r="O1192" s="5"/>
      <c r="P1192" s="1"/>
      <c r="Q1192" s="34"/>
    </row>
    <row r="1193" spans="1:17" x14ac:dyDescent="0.25">
      <c r="A1193" s="19" t="s">
        <v>14688</v>
      </c>
      <c r="B1193" s="19" t="s">
        <v>16608</v>
      </c>
      <c r="C1193" s="19" t="s">
        <v>16480</v>
      </c>
      <c r="D1193" s="19" t="s">
        <v>16469</v>
      </c>
      <c r="E1193" s="19" t="s">
        <v>16886</v>
      </c>
      <c r="F1193" s="19" t="s">
        <v>16883</v>
      </c>
      <c r="G1193" s="19" t="s">
        <v>16883</v>
      </c>
      <c r="H1193" s="28">
        <v>44522</v>
      </c>
      <c r="I1193" s="20">
        <v>44508</v>
      </c>
      <c r="J1193" s="9">
        <f t="shared" si="18"/>
        <v>44508</v>
      </c>
      <c r="K1193" s="8"/>
      <c r="M1193" s="4"/>
      <c r="N1193" s="5"/>
      <c r="O1193" s="5"/>
      <c r="P1193" s="1"/>
      <c r="Q1193" s="34"/>
    </row>
    <row r="1194" spans="1:17" x14ac:dyDescent="0.25">
      <c r="A1194" s="19" t="s">
        <v>14991</v>
      </c>
      <c r="B1194" s="19" t="s">
        <v>16660</v>
      </c>
      <c r="C1194" s="19" t="s">
        <v>16474</v>
      </c>
      <c r="D1194" s="19" t="s">
        <v>16469</v>
      </c>
      <c r="E1194" s="19" t="s">
        <v>16885</v>
      </c>
      <c r="F1194" s="19" t="s">
        <v>16883</v>
      </c>
      <c r="G1194" s="19" t="s">
        <v>16883</v>
      </c>
      <c r="H1194" s="20">
        <v>44522</v>
      </c>
      <c r="I1194" s="20">
        <v>44508</v>
      </c>
      <c r="J1194" s="9">
        <f t="shared" si="18"/>
        <v>44508</v>
      </c>
      <c r="K1194" s="8"/>
      <c r="M1194" s="4"/>
      <c r="N1194" s="5"/>
      <c r="O1194" s="5"/>
      <c r="P1194" s="1"/>
      <c r="Q1194" s="34"/>
    </row>
    <row r="1195" spans="1:17" x14ac:dyDescent="0.25">
      <c r="A1195" s="19" t="s">
        <v>15546</v>
      </c>
      <c r="B1195" s="19" t="s">
        <v>16746</v>
      </c>
      <c r="C1195" s="19" t="s">
        <v>16485</v>
      </c>
      <c r="D1195" s="19" t="s">
        <v>16469</v>
      </c>
      <c r="E1195" s="19" t="s">
        <v>16886</v>
      </c>
      <c r="F1195" s="19" t="s">
        <v>16883</v>
      </c>
      <c r="G1195" s="19" t="s">
        <v>16883</v>
      </c>
      <c r="H1195" s="28">
        <v>44522</v>
      </c>
      <c r="I1195" s="20">
        <v>44508</v>
      </c>
      <c r="J1195" s="9">
        <f t="shared" si="18"/>
        <v>44508</v>
      </c>
      <c r="K1195" s="8"/>
      <c r="M1195" s="4"/>
      <c r="N1195" s="5"/>
      <c r="O1195" s="5"/>
      <c r="P1195" s="1"/>
      <c r="Q1195" s="34"/>
    </row>
    <row r="1196" spans="1:17" x14ac:dyDescent="0.25">
      <c r="A1196" s="27" t="s">
        <v>15877</v>
      </c>
      <c r="B1196" s="27" t="s">
        <v>16803</v>
      </c>
      <c r="C1196" s="27" t="s">
        <v>16478</v>
      </c>
      <c r="D1196" s="27" t="s">
        <v>16469</v>
      </c>
      <c r="E1196" s="19" t="s">
        <v>16886</v>
      </c>
      <c r="F1196" s="27" t="s">
        <v>16883</v>
      </c>
      <c r="G1196" s="27" t="s">
        <v>16883</v>
      </c>
      <c r="H1196" s="28">
        <v>44522</v>
      </c>
      <c r="I1196" s="28">
        <v>44508</v>
      </c>
      <c r="J1196" s="9">
        <f t="shared" si="18"/>
        <v>44508</v>
      </c>
      <c r="K1196" s="8"/>
      <c r="M1196" s="4"/>
      <c r="N1196" s="5"/>
      <c r="O1196" s="5"/>
      <c r="P1196" s="1"/>
      <c r="Q1196" s="34"/>
    </row>
    <row r="1197" spans="1:17" x14ac:dyDescent="0.25">
      <c r="A1197" s="19" t="s">
        <v>17348</v>
      </c>
      <c r="B1197" s="27" t="s">
        <v>17511</v>
      </c>
      <c r="C1197" s="19" t="s">
        <v>16480</v>
      </c>
      <c r="D1197" s="19" t="s">
        <v>16469</v>
      </c>
      <c r="E1197" s="19" t="s">
        <v>16886</v>
      </c>
      <c r="F1197" s="19" t="s">
        <v>16883</v>
      </c>
      <c r="G1197" s="27" t="s">
        <v>16883</v>
      </c>
      <c r="H1197" s="28">
        <v>44523</v>
      </c>
      <c r="I1197" s="28">
        <v>44509</v>
      </c>
      <c r="J1197" s="9">
        <f t="shared" si="18"/>
        <v>44509</v>
      </c>
      <c r="K1197" s="8"/>
      <c r="M1197" s="4"/>
      <c r="N1197" s="5"/>
      <c r="O1197" s="5"/>
      <c r="P1197" s="1"/>
      <c r="Q1197" s="34"/>
    </row>
    <row r="1198" spans="1:17" x14ac:dyDescent="0.25">
      <c r="A1198" s="19" t="s">
        <v>17400</v>
      </c>
      <c r="B1198" s="27" t="s">
        <v>17515</v>
      </c>
      <c r="C1198" s="19" t="s">
        <v>16478</v>
      </c>
      <c r="D1198" s="19" t="s">
        <v>16469</v>
      </c>
      <c r="E1198" s="19" t="s">
        <v>16886</v>
      </c>
      <c r="F1198" s="19" t="s">
        <v>16883</v>
      </c>
      <c r="G1198" s="27" t="s">
        <v>16883</v>
      </c>
      <c r="H1198" s="28">
        <v>44523</v>
      </c>
      <c r="I1198" s="28">
        <v>44509</v>
      </c>
      <c r="J1198" s="9">
        <f t="shared" si="18"/>
        <v>44509</v>
      </c>
      <c r="K1198" s="8"/>
      <c r="M1198" s="4"/>
      <c r="N1198" s="5"/>
      <c r="O1198" s="5"/>
      <c r="P1198" s="1"/>
      <c r="Q1198" s="34"/>
    </row>
    <row r="1199" spans="1:17" x14ac:dyDescent="0.25">
      <c r="A1199" s="19" t="s">
        <v>16388</v>
      </c>
      <c r="B1199" s="19" t="s">
        <v>16877</v>
      </c>
      <c r="C1199" s="19" t="s">
        <v>16474</v>
      </c>
      <c r="D1199" s="19" t="s">
        <v>16469</v>
      </c>
      <c r="E1199" s="19" t="s">
        <v>16886</v>
      </c>
      <c r="F1199" s="19" t="s">
        <v>16883</v>
      </c>
      <c r="G1199" s="27" t="s">
        <v>16883</v>
      </c>
      <c r="H1199" s="28">
        <v>44523</v>
      </c>
      <c r="I1199" s="28">
        <v>44509</v>
      </c>
      <c r="J1199" s="9">
        <f t="shared" si="18"/>
        <v>44509</v>
      </c>
      <c r="K1199" s="8"/>
      <c r="M1199" s="4"/>
      <c r="N1199" s="5"/>
      <c r="O1199" s="5"/>
      <c r="P1199" s="1"/>
      <c r="Q1199" s="34"/>
    </row>
    <row r="1200" spans="1:17" x14ac:dyDescent="0.25">
      <c r="A1200" s="27" t="s">
        <v>16389</v>
      </c>
      <c r="B1200" s="27" t="s">
        <v>16877</v>
      </c>
      <c r="C1200" s="27" t="s">
        <v>16474</v>
      </c>
      <c r="D1200" s="27" t="s">
        <v>16469</v>
      </c>
      <c r="E1200" s="19" t="s">
        <v>16886</v>
      </c>
      <c r="F1200" s="27" t="s">
        <v>16883</v>
      </c>
      <c r="G1200" s="27" t="s">
        <v>16883</v>
      </c>
      <c r="H1200" s="28">
        <v>44523</v>
      </c>
      <c r="I1200" s="28">
        <v>44509</v>
      </c>
      <c r="J1200" s="9">
        <f t="shared" si="18"/>
        <v>44509</v>
      </c>
      <c r="K1200" s="8"/>
      <c r="M1200" s="4"/>
      <c r="N1200" s="5"/>
      <c r="O1200" s="5"/>
      <c r="P1200" s="1"/>
      <c r="Q1200" s="34"/>
    </row>
    <row r="1201" spans="1:17" x14ac:dyDescent="0.25">
      <c r="A1201" s="27" t="s">
        <v>14500</v>
      </c>
      <c r="B1201" s="27" t="s">
        <v>16573</v>
      </c>
      <c r="C1201" s="27" t="s">
        <v>16485</v>
      </c>
      <c r="D1201" s="27" t="s">
        <v>16469</v>
      </c>
      <c r="E1201" s="19" t="s">
        <v>16886</v>
      </c>
      <c r="F1201" s="27" t="s">
        <v>16883</v>
      </c>
      <c r="G1201" s="27" t="s">
        <v>16883</v>
      </c>
      <c r="H1201" s="28">
        <v>44524</v>
      </c>
      <c r="I1201" s="28">
        <v>44510</v>
      </c>
      <c r="J1201" s="9">
        <f t="shared" si="18"/>
        <v>44510</v>
      </c>
      <c r="K1201" s="8"/>
      <c r="M1201" s="4"/>
      <c r="N1201" s="5"/>
      <c r="O1201" s="5"/>
      <c r="P1201" s="1"/>
      <c r="Q1201" s="34"/>
    </row>
    <row r="1202" spans="1:17" x14ac:dyDescent="0.25">
      <c r="A1202" s="19" t="s">
        <v>15419</v>
      </c>
      <c r="B1202" s="19" t="s">
        <v>16728</v>
      </c>
      <c r="C1202" s="19" t="s">
        <v>16480</v>
      </c>
      <c r="D1202" s="19" t="s">
        <v>16469</v>
      </c>
      <c r="E1202" s="19" t="s">
        <v>16886</v>
      </c>
      <c r="F1202" s="19" t="s">
        <v>16883</v>
      </c>
      <c r="G1202" s="19" t="s">
        <v>16883</v>
      </c>
      <c r="H1202" s="28">
        <v>44524</v>
      </c>
      <c r="I1202" s="28">
        <v>44510</v>
      </c>
      <c r="J1202" s="9">
        <f t="shared" si="18"/>
        <v>44510</v>
      </c>
      <c r="K1202" s="8"/>
      <c r="M1202" s="4"/>
      <c r="N1202" s="5"/>
      <c r="O1202" s="5"/>
      <c r="P1202" s="1"/>
      <c r="Q1202" s="34"/>
    </row>
    <row r="1203" spans="1:17" x14ac:dyDescent="0.25">
      <c r="A1203" s="19" t="s">
        <v>15773</v>
      </c>
      <c r="B1203" s="27" t="s">
        <v>16786</v>
      </c>
      <c r="C1203" s="19" t="s">
        <v>16474</v>
      </c>
      <c r="D1203" s="19" t="s">
        <v>16469</v>
      </c>
      <c r="E1203" s="19" t="s">
        <v>16886</v>
      </c>
      <c r="F1203" s="19" t="s">
        <v>16883</v>
      </c>
      <c r="G1203" s="27" t="s">
        <v>16883</v>
      </c>
      <c r="H1203" s="28">
        <v>44524</v>
      </c>
      <c r="I1203" s="28">
        <v>44510</v>
      </c>
      <c r="J1203" s="9">
        <f t="shared" si="18"/>
        <v>44510</v>
      </c>
      <c r="K1203" s="8"/>
      <c r="M1203" s="4"/>
      <c r="N1203" s="5"/>
      <c r="O1203" s="5"/>
      <c r="P1203" s="1"/>
      <c r="Q1203" s="34"/>
    </row>
    <row r="1204" spans="1:17" x14ac:dyDescent="0.25">
      <c r="A1204" s="19" t="s">
        <v>15691</v>
      </c>
      <c r="B1204" s="19" t="s">
        <v>16776</v>
      </c>
      <c r="C1204" s="19" t="s">
        <v>16484</v>
      </c>
      <c r="D1204" s="19" t="s">
        <v>16469</v>
      </c>
      <c r="E1204" s="19" t="s">
        <v>16885</v>
      </c>
      <c r="F1204" s="19" t="s">
        <v>16883</v>
      </c>
      <c r="G1204" s="19" t="s">
        <v>16883</v>
      </c>
      <c r="H1204" s="20">
        <v>44511</v>
      </c>
      <c r="I1204" s="20"/>
      <c r="J1204" s="9">
        <f t="shared" si="18"/>
        <v>44511</v>
      </c>
      <c r="K1204" s="8"/>
      <c r="M1204" s="4"/>
      <c r="N1204" s="5"/>
      <c r="O1204" s="5"/>
      <c r="P1204" s="1"/>
      <c r="Q1204" s="34"/>
    </row>
    <row r="1205" spans="1:17" x14ac:dyDescent="0.25">
      <c r="A1205" s="19" t="s">
        <v>14682</v>
      </c>
      <c r="B1205" s="27" t="s">
        <v>16604</v>
      </c>
      <c r="C1205" s="19" t="s">
        <v>16480</v>
      </c>
      <c r="D1205" s="19" t="s">
        <v>16469</v>
      </c>
      <c r="E1205" s="19" t="s">
        <v>16886</v>
      </c>
      <c r="F1205" s="19" t="s">
        <v>16883</v>
      </c>
      <c r="G1205" s="27" t="s">
        <v>16883</v>
      </c>
      <c r="H1205" s="28">
        <v>44526</v>
      </c>
      <c r="I1205" s="28">
        <v>44512</v>
      </c>
      <c r="J1205" s="9">
        <f t="shared" si="18"/>
        <v>44512</v>
      </c>
      <c r="K1205" s="8"/>
      <c r="M1205" s="4"/>
      <c r="N1205" s="5"/>
      <c r="O1205" s="5"/>
      <c r="P1205" s="1"/>
      <c r="Q1205" s="34"/>
    </row>
    <row r="1206" spans="1:17" x14ac:dyDescent="0.25">
      <c r="A1206" s="19" t="s">
        <v>14685</v>
      </c>
      <c r="B1206" s="19" t="s">
        <v>16605</v>
      </c>
      <c r="C1206" s="19" t="s">
        <v>16480</v>
      </c>
      <c r="D1206" s="19" t="s">
        <v>16469</v>
      </c>
      <c r="E1206" s="19" t="s">
        <v>16886</v>
      </c>
      <c r="F1206" s="19" t="s">
        <v>16883</v>
      </c>
      <c r="G1206" s="19" t="s">
        <v>16883</v>
      </c>
      <c r="H1206" s="28">
        <v>44526</v>
      </c>
      <c r="I1206" s="20">
        <v>44512</v>
      </c>
      <c r="J1206" s="9">
        <f t="shared" si="18"/>
        <v>44512</v>
      </c>
      <c r="K1206" s="8"/>
      <c r="M1206" s="4"/>
      <c r="N1206" s="5"/>
      <c r="O1206" s="5"/>
      <c r="P1206" s="1"/>
      <c r="Q1206" s="34"/>
    </row>
    <row r="1207" spans="1:17" x14ac:dyDescent="0.25">
      <c r="A1207" s="27" t="s">
        <v>15846</v>
      </c>
      <c r="B1207" s="27" t="s">
        <v>16801</v>
      </c>
      <c r="C1207" s="27" t="s">
        <v>16478</v>
      </c>
      <c r="D1207" s="27" t="s">
        <v>16469</v>
      </c>
      <c r="E1207" s="19" t="s">
        <v>16886</v>
      </c>
      <c r="F1207" s="27" t="s">
        <v>16883</v>
      </c>
      <c r="G1207" s="27" t="s">
        <v>16883</v>
      </c>
      <c r="H1207" s="28">
        <v>44526</v>
      </c>
      <c r="I1207" s="28">
        <v>44512</v>
      </c>
      <c r="J1207" s="9">
        <f t="shared" si="18"/>
        <v>44512</v>
      </c>
      <c r="K1207" s="8"/>
      <c r="M1207" s="4"/>
      <c r="N1207" s="5"/>
      <c r="O1207" s="5"/>
      <c r="P1207" s="1"/>
      <c r="Q1207" s="34"/>
    </row>
    <row r="1208" spans="1:17" x14ac:dyDescent="0.25">
      <c r="A1208" s="19" t="s">
        <v>14185</v>
      </c>
      <c r="B1208" s="19" t="s">
        <v>16517</v>
      </c>
      <c r="C1208" s="19" t="s">
        <v>16478</v>
      </c>
      <c r="D1208" s="19" t="s">
        <v>16469</v>
      </c>
      <c r="E1208" s="19" t="s">
        <v>16885</v>
      </c>
      <c r="F1208" s="19" t="s">
        <v>16883</v>
      </c>
      <c r="G1208" s="19" t="s">
        <v>16883</v>
      </c>
      <c r="H1208" s="28">
        <v>44529</v>
      </c>
      <c r="I1208" s="28">
        <v>44515</v>
      </c>
      <c r="J1208" s="9">
        <f t="shared" si="18"/>
        <v>44515</v>
      </c>
      <c r="K1208" s="8"/>
      <c r="M1208" s="4"/>
      <c r="N1208" s="5"/>
      <c r="O1208" s="5"/>
      <c r="P1208" s="1"/>
      <c r="Q1208" s="34"/>
    </row>
    <row r="1209" spans="1:17" x14ac:dyDescent="0.25">
      <c r="A1209" s="19" t="s">
        <v>14187</v>
      </c>
      <c r="B1209" s="19" t="s">
        <v>16517</v>
      </c>
      <c r="C1209" s="19" t="s">
        <v>16478</v>
      </c>
      <c r="D1209" s="19" t="s">
        <v>16469</v>
      </c>
      <c r="E1209" s="19" t="s">
        <v>16885</v>
      </c>
      <c r="F1209" s="19" t="s">
        <v>16883</v>
      </c>
      <c r="G1209" s="19" t="s">
        <v>16883</v>
      </c>
      <c r="H1209" s="28">
        <v>44529</v>
      </c>
      <c r="I1209" s="28">
        <v>44515</v>
      </c>
      <c r="J1209" s="9">
        <f t="shared" si="18"/>
        <v>44515</v>
      </c>
      <c r="K1209" s="8"/>
      <c r="M1209" s="4"/>
      <c r="N1209" s="5"/>
      <c r="O1209" s="5"/>
      <c r="P1209" s="1"/>
      <c r="Q1209" s="34"/>
    </row>
    <row r="1210" spans="1:17" x14ac:dyDescent="0.25">
      <c r="A1210" s="19" t="s">
        <v>14501</v>
      </c>
      <c r="B1210" s="27" t="s">
        <v>16570</v>
      </c>
      <c r="C1210" s="19" t="s">
        <v>16485</v>
      </c>
      <c r="D1210" s="19" t="s">
        <v>16469</v>
      </c>
      <c r="E1210" s="19" t="s">
        <v>16886</v>
      </c>
      <c r="F1210" s="19" t="s">
        <v>16883</v>
      </c>
      <c r="G1210" s="27" t="s">
        <v>16883</v>
      </c>
      <c r="H1210" s="28">
        <v>44529</v>
      </c>
      <c r="I1210" s="28">
        <v>44515</v>
      </c>
      <c r="J1210" s="9">
        <f t="shared" si="18"/>
        <v>44515</v>
      </c>
      <c r="K1210" s="8"/>
      <c r="M1210" s="4"/>
      <c r="N1210" s="5"/>
      <c r="O1210" s="5"/>
      <c r="P1210" s="1"/>
      <c r="Q1210" s="34"/>
    </row>
    <row r="1211" spans="1:17" x14ac:dyDescent="0.25">
      <c r="A1211" s="19" t="s">
        <v>15059</v>
      </c>
      <c r="B1211" s="19" t="s">
        <v>16666</v>
      </c>
      <c r="C1211" s="19" t="s">
        <v>16478</v>
      </c>
      <c r="D1211" s="19" t="s">
        <v>16469</v>
      </c>
      <c r="E1211" s="19" t="s">
        <v>16885</v>
      </c>
      <c r="F1211" s="19" t="s">
        <v>16883</v>
      </c>
      <c r="G1211" s="19" t="s">
        <v>16883</v>
      </c>
      <c r="H1211" s="28">
        <v>44529</v>
      </c>
      <c r="I1211" s="28">
        <v>44515</v>
      </c>
      <c r="J1211" s="9">
        <f t="shared" si="18"/>
        <v>44515</v>
      </c>
      <c r="K1211" s="8"/>
      <c r="M1211" s="4"/>
      <c r="N1211" s="5"/>
      <c r="O1211" s="5"/>
      <c r="P1211" s="1"/>
      <c r="Q1211" s="34"/>
    </row>
    <row r="1212" spans="1:17" x14ac:dyDescent="0.25">
      <c r="A1212" s="19" t="s">
        <v>16438</v>
      </c>
      <c r="B1212" s="19" t="s">
        <v>16879</v>
      </c>
      <c r="C1212" s="19" t="s">
        <v>16485</v>
      </c>
      <c r="D1212" s="19" t="s">
        <v>16469</v>
      </c>
      <c r="E1212" s="19" t="s">
        <v>16886</v>
      </c>
      <c r="F1212" s="19" t="s">
        <v>16883</v>
      </c>
      <c r="G1212" s="27" t="s">
        <v>16883</v>
      </c>
      <c r="H1212" s="28">
        <v>44529</v>
      </c>
      <c r="I1212" s="28">
        <v>44515</v>
      </c>
      <c r="J1212" s="9">
        <f t="shared" si="18"/>
        <v>44515</v>
      </c>
      <c r="K1212" s="8"/>
      <c r="M1212" s="4"/>
      <c r="N1212" s="5"/>
      <c r="O1212" s="5"/>
      <c r="P1212" s="1"/>
      <c r="Q1212" s="34"/>
    </row>
    <row r="1213" spans="1:17" x14ac:dyDescent="0.25">
      <c r="A1213" s="27" t="s">
        <v>14547</v>
      </c>
      <c r="B1213" s="27" t="s">
        <v>16584</v>
      </c>
      <c r="C1213" s="27" t="s">
        <v>16474</v>
      </c>
      <c r="D1213" s="27" t="s">
        <v>16469</v>
      </c>
      <c r="E1213" s="19" t="s">
        <v>16886</v>
      </c>
      <c r="F1213" s="27" t="s">
        <v>16883</v>
      </c>
      <c r="G1213" s="27" t="s">
        <v>16883</v>
      </c>
      <c r="H1213" s="28">
        <v>44530</v>
      </c>
      <c r="I1213" s="28">
        <v>44516</v>
      </c>
      <c r="J1213" s="9">
        <f t="shared" si="18"/>
        <v>44516</v>
      </c>
      <c r="K1213" s="8"/>
      <c r="M1213" s="4"/>
      <c r="N1213" s="5"/>
      <c r="O1213" s="5"/>
      <c r="P1213" s="1"/>
      <c r="Q1213" s="34"/>
    </row>
    <row r="1214" spans="1:17" x14ac:dyDescent="0.25">
      <c r="A1214" s="27" t="s">
        <v>14992</v>
      </c>
      <c r="B1214" s="27" t="s">
        <v>16660</v>
      </c>
      <c r="C1214" s="27" t="s">
        <v>16474</v>
      </c>
      <c r="D1214" s="27" t="s">
        <v>16469</v>
      </c>
      <c r="E1214" s="19" t="s">
        <v>16885</v>
      </c>
      <c r="F1214" s="27" t="s">
        <v>16883</v>
      </c>
      <c r="G1214" s="27" t="s">
        <v>16883</v>
      </c>
      <c r="H1214" s="28">
        <v>44530</v>
      </c>
      <c r="I1214" s="28">
        <v>44516</v>
      </c>
      <c r="J1214" s="9">
        <f t="shared" si="18"/>
        <v>44516</v>
      </c>
      <c r="K1214" s="8"/>
      <c r="M1214" s="4"/>
      <c r="N1214" s="5"/>
      <c r="O1214" s="5"/>
      <c r="P1214" s="1"/>
      <c r="Q1214" s="34"/>
    </row>
    <row r="1215" spans="1:17" x14ac:dyDescent="0.25">
      <c r="A1215" s="19" t="s">
        <v>15203</v>
      </c>
      <c r="B1215" s="19" t="s">
        <v>16684</v>
      </c>
      <c r="C1215" s="19" t="s">
        <v>16478</v>
      </c>
      <c r="D1215" s="19" t="s">
        <v>16469</v>
      </c>
      <c r="E1215" s="19" t="s">
        <v>16885</v>
      </c>
      <c r="F1215" s="19" t="s">
        <v>16883</v>
      </c>
      <c r="G1215" s="19" t="s">
        <v>16883</v>
      </c>
      <c r="H1215" s="28">
        <v>44530</v>
      </c>
      <c r="I1215" s="28">
        <v>44516</v>
      </c>
      <c r="J1215" s="9">
        <f t="shared" si="18"/>
        <v>44516</v>
      </c>
      <c r="K1215" s="8"/>
      <c r="M1215" s="4"/>
      <c r="N1215" s="5"/>
      <c r="O1215" s="5"/>
      <c r="P1215" s="1"/>
      <c r="Q1215" s="34"/>
    </row>
    <row r="1216" spans="1:17" x14ac:dyDescent="0.25">
      <c r="A1216" s="19" t="s">
        <v>15228</v>
      </c>
      <c r="B1216" s="27" t="s">
        <v>17502</v>
      </c>
      <c r="C1216" s="19" t="s">
        <v>16480</v>
      </c>
      <c r="D1216" s="19" t="s">
        <v>16469</v>
      </c>
      <c r="E1216" s="19" t="s">
        <v>16886</v>
      </c>
      <c r="F1216" s="19" t="s">
        <v>16883</v>
      </c>
      <c r="G1216" s="19" t="s">
        <v>16883</v>
      </c>
      <c r="H1216" s="28">
        <v>44530</v>
      </c>
      <c r="I1216" s="28">
        <v>44516</v>
      </c>
      <c r="J1216" s="9">
        <f t="shared" si="18"/>
        <v>44516</v>
      </c>
      <c r="K1216" s="8"/>
      <c r="M1216" s="4"/>
      <c r="N1216" s="5"/>
      <c r="O1216" s="5"/>
      <c r="P1216" s="1"/>
      <c r="Q1216" s="34"/>
    </row>
    <row r="1217" spans="1:17" x14ac:dyDescent="0.25">
      <c r="A1217" s="19" t="s">
        <v>15547</v>
      </c>
      <c r="B1217" s="27" t="s">
        <v>16747</v>
      </c>
      <c r="C1217" s="19" t="s">
        <v>16485</v>
      </c>
      <c r="D1217" s="19" t="s">
        <v>16469</v>
      </c>
      <c r="E1217" s="19" t="s">
        <v>16886</v>
      </c>
      <c r="F1217" s="19" t="s">
        <v>16883</v>
      </c>
      <c r="G1217" s="27" t="s">
        <v>16883</v>
      </c>
      <c r="H1217" s="28">
        <v>44530</v>
      </c>
      <c r="I1217" s="28">
        <v>44516</v>
      </c>
      <c r="J1217" s="9">
        <f t="shared" si="18"/>
        <v>44516</v>
      </c>
      <c r="K1217" s="8"/>
      <c r="M1217" s="4"/>
      <c r="N1217" s="5"/>
      <c r="O1217" s="5"/>
      <c r="P1217" s="1"/>
      <c r="Q1217" s="34"/>
    </row>
    <row r="1218" spans="1:17" x14ac:dyDescent="0.25">
      <c r="A1218" s="19" t="s">
        <v>15711</v>
      </c>
      <c r="B1218" s="27" t="s">
        <v>16778</v>
      </c>
      <c r="C1218" s="19" t="s">
        <v>16478</v>
      </c>
      <c r="D1218" s="19" t="s">
        <v>16469</v>
      </c>
      <c r="E1218" s="19" t="s">
        <v>16886</v>
      </c>
      <c r="F1218" s="19" t="s">
        <v>16883</v>
      </c>
      <c r="G1218" s="27" t="s">
        <v>16883</v>
      </c>
      <c r="H1218" s="28">
        <v>44538</v>
      </c>
      <c r="I1218" s="28">
        <v>44516</v>
      </c>
      <c r="J1218" s="9">
        <f t="shared" si="18"/>
        <v>44516</v>
      </c>
      <c r="K1218" s="8"/>
      <c r="M1218" s="4"/>
      <c r="N1218" s="5"/>
      <c r="O1218" s="5"/>
      <c r="P1218" s="1"/>
      <c r="Q1218" s="34"/>
    </row>
    <row r="1219" spans="1:17" x14ac:dyDescent="0.25">
      <c r="A1219" s="19" t="s">
        <v>17391</v>
      </c>
      <c r="B1219" s="19" t="s">
        <v>17516</v>
      </c>
      <c r="C1219" s="19" t="s">
        <v>16478</v>
      </c>
      <c r="D1219" s="19" t="s">
        <v>16469</v>
      </c>
      <c r="E1219" s="19" t="s">
        <v>16886</v>
      </c>
      <c r="F1219" s="19" t="s">
        <v>16883</v>
      </c>
      <c r="G1219" s="27" t="s">
        <v>16883</v>
      </c>
      <c r="H1219" s="20">
        <v>44530</v>
      </c>
      <c r="I1219" s="20">
        <v>44516</v>
      </c>
      <c r="J1219" s="9">
        <f t="shared" ref="J1219:J1282" si="19">IF(IF(ISBLANK(I1219),IF(ISBLANK(H1219),"",H1219),IF(I1219&lt;H1219,I1219,H1219))&lt;&gt;"",(IF(ISBLANK(I1219),IF(ISBLANK(H1219),"",H1219),IF(I1219&lt;H1219,I1219,H1219)))-0,"")</f>
        <v>44516</v>
      </c>
      <c r="K1219" s="8"/>
      <c r="M1219" s="4"/>
      <c r="N1219" s="5"/>
      <c r="O1219" s="5"/>
      <c r="P1219" s="1"/>
      <c r="Q1219" s="34"/>
    </row>
    <row r="1220" spans="1:17" x14ac:dyDescent="0.25">
      <c r="A1220" s="19" t="s">
        <v>14305</v>
      </c>
      <c r="B1220" s="19" t="s">
        <v>16538</v>
      </c>
      <c r="C1220" s="19" t="s">
        <v>16474</v>
      </c>
      <c r="D1220" s="19" t="s">
        <v>16469</v>
      </c>
      <c r="E1220" s="19" t="s">
        <v>16886</v>
      </c>
      <c r="F1220" s="19" t="s">
        <v>16883</v>
      </c>
      <c r="G1220" s="19" t="s">
        <v>16883</v>
      </c>
      <c r="H1220" s="20">
        <v>44517</v>
      </c>
      <c r="I1220" s="20"/>
      <c r="J1220" s="9">
        <f t="shared" si="19"/>
        <v>44517</v>
      </c>
      <c r="K1220" s="8"/>
      <c r="M1220" s="4"/>
      <c r="N1220" s="5"/>
      <c r="O1220" s="5"/>
      <c r="P1220" s="1"/>
      <c r="Q1220" s="34"/>
    </row>
    <row r="1221" spans="1:17" x14ac:dyDescent="0.25">
      <c r="A1221" s="19" t="s">
        <v>15113</v>
      </c>
      <c r="B1221" s="27" t="s">
        <v>16671</v>
      </c>
      <c r="C1221" s="19" t="s">
        <v>16478</v>
      </c>
      <c r="D1221" s="19" t="s">
        <v>16469</v>
      </c>
      <c r="E1221" s="19" t="s">
        <v>16885</v>
      </c>
      <c r="F1221" s="19" t="s">
        <v>16883</v>
      </c>
      <c r="G1221" s="27" t="s">
        <v>16883</v>
      </c>
      <c r="H1221" s="28">
        <v>44531</v>
      </c>
      <c r="I1221" s="28">
        <v>44517</v>
      </c>
      <c r="J1221" s="9">
        <f t="shared" si="19"/>
        <v>44517</v>
      </c>
      <c r="K1221" s="8"/>
      <c r="M1221" s="4"/>
      <c r="N1221" s="5"/>
      <c r="O1221" s="5"/>
      <c r="P1221" s="1"/>
      <c r="Q1221" s="34"/>
    </row>
    <row r="1222" spans="1:17" x14ac:dyDescent="0.25">
      <c r="A1222" s="19" t="s">
        <v>15352</v>
      </c>
      <c r="B1222" s="19" t="s">
        <v>16714</v>
      </c>
      <c r="C1222" s="19" t="s">
        <v>16484</v>
      </c>
      <c r="D1222" s="19" t="s">
        <v>16469</v>
      </c>
      <c r="E1222" s="19" t="s">
        <v>16886</v>
      </c>
      <c r="F1222" s="19" t="s">
        <v>16883</v>
      </c>
      <c r="G1222" s="19" t="s">
        <v>16883</v>
      </c>
      <c r="H1222" s="20">
        <v>44531</v>
      </c>
      <c r="I1222" s="20">
        <v>44517</v>
      </c>
      <c r="J1222" s="9">
        <f t="shared" si="19"/>
        <v>44517</v>
      </c>
      <c r="K1222" s="8"/>
      <c r="M1222" s="4"/>
      <c r="N1222" s="5"/>
      <c r="O1222" s="5"/>
      <c r="P1222" s="1"/>
      <c r="Q1222" s="34"/>
    </row>
    <row r="1223" spans="1:17" x14ac:dyDescent="0.25">
      <c r="A1223" s="19" t="s">
        <v>16390</v>
      </c>
      <c r="B1223" s="27" t="s">
        <v>17526</v>
      </c>
      <c r="C1223" s="19" t="s">
        <v>16474</v>
      </c>
      <c r="D1223" s="19" t="s">
        <v>16469</v>
      </c>
      <c r="E1223" s="19" t="s">
        <v>16886</v>
      </c>
      <c r="F1223" s="19" t="s">
        <v>16883</v>
      </c>
      <c r="G1223" s="27" t="s">
        <v>16883</v>
      </c>
      <c r="H1223" s="28">
        <v>44531</v>
      </c>
      <c r="I1223" s="28">
        <v>44517</v>
      </c>
      <c r="J1223" s="9">
        <f t="shared" si="19"/>
        <v>44517</v>
      </c>
      <c r="K1223" s="8"/>
      <c r="M1223" s="4"/>
      <c r="N1223" s="5"/>
      <c r="O1223" s="5"/>
      <c r="P1223" s="1"/>
      <c r="Q1223" s="34"/>
    </row>
    <row r="1224" spans="1:17" x14ac:dyDescent="0.25">
      <c r="A1224" s="27" t="s">
        <v>16391</v>
      </c>
      <c r="B1224" s="27" t="s">
        <v>17526</v>
      </c>
      <c r="C1224" s="27" t="s">
        <v>16474</v>
      </c>
      <c r="D1224" s="27" t="s">
        <v>16469</v>
      </c>
      <c r="E1224" s="19" t="s">
        <v>16886</v>
      </c>
      <c r="F1224" s="27" t="s">
        <v>16883</v>
      </c>
      <c r="G1224" s="27" t="s">
        <v>16883</v>
      </c>
      <c r="H1224" s="28">
        <v>44531</v>
      </c>
      <c r="I1224" s="28">
        <v>44517</v>
      </c>
      <c r="J1224" s="9">
        <f t="shared" si="19"/>
        <v>44517</v>
      </c>
      <c r="K1224" s="8"/>
      <c r="M1224" s="4"/>
      <c r="N1224" s="5"/>
      <c r="O1224" s="5"/>
      <c r="P1224" s="1"/>
      <c r="Q1224" s="34"/>
    </row>
    <row r="1225" spans="1:17" x14ac:dyDescent="0.25">
      <c r="A1225" s="19" t="s">
        <v>14683</v>
      </c>
      <c r="B1225" s="19" t="s">
        <v>16604</v>
      </c>
      <c r="C1225" s="19" t="s">
        <v>16480</v>
      </c>
      <c r="D1225" s="19" t="s">
        <v>16469</v>
      </c>
      <c r="E1225" s="19" t="s">
        <v>16886</v>
      </c>
      <c r="F1225" s="19" t="s">
        <v>16883</v>
      </c>
      <c r="G1225" s="19" t="s">
        <v>16883</v>
      </c>
      <c r="H1225" s="28">
        <v>44532</v>
      </c>
      <c r="I1225" s="20">
        <v>44518</v>
      </c>
      <c r="J1225" s="9">
        <f t="shared" si="19"/>
        <v>44518</v>
      </c>
      <c r="K1225" s="8"/>
      <c r="M1225" s="4"/>
      <c r="N1225" s="5"/>
      <c r="O1225" s="5"/>
      <c r="P1225" s="1"/>
      <c r="Q1225" s="34"/>
    </row>
    <row r="1226" spans="1:17" x14ac:dyDescent="0.25">
      <c r="A1226" s="19" t="s">
        <v>14686</v>
      </c>
      <c r="B1226" s="19" t="s">
        <v>17488</v>
      </c>
      <c r="C1226" s="27" t="s">
        <v>16480</v>
      </c>
      <c r="D1226" s="19" t="s">
        <v>16469</v>
      </c>
      <c r="E1226" s="19" t="s">
        <v>16886</v>
      </c>
      <c r="F1226" s="19" t="s">
        <v>16883</v>
      </c>
      <c r="G1226" s="19" t="s">
        <v>16883</v>
      </c>
      <c r="H1226" s="28">
        <v>44532</v>
      </c>
      <c r="I1226" s="20">
        <v>44518</v>
      </c>
      <c r="J1226" s="9">
        <f t="shared" si="19"/>
        <v>44518</v>
      </c>
      <c r="K1226" s="8"/>
      <c r="M1226" s="4"/>
      <c r="N1226" s="5"/>
      <c r="O1226" s="5"/>
      <c r="P1226" s="1"/>
      <c r="Q1226" s="34"/>
    </row>
    <row r="1227" spans="1:17" x14ac:dyDescent="0.25">
      <c r="A1227" s="19" t="s">
        <v>14687</v>
      </c>
      <c r="B1227" s="19" t="s">
        <v>16606</v>
      </c>
      <c r="C1227" s="19" t="s">
        <v>16480</v>
      </c>
      <c r="D1227" s="19" t="s">
        <v>16469</v>
      </c>
      <c r="E1227" s="19" t="s">
        <v>16886</v>
      </c>
      <c r="F1227" s="19" t="s">
        <v>16883</v>
      </c>
      <c r="G1227" s="19" t="s">
        <v>16883</v>
      </c>
      <c r="H1227" s="28">
        <v>44532</v>
      </c>
      <c r="I1227" s="20">
        <v>44518</v>
      </c>
      <c r="J1227" s="9">
        <f t="shared" si="19"/>
        <v>44518</v>
      </c>
      <c r="K1227" s="8"/>
      <c r="M1227" s="4"/>
      <c r="N1227" s="5"/>
      <c r="O1227" s="5"/>
      <c r="P1227" s="1"/>
      <c r="Q1227" s="34"/>
    </row>
    <row r="1228" spans="1:17" x14ac:dyDescent="0.25">
      <c r="A1228" s="19" t="s">
        <v>15153</v>
      </c>
      <c r="B1228" s="19" t="s">
        <v>16678</v>
      </c>
      <c r="C1228" s="19" t="s">
        <v>16480</v>
      </c>
      <c r="D1228" s="19" t="s">
        <v>16469</v>
      </c>
      <c r="E1228" s="19" t="s">
        <v>16885</v>
      </c>
      <c r="F1228" s="19" t="s">
        <v>16883</v>
      </c>
      <c r="G1228" s="19" t="s">
        <v>16883</v>
      </c>
      <c r="H1228" s="28">
        <v>44518</v>
      </c>
      <c r="I1228" s="28"/>
      <c r="J1228" s="9">
        <f t="shared" si="19"/>
        <v>44518</v>
      </c>
      <c r="K1228" s="8"/>
      <c r="M1228" s="4"/>
      <c r="N1228" s="5"/>
      <c r="O1228" s="5"/>
      <c r="P1228" s="1"/>
      <c r="Q1228" s="34"/>
    </row>
    <row r="1229" spans="1:17" x14ac:dyDescent="0.25">
      <c r="A1229" s="19" t="s">
        <v>15420</v>
      </c>
      <c r="B1229" s="27" t="s">
        <v>16728</v>
      </c>
      <c r="C1229" s="19" t="s">
        <v>16480</v>
      </c>
      <c r="D1229" s="19" t="s">
        <v>16469</v>
      </c>
      <c r="E1229" s="19" t="s">
        <v>16886</v>
      </c>
      <c r="F1229" s="19" t="s">
        <v>16883</v>
      </c>
      <c r="G1229" s="27" t="s">
        <v>16883</v>
      </c>
      <c r="H1229" s="28">
        <v>44532</v>
      </c>
      <c r="I1229" s="28">
        <v>44518</v>
      </c>
      <c r="J1229" s="9">
        <f t="shared" si="19"/>
        <v>44518</v>
      </c>
      <c r="K1229" s="8"/>
      <c r="M1229" s="4"/>
      <c r="N1229" s="5"/>
      <c r="O1229" s="5"/>
      <c r="P1229" s="1"/>
      <c r="Q1229" s="34"/>
    </row>
    <row r="1230" spans="1:17" x14ac:dyDescent="0.25">
      <c r="A1230" s="19" t="s">
        <v>15774</v>
      </c>
      <c r="B1230" s="27" t="s">
        <v>16786</v>
      </c>
      <c r="C1230" s="19" t="s">
        <v>16474</v>
      </c>
      <c r="D1230" s="19" t="s">
        <v>16469</v>
      </c>
      <c r="E1230" s="19" t="s">
        <v>16886</v>
      </c>
      <c r="F1230" s="19" t="s">
        <v>16883</v>
      </c>
      <c r="G1230" s="27" t="s">
        <v>16883</v>
      </c>
      <c r="H1230" s="28">
        <v>44532</v>
      </c>
      <c r="I1230" s="28">
        <v>44518</v>
      </c>
      <c r="J1230" s="9">
        <f t="shared" si="19"/>
        <v>44518</v>
      </c>
      <c r="K1230" s="8"/>
      <c r="M1230" s="4"/>
      <c r="N1230" s="5"/>
      <c r="O1230" s="5"/>
      <c r="P1230" s="1"/>
      <c r="Q1230" s="34"/>
    </row>
    <row r="1231" spans="1:17" x14ac:dyDescent="0.25">
      <c r="A1231" s="19" t="s">
        <v>15847</v>
      </c>
      <c r="B1231" s="19" t="s">
        <v>16802</v>
      </c>
      <c r="C1231" s="19" t="s">
        <v>16478</v>
      </c>
      <c r="D1231" s="19" t="s">
        <v>16469</v>
      </c>
      <c r="E1231" s="19" t="s">
        <v>16886</v>
      </c>
      <c r="F1231" s="19" t="s">
        <v>16883</v>
      </c>
      <c r="G1231" s="19" t="s">
        <v>16883</v>
      </c>
      <c r="H1231" s="20">
        <v>44532</v>
      </c>
      <c r="I1231" s="20">
        <v>44518</v>
      </c>
      <c r="J1231" s="9">
        <f t="shared" si="19"/>
        <v>44518</v>
      </c>
      <c r="K1231" s="8"/>
      <c r="M1231" s="4"/>
      <c r="N1231" s="5"/>
      <c r="O1231" s="5"/>
      <c r="P1231" s="1"/>
      <c r="Q1231" s="34"/>
    </row>
    <row r="1232" spans="1:17" x14ac:dyDescent="0.25">
      <c r="A1232" s="19" t="s">
        <v>14417</v>
      </c>
      <c r="B1232" s="19" t="s">
        <v>16563</v>
      </c>
      <c r="C1232" s="19" t="s">
        <v>16480</v>
      </c>
      <c r="D1232" s="19" t="s">
        <v>16469</v>
      </c>
      <c r="E1232" s="19" t="s">
        <v>16885</v>
      </c>
      <c r="F1232" s="19" t="s">
        <v>16883</v>
      </c>
      <c r="G1232" s="19" t="s">
        <v>16883</v>
      </c>
      <c r="H1232" s="28">
        <v>44533</v>
      </c>
      <c r="I1232" s="28">
        <v>44519</v>
      </c>
      <c r="J1232" s="9">
        <f t="shared" si="19"/>
        <v>44519</v>
      </c>
      <c r="K1232" s="8"/>
      <c r="M1232" s="4"/>
      <c r="N1232" s="5"/>
      <c r="O1232" s="5"/>
      <c r="P1232" s="1"/>
      <c r="Q1232" s="34"/>
    </row>
    <row r="1233" spans="1:17" x14ac:dyDescent="0.25">
      <c r="A1233" s="19" t="s">
        <v>15483</v>
      </c>
      <c r="B1233" s="27" t="s">
        <v>16740</v>
      </c>
      <c r="C1233" s="19" t="s">
        <v>16478</v>
      </c>
      <c r="D1233" s="19" t="s">
        <v>16469</v>
      </c>
      <c r="E1233" s="19" t="s">
        <v>16885</v>
      </c>
      <c r="F1233" s="19" t="s">
        <v>16883</v>
      </c>
      <c r="G1233" s="27" t="s">
        <v>16883</v>
      </c>
      <c r="H1233" s="28">
        <v>44519</v>
      </c>
      <c r="I1233" s="28"/>
      <c r="J1233" s="9">
        <f t="shared" si="19"/>
        <v>44519</v>
      </c>
      <c r="K1233" s="8"/>
      <c r="M1233" s="4"/>
      <c r="N1233" s="5"/>
      <c r="O1233" s="5"/>
      <c r="P1233" s="1"/>
      <c r="Q1233" s="34"/>
    </row>
    <row r="1234" spans="1:17" x14ac:dyDescent="0.25">
      <c r="A1234" t="s">
        <v>14502</v>
      </c>
      <c r="B1234" t="s">
        <v>16571</v>
      </c>
      <c r="C1234" t="s">
        <v>16485</v>
      </c>
      <c r="D1234" t="s">
        <v>16469</v>
      </c>
      <c r="E1234" t="s">
        <v>16886</v>
      </c>
      <c r="F1234" t="s">
        <v>16883</v>
      </c>
      <c r="G1234" t="s">
        <v>16883</v>
      </c>
      <c r="H1234" s="1">
        <v>44536</v>
      </c>
      <c r="I1234" s="1">
        <v>44522</v>
      </c>
      <c r="J1234" s="9">
        <f t="shared" si="19"/>
        <v>44522</v>
      </c>
      <c r="K1234" s="8"/>
      <c r="M1234" s="4"/>
      <c r="N1234" s="5"/>
      <c r="O1234" s="5"/>
      <c r="P1234" s="1"/>
      <c r="Q1234" s="34"/>
    </row>
    <row r="1235" spans="1:17" x14ac:dyDescent="0.25">
      <c r="A1235" s="19" t="s">
        <v>17335</v>
      </c>
      <c r="B1235" s="19" t="s">
        <v>16742</v>
      </c>
      <c r="C1235" s="19" t="s">
        <v>16485</v>
      </c>
      <c r="D1235" s="19" t="s">
        <v>16469</v>
      </c>
      <c r="E1235" s="19" t="s">
        <v>16886</v>
      </c>
      <c r="F1235" s="19" t="s">
        <v>16883</v>
      </c>
      <c r="G1235" s="19" t="s">
        <v>16883</v>
      </c>
      <c r="H1235" s="28">
        <v>44536</v>
      </c>
      <c r="I1235" s="20">
        <v>44522</v>
      </c>
      <c r="J1235" s="9">
        <f t="shared" si="19"/>
        <v>44522</v>
      </c>
      <c r="K1235" s="8"/>
      <c r="M1235" s="4"/>
      <c r="N1235" s="5"/>
      <c r="O1235" s="5"/>
      <c r="P1235" s="1"/>
      <c r="Q1235" s="34"/>
    </row>
    <row r="1236" spans="1:17" x14ac:dyDescent="0.25">
      <c r="A1236" s="19" t="s">
        <v>14825</v>
      </c>
      <c r="B1236" s="19" t="s">
        <v>16636</v>
      </c>
      <c r="C1236" s="19" t="s">
        <v>16480</v>
      </c>
      <c r="D1236" s="19" t="s">
        <v>16469</v>
      </c>
      <c r="E1236" s="19" t="s">
        <v>16886</v>
      </c>
      <c r="F1236" s="19" t="s">
        <v>16883</v>
      </c>
      <c r="G1236" s="19" t="s">
        <v>16883</v>
      </c>
      <c r="H1236" s="28">
        <v>44537</v>
      </c>
      <c r="I1236" s="28">
        <v>44523</v>
      </c>
      <c r="J1236" s="9">
        <f t="shared" si="19"/>
        <v>44523</v>
      </c>
      <c r="K1236" s="8"/>
      <c r="M1236" s="4"/>
      <c r="N1236" s="5"/>
      <c r="O1236" s="5"/>
      <c r="P1236" s="1"/>
      <c r="Q1236" s="34"/>
    </row>
    <row r="1237" spans="1:17" x14ac:dyDescent="0.25">
      <c r="A1237" s="19" t="s">
        <v>15229</v>
      </c>
      <c r="B1237" s="27" t="s">
        <v>17501</v>
      </c>
      <c r="C1237" s="19" t="s">
        <v>16480</v>
      </c>
      <c r="D1237" s="19" t="s">
        <v>16469</v>
      </c>
      <c r="E1237" s="19" t="s">
        <v>16886</v>
      </c>
      <c r="F1237" s="19" t="s">
        <v>16883</v>
      </c>
      <c r="G1237" s="27" t="s">
        <v>16883</v>
      </c>
      <c r="H1237" s="28">
        <v>44537</v>
      </c>
      <c r="I1237" s="28">
        <v>44523</v>
      </c>
      <c r="J1237" s="9">
        <f t="shared" si="19"/>
        <v>44523</v>
      </c>
      <c r="K1237" s="8"/>
      <c r="M1237" s="4"/>
      <c r="N1237" s="5"/>
      <c r="O1237" s="5"/>
      <c r="P1237" s="1"/>
      <c r="Q1237" s="34"/>
    </row>
    <row r="1238" spans="1:17" x14ac:dyDescent="0.25">
      <c r="A1238" s="19" t="s">
        <v>15369</v>
      </c>
      <c r="B1238" s="19" t="s">
        <v>16716</v>
      </c>
      <c r="C1238" s="19" t="s">
        <v>16474</v>
      </c>
      <c r="D1238" s="19" t="s">
        <v>16469</v>
      </c>
      <c r="E1238" s="19" t="s">
        <v>16885</v>
      </c>
      <c r="F1238" s="19" t="s">
        <v>16883</v>
      </c>
      <c r="G1238" s="19" t="s">
        <v>16883</v>
      </c>
      <c r="H1238" s="20">
        <v>44523</v>
      </c>
      <c r="I1238" s="20"/>
      <c r="J1238" s="9">
        <f t="shared" si="19"/>
        <v>44523</v>
      </c>
      <c r="K1238" s="8"/>
      <c r="M1238" s="4"/>
      <c r="N1238" s="5"/>
      <c r="O1238" s="5"/>
      <c r="P1238" s="1"/>
      <c r="Q1238" s="34"/>
    </row>
    <row r="1239" spans="1:17" x14ac:dyDescent="0.25">
      <c r="A1239" s="19" t="s">
        <v>15548</v>
      </c>
      <c r="B1239" s="19" t="s">
        <v>16747</v>
      </c>
      <c r="C1239" s="19" t="s">
        <v>16485</v>
      </c>
      <c r="D1239" s="19" t="s">
        <v>16469</v>
      </c>
      <c r="E1239" s="19" t="s">
        <v>16886</v>
      </c>
      <c r="F1239" s="19" t="s">
        <v>16883</v>
      </c>
      <c r="G1239" s="19" t="s">
        <v>16883</v>
      </c>
      <c r="H1239" s="20">
        <v>44537</v>
      </c>
      <c r="I1239" s="20">
        <v>44523</v>
      </c>
      <c r="J1239" s="9">
        <f t="shared" si="19"/>
        <v>44523</v>
      </c>
      <c r="K1239" s="8"/>
      <c r="M1239" s="4"/>
      <c r="N1239" s="5"/>
      <c r="O1239" s="5"/>
      <c r="P1239" s="1"/>
      <c r="Q1239" s="34"/>
    </row>
    <row r="1240" spans="1:17" x14ac:dyDescent="0.25">
      <c r="A1240" s="19" t="s">
        <v>17392</v>
      </c>
      <c r="B1240" s="19" t="s">
        <v>17516</v>
      </c>
      <c r="C1240" s="19" t="s">
        <v>16478</v>
      </c>
      <c r="D1240" s="19" t="s">
        <v>16469</v>
      </c>
      <c r="E1240" s="19" t="s">
        <v>16886</v>
      </c>
      <c r="F1240" s="19" t="s">
        <v>16883</v>
      </c>
      <c r="G1240" s="27" t="s">
        <v>16883</v>
      </c>
      <c r="H1240" s="28">
        <v>44537</v>
      </c>
      <c r="I1240" s="28">
        <v>44523</v>
      </c>
      <c r="J1240" s="9">
        <f t="shared" si="19"/>
        <v>44523</v>
      </c>
      <c r="K1240" s="8"/>
      <c r="M1240" s="4"/>
      <c r="N1240" s="5"/>
      <c r="O1240" s="5"/>
      <c r="P1240" s="1"/>
      <c r="Q1240" s="34"/>
    </row>
    <row r="1241" spans="1:17" x14ac:dyDescent="0.25">
      <c r="A1241" s="19" t="s">
        <v>14447</v>
      </c>
      <c r="B1241" s="19" t="s">
        <v>16565</v>
      </c>
      <c r="C1241" s="19" t="s">
        <v>16474</v>
      </c>
      <c r="D1241" s="19" t="s">
        <v>16469</v>
      </c>
      <c r="E1241" s="19" t="s">
        <v>16886</v>
      </c>
      <c r="F1241" s="19" t="s">
        <v>16883</v>
      </c>
      <c r="G1241" s="19" t="s">
        <v>16883</v>
      </c>
      <c r="H1241" s="20">
        <v>44538</v>
      </c>
      <c r="I1241" s="20">
        <v>44524</v>
      </c>
      <c r="J1241" s="9">
        <f t="shared" si="19"/>
        <v>44524</v>
      </c>
      <c r="K1241" s="8"/>
      <c r="M1241" s="4"/>
      <c r="N1241" s="5"/>
      <c r="O1241" s="5"/>
      <c r="P1241" s="1"/>
      <c r="Q1241" s="34"/>
    </row>
    <row r="1242" spans="1:17" x14ac:dyDescent="0.25">
      <c r="A1242" s="35" t="s">
        <v>14448</v>
      </c>
      <c r="B1242" s="35" t="s">
        <v>16567</v>
      </c>
      <c r="C1242" s="35" t="s">
        <v>16474</v>
      </c>
      <c r="D1242" s="35" t="s">
        <v>16469</v>
      </c>
      <c r="E1242" s="35" t="s">
        <v>16886</v>
      </c>
      <c r="F1242" s="35" t="s">
        <v>16883</v>
      </c>
      <c r="G1242" s="35" t="s">
        <v>16883</v>
      </c>
      <c r="H1242" s="36">
        <v>44538</v>
      </c>
      <c r="I1242" s="36">
        <v>44524</v>
      </c>
      <c r="J1242" s="9">
        <f t="shared" si="19"/>
        <v>44524</v>
      </c>
      <c r="K1242" s="8"/>
      <c r="M1242" s="4"/>
      <c r="N1242" s="5"/>
      <c r="O1242" s="5"/>
      <c r="P1242" s="1"/>
      <c r="Q1242" s="34"/>
    </row>
    <row r="1243" spans="1:17" x14ac:dyDescent="0.25">
      <c r="A1243" s="19" t="s">
        <v>15114</v>
      </c>
      <c r="B1243" s="27" t="s">
        <v>16670</v>
      </c>
      <c r="C1243" s="19" t="s">
        <v>16478</v>
      </c>
      <c r="D1243" s="19" t="s">
        <v>16469</v>
      </c>
      <c r="E1243" s="19" t="s">
        <v>16885</v>
      </c>
      <c r="F1243" s="19" t="s">
        <v>16883</v>
      </c>
      <c r="G1243" s="19" t="s">
        <v>16883</v>
      </c>
      <c r="H1243" s="28">
        <v>44538</v>
      </c>
      <c r="I1243" s="28">
        <v>44524</v>
      </c>
      <c r="J1243" s="9">
        <f t="shared" si="19"/>
        <v>44524</v>
      </c>
      <c r="K1243" s="8"/>
      <c r="M1243" s="4"/>
      <c r="N1243" s="5"/>
      <c r="O1243" s="5"/>
      <c r="P1243" s="1"/>
      <c r="Q1243" s="34"/>
    </row>
    <row r="1244" spans="1:17" x14ac:dyDescent="0.25">
      <c r="A1244" s="27" t="s">
        <v>15303</v>
      </c>
      <c r="B1244" s="27" t="s">
        <v>17505</v>
      </c>
      <c r="C1244" s="27" t="s">
        <v>16484</v>
      </c>
      <c r="D1244" s="27" t="s">
        <v>16469</v>
      </c>
      <c r="E1244" s="19" t="s">
        <v>16886</v>
      </c>
      <c r="F1244" s="27" t="s">
        <v>16883</v>
      </c>
      <c r="G1244" s="27" t="s">
        <v>16883</v>
      </c>
      <c r="H1244" s="28">
        <v>44538</v>
      </c>
      <c r="I1244" s="28">
        <v>44524</v>
      </c>
      <c r="J1244" s="9">
        <f t="shared" si="19"/>
        <v>44524</v>
      </c>
      <c r="K1244" s="8"/>
      <c r="M1244" s="4"/>
      <c r="N1244" s="5"/>
      <c r="O1244" s="5"/>
      <c r="P1244" s="1"/>
      <c r="Q1244" s="34"/>
    </row>
    <row r="1245" spans="1:17" x14ac:dyDescent="0.25">
      <c r="A1245" s="19" t="s">
        <v>14469</v>
      </c>
      <c r="B1245" s="19" t="s">
        <v>16568</v>
      </c>
      <c r="C1245" s="19" t="s">
        <v>16474</v>
      </c>
      <c r="D1245" s="19" t="s">
        <v>16469</v>
      </c>
      <c r="E1245" s="19" t="s">
        <v>16886</v>
      </c>
      <c r="F1245" s="19" t="s">
        <v>16883</v>
      </c>
      <c r="G1245" s="19" t="s">
        <v>16883</v>
      </c>
      <c r="H1245" s="20">
        <v>44539</v>
      </c>
      <c r="I1245" s="20">
        <v>44525</v>
      </c>
      <c r="J1245" s="9">
        <f t="shared" si="19"/>
        <v>44525</v>
      </c>
      <c r="K1245" s="8"/>
      <c r="M1245" s="4"/>
      <c r="N1245" s="5"/>
      <c r="O1245" s="5"/>
      <c r="P1245" s="1"/>
      <c r="Q1245" s="34"/>
    </row>
    <row r="1246" spans="1:17" x14ac:dyDescent="0.25">
      <c r="A1246" s="19" t="s">
        <v>14503</v>
      </c>
      <c r="B1246" s="19" t="s">
        <v>16573</v>
      </c>
      <c r="C1246" s="19" t="s">
        <v>16485</v>
      </c>
      <c r="D1246" s="19" t="s">
        <v>16469</v>
      </c>
      <c r="E1246" s="19" t="s">
        <v>16886</v>
      </c>
      <c r="F1246" s="19" t="s">
        <v>16883</v>
      </c>
      <c r="G1246" s="19" t="s">
        <v>16883</v>
      </c>
      <c r="H1246" s="20">
        <v>44539</v>
      </c>
      <c r="I1246" s="20">
        <v>44525</v>
      </c>
      <c r="J1246" s="9">
        <f t="shared" si="19"/>
        <v>44525</v>
      </c>
      <c r="K1246" s="8"/>
      <c r="M1246" s="4"/>
      <c r="N1246" s="5"/>
      <c r="O1246" s="5"/>
      <c r="P1246" s="1"/>
      <c r="Q1246" s="34"/>
    </row>
    <row r="1247" spans="1:17" x14ac:dyDescent="0.25">
      <c r="A1247" s="19" t="s">
        <v>17204</v>
      </c>
      <c r="B1247" s="19" t="s">
        <v>16573</v>
      </c>
      <c r="C1247" s="19" t="s">
        <v>16485</v>
      </c>
      <c r="D1247" s="19" t="s">
        <v>16469</v>
      </c>
      <c r="E1247" s="19" t="s">
        <v>16886</v>
      </c>
      <c r="F1247" s="19" t="s">
        <v>16883</v>
      </c>
      <c r="G1247" s="19" t="s">
        <v>16883</v>
      </c>
      <c r="H1247" s="20">
        <v>44539</v>
      </c>
      <c r="I1247" s="20">
        <v>44525</v>
      </c>
      <c r="J1247" s="9">
        <f t="shared" si="19"/>
        <v>44525</v>
      </c>
      <c r="K1247" s="8"/>
      <c r="M1247" s="4"/>
      <c r="N1247" s="5"/>
      <c r="O1247" s="5"/>
      <c r="P1247" s="1"/>
      <c r="Q1247" s="34"/>
    </row>
    <row r="1248" spans="1:17" x14ac:dyDescent="0.25">
      <c r="A1248" s="19" t="s">
        <v>14532</v>
      </c>
      <c r="B1248" s="27" t="s">
        <v>16579</v>
      </c>
      <c r="C1248" s="19" t="s">
        <v>16480</v>
      </c>
      <c r="D1248" s="19" t="s">
        <v>16469</v>
      </c>
      <c r="E1248" s="19" t="s">
        <v>16886</v>
      </c>
      <c r="F1248" s="19" t="s">
        <v>16883</v>
      </c>
      <c r="G1248" s="19" t="s">
        <v>16883</v>
      </c>
      <c r="H1248" s="28">
        <v>44539</v>
      </c>
      <c r="I1248" s="28">
        <v>44525</v>
      </c>
      <c r="J1248" s="9">
        <f t="shared" si="19"/>
        <v>44525</v>
      </c>
      <c r="K1248" s="8"/>
      <c r="M1248" s="4"/>
      <c r="N1248" s="5"/>
      <c r="O1248" s="5"/>
      <c r="P1248" s="1"/>
      <c r="Q1248" s="34"/>
    </row>
    <row r="1249" spans="1:17" x14ac:dyDescent="0.25">
      <c r="A1249" s="27" t="s">
        <v>14601</v>
      </c>
      <c r="B1249" s="27" t="s">
        <v>16596</v>
      </c>
      <c r="C1249" s="27" t="s">
        <v>16480</v>
      </c>
      <c r="D1249" s="27" t="s">
        <v>16469</v>
      </c>
      <c r="E1249" s="19" t="s">
        <v>16886</v>
      </c>
      <c r="F1249" s="27" t="s">
        <v>16883</v>
      </c>
      <c r="G1249" s="27" t="s">
        <v>16883</v>
      </c>
      <c r="H1249" s="28">
        <v>44539</v>
      </c>
      <c r="I1249" s="28">
        <v>44525</v>
      </c>
      <c r="J1249" s="9">
        <f t="shared" si="19"/>
        <v>44525</v>
      </c>
      <c r="K1249" s="8"/>
      <c r="M1249" s="4"/>
      <c r="N1249" s="5"/>
      <c r="O1249" s="5"/>
      <c r="P1249" s="1"/>
      <c r="Q1249" s="34"/>
    </row>
    <row r="1250" spans="1:17" x14ac:dyDescent="0.25">
      <c r="A1250" s="19" t="s">
        <v>14602</v>
      </c>
      <c r="B1250" s="19" t="s">
        <v>16597</v>
      </c>
      <c r="C1250" s="19" t="s">
        <v>16480</v>
      </c>
      <c r="D1250" s="19" t="s">
        <v>16469</v>
      </c>
      <c r="E1250" s="19" t="s">
        <v>16886</v>
      </c>
      <c r="F1250" s="19" t="s">
        <v>16883</v>
      </c>
      <c r="G1250" s="19" t="s">
        <v>16883</v>
      </c>
      <c r="H1250" s="28">
        <v>44539</v>
      </c>
      <c r="I1250" s="20">
        <v>44525</v>
      </c>
      <c r="J1250" s="9">
        <f t="shared" si="19"/>
        <v>44525</v>
      </c>
      <c r="K1250" s="8"/>
      <c r="M1250" s="4"/>
      <c r="N1250" s="5"/>
      <c r="O1250" s="5"/>
      <c r="P1250" s="1"/>
      <c r="Q1250" s="34"/>
    </row>
    <row r="1251" spans="1:17" x14ac:dyDescent="0.25">
      <c r="A1251" s="19" t="s">
        <v>14603</v>
      </c>
      <c r="B1251" s="19" t="s">
        <v>17480</v>
      </c>
      <c r="C1251" s="19" t="s">
        <v>16480</v>
      </c>
      <c r="D1251" s="19" t="s">
        <v>16469</v>
      </c>
      <c r="E1251" s="19" t="s">
        <v>16886</v>
      </c>
      <c r="F1251" s="19" t="s">
        <v>16883</v>
      </c>
      <c r="G1251" s="19" t="s">
        <v>16883</v>
      </c>
      <c r="H1251" s="28">
        <v>44539</v>
      </c>
      <c r="I1251" s="20">
        <v>44525</v>
      </c>
      <c r="J1251" s="9">
        <f t="shared" si="19"/>
        <v>44525</v>
      </c>
      <c r="K1251" s="8"/>
      <c r="M1251" s="4"/>
      <c r="N1251" s="5"/>
      <c r="O1251" s="5"/>
      <c r="P1251" s="1"/>
      <c r="Q1251" s="34"/>
    </row>
    <row r="1252" spans="1:17" x14ac:dyDescent="0.25">
      <c r="A1252" s="19" t="s">
        <v>14604</v>
      </c>
      <c r="B1252" s="19" t="s">
        <v>16598</v>
      </c>
      <c r="C1252" s="19" t="s">
        <v>16480</v>
      </c>
      <c r="D1252" s="19" t="s">
        <v>16469</v>
      </c>
      <c r="E1252" s="19" t="s">
        <v>16886</v>
      </c>
      <c r="F1252" s="19" t="s">
        <v>16883</v>
      </c>
      <c r="G1252" s="19" t="s">
        <v>16883</v>
      </c>
      <c r="H1252" s="28">
        <v>44539</v>
      </c>
      <c r="I1252" s="20">
        <v>44525</v>
      </c>
      <c r="J1252" s="9">
        <f t="shared" si="19"/>
        <v>44525</v>
      </c>
      <c r="K1252" s="8"/>
      <c r="M1252" s="4"/>
      <c r="N1252" s="5"/>
      <c r="O1252" s="5"/>
      <c r="P1252" s="1"/>
      <c r="Q1252" s="34"/>
    </row>
    <row r="1253" spans="1:17" x14ac:dyDescent="0.25">
      <c r="A1253" s="19" t="s">
        <v>14714</v>
      </c>
      <c r="B1253" s="19" t="s">
        <v>16612</v>
      </c>
      <c r="C1253" s="19" t="s">
        <v>16480</v>
      </c>
      <c r="D1253" s="19" t="s">
        <v>16469</v>
      </c>
      <c r="E1253" s="19" t="s">
        <v>16886</v>
      </c>
      <c r="F1253" s="19" t="s">
        <v>16883</v>
      </c>
      <c r="G1253" s="19" t="s">
        <v>16883</v>
      </c>
      <c r="H1253" s="28">
        <v>44539</v>
      </c>
      <c r="I1253" s="20">
        <v>44525</v>
      </c>
      <c r="J1253" s="9">
        <f t="shared" si="19"/>
        <v>44525</v>
      </c>
      <c r="K1253" s="8"/>
      <c r="M1253" s="4"/>
      <c r="N1253" s="5"/>
      <c r="O1253" s="5"/>
      <c r="P1253" s="1"/>
      <c r="Q1253" s="34"/>
    </row>
    <row r="1254" spans="1:17" x14ac:dyDescent="0.25">
      <c r="A1254" s="19" t="s">
        <v>14768</v>
      </c>
      <c r="B1254" s="19" t="s">
        <v>16617</v>
      </c>
      <c r="C1254" s="19" t="s">
        <v>16480</v>
      </c>
      <c r="D1254" s="19" t="s">
        <v>16469</v>
      </c>
      <c r="E1254" s="19" t="s">
        <v>16886</v>
      </c>
      <c r="F1254" s="19" t="s">
        <v>16883</v>
      </c>
      <c r="G1254" s="19" t="s">
        <v>16883</v>
      </c>
      <c r="H1254" s="28">
        <v>44539</v>
      </c>
      <c r="I1254" s="20">
        <v>44525</v>
      </c>
      <c r="J1254" s="9">
        <f t="shared" si="19"/>
        <v>44525</v>
      </c>
      <c r="K1254" s="8"/>
      <c r="M1254" s="4"/>
      <c r="N1254" s="5"/>
      <c r="O1254" s="5"/>
      <c r="P1254" s="1"/>
      <c r="Q1254" s="34"/>
    </row>
    <row r="1255" spans="1:17" x14ac:dyDescent="0.25">
      <c r="A1255" s="19" t="s">
        <v>15024</v>
      </c>
      <c r="B1255" s="19" t="s">
        <v>16665</v>
      </c>
      <c r="C1255" s="19" t="s">
        <v>16480</v>
      </c>
      <c r="D1255" s="19" t="s">
        <v>16469</v>
      </c>
      <c r="E1255" s="19" t="s">
        <v>16886</v>
      </c>
      <c r="F1255" s="19" t="s">
        <v>16883</v>
      </c>
      <c r="G1255" s="19" t="s">
        <v>16883</v>
      </c>
      <c r="H1255" s="28">
        <v>44539</v>
      </c>
      <c r="I1255" s="28">
        <v>44525</v>
      </c>
      <c r="J1255" s="9">
        <f t="shared" si="19"/>
        <v>44525</v>
      </c>
      <c r="K1255" s="8"/>
      <c r="M1255" s="4"/>
      <c r="N1255" s="5"/>
      <c r="O1255" s="5"/>
      <c r="P1255" s="1"/>
      <c r="Q1255" s="34"/>
    </row>
    <row r="1256" spans="1:17" x14ac:dyDescent="0.25">
      <c r="A1256" s="19" t="s">
        <v>15115</v>
      </c>
      <c r="B1256" s="19" t="s">
        <v>16671</v>
      </c>
      <c r="C1256" s="19" t="s">
        <v>16478</v>
      </c>
      <c r="D1256" s="19" t="s">
        <v>16469</v>
      </c>
      <c r="E1256" s="19" t="s">
        <v>16885</v>
      </c>
      <c r="F1256" s="19" t="s">
        <v>16883</v>
      </c>
      <c r="G1256" s="19" t="s">
        <v>16883</v>
      </c>
      <c r="H1256" s="28">
        <v>44539</v>
      </c>
      <c r="I1256" s="28">
        <v>44525</v>
      </c>
      <c r="J1256" s="9">
        <f t="shared" si="19"/>
        <v>44525</v>
      </c>
      <c r="K1256" s="8"/>
      <c r="M1256" s="4"/>
      <c r="N1256" s="5"/>
      <c r="O1256" s="5"/>
      <c r="P1256" s="1"/>
      <c r="Q1256" s="34"/>
    </row>
    <row r="1257" spans="1:17" x14ac:dyDescent="0.25">
      <c r="A1257" s="19" t="s">
        <v>15230</v>
      </c>
      <c r="B1257" s="19" t="s">
        <v>17501</v>
      </c>
      <c r="C1257" s="19" t="s">
        <v>16480</v>
      </c>
      <c r="D1257" s="19" t="s">
        <v>16469</v>
      </c>
      <c r="E1257" s="19" t="s">
        <v>16886</v>
      </c>
      <c r="F1257" s="19" t="s">
        <v>16883</v>
      </c>
      <c r="G1257" s="19" t="s">
        <v>16883</v>
      </c>
      <c r="H1257" s="20">
        <v>44539</v>
      </c>
      <c r="I1257" s="20">
        <v>44525</v>
      </c>
      <c r="J1257" s="9">
        <f t="shared" si="19"/>
        <v>44525</v>
      </c>
      <c r="K1257" s="8"/>
      <c r="M1257" s="4"/>
      <c r="N1257" s="5"/>
      <c r="O1257" s="5"/>
      <c r="P1257" s="1"/>
      <c r="Q1257" s="34"/>
    </row>
    <row r="1258" spans="1:17" x14ac:dyDescent="0.25">
      <c r="A1258" s="19" t="s">
        <v>15304</v>
      </c>
      <c r="B1258" s="19" t="s">
        <v>16701</v>
      </c>
      <c r="C1258" s="19" t="s">
        <v>16484</v>
      </c>
      <c r="D1258" s="19" t="s">
        <v>16469</v>
      </c>
      <c r="E1258" s="19" t="s">
        <v>16886</v>
      </c>
      <c r="F1258" s="19" t="s">
        <v>16883</v>
      </c>
      <c r="G1258" s="19" t="s">
        <v>16883</v>
      </c>
      <c r="H1258" s="28">
        <v>44539</v>
      </c>
      <c r="I1258" s="28">
        <v>44525</v>
      </c>
      <c r="J1258" s="9">
        <f t="shared" si="19"/>
        <v>44525</v>
      </c>
      <c r="K1258" s="8"/>
      <c r="M1258" s="4"/>
      <c r="N1258" s="5"/>
      <c r="O1258" s="5"/>
      <c r="P1258" s="1"/>
      <c r="Q1258" s="34"/>
    </row>
    <row r="1259" spans="1:17" x14ac:dyDescent="0.25">
      <c r="A1259" s="19" t="s">
        <v>15405</v>
      </c>
      <c r="B1259" s="19" t="s">
        <v>16725</v>
      </c>
      <c r="C1259" s="19" t="s">
        <v>16474</v>
      </c>
      <c r="D1259" s="19" t="s">
        <v>16469</v>
      </c>
      <c r="E1259" s="19" t="s">
        <v>16886</v>
      </c>
      <c r="F1259" s="19" t="s">
        <v>16883</v>
      </c>
      <c r="G1259" s="19" t="s">
        <v>16883</v>
      </c>
      <c r="H1259" s="28">
        <v>44539</v>
      </c>
      <c r="I1259" s="28">
        <v>44525</v>
      </c>
      <c r="J1259" s="9">
        <f t="shared" si="19"/>
        <v>44525</v>
      </c>
      <c r="K1259" s="8"/>
      <c r="M1259" s="4"/>
      <c r="N1259" s="5"/>
      <c r="O1259" s="5"/>
      <c r="P1259" s="1"/>
      <c r="Q1259" s="34"/>
    </row>
    <row r="1260" spans="1:17" x14ac:dyDescent="0.25">
      <c r="A1260" s="19" t="s">
        <v>15549</v>
      </c>
      <c r="B1260" s="19" t="s">
        <v>16748</v>
      </c>
      <c r="C1260" s="19" t="s">
        <v>16485</v>
      </c>
      <c r="D1260" s="19" t="s">
        <v>16469</v>
      </c>
      <c r="E1260" s="19" t="s">
        <v>16886</v>
      </c>
      <c r="F1260" s="19" t="s">
        <v>16883</v>
      </c>
      <c r="G1260" s="19" t="s">
        <v>16883</v>
      </c>
      <c r="H1260" s="20">
        <v>44539</v>
      </c>
      <c r="I1260" s="20">
        <v>44525</v>
      </c>
      <c r="J1260" s="9">
        <f t="shared" si="19"/>
        <v>44525</v>
      </c>
      <c r="K1260" s="8"/>
      <c r="M1260" s="4"/>
      <c r="N1260" s="5"/>
      <c r="O1260" s="5"/>
      <c r="P1260" s="1"/>
      <c r="Q1260" s="34"/>
    </row>
    <row r="1261" spans="1:17" x14ac:dyDescent="0.25">
      <c r="A1261" s="19" t="s">
        <v>15553</v>
      </c>
      <c r="B1261" s="19" t="s">
        <v>16750</v>
      </c>
      <c r="C1261" s="19" t="s">
        <v>16485</v>
      </c>
      <c r="D1261" s="19" t="s">
        <v>16469</v>
      </c>
      <c r="E1261" s="19" t="s">
        <v>16886</v>
      </c>
      <c r="F1261" s="19" t="s">
        <v>16883</v>
      </c>
      <c r="G1261" s="19" t="s">
        <v>16883</v>
      </c>
      <c r="H1261" s="20">
        <v>44539</v>
      </c>
      <c r="I1261" s="20">
        <v>44525</v>
      </c>
      <c r="J1261" s="9">
        <f t="shared" si="19"/>
        <v>44525</v>
      </c>
      <c r="K1261" s="8"/>
      <c r="M1261" s="4"/>
      <c r="N1261" s="5"/>
      <c r="O1261" s="5"/>
      <c r="P1261" s="1"/>
      <c r="Q1261" s="34"/>
    </row>
    <row r="1262" spans="1:17" x14ac:dyDescent="0.25">
      <c r="A1262" s="19" t="s">
        <v>15775</v>
      </c>
      <c r="B1262" s="27" t="s">
        <v>16786</v>
      </c>
      <c r="C1262" s="19" t="s">
        <v>16474</v>
      </c>
      <c r="D1262" s="19" t="s">
        <v>16469</v>
      </c>
      <c r="E1262" s="19" t="s">
        <v>16886</v>
      </c>
      <c r="F1262" s="19" t="s">
        <v>16883</v>
      </c>
      <c r="G1262" s="27" t="s">
        <v>16883</v>
      </c>
      <c r="H1262" s="28">
        <v>44539</v>
      </c>
      <c r="I1262" s="28">
        <v>44525</v>
      </c>
      <c r="J1262" s="9">
        <f t="shared" si="19"/>
        <v>44525</v>
      </c>
      <c r="K1262" s="8"/>
      <c r="M1262" s="4"/>
      <c r="N1262" s="5"/>
      <c r="O1262" s="5"/>
      <c r="P1262" s="1"/>
      <c r="Q1262" s="34"/>
    </row>
    <row r="1263" spans="1:17" x14ac:dyDescent="0.25">
      <c r="A1263" s="27" t="s">
        <v>15776</v>
      </c>
      <c r="B1263" s="27" t="s">
        <v>16787</v>
      </c>
      <c r="C1263" s="27" t="s">
        <v>16474</v>
      </c>
      <c r="D1263" s="27" t="s">
        <v>16469</v>
      </c>
      <c r="E1263" s="19" t="s">
        <v>16886</v>
      </c>
      <c r="F1263" s="27" t="s">
        <v>16883</v>
      </c>
      <c r="G1263" s="27" t="s">
        <v>16883</v>
      </c>
      <c r="H1263" s="28">
        <v>44539</v>
      </c>
      <c r="I1263" s="28">
        <v>44525</v>
      </c>
      <c r="J1263" s="9">
        <f t="shared" si="19"/>
        <v>44525</v>
      </c>
      <c r="K1263" s="8"/>
      <c r="M1263" s="4"/>
      <c r="N1263" s="5"/>
      <c r="O1263" s="5"/>
      <c r="P1263" s="1"/>
      <c r="Q1263" s="34"/>
    </row>
    <row r="1264" spans="1:17" x14ac:dyDescent="0.25">
      <c r="A1264" s="19" t="s">
        <v>15797</v>
      </c>
      <c r="B1264" s="27" t="s">
        <v>16792</v>
      </c>
      <c r="C1264" s="19" t="s">
        <v>16480</v>
      </c>
      <c r="D1264" s="19" t="s">
        <v>16469</v>
      </c>
      <c r="E1264" s="19" t="s">
        <v>16886</v>
      </c>
      <c r="F1264" s="19" t="s">
        <v>16883</v>
      </c>
      <c r="G1264" s="27" t="s">
        <v>16883</v>
      </c>
      <c r="H1264" s="28">
        <v>44539</v>
      </c>
      <c r="I1264" s="28">
        <v>44525</v>
      </c>
      <c r="J1264" s="9">
        <f t="shared" si="19"/>
        <v>44525</v>
      </c>
      <c r="K1264" s="8"/>
      <c r="M1264" s="4"/>
      <c r="N1264" s="5"/>
      <c r="O1264" s="5"/>
      <c r="P1264" s="1"/>
      <c r="Q1264" s="34"/>
    </row>
    <row r="1265" spans="1:17" x14ac:dyDescent="0.25">
      <c r="A1265" s="27" t="s">
        <v>15809</v>
      </c>
      <c r="B1265" s="27" t="s">
        <v>16796</v>
      </c>
      <c r="C1265" s="27" t="s">
        <v>16474</v>
      </c>
      <c r="D1265" s="27" t="s">
        <v>16469</v>
      </c>
      <c r="E1265" s="19" t="s">
        <v>16886</v>
      </c>
      <c r="F1265" s="27" t="s">
        <v>16883</v>
      </c>
      <c r="G1265" s="27" t="s">
        <v>16883</v>
      </c>
      <c r="H1265" s="28">
        <v>44539</v>
      </c>
      <c r="I1265" s="28">
        <v>44525</v>
      </c>
      <c r="J1265" s="9">
        <f t="shared" si="19"/>
        <v>44525</v>
      </c>
      <c r="K1265" s="8"/>
      <c r="M1265" s="4"/>
      <c r="N1265" s="5"/>
      <c r="O1265" s="5"/>
      <c r="P1265" s="1"/>
      <c r="Q1265" s="34"/>
    </row>
    <row r="1266" spans="1:17" x14ac:dyDescent="0.25">
      <c r="A1266" s="27" t="s">
        <v>17401</v>
      </c>
      <c r="B1266" s="27" t="s">
        <v>17515</v>
      </c>
      <c r="C1266" s="27" t="s">
        <v>16478</v>
      </c>
      <c r="D1266" s="27" t="s">
        <v>16469</v>
      </c>
      <c r="E1266" s="19" t="s">
        <v>16886</v>
      </c>
      <c r="F1266" s="27" t="s">
        <v>16883</v>
      </c>
      <c r="G1266" s="27" t="s">
        <v>16883</v>
      </c>
      <c r="H1266" s="28">
        <v>44539</v>
      </c>
      <c r="I1266" s="28">
        <v>44525</v>
      </c>
      <c r="J1266" s="9">
        <f t="shared" si="19"/>
        <v>44525</v>
      </c>
      <c r="K1266" s="8"/>
      <c r="M1266" s="4"/>
      <c r="N1266" s="5"/>
      <c r="O1266" s="5"/>
      <c r="P1266" s="1"/>
      <c r="Q1266" s="34"/>
    </row>
    <row r="1267" spans="1:17" x14ac:dyDescent="0.25">
      <c r="A1267" s="19" t="s">
        <v>15973</v>
      </c>
      <c r="B1267" s="19" t="s">
        <v>16807</v>
      </c>
      <c r="C1267" s="19" t="s">
        <v>16478</v>
      </c>
      <c r="D1267" s="19" t="s">
        <v>16469</v>
      </c>
      <c r="E1267" s="19" t="s">
        <v>16886</v>
      </c>
      <c r="F1267" s="19" t="s">
        <v>16883</v>
      </c>
      <c r="G1267" s="27" t="s">
        <v>16883</v>
      </c>
      <c r="H1267" s="28">
        <v>44539</v>
      </c>
      <c r="I1267" s="28">
        <v>44525</v>
      </c>
      <c r="J1267" s="9">
        <f t="shared" si="19"/>
        <v>44525</v>
      </c>
      <c r="K1267" s="8"/>
      <c r="M1267" s="4"/>
      <c r="N1267" s="5"/>
      <c r="O1267" s="5"/>
      <c r="P1267" s="1"/>
      <c r="Q1267" s="34"/>
    </row>
    <row r="1268" spans="1:17" x14ac:dyDescent="0.25">
      <c r="A1268" s="19" t="s">
        <v>16005</v>
      </c>
      <c r="B1268" s="19" t="s">
        <v>16815</v>
      </c>
      <c r="C1268" s="19" t="s">
        <v>16480</v>
      </c>
      <c r="D1268" s="19" t="s">
        <v>16469</v>
      </c>
      <c r="E1268" s="19" t="s">
        <v>16886</v>
      </c>
      <c r="F1268" s="19" t="s">
        <v>16883</v>
      </c>
      <c r="G1268" s="27" t="s">
        <v>16883</v>
      </c>
      <c r="H1268" s="28">
        <v>44539</v>
      </c>
      <c r="I1268" s="20">
        <v>44525</v>
      </c>
      <c r="J1268" s="9">
        <f t="shared" si="19"/>
        <v>44525</v>
      </c>
      <c r="K1268" s="8"/>
      <c r="M1268" s="4"/>
      <c r="N1268" s="5"/>
      <c r="O1268" s="5"/>
      <c r="P1268" s="1"/>
      <c r="Q1268" s="34"/>
    </row>
    <row r="1269" spans="1:17" x14ac:dyDescent="0.25">
      <c r="A1269" s="19" t="s">
        <v>16097</v>
      </c>
      <c r="B1269" s="27" t="s">
        <v>16832</v>
      </c>
      <c r="C1269" s="19" t="s">
        <v>16478</v>
      </c>
      <c r="D1269" s="19" t="s">
        <v>16469</v>
      </c>
      <c r="E1269" s="19" t="s">
        <v>16886</v>
      </c>
      <c r="F1269" s="19" t="s">
        <v>16883</v>
      </c>
      <c r="G1269" s="27" t="s">
        <v>16883</v>
      </c>
      <c r="H1269" s="28">
        <v>44539</v>
      </c>
      <c r="I1269" s="28">
        <v>44525</v>
      </c>
      <c r="J1269" s="9">
        <f t="shared" si="19"/>
        <v>44525</v>
      </c>
      <c r="K1269" s="8"/>
      <c r="M1269" s="4"/>
      <c r="N1269" s="5"/>
      <c r="O1269" s="5"/>
      <c r="P1269" s="1"/>
      <c r="Q1269" s="34"/>
    </row>
    <row r="1270" spans="1:17" x14ac:dyDescent="0.25">
      <c r="A1270" s="27" t="s">
        <v>16319</v>
      </c>
      <c r="B1270" s="27" t="s">
        <v>16857</v>
      </c>
      <c r="C1270" s="27" t="s">
        <v>16485</v>
      </c>
      <c r="D1270" s="27" t="s">
        <v>16469</v>
      </c>
      <c r="E1270" s="19" t="s">
        <v>16886</v>
      </c>
      <c r="F1270" s="27" t="s">
        <v>16883</v>
      </c>
      <c r="G1270" s="27" t="s">
        <v>16883</v>
      </c>
      <c r="H1270" s="28">
        <v>44539</v>
      </c>
      <c r="I1270" s="20">
        <v>44525</v>
      </c>
      <c r="J1270" s="9">
        <f t="shared" si="19"/>
        <v>44525</v>
      </c>
      <c r="K1270" s="8"/>
      <c r="M1270" s="4"/>
      <c r="N1270" s="5"/>
      <c r="O1270" s="5"/>
      <c r="P1270" s="1"/>
      <c r="Q1270" s="34"/>
    </row>
    <row r="1271" spans="1:17" x14ac:dyDescent="0.25">
      <c r="A1271" s="19" t="s">
        <v>16439</v>
      </c>
      <c r="B1271" s="27" t="s">
        <v>16879</v>
      </c>
      <c r="C1271" s="19" t="s">
        <v>16485</v>
      </c>
      <c r="D1271" s="19" t="s">
        <v>16469</v>
      </c>
      <c r="E1271" s="19" t="s">
        <v>16886</v>
      </c>
      <c r="F1271" s="19" t="s">
        <v>16883</v>
      </c>
      <c r="G1271" s="27" t="s">
        <v>16883</v>
      </c>
      <c r="H1271" s="28">
        <v>44539</v>
      </c>
      <c r="I1271" s="28">
        <v>44525</v>
      </c>
      <c r="J1271" s="9">
        <f t="shared" si="19"/>
        <v>44525</v>
      </c>
      <c r="K1271" s="8"/>
      <c r="M1271" s="4"/>
      <c r="N1271" s="5"/>
      <c r="O1271" s="5"/>
      <c r="P1271" s="1"/>
      <c r="Q1271" s="34"/>
    </row>
    <row r="1272" spans="1:17" x14ac:dyDescent="0.25">
      <c r="A1272" s="19" t="s">
        <v>16440</v>
      </c>
      <c r="B1272" s="19" t="s">
        <v>16879</v>
      </c>
      <c r="C1272" s="19" t="s">
        <v>16485</v>
      </c>
      <c r="D1272" s="19" t="s">
        <v>16469</v>
      </c>
      <c r="E1272" s="19" t="s">
        <v>16886</v>
      </c>
      <c r="F1272" s="19" t="s">
        <v>16883</v>
      </c>
      <c r="G1272" s="27" t="s">
        <v>16883</v>
      </c>
      <c r="H1272" s="28">
        <v>44539</v>
      </c>
      <c r="I1272" s="28">
        <v>44525</v>
      </c>
      <c r="J1272" s="9">
        <f t="shared" si="19"/>
        <v>44525</v>
      </c>
      <c r="K1272" s="8"/>
      <c r="M1272" s="4"/>
      <c r="N1272" s="5"/>
      <c r="O1272" s="5"/>
      <c r="P1272" s="1"/>
      <c r="Q1272" s="34"/>
    </row>
    <row r="1273" spans="1:17" x14ac:dyDescent="0.25">
      <c r="A1273" s="19" t="s">
        <v>14338</v>
      </c>
      <c r="B1273" s="19" t="s">
        <v>16548</v>
      </c>
      <c r="C1273" s="19" t="s">
        <v>16480</v>
      </c>
      <c r="D1273" s="19" t="s">
        <v>16469</v>
      </c>
      <c r="E1273" s="19" t="s">
        <v>16886</v>
      </c>
      <c r="F1273" s="19" t="s">
        <v>16883</v>
      </c>
      <c r="G1273" s="19" t="s">
        <v>16883</v>
      </c>
      <c r="H1273" s="28">
        <v>44540</v>
      </c>
      <c r="I1273" s="28">
        <v>44526</v>
      </c>
      <c r="J1273" s="9">
        <f t="shared" si="19"/>
        <v>44526</v>
      </c>
      <c r="K1273" s="8"/>
      <c r="M1273" s="4"/>
      <c r="N1273" s="5"/>
      <c r="O1273" s="5"/>
      <c r="P1273" s="1"/>
      <c r="Q1273" s="34"/>
    </row>
    <row r="1274" spans="1:17" x14ac:dyDescent="0.25">
      <c r="A1274" s="19" t="s">
        <v>14470</v>
      </c>
      <c r="B1274" s="19" t="s">
        <v>17475</v>
      </c>
      <c r="C1274" s="19" t="s">
        <v>16474</v>
      </c>
      <c r="D1274" s="19" t="s">
        <v>16469</v>
      </c>
      <c r="E1274" s="19" t="s">
        <v>16886</v>
      </c>
      <c r="F1274" s="19" t="s">
        <v>16883</v>
      </c>
      <c r="G1274" s="19" t="s">
        <v>16883</v>
      </c>
      <c r="H1274" s="20">
        <v>44540</v>
      </c>
      <c r="I1274" s="20">
        <v>44526</v>
      </c>
      <c r="J1274" s="9">
        <f t="shared" si="19"/>
        <v>44526</v>
      </c>
      <c r="K1274" s="8"/>
      <c r="M1274" s="4"/>
      <c r="N1274" s="5"/>
      <c r="O1274" s="5"/>
      <c r="P1274" s="1"/>
      <c r="Q1274" s="34"/>
    </row>
    <row r="1275" spans="1:17" x14ac:dyDescent="0.25">
      <c r="A1275" s="19" t="s">
        <v>14811</v>
      </c>
      <c r="B1275" s="19" t="s">
        <v>16629</v>
      </c>
      <c r="C1275" s="19" t="s">
        <v>16480</v>
      </c>
      <c r="D1275" s="19" t="s">
        <v>16469</v>
      </c>
      <c r="E1275" s="19" t="s">
        <v>16886</v>
      </c>
      <c r="F1275" s="19" t="s">
        <v>16883</v>
      </c>
      <c r="G1275" s="19" t="s">
        <v>16883</v>
      </c>
      <c r="H1275" s="20">
        <v>44540</v>
      </c>
      <c r="I1275" s="20">
        <v>44526</v>
      </c>
      <c r="J1275" s="9">
        <f t="shared" si="19"/>
        <v>44526</v>
      </c>
      <c r="K1275" s="8"/>
      <c r="M1275" s="4"/>
      <c r="N1275" s="5"/>
      <c r="O1275" s="5"/>
      <c r="P1275" s="1"/>
      <c r="Q1275" s="34"/>
    </row>
    <row r="1276" spans="1:17" x14ac:dyDescent="0.25">
      <c r="A1276" s="19" t="s">
        <v>15154</v>
      </c>
      <c r="B1276" s="19" t="s">
        <v>16678</v>
      </c>
      <c r="C1276" s="19" t="s">
        <v>16480</v>
      </c>
      <c r="D1276" s="19" t="s">
        <v>16469</v>
      </c>
      <c r="E1276" s="19" t="s">
        <v>16885</v>
      </c>
      <c r="F1276" s="19" t="s">
        <v>16883</v>
      </c>
      <c r="G1276" s="19" t="s">
        <v>16883</v>
      </c>
      <c r="H1276" s="28">
        <v>44526</v>
      </c>
      <c r="I1276" s="28"/>
      <c r="J1276" s="9">
        <f t="shared" si="19"/>
        <v>44526</v>
      </c>
      <c r="K1276" s="8"/>
      <c r="M1276" s="4"/>
      <c r="N1276" s="5"/>
      <c r="O1276" s="5"/>
      <c r="P1276" s="1"/>
      <c r="Q1276" s="34"/>
    </row>
    <row r="1277" spans="1:17" x14ac:dyDescent="0.25">
      <c r="A1277" s="19" t="s">
        <v>17349</v>
      </c>
      <c r="B1277" s="19" t="s">
        <v>17511</v>
      </c>
      <c r="C1277" s="19" t="s">
        <v>16480</v>
      </c>
      <c r="D1277" s="19" t="s">
        <v>16469</v>
      </c>
      <c r="E1277" s="19" t="s">
        <v>16886</v>
      </c>
      <c r="F1277" s="19" t="s">
        <v>16883</v>
      </c>
      <c r="G1277" s="19" t="s">
        <v>16883</v>
      </c>
      <c r="H1277" s="28">
        <v>44540</v>
      </c>
      <c r="I1277" s="20">
        <v>44526</v>
      </c>
      <c r="J1277" s="9">
        <f t="shared" si="19"/>
        <v>44526</v>
      </c>
      <c r="K1277" s="8"/>
      <c r="M1277" s="4"/>
      <c r="N1277" s="5"/>
      <c r="O1277" s="5"/>
      <c r="P1277" s="1"/>
      <c r="Q1277" s="34"/>
    </row>
    <row r="1278" spans="1:17" x14ac:dyDescent="0.25">
      <c r="A1278" s="19" t="s">
        <v>17402</v>
      </c>
      <c r="B1278" s="19" t="s">
        <v>17515</v>
      </c>
      <c r="C1278" s="19" t="s">
        <v>16478</v>
      </c>
      <c r="D1278" s="19" t="s">
        <v>16469</v>
      </c>
      <c r="E1278" s="19" t="s">
        <v>16886</v>
      </c>
      <c r="F1278" s="19" t="s">
        <v>16883</v>
      </c>
      <c r="G1278" s="27" t="s">
        <v>16883</v>
      </c>
      <c r="H1278" s="28">
        <v>44540</v>
      </c>
      <c r="I1278" s="28">
        <v>44526</v>
      </c>
      <c r="J1278" s="9">
        <f t="shared" si="19"/>
        <v>44526</v>
      </c>
      <c r="K1278" s="8"/>
      <c r="M1278" s="4"/>
      <c r="N1278" s="5"/>
      <c r="O1278" s="5"/>
      <c r="P1278" s="1"/>
      <c r="Q1278" s="34"/>
    </row>
    <row r="1279" spans="1:17" x14ac:dyDescent="0.25">
      <c r="A1279" s="19" t="s">
        <v>17178</v>
      </c>
      <c r="B1279" s="19" t="s">
        <v>17470</v>
      </c>
      <c r="C1279" s="19" t="s">
        <v>16474</v>
      </c>
      <c r="D1279" s="19" t="s">
        <v>16883</v>
      </c>
      <c r="E1279" s="19" t="s">
        <v>16886</v>
      </c>
      <c r="F1279" s="19" t="s">
        <v>16883</v>
      </c>
      <c r="G1279" s="19" t="s">
        <v>16883</v>
      </c>
      <c r="H1279" s="20">
        <v>44543</v>
      </c>
      <c r="I1279" s="20">
        <v>44529</v>
      </c>
      <c r="J1279" s="9">
        <f t="shared" si="19"/>
        <v>44529</v>
      </c>
      <c r="K1279" s="8"/>
      <c r="M1279" s="4"/>
      <c r="N1279" s="5"/>
      <c r="O1279" s="5"/>
      <c r="P1279" s="1"/>
      <c r="Q1279" s="34"/>
    </row>
    <row r="1280" spans="1:17" x14ac:dyDescent="0.25">
      <c r="A1280" s="19" t="s">
        <v>15305</v>
      </c>
      <c r="B1280" s="19" t="s">
        <v>16701</v>
      </c>
      <c r="C1280" s="19" t="s">
        <v>16484</v>
      </c>
      <c r="D1280" s="19" t="s">
        <v>16469</v>
      </c>
      <c r="E1280" s="19" t="s">
        <v>16886</v>
      </c>
      <c r="F1280" s="19" t="s">
        <v>16883</v>
      </c>
      <c r="G1280" s="19" t="s">
        <v>16883</v>
      </c>
      <c r="H1280" s="28">
        <v>44543</v>
      </c>
      <c r="I1280" s="28">
        <v>44529</v>
      </c>
      <c r="J1280" s="9">
        <f t="shared" si="19"/>
        <v>44529</v>
      </c>
      <c r="K1280" s="8"/>
      <c r="M1280" s="4"/>
      <c r="N1280" s="5"/>
      <c r="O1280" s="5"/>
      <c r="P1280" s="1"/>
      <c r="Q1280" s="34"/>
    </row>
    <row r="1281" spans="1:17" x14ac:dyDescent="0.25">
      <c r="A1281" s="19" t="s">
        <v>15484</v>
      </c>
      <c r="B1281" s="27" t="s">
        <v>16740</v>
      </c>
      <c r="C1281" s="19" t="s">
        <v>16478</v>
      </c>
      <c r="D1281" s="19" t="s">
        <v>16469</v>
      </c>
      <c r="E1281" s="19" t="s">
        <v>16885</v>
      </c>
      <c r="F1281" s="19" t="s">
        <v>16883</v>
      </c>
      <c r="G1281" s="27" t="s">
        <v>16883</v>
      </c>
      <c r="H1281" s="28">
        <v>44529</v>
      </c>
      <c r="I1281" s="28"/>
      <c r="J1281" s="9">
        <f t="shared" si="19"/>
        <v>44529</v>
      </c>
      <c r="K1281" s="8"/>
      <c r="M1281" s="4"/>
      <c r="N1281" s="5"/>
      <c r="O1281" s="5"/>
      <c r="P1281" s="1"/>
      <c r="Q1281" s="34"/>
    </row>
    <row r="1282" spans="1:17" x14ac:dyDescent="0.25">
      <c r="A1282" s="19" t="s">
        <v>15799</v>
      </c>
      <c r="B1282" s="19" t="s">
        <v>16793</v>
      </c>
      <c r="C1282" s="19" t="s">
        <v>16480</v>
      </c>
      <c r="D1282" s="19" t="s">
        <v>16469</v>
      </c>
      <c r="E1282" s="19" t="s">
        <v>16886</v>
      </c>
      <c r="F1282" s="19" t="s">
        <v>16883</v>
      </c>
      <c r="G1282" s="27" t="s">
        <v>16883</v>
      </c>
      <c r="H1282" s="28">
        <v>44543</v>
      </c>
      <c r="I1282" s="28">
        <v>44529</v>
      </c>
      <c r="J1282" s="9">
        <f t="shared" si="19"/>
        <v>44529</v>
      </c>
      <c r="K1282" s="8"/>
      <c r="M1282" s="4"/>
      <c r="N1282" s="5"/>
      <c r="O1282" s="5"/>
      <c r="P1282" s="1"/>
      <c r="Q1282" s="34"/>
    </row>
    <row r="1283" spans="1:17" x14ac:dyDescent="0.25">
      <c r="A1283" s="19" t="s">
        <v>14257</v>
      </c>
      <c r="B1283" s="19" t="s">
        <v>16533</v>
      </c>
      <c r="C1283" s="19" t="s">
        <v>16474</v>
      </c>
      <c r="D1283" s="19" t="s">
        <v>16469</v>
      </c>
      <c r="E1283" s="19" t="s">
        <v>16886</v>
      </c>
      <c r="F1283" s="19" t="s">
        <v>16883</v>
      </c>
      <c r="G1283" s="19" t="s">
        <v>16883</v>
      </c>
      <c r="H1283" s="28">
        <v>44544</v>
      </c>
      <c r="I1283" s="28">
        <v>44530</v>
      </c>
      <c r="J1283" s="9">
        <f t="shared" ref="J1283:J1346" si="20">IF(IF(ISBLANK(I1283),IF(ISBLANK(H1283),"",H1283),IF(I1283&lt;H1283,I1283,H1283))&lt;&gt;"",(IF(ISBLANK(I1283),IF(ISBLANK(H1283),"",H1283),IF(I1283&lt;H1283,I1283,H1283)))-0,"")</f>
        <v>44530</v>
      </c>
      <c r="K1283" s="8"/>
      <c r="M1283" s="4"/>
      <c r="N1283" s="5"/>
      <c r="O1283" s="5"/>
      <c r="P1283" s="1"/>
      <c r="Q1283" s="34"/>
    </row>
    <row r="1284" spans="1:17" x14ac:dyDescent="0.25">
      <c r="A1284" s="19" t="s">
        <v>14639</v>
      </c>
      <c r="B1284" s="27" t="s">
        <v>16603</v>
      </c>
      <c r="C1284" s="19" t="s">
        <v>16480</v>
      </c>
      <c r="D1284" s="27" t="s">
        <v>16469</v>
      </c>
      <c r="E1284" s="19" t="s">
        <v>16886</v>
      </c>
      <c r="F1284" s="19" t="s">
        <v>16883</v>
      </c>
      <c r="G1284" s="19" t="s">
        <v>16883</v>
      </c>
      <c r="H1284" s="28">
        <v>44544</v>
      </c>
      <c r="I1284" s="28">
        <v>44530</v>
      </c>
      <c r="J1284" s="9">
        <f t="shared" si="20"/>
        <v>44530</v>
      </c>
      <c r="K1284" s="8"/>
      <c r="M1284" s="4"/>
      <c r="N1284" s="5"/>
      <c r="O1284" s="5"/>
      <c r="P1284" s="1"/>
      <c r="Q1284" s="34"/>
    </row>
    <row r="1285" spans="1:17" x14ac:dyDescent="0.25">
      <c r="A1285" s="19" t="s">
        <v>14640</v>
      </c>
      <c r="B1285" s="19" t="s">
        <v>16601</v>
      </c>
      <c r="C1285" s="19" t="s">
        <v>16480</v>
      </c>
      <c r="D1285" s="19" t="s">
        <v>16469</v>
      </c>
      <c r="E1285" s="19" t="s">
        <v>16886</v>
      </c>
      <c r="F1285" s="19" t="s">
        <v>16883</v>
      </c>
      <c r="G1285" s="19" t="s">
        <v>16883</v>
      </c>
      <c r="H1285" s="28">
        <v>44544</v>
      </c>
      <c r="I1285" s="28">
        <v>44530</v>
      </c>
      <c r="J1285" s="9">
        <f t="shared" si="20"/>
        <v>44530</v>
      </c>
      <c r="K1285" s="8"/>
      <c r="M1285" s="4"/>
      <c r="N1285" s="5"/>
      <c r="O1285" s="5"/>
      <c r="P1285" s="1"/>
      <c r="Q1285" s="34"/>
    </row>
    <row r="1286" spans="1:17" x14ac:dyDescent="0.25">
      <c r="A1286" s="19" t="s">
        <v>14747</v>
      </c>
      <c r="B1286" s="19" t="s">
        <v>16616</v>
      </c>
      <c r="C1286" s="19" t="s">
        <v>16480</v>
      </c>
      <c r="D1286" s="19" t="s">
        <v>16469</v>
      </c>
      <c r="E1286" s="19" t="s">
        <v>16886</v>
      </c>
      <c r="F1286" s="19" t="s">
        <v>16883</v>
      </c>
      <c r="G1286" s="27" t="s">
        <v>16883</v>
      </c>
      <c r="H1286" s="28">
        <v>44544</v>
      </c>
      <c r="I1286" s="28">
        <v>44530</v>
      </c>
      <c r="J1286" s="9">
        <f t="shared" si="20"/>
        <v>44530</v>
      </c>
      <c r="K1286" s="8"/>
      <c r="M1286" s="4"/>
      <c r="N1286" s="5"/>
      <c r="O1286" s="5"/>
      <c r="P1286" s="1"/>
      <c r="Q1286" s="34"/>
    </row>
    <row r="1287" spans="1:17" x14ac:dyDescent="0.25">
      <c r="A1287" s="19" t="s">
        <v>15022</v>
      </c>
      <c r="B1287" s="19" t="s">
        <v>16664</v>
      </c>
      <c r="C1287" s="19" t="s">
        <v>16480</v>
      </c>
      <c r="D1287" s="19" t="s">
        <v>16469</v>
      </c>
      <c r="E1287" s="19" t="s">
        <v>16886</v>
      </c>
      <c r="F1287" s="19" t="s">
        <v>16883</v>
      </c>
      <c r="G1287" s="19" t="s">
        <v>16883</v>
      </c>
      <c r="H1287" s="20">
        <v>44544</v>
      </c>
      <c r="I1287" s="20">
        <v>44530</v>
      </c>
      <c r="J1287" s="9">
        <f t="shared" si="20"/>
        <v>44530</v>
      </c>
      <c r="K1287" s="8"/>
      <c r="M1287" s="4"/>
      <c r="N1287" s="5"/>
      <c r="O1287" s="5"/>
      <c r="P1287" s="1"/>
      <c r="Q1287" s="34"/>
    </row>
    <row r="1288" spans="1:17" x14ac:dyDescent="0.25">
      <c r="A1288" s="19" t="s">
        <v>15575</v>
      </c>
      <c r="B1288" s="19" t="s">
        <v>16752</v>
      </c>
      <c r="C1288" s="19" t="s">
        <v>16478</v>
      </c>
      <c r="D1288" s="19" t="s">
        <v>16469</v>
      </c>
      <c r="E1288" s="19" t="s">
        <v>16886</v>
      </c>
      <c r="F1288" s="19" t="s">
        <v>16883</v>
      </c>
      <c r="G1288" s="27" t="s">
        <v>16883</v>
      </c>
      <c r="H1288" s="28">
        <v>44544</v>
      </c>
      <c r="I1288" s="28">
        <v>44530</v>
      </c>
      <c r="J1288" s="9">
        <f t="shared" si="20"/>
        <v>44530</v>
      </c>
      <c r="K1288" s="8"/>
      <c r="M1288" s="4"/>
      <c r="N1288" s="5"/>
      <c r="O1288" s="5"/>
      <c r="P1288" s="1"/>
      <c r="Q1288" s="34"/>
    </row>
    <row r="1289" spans="1:17" x14ac:dyDescent="0.25">
      <c r="A1289" s="19" t="s">
        <v>15974</v>
      </c>
      <c r="B1289" s="19" t="s">
        <v>16807</v>
      </c>
      <c r="C1289" s="19" t="s">
        <v>16478</v>
      </c>
      <c r="D1289" s="19" t="s">
        <v>16469</v>
      </c>
      <c r="E1289" s="19" t="s">
        <v>16886</v>
      </c>
      <c r="F1289" s="19" t="s">
        <v>16883</v>
      </c>
      <c r="G1289" s="27" t="s">
        <v>16883</v>
      </c>
      <c r="H1289" s="28">
        <v>44544</v>
      </c>
      <c r="I1289" s="28">
        <v>44530</v>
      </c>
      <c r="J1289" s="9">
        <f t="shared" si="20"/>
        <v>44530</v>
      </c>
      <c r="K1289" s="8"/>
      <c r="M1289" s="4"/>
      <c r="N1289" s="5"/>
      <c r="O1289" s="5"/>
      <c r="P1289" s="1"/>
      <c r="Q1289" s="34"/>
    </row>
    <row r="1290" spans="1:17" x14ac:dyDescent="0.25">
      <c r="A1290" s="19" t="s">
        <v>16328</v>
      </c>
      <c r="B1290" s="19" t="s">
        <v>16859</v>
      </c>
      <c r="C1290" s="19" t="s">
        <v>16485</v>
      </c>
      <c r="D1290" s="19" t="s">
        <v>16469</v>
      </c>
      <c r="E1290" s="19" t="s">
        <v>16886</v>
      </c>
      <c r="F1290" s="19" t="s">
        <v>16883</v>
      </c>
      <c r="G1290" s="27" t="s">
        <v>16883</v>
      </c>
      <c r="H1290" s="28">
        <v>44544</v>
      </c>
      <c r="I1290" s="28">
        <v>44530</v>
      </c>
      <c r="J1290" s="9">
        <f t="shared" si="20"/>
        <v>44530</v>
      </c>
      <c r="K1290" s="8"/>
      <c r="M1290" s="4"/>
      <c r="N1290" s="5"/>
      <c r="O1290" s="5"/>
      <c r="P1290" s="1"/>
      <c r="Q1290" s="34"/>
    </row>
    <row r="1291" spans="1:17" x14ac:dyDescent="0.25">
      <c r="A1291" s="19" t="s">
        <v>17205</v>
      </c>
      <c r="B1291" s="19" t="s">
        <v>16573</v>
      </c>
      <c r="C1291" s="19" t="s">
        <v>16485</v>
      </c>
      <c r="D1291" s="19" t="s">
        <v>16469</v>
      </c>
      <c r="E1291" s="19" t="s">
        <v>16886</v>
      </c>
      <c r="F1291" s="19" t="s">
        <v>16883</v>
      </c>
      <c r="G1291" s="19" t="s">
        <v>16883</v>
      </c>
      <c r="H1291" s="28">
        <v>44545</v>
      </c>
      <c r="I1291" s="28">
        <v>44531</v>
      </c>
      <c r="J1291" s="9">
        <f t="shared" si="20"/>
        <v>44531</v>
      </c>
      <c r="K1291" s="8"/>
      <c r="M1291" s="4"/>
      <c r="N1291" s="5"/>
      <c r="O1291" s="5"/>
      <c r="P1291" s="1"/>
      <c r="Q1291" s="34"/>
    </row>
    <row r="1292" spans="1:17" x14ac:dyDescent="0.25">
      <c r="A1292" s="19" t="s">
        <v>16441</v>
      </c>
      <c r="B1292" s="19" t="s">
        <v>16879</v>
      </c>
      <c r="C1292" s="19" t="s">
        <v>16485</v>
      </c>
      <c r="D1292" s="19" t="s">
        <v>16469</v>
      </c>
      <c r="E1292" s="19" t="s">
        <v>16886</v>
      </c>
      <c r="F1292" s="19" t="s">
        <v>16883</v>
      </c>
      <c r="G1292" s="27" t="s">
        <v>16883</v>
      </c>
      <c r="H1292" s="28">
        <v>44545</v>
      </c>
      <c r="I1292" s="28">
        <v>44531</v>
      </c>
      <c r="J1292" s="9">
        <f t="shared" si="20"/>
        <v>44531</v>
      </c>
      <c r="K1292" s="8"/>
      <c r="M1292" s="4"/>
      <c r="N1292" s="5"/>
      <c r="O1292" s="5"/>
      <c r="P1292" s="1"/>
      <c r="Q1292" s="34"/>
    </row>
    <row r="1293" spans="1:17" x14ac:dyDescent="0.25">
      <c r="A1293" s="19" t="s">
        <v>14548</v>
      </c>
      <c r="B1293" s="19" t="s">
        <v>16584</v>
      </c>
      <c r="C1293" s="19" t="s">
        <v>16474</v>
      </c>
      <c r="D1293" s="19" t="s">
        <v>16469</v>
      </c>
      <c r="E1293" s="19" t="s">
        <v>16886</v>
      </c>
      <c r="F1293" s="19" t="s">
        <v>16883</v>
      </c>
      <c r="G1293" s="19" t="s">
        <v>16883</v>
      </c>
      <c r="H1293" s="20">
        <v>44547</v>
      </c>
      <c r="I1293" s="20">
        <v>44533</v>
      </c>
      <c r="J1293" s="9">
        <f t="shared" si="20"/>
        <v>44533</v>
      </c>
      <c r="K1293" s="8"/>
      <c r="M1293" s="4"/>
      <c r="N1293" s="5"/>
      <c r="O1293" s="5"/>
      <c r="P1293" s="1"/>
      <c r="Q1293" s="34"/>
    </row>
    <row r="1294" spans="1:17" x14ac:dyDescent="0.25">
      <c r="A1294" s="19" t="s">
        <v>15155</v>
      </c>
      <c r="B1294" s="19" t="s">
        <v>16678</v>
      </c>
      <c r="C1294" s="19" t="s">
        <v>16480</v>
      </c>
      <c r="D1294" s="19" t="s">
        <v>16469</v>
      </c>
      <c r="E1294" s="19" t="s">
        <v>16885</v>
      </c>
      <c r="F1294" s="19" t="s">
        <v>16883</v>
      </c>
      <c r="G1294" s="19" t="s">
        <v>16883</v>
      </c>
      <c r="H1294" s="28">
        <v>44533</v>
      </c>
      <c r="I1294" s="28"/>
      <c r="J1294" s="9">
        <f t="shared" si="20"/>
        <v>44533</v>
      </c>
      <c r="K1294" s="8"/>
      <c r="M1294" s="4"/>
      <c r="N1294" s="5"/>
      <c r="O1294" s="5"/>
      <c r="P1294" s="1"/>
      <c r="Q1294" s="34"/>
    </row>
    <row r="1295" spans="1:17" x14ac:dyDescent="0.25">
      <c r="A1295" s="19" t="s">
        <v>15550</v>
      </c>
      <c r="B1295" s="19" t="s">
        <v>16745</v>
      </c>
      <c r="C1295" s="19" t="s">
        <v>16485</v>
      </c>
      <c r="D1295" s="19" t="s">
        <v>16469</v>
      </c>
      <c r="E1295" s="19" t="s">
        <v>16886</v>
      </c>
      <c r="F1295" s="19" t="s">
        <v>16883</v>
      </c>
      <c r="G1295" s="19" t="s">
        <v>16883</v>
      </c>
      <c r="H1295" s="20">
        <v>44547</v>
      </c>
      <c r="I1295" s="20">
        <v>44533</v>
      </c>
      <c r="J1295" s="9">
        <f t="shared" si="20"/>
        <v>44533</v>
      </c>
      <c r="K1295" s="8"/>
      <c r="M1295" s="4"/>
      <c r="N1295" s="5"/>
      <c r="O1295" s="5"/>
      <c r="P1295" s="1"/>
      <c r="Q1295" s="34"/>
    </row>
    <row r="1296" spans="1:17" x14ac:dyDescent="0.25">
      <c r="A1296" s="19" t="s">
        <v>17456</v>
      </c>
      <c r="B1296" s="19" t="s">
        <v>16867</v>
      </c>
      <c r="C1296" s="19" t="s">
        <v>16474</v>
      </c>
      <c r="D1296" s="19" t="s">
        <v>16469</v>
      </c>
      <c r="E1296" s="19" t="s">
        <v>16886</v>
      </c>
      <c r="F1296" s="19" t="s">
        <v>16883</v>
      </c>
      <c r="G1296" s="27" t="s">
        <v>16883</v>
      </c>
      <c r="H1296" s="28">
        <v>44547</v>
      </c>
      <c r="I1296" s="20">
        <v>44533</v>
      </c>
      <c r="J1296" s="9">
        <f t="shared" si="20"/>
        <v>44533</v>
      </c>
      <c r="K1296" s="8"/>
      <c r="M1296" s="4"/>
      <c r="N1296" s="5"/>
      <c r="O1296" s="5"/>
      <c r="P1296" s="1"/>
      <c r="Q1296" s="34"/>
    </row>
    <row r="1297" spans="1:17" x14ac:dyDescent="0.25">
      <c r="A1297" s="19" t="s">
        <v>14339</v>
      </c>
      <c r="B1297" s="19" t="s">
        <v>16550</v>
      </c>
      <c r="C1297" s="19" t="s">
        <v>16480</v>
      </c>
      <c r="D1297" s="19" t="s">
        <v>16469</v>
      </c>
      <c r="E1297" s="19" t="s">
        <v>16886</v>
      </c>
      <c r="F1297" s="19" t="s">
        <v>16883</v>
      </c>
      <c r="G1297" s="19" t="s">
        <v>16883</v>
      </c>
      <c r="H1297" s="28">
        <v>44550</v>
      </c>
      <c r="I1297" s="28">
        <v>44536</v>
      </c>
      <c r="J1297" s="9">
        <f t="shared" si="20"/>
        <v>44536</v>
      </c>
      <c r="K1297" s="8"/>
      <c r="M1297" s="4"/>
      <c r="N1297" s="5"/>
      <c r="O1297" s="5"/>
      <c r="P1297" s="1"/>
      <c r="Q1297" s="34"/>
    </row>
    <row r="1298" spans="1:17" x14ac:dyDescent="0.25">
      <c r="A1298" s="19" t="s">
        <v>15231</v>
      </c>
      <c r="B1298" s="19" t="s">
        <v>17502</v>
      </c>
      <c r="C1298" s="19" t="s">
        <v>16480</v>
      </c>
      <c r="D1298" s="19" t="s">
        <v>16469</v>
      </c>
      <c r="E1298" s="19" t="s">
        <v>16886</v>
      </c>
      <c r="F1298" s="19" t="s">
        <v>16883</v>
      </c>
      <c r="G1298" s="19" t="s">
        <v>16883</v>
      </c>
      <c r="H1298" s="28">
        <v>44550</v>
      </c>
      <c r="I1298" s="28">
        <v>44536</v>
      </c>
      <c r="J1298" s="9">
        <f t="shared" si="20"/>
        <v>44536</v>
      </c>
      <c r="K1298" s="8"/>
      <c r="M1298" s="4"/>
      <c r="N1298" s="5"/>
      <c r="O1298" s="5"/>
      <c r="P1298" s="1"/>
      <c r="Q1298" s="34"/>
    </row>
    <row r="1299" spans="1:17" x14ac:dyDescent="0.25">
      <c r="A1299" s="27" t="s">
        <v>15306</v>
      </c>
      <c r="B1299" s="27" t="s">
        <v>16700</v>
      </c>
      <c r="C1299" s="27" t="s">
        <v>16484</v>
      </c>
      <c r="D1299" s="27" t="s">
        <v>16469</v>
      </c>
      <c r="E1299" s="19" t="s">
        <v>16886</v>
      </c>
      <c r="F1299" s="27" t="s">
        <v>16883</v>
      </c>
      <c r="G1299" s="27" t="s">
        <v>16883</v>
      </c>
      <c r="H1299" s="28">
        <v>44550</v>
      </c>
      <c r="I1299" s="28">
        <v>44536</v>
      </c>
      <c r="J1299" s="9">
        <f t="shared" si="20"/>
        <v>44536</v>
      </c>
      <c r="K1299" s="8"/>
      <c r="M1299" s="4"/>
      <c r="N1299" s="5"/>
      <c r="O1299" s="5"/>
      <c r="P1299" s="1"/>
      <c r="Q1299" s="34"/>
    </row>
    <row r="1300" spans="1:17" x14ac:dyDescent="0.25">
      <c r="A1300" s="19" t="s">
        <v>17423</v>
      </c>
      <c r="B1300" s="27" t="s">
        <v>17517</v>
      </c>
      <c r="C1300" s="19" t="s">
        <v>16478</v>
      </c>
      <c r="D1300" s="19" t="s">
        <v>16469</v>
      </c>
      <c r="E1300" s="19" t="s">
        <v>16886</v>
      </c>
      <c r="F1300" s="19" t="s">
        <v>16883</v>
      </c>
      <c r="G1300" s="27" t="s">
        <v>16883</v>
      </c>
      <c r="H1300" s="28">
        <v>44550</v>
      </c>
      <c r="I1300" s="28">
        <v>44536</v>
      </c>
      <c r="J1300" s="9">
        <f t="shared" si="20"/>
        <v>44536</v>
      </c>
      <c r="K1300" s="8"/>
      <c r="M1300" s="4"/>
      <c r="N1300" s="5"/>
      <c r="O1300" s="5"/>
      <c r="P1300" s="1"/>
      <c r="Q1300" s="34"/>
    </row>
    <row r="1301" spans="1:17" x14ac:dyDescent="0.25">
      <c r="A1301" s="27" t="s">
        <v>16006</v>
      </c>
      <c r="B1301" s="27" t="s">
        <v>16815</v>
      </c>
      <c r="C1301" s="27" t="s">
        <v>16480</v>
      </c>
      <c r="D1301" s="27" t="s">
        <v>16469</v>
      </c>
      <c r="E1301" s="19" t="s">
        <v>16886</v>
      </c>
      <c r="F1301" s="27" t="s">
        <v>16883</v>
      </c>
      <c r="G1301" s="27" t="s">
        <v>16883</v>
      </c>
      <c r="H1301" s="28">
        <v>44550</v>
      </c>
      <c r="I1301" s="28">
        <v>44536</v>
      </c>
      <c r="J1301" s="9">
        <f t="shared" si="20"/>
        <v>44536</v>
      </c>
      <c r="K1301" s="8"/>
      <c r="M1301" s="4"/>
      <c r="N1301" s="5"/>
      <c r="O1301" s="5"/>
      <c r="P1301" s="1"/>
      <c r="Q1301" s="34"/>
    </row>
    <row r="1302" spans="1:17" x14ac:dyDescent="0.25">
      <c r="A1302" s="27" t="s">
        <v>16280</v>
      </c>
      <c r="B1302" s="27" t="s">
        <v>16844</v>
      </c>
      <c r="C1302" s="27" t="s">
        <v>16481</v>
      </c>
      <c r="D1302" s="27" t="s">
        <v>16469</v>
      </c>
      <c r="E1302" s="19" t="s">
        <v>16885</v>
      </c>
      <c r="F1302" s="27" t="s">
        <v>16883</v>
      </c>
      <c r="G1302" s="27" t="s">
        <v>16883</v>
      </c>
      <c r="H1302" s="28">
        <v>44536</v>
      </c>
      <c r="I1302" s="28"/>
      <c r="J1302" s="9">
        <f t="shared" si="20"/>
        <v>44536</v>
      </c>
      <c r="K1302" s="8"/>
      <c r="M1302" s="4"/>
      <c r="N1302" s="5"/>
      <c r="O1302" s="5"/>
      <c r="P1302" s="1"/>
      <c r="Q1302" s="34"/>
    </row>
    <row r="1303" spans="1:17" x14ac:dyDescent="0.25">
      <c r="A1303" s="27" t="s">
        <v>16392</v>
      </c>
      <c r="B1303" s="27" t="s">
        <v>16877</v>
      </c>
      <c r="C1303" s="27" t="s">
        <v>16474</v>
      </c>
      <c r="D1303" s="27" t="s">
        <v>16469</v>
      </c>
      <c r="E1303" s="19" t="s">
        <v>16886</v>
      </c>
      <c r="F1303" s="27" t="s">
        <v>16883</v>
      </c>
      <c r="G1303" s="27" t="s">
        <v>16883</v>
      </c>
      <c r="H1303" s="28">
        <v>44550</v>
      </c>
      <c r="I1303" s="28">
        <v>44536</v>
      </c>
      <c r="J1303" s="9">
        <f t="shared" si="20"/>
        <v>44536</v>
      </c>
      <c r="K1303" s="8"/>
      <c r="M1303" s="4"/>
      <c r="N1303" s="5"/>
      <c r="O1303" s="5"/>
      <c r="P1303" s="1"/>
      <c r="Q1303" s="34"/>
    </row>
    <row r="1304" spans="1:17" x14ac:dyDescent="0.25">
      <c r="A1304" s="19" t="s">
        <v>14274</v>
      </c>
      <c r="B1304" s="19" t="s">
        <v>16534</v>
      </c>
      <c r="C1304" s="19" t="s">
        <v>16474</v>
      </c>
      <c r="D1304" s="19" t="s">
        <v>16469</v>
      </c>
      <c r="E1304" s="19" t="s">
        <v>16886</v>
      </c>
      <c r="F1304" s="19" t="s">
        <v>16883</v>
      </c>
      <c r="G1304" s="19" t="s">
        <v>16883</v>
      </c>
      <c r="H1304" s="28">
        <v>44551</v>
      </c>
      <c r="I1304" s="28">
        <v>44537</v>
      </c>
      <c r="J1304" s="9">
        <f t="shared" si="20"/>
        <v>44537</v>
      </c>
      <c r="K1304" s="8"/>
      <c r="M1304" s="4"/>
      <c r="N1304" s="5"/>
      <c r="O1304" s="5"/>
      <c r="P1304" s="1"/>
      <c r="Q1304" s="34"/>
    </row>
    <row r="1305" spans="1:17" x14ac:dyDescent="0.25">
      <c r="A1305" s="19" t="s">
        <v>14312</v>
      </c>
      <c r="B1305" s="27" t="s">
        <v>16539</v>
      </c>
      <c r="C1305" s="19" t="s">
        <v>16474</v>
      </c>
      <c r="D1305" s="19" t="s">
        <v>16469</v>
      </c>
      <c r="E1305" s="19" t="s">
        <v>16886</v>
      </c>
      <c r="F1305" s="19" t="s">
        <v>16883</v>
      </c>
      <c r="G1305" s="19" t="s">
        <v>16883</v>
      </c>
      <c r="H1305" s="28">
        <v>44537</v>
      </c>
      <c r="I1305" s="28"/>
      <c r="J1305" s="9">
        <f t="shared" si="20"/>
        <v>44537</v>
      </c>
      <c r="K1305" s="8"/>
      <c r="M1305" s="4"/>
      <c r="N1305" s="5"/>
      <c r="O1305" s="5"/>
      <c r="P1305" s="1"/>
      <c r="Q1305" s="34"/>
    </row>
    <row r="1306" spans="1:17" x14ac:dyDescent="0.25">
      <c r="A1306" s="19" t="s">
        <v>15576</v>
      </c>
      <c r="B1306" s="19" t="s">
        <v>16753</v>
      </c>
      <c r="C1306" s="19" t="s">
        <v>16478</v>
      </c>
      <c r="D1306" s="19" t="s">
        <v>16469</v>
      </c>
      <c r="E1306" s="19" t="s">
        <v>16886</v>
      </c>
      <c r="F1306" s="19" t="s">
        <v>16883</v>
      </c>
      <c r="G1306" s="27" t="s">
        <v>16883</v>
      </c>
      <c r="H1306" s="28">
        <v>44551</v>
      </c>
      <c r="I1306" s="28">
        <v>44537</v>
      </c>
      <c r="J1306" s="9">
        <f t="shared" si="20"/>
        <v>44537</v>
      </c>
      <c r="K1306" s="8"/>
      <c r="M1306" s="4"/>
      <c r="N1306" s="5"/>
      <c r="O1306" s="5"/>
      <c r="P1306" s="1"/>
      <c r="Q1306" s="34"/>
    </row>
    <row r="1307" spans="1:17" x14ac:dyDescent="0.25">
      <c r="A1307" s="19" t="s">
        <v>14188</v>
      </c>
      <c r="B1307" s="19" t="s">
        <v>16517</v>
      </c>
      <c r="C1307" s="19" t="s">
        <v>16478</v>
      </c>
      <c r="D1307" s="19" t="s">
        <v>16469</v>
      </c>
      <c r="E1307" s="19" t="s">
        <v>16885</v>
      </c>
      <c r="F1307" s="19" t="s">
        <v>16883</v>
      </c>
      <c r="G1307" s="19" t="s">
        <v>16883</v>
      </c>
      <c r="H1307" s="28">
        <v>44552</v>
      </c>
      <c r="I1307" s="28">
        <v>44538</v>
      </c>
      <c r="J1307" s="9">
        <f t="shared" si="20"/>
        <v>44538</v>
      </c>
      <c r="K1307" s="8"/>
      <c r="M1307" s="4"/>
      <c r="N1307" s="5"/>
      <c r="O1307" s="5"/>
      <c r="P1307" s="1"/>
      <c r="Q1307" s="34"/>
    </row>
    <row r="1308" spans="1:17" x14ac:dyDescent="0.25">
      <c r="A1308" s="19" t="s">
        <v>14641</v>
      </c>
      <c r="B1308" s="19" t="s">
        <v>17481</v>
      </c>
      <c r="C1308" s="19" t="s">
        <v>16480</v>
      </c>
      <c r="D1308" s="19" t="s">
        <v>16469</v>
      </c>
      <c r="E1308" s="19" t="s">
        <v>16886</v>
      </c>
      <c r="F1308" s="19" t="s">
        <v>16883</v>
      </c>
      <c r="G1308" s="19" t="s">
        <v>16883</v>
      </c>
      <c r="H1308" s="28">
        <v>44552</v>
      </c>
      <c r="I1308" s="20">
        <v>44538</v>
      </c>
      <c r="J1308" s="9">
        <f t="shared" si="20"/>
        <v>44538</v>
      </c>
      <c r="K1308" s="8"/>
      <c r="M1308" s="4"/>
      <c r="N1308" s="5"/>
      <c r="O1308" s="5"/>
      <c r="P1308" s="1"/>
      <c r="Q1308" s="34"/>
    </row>
    <row r="1309" spans="1:17" x14ac:dyDescent="0.25">
      <c r="A1309" s="19" t="s">
        <v>14642</v>
      </c>
      <c r="B1309" s="19" t="s">
        <v>17484</v>
      </c>
      <c r="C1309" s="19" t="s">
        <v>16480</v>
      </c>
      <c r="D1309" s="19" t="s">
        <v>16469</v>
      </c>
      <c r="E1309" s="19" t="s">
        <v>16886</v>
      </c>
      <c r="F1309" s="19" t="s">
        <v>16883</v>
      </c>
      <c r="G1309" s="19" t="s">
        <v>16883</v>
      </c>
      <c r="H1309" s="28">
        <v>44552</v>
      </c>
      <c r="I1309" s="20">
        <v>44538</v>
      </c>
      <c r="J1309" s="9">
        <f t="shared" si="20"/>
        <v>44538</v>
      </c>
      <c r="K1309" s="8"/>
      <c r="M1309" s="4"/>
      <c r="N1309" s="5"/>
      <c r="O1309" s="5"/>
      <c r="P1309" s="1"/>
      <c r="Q1309" s="34"/>
    </row>
    <row r="1310" spans="1:17" x14ac:dyDescent="0.25">
      <c r="A1310" s="19" t="s">
        <v>14748</v>
      </c>
      <c r="B1310" s="19" t="s">
        <v>16616</v>
      </c>
      <c r="C1310" s="19" t="s">
        <v>16480</v>
      </c>
      <c r="D1310" s="19" t="s">
        <v>16469</v>
      </c>
      <c r="E1310" s="19" t="s">
        <v>16886</v>
      </c>
      <c r="F1310" s="19" t="s">
        <v>16883</v>
      </c>
      <c r="G1310" s="27" t="s">
        <v>16883</v>
      </c>
      <c r="H1310" s="28">
        <v>44552</v>
      </c>
      <c r="I1310" s="20">
        <v>44538</v>
      </c>
      <c r="J1310" s="9">
        <f t="shared" si="20"/>
        <v>44538</v>
      </c>
      <c r="K1310" s="8"/>
      <c r="M1310" s="4"/>
      <c r="N1310" s="5"/>
      <c r="O1310" s="5"/>
      <c r="P1310" s="1"/>
      <c r="Q1310" s="34"/>
    </row>
    <row r="1311" spans="1:17" x14ac:dyDescent="0.25">
      <c r="A1311" s="27" t="s">
        <v>15023</v>
      </c>
      <c r="B1311" s="27" t="s">
        <v>16664</v>
      </c>
      <c r="C1311" s="27" t="s">
        <v>16480</v>
      </c>
      <c r="D1311" s="27" t="s">
        <v>16469</v>
      </c>
      <c r="E1311" s="19" t="s">
        <v>16886</v>
      </c>
      <c r="F1311" s="27" t="s">
        <v>16883</v>
      </c>
      <c r="G1311" s="27" t="s">
        <v>16883</v>
      </c>
      <c r="H1311" s="28">
        <v>44552</v>
      </c>
      <c r="I1311" s="28">
        <v>44538</v>
      </c>
      <c r="J1311" s="9">
        <f t="shared" si="20"/>
        <v>44538</v>
      </c>
      <c r="K1311" s="8"/>
      <c r="M1311" s="4"/>
      <c r="N1311" s="5"/>
      <c r="O1311" s="5"/>
      <c r="P1311" s="1"/>
      <c r="Q1311" s="34"/>
    </row>
    <row r="1312" spans="1:17" x14ac:dyDescent="0.25">
      <c r="A1312" s="19" t="s">
        <v>15835</v>
      </c>
      <c r="B1312" s="19" t="s">
        <v>16799</v>
      </c>
      <c r="C1312" s="19" t="s">
        <v>16474</v>
      </c>
      <c r="D1312" s="19" t="s">
        <v>16469</v>
      </c>
      <c r="E1312" s="19" t="s">
        <v>16886</v>
      </c>
      <c r="F1312" s="19" t="s">
        <v>16883</v>
      </c>
      <c r="G1312" s="27" t="s">
        <v>16883</v>
      </c>
      <c r="H1312" s="28">
        <v>44552</v>
      </c>
      <c r="I1312" s="28">
        <v>44538</v>
      </c>
      <c r="J1312" s="9">
        <f t="shared" si="20"/>
        <v>44538</v>
      </c>
      <c r="K1312" s="8"/>
      <c r="M1312" s="4"/>
      <c r="N1312" s="5"/>
      <c r="O1312" s="5"/>
      <c r="P1312" s="1"/>
      <c r="Q1312" s="34"/>
    </row>
    <row r="1313" spans="1:17" x14ac:dyDescent="0.25">
      <c r="A1313" s="19" t="s">
        <v>15878</v>
      </c>
      <c r="B1313" s="27" t="s">
        <v>16803</v>
      </c>
      <c r="C1313" s="19" t="s">
        <v>16478</v>
      </c>
      <c r="D1313" s="19" t="s">
        <v>16469</v>
      </c>
      <c r="E1313" s="19" t="s">
        <v>16886</v>
      </c>
      <c r="F1313" s="19" t="s">
        <v>16883</v>
      </c>
      <c r="G1313" s="27" t="s">
        <v>16883</v>
      </c>
      <c r="H1313" s="28">
        <v>44552</v>
      </c>
      <c r="I1313" s="28">
        <v>44538</v>
      </c>
      <c r="J1313" s="9">
        <f t="shared" si="20"/>
        <v>44538</v>
      </c>
      <c r="K1313" s="8"/>
      <c r="M1313" s="4"/>
      <c r="N1313" s="5"/>
      <c r="O1313" s="5"/>
      <c r="P1313" s="1"/>
      <c r="Q1313" s="34"/>
    </row>
    <row r="1314" spans="1:17" x14ac:dyDescent="0.25">
      <c r="A1314" s="19" t="s">
        <v>16310</v>
      </c>
      <c r="B1314" s="19" t="s">
        <v>16854</v>
      </c>
      <c r="C1314" s="19" t="s">
        <v>16485</v>
      </c>
      <c r="D1314" s="19" t="s">
        <v>16469</v>
      </c>
      <c r="E1314" s="19" t="s">
        <v>16886</v>
      </c>
      <c r="F1314" s="19" t="s">
        <v>16883</v>
      </c>
      <c r="G1314" s="27" t="s">
        <v>16883</v>
      </c>
      <c r="H1314" s="28">
        <v>44552</v>
      </c>
      <c r="I1314" s="28">
        <v>44538</v>
      </c>
      <c r="J1314" s="9">
        <f t="shared" si="20"/>
        <v>44538</v>
      </c>
      <c r="K1314" s="8"/>
      <c r="M1314" s="4"/>
      <c r="N1314" s="5"/>
      <c r="O1314" s="5"/>
      <c r="P1314" s="1"/>
      <c r="Q1314" s="34"/>
    </row>
    <row r="1315" spans="1:17" x14ac:dyDescent="0.25">
      <c r="A1315" s="19" t="s">
        <v>15343</v>
      </c>
      <c r="B1315" s="19" t="s">
        <v>16708</v>
      </c>
      <c r="C1315" s="19" t="s">
        <v>16484</v>
      </c>
      <c r="D1315" s="19" t="s">
        <v>16469</v>
      </c>
      <c r="E1315" s="19" t="s">
        <v>16886</v>
      </c>
      <c r="F1315" s="19" t="s">
        <v>16883</v>
      </c>
      <c r="G1315" s="19" t="s">
        <v>16883</v>
      </c>
      <c r="H1315" s="28">
        <v>44564</v>
      </c>
      <c r="I1315" s="28">
        <v>44539</v>
      </c>
      <c r="J1315" s="9">
        <f t="shared" si="20"/>
        <v>44539</v>
      </c>
      <c r="K1315" s="8"/>
      <c r="M1315" s="4"/>
      <c r="N1315" s="5"/>
      <c r="O1315" s="5"/>
      <c r="P1315" s="1"/>
      <c r="Q1315" s="34"/>
    </row>
    <row r="1316" spans="1:17" x14ac:dyDescent="0.25">
      <c r="A1316" s="19" t="s">
        <v>16442</v>
      </c>
      <c r="B1316" s="19" t="s">
        <v>16879</v>
      </c>
      <c r="C1316" s="19" t="s">
        <v>16485</v>
      </c>
      <c r="D1316" s="19" t="s">
        <v>16469</v>
      </c>
      <c r="E1316" s="19" t="s">
        <v>16886</v>
      </c>
      <c r="F1316" s="19" t="s">
        <v>16883</v>
      </c>
      <c r="G1316" s="27" t="s">
        <v>16883</v>
      </c>
      <c r="H1316" s="28">
        <v>44564</v>
      </c>
      <c r="I1316" s="20">
        <v>44539</v>
      </c>
      <c r="J1316" s="9">
        <f t="shared" si="20"/>
        <v>44539</v>
      </c>
      <c r="K1316" s="8"/>
      <c r="M1316" s="4"/>
      <c r="N1316" s="5"/>
      <c r="O1316" s="5"/>
      <c r="P1316" s="1"/>
      <c r="Q1316" s="34"/>
    </row>
    <row r="1317" spans="1:17" x14ac:dyDescent="0.25">
      <c r="A1317" s="19" t="s">
        <v>15373</v>
      </c>
      <c r="B1317" s="19" t="s">
        <v>17508</v>
      </c>
      <c r="C1317" s="19" t="s">
        <v>16474</v>
      </c>
      <c r="D1317" s="19" t="s">
        <v>16469</v>
      </c>
      <c r="E1317" s="19" t="s">
        <v>16885</v>
      </c>
      <c r="F1317" s="19" t="s">
        <v>16883</v>
      </c>
      <c r="G1317" s="19" t="s">
        <v>16883</v>
      </c>
      <c r="H1317" s="28">
        <v>44540</v>
      </c>
      <c r="I1317" s="28"/>
      <c r="J1317" s="9">
        <f t="shared" si="20"/>
        <v>44540</v>
      </c>
      <c r="K1317" s="8"/>
      <c r="M1317" s="4"/>
      <c r="N1317" s="5"/>
      <c r="O1317" s="5"/>
      <c r="P1317" s="1"/>
      <c r="Q1317" s="34"/>
    </row>
    <row r="1318" spans="1:17" x14ac:dyDescent="0.25">
      <c r="A1318" s="19" t="s">
        <v>15551</v>
      </c>
      <c r="B1318" s="19" t="s">
        <v>16746</v>
      </c>
      <c r="C1318" s="19" t="s">
        <v>16485</v>
      </c>
      <c r="D1318" s="19" t="s">
        <v>16469</v>
      </c>
      <c r="E1318" s="19" t="s">
        <v>16886</v>
      </c>
      <c r="F1318" s="19" t="s">
        <v>16883</v>
      </c>
      <c r="G1318" s="19" t="s">
        <v>16883</v>
      </c>
      <c r="H1318" s="20">
        <v>44565</v>
      </c>
      <c r="I1318" s="20">
        <v>44540</v>
      </c>
      <c r="J1318" s="9">
        <f t="shared" si="20"/>
        <v>44540</v>
      </c>
      <c r="K1318" s="8"/>
      <c r="M1318" s="4"/>
      <c r="N1318" s="5"/>
      <c r="O1318" s="5"/>
      <c r="P1318" s="1"/>
      <c r="Q1318" s="34"/>
    </row>
    <row r="1319" spans="1:17" x14ac:dyDescent="0.25">
      <c r="A1319" s="19" t="s">
        <v>17424</v>
      </c>
      <c r="B1319" s="19" t="s">
        <v>17517</v>
      </c>
      <c r="C1319" s="19" t="s">
        <v>16478</v>
      </c>
      <c r="D1319" s="19" t="s">
        <v>16469</v>
      </c>
      <c r="E1319" s="19" t="s">
        <v>16886</v>
      </c>
      <c r="F1319" s="19" t="s">
        <v>16883</v>
      </c>
      <c r="G1319" s="27" t="s">
        <v>16883</v>
      </c>
      <c r="H1319" s="28">
        <v>44565</v>
      </c>
      <c r="I1319" s="20">
        <v>44540</v>
      </c>
      <c r="J1319" s="9">
        <f t="shared" si="20"/>
        <v>44540</v>
      </c>
      <c r="K1319" s="8"/>
      <c r="M1319" s="4"/>
      <c r="N1319" s="5"/>
      <c r="O1319" s="5"/>
      <c r="P1319" s="1"/>
      <c r="Q1319" s="34"/>
    </row>
    <row r="1320" spans="1:17" x14ac:dyDescent="0.25">
      <c r="A1320" s="19" t="s">
        <v>14340</v>
      </c>
      <c r="B1320" s="19" t="s">
        <v>16550</v>
      </c>
      <c r="C1320" s="19" t="s">
        <v>16480</v>
      </c>
      <c r="D1320" s="19" t="s">
        <v>16469</v>
      </c>
      <c r="E1320" s="19" t="s">
        <v>16886</v>
      </c>
      <c r="F1320" s="19" t="s">
        <v>16883</v>
      </c>
      <c r="G1320" s="19" t="s">
        <v>16883</v>
      </c>
      <c r="H1320" s="28">
        <v>44566</v>
      </c>
      <c r="I1320" s="28">
        <v>44543</v>
      </c>
      <c r="J1320" s="9">
        <f t="shared" si="20"/>
        <v>44543</v>
      </c>
      <c r="K1320" s="8"/>
      <c r="M1320" s="4"/>
      <c r="N1320" s="5"/>
      <c r="O1320" s="5"/>
      <c r="P1320" s="1"/>
      <c r="Q1320" s="34"/>
    </row>
    <row r="1321" spans="1:17" x14ac:dyDescent="0.25">
      <c r="A1321" s="19" t="s">
        <v>15232</v>
      </c>
      <c r="B1321" s="19" t="s">
        <v>17503</v>
      </c>
      <c r="C1321" s="19" t="s">
        <v>16480</v>
      </c>
      <c r="D1321" s="19" t="s">
        <v>16469</v>
      </c>
      <c r="E1321" s="19" t="s">
        <v>16886</v>
      </c>
      <c r="F1321" s="19" t="s">
        <v>16883</v>
      </c>
      <c r="G1321" s="19" t="s">
        <v>16883</v>
      </c>
      <c r="H1321" s="28">
        <v>44566</v>
      </c>
      <c r="I1321" s="28">
        <v>44543</v>
      </c>
      <c r="J1321" s="9">
        <f t="shared" si="20"/>
        <v>44543</v>
      </c>
      <c r="K1321" s="8"/>
      <c r="M1321" s="4"/>
      <c r="N1321" s="5"/>
      <c r="O1321" s="5"/>
      <c r="P1321" s="1"/>
      <c r="Q1321" s="34"/>
    </row>
    <row r="1322" spans="1:17" x14ac:dyDescent="0.25">
      <c r="A1322" s="27" t="s">
        <v>15619</v>
      </c>
      <c r="B1322" s="27" t="s">
        <v>16756</v>
      </c>
      <c r="C1322" s="27" t="s">
        <v>16478</v>
      </c>
      <c r="D1322" s="27" t="s">
        <v>16469</v>
      </c>
      <c r="E1322" s="19" t="s">
        <v>16886</v>
      </c>
      <c r="F1322" s="27" t="s">
        <v>16883</v>
      </c>
      <c r="G1322" s="27" t="s">
        <v>16883</v>
      </c>
      <c r="H1322" s="28">
        <v>44566</v>
      </c>
      <c r="I1322" s="28">
        <v>44543</v>
      </c>
      <c r="J1322" s="9">
        <f t="shared" si="20"/>
        <v>44543</v>
      </c>
      <c r="K1322" s="8"/>
      <c r="M1322" s="4"/>
      <c r="N1322" s="5"/>
      <c r="O1322" s="5"/>
      <c r="P1322" s="1"/>
      <c r="Q1322" s="34"/>
    </row>
    <row r="1323" spans="1:17" x14ac:dyDescent="0.25">
      <c r="A1323" s="19" t="s">
        <v>16007</v>
      </c>
      <c r="B1323" s="19" t="s">
        <v>16817</v>
      </c>
      <c r="C1323" s="19" t="s">
        <v>16480</v>
      </c>
      <c r="D1323" s="19" t="s">
        <v>16469</v>
      </c>
      <c r="E1323" s="19" t="s">
        <v>16886</v>
      </c>
      <c r="F1323" s="19" t="s">
        <v>16883</v>
      </c>
      <c r="G1323" s="27" t="s">
        <v>16883</v>
      </c>
      <c r="H1323" s="28">
        <v>44566</v>
      </c>
      <c r="I1323" s="28">
        <v>44543</v>
      </c>
      <c r="J1323" s="9">
        <f t="shared" si="20"/>
        <v>44543</v>
      </c>
      <c r="K1323" s="8"/>
      <c r="M1323" s="4"/>
      <c r="N1323" s="5"/>
      <c r="O1323" s="5"/>
      <c r="P1323" s="1"/>
      <c r="Q1323" s="34"/>
    </row>
    <row r="1324" spans="1:17" x14ac:dyDescent="0.25">
      <c r="A1324" s="27" t="s">
        <v>16393</v>
      </c>
      <c r="B1324" s="27" t="s">
        <v>16877</v>
      </c>
      <c r="C1324" s="27" t="s">
        <v>16474</v>
      </c>
      <c r="D1324" s="27" t="s">
        <v>16469</v>
      </c>
      <c r="E1324" s="19" t="s">
        <v>16886</v>
      </c>
      <c r="F1324" s="27" t="s">
        <v>16883</v>
      </c>
      <c r="G1324" s="27" t="s">
        <v>16883</v>
      </c>
      <c r="H1324" s="28">
        <v>44566</v>
      </c>
      <c r="I1324" s="28">
        <v>44543</v>
      </c>
      <c r="J1324" s="9">
        <f t="shared" si="20"/>
        <v>44543</v>
      </c>
      <c r="K1324" s="8"/>
      <c r="M1324" s="4"/>
      <c r="N1324" s="5"/>
      <c r="O1324" s="5"/>
      <c r="P1324" s="1"/>
      <c r="Q1324" s="34"/>
    </row>
    <row r="1325" spans="1:17" x14ac:dyDescent="0.25">
      <c r="A1325" s="19" t="s">
        <v>14275</v>
      </c>
      <c r="B1325" s="19" t="s">
        <v>17473</v>
      </c>
      <c r="C1325" s="19" t="s">
        <v>16474</v>
      </c>
      <c r="D1325" s="19" t="s">
        <v>16469</v>
      </c>
      <c r="E1325" s="19" t="s">
        <v>16886</v>
      </c>
      <c r="F1325" s="19" t="s">
        <v>16883</v>
      </c>
      <c r="G1325" s="19" t="s">
        <v>16883</v>
      </c>
      <c r="H1325" s="28">
        <v>44567</v>
      </c>
      <c r="I1325" s="28">
        <v>44544</v>
      </c>
      <c r="J1325" s="9">
        <f t="shared" si="20"/>
        <v>44544</v>
      </c>
      <c r="K1325" s="8" t="s">
        <v>11</v>
      </c>
      <c r="M1325" s="4"/>
      <c r="N1325" s="5"/>
      <c r="O1325" s="5"/>
      <c r="P1325" s="1"/>
      <c r="Q1325" s="34"/>
    </row>
    <row r="1326" spans="1:17" x14ac:dyDescent="0.25">
      <c r="A1326" s="19" t="s">
        <v>14826</v>
      </c>
      <c r="B1326" s="19" t="s">
        <v>16636</v>
      </c>
      <c r="C1326" s="19" t="s">
        <v>16480</v>
      </c>
      <c r="D1326" s="19" t="s">
        <v>16469</v>
      </c>
      <c r="E1326" s="19" t="s">
        <v>16886</v>
      </c>
      <c r="F1326" s="19" t="s">
        <v>16883</v>
      </c>
      <c r="G1326" s="19" t="s">
        <v>16883</v>
      </c>
      <c r="H1326" s="20">
        <v>44567</v>
      </c>
      <c r="I1326" s="20">
        <v>44544</v>
      </c>
      <c r="J1326" s="9">
        <f t="shared" si="20"/>
        <v>44544</v>
      </c>
      <c r="K1326" s="8"/>
      <c r="M1326" s="4"/>
      <c r="N1326" s="5"/>
      <c r="O1326" s="5"/>
      <c r="P1326" s="1"/>
      <c r="Q1326" s="34"/>
    </row>
    <row r="1327" spans="1:17" x14ac:dyDescent="0.25">
      <c r="A1327" s="19" t="s">
        <v>15983</v>
      </c>
      <c r="B1327" s="19" t="s">
        <v>16808</v>
      </c>
      <c r="C1327" s="19" t="s">
        <v>16478</v>
      </c>
      <c r="D1327" s="19" t="s">
        <v>16469</v>
      </c>
      <c r="E1327" s="19" t="s">
        <v>16886</v>
      </c>
      <c r="F1327" s="19" t="s">
        <v>16883</v>
      </c>
      <c r="G1327" s="27" t="s">
        <v>16883</v>
      </c>
      <c r="H1327" s="28">
        <v>44567</v>
      </c>
      <c r="I1327" s="28">
        <v>44544</v>
      </c>
      <c r="J1327" s="9">
        <f t="shared" si="20"/>
        <v>44544</v>
      </c>
      <c r="K1327" s="8"/>
      <c r="M1327" s="4"/>
      <c r="N1327" s="5"/>
      <c r="O1327" s="5"/>
      <c r="P1327" s="1"/>
      <c r="Q1327" s="34"/>
    </row>
    <row r="1328" spans="1:17" x14ac:dyDescent="0.25">
      <c r="A1328" s="19" t="s">
        <v>17253</v>
      </c>
      <c r="B1328" s="19" t="s">
        <v>17489</v>
      </c>
      <c r="C1328" s="19" t="s">
        <v>16480</v>
      </c>
      <c r="D1328" s="19" t="s">
        <v>16469</v>
      </c>
      <c r="E1328" s="19" t="s">
        <v>16886</v>
      </c>
      <c r="F1328" s="19" t="s">
        <v>16883</v>
      </c>
      <c r="G1328" s="27" t="s">
        <v>16883</v>
      </c>
      <c r="H1328" s="28">
        <v>44568</v>
      </c>
      <c r="I1328" s="28">
        <v>44545</v>
      </c>
      <c r="J1328" s="9">
        <f t="shared" si="20"/>
        <v>44545</v>
      </c>
      <c r="K1328" s="8"/>
      <c r="M1328" s="4"/>
      <c r="N1328" s="5"/>
      <c r="O1328" s="5"/>
      <c r="P1328" s="1"/>
      <c r="Q1328" s="34"/>
    </row>
    <row r="1329" spans="1:17" x14ac:dyDescent="0.25">
      <c r="A1329" s="19" t="s">
        <v>17254</v>
      </c>
      <c r="B1329" s="19" t="s">
        <v>17490</v>
      </c>
      <c r="C1329" s="19" t="s">
        <v>16480</v>
      </c>
      <c r="D1329" s="19" t="s">
        <v>16469</v>
      </c>
      <c r="E1329" s="19" t="s">
        <v>16886</v>
      </c>
      <c r="F1329" s="19" t="s">
        <v>16883</v>
      </c>
      <c r="G1329" s="19" t="s">
        <v>16883</v>
      </c>
      <c r="H1329" s="28">
        <v>44568</v>
      </c>
      <c r="I1329" s="28">
        <v>44545</v>
      </c>
      <c r="J1329" s="9">
        <f t="shared" si="20"/>
        <v>44545</v>
      </c>
      <c r="K1329" s="8"/>
      <c r="M1329" s="4"/>
      <c r="N1329" s="5"/>
      <c r="O1329" s="5"/>
      <c r="P1329" s="1"/>
      <c r="Q1329" s="34"/>
    </row>
    <row r="1330" spans="1:17" x14ac:dyDescent="0.25">
      <c r="A1330" s="19" t="s">
        <v>14749</v>
      </c>
      <c r="B1330" s="19" t="s">
        <v>16616</v>
      </c>
      <c r="C1330" s="19" t="s">
        <v>16480</v>
      </c>
      <c r="D1330" s="19" t="s">
        <v>16469</v>
      </c>
      <c r="E1330" s="19" t="s">
        <v>16886</v>
      </c>
      <c r="F1330" s="19" t="s">
        <v>16883</v>
      </c>
      <c r="G1330" s="27" t="s">
        <v>16883</v>
      </c>
      <c r="H1330" s="28">
        <v>44568</v>
      </c>
      <c r="I1330" s="20">
        <v>44545</v>
      </c>
      <c r="J1330" s="9">
        <f t="shared" si="20"/>
        <v>44545</v>
      </c>
      <c r="K1330" s="8"/>
      <c r="M1330" s="4"/>
      <c r="N1330" s="5"/>
      <c r="O1330" s="5"/>
      <c r="P1330" s="1"/>
      <c r="Q1330" s="34"/>
    </row>
    <row r="1331" spans="1:17" x14ac:dyDescent="0.25">
      <c r="A1331" s="19" t="s">
        <v>17206</v>
      </c>
      <c r="B1331" s="27" t="s">
        <v>16571</v>
      </c>
      <c r="C1331" s="19" t="s">
        <v>16485</v>
      </c>
      <c r="D1331" s="19" t="s">
        <v>16469</v>
      </c>
      <c r="E1331" s="19" t="s">
        <v>16886</v>
      </c>
      <c r="F1331" s="19" t="s">
        <v>16883</v>
      </c>
      <c r="G1331" s="19" t="s">
        <v>16883</v>
      </c>
      <c r="H1331" s="28">
        <v>44572</v>
      </c>
      <c r="I1331" s="28">
        <v>44547</v>
      </c>
      <c r="J1331" s="9">
        <f t="shared" si="20"/>
        <v>44547</v>
      </c>
      <c r="K1331" s="8"/>
      <c r="M1331" s="4"/>
      <c r="N1331" s="5"/>
      <c r="O1331" s="5"/>
      <c r="P1331" s="1"/>
      <c r="Q1331" s="34"/>
    </row>
    <row r="1332" spans="1:17" x14ac:dyDescent="0.25">
      <c r="A1332" s="19" t="s">
        <v>14800</v>
      </c>
      <c r="B1332" s="19" t="s">
        <v>16621</v>
      </c>
      <c r="C1332" s="19" t="s">
        <v>16485</v>
      </c>
      <c r="D1332" s="19" t="s">
        <v>16469</v>
      </c>
      <c r="E1332" s="19" t="s">
        <v>16886</v>
      </c>
      <c r="F1332" s="19" t="s">
        <v>16883</v>
      </c>
      <c r="G1332" s="19" t="s">
        <v>16883</v>
      </c>
      <c r="H1332" s="20">
        <v>44572</v>
      </c>
      <c r="I1332" s="20">
        <v>44547</v>
      </c>
      <c r="J1332" s="9">
        <f t="shared" si="20"/>
        <v>44547</v>
      </c>
      <c r="K1332" s="8"/>
      <c r="M1332" s="4"/>
      <c r="N1332" s="5"/>
      <c r="O1332" s="5"/>
      <c r="P1332" s="1"/>
      <c r="Q1332" s="34"/>
    </row>
    <row r="1333" spans="1:17" x14ac:dyDescent="0.25">
      <c r="A1333" s="19" t="s">
        <v>16346</v>
      </c>
      <c r="B1333" s="19" t="s">
        <v>16866</v>
      </c>
      <c r="C1333" s="19" t="s">
        <v>16474</v>
      </c>
      <c r="D1333" s="19" t="s">
        <v>16469</v>
      </c>
      <c r="E1333" s="19" t="s">
        <v>16886</v>
      </c>
      <c r="F1333" s="19" t="s">
        <v>16883</v>
      </c>
      <c r="G1333" s="27" t="s">
        <v>16883</v>
      </c>
      <c r="H1333" s="28">
        <v>44572</v>
      </c>
      <c r="I1333" s="28">
        <v>44547</v>
      </c>
      <c r="J1333" s="9">
        <f t="shared" si="20"/>
        <v>44547</v>
      </c>
      <c r="K1333" s="8"/>
      <c r="M1333" s="4"/>
      <c r="N1333" s="5"/>
      <c r="O1333" s="5"/>
      <c r="P1333" s="1"/>
      <c r="Q1333" s="34"/>
    </row>
    <row r="1334" spans="1:17" x14ac:dyDescent="0.25">
      <c r="A1334" s="19" t="s">
        <v>15552</v>
      </c>
      <c r="B1334" s="19" t="s">
        <v>16747</v>
      </c>
      <c r="C1334" s="19" t="s">
        <v>16485</v>
      </c>
      <c r="D1334" s="19" t="s">
        <v>16469</v>
      </c>
      <c r="E1334" s="19" t="s">
        <v>16886</v>
      </c>
      <c r="F1334" s="19" t="s">
        <v>16883</v>
      </c>
      <c r="G1334" s="19" t="s">
        <v>16883</v>
      </c>
      <c r="H1334" s="20">
        <v>44573</v>
      </c>
      <c r="I1334" s="20">
        <v>44550</v>
      </c>
      <c r="J1334" s="9">
        <f t="shared" si="20"/>
        <v>44550</v>
      </c>
      <c r="K1334" s="8"/>
      <c r="M1334" s="4"/>
      <c r="N1334" s="5"/>
      <c r="O1334" s="5"/>
      <c r="P1334" s="1"/>
      <c r="Q1334" s="34"/>
    </row>
    <row r="1335" spans="1:17" x14ac:dyDescent="0.25">
      <c r="A1335" s="19" t="s">
        <v>15667</v>
      </c>
      <c r="B1335" s="27" t="s">
        <v>16766</v>
      </c>
      <c r="C1335" s="19" t="s">
        <v>16478</v>
      </c>
      <c r="D1335" s="19" t="s">
        <v>16469</v>
      </c>
      <c r="E1335" s="19" t="s">
        <v>16886</v>
      </c>
      <c r="F1335" s="19" t="s">
        <v>16883</v>
      </c>
      <c r="G1335" s="27" t="s">
        <v>16883</v>
      </c>
      <c r="H1335" s="28">
        <v>44573</v>
      </c>
      <c r="I1335" s="28">
        <v>44550</v>
      </c>
      <c r="J1335" s="9">
        <f t="shared" si="20"/>
        <v>44550</v>
      </c>
      <c r="K1335" s="8"/>
      <c r="M1335" s="4"/>
      <c r="N1335" s="5"/>
      <c r="O1335" s="5"/>
      <c r="P1335" s="1"/>
      <c r="Q1335" s="34"/>
    </row>
    <row r="1336" spans="1:17" x14ac:dyDescent="0.25">
      <c r="A1336" s="19" t="s">
        <v>15712</v>
      </c>
      <c r="B1336" s="19" t="s">
        <v>16779</v>
      </c>
      <c r="C1336" s="19" t="s">
        <v>16478</v>
      </c>
      <c r="D1336" s="19" t="s">
        <v>16469</v>
      </c>
      <c r="E1336" s="19" t="s">
        <v>16886</v>
      </c>
      <c r="F1336" s="19" t="s">
        <v>16883</v>
      </c>
      <c r="G1336" s="27" t="s">
        <v>16883</v>
      </c>
      <c r="H1336" s="28">
        <v>44574</v>
      </c>
      <c r="I1336" s="28">
        <v>44550</v>
      </c>
      <c r="J1336" s="9">
        <f t="shared" si="20"/>
        <v>44550</v>
      </c>
      <c r="K1336" s="8"/>
      <c r="M1336" s="4"/>
      <c r="N1336" s="5"/>
      <c r="O1336" s="5"/>
      <c r="P1336" s="1"/>
      <c r="Q1336" s="34"/>
    </row>
    <row r="1337" spans="1:17" x14ac:dyDescent="0.25">
      <c r="A1337" s="19" t="s">
        <v>15825</v>
      </c>
      <c r="B1337" s="19" t="s">
        <v>16797</v>
      </c>
      <c r="C1337" s="19" t="s">
        <v>16485</v>
      </c>
      <c r="D1337" s="19" t="s">
        <v>16469</v>
      </c>
      <c r="E1337" s="19" t="s">
        <v>16886</v>
      </c>
      <c r="F1337" s="19" t="s">
        <v>16883</v>
      </c>
      <c r="G1337" s="19" t="s">
        <v>16883</v>
      </c>
      <c r="H1337" s="28">
        <v>44573</v>
      </c>
      <c r="I1337" s="20">
        <v>44550</v>
      </c>
      <c r="J1337" s="9">
        <f t="shared" si="20"/>
        <v>44550</v>
      </c>
      <c r="K1337" s="8"/>
      <c r="M1337" s="4"/>
      <c r="N1337" s="5"/>
      <c r="O1337" s="5"/>
      <c r="P1337" s="1"/>
      <c r="Q1337" s="34"/>
    </row>
    <row r="1338" spans="1:17" x14ac:dyDescent="0.25">
      <c r="A1338" s="19" t="s">
        <v>14341</v>
      </c>
      <c r="B1338" s="19" t="s">
        <v>16549</v>
      </c>
      <c r="C1338" s="19" t="s">
        <v>16480</v>
      </c>
      <c r="D1338" s="19" t="s">
        <v>16469</v>
      </c>
      <c r="E1338" s="19" t="s">
        <v>16886</v>
      </c>
      <c r="F1338" s="19" t="s">
        <v>16883</v>
      </c>
      <c r="G1338" s="19" t="s">
        <v>16883</v>
      </c>
      <c r="H1338" s="28">
        <v>44574</v>
      </c>
      <c r="I1338" s="28">
        <v>44551</v>
      </c>
      <c r="J1338" s="9">
        <f t="shared" si="20"/>
        <v>44551</v>
      </c>
      <c r="K1338" s="8"/>
      <c r="M1338" s="4"/>
      <c r="N1338" s="5"/>
      <c r="O1338" s="5"/>
      <c r="P1338" s="1"/>
      <c r="Q1338" s="34"/>
    </row>
    <row r="1339" spans="1:17" x14ac:dyDescent="0.25">
      <c r="A1339" s="19" t="s">
        <v>15233</v>
      </c>
      <c r="B1339" s="19" t="s">
        <v>17501</v>
      </c>
      <c r="C1339" s="19" t="s">
        <v>16480</v>
      </c>
      <c r="D1339" s="19" t="s">
        <v>16469</v>
      </c>
      <c r="E1339" s="19" t="s">
        <v>16886</v>
      </c>
      <c r="F1339" s="19" t="s">
        <v>16883</v>
      </c>
      <c r="G1339" s="27" t="s">
        <v>16883</v>
      </c>
      <c r="H1339" s="28">
        <v>44574</v>
      </c>
      <c r="I1339" s="28">
        <v>44551</v>
      </c>
      <c r="J1339" s="9">
        <f t="shared" si="20"/>
        <v>44551</v>
      </c>
      <c r="K1339" s="8"/>
      <c r="M1339" s="4"/>
      <c r="N1339" s="5"/>
      <c r="O1339" s="5"/>
      <c r="P1339" s="1"/>
      <c r="Q1339" s="34"/>
    </row>
    <row r="1340" spans="1:17" x14ac:dyDescent="0.25">
      <c r="A1340" s="19" t="s">
        <v>15307</v>
      </c>
      <c r="B1340" s="19" t="s">
        <v>17505</v>
      </c>
      <c r="C1340" s="19" t="s">
        <v>16484</v>
      </c>
      <c r="D1340" s="19" t="s">
        <v>16469</v>
      </c>
      <c r="E1340" s="19" t="s">
        <v>16886</v>
      </c>
      <c r="F1340" s="19" t="s">
        <v>16883</v>
      </c>
      <c r="G1340" s="19" t="s">
        <v>16883</v>
      </c>
      <c r="H1340" s="28">
        <v>44574</v>
      </c>
      <c r="I1340" s="28">
        <v>44551</v>
      </c>
      <c r="J1340" s="9">
        <f t="shared" si="20"/>
        <v>44551</v>
      </c>
      <c r="K1340" s="8"/>
      <c r="M1340" s="4"/>
      <c r="N1340" s="5"/>
      <c r="O1340" s="5"/>
      <c r="P1340" s="1"/>
      <c r="Q1340" s="34"/>
    </row>
    <row r="1341" spans="1:17" x14ac:dyDescent="0.25">
      <c r="A1341" s="19" t="s">
        <v>16024</v>
      </c>
      <c r="B1341" s="19" t="s">
        <v>16819</v>
      </c>
      <c r="C1341" s="19" t="s">
        <v>16480</v>
      </c>
      <c r="D1341" s="19" t="s">
        <v>16469</v>
      </c>
      <c r="E1341" s="19" t="s">
        <v>16886</v>
      </c>
      <c r="F1341" s="19" t="s">
        <v>16883</v>
      </c>
      <c r="G1341" s="27" t="s">
        <v>16883</v>
      </c>
      <c r="H1341" s="28">
        <v>44574</v>
      </c>
      <c r="I1341" s="28">
        <v>44551</v>
      </c>
      <c r="J1341" s="9">
        <f t="shared" si="20"/>
        <v>44551</v>
      </c>
      <c r="K1341" s="8"/>
      <c r="M1341" s="4"/>
      <c r="N1341" s="5"/>
      <c r="O1341" s="5"/>
      <c r="P1341" s="1"/>
      <c r="Q1341" s="34"/>
    </row>
    <row r="1342" spans="1:17" x14ac:dyDescent="0.25">
      <c r="A1342" s="19" t="s">
        <v>16394</v>
      </c>
      <c r="B1342" s="19" t="s">
        <v>17526</v>
      </c>
      <c r="C1342" s="19" t="s">
        <v>16474</v>
      </c>
      <c r="D1342" s="19" t="s">
        <v>16469</v>
      </c>
      <c r="E1342" s="19" t="s">
        <v>16886</v>
      </c>
      <c r="F1342" s="19" t="s">
        <v>16883</v>
      </c>
      <c r="G1342" s="27" t="s">
        <v>16883</v>
      </c>
      <c r="H1342" s="28">
        <v>44574</v>
      </c>
      <c r="I1342" s="20">
        <v>44551</v>
      </c>
      <c r="J1342" s="9">
        <f t="shared" si="20"/>
        <v>44551</v>
      </c>
      <c r="K1342" s="8"/>
      <c r="M1342" s="4"/>
      <c r="N1342" s="5"/>
      <c r="O1342" s="5"/>
      <c r="P1342" s="1"/>
      <c r="Q1342" s="34"/>
    </row>
    <row r="1343" spans="1:17" x14ac:dyDescent="0.25">
      <c r="A1343" s="19" t="s">
        <v>15028</v>
      </c>
      <c r="B1343" s="19" t="s">
        <v>16665</v>
      </c>
      <c r="C1343" s="19" t="s">
        <v>16480</v>
      </c>
      <c r="D1343" s="19" t="s">
        <v>16469</v>
      </c>
      <c r="E1343" s="19" t="s">
        <v>16886</v>
      </c>
      <c r="F1343" s="19" t="s">
        <v>16883</v>
      </c>
      <c r="G1343" s="19" t="s">
        <v>16883</v>
      </c>
      <c r="H1343" s="28">
        <v>44575</v>
      </c>
      <c r="I1343" s="28">
        <v>44552</v>
      </c>
      <c r="J1343" s="9">
        <f t="shared" si="20"/>
        <v>44552</v>
      </c>
      <c r="K1343" s="8"/>
      <c r="M1343" s="4"/>
      <c r="N1343" s="5"/>
      <c r="O1343" s="5"/>
      <c r="P1343" s="1"/>
      <c r="Q1343" s="34"/>
    </row>
    <row r="1344" spans="1:17" x14ac:dyDescent="0.25">
      <c r="A1344" s="19" t="s">
        <v>14689</v>
      </c>
      <c r="B1344" s="19" t="s">
        <v>16605</v>
      </c>
      <c r="C1344" s="19" t="s">
        <v>16480</v>
      </c>
      <c r="D1344" s="19" t="s">
        <v>16469</v>
      </c>
      <c r="E1344" s="19" t="s">
        <v>16886</v>
      </c>
      <c r="F1344" s="19" t="s">
        <v>16883</v>
      </c>
      <c r="G1344" s="27" t="s">
        <v>16883</v>
      </c>
      <c r="H1344" s="28">
        <v>44578</v>
      </c>
      <c r="I1344" s="20">
        <v>44564</v>
      </c>
      <c r="J1344" s="9">
        <f t="shared" si="20"/>
        <v>44564</v>
      </c>
      <c r="K1344" s="8"/>
      <c r="M1344" s="4"/>
      <c r="N1344" s="5"/>
      <c r="O1344" s="5"/>
      <c r="P1344" s="1"/>
      <c r="Q1344" s="34"/>
    </row>
    <row r="1345" spans="1:17" x14ac:dyDescent="0.25">
      <c r="A1345" s="19" t="s">
        <v>14690</v>
      </c>
      <c r="B1345" s="19" t="s">
        <v>16605</v>
      </c>
      <c r="C1345" s="19" t="s">
        <v>16480</v>
      </c>
      <c r="D1345" s="19" t="s">
        <v>16469</v>
      </c>
      <c r="E1345" s="19" t="s">
        <v>16886</v>
      </c>
      <c r="F1345" s="19" t="s">
        <v>16883</v>
      </c>
      <c r="G1345" s="19" t="s">
        <v>16883</v>
      </c>
      <c r="H1345" s="28">
        <v>44578</v>
      </c>
      <c r="I1345" s="20">
        <v>44564</v>
      </c>
      <c r="J1345" s="9">
        <f t="shared" si="20"/>
        <v>44564</v>
      </c>
      <c r="K1345" s="8"/>
      <c r="M1345" s="4"/>
      <c r="N1345" s="5"/>
      <c r="O1345" s="5"/>
      <c r="P1345" s="1"/>
      <c r="Q1345" s="34"/>
    </row>
    <row r="1346" spans="1:17" x14ac:dyDescent="0.25">
      <c r="A1346" s="19" t="s">
        <v>14750</v>
      </c>
      <c r="B1346" s="19" t="s">
        <v>16616</v>
      </c>
      <c r="C1346" s="19" t="s">
        <v>16480</v>
      </c>
      <c r="D1346" s="19" t="s">
        <v>16469</v>
      </c>
      <c r="E1346" s="19" t="s">
        <v>16886</v>
      </c>
      <c r="F1346" s="19" t="s">
        <v>16883</v>
      </c>
      <c r="G1346" s="27" t="s">
        <v>16883</v>
      </c>
      <c r="H1346" s="28">
        <v>44578</v>
      </c>
      <c r="I1346" s="20">
        <v>44564</v>
      </c>
      <c r="J1346" s="9">
        <f t="shared" si="20"/>
        <v>44564</v>
      </c>
      <c r="K1346" s="8"/>
      <c r="M1346" s="4"/>
      <c r="N1346" s="5"/>
      <c r="O1346" s="5"/>
      <c r="P1346" s="1"/>
      <c r="Q1346" s="34"/>
    </row>
    <row r="1347" spans="1:17" x14ac:dyDescent="0.25">
      <c r="A1347" s="19" t="s">
        <v>17284</v>
      </c>
      <c r="B1347" s="19" t="s">
        <v>17496</v>
      </c>
      <c r="C1347" s="19" t="s">
        <v>16480</v>
      </c>
      <c r="D1347" s="19" t="s">
        <v>16469</v>
      </c>
      <c r="E1347" s="19" t="s">
        <v>16886</v>
      </c>
      <c r="F1347" s="19" t="s">
        <v>16883</v>
      </c>
      <c r="G1347" s="19" t="s">
        <v>16883</v>
      </c>
      <c r="H1347" s="28">
        <v>44578</v>
      </c>
      <c r="I1347" s="28">
        <v>44564</v>
      </c>
      <c r="J1347" s="9">
        <f t="shared" ref="J1347:J1410" si="21">IF(IF(ISBLANK(I1347),IF(ISBLANK(H1347),"",H1347),IF(I1347&lt;H1347,I1347,H1347))&lt;&gt;"",(IF(ISBLANK(I1347),IF(ISBLANK(H1347),"",H1347),IF(I1347&lt;H1347,I1347,H1347)))-0,"")</f>
        <v>44564</v>
      </c>
      <c r="K1347" s="8"/>
      <c r="M1347" s="4"/>
      <c r="N1347" s="5"/>
      <c r="O1347" s="5"/>
      <c r="P1347" s="1"/>
      <c r="Q1347" s="34"/>
    </row>
    <row r="1348" spans="1:17" x14ac:dyDescent="0.25">
      <c r="A1348" s="27" t="s">
        <v>17207</v>
      </c>
      <c r="B1348" s="27" t="s">
        <v>16572</v>
      </c>
      <c r="C1348" s="27" t="s">
        <v>16485</v>
      </c>
      <c r="D1348" s="27" t="s">
        <v>16469</v>
      </c>
      <c r="E1348" s="19" t="s">
        <v>16886</v>
      </c>
      <c r="F1348" s="27" t="s">
        <v>16883</v>
      </c>
      <c r="G1348" s="27" t="s">
        <v>16883</v>
      </c>
      <c r="H1348" s="28">
        <v>44579</v>
      </c>
      <c r="I1348" s="28">
        <v>44565</v>
      </c>
      <c r="J1348" s="9">
        <f t="shared" si="21"/>
        <v>44565</v>
      </c>
      <c r="K1348" s="8"/>
      <c r="M1348" s="4"/>
      <c r="N1348" s="5"/>
      <c r="O1348" s="5"/>
      <c r="P1348" s="1"/>
      <c r="Q1348" s="34"/>
    </row>
    <row r="1349" spans="1:17" x14ac:dyDescent="0.25">
      <c r="A1349" s="19" t="s">
        <v>15509</v>
      </c>
      <c r="B1349" s="19" t="s">
        <v>16742</v>
      </c>
      <c r="C1349" s="19" t="s">
        <v>16485</v>
      </c>
      <c r="D1349" s="19" t="s">
        <v>16469</v>
      </c>
      <c r="E1349" s="19" t="s">
        <v>16886</v>
      </c>
      <c r="F1349" s="19" t="s">
        <v>16883</v>
      </c>
      <c r="G1349" s="19" t="s">
        <v>16883</v>
      </c>
      <c r="H1349" s="20">
        <v>44579</v>
      </c>
      <c r="I1349" s="20">
        <v>44565</v>
      </c>
      <c r="J1349" s="9">
        <f t="shared" si="21"/>
        <v>44565</v>
      </c>
      <c r="K1349" s="8"/>
      <c r="M1349" s="4"/>
      <c r="N1349" s="5"/>
      <c r="O1349" s="5"/>
      <c r="P1349" s="1"/>
      <c r="Q1349" s="34"/>
    </row>
    <row r="1350" spans="1:17" x14ac:dyDescent="0.25">
      <c r="A1350" s="19" t="s">
        <v>15620</v>
      </c>
      <c r="B1350" s="19" t="s">
        <v>16756</v>
      </c>
      <c r="C1350" s="19" t="s">
        <v>16478</v>
      </c>
      <c r="D1350" s="19" t="s">
        <v>16469</v>
      </c>
      <c r="E1350" s="19" t="s">
        <v>16886</v>
      </c>
      <c r="F1350" s="19" t="s">
        <v>16883</v>
      </c>
      <c r="G1350" s="27" t="s">
        <v>16883</v>
      </c>
      <c r="H1350" s="28">
        <v>44581</v>
      </c>
      <c r="I1350" s="20">
        <v>44566</v>
      </c>
      <c r="J1350" s="9">
        <f t="shared" si="21"/>
        <v>44566</v>
      </c>
      <c r="K1350" s="8"/>
      <c r="M1350" s="4"/>
      <c r="N1350" s="5"/>
      <c r="O1350" s="5"/>
      <c r="P1350" s="1"/>
      <c r="Q1350" s="34"/>
    </row>
    <row r="1351" spans="1:17" x14ac:dyDescent="0.25">
      <c r="A1351" s="19" t="s">
        <v>15736</v>
      </c>
      <c r="B1351" s="19" t="s">
        <v>16780</v>
      </c>
      <c r="C1351" s="19" t="s">
        <v>16485</v>
      </c>
      <c r="D1351" s="19" t="s">
        <v>16469</v>
      </c>
      <c r="E1351" s="19" t="s">
        <v>16886</v>
      </c>
      <c r="F1351" s="19" t="s">
        <v>16883</v>
      </c>
      <c r="G1351" s="27" t="s">
        <v>16883</v>
      </c>
      <c r="H1351" s="28">
        <v>44580</v>
      </c>
      <c r="I1351" s="28">
        <v>44566</v>
      </c>
      <c r="J1351" s="9">
        <f t="shared" si="21"/>
        <v>44566</v>
      </c>
      <c r="K1351" s="8"/>
      <c r="M1351" s="4"/>
      <c r="N1351" s="5"/>
      <c r="O1351" s="5"/>
      <c r="P1351" s="1"/>
      <c r="Q1351" s="34"/>
    </row>
    <row r="1352" spans="1:17" x14ac:dyDescent="0.25">
      <c r="A1352" s="19" t="s">
        <v>15810</v>
      </c>
      <c r="B1352" s="27" t="s">
        <v>16796</v>
      </c>
      <c r="C1352" s="19" t="s">
        <v>16474</v>
      </c>
      <c r="D1352" s="19" t="s">
        <v>16469</v>
      </c>
      <c r="E1352" s="19" t="s">
        <v>16886</v>
      </c>
      <c r="F1352" s="19" t="s">
        <v>16883</v>
      </c>
      <c r="G1352" s="27" t="s">
        <v>16883</v>
      </c>
      <c r="H1352" s="28">
        <v>44580</v>
      </c>
      <c r="I1352" s="28">
        <v>44566</v>
      </c>
      <c r="J1352" s="9">
        <f t="shared" si="21"/>
        <v>44566</v>
      </c>
      <c r="K1352" s="8"/>
      <c r="M1352" s="4"/>
      <c r="N1352" s="5"/>
      <c r="O1352" s="5"/>
      <c r="P1352" s="1"/>
      <c r="Q1352" s="34"/>
    </row>
    <row r="1353" spans="1:17" x14ac:dyDescent="0.25">
      <c r="A1353" s="19" t="s">
        <v>15826</v>
      </c>
      <c r="B1353" s="19" t="s">
        <v>16797</v>
      </c>
      <c r="C1353" s="19" t="s">
        <v>16485</v>
      </c>
      <c r="D1353" s="19" t="s">
        <v>16469</v>
      </c>
      <c r="E1353" s="19" t="s">
        <v>16886</v>
      </c>
      <c r="F1353" s="19" t="s">
        <v>16883</v>
      </c>
      <c r="G1353" s="27" t="s">
        <v>16883</v>
      </c>
      <c r="H1353" s="28">
        <v>44580</v>
      </c>
      <c r="I1353" s="28">
        <v>44566</v>
      </c>
      <c r="J1353" s="9">
        <f t="shared" si="21"/>
        <v>44566</v>
      </c>
      <c r="K1353" s="8"/>
      <c r="M1353" s="4"/>
      <c r="N1353" s="5"/>
      <c r="O1353" s="5"/>
      <c r="P1353" s="1"/>
      <c r="Q1353" s="34"/>
    </row>
    <row r="1354" spans="1:17" x14ac:dyDescent="0.25">
      <c r="A1354" s="19" t="s">
        <v>17393</v>
      </c>
      <c r="B1354" s="19" t="s">
        <v>17516</v>
      </c>
      <c r="C1354" s="19" t="s">
        <v>16478</v>
      </c>
      <c r="D1354" s="19" t="s">
        <v>16469</v>
      </c>
      <c r="E1354" s="19" t="s">
        <v>16886</v>
      </c>
      <c r="F1354" s="19" t="s">
        <v>16883</v>
      </c>
      <c r="G1354" s="27" t="s">
        <v>16883</v>
      </c>
      <c r="H1354" s="28">
        <v>44580</v>
      </c>
      <c r="I1354" s="28">
        <v>44566</v>
      </c>
      <c r="J1354" s="9">
        <f t="shared" si="21"/>
        <v>44566</v>
      </c>
      <c r="K1354" s="8"/>
      <c r="M1354" s="4"/>
      <c r="N1354" s="5"/>
      <c r="O1354" s="5"/>
      <c r="P1354" s="1"/>
      <c r="Q1354" s="34"/>
    </row>
    <row r="1355" spans="1:17" x14ac:dyDescent="0.25">
      <c r="A1355" s="19" t="s">
        <v>14342</v>
      </c>
      <c r="B1355" s="19" t="s">
        <v>16548</v>
      </c>
      <c r="C1355" s="19" t="s">
        <v>16480</v>
      </c>
      <c r="D1355" s="19" t="s">
        <v>16469</v>
      </c>
      <c r="E1355" s="19" t="s">
        <v>16886</v>
      </c>
      <c r="F1355" s="19" t="s">
        <v>16883</v>
      </c>
      <c r="G1355" s="19" t="s">
        <v>16883</v>
      </c>
      <c r="H1355" s="28">
        <v>44581</v>
      </c>
      <c r="I1355" s="28">
        <v>44567</v>
      </c>
      <c r="J1355" s="9">
        <f t="shared" si="21"/>
        <v>44567</v>
      </c>
      <c r="K1355" s="8"/>
      <c r="M1355" s="4"/>
      <c r="N1355" s="5"/>
      <c r="O1355" s="5"/>
      <c r="P1355" s="1"/>
      <c r="Q1355" s="34"/>
    </row>
    <row r="1356" spans="1:17" x14ac:dyDescent="0.25">
      <c r="A1356" s="19" t="s">
        <v>15029</v>
      </c>
      <c r="B1356" s="19" t="s">
        <v>16665</v>
      </c>
      <c r="C1356" s="19" t="s">
        <v>16480</v>
      </c>
      <c r="D1356" s="19" t="s">
        <v>16469</v>
      </c>
      <c r="E1356" s="19" t="s">
        <v>16886</v>
      </c>
      <c r="F1356" s="19" t="s">
        <v>16883</v>
      </c>
      <c r="G1356" s="19" t="s">
        <v>16883</v>
      </c>
      <c r="H1356" s="28">
        <v>44581</v>
      </c>
      <c r="I1356" s="28">
        <v>44567</v>
      </c>
      <c r="J1356" s="9">
        <f t="shared" si="21"/>
        <v>44567</v>
      </c>
      <c r="K1356" s="8"/>
      <c r="M1356" s="4"/>
      <c r="N1356" s="5"/>
      <c r="O1356" s="5"/>
      <c r="P1356" s="1"/>
      <c r="Q1356" s="34"/>
    </row>
    <row r="1357" spans="1:17" x14ac:dyDescent="0.25">
      <c r="A1357" s="19" t="s">
        <v>15060</v>
      </c>
      <c r="B1357" s="19" t="s">
        <v>16666</v>
      </c>
      <c r="C1357" s="19" t="s">
        <v>16478</v>
      </c>
      <c r="D1357" s="19" t="s">
        <v>16469</v>
      </c>
      <c r="E1357" s="19" t="s">
        <v>16886</v>
      </c>
      <c r="F1357" s="19" t="s">
        <v>16883</v>
      </c>
      <c r="G1357" s="19" t="s">
        <v>16883</v>
      </c>
      <c r="H1357" s="28">
        <v>44581</v>
      </c>
      <c r="I1357" s="28">
        <v>44567</v>
      </c>
      <c r="J1357" s="9">
        <f t="shared" si="21"/>
        <v>44567</v>
      </c>
      <c r="K1357" s="8"/>
      <c r="M1357" s="4"/>
      <c r="N1357" s="5"/>
      <c r="O1357" s="5"/>
      <c r="P1357" s="1"/>
      <c r="Q1357" s="34"/>
    </row>
    <row r="1358" spans="1:17" x14ac:dyDescent="0.25">
      <c r="A1358" s="19" t="s">
        <v>15234</v>
      </c>
      <c r="B1358" s="19" t="s">
        <v>17498</v>
      </c>
      <c r="C1358" s="19" t="s">
        <v>16480</v>
      </c>
      <c r="D1358" s="19" t="s">
        <v>16469</v>
      </c>
      <c r="E1358" s="19" t="s">
        <v>16886</v>
      </c>
      <c r="F1358" s="19" t="s">
        <v>16883</v>
      </c>
      <c r="G1358" s="19" t="s">
        <v>16883</v>
      </c>
      <c r="H1358" s="28">
        <v>44581</v>
      </c>
      <c r="I1358" s="28">
        <v>44567</v>
      </c>
      <c r="J1358" s="9">
        <f t="shared" si="21"/>
        <v>44567</v>
      </c>
      <c r="K1358" s="8"/>
      <c r="M1358" s="4"/>
      <c r="N1358" s="5"/>
      <c r="O1358" s="5"/>
      <c r="P1358" s="1"/>
      <c r="Q1358" s="34"/>
    </row>
    <row r="1359" spans="1:17" x14ac:dyDescent="0.25">
      <c r="A1359" s="19" t="s">
        <v>15308</v>
      </c>
      <c r="B1359" s="19" t="s">
        <v>16701</v>
      </c>
      <c r="C1359" s="19" t="s">
        <v>16484</v>
      </c>
      <c r="D1359" s="19" t="s">
        <v>16469</v>
      </c>
      <c r="E1359" s="19" t="s">
        <v>16886</v>
      </c>
      <c r="F1359" s="19" t="s">
        <v>16883</v>
      </c>
      <c r="G1359" s="19" t="s">
        <v>16883</v>
      </c>
      <c r="H1359" s="28">
        <v>44581</v>
      </c>
      <c r="I1359" s="28">
        <v>44567</v>
      </c>
      <c r="J1359" s="9">
        <f t="shared" si="21"/>
        <v>44567</v>
      </c>
      <c r="K1359" s="8"/>
      <c r="M1359" s="4"/>
      <c r="N1359" s="5"/>
      <c r="O1359" s="5"/>
      <c r="P1359" s="1"/>
      <c r="Q1359" s="34"/>
    </row>
    <row r="1360" spans="1:17" x14ac:dyDescent="0.25">
      <c r="A1360" s="27" t="s">
        <v>16025</v>
      </c>
      <c r="B1360" s="27" t="s">
        <v>17523</v>
      </c>
      <c r="C1360" s="27" t="s">
        <v>16480</v>
      </c>
      <c r="D1360" s="27" t="s">
        <v>16469</v>
      </c>
      <c r="E1360" s="19" t="s">
        <v>16886</v>
      </c>
      <c r="F1360" s="27" t="s">
        <v>16883</v>
      </c>
      <c r="G1360" s="27" t="s">
        <v>16883</v>
      </c>
      <c r="H1360" s="28">
        <v>44581</v>
      </c>
      <c r="I1360" s="28">
        <v>44567</v>
      </c>
      <c r="J1360" s="9">
        <f t="shared" si="21"/>
        <v>44567</v>
      </c>
      <c r="K1360" s="8"/>
      <c r="M1360" s="4"/>
      <c r="N1360" s="5"/>
      <c r="O1360" s="5"/>
      <c r="P1360" s="1"/>
      <c r="Q1360" s="34"/>
    </row>
    <row r="1361" spans="1:17" x14ac:dyDescent="0.25">
      <c r="A1361" s="19" t="s">
        <v>16395</v>
      </c>
      <c r="B1361" s="19" t="s">
        <v>17526</v>
      </c>
      <c r="C1361" s="19" t="s">
        <v>16474</v>
      </c>
      <c r="D1361" s="19" t="s">
        <v>16469</v>
      </c>
      <c r="E1361" s="19" t="s">
        <v>16886</v>
      </c>
      <c r="F1361" s="19" t="s">
        <v>16883</v>
      </c>
      <c r="G1361" s="27" t="s">
        <v>16883</v>
      </c>
      <c r="H1361" s="28">
        <v>44581</v>
      </c>
      <c r="I1361" s="28">
        <v>44567</v>
      </c>
      <c r="J1361" s="9">
        <f t="shared" si="21"/>
        <v>44567</v>
      </c>
      <c r="K1361" s="8"/>
      <c r="M1361" s="4"/>
      <c r="N1361" s="5"/>
      <c r="O1361" s="5"/>
      <c r="P1361" s="1"/>
      <c r="Q1361" s="34"/>
    </row>
    <row r="1362" spans="1:17" x14ac:dyDescent="0.25">
      <c r="A1362" s="19" t="s">
        <v>14143</v>
      </c>
      <c r="B1362" s="27" t="s">
        <v>16516</v>
      </c>
      <c r="C1362" s="19" t="s">
        <v>16478</v>
      </c>
      <c r="D1362" s="19" t="s">
        <v>16469</v>
      </c>
      <c r="E1362" s="19" t="s">
        <v>16886</v>
      </c>
      <c r="F1362" s="19" t="s">
        <v>16883</v>
      </c>
      <c r="G1362" s="19" t="s">
        <v>16883</v>
      </c>
      <c r="H1362" s="28">
        <v>44582</v>
      </c>
      <c r="I1362" s="28">
        <v>44568</v>
      </c>
      <c r="J1362" s="9">
        <f t="shared" si="21"/>
        <v>44568</v>
      </c>
      <c r="K1362" s="8"/>
      <c r="M1362" s="4"/>
      <c r="N1362" s="5"/>
      <c r="O1362" s="5"/>
      <c r="P1362" s="1"/>
      <c r="Q1362" s="34"/>
    </row>
    <row r="1363" spans="1:17" x14ac:dyDescent="0.25">
      <c r="A1363" s="19" t="s">
        <v>17544</v>
      </c>
      <c r="B1363" s="27" t="s">
        <v>16536</v>
      </c>
      <c r="C1363" s="19" t="s">
        <v>16474</v>
      </c>
      <c r="D1363" s="19" t="s">
        <v>16469</v>
      </c>
      <c r="E1363" s="19" t="s">
        <v>16886</v>
      </c>
      <c r="F1363" s="19" t="s">
        <v>16883</v>
      </c>
      <c r="G1363" s="19" t="s">
        <v>16883</v>
      </c>
      <c r="H1363" s="28">
        <v>44582</v>
      </c>
      <c r="I1363" s="28">
        <v>44568</v>
      </c>
      <c r="J1363" s="9">
        <f t="shared" si="21"/>
        <v>44568</v>
      </c>
      <c r="K1363" s="8"/>
      <c r="M1363" s="4"/>
      <c r="N1363" s="5"/>
      <c r="O1363" s="5"/>
      <c r="P1363" s="1"/>
      <c r="Q1363" s="34"/>
    </row>
    <row r="1364" spans="1:17" x14ac:dyDescent="0.25">
      <c r="A1364" s="19" t="s">
        <v>15439</v>
      </c>
      <c r="B1364" s="27" t="s">
        <v>16734</v>
      </c>
      <c r="C1364" s="19" t="s">
        <v>16480</v>
      </c>
      <c r="D1364" s="19" t="s">
        <v>16469</v>
      </c>
      <c r="E1364" s="19" t="s">
        <v>16886</v>
      </c>
      <c r="F1364" s="19" t="s">
        <v>16883</v>
      </c>
      <c r="G1364" s="27" t="s">
        <v>16883</v>
      </c>
      <c r="H1364" s="28">
        <v>44582</v>
      </c>
      <c r="I1364" s="28">
        <v>44568</v>
      </c>
      <c r="J1364" s="9">
        <f t="shared" si="21"/>
        <v>44568</v>
      </c>
      <c r="K1364" s="8"/>
      <c r="M1364" s="4"/>
      <c r="N1364" s="5"/>
      <c r="O1364" s="5"/>
      <c r="P1364" s="1"/>
      <c r="Q1364" s="34"/>
    </row>
    <row r="1365" spans="1:17" x14ac:dyDescent="0.25">
      <c r="A1365" s="19" t="s">
        <v>16098</v>
      </c>
      <c r="B1365" s="19" t="s">
        <v>16832</v>
      </c>
      <c r="C1365" s="19" t="s">
        <v>16478</v>
      </c>
      <c r="D1365" s="19" t="s">
        <v>16469</v>
      </c>
      <c r="E1365" s="19" t="s">
        <v>16886</v>
      </c>
      <c r="F1365" s="19" t="s">
        <v>16883</v>
      </c>
      <c r="G1365" s="27" t="s">
        <v>16883</v>
      </c>
      <c r="H1365" s="28">
        <v>44582</v>
      </c>
      <c r="I1365" s="28">
        <v>44568</v>
      </c>
      <c r="J1365" s="9">
        <f t="shared" si="21"/>
        <v>44568</v>
      </c>
      <c r="K1365" s="8"/>
      <c r="M1365" s="4"/>
      <c r="N1365" s="5"/>
      <c r="O1365" s="5"/>
      <c r="P1365" s="1"/>
      <c r="Q1365" s="34"/>
    </row>
    <row r="1366" spans="1:17" x14ac:dyDescent="0.25">
      <c r="A1366" s="19" t="s">
        <v>16320</v>
      </c>
      <c r="B1366" s="19" t="s">
        <v>16857</v>
      </c>
      <c r="C1366" s="19" t="s">
        <v>16485</v>
      </c>
      <c r="D1366" s="19" t="s">
        <v>16469</v>
      </c>
      <c r="E1366" s="19" t="s">
        <v>16886</v>
      </c>
      <c r="F1366" s="19" t="s">
        <v>16883</v>
      </c>
      <c r="G1366" s="27" t="s">
        <v>16883</v>
      </c>
      <c r="H1366" s="28">
        <v>44582</v>
      </c>
      <c r="I1366" s="28">
        <v>44568</v>
      </c>
      <c r="J1366" s="9">
        <f t="shared" si="21"/>
        <v>44568</v>
      </c>
      <c r="K1366" s="8"/>
      <c r="M1366" s="4"/>
      <c r="N1366" s="5"/>
      <c r="O1366" s="5"/>
      <c r="P1366" s="1"/>
      <c r="Q1366" s="34"/>
    </row>
    <row r="1367" spans="1:17" x14ac:dyDescent="0.25">
      <c r="A1367" s="19" t="s">
        <v>14691</v>
      </c>
      <c r="B1367" s="19" t="s">
        <v>16605</v>
      </c>
      <c r="C1367" s="19" t="s">
        <v>16480</v>
      </c>
      <c r="D1367" s="19" t="s">
        <v>16469</v>
      </c>
      <c r="E1367" s="19" t="s">
        <v>16886</v>
      </c>
      <c r="F1367" s="19" t="s">
        <v>16883</v>
      </c>
      <c r="G1367" s="19" t="s">
        <v>16883</v>
      </c>
      <c r="H1367" s="28">
        <v>44585</v>
      </c>
      <c r="I1367" s="20">
        <v>44571</v>
      </c>
      <c r="J1367" s="9">
        <f t="shared" si="21"/>
        <v>44571</v>
      </c>
      <c r="K1367" s="8"/>
      <c r="M1367" s="4"/>
      <c r="N1367" s="5"/>
      <c r="O1367" s="5"/>
      <c r="P1367" s="1"/>
      <c r="Q1367" s="34"/>
    </row>
    <row r="1368" spans="1:17" x14ac:dyDescent="0.25">
      <c r="A1368" s="19" t="s">
        <v>14692</v>
      </c>
      <c r="B1368" s="19" t="s">
        <v>16605</v>
      </c>
      <c r="C1368" s="19" t="s">
        <v>16480</v>
      </c>
      <c r="D1368" s="19" t="s">
        <v>16469</v>
      </c>
      <c r="E1368" s="19" t="s">
        <v>16886</v>
      </c>
      <c r="F1368" s="19" t="s">
        <v>16883</v>
      </c>
      <c r="G1368" s="19" t="s">
        <v>16883</v>
      </c>
      <c r="H1368" s="28">
        <v>44585</v>
      </c>
      <c r="I1368" s="20">
        <v>44571</v>
      </c>
      <c r="J1368" s="9">
        <f t="shared" si="21"/>
        <v>44571</v>
      </c>
      <c r="K1368" s="8"/>
      <c r="M1368" s="4"/>
      <c r="N1368" s="5"/>
      <c r="O1368" s="5"/>
      <c r="P1368" s="1"/>
      <c r="Q1368" s="34"/>
    </row>
    <row r="1369" spans="1:17" x14ac:dyDescent="0.25">
      <c r="A1369" s="27" t="s">
        <v>17358</v>
      </c>
      <c r="B1369" s="27" t="s">
        <v>16795</v>
      </c>
      <c r="C1369" s="27" t="s">
        <v>16480</v>
      </c>
      <c r="D1369" s="27" t="s">
        <v>16469</v>
      </c>
      <c r="E1369" s="19" t="s">
        <v>16886</v>
      </c>
      <c r="F1369" s="27" t="s">
        <v>16883</v>
      </c>
      <c r="G1369" s="27" t="s">
        <v>16883</v>
      </c>
      <c r="H1369" s="28">
        <v>44585</v>
      </c>
      <c r="I1369" s="28">
        <v>44571</v>
      </c>
      <c r="J1369" s="9">
        <f t="shared" si="21"/>
        <v>44571</v>
      </c>
      <c r="K1369" s="8"/>
      <c r="M1369" s="4"/>
      <c r="N1369" s="5"/>
      <c r="O1369" s="5"/>
      <c r="P1369" s="1"/>
      <c r="Q1369" s="34"/>
    </row>
    <row r="1370" spans="1:17" x14ac:dyDescent="0.25">
      <c r="A1370" s="35" t="s">
        <v>17174</v>
      </c>
      <c r="B1370" s="35" t="s">
        <v>17469</v>
      </c>
      <c r="C1370" s="35" t="s">
        <v>16480</v>
      </c>
      <c r="D1370" s="35" t="s">
        <v>16883</v>
      </c>
      <c r="E1370" s="35" t="s">
        <v>16886</v>
      </c>
      <c r="F1370" s="35" t="s">
        <v>16883</v>
      </c>
      <c r="G1370" s="35" t="s">
        <v>16883</v>
      </c>
      <c r="H1370" s="36">
        <v>44586</v>
      </c>
      <c r="I1370" s="36">
        <v>44572</v>
      </c>
      <c r="J1370" s="9">
        <f t="shared" si="21"/>
        <v>44572</v>
      </c>
      <c r="K1370" s="8"/>
      <c r="M1370" s="4"/>
      <c r="N1370" s="5"/>
      <c r="O1370" s="5"/>
      <c r="P1370" s="1"/>
      <c r="Q1370" s="34"/>
    </row>
    <row r="1371" spans="1:17" x14ac:dyDescent="0.25">
      <c r="A1371" s="19" t="s">
        <v>17208</v>
      </c>
      <c r="B1371" s="19" t="s">
        <v>16573</v>
      </c>
      <c r="C1371" s="19" t="s">
        <v>16485</v>
      </c>
      <c r="D1371" s="19" t="s">
        <v>16469</v>
      </c>
      <c r="E1371" s="19" t="s">
        <v>16886</v>
      </c>
      <c r="F1371" s="19" t="s">
        <v>16883</v>
      </c>
      <c r="G1371" s="19" t="s">
        <v>16883</v>
      </c>
      <c r="H1371" s="28">
        <v>44586</v>
      </c>
      <c r="I1371" s="28">
        <v>44572</v>
      </c>
      <c r="J1371" s="9">
        <f t="shared" si="21"/>
        <v>44572</v>
      </c>
      <c r="K1371" s="8"/>
      <c r="M1371" s="4"/>
      <c r="N1371" s="5"/>
      <c r="O1371" s="5"/>
      <c r="P1371" s="1"/>
      <c r="Q1371" s="34"/>
    </row>
    <row r="1372" spans="1:17" x14ac:dyDescent="0.25">
      <c r="A1372" s="19" t="s">
        <v>17339</v>
      </c>
      <c r="B1372" s="19" t="s">
        <v>17001</v>
      </c>
      <c r="C1372" s="19" t="s">
        <v>16485</v>
      </c>
      <c r="D1372" s="19" t="s">
        <v>16469</v>
      </c>
      <c r="E1372" s="19" t="s">
        <v>16886</v>
      </c>
      <c r="F1372" s="19" t="s">
        <v>16883</v>
      </c>
      <c r="G1372" s="27" t="s">
        <v>16883</v>
      </c>
      <c r="H1372" s="28">
        <v>44586</v>
      </c>
      <c r="I1372" s="28">
        <v>44572</v>
      </c>
      <c r="J1372" s="9">
        <f t="shared" si="21"/>
        <v>44572</v>
      </c>
      <c r="K1372" s="8"/>
      <c r="M1372" s="4"/>
      <c r="N1372" s="5"/>
      <c r="O1372" s="5"/>
      <c r="P1372" s="1"/>
      <c r="Q1372" s="34"/>
    </row>
    <row r="1373" spans="1:17" x14ac:dyDescent="0.25">
      <c r="A1373" s="19" t="s">
        <v>14313</v>
      </c>
      <c r="B1373" s="19" t="s">
        <v>16539</v>
      </c>
      <c r="C1373" s="19" t="s">
        <v>16474</v>
      </c>
      <c r="D1373" s="19" t="s">
        <v>16469</v>
      </c>
      <c r="E1373" s="19" t="s">
        <v>16886</v>
      </c>
      <c r="F1373" s="19" t="s">
        <v>16883</v>
      </c>
      <c r="G1373" s="19" t="s">
        <v>16883</v>
      </c>
      <c r="H1373" s="28">
        <v>44573</v>
      </c>
      <c r="I1373" s="28"/>
      <c r="J1373" s="9">
        <f t="shared" si="21"/>
        <v>44573</v>
      </c>
      <c r="K1373" s="8"/>
      <c r="M1373" s="4"/>
      <c r="N1373" s="5"/>
      <c r="O1373" s="5"/>
      <c r="P1373" s="1"/>
      <c r="Q1373" s="34"/>
    </row>
    <row r="1374" spans="1:17" x14ac:dyDescent="0.25">
      <c r="A1374" s="27" t="s">
        <v>15061</v>
      </c>
      <c r="B1374" s="27" t="s">
        <v>16667</v>
      </c>
      <c r="C1374" s="27" t="s">
        <v>16478</v>
      </c>
      <c r="D1374" s="27" t="s">
        <v>16469</v>
      </c>
      <c r="E1374" s="19" t="s">
        <v>16886</v>
      </c>
      <c r="F1374" s="27" t="s">
        <v>16883</v>
      </c>
      <c r="G1374" s="27" t="s">
        <v>16883</v>
      </c>
      <c r="H1374" s="28">
        <v>44587</v>
      </c>
      <c r="I1374" s="28">
        <v>44573</v>
      </c>
      <c r="J1374" s="9">
        <f t="shared" si="21"/>
        <v>44573</v>
      </c>
      <c r="K1374" s="8"/>
      <c r="M1374" s="4"/>
      <c r="N1374" s="5"/>
      <c r="O1374" s="5"/>
      <c r="P1374" s="1"/>
      <c r="Q1374" s="34"/>
    </row>
    <row r="1375" spans="1:17" x14ac:dyDescent="0.25">
      <c r="A1375" s="19" t="s">
        <v>15235</v>
      </c>
      <c r="B1375" s="27" t="s">
        <v>16686</v>
      </c>
      <c r="C1375" s="19" t="s">
        <v>16480</v>
      </c>
      <c r="D1375" s="19" t="s">
        <v>16469</v>
      </c>
      <c r="E1375" s="19" t="s">
        <v>16886</v>
      </c>
      <c r="F1375" s="19" t="s">
        <v>16883</v>
      </c>
      <c r="G1375" s="19" t="s">
        <v>16883</v>
      </c>
      <c r="H1375" s="28">
        <v>44587</v>
      </c>
      <c r="I1375" s="28">
        <v>44573</v>
      </c>
      <c r="J1375" s="9">
        <f t="shared" si="21"/>
        <v>44573</v>
      </c>
      <c r="K1375" s="8"/>
      <c r="M1375" s="4"/>
      <c r="N1375" s="5"/>
      <c r="O1375" s="5"/>
      <c r="P1375" s="1"/>
      <c r="Q1375" s="34"/>
    </row>
    <row r="1376" spans="1:17" x14ac:dyDescent="0.25">
      <c r="A1376" s="27" t="s">
        <v>15742</v>
      </c>
      <c r="B1376" s="27" t="s">
        <v>16781</v>
      </c>
      <c r="C1376" s="27" t="s">
        <v>16485</v>
      </c>
      <c r="D1376" s="27" t="s">
        <v>16469</v>
      </c>
      <c r="E1376" s="19" t="s">
        <v>16886</v>
      </c>
      <c r="F1376" s="27" t="s">
        <v>16883</v>
      </c>
      <c r="G1376" s="27" t="s">
        <v>16883</v>
      </c>
      <c r="H1376" s="28">
        <v>44587</v>
      </c>
      <c r="I1376" s="28">
        <v>44573</v>
      </c>
      <c r="J1376" s="9">
        <f t="shared" si="21"/>
        <v>44573</v>
      </c>
      <c r="K1376" s="8"/>
      <c r="M1376" s="4"/>
      <c r="N1376" s="5"/>
      <c r="O1376" s="5"/>
      <c r="P1376" s="1"/>
      <c r="Q1376" s="34"/>
    </row>
    <row r="1377" spans="1:17" x14ac:dyDescent="0.25">
      <c r="A1377" s="19" t="s">
        <v>17394</v>
      </c>
      <c r="B1377" s="19" t="s">
        <v>17516</v>
      </c>
      <c r="C1377" s="19" t="s">
        <v>16478</v>
      </c>
      <c r="D1377" s="19" t="s">
        <v>16469</v>
      </c>
      <c r="E1377" s="19" t="s">
        <v>16886</v>
      </c>
      <c r="F1377" s="19" t="s">
        <v>16883</v>
      </c>
      <c r="G1377" s="27" t="s">
        <v>16883</v>
      </c>
      <c r="H1377" s="28">
        <v>44587</v>
      </c>
      <c r="I1377" s="28">
        <v>44573</v>
      </c>
      <c r="J1377" s="9">
        <f t="shared" si="21"/>
        <v>44573</v>
      </c>
      <c r="K1377" s="8"/>
      <c r="M1377" s="4"/>
      <c r="N1377" s="5"/>
      <c r="O1377" s="5"/>
      <c r="P1377" s="1"/>
      <c r="Q1377" s="34"/>
    </row>
    <row r="1378" spans="1:17" x14ac:dyDescent="0.25">
      <c r="A1378" s="19" t="s">
        <v>16026</v>
      </c>
      <c r="B1378" s="19" t="s">
        <v>16823</v>
      </c>
      <c r="C1378" s="19" t="s">
        <v>16480</v>
      </c>
      <c r="D1378" s="19" t="s">
        <v>16469</v>
      </c>
      <c r="E1378" s="19" t="s">
        <v>16886</v>
      </c>
      <c r="F1378" s="19" t="s">
        <v>16883</v>
      </c>
      <c r="G1378" s="27" t="s">
        <v>16883</v>
      </c>
      <c r="H1378" s="28">
        <v>44587</v>
      </c>
      <c r="I1378" s="28">
        <v>44573</v>
      </c>
      <c r="J1378" s="9">
        <f t="shared" si="21"/>
        <v>44573</v>
      </c>
      <c r="K1378" s="8"/>
      <c r="M1378" s="4"/>
      <c r="N1378" s="5"/>
      <c r="O1378" s="5"/>
      <c r="P1378" s="1"/>
      <c r="Q1378" s="34"/>
    </row>
    <row r="1379" spans="1:17" x14ac:dyDescent="0.25">
      <c r="A1379" s="19" t="s">
        <v>17457</v>
      </c>
      <c r="B1379" s="19" t="s">
        <v>16867</v>
      </c>
      <c r="C1379" s="19" t="s">
        <v>16474</v>
      </c>
      <c r="D1379" s="19" t="s">
        <v>16469</v>
      </c>
      <c r="E1379" s="19" t="s">
        <v>16886</v>
      </c>
      <c r="F1379" s="19" t="s">
        <v>16883</v>
      </c>
      <c r="G1379" s="27" t="s">
        <v>16883</v>
      </c>
      <c r="H1379" s="28">
        <v>44587</v>
      </c>
      <c r="I1379" s="20">
        <v>44573</v>
      </c>
      <c r="J1379" s="9">
        <f t="shared" si="21"/>
        <v>44573</v>
      </c>
      <c r="K1379" s="8"/>
      <c r="M1379" s="4"/>
      <c r="N1379" s="5"/>
      <c r="O1379" s="5"/>
      <c r="P1379" s="1"/>
      <c r="Q1379" s="34"/>
    </row>
    <row r="1380" spans="1:17" x14ac:dyDescent="0.25">
      <c r="A1380" s="19" t="s">
        <v>14343</v>
      </c>
      <c r="B1380" s="19" t="s">
        <v>16550</v>
      </c>
      <c r="C1380" s="19" t="s">
        <v>16480</v>
      </c>
      <c r="D1380" s="19" t="s">
        <v>16469</v>
      </c>
      <c r="E1380" s="19" t="s">
        <v>16886</v>
      </c>
      <c r="F1380" s="19" t="s">
        <v>16883</v>
      </c>
      <c r="G1380" s="19" t="s">
        <v>16883</v>
      </c>
      <c r="H1380" s="28">
        <v>44588</v>
      </c>
      <c r="I1380" s="28">
        <v>44574</v>
      </c>
      <c r="J1380" s="9">
        <f t="shared" si="21"/>
        <v>44574</v>
      </c>
      <c r="K1380" s="8"/>
      <c r="M1380" s="4"/>
      <c r="N1380" s="5"/>
      <c r="O1380" s="5"/>
      <c r="P1380" s="1"/>
      <c r="Q1380" s="34"/>
    </row>
    <row r="1381" spans="1:17" x14ac:dyDescent="0.25">
      <c r="A1381" s="19" t="s">
        <v>15309</v>
      </c>
      <c r="B1381" s="19" t="s">
        <v>16701</v>
      </c>
      <c r="C1381" s="19" t="s">
        <v>16484</v>
      </c>
      <c r="D1381" s="19" t="s">
        <v>16469</v>
      </c>
      <c r="E1381" s="19" t="s">
        <v>16886</v>
      </c>
      <c r="F1381" s="19" t="s">
        <v>16883</v>
      </c>
      <c r="G1381" s="19" t="s">
        <v>16883</v>
      </c>
      <c r="H1381" s="28">
        <v>44588</v>
      </c>
      <c r="I1381" s="28">
        <v>44574</v>
      </c>
      <c r="J1381" s="9">
        <f t="shared" si="21"/>
        <v>44574</v>
      </c>
      <c r="K1381" s="8"/>
      <c r="M1381" s="4"/>
      <c r="N1381" s="5"/>
      <c r="O1381" s="5"/>
      <c r="P1381" s="1"/>
      <c r="Q1381" s="34"/>
    </row>
    <row r="1382" spans="1:17" x14ac:dyDescent="0.25">
      <c r="A1382" s="19" t="s">
        <v>14144</v>
      </c>
      <c r="B1382" s="19" t="s">
        <v>16516</v>
      </c>
      <c r="C1382" s="19" t="s">
        <v>16478</v>
      </c>
      <c r="D1382" s="19" t="s">
        <v>16469</v>
      </c>
      <c r="E1382" s="19" t="s">
        <v>16886</v>
      </c>
      <c r="F1382" s="19" t="s">
        <v>16883</v>
      </c>
      <c r="G1382" s="19" t="s">
        <v>16883</v>
      </c>
      <c r="H1382" s="20">
        <v>44589</v>
      </c>
      <c r="I1382" s="20">
        <v>44575</v>
      </c>
      <c r="J1382" s="9">
        <f t="shared" si="21"/>
        <v>44575</v>
      </c>
      <c r="K1382" s="8"/>
      <c r="M1382" s="4"/>
      <c r="N1382" s="5"/>
      <c r="O1382" s="5"/>
      <c r="P1382" s="1"/>
      <c r="Q1382" s="34"/>
    </row>
    <row r="1383" spans="1:17" x14ac:dyDescent="0.25">
      <c r="A1383" s="19" t="s">
        <v>14294</v>
      </c>
      <c r="B1383" s="19" t="s">
        <v>17474</v>
      </c>
      <c r="C1383" s="19" t="s">
        <v>16474</v>
      </c>
      <c r="D1383" s="19" t="s">
        <v>16469</v>
      </c>
      <c r="E1383" s="19" t="s">
        <v>16886</v>
      </c>
      <c r="F1383" s="19" t="s">
        <v>16883</v>
      </c>
      <c r="G1383" s="19" t="s">
        <v>16883</v>
      </c>
      <c r="H1383" s="28">
        <v>44589</v>
      </c>
      <c r="I1383" s="28">
        <v>44575</v>
      </c>
      <c r="J1383" s="9">
        <f t="shared" si="21"/>
        <v>44575</v>
      </c>
      <c r="K1383" s="8"/>
      <c r="M1383" s="4"/>
      <c r="N1383" s="5"/>
      <c r="O1383" s="5"/>
      <c r="P1383" s="1"/>
      <c r="Q1383" s="34"/>
    </row>
    <row r="1384" spans="1:17" x14ac:dyDescent="0.25">
      <c r="A1384" s="19" t="s">
        <v>14622</v>
      </c>
      <c r="B1384" s="19" t="s">
        <v>16600</v>
      </c>
      <c r="C1384" s="19" t="s">
        <v>16480</v>
      </c>
      <c r="D1384" s="19" t="s">
        <v>16469</v>
      </c>
      <c r="E1384" s="19" t="s">
        <v>16886</v>
      </c>
      <c r="F1384" s="19" t="s">
        <v>16883</v>
      </c>
      <c r="G1384" s="19" t="s">
        <v>16883</v>
      </c>
      <c r="H1384" s="28">
        <v>44589</v>
      </c>
      <c r="I1384" s="20">
        <v>44575</v>
      </c>
      <c r="J1384" s="9">
        <f t="shared" si="21"/>
        <v>44575</v>
      </c>
      <c r="K1384" s="8"/>
      <c r="M1384" s="4"/>
      <c r="N1384" s="5"/>
      <c r="O1384" s="5"/>
      <c r="P1384" s="1"/>
      <c r="Q1384" s="34"/>
    </row>
    <row r="1385" spans="1:17" x14ac:dyDescent="0.25">
      <c r="A1385" t="s">
        <v>14693</v>
      </c>
      <c r="B1385" t="s">
        <v>16604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44589</v>
      </c>
      <c r="I1385" s="1">
        <v>44575</v>
      </c>
      <c r="J1385" s="9">
        <f t="shared" si="21"/>
        <v>44575</v>
      </c>
      <c r="K1385" s="8"/>
      <c r="M1385" s="4"/>
      <c r="N1385" s="5"/>
      <c r="O1385" s="5"/>
      <c r="P1385" s="1"/>
      <c r="Q1385" s="34"/>
    </row>
    <row r="1386" spans="1:17" x14ac:dyDescent="0.25">
      <c r="A1386" s="19" t="s">
        <v>15440</v>
      </c>
      <c r="B1386" s="27" t="s">
        <v>16734</v>
      </c>
      <c r="C1386" s="19" t="s">
        <v>16480</v>
      </c>
      <c r="D1386" s="19" t="s">
        <v>16469</v>
      </c>
      <c r="E1386" s="19" t="s">
        <v>16886</v>
      </c>
      <c r="F1386" s="19" t="s">
        <v>16883</v>
      </c>
      <c r="G1386" s="19" t="s">
        <v>16883</v>
      </c>
      <c r="H1386" s="28">
        <v>44589</v>
      </c>
      <c r="I1386" s="28">
        <v>44575</v>
      </c>
      <c r="J1386" s="9">
        <f t="shared" si="21"/>
        <v>44575</v>
      </c>
      <c r="K1386" s="8"/>
      <c r="M1386" s="4"/>
      <c r="N1386" s="5"/>
      <c r="O1386" s="5"/>
      <c r="P1386" s="1"/>
      <c r="Q1386" s="34"/>
    </row>
    <row r="1387" spans="1:17" x14ac:dyDescent="0.25">
      <c r="A1387" s="19" t="s">
        <v>16055</v>
      </c>
      <c r="B1387" s="19" t="s">
        <v>16828</v>
      </c>
      <c r="C1387" s="19" t="s">
        <v>16482</v>
      </c>
      <c r="D1387" s="19" t="s">
        <v>16469</v>
      </c>
      <c r="E1387" s="19" t="s">
        <v>16886</v>
      </c>
      <c r="F1387" s="19" t="s">
        <v>16883</v>
      </c>
      <c r="G1387" s="27" t="s">
        <v>16883</v>
      </c>
      <c r="H1387" s="28">
        <v>44589</v>
      </c>
      <c r="I1387" s="28">
        <v>44575</v>
      </c>
      <c r="J1387" s="9">
        <f t="shared" si="21"/>
        <v>44575</v>
      </c>
      <c r="K1387" s="8"/>
      <c r="M1387" s="4"/>
      <c r="N1387" s="5"/>
      <c r="O1387" s="5"/>
      <c r="P1387" s="1"/>
      <c r="Q1387" s="34"/>
    </row>
    <row r="1388" spans="1:17" x14ac:dyDescent="0.25">
      <c r="A1388" s="19" t="s">
        <v>16329</v>
      </c>
      <c r="B1388" s="19" t="s">
        <v>16859</v>
      </c>
      <c r="C1388" s="19" t="s">
        <v>16485</v>
      </c>
      <c r="D1388" s="19" t="s">
        <v>16469</v>
      </c>
      <c r="E1388" s="19" t="s">
        <v>16886</v>
      </c>
      <c r="F1388" s="19" t="s">
        <v>16883</v>
      </c>
      <c r="G1388" s="27" t="s">
        <v>16883</v>
      </c>
      <c r="H1388" s="28">
        <v>44589</v>
      </c>
      <c r="I1388" s="28">
        <v>44575</v>
      </c>
      <c r="J1388" s="9">
        <f t="shared" si="21"/>
        <v>44575</v>
      </c>
      <c r="K1388" s="8"/>
      <c r="M1388" s="4"/>
      <c r="N1388" s="5"/>
      <c r="O1388" s="5"/>
      <c r="P1388" s="1"/>
      <c r="Q1388" s="34"/>
    </row>
    <row r="1389" spans="1:17" x14ac:dyDescent="0.25">
      <c r="A1389" s="19" t="s">
        <v>15025</v>
      </c>
      <c r="B1389" s="27" t="s">
        <v>16664</v>
      </c>
      <c r="C1389" s="19" t="s">
        <v>16480</v>
      </c>
      <c r="D1389" s="19" t="s">
        <v>16469</v>
      </c>
      <c r="E1389" s="19" t="s">
        <v>16886</v>
      </c>
      <c r="F1389" s="19" t="s">
        <v>16883</v>
      </c>
      <c r="G1389" s="19" t="s">
        <v>16883</v>
      </c>
      <c r="H1389" s="28">
        <v>44592</v>
      </c>
      <c r="I1389" s="28">
        <v>44578</v>
      </c>
      <c r="J1389" s="9">
        <f t="shared" si="21"/>
        <v>44578</v>
      </c>
      <c r="K1389" s="8"/>
      <c r="M1389" s="4"/>
      <c r="N1389" s="5"/>
      <c r="O1389" s="5"/>
      <c r="P1389" s="1"/>
      <c r="Q1389" s="34"/>
    </row>
    <row r="1390" spans="1:17" x14ac:dyDescent="0.25">
      <c r="A1390" s="19" t="s">
        <v>15879</v>
      </c>
      <c r="B1390" s="19" t="s">
        <v>16803</v>
      </c>
      <c r="C1390" s="19" t="s">
        <v>16478</v>
      </c>
      <c r="D1390" s="19" t="s">
        <v>16469</v>
      </c>
      <c r="E1390" s="19" t="s">
        <v>16886</v>
      </c>
      <c r="F1390" s="19" t="s">
        <v>16883</v>
      </c>
      <c r="G1390" s="27" t="s">
        <v>16883</v>
      </c>
      <c r="H1390" s="28">
        <v>44592</v>
      </c>
      <c r="I1390" s="28">
        <v>44578</v>
      </c>
      <c r="J1390" s="9">
        <f t="shared" si="21"/>
        <v>44578</v>
      </c>
      <c r="K1390" s="8"/>
      <c r="M1390" s="4"/>
      <c r="N1390" s="5"/>
      <c r="O1390" s="5"/>
      <c r="P1390" s="1"/>
      <c r="Q1390" s="34"/>
    </row>
    <row r="1391" spans="1:17" x14ac:dyDescent="0.25">
      <c r="A1391" s="19" t="s">
        <v>17209</v>
      </c>
      <c r="B1391" s="19" t="s">
        <v>16573</v>
      </c>
      <c r="C1391" s="19" t="s">
        <v>16485</v>
      </c>
      <c r="D1391" s="19" t="s">
        <v>16469</v>
      </c>
      <c r="E1391" s="19" t="s">
        <v>16886</v>
      </c>
      <c r="F1391" s="19" t="s">
        <v>16883</v>
      </c>
      <c r="G1391" s="19" t="s">
        <v>16883</v>
      </c>
      <c r="H1391" s="28">
        <v>44593</v>
      </c>
      <c r="I1391" s="28">
        <v>44579</v>
      </c>
      <c r="J1391" s="9">
        <f t="shared" si="21"/>
        <v>44579</v>
      </c>
      <c r="K1391" s="8"/>
      <c r="M1391" s="4"/>
      <c r="N1391" s="5"/>
      <c r="O1391" s="5"/>
      <c r="P1391" s="1"/>
      <c r="Q1391" s="34"/>
    </row>
    <row r="1392" spans="1:17" x14ac:dyDescent="0.25">
      <c r="A1392" s="27" t="s">
        <v>16443</v>
      </c>
      <c r="B1392" s="27" t="s">
        <v>16879</v>
      </c>
      <c r="C1392" s="27" t="s">
        <v>16485</v>
      </c>
      <c r="D1392" s="27" t="s">
        <v>16469</v>
      </c>
      <c r="E1392" s="19" t="s">
        <v>16886</v>
      </c>
      <c r="F1392" s="27" t="s">
        <v>16883</v>
      </c>
      <c r="G1392" s="27" t="s">
        <v>16883</v>
      </c>
      <c r="H1392" s="28">
        <v>44593</v>
      </c>
      <c r="I1392" s="28">
        <v>44579</v>
      </c>
      <c r="J1392" s="9">
        <f t="shared" si="21"/>
        <v>44579</v>
      </c>
      <c r="K1392" s="8"/>
      <c r="M1392" s="4"/>
      <c r="N1392" s="5"/>
      <c r="O1392" s="5"/>
      <c r="P1392" s="1"/>
      <c r="Q1392" s="34"/>
    </row>
    <row r="1393" spans="1:17" x14ac:dyDescent="0.25">
      <c r="A1393" s="19" t="s">
        <v>15062</v>
      </c>
      <c r="B1393" s="19" t="s">
        <v>16669</v>
      </c>
      <c r="C1393" s="19" t="s">
        <v>16478</v>
      </c>
      <c r="D1393" s="19" t="s">
        <v>16469</v>
      </c>
      <c r="E1393" s="19" t="s">
        <v>16886</v>
      </c>
      <c r="F1393" s="19" t="s">
        <v>16883</v>
      </c>
      <c r="G1393" s="19" t="s">
        <v>16883</v>
      </c>
      <c r="H1393" s="20">
        <v>44594</v>
      </c>
      <c r="I1393" s="20">
        <v>44580</v>
      </c>
      <c r="J1393" s="9">
        <f t="shared" si="21"/>
        <v>44580</v>
      </c>
      <c r="K1393" s="8"/>
      <c r="M1393" s="4"/>
      <c r="N1393" s="5"/>
      <c r="O1393" s="5"/>
      <c r="P1393" s="1"/>
      <c r="Q1393" s="34"/>
    </row>
    <row r="1394" spans="1:17" x14ac:dyDescent="0.25">
      <c r="A1394" s="19" t="s">
        <v>15236</v>
      </c>
      <c r="B1394" s="27" t="s">
        <v>17501</v>
      </c>
      <c r="C1394" s="19" t="s">
        <v>16480</v>
      </c>
      <c r="D1394" s="19" t="s">
        <v>16469</v>
      </c>
      <c r="E1394" s="19" t="s">
        <v>16886</v>
      </c>
      <c r="F1394" s="19" t="s">
        <v>16883</v>
      </c>
      <c r="G1394" s="19" t="s">
        <v>16883</v>
      </c>
      <c r="H1394" s="28">
        <v>44594</v>
      </c>
      <c r="I1394" s="28">
        <v>44580</v>
      </c>
      <c r="J1394" s="9">
        <f t="shared" si="21"/>
        <v>44580</v>
      </c>
      <c r="K1394" s="8"/>
      <c r="M1394" s="4"/>
      <c r="N1394" s="5"/>
      <c r="O1394" s="5"/>
      <c r="P1394" s="1"/>
      <c r="Q1394" s="34"/>
    </row>
    <row r="1395" spans="1:17" x14ac:dyDescent="0.25">
      <c r="A1395" s="19" t="s">
        <v>15554</v>
      </c>
      <c r="B1395" s="19" t="s">
        <v>16745</v>
      </c>
      <c r="C1395" s="19" t="s">
        <v>16485</v>
      </c>
      <c r="D1395" s="19" t="s">
        <v>16469</v>
      </c>
      <c r="E1395" s="19" t="s">
        <v>16886</v>
      </c>
      <c r="F1395" s="19" t="s">
        <v>16883</v>
      </c>
      <c r="G1395" s="27" t="s">
        <v>16883</v>
      </c>
      <c r="H1395" s="28">
        <v>44594</v>
      </c>
      <c r="I1395" s="28">
        <v>44580</v>
      </c>
      <c r="J1395" s="9">
        <f t="shared" si="21"/>
        <v>44580</v>
      </c>
      <c r="K1395" s="8"/>
      <c r="M1395" s="4"/>
      <c r="N1395" s="5"/>
      <c r="O1395" s="5"/>
      <c r="P1395" s="1"/>
      <c r="Q1395" s="34"/>
    </row>
    <row r="1396" spans="1:17" x14ac:dyDescent="0.25">
      <c r="A1396" s="19" t="s">
        <v>15629</v>
      </c>
      <c r="B1396" s="19" t="s">
        <v>16757</v>
      </c>
      <c r="C1396" s="19" t="s">
        <v>16478</v>
      </c>
      <c r="D1396" s="19" t="s">
        <v>16469</v>
      </c>
      <c r="E1396" s="19" t="s">
        <v>16886</v>
      </c>
      <c r="F1396" s="19" t="s">
        <v>16883</v>
      </c>
      <c r="G1396" s="19" t="s">
        <v>16883</v>
      </c>
      <c r="H1396" s="28">
        <v>44595</v>
      </c>
      <c r="I1396" s="20">
        <v>44580</v>
      </c>
      <c r="J1396" s="9">
        <f t="shared" si="21"/>
        <v>44580</v>
      </c>
      <c r="K1396" s="8"/>
      <c r="M1396" s="4"/>
      <c r="N1396" s="5"/>
      <c r="O1396" s="5"/>
      <c r="P1396" s="1"/>
      <c r="Q1396" s="34"/>
    </row>
    <row r="1397" spans="1:17" x14ac:dyDescent="0.25">
      <c r="A1397" s="19" t="s">
        <v>15758</v>
      </c>
      <c r="B1397" s="19" t="s">
        <v>16784</v>
      </c>
      <c r="C1397" s="19" t="s">
        <v>16485</v>
      </c>
      <c r="D1397" s="19" t="s">
        <v>16469</v>
      </c>
      <c r="E1397" s="19" t="s">
        <v>16886</v>
      </c>
      <c r="F1397" s="19" t="s">
        <v>16883</v>
      </c>
      <c r="G1397" s="27" t="s">
        <v>16883</v>
      </c>
      <c r="H1397" s="28">
        <v>44594</v>
      </c>
      <c r="I1397" s="28">
        <v>44580</v>
      </c>
      <c r="J1397" s="9">
        <f t="shared" si="21"/>
        <v>44580</v>
      </c>
      <c r="K1397" s="8"/>
      <c r="M1397" s="4"/>
      <c r="N1397" s="5"/>
      <c r="O1397" s="5"/>
      <c r="P1397" s="1"/>
      <c r="Q1397" s="34"/>
    </row>
    <row r="1398" spans="1:17" x14ac:dyDescent="0.25">
      <c r="A1398" s="27" t="s">
        <v>17403</v>
      </c>
      <c r="B1398" s="27" t="s">
        <v>17515</v>
      </c>
      <c r="C1398" s="27" t="s">
        <v>16478</v>
      </c>
      <c r="D1398" s="27" t="s">
        <v>16469</v>
      </c>
      <c r="E1398" s="19" t="s">
        <v>16886</v>
      </c>
      <c r="F1398" s="27" t="s">
        <v>16883</v>
      </c>
      <c r="G1398" s="27" t="s">
        <v>16883</v>
      </c>
      <c r="H1398" s="28">
        <v>44594</v>
      </c>
      <c r="I1398" s="28">
        <v>44580</v>
      </c>
      <c r="J1398" s="9">
        <f t="shared" si="21"/>
        <v>44580</v>
      </c>
      <c r="K1398" s="8"/>
      <c r="M1398" s="4"/>
      <c r="N1398" s="5"/>
      <c r="O1398" s="5"/>
      <c r="P1398" s="1"/>
      <c r="Q1398" s="34"/>
    </row>
    <row r="1399" spans="1:17" x14ac:dyDescent="0.25">
      <c r="A1399" s="19" t="s">
        <v>14449</v>
      </c>
      <c r="B1399" s="19" t="s">
        <v>16567</v>
      </c>
      <c r="C1399" s="19" t="s">
        <v>16474</v>
      </c>
      <c r="D1399" s="19" t="s">
        <v>16469</v>
      </c>
      <c r="E1399" s="19" t="s">
        <v>16886</v>
      </c>
      <c r="F1399" s="19" t="s">
        <v>16883</v>
      </c>
      <c r="G1399" s="19" t="s">
        <v>16883</v>
      </c>
      <c r="H1399" s="20">
        <v>44595</v>
      </c>
      <c r="I1399" s="20">
        <v>44581</v>
      </c>
      <c r="J1399" s="9">
        <f t="shared" si="21"/>
        <v>44581</v>
      </c>
      <c r="K1399" s="8"/>
      <c r="M1399" s="4"/>
      <c r="N1399" s="5"/>
      <c r="O1399" s="5"/>
      <c r="P1399" s="1"/>
      <c r="Q1399" s="34"/>
    </row>
    <row r="1400" spans="1:17" x14ac:dyDescent="0.25">
      <c r="A1400" s="19" t="s">
        <v>17304</v>
      </c>
      <c r="B1400" s="19" t="s">
        <v>16700</v>
      </c>
      <c r="C1400" s="19" t="s">
        <v>16484</v>
      </c>
      <c r="D1400" s="19" t="s">
        <v>16469</v>
      </c>
      <c r="E1400" s="19" t="s">
        <v>16886</v>
      </c>
      <c r="F1400" s="19" t="s">
        <v>16883</v>
      </c>
      <c r="G1400" s="19" t="s">
        <v>16883</v>
      </c>
      <c r="H1400" s="28">
        <v>44595</v>
      </c>
      <c r="I1400" s="28">
        <v>44581</v>
      </c>
      <c r="J1400" s="9">
        <f t="shared" si="21"/>
        <v>44581</v>
      </c>
      <c r="K1400" s="8"/>
      <c r="M1400" s="4"/>
      <c r="N1400" s="5"/>
      <c r="O1400" s="5"/>
      <c r="P1400" s="1"/>
      <c r="Q1400" s="34"/>
    </row>
    <row r="1401" spans="1:17" x14ac:dyDescent="0.25">
      <c r="A1401" t="s">
        <v>16347</v>
      </c>
      <c r="B1401" t="s">
        <v>16866</v>
      </c>
      <c r="C1401" t="s">
        <v>16474</v>
      </c>
      <c r="D1401" t="s">
        <v>16469</v>
      </c>
      <c r="E1401" t="s">
        <v>16886</v>
      </c>
      <c r="F1401" t="s">
        <v>16883</v>
      </c>
      <c r="G1401" t="s">
        <v>16883</v>
      </c>
      <c r="H1401" s="1">
        <v>44595</v>
      </c>
      <c r="I1401" s="1">
        <v>44581</v>
      </c>
      <c r="J1401" s="9">
        <f t="shared" si="21"/>
        <v>44581</v>
      </c>
      <c r="K1401" s="8"/>
      <c r="M1401" s="4"/>
      <c r="N1401" s="5"/>
      <c r="O1401" s="5"/>
      <c r="P1401" s="1"/>
      <c r="Q1401" s="34"/>
    </row>
    <row r="1402" spans="1:17" x14ac:dyDescent="0.25">
      <c r="A1402" s="19" t="s">
        <v>14145</v>
      </c>
      <c r="B1402" s="19" t="s">
        <v>16515</v>
      </c>
      <c r="C1402" s="19" t="s">
        <v>16478</v>
      </c>
      <c r="D1402" s="19" t="s">
        <v>16469</v>
      </c>
      <c r="E1402" s="19" t="s">
        <v>16886</v>
      </c>
      <c r="F1402" s="19" t="s">
        <v>16883</v>
      </c>
      <c r="G1402" s="19" t="s">
        <v>16883</v>
      </c>
      <c r="H1402" s="28">
        <v>44596</v>
      </c>
      <c r="I1402" s="28">
        <v>44582</v>
      </c>
      <c r="J1402" s="9">
        <f t="shared" si="21"/>
        <v>44582</v>
      </c>
      <c r="K1402" s="8"/>
      <c r="M1402" s="4"/>
      <c r="N1402" s="5"/>
      <c r="O1402" s="5"/>
      <c r="P1402" s="1"/>
      <c r="Q1402" s="34"/>
    </row>
    <row r="1403" spans="1:17" x14ac:dyDescent="0.25">
      <c r="A1403" s="27" t="s">
        <v>17277</v>
      </c>
      <c r="B1403" s="27" t="s">
        <v>16655</v>
      </c>
      <c r="C1403" s="27" t="s">
        <v>16480</v>
      </c>
      <c r="D1403" s="27" t="s">
        <v>16469</v>
      </c>
      <c r="E1403" s="19" t="s">
        <v>16886</v>
      </c>
      <c r="F1403" s="27" t="s">
        <v>16883</v>
      </c>
      <c r="G1403" s="27" t="s">
        <v>16883</v>
      </c>
      <c r="H1403" s="28">
        <v>44596</v>
      </c>
      <c r="I1403" s="28">
        <v>44582</v>
      </c>
      <c r="J1403" s="9">
        <f t="shared" si="21"/>
        <v>44582</v>
      </c>
      <c r="K1403" s="8"/>
      <c r="M1403" s="4"/>
      <c r="N1403" s="5"/>
      <c r="O1403" s="5"/>
      <c r="P1403" s="1"/>
      <c r="Q1403" s="34"/>
    </row>
    <row r="1404" spans="1:17" x14ac:dyDescent="0.25">
      <c r="A1404" s="19" t="s">
        <v>15777</v>
      </c>
      <c r="B1404" s="27" t="s">
        <v>16786</v>
      </c>
      <c r="C1404" s="19" t="s">
        <v>16474</v>
      </c>
      <c r="D1404" s="19" t="s">
        <v>16469</v>
      </c>
      <c r="E1404" s="19" t="s">
        <v>16886</v>
      </c>
      <c r="F1404" s="19" t="s">
        <v>16883</v>
      </c>
      <c r="G1404" s="27" t="s">
        <v>16883</v>
      </c>
      <c r="H1404" s="28">
        <v>44596</v>
      </c>
      <c r="I1404" s="28">
        <v>44582</v>
      </c>
      <c r="J1404" s="9">
        <f t="shared" si="21"/>
        <v>44582</v>
      </c>
      <c r="K1404" s="8"/>
      <c r="M1404" s="4"/>
      <c r="N1404" s="5"/>
      <c r="O1404" s="5"/>
      <c r="P1404" s="1"/>
      <c r="Q1404" s="34"/>
    </row>
    <row r="1405" spans="1:17" x14ac:dyDescent="0.25">
      <c r="A1405" s="19" t="s">
        <v>16056</v>
      </c>
      <c r="B1405" s="19" t="s">
        <v>16828</v>
      </c>
      <c r="C1405" s="19" t="s">
        <v>16482</v>
      </c>
      <c r="D1405" s="19" t="s">
        <v>16469</v>
      </c>
      <c r="E1405" s="19" t="s">
        <v>16886</v>
      </c>
      <c r="F1405" s="19" t="s">
        <v>16883</v>
      </c>
      <c r="G1405" s="27" t="s">
        <v>16883</v>
      </c>
      <c r="H1405" s="28">
        <v>44596</v>
      </c>
      <c r="I1405" s="28">
        <v>44582</v>
      </c>
      <c r="J1405" s="9">
        <f t="shared" si="21"/>
        <v>44582</v>
      </c>
      <c r="K1405" s="8"/>
      <c r="M1405" s="4"/>
      <c r="N1405" s="5"/>
      <c r="O1405" s="5"/>
      <c r="P1405" s="1"/>
      <c r="Q1405" s="34"/>
    </row>
    <row r="1406" spans="1:17" x14ac:dyDescent="0.25">
      <c r="A1406" s="19" t="s">
        <v>14393</v>
      </c>
      <c r="B1406" s="19" t="s">
        <v>16561</v>
      </c>
      <c r="C1406" s="19" t="s">
        <v>16480</v>
      </c>
      <c r="D1406" s="19" t="s">
        <v>16469</v>
      </c>
      <c r="E1406" s="19" t="s">
        <v>16886</v>
      </c>
      <c r="F1406" s="19" t="s">
        <v>16883</v>
      </c>
      <c r="G1406" s="19" t="s">
        <v>16883</v>
      </c>
      <c r="H1406" s="28">
        <v>44599</v>
      </c>
      <c r="I1406" s="28">
        <v>44585</v>
      </c>
      <c r="J1406" s="9">
        <f t="shared" si="21"/>
        <v>44585</v>
      </c>
      <c r="K1406" s="8"/>
      <c r="M1406" s="4"/>
      <c r="N1406" s="5"/>
      <c r="O1406" s="5"/>
      <c r="P1406" s="1"/>
      <c r="Q1406" s="34"/>
    </row>
    <row r="1407" spans="1:17" x14ac:dyDescent="0.25">
      <c r="A1407" s="19" t="s">
        <v>14537</v>
      </c>
      <c r="B1407" s="19" t="s">
        <v>16580</v>
      </c>
      <c r="C1407" s="19" t="s">
        <v>16480</v>
      </c>
      <c r="D1407" s="19" t="s">
        <v>16469</v>
      </c>
      <c r="E1407" s="19" t="s">
        <v>16886</v>
      </c>
      <c r="F1407" s="19" t="s">
        <v>16883</v>
      </c>
      <c r="G1407" s="19" t="s">
        <v>16883</v>
      </c>
      <c r="H1407" s="28">
        <v>44599</v>
      </c>
      <c r="I1407" s="28">
        <v>44585</v>
      </c>
      <c r="J1407" s="9">
        <f t="shared" si="21"/>
        <v>44585</v>
      </c>
      <c r="K1407" s="8"/>
      <c r="M1407" s="4"/>
      <c r="N1407" s="5"/>
      <c r="O1407" s="5"/>
      <c r="P1407" s="1"/>
      <c r="Q1407" s="34"/>
    </row>
    <row r="1408" spans="1:17" x14ac:dyDescent="0.25">
      <c r="A1408" s="19" t="s">
        <v>14715</v>
      </c>
      <c r="B1408" s="19" t="s">
        <v>16612</v>
      </c>
      <c r="C1408" s="19" t="s">
        <v>16480</v>
      </c>
      <c r="D1408" s="19" t="s">
        <v>16469</v>
      </c>
      <c r="E1408" s="19" t="s">
        <v>16886</v>
      </c>
      <c r="F1408" s="19" t="s">
        <v>16883</v>
      </c>
      <c r="G1408" s="19" t="s">
        <v>16883</v>
      </c>
      <c r="H1408" s="28">
        <v>44599</v>
      </c>
      <c r="I1408" s="20">
        <v>44585</v>
      </c>
      <c r="J1408" s="9">
        <f t="shared" si="21"/>
        <v>44585</v>
      </c>
      <c r="K1408" s="8"/>
      <c r="M1408" s="4"/>
      <c r="N1408" s="5"/>
      <c r="O1408" s="5"/>
      <c r="P1408" s="1"/>
      <c r="Q1408" s="34"/>
    </row>
    <row r="1409" spans="1:17" x14ac:dyDescent="0.25">
      <c r="A1409" s="19" t="s">
        <v>15026</v>
      </c>
      <c r="B1409" s="19" t="s">
        <v>16664</v>
      </c>
      <c r="C1409" s="19" t="s">
        <v>16480</v>
      </c>
      <c r="D1409" s="19" t="s">
        <v>16469</v>
      </c>
      <c r="E1409" s="19" t="s">
        <v>16886</v>
      </c>
      <c r="F1409" s="19" t="s">
        <v>16883</v>
      </c>
      <c r="G1409" s="19" t="s">
        <v>16883</v>
      </c>
      <c r="H1409" s="28">
        <v>44599</v>
      </c>
      <c r="I1409" s="28">
        <v>44585</v>
      </c>
      <c r="J1409" s="9">
        <f t="shared" si="21"/>
        <v>44585</v>
      </c>
      <c r="K1409" s="8"/>
      <c r="M1409" s="4"/>
      <c r="N1409" s="5"/>
      <c r="O1409" s="5"/>
      <c r="P1409" s="1"/>
      <c r="Q1409" s="34"/>
    </row>
    <row r="1410" spans="1:17" x14ac:dyDescent="0.25">
      <c r="A1410" s="27" t="s">
        <v>16099</v>
      </c>
      <c r="B1410" s="27" t="s">
        <v>16831</v>
      </c>
      <c r="C1410" s="27" t="s">
        <v>16478</v>
      </c>
      <c r="D1410" s="27" t="s">
        <v>16469</v>
      </c>
      <c r="E1410" s="19" t="s">
        <v>16886</v>
      </c>
      <c r="F1410" s="27" t="s">
        <v>16883</v>
      </c>
      <c r="G1410" s="27" t="s">
        <v>16883</v>
      </c>
      <c r="H1410" s="28">
        <v>44599</v>
      </c>
      <c r="I1410" s="28">
        <v>44585</v>
      </c>
      <c r="J1410" s="9">
        <f t="shared" si="21"/>
        <v>44585</v>
      </c>
      <c r="K1410" s="8"/>
      <c r="M1410" s="4"/>
      <c r="N1410" s="5"/>
      <c r="O1410" s="5"/>
      <c r="P1410" s="1"/>
      <c r="Q1410" s="34"/>
    </row>
    <row r="1411" spans="1:17" x14ac:dyDescent="0.25">
      <c r="A1411" s="27" t="s">
        <v>17210</v>
      </c>
      <c r="B1411" s="27" t="s">
        <v>16570</v>
      </c>
      <c r="C1411" s="27" t="s">
        <v>16485</v>
      </c>
      <c r="D1411" s="27" t="s">
        <v>16469</v>
      </c>
      <c r="E1411" s="19" t="s">
        <v>16886</v>
      </c>
      <c r="F1411" s="27" t="s">
        <v>16883</v>
      </c>
      <c r="G1411" s="27" t="s">
        <v>16883</v>
      </c>
      <c r="H1411" s="28">
        <v>44600</v>
      </c>
      <c r="I1411" s="28">
        <v>44586</v>
      </c>
      <c r="J1411" s="9">
        <f t="shared" ref="J1411:J1474" si="22">IF(IF(ISBLANK(I1411),IF(ISBLANK(H1411),"",H1411),IF(I1411&lt;H1411,I1411,H1411))&lt;&gt;"",(IF(ISBLANK(I1411),IF(ISBLANK(H1411),"",H1411),IF(I1411&lt;H1411,I1411,H1411)))-0,"")</f>
        <v>44586</v>
      </c>
      <c r="K1411" s="8"/>
      <c r="M1411" s="4"/>
      <c r="N1411" s="5"/>
      <c r="O1411" s="5"/>
      <c r="P1411" s="1"/>
      <c r="Q1411" s="34"/>
    </row>
    <row r="1412" spans="1:17" x14ac:dyDescent="0.25">
      <c r="A1412" s="27" t="s">
        <v>16444</v>
      </c>
      <c r="B1412" s="27" t="s">
        <v>16879</v>
      </c>
      <c r="C1412" s="27" t="s">
        <v>16485</v>
      </c>
      <c r="D1412" s="27" t="s">
        <v>16469</v>
      </c>
      <c r="E1412" s="19" t="s">
        <v>16886</v>
      </c>
      <c r="F1412" s="27" t="s">
        <v>16883</v>
      </c>
      <c r="G1412" s="27" t="s">
        <v>16883</v>
      </c>
      <c r="H1412" s="28">
        <v>44600</v>
      </c>
      <c r="I1412" s="28">
        <v>44586</v>
      </c>
      <c r="J1412" s="9">
        <f t="shared" si="22"/>
        <v>44586</v>
      </c>
      <c r="K1412" s="8"/>
      <c r="M1412" s="4"/>
      <c r="N1412" s="5"/>
      <c r="O1412" s="5"/>
      <c r="P1412" s="1"/>
      <c r="Q1412" s="34"/>
    </row>
    <row r="1413" spans="1:17" x14ac:dyDescent="0.25">
      <c r="A1413" s="19" t="s">
        <v>15063</v>
      </c>
      <c r="B1413" s="19" t="s">
        <v>16669</v>
      </c>
      <c r="C1413" s="19" t="s">
        <v>16478</v>
      </c>
      <c r="D1413" s="19" t="s">
        <v>16469</v>
      </c>
      <c r="E1413" s="19" t="s">
        <v>16886</v>
      </c>
      <c r="F1413" s="19" t="s">
        <v>16883</v>
      </c>
      <c r="G1413" s="19" t="s">
        <v>16883</v>
      </c>
      <c r="H1413" s="20">
        <v>44601</v>
      </c>
      <c r="I1413" s="20">
        <v>44587</v>
      </c>
      <c r="J1413" s="9">
        <f t="shared" si="22"/>
        <v>44587</v>
      </c>
      <c r="K1413" s="8"/>
      <c r="M1413" s="4"/>
      <c r="N1413" s="5"/>
      <c r="O1413" s="5"/>
      <c r="P1413" s="1"/>
      <c r="Q1413" s="34"/>
    </row>
    <row r="1414" spans="1:17" x14ac:dyDescent="0.25">
      <c r="A1414" s="19" t="s">
        <v>15370</v>
      </c>
      <c r="B1414" s="19" t="s">
        <v>16716</v>
      </c>
      <c r="C1414" s="19" t="s">
        <v>16474</v>
      </c>
      <c r="D1414" s="19" t="s">
        <v>16469</v>
      </c>
      <c r="E1414" s="19" t="s">
        <v>16885</v>
      </c>
      <c r="F1414" s="19" t="s">
        <v>16883</v>
      </c>
      <c r="G1414" s="19" t="s">
        <v>16883</v>
      </c>
      <c r="H1414" s="20">
        <v>44587</v>
      </c>
      <c r="I1414" s="20"/>
      <c r="J1414" s="9">
        <f t="shared" si="22"/>
        <v>44587</v>
      </c>
      <c r="K1414" s="8"/>
      <c r="M1414" s="4"/>
      <c r="N1414" s="5"/>
      <c r="O1414" s="5"/>
      <c r="P1414" s="1"/>
      <c r="Q1414" s="34"/>
    </row>
    <row r="1415" spans="1:17" x14ac:dyDescent="0.25">
      <c r="A1415" s="19" t="s">
        <v>15390</v>
      </c>
      <c r="B1415" s="19" t="s">
        <v>16722</v>
      </c>
      <c r="C1415" s="19" t="s">
        <v>16480</v>
      </c>
      <c r="D1415" s="19" t="s">
        <v>16469</v>
      </c>
      <c r="E1415" s="19" t="s">
        <v>16886</v>
      </c>
      <c r="F1415" s="19" t="s">
        <v>16883</v>
      </c>
      <c r="G1415" s="19" t="s">
        <v>16883</v>
      </c>
      <c r="H1415" s="28">
        <v>44601</v>
      </c>
      <c r="I1415" s="28">
        <v>44587</v>
      </c>
      <c r="J1415" s="9">
        <f t="shared" si="22"/>
        <v>44587</v>
      </c>
      <c r="K1415" s="8"/>
      <c r="M1415" s="4"/>
      <c r="N1415" s="5"/>
      <c r="O1415" s="5"/>
      <c r="P1415" s="1"/>
      <c r="Q1415" s="34"/>
    </row>
    <row r="1416" spans="1:17" x14ac:dyDescent="0.25">
      <c r="A1416" s="27" t="s">
        <v>15391</v>
      </c>
      <c r="B1416" s="27" t="s">
        <v>16722</v>
      </c>
      <c r="C1416" s="27" t="s">
        <v>16480</v>
      </c>
      <c r="D1416" s="27" t="s">
        <v>16469</v>
      </c>
      <c r="E1416" s="19" t="s">
        <v>16886</v>
      </c>
      <c r="F1416" s="27" t="s">
        <v>16883</v>
      </c>
      <c r="G1416" s="27" t="s">
        <v>16883</v>
      </c>
      <c r="H1416" s="28">
        <v>44601</v>
      </c>
      <c r="I1416" s="28">
        <v>44587</v>
      </c>
      <c r="J1416" s="9">
        <f t="shared" si="22"/>
        <v>44587</v>
      </c>
      <c r="K1416" s="8"/>
      <c r="M1416" s="4"/>
      <c r="N1416" s="5"/>
      <c r="O1416" s="5"/>
      <c r="P1416" s="1"/>
      <c r="Q1416" s="34"/>
    </row>
    <row r="1417" spans="1:17" x14ac:dyDescent="0.25">
      <c r="A1417" s="19" t="s">
        <v>15555</v>
      </c>
      <c r="B1417" s="19" t="s">
        <v>16746</v>
      </c>
      <c r="C1417" s="19" t="s">
        <v>16485</v>
      </c>
      <c r="D1417" s="19" t="s">
        <v>16469</v>
      </c>
      <c r="E1417" s="19" t="s">
        <v>16886</v>
      </c>
      <c r="F1417" s="19" t="s">
        <v>16883</v>
      </c>
      <c r="G1417" s="19" t="s">
        <v>16883</v>
      </c>
      <c r="H1417" s="28">
        <v>44601</v>
      </c>
      <c r="I1417" s="28">
        <v>44587</v>
      </c>
      <c r="J1417" s="9">
        <f t="shared" si="22"/>
        <v>44587</v>
      </c>
      <c r="K1417" s="8"/>
      <c r="M1417" s="4"/>
      <c r="N1417" s="5"/>
      <c r="O1417" s="5"/>
      <c r="P1417" s="1"/>
      <c r="Q1417" s="34"/>
    </row>
    <row r="1418" spans="1:17" x14ac:dyDescent="0.25">
      <c r="A1418" s="27" t="s">
        <v>17350</v>
      </c>
      <c r="B1418" s="27" t="s">
        <v>17511</v>
      </c>
      <c r="C1418" s="27" t="s">
        <v>16480</v>
      </c>
      <c r="D1418" s="27" t="s">
        <v>16469</v>
      </c>
      <c r="E1418" s="19" t="s">
        <v>16886</v>
      </c>
      <c r="F1418" s="27" t="s">
        <v>16883</v>
      </c>
      <c r="G1418" s="27" t="s">
        <v>16883</v>
      </c>
      <c r="H1418" s="28">
        <v>44601</v>
      </c>
      <c r="I1418" s="28">
        <v>44587</v>
      </c>
      <c r="J1418" s="9">
        <f t="shared" si="22"/>
        <v>44587</v>
      </c>
      <c r="K1418" s="8"/>
      <c r="M1418" s="4"/>
      <c r="N1418" s="5"/>
      <c r="O1418" s="5"/>
      <c r="P1418" s="1"/>
      <c r="Q1418" s="34"/>
    </row>
    <row r="1419" spans="1:17" x14ac:dyDescent="0.25">
      <c r="A1419" s="19" t="s">
        <v>15751</v>
      </c>
      <c r="B1419" s="27" t="s">
        <v>16782</v>
      </c>
      <c r="C1419" s="19" t="s">
        <v>16474</v>
      </c>
      <c r="D1419" s="19" t="s">
        <v>16469</v>
      </c>
      <c r="E1419" s="19" t="s">
        <v>16886</v>
      </c>
      <c r="F1419" s="19" t="s">
        <v>16883</v>
      </c>
      <c r="G1419" s="27" t="s">
        <v>16883</v>
      </c>
      <c r="H1419" s="28">
        <v>44601</v>
      </c>
      <c r="I1419" s="28">
        <v>44587</v>
      </c>
      <c r="J1419" s="9">
        <f t="shared" si="22"/>
        <v>44587</v>
      </c>
      <c r="K1419" s="8"/>
      <c r="M1419" s="4"/>
      <c r="N1419" s="5"/>
      <c r="O1419" s="5"/>
      <c r="P1419" s="1"/>
      <c r="Q1419" s="34"/>
    </row>
    <row r="1420" spans="1:17" x14ac:dyDescent="0.25">
      <c r="A1420" s="19" t="s">
        <v>15827</v>
      </c>
      <c r="B1420" s="19" t="s">
        <v>16797</v>
      </c>
      <c r="C1420" s="19" t="s">
        <v>16485</v>
      </c>
      <c r="D1420" s="19" t="s">
        <v>16469</v>
      </c>
      <c r="E1420" s="19" t="s">
        <v>16886</v>
      </c>
      <c r="F1420" s="19" t="s">
        <v>16883</v>
      </c>
      <c r="G1420" s="27" t="s">
        <v>16883</v>
      </c>
      <c r="H1420" s="28">
        <v>44601</v>
      </c>
      <c r="I1420" s="28">
        <v>44587</v>
      </c>
      <c r="J1420" s="9">
        <f t="shared" si="22"/>
        <v>44587</v>
      </c>
      <c r="K1420" s="8"/>
      <c r="M1420" s="4"/>
      <c r="N1420" s="5"/>
      <c r="O1420" s="5"/>
      <c r="P1420" s="1"/>
      <c r="Q1420" s="34"/>
    </row>
    <row r="1421" spans="1:17" x14ac:dyDescent="0.25">
      <c r="A1421" s="19" t="s">
        <v>17404</v>
      </c>
      <c r="B1421" s="27" t="s">
        <v>17515</v>
      </c>
      <c r="C1421" s="19" t="s">
        <v>16478</v>
      </c>
      <c r="D1421" s="19" t="s">
        <v>16469</v>
      </c>
      <c r="E1421" s="19" t="s">
        <v>16886</v>
      </c>
      <c r="F1421" s="19" t="s">
        <v>16883</v>
      </c>
      <c r="G1421" s="27" t="s">
        <v>16883</v>
      </c>
      <c r="H1421" s="28">
        <v>44601</v>
      </c>
      <c r="I1421" s="28">
        <v>44587</v>
      </c>
      <c r="J1421" s="9">
        <f t="shared" si="22"/>
        <v>44587</v>
      </c>
      <c r="K1421" s="8"/>
      <c r="M1421" s="4"/>
      <c r="N1421" s="5"/>
      <c r="O1421" s="5"/>
      <c r="P1421" s="1"/>
      <c r="Q1421" s="34"/>
    </row>
    <row r="1422" spans="1:17" x14ac:dyDescent="0.25">
      <c r="A1422" s="19" t="s">
        <v>16008</v>
      </c>
      <c r="B1422" s="19" t="s">
        <v>16815</v>
      </c>
      <c r="C1422" s="19" t="s">
        <v>16480</v>
      </c>
      <c r="D1422" s="19" t="s">
        <v>16469</v>
      </c>
      <c r="E1422" s="19" t="s">
        <v>16886</v>
      </c>
      <c r="F1422" s="19" t="s">
        <v>16883</v>
      </c>
      <c r="G1422" s="27" t="s">
        <v>16883</v>
      </c>
      <c r="H1422" s="28">
        <v>44601</v>
      </c>
      <c r="I1422" s="28">
        <v>44587</v>
      </c>
      <c r="J1422" s="9">
        <f t="shared" si="22"/>
        <v>44587</v>
      </c>
      <c r="K1422" s="8"/>
      <c r="M1422" s="4"/>
      <c r="N1422" s="5"/>
      <c r="O1422" s="5"/>
      <c r="P1422" s="1"/>
      <c r="Q1422" s="34"/>
    </row>
    <row r="1423" spans="1:17" x14ac:dyDescent="0.25">
      <c r="A1423" s="19" t="s">
        <v>17305</v>
      </c>
      <c r="B1423" s="27" t="s">
        <v>17506</v>
      </c>
      <c r="C1423" s="19" t="s">
        <v>16484</v>
      </c>
      <c r="D1423" s="19" t="s">
        <v>16469</v>
      </c>
      <c r="E1423" s="19" t="s">
        <v>16886</v>
      </c>
      <c r="F1423" s="19" t="s">
        <v>16883</v>
      </c>
      <c r="G1423" s="19" t="s">
        <v>16883</v>
      </c>
      <c r="H1423" s="28">
        <v>44602</v>
      </c>
      <c r="I1423" s="28">
        <v>44588</v>
      </c>
      <c r="J1423" s="9">
        <f t="shared" si="22"/>
        <v>44588</v>
      </c>
      <c r="K1423" s="8"/>
      <c r="M1423" s="4"/>
      <c r="N1423" s="5"/>
      <c r="O1423" s="5"/>
      <c r="P1423" s="1"/>
      <c r="Q1423" s="34"/>
    </row>
    <row r="1424" spans="1:17" x14ac:dyDescent="0.25">
      <c r="A1424" s="19" t="s">
        <v>15473</v>
      </c>
      <c r="B1424" s="19" t="s">
        <v>16739</v>
      </c>
      <c r="C1424" s="19" t="s">
        <v>16485</v>
      </c>
      <c r="D1424" s="19" t="s">
        <v>16469</v>
      </c>
      <c r="E1424" s="19" t="s">
        <v>16886</v>
      </c>
      <c r="F1424" s="19" t="s">
        <v>16883</v>
      </c>
      <c r="G1424" s="19" t="s">
        <v>16883</v>
      </c>
      <c r="H1424" s="28">
        <v>44602</v>
      </c>
      <c r="I1424" s="20">
        <v>44588</v>
      </c>
      <c r="J1424" s="9">
        <f t="shared" si="22"/>
        <v>44588</v>
      </c>
      <c r="K1424" s="8"/>
      <c r="M1424" s="4"/>
      <c r="N1424" s="5"/>
      <c r="O1424" s="5"/>
      <c r="P1424" s="1"/>
      <c r="Q1424" s="34"/>
    </row>
    <row r="1425" spans="1:17" x14ac:dyDescent="0.25">
      <c r="A1425" s="19" t="s">
        <v>14146</v>
      </c>
      <c r="B1425" s="19" t="s">
        <v>16515</v>
      </c>
      <c r="C1425" s="19" t="s">
        <v>16478</v>
      </c>
      <c r="D1425" s="19" t="s">
        <v>16469</v>
      </c>
      <c r="E1425" s="19" t="s">
        <v>16886</v>
      </c>
      <c r="F1425" s="19" t="s">
        <v>16883</v>
      </c>
      <c r="G1425" s="19" t="s">
        <v>16883</v>
      </c>
      <c r="H1425" s="20">
        <v>44603</v>
      </c>
      <c r="I1425" s="20">
        <v>44589</v>
      </c>
      <c r="J1425" s="9">
        <f t="shared" si="22"/>
        <v>44589</v>
      </c>
      <c r="K1425" s="8"/>
      <c r="M1425" s="4"/>
      <c r="N1425" s="5"/>
      <c r="O1425" s="5"/>
      <c r="P1425" s="1"/>
      <c r="Q1425" s="34"/>
    </row>
    <row r="1426" spans="1:17" x14ac:dyDescent="0.25">
      <c r="A1426" s="19" t="s">
        <v>14606</v>
      </c>
      <c r="B1426" s="19" t="s">
        <v>16597</v>
      </c>
      <c r="C1426" s="19" t="s">
        <v>16480</v>
      </c>
      <c r="D1426" s="19" t="s">
        <v>16469</v>
      </c>
      <c r="E1426" s="19" t="s">
        <v>16886</v>
      </c>
      <c r="F1426" s="19" t="s">
        <v>16883</v>
      </c>
      <c r="G1426" s="19" t="s">
        <v>16883</v>
      </c>
      <c r="H1426" s="28">
        <v>44603</v>
      </c>
      <c r="I1426" s="28">
        <v>44589</v>
      </c>
      <c r="J1426" s="9">
        <f t="shared" si="22"/>
        <v>44589</v>
      </c>
      <c r="K1426" s="8"/>
      <c r="M1426" s="4"/>
      <c r="N1426" s="5"/>
      <c r="O1426" s="5"/>
      <c r="P1426" s="1"/>
      <c r="Q1426" s="34"/>
    </row>
    <row r="1427" spans="1:17" x14ac:dyDescent="0.25">
      <c r="A1427" s="19" t="s">
        <v>15778</v>
      </c>
      <c r="B1427" s="19" t="s">
        <v>16786</v>
      </c>
      <c r="C1427" s="19" t="s">
        <v>16474</v>
      </c>
      <c r="D1427" s="19" t="s">
        <v>16469</v>
      </c>
      <c r="E1427" s="19" t="s">
        <v>16886</v>
      </c>
      <c r="F1427" s="19" t="s">
        <v>16883</v>
      </c>
      <c r="G1427" s="27" t="s">
        <v>16883</v>
      </c>
      <c r="H1427" s="28">
        <v>44603</v>
      </c>
      <c r="I1427" s="28">
        <v>44589</v>
      </c>
      <c r="J1427" s="9">
        <f t="shared" si="22"/>
        <v>44589</v>
      </c>
      <c r="K1427" s="8"/>
      <c r="M1427" s="4"/>
      <c r="N1427" s="5"/>
      <c r="O1427" s="5"/>
      <c r="P1427" s="1"/>
      <c r="Q1427" s="34"/>
    </row>
    <row r="1428" spans="1:17" x14ac:dyDescent="0.25">
      <c r="A1428" s="19" t="s">
        <v>15693</v>
      </c>
      <c r="B1428" s="27" t="s">
        <v>16776</v>
      </c>
      <c r="C1428" s="19" t="s">
        <v>16484</v>
      </c>
      <c r="D1428" s="19" t="s">
        <v>16469</v>
      </c>
      <c r="E1428" s="19" t="s">
        <v>16885</v>
      </c>
      <c r="F1428" s="19" t="s">
        <v>16883</v>
      </c>
      <c r="G1428" s="27" t="s">
        <v>16883</v>
      </c>
      <c r="H1428" s="28">
        <v>44592</v>
      </c>
      <c r="I1428" s="28"/>
      <c r="J1428" s="9">
        <f t="shared" si="22"/>
        <v>44592</v>
      </c>
      <c r="K1428" s="8"/>
      <c r="M1428" s="4"/>
      <c r="N1428" s="5"/>
      <c r="O1428" s="5"/>
      <c r="P1428" s="1"/>
      <c r="Q1428" s="34"/>
    </row>
    <row r="1429" spans="1:17" x14ac:dyDescent="0.25">
      <c r="A1429" s="19" t="s">
        <v>14394</v>
      </c>
      <c r="B1429" s="19" t="s">
        <v>16560</v>
      </c>
      <c r="C1429" s="19" t="s">
        <v>16480</v>
      </c>
      <c r="D1429" s="19" t="s">
        <v>16469</v>
      </c>
      <c r="E1429" s="19" t="s">
        <v>16886</v>
      </c>
      <c r="F1429" s="19" t="s">
        <v>16883</v>
      </c>
      <c r="G1429" s="19" t="s">
        <v>16883</v>
      </c>
      <c r="H1429" s="28">
        <v>44607</v>
      </c>
      <c r="I1429" s="28">
        <v>44593</v>
      </c>
      <c r="J1429" s="9">
        <f t="shared" si="22"/>
        <v>44593</v>
      </c>
      <c r="K1429" s="8"/>
      <c r="M1429" s="4"/>
      <c r="N1429" s="5"/>
      <c r="O1429" s="5"/>
      <c r="P1429" s="1"/>
      <c r="Q1429" s="34"/>
    </row>
    <row r="1430" spans="1:17" x14ac:dyDescent="0.25">
      <c r="A1430" s="19" t="s">
        <v>14716</v>
      </c>
      <c r="B1430" s="19" t="s">
        <v>16612</v>
      </c>
      <c r="C1430" s="19" t="s">
        <v>16480</v>
      </c>
      <c r="D1430" s="19" t="s">
        <v>16469</v>
      </c>
      <c r="E1430" s="19" t="s">
        <v>16886</v>
      </c>
      <c r="F1430" s="19" t="s">
        <v>16883</v>
      </c>
      <c r="G1430" s="19" t="s">
        <v>16883</v>
      </c>
      <c r="H1430" s="28">
        <v>44607</v>
      </c>
      <c r="I1430" s="20">
        <v>44593</v>
      </c>
      <c r="J1430" s="9">
        <f t="shared" si="22"/>
        <v>44593</v>
      </c>
      <c r="K1430" s="8"/>
      <c r="M1430" s="4"/>
      <c r="N1430" s="5"/>
      <c r="O1430" s="5"/>
      <c r="P1430" s="1"/>
      <c r="Q1430" s="34"/>
    </row>
    <row r="1431" spans="1:17" x14ac:dyDescent="0.25">
      <c r="A1431" s="19" t="s">
        <v>15027</v>
      </c>
      <c r="B1431" s="27" t="s">
        <v>16664</v>
      </c>
      <c r="C1431" s="19" t="s">
        <v>16480</v>
      </c>
      <c r="D1431" s="19" t="s">
        <v>16469</v>
      </c>
      <c r="E1431" s="19" t="s">
        <v>16886</v>
      </c>
      <c r="F1431" s="19" t="s">
        <v>16883</v>
      </c>
      <c r="G1431" s="19" t="s">
        <v>16883</v>
      </c>
      <c r="H1431" s="28">
        <v>44607</v>
      </c>
      <c r="I1431" s="28">
        <v>44593</v>
      </c>
      <c r="J1431" s="9">
        <f t="shared" si="22"/>
        <v>44593</v>
      </c>
      <c r="K1431" s="8"/>
      <c r="M1431" s="4"/>
      <c r="N1431" s="5"/>
      <c r="O1431" s="5"/>
      <c r="P1431" s="1"/>
      <c r="Q1431" s="34"/>
    </row>
    <row r="1432" spans="1:17" x14ac:dyDescent="0.25">
      <c r="A1432" s="19" t="s">
        <v>15406</v>
      </c>
      <c r="B1432" s="19" t="s">
        <v>16724</v>
      </c>
      <c r="C1432" s="19" t="s">
        <v>16474</v>
      </c>
      <c r="D1432" s="19" t="s">
        <v>16469</v>
      </c>
      <c r="E1432" s="19" t="s">
        <v>16886</v>
      </c>
      <c r="F1432" s="19" t="s">
        <v>16883</v>
      </c>
      <c r="G1432" s="19" t="s">
        <v>16883</v>
      </c>
      <c r="H1432" s="20">
        <v>44607</v>
      </c>
      <c r="I1432" s="20">
        <v>44593</v>
      </c>
      <c r="J1432" s="9">
        <f t="shared" si="22"/>
        <v>44593</v>
      </c>
      <c r="K1432" s="8"/>
      <c r="M1432" s="4"/>
      <c r="N1432" s="5"/>
      <c r="O1432" s="5"/>
      <c r="P1432" s="1"/>
      <c r="Q1432" s="34"/>
    </row>
    <row r="1433" spans="1:17" x14ac:dyDescent="0.25">
      <c r="A1433" s="19" t="s">
        <v>16445</v>
      </c>
      <c r="B1433" s="19" t="s">
        <v>16879</v>
      </c>
      <c r="C1433" s="19" t="s">
        <v>16485</v>
      </c>
      <c r="D1433" s="19" t="s">
        <v>16469</v>
      </c>
      <c r="E1433" s="19" t="s">
        <v>16886</v>
      </c>
      <c r="F1433" s="19" t="s">
        <v>16883</v>
      </c>
      <c r="G1433" s="27" t="s">
        <v>16883</v>
      </c>
      <c r="H1433" s="28">
        <v>44607</v>
      </c>
      <c r="I1433" s="28">
        <v>44593</v>
      </c>
      <c r="J1433" s="9">
        <f t="shared" si="22"/>
        <v>44593</v>
      </c>
      <c r="K1433" s="8"/>
      <c r="M1433" s="4"/>
      <c r="N1433" s="5"/>
      <c r="O1433" s="5"/>
      <c r="P1433" s="1"/>
      <c r="Q1433" s="34"/>
    </row>
    <row r="1434" spans="1:17" x14ac:dyDescent="0.25">
      <c r="A1434" s="19" t="s">
        <v>17211</v>
      </c>
      <c r="B1434" s="19" t="s">
        <v>16572</v>
      </c>
      <c r="C1434" s="19" t="s">
        <v>16485</v>
      </c>
      <c r="D1434" s="19" t="s">
        <v>16469</v>
      </c>
      <c r="E1434" s="19" t="s">
        <v>16886</v>
      </c>
      <c r="F1434" s="19" t="s">
        <v>16883</v>
      </c>
      <c r="G1434" s="19" t="s">
        <v>16883</v>
      </c>
      <c r="H1434" s="20">
        <v>44608</v>
      </c>
      <c r="I1434" s="20">
        <v>44594</v>
      </c>
      <c r="J1434" s="9">
        <f t="shared" si="22"/>
        <v>44594</v>
      </c>
      <c r="K1434" s="8"/>
      <c r="M1434" s="4"/>
      <c r="N1434" s="5"/>
      <c r="O1434" s="5"/>
      <c r="P1434" s="1"/>
      <c r="Q1434" s="34"/>
    </row>
    <row r="1435" spans="1:17" x14ac:dyDescent="0.25">
      <c r="A1435" s="19" t="s">
        <v>15344</v>
      </c>
      <c r="B1435" s="19" t="s">
        <v>16703</v>
      </c>
      <c r="C1435" s="19" t="s">
        <v>16484</v>
      </c>
      <c r="D1435" s="19" t="s">
        <v>16469</v>
      </c>
      <c r="E1435" s="19" t="s">
        <v>16886</v>
      </c>
      <c r="F1435" s="19" t="s">
        <v>16883</v>
      </c>
      <c r="G1435" s="19" t="s">
        <v>16883</v>
      </c>
      <c r="H1435" s="28">
        <v>44608</v>
      </c>
      <c r="I1435" s="28">
        <v>44594</v>
      </c>
      <c r="J1435" s="9">
        <f t="shared" si="22"/>
        <v>44594</v>
      </c>
      <c r="K1435" s="8"/>
      <c r="M1435" s="4"/>
      <c r="N1435" s="5"/>
      <c r="O1435" s="5"/>
      <c r="P1435" s="1"/>
      <c r="Q1435" s="34"/>
    </row>
    <row r="1436" spans="1:17" x14ac:dyDescent="0.25">
      <c r="A1436" s="19" t="s">
        <v>15556</v>
      </c>
      <c r="B1436" s="27" t="s">
        <v>16747</v>
      </c>
      <c r="C1436" s="19" t="s">
        <v>16485</v>
      </c>
      <c r="D1436" s="19" t="s">
        <v>16469</v>
      </c>
      <c r="E1436" s="19" t="s">
        <v>16886</v>
      </c>
      <c r="F1436" s="19" t="s">
        <v>16883</v>
      </c>
      <c r="G1436" s="27" t="s">
        <v>16883</v>
      </c>
      <c r="H1436" s="28">
        <v>44608</v>
      </c>
      <c r="I1436" s="28">
        <v>44594</v>
      </c>
      <c r="J1436" s="9">
        <f t="shared" si="22"/>
        <v>44594</v>
      </c>
      <c r="K1436" s="8"/>
      <c r="M1436" s="4"/>
      <c r="N1436" s="5"/>
      <c r="O1436" s="5"/>
      <c r="P1436" s="1"/>
      <c r="Q1436" s="34"/>
    </row>
    <row r="1437" spans="1:17" x14ac:dyDescent="0.25">
      <c r="A1437" s="19" t="s">
        <v>15713</v>
      </c>
      <c r="B1437" s="27" t="s">
        <v>16779</v>
      </c>
      <c r="C1437" s="19" t="s">
        <v>16478</v>
      </c>
      <c r="D1437" s="19" t="s">
        <v>16469</v>
      </c>
      <c r="E1437" s="19" t="s">
        <v>16886</v>
      </c>
      <c r="F1437" s="19" t="s">
        <v>16883</v>
      </c>
      <c r="G1437" s="27" t="s">
        <v>16883</v>
      </c>
      <c r="H1437" s="28">
        <v>44610</v>
      </c>
      <c r="I1437" s="20">
        <v>44594</v>
      </c>
      <c r="J1437" s="9">
        <f t="shared" si="22"/>
        <v>44594</v>
      </c>
      <c r="K1437" s="8"/>
      <c r="M1437" s="4"/>
      <c r="N1437" s="5"/>
      <c r="O1437" s="5"/>
      <c r="P1437" s="1"/>
      <c r="Q1437" s="34"/>
    </row>
    <row r="1438" spans="1:17" x14ac:dyDescent="0.25">
      <c r="A1438" s="19" t="s">
        <v>15828</v>
      </c>
      <c r="B1438" s="19" t="s">
        <v>16797</v>
      </c>
      <c r="C1438" s="19" t="s">
        <v>16485</v>
      </c>
      <c r="D1438" s="19" t="s">
        <v>16469</v>
      </c>
      <c r="E1438" s="19" t="s">
        <v>16886</v>
      </c>
      <c r="F1438" s="19" t="s">
        <v>16883</v>
      </c>
      <c r="G1438" s="27" t="s">
        <v>16883</v>
      </c>
      <c r="H1438" s="28">
        <v>44608</v>
      </c>
      <c r="I1438" s="28">
        <v>44594</v>
      </c>
      <c r="J1438" s="9">
        <f t="shared" si="22"/>
        <v>44594</v>
      </c>
      <c r="K1438" s="8"/>
      <c r="M1438" s="4"/>
      <c r="N1438" s="5"/>
      <c r="O1438" s="5"/>
      <c r="P1438" s="1"/>
      <c r="Q1438" s="34"/>
    </row>
    <row r="1439" spans="1:17" x14ac:dyDescent="0.25">
      <c r="A1439" s="19" t="s">
        <v>14471</v>
      </c>
      <c r="B1439" s="27" t="s">
        <v>16568</v>
      </c>
      <c r="C1439" s="19" t="s">
        <v>16474</v>
      </c>
      <c r="D1439" s="19" t="s">
        <v>16469</v>
      </c>
      <c r="E1439" s="19" t="s">
        <v>16886</v>
      </c>
      <c r="F1439" s="19" t="s">
        <v>16883</v>
      </c>
      <c r="G1439" s="27" t="s">
        <v>16883</v>
      </c>
      <c r="H1439" s="28">
        <v>44609</v>
      </c>
      <c r="I1439" s="28">
        <v>44595</v>
      </c>
      <c r="J1439" s="9">
        <f t="shared" si="22"/>
        <v>44595</v>
      </c>
      <c r="K1439" s="8"/>
      <c r="M1439" s="4"/>
      <c r="N1439" s="5"/>
      <c r="O1439" s="5"/>
      <c r="P1439" s="1"/>
      <c r="Q1439" s="34"/>
    </row>
    <row r="1440" spans="1:17" x14ac:dyDescent="0.25">
      <c r="A1440" s="19" t="s">
        <v>15064</v>
      </c>
      <c r="B1440" s="19" t="s">
        <v>16666</v>
      </c>
      <c r="C1440" s="19" t="s">
        <v>16478</v>
      </c>
      <c r="D1440" s="19" t="s">
        <v>16469</v>
      </c>
      <c r="E1440" s="19" t="s">
        <v>16886</v>
      </c>
      <c r="F1440" s="19" t="s">
        <v>16883</v>
      </c>
      <c r="G1440" s="19" t="s">
        <v>16883</v>
      </c>
      <c r="H1440" s="20">
        <v>44609</v>
      </c>
      <c r="I1440" s="20">
        <v>44595</v>
      </c>
      <c r="J1440" s="9">
        <f t="shared" si="22"/>
        <v>44595</v>
      </c>
      <c r="K1440" s="8"/>
      <c r="M1440" s="4"/>
      <c r="N1440" s="5"/>
      <c r="O1440" s="5"/>
      <c r="P1440" s="1"/>
      <c r="Q1440" s="34"/>
    </row>
    <row r="1441" spans="1:17" x14ac:dyDescent="0.25">
      <c r="A1441" s="19" t="s">
        <v>15237</v>
      </c>
      <c r="B1441" s="19" t="s">
        <v>17502</v>
      </c>
      <c r="C1441" s="19" t="s">
        <v>16480</v>
      </c>
      <c r="D1441" s="19" t="s">
        <v>16469</v>
      </c>
      <c r="E1441" s="19" t="s">
        <v>16886</v>
      </c>
      <c r="F1441" s="19" t="s">
        <v>16883</v>
      </c>
      <c r="G1441" s="19" t="s">
        <v>16883</v>
      </c>
      <c r="H1441" s="20">
        <v>44609</v>
      </c>
      <c r="I1441" s="20">
        <v>44595</v>
      </c>
      <c r="J1441" s="9">
        <f t="shared" si="22"/>
        <v>44595</v>
      </c>
      <c r="K1441" s="8"/>
      <c r="M1441" s="4"/>
      <c r="N1441" s="5"/>
      <c r="O1441" s="5"/>
      <c r="P1441" s="1"/>
      <c r="Q1441" s="34"/>
    </row>
    <row r="1442" spans="1:17" x14ac:dyDescent="0.25">
      <c r="A1442" s="27" t="s">
        <v>17405</v>
      </c>
      <c r="B1442" s="27" t="s">
        <v>17515</v>
      </c>
      <c r="C1442" s="27" t="s">
        <v>16478</v>
      </c>
      <c r="D1442" s="27" t="s">
        <v>16469</v>
      </c>
      <c r="E1442" s="19" t="s">
        <v>16886</v>
      </c>
      <c r="F1442" s="27" t="s">
        <v>16883</v>
      </c>
      <c r="G1442" s="27" t="s">
        <v>16883</v>
      </c>
      <c r="H1442" s="28">
        <v>44609</v>
      </c>
      <c r="I1442" s="28">
        <v>44595</v>
      </c>
      <c r="J1442" s="9">
        <f t="shared" si="22"/>
        <v>44595</v>
      </c>
      <c r="K1442" s="8"/>
      <c r="M1442" s="4"/>
      <c r="N1442" s="5"/>
      <c r="O1442" s="5"/>
      <c r="P1442" s="1"/>
      <c r="Q1442" s="34"/>
    </row>
    <row r="1443" spans="1:17" x14ac:dyDescent="0.25">
      <c r="A1443" s="19" t="s">
        <v>16009</v>
      </c>
      <c r="B1443" s="27" t="s">
        <v>16817</v>
      </c>
      <c r="C1443" s="19" t="s">
        <v>16480</v>
      </c>
      <c r="D1443" s="19" t="s">
        <v>16469</v>
      </c>
      <c r="E1443" s="19" t="s">
        <v>16886</v>
      </c>
      <c r="F1443" s="19" t="s">
        <v>16883</v>
      </c>
      <c r="G1443" s="27" t="s">
        <v>16883</v>
      </c>
      <c r="H1443" s="28">
        <v>44609</v>
      </c>
      <c r="I1443" s="28">
        <v>44595</v>
      </c>
      <c r="J1443" s="9">
        <f t="shared" si="22"/>
        <v>44595</v>
      </c>
      <c r="K1443" s="8"/>
      <c r="M1443" s="4"/>
      <c r="N1443" s="5"/>
      <c r="O1443" s="5"/>
      <c r="P1443" s="1"/>
      <c r="Q1443" s="34"/>
    </row>
    <row r="1444" spans="1:17" x14ac:dyDescent="0.25">
      <c r="A1444" s="19" t="s">
        <v>14344</v>
      </c>
      <c r="B1444" s="19" t="s">
        <v>16550</v>
      </c>
      <c r="C1444" s="19" t="s">
        <v>16480</v>
      </c>
      <c r="D1444" s="19" t="s">
        <v>16469</v>
      </c>
      <c r="E1444" s="19" t="s">
        <v>16886</v>
      </c>
      <c r="F1444" s="19" t="s">
        <v>16883</v>
      </c>
      <c r="G1444" s="19" t="s">
        <v>16883</v>
      </c>
      <c r="H1444" s="28">
        <v>44610</v>
      </c>
      <c r="I1444" s="28">
        <v>44596</v>
      </c>
      <c r="J1444" s="9">
        <f t="shared" si="22"/>
        <v>44596</v>
      </c>
      <c r="K1444" s="8"/>
      <c r="M1444" s="4"/>
      <c r="N1444" s="5"/>
      <c r="O1444" s="5"/>
      <c r="P1444" s="1"/>
      <c r="Q1444" s="34"/>
    </row>
    <row r="1445" spans="1:17" x14ac:dyDescent="0.25">
      <c r="A1445" s="19" t="s">
        <v>14147</v>
      </c>
      <c r="B1445" s="19" t="s">
        <v>16516</v>
      </c>
      <c r="C1445" s="19" t="s">
        <v>16478</v>
      </c>
      <c r="D1445" s="19" t="s">
        <v>16469</v>
      </c>
      <c r="E1445" s="19" t="s">
        <v>16886</v>
      </c>
      <c r="F1445" s="19" t="s">
        <v>16883</v>
      </c>
      <c r="G1445" s="19" t="s">
        <v>16883</v>
      </c>
      <c r="H1445" s="28">
        <v>44613</v>
      </c>
      <c r="I1445" s="28">
        <v>44599</v>
      </c>
      <c r="J1445" s="9">
        <f t="shared" si="22"/>
        <v>44599</v>
      </c>
      <c r="K1445" s="8"/>
      <c r="M1445" s="4"/>
      <c r="N1445" s="5"/>
      <c r="O1445" s="5"/>
      <c r="P1445" s="1"/>
      <c r="Q1445" s="34"/>
    </row>
    <row r="1446" spans="1:17" x14ac:dyDescent="0.25">
      <c r="A1446" s="19" t="s">
        <v>14258</v>
      </c>
      <c r="B1446" s="19" t="s">
        <v>16533</v>
      </c>
      <c r="C1446" s="19" t="s">
        <v>16474</v>
      </c>
      <c r="D1446" s="19" t="s">
        <v>16469</v>
      </c>
      <c r="E1446" s="19" t="s">
        <v>16886</v>
      </c>
      <c r="F1446" s="19" t="s">
        <v>16883</v>
      </c>
      <c r="G1446" s="19" t="s">
        <v>16883</v>
      </c>
      <c r="H1446" s="28">
        <v>44613</v>
      </c>
      <c r="I1446" s="28">
        <v>44599</v>
      </c>
      <c r="J1446" s="9">
        <f t="shared" si="22"/>
        <v>44599</v>
      </c>
      <c r="K1446" s="8"/>
      <c r="M1446" s="4"/>
      <c r="N1446" s="5"/>
      <c r="O1446" s="5"/>
      <c r="P1446" s="1"/>
      <c r="Q1446" s="34"/>
    </row>
    <row r="1447" spans="1:17" x14ac:dyDescent="0.25">
      <c r="A1447" s="19" t="s">
        <v>14605</v>
      </c>
      <c r="B1447" s="19" t="s">
        <v>16596</v>
      </c>
      <c r="C1447" s="19" t="s">
        <v>16480</v>
      </c>
      <c r="D1447" s="19" t="s">
        <v>16469</v>
      </c>
      <c r="E1447" s="19" t="s">
        <v>16886</v>
      </c>
      <c r="F1447" s="19" t="s">
        <v>16883</v>
      </c>
      <c r="G1447" s="19" t="s">
        <v>16883</v>
      </c>
      <c r="H1447" s="28">
        <v>44613</v>
      </c>
      <c r="I1447" s="20">
        <v>44599</v>
      </c>
      <c r="J1447" s="9">
        <f t="shared" si="22"/>
        <v>44599</v>
      </c>
      <c r="K1447" s="8"/>
      <c r="M1447" s="4"/>
      <c r="N1447" s="5"/>
      <c r="O1447" s="5"/>
      <c r="P1447" s="1"/>
      <c r="Q1447" s="34"/>
    </row>
    <row r="1448" spans="1:17" x14ac:dyDescent="0.25">
      <c r="A1448" s="19" t="s">
        <v>14607</v>
      </c>
      <c r="B1448" s="27" t="s">
        <v>16597</v>
      </c>
      <c r="C1448" s="19" t="s">
        <v>16480</v>
      </c>
      <c r="D1448" s="19" t="s">
        <v>16469</v>
      </c>
      <c r="E1448" s="19" t="s">
        <v>16886</v>
      </c>
      <c r="F1448" s="19" t="s">
        <v>16883</v>
      </c>
      <c r="G1448" s="19" t="s">
        <v>16883</v>
      </c>
      <c r="H1448" s="28">
        <v>44613</v>
      </c>
      <c r="I1448" s="28">
        <v>44599</v>
      </c>
      <c r="J1448" s="9">
        <f t="shared" si="22"/>
        <v>44599</v>
      </c>
      <c r="K1448" s="8"/>
      <c r="M1448" s="4"/>
      <c r="N1448" s="5"/>
      <c r="O1448" s="5"/>
      <c r="P1448" s="1"/>
      <c r="Q1448" s="34"/>
    </row>
    <row r="1449" spans="1:17" x14ac:dyDescent="0.25">
      <c r="A1449" s="19" t="s">
        <v>14769</v>
      </c>
      <c r="B1449" s="19" t="s">
        <v>16617</v>
      </c>
      <c r="C1449" s="19" t="s">
        <v>16480</v>
      </c>
      <c r="D1449" s="19" t="s">
        <v>16469</v>
      </c>
      <c r="E1449" s="19" t="s">
        <v>16886</v>
      </c>
      <c r="F1449" s="19" t="s">
        <v>16883</v>
      </c>
      <c r="G1449" s="19" t="s">
        <v>16883</v>
      </c>
      <c r="H1449" s="28">
        <v>44613</v>
      </c>
      <c r="I1449" s="28">
        <v>44599</v>
      </c>
      <c r="J1449" s="9">
        <f t="shared" si="22"/>
        <v>44599</v>
      </c>
      <c r="K1449" s="8"/>
      <c r="M1449" s="4"/>
      <c r="N1449" s="5"/>
      <c r="O1449" s="5"/>
      <c r="P1449" s="1"/>
      <c r="Q1449" s="34"/>
    </row>
    <row r="1450" spans="1:17" x14ac:dyDescent="0.25">
      <c r="A1450" s="19" t="s">
        <v>15848</v>
      </c>
      <c r="B1450" s="19" t="s">
        <v>16801</v>
      </c>
      <c r="C1450" s="19" t="s">
        <v>16478</v>
      </c>
      <c r="D1450" s="19" t="s">
        <v>16469</v>
      </c>
      <c r="E1450" s="19" t="s">
        <v>16886</v>
      </c>
      <c r="F1450" s="19" t="s">
        <v>16883</v>
      </c>
      <c r="G1450" s="19" t="s">
        <v>16883</v>
      </c>
      <c r="H1450" s="20">
        <v>44613</v>
      </c>
      <c r="I1450" s="20">
        <v>44599</v>
      </c>
      <c r="J1450" s="9">
        <f t="shared" si="22"/>
        <v>44599</v>
      </c>
      <c r="K1450" s="8"/>
      <c r="M1450" s="4"/>
      <c r="N1450" s="5"/>
      <c r="O1450" s="5"/>
      <c r="P1450" s="1"/>
      <c r="Q1450" s="34"/>
    </row>
    <row r="1451" spans="1:17" x14ac:dyDescent="0.25">
      <c r="A1451" s="19" t="s">
        <v>17212</v>
      </c>
      <c r="B1451" s="19" t="s">
        <v>16573</v>
      </c>
      <c r="C1451" s="19" t="s">
        <v>16485</v>
      </c>
      <c r="D1451" s="19" t="s">
        <v>16469</v>
      </c>
      <c r="E1451" s="19" t="s">
        <v>16886</v>
      </c>
      <c r="F1451" s="19" t="s">
        <v>16883</v>
      </c>
      <c r="G1451" s="19" t="s">
        <v>16883</v>
      </c>
      <c r="H1451" s="20">
        <v>44614</v>
      </c>
      <c r="I1451" s="20">
        <v>44600</v>
      </c>
      <c r="J1451" s="9">
        <f t="shared" si="22"/>
        <v>44600</v>
      </c>
      <c r="K1451" s="8"/>
      <c r="M1451" s="4"/>
      <c r="N1451" s="5"/>
      <c r="O1451" s="5"/>
      <c r="P1451" s="1"/>
      <c r="Q1451" s="34"/>
    </row>
    <row r="1452" spans="1:17" x14ac:dyDescent="0.25">
      <c r="A1452" s="19" t="s">
        <v>15345</v>
      </c>
      <c r="B1452" s="19" t="s">
        <v>16704</v>
      </c>
      <c r="C1452" s="19" t="s">
        <v>16484</v>
      </c>
      <c r="D1452" s="19" t="s">
        <v>16469</v>
      </c>
      <c r="E1452" s="19" t="s">
        <v>16886</v>
      </c>
      <c r="F1452" s="19" t="s">
        <v>16883</v>
      </c>
      <c r="G1452" s="19" t="s">
        <v>16883</v>
      </c>
      <c r="H1452" s="28">
        <v>44614</v>
      </c>
      <c r="I1452" s="28">
        <v>44600</v>
      </c>
      <c r="J1452" s="9">
        <f t="shared" si="22"/>
        <v>44600</v>
      </c>
      <c r="K1452" s="8"/>
      <c r="M1452" s="4"/>
      <c r="N1452" s="5"/>
      <c r="O1452" s="5"/>
      <c r="P1452" s="1"/>
      <c r="Q1452" s="34"/>
    </row>
    <row r="1453" spans="1:17" x14ac:dyDescent="0.25">
      <c r="A1453" s="19" t="s">
        <v>17551</v>
      </c>
      <c r="B1453" s="19" t="s">
        <v>17509</v>
      </c>
      <c r="C1453" s="19" t="s">
        <v>16474</v>
      </c>
      <c r="D1453" s="19" t="s">
        <v>16469</v>
      </c>
      <c r="E1453" s="19" t="s">
        <v>16886</v>
      </c>
      <c r="F1453" s="19" t="s">
        <v>16883</v>
      </c>
      <c r="G1453" s="19" t="s">
        <v>16883</v>
      </c>
      <c r="H1453" s="20">
        <v>44614</v>
      </c>
      <c r="I1453" s="20">
        <v>44600</v>
      </c>
      <c r="J1453" s="9">
        <f t="shared" si="22"/>
        <v>44600</v>
      </c>
      <c r="K1453" s="8"/>
      <c r="M1453" s="4"/>
      <c r="N1453" s="5"/>
      <c r="O1453" s="5"/>
      <c r="P1453" s="1"/>
      <c r="Q1453" s="34"/>
    </row>
    <row r="1454" spans="1:17" x14ac:dyDescent="0.25">
      <c r="A1454" s="27" t="s">
        <v>15811</v>
      </c>
      <c r="B1454" s="27" t="s">
        <v>16796</v>
      </c>
      <c r="C1454" s="27" t="s">
        <v>16474</v>
      </c>
      <c r="D1454" s="27" t="s">
        <v>16469</v>
      </c>
      <c r="E1454" s="19" t="s">
        <v>16886</v>
      </c>
      <c r="F1454" s="27" t="s">
        <v>16883</v>
      </c>
      <c r="G1454" s="27" t="s">
        <v>16883</v>
      </c>
      <c r="H1454" s="28">
        <v>44614</v>
      </c>
      <c r="I1454" s="28">
        <v>44600</v>
      </c>
      <c r="J1454" s="9">
        <f t="shared" si="22"/>
        <v>44600</v>
      </c>
      <c r="K1454" s="8"/>
      <c r="M1454" s="4"/>
      <c r="N1454" s="5"/>
      <c r="O1454" s="5"/>
      <c r="P1454" s="1"/>
      <c r="Q1454" s="34"/>
    </row>
    <row r="1455" spans="1:17" x14ac:dyDescent="0.25">
      <c r="A1455" s="19" t="s">
        <v>16057</v>
      </c>
      <c r="B1455" s="19" t="s">
        <v>16828</v>
      </c>
      <c r="C1455" s="19" t="s">
        <v>16482</v>
      </c>
      <c r="D1455" s="19" t="s">
        <v>16469</v>
      </c>
      <c r="E1455" s="19" t="s">
        <v>16886</v>
      </c>
      <c r="F1455" s="19" t="s">
        <v>16883</v>
      </c>
      <c r="G1455" s="27" t="s">
        <v>16883</v>
      </c>
      <c r="H1455" s="28">
        <v>44614</v>
      </c>
      <c r="I1455" s="28">
        <v>44600</v>
      </c>
      <c r="J1455" s="9">
        <f t="shared" si="22"/>
        <v>44600</v>
      </c>
      <c r="K1455" s="8"/>
      <c r="M1455" s="4"/>
      <c r="N1455" s="5"/>
      <c r="O1455" s="5"/>
      <c r="P1455" s="1"/>
      <c r="Q1455" s="34"/>
    </row>
    <row r="1456" spans="1:17" x14ac:dyDescent="0.25">
      <c r="A1456" s="19" t="s">
        <v>15510</v>
      </c>
      <c r="B1456" s="19" t="s">
        <v>16742</v>
      </c>
      <c r="C1456" s="19" t="s">
        <v>16485</v>
      </c>
      <c r="D1456" s="19" t="s">
        <v>16469</v>
      </c>
      <c r="E1456" s="19" t="s">
        <v>16886</v>
      </c>
      <c r="F1456" s="19" t="s">
        <v>16883</v>
      </c>
      <c r="G1456" s="19" t="s">
        <v>16883</v>
      </c>
      <c r="H1456" s="20">
        <v>44615</v>
      </c>
      <c r="I1456" s="20">
        <v>44601</v>
      </c>
      <c r="J1456" s="9">
        <f t="shared" si="22"/>
        <v>44601</v>
      </c>
      <c r="K1456" s="8"/>
      <c r="M1456" s="4"/>
      <c r="N1456" s="5"/>
      <c r="O1456" s="5"/>
      <c r="P1456" s="1"/>
      <c r="Q1456" s="34"/>
    </row>
    <row r="1457" spans="1:17" x14ac:dyDescent="0.25">
      <c r="A1457" s="19" t="s">
        <v>15557</v>
      </c>
      <c r="B1457" s="19" t="s">
        <v>16747</v>
      </c>
      <c r="C1457" s="19" t="s">
        <v>16485</v>
      </c>
      <c r="D1457" s="19" t="s">
        <v>16469</v>
      </c>
      <c r="E1457" s="19" t="s">
        <v>16886</v>
      </c>
      <c r="F1457" s="19" t="s">
        <v>16883</v>
      </c>
      <c r="G1457" s="27" t="s">
        <v>16883</v>
      </c>
      <c r="H1457" s="28">
        <v>44615</v>
      </c>
      <c r="I1457" s="28">
        <v>44601</v>
      </c>
      <c r="J1457" s="9">
        <f t="shared" si="22"/>
        <v>44601</v>
      </c>
      <c r="K1457" s="8"/>
      <c r="M1457" s="4"/>
      <c r="N1457" s="5"/>
      <c r="O1457" s="5"/>
      <c r="P1457" s="1"/>
      <c r="Q1457" s="34"/>
    </row>
    <row r="1458" spans="1:17" x14ac:dyDescent="0.25">
      <c r="A1458" s="19" t="s">
        <v>16324</v>
      </c>
      <c r="B1458" s="19" t="s">
        <v>16858</v>
      </c>
      <c r="C1458" s="19" t="s">
        <v>16485</v>
      </c>
      <c r="D1458" s="19" t="s">
        <v>16469</v>
      </c>
      <c r="E1458" s="19" t="s">
        <v>16886</v>
      </c>
      <c r="F1458" s="19" t="s">
        <v>16883</v>
      </c>
      <c r="G1458" s="27" t="s">
        <v>16883</v>
      </c>
      <c r="H1458" s="28">
        <v>44615</v>
      </c>
      <c r="I1458" s="28">
        <v>44601</v>
      </c>
      <c r="J1458" s="9">
        <f t="shared" si="22"/>
        <v>44601</v>
      </c>
      <c r="K1458" s="8"/>
      <c r="M1458" s="4"/>
      <c r="N1458" s="5"/>
      <c r="O1458" s="5"/>
      <c r="P1458" s="1"/>
      <c r="Q1458" s="34"/>
    </row>
    <row r="1459" spans="1:17" x14ac:dyDescent="0.25">
      <c r="A1459" s="19" t="s">
        <v>14472</v>
      </c>
      <c r="B1459" s="19" t="s">
        <v>17475</v>
      </c>
      <c r="C1459" s="19" t="s">
        <v>16474</v>
      </c>
      <c r="D1459" s="19" t="s">
        <v>16469</v>
      </c>
      <c r="E1459" s="19" t="s">
        <v>16886</v>
      </c>
      <c r="F1459" s="19" t="s">
        <v>16883</v>
      </c>
      <c r="G1459" s="19" t="s">
        <v>16883</v>
      </c>
      <c r="H1459" s="20">
        <v>44616</v>
      </c>
      <c r="I1459" s="20">
        <v>44602</v>
      </c>
      <c r="J1459" s="9">
        <f t="shared" si="22"/>
        <v>44602</v>
      </c>
      <c r="K1459" s="8"/>
      <c r="M1459" s="4"/>
      <c r="N1459" s="5"/>
      <c r="O1459" s="5"/>
      <c r="P1459" s="1"/>
      <c r="Q1459" s="34"/>
    </row>
    <row r="1460" spans="1:17" x14ac:dyDescent="0.25">
      <c r="A1460" s="19" t="s">
        <v>15065</v>
      </c>
      <c r="B1460" s="19" t="s">
        <v>16667</v>
      </c>
      <c r="C1460" s="19" t="s">
        <v>16478</v>
      </c>
      <c r="D1460" s="19" t="s">
        <v>16469</v>
      </c>
      <c r="E1460" s="19" t="s">
        <v>16886</v>
      </c>
      <c r="F1460" s="19" t="s">
        <v>16883</v>
      </c>
      <c r="G1460" s="19" t="s">
        <v>16883</v>
      </c>
      <c r="H1460" s="20">
        <v>44616</v>
      </c>
      <c r="I1460" s="20">
        <v>44602</v>
      </c>
      <c r="J1460" s="9">
        <f t="shared" si="22"/>
        <v>44602</v>
      </c>
      <c r="K1460" s="8"/>
      <c r="M1460" s="4"/>
      <c r="N1460" s="5"/>
      <c r="O1460" s="5"/>
      <c r="P1460" s="1"/>
      <c r="Q1460" s="34"/>
    </row>
    <row r="1461" spans="1:17" x14ac:dyDescent="0.25">
      <c r="A1461" s="27" t="s">
        <v>15238</v>
      </c>
      <c r="B1461" s="27" t="s">
        <v>17500</v>
      </c>
      <c r="C1461" s="27" t="s">
        <v>16480</v>
      </c>
      <c r="D1461" s="27" t="s">
        <v>16469</v>
      </c>
      <c r="E1461" s="19" t="s">
        <v>16886</v>
      </c>
      <c r="F1461" s="27" t="s">
        <v>16883</v>
      </c>
      <c r="G1461" s="27" t="s">
        <v>16883</v>
      </c>
      <c r="H1461" s="28">
        <v>44616</v>
      </c>
      <c r="I1461" s="28">
        <v>44602</v>
      </c>
      <c r="J1461" s="9">
        <f t="shared" si="22"/>
        <v>44602</v>
      </c>
      <c r="K1461" s="8"/>
      <c r="M1461" s="4"/>
      <c r="N1461" s="5"/>
      <c r="O1461" s="5"/>
      <c r="P1461" s="1"/>
      <c r="Q1461" s="34"/>
    </row>
    <row r="1462" spans="1:17" x14ac:dyDescent="0.25">
      <c r="A1462" s="19" t="s">
        <v>17425</v>
      </c>
      <c r="B1462" s="19" t="s">
        <v>17517</v>
      </c>
      <c r="C1462" s="19" t="s">
        <v>16478</v>
      </c>
      <c r="D1462" s="19" t="s">
        <v>16469</v>
      </c>
      <c r="E1462" s="19" t="s">
        <v>16886</v>
      </c>
      <c r="F1462" s="19" t="s">
        <v>16883</v>
      </c>
      <c r="G1462" s="27" t="s">
        <v>16883</v>
      </c>
      <c r="H1462" s="28">
        <v>44616</v>
      </c>
      <c r="I1462" s="28">
        <v>44602</v>
      </c>
      <c r="J1462" s="9">
        <f t="shared" si="22"/>
        <v>44602</v>
      </c>
      <c r="K1462" s="8"/>
      <c r="M1462" s="4"/>
      <c r="N1462" s="5"/>
      <c r="O1462" s="5"/>
      <c r="P1462" s="1"/>
      <c r="Q1462" s="34"/>
    </row>
    <row r="1463" spans="1:17" x14ac:dyDescent="0.25">
      <c r="A1463" s="27" t="s">
        <v>16010</v>
      </c>
      <c r="B1463" s="27" t="s">
        <v>17519</v>
      </c>
      <c r="C1463" s="27" t="s">
        <v>16480</v>
      </c>
      <c r="D1463" s="27" t="s">
        <v>16469</v>
      </c>
      <c r="E1463" s="19" t="s">
        <v>16886</v>
      </c>
      <c r="F1463" s="27" t="s">
        <v>16883</v>
      </c>
      <c r="G1463" s="27" t="s">
        <v>16883</v>
      </c>
      <c r="H1463" s="28">
        <v>44616</v>
      </c>
      <c r="I1463" s="28">
        <v>44602</v>
      </c>
      <c r="J1463" s="9">
        <f t="shared" si="22"/>
        <v>44602</v>
      </c>
      <c r="K1463" s="8"/>
      <c r="M1463" s="4"/>
      <c r="N1463" s="5"/>
      <c r="O1463" s="5"/>
      <c r="P1463" s="1"/>
      <c r="Q1463" s="34"/>
    </row>
    <row r="1464" spans="1:17" x14ac:dyDescent="0.25">
      <c r="A1464" s="19" t="s">
        <v>14276</v>
      </c>
      <c r="B1464" s="19" t="s">
        <v>16534</v>
      </c>
      <c r="C1464" s="19" t="s">
        <v>16474</v>
      </c>
      <c r="D1464" s="19" t="s">
        <v>16469</v>
      </c>
      <c r="E1464" s="19" t="s">
        <v>16886</v>
      </c>
      <c r="F1464" s="19" t="s">
        <v>16883</v>
      </c>
      <c r="G1464" s="19" t="s">
        <v>16883</v>
      </c>
      <c r="H1464" s="28">
        <v>44617</v>
      </c>
      <c r="I1464" s="28">
        <v>44603</v>
      </c>
      <c r="J1464" s="9">
        <f t="shared" si="22"/>
        <v>44603</v>
      </c>
      <c r="K1464" s="8"/>
      <c r="M1464" s="4"/>
      <c r="N1464" s="5"/>
      <c r="O1464" s="5"/>
      <c r="P1464" s="1"/>
      <c r="Q1464" s="34"/>
    </row>
    <row r="1465" spans="1:17" x14ac:dyDescent="0.25">
      <c r="A1465" s="19" t="s">
        <v>14345</v>
      </c>
      <c r="B1465" s="19" t="s">
        <v>16548</v>
      </c>
      <c r="C1465" s="19" t="s">
        <v>16480</v>
      </c>
      <c r="D1465" s="19" t="s">
        <v>16469</v>
      </c>
      <c r="E1465" s="19" t="s">
        <v>16886</v>
      </c>
      <c r="F1465" s="19" t="s">
        <v>16883</v>
      </c>
      <c r="G1465" s="19" t="s">
        <v>16883</v>
      </c>
      <c r="H1465" s="28">
        <v>44617</v>
      </c>
      <c r="I1465" s="28">
        <v>44603</v>
      </c>
      <c r="J1465" s="9">
        <f t="shared" si="22"/>
        <v>44603</v>
      </c>
      <c r="K1465" s="8"/>
      <c r="M1465" s="4"/>
      <c r="N1465" s="5"/>
      <c r="O1465" s="5"/>
      <c r="P1465" s="1"/>
      <c r="Q1465" s="34"/>
    </row>
    <row r="1466" spans="1:17" x14ac:dyDescent="0.25">
      <c r="A1466" s="19" t="s">
        <v>16291</v>
      </c>
      <c r="B1466" s="19" t="s">
        <v>16848</v>
      </c>
      <c r="C1466" s="19" t="s">
        <v>16485</v>
      </c>
      <c r="D1466" s="19" t="s">
        <v>16469</v>
      </c>
      <c r="E1466" s="19" t="s">
        <v>16886</v>
      </c>
      <c r="F1466" s="19" t="s">
        <v>16883</v>
      </c>
      <c r="G1466" s="27" t="s">
        <v>16883</v>
      </c>
      <c r="H1466" s="28">
        <v>44617</v>
      </c>
      <c r="I1466" s="28">
        <v>44603</v>
      </c>
      <c r="J1466" s="9">
        <f t="shared" si="22"/>
        <v>44603</v>
      </c>
      <c r="K1466" s="8"/>
      <c r="M1466" s="4"/>
      <c r="N1466" s="5"/>
      <c r="O1466" s="5"/>
      <c r="P1466" s="1"/>
      <c r="Q1466" s="34"/>
    </row>
    <row r="1467" spans="1:17" x14ac:dyDescent="0.25">
      <c r="A1467" s="19" t="s">
        <v>14148</v>
      </c>
      <c r="B1467" s="19" t="s">
        <v>16516</v>
      </c>
      <c r="C1467" s="19" t="s">
        <v>16478</v>
      </c>
      <c r="D1467" s="19" t="s">
        <v>16469</v>
      </c>
      <c r="E1467" s="19" t="s">
        <v>16886</v>
      </c>
      <c r="F1467" s="19" t="s">
        <v>16883</v>
      </c>
      <c r="G1467" s="19" t="s">
        <v>16883</v>
      </c>
      <c r="H1467" s="28">
        <v>44620</v>
      </c>
      <c r="I1467" s="28">
        <v>44606</v>
      </c>
      <c r="J1467" s="9">
        <f t="shared" si="22"/>
        <v>44606</v>
      </c>
      <c r="K1467" s="8"/>
      <c r="M1467" s="4"/>
      <c r="N1467" s="5"/>
      <c r="O1467" s="5"/>
      <c r="P1467" s="1"/>
      <c r="Q1467" s="34"/>
    </row>
    <row r="1468" spans="1:17" x14ac:dyDescent="0.25">
      <c r="A1468" s="19" t="s">
        <v>14643</v>
      </c>
      <c r="B1468" s="19" t="s">
        <v>16603</v>
      </c>
      <c r="C1468" s="19" t="s">
        <v>16480</v>
      </c>
      <c r="D1468" s="19" t="s">
        <v>16469</v>
      </c>
      <c r="E1468" s="19" t="s">
        <v>16886</v>
      </c>
      <c r="F1468" s="19" t="s">
        <v>16883</v>
      </c>
      <c r="G1468" s="19" t="s">
        <v>16883</v>
      </c>
      <c r="H1468" s="28">
        <v>44620</v>
      </c>
      <c r="I1468" s="28">
        <v>44606</v>
      </c>
      <c r="J1468" s="9">
        <f t="shared" si="22"/>
        <v>44606</v>
      </c>
      <c r="K1468" s="8"/>
      <c r="M1468" s="4"/>
      <c r="N1468" s="5"/>
      <c r="O1468" s="5"/>
      <c r="P1468" s="1"/>
      <c r="Q1468" s="34"/>
    </row>
    <row r="1469" spans="1:17" x14ac:dyDescent="0.25">
      <c r="A1469" s="19" t="s">
        <v>14644</v>
      </c>
      <c r="B1469" s="19" t="s">
        <v>17484</v>
      </c>
      <c r="C1469" s="19" t="s">
        <v>16480</v>
      </c>
      <c r="D1469" s="19" t="s">
        <v>16469</v>
      </c>
      <c r="E1469" s="19" t="s">
        <v>16886</v>
      </c>
      <c r="F1469" s="19" t="s">
        <v>16883</v>
      </c>
      <c r="G1469" s="27" t="s">
        <v>16883</v>
      </c>
      <c r="H1469" s="20">
        <v>44620</v>
      </c>
      <c r="I1469" s="20">
        <v>44606</v>
      </c>
      <c r="J1469" s="9">
        <f t="shared" si="22"/>
        <v>44606</v>
      </c>
      <c r="K1469" s="8"/>
      <c r="M1469" s="4"/>
      <c r="N1469" s="5"/>
      <c r="O1469" s="5"/>
      <c r="P1469" s="1"/>
      <c r="Q1469" s="34"/>
    </row>
    <row r="1470" spans="1:17" x14ac:dyDescent="0.25">
      <c r="A1470" s="19" t="s">
        <v>14770</v>
      </c>
      <c r="B1470" s="19" t="s">
        <v>16617</v>
      </c>
      <c r="C1470" s="19" t="s">
        <v>16480</v>
      </c>
      <c r="D1470" s="19" t="s">
        <v>16469</v>
      </c>
      <c r="E1470" s="19" t="s">
        <v>16886</v>
      </c>
      <c r="F1470" s="19" t="s">
        <v>16883</v>
      </c>
      <c r="G1470" s="19" t="s">
        <v>16883</v>
      </c>
      <c r="H1470" s="28">
        <v>44620</v>
      </c>
      <c r="I1470" s="28">
        <v>44606</v>
      </c>
      <c r="J1470" s="9">
        <f t="shared" si="22"/>
        <v>44606</v>
      </c>
      <c r="K1470" s="8"/>
      <c r="M1470" s="4"/>
      <c r="N1470" s="5"/>
      <c r="O1470" s="5"/>
      <c r="P1470" s="1"/>
      <c r="Q1470" s="34"/>
    </row>
    <row r="1471" spans="1:17" x14ac:dyDescent="0.25">
      <c r="A1471" s="19" t="s">
        <v>17213</v>
      </c>
      <c r="B1471" s="19" t="s">
        <v>16573</v>
      </c>
      <c r="C1471" s="19" t="s">
        <v>16485</v>
      </c>
      <c r="D1471" s="19" t="s">
        <v>16469</v>
      </c>
      <c r="E1471" s="19" t="s">
        <v>16886</v>
      </c>
      <c r="F1471" s="19" t="s">
        <v>16883</v>
      </c>
      <c r="G1471" s="19" t="s">
        <v>16883</v>
      </c>
      <c r="H1471" s="20">
        <v>44621</v>
      </c>
      <c r="I1471" s="20">
        <v>44607</v>
      </c>
      <c r="J1471" s="9">
        <f t="shared" si="22"/>
        <v>44607</v>
      </c>
      <c r="K1471" s="8"/>
      <c r="M1471" s="4"/>
      <c r="N1471" s="5"/>
      <c r="O1471" s="5"/>
      <c r="P1471" s="1"/>
      <c r="Q1471" s="34"/>
    </row>
    <row r="1472" spans="1:17" x14ac:dyDescent="0.25">
      <c r="A1472" s="19" t="s">
        <v>15346</v>
      </c>
      <c r="B1472" s="19" t="s">
        <v>16708</v>
      </c>
      <c r="C1472" s="19" t="s">
        <v>16484</v>
      </c>
      <c r="D1472" s="19" t="s">
        <v>16469</v>
      </c>
      <c r="E1472" s="19" t="s">
        <v>16886</v>
      </c>
      <c r="F1472" s="19" t="s">
        <v>16883</v>
      </c>
      <c r="G1472" s="19" t="s">
        <v>16883</v>
      </c>
      <c r="H1472" s="28">
        <v>44621</v>
      </c>
      <c r="I1472" s="28">
        <v>44607</v>
      </c>
      <c r="J1472" s="9">
        <f t="shared" si="22"/>
        <v>44607</v>
      </c>
      <c r="K1472" s="8"/>
      <c r="M1472" s="4"/>
      <c r="N1472" s="5"/>
      <c r="O1472" s="5"/>
      <c r="P1472" s="1"/>
      <c r="Q1472" s="34"/>
    </row>
    <row r="1473" spans="1:17" x14ac:dyDescent="0.25">
      <c r="A1473" s="27" t="s">
        <v>16058</v>
      </c>
      <c r="B1473" s="27" t="s">
        <v>16828</v>
      </c>
      <c r="C1473" s="27" t="s">
        <v>16482</v>
      </c>
      <c r="D1473" s="27" t="s">
        <v>16469</v>
      </c>
      <c r="E1473" s="19" t="s">
        <v>16886</v>
      </c>
      <c r="F1473" s="27" t="s">
        <v>16883</v>
      </c>
      <c r="G1473" s="27" t="s">
        <v>16883</v>
      </c>
      <c r="H1473" s="28">
        <v>44621</v>
      </c>
      <c r="I1473" s="28">
        <v>44607</v>
      </c>
      <c r="J1473" s="9">
        <f t="shared" si="22"/>
        <v>44607</v>
      </c>
      <c r="K1473" s="8"/>
      <c r="M1473" s="4"/>
      <c r="N1473" s="5"/>
      <c r="O1473" s="5"/>
      <c r="P1473" s="1"/>
      <c r="Q1473" s="34"/>
    </row>
    <row r="1474" spans="1:17" x14ac:dyDescent="0.25">
      <c r="A1474" s="19" t="s">
        <v>14549</v>
      </c>
      <c r="B1474" s="19" t="s">
        <v>16584</v>
      </c>
      <c r="C1474" s="19" t="s">
        <v>16474</v>
      </c>
      <c r="D1474" s="19" t="s">
        <v>16469</v>
      </c>
      <c r="E1474" s="19" t="s">
        <v>16886</v>
      </c>
      <c r="F1474" s="19" t="s">
        <v>16883</v>
      </c>
      <c r="G1474" s="19" t="s">
        <v>16883</v>
      </c>
      <c r="H1474" s="28">
        <v>44622</v>
      </c>
      <c r="I1474" s="28">
        <v>44608</v>
      </c>
      <c r="J1474" s="9">
        <f t="shared" si="22"/>
        <v>44608</v>
      </c>
      <c r="K1474" s="8"/>
      <c r="M1474" s="4"/>
      <c r="N1474" s="5"/>
      <c r="O1474" s="5"/>
      <c r="P1474" s="1"/>
      <c r="Q1474" s="34"/>
    </row>
    <row r="1475" spans="1:17" x14ac:dyDescent="0.25">
      <c r="A1475" s="19" t="s">
        <v>14554</v>
      </c>
      <c r="B1475" s="27" t="s">
        <v>16585</v>
      </c>
      <c r="C1475" s="19" t="s">
        <v>16485</v>
      </c>
      <c r="D1475" s="19" t="s">
        <v>16469</v>
      </c>
      <c r="E1475" s="19" t="s">
        <v>16886</v>
      </c>
      <c r="F1475" s="19" t="s">
        <v>16883</v>
      </c>
      <c r="G1475" s="19" t="s">
        <v>16883</v>
      </c>
      <c r="H1475" s="28">
        <v>44622</v>
      </c>
      <c r="I1475" s="28">
        <v>44608</v>
      </c>
      <c r="J1475" s="9">
        <f t="shared" ref="J1475:J1538" si="23">IF(IF(ISBLANK(I1475),IF(ISBLANK(H1475),"",H1475),IF(I1475&lt;H1475,I1475,H1475))&lt;&gt;"",(IF(ISBLANK(I1475),IF(ISBLANK(H1475),"",H1475),IF(I1475&lt;H1475,I1475,H1475)))-0,"")</f>
        <v>44608</v>
      </c>
      <c r="K1475" s="8"/>
      <c r="M1475" s="4"/>
      <c r="N1475" s="5"/>
      <c r="O1475" s="5"/>
      <c r="P1475" s="1"/>
      <c r="Q1475" s="34"/>
    </row>
    <row r="1476" spans="1:17" x14ac:dyDescent="0.25">
      <c r="A1476" s="19" t="s">
        <v>15511</v>
      </c>
      <c r="B1476" s="19" t="s">
        <v>16742</v>
      </c>
      <c r="C1476" s="19" t="s">
        <v>16485</v>
      </c>
      <c r="D1476" s="19" t="s">
        <v>16469</v>
      </c>
      <c r="E1476" s="19" t="s">
        <v>16886</v>
      </c>
      <c r="F1476" s="19" t="s">
        <v>16883</v>
      </c>
      <c r="G1476" s="19" t="s">
        <v>16883</v>
      </c>
      <c r="H1476" s="20">
        <v>44622</v>
      </c>
      <c r="I1476" s="20">
        <v>44608</v>
      </c>
      <c r="J1476" s="9">
        <f t="shared" si="23"/>
        <v>44608</v>
      </c>
      <c r="K1476" s="8"/>
      <c r="M1476" s="4"/>
      <c r="N1476" s="5"/>
      <c r="O1476" s="5"/>
      <c r="P1476" s="1"/>
      <c r="Q1476" s="34"/>
    </row>
    <row r="1477" spans="1:17" x14ac:dyDescent="0.25">
      <c r="A1477" s="19" t="s">
        <v>15714</v>
      </c>
      <c r="B1477" s="19" t="s">
        <v>16778</v>
      </c>
      <c r="C1477" s="19" t="s">
        <v>16478</v>
      </c>
      <c r="D1477" s="19" t="s">
        <v>16469</v>
      </c>
      <c r="E1477" s="19" t="s">
        <v>16886</v>
      </c>
      <c r="F1477" s="19" t="s">
        <v>16883</v>
      </c>
      <c r="G1477" s="27" t="s">
        <v>16883</v>
      </c>
      <c r="H1477" s="28">
        <v>44623</v>
      </c>
      <c r="I1477" s="28">
        <v>44608</v>
      </c>
      <c r="J1477" s="9">
        <f t="shared" si="23"/>
        <v>44608</v>
      </c>
      <c r="K1477" s="8"/>
      <c r="M1477" s="4"/>
      <c r="N1477" s="5"/>
      <c r="O1477" s="5"/>
      <c r="P1477" s="1"/>
      <c r="Q1477" s="34"/>
    </row>
    <row r="1478" spans="1:17" x14ac:dyDescent="0.25">
      <c r="A1478" s="19" t="s">
        <v>17426</v>
      </c>
      <c r="B1478" s="19" t="s">
        <v>17517</v>
      </c>
      <c r="C1478" s="19" t="s">
        <v>16478</v>
      </c>
      <c r="D1478" s="19" t="s">
        <v>16469</v>
      </c>
      <c r="E1478" s="19" t="s">
        <v>16886</v>
      </c>
      <c r="F1478" s="19" t="s">
        <v>16883</v>
      </c>
      <c r="G1478" s="27" t="s">
        <v>16883</v>
      </c>
      <c r="H1478" s="28">
        <v>44622</v>
      </c>
      <c r="I1478" s="28">
        <v>44608</v>
      </c>
      <c r="J1478" s="9">
        <f t="shared" si="23"/>
        <v>44608</v>
      </c>
      <c r="K1478" s="8"/>
      <c r="M1478" s="4"/>
      <c r="N1478" s="5"/>
      <c r="O1478" s="5"/>
      <c r="P1478" s="1"/>
      <c r="Q1478" s="34"/>
    </row>
    <row r="1479" spans="1:17" x14ac:dyDescent="0.25">
      <c r="A1479" s="19" t="s">
        <v>14277</v>
      </c>
      <c r="B1479" s="19" t="s">
        <v>17473</v>
      </c>
      <c r="C1479" s="19" t="s">
        <v>16474</v>
      </c>
      <c r="D1479" s="19" t="s">
        <v>16469</v>
      </c>
      <c r="E1479" s="19" t="s">
        <v>16886</v>
      </c>
      <c r="F1479" s="19" t="s">
        <v>16883</v>
      </c>
      <c r="G1479" s="19" t="s">
        <v>16883</v>
      </c>
      <c r="H1479" s="28">
        <v>44623</v>
      </c>
      <c r="I1479" s="28">
        <v>44609</v>
      </c>
      <c r="J1479" s="9">
        <f t="shared" si="23"/>
        <v>44609</v>
      </c>
      <c r="K1479" s="8"/>
      <c r="M1479" s="4"/>
      <c r="N1479" s="5"/>
      <c r="O1479" s="5"/>
      <c r="P1479" s="1"/>
      <c r="Q1479" s="34"/>
    </row>
    <row r="1480" spans="1:17" x14ac:dyDescent="0.25">
      <c r="A1480" s="19" t="s">
        <v>14346</v>
      </c>
      <c r="B1480" s="19" t="s">
        <v>16549</v>
      </c>
      <c r="C1480" s="19" t="s">
        <v>16480</v>
      </c>
      <c r="D1480" s="19" t="s">
        <v>16469</v>
      </c>
      <c r="E1480" s="19" t="s">
        <v>16886</v>
      </c>
      <c r="F1480" s="19" t="s">
        <v>16883</v>
      </c>
      <c r="G1480" s="19" t="s">
        <v>16883</v>
      </c>
      <c r="H1480" s="28">
        <v>44623</v>
      </c>
      <c r="I1480" s="28">
        <v>44609</v>
      </c>
      <c r="J1480" s="9">
        <f t="shared" si="23"/>
        <v>44609</v>
      </c>
      <c r="K1480" s="8"/>
      <c r="M1480" s="4"/>
      <c r="N1480" s="5"/>
      <c r="O1480" s="5"/>
      <c r="P1480" s="1"/>
      <c r="Q1480" s="34"/>
    </row>
    <row r="1481" spans="1:17" x14ac:dyDescent="0.25">
      <c r="A1481" s="19" t="s">
        <v>14473</v>
      </c>
      <c r="B1481" s="19" t="s">
        <v>17475</v>
      </c>
      <c r="C1481" s="19" t="s">
        <v>16474</v>
      </c>
      <c r="D1481" s="19" t="s">
        <v>16469</v>
      </c>
      <c r="E1481" s="19" t="s">
        <v>16886</v>
      </c>
      <c r="F1481" s="19" t="s">
        <v>16883</v>
      </c>
      <c r="G1481" s="19" t="s">
        <v>16883</v>
      </c>
      <c r="H1481" s="28">
        <v>44623</v>
      </c>
      <c r="I1481" s="28">
        <v>44609</v>
      </c>
      <c r="J1481" s="9">
        <f t="shared" si="23"/>
        <v>44609</v>
      </c>
      <c r="K1481" s="8"/>
      <c r="M1481" s="4"/>
      <c r="N1481" s="5"/>
      <c r="O1481" s="5"/>
      <c r="P1481" s="1"/>
      <c r="Q1481" s="34"/>
    </row>
    <row r="1482" spans="1:17" x14ac:dyDescent="0.25">
      <c r="A1482" s="19" t="s">
        <v>15066</v>
      </c>
      <c r="B1482" s="19" t="s">
        <v>16667</v>
      </c>
      <c r="C1482" s="19" t="s">
        <v>16478</v>
      </c>
      <c r="D1482" s="19" t="s">
        <v>16469</v>
      </c>
      <c r="E1482" s="19" t="s">
        <v>16886</v>
      </c>
      <c r="F1482" s="19" t="s">
        <v>16883</v>
      </c>
      <c r="G1482" s="19" t="s">
        <v>16883</v>
      </c>
      <c r="H1482" s="28">
        <v>44623</v>
      </c>
      <c r="I1482" s="28">
        <v>44609</v>
      </c>
      <c r="J1482" s="9">
        <f t="shared" si="23"/>
        <v>44609</v>
      </c>
      <c r="K1482" s="8"/>
      <c r="M1482" s="4"/>
      <c r="N1482" s="5"/>
      <c r="O1482" s="5"/>
      <c r="P1482" s="1"/>
      <c r="Q1482" s="34"/>
    </row>
    <row r="1483" spans="1:17" x14ac:dyDescent="0.25">
      <c r="A1483" s="19" t="s">
        <v>15239</v>
      </c>
      <c r="B1483" s="19" t="s">
        <v>17501</v>
      </c>
      <c r="C1483" s="19" t="s">
        <v>16480</v>
      </c>
      <c r="D1483" s="19" t="s">
        <v>16469</v>
      </c>
      <c r="E1483" s="19" t="s">
        <v>16886</v>
      </c>
      <c r="F1483" s="19" t="s">
        <v>16883</v>
      </c>
      <c r="G1483" s="19" t="s">
        <v>16883</v>
      </c>
      <c r="H1483" s="28">
        <v>44623</v>
      </c>
      <c r="I1483" s="28">
        <v>44609</v>
      </c>
      <c r="J1483" s="9">
        <f t="shared" si="23"/>
        <v>44609</v>
      </c>
      <c r="K1483" s="8"/>
      <c r="M1483" s="4"/>
      <c r="N1483" s="5"/>
      <c r="O1483" s="5"/>
      <c r="P1483" s="1"/>
      <c r="Q1483" s="34"/>
    </row>
    <row r="1484" spans="1:17" x14ac:dyDescent="0.25">
      <c r="A1484" s="19" t="s">
        <v>17367</v>
      </c>
      <c r="B1484" s="27" t="s">
        <v>17514</v>
      </c>
      <c r="C1484" s="19" t="s">
        <v>16474</v>
      </c>
      <c r="D1484" s="19" t="s">
        <v>16883</v>
      </c>
      <c r="E1484" s="19" t="s">
        <v>16886</v>
      </c>
      <c r="F1484" s="19" t="s">
        <v>16883</v>
      </c>
      <c r="G1484" s="27" t="s">
        <v>16883</v>
      </c>
      <c r="H1484" s="28">
        <v>44623</v>
      </c>
      <c r="I1484" s="28">
        <v>44609</v>
      </c>
      <c r="J1484" s="9">
        <f t="shared" si="23"/>
        <v>44609</v>
      </c>
      <c r="K1484" s="8"/>
      <c r="M1484" s="4"/>
      <c r="N1484" s="5"/>
      <c r="O1484" s="5"/>
      <c r="P1484" s="1"/>
      <c r="Q1484" s="34"/>
    </row>
    <row r="1485" spans="1:17" x14ac:dyDescent="0.25">
      <c r="A1485" s="19" t="s">
        <v>15975</v>
      </c>
      <c r="B1485" s="27" t="s">
        <v>16807</v>
      </c>
      <c r="C1485" s="19" t="s">
        <v>16478</v>
      </c>
      <c r="D1485" s="19" t="s">
        <v>16469</v>
      </c>
      <c r="E1485" s="19" t="s">
        <v>16886</v>
      </c>
      <c r="F1485" s="19" t="s">
        <v>16883</v>
      </c>
      <c r="G1485" s="27" t="s">
        <v>16883</v>
      </c>
      <c r="H1485" s="28">
        <v>44623</v>
      </c>
      <c r="I1485" s="28">
        <v>44609</v>
      </c>
      <c r="J1485" s="9">
        <f t="shared" si="23"/>
        <v>44609</v>
      </c>
      <c r="K1485" s="8"/>
      <c r="M1485" s="4"/>
      <c r="N1485" s="5"/>
      <c r="O1485" s="5"/>
      <c r="P1485" s="1"/>
      <c r="Q1485" s="34"/>
    </row>
    <row r="1486" spans="1:17" x14ac:dyDescent="0.25">
      <c r="A1486" s="27" t="s">
        <v>15993</v>
      </c>
      <c r="B1486" s="27" t="s">
        <v>16814</v>
      </c>
      <c r="C1486" s="27" t="s">
        <v>16474</v>
      </c>
      <c r="D1486" s="27" t="s">
        <v>16469</v>
      </c>
      <c r="E1486" s="19" t="s">
        <v>16886</v>
      </c>
      <c r="F1486" s="27" t="s">
        <v>16883</v>
      </c>
      <c r="G1486" s="27" t="s">
        <v>16883</v>
      </c>
      <c r="H1486" s="28">
        <v>44623</v>
      </c>
      <c r="I1486" s="28">
        <v>44609</v>
      </c>
      <c r="J1486" s="9">
        <f t="shared" si="23"/>
        <v>44609</v>
      </c>
      <c r="K1486" s="8"/>
      <c r="M1486" s="4"/>
      <c r="N1486" s="5"/>
      <c r="O1486" s="5"/>
      <c r="P1486" s="1"/>
      <c r="Q1486" s="34"/>
    </row>
    <row r="1487" spans="1:17" x14ac:dyDescent="0.25">
      <c r="A1487" s="19" t="s">
        <v>16027</v>
      </c>
      <c r="B1487" s="19" t="s">
        <v>16819</v>
      </c>
      <c r="C1487" s="19" t="s">
        <v>16480</v>
      </c>
      <c r="D1487" s="19" t="s">
        <v>16469</v>
      </c>
      <c r="E1487" s="19" t="s">
        <v>16886</v>
      </c>
      <c r="F1487" s="19" t="s">
        <v>16883</v>
      </c>
      <c r="G1487" s="27" t="s">
        <v>16883</v>
      </c>
      <c r="H1487" s="28">
        <v>44623</v>
      </c>
      <c r="I1487" s="28">
        <v>44609</v>
      </c>
      <c r="J1487" s="9">
        <f t="shared" si="23"/>
        <v>44609</v>
      </c>
      <c r="K1487" s="8"/>
      <c r="M1487" s="4"/>
      <c r="N1487" s="5"/>
      <c r="O1487" s="5"/>
      <c r="P1487" s="1"/>
      <c r="Q1487" s="34"/>
    </row>
    <row r="1488" spans="1:17" x14ac:dyDescent="0.25">
      <c r="A1488" s="19" t="s">
        <v>17458</v>
      </c>
      <c r="B1488" s="19" t="s">
        <v>16867</v>
      </c>
      <c r="C1488" s="19" t="s">
        <v>16474</v>
      </c>
      <c r="D1488" s="19" t="s">
        <v>16469</v>
      </c>
      <c r="E1488" s="19" t="s">
        <v>16886</v>
      </c>
      <c r="F1488" s="19" t="s">
        <v>16883</v>
      </c>
      <c r="G1488" s="27" t="s">
        <v>16883</v>
      </c>
      <c r="H1488" s="28">
        <v>44623</v>
      </c>
      <c r="I1488" s="28">
        <v>44609</v>
      </c>
      <c r="J1488" s="9">
        <f t="shared" si="23"/>
        <v>44609</v>
      </c>
      <c r="K1488" s="8"/>
      <c r="M1488" s="4"/>
      <c r="N1488" s="5"/>
      <c r="O1488" s="5"/>
      <c r="P1488" s="1"/>
      <c r="Q1488" s="34"/>
    </row>
    <row r="1489" spans="1:17" x14ac:dyDescent="0.25">
      <c r="A1489" s="19" t="s">
        <v>14119</v>
      </c>
      <c r="B1489" s="27" t="s">
        <v>16514</v>
      </c>
      <c r="C1489" s="19" t="s">
        <v>16480</v>
      </c>
      <c r="D1489" s="19" t="s">
        <v>16469</v>
      </c>
      <c r="E1489" s="19" t="s">
        <v>16886</v>
      </c>
      <c r="F1489" s="19" t="s">
        <v>16883</v>
      </c>
      <c r="G1489" s="19" t="s">
        <v>16883</v>
      </c>
      <c r="H1489" s="28">
        <v>44624</v>
      </c>
      <c r="I1489" s="28">
        <v>44610</v>
      </c>
      <c r="J1489" s="9">
        <f t="shared" si="23"/>
        <v>44610</v>
      </c>
      <c r="K1489" s="8"/>
      <c r="M1489" s="4"/>
      <c r="N1489" s="5"/>
      <c r="O1489" s="5"/>
      <c r="P1489" s="1"/>
      <c r="Q1489" s="34"/>
    </row>
    <row r="1490" spans="1:17" x14ac:dyDescent="0.25">
      <c r="A1490" s="19" t="s">
        <v>14149</v>
      </c>
      <c r="B1490" s="19" t="s">
        <v>16515</v>
      </c>
      <c r="C1490" s="19" t="s">
        <v>16478</v>
      </c>
      <c r="D1490" s="19" t="s">
        <v>16469</v>
      </c>
      <c r="E1490" s="19" t="s">
        <v>16886</v>
      </c>
      <c r="F1490" s="19" t="s">
        <v>16883</v>
      </c>
      <c r="G1490" s="19" t="s">
        <v>16883</v>
      </c>
      <c r="H1490" s="28">
        <v>44624</v>
      </c>
      <c r="I1490" s="28">
        <v>44610</v>
      </c>
      <c r="J1490" s="9">
        <f t="shared" si="23"/>
        <v>44610</v>
      </c>
      <c r="K1490" s="8"/>
      <c r="M1490" s="4"/>
      <c r="N1490" s="5"/>
      <c r="O1490" s="5"/>
      <c r="P1490" s="1"/>
      <c r="Q1490" s="34"/>
    </row>
    <row r="1491" spans="1:17" x14ac:dyDescent="0.25">
      <c r="A1491" s="35" t="s">
        <v>14215</v>
      </c>
      <c r="B1491" s="35" t="s">
        <v>16523</v>
      </c>
      <c r="C1491" s="35" t="s">
        <v>16474</v>
      </c>
      <c r="D1491" s="35" t="s">
        <v>16469</v>
      </c>
      <c r="E1491" s="35" t="s">
        <v>16886</v>
      </c>
      <c r="F1491" s="35" t="s">
        <v>16883</v>
      </c>
      <c r="G1491" s="35" t="s">
        <v>16883</v>
      </c>
      <c r="H1491" s="36">
        <v>44624</v>
      </c>
      <c r="I1491" s="36">
        <v>44610</v>
      </c>
      <c r="J1491" s="9">
        <f t="shared" si="23"/>
        <v>44610</v>
      </c>
      <c r="K1491" s="8"/>
      <c r="M1491" s="4"/>
      <c r="N1491" s="5"/>
      <c r="O1491" s="5"/>
      <c r="P1491" s="1"/>
      <c r="Q1491" s="34"/>
    </row>
    <row r="1492" spans="1:17" x14ac:dyDescent="0.25">
      <c r="A1492" s="19" t="s">
        <v>17255</v>
      </c>
      <c r="B1492" s="19" t="s">
        <v>17489</v>
      </c>
      <c r="C1492" s="19" t="s">
        <v>16480</v>
      </c>
      <c r="D1492" s="19" t="s">
        <v>16469</v>
      </c>
      <c r="E1492" s="19" t="s">
        <v>16886</v>
      </c>
      <c r="F1492" s="19" t="s">
        <v>16883</v>
      </c>
      <c r="G1492" s="27" t="s">
        <v>16883</v>
      </c>
      <c r="H1492" s="28">
        <v>44624</v>
      </c>
      <c r="I1492" s="28">
        <v>44610</v>
      </c>
      <c r="J1492" s="9">
        <f t="shared" si="23"/>
        <v>44610</v>
      </c>
      <c r="K1492" s="8"/>
      <c r="M1492" s="4"/>
      <c r="N1492" s="5"/>
      <c r="O1492" s="5"/>
      <c r="P1492" s="1"/>
      <c r="Q1492" s="34"/>
    </row>
    <row r="1493" spans="1:17" x14ac:dyDescent="0.25">
      <c r="A1493" s="19" t="s">
        <v>17256</v>
      </c>
      <c r="B1493" s="19" t="s">
        <v>17490</v>
      </c>
      <c r="C1493" s="19" t="s">
        <v>16480</v>
      </c>
      <c r="D1493" s="19" t="s">
        <v>16469</v>
      </c>
      <c r="E1493" s="19" t="s">
        <v>16886</v>
      </c>
      <c r="F1493" s="19" t="s">
        <v>16883</v>
      </c>
      <c r="G1493" s="27" t="s">
        <v>16883</v>
      </c>
      <c r="H1493" s="28">
        <v>44624</v>
      </c>
      <c r="I1493" s="28">
        <v>44610</v>
      </c>
      <c r="J1493" s="9">
        <f t="shared" si="23"/>
        <v>44610</v>
      </c>
      <c r="K1493" s="8"/>
      <c r="M1493" s="4"/>
      <c r="N1493" s="5"/>
      <c r="O1493" s="5"/>
      <c r="P1493" s="1"/>
      <c r="Q1493" s="34"/>
    </row>
    <row r="1494" spans="1:17" x14ac:dyDescent="0.25">
      <c r="A1494" s="19" t="s">
        <v>14751</v>
      </c>
      <c r="B1494" s="19" t="s">
        <v>16616</v>
      </c>
      <c r="C1494" s="19" t="s">
        <v>16480</v>
      </c>
      <c r="D1494" s="19" t="s">
        <v>16469</v>
      </c>
      <c r="E1494" s="19" t="s">
        <v>16886</v>
      </c>
      <c r="F1494" s="19" t="s">
        <v>16883</v>
      </c>
      <c r="G1494" s="27" t="s">
        <v>16883</v>
      </c>
      <c r="H1494" s="20">
        <v>44624</v>
      </c>
      <c r="I1494" s="20">
        <v>44610</v>
      </c>
      <c r="J1494" s="9">
        <f t="shared" si="23"/>
        <v>44610</v>
      </c>
      <c r="K1494" s="8"/>
      <c r="M1494" s="4"/>
      <c r="N1494" s="5"/>
      <c r="O1494" s="5"/>
      <c r="P1494" s="1"/>
      <c r="Q1494" s="34"/>
    </row>
    <row r="1495" spans="1:17" x14ac:dyDescent="0.25">
      <c r="A1495" s="19" t="s">
        <v>16311</v>
      </c>
      <c r="B1495" s="19" t="s">
        <v>16854</v>
      </c>
      <c r="C1495" s="19" t="s">
        <v>16485</v>
      </c>
      <c r="D1495" s="19" t="s">
        <v>16469</v>
      </c>
      <c r="E1495" s="19" t="s">
        <v>16886</v>
      </c>
      <c r="F1495" s="19" t="s">
        <v>16883</v>
      </c>
      <c r="G1495" s="27" t="s">
        <v>16883</v>
      </c>
      <c r="H1495" s="28">
        <v>44627</v>
      </c>
      <c r="I1495" s="28">
        <v>44613</v>
      </c>
      <c r="J1495" s="9">
        <f t="shared" si="23"/>
        <v>44613</v>
      </c>
      <c r="K1495" s="8"/>
      <c r="M1495" s="4"/>
      <c r="N1495" s="5"/>
      <c r="O1495" s="5"/>
      <c r="P1495" s="1"/>
      <c r="Q1495" s="34"/>
    </row>
    <row r="1496" spans="1:17" x14ac:dyDescent="0.25">
      <c r="A1496" s="27" t="s">
        <v>17464</v>
      </c>
      <c r="B1496" s="27" t="s">
        <v>16878</v>
      </c>
      <c r="C1496" s="27" t="s">
        <v>16482</v>
      </c>
      <c r="D1496" s="27" t="s">
        <v>16469</v>
      </c>
      <c r="E1496" s="19" t="s">
        <v>16886</v>
      </c>
      <c r="F1496" s="27" t="s">
        <v>16883</v>
      </c>
      <c r="G1496" s="27" t="s">
        <v>16883</v>
      </c>
      <c r="H1496" s="28">
        <v>44627</v>
      </c>
      <c r="I1496" s="28">
        <v>44613</v>
      </c>
      <c r="J1496" s="9">
        <f t="shared" si="23"/>
        <v>44613</v>
      </c>
      <c r="K1496" s="8"/>
      <c r="M1496" s="4"/>
      <c r="N1496" s="5"/>
      <c r="O1496" s="5"/>
      <c r="P1496" s="1"/>
      <c r="Q1496" s="34"/>
    </row>
    <row r="1497" spans="1:17" x14ac:dyDescent="0.25">
      <c r="A1497" t="s">
        <v>17270</v>
      </c>
      <c r="B1497" t="s">
        <v>17493</v>
      </c>
      <c r="C1497" t="s">
        <v>16485</v>
      </c>
      <c r="D1497" t="s">
        <v>16469</v>
      </c>
      <c r="E1497" t="s">
        <v>16886</v>
      </c>
      <c r="F1497" t="s">
        <v>16883</v>
      </c>
      <c r="G1497" t="s">
        <v>16883</v>
      </c>
      <c r="H1497" s="1">
        <v>44628</v>
      </c>
      <c r="I1497" s="1">
        <v>44614</v>
      </c>
      <c r="J1497" s="9">
        <f t="shared" si="23"/>
        <v>44614</v>
      </c>
      <c r="K1497" s="8"/>
      <c r="M1497" s="4"/>
      <c r="N1497" s="5"/>
      <c r="O1497" s="5"/>
      <c r="P1497" s="1"/>
      <c r="Q1497" s="34"/>
    </row>
    <row r="1498" spans="1:17" x14ac:dyDescent="0.25">
      <c r="A1498" s="19" t="s">
        <v>14791</v>
      </c>
      <c r="B1498" s="19" t="s">
        <v>16619</v>
      </c>
      <c r="C1498" s="19" t="s">
        <v>16474</v>
      </c>
      <c r="D1498" s="19" t="s">
        <v>16469</v>
      </c>
      <c r="E1498" s="19" t="s">
        <v>16886</v>
      </c>
      <c r="F1498" s="19" t="s">
        <v>16883</v>
      </c>
      <c r="G1498" s="19" t="s">
        <v>16883</v>
      </c>
      <c r="H1498" s="28">
        <v>44628</v>
      </c>
      <c r="I1498" s="28">
        <v>44614</v>
      </c>
      <c r="J1498" s="9">
        <f t="shared" si="23"/>
        <v>44614</v>
      </c>
      <c r="K1498" s="8"/>
      <c r="M1498" s="4"/>
      <c r="N1498" s="5"/>
      <c r="O1498" s="5"/>
      <c r="P1498" s="1"/>
      <c r="Q1498" s="34"/>
    </row>
    <row r="1499" spans="1:17" x14ac:dyDescent="0.25">
      <c r="A1499" s="19" t="s">
        <v>15759</v>
      </c>
      <c r="B1499" s="19" t="s">
        <v>16783</v>
      </c>
      <c r="C1499" s="19" t="s">
        <v>16485</v>
      </c>
      <c r="D1499" s="19" t="s">
        <v>16469</v>
      </c>
      <c r="E1499" s="19" t="s">
        <v>16886</v>
      </c>
      <c r="F1499" s="19" t="s">
        <v>16883</v>
      </c>
      <c r="G1499" s="27" t="s">
        <v>16883</v>
      </c>
      <c r="H1499" s="28">
        <v>44628</v>
      </c>
      <c r="I1499" s="28">
        <v>44614</v>
      </c>
      <c r="J1499" s="9">
        <f t="shared" si="23"/>
        <v>44614</v>
      </c>
      <c r="K1499" s="8"/>
      <c r="M1499" s="4"/>
      <c r="N1499" s="5"/>
      <c r="O1499" s="5"/>
      <c r="P1499" s="1"/>
      <c r="Q1499" s="34"/>
    </row>
    <row r="1500" spans="1:17" x14ac:dyDescent="0.25">
      <c r="A1500" s="19" t="s">
        <v>17427</v>
      </c>
      <c r="B1500" s="27" t="s">
        <v>17517</v>
      </c>
      <c r="C1500" s="19" t="s">
        <v>16478</v>
      </c>
      <c r="D1500" s="19" t="s">
        <v>16469</v>
      </c>
      <c r="E1500" s="19" t="s">
        <v>16886</v>
      </c>
      <c r="F1500" s="19" t="s">
        <v>16883</v>
      </c>
      <c r="G1500" s="27" t="s">
        <v>16883</v>
      </c>
      <c r="H1500" s="28">
        <v>44628</v>
      </c>
      <c r="I1500" s="28">
        <v>44614</v>
      </c>
      <c r="J1500" s="9">
        <f t="shared" si="23"/>
        <v>44614</v>
      </c>
      <c r="K1500" s="8"/>
      <c r="M1500" s="4"/>
      <c r="N1500" s="5"/>
      <c r="O1500" s="5"/>
      <c r="P1500" s="1"/>
      <c r="Q1500" s="34"/>
    </row>
    <row r="1501" spans="1:17" x14ac:dyDescent="0.25">
      <c r="A1501" s="19" t="s">
        <v>15067</v>
      </c>
      <c r="B1501" s="19" t="s">
        <v>16668</v>
      </c>
      <c r="C1501" s="19" t="s">
        <v>16478</v>
      </c>
      <c r="D1501" s="19" t="s">
        <v>16469</v>
      </c>
      <c r="E1501" s="19" t="s">
        <v>16886</v>
      </c>
      <c r="F1501" s="19" t="s">
        <v>16883</v>
      </c>
      <c r="G1501" s="19" t="s">
        <v>16883</v>
      </c>
      <c r="H1501" s="28">
        <v>44629</v>
      </c>
      <c r="I1501" s="28">
        <v>44615</v>
      </c>
      <c r="J1501" s="9">
        <f t="shared" si="23"/>
        <v>44615</v>
      </c>
      <c r="K1501" s="8"/>
      <c r="M1501" s="4"/>
      <c r="N1501" s="5"/>
      <c r="O1501" s="5"/>
      <c r="P1501" s="1"/>
      <c r="Q1501" s="34"/>
    </row>
    <row r="1502" spans="1:17" x14ac:dyDescent="0.25">
      <c r="A1502" s="19" t="s">
        <v>15240</v>
      </c>
      <c r="B1502" s="19" t="s">
        <v>17501</v>
      </c>
      <c r="C1502" s="19" t="s">
        <v>16480</v>
      </c>
      <c r="D1502" s="19" t="s">
        <v>16469</v>
      </c>
      <c r="E1502" s="19" t="s">
        <v>16886</v>
      </c>
      <c r="F1502" s="19" t="s">
        <v>16883</v>
      </c>
      <c r="G1502" s="19" t="s">
        <v>16883</v>
      </c>
      <c r="H1502" s="28">
        <v>44629</v>
      </c>
      <c r="I1502" s="28">
        <v>44615</v>
      </c>
      <c r="J1502" s="9">
        <f t="shared" si="23"/>
        <v>44615</v>
      </c>
      <c r="K1502" s="8"/>
      <c r="M1502" s="4"/>
      <c r="N1502" s="5"/>
      <c r="O1502" s="5"/>
      <c r="P1502" s="1"/>
      <c r="Q1502" s="34"/>
    </row>
    <row r="1503" spans="1:17" x14ac:dyDescent="0.25">
      <c r="A1503" s="19" t="s">
        <v>15353</v>
      </c>
      <c r="B1503" s="19" t="s">
        <v>16714</v>
      </c>
      <c r="C1503" s="19" t="s">
        <v>16484</v>
      </c>
      <c r="D1503" s="19" t="s">
        <v>16469</v>
      </c>
      <c r="E1503" s="19" t="s">
        <v>16886</v>
      </c>
      <c r="F1503" s="19" t="s">
        <v>16883</v>
      </c>
      <c r="G1503" s="19" t="s">
        <v>16883</v>
      </c>
      <c r="H1503" s="20">
        <v>44629</v>
      </c>
      <c r="I1503" s="20">
        <v>44615</v>
      </c>
      <c r="J1503" s="9">
        <f t="shared" si="23"/>
        <v>44615</v>
      </c>
      <c r="K1503" s="8"/>
      <c r="M1503" s="4"/>
      <c r="N1503" s="5"/>
      <c r="O1503" s="5"/>
      <c r="P1503" s="1"/>
      <c r="Q1503" s="34"/>
    </row>
    <row r="1504" spans="1:17" x14ac:dyDescent="0.25">
      <c r="A1504" s="19" t="s">
        <v>15392</v>
      </c>
      <c r="B1504" s="19" t="s">
        <v>16722</v>
      </c>
      <c r="C1504" s="19" t="s">
        <v>16480</v>
      </c>
      <c r="D1504" s="19" t="s">
        <v>16469</v>
      </c>
      <c r="E1504" s="19" t="s">
        <v>16886</v>
      </c>
      <c r="F1504" s="19" t="s">
        <v>16883</v>
      </c>
      <c r="G1504" s="27" t="s">
        <v>16883</v>
      </c>
      <c r="H1504" s="28">
        <v>44629</v>
      </c>
      <c r="I1504" s="28">
        <v>44615</v>
      </c>
      <c r="J1504" s="9">
        <f t="shared" si="23"/>
        <v>44615</v>
      </c>
      <c r="K1504" s="8"/>
      <c r="M1504" s="4"/>
      <c r="N1504" s="5"/>
      <c r="O1504" s="5"/>
      <c r="P1504" s="1"/>
      <c r="Q1504" s="34"/>
    </row>
    <row r="1505" spans="1:17" x14ac:dyDescent="0.25">
      <c r="A1505" s="19" t="s">
        <v>16396</v>
      </c>
      <c r="B1505" s="19" t="s">
        <v>16877</v>
      </c>
      <c r="C1505" s="19" t="s">
        <v>16474</v>
      </c>
      <c r="D1505" s="19" t="s">
        <v>16469</v>
      </c>
      <c r="E1505" s="19" t="s">
        <v>16886</v>
      </c>
      <c r="F1505" s="19" t="s">
        <v>16883</v>
      </c>
      <c r="G1505" s="27" t="s">
        <v>16883</v>
      </c>
      <c r="H1505" s="28">
        <v>44629</v>
      </c>
      <c r="I1505" s="28">
        <v>44615</v>
      </c>
      <c r="J1505" s="9">
        <f t="shared" si="23"/>
        <v>44615</v>
      </c>
      <c r="K1505" s="8"/>
      <c r="M1505" s="4"/>
      <c r="N1505" s="5"/>
      <c r="O1505" s="5"/>
      <c r="P1505" s="1"/>
      <c r="Q1505" s="34"/>
    </row>
    <row r="1506" spans="1:17" x14ac:dyDescent="0.25">
      <c r="A1506" s="19" t="s">
        <v>14295</v>
      </c>
      <c r="B1506" s="19" t="s">
        <v>17474</v>
      </c>
      <c r="C1506" s="19" t="s">
        <v>16474</v>
      </c>
      <c r="D1506" s="19" t="s">
        <v>16469</v>
      </c>
      <c r="E1506" s="19" t="s">
        <v>16886</v>
      </c>
      <c r="F1506" s="19" t="s">
        <v>16883</v>
      </c>
      <c r="G1506" s="19" t="s">
        <v>16883</v>
      </c>
      <c r="H1506" s="28">
        <v>44630</v>
      </c>
      <c r="I1506" s="28">
        <v>44616</v>
      </c>
      <c r="J1506" s="9">
        <f t="shared" si="23"/>
        <v>44616</v>
      </c>
      <c r="K1506" s="8"/>
      <c r="M1506" s="4"/>
      <c r="N1506" s="5"/>
      <c r="O1506" s="5"/>
      <c r="P1506" s="1"/>
      <c r="Q1506" s="34"/>
    </row>
    <row r="1507" spans="1:17" x14ac:dyDescent="0.25">
      <c r="A1507" s="19" t="s">
        <v>14306</v>
      </c>
      <c r="B1507" s="19" t="s">
        <v>16538</v>
      </c>
      <c r="C1507" s="19" t="s">
        <v>16474</v>
      </c>
      <c r="D1507" s="19" t="s">
        <v>16469</v>
      </c>
      <c r="E1507" s="19" t="s">
        <v>16886</v>
      </c>
      <c r="F1507" s="19" t="s">
        <v>16883</v>
      </c>
      <c r="G1507" s="19" t="s">
        <v>16883</v>
      </c>
      <c r="H1507" s="20">
        <v>44616</v>
      </c>
      <c r="I1507" s="20"/>
      <c r="J1507" s="9">
        <f t="shared" si="23"/>
        <v>44616</v>
      </c>
      <c r="K1507" s="8"/>
      <c r="M1507" s="4"/>
      <c r="N1507" s="5"/>
      <c r="O1507" s="5"/>
      <c r="P1507" s="1"/>
      <c r="Q1507" s="34"/>
    </row>
    <row r="1508" spans="1:17" x14ac:dyDescent="0.25">
      <c r="A1508" s="27" t="s">
        <v>16028</v>
      </c>
      <c r="B1508" s="27" t="s">
        <v>16819</v>
      </c>
      <c r="C1508" s="27" t="s">
        <v>16480</v>
      </c>
      <c r="D1508" s="27" t="s">
        <v>16469</v>
      </c>
      <c r="E1508" s="19" t="s">
        <v>16886</v>
      </c>
      <c r="F1508" s="27" t="s">
        <v>16883</v>
      </c>
      <c r="G1508" s="27" t="s">
        <v>16883</v>
      </c>
      <c r="H1508" s="28">
        <v>44630</v>
      </c>
      <c r="I1508" s="28">
        <v>44616</v>
      </c>
      <c r="J1508" s="9">
        <f t="shared" si="23"/>
        <v>44616</v>
      </c>
      <c r="K1508" s="8"/>
      <c r="M1508" s="4"/>
      <c r="N1508" s="5"/>
      <c r="O1508" s="5"/>
      <c r="P1508" s="1"/>
      <c r="Q1508" s="34"/>
    </row>
    <row r="1509" spans="1:17" x14ac:dyDescent="0.25">
      <c r="A1509" s="35" t="s">
        <v>14150</v>
      </c>
      <c r="B1509" s="35" t="s">
        <v>16515</v>
      </c>
      <c r="C1509" s="35" t="s">
        <v>16478</v>
      </c>
      <c r="D1509" s="35" t="s">
        <v>16469</v>
      </c>
      <c r="E1509" s="35" t="s">
        <v>16886</v>
      </c>
      <c r="F1509" s="35" t="s">
        <v>16883</v>
      </c>
      <c r="G1509" s="35" t="s">
        <v>16883</v>
      </c>
      <c r="H1509" s="36">
        <v>44631</v>
      </c>
      <c r="I1509" s="36">
        <v>44617</v>
      </c>
      <c r="J1509" s="9">
        <f t="shared" si="23"/>
        <v>44617</v>
      </c>
      <c r="K1509" s="8"/>
      <c r="M1509" s="4"/>
      <c r="N1509" s="5"/>
      <c r="O1509" s="5"/>
      <c r="P1509" s="1"/>
      <c r="Q1509" s="34"/>
    </row>
    <row r="1510" spans="1:17" x14ac:dyDescent="0.25">
      <c r="A1510" s="19" t="s">
        <v>14609</v>
      </c>
      <c r="B1510" s="19" t="s">
        <v>16597</v>
      </c>
      <c r="C1510" s="19" t="s">
        <v>16480</v>
      </c>
      <c r="D1510" s="19" t="s">
        <v>16469</v>
      </c>
      <c r="E1510" s="19" t="s">
        <v>16886</v>
      </c>
      <c r="F1510" s="19" t="s">
        <v>16883</v>
      </c>
      <c r="G1510" s="19" t="s">
        <v>16883</v>
      </c>
      <c r="H1510" s="28">
        <v>44631</v>
      </c>
      <c r="I1510" s="28">
        <v>44617</v>
      </c>
      <c r="J1510" s="9">
        <f t="shared" si="23"/>
        <v>44617</v>
      </c>
      <c r="K1510" s="8"/>
      <c r="M1510" s="4"/>
      <c r="N1510" s="5"/>
      <c r="O1510" s="5"/>
      <c r="P1510" s="1"/>
      <c r="Q1510" s="34"/>
    </row>
    <row r="1511" spans="1:17" x14ac:dyDescent="0.25">
      <c r="A1511" t="s">
        <v>17257</v>
      </c>
      <c r="B1511" t="s">
        <v>17491</v>
      </c>
      <c r="C1511" t="s">
        <v>16480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44631</v>
      </c>
      <c r="I1511" s="1">
        <v>44617</v>
      </c>
      <c r="J1511" s="9">
        <f t="shared" si="23"/>
        <v>44617</v>
      </c>
      <c r="K1511" s="8"/>
      <c r="M1511" s="4"/>
      <c r="N1511" s="5"/>
      <c r="O1511" s="5"/>
      <c r="P1511" s="1"/>
      <c r="Q1511" s="34"/>
    </row>
    <row r="1512" spans="1:17" x14ac:dyDescent="0.25">
      <c r="A1512" s="19" t="s">
        <v>14752</v>
      </c>
      <c r="B1512" s="19" t="s">
        <v>16616</v>
      </c>
      <c r="C1512" s="19" t="s">
        <v>16480</v>
      </c>
      <c r="D1512" s="19" t="s">
        <v>16469</v>
      </c>
      <c r="E1512" s="19" t="s">
        <v>16886</v>
      </c>
      <c r="F1512" s="19" t="s">
        <v>16883</v>
      </c>
      <c r="G1512" s="19" t="s">
        <v>16883</v>
      </c>
      <c r="H1512" s="28">
        <v>44631</v>
      </c>
      <c r="I1512" s="20">
        <v>44617</v>
      </c>
      <c r="J1512" s="9">
        <f t="shared" si="23"/>
        <v>44617</v>
      </c>
      <c r="K1512" s="8"/>
      <c r="M1512" s="4"/>
      <c r="N1512" s="5"/>
      <c r="O1512" s="5"/>
      <c r="P1512" s="1"/>
      <c r="Q1512" s="34"/>
    </row>
    <row r="1513" spans="1:17" x14ac:dyDescent="0.25">
      <c r="A1513" s="19" t="s">
        <v>16292</v>
      </c>
      <c r="B1513" s="19" t="s">
        <v>16848</v>
      </c>
      <c r="C1513" s="19" t="s">
        <v>16485</v>
      </c>
      <c r="D1513" s="19" t="s">
        <v>16469</v>
      </c>
      <c r="E1513" s="19" t="s">
        <v>16886</v>
      </c>
      <c r="F1513" s="19" t="s">
        <v>16883</v>
      </c>
      <c r="G1513" s="27" t="s">
        <v>16883</v>
      </c>
      <c r="H1513" s="28">
        <v>44631</v>
      </c>
      <c r="I1513" s="28">
        <v>44617</v>
      </c>
      <c r="J1513" s="9">
        <f t="shared" si="23"/>
        <v>44617</v>
      </c>
      <c r="K1513" s="8"/>
      <c r="M1513" s="4"/>
      <c r="N1513" s="5"/>
      <c r="O1513" s="5"/>
      <c r="P1513" s="1"/>
      <c r="Q1513" s="34"/>
    </row>
    <row r="1514" spans="1:17" x14ac:dyDescent="0.25">
      <c r="A1514" s="19" t="s">
        <v>17537</v>
      </c>
      <c r="B1514" s="19" t="s">
        <v>17468</v>
      </c>
      <c r="C1514" s="19" t="s">
        <v>16474</v>
      </c>
      <c r="D1514" s="19" t="s">
        <v>16469</v>
      </c>
      <c r="E1514" s="19" t="s">
        <v>16886</v>
      </c>
      <c r="F1514" s="19" t="s">
        <v>16883</v>
      </c>
      <c r="G1514" s="27" t="s">
        <v>16883</v>
      </c>
      <c r="H1514" s="20">
        <v>44634</v>
      </c>
      <c r="I1514" s="20">
        <v>44620</v>
      </c>
      <c r="J1514" s="9">
        <f t="shared" si="23"/>
        <v>44620</v>
      </c>
      <c r="K1514" s="8"/>
      <c r="M1514" s="4"/>
      <c r="N1514" s="5"/>
      <c r="O1514" s="5"/>
      <c r="P1514" s="1"/>
      <c r="Q1514" s="34"/>
    </row>
    <row r="1515" spans="1:17" x14ac:dyDescent="0.25">
      <c r="A1515" s="19" t="s">
        <v>14395</v>
      </c>
      <c r="B1515" s="19" t="s">
        <v>16561</v>
      </c>
      <c r="C1515" s="19" t="s">
        <v>16480</v>
      </c>
      <c r="D1515" s="19" t="s">
        <v>16469</v>
      </c>
      <c r="E1515" s="19" t="s">
        <v>16886</v>
      </c>
      <c r="F1515" s="19" t="s">
        <v>16883</v>
      </c>
      <c r="G1515" s="19" t="s">
        <v>16883</v>
      </c>
      <c r="H1515" s="28">
        <v>44634</v>
      </c>
      <c r="I1515" s="28">
        <v>44620</v>
      </c>
      <c r="J1515" s="9">
        <f t="shared" si="23"/>
        <v>44620</v>
      </c>
      <c r="K1515" s="8"/>
      <c r="M1515" s="4"/>
      <c r="N1515" s="5"/>
      <c r="O1515" s="5"/>
      <c r="P1515" s="1"/>
      <c r="Q1515" s="34"/>
    </row>
    <row r="1516" spans="1:17" x14ac:dyDescent="0.25">
      <c r="A1516" s="27" t="s">
        <v>14521</v>
      </c>
      <c r="B1516" s="27" t="s">
        <v>17476</v>
      </c>
      <c r="C1516" s="27" t="s">
        <v>16474</v>
      </c>
      <c r="D1516" s="27" t="s">
        <v>16469</v>
      </c>
      <c r="E1516" s="19" t="s">
        <v>16886</v>
      </c>
      <c r="F1516" s="27" t="s">
        <v>16883</v>
      </c>
      <c r="G1516" s="27" t="s">
        <v>16883</v>
      </c>
      <c r="H1516" s="28">
        <v>44621</v>
      </c>
      <c r="I1516" s="28"/>
      <c r="J1516" s="9">
        <f t="shared" si="23"/>
        <v>44621</v>
      </c>
      <c r="K1516" s="8"/>
      <c r="M1516" s="4"/>
      <c r="N1516" s="5"/>
      <c r="O1516" s="5"/>
      <c r="P1516" s="1"/>
      <c r="Q1516" s="34"/>
    </row>
    <row r="1517" spans="1:17" x14ac:dyDescent="0.25">
      <c r="A1517" s="27" t="s">
        <v>15577</v>
      </c>
      <c r="B1517" s="27" t="s">
        <v>16752</v>
      </c>
      <c r="C1517" s="27" t="s">
        <v>16478</v>
      </c>
      <c r="D1517" s="27" t="s">
        <v>16469</v>
      </c>
      <c r="E1517" s="19" t="s">
        <v>16886</v>
      </c>
      <c r="F1517" s="27" t="s">
        <v>16883</v>
      </c>
      <c r="G1517" s="27" t="s">
        <v>16883</v>
      </c>
      <c r="H1517" s="28">
        <v>44636</v>
      </c>
      <c r="I1517" s="28">
        <v>44621</v>
      </c>
      <c r="J1517" s="9">
        <f t="shared" si="23"/>
        <v>44621</v>
      </c>
      <c r="K1517" s="8"/>
      <c r="M1517" s="4"/>
      <c r="N1517" s="5"/>
      <c r="O1517" s="5"/>
      <c r="P1517" s="1"/>
      <c r="Q1517" s="34"/>
    </row>
    <row r="1518" spans="1:17" x14ac:dyDescent="0.25">
      <c r="A1518" s="19" t="s">
        <v>15668</v>
      </c>
      <c r="B1518" s="19" t="s">
        <v>16766</v>
      </c>
      <c r="C1518" s="19" t="s">
        <v>16478</v>
      </c>
      <c r="D1518" s="19" t="s">
        <v>16469</v>
      </c>
      <c r="E1518" s="19" t="s">
        <v>16886</v>
      </c>
      <c r="F1518" s="19" t="s">
        <v>16883</v>
      </c>
      <c r="G1518" s="27" t="s">
        <v>16883</v>
      </c>
      <c r="H1518" s="28">
        <v>44635</v>
      </c>
      <c r="I1518" s="28">
        <v>44621</v>
      </c>
      <c r="J1518" s="9">
        <f t="shared" si="23"/>
        <v>44621</v>
      </c>
      <c r="K1518" s="8"/>
      <c r="M1518" s="4"/>
      <c r="N1518" s="5"/>
      <c r="O1518" s="5"/>
      <c r="P1518" s="1"/>
      <c r="Q1518" s="34"/>
    </row>
    <row r="1519" spans="1:17" x14ac:dyDescent="0.25">
      <c r="A1519" s="27" t="s">
        <v>15829</v>
      </c>
      <c r="B1519" s="27" t="s">
        <v>16797</v>
      </c>
      <c r="C1519" s="27" t="s">
        <v>16485</v>
      </c>
      <c r="D1519" s="27" t="s">
        <v>16469</v>
      </c>
      <c r="E1519" s="19" t="s">
        <v>16886</v>
      </c>
      <c r="F1519" s="27" t="s">
        <v>16883</v>
      </c>
      <c r="G1519" s="27" t="s">
        <v>16883</v>
      </c>
      <c r="H1519" s="28">
        <v>44635</v>
      </c>
      <c r="I1519" s="28">
        <v>44621</v>
      </c>
      <c r="J1519" s="9">
        <f t="shared" si="23"/>
        <v>44621</v>
      </c>
      <c r="K1519" s="8"/>
      <c r="M1519" s="4"/>
      <c r="N1519" s="5"/>
      <c r="O1519" s="5"/>
      <c r="P1519" s="1"/>
      <c r="Q1519" s="34"/>
    </row>
    <row r="1520" spans="1:17" x14ac:dyDescent="0.25">
      <c r="A1520" s="19" t="s">
        <v>16348</v>
      </c>
      <c r="B1520" s="19" t="s">
        <v>16866</v>
      </c>
      <c r="C1520" s="19" t="s">
        <v>16474</v>
      </c>
      <c r="D1520" s="19" t="s">
        <v>16469</v>
      </c>
      <c r="E1520" s="19" t="s">
        <v>16886</v>
      </c>
      <c r="F1520" s="19" t="s">
        <v>16883</v>
      </c>
      <c r="G1520" s="27" t="s">
        <v>16883</v>
      </c>
      <c r="H1520" s="28">
        <v>44635</v>
      </c>
      <c r="I1520" s="20">
        <v>44621</v>
      </c>
      <c r="J1520" s="9">
        <f t="shared" si="23"/>
        <v>44621</v>
      </c>
      <c r="K1520" s="8"/>
      <c r="M1520" s="4"/>
      <c r="N1520" s="5"/>
      <c r="O1520" s="5"/>
      <c r="P1520" s="1"/>
      <c r="Q1520" s="34"/>
    </row>
    <row r="1521" spans="1:17" x14ac:dyDescent="0.25">
      <c r="A1521" s="27" t="s">
        <v>16446</v>
      </c>
      <c r="B1521" s="27" t="s">
        <v>16879</v>
      </c>
      <c r="C1521" s="27" t="s">
        <v>16485</v>
      </c>
      <c r="D1521" s="27" t="s">
        <v>16469</v>
      </c>
      <c r="E1521" s="19" t="s">
        <v>16886</v>
      </c>
      <c r="F1521" s="27" t="s">
        <v>16883</v>
      </c>
      <c r="G1521" s="27" t="s">
        <v>16883</v>
      </c>
      <c r="H1521" s="28">
        <v>44635</v>
      </c>
      <c r="I1521" s="28">
        <v>44621</v>
      </c>
      <c r="J1521" s="9">
        <f t="shared" si="23"/>
        <v>44621</v>
      </c>
      <c r="K1521" s="8"/>
      <c r="M1521" s="4"/>
      <c r="N1521" s="5"/>
      <c r="O1521" s="5"/>
      <c r="P1521" s="1"/>
      <c r="Q1521" s="34"/>
    </row>
    <row r="1522" spans="1:17" x14ac:dyDescent="0.25">
      <c r="A1522" s="19" t="s">
        <v>15068</v>
      </c>
      <c r="B1522" s="19" t="s">
        <v>16669</v>
      </c>
      <c r="C1522" s="19" t="s">
        <v>16478</v>
      </c>
      <c r="D1522" s="19" t="s">
        <v>16469</v>
      </c>
      <c r="E1522" s="19" t="s">
        <v>16886</v>
      </c>
      <c r="F1522" s="19" t="s">
        <v>16883</v>
      </c>
      <c r="G1522" s="19" t="s">
        <v>16883</v>
      </c>
      <c r="H1522" s="20">
        <v>44636</v>
      </c>
      <c r="I1522" s="20">
        <v>44622</v>
      </c>
      <c r="J1522" s="9">
        <f t="shared" si="23"/>
        <v>44622</v>
      </c>
      <c r="K1522" s="8"/>
      <c r="M1522" s="4"/>
      <c r="N1522" s="5"/>
      <c r="O1522" s="5"/>
      <c r="P1522" s="1"/>
      <c r="Q1522" s="34"/>
    </row>
    <row r="1523" spans="1:17" x14ac:dyDescent="0.25">
      <c r="A1523" s="19" t="s">
        <v>17306</v>
      </c>
      <c r="B1523" s="27" t="s">
        <v>17505</v>
      </c>
      <c r="C1523" s="19" t="s">
        <v>16484</v>
      </c>
      <c r="D1523" s="19" t="s">
        <v>16469</v>
      </c>
      <c r="E1523" s="19" t="s">
        <v>16886</v>
      </c>
      <c r="F1523" s="19" t="s">
        <v>16883</v>
      </c>
      <c r="G1523" s="27" t="s">
        <v>16883</v>
      </c>
      <c r="H1523" s="28">
        <v>44636</v>
      </c>
      <c r="I1523" s="20">
        <v>44622</v>
      </c>
      <c r="J1523" s="9">
        <f t="shared" si="23"/>
        <v>44622</v>
      </c>
      <c r="K1523" s="8"/>
      <c r="M1523" s="4"/>
      <c r="N1523" s="5"/>
      <c r="O1523" s="5"/>
      <c r="P1523" s="1"/>
      <c r="Q1523" s="34"/>
    </row>
    <row r="1524" spans="1:17" x14ac:dyDescent="0.25">
      <c r="A1524" s="27" t="s">
        <v>17351</v>
      </c>
      <c r="B1524" s="27" t="s">
        <v>17511</v>
      </c>
      <c r="C1524" s="27" t="s">
        <v>16480</v>
      </c>
      <c r="D1524" s="27" t="s">
        <v>16469</v>
      </c>
      <c r="E1524" s="19" t="s">
        <v>16886</v>
      </c>
      <c r="F1524" s="27" t="s">
        <v>16883</v>
      </c>
      <c r="G1524" s="27" t="s">
        <v>16883</v>
      </c>
      <c r="H1524" s="28">
        <v>44636</v>
      </c>
      <c r="I1524" s="28">
        <v>44622</v>
      </c>
      <c r="J1524" s="9">
        <f t="shared" si="23"/>
        <v>44622</v>
      </c>
      <c r="K1524" s="8"/>
      <c r="M1524" s="4"/>
      <c r="N1524" s="5"/>
      <c r="O1524" s="5"/>
      <c r="P1524" s="1"/>
      <c r="Q1524" s="34"/>
    </row>
    <row r="1525" spans="1:17" x14ac:dyDescent="0.25">
      <c r="A1525" s="19" t="s">
        <v>15737</v>
      </c>
      <c r="B1525" s="19" t="s">
        <v>16780</v>
      </c>
      <c r="C1525" s="19" t="s">
        <v>16485</v>
      </c>
      <c r="D1525" s="19" t="s">
        <v>16469</v>
      </c>
      <c r="E1525" s="19" t="s">
        <v>16886</v>
      </c>
      <c r="F1525" s="19" t="s">
        <v>16883</v>
      </c>
      <c r="G1525" s="27" t="s">
        <v>16883</v>
      </c>
      <c r="H1525" s="28">
        <v>44636</v>
      </c>
      <c r="I1525" s="28">
        <v>44622</v>
      </c>
      <c r="J1525" s="9">
        <f t="shared" si="23"/>
        <v>44622</v>
      </c>
      <c r="K1525" s="8"/>
      <c r="M1525" s="4"/>
      <c r="N1525" s="5"/>
      <c r="O1525" s="5"/>
      <c r="P1525" s="1"/>
      <c r="Q1525" s="34"/>
    </row>
    <row r="1526" spans="1:17" x14ac:dyDescent="0.25">
      <c r="A1526" s="19" t="s">
        <v>16397</v>
      </c>
      <c r="B1526" s="19" t="s">
        <v>16877</v>
      </c>
      <c r="C1526" s="19" t="s">
        <v>16474</v>
      </c>
      <c r="D1526" s="19" t="s">
        <v>16469</v>
      </c>
      <c r="E1526" s="19" t="s">
        <v>16886</v>
      </c>
      <c r="F1526" s="19" t="s">
        <v>16883</v>
      </c>
      <c r="G1526" s="27" t="s">
        <v>16883</v>
      </c>
      <c r="H1526" s="28">
        <v>44636</v>
      </c>
      <c r="I1526" s="28">
        <v>44622</v>
      </c>
      <c r="J1526" s="9">
        <f t="shared" si="23"/>
        <v>44622</v>
      </c>
      <c r="K1526" s="8"/>
      <c r="M1526" s="4"/>
      <c r="N1526" s="5"/>
      <c r="O1526" s="5"/>
      <c r="P1526" s="1"/>
      <c r="Q1526" s="34"/>
    </row>
    <row r="1527" spans="1:17" x14ac:dyDescent="0.25">
      <c r="A1527" s="35" t="s">
        <v>14151</v>
      </c>
      <c r="B1527" s="35" t="s">
        <v>16515</v>
      </c>
      <c r="C1527" s="35" t="s">
        <v>16478</v>
      </c>
      <c r="D1527" s="35" t="s">
        <v>16469</v>
      </c>
      <c r="E1527" s="35" t="s">
        <v>16886</v>
      </c>
      <c r="F1527" s="35" t="s">
        <v>16883</v>
      </c>
      <c r="G1527" s="35" t="s">
        <v>16883</v>
      </c>
      <c r="H1527" s="36">
        <v>44638</v>
      </c>
      <c r="I1527" s="36">
        <v>44623</v>
      </c>
      <c r="J1527" s="9">
        <f t="shared" si="23"/>
        <v>44623</v>
      </c>
      <c r="K1527" s="8"/>
      <c r="M1527" s="4"/>
      <c r="N1527" s="5"/>
      <c r="O1527" s="5"/>
      <c r="P1527" s="1"/>
      <c r="Q1527" s="34"/>
    </row>
    <row r="1528" spans="1:17" x14ac:dyDescent="0.25">
      <c r="A1528" s="19" t="s">
        <v>14296</v>
      </c>
      <c r="B1528" s="19" t="s">
        <v>17474</v>
      </c>
      <c r="C1528" s="19" t="s">
        <v>16474</v>
      </c>
      <c r="D1528" s="19" t="s">
        <v>16469</v>
      </c>
      <c r="E1528" s="19" t="s">
        <v>16886</v>
      </c>
      <c r="F1528" s="19" t="s">
        <v>16883</v>
      </c>
      <c r="G1528" s="19" t="s">
        <v>16883</v>
      </c>
      <c r="H1528" s="28">
        <v>44638</v>
      </c>
      <c r="I1528" s="28">
        <v>44623</v>
      </c>
      <c r="J1528" s="9">
        <f t="shared" si="23"/>
        <v>44623</v>
      </c>
      <c r="K1528" s="8"/>
      <c r="M1528" s="4"/>
      <c r="N1528" s="5"/>
      <c r="O1528" s="5"/>
      <c r="P1528" s="1"/>
      <c r="Q1528" s="34"/>
    </row>
    <row r="1529" spans="1:17" x14ac:dyDescent="0.25">
      <c r="A1529" s="19" t="s">
        <v>15474</v>
      </c>
      <c r="B1529" s="19" t="s">
        <v>16739</v>
      </c>
      <c r="C1529" s="19" t="s">
        <v>16485</v>
      </c>
      <c r="D1529" s="19" t="s">
        <v>16469</v>
      </c>
      <c r="E1529" s="19" t="s">
        <v>16886</v>
      </c>
      <c r="F1529" s="19" t="s">
        <v>16883</v>
      </c>
      <c r="G1529" s="19" t="s">
        <v>16883</v>
      </c>
      <c r="H1529" s="20">
        <v>44638</v>
      </c>
      <c r="I1529" s="20">
        <v>44623</v>
      </c>
      <c r="J1529" s="9">
        <f t="shared" si="23"/>
        <v>44623</v>
      </c>
      <c r="K1529" s="8"/>
      <c r="M1529" s="4"/>
      <c r="N1529" s="5"/>
      <c r="O1529" s="5"/>
      <c r="P1529" s="1"/>
      <c r="Q1529" s="34"/>
    </row>
    <row r="1530" spans="1:17" x14ac:dyDescent="0.25">
      <c r="A1530" s="19" t="s">
        <v>16100</v>
      </c>
      <c r="B1530" s="19" t="s">
        <v>16832</v>
      </c>
      <c r="C1530" s="19" t="s">
        <v>16478</v>
      </c>
      <c r="D1530" s="19" t="s">
        <v>16469</v>
      </c>
      <c r="E1530" s="19" t="s">
        <v>16886</v>
      </c>
      <c r="F1530" s="19" t="s">
        <v>16883</v>
      </c>
      <c r="G1530" s="27" t="s">
        <v>16883</v>
      </c>
      <c r="H1530" s="28">
        <v>44638</v>
      </c>
      <c r="I1530" s="28">
        <v>44623</v>
      </c>
      <c r="J1530" s="9">
        <f t="shared" si="23"/>
        <v>44623</v>
      </c>
      <c r="K1530" s="8"/>
      <c r="M1530" s="4"/>
      <c r="N1530" s="5"/>
      <c r="O1530" s="5"/>
      <c r="P1530" s="1"/>
      <c r="Q1530" s="34"/>
    </row>
    <row r="1531" spans="1:17" x14ac:dyDescent="0.25">
      <c r="A1531" s="19" t="s">
        <v>14608</v>
      </c>
      <c r="B1531" s="19" t="s">
        <v>16596</v>
      </c>
      <c r="C1531" s="19" t="s">
        <v>16480</v>
      </c>
      <c r="D1531" s="19" t="s">
        <v>16469</v>
      </c>
      <c r="E1531" s="19" t="s">
        <v>16886</v>
      </c>
      <c r="F1531" s="19" t="s">
        <v>16883</v>
      </c>
      <c r="G1531" s="19" t="s">
        <v>16883</v>
      </c>
      <c r="H1531" s="28">
        <v>44641</v>
      </c>
      <c r="I1531" s="28">
        <v>44624</v>
      </c>
      <c r="J1531" s="9">
        <f t="shared" si="23"/>
        <v>44624</v>
      </c>
      <c r="K1531" s="8"/>
      <c r="M1531" s="4"/>
      <c r="N1531" s="5"/>
      <c r="O1531" s="5"/>
      <c r="P1531" s="1"/>
      <c r="Q1531" s="34"/>
    </row>
    <row r="1532" spans="1:17" x14ac:dyDescent="0.25">
      <c r="A1532" s="19" t="s">
        <v>14645</v>
      </c>
      <c r="B1532" s="19" t="s">
        <v>17484</v>
      </c>
      <c r="C1532" s="19" t="s">
        <v>16480</v>
      </c>
      <c r="D1532" s="19" t="s">
        <v>16469</v>
      </c>
      <c r="E1532" s="19" t="s">
        <v>16886</v>
      </c>
      <c r="F1532" s="19" t="s">
        <v>16883</v>
      </c>
      <c r="G1532" s="19" t="s">
        <v>16883</v>
      </c>
      <c r="H1532" s="28">
        <v>44641</v>
      </c>
      <c r="I1532" s="28">
        <v>44624</v>
      </c>
      <c r="J1532" s="9">
        <f t="shared" si="23"/>
        <v>44624</v>
      </c>
      <c r="K1532" s="8"/>
      <c r="M1532" s="4"/>
      <c r="N1532" s="5"/>
      <c r="O1532" s="5"/>
      <c r="P1532" s="1"/>
      <c r="Q1532" s="34"/>
    </row>
    <row r="1533" spans="1:17" x14ac:dyDescent="0.25">
      <c r="A1533" s="19" t="s">
        <v>14753</v>
      </c>
      <c r="B1533" s="19" t="s">
        <v>16616</v>
      </c>
      <c r="C1533" s="19" t="s">
        <v>16480</v>
      </c>
      <c r="D1533" s="19" t="s">
        <v>16469</v>
      </c>
      <c r="E1533" s="19" t="s">
        <v>16886</v>
      </c>
      <c r="F1533" s="19" t="s">
        <v>16883</v>
      </c>
      <c r="G1533" s="27" t="s">
        <v>16883</v>
      </c>
      <c r="H1533" s="28">
        <v>44641</v>
      </c>
      <c r="I1533" s="28">
        <v>44624</v>
      </c>
      <c r="J1533" s="9">
        <f t="shared" si="23"/>
        <v>44624</v>
      </c>
      <c r="K1533" s="8"/>
      <c r="M1533" s="4"/>
      <c r="N1533" s="5"/>
      <c r="O1533" s="5"/>
      <c r="P1533" s="1"/>
      <c r="Q1533" s="34"/>
    </row>
    <row r="1534" spans="1:17" x14ac:dyDescent="0.25">
      <c r="A1534" s="19" t="s">
        <v>17285</v>
      </c>
      <c r="B1534" s="19" t="s">
        <v>17496</v>
      </c>
      <c r="C1534" s="19" t="s">
        <v>16480</v>
      </c>
      <c r="D1534" s="19" t="s">
        <v>16469</v>
      </c>
      <c r="E1534" s="19" t="s">
        <v>16886</v>
      </c>
      <c r="F1534" s="19" t="s">
        <v>16883</v>
      </c>
      <c r="G1534" s="19" t="s">
        <v>16883</v>
      </c>
      <c r="H1534" s="28">
        <v>44641</v>
      </c>
      <c r="I1534" s="28">
        <v>44624</v>
      </c>
      <c r="J1534" s="9">
        <f t="shared" si="23"/>
        <v>44624</v>
      </c>
      <c r="K1534" s="8"/>
      <c r="M1534" s="4"/>
      <c r="N1534" s="5"/>
      <c r="O1534" s="5"/>
      <c r="P1534" s="1"/>
      <c r="Q1534" s="34"/>
    </row>
    <row r="1535" spans="1:17" x14ac:dyDescent="0.25">
      <c r="A1535" s="27" t="s">
        <v>16321</v>
      </c>
      <c r="B1535" s="27" t="s">
        <v>16857</v>
      </c>
      <c r="C1535" s="27" t="s">
        <v>16485</v>
      </c>
      <c r="D1535" s="27" t="s">
        <v>16469</v>
      </c>
      <c r="E1535" s="19" t="s">
        <v>16886</v>
      </c>
      <c r="F1535" s="27" t="s">
        <v>16883</v>
      </c>
      <c r="G1535" s="27" t="s">
        <v>16883</v>
      </c>
      <c r="H1535" s="28">
        <v>44641</v>
      </c>
      <c r="I1535" s="28">
        <v>44624</v>
      </c>
      <c r="J1535" s="9">
        <f t="shared" si="23"/>
        <v>44624</v>
      </c>
      <c r="K1535" s="8"/>
      <c r="M1535" s="4"/>
      <c r="N1535" s="5"/>
      <c r="O1535" s="5"/>
      <c r="P1535" s="1"/>
      <c r="Q1535" s="34"/>
    </row>
    <row r="1536" spans="1:17" x14ac:dyDescent="0.25">
      <c r="A1536" s="19" t="s">
        <v>14418</v>
      </c>
      <c r="B1536" s="27" t="s">
        <v>16563</v>
      </c>
      <c r="C1536" s="19" t="s">
        <v>16480</v>
      </c>
      <c r="D1536" s="19" t="s">
        <v>16469</v>
      </c>
      <c r="E1536" s="19" t="s">
        <v>16886</v>
      </c>
      <c r="F1536" s="19" t="s">
        <v>16883</v>
      </c>
      <c r="G1536" s="19" t="s">
        <v>16883</v>
      </c>
      <c r="H1536" s="28">
        <v>44642</v>
      </c>
      <c r="I1536" s="28">
        <v>44627</v>
      </c>
      <c r="J1536" s="9">
        <f t="shared" si="23"/>
        <v>44627</v>
      </c>
      <c r="K1536" s="8"/>
      <c r="M1536" s="4"/>
      <c r="N1536" s="5"/>
      <c r="O1536" s="5"/>
      <c r="P1536" s="1"/>
      <c r="Q1536" s="34"/>
    </row>
    <row r="1537" spans="1:17" x14ac:dyDescent="0.25">
      <c r="A1537" s="27" t="s">
        <v>14522</v>
      </c>
      <c r="B1537" s="27" t="s">
        <v>17477</v>
      </c>
      <c r="C1537" s="27" t="s">
        <v>16474</v>
      </c>
      <c r="D1537" s="27" t="s">
        <v>16469</v>
      </c>
      <c r="E1537" s="19" t="s">
        <v>16886</v>
      </c>
      <c r="F1537" s="27" t="s">
        <v>16883</v>
      </c>
      <c r="G1537" s="27" t="s">
        <v>16883</v>
      </c>
      <c r="H1537" s="28">
        <v>44627</v>
      </c>
      <c r="I1537" s="28"/>
      <c r="J1537" s="9">
        <f t="shared" si="23"/>
        <v>44627</v>
      </c>
      <c r="K1537" s="8"/>
      <c r="M1537" s="4"/>
      <c r="N1537" s="5"/>
      <c r="O1537" s="5"/>
      <c r="P1537" s="1"/>
      <c r="Q1537" s="34"/>
    </row>
    <row r="1538" spans="1:17" x14ac:dyDescent="0.25">
      <c r="A1538" s="19" t="s">
        <v>15069</v>
      </c>
      <c r="B1538" s="19" t="s">
        <v>16669</v>
      </c>
      <c r="C1538" s="19" t="s">
        <v>16478</v>
      </c>
      <c r="D1538" s="19" t="s">
        <v>16469</v>
      </c>
      <c r="E1538" s="19" t="s">
        <v>16886</v>
      </c>
      <c r="F1538" s="19" t="s">
        <v>16883</v>
      </c>
      <c r="G1538" s="19" t="s">
        <v>16883</v>
      </c>
      <c r="H1538" s="20">
        <v>44643</v>
      </c>
      <c r="I1538" s="20">
        <v>44628</v>
      </c>
      <c r="J1538" s="9">
        <f t="shared" si="23"/>
        <v>44628</v>
      </c>
      <c r="K1538" s="8"/>
      <c r="M1538" s="4"/>
      <c r="N1538" s="5"/>
      <c r="O1538" s="5"/>
      <c r="P1538" s="1"/>
      <c r="Q1538" s="34"/>
    </row>
    <row r="1539" spans="1:17" x14ac:dyDescent="0.25">
      <c r="A1539" s="19" t="s">
        <v>15812</v>
      </c>
      <c r="B1539" s="19" t="s">
        <v>16796</v>
      </c>
      <c r="C1539" s="19" t="s">
        <v>16474</v>
      </c>
      <c r="D1539" s="19" t="s">
        <v>16469</v>
      </c>
      <c r="E1539" s="19" t="s">
        <v>16886</v>
      </c>
      <c r="F1539" s="19" t="s">
        <v>16883</v>
      </c>
      <c r="G1539" s="27" t="s">
        <v>16883</v>
      </c>
      <c r="H1539" s="20">
        <v>44643</v>
      </c>
      <c r="I1539" s="20">
        <v>44628</v>
      </c>
      <c r="J1539" s="9">
        <f t="shared" ref="J1539:J1602" si="24">IF(IF(ISBLANK(I1539),IF(ISBLANK(H1539),"",H1539),IF(I1539&lt;H1539,I1539,H1539))&lt;&gt;"",(IF(ISBLANK(I1539),IF(ISBLANK(H1539),"",H1539),IF(I1539&lt;H1539,I1539,H1539)))-0,"")</f>
        <v>44628</v>
      </c>
      <c r="K1539" s="8"/>
      <c r="M1539" s="4"/>
      <c r="N1539" s="5"/>
      <c r="O1539" s="5"/>
      <c r="P1539" s="1"/>
      <c r="Q1539" s="34"/>
    </row>
    <row r="1540" spans="1:17" x14ac:dyDescent="0.25">
      <c r="A1540" s="19" t="s">
        <v>15830</v>
      </c>
      <c r="B1540" s="19" t="s">
        <v>16797</v>
      </c>
      <c r="C1540" s="19" t="s">
        <v>16485</v>
      </c>
      <c r="D1540" s="19" t="s">
        <v>16469</v>
      </c>
      <c r="E1540" s="19" t="s">
        <v>16886</v>
      </c>
      <c r="F1540" s="19" t="s">
        <v>16883</v>
      </c>
      <c r="G1540" s="27" t="s">
        <v>16883</v>
      </c>
      <c r="H1540" s="28">
        <v>44643</v>
      </c>
      <c r="I1540" s="28">
        <v>44628</v>
      </c>
      <c r="J1540" s="9">
        <f t="shared" si="24"/>
        <v>44628</v>
      </c>
      <c r="K1540" s="8"/>
      <c r="M1540" s="4"/>
      <c r="N1540" s="5"/>
      <c r="O1540" s="5"/>
      <c r="P1540" s="1"/>
      <c r="Q1540" s="34"/>
    </row>
    <row r="1541" spans="1:17" x14ac:dyDescent="0.25">
      <c r="A1541" s="27" t="s">
        <v>17395</v>
      </c>
      <c r="B1541" s="27" t="s">
        <v>17516</v>
      </c>
      <c r="C1541" s="27" t="s">
        <v>16478</v>
      </c>
      <c r="D1541" s="27" t="s">
        <v>16469</v>
      </c>
      <c r="E1541" s="19" t="s">
        <v>16886</v>
      </c>
      <c r="F1541" s="27" t="s">
        <v>16883</v>
      </c>
      <c r="G1541" s="27" t="s">
        <v>16883</v>
      </c>
      <c r="H1541" s="28">
        <v>44643</v>
      </c>
      <c r="I1541" s="28">
        <v>44628</v>
      </c>
      <c r="J1541" s="9">
        <f t="shared" si="24"/>
        <v>44628</v>
      </c>
      <c r="K1541" s="8"/>
      <c r="M1541" s="4"/>
      <c r="N1541" s="5"/>
      <c r="O1541" s="5"/>
      <c r="P1541" s="1"/>
      <c r="Q1541" s="34"/>
    </row>
    <row r="1542" spans="1:17" x14ac:dyDescent="0.25">
      <c r="A1542" s="19" t="s">
        <v>16447</v>
      </c>
      <c r="B1542" s="19" t="s">
        <v>16879</v>
      </c>
      <c r="C1542" s="19" t="s">
        <v>16485</v>
      </c>
      <c r="D1542" s="19" t="s">
        <v>16469</v>
      </c>
      <c r="E1542" s="19" t="s">
        <v>16886</v>
      </c>
      <c r="F1542" s="19" t="s">
        <v>16883</v>
      </c>
      <c r="G1542" s="27" t="s">
        <v>16883</v>
      </c>
      <c r="H1542" s="28">
        <v>44643</v>
      </c>
      <c r="I1542" s="28">
        <v>44628</v>
      </c>
      <c r="J1542" s="9">
        <f t="shared" si="24"/>
        <v>44628</v>
      </c>
      <c r="K1542" s="8"/>
      <c r="M1542" s="4"/>
      <c r="N1542" s="5"/>
      <c r="O1542" s="5"/>
      <c r="P1542" s="1"/>
      <c r="Q1542" s="34"/>
    </row>
    <row r="1543" spans="1:17" x14ac:dyDescent="0.25">
      <c r="A1543" s="19" t="s">
        <v>14347</v>
      </c>
      <c r="B1543" s="19" t="s">
        <v>16550</v>
      </c>
      <c r="C1543" s="19" t="s">
        <v>16480</v>
      </c>
      <c r="D1543" s="19" t="s">
        <v>16469</v>
      </c>
      <c r="E1543" s="19" t="s">
        <v>16886</v>
      </c>
      <c r="F1543" s="19" t="s">
        <v>16883</v>
      </c>
      <c r="G1543" s="19" t="s">
        <v>16883</v>
      </c>
      <c r="H1543" s="28">
        <v>44644</v>
      </c>
      <c r="I1543" s="28">
        <v>44629</v>
      </c>
      <c r="J1543" s="9">
        <f t="shared" si="24"/>
        <v>44629</v>
      </c>
      <c r="K1543" s="8"/>
      <c r="M1543" s="4"/>
      <c r="N1543" s="5"/>
      <c r="O1543" s="5"/>
      <c r="P1543" s="1"/>
      <c r="Q1543" s="34"/>
    </row>
    <row r="1544" spans="1:17" x14ac:dyDescent="0.25">
      <c r="A1544" s="19" t="s">
        <v>17307</v>
      </c>
      <c r="B1544" s="27" t="s">
        <v>16701</v>
      </c>
      <c r="C1544" s="19" t="s">
        <v>16484</v>
      </c>
      <c r="D1544" s="19" t="s">
        <v>16469</v>
      </c>
      <c r="E1544" s="19" t="s">
        <v>16886</v>
      </c>
      <c r="F1544" s="19" t="s">
        <v>16883</v>
      </c>
      <c r="G1544" s="19" t="s">
        <v>16883</v>
      </c>
      <c r="H1544" s="28">
        <v>44644</v>
      </c>
      <c r="I1544" s="28">
        <v>44629</v>
      </c>
      <c r="J1544" s="9">
        <f t="shared" si="24"/>
        <v>44629</v>
      </c>
      <c r="K1544" s="8"/>
      <c r="M1544" s="4"/>
      <c r="N1544" s="5"/>
      <c r="O1544" s="5"/>
      <c r="P1544" s="1"/>
      <c r="Q1544" s="34"/>
    </row>
    <row r="1545" spans="1:17" x14ac:dyDescent="0.25">
      <c r="A1545" s="19" t="s">
        <v>16398</v>
      </c>
      <c r="B1545" s="19" t="s">
        <v>16877</v>
      </c>
      <c r="C1545" s="19" t="s">
        <v>16474</v>
      </c>
      <c r="D1545" s="19" t="s">
        <v>16469</v>
      </c>
      <c r="E1545" s="19" t="s">
        <v>16886</v>
      </c>
      <c r="F1545" s="19" t="s">
        <v>16883</v>
      </c>
      <c r="G1545" s="27" t="s">
        <v>16883</v>
      </c>
      <c r="H1545" s="28">
        <v>44644</v>
      </c>
      <c r="I1545" s="28">
        <v>44629</v>
      </c>
      <c r="J1545" s="9">
        <f t="shared" si="24"/>
        <v>44629</v>
      </c>
      <c r="K1545" s="8"/>
      <c r="M1545" s="4"/>
      <c r="N1545" s="5"/>
      <c r="O1545" s="5"/>
      <c r="P1545" s="1"/>
      <c r="Q1545" s="34"/>
    </row>
    <row r="1546" spans="1:17" x14ac:dyDescent="0.25">
      <c r="A1546" s="19" t="s">
        <v>17179</v>
      </c>
      <c r="B1546" s="19" t="s">
        <v>17470</v>
      </c>
      <c r="C1546" s="19" t="s">
        <v>16474</v>
      </c>
      <c r="D1546" s="19" t="s">
        <v>16883</v>
      </c>
      <c r="E1546" s="19" t="s">
        <v>16886</v>
      </c>
      <c r="F1546" s="19" t="s">
        <v>16883</v>
      </c>
      <c r="G1546" s="19" t="s">
        <v>16883</v>
      </c>
      <c r="H1546" s="20">
        <v>44645</v>
      </c>
      <c r="I1546" s="20">
        <v>44630</v>
      </c>
      <c r="J1546" s="9">
        <f t="shared" si="24"/>
        <v>44630</v>
      </c>
      <c r="K1546" s="8"/>
      <c r="M1546" s="4"/>
      <c r="N1546" s="5"/>
      <c r="O1546" s="5"/>
      <c r="P1546" s="1"/>
      <c r="Q1546" s="34"/>
    </row>
    <row r="1547" spans="1:17" x14ac:dyDescent="0.25">
      <c r="A1547" s="19" t="s">
        <v>14189</v>
      </c>
      <c r="B1547" s="19" t="s">
        <v>16517</v>
      </c>
      <c r="C1547" s="19" t="s">
        <v>16478</v>
      </c>
      <c r="D1547" s="19" t="s">
        <v>16469</v>
      </c>
      <c r="E1547" s="19" t="s">
        <v>16886</v>
      </c>
      <c r="F1547" s="19" t="s">
        <v>16883</v>
      </c>
      <c r="G1547" s="19" t="s">
        <v>16883</v>
      </c>
      <c r="H1547" s="20">
        <v>44645</v>
      </c>
      <c r="I1547" s="20">
        <v>44630</v>
      </c>
      <c r="J1547" s="9">
        <f t="shared" si="24"/>
        <v>44630</v>
      </c>
      <c r="K1547" s="8"/>
      <c r="M1547" s="4"/>
      <c r="N1547" s="5"/>
      <c r="O1547" s="5"/>
      <c r="P1547" s="1"/>
      <c r="Q1547" s="34"/>
    </row>
    <row r="1548" spans="1:17" x14ac:dyDescent="0.25">
      <c r="A1548" s="19" t="s">
        <v>14722</v>
      </c>
      <c r="B1548" s="19" t="s">
        <v>16615</v>
      </c>
      <c r="C1548" s="19" t="s">
        <v>16485</v>
      </c>
      <c r="D1548" s="19" t="s">
        <v>16469</v>
      </c>
      <c r="E1548" s="19" t="s">
        <v>16886</v>
      </c>
      <c r="F1548" s="19" t="s">
        <v>16883</v>
      </c>
      <c r="G1548" s="27" t="s">
        <v>16883</v>
      </c>
      <c r="H1548" s="28">
        <v>44630</v>
      </c>
      <c r="I1548" s="20"/>
      <c r="J1548" s="9">
        <f t="shared" si="24"/>
        <v>44630</v>
      </c>
      <c r="K1548" s="8"/>
      <c r="M1548" s="4"/>
      <c r="N1548" s="5"/>
      <c r="O1548" s="5"/>
      <c r="P1548" s="1"/>
      <c r="Q1548" s="34"/>
    </row>
    <row r="1549" spans="1:17" x14ac:dyDescent="0.25">
      <c r="A1549" s="19" t="s">
        <v>15779</v>
      </c>
      <c r="B1549" s="19" t="s">
        <v>16786</v>
      </c>
      <c r="C1549" s="19" t="s">
        <v>16474</v>
      </c>
      <c r="D1549" s="19" t="s">
        <v>16469</v>
      </c>
      <c r="E1549" s="19" t="s">
        <v>16886</v>
      </c>
      <c r="F1549" s="19" t="s">
        <v>16883</v>
      </c>
      <c r="G1549" s="27" t="s">
        <v>16883</v>
      </c>
      <c r="H1549" s="28">
        <v>44645</v>
      </c>
      <c r="I1549" s="28">
        <v>44630</v>
      </c>
      <c r="J1549" s="9">
        <f t="shared" si="24"/>
        <v>44630</v>
      </c>
      <c r="K1549" s="8"/>
      <c r="M1549" s="4"/>
      <c r="N1549" s="5"/>
      <c r="O1549" s="5"/>
      <c r="P1549" s="1"/>
      <c r="Q1549" s="34"/>
    </row>
    <row r="1550" spans="1:17" x14ac:dyDescent="0.25">
      <c r="A1550" s="19" t="s">
        <v>15880</v>
      </c>
      <c r="B1550" s="27" t="s">
        <v>16803</v>
      </c>
      <c r="C1550" s="19" t="s">
        <v>16478</v>
      </c>
      <c r="D1550" s="19" t="s">
        <v>16469</v>
      </c>
      <c r="E1550" s="19" t="s">
        <v>16886</v>
      </c>
      <c r="F1550" s="19" t="s">
        <v>16883</v>
      </c>
      <c r="G1550" s="27" t="s">
        <v>16883</v>
      </c>
      <c r="H1550" s="28">
        <v>44645</v>
      </c>
      <c r="I1550" s="28">
        <v>44630</v>
      </c>
      <c r="J1550" s="9">
        <f t="shared" si="24"/>
        <v>44630</v>
      </c>
      <c r="K1550" s="8"/>
      <c r="M1550" s="4"/>
      <c r="N1550" s="5"/>
      <c r="O1550" s="5"/>
      <c r="P1550" s="1"/>
      <c r="Q1550" s="34"/>
    </row>
    <row r="1551" spans="1:17" x14ac:dyDescent="0.25">
      <c r="A1551" s="19" t="s">
        <v>15994</v>
      </c>
      <c r="B1551" s="19" t="s">
        <v>16814</v>
      </c>
      <c r="C1551" s="19" t="s">
        <v>16474</v>
      </c>
      <c r="D1551" s="19" t="s">
        <v>16469</v>
      </c>
      <c r="E1551" s="19" t="s">
        <v>16886</v>
      </c>
      <c r="F1551" s="19" t="s">
        <v>16883</v>
      </c>
      <c r="G1551" s="27" t="s">
        <v>16883</v>
      </c>
      <c r="H1551" s="28">
        <v>44645</v>
      </c>
      <c r="I1551" s="28">
        <v>44630</v>
      </c>
      <c r="J1551" s="9">
        <f t="shared" si="24"/>
        <v>44630</v>
      </c>
      <c r="K1551" s="8"/>
      <c r="M1551" s="4"/>
      <c r="N1551" s="5"/>
      <c r="O1551" s="5"/>
      <c r="P1551" s="1"/>
      <c r="Q1551" s="34"/>
    </row>
    <row r="1552" spans="1:17" x14ac:dyDescent="0.25">
      <c r="A1552" s="27" t="s">
        <v>16059</v>
      </c>
      <c r="B1552" s="27" t="s">
        <v>16828</v>
      </c>
      <c r="C1552" s="27" t="s">
        <v>16482</v>
      </c>
      <c r="D1552" s="27" t="s">
        <v>16469</v>
      </c>
      <c r="E1552" s="19" t="s">
        <v>16886</v>
      </c>
      <c r="F1552" s="27" t="s">
        <v>16883</v>
      </c>
      <c r="G1552" s="27" t="s">
        <v>16883</v>
      </c>
      <c r="H1552" s="28">
        <v>44645</v>
      </c>
      <c r="I1552" s="28">
        <v>44630</v>
      </c>
      <c r="J1552" s="9">
        <f t="shared" si="24"/>
        <v>44630</v>
      </c>
      <c r="K1552" s="8"/>
      <c r="M1552" s="4"/>
      <c r="N1552" s="5"/>
      <c r="O1552" s="5"/>
      <c r="P1552" s="1"/>
      <c r="Q1552" s="34"/>
    </row>
    <row r="1553" spans="1:17" x14ac:dyDescent="0.25">
      <c r="A1553" s="19" t="s">
        <v>14646</v>
      </c>
      <c r="B1553" s="27" t="s">
        <v>16603</v>
      </c>
      <c r="C1553" s="19" t="s">
        <v>16480</v>
      </c>
      <c r="D1553" s="19" t="s">
        <v>16469</v>
      </c>
      <c r="E1553" s="19" t="s">
        <v>16886</v>
      </c>
      <c r="F1553" s="19" t="s">
        <v>16883</v>
      </c>
      <c r="G1553" s="27" t="s">
        <v>16883</v>
      </c>
      <c r="H1553" s="28">
        <v>44648</v>
      </c>
      <c r="I1553" s="28">
        <v>44631</v>
      </c>
      <c r="J1553" s="9">
        <f t="shared" si="24"/>
        <v>44631</v>
      </c>
      <c r="K1553" s="8"/>
      <c r="M1553" s="4"/>
      <c r="N1553" s="5"/>
      <c r="O1553" s="5"/>
      <c r="P1553" s="1"/>
      <c r="Q1553" s="34"/>
    </row>
    <row r="1554" spans="1:17" x14ac:dyDescent="0.25">
      <c r="A1554" s="19" t="s">
        <v>17230</v>
      </c>
      <c r="B1554" s="19" t="s">
        <v>17481</v>
      </c>
      <c r="C1554" s="19" t="s">
        <v>16480</v>
      </c>
      <c r="D1554" s="19" t="s">
        <v>16469</v>
      </c>
      <c r="E1554" s="19" t="s">
        <v>16886</v>
      </c>
      <c r="F1554" s="19" t="s">
        <v>16883</v>
      </c>
      <c r="G1554" s="19" t="s">
        <v>16883</v>
      </c>
      <c r="H1554" s="28">
        <v>44648</v>
      </c>
      <c r="I1554" s="20">
        <v>44631</v>
      </c>
      <c r="J1554" s="9">
        <f t="shared" si="24"/>
        <v>44631</v>
      </c>
      <c r="K1554" s="8"/>
      <c r="M1554" s="4"/>
      <c r="N1554" s="5"/>
      <c r="O1554" s="5"/>
      <c r="P1554" s="1"/>
      <c r="Q1554" s="34"/>
    </row>
    <row r="1555" spans="1:17" x14ac:dyDescent="0.25">
      <c r="A1555" s="19" t="s">
        <v>15441</v>
      </c>
      <c r="B1555" s="19" t="s">
        <v>16734</v>
      </c>
      <c r="C1555" s="19" t="s">
        <v>16480</v>
      </c>
      <c r="D1555" s="19" t="s">
        <v>16469</v>
      </c>
      <c r="E1555" s="19" t="s">
        <v>16886</v>
      </c>
      <c r="F1555" s="19" t="s">
        <v>16883</v>
      </c>
      <c r="G1555" s="19" t="s">
        <v>16883</v>
      </c>
      <c r="H1555" s="28">
        <v>44648</v>
      </c>
      <c r="I1555" s="28">
        <v>44631</v>
      </c>
      <c r="J1555" s="9">
        <f t="shared" si="24"/>
        <v>44631</v>
      </c>
      <c r="K1555" s="8"/>
      <c r="M1555" s="4"/>
      <c r="N1555" s="5"/>
      <c r="O1555" s="5"/>
      <c r="P1555" s="1"/>
      <c r="Q1555" s="34"/>
    </row>
    <row r="1556" spans="1:17" x14ac:dyDescent="0.25">
      <c r="A1556" s="27" t="s">
        <v>16101</v>
      </c>
      <c r="B1556" s="27" t="s">
        <v>16831</v>
      </c>
      <c r="C1556" s="27" t="s">
        <v>16478</v>
      </c>
      <c r="D1556" s="27" t="s">
        <v>16469</v>
      </c>
      <c r="E1556" s="19" t="s">
        <v>16886</v>
      </c>
      <c r="F1556" s="27" t="s">
        <v>16883</v>
      </c>
      <c r="G1556" s="27" t="s">
        <v>16883</v>
      </c>
      <c r="H1556" s="28">
        <v>44648</v>
      </c>
      <c r="I1556" s="28">
        <v>44631</v>
      </c>
      <c r="J1556" s="9">
        <f t="shared" si="24"/>
        <v>44631</v>
      </c>
      <c r="K1556" s="8"/>
      <c r="M1556" s="4"/>
      <c r="N1556" s="5"/>
      <c r="O1556" s="5"/>
      <c r="P1556" s="1"/>
      <c r="Q1556" s="34"/>
    </row>
    <row r="1557" spans="1:17" x14ac:dyDescent="0.25">
      <c r="A1557" s="19" t="s">
        <v>16330</v>
      </c>
      <c r="B1557" s="19" t="s">
        <v>16859</v>
      </c>
      <c r="C1557" s="19" t="s">
        <v>16485</v>
      </c>
      <c r="D1557" s="19" t="s">
        <v>16469</v>
      </c>
      <c r="E1557" s="19" t="s">
        <v>16886</v>
      </c>
      <c r="F1557" s="19" t="s">
        <v>16883</v>
      </c>
      <c r="G1557" s="27" t="s">
        <v>16883</v>
      </c>
      <c r="H1557" s="28">
        <v>44648</v>
      </c>
      <c r="I1557" s="28">
        <v>44631</v>
      </c>
      <c r="J1557" s="9">
        <f t="shared" si="24"/>
        <v>44631</v>
      </c>
      <c r="K1557" s="8"/>
      <c r="M1557" s="4"/>
      <c r="N1557" s="5"/>
      <c r="O1557" s="5"/>
      <c r="P1557" s="1"/>
      <c r="Q1557" s="34"/>
    </row>
    <row r="1558" spans="1:17" x14ac:dyDescent="0.25">
      <c r="A1558" s="19" t="s">
        <v>14419</v>
      </c>
      <c r="B1558" s="19" t="s">
        <v>16562</v>
      </c>
      <c r="C1558" s="19" t="s">
        <v>16480</v>
      </c>
      <c r="D1558" s="19" t="s">
        <v>16469</v>
      </c>
      <c r="E1558" s="19" t="s">
        <v>16886</v>
      </c>
      <c r="F1558" s="19" t="s">
        <v>16883</v>
      </c>
      <c r="G1558" s="19" t="s">
        <v>16883</v>
      </c>
      <c r="H1558" s="28">
        <v>44649</v>
      </c>
      <c r="I1558" s="28">
        <v>44634</v>
      </c>
      <c r="J1558" s="9">
        <f t="shared" si="24"/>
        <v>44634</v>
      </c>
      <c r="K1558" s="8"/>
      <c r="M1558" s="4"/>
      <c r="N1558" s="5"/>
      <c r="O1558" s="5"/>
      <c r="P1558" s="1"/>
      <c r="Q1558" s="34"/>
    </row>
    <row r="1559" spans="1:17" x14ac:dyDescent="0.25">
      <c r="A1559" s="19" t="s">
        <v>15116</v>
      </c>
      <c r="B1559" s="19" t="s">
        <v>16671</v>
      </c>
      <c r="C1559" s="19" t="s">
        <v>16478</v>
      </c>
      <c r="D1559" s="19" t="s">
        <v>16469</v>
      </c>
      <c r="E1559" s="19" t="s">
        <v>16886</v>
      </c>
      <c r="F1559" s="19" t="s">
        <v>16883</v>
      </c>
      <c r="G1559" s="19" t="s">
        <v>16883</v>
      </c>
      <c r="H1559" s="28">
        <v>44650</v>
      </c>
      <c r="I1559" s="28">
        <v>44635</v>
      </c>
      <c r="J1559" s="9">
        <f t="shared" si="24"/>
        <v>44635</v>
      </c>
      <c r="K1559" s="8"/>
      <c r="M1559" s="4"/>
      <c r="N1559" s="5"/>
      <c r="O1559" s="5"/>
      <c r="P1559" s="1"/>
      <c r="Q1559" s="34"/>
    </row>
    <row r="1560" spans="1:17" x14ac:dyDescent="0.25">
      <c r="A1560" s="19" t="s">
        <v>15621</v>
      </c>
      <c r="B1560" s="19" t="s">
        <v>16756</v>
      </c>
      <c r="C1560" s="19" t="s">
        <v>16478</v>
      </c>
      <c r="D1560" s="19" t="s">
        <v>16469</v>
      </c>
      <c r="E1560" s="19" t="s">
        <v>16886</v>
      </c>
      <c r="F1560" s="19" t="s">
        <v>16883</v>
      </c>
      <c r="G1560" s="19" t="s">
        <v>16883</v>
      </c>
      <c r="H1560" s="28">
        <v>44651</v>
      </c>
      <c r="I1560" s="28">
        <v>44635</v>
      </c>
      <c r="J1560" s="9">
        <f t="shared" si="24"/>
        <v>44635</v>
      </c>
      <c r="K1560" s="8"/>
      <c r="M1560" s="4"/>
      <c r="N1560" s="5"/>
      <c r="O1560" s="5"/>
      <c r="P1560" s="1"/>
      <c r="Q1560" s="34"/>
    </row>
    <row r="1561" spans="1:17" x14ac:dyDescent="0.25">
      <c r="A1561" s="19" t="s">
        <v>17396</v>
      </c>
      <c r="B1561" s="27" t="s">
        <v>17516</v>
      </c>
      <c r="C1561" s="19" t="s">
        <v>16478</v>
      </c>
      <c r="D1561" s="19" t="s">
        <v>16469</v>
      </c>
      <c r="E1561" s="19" t="s">
        <v>16886</v>
      </c>
      <c r="F1561" s="19" t="s">
        <v>16883</v>
      </c>
      <c r="G1561" s="27" t="s">
        <v>16883</v>
      </c>
      <c r="H1561" s="28">
        <v>44650</v>
      </c>
      <c r="I1561" s="28">
        <v>44635</v>
      </c>
      <c r="J1561" s="9">
        <f t="shared" si="24"/>
        <v>44635</v>
      </c>
      <c r="K1561" s="8"/>
      <c r="M1561" s="4"/>
      <c r="N1561" s="5"/>
      <c r="O1561" s="5"/>
      <c r="P1561" s="1"/>
      <c r="Q1561" s="34"/>
    </row>
    <row r="1562" spans="1:17" x14ac:dyDescent="0.25">
      <c r="A1562" s="19" t="s">
        <v>16269</v>
      </c>
      <c r="B1562" s="19" t="s">
        <v>16842</v>
      </c>
      <c r="C1562" s="19" t="s">
        <v>16481</v>
      </c>
      <c r="D1562" s="19" t="s">
        <v>16469</v>
      </c>
      <c r="E1562" s="19" t="s">
        <v>16886</v>
      </c>
      <c r="F1562" s="19" t="s">
        <v>16883</v>
      </c>
      <c r="G1562" s="27" t="s">
        <v>16883</v>
      </c>
      <c r="H1562" s="28">
        <v>44635</v>
      </c>
      <c r="I1562" s="28"/>
      <c r="J1562" s="9">
        <f t="shared" si="24"/>
        <v>44635</v>
      </c>
      <c r="K1562" s="8"/>
      <c r="M1562" s="4"/>
      <c r="N1562" s="5"/>
      <c r="O1562" s="5"/>
      <c r="P1562" s="1"/>
      <c r="Q1562" s="34"/>
    </row>
    <row r="1563" spans="1:17" x14ac:dyDescent="0.25">
      <c r="A1563" s="19" t="s">
        <v>17459</v>
      </c>
      <c r="B1563" s="19" t="s">
        <v>16867</v>
      </c>
      <c r="C1563" s="19" t="s">
        <v>16474</v>
      </c>
      <c r="D1563" s="19" t="s">
        <v>16469</v>
      </c>
      <c r="E1563" s="19" t="s">
        <v>16886</v>
      </c>
      <c r="F1563" s="19" t="s">
        <v>16883</v>
      </c>
      <c r="G1563" s="27" t="s">
        <v>16883</v>
      </c>
      <c r="H1563" s="28">
        <v>44650</v>
      </c>
      <c r="I1563" s="28">
        <v>44635</v>
      </c>
      <c r="J1563" s="9">
        <f t="shared" si="24"/>
        <v>44635</v>
      </c>
      <c r="K1563" s="8"/>
      <c r="M1563" s="4"/>
      <c r="N1563" s="5"/>
      <c r="O1563" s="5"/>
      <c r="P1563" s="1"/>
      <c r="Q1563" s="34"/>
    </row>
    <row r="1564" spans="1:17" x14ac:dyDescent="0.25">
      <c r="A1564" s="19" t="s">
        <v>16448</v>
      </c>
      <c r="B1564" s="27" t="s">
        <v>16879</v>
      </c>
      <c r="C1564" s="19" t="s">
        <v>16485</v>
      </c>
      <c r="D1564" s="19" t="s">
        <v>16469</v>
      </c>
      <c r="E1564" s="19" t="s">
        <v>16886</v>
      </c>
      <c r="F1564" s="19" t="s">
        <v>16883</v>
      </c>
      <c r="G1564" s="27" t="s">
        <v>16883</v>
      </c>
      <c r="H1564" s="28">
        <v>44650</v>
      </c>
      <c r="I1564" s="28">
        <v>44635</v>
      </c>
      <c r="J1564" s="9">
        <f t="shared" si="24"/>
        <v>44635</v>
      </c>
      <c r="K1564" s="8"/>
      <c r="M1564" s="4"/>
      <c r="N1564" s="5"/>
      <c r="O1564" s="5"/>
      <c r="P1564" s="1"/>
      <c r="Q1564" s="34"/>
    </row>
    <row r="1565" spans="1:17" x14ac:dyDescent="0.25">
      <c r="A1565" s="19" t="s">
        <v>14204</v>
      </c>
      <c r="B1565" s="19" t="s">
        <v>16518</v>
      </c>
      <c r="C1565" s="19" t="s">
        <v>16474</v>
      </c>
      <c r="D1565" s="19" t="s">
        <v>16469</v>
      </c>
      <c r="E1565" s="19" t="s">
        <v>16886</v>
      </c>
      <c r="F1565" s="19" t="s">
        <v>16883</v>
      </c>
      <c r="G1565" s="19" t="s">
        <v>16883</v>
      </c>
      <c r="H1565" s="28">
        <v>44651</v>
      </c>
      <c r="I1565" s="28">
        <v>44636</v>
      </c>
      <c r="J1565" s="9">
        <f t="shared" si="24"/>
        <v>44636</v>
      </c>
      <c r="K1565" s="8"/>
      <c r="M1565" s="4"/>
      <c r="N1565" s="5"/>
      <c r="O1565" s="5"/>
      <c r="P1565" s="1"/>
      <c r="Q1565" s="34"/>
    </row>
    <row r="1566" spans="1:17" x14ac:dyDescent="0.25">
      <c r="A1566" t="s">
        <v>14348</v>
      </c>
      <c r="B1566" t="s">
        <v>16548</v>
      </c>
      <c r="C1566" t="s">
        <v>16480</v>
      </c>
      <c r="D1566" t="s">
        <v>16469</v>
      </c>
      <c r="E1566" t="s">
        <v>16886</v>
      </c>
      <c r="F1566" t="s">
        <v>16883</v>
      </c>
      <c r="G1566" t="s">
        <v>16883</v>
      </c>
      <c r="H1566" s="1">
        <v>44651</v>
      </c>
      <c r="I1566" s="1">
        <v>44636</v>
      </c>
      <c r="J1566" s="9">
        <f t="shared" si="24"/>
        <v>44636</v>
      </c>
      <c r="K1566" s="8"/>
      <c r="M1566" s="4"/>
      <c r="N1566" s="5"/>
      <c r="O1566" s="5"/>
      <c r="P1566" s="1"/>
      <c r="Q1566" s="34"/>
    </row>
    <row r="1567" spans="1:17" x14ac:dyDescent="0.25">
      <c r="A1567" s="19" t="s">
        <v>17308</v>
      </c>
      <c r="B1567" s="19" t="s">
        <v>16701</v>
      </c>
      <c r="C1567" s="19" t="s">
        <v>16484</v>
      </c>
      <c r="D1567" s="19" t="s">
        <v>16469</v>
      </c>
      <c r="E1567" s="19" t="s">
        <v>16886</v>
      </c>
      <c r="F1567" s="19" t="s">
        <v>16883</v>
      </c>
      <c r="G1567" s="19" t="s">
        <v>16883</v>
      </c>
      <c r="H1567" s="28">
        <v>44651</v>
      </c>
      <c r="I1567" s="28">
        <v>44636</v>
      </c>
      <c r="J1567" s="9">
        <f t="shared" si="24"/>
        <v>44636</v>
      </c>
      <c r="K1567" s="8"/>
      <c r="M1567" s="4"/>
      <c r="N1567" s="5"/>
      <c r="O1567" s="5"/>
      <c r="P1567" s="1"/>
      <c r="Q1567" s="34"/>
    </row>
    <row r="1568" spans="1:17" x14ac:dyDescent="0.25">
      <c r="A1568" s="19" t="s">
        <v>15651</v>
      </c>
      <c r="B1568" s="19" t="s">
        <v>16761</v>
      </c>
      <c r="C1568" s="19" t="s">
        <v>16478</v>
      </c>
      <c r="D1568" s="19" t="s">
        <v>16469</v>
      </c>
      <c r="E1568" s="19" t="s">
        <v>16886</v>
      </c>
      <c r="F1568" s="19" t="s">
        <v>16883</v>
      </c>
      <c r="G1568" s="27" t="s">
        <v>16883</v>
      </c>
      <c r="H1568" s="28">
        <v>44651</v>
      </c>
      <c r="I1568" s="28">
        <v>44636</v>
      </c>
      <c r="J1568" s="9">
        <f t="shared" si="24"/>
        <v>44636</v>
      </c>
      <c r="K1568" s="8"/>
      <c r="M1568" s="4"/>
      <c r="N1568" s="5"/>
      <c r="O1568" s="5"/>
      <c r="P1568" s="1"/>
      <c r="Q1568" s="34"/>
    </row>
    <row r="1569" spans="1:17" x14ac:dyDescent="0.25">
      <c r="A1569" s="27" t="s">
        <v>16399</v>
      </c>
      <c r="B1569" s="27" t="s">
        <v>17526</v>
      </c>
      <c r="C1569" s="27" t="s">
        <v>16474</v>
      </c>
      <c r="D1569" s="27" t="s">
        <v>16469</v>
      </c>
      <c r="E1569" s="19" t="s">
        <v>16886</v>
      </c>
      <c r="F1569" s="27" t="s">
        <v>16883</v>
      </c>
      <c r="G1569" s="27" t="s">
        <v>16883</v>
      </c>
      <c r="H1569" s="28">
        <v>44651</v>
      </c>
      <c r="I1569" s="28">
        <v>44636</v>
      </c>
      <c r="J1569" s="9">
        <f t="shared" si="24"/>
        <v>44636</v>
      </c>
      <c r="K1569" s="8"/>
      <c r="M1569" s="4"/>
      <c r="N1569" s="5"/>
      <c r="O1569" s="5"/>
      <c r="P1569" s="1"/>
      <c r="Q1569" s="34"/>
    </row>
    <row r="1570" spans="1:17" x14ac:dyDescent="0.25">
      <c r="A1570" s="19" t="s">
        <v>14190</v>
      </c>
      <c r="B1570" s="19" t="s">
        <v>16517</v>
      </c>
      <c r="C1570" s="19" t="s">
        <v>16478</v>
      </c>
      <c r="D1570" s="19" t="s">
        <v>16469</v>
      </c>
      <c r="E1570" s="19" t="s">
        <v>16886</v>
      </c>
      <c r="F1570" s="19" t="s">
        <v>16883</v>
      </c>
      <c r="G1570" s="19" t="s">
        <v>16883</v>
      </c>
      <c r="H1570" s="28">
        <v>44652</v>
      </c>
      <c r="I1570" s="28">
        <v>44638</v>
      </c>
      <c r="J1570" s="9">
        <f t="shared" si="24"/>
        <v>44638</v>
      </c>
      <c r="K1570" s="8"/>
      <c r="M1570" s="4"/>
      <c r="N1570" s="5"/>
      <c r="O1570" s="5"/>
      <c r="P1570" s="1"/>
      <c r="Q1570" s="34"/>
    </row>
    <row r="1571" spans="1:17" x14ac:dyDescent="0.25">
      <c r="A1571" s="19" t="s">
        <v>14216</v>
      </c>
      <c r="B1571" s="27" t="s">
        <v>16520</v>
      </c>
      <c r="C1571" s="19" t="s">
        <v>16474</v>
      </c>
      <c r="D1571" s="19" t="s">
        <v>16469</v>
      </c>
      <c r="E1571" s="19" t="s">
        <v>16886</v>
      </c>
      <c r="F1571" s="19" t="s">
        <v>16883</v>
      </c>
      <c r="G1571" s="19" t="s">
        <v>16883</v>
      </c>
      <c r="H1571" s="28">
        <v>44652</v>
      </c>
      <c r="I1571" s="28">
        <v>44638</v>
      </c>
      <c r="J1571" s="9">
        <f t="shared" si="24"/>
        <v>44638</v>
      </c>
      <c r="K1571" s="8"/>
      <c r="M1571" s="4"/>
      <c r="N1571" s="5"/>
      <c r="O1571" s="5"/>
      <c r="P1571" s="1"/>
      <c r="Q1571" s="34"/>
    </row>
    <row r="1572" spans="1:17" x14ac:dyDescent="0.25">
      <c r="A1572" s="19" t="s">
        <v>15780</v>
      </c>
      <c r="B1572" s="19" t="s">
        <v>16786</v>
      </c>
      <c r="C1572" s="19" t="s">
        <v>16474</v>
      </c>
      <c r="D1572" s="19" t="s">
        <v>16469</v>
      </c>
      <c r="E1572" s="19" t="s">
        <v>16886</v>
      </c>
      <c r="F1572" s="19" t="s">
        <v>16883</v>
      </c>
      <c r="G1572" s="27" t="s">
        <v>16883</v>
      </c>
      <c r="H1572" s="28">
        <v>44652</v>
      </c>
      <c r="I1572" s="28">
        <v>44638</v>
      </c>
      <c r="J1572" s="9">
        <f t="shared" si="24"/>
        <v>44638</v>
      </c>
      <c r="K1572" s="8"/>
      <c r="M1572" s="4"/>
      <c r="N1572" s="5"/>
      <c r="O1572" s="5"/>
      <c r="P1572" s="1"/>
      <c r="Q1572" s="34"/>
    </row>
    <row r="1573" spans="1:17" x14ac:dyDescent="0.25">
      <c r="A1573" s="19" t="s">
        <v>15995</v>
      </c>
      <c r="B1573" s="19" t="s">
        <v>16814</v>
      </c>
      <c r="C1573" s="19" t="s">
        <v>16474</v>
      </c>
      <c r="D1573" s="19" t="s">
        <v>16469</v>
      </c>
      <c r="E1573" s="19" t="s">
        <v>16886</v>
      </c>
      <c r="F1573" s="19" t="s">
        <v>16883</v>
      </c>
      <c r="G1573" s="27" t="s">
        <v>16883</v>
      </c>
      <c r="H1573" s="28">
        <v>44652</v>
      </c>
      <c r="I1573" s="28">
        <v>44638</v>
      </c>
      <c r="J1573" s="9">
        <f t="shared" si="24"/>
        <v>44638</v>
      </c>
      <c r="K1573" s="8"/>
      <c r="M1573" s="4"/>
      <c r="N1573" s="5"/>
      <c r="O1573" s="5"/>
      <c r="P1573" s="1"/>
      <c r="Q1573" s="34"/>
    </row>
    <row r="1574" spans="1:17" x14ac:dyDescent="0.25">
      <c r="A1574" s="19" t="s">
        <v>16029</v>
      </c>
      <c r="B1574" s="19" t="s">
        <v>16823</v>
      </c>
      <c r="C1574" s="19" t="s">
        <v>16480</v>
      </c>
      <c r="D1574" s="19" t="s">
        <v>16469</v>
      </c>
      <c r="E1574" s="19" t="s">
        <v>16886</v>
      </c>
      <c r="F1574" s="19" t="s">
        <v>16883</v>
      </c>
      <c r="G1574" s="27" t="s">
        <v>16883</v>
      </c>
      <c r="H1574" s="28">
        <v>44652</v>
      </c>
      <c r="I1574" s="20">
        <v>44638</v>
      </c>
      <c r="J1574" s="9">
        <f t="shared" si="24"/>
        <v>44638</v>
      </c>
      <c r="K1574" s="8"/>
      <c r="M1574" s="4"/>
      <c r="N1574" s="5"/>
      <c r="O1574" s="5"/>
      <c r="P1574" s="1"/>
      <c r="Q1574" s="34"/>
    </row>
    <row r="1575" spans="1:17" x14ac:dyDescent="0.25">
      <c r="A1575" s="19" t="s">
        <v>16060</v>
      </c>
      <c r="B1575" s="19" t="s">
        <v>16828</v>
      </c>
      <c r="C1575" s="19" t="s">
        <v>16482</v>
      </c>
      <c r="D1575" s="19" t="s">
        <v>16469</v>
      </c>
      <c r="E1575" s="19" t="s">
        <v>16886</v>
      </c>
      <c r="F1575" s="19" t="s">
        <v>16883</v>
      </c>
      <c r="G1575" s="27" t="s">
        <v>16883</v>
      </c>
      <c r="H1575" s="28">
        <v>44652</v>
      </c>
      <c r="I1575" s="28">
        <v>44638</v>
      </c>
      <c r="J1575" s="9">
        <f t="shared" si="24"/>
        <v>44638</v>
      </c>
      <c r="K1575" s="8"/>
      <c r="M1575" s="4"/>
      <c r="N1575" s="5"/>
      <c r="O1575" s="5"/>
      <c r="P1575" s="1"/>
      <c r="Q1575" s="34"/>
    </row>
    <row r="1576" spans="1:17" x14ac:dyDescent="0.25">
      <c r="A1576" s="35" t="s">
        <v>14396</v>
      </c>
      <c r="B1576" s="35" t="s">
        <v>16561</v>
      </c>
      <c r="C1576" s="35" t="s">
        <v>16480</v>
      </c>
      <c r="D1576" s="35" t="s">
        <v>16469</v>
      </c>
      <c r="E1576" s="35" t="s">
        <v>16886</v>
      </c>
      <c r="F1576" s="35" t="s">
        <v>16883</v>
      </c>
      <c r="G1576" s="35" t="s">
        <v>16883</v>
      </c>
      <c r="H1576" s="36">
        <v>44655</v>
      </c>
      <c r="I1576" s="36">
        <v>44641</v>
      </c>
      <c r="J1576" s="9">
        <f t="shared" si="24"/>
        <v>44641</v>
      </c>
      <c r="K1576" s="8"/>
      <c r="M1576" s="4"/>
      <c r="N1576" s="5"/>
      <c r="O1576" s="5"/>
      <c r="P1576" s="1"/>
      <c r="Q1576" s="34"/>
    </row>
    <row r="1577" spans="1:17" x14ac:dyDescent="0.25">
      <c r="A1577" s="19" t="s">
        <v>14523</v>
      </c>
      <c r="B1577" s="19" t="s">
        <v>17476</v>
      </c>
      <c r="C1577" s="19" t="s">
        <v>16474</v>
      </c>
      <c r="D1577" s="19" t="s">
        <v>16469</v>
      </c>
      <c r="E1577" s="19" t="s">
        <v>16886</v>
      </c>
      <c r="F1577" s="19" t="s">
        <v>16883</v>
      </c>
      <c r="G1577" s="19" t="s">
        <v>16883</v>
      </c>
      <c r="H1577" s="20">
        <v>44641</v>
      </c>
      <c r="I1577" s="20"/>
      <c r="J1577" s="9">
        <f t="shared" si="24"/>
        <v>44641</v>
      </c>
      <c r="K1577" s="8"/>
      <c r="M1577" s="4"/>
      <c r="N1577" s="5"/>
      <c r="O1577" s="5"/>
      <c r="P1577" s="1"/>
      <c r="Q1577" s="34"/>
    </row>
    <row r="1578" spans="1:17" x14ac:dyDescent="0.25">
      <c r="A1578" s="19" t="s">
        <v>17231</v>
      </c>
      <c r="B1578" s="19" t="s">
        <v>16603</v>
      </c>
      <c r="C1578" s="19" t="s">
        <v>16480</v>
      </c>
      <c r="D1578" s="19" t="s">
        <v>16469</v>
      </c>
      <c r="E1578" s="19" t="s">
        <v>16886</v>
      </c>
      <c r="F1578" s="19" t="s">
        <v>16883</v>
      </c>
      <c r="G1578" s="19" t="s">
        <v>16883</v>
      </c>
      <c r="H1578" s="28">
        <v>44655</v>
      </c>
      <c r="I1578" s="20">
        <v>44641</v>
      </c>
      <c r="J1578" s="9">
        <f t="shared" si="24"/>
        <v>44641</v>
      </c>
      <c r="K1578" s="8"/>
      <c r="M1578" s="4"/>
      <c r="N1578" s="5"/>
      <c r="O1578" s="5"/>
      <c r="P1578" s="1"/>
      <c r="Q1578" s="34"/>
    </row>
    <row r="1579" spans="1:17" x14ac:dyDescent="0.25">
      <c r="A1579" s="19" t="s">
        <v>17232</v>
      </c>
      <c r="B1579" s="19" t="s">
        <v>16603</v>
      </c>
      <c r="C1579" s="19" t="s">
        <v>16480</v>
      </c>
      <c r="D1579" s="19" t="s">
        <v>16469</v>
      </c>
      <c r="E1579" s="19" t="s">
        <v>16886</v>
      </c>
      <c r="F1579" s="19" t="s">
        <v>16883</v>
      </c>
      <c r="G1579" s="19" t="s">
        <v>16883</v>
      </c>
      <c r="H1579" s="28">
        <v>44655</v>
      </c>
      <c r="I1579" s="20">
        <v>44641</v>
      </c>
      <c r="J1579" s="9">
        <f t="shared" si="24"/>
        <v>44641</v>
      </c>
      <c r="K1579" s="8"/>
      <c r="M1579" s="4"/>
      <c r="N1579" s="5"/>
      <c r="O1579" s="5"/>
      <c r="P1579" s="1"/>
      <c r="Q1579" s="34"/>
    </row>
    <row r="1580" spans="1:17" x14ac:dyDescent="0.25">
      <c r="A1580" s="19" t="s">
        <v>14792</v>
      </c>
      <c r="B1580" s="19" t="s">
        <v>16619</v>
      </c>
      <c r="C1580" s="19" t="s">
        <v>16474</v>
      </c>
      <c r="D1580" s="19" t="s">
        <v>16469</v>
      </c>
      <c r="E1580" s="19" t="s">
        <v>16886</v>
      </c>
      <c r="F1580" s="19" t="s">
        <v>16883</v>
      </c>
      <c r="G1580" s="19" t="s">
        <v>16883</v>
      </c>
      <c r="H1580" s="28">
        <v>44655</v>
      </c>
      <c r="I1580" s="28">
        <v>44641</v>
      </c>
      <c r="J1580" s="9">
        <f t="shared" si="24"/>
        <v>44641</v>
      </c>
      <c r="K1580" s="8"/>
      <c r="M1580" s="4"/>
      <c r="N1580" s="5"/>
      <c r="O1580" s="5"/>
      <c r="P1580" s="1"/>
      <c r="Q1580" s="34"/>
    </row>
    <row r="1581" spans="1:17" x14ac:dyDescent="0.25">
      <c r="A1581" s="19" t="s">
        <v>16312</v>
      </c>
      <c r="B1581" s="19" t="s">
        <v>16854</v>
      </c>
      <c r="C1581" s="19" t="s">
        <v>16485</v>
      </c>
      <c r="D1581" s="19" t="s">
        <v>16469</v>
      </c>
      <c r="E1581" s="19" t="s">
        <v>16886</v>
      </c>
      <c r="F1581" s="19" t="s">
        <v>16883</v>
      </c>
      <c r="G1581" s="27" t="s">
        <v>16883</v>
      </c>
      <c r="H1581" s="28">
        <v>44655</v>
      </c>
      <c r="I1581" s="28">
        <v>44641</v>
      </c>
      <c r="J1581" s="9">
        <f t="shared" si="24"/>
        <v>44641</v>
      </c>
      <c r="K1581" s="8"/>
      <c r="M1581" s="4"/>
      <c r="N1581" s="5"/>
      <c r="O1581" s="5"/>
      <c r="P1581" s="1"/>
      <c r="Q1581" s="34"/>
    </row>
    <row r="1582" spans="1:17" x14ac:dyDescent="0.25">
      <c r="A1582" s="19" t="s">
        <v>16349</v>
      </c>
      <c r="B1582" s="19" t="s">
        <v>16866</v>
      </c>
      <c r="C1582" s="19" t="s">
        <v>16474</v>
      </c>
      <c r="D1582" s="19" t="s">
        <v>16469</v>
      </c>
      <c r="E1582" s="19" t="s">
        <v>16886</v>
      </c>
      <c r="F1582" s="19" t="s">
        <v>16883</v>
      </c>
      <c r="G1582" s="27" t="s">
        <v>16883</v>
      </c>
      <c r="H1582" s="28">
        <v>44655</v>
      </c>
      <c r="I1582" s="28">
        <v>44641</v>
      </c>
      <c r="J1582" s="9">
        <f t="shared" si="24"/>
        <v>44641</v>
      </c>
      <c r="K1582" s="8"/>
      <c r="M1582" s="4"/>
      <c r="N1582" s="5"/>
      <c r="O1582" s="5"/>
      <c r="P1582" s="1"/>
      <c r="Q1582" s="34"/>
    </row>
    <row r="1583" spans="1:17" x14ac:dyDescent="0.25">
      <c r="A1583" s="27" t="s">
        <v>17273</v>
      </c>
      <c r="B1583" s="27" t="s">
        <v>16621</v>
      </c>
      <c r="C1583" s="27" t="s">
        <v>16485</v>
      </c>
      <c r="D1583" s="27" t="s">
        <v>16469</v>
      </c>
      <c r="E1583" s="19" t="s">
        <v>16886</v>
      </c>
      <c r="F1583" s="27" t="s">
        <v>16883</v>
      </c>
      <c r="G1583" s="27" t="s">
        <v>16883</v>
      </c>
      <c r="H1583" s="28">
        <v>44656</v>
      </c>
      <c r="I1583" s="28">
        <v>44642</v>
      </c>
      <c r="J1583" s="9">
        <f t="shared" si="24"/>
        <v>44642</v>
      </c>
      <c r="K1583" s="8"/>
      <c r="M1583" s="4"/>
      <c r="N1583" s="5"/>
      <c r="O1583" s="5"/>
      <c r="P1583" s="1"/>
      <c r="Q1583" s="34"/>
    </row>
    <row r="1584" spans="1:17" x14ac:dyDescent="0.25">
      <c r="A1584" s="19" t="s">
        <v>15117</v>
      </c>
      <c r="B1584" s="27" t="s">
        <v>16671</v>
      </c>
      <c r="C1584" s="19" t="s">
        <v>16478</v>
      </c>
      <c r="D1584" s="19" t="s">
        <v>16469</v>
      </c>
      <c r="E1584" s="19" t="s">
        <v>16886</v>
      </c>
      <c r="F1584" s="19" t="s">
        <v>16883</v>
      </c>
      <c r="G1584" s="19" t="s">
        <v>16883</v>
      </c>
      <c r="H1584" s="28">
        <v>44656</v>
      </c>
      <c r="I1584" s="28">
        <v>44642</v>
      </c>
      <c r="J1584" s="9">
        <f t="shared" si="24"/>
        <v>44642</v>
      </c>
      <c r="K1584" s="8"/>
      <c r="M1584" s="4"/>
      <c r="N1584" s="5"/>
      <c r="O1584" s="5"/>
      <c r="P1584" s="1"/>
      <c r="Q1584" s="34"/>
    </row>
    <row r="1585" spans="1:17" x14ac:dyDescent="0.25">
      <c r="A1585" s="19" t="s">
        <v>15558</v>
      </c>
      <c r="B1585" s="27" t="s">
        <v>16746</v>
      </c>
      <c r="C1585" s="19" t="s">
        <v>16485</v>
      </c>
      <c r="D1585" s="19" t="s">
        <v>16469</v>
      </c>
      <c r="E1585" s="19" t="s">
        <v>16886</v>
      </c>
      <c r="F1585" s="19" t="s">
        <v>16883</v>
      </c>
      <c r="G1585" s="27" t="s">
        <v>16883</v>
      </c>
      <c r="H1585" s="28">
        <v>44656</v>
      </c>
      <c r="I1585" s="28">
        <v>44642</v>
      </c>
      <c r="J1585" s="9">
        <f t="shared" si="24"/>
        <v>44642</v>
      </c>
      <c r="K1585" s="8"/>
      <c r="M1585" s="4"/>
      <c r="N1585" s="5"/>
      <c r="O1585" s="5"/>
      <c r="P1585" s="1"/>
      <c r="Q1585" s="34"/>
    </row>
    <row r="1586" spans="1:17" x14ac:dyDescent="0.25">
      <c r="A1586" t="s">
        <v>17406</v>
      </c>
      <c r="B1586" t="s">
        <v>17515</v>
      </c>
      <c r="C1586" t="s">
        <v>16478</v>
      </c>
      <c r="D1586" t="s">
        <v>16469</v>
      </c>
      <c r="E1586" t="s">
        <v>16886</v>
      </c>
      <c r="F1586" t="s">
        <v>16883</v>
      </c>
      <c r="G1586" t="s">
        <v>16883</v>
      </c>
      <c r="H1586" s="1">
        <v>44656</v>
      </c>
      <c r="I1586" s="1">
        <v>44642</v>
      </c>
      <c r="J1586" s="9">
        <f t="shared" si="24"/>
        <v>44642</v>
      </c>
      <c r="K1586" s="8"/>
      <c r="M1586" s="4"/>
      <c r="N1586" s="5"/>
      <c r="O1586" s="5"/>
      <c r="P1586" s="1"/>
      <c r="Q1586" s="34"/>
    </row>
    <row r="1587" spans="1:17" x14ac:dyDescent="0.25">
      <c r="A1587" s="27" t="s">
        <v>16270</v>
      </c>
      <c r="B1587" s="27" t="s">
        <v>16842</v>
      </c>
      <c r="C1587" s="27" t="s">
        <v>16481</v>
      </c>
      <c r="D1587" s="27" t="s">
        <v>16469</v>
      </c>
      <c r="E1587" s="19" t="s">
        <v>16886</v>
      </c>
      <c r="F1587" s="27" t="s">
        <v>16883</v>
      </c>
      <c r="G1587" s="27" t="s">
        <v>16883</v>
      </c>
      <c r="H1587" s="28">
        <v>44642</v>
      </c>
      <c r="I1587" s="28"/>
      <c r="J1587" s="9">
        <f t="shared" si="24"/>
        <v>44642</v>
      </c>
      <c r="K1587" s="8"/>
      <c r="M1587" s="4"/>
      <c r="N1587" s="5"/>
      <c r="O1587" s="5"/>
      <c r="P1587" s="1"/>
      <c r="Q1587" s="34"/>
    </row>
    <row r="1588" spans="1:17" x14ac:dyDescent="0.25">
      <c r="A1588" s="27" t="s">
        <v>16276</v>
      </c>
      <c r="B1588" s="27" t="s">
        <v>16843</v>
      </c>
      <c r="C1588" s="27" t="s">
        <v>16481</v>
      </c>
      <c r="D1588" s="27" t="s">
        <v>16469</v>
      </c>
      <c r="E1588" s="19" t="s">
        <v>16886</v>
      </c>
      <c r="F1588" s="27" t="s">
        <v>16883</v>
      </c>
      <c r="G1588" s="27" t="s">
        <v>16883</v>
      </c>
      <c r="H1588" s="28">
        <v>44642</v>
      </c>
      <c r="I1588" s="28"/>
      <c r="J1588" s="9">
        <f t="shared" si="24"/>
        <v>44642</v>
      </c>
      <c r="K1588" s="8"/>
      <c r="M1588" s="4"/>
      <c r="N1588" s="5"/>
      <c r="O1588" s="5"/>
      <c r="P1588" s="1"/>
      <c r="Q1588" s="34"/>
    </row>
    <row r="1589" spans="1:17" x14ac:dyDescent="0.25">
      <c r="A1589" s="19" t="s">
        <v>17175</v>
      </c>
      <c r="B1589" s="19" t="s">
        <v>17469</v>
      </c>
      <c r="C1589" s="19" t="s">
        <v>16480</v>
      </c>
      <c r="D1589" s="19" t="s">
        <v>16883</v>
      </c>
      <c r="E1589" s="19" t="s">
        <v>16886</v>
      </c>
      <c r="F1589" s="19" t="s">
        <v>16883</v>
      </c>
      <c r="G1589" s="19" t="s">
        <v>16883</v>
      </c>
      <c r="H1589" s="20">
        <v>44657</v>
      </c>
      <c r="I1589" s="20">
        <v>44643</v>
      </c>
      <c r="J1589" s="9">
        <f t="shared" si="24"/>
        <v>44643</v>
      </c>
      <c r="K1589" s="8"/>
      <c r="M1589" s="4"/>
      <c r="N1589" s="5"/>
      <c r="O1589" s="5"/>
      <c r="P1589" s="1"/>
      <c r="Q1589" s="34"/>
    </row>
    <row r="1590" spans="1:17" x14ac:dyDescent="0.25">
      <c r="A1590" s="19" t="s">
        <v>17309</v>
      </c>
      <c r="B1590" s="19" t="s">
        <v>16700</v>
      </c>
      <c r="C1590" s="19" t="s">
        <v>16484</v>
      </c>
      <c r="D1590" s="19" t="s">
        <v>16469</v>
      </c>
      <c r="E1590" s="19" t="s">
        <v>16886</v>
      </c>
      <c r="F1590" s="19" t="s">
        <v>16883</v>
      </c>
      <c r="G1590" s="19" t="s">
        <v>16883</v>
      </c>
      <c r="H1590" s="28">
        <v>44657</v>
      </c>
      <c r="I1590" s="28">
        <v>44643</v>
      </c>
      <c r="J1590" s="9">
        <f t="shared" si="24"/>
        <v>44643</v>
      </c>
      <c r="K1590" s="8"/>
      <c r="M1590" s="4"/>
      <c r="N1590" s="5"/>
      <c r="O1590" s="5"/>
      <c r="P1590" s="1"/>
      <c r="Q1590" s="34"/>
    </row>
    <row r="1591" spans="1:17" x14ac:dyDescent="0.25">
      <c r="A1591" t="s">
        <v>16400</v>
      </c>
      <c r="B1591" t="s">
        <v>17526</v>
      </c>
      <c r="C1591" t="s">
        <v>16474</v>
      </c>
      <c r="D1591" t="s">
        <v>16469</v>
      </c>
      <c r="E1591" t="s">
        <v>16886</v>
      </c>
      <c r="F1591" t="s">
        <v>16883</v>
      </c>
      <c r="G1591" t="s">
        <v>16883</v>
      </c>
      <c r="H1591" s="1">
        <v>44657</v>
      </c>
      <c r="I1591" s="1">
        <v>44643</v>
      </c>
      <c r="J1591" s="9">
        <f t="shared" si="24"/>
        <v>44643</v>
      </c>
      <c r="K1591" s="8"/>
      <c r="M1591" s="4"/>
      <c r="N1591" s="5"/>
      <c r="O1591" s="5"/>
      <c r="P1591" s="1"/>
      <c r="Q1591" s="34"/>
    </row>
    <row r="1592" spans="1:17" x14ac:dyDescent="0.25">
      <c r="A1592" s="19" t="s">
        <v>14152</v>
      </c>
      <c r="B1592" s="19" t="s">
        <v>16516</v>
      </c>
      <c r="C1592" s="19" t="s">
        <v>16478</v>
      </c>
      <c r="D1592" s="19" t="s">
        <v>16469</v>
      </c>
      <c r="E1592" s="19" t="s">
        <v>16886</v>
      </c>
      <c r="F1592" s="19" t="s">
        <v>16883</v>
      </c>
      <c r="G1592" s="19" t="s">
        <v>16883</v>
      </c>
      <c r="H1592" s="20">
        <v>44658</v>
      </c>
      <c r="I1592" s="20">
        <v>44644</v>
      </c>
      <c r="J1592" s="9">
        <f t="shared" si="24"/>
        <v>44644</v>
      </c>
      <c r="K1592" s="8"/>
      <c r="M1592" s="4"/>
      <c r="N1592" s="5"/>
      <c r="O1592" s="5"/>
      <c r="P1592" s="1"/>
      <c r="Q1592" s="34"/>
    </row>
    <row r="1593" spans="1:17" x14ac:dyDescent="0.25">
      <c r="A1593" s="19" t="s">
        <v>14259</v>
      </c>
      <c r="B1593" s="19" t="s">
        <v>16533</v>
      </c>
      <c r="C1593" s="19" t="s">
        <v>16474</v>
      </c>
      <c r="D1593" s="19" t="s">
        <v>16469</v>
      </c>
      <c r="E1593" s="19" t="s">
        <v>16886</v>
      </c>
      <c r="F1593" s="19" t="s">
        <v>16883</v>
      </c>
      <c r="G1593" s="19" t="s">
        <v>16883</v>
      </c>
      <c r="H1593" s="28">
        <v>44658</v>
      </c>
      <c r="I1593" s="28">
        <v>44644</v>
      </c>
      <c r="J1593" s="9">
        <f t="shared" si="24"/>
        <v>44644</v>
      </c>
      <c r="K1593" s="8"/>
      <c r="M1593" s="4"/>
      <c r="N1593" s="5"/>
      <c r="O1593" s="5"/>
      <c r="P1593" s="1"/>
      <c r="Q1593" s="34"/>
    </row>
    <row r="1594" spans="1:17" x14ac:dyDescent="0.25">
      <c r="A1594" s="19" t="s">
        <v>16030</v>
      </c>
      <c r="B1594" s="19" t="s">
        <v>16819</v>
      </c>
      <c r="C1594" s="19" t="s">
        <v>16480</v>
      </c>
      <c r="D1594" s="19" t="s">
        <v>16469</v>
      </c>
      <c r="E1594" s="19" t="s">
        <v>16886</v>
      </c>
      <c r="F1594" s="19" t="s">
        <v>16883</v>
      </c>
      <c r="G1594" s="27" t="s">
        <v>16883</v>
      </c>
      <c r="H1594" s="28">
        <v>44658</v>
      </c>
      <c r="I1594" s="20">
        <v>44644</v>
      </c>
      <c r="J1594" s="9">
        <f t="shared" si="24"/>
        <v>44644</v>
      </c>
      <c r="K1594" s="8"/>
      <c r="M1594" s="4"/>
      <c r="N1594" s="5"/>
      <c r="O1594" s="5"/>
      <c r="P1594" s="1"/>
      <c r="Q1594" s="34"/>
    </row>
    <row r="1595" spans="1:17" x14ac:dyDescent="0.25">
      <c r="A1595" s="27" t="s">
        <v>17465</v>
      </c>
      <c r="B1595" s="27" t="s">
        <v>16878</v>
      </c>
      <c r="C1595" s="27" t="s">
        <v>16482</v>
      </c>
      <c r="D1595" s="27" t="s">
        <v>16469</v>
      </c>
      <c r="E1595" s="19" t="s">
        <v>16886</v>
      </c>
      <c r="F1595" s="27" t="s">
        <v>16883</v>
      </c>
      <c r="G1595" s="27" t="s">
        <v>16883</v>
      </c>
      <c r="H1595" s="28">
        <v>44658</v>
      </c>
      <c r="I1595" s="28">
        <v>44644</v>
      </c>
      <c r="J1595" s="9">
        <f t="shared" si="24"/>
        <v>44644</v>
      </c>
      <c r="K1595" s="8"/>
      <c r="M1595" s="4"/>
      <c r="N1595" s="5"/>
      <c r="O1595" s="5"/>
      <c r="P1595" s="1"/>
      <c r="Q1595" s="34"/>
    </row>
    <row r="1596" spans="1:17" x14ac:dyDescent="0.25">
      <c r="A1596" s="19" t="s">
        <v>17293</v>
      </c>
      <c r="B1596" s="19" t="s">
        <v>16675</v>
      </c>
      <c r="C1596" s="19" t="s">
        <v>16482</v>
      </c>
      <c r="D1596" s="19" t="s">
        <v>16469</v>
      </c>
      <c r="E1596" s="19" t="s">
        <v>16886</v>
      </c>
      <c r="F1596" s="19" t="s">
        <v>16883</v>
      </c>
      <c r="G1596" s="27" t="s">
        <v>16883</v>
      </c>
      <c r="H1596" s="28">
        <v>44645</v>
      </c>
      <c r="I1596" s="28"/>
      <c r="J1596" s="9">
        <f t="shared" si="24"/>
        <v>44645</v>
      </c>
      <c r="K1596" s="8"/>
      <c r="M1596" s="4"/>
      <c r="N1596" s="5"/>
      <c r="O1596" s="5"/>
      <c r="P1596" s="1"/>
      <c r="Q1596" s="34"/>
    </row>
    <row r="1597" spans="1:17" x14ac:dyDescent="0.25">
      <c r="A1597" t="s">
        <v>16305</v>
      </c>
      <c r="B1597" t="s">
        <v>16851</v>
      </c>
      <c r="C1597" t="s">
        <v>16482</v>
      </c>
      <c r="D1597" t="s">
        <v>16469</v>
      </c>
      <c r="E1597" t="s">
        <v>16886</v>
      </c>
      <c r="F1597" t="s">
        <v>16883</v>
      </c>
      <c r="G1597" t="s">
        <v>16883</v>
      </c>
      <c r="H1597" s="1">
        <v>44645</v>
      </c>
      <c r="I1597" s="1"/>
      <c r="J1597" s="9">
        <f t="shared" si="24"/>
        <v>44645</v>
      </c>
      <c r="K1597" s="8"/>
      <c r="M1597" s="4"/>
      <c r="N1597" s="5"/>
      <c r="O1597" s="5"/>
      <c r="P1597" s="1"/>
      <c r="Q1597" s="34"/>
    </row>
    <row r="1598" spans="1:17" x14ac:dyDescent="0.25">
      <c r="A1598" s="35" t="s">
        <v>14062</v>
      </c>
      <c r="B1598" s="35" t="s">
        <v>16494</v>
      </c>
      <c r="C1598" s="35" t="s">
        <v>16474</v>
      </c>
      <c r="D1598" s="35" t="s">
        <v>16469</v>
      </c>
      <c r="E1598" s="35" t="s">
        <v>16886</v>
      </c>
      <c r="F1598" s="35" t="s">
        <v>16883</v>
      </c>
      <c r="G1598" s="35" t="s">
        <v>16883</v>
      </c>
      <c r="H1598" s="36">
        <v>44662</v>
      </c>
      <c r="I1598" s="36">
        <v>44648</v>
      </c>
      <c r="J1598" s="9">
        <f t="shared" si="24"/>
        <v>44648</v>
      </c>
      <c r="K1598" s="8"/>
      <c r="M1598" s="4"/>
      <c r="N1598" s="5"/>
      <c r="O1598" s="5"/>
      <c r="P1598" s="1"/>
      <c r="Q1598" s="34"/>
    </row>
    <row r="1599" spans="1:17" x14ac:dyDescent="0.25">
      <c r="A1599" t="s">
        <v>14524</v>
      </c>
      <c r="B1599" t="s">
        <v>17476</v>
      </c>
      <c r="C1599" t="s">
        <v>16474</v>
      </c>
      <c r="D1599" t="s">
        <v>16469</v>
      </c>
      <c r="E1599" t="s">
        <v>16886</v>
      </c>
      <c r="F1599" t="s">
        <v>16883</v>
      </c>
      <c r="G1599" t="s">
        <v>16883</v>
      </c>
      <c r="H1599" s="1">
        <v>44648</v>
      </c>
      <c r="I1599" s="1"/>
      <c r="J1599" s="9">
        <f t="shared" si="24"/>
        <v>44648</v>
      </c>
      <c r="K1599" s="8"/>
      <c r="M1599" s="4"/>
      <c r="N1599" s="5"/>
      <c r="O1599" s="5"/>
      <c r="P1599" s="1"/>
      <c r="Q1599" s="34"/>
    </row>
    <row r="1600" spans="1:17" x14ac:dyDescent="0.25">
      <c r="A1600" s="19" t="s">
        <v>17258</v>
      </c>
      <c r="B1600" s="19" t="s">
        <v>17490</v>
      </c>
      <c r="C1600" s="19" t="s">
        <v>16480</v>
      </c>
      <c r="D1600" s="19" t="s">
        <v>16469</v>
      </c>
      <c r="E1600" s="19" t="s">
        <v>16886</v>
      </c>
      <c r="F1600" s="19" t="s">
        <v>16883</v>
      </c>
      <c r="G1600" s="19" t="s">
        <v>16883</v>
      </c>
      <c r="H1600" s="20">
        <v>44662</v>
      </c>
      <c r="I1600" s="20">
        <v>44648</v>
      </c>
      <c r="J1600" s="9">
        <f t="shared" si="24"/>
        <v>44648</v>
      </c>
      <c r="K1600" s="8"/>
      <c r="M1600" s="4"/>
      <c r="N1600" s="5"/>
      <c r="O1600" s="5"/>
      <c r="P1600" s="1"/>
      <c r="Q1600" s="34"/>
    </row>
    <row r="1601" spans="1:17" x14ac:dyDescent="0.25">
      <c r="A1601" s="19" t="s">
        <v>17259</v>
      </c>
      <c r="B1601" s="19" t="s">
        <v>17491</v>
      </c>
      <c r="C1601" s="19" t="s">
        <v>16480</v>
      </c>
      <c r="D1601" s="19" t="s">
        <v>16469</v>
      </c>
      <c r="E1601" s="19" t="s">
        <v>16886</v>
      </c>
      <c r="F1601" s="19" t="s">
        <v>16883</v>
      </c>
      <c r="G1601" s="19" t="s">
        <v>16883</v>
      </c>
      <c r="H1601" s="28">
        <v>44662</v>
      </c>
      <c r="I1601" s="20">
        <v>44648</v>
      </c>
      <c r="J1601" s="9">
        <f t="shared" si="24"/>
        <v>44648</v>
      </c>
      <c r="K1601" s="8"/>
      <c r="M1601" s="4"/>
      <c r="N1601" s="5"/>
      <c r="O1601" s="5"/>
      <c r="P1601" s="1"/>
      <c r="Q1601" s="34"/>
    </row>
    <row r="1602" spans="1:17" x14ac:dyDescent="0.25">
      <c r="A1602" s="19" t="s">
        <v>14771</v>
      </c>
      <c r="B1602" s="19" t="s">
        <v>16617</v>
      </c>
      <c r="C1602" s="19" t="s">
        <v>16480</v>
      </c>
      <c r="D1602" s="19" t="s">
        <v>16469</v>
      </c>
      <c r="E1602" s="19" t="s">
        <v>16886</v>
      </c>
      <c r="F1602" s="19" t="s">
        <v>16883</v>
      </c>
      <c r="G1602" s="19" t="s">
        <v>16883</v>
      </c>
      <c r="H1602" s="28">
        <v>44662</v>
      </c>
      <c r="I1602" s="20">
        <v>44648</v>
      </c>
      <c r="J1602" s="9">
        <f t="shared" si="24"/>
        <v>44648</v>
      </c>
      <c r="K1602" s="8"/>
      <c r="M1602" s="4"/>
      <c r="N1602" s="5"/>
      <c r="O1602" s="5"/>
      <c r="P1602" s="1"/>
      <c r="Q1602" s="34"/>
    </row>
    <row r="1603" spans="1:17" x14ac:dyDescent="0.25">
      <c r="A1603" s="19" t="s">
        <v>14397</v>
      </c>
      <c r="B1603" s="19" t="s">
        <v>16560</v>
      </c>
      <c r="C1603" s="19" t="s">
        <v>16480</v>
      </c>
      <c r="D1603" s="19" t="s">
        <v>16469</v>
      </c>
      <c r="E1603" s="19" t="s">
        <v>16886</v>
      </c>
      <c r="F1603" s="19" t="s">
        <v>16883</v>
      </c>
      <c r="G1603" s="19" t="s">
        <v>16883</v>
      </c>
      <c r="H1603" s="20">
        <v>44663</v>
      </c>
      <c r="I1603" s="20">
        <v>44649</v>
      </c>
      <c r="J1603" s="9">
        <f t="shared" ref="J1603:J1666" si="25">IF(IF(ISBLANK(I1603),IF(ISBLANK(H1603),"",H1603),IF(I1603&lt;H1603,I1603,H1603))&lt;&gt;"",(IF(ISBLANK(I1603),IF(ISBLANK(H1603),"",H1603),IF(I1603&lt;H1603,I1603,H1603)))-0,"")</f>
        <v>44649</v>
      </c>
      <c r="K1603" s="8"/>
      <c r="M1603" s="4"/>
      <c r="N1603" s="5"/>
      <c r="O1603" s="5"/>
      <c r="P1603" s="1"/>
      <c r="Q1603" s="34"/>
    </row>
    <row r="1604" spans="1:17" x14ac:dyDescent="0.25">
      <c r="A1604" s="27" t="s">
        <v>16350</v>
      </c>
      <c r="B1604" s="27" t="s">
        <v>16866</v>
      </c>
      <c r="C1604" s="27" t="s">
        <v>16474</v>
      </c>
      <c r="D1604" s="27" t="s">
        <v>16469</v>
      </c>
      <c r="E1604" s="19" t="s">
        <v>16886</v>
      </c>
      <c r="F1604" s="27" t="s">
        <v>16883</v>
      </c>
      <c r="G1604" s="27" t="s">
        <v>16883</v>
      </c>
      <c r="H1604" s="28">
        <v>44663</v>
      </c>
      <c r="I1604" s="28">
        <v>44649</v>
      </c>
      <c r="J1604" s="9">
        <f t="shared" si="25"/>
        <v>44649</v>
      </c>
      <c r="K1604" s="8"/>
      <c r="M1604" s="4"/>
      <c r="N1604" s="5"/>
      <c r="O1604" s="5"/>
      <c r="P1604" s="1"/>
      <c r="Q1604" s="34"/>
    </row>
    <row r="1605" spans="1:17" x14ac:dyDescent="0.25">
      <c r="A1605" s="19" t="s">
        <v>15070</v>
      </c>
      <c r="B1605" s="19" t="s">
        <v>16666</v>
      </c>
      <c r="C1605" s="19" t="s">
        <v>16478</v>
      </c>
      <c r="D1605" s="19" t="s">
        <v>16469</v>
      </c>
      <c r="E1605" s="19" t="s">
        <v>16886</v>
      </c>
      <c r="F1605" s="19" t="s">
        <v>16883</v>
      </c>
      <c r="G1605" s="19" t="s">
        <v>16883</v>
      </c>
      <c r="H1605" s="20">
        <v>44664</v>
      </c>
      <c r="I1605" s="20">
        <v>44650</v>
      </c>
      <c r="J1605" s="9">
        <f t="shared" si="25"/>
        <v>44650</v>
      </c>
      <c r="K1605" s="8"/>
      <c r="M1605" s="4"/>
      <c r="N1605" s="5"/>
      <c r="O1605" s="5"/>
      <c r="P1605" s="1"/>
      <c r="Q1605" s="34"/>
    </row>
    <row r="1606" spans="1:17" x14ac:dyDescent="0.25">
      <c r="A1606" s="19" t="s">
        <v>15512</v>
      </c>
      <c r="B1606" s="19" t="s">
        <v>16742</v>
      </c>
      <c r="C1606" s="19" t="s">
        <v>16485</v>
      </c>
      <c r="D1606" s="19" t="s">
        <v>16469</v>
      </c>
      <c r="E1606" s="19" t="s">
        <v>16886</v>
      </c>
      <c r="F1606" s="19" t="s">
        <v>16883</v>
      </c>
      <c r="G1606" s="19" t="s">
        <v>16883</v>
      </c>
      <c r="H1606" s="20">
        <v>44664</v>
      </c>
      <c r="I1606" s="20">
        <v>44650</v>
      </c>
      <c r="J1606" s="9">
        <f t="shared" si="25"/>
        <v>44650</v>
      </c>
      <c r="K1606" s="8"/>
      <c r="M1606" s="4"/>
      <c r="N1606" s="5"/>
      <c r="O1606" s="5"/>
      <c r="P1606" s="1"/>
      <c r="Q1606" s="34"/>
    </row>
    <row r="1607" spans="1:17" x14ac:dyDescent="0.25">
      <c r="A1607" s="27" t="s">
        <v>15559</v>
      </c>
      <c r="B1607" s="27" t="s">
        <v>16747</v>
      </c>
      <c r="C1607" s="27" t="s">
        <v>16485</v>
      </c>
      <c r="D1607" s="27" t="s">
        <v>16469</v>
      </c>
      <c r="E1607" s="19" t="s">
        <v>16886</v>
      </c>
      <c r="F1607" s="27" t="s">
        <v>16883</v>
      </c>
      <c r="G1607" s="27" t="s">
        <v>16883</v>
      </c>
      <c r="H1607" s="28">
        <v>44664</v>
      </c>
      <c r="I1607" s="28">
        <v>44650</v>
      </c>
      <c r="J1607" s="9">
        <f t="shared" si="25"/>
        <v>44650</v>
      </c>
      <c r="K1607" s="8"/>
      <c r="M1607" s="4"/>
      <c r="N1607" s="5"/>
      <c r="O1607" s="5"/>
      <c r="P1607" s="1"/>
      <c r="Q1607" s="34"/>
    </row>
    <row r="1608" spans="1:17" x14ac:dyDescent="0.25">
      <c r="A1608" s="27" t="s">
        <v>15715</v>
      </c>
      <c r="B1608" s="27" t="s">
        <v>16779</v>
      </c>
      <c r="C1608" s="27" t="s">
        <v>16478</v>
      </c>
      <c r="D1608" s="27" t="s">
        <v>16469</v>
      </c>
      <c r="E1608" s="19" t="s">
        <v>16886</v>
      </c>
      <c r="F1608" s="27" t="s">
        <v>16883</v>
      </c>
      <c r="G1608" s="27" t="s">
        <v>16883</v>
      </c>
      <c r="H1608" s="28">
        <v>44665</v>
      </c>
      <c r="I1608" s="28">
        <v>44650</v>
      </c>
      <c r="J1608" s="9">
        <f t="shared" si="25"/>
        <v>44650</v>
      </c>
      <c r="K1608" s="8"/>
      <c r="M1608" s="4"/>
      <c r="N1608" s="5"/>
      <c r="O1608" s="5"/>
      <c r="P1608" s="1"/>
      <c r="Q1608" s="34"/>
    </row>
    <row r="1609" spans="1:17" x14ac:dyDescent="0.25">
      <c r="A1609" s="19" t="s">
        <v>15831</v>
      </c>
      <c r="B1609" s="19" t="s">
        <v>16797</v>
      </c>
      <c r="C1609" s="19" t="s">
        <v>16485</v>
      </c>
      <c r="D1609" s="19" t="s">
        <v>16469</v>
      </c>
      <c r="E1609" s="19" t="s">
        <v>16886</v>
      </c>
      <c r="F1609" s="19" t="s">
        <v>16883</v>
      </c>
      <c r="G1609" s="27" t="s">
        <v>16883</v>
      </c>
      <c r="H1609" s="28">
        <v>44664</v>
      </c>
      <c r="I1609" s="28">
        <v>44650</v>
      </c>
      <c r="J1609" s="9">
        <f t="shared" si="25"/>
        <v>44650</v>
      </c>
      <c r="K1609" s="8"/>
      <c r="M1609" s="4"/>
      <c r="N1609" s="5"/>
      <c r="O1609" s="5"/>
      <c r="P1609" s="1"/>
      <c r="Q1609" s="34"/>
    </row>
    <row r="1610" spans="1:17" x14ac:dyDescent="0.25">
      <c r="A1610" s="19" t="s">
        <v>17407</v>
      </c>
      <c r="B1610" s="27" t="s">
        <v>17515</v>
      </c>
      <c r="C1610" s="19" t="s">
        <v>16478</v>
      </c>
      <c r="D1610" s="19" t="s">
        <v>16469</v>
      </c>
      <c r="E1610" s="19" t="s">
        <v>16886</v>
      </c>
      <c r="F1610" s="19" t="s">
        <v>16883</v>
      </c>
      <c r="G1610" s="27" t="s">
        <v>16883</v>
      </c>
      <c r="H1610" s="28">
        <v>44664</v>
      </c>
      <c r="I1610" s="28">
        <v>44650</v>
      </c>
      <c r="J1610" s="9">
        <f t="shared" si="25"/>
        <v>44650</v>
      </c>
      <c r="K1610" s="8"/>
      <c r="M1610" s="4"/>
      <c r="N1610" s="5"/>
      <c r="O1610" s="5"/>
      <c r="P1610" s="1"/>
      <c r="Q1610" s="34"/>
    </row>
    <row r="1611" spans="1:17" x14ac:dyDescent="0.25">
      <c r="A1611" t="s">
        <v>17310</v>
      </c>
      <c r="B1611" t="s">
        <v>16700</v>
      </c>
      <c r="C1611" t="s">
        <v>16484</v>
      </c>
      <c r="D1611" t="s">
        <v>16469</v>
      </c>
      <c r="E1611" t="s">
        <v>16886</v>
      </c>
      <c r="F1611" t="s">
        <v>16883</v>
      </c>
      <c r="G1611" t="s">
        <v>16883</v>
      </c>
      <c r="H1611" s="1">
        <v>44665</v>
      </c>
      <c r="I1611" s="1">
        <v>44651</v>
      </c>
      <c r="J1611" s="9">
        <f t="shared" si="25"/>
        <v>44651</v>
      </c>
      <c r="K1611" s="8"/>
      <c r="M1611" s="4"/>
      <c r="N1611" s="5"/>
      <c r="O1611" s="5"/>
      <c r="P1611" s="1"/>
      <c r="Q1611" s="34"/>
    </row>
    <row r="1612" spans="1:17" x14ac:dyDescent="0.25">
      <c r="A1612" s="19" t="s">
        <v>15393</v>
      </c>
      <c r="B1612" s="19" t="s">
        <v>16722</v>
      </c>
      <c r="C1612" s="19" t="s">
        <v>16480</v>
      </c>
      <c r="D1612" s="19" t="s">
        <v>16469</v>
      </c>
      <c r="E1612" s="19" t="s">
        <v>16886</v>
      </c>
      <c r="F1612" s="19" t="s">
        <v>16883</v>
      </c>
      <c r="G1612" s="19" t="s">
        <v>16883</v>
      </c>
      <c r="H1612" s="28">
        <v>44665</v>
      </c>
      <c r="I1612" s="28">
        <v>44651</v>
      </c>
      <c r="J1612" s="9">
        <f t="shared" si="25"/>
        <v>44651</v>
      </c>
      <c r="K1612" s="8"/>
      <c r="M1612" s="4"/>
      <c r="N1612" s="5"/>
      <c r="O1612" s="5"/>
      <c r="P1612" s="1"/>
      <c r="Q1612" s="34"/>
    </row>
    <row r="1613" spans="1:17" x14ac:dyDescent="0.25">
      <c r="A1613" s="19" t="s">
        <v>15394</v>
      </c>
      <c r="B1613" s="27" t="s">
        <v>16722</v>
      </c>
      <c r="C1613" s="19" t="s">
        <v>16480</v>
      </c>
      <c r="D1613" s="19" t="s">
        <v>16469</v>
      </c>
      <c r="E1613" s="19" t="s">
        <v>16886</v>
      </c>
      <c r="F1613" s="19" t="s">
        <v>16883</v>
      </c>
      <c r="G1613" s="27" t="s">
        <v>16883</v>
      </c>
      <c r="H1613" s="28">
        <v>44665</v>
      </c>
      <c r="I1613" s="28">
        <v>44651</v>
      </c>
      <c r="J1613" s="9">
        <f t="shared" si="25"/>
        <v>44651</v>
      </c>
      <c r="K1613" s="8"/>
      <c r="M1613" s="4"/>
      <c r="N1613" s="5"/>
      <c r="O1613" s="5"/>
      <c r="P1613" s="1"/>
      <c r="Q1613" s="34"/>
    </row>
    <row r="1614" spans="1:17" x14ac:dyDescent="0.25">
      <c r="A1614" s="19" t="s">
        <v>14153</v>
      </c>
      <c r="B1614" s="19" t="s">
        <v>16516</v>
      </c>
      <c r="C1614" s="19" t="s">
        <v>16478</v>
      </c>
      <c r="D1614" s="19" t="s">
        <v>16469</v>
      </c>
      <c r="E1614" s="19" t="s">
        <v>16886</v>
      </c>
      <c r="F1614" s="19" t="s">
        <v>16883</v>
      </c>
      <c r="G1614" s="19" t="s">
        <v>16883</v>
      </c>
      <c r="H1614" s="20">
        <v>44666</v>
      </c>
      <c r="I1614" s="20">
        <v>44652</v>
      </c>
      <c r="J1614" s="9">
        <f t="shared" si="25"/>
        <v>44652</v>
      </c>
      <c r="K1614" s="8"/>
      <c r="M1614" s="4"/>
      <c r="N1614" s="5"/>
      <c r="O1614" s="5"/>
      <c r="P1614" s="1"/>
      <c r="Q1614" s="34"/>
    </row>
    <row r="1615" spans="1:17" x14ac:dyDescent="0.25">
      <c r="A1615" s="19" t="s">
        <v>14278</v>
      </c>
      <c r="B1615" s="19" t="s">
        <v>17473</v>
      </c>
      <c r="C1615" s="19" t="s">
        <v>16474</v>
      </c>
      <c r="D1615" s="19" t="s">
        <v>16469</v>
      </c>
      <c r="E1615" s="19" t="s">
        <v>16886</v>
      </c>
      <c r="F1615" s="19" t="s">
        <v>16883</v>
      </c>
      <c r="G1615" s="19" t="s">
        <v>16883</v>
      </c>
      <c r="H1615" s="28">
        <v>44666</v>
      </c>
      <c r="I1615" s="28">
        <v>44652</v>
      </c>
      <c r="J1615" s="9">
        <f t="shared" si="25"/>
        <v>44652</v>
      </c>
      <c r="K1615" s="8"/>
      <c r="M1615" s="4"/>
      <c r="N1615" s="5"/>
      <c r="O1615" s="5"/>
      <c r="P1615" s="1"/>
      <c r="Q1615" s="34"/>
    </row>
    <row r="1616" spans="1:17" x14ac:dyDescent="0.25">
      <c r="A1616" s="19" t="s">
        <v>17260</v>
      </c>
      <c r="B1616" s="19" t="s">
        <v>16611</v>
      </c>
      <c r="C1616" s="19" t="s">
        <v>16480</v>
      </c>
      <c r="D1616" s="19" t="s">
        <v>16469</v>
      </c>
      <c r="E1616" s="19" t="s">
        <v>16886</v>
      </c>
      <c r="F1616" s="19" t="s">
        <v>16883</v>
      </c>
      <c r="G1616" s="19" t="s">
        <v>16883</v>
      </c>
      <c r="H1616" s="28">
        <v>44666</v>
      </c>
      <c r="I1616" s="20">
        <v>44652</v>
      </c>
      <c r="J1616" s="9">
        <f t="shared" si="25"/>
        <v>44652</v>
      </c>
      <c r="K1616" s="8"/>
      <c r="M1616" s="4"/>
      <c r="N1616" s="5"/>
      <c r="O1616" s="5"/>
      <c r="P1616" s="1"/>
      <c r="Q1616" s="34"/>
    </row>
    <row r="1617" spans="1:17" x14ac:dyDescent="0.25">
      <c r="A1617" s="19" t="s">
        <v>14772</v>
      </c>
      <c r="B1617" s="19" t="s">
        <v>16617</v>
      </c>
      <c r="C1617" s="19" t="s">
        <v>16480</v>
      </c>
      <c r="D1617" s="19" t="s">
        <v>16469</v>
      </c>
      <c r="E1617" s="19" t="s">
        <v>16886</v>
      </c>
      <c r="F1617" s="19" t="s">
        <v>16883</v>
      </c>
      <c r="G1617" s="19" t="s">
        <v>16883</v>
      </c>
      <c r="H1617" s="28">
        <v>44666</v>
      </c>
      <c r="I1617" s="28">
        <v>44652</v>
      </c>
      <c r="J1617" s="9">
        <f t="shared" si="25"/>
        <v>44652</v>
      </c>
      <c r="K1617" s="8"/>
      <c r="M1617" s="4"/>
      <c r="N1617" s="5"/>
      <c r="O1617" s="5"/>
      <c r="P1617" s="1"/>
      <c r="Q1617" s="34"/>
    </row>
    <row r="1618" spans="1:17" x14ac:dyDescent="0.25">
      <c r="A1618" s="19" t="s">
        <v>15976</v>
      </c>
      <c r="B1618" s="19" t="s">
        <v>16807</v>
      </c>
      <c r="C1618" s="19" t="s">
        <v>16478</v>
      </c>
      <c r="D1618" s="19" t="s">
        <v>16469</v>
      </c>
      <c r="E1618" s="19" t="s">
        <v>16886</v>
      </c>
      <c r="F1618" s="19" t="s">
        <v>16883</v>
      </c>
      <c r="G1618" s="27" t="s">
        <v>16883</v>
      </c>
      <c r="H1618" s="28">
        <v>44666</v>
      </c>
      <c r="I1618" s="28">
        <v>44652</v>
      </c>
      <c r="J1618" s="9">
        <f t="shared" si="25"/>
        <v>44652</v>
      </c>
      <c r="K1618" s="8"/>
      <c r="M1618" s="4"/>
      <c r="N1618" s="5"/>
      <c r="O1618" s="5"/>
      <c r="P1618" s="1"/>
      <c r="Q1618" s="34"/>
    </row>
    <row r="1619" spans="1:17" x14ac:dyDescent="0.25">
      <c r="A1619" s="19" t="s">
        <v>14120</v>
      </c>
      <c r="B1619" s="19" t="s">
        <v>16514</v>
      </c>
      <c r="C1619" s="19" t="s">
        <v>16480</v>
      </c>
      <c r="D1619" s="19" t="s">
        <v>16469</v>
      </c>
      <c r="E1619" s="19" t="s">
        <v>16886</v>
      </c>
      <c r="F1619" s="19" t="s">
        <v>16883</v>
      </c>
      <c r="G1619" s="19" t="s">
        <v>16883</v>
      </c>
      <c r="H1619" s="28">
        <v>44670</v>
      </c>
      <c r="I1619" s="28">
        <v>44655</v>
      </c>
      <c r="J1619" s="9">
        <f t="shared" si="25"/>
        <v>44655</v>
      </c>
      <c r="K1619" s="8"/>
      <c r="M1619" s="4"/>
      <c r="N1619" s="5"/>
      <c r="O1619" s="5"/>
      <c r="P1619" s="1"/>
      <c r="Q1619" s="34"/>
    </row>
    <row r="1620" spans="1:17" x14ac:dyDescent="0.25">
      <c r="A1620" s="19" t="s">
        <v>14398</v>
      </c>
      <c r="B1620" s="19" t="s">
        <v>16561</v>
      </c>
      <c r="C1620" s="19" t="s">
        <v>16480</v>
      </c>
      <c r="D1620" s="19" t="s">
        <v>16469</v>
      </c>
      <c r="E1620" s="19" t="s">
        <v>16886</v>
      </c>
      <c r="F1620" s="19" t="s">
        <v>16883</v>
      </c>
      <c r="G1620" s="19" t="s">
        <v>16883</v>
      </c>
      <c r="H1620" s="20">
        <v>44670</v>
      </c>
      <c r="I1620" s="20">
        <v>44655</v>
      </c>
      <c r="J1620" s="9">
        <f t="shared" si="25"/>
        <v>44655</v>
      </c>
      <c r="K1620" s="8"/>
      <c r="M1620" s="4"/>
      <c r="N1620" s="5"/>
      <c r="O1620" s="5"/>
      <c r="P1620" s="1"/>
      <c r="Q1620" s="34"/>
    </row>
    <row r="1621" spans="1:17" x14ac:dyDescent="0.25">
      <c r="A1621" t="s">
        <v>14525</v>
      </c>
      <c r="B1621" t="s">
        <v>17477</v>
      </c>
      <c r="C1621" t="s">
        <v>16474</v>
      </c>
      <c r="D1621" t="s">
        <v>16469</v>
      </c>
      <c r="E1621" t="s">
        <v>16886</v>
      </c>
      <c r="F1621" t="s">
        <v>16883</v>
      </c>
      <c r="G1621" t="s">
        <v>16883</v>
      </c>
      <c r="H1621" s="1">
        <v>44655</v>
      </c>
      <c r="I1621" s="1"/>
      <c r="J1621" s="9">
        <f t="shared" si="25"/>
        <v>44655</v>
      </c>
      <c r="K1621" s="8"/>
      <c r="M1621" s="4"/>
      <c r="N1621" s="5"/>
      <c r="O1621" s="5"/>
      <c r="P1621" s="1"/>
      <c r="Q1621" s="34"/>
    </row>
    <row r="1622" spans="1:17" x14ac:dyDescent="0.25">
      <c r="A1622" s="27" t="s">
        <v>17286</v>
      </c>
      <c r="B1622" s="27" t="s">
        <v>17496</v>
      </c>
      <c r="C1622" s="27" t="s">
        <v>16480</v>
      </c>
      <c r="D1622" s="27" t="s">
        <v>16469</v>
      </c>
      <c r="E1622" s="19" t="s">
        <v>16886</v>
      </c>
      <c r="F1622" s="27" t="s">
        <v>16883</v>
      </c>
      <c r="G1622" s="27" t="s">
        <v>16883</v>
      </c>
      <c r="H1622" s="28">
        <v>44671</v>
      </c>
      <c r="I1622" s="28">
        <v>44656</v>
      </c>
      <c r="J1622" s="9">
        <f t="shared" si="25"/>
        <v>44656</v>
      </c>
      <c r="K1622" s="8"/>
      <c r="M1622" s="4"/>
      <c r="N1622" s="5"/>
      <c r="O1622" s="5"/>
      <c r="P1622" s="1"/>
      <c r="Q1622" s="34"/>
    </row>
    <row r="1623" spans="1:17" x14ac:dyDescent="0.25">
      <c r="A1623" s="27" t="s">
        <v>15071</v>
      </c>
      <c r="B1623" s="27" t="s">
        <v>16667</v>
      </c>
      <c r="C1623" s="27" t="s">
        <v>16478</v>
      </c>
      <c r="D1623" s="27" t="s">
        <v>16469</v>
      </c>
      <c r="E1623" s="19" t="s">
        <v>16886</v>
      </c>
      <c r="F1623" s="27" t="s">
        <v>16883</v>
      </c>
      <c r="G1623" s="27" t="s">
        <v>16883</v>
      </c>
      <c r="H1623" s="28">
        <v>44671</v>
      </c>
      <c r="I1623" s="28">
        <v>44656</v>
      </c>
      <c r="J1623" s="9">
        <f t="shared" si="25"/>
        <v>44656</v>
      </c>
      <c r="K1623" s="8"/>
      <c r="M1623" s="4"/>
      <c r="N1623" s="5"/>
      <c r="O1623" s="5"/>
      <c r="P1623" s="1"/>
      <c r="Q1623" s="34"/>
    </row>
    <row r="1624" spans="1:17" x14ac:dyDescent="0.25">
      <c r="A1624" s="19" t="s">
        <v>17340</v>
      </c>
      <c r="B1624" s="19" t="s">
        <v>17001</v>
      </c>
      <c r="C1624" s="19" t="s">
        <v>16485</v>
      </c>
      <c r="D1624" s="19" t="s">
        <v>16469</v>
      </c>
      <c r="E1624" s="19" t="s">
        <v>16886</v>
      </c>
      <c r="F1624" s="19" t="s">
        <v>16883</v>
      </c>
      <c r="G1624" s="19" t="s">
        <v>16883</v>
      </c>
      <c r="H1624" s="28">
        <v>44671</v>
      </c>
      <c r="I1624" s="28">
        <v>44656</v>
      </c>
      <c r="J1624" s="9">
        <f t="shared" si="25"/>
        <v>44656</v>
      </c>
      <c r="K1624" s="8"/>
      <c r="M1624" s="4"/>
      <c r="N1624" s="5"/>
      <c r="O1624" s="5"/>
      <c r="P1624" s="1"/>
      <c r="Q1624" s="34"/>
    </row>
    <row r="1625" spans="1:17" x14ac:dyDescent="0.25">
      <c r="A1625" s="19" t="s">
        <v>15743</v>
      </c>
      <c r="B1625" s="19" t="s">
        <v>16781</v>
      </c>
      <c r="C1625" s="19" t="s">
        <v>16485</v>
      </c>
      <c r="D1625" s="19" t="s">
        <v>16469</v>
      </c>
      <c r="E1625" s="19" t="s">
        <v>16886</v>
      </c>
      <c r="F1625" s="19" t="s">
        <v>16883</v>
      </c>
      <c r="G1625" s="27" t="s">
        <v>16883</v>
      </c>
      <c r="H1625" s="28">
        <v>44671</v>
      </c>
      <c r="I1625" s="28">
        <v>44656</v>
      </c>
      <c r="J1625" s="9">
        <f t="shared" si="25"/>
        <v>44656</v>
      </c>
      <c r="K1625" s="8"/>
      <c r="M1625" s="4"/>
      <c r="N1625" s="5"/>
      <c r="O1625" s="5"/>
      <c r="P1625" s="1"/>
      <c r="Q1625" s="34"/>
    </row>
    <row r="1626" spans="1:17" x14ac:dyDescent="0.25">
      <c r="A1626" s="27" t="s">
        <v>17359</v>
      </c>
      <c r="B1626" s="27" t="s">
        <v>16797</v>
      </c>
      <c r="C1626" s="27" t="s">
        <v>16485</v>
      </c>
      <c r="D1626" s="27" t="s">
        <v>16469</v>
      </c>
      <c r="E1626" s="19" t="s">
        <v>16886</v>
      </c>
      <c r="F1626" s="27" t="s">
        <v>16883</v>
      </c>
      <c r="G1626" s="27" t="s">
        <v>16883</v>
      </c>
      <c r="H1626" s="28">
        <v>44671</v>
      </c>
      <c r="I1626" s="28">
        <v>44656</v>
      </c>
      <c r="J1626" s="9">
        <f t="shared" si="25"/>
        <v>44656</v>
      </c>
      <c r="K1626" s="8"/>
      <c r="M1626" s="4"/>
      <c r="N1626" s="5"/>
      <c r="O1626" s="5"/>
      <c r="P1626" s="1"/>
      <c r="Q1626" s="34"/>
    </row>
    <row r="1627" spans="1:17" x14ac:dyDescent="0.25">
      <c r="A1627" s="27" t="s">
        <v>17428</v>
      </c>
      <c r="B1627" s="27" t="s">
        <v>17517</v>
      </c>
      <c r="C1627" s="27" t="s">
        <v>16478</v>
      </c>
      <c r="D1627" s="27" t="s">
        <v>16469</v>
      </c>
      <c r="E1627" s="19" t="s">
        <v>16886</v>
      </c>
      <c r="F1627" s="27" t="s">
        <v>16883</v>
      </c>
      <c r="G1627" s="27" t="s">
        <v>16883</v>
      </c>
      <c r="H1627" s="28">
        <v>44671</v>
      </c>
      <c r="I1627" s="28">
        <v>44656</v>
      </c>
      <c r="J1627" s="9">
        <f t="shared" si="25"/>
        <v>44656</v>
      </c>
      <c r="K1627" s="8"/>
      <c r="M1627" s="4"/>
      <c r="N1627" s="5"/>
      <c r="O1627" s="5"/>
      <c r="P1627" s="1"/>
      <c r="Q1627" s="34"/>
    </row>
    <row r="1628" spans="1:17" x14ac:dyDescent="0.25">
      <c r="A1628" s="19" t="s">
        <v>14474</v>
      </c>
      <c r="B1628" s="19" t="s">
        <v>17475</v>
      </c>
      <c r="C1628" s="19" t="s">
        <v>16474</v>
      </c>
      <c r="D1628" s="19" t="s">
        <v>16469</v>
      </c>
      <c r="E1628" s="19" t="s">
        <v>16886</v>
      </c>
      <c r="F1628" s="19" t="s">
        <v>16883</v>
      </c>
      <c r="G1628" s="19" t="s">
        <v>16883</v>
      </c>
      <c r="H1628" s="28">
        <v>44672</v>
      </c>
      <c r="I1628" s="28">
        <v>44657</v>
      </c>
      <c r="J1628" s="9">
        <f t="shared" si="25"/>
        <v>44657</v>
      </c>
      <c r="K1628" s="8"/>
      <c r="M1628" s="4"/>
      <c r="N1628" s="5"/>
      <c r="O1628" s="5"/>
      <c r="P1628" s="1"/>
      <c r="Q1628" s="34"/>
    </row>
    <row r="1629" spans="1:17" x14ac:dyDescent="0.25">
      <c r="A1629" s="19" t="s">
        <v>17311</v>
      </c>
      <c r="B1629" s="27" t="s">
        <v>17506</v>
      </c>
      <c r="C1629" s="19" t="s">
        <v>16484</v>
      </c>
      <c r="D1629" s="19" t="s">
        <v>16469</v>
      </c>
      <c r="E1629" s="19" t="s">
        <v>16886</v>
      </c>
      <c r="F1629" s="19" t="s">
        <v>16883</v>
      </c>
      <c r="G1629" s="19" t="s">
        <v>16883</v>
      </c>
      <c r="H1629" s="28">
        <v>44672</v>
      </c>
      <c r="I1629" s="28">
        <v>44657</v>
      </c>
      <c r="J1629" s="9">
        <f t="shared" si="25"/>
        <v>44657</v>
      </c>
      <c r="K1629" s="8"/>
      <c r="M1629" s="4"/>
      <c r="N1629" s="5"/>
      <c r="O1629" s="5"/>
      <c r="P1629" s="1"/>
      <c r="Q1629" s="34"/>
    </row>
    <row r="1630" spans="1:17" x14ac:dyDescent="0.25">
      <c r="A1630" s="19" t="s">
        <v>14098</v>
      </c>
      <c r="B1630" s="19" t="s">
        <v>16506</v>
      </c>
      <c r="C1630" s="19" t="s">
        <v>16482</v>
      </c>
      <c r="D1630" s="19" t="s">
        <v>16469</v>
      </c>
      <c r="E1630" s="19" t="s">
        <v>16886</v>
      </c>
      <c r="F1630" s="19" t="s">
        <v>16883</v>
      </c>
      <c r="G1630" s="19" t="s">
        <v>16883</v>
      </c>
      <c r="H1630" s="28">
        <v>44658</v>
      </c>
      <c r="I1630" s="28"/>
      <c r="J1630" s="9">
        <f t="shared" si="25"/>
        <v>44658</v>
      </c>
      <c r="K1630" s="8"/>
      <c r="M1630" s="4"/>
      <c r="N1630" s="5"/>
      <c r="O1630" s="5"/>
      <c r="P1630" s="1"/>
      <c r="Q1630" s="34"/>
    </row>
    <row r="1631" spans="1:17" x14ac:dyDescent="0.25">
      <c r="A1631" s="35" t="s">
        <v>14154</v>
      </c>
      <c r="B1631" s="35" t="s">
        <v>16515</v>
      </c>
      <c r="C1631" s="35" t="s">
        <v>16478</v>
      </c>
      <c r="D1631" s="35" t="s">
        <v>16469</v>
      </c>
      <c r="E1631" s="35" t="s">
        <v>16886</v>
      </c>
      <c r="F1631" s="35" t="s">
        <v>16883</v>
      </c>
      <c r="G1631" s="35" t="s">
        <v>16883</v>
      </c>
      <c r="H1631" s="36">
        <v>44673</v>
      </c>
      <c r="I1631" s="36">
        <v>44658</v>
      </c>
      <c r="J1631" s="9">
        <f t="shared" si="25"/>
        <v>44658</v>
      </c>
      <c r="K1631" s="8"/>
      <c r="M1631" s="4"/>
      <c r="N1631" s="5"/>
      <c r="O1631" s="5"/>
      <c r="P1631" s="1"/>
      <c r="Q1631" s="34"/>
    </row>
    <row r="1632" spans="1:17" x14ac:dyDescent="0.25">
      <c r="A1632" s="19" t="s">
        <v>14297</v>
      </c>
      <c r="B1632" s="19" t="s">
        <v>17474</v>
      </c>
      <c r="C1632" s="19" t="s">
        <v>16474</v>
      </c>
      <c r="D1632" s="27" t="s">
        <v>16469</v>
      </c>
      <c r="E1632" s="19" t="s">
        <v>16886</v>
      </c>
      <c r="F1632" s="19" t="s">
        <v>16883</v>
      </c>
      <c r="G1632" s="19" t="s">
        <v>16883</v>
      </c>
      <c r="H1632" s="28">
        <v>44673</v>
      </c>
      <c r="I1632" s="28">
        <v>44658</v>
      </c>
      <c r="J1632" s="9">
        <f t="shared" si="25"/>
        <v>44658</v>
      </c>
      <c r="K1632" s="8"/>
      <c r="M1632" s="4"/>
      <c r="N1632" s="5"/>
      <c r="O1632" s="5"/>
      <c r="P1632" s="1"/>
      <c r="Q1632" s="34"/>
    </row>
    <row r="1633" spans="1:17" x14ac:dyDescent="0.25">
      <c r="A1633" s="19" t="s">
        <v>15716</v>
      </c>
      <c r="B1633" s="19" t="s">
        <v>16778</v>
      </c>
      <c r="C1633" s="19" t="s">
        <v>16478</v>
      </c>
      <c r="D1633" s="19" t="s">
        <v>16469</v>
      </c>
      <c r="E1633" s="19" t="s">
        <v>16886</v>
      </c>
      <c r="F1633" s="19" t="s">
        <v>16883</v>
      </c>
      <c r="G1633" s="19" t="s">
        <v>16883</v>
      </c>
      <c r="H1633" s="20">
        <v>44673</v>
      </c>
      <c r="I1633" s="20">
        <v>44658</v>
      </c>
      <c r="J1633" s="9">
        <f t="shared" si="25"/>
        <v>44658</v>
      </c>
      <c r="K1633" s="8"/>
      <c r="M1633" s="4"/>
      <c r="N1633" s="5"/>
      <c r="O1633" s="5"/>
      <c r="P1633" s="1"/>
      <c r="Q1633" s="34"/>
    </row>
    <row r="1634" spans="1:17" x14ac:dyDescent="0.25">
      <c r="A1634" t="s">
        <v>16031</v>
      </c>
      <c r="B1634" t="s">
        <v>16819</v>
      </c>
      <c r="C1634" t="s">
        <v>16480</v>
      </c>
      <c r="D1634" t="s">
        <v>16469</v>
      </c>
      <c r="E1634" t="s">
        <v>16886</v>
      </c>
      <c r="F1634" t="s">
        <v>16883</v>
      </c>
      <c r="G1634" t="s">
        <v>16883</v>
      </c>
      <c r="H1634" s="1">
        <v>44673</v>
      </c>
      <c r="I1634" s="1">
        <v>44658</v>
      </c>
      <c r="J1634" s="9">
        <f t="shared" si="25"/>
        <v>44658</v>
      </c>
      <c r="K1634" s="8"/>
      <c r="M1634" s="4"/>
      <c r="N1634" s="5"/>
      <c r="O1634" s="5"/>
      <c r="P1634" s="1"/>
      <c r="Q1634" s="34"/>
    </row>
    <row r="1635" spans="1:17" x14ac:dyDescent="0.25">
      <c r="A1635" s="19" t="s">
        <v>17239</v>
      </c>
      <c r="B1635" s="19" t="s">
        <v>16608</v>
      </c>
      <c r="C1635" s="19" t="s">
        <v>16480</v>
      </c>
      <c r="D1635" s="19" t="s">
        <v>16469</v>
      </c>
      <c r="E1635" s="19" t="s">
        <v>16886</v>
      </c>
      <c r="F1635" s="19" t="s">
        <v>16883</v>
      </c>
      <c r="G1635" s="19" t="s">
        <v>16883</v>
      </c>
      <c r="H1635" s="28">
        <v>44676</v>
      </c>
      <c r="I1635" s="28">
        <v>44659</v>
      </c>
      <c r="J1635" s="9">
        <f t="shared" si="25"/>
        <v>44659</v>
      </c>
      <c r="K1635" s="8"/>
      <c r="M1635" s="4"/>
      <c r="N1635" s="5"/>
      <c r="O1635" s="5"/>
      <c r="P1635" s="1"/>
      <c r="Q1635" s="34"/>
    </row>
    <row r="1636" spans="1:17" x14ac:dyDescent="0.25">
      <c r="A1636" s="19" t="s">
        <v>15442</v>
      </c>
      <c r="B1636" s="19" t="s">
        <v>16734</v>
      </c>
      <c r="C1636" s="19" t="s">
        <v>16480</v>
      </c>
      <c r="D1636" s="19" t="s">
        <v>16469</v>
      </c>
      <c r="E1636" s="19" t="s">
        <v>16886</v>
      </c>
      <c r="F1636" s="19" t="s">
        <v>16883</v>
      </c>
      <c r="G1636" s="27" t="s">
        <v>16883</v>
      </c>
      <c r="H1636" s="28">
        <v>44677</v>
      </c>
      <c r="I1636" s="28">
        <v>44662</v>
      </c>
      <c r="J1636" s="9">
        <f t="shared" si="25"/>
        <v>44662</v>
      </c>
      <c r="K1636" s="8"/>
      <c r="M1636" s="4"/>
      <c r="N1636" s="5"/>
      <c r="O1636" s="5"/>
      <c r="P1636" s="1"/>
      <c r="Q1636" s="34"/>
    </row>
    <row r="1637" spans="1:17" x14ac:dyDescent="0.25">
      <c r="A1637" s="19" t="s">
        <v>14205</v>
      </c>
      <c r="B1637" s="19" t="s">
        <v>16518</v>
      </c>
      <c r="C1637" s="19" t="s">
        <v>16474</v>
      </c>
      <c r="D1637" s="19" t="s">
        <v>16469</v>
      </c>
      <c r="E1637" s="19" t="s">
        <v>16886</v>
      </c>
      <c r="F1637" s="19" t="s">
        <v>16883</v>
      </c>
      <c r="G1637" s="19" t="s">
        <v>16883</v>
      </c>
      <c r="H1637" s="28">
        <v>44678</v>
      </c>
      <c r="I1637" s="28">
        <v>44663</v>
      </c>
      <c r="J1637" s="9">
        <f t="shared" si="25"/>
        <v>44663</v>
      </c>
      <c r="K1637" s="8"/>
      <c r="M1637" s="4"/>
      <c r="N1637" s="5"/>
      <c r="O1637" s="5"/>
      <c r="P1637" s="1"/>
      <c r="Q1637" s="34"/>
    </row>
    <row r="1638" spans="1:17" x14ac:dyDescent="0.25">
      <c r="A1638" s="19" t="s">
        <v>15072</v>
      </c>
      <c r="B1638" s="19" t="s">
        <v>16667</v>
      </c>
      <c r="C1638" s="19" t="s">
        <v>16478</v>
      </c>
      <c r="D1638" s="19" t="s">
        <v>16469</v>
      </c>
      <c r="E1638" s="19" t="s">
        <v>16886</v>
      </c>
      <c r="F1638" s="19" t="s">
        <v>16883</v>
      </c>
      <c r="G1638" s="19" t="s">
        <v>16883</v>
      </c>
      <c r="H1638" s="28">
        <v>44678</v>
      </c>
      <c r="I1638" s="28">
        <v>44663</v>
      </c>
      <c r="J1638" s="9">
        <f t="shared" si="25"/>
        <v>44663</v>
      </c>
      <c r="K1638" s="8"/>
      <c r="M1638" s="4"/>
      <c r="N1638" s="5"/>
      <c r="O1638" s="5"/>
      <c r="P1638" s="1"/>
      <c r="Q1638" s="34"/>
    </row>
    <row r="1639" spans="1:17" x14ac:dyDescent="0.25">
      <c r="A1639" s="27" t="s">
        <v>15204</v>
      </c>
      <c r="B1639" s="27" t="s">
        <v>16684</v>
      </c>
      <c r="C1639" s="27" t="s">
        <v>16478</v>
      </c>
      <c r="D1639" s="27" t="s">
        <v>16469</v>
      </c>
      <c r="E1639" s="19" t="s">
        <v>16886</v>
      </c>
      <c r="F1639" s="27" t="s">
        <v>16883</v>
      </c>
      <c r="G1639" s="27" t="s">
        <v>16883</v>
      </c>
      <c r="H1639" s="28">
        <v>44678</v>
      </c>
      <c r="I1639" s="28">
        <v>44663</v>
      </c>
      <c r="J1639" s="9">
        <f t="shared" si="25"/>
        <v>44663</v>
      </c>
      <c r="K1639" s="8"/>
      <c r="M1639" s="4"/>
      <c r="N1639" s="5"/>
      <c r="O1639" s="5"/>
      <c r="P1639" s="1"/>
      <c r="Q1639" s="34"/>
    </row>
    <row r="1640" spans="1:17" x14ac:dyDescent="0.25">
      <c r="A1640" s="19" t="s">
        <v>17429</v>
      </c>
      <c r="B1640" s="19" t="s">
        <v>17517</v>
      </c>
      <c r="C1640" s="19" t="s">
        <v>16478</v>
      </c>
      <c r="D1640" s="19" t="s">
        <v>16469</v>
      </c>
      <c r="E1640" s="19" t="s">
        <v>16886</v>
      </c>
      <c r="F1640" s="19" t="s">
        <v>16883</v>
      </c>
      <c r="G1640" s="27" t="s">
        <v>16883</v>
      </c>
      <c r="H1640" s="28">
        <v>44678</v>
      </c>
      <c r="I1640" s="28">
        <v>44663</v>
      </c>
      <c r="J1640" s="9">
        <f t="shared" si="25"/>
        <v>44663</v>
      </c>
      <c r="K1640" s="8"/>
      <c r="M1640" s="4"/>
      <c r="N1640" s="5"/>
      <c r="O1640" s="5"/>
      <c r="P1640" s="1"/>
      <c r="Q1640" s="34"/>
    </row>
    <row r="1641" spans="1:17" x14ac:dyDescent="0.25">
      <c r="A1641" s="19" t="s">
        <v>14475</v>
      </c>
      <c r="B1641" s="19" t="s">
        <v>16568</v>
      </c>
      <c r="C1641" s="19" t="s">
        <v>16474</v>
      </c>
      <c r="D1641" s="19" t="s">
        <v>16469</v>
      </c>
      <c r="E1641" s="19" t="s">
        <v>16886</v>
      </c>
      <c r="F1641" s="19" t="s">
        <v>16883</v>
      </c>
      <c r="G1641" s="19" t="s">
        <v>16883</v>
      </c>
      <c r="H1641" s="28">
        <v>44679</v>
      </c>
      <c r="I1641" s="28">
        <v>44664</v>
      </c>
      <c r="J1641" s="9">
        <f t="shared" si="25"/>
        <v>44664</v>
      </c>
      <c r="K1641" s="8"/>
      <c r="M1641" s="4"/>
      <c r="N1641" s="5"/>
      <c r="O1641" s="5"/>
      <c r="P1641" s="1"/>
      <c r="Q1641" s="34"/>
    </row>
    <row r="1642" spans="1:17" x14ac:dyDescent="0.25">
      <c r="A1642" s="19" t="s">
        <v>17312</v>
      </c>
      <c r="B1642" s="27" t="s">
        <v>17505</v>
      </c>
      <c r="C1642" s="19" t="s">
        <v>16484</v>
      </c>
      <c r="D1642" s="19" t="s">
        <v>16469</v>
      </c>
      <c r="E1642" s="19" t="s">
        <v>16886</v>
      </c>
      <c r="F1642" s="19" t="s">
        <v>16883</v>
      </c>
      <c r="G1642" s="27" t="s">
        <v>16883</v>
      </c>
      <c r="H1642" s="28">
        <v>44679</v>
      </c>
      <c r="I1642" s="28">
        <v>44664</v>
      </c>
      <c r="J1642" s="9">
        <f t="shared" si="25"/>
        <v>44664</v>
      </c>
      <c r="K1642" s="8"/>
      <c r="M1642" s="4"/>
      <c r="N1642" s="5"/>
      <c r="O1642" s="5"/>
      <c r="P1642" s="1"/>
      <c r="Q1642" s="34"/>
    </row>
    <row r="1643" spans="1:17" x14ac:dyDescent="0.25">
      <c r="A1643" s="27" t="s">
        <v>16032</v>
      </c>
      <c r="B1643" s="27" t="s">
        <v>16819</v>
      </c>
      <c r="C1643" s="27" t="s">
        <v>16480</v>
      </c>
      <c r="D1643" s="27" t="s">
        <v>16469</v>
      </c>
      <c r="E1643" s="19" t="s">
        <v>16886</v>
      </c>
      <c r="F1643" s="27" t="s">
        <v>16883</v>
      </c>
      <c r="G1643" s="27" t="s">
        <v>16883</v>
      </c>
      <c r="H1643" s="28">
        <v>44679</v>
      </c>
      <c r="I1643" s="28">
        <v>44664</v>
      </c>
      <c r="J1643" s="9">
        <f t="shared" si="25"/>
        <v>44664</v>
      </c>
      <c r="K1643" s="8"/>
      <c r="M1643" s="4"/>
      <c r="N1643" s="5"/>
      <c r="O1643" s="5"/>
      <c r="P1643" s="1"/>
      <c r="Q1643" s="34"/>
    </row>
    <row r="1644" spans="1:17" x14ac:dyDescent="0.25">
      <c r="A1644" s="19" t="s">
        <v>16293</v>
      </c>
      <c r="B1644" s="19" t="s">
        <v>16848</v>
      </c>
      <c r="C1644" s="19" t="s">
        <v>16485</v>
      </c>
      <c r="D1644" s="19" t="s">
        <v>16469</v>
      </c>
      <c r="E1644" s="19" t="s">
        <v>16886</v>
      </c>
      <c r="F1644" s="19" t="s">
        <v>16883</v>
      </c>
      <c r="G1644" s="27" t="s">
        <v>16883</v>
      </c>
      <c r="H1644" s="28">
        <v>44679</v>
      </c>
      <c r="I1644" s="20">
        <v>44664</v>
      </c>
      <c r="J1644" s="9">
        <f t="shared" si="25"/>
        <v>44664</v>
      </c>
      <c r="K1644" s="8"/>
      <c r="M1644" s="4"/>
      <c r="N1644" s="5"/>
      <c r="O1644" s="5"/>
      <c r="P1644" s="1"/>
      <c r="Q1644" s="34"/>
    </row>
    <row r="1645" spans="1:17" x14ac:dyDescent="0.25">
      <c r="A1645" s="19" t="s">
        <v>14155</v>
      </c>
      <c r="B1645" s="19" t="s">
        <v>16515</v>
      </c>
      <c r="C1645" s="19" t="s">
        <v>16478</v>
      </c>
      <c r="D1645" s="19" t="s">
        <v>16469</v>
      </c>
      <c r="E1645" s="19" t="s">
        <v>16886</v>
      </c>
      <c r="F1645" s="19" t="s">
        <v>16883</v>
      </c>
      <c r="G1645" s="19" t="s">
        <v>16883</v>
      </c>
      <c r="H1645" s="28">
        <v>44680</v>
      </c>
      <c r="I1645" s="28">
        <v>44665</v>
      </c>
      <c r="J1645" s="9">
        <f t="shared" si="25"/>
        <v>44665</v>
      </c>
      <c r="K1645" s="8"/>
      <c r="M1645" s="4"/>
      <c r="N1645" s="5"/>
      <c r="O1645" s="5"/>
      <c r="P1645" s="1"/>
      <c r="Q1645" s="34"/>
    </row>
    <row r="1646" spans="1:17" x14ac:dyDescent="0.25">
      <c r="A1646" s="19" t="s">
        <v>14260</v>
      </c>
      <c r="B1646" s="19" t="s">
        <v>16533</v>
      </c>
      <c r="C1646" s="19" t="s">
        <v>16474</v>
      </c>
      <c r="D1646" s="19" t="s">
        <v>16469</v>
      </c>
      <c r="E1646" s="19" t="s">
        <v>16886</v>
      </c>
      <c r="F1646" s="19" t="s">
        <v>16883</v>
      </c>
      <c r="G1646" s="19" t="s">
        <v>16883</v>
      </c>
      <c r="H1646" s="28">
        <v>44680</v>
      </c>
      <c r="I1646" s="28">
        <v>44665</v>
      </c>
      <c r="J1646" s="9">
        <f t="shared" si="25"/>
        <v>44665</v>
      </c>
      <c r="K1646" s="8"/>
      <c r="M1646" s="4"/>
      <c r="N1646" s="5"/>
      <c r="O1646" s="5"/>
      <c r="P1646" s="1"/>
      <c r="Q1646" s="34"/>
    </row>
    <row r="1647" spans="1:17" x14ac:dyDescent="0.25">
      <c r="A1647" s="19" t="s">
        <v>15977</v>
      </c>
      <c r="B1647" s="19" t="s">
        <v>16807</v>
      </c>
      <c r="C1647" s="19" t="s">
        <v>16478</v>
      </c>
      <c r="D1647" s="19" t="s">
        <v>16469</v>
      </c>
      <c r="E1647" s="19" t="s">
        <v>16886</v>
      </c>
      <c r="F1647" s="19" t="s">
        <v>16883</v>
      </c>
      <c r="G1647" s="27" t="s">
        <v>16883</v>
      </c>
      <c r="H1647" s="28">
        <v>44680</v>
      </c>
      <c r="I1647" s="28">
        <v>44665</v>
      </c>
      <c r="J1647" s="9">
        <f t="shared" si="25"/>
        <v>44665</v>
      </c>
      <c r="K1647" s="8"/>
      <c r="M1647" s="4"/>
      <c r="N1647" s="5"/>
      <c r="O1647" s="5"/>
      <c r="P1647" s="1"/>
      <c r="Q1647" s="34"/>
    </row>
    <row r="1648" spans="1:17" x14ac:dyDescent="0.25">
      <c r="A1648" s="19" t="s">
        <v>16061</v>
      </c>
      <c r="B1648" s="19" t="s">
        <v>16828</v>
      </c>
      <c r="C1648" s="19" t="s">
        <v>16482</v>
      </c>
      <c r="D1648" s="19" t="s">
        <v>16469</v>
      </c>
      <c r="E1648" s="19" t="s">
        <v>16886</v>
      </c>
      <c r="F1648" s="19" t="s">
        <v>16883</v>
      </c>
      <c r="G1648" s="27" t="s">
        <v>16883</v>
      </c>
      <c r="H1648" s="28">
        <v>44680</v>
      </c>
      <c r="I1648" s="28">
        <v>44665</v>
      </c>
      <c r="J1648" s="9">
        <f t="shared" si="25"/>
        <v>44665</v>
      </c>
      <c r="K1648" s="8"/>
      <c r="M1648" s="4"/>
      <c r="N1648" s="5"/>
      <c r="O1648" s="5"/>
      <c r="P1648" s="1"/>
      <c r="Q1648" s="34"/>
    </row>
    <row r="1649" spans="1:17" x14ac:dyDescent="0.25">
      <c r="A1649" s="19" t="s">
        <v>17180</v>
      </c>
      <c r="B1649" s="19" t="s">
        <v>16506</v>
      </c>
      <c r="C1649" s="19" t="s">
        <v>16482</v>
      </c>
      <c r="D1649" s="19" t="s">
        <v>16469</v>
      </c>
      <c r="E1649" s="19" t="s">
        <v>16886</v>
      </c>
      <c r="F1649" s="19" t="s">
        <v>16883</v>
      </c>
      <c r="G1649" s="19" t="s">
        <v>16883</v>
      </c>
      <c r="H1649" s="28">
        <v>44666</v>
      </c>
      <c r="I1649" s="28"/>
      <c r="J1649" s="9">
        <f t="shared" si="25"/>
        <v>44666</v>
      </c>
      <c r="K1649" s="8"/>
      <c r="M1649" s="4"/>
      <c r="N1649" s="5"/>
      <c r="O1649" s="5"/>
      <c r="P1649" s="1"/>
      <c r="Q1649" s="34"/>
    </row>
    <row r="1650" spans="1:17" x14ac:dyDescent="0.25">
      <c r="A1650" s="19" t="s">
        <v>14420</v>
      </c>
      <c r="B1650" s="19" t="s">
        <v>16563</v>
      </c>
      <c r="C1650" s="19" t="s">
        <v>16480</v>
      </c>
      <c r="D1650" s="19" t="s">
        <v>16469</v>
      </c>
      <c r="E1650" s="19" t="s">
        <v>16886</v>
      </c>
      <c r="F1650" s="19" t="s">
        <v>16883</v>
      </c>
      <c r="G1650" s="19" t="s">
        <v>16883</v>
      </c>
      <c r="H1650" s="28">
        <v>44684</v>
      </c>
      <c r="I1650" s="28">
        <v>44666</v>
      </c>
      <c r="J1650" s="9">
        <f t="shared" si="25"/>
        <v>44666</v>
      </c>
      <c r="K1650" s="8"/>
      <c r="M1650" s="4"/>
      <c r="N1650" s="5"/>
      <c r="O1650" s="5"/>
      <c r="P1650" s="1"/>
      <c r="Q1650" s="34"/>
    </row>
    <row r="1651" spans="1:17" x14ac:dyDescent="0.25">
      <c r="A1651" t="s">
        <v>14623</v>
      </c>
      <c r="B1651" t="s">
        <v>16600</v>
      </c>
      <c r="C1651" t="s">
        <v>16480</v>
      </c>
      <c r="D1651" t="s">
        <v>16469</v>
      </c>
      <c r="E1651" t="s">
        <v>16886</v>
      </c>
      <c r="F1651" t="s">
        <v>16883</v>
      </c>
      <c r="G1651" t="s">
        <v>16883</v>
      </c>
      <c r="H1651" s="1">
        <v>44686</v>
      </c>
      <c r="I1651" s="1">
        <v>44671</v>
      </c>
      <c r="J1651" s="9">
        <f t="shared" si="25"/>
        <v>44671</v>
      </c>
      <c r="K1651" s="8"/>
      <c r="M1651" s="4"/>
      <c r="N1651" s="5"/>
      <c r="O1651" s="5"/>
      <c r="P1651" s="1"/>
      <c r="Q1651" s="34"/>
    </row>
    <row r="1652" spans="1:17" x14ac:dyDescent="0.25">
      <c r="A1652" s="19" t="s">
        <v>14793</v>
      </c>
      <c r="B1652" s="27" t="s">
        <v>16619</v>
      </c>
      <c r="C1652" s="19" t="s">
        <v>16474</v>
      </c>
      <c r="D1652" s="19" t="s">
        <v>16469</v>
      </c>
      <c r="E1652" s="19" t="s">
        <v>16886</v>
      </c>
      <c r="F1652" s="19" t="s">
        <v>16883</v>
      </c>
      <c r="G1652" s="19" t="s">
        <v>16883</v>
      </c>
      <c r="H1652" s="28">
        <v>44686</v>
      </c>
      <c r="I1652" s="28">
        <v>44671</v>
      </c>
      <c r="J1652" s="9">
        <f t="shared" si="25"/>
        <v>44671</v>
      </c>
      <c r="K1652" s="8"/>
      <c r="M1652" s="4"/>
      <c r="N1652" s="5"/>
      <c r="O1652" s="5"/>
      <c r="P1652" s="1"/>
      <c r="Q1652" s="34"/>
    </row>
    <row r="1653" spans="1:17" x14ac:dyDescent="0.25">
      <c r="A1653" s="19" t="s">
        <v>15073</v>
      </c>
      <c r="B1653" s="19" t="s">
        <v>16669</v>
      </c>
      <c r="C1653" s="19" t="s">
        <v>16478</v>
      </c>
      <c r="D1653" s="19" t="s">
        <v>16469</v>
      </c>
      <c r="E1653" s="19" t="s">
        <v>16886</v>
      </c>
      <c r="F1653" s="19" t="s">
        <v>16883</v>
      </c>
      <c r="G1653" s="19" t="s">
        <v>16883</v>
      </c>
      <c r="H1653" s="28">
        <v>44686</v>
      </c>
      <c r="I1653" s="28">
        <v>44671</v>
      </c>
      <c r="J1653" s="9">
        <f t="shared" si="25"/>
        <v>44671</v>
      </c>
      <c r="K1653" s="8"/>
      <c r="M1653" s="4"/>
      <c r="N1653" s="5"/>
      <c r="O1653" s="5"/>
      <c r="P1653" s="1"/>
      <c r="Q1653" s="34"/>
    </row>
    <row r="1654" spans="1:17" x14ac:dyDescent="0.25">
      <c r="A1654" s="27" t="s">
        <v>15669</v>
      </c>
      <c r="B1654" s="27" t="s">
        <v>16766</v>
      </c>
      <c r="C1654" s="27" t="s">
        <v>16478</v>
      </c>
      <c r="D1654" s="27" t="s">
        <v>16469</v>
      </c>
      <c r="E1654" s="19" t="s">
        <v>16886</v>
      </c>
      <c r="F1654" s="27" t="s">
        <v>16883</v>
      </c>
      <c r="G1654" s="27" t="s">
        <v>16883</v>
      </c>
      <c r="H1654" s="28">
        <v>44686</v>
      </c>
      <c r="I1654" s="28">
        <v>44671</v>
      </c>
      <c r="J1654" s="9">
        <f t="shared" si="25"/>
        <v>44671</v>
      </c>
      <c r="K1654" s="8"/>
      <c r="M1654" s="4"/>
      <c r="N1654" s="5"/>
      <c r="O1654" s="5"/>
      <c r="P1654" s="1"/>
      <c r="Q1654" s="34"/>
    </row>
    <row r="1655" spans="1:17" x14ac:dyDescent="0.25">
      <c r="A1655" s="19" t="s">
        <v>17313</v>
      </c>
      <c r="B1655" s="19" t="s">
        <v>17505</v>
      </c>
      <c r="C1655" s="19" t="s">
        <v>16484</v>
      </c>
      <c r="D1655" s="19" t="s">
        <v>16469</v>
      </c>
      <c r="E1655" s="19" t="s">
        <v>16886</v>
      </c>
      <c r="F1655" s="19" t="s">
        <v>16883</v>
      </c>
      <c r="G1655" s="19" t="s">
        <v>16883</v>
      </c>
      <c r="H1655" s="28">
        <v>44687</v>
      </c>
      <c r="I1655" s="28">
        <v>44672</v>
      </c>
      <c r="J1655" s="9">
        <f t="shared" si="25"/>
        <v>44672</v>
      </c>
      <c r="K1655" s="8"/>
      <c r="M1655" s="4"/>
      <c r="N1655" s="5"/>
      <c r="O1655" s="5"/>
      <c r="P1655" s="1"/>
      <c r="Q1655" s="34"/>
    </row>
    <row r="1656" spans="1:17" x14ac:dyDescent="0.25">
      <c r="A1656" s="19" t="s">
        <v>17441</v>
      </c>
      <c r="B1656" s="19" t="s">
        <v>17518</v>
      </c>
      <c r="C1656" s="19" t="s">
        <v>16474</v>
      </c>
      <c r="D1656" s="19" t="s">
        <v>16469</v>
      </c>
      <c r="E1656" s="19" t="s">
        <v>16886</v>
      </c>
      <c r="F1656" s="19" t="s">
        <v>16883</v>
      </c>
      <c r="G1656" s="27" t="s">
        <v>16883</v>
      </c>
      <c r="H1656" s="28">
        <v>44687</v>
      </c>
      <c r="I1656" s="28">
        <v>44672</v>
      </c>
      <c r="J1656" s="9">
        <f t="shared" si="25"/>
        <v>44672</v>
      </c>
      <c r="K1656" s="8"/>
      <c r="M1656" s="4"/>
      <c r="N1656" s="5"/>
      <c r="O1656" s="5"/>
      <c r="P1656" s="1"/>
      <c r="Q1656" s="34"/>
    </row>
    <row r="1657" spans="1:17" x14ac:dyDescent="0.25">
      <c r="A1657" s="19" t="s">
        <v>16033</v>
      </c>
      <c r="B1657" s="27" t="s">
        <v>16819</v>
      </c>
      <c r="C1657" s="19" t="s">
        <v>16480</v>
      </c>
      <c r="D1657" s="19" t="s">
        <v>16469</v>
      </c>
      <c r="E1657" s="19" t="s">
        <v>16886</v>
      </c>
      <c r="F1657" s="19" t="s">
        <v>16883</v>
      </c>
      <c r="G1657" s="27" t="s">
        <v>16883</v>
      </c>
      <c r="H1657" s="28">
        <v>44687</v>
      </c>
      <c r="I1657" s="28">
        <v>44672</v>
      </c>
      <c r="J1657" s="9">
        <f t="shared" si="25"/>
        <v>44672</v>
      </c>
      <c r="K1657" s="8"/>
      <c r="M1657" s="4"/>
      <c r="N1657" s="5"/>
      <c r="O1657" s="5"/>
      <c r="P1657" s="1"/>
      <c r="Q1657" s="34"/>
    </row>
    <row r="1658" spans="1:17" x14ac:dyDescent="0.25">
      <c r="A1658" s="19" t="s">
        <v>16401</v>
      </c>
      <c r="B1658" s="27" t="s">
        <v>16877</v>
      </c>
      <c r="C1658" s="19" t="s">
        <v>16474</v>
      </c>
      <c r="D1658" s="19" t="s">
        <v>16469</v>
      </c>
      <c r="E1658" s="19" t="s">
        <v>16886</v>
      </c>
      <c r="F1658" s="19" t="s">
        <v>16883</v>
      </c>
      <c r="G1658" s="27" t="s">
        <v>16883</v>
      </c>
      <c r="H1658" s="28">
        <v>44687</v>
      </c>
      <c r="I1658" s="28">
        <v>44672</v>
      </c>
      <c r="J1658" s="9">
        <f t="shared" si="25"/>
        <v>44672</v>
      </c>
      <c r="K1658" s="8"/>
      <c r="M1658" s="4"/>
      <c r="N1658" s="5"/>
      <c r="O1658" s="5"/>
      <c r="P1658" s="1"/>
      <c r="Q1658" s="34"/>
    </row>
    <row r="1659" spans="1:17" x14ac:dyDescent="0.25">
      <c r="A1659" s="19" t="s">
        <v>17181</v>
      </c>
      <c r="B1659" s="27" t="s">
        <v>16506</v>
      </c>
      <c r="C1659" s="19" t="s">
        <v>16482</v>
      </c>
      <c r="D1659" s="19" t="s">
        <v>16469</v>
      </c>
      <c r="E1659" s="19" t="s">
        <v>16886</v>
      </c>
      <c r="F1659" s="19" t="s">
        <v>16883</v>
      </c>
      <c r="G1659" s="19" t="s">
        <v>16883</v>
      </c>
      <c r="H1659" s="28">
        <v>44673</v>
      </c>
      <c r="I1659" s="28"/>
      <c r="J1659" s="9">
        <f t="shared" si="25"/>
        <v>44673</v>
      </c>
      <c r="K1659" s="8"/>
      <c r="M1659" s="4"/>
      <c r="N1659" s="5"/>
      <c r="O1659" s="5"/>
      <c r="P1659" s="1"/>
      <c r="Q1659" s="34"/>
    </row>
    <row r="1660" spans="1:17" x14ac:dyDescent="0.25">
      <c r="A1660" s="19" t="s">
        <v>14191</v>
      </c>
      <c r="B1660" s="19" t="s">
        <v>16517</v>
      </c>
      <c r="C1660" s="19" t="s">
        <v>16478</v>
      </c>
      <c r="D1660" s="19" t="s">
        <v>16469</v>
      </c>
      <c r="E1660" s="19" t="s">
        <v>16886</v>
      </c>
      <c r="F1660" s="19" t="s">
        <v>16883</v>
      </c>
      <c r="G1660" s="19" t="s">
        <v>16883</v>
      </c>
      <c r="H1660" s="28">
        <v>44690</v>
      </c>
      <c r="I1660" s="28">
        <v>44673</v>
      </c>
      <c r="J1660" s="9">
        <f t="shared" si="25"/>
        <v>44673</v>
      </c>
      <c r="K1660" s="8"/>
      <c r="M1660" s="4"/>
      <c r="N1660" s="5"/>
      <c r="O1660" s="5"/>
      <c r="P1660" s="1"/>
      <c r="Q1660" s="34"/>
    </row>
    <row r="1661" spans="1:17" x14ac:dyDescent="0.25">
      <c r="A1661" t="s">
        <v>14279</v>
      </c>
      <c r="B1661" t="s">
        <v>16534</v>
      </c>
      <c r="C1661" t="s">
        <v>16474</v>
      </c>
      <c r="D1661" t="s">
        <v>16469</v>
      </c>
      <c r="E1661" t="s">
        <v>16886</v>
      </c>
      <c r="F1661" t="s">
        <v>16883</v>
      </c>
      <c r="G1661" t="s">
        <v>16883</v>
      </c>
      <c r="H1661" s="1">
        <v>44690</v>
      </c>
      <c r="I1661" s="1">
        <v>44673</v>
      </c>
      <c r="J1661" s="9">
        <f t="shared" si="25"/>
        <v>44673</v>
      </c>
      <c r="K1661" s="8"/>
      <c r="M1661" s="4"/>
      <c r="N1661" s="5"/>
      <c r="O1661" s="5"/>
      <c r="P1661" s="1"/>
      <c r="Q1661" s="34"/>
    </row>
    <row r="1662" spans="1:17" x14ac:dyDescent="0.25">
      <c r="A1662" s="19" t="s">
        <v>15485</v>
      </c>
      <c r="B1662" s="27" t="s">
        <v>16740</v>
      </c>
      <c r="C1662" s="19" t="s">
        <v>16478</v>
      </c>
      <c r="D1662" s="19" t="s">
        <v>16469</v>
      </c>
      <c r="E1662" s="19" t="s">
        <v>16886</v>
      </c>
      <c r="F1662" s="19" t="s">
        <v>16883</v>
      </c>
      <c r="G1662" s="27" t="s">
        <v>16883</v>
      </c>
      <c r="H1662" s="28">
        <v>44673</v>
      </c>
      <c r="I1662" s="28"/>
      <c r="J1662" s="9">
        <f t="shared" si="25"/>
        <v>44673</v>
      </c>
      <c r="K1662" s="8"/>
      <c r="M1662" s="4"/>
      <c r="N1662" s="5"/>
      <c r="O1662" s="5"/>
      <c r="P1662" s="1"/>
      <c r="Q1662" s="34"/>
    </row>
    <row r="1663" spans="1:17" x14ac:dyDescent="0.25">
      <c r="A1663" s="19" t="s">
        <v>16062</v>
      </c>
      <c r="B1663" s="19" t="s">
        <v>16828</v>
      </c>
      <c r="C1663" s="19" t="s">
        <v>16482</v>
      </c>
      <c r="D1663" s="19" t="s">
        <v>16469</v>
      </c>
      <c r="E1663" s="19" t="s">
        <v>16886</v>
      </c>
      <c r="F1663" s="19" t="s">
        <v>16883</v>
      </c>
      <c r="G1663" s="27" t="s">
        <v>16883</v>
      </c>
      <c r="H1663" s="28">
        <v>44690</v>
      </c>
      <c r="I1663" s="28">
        <v>44673</v>
      </c>
      <c r="J1663" s="9">
        <f t="shared" si="25"/>
        <v>44673</v>
      </c>
      <c r="K1663" s="8"/>
      <c r="M1663" s="4"/>
      <c r="N1663" s="5"/>
      <c r="O1663" s="5"/>
      <c r="P1663" s="1"/>
      <c r="Q1663" s="34"/>
    </row>
    <row r="1664" spans="1:17" x14ac:dyDescent="0.25">
      <c r="A1664" s="35" t="s">
        <v>17538</v>
      </c>
      <c r="B1664" s="35" t="s">
        <v>17468</v>
      </c>
      <c r="C1664" s="35" t="s">
        <v>16474</v>
      </c>
      <c r="D1664" s="35" t="s">
        <v>16469</v>
      </c>
      <c r="E1664" s="35" t="s">
        <v>16886</v>
      </c>
      <c r="F1664" s="35" t="s">
        <v>16883</v>
      </c>
      <c r="G1664" s="35" t="s">
        <v>16883</v>
      </c>
      <c r="H1664" s="36">
        <v>44691</v>
      </c>
      <c r="I1664" s="36">
        <v>44676</v>
      </c>
      <c r="J1664" s="9">
        <f t="shared" si="25"/>
        <v>44676</v>
      </c>
      <c r="K1664" s="8"/>
      <c r="M1664" s="4"/>
      <c r="N1664" s="5"/>
      <c r="O1664" s="5"/>
      <c r="P1664" s="1"/>
      <c r="Q1664" s="34"/>
    </row>
    <row r="1665" spans="1:17" x14ac:dyDescent="0.25">
      <c r="A1665" s="35" t="s">
        <v>14421</v>
      </c>
      <c r="B1665" s="35" t="s">
        <v>16562</v>
      </c>
      <c r="C1665" s="35" t="s">
        <v>16480</v>
      </c>
      <c r="D1665" s="35" t="s">
        <v>16469</v>
      </c>
      <c r="E1665" s="35" t="s">
        <v>16886</v>
      </c>
      <c r="F1665" s="35" t="s">
        <v>16883</v>
      </c>
      <c r="G1665" s="35" t="s">
        <v>16883</v>
      </c>
      <c r="H1665" s="36">
        <v>44691</v>
      </c>
      <c r="I1665" s="36">
        <v>44676</v>
      </c>
      <c r="J1665" s="9">
        <f t="shared" si="25"/>
        <v>44676</v>
      </c>
      <c r="K1665" s="8"/>
      <c r="M1665" s="4"/>
      <c r="N1665" s="5"/>
      <c r="O1665" s="5"/>
      <c r="P1665" s="1"/>
      <c r="Q1665" s="34"/>
    </row>
    <row r="1666" spans="1:17" x14ac:dyDescent="0.25">
      <c r="A1666" s="19" t="s">
        <v>14794</v>
      </c>
      <c r="B1666" s="19" t="s">
        <v>16619</v>
      </c>
      <c r="C1666" s="19" t="s">
        <v>16474</v>
      </c>
      <c r="D1666" s="19" t="s">
        <v>16469</v>
      </c>
      <c r="E1666" s="19" t="s">
        <v>16886</v>
      </c>
      <c r="F1666" s="19" t="s">
        <v>16883</v>
      </c>
      <c r="G1666" s="19" t="s">
        <v>16883</v>
      </c>
      <c r="H1666" s="28">
        <v>44692</v>
      </c>
      <c r="I1666" s="28">
        <v>44677</v>
      </c>
      <c r="J1666" s="9">
        <f t="shared" si="25"/>
        <v>44677</v>
      </c>
      <c r="K1666" s="8"/>
      <c r="M1666" s="4"/>
      <c r="N1666" s="5"/>
      <c r="O1666" s="5"/>
      <c r="P1666" s="1"/>
      <c r="Q1666" s="34"/>
    </row>
    <row r="1667" spans="1:17" x14ac:dyDescent="0.25">
      <c r="A1667" s="19" t="s">
        <v>14694</v>
      </c>
      <c r="B1667" s="19" t="s">
        <v>16604</v>
      </c>
      <c r="C1667" s="19" t="s">
        <v>16480</v>
      </c>
      <c r="D1667" s="19" t="s">
        <v>16469</v>
      </c>
      <c r="E1667" s="19" t="s">
        <v>16886</v>
      </c>
      <c r="F1667" s="19" t="s">
        <v>16883</v>
      </c>
      <c r="G1667" s="27" t="s">
        <v>16883</v>
      </c>
      <c r="H1667" s="20">
        <v>44693</v>
      </c>
      <c r="I1667" s="20">
        <v>44678</v>
      </c>
      <c r="J1667" s="9">
        <f t="shared" ref="J1667:J1730" si="26">IF(IF(ISBLANK(I1667),IF(ISBLANK(H1667),"",H1667),IF(I1667&lt;H1667,I1667,H1667))&lt;&gt;"",(IF(ISBLANK(I1667),IF(ISBLANK(H1667),"",H1667),IF(I1667&lt;H1667,I1667,H1667)))-0,"")</f>
        <v>44678</v>
      </c>
      <c r="K1667" s="8"/>
      <c r="M1667" s="4"/>
      <c r="N1667" s="5"/>
      <c r="O1667" s="5"/>
      <c r="P1667" s="1"/>
      <c r="Q1667" s="34"/>
    </row>
    <row r="1668" spans="1:17" x14ac:dyDescent="0.25">
      <c r="A1668" s="19" t="s">
        <v>15074</v>
      </c>
      <c r="B1668" s="19" t="s">
        <v>16669</v>
      </c>
      <c r="C1668" s="19" t="s">
        <v>16478</v>
      </c>
      <c r="D1668" s="19" t="s">
        <v>16469</v>
      </c>
      <c r="E1668" s="19" t="s">
        <v>16886</v>
      </c>
      <c r="F1668" s="19" t="s">
        <v>16883</v>
      </c>
      <c r="G1668" s="19" t="s">
        <v>16883</v>
      </c>
      <c r="H1668" s="28">
        <v>44693</v>
      </c>
      <c r="I1668" s="28">
        <v>44678</v>
      </c>
      <c r="J1668" s="9">
        <f t="shared" si="26"/>
        <v>44678</v>
      </c>
      <c r="K1668" s="8"/>
      <c r="M1668" s="4"/>
      <c r="N1668" s="5"/>
      <c r="O1668" s="5"/>
      <c r="P1668" s="1"/>
      <c r="Q1668" s="34"/>
    </row>
    <row r="1669" spans="1:17" x14ac:dyDescent="0.25">
      <c r="A1669" s="19" t="s">
        <v>15395</v>
      </c>
      <c r="B1669" s="19" t="s">
        <v>16722</v>
      </c>
      <c r="C1669" s="19" t="s">
        <v>16480</v>
      </c>
      <c r="D1669" s="19" t="s">
        <v>16469</v>
      </c>
      <c r="E1669" s="19" t="s">
        <v>16886</v>
      </c>
      <c r="F1669" s="19" t="s">
        <v>16883</v>
      </c>
      <c r="G1669" s="27" t="s">
        <v>16883</v>
      </c>
      <c r="H1669" s="28">
        <v>44693</v>
      </c>
      <c r="I1669" s="28">
        <v>44678</v>
      </c>
      <c r="J1669" s="9">
        <f t="shared" si="26"/>
        <v>44678</v>
      </c>
      <c r="K1669" s="8"/>
      <c r="M1669" s="4"/>
      <c r="N1669" s="5"/>
      <c r="O1669" s="5"/>
      <c r="P1669" s="1"/>
      <c r="Q1669" s="34"/>
    </row>
    <row r="1670" spans="1:17" x14ac:dyDescent="0.25">
      <c r="A1670" s="19" t="s">
        <v>17430</v>
      </c>
      <c r="B1670" s="19" t="s">
        <v>17517</v>
      </c>
      <c r="C1670" s="19" t="s">
        <v>16478</v>
      </c>
      <c r="D1670" s="19" t="s">
        <v>16469</v>
      </c>
      <c r="E1670" s="19" t="s">
        <v>16886</v>
      </c>
      <c r="F1670" s="19" t="s">
        <v>16883</v>
      </c>
      <c r="G1670" s="27" t="s">
        <v>16883</v>
      </c>
      <c r="H1670" s="28">
        <v>44693</v>
      </c>
      <c r="I1670" s="28">
        <v>44678</v>
      </c>
      <c r="J1670" s="9">
        <f t="shared" si="26"/>
        <v>44678</v>
      </c>
      <c r="K1670" s="8"/>
      <c r="M1670" s="4"/>
      <c r="N1670" s="5"/>
      <c r="O1670" s="5"/>
      <c r="P1670" s="1"/>
      <c r="Q1670" s="34"/>
    </row>
    <row r="1671" spans="1:17" x14ac:dyDescent="0.25">
      <c r="A1671" s="19" t="s">
        <v>16402</v>
      </c>
      <c r="B1671" s="27" t="s">
        <v>16877</v>
      </c>
      <c r="C1671" s="19" t="s">
        <v>16474</v>
      </c>
      <c r="D1671" s="19" t="s">
        <v>16469</v>
      </c>
      <c r="E1671" s="19" t="s">
        <v>16886</v>
      </c>
      <c r="F1671" s="19" t="s">
        <v>16883</v>
      </c>
      <c r="G1671" s="27" t="s">
        <v>16883</v>
      </c>
      <c r="H1671" s="28">
        <v>44693</v>
      </c>
      <c r="I1671" s="28">
        <v>44678</v>
      </c>
      <c r="J1671" s="9">
        <f t="shared" si="26"/>
        <v>44678</v>
      </c>
      <c r="K1671" s="8"/>
      <c r="M1671" s="4"/>
      <c r="N1671" s="5"/>
      <c r="O1671" s="5"/>
      <c r="P1671" s="1"/>
      <c r="Q1671" s="34"/>
    </row>
    <row r="1672" spans="1:17" x14ac:dyDescent="0.25">
      <c r="A1672" s="19" t="s">
        <v>14773</v>
      </c>
      <c r="B1672" s="19" t="s">
        <v>16617</v>
      </c>
      <c r="C1672" s="19" t="s">
        <v>16480</v>
      </c>
      <c r="D1672" s="19" t="s">
        <v>16469</v>
      </c>
      <c r="E1672" s="19" t="s">
        <v>16886</v>
      </c>
      <c r="F1672" s="19" t="s">
        <v>16883</v>
      </c>
      <c r="G1672" s="19" t="s">
        <v>16883</v>
      </c>
      <c r="H1672" s="28">
        <v>44694</v>
      </c>
      <c r="I1672" s="28">
        <v>44679</v>
      </c>
      <c r="J1672" s="9">
        <f t="shared" si="26"/>
        <v>44679</v>
      </c>
      <c r="K1672" s="8"/>
      <c r="M1672" s="4"/>
      <c r="N1672" s="5"/>
      <c r="O1672" s="5"/>
      <c r="P1672" s="1"/>
      <c r="Q1672" s="34"/>
    </row>
    <row r="1673" spans="1:17" x14ac:dyDescent="0.25">
      <c r="A1673" s="19" t="s">
        <v>17314</v>
      </c>
      <c r="B1673" s="19" t="s">
        <v>16701</v>
      </c>
      <c r="C1673" s="19" t="s">
        <v>16484</v>
      </c>
      <c r="D1673" s="19" t="s">
        <v>16469</v>
      </c>
      <c r="E1673" s="19" t="s">
        <v>16886</v>
      </c>
      <c r="F1673" s="19" t="s">
        <v>16883</v>
      </c>
      <c r="G1673" s="19" t="s">
        <v>16883</v>
      </c>
      <c r="H1673" s="28">
        <v>44694</v>
      </c>
      <c r="I1673" s="28">
        <v>44679</v>
      </c>
      <c r="J1673" s="9">
        <f t="shared" si="26"/>
        <v>44679</v>
      </c>
      <c r="K1673" s="8"/>
      <c r="M1673" s="4"/>
      <c r="N1673" s="5"/>
      <c r="O1673" s="5"/>
      <c r="P1673" s="1"/>
      <c r="Q1673" s="34"/>
    </row>
    <row r="1674" spans="1:17" x14ac:dyDescent="0.25">
      <c r="A1674" s="19" t="s">
        <v>15622</v>
      </c>
      <c r="B1674" s="27" t="s">
        <v>16756</v>
      </c>
      <c r="C1674" s="19" t="s">
        <v>16478</v>
      </c>
      <c r="D1674" s="19" t="s">
        <v>16469</v>
      </c>
      <c r="E1674" s="19" t="s">
        <v>16886</v>
      </c>
      <c r="F1674" s="19" t="s">
        <v>16883</v>
      </c>
      <c r="G1674" s="27" t="s">
        <v>16883</v>
      </c>
      <c r="H1674" s="28">
        <v>44694</v>
      </c>
      <c r="I1674" s="28">
        <v>44679</v>
      </c>
      <c r="J1674" s="9">
        <f t="shared" si="26"/>
        <v>44679</v>
      </c>
      <c r="K1674" s="8"/>
      <c r="M1674" s="4"/>
      <c r="N1674" s="5"/>
      <c r="O1674" s="5"/>
      <c r="P1674" s="1"/>
      <c r="Q1674" s="34"/>
    </row>
    <row r="1675" spans="1:17" x14ac:dyDescent="0.25">
      <c r="A1675" s="19" t="s">
        <v>17182</v>
      </c>
      <c r="B1675" s="19" t="s">
        <v>16506</v>
      </c>
      <c r="C1675" s="19" t="s">
        <v>16482</v>
      </c>
      <c r="D1675" s="19" t="s">
        <v>16469</v>
      </c>
      <c r="E1675" s="19" t="s">
        <v>16886</v>
      </c>
      <c r="F1675" s="19" t="s">
        <v>16883</v>
      </c>
      <c r="G1675" s="19" t="s">
        <v>16883</v>
      </c>
      <c r="H1675" s="28">
        <v>44680</v>
      </c>
      <c r="I1675" s="28"/>
      <c r="J1675" s="9">
        <f t="shared" si="26"/>
        <v>44680</v>
      </c>
      <c r="K1675" s="8"/>
      <c r="M1675" s="4"/>
      <c r="N1675" s="5"/>
      <c r="O1675" s="5"/>
      <c r="P1675" s="1"/>
      <c r="Q1675" s="34"/>
    </row>
    <row r="1676" spans="1:17" x14ac:dyDescent="0.25">
      <c r="A1676" s="19" t="s">
        <v>14192</v>
      </c>
      <c r="B1676" s="19" t="s">
        <v>16517</v>
      </c>
      <c r="C1676" s="19" t="s">
        <v>16478</v>
      </c>
      <c r="D1676" s="19" t="s">
        <v>16469</v>
      </c>
      <c r="E1676" s="19" t="s">
        <v>16886</v>
      </c>
      <c r="F1676" s="19" t="s">
        <v>16883</v>
      </c>
      <c r="G1676" s="19" t="s">
        <v>16883</v>
      </c>
      <c r="H1676" s="28">
        <v>44697</v>
      </c>
      <c r="I1676" s="28">
        <v>44680</v>
      </c>
      <c r="J1676" s="9">
        <f t="shared" si="26"/>
        <v>44680</v>
      </c>
      <c r="K1676" s="8"/>
      <c r="M1676" s="4"/>
      <c r="N1676" s="5"/>
      <c r="O1676" s="5"/>
      <c r="P1676" s="1"/>
      <c r="Q1676" s="34"/>
    </row>
    <row r="1677" spans="1:17" x14ac:dyDescent="0.25">
      <c r="A1677" s="35" t="s">
        <v>14280</v>
      </c>
      <c r="B1677" s="35" t="s">
        <v>17473</v>
      </c>
      <c r="C1677" s="35" t="s">
        <v>16474</v>
      </c>
      <c r="D1677" s="35" t="s">
        <v>16469</v>
      </c>
      <c r="E1677" s="35" t="s">
        <v>16886</v>
      </c>
      <c r="F1677" s="35" t="s">
        <v>16883</v>
      </c>
      <c r="G1677" s="35" t="s">
        <v>16883</v>
      </c>
      <c r="H1677" s="36">
        <v>44697</v>
      </c>
      <c r="I1677" s="36">
        <v>44680</v>
      </c>
      <c r="J1677" s="9">
        <f t="shared" si="26"/>
        <v>44680</v>
      </c>
      <c r="K1677" s="8"/>
      <c r="M1677" s="4"/>
      <c r="N1677" s="5"/>
      <c r="O1677" s="5"/>
      <c r="P1677" s="1"/>
      <c r="Q1677" s="34"/>
    </row>
    <row r="1678" spans="1:17" x14ac:dyDescent="0.25">
      <c r="A1678" s="19" t="s">
        <v>15486</v>
      </c>
      <c r="B1678" s="27" t="s">
        <v>16740</v>
      </c>
      <c r="C1678" s="19" t="s">
        <v>16478</v>
      </c>
      <c r="D1678" s="19" t="s">
        <v>16469</v>
      </c>
      <c r="E1678" s="19" t="s">
        <v>16886</v>
      </c>
      <c r="F1678" s="19" t="s">
        <v>16883</v>
      </c>
      <c r="G1678" s="19" t="s">
        <v>16883</v>
      </c>
      <c r="H1678" s="28">
        <v>44680</v>
      </c>
      <c r="I1678" s="28"/>
      <c r="J1678" s="9">
        <f t="shared" si="26"/>
        <v>44680</v>
      </c>
      <c r="K1678" s="8"/>
      <c r="M1678" s="4"/>
      <c r="N1678" s="5"/>
      <c r="O1678" s="5"/>
      <c r="P1678" s="1"/>
      <c r="Q1678" s="34"/>
    </row>
    <row r="1679" spans="1:17" x14ac:dyDescent="0.25">
      <c r="A1679" s="19" t="s">
        <v>15984</v>
      </c>
      <c r="B1679" s="19" t="s">
        <v>16808</v>
      </c>
      <c r="C1679" s="19" t="s">
        <v>16478</v>
      </c>
      <c r="D1679" s="19" t="s">
        <v>16469</v>
      </c>
      <c r="E1679" s="19" t="s">
        <v>16886</v>
      </c>
      <c r="F1679" s="19" t="s">
        <v>16883</v>
      </c>
      <c r="G1679" s="27" t="s">
        <v>16883</v>
      </c>
      <c r="H1679" s="28">
        <v>44697</v>
      </c>
      <c r="I1679" s="28">
        <v>44680</v>
      </c>
      <c r="J1679" s="9">
        <f t="shared" si="26"/>
        <v>44680</v>
      </c>
      <c r="K1679" s="8"/>
      <c r="M1679" s="4"/>
      <c r="N1679" s="5"/>
      <c r="O1679" s="5"/>
      <c r="P1679" s="1"/>
      <c r="Q1679" s="34"/>
    </row>
    <row r="1680" spans="1:17" x14ac:dyDescent="0.25">
      <c r="A1680" s="35" t="s">
        <v>14399</v>
      </c>
      <c r="B1680" s="35" t="s">
        <v>16561</v>
      </c>
      <c r="C1680" s="35" t="s">
        <v>16480</v>
      </c>
      <c r="D1680" s="35" t="s">
        <v>16469</v>
      </c>
      <c r="E1680" s="35" t="s">
        <v>16886</v>
      </c>
      <c r="F1680" s="35" t="s">
        <v>16883</v>
      </c>
      <c r="G1680" s="35" t="s">
        <v>16883</v>
      </c>
      <c r="H1680" s="36">
        <v>44698</v>
      </c>
      <c r="I1680" s="36">
        <v>44684</v>
      </c>
      <c r="J1680" s="9">
        <f t="shared" si="26"/>
        <v>44684</v>
      </c>
      <c r="K1680" s="8"/>
      <c r="M1680" s="4"/>
      <c r="N1680" s="5"/>
      <c r="O1680" s="5"/>
      <c r="P1680" s="1"/>
      <c r="Q1680" s="34"/>
    </row>
    <row r="1681" spans="1:17" x14ac:dyDescent="0.25">
      <c r="A1681" s="19" t="s">
        <v>14526</v>
      </c>
      <c r="B1681" s="19" t="s">
        <v>17476</v>
      </c>
      <c r="C1681" s="19" t="s">
        <v>16474</v>
      </c>
      <c r="D1681" s="19" t="s">
        <v>16469</v>
      </c>
      <c r="E1681" s="19" t="s">
        <v>16886</v>
      </c>
      <c r="F1681" s="19" t="s">
        <v>16883</v>
      </c>
      <c r="G1681" s="19" t="s">
        <v>16883</v>
      </c>
      <c r="H1681" s="20">
        <v>44684</v>
      </c>
      <c r="I1681" s="20"/>
      <c r="J1681" s="9">
        <f t="shared" si="26"/>
        <v>44684</v>
      </c>
      <c r="K1681" s="8"/>
      <c r="M1681" s="4"/>
      <c r="N1681" s="5"/>
      <c r="O1681" s="5"/>
      <c r="P1681" s="1"/>
      <c r="Q1681" s="34"/>
    </row>
    <row r="1682" spans="1:17" x14ac:dyDescent="0.25">
      <c r="A1682" s="19" t="s">
        <v>14121</v>
      </c>
      <c r="B1682" s="19" t="s">
        <v>16514</v>
      </c>
      <c r="C1682" s="19" t="s">
        <v>16480</v>
      </c>
      <c r="D1682" s="19" t="s">
        <v>16469</v>
      </c>
      <c r="E1682" s="19" t="s">
        <v>16886</v>
      </c>
      <c r="F1682" s="19" t="s">
        <v>16883</v>
      </c>
      <c r="G1682" s="19" t="s">
        <v>16883</v>
      </c>
      <c r="H1682" s="28">
        <v>44699</v>
      </c>
      <c r="I1682" s="28">
        <v>44685</v>
      </c>
      <c r="J1682" s="9">
        <f t="shared" si="26"/>
        <v>44685</v>
      </c>
      <c r="K1682" s="8"/>
      <c r="M1682" s="4"/>
      <c r="N1682" s="5"/>
      <c r="O1682" s="5"/>
      <c r="P1682" s="1"/>
      <c r="Q1682" s="34"/>
    </row>
    <row r="1683" spans="1:17" x14ac:dyDescent="0.25">
      <c r="A1683" s="19" t="s">
        <v>14555</v>
      </c>
      <c r="B1683" s="19" t="s">
        <v>16585</v>
      </c>
      <c r="C1683" s="19" t="s">
        <v>16485</v>
      </c>
      <c r="D1683" s="19" t="s">
        <v>16469</v>
      </c>
      <c r="E1683" s="19" t="s">
        <v>16886</v>
      </c>
      <c r="F1683" s="19" t="s">
        <v>16883</v>
      </c>
      <c r="G1683" s="19" t="s">
        <v>16883</v>
      </c>
      <c r="H1683" s="20">
        <v>44700</v>
      </c>
      <c r="I1683" s="20">
        <v>44686</v>
      </c>
      <c r="J1683" s="9">
        <f t="shared" si="26"/>
        <v>44686</v>
      </c>
      <c r="K1683" s="8"/>
      <c r="M1683" s="4"/>
      <c r="N1683" s="5"/>
      <c r="O1683" s="5"/>
      <c r="P1683" s="1"/>
      <c r="Q1683" s="34"/>
    </row>
    <row r="1684" spans="1:17" x14ac:dyDescent="0.25">
      <c r="A1684" s="19" t="s">
        <v>17238</v>
      </c>
      <c r="B1684" s="19" t="s">
        <v>16606</v>
      </c>
      <c r="C1684" s="19" t="s">
        <v>16480</v>
      </c>
      <c r="D1684" s="19" t="s">
        <v>16469</v>
      </c>
      <c r="E1684" s="19" t="s">
        <v>16886</v>
      </c>
      <c r="F1684" s="19" t="s">
        <v>16883</v>
      </c>
      <c r="G1684" s="27" t="s">
        <v>16883</v>
      </c>
      <c r="H1684" s="20">
        <v>44700</v>
      </c>
      <c r="I1684" s="20">
        <v>44686</v>
      </c>
      <c r="J1684" s="9">
        <f t="shared" si="26"/>
        <v>44686</v>
      </c>
      <c r="K1684" s="8"/>
      <c r="M1684" s="4"/>
      <c r="N1684" s="5"/>
      <c r="O1684" s="5"/>
      <c r="P1684" s="1"/>
      <c r="Q1684" s="34"/>
    </row>
    <row r="1685" spans="1:17" x14ac:dyDescent="0.25">
      <c r="A1685" s="19" t="s">
        <v>15118</v>
      </c>
      <c r="B1685" s="27" t="s">
        <v>16671</v>
      </c>
      <c r="C1685" s="19" t="s">
        <v>16478</v>
      </c>
      <c r="D1685" s="19" t="s">
        <v>16469</v>
      </c>
      <c r="E1685" s="19" t="s">
        <v>16886</v>
      </c>
      <c r="F1685" s="19" t="s">
        <v>16883</v>
      </c>
      <c r="G1685" s="27" t="s">
        <v>16883</v>
      </c>
      <c r="H1685" s="28">
        <v>44700</v>
      </c>
      <c r="I1685" s="28">
        <v>44686</v>
      </c>
      <c r="J1685" s="9">
        <f t="shared" si="26"/>
        <v>44686</v>
      </c>
      <c r="K1685" s="8"/>
      <c r="M1685" s="4"/>
      <c r="N1685" s="5"/>
      <c r="O1685" s="5"/>
      <c r="P1685" s="1"/>
      <c r="Q1685" s="34"/>
    </row>
    <row r="1686" spans="1:17" x14ac:dyDescent="0.25">
      <c r="A1686" t="s">
        <v>17431</v>
      </c>
      <c r="B1686" t="s">
        <v>17517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44700</v>
      </c>
      <c r="I1686" s="1">
        <v>44686</v>
      </c>
      <c r="J1686" s="9">
        <f t="shared" si="26"/>
        <v>44686</v>
      </c>
      <c r="K1686" s="8"/>
      <c r="M1686" s="4"/>
      <c r="N1686" s="5"/>
      <c r="O1686" s="5"/>
      <c r="P1686" s="1"/>
      <c r="Q1686" s="34"/>
    </row>
    <row r="1687" spans="1:17" x14ac:dyDescent="0.25">
      <c r="A1687" s="27" t="s">
        <v>16403</v>
      </c>
      <c r="B1687" s="27" t="s">
        <v>17526</v>
      </c>
      <c r="C1687" s="27" t="s">
        <v>16474</v>
      </c>
      <c r="D1687" s="27" t="s">
        <v>16469</v>
      </c>
      <c r="E1687" s="19" t="s">
        <v>16886</v>
      </c>
      <c r="F1687" s="27" t="s">
        <v>16883</v>
      </c>
      <c r="G1687" s="27" t="s">
        <v>16883</v>
      </c>
      <c r="H1687" s="28">
        <v>44700</v>
      </c>
      <c r="I1687" s="28">
        <v>44686</v>
      </c>
      <c r="J1687" s="9">
        <f t="shared" si="26"/>
        <v>44686</v>
      </c>
      <c r="K1687" s="8"/>
      <c r="M1687" s="4"/>
      <c r="N1687" s="5"/>
      <c r="O1687" s="5"/>
      <c r="P1687" s="1"/>
      <c r="Q1687" s="34"/>
    </row>
    <row r="1688" spans="1:17" x14ac:dyDescent="0.25">
      <c r="A1688" s="19" t="s">
        <v>17315</v>
      </c>
      <c r="B1688" s="19" t="s">
        <v>16701</v>
      </c>
      <c r="C1688" s="19" t="s">
        <v>16484</v>
      </c>
      <c r="D1688" s="19" t="s">
        <v>16469</v>
      </c>
      <c r="E1688" s="19" t="s">
        <v>16886</v>
      </c>
      <c r="F1688" s="19" t="s">
        <v>16883</v>
      </c>
      <c r="G1688" s="27" t="s">
        <v>16883</v>
      </c>
      <c r="H1688" s="28">
        <v>44701</v>
      </c>
      <c r="I1688" s="28">
        <v>44687</v>
      </c>
      <c r="J1688" s="9">
        <f t="shared" si="26"/>
        <v>44687</v>
      </c>
      <c r="K1688" s="8"/>
      <c r="M1688" s="4"/>
      <c r="N1688" s="5"/>
      <c r="O1688" s="5"/>
      <c r="P1688" s="1"/>
      <c r="Q1688" s="34"/>
    </row>
    <row r="1689" spans="1:17" x14ac:dyDescent="0.25">
      <c r="A1689" s="27" t="s">
        <v>16294</v>
      </c>
      <c r="B1689" s="27" t="s">
        <v>16848</v>
      </c>
      <c r="C1689" s="27" t="s">
        <v>16485</v>
      </c>
      <c r="D1689" s="27" t="s">
        <v>16469</v>
      </c>
      <c r="E1689" s="19" t="s">
        <v>16886</v>
      </c>
      <c r="F1689" s="27" t="s">
        <v>16883</v>
      </c>
      <c r="G1689" s="27" t="s">
        <v>16883</v>
      </c>
      <c r="H1689" s="28">
        <v>44701</v>
      </c>
      <c r="I1689" s="28">
        <v>44687</v>
      </c>
      <c r="J1689" s="9">
        <f t="shared" si="26"/>
        <v>44687</v>
      </c>
      <c r="K1689" s="8"/>
      <c r="M1689" s="4"/>
      <c r="N1689" s="5"/>
      <c r="O1689" s="5"/>
      <c r="P1689" s="1"/>
      <c r="Q1689" s="34"/>
    </row>
    <row r="1690" spans="1:17" x14ac:dyDescent="0.25">
      <c r="A1690" s="19" t="s">
        <v>14156</v>
      </c>
      <c r="B1690" s="19" t="s">
        <v>16516</v>
      </c>
      <c r="C1690" s="19" t="s">
        <v>16478</v>
      </c>
      <c r="D1690" s="19" t="s">
        <v>16469</v>
      </c>
      <c r="E1690" s="19" t="s">
        <v>16886</v>
      </c>
      <c r="F1690" s="19" t="s">
        <v>16883</v>
      </c>
      <c r="G1690" s="19" t="s">
        <v>16883</v>
      </c>
      <c r="H1690" s="28">
        <v>44704</v>
      </c>
      <c r="I1690" s="28">
        <v>44690</v>
      </c>
      <c r="J1690" s="9">
        <f t="shared" si="26"/>
        <v>44690</v>
      </c>
      <c r="K1690" s="8"/>
      <c r="M1690" s="4"/>
      <c r="N1690" s="5"/>
      <c r="O1690" s="5"/>
      <c r="P1690" s="1"/>
      <c r="Q1690" s="34"/>
    </row>
    <row r="1691" spans="1:17" x14ac:dyDescent="0.25">
      <c r="A1691" s="19" t="s">
        <v>14298</v>
      </c>
      <c r="B1691" s="19" t="s">
        <v>17474</v>
      </c>
      <c r="C1691" s="19" t="s">
        <v>16474</v>
      </c>
      <c r="D1691" s="19" t="s">
        <v>16469</v>
      </c>
      <c r="E1691" s="19" t="s">
        <v>16886</v>
      </c>
      <c r="F1691" s="19" t="s">
        <v>16883</v>
      </c>
      <c r="G1691" s="19" t="s">
        <v>16883</v>
      </c>
      <c r="H1691" s="28">
        <v>44704</v>
      </c>
      <c r="I1691" s="28">
        <v>44690</v>
      </c>
      <c r="J1691" s="9">
        <f t="shared" si="26"/>
        <v>44690</v>
      </c>
      <c r="K1691" s="8"/>
      <c r="M1691" s="4"/>
      <c r="N1691" s="5"/>
      <c r="O1691" s="5"/>
      <c r="P1691" s="1"/>
      <c r="Q1691" s="34"/>
    </row>
    <row r="1692" spans="1:17" x14ac:dyDescent="0.25">
      <c r="A1692" s="27" t="s">
        <v>15148</v>
      </c>
      <c r="B1692" s="27" t="s">
        <v>16677</v>
      </c>
      <c r="C1692" s="27" t="s">
        <v>16480</v>
      </c>
      <c r="D1692" s="27" t="s">
        <v>16469</v>
      </c>
      <c r="E1692" s="19" t="s">
        <v>16886</v>
      </c>
      <c r="F1692" s="27" t="s">
        <v>16883</v>
      </c>
      <c r="G1692" s="27" t="s">
        <v>16883</v>
      </c>
      <c r="H1692" s="28">
        <v>44690</v>
      </c>
      <c r="I1692" s="28"/>
      <c r="J1692" s="9">
        <f t="shared" si="26"/>
        <v>44690</v>
      </c>
      <c r="K1692" s="8"/>
      <c r="M1692" s="4"/>
      <c r="N1692" s="5"/>
      <c r="O1692" s="5"/>
      <c r="P1692" s="1"/>
      <c r="Q1692" s="34"/>
    </row>
    <row r="1693" spans="1:17" x14ac:dyDescent="0.25">
      <c r="A1693" s="19" t="s">
        <v>14527</v>
      </c>
      <c r="B1693" s="27" t="s">
        <v>17477</v>
      </c>
      <c r="C1693" s="19" t="s">
        <v>16474</v>
      </c>
      <c r="D1693" s="19" t="s">
        <v>16469</v>
      </c>
      <c r="E1693" s="19" t="s">
        <v>16886</v>
      </c>
      <c r="F1693" s="19" t="s">
        <v>16883</v>
      </c>
      <c r="G1693" s="19" t="s">
        <v>16883</v>
      </c>
      <c r="H1693" s="28">
        <v>44691</v>
      </c>
      <c r="I1693" s="28"/>
      <c r="J1693" s="9">
        <f t="shared" si="26"/>
        <v>44691</v>
      </c>
      <c r="K1693" s="8"/>
      <c r="M1693" s="4"/>
      <c r="N1693" s="5"/>
      <c r="O1693" s="5"/>
      <c r="P1693" s="1"/>
      <c r="Q1693" s="34"/>
    </row>
    <row r="1694" spans="1:17" x14ac:dyDescent="0.25">
      <c r="A1694" s="19" t="s">
        <v>16281</v>
      </c>
      <c r="B1694" s="19" t="s">
        <v>16844</v>
      </c>
      <c r="C1694" s="19" t="s">
        <v>16481</v>
      </c>
      <c r="D1694" s="19" t="s">
        <v>16469</v>
      </c>
      <c r="E1694" s="19" t="s">
        <v>16886</v>
      </c>
      <c r="F1694" s="19" t="s">
        <v>16883</v>
      </c>
      <c r="G1694" s="27" t="s">
        <v>16883</v>
      </c>
      <c r="H1694" s="28">
        <v>44691</v>
      </c>
      <c r="I1694" s="28"/>
      <c r="J1694" s="9">
        <f t="shared" si="26"/>
        <v>44691</v>
      </c>
      <c r="K1694" s="8"/>
      <c r="M1694" s="4"/>
      <c r="N1694" s="5"/>
      <c r="O1694" s="5"/>
      <c r="P1694" s="1"/>
      <c r="Q1694" s="34"/>
    </row>
    <row r="1695" spans="1:17" x14ac:dyDescent="0.25">
      <c r="A1695" s="19" t="s">
        <v>14206</v>
      </c>
      <c r="B1695" s="19" t="s">
        <v>16518</v>
      </c>
      <c r="C1695" s="19" t="s">
        <v>16474</v>
      </c>
      <c r="D1695" s="19" t="s">
        <v>16469</v>
      </c>
      <c r="E1695" s="19" t="s">
        <v>16886</v>
      </c>
      <c r="F1695" s="19" t="s">
        <v>16883</v>
      </c>
      <c r="G1695" s="19" t="s">
        <v>16883</v>
      </c>
      <c r="H1695" s="28">
        <v>44706</v>
      </c>
      <c r="I1695" s="28">
        <v>44692</v>
      </c>
      <c r="J1695" s="9">
        <f t="shared" si="26"/>
        <v>44692</v>
      </c>
      <c r="K1695" s="8"/>
      <c r="M1695" s="4"/>
      <c r="N1695" s="5"/>
      <c r="O1695" s="5"/>
      <c r="P1695" s="1"/>
      <c r="Q1695" s="34"/>
    </row>
    <row r="1696" spans="1:17" x14ac:dyDescent="0.25">
      <c r="A1696" s="19" t="s">
        <v>17240</v>
      </c>
      <c r="B1696" s="19" t="s">
        <v>17488</v>
      </c>
      <c r="C1696" s="19" t="s">
        <v>16480</v>
      </c>
      <c r="D1696" s="19" t="s">
        <v>16469</v>
      </c>
      <c r="E1696" s="19" t="s">
        <v>16886</v>
      </c>
      <c r="F1696" s="19" t="s">
        <v>16883</v>
      </c>
      <c r="G1696" s="19" t="s">
        <v>16883</v>
      </c>
      <c r="H1696" s="28">
        <v>44706</v>
      </c>
      <c r="I1696" s="20">
        <v>44692</v>
      </c>
      <c r="J1696" s="9">
        <f t="shared" si="26"/>
        <v>44692</v>
      </c>
      <c r="K1696" s="8"/>
      <c r="M1696" s="4"/>
      <c r="N1696" s="5"/>
      <c r="O1696" s="5"/>
      <c r="P1696" s="1"/>
      <c r="Q1696" s="34"/>
    </row>
    <row r="1697" spans="1:17" x14ac:dyDescent="0.25">
      <c r="A1697" s="19" t="s">
        <v>14840</v>
      </c>
      <c r="B1697" s="19" t="s">
        <v>16642</v>
      </c>
      <c r="C1697" s="19" t="s">
        <v>16479</v>
      </c>
      <c r="D1697" s="19" t="s">
        <v>16469</v>
      </c>
      <c r="E1697" s="19" t="s">
        <v>16886</v>
      </c>
      <c r="F1697" s="19" t="s">
        <v>16883</v>
      </c>
      <c r="G1697" s="19" t="s">
        <v>16883</v>
      </c>
      <c r="H1697" s="20">
        <v>44692</v>
      </c>
      <c r="I1697" s="20"/>
      <c r="J1697" s="9">
        <f t="shared" si="26"/>
        <v>44692</v>
      </c>
      <c r="K1697" s="8"/>
      <c r="M1697" s="4"/>
      <c r="N1697" s="5"/>
      <c r="O1697" s="5"/>
      <c r="P1697" s="1"/>
      <c r="Q1697" s="34"/>
    </row>
    <row r="1698" spans="1:17" x14ac:dyDescent="0.25">
      <c r="A1698" s="19" t="s">
        <v>15119</v>
      </c>
      <c r="B1698" s="19" t="s">
        <v>16670</v>
      </c>
      <c r="C1698" s="19" t="s">
        <v>16478</v>
      </c>
      <c r="D1698" s="19" t="s">
        <v>16469</v>
      </c>
      <c r="E1698" s="19" t="s">
        <v>16886</v>
      </c>
      <c r="F1698" s="19" t="s">
        <v>16883</v>
      </c>
      <c r="G1698" s="19" t="s">
        <v>16883</v>
      </c>
      <c r="H1698" s="28">
        <v>44706</v>
      </c>
      <c r="I1698" s="28">
        <v>44692</v>
      </c>
      <c r="J1698" s="9">
        <f t="shared" si="26"/>
        <v>44692</v>
      </c>
      <c r="K1698" s="8"/>
      <c r="M1698" s="4"/>
      <c r="N1698" s="5"/>
      <c r="O1698" s="5"/>
      <c r="P1698" s="1"/>
      <c r="Q1698" s="34"/>
    </row>
    <row r="1699" spans="1:17" x14ac:dyDescent="0.25">
      <c r="A1699" s="19" t="s">
        <v>17299</v>
      </c>
      <c r="B1699" s="27" t="s">
        <v>17497</v>
      </c>
      <c r="C1699" s="19" t="s">
        <v>16478</v>
      </c>
      <c r="D1699" s="19" t="s">
        <v>16469</v>
      </c>
      <c r="E1699" s="19" t="s">
        <v>16886</v>
      </c>
      <c r="F1699" s="19" t="s">
        <v>16883</v>
      </c>
      <c r="G1699" s="27" t="s">
        <v>16883</v>
      </c>
      <c r="H1699" s="28">
        <v>44706</v>
      </c>
      <c r="I1699" s="28">
        <v>44692</v>
      </c>
      <c r="J1699" s="9">
        <f t="shared" si="26"/>
        <v>44692</v>
      </c>
      <c r="K1699" s="8"/>
      <c r="M1699" s="4"/>
      <c r="N1699" s="5"/>
      <c r="O1699" s="5"/>
      <c r="P1699" s="1"/>
      <c r="Q1699" s="34"/>
    </row>
    <row r="1700" spans="1:17" x14ac:dyDescent="0.25">
      <c r="A1700" s="19" t="s">
        <v>17316</v>
      </c>
      <c r="B1700" s="19" t="s">
        <v>16700</v>
      </c>
      <c r="C1700" s="19" t="s">
        <v>16484</v>
      </c>
      <c r="D1700" s="19" t="s">
        <v>16469</v>
      </c>
      <c r="E1700" s="19" t="s">
        <v>16886</v>
      </c>
      <c r="F1700" s="19" t="s">
        <v>16883</v>
      </c>
      <c r="G1700" s="19" t="s">
        <v>16883</v>
      </c>
      <c r="H1700" s="28">
        <v>44706</v>
      </c>
      <c r="I1700" s="28">
        <v>44692</v>
      </c>
      <c r="J1700" s="9">
        <f t="shared" si="26"/>
        <v>44692</v>
      </c>
      <c r="K1700" s="8"/>
      <c r="M1700" s="4"/>
      <c r="N1700" s="5"/>
      <c r="O1700" s="5"/>
      <c r="P1700" s="1"/>
      <c r="Q1700" s="34"/>
    </row>
    <row r="1701" spans="1:17" x14ac:dyDescent="0.25">
      <c r="A1701" s="19" t="s">
        <v>15652</v>
      </c>
      <c r="B1701" s="27" t="s">
        <v>16760</v>
      </c>
      <c r="C1701" s="19" t="s">
        <v>16478</v>
      </c>
      <c r="D1701" s="19" t="s">
        <v>16469</v>
      </c>
      <c r="E1701" s="19" t="s">
        <v>16886</v>
      </c>
      <c r="F1701" s="19" t="s">
        <v>16883</v>
      </c>
      <c r="G1701" s="27" t="s">
        <v>16883</v>
      </c>
      <c r="H1701" s="28">
        <v>44706</v>
      </c>
      <c r="I1701" s="28">
        <v>44692</v>
      </c>
      <c r="J1701" s="9">
        <f t="shared" si="26"/>
        <v>44692</v>
      </c>
      <c r="K1701" s="8"/>
      <c r="M1701" s="4"/>
      <c r="N1701" s="5"/>
      <c r="O1701" s="5"/>
      <c r="P1701" s="1"/>
      <c r="Q1701" s="34"/>
    </row>
    <row r="1702" spans="1:17" x14ac:dyDescent="0.25">
      <c r="A1702" s="19" t="s">
        <v>17432</v>
      </c>
      <c r="B1702" s="19" t="s">
        <v>17517</v>
      </c>
      <c r="C1702" s="19" t="s">
        <v>16478</v>
      </c>
      <c r="D1702" s="19" t="s">
        <v>16469</v>
      </c>
      <c r="E1702" s="19" t="s">
        <v>16886</v>
      </c>
      <c r="F1702" s="19" t="s">
        <v>16883</v>
      </c>
      <c r="G1702" s="27" t="s">
        <v>16883</v>
      </c>
      <c r="H1702" s="28">
        <v>44706</v>
      </c>
      <c r="I1702" s="28">
        <v>44692</v>
      </c>
      <c r="J1702" s="9">
        <f t="shared" si="26"/>
        <v>44692</v>
      </c>
      <c r="K1702" s="8"/>
      <c r="M1702" s="4"/>
      <c r="N1702" s="5"/>
      <c r="O1702" s="5"/>
      <c r="P1702" s="1"/>
      <c r="Q1702" s="34"/>
    </row>
    <row r="1703" spans="1:17" x14ac:dyDescent="0.25">
      <c r="A1703" s="19" t="s">
        <v>16404</v>
      </c>
      <c r="B1703" s="19" t="s">
        <v>17526</v>
      </c>
      <c r="C1703" s="19" t="s">
        <v>16474</v>
      </c>
      <c r="D1703" s="19" t="s">
        <v>16469</v>
      </c>
      <c r="E1703" s="19" t="s">
        <v>16886</v>
      </c>
      <c r="F1703" s="19" t="s">
        <v>16883</v>
      </c>
      <c r="G1703" s="27" t="s">
        <v>16883</v>
      </c>
      <c r="H1703" s="28">
        <v>44706</v>
      </c>
      <c r="I1703" s="28">
        <v>44692</v>
      </c>
      <c r="J1703" s="9">
        <f t="shared" si="26"/>
        <v>44692</v>
      </c>
      <c r="K1703" s="8"/>
      <c r="M1703" s="4"/>
      <c r="N1703" s="5"/>
      <c r="O1703" s="5"/>
      <c r="P1703" s="1"/>
      <c r="Q1703" s="34"/>
    </row>
    <row r="1704" spans="1:17" x14ac:dyDescent="0.25">
      <c r="A1704" s="19" t="s">
        <v>14299</v>
      </c>
      <c r="B1704" s="19" t="s">
        <v>17474</v>
      </c>
      <c r="C1704" s="19" t="s">
        <v>16474</v>
      </c>
      <c r="D1704" s="19" t="s">
        <v>16469</v>
      </c>
      <c r="E1704" s="19" t="s">
        <v>16886</v>
      </c>
      <c r="F1704" s="19" t="s">
        <v>16883</v>
      </c>
      <c r="G1704" s="19" t="s">
        <v>16883</v>
      </c>
      <c r="H1704" s="28">
        <v>44707</v>
      </c>
      <c r="I1704" s="28">
        <v>44693</v>
      </c>
      <c r="J1704" s="9">
        <f t="shared" si="26"/>
        <v>44693</v>
      </c>
      <c r="K1704" s="8"/>
      <c r="M1704" s="4"/>
      <c r="N1704" s="5"/>
      <c r="O1704" s="5"/>
      <c r="P1704" s="1"/>
      <c r="Q1704" s="34"/>
    </row>
    <row r="1705" spans="1:17" x14ac:dyDescent="0.25">
      <c r="A1705" s="19" t="s">
        <v>14314</v>
      </c>
      <c r="B1705" s="19" t="s">
        <v>16539</v>
      </c>
      <c r="C1705" s="19" t="s">
        <v>16474</v>
      </c>
      <c r="D1705" s="19" t="s">
        <v>16469</v>
      </c>
      <c r="E1705" s="19" t="s">
        <v>16886</v>
      </c>
      <c r="F1705" s="19" t="s">
        <v>16883</v>
      </c>
      <c r="G1705" s="19" t="s">
        <v>16883</v>
      </c>
      <c r="H1705" s="28">
        <v>44693</v>
      </c>
      <c r="I1705" s="28"/>
      <c r="J1705" s="9">
        <f t="shared" si="26"/>
        <v>44693</v>
      </c>
      <c r="K1705" s="8"/>
      <c r="M1705" s="4"/>
      <c r="N1705" s="5"/>
      <c r="O1705" s="5"/>
      <c r="P1705" s="1"/>
      <c r="Q1705" s="34"/>
    </row>
    <row r="1706" spans="1:17" x14ac:dyDescent="0.25">
      <c r="A1706" t="s">
        <v>17271</v>
      </c>
      <c r="B1706" t="s">
        <v>17493</v>
      </c>
      <c r="C1706" t="s">
        <v>16485</v>
      </c>
      <c r="D1706" t="s">
        <v>16469</v>
      </c>
      <c r="E1706" t="s">
        <v>16886</v>
      </c>
      <c r="F1706" t="s">
        <v>16883</v>
      </c>
      <c r="G1706" t="s">
        <v>16883</v>
      </c>
      <c r="H1706" s="1">
        <v>44707</v>
      </c>
      <c r="I1706" s="1">
        <v>44693</v>
      </c>
      <c r="J1706" s="9">
        <f t="shared" si="26"/>
        <v>44693</v>
      </c>
      <c r="K1706" s="8"/>
      <c r="M1706" s="4"/>
      <c r="N1706" s="5"/>
      <c r="O1706" s="5"/>
      <c r="P1706" s="1"/>
      <c r="Q1706" s="34"/>
    </row>
    <row r="1707" spans="1:17" x14ac:dyDescent="0.25">
      <c r="A1707" s="19" t="s">
        <v>15623</v>
      </c>
      <c r="B1707" s="27" t="s">
        <v>16756</v>
      </c>
      <c r="C1707" s="19" t="s">
        <v>16478</v>
      </c>
      <c r="D1707" s="19" t="s">
        <v>16469</v>
      </c>
      <c r="E1707" s="19" t="s">
        <v>16886</v>
      </c>
      <c r="F1707" s="19" t="s">
        <v>16883</v>
      </c>
      <c r="G1707" s="27" t="s">
        <v>16883</v>
      </c>
      <c r="H1707" s="28">
        <v>44707</v>
      </c>
      <c r="I1707" s="28">
        <v>44693</v>
      </c>
      <c r="J1707" s="9">
        <f t="shared" si="26"/>
        <v>44693</v>
      </c>
      <c r="K1707" s="8"/>
      <c r="M1707" s="4"/>
      <c r="N1707" s="5"/>
      <c r="O1707" s="5"/>
      <c r="P1707" s="1"/>
      <c r="Q1707" s="34"/>
    </row>
    <row r="1708" spans="1:17" x14ac:dyDescent="0.25">
      <c r="A1708" s="19" t="s">
        <v>14157</v>
      </c>
      <c r="B1708" s="27" t="s">
        <v>16516</v>
      </c>
      <c r="C1708" s="19" t="s">
        <v>16478</v>
      </c>
      <c r="D1708" s="19" t="s">
        <v>16469</v>
      </c>
      <c r="E1708" s="19" t="s">
        <v>16886</v>
      </c>
      <c r="F1708" s="19" t="s">
        <v>16883</v>
      </c>
      <c r="G1708" s="19" t="s">
        <v>16883</v>
      </c>
      <c r="H1708" s="28">
        <v>44708</v>
      </c>
      <c r="I1708" s="28">
        <v>44694</v>
      </c>
      <c r="J1708" s="9">
        <f t="shared" si="26"/>
        <v>44694</v>
      </c>
      <c r="K1708" s="8"/>
      <c r="M1708" s="4"/>
      <c r="N1708" s="5"/>
      <c r="O1708" s="5"/>
      <c r="P1708" s="1"/>
      <c r="Q1708" s="34"/>
    </row>
    <row r="1709" spans="1:17" x14ac:dyDescent="0.25">
      <c r="A1709" s="19" t="s">
        <v>14063</v>
      </c>
      <c r="B1709" s="19" t="s">
        <v>16494</v>
      </c>
      <c r="C1709" s="19" t="s">
        <v>16474</v>
      </c>
      <c r="D1709" s="19" t="s">
        <v>16469</v>
      </c>
      <c r="E1709" s="19" t="s">
        <v>16886</v>
      </c>
      <c r="F1709" s="19" t="s">
        <v>16883</v>
      </c>
      <c r="G1709" s="19" t="s">
        <v>16883</v>
      </c>
      <c r="H1709" s="20">
        <v>44711</v>
      </c>
      <c r="I1709" s="20">
        <v>44697</v>
      </c>
      <c r="J1709" s="9">
        <f t="shared" si="26"/>
        <v>44697</v>
      </c>
      <c r="K1709" s="8"/>
      <c r="M1709" s="4"/>
      <c r="N1709" s="5"/>
      <c r="O1709" s="5"/>
      <c r="P1709" s="1"/>
      <c r="Q1709" s="34"/>
    </row>
    <row r="1710" spans="1:17" x14ac:dyDescent="0.25">
      <c r="A1710" s="19" t="s">
        <v>17183</v>
      </c>
      <c r="B1710" s="19" t="s">
        <v>16506</v>
      </c>
      <c r="C1710" s="19" t="s">
        <v>16482</v>
      </c>
      <c r="D1710" s="19" t="s">
        <v>16469</v>
      </c>
      <c r="E1710" s="19" t="s">
        <v>16886</v>
      </c>
      <c r="F1710" s="19" t="s">
        <v>16883</v>
      </c>
      <c r="G1710" s="19" t="s">
        <v>16883</v>
      </c>
      <c r="H1710" s="28">
        <v>44697</v>
      </c>
      <c r="I1710" s="28"/>
      <c r="J1710" s="9">
        <f t="shared" si="26"/>
        <v>44697</v>
      </c>
      <c r="K1710" s="8"/>
      <c r="M1710" s="4"/>
      <c r="N1710" s="5"/>
      <c r="O1710" s="5"/>
      <c r="P1710" s="1"/>
      <c r="Q1710" s="34"/>
    </row>
    <row r="1711" spans="1:17" x14ac:dyDescent="0.25">
      <c r="A1711" s="35" t="s">
        <v>14422</v>
      </c>
      <c r="B1711" s="35" t="s">
        <v>16563</v>
      </c>
      <c r="C1711" s="35" t="s">
        <v>16480</v>
      </c>
      <c r="D1711" s="35" t="s">
        <v>16469</v>
      </c>
      <c r="E1711" s="35" t="s">
        <v>16886</v>
      </c>
      <c r="F1711" s="35" t="s">
        <v>16883</v>
      </c>
      <c r="G1711" s="35" t="s">
        <v>16883</v>
      </c>
      <c r="H1711" s="36">
        <v>44712</v>
      </c>
      <c r="I1711" s="36">
        <v>44698</v>
      </c>
      <c r="J1711" s="9">
        <f t="shared" si="26"/>
        <v>44698</v>
      </c>
      <c r="K1711" s="8"/>
      <c r="M1711" s="4"/>
      <c r="N1711" s="5"/>
      <c r="O1711" s="5"/>
      <c r="P1711" s="1"/>
      <c r="Q1711" s="34"/>
    </row>
    <row r="1712" spans="1:17" x14ac:dyDescent="0.25">
      <c r="A1712" s="19" t="s">
        <v>17221</v>
      </c>
      <c r="B1712" s="19" t="s">
        <v>17477</v>
      </c>
      <c r="C1712" s="19" t="s">
        <v>16474</v>
      </c>
      <c r="D1712" s="19" t="s">
        <v>16469</v>
      </c>
      <c r="E1712" s="19" t="s">
        <v>16886</v>
      </c>
      <c r="F1712" s="19" t="s">
        <v>16883</v>
      </c>
      <c r="G1712" s="27" t="s">
        <v>16883</v>
      </c>
      <c r="H1712" s="20">
        <v>44698</v>
      </c>
      <c r="I1712" s="20"/>
      <c r="J1712" s="9">
        <f t="shared" si="26"/>
        <v>44698</v>
      </c>
      <c r="K1712" s="8"/>
      <c r="M1712" s="4"/>
      <c r="N1712" s="5"/>
      <c r="O1712" s="5"/>
      <c r="P1712" s="1"/>
      <c r="Q1712" s="34"/>
    </row>
    <row r="1713" spans="1:17" x14ac:dyDescent="0.25">
      <c r="A1713" s="19" t="s">
        <v>14795</v>
      </c>
      <c r="B1713" s="19" t="s">
        <v>16619</v>
      </c>
      <c r="C1713" s="19" t="s">
        <v>16474</v>
      </c>
      <c r="D1713" s="19" t="s">
        <v>16469</v>
      </c>
      <c r="E1713" s="19" t="s">
        <v>16886</v>
      </c>
      <c r="F1713" s="19" t="s">
        <v>16883</v>
      </c>
      <c r="G1713" s="19" t="s">
        <v>16883</v>
      </c>
      <c r="H1713" s="20">
        <v>44712</v>
      </c>
      <c r="I1713" s="20">
        <v>44698</v>
      </c>
      <c r="J1713" s="9">
        <f t="shared" si="26"/>
        <v>44698</v>
      </c>
      <c r="K1713" s="8"/>
      <c r="M1713" s="4"/>
      <c r="N1713" s="5"/>
      <c r="O1713" s="5"/>
      <c r="P1713" s="1"/>
      <c r="Q1713" s="34"/>
    </row>
    <row r="1714" spans="1:17" x14ac:dyDescent="0.25">
      <c r="A1714" s="19" t="s">
        <v>15670</v>
      </c>
      <c r="B1714" s="19" t="s">
        <v>16766</v>
      </c>
      <c r="C1714" s="19" t="s">
        <v>16478</v>
      </c>
      <c r="D1714" s="19" t="s">
        <v>16469</v>
      </c>
      <c r="E1714" s="19" t="s">
        <v>16886</v>
      </c>
      <c r="F1714" s="19" t="s">
        <v>16883</v>
      </c>
      <c r="G1714" s="27" t="s">
        <v>16883</v>
      </c>
      <c r="H1714" s="28">
        <v>44712</v>
      </c>
      <c r="I1714" s="28">
        <v>44698</v>
      </c>
      <c r="J1714" s="9">
        <f t="shared" si="26"/>
        <v>44698</v>
      </c>
      <c r="K1714" s="8"/>
      <c r="M1714" s="4"/>
      <c r="N1714" s="5"/>
      <c r="O1714" s="5"/>
      <c r="P1714" s="1"/>
      <c r="Q1714" s="34"/>
    </row>
    <row r="1715" spans="1:17" x14ac:dyDescent="0.25">
      <c r="A1715" s="19" t="s">
        <v>16282</v>
      </c>
      <c r="B1715" s="19" t="s">
        <v>16844</v>
      </c>
      <c r="C1715" s="19" t="s">
        <v>16481</v>
      </c>
      <c r="D1715" s="19" t="s">
        <v>16469</v>
      </c>
      <c r="E1715" s="19" t="s">
        <v>16886</v>
      </c>
      <c r="F1715" s="19" t="s">
        <v>16883</v>
      </c>
      <c r="G1715" s="27" t="s">
        <v>16883</v>
      </c>
      <c r="H1715" s="28">
        <v>44698</v>
      </c>
      <c r="I1715" s="28"/>
      <c r="J1715" s="9">
        <f t="shared" si="26"/>
        <v>44698</v>
      </c>
      <c r="K1715" s="8"/>
      <c r="M1715" s="4"/>
      <c r="N1715" s="5"/>
      <c r="O1715" s="5"/>
      <c r="P1715" s="1"/>
      <c r="Q1715" s="34"/>
    </row>
    <row r="1716" spans="1:17" x14ac:dyDescent="0.25">
      <c r="A1716" s="19" t="s">
        <v>17241</v>
      </c>
      <c r="B1716" s="19" t="s">
        <v>16606</v>
      </c>
      <c r="C1716" s="19" t="s">
        <v>16480</v>
      </c>
      <c r="D1716" s="19" t="s">
        <v>16469</v>
      </c>
      <c r="E1716" s="19" t="s">
        <v>16886</v>
      </c>
      <c r="F1716" s="19" t="s">
        <v>16883</v>
      </c>
      <c r="G1716" s="27" t="s">
        <v>16883</v>
      </c>
      <c r="H1716" s="28">
        <v>44713</v>
      </c>
      <c r="I1716" s="28">
        <v>44699</v>
      </c>
      <c r="J1716" s="9">
        <f t="shared" si="26"/>
        <v>44699</v>
      </c>
      <c r="K1716" s="8"/>
      <c r="M1716" s="4"/>
      <c r="N1716" s="5"/>
      <c r="O1716" s="5"/>
      <c r="P1716" s="1"/>
      <c r="Q1716" s="34"/>
    </row>
    <row r="1717" spans="1:17" x14ac:dyDescent="0.25">
      <c r="A1717" s="27" t="s">
        <v>15075</v>
      </c>
      <c r="B1717" s="27" t="s">
        <v>16666</v>
      </c>
      <c r="C1717" s="27" t="s">
        <v>16478</v>
      </c>
      <c r="D1717" s="27" t="s">
        <v>16469</v>
      </c>
      <c r="E1717" s="19" t="s">
        <v>16886</v>
      </c>
      <c r="F1717" s="27" t="s">
        <v>16883</v>
      </c>
      <c r="G1717" s="27" t="s">
        <v>16883</v>
      </c>
      <c r="H1717" s="28">
        <v>44713</v>
      </c>
      <c r="I1717" s="28">
        <v>44699</v>
      </c>
      <c r="J1717" s="9">
        <f t="shared" si="26"/>
        <v>44699</v>
      </c>
      <c r="K1717" s="8"/>
      <c r="M1717" s="4"/>
      <c r="N1717" s="5"/>
      <c r="O1717" s="5"/>
      <c r="P1717" s="1"/>
      <c r="Q1717" s="34"/>
    </row>
    <row r="1718" spans="1:17" x14ac:dyDescent="0.25">
      <c r="A1718" s="19" t="s">
        <v>17317</v>
      </c>
      <c r="B1718" s="19" t="s">
        <v>17506</v>
      </c>
      <c r="C1718" s="19" t="s">
        <v>16484</v>
      </c>
      <c r="D1718" s="19" t="s">
        <v>16469</v>
      </c>
      <c r="E1718" s="19" t="s">
        <v>16886</v>
      </c>
      <c r="F1718" s="19" t="s">
        <v>16883</v>
      </c>
      <c r="G1718" s="19" t="s">
        <v>16883</v>
      </c>
      <c r="H1718" s="28">
        <v>44713</v>
      </c>
      <c r="I1718" s="28">
        <v>44699</v>
      </c>
      <c r="J1718" s="9">
        <f t="shared" si="26"/>
        <v>44699</v>
      </c>
      <c r="K1718" s="8"/>
      <c r="M1718" s="4"/>
      <c r="N1718" s="5"/>
      <c r="O1718" s="5"/>
      <c r="P1718" s="1"/>
      <c r="Q1718" s="34"/>
    </row>
    <row r="1719" spans="1:17" x14ac:dyDescent="0.25">
      <c r="A1719" s="19" t="s">
        <v>15653</v>
      </c>
      <c r="B1719" s="27" t="s">
        <v>16761</v>
      </c>
      <c r="C1719" s="19" t="s">
        <v>16478</v>
      </c>
      <c r="D1719" s="19" t="s">
        <v>16469</v>
      </c>
      <c r="E1719" s="19" t="s">
        <v>16886</v>
      </c>
      <c r="F1719" s="19" t="s">
        <v>16883</v>
      </c>
      <c r="G1719" s="27" t="s">
        <v>16883</v>
      </c>
      <c r="H1719" s="28">
        <v>44713</v>
      </c>
      <c r="I1719" s="28">
        <v>44699</v>
      </c>
      <c r="J1719" s="9">
        <f t="shared" si="26"/>
        <v>44699</v>
      </c>
      <c r="K1719" s="8"/>
      <c r="M1719" s="4"/>
      <c r="N1719" s="5"/>
      <c r="O1719" s="5"/>
      <c r="P1719" s="1"/>
      <c r="Q1719" s="34"/>
    </row>
    <row r="1720" spans="1:17" x14ac:dyDescent="0.25">
      <c r="A1720" s="19" t="s">
        <v>17442</v>
      </c>
      <c r="B1720" s="19" t="s">
        <v>17518</v>
      </c>
      <c r="C1720" s="19" t="s">
        <v>16474</v>
      </c>
      <c r="D1720" s="19" t="s">
        <v>16469</v>
      </c>
      <c r="E1720" s="19" t="s">
        <v>16886</v>
      </c>
      <c r="F1720" s="19" t="s">
        <v>16883</v>
      </c>
      <c r="G1720" s="27" t="s">
        <v>16883</v>
      </c>
      <c r="H1720" s="28">
        <v>44714</v>
      </c>
      <c r="I1720" s="20">
        <v>44700</v>
      </c>
      <c r="J1720" s="9">
        <f t="shared" si="26"/>
        <v>44700</v>
      </c>
      <c r="K1720" s="8"/>
      <c r="M1720" s="4"/>
      <c r="N1720" s="5"/>
      <c r="O1720" s="5"/>
      <c r="P1720" s="1"/>
      <c r="Q1720" s="34"/>
    </row>
    <row r="1721" spans="1:17" x14ac:dyDescent="0.25">
      <c r="A1721" s="19" t="s">
        <v>14158</v>
      </c>
      <c r="B1721" s="19" t="s">
        <v>16515</v>
      </c>
      <c r="C1721" s="19" t="s">
        <v>16478</v>
      </c>
      <c r="D1721" s="19" t="s">
        <v>16469</v>
      </c>
      <c r="E1721" s="19" t="s">
        <v>16886</v>
      </c>
      <c r="F1721" s="19" t="s">
        <v>16883</v>
      </c>
      <c r="G1721" s="19" t="s">
        <v>16883</v>
      </c>
      <c r="H1721" s="28">
        <v>44715</v>
      </c>
      <c r="I1721" s="28">
        <v>44701</v>
      </c>
      <c r="J1721" s="9">
        <f t="shared" si="26"/>
        <v>44701</v>
      </c>
      <c r="K1721" s="8"/>
      <c r="M1721" s="4"/>
      <c r="N1721" s="5"/>
      <c r="O1721" s="5"/>
      <c r="P1721" s="1"/>
      <c r="Q1721" s="34"/>
    </row>
    <row r="1722" spans="1:17" x14ac:dyDescent="0.25">
      <c r="A1722" s="35" t="s">
        <v>17539</v>
      </c>
      <c r="B1722" s="35" t="s">
        <v>17468</v>
      </c>
      <c r="C1722" s="35" t="s">
        <v>16474</v>
      </c>
      <c r="D1722" s="35" t="s">
        <v>16469</v>
      </c>
      <c r="E1722" s="35" t="s">
        <v>16886</v>
      </c>
      <c r="F1722" s="35" t="s">
        <v>16883</v>
      </c>
      <c r="G1722" s="35" t="s">
        <v>16883</v>
      </c>
      <c r="H1722" s="36">
        <v>44719</v>
      </c>
      <c r="I1722" s="36">
        <v>44704</v>
      </c>
      <c r="J1722" s="9">
        <f t="shared" si="26"/>
        <v>44704</v>
      </c>
      <c r="K1722" s="8"/>
      <c r="M1722" s="4"/>
      <c r="N1722" s="5"/>
      <c r="O1722" s="5"/>
      <c r="P1722" s="1"/>
      <c r="Q1722" s="34"/>
    </row>
    <row r="1723" spans="1:17" x14ac:dyDescent="0.25">
      <c r="A1723" s="19" t="s">
        <v>14423</v>
      </c>
      <c r="B1723" s="19" t="s">
        <v>16563</v>
      </c>
      <c r="C1723" s="19" t="s">
        <v>16480</v>
      </c>
      <c r="D1723" s="19" t="s">
        <v>16469</v>
      </c>
      <c r="E1723" s="19" t="s">
        <v>16886</v>
      </c>
      <c r="F1723" s="19" t="s">
        <v>16883</v>
      </c>
      <c r="G1723" s="19" t="s">
        <v>16883</v>
      </c>
      <c r="H1723" s="20">
        <v>44719</v>
      </c>
      <c r="I1723" s="20">
        <v>44704</v>
      </c>
      <c r="J1723" s="9">
        <f t="shared" si="26"/>
        <v>44704</v>
      </c>
      <c r="K1723" s="8"/>
      <c r="M1723" s="4"/>
      <c r="N1723" s="5"/>
      <c r="O1723" s="5"/>
      <c r="P1723" s="1"/>
      <c r="Q1723" s="34"/>
    </row>
    <row r="1724" spans="1:17" x14ac:dyDescent="0.25">
      <c r="A1724" s="19" t="s">
        <v>17222</v>
      </c>
      <c r="B1724" s="19" t="s">
        <v>17476</v>
      </c>
      <c r="C1724" s="19" t="s">
        <v>16474</v>
      </c>
      <c r="D1724" s="19" t="s">
        <v>16469</v>
      </c>
      <c r="E1724" s="19" t="s">
        <v>16886</v>
      </c>
      <c r="F1724" s="19" t="s">
        <v>16883</v>
      </c>
      <c r="G1724" s="19" t="s">
        <v>16883</v>
      </c>
      <c r="H1724" s="28">
        <v>44704</v>
      </c>
      <c r="I1724" s="28"/>
      <c r="J1724" s="9">
        <f t="shared" si="26"/>
        <v>44704</v>
      </c>
      <c r="K1724" s="8"/>
      <c r="M1724" s="4"/>
      <c r="N1724" s="5"/>
      <c r="O1724" s="5"/>
      <c r="P1724" s="1"/>
      <c r="Q1724" s="34"/>
    </row>
    <row r="1725" spans="1:17" x14ac:dyDescent="0.25">
      <c r="A1725" s="27" t="s">
        <v>15156</v>
      </c>
      <c r="B1725" s="27" t="s">
        <v>16678</v>
      </c>
      <c r="C1725" s="27" t="s">
        <v>16480</v>
      </c>
      <c r="D1725" s="27" t="s">
        <v>16469</v>
      </c>
      <c r="E1725" s="19" t="s">
        <v>16886</v>
      </c>
      <c r="F1725" s="27" t="s">
        <v>16883</v>
      </c>
      <c r="G1725" s="27" t="s">
        <v>16883</v>
      </c>
      <c r="H1725" s="28">
        <v>44704</v>
      </c>
      <c r="I1725" s="28"/>
      <c r="J1725" s="9">
        <f t="shared" si="26"/>
        <v>44704</v>
      </c>
      <c r="K1725" s="8"/>
      <c r="M1725" s="4"/>
      <c r="N1725" s="5"/>
      <c r="O1725" s="5"/>
      <c r="P1725" s="1"/>
      <c r="Q1725" s="34"/>
    </row>
    <row r="1726" spans="1:17" x14ac:dyDescent="0.25">
      <c r="A1726" s="19" t="s">
        <v>14357</v>
      </c>
      <c r="B1726" s="27" t="s">
        <v>16552</v>
      </c>
      <c r="C1726" s="19" t="s">
        <v>16477</v>
      </c>
      <c r="D1726" s="19" t="s">
        <v>16469</v>
      </c>
      <c r="E1726" s="19" t="s">
        <v>16886</v>
      </c>
      <c r="F1726" s="19" t="s">
        <v>16883</v>
      </c>
      <c r="G1726" s="19" t="s">
        <v>16883</v>
      </c>
      <c r="H1726" s="28">
        <v>44706</v>
      </c>
      <c r="I1726" s="28"/>
      <c r="J1726" s="9">
        <f t="shared" si="26"/>
        <v>44706</v>
      </c>
      <c r="K1726" s="8"/>
      <c r="M1726" s="4"/>
      <c r="N1726" s="5"/>
      <c r="O1726" s="5"/>
      <c r="P1726" s="1"/>
      <c r="Q1726" s="34"/>
    </row>
    <row r="1727" spans="1:17" x14ac:dyDescent="0.25">
      <c r="A1727" s="19" t="s">
        <v>14556</v>
      </c>
      <c r="B1727" s="27" t="s">
        <v>16585</v>
      </c>
      <c r="C1727" s="19" t="s">
        <v>16485</v>
      </c>
      <c r="D1727" s="19" t="s">
        <v>16469</v>
      </c>
      <c r="E1727" s="19" t="s">
        <v>16886</v>
      </c>
      <c r="F1727" s="19" t="s">
        <v>16883</v>
      </c>
      <c r="G1727" s="27" t="s">
        <v>16883</v>
      </c>
      <c r="H1727" s="28">
        <v>44721</v>
      </c>
      <c r="I1727" s="28">
        <v>44706</v>
      </c>
      <c r="J1727" s="9">
        <f t="shared" si="26"/>
        <v>44706</v>
      </c>
      <c r="K1727" s="8"/>
      <c r="M1727" s="4"/>
      <c r="N1727" s="5"/>
      <c r="O1727" s="5"/>
      <c r="P1727" s="1"/>
      <c r="Q1727" s="34"/>
    </row>
    <row r="1728" spans="1:17" x14ac:dyDescent="0.25">
      <c r="A1728" s="19" t="s">
        <v>15076</v>
      </c>
      <c r="B1728" s="19" t="s">
        <v>16667</v>
      </c>
      <c r="C1728" s="19" t="s">
        <v>16478</v>
      </c>
      <c r="D1728" s="19" t="s">
        <v>16469</v>
      </c>
      <c r="E1728" s="19" t="s">
        <v>16886</v>
      </c>
      <c r="F1728" s="19" t="s">
        <v>16883</v>
      </c>
      <c r="G1728" s="19" t="s">
        <v>16883</v>
      </c>
      <c r="H1728" s="28">
        <v>44721</v>
      </c>
      <c r="I1728" s="28">
        <v>44706</v>
      </c>
      <c r="J1728" s="9">
        <f t="shared" si="26"/>
        <v>44706</v>
      </c>
      <c r="K1728" s="8"/>
      <c r="M1728" s="4"/>
      <c r="N1728" s="5"/>
      <c r="O1728" s="5"/>
      <c r="P1728" s="1"/>
      <c r="Q1728" s="34"/>
    </row>
    <row r="1729" spans="1:17" x14ac:dyDescent="0.25">
      <c r="A1729" s="19" t="s">
        <v>15630</v>
      </c>
      <c r="B1729" s="19" t="s">
        <v>16757</v>
      </c>
      <c r="C1729" s="19" t="s">
        <v>16478</v>
      </c>
      <c r="D1729" s="19" t="s">
        <v>16469</v>
      </c>
      <c r="E1729" s="19" t="s">
        <v>16886</v>
      </c>
      <c r="F1729" s="19" t="s">
        <v>16883</v>
      </c>
      <c r="G1729" s="27" t="s">
        <v>16883</v>
      </c>
      <c r="H1729" s="28">
        <v>44721</v>
      </c>
      <c r="I1729" s="28">
        <v>44706</v>
      </c>
      <c r="J1729" s="9">
        <f t="shared" si="26"/>
        <v>44706</v>
      </c>
      <c r="K1729" s="8"/>
      <c r="M1729" s="4"/>
      <c r="N1729" s="5"/>
      <c r="O1729" s="5"/>
      <c r="P1729" s="1"/>
      <c r="Q1729" s="34"/>
    </row>
    <row r="1730" spans="1:17" x14ac:dyDescent="0.25">
      <c r="A1730" s="19" t="s">
        <v>17264</v>
      </c>
      <c r="B1730" s="19" t="s">
        <v>16612</v>
      </c>
      <c r="C1730" s="19" t="s">
        <v>16480</v>
      </c>
      <c r="D1730" s="19" t="s">
        <v>16469</v>
      </c>
      <c r="E1730" s="19" t="s">
        <v>16886</v>
      </c>
      <c r="F1730" s="19" t="s">
        <v>16883</v>
      </c>
      <c r="G1730" s="19" t="s">
        <v>16883</v>
      </c>
      <c r="H1730" s="28">
        <v>44722</v>
      </c>
      <c r="I1730" s="20">
        <v>44707</v>
      </c>
      <c r="J1730" s="9">
        <f t="shared" si="26"/>
        <v>44707</v>
      </c>
      <c r="K1730" s="8"/>
      <c r="M1730" s="4"/>
      <c r="N1730" s="5"/>
      <c r="O1730" s="5"/>
      <c r="P1730" s="1"/>
      <c r="Q1730" s="34"/>
    </row>
    <row r="1731" spans="1:17" x14ac:dyDescent="0.25">
      <c r="A1731" s="19" t="s">
        <v>15157</v>
      </c>
      <c r="B1731" s="27" t="s">
        <v>16678</v>
      </c>
      <c r="C1731" s="19" t="s">
        <v>16480</v>
      </c>
      <c r="D1731" s="19" t="s">
        <v>16469</v>
      </c>
      <c r="E1731" s="19" t="s">
        <v>16886</v>
      </c>
      <c r="F1731" s="19" t="s">
        <v>16883</v>
      </c>
      <c r="G1731" s="19" t="s">
        <v>16883</v>
      </c>
      <c r="H1731" s="28">
        <v>44708</v>
      </c>
      <c r="I1731" s="28"/>
      <c r="J1731" s="9">
        <f t="shared" ref="J1731:J1794" si="27">IF(IF(ISBLANK(I1731),IF(ISBLANK(H1731),"",H1731),IF(I1731&lt;H1731,I1731,H1731))&lt;&gt;"",(IF(ISBLANK(I1731),IF(ISBLANK(H1731),"",H1731),IF(I1731&lt;H1731,I1731,H1731)))-0,"")</f>
        <v>44708</v>
      </c>
      <c r="K1731" s="8"/>
      <c r="M1731" s="4"/>
      <c r="N1731" s="5"/>
      <c r="O1731" s="5"/>
      <c r="P1731" s="1"/>
      <c r="Q1731" s="34"/>
    </row>
    <row r="1732" spans="1:17" x14ac:dyDescent="0.25">
      <c r="A1732" s="19" t="s">
        <v>15487</v>
      </c>
      <c r="B1732" s="19" t="s">
        <v>16740</v>
      </c>
      <c r="C1732" s="19" t="s">
        <v>16478</v>
      </c>
      <c r="D1732" s="19" t="s">
        <v>16469</v>
      </c>
      <c r="E1732" s="19" t="s">
        <v>16886</v>
      </c>
      <c r="F1732" s="19" t="s">
        <v>16883</v>
      </c>
      <c r="G1732" s="27" t="s">
        <v>16883</v>
      </c>
      <c r="H1732" s="28">
        <v>44708</v>
      </c>
      <c r="I1732" s="28"/>
      <c r="J1732" s="9">
        <f t="shared" si="27"/>
        <v>44708</v>
      </c>
      <c r="K1732" s="8"/>
      <c r="M1732" s="4"/>
      <c r="N1732" s="5"/>
      <c r="O1732" s="5"/>
      <c r="P1732" s="1"/>
      <c r="Q1732" s="34"/>
    </row>
    <row r="1733" spans="1:17" x14ac:dyDescent="0.25">
      <c r="A1733" s="19" t="s">
        <v>14122</v>
      </c>
      <c r="B1733" s="19" t="s">
        <v>16514</v>
      </c>
      <c r="C1733" s="19" t="s">
        <v>16480</v>
      </c>
      <c r="D1733" s="19" t="s">
        <v>16469</v>
      </c>
      <c r="E1733" s="19" t="s">
        <v>16886</v>
      </c>
      <c r="F1733" s="19" t="s">
        <v>16883</v>
      </c>
      <c r="G1733" s="19" t="s">
        <v>16883</v>
      </c>
      <c r="H1733" s="20">
        <v>44726</v>
      </c>
      <c r="I1733" s="20">
        <v>44711</v>
      </c>
      <c r="J1733" s="9">
        <f t="shared" si="27"/>
        <v>44711</v>
      </c>
      <c r="K1733" s="8"/>
      <c r="M1733" s="4"/>
      <c r="N1733" s="5"/>
      <c r="O1733" s="5"/>
      <c r="P1733" s="1"/>
      <c r="Q1733" s="34"/>
    </row>
    <row r="1734" spans="1:17" x14ac:dyDescent="0.25">
      <c r="A1734" s="19" t="s">
        <v>14159</v>
      </c>
      <c r="B1734" s="19" t="s">
        <v>16515</v>
      </c>
      <c r="C1734" s="19" t="s">
        <v>16478</v>
      </c>
      <c r="D1734" s="19" t="s">
        <v>16469</v>
      </c>
      <c r="E1734" s="19" t="s">
        <v>16886</v>
      </c>
      <c r="F1734" s="19" t="s">
        <v>16883</v>
      </c>
      <c r="G1734" s="19" t="s">
        <v>16883</v>
      </c>
      <c r="H1734" s="28">
        <v>44726</v>
      </c>
      <c r="I1734" s="28">
        <v>44711</v>
      </c>
      <c r="J1734" s="9">
        <f t="shared" si="27"/>
        <v>44711</v>
      </c>
      <c r="K1734" s="8"/>
      <c r="M1734" s="4"/>
      <c r="N1734" s="5"/>
      <c r="O1734" s="5"/>
      <c r="P1734" s="1"/>
      <c r="Q1734" s="34"/>
    </row>
    <row r="1735" spans="1:17" x14ac:dyDescent="0.25">
      <c r="A1735" s="19" t="s">
        <v>14424</v>
      </c>
      <c r="B1735" s="19" t="s">
        <v>16562</v>
      </c>
      <c r="C1735" s="19" t="s">
        <v>16480</v>
      </c>
      <c r="D1735" s="19" t="s">
        <v>16469</v>
      </c>
      <c r="E1735" s="19" t="s">
        <v>16886</v>
      </c>
      <c r="F1735" s="19" t="s">
        <v>16883</v>
      </c>
      <c r="G1735" s="19" t="s">
        <v>16883</v>
      </c>
      <c r="H1735" s="20">
        <v>44726</v>
      </c>
      <c r="I1735" s="20">
        <v>44711</v>
      </c>
      <c r="J1735" s="9">
        <f t="shared" si="27"/>
        <v>44711</v>
      </c>
      <c r="K1735" s="8"/>
      <c r="M1735" s="4"/>
      <c r="N1735" s="5"/>
      <c r="O1735" s="5"/>
      <c r="P1735" s="1"/>
      <c r="Q1735" s="34"/>
    </row>
    <row r="1736" spans="1:17" x14ac:dyDescent="0.25">
      <c r="A1736" s="19" t="s">
        <v>17223</v>
      </c>
      <c r="B1736" s="19" t="s">
        <v>17476</v>
      </c>
      <c r="C1736" s="19" t="s">
        <v>16474</v>
      </c>
      <c r="D1736" s="19" t="s">
        <v>16469</v>
      </c>
      <c r="E1736" s="19" t="s">
        <v>16886</v>
      </c>
      <c r="F1736" s="19" t="s">
        <v>16883</v>
      </c>
      <c r="G1736" s="19" t="s">
        <v>16883</v>
      </c>
      <c r="H1736" s="28">
        <v>44711</v>
      </c>
      <c r="I1736" s="28"/>
      <c r="J1736" s="9">
        <f t="shared" si="27"/>
        <v>44711</v>
      </c>
      <c r="K1736" s="8"/>
      <c r="M1736" s="4"/>
      <c r="N1736" s="5"/>
      <c r="O1736" s="5"/>
      <c r="P1736" s="1"/>
      <c r="Q1736" s="34"/>
    </row>
    <row r="1737" spans="1:17" x14ac:dyDescent="0.25">
      <c r="A1737" s="19" t="s">
        <v>15077</v>
      </c>
      <c r="B1737" s="27" t="s">
        <v>16667</v>
      </c>
      <c r="C1737" s="19" t="s">
        <v>16478</v>
      </c>
      <c r="D1737" s="19" t="s">
        <v>16469</v>
      </c>
      <c r="E1737" s="19" t="s">
        <v>16886</v>
      </c>
      <c r="F1737" s="19" t="s">
        <v>16883</v>
      </c>
      <c r="G1737" s="19" t="s">
        <v>16883</v>
      </c>
      <c r="H1737" s="28">
        <v>44728</v>
      </c>
      <c r="I1737" s="28">
        <v>44713</v>
      </c>
      <c r="J1737" s="9">
        <f t="shared" si="27"/>
        <v>44713</v>
      </c>
      <c r="K1737" s="8"/>
      <c r="M1737" s="4"/>
      <c r="N1737" s="5"/>
      <c r="O1737" s="5"/>
      <c r="P1737" s="1"/>
      <c r="Q1737" s="34"/>
    </row>
    <row r="1738" spans="1:17" x14ac:dyDescent="0.25">
      <c r="A1738" s="19" t="s">
        <v>17265</v>
      </c>
      <c r="B1738" s="19" t="s">
        <v>16612</v>
      </c>
      <c r="C1738" s="19" t="s">
        <v>16480</v>
      </c>
      <c r="D1738" s="19" t="s">
        <v>16469</v>
      </c>
      <c r="E1738" s="19" t="s">
        <v>16886</v>
      </c>
      <c r="F1738" s="19" t="s">
        <v>16883</v>
      </c>
      <c r="G1738" s="27" t="s">
        <v>16883</v>
      </c>
      <c r="H1738" s="28">
        <v>44729</v>
      </c>
      <c r="I1738" s="28">
        <v>44714</v>
      </c>
      <c r="J1738" s="9">
        <f t="shared" si="27"/>
        <v>44714</v>
      </c>
      <c r="K1738" s="8"/>
      <c r="M1738" s="4"/>
      <c r="N1738" s="5"/>
      <c r="O1738" s="5"/>
      <c r="P1738" s="1"/>
      <c r="Q1738" s="34"/>
    </row>
    <row r="1739" spans="1:17" x14ac:dyDescent="0.25">
      <c r="A1739" s="19" t="s">
        <v>14827</v>
      </c>
      <c r="B1739" s="19" t="s">
        <v>16636</v>
      </c>
      <c r="C1739" s="19" t="s">
        <v>16480</v>
      </c>
      <c r="D1739" s="19" t="s">
        <v>16469</v>
      </c>
      <c r="E1739" s="19" t="s">
        <v>16886</v>
      </c>
      <c r="F1739" s="19" t="s">
        <v>16883</v>
      </c>
      <c r="G1739" s="19" t="s">
        <v>16883</v>
      </c>
      <c r="H1739" s="20">
        <v>44729</v>
      </c>
      <c r="I1739" s="20">
        <v>44714</v>
      </c>
      <c r="J1739" s="9">
        <f t="shared" si="27"/>
        <v>44714</v>
      </c>
      <c r="K1739" s="8"/>
      <c r="M1739" s="4"/>
      <c r="N1739" s="5"/>
      <c r="O1739" s="5"/>
      <c r="P1739" s="1"/>
      <c r="Q1739" s="34"/>
    </row>
    <row r="1740" spans="1:17" x14ac:dyDescent="0.25">
      <c r="A1740" s="19" t="s">
        <v>15158</v>
      </c>
      <c r="B1740" s="27" t="s">
        <v>16678</v>
      </c>
      <c r="C1740" s="19" t="s">
        <v>16480</v>
      </c>
      <c r="D1740" s="19" t="s">
        <v>16469</v>
      </c>
      <c r="E1740" s="19" t="s">
        <v>16886</v>
      </c>
      <c r="F1740" s="19" t="s">
        <v>16883</v>
      </c>
      <c r="G1740" s="19" t="s">
        <v>16883</v>
      </c>
      <c r="H1740" s="28">
        <v>44715</v>
      </c>
      <c r="I1740" s="28"/>
      <c r="J1740" s="9">
        <f t="shared" si="27"/>
        <v>44715</v>
      </c>
      <c r="K1740" s="8"/>
      <c r="M1740" s="4"/>
      <c r="N1740" s="5"/>
      <c r="O1740" s="5"/>
      <c r="P1740" s="1"/>
      <c r="Q1740" s="34"/>
    </row>
    <row r="1741" spans="1:17" x14ac:dyDescent="0.25">
      <c r="A1741" s="19" t="s">
        <v>14193</v>
      </c>
      <c r="B1741" s="19" t="s">
        <v>16517</v>
      </c>
      <c r="C1741" s="19" t="s">
        <v>16478</v>
      </c>
      <c r="D1741" s="19" t="s">
        <v>16469</v>
      </c>
      <c r="E1741" s="19" t="s">
        <v>16886</v>
      </c>
      <c r="F1741" s="19" t="s">
        <v>16883</v>
      </c>
      <c r="G1741" s="19" t="s">
        <v>16883</v>
      </c>
      <c r="H1741" s="28">
        <v>44733</v>
      </c>
      <c r="I1741" s="28">
        <v>44719</v>
      </c>
      <c r="J1741" s="9">
        <f t="shared" si="27"/>
        <v>44719</v>
      </c>
      <c r="K1741" s="8"/>
      <c r="M1741" s="4"/>
      <c r="N1741" s="5"/>
      <c r="O1741" s="5"/>
      <c r="P1741" s="1"/>
      <c r="Q1741" s="34"/>
    </row>
    <row r="1742" spans="1:17" x14ac:dyDescent="0.25">
      <c r="A1742" s="19" t="s">
        <v>17242</v>
      </c>
      <c r="B1742" s="19" t="s">
        <v>16608</v>
      </c>
      <c r="C1742" s="19" t="s">
        <v>16480</v>
      </c>
      <c r="D1742" s="19" t="s">
        <v>16469</v>
      </c>
      <c r="E1742" s="19" t="s">
        <v>16886</v>
      </c>
      <c r="F1742" s="19" t="s">
        <v>16883</v>
      </c>
      <c r="G1742" s="27" t="s">
        <v>16883</v>
      </c>
      <c r="H1742" s="28">
        <v>44733</v>
      </c>
      <c r="I1742" s="28">
        <v>44719</v>
      </c>
      <c r="J1742" s="9">
        <f t="shared" si="27"/>
        <v>44719</v>
      </c>
      <c r="K1742" s="8"/>
      <c r="M1742" s="4"/>
      <c r="N1742" s="5"/>
      <c r="O1742" s="5"/>
      <c r="P1742" s="1"/>
      <c r="Q1742" s="34"/>
    </row>
    <row r="1743" spans="1:17" x14ac:dyDescent="0.25">
      <c r="A1743" s="19" t="s">
        <v>15078</v>
      </c>
      <c r="B1743" s="19" t="s">
        <v>16669</v>
      </c>
      <c r="C1743" s="19" t="s">
        <v>16478</v>
      </c>
      <c r="D1743" s="19" t="s">
        <v>16469</v>
      </c>
      <c r="E1743" s="19" t="s">
        <v>16886</v>
      </c>
      <c r="F1743" s="19" t="s">
        <v>16883</v>
      </c>
      <c r="G1743" s="19" t="s">
        <v>16883</v>
      </c>
      <c r="H1743" s="28">
        <v>44734</v>
      </c>
      <c r="I1743" s="28">
        <v>44720</v>
      </c>
      <c r="J1743" s="9">
        <f t="shared" si="27"/>
        <v>44720</v>
      </c>
      <c r="K1743" s="8"/>
      <c r="M1743" s="4"/>
      <c r="N1743" s="5"/>
      <c r="O1743" s="5"/>
      <c r="P1743" s="1"/>
      <c r="Q1743" s="34"/>
    </row>
    <row r="1744" spans="1:17" x14ac:dyDescent="0.25">
      <c r="A1744" s="19" t="s">
        <v>14207</v>
      </c>
      <c r="B1744" s="27" t="s">
        <v>16518</v>
      </c>
      <c r="C1744" s="19" t="s">
        <v>16474</v>
      </c>
      <c r="D1744" s="19" t="s">
        <v>16469</v>
      </c>
      <c r="E1744" s="19" t="s">
        <v>16886</v>
      </c>
      <c r="F1744" s="19" t="s">
        <v>16883</v>
      </c>
      <c r="G1744" s="19" t="s">
        <v>16883</v>
      </c>
      <c r="H1744" s="20">
        <v>44735</v>
      </c>
      <c r="I1744" s="20">
        <v>44721</v>
      </c>
      <c r="J1744" s="9">
        <f t="shared" si="27"/>
        <v>44721</v>
      </c>
      <c r="K1744" s="8"/>
      <c r="M1744" s="4"/>
      <c r="N1744" s="5"/>
      <c r="O1744" s="5"/>
      <c r="P1744" s="1"/>
      <c r="Q1744" s="34"/>
    </row>
    <row r="1745" spans="1:17" x14ac:dyDescent="0.25">
      <c r="A1745" s="19" t="s">
        <v>14533</v>
      </c>
      <c r="B1745" s="19" t="s">
        <v>16579</v>
      </c>
      <c r="C1745" s="19" t="s">
        <v>16480</v>
      </c>
      <c r="D1745" s="19" t="s">
        <v>16469</v>
      </c>
      <c r="E1745" s="19" t="s">
        <v>16886</v>
      </c>
      <c r="F1745" s="19" t="s">
        <v>16883</v>
      </c>
      <c r="G1745" s="19" t="s">
        <v>16883</v>
      </c>
      <c r="H1745" s="28">
        <v>44736</v>
      </c>
      <c r="I1745" s="28">
        <v>44722</v>
      </c>
      <c r="J1745" s="9">
        <f t="shared" si="27"/>
        <v>44722</v>
      </c>
      <c r="K1745" s="8"/>
      <c r="M1745" s="4"/>
      <c r="N1745" s="5"/>
      <c r="O1745" s="5"/>
      <c r="P1745" s="1"/>
      <c r="Q1745" s="34"/>
    </row>
    <row r="1746" spans="1:17" x14ac:dyDescent="0.25">
      <c r="A1746" s="19" t="s">
        <v>15032</v>
      </c>
      <c r="B1746" s="19" t="s">
        <v>16665</v>
      </c>
      <c r="C1746" s="19" t="s">
        <v>16480</v>
      </c>
      <c r="D1746" s="19" t="s">
        <v>16469</v>
      </c>
      <c r="E1746" s="19" t="s">
        <v>16886</v>
      </c>
      <c r="F1746" s="19" t="s">
        <v>16883</v>
      </c>
      <c r="G1746" s="19" t="s">
        <v>16883</v>
      </c>
      <c r="H1746" s="20">
        <v>44736</v>
      </c>
      <c r="I1746" s="20">
        <v>44722</v>
      </c>
      <c r="J1746" s="9">
        <f t="shared" si="27"/>
        <v>44722</v>
      </c>
      <c r="K1746" s="8"/>
      <c r="M1746" s="4"/>
      <c r="N1746" s="5"/>
      <c r="O1746" s="5"/>
      <c r="P1746" s="1"/>
      <c r="Q1746" s="34"/>
    </row>
    <row r="1747" spans="1:17" x14ac:dyDescent="0.25">
      <c r="A1747" s="19" t="s">
        <v>16079</v>
      </c>
      <c r="B1747" s="27" t="s">
        <v>16830</v>
      </c>
      <c r="C1747" s="19" t="s">
        <v>16478</v>
      </c>
      <c r="D1747" s="19" t="s">
        <v>16469</v>
      </c>
      <c r="E1747" s="19" t="s">
        <v>16886</v>
      </c>
      <c r="F1747" s="19" t="s">
        <v>16883</v>
      </c>
      <c r="G1747" s="27" t="s">
        <v>16883</v>
      </c>
      <c r="H1747" s="28">
        <v>44736</v>
      </c>
      <c r="I1747" s="20">
        <v>44722</v>
      </c>
      <c r="J1747" s="9">
        <f t="shared" si="27"/>
        <v>44722</v>
      </c>
      <c r="K1747" s="8"/>
      <c r="M1747" s="4"/>
      <c r="N1747" s="5"/>
      <c r="O1747" s="5"/>
      <c r="P1747" s="1"/>
      <c r="Q1747" s="34"/>
    </row>
    <row r="1748" spans="1:17" x14ac:dyDescent="0.25">
      <c r="A1748" s="19" t="s">
        <v>17294</v>
      </c>
      <c r="B1748" s="27" t="s">
        <v>16675</v>
      </c>
      <c r="C1748" s="19" t="s">
        <v>16482</v>
      </c>
      <c r="D1748" s="19" t="s">
        <v>16469</v>
      </c>
      <c r="E1748" s="19" t="s">
        <v>16886</v>
      </c>
      <c r="F1748" s="19" t="s">
        <v>16883</v>
      </c>
      <c r="G1748" s="19" t="s">
        <v>16883</v>
      </c>
      <c r="H1748" s="28">
        <v>44725</v>
      </c>
      <c r="I1748" s="28"/>
      <c r="J1748" s="9">
        <f t="shared" si="27"/>
        <v>44725</v>
      </c>
      <c r="K1748" s="8"/>
      <c r="M1748" s="4"/>
      <c r="N1748" s="5"/>
      <c r="O1748" s="5"/>
      <c r="P1748" s="1"/>
      <c r="Q1748" s="34"/>
    </row>
    <row r="1749" spans="1:17" x14ac:dyDescent="0.25">
      <c r="A1749" s="19" t="s">
        <v>14194</v>
      </c>
      <c r="B1749" s="19" t="s">
        <v>16517</v>
      </c>
      <c r="C1749" s="19" t="s">
        <v>16478</v>
      </c>
      <c r="D1749" s="19" t="s">
        <v>16469</v>
      </c>
      <c r="E1749" s="19" t="s">
        <v>16886</v>
      </c>
      <c r="F1749" s="19" t="s">
        <v>16883</v>
      </c>
      <c r="G1749" s="19" t="s">
        <v>16883</v>
      </c>
      <c r="H1749" s="28">
        <v>44740</v>
      </c>
      <c r="I1749" s="28">
        <v>44726</v>
      </c>
      <c r="J1749" s="9">
        <f t="shared" si="27"/>
        <v>44726</v>
      </c>
      <c r="K1749" s="8"/>
      <c r="M1749" s="4"/>
      <c r="N1749" s="5"/>
      <c r="O1749" s="5"/>
      <c r="P1749" s="1"/>
      <c r="Q1749" s="34"/>
    </row>
    <row r="1750" spans="1:17" x14ac:dyDescent="0.25">
      <c r="A1750" s="19" t="s">
        <v>14425</v>
      </c>
      <c r="B1750" s="19" t="s">
        <v>16563</v>
      </c>
      <c r="C1750" s="19" t="s">
        <v>16480</v>
      </c>
      <c r="D1750" s="19" t="s">
        <v>16469</v>
      </c>
      <c r="E1750" s="19" t="s">
        <v>16886</v>
      </c>
      <c r="F1750" s="19" t="s">
        <v>16883</v>
      </c>
      <c r="G1750" s="19" t="s">
        <v>16883</v>
      </c>
      <c r="H1750" s="20">
        <v>44741</v>
      </c>
      <c r="I1750" s="20">
        <v>44727</v>
      </c>
      <c r="J1750" s="9">
        <f t="shared" si="27"/>
        <v>44727</v>
      </c>
      <c r="K1750" s="8"/>
      <c r="M1750" s="4"/>
      <c r="N1750" s="5"/>
      <c r="O1750" s="5"/>
      <c r="P1750" s="1"/>
      <c r="Q1750" s="34"/>
    </row>
    <row r="1751" spans="1:17" x14ac:dyDescent="0.25">
      <c r="A1751" s="19" t="s">
        <v>15079</v>
      </c>
      <c r="B1751" s="19" t="s">
        <v>16669</v>
      </c>
      <c r="C1751" s="19" t="s">
        <v>16478</v>
      </c>
      <c r="D1751" s="19" t="s">
        <v>16469</v>
      </c>
      <c r="E1751" s="19" t="s">
        <v>16886</v>
      </c>
      <c r="F1751" s="19" t="s">
        <v>16883</v>
      </c>
      <c r="G1751" s="19" t="s">
        <v>16883</v>
      </c>
      <c r="H1751" s="28">
        <v>44741</v>
      </c>
      <c r="I1751" s="28">
        <v>44727</v>
      </c>
      <c r="J1751" s="9">
        <f t="shared" si="27"/>
        <v>44727</v>
      </c>
      <c r="K1751" s="8"/>
      <c r="M1751" s="4"/>
      <c r="N1751" s="5"/>
      <c r="O1751" s="5"/>
      <c r="P1751" s="1"/>
      <c r="Q1751" s="34"/>
    </row>
    <row r="1752" spans="1:17" x14ac:dyDescent="0.25">
      <c r="A1752" s="19" t="s">
        <v>17296</v>
      </c>
      <c r="B1752" s="19" t="s">
        <v>16684</v>
      </c>
      <c r="C1752" s="19" t="s">
        <v>16478</v>
      </c>
      <c r="D1752" s="19" t="s">
        <v>16469</v>
      </c>
      <c r="E1752" s="19" t="s">
        <v>16886</v>
      </c>
      <c r="F1752" s="19" t="s">
        <v>16883</v>
      </c>
      <c r="G1752" s="19" t="s">
        <v>16883</v>
      </c>
      <c r="H1752" s="28">
        <v>44741</v>
      </c>
      <c r="I1752" s="28">
        <v>44727</v>
      </c>
      <c r="J1752" s="9">
        <f t="shared" si="27"/>
        <v>44727</v>
      </c>
      <c r="K1752" s="8"/>
      <c r="M1752" s="4"/>
      <c r="N1752" s="5"/>
      <c r="O1752" s="5"/>
      <c r="P1752" s="1"/>
      <c r="Q1752" s="34"/>
    </row>
    <row r="1753" spans="1:17" x14ac:dyDescent="0.25">
      <c r="A1753" s="19" t="s">
        <v>17243</v>
      </c>
      <c r="B1753" s="19" t="s">
        <v>16609</v>
      </c>
      <c r="C1753" s="19" t="s">
        <v>16480</v>
      </c>
      <c r="D1753" s="19" t="s">
        <v>16469</v>
      </c>
      <c r="E1753" s="19" t="s">
        <v>16886</v>
      </c>
      <c r="F1753" s="19" t="s">
        <v>16883</v>
      </c>
      <c r="G1753" s="27" t="s">
        <v>16883</v>
      </c>
      <c r="H1753" s="28">
        <v>44743</v>
      </c>
      <c r="I1753" s="20">
        <v>44729</v>
      </c>
      <c r="J1753" s="9">
        <f t="shared" si="27"/>
        <v>44729</v>
      </c>
      <c r="K1753" s="8"/>
      <c r="M1753" s="4"/>
      <c r="N1753" s="5"/>
      <c r="O1753" s="5"/>
      <c r="P1753" s="1"/>
      <c r="Q1753" s="34"/>
    </row>
    <row r="1754" spans="1:17" x14ac:dyDescent="0.25">
      <c r="A1754" s="19" t="s">
        <v>15800</v>
      </c>
      <c r="B1754" s="19" t="s">
        <v>16793</v>
      </c>
      <c r="C1754" s="19" t="s">
        <v>16480</v>
      </c>
      <c r="D1754" s="19" t="s">
        <v>16469</v>
      </c>
      <c r="E1754" s="19" t="s">
        <v>16886</v>
      </c>
      <c r="F1754" s="19" t="s">
        <v>16883</v>
      </c>
      <c r="G1754" s="27" t="s">
        <v>16883</v>
      </c>
      <c r="H1754" s="28">
        <v>44743</v>
      </c>
      <c r="I1754" s="28">
        <v>44729</v>
      </c>
      <c r="J1754" s="9">
        <f t="shared" si="27"/>
        <v>44729</v>
      </c>
      <c r="K1754" s="8"/>
      <c r="M1754" s="4"/>
      <c r="N1754" s="5"/>
      <c r="O1754" s="5"/>
      <c r="P1754" s="1"/>
      <c r="Q1754" s="34"/>
    </row>
    <row r="1755" spans="1:17" x14ac:dyDescent="0.25">
      <c r="A1755" s="19" t="s">
        <v>15849</v>
      </c>
      <c r="B1755" s="19" t="s">
        <v>16802</v>
      </c>
      <c r="C1755" s="19" t="s">
        <v>16478</v>
      </c>
      <c r="D1755" s="19" t="s">
        <v>16469</v>
      </c>
      <c r="E1755" s="19" t="s">
        <v>16886</v>
      </c>
      <c r="F1755" s="19" t="s">
        <v>16883</v>
      </c>
      <c r="G1755" s="19" t="s">
        <v>16883</v>
      </c>
      <c r="H1755" s="20">
        <v>44743</v>
      </c>
      <c r="I1755" s="20">
        <v>44729</v>
      </c>
      <c r="J1755" s="9">
        <f t="shared" si="27"/>
        <v>44729</v>
      </c>
      <c r="K1755" s="8"/>
      <c r="M1755" s="4"/>
      <c r="N1755" s="5"/>
      <c r="O1755" s="5"/>
      <c r="P1755" s="1"/>
      <c r="Q1755" s="34"/>
    </row>
    <row r="1756" spans="1:17" x14ac:dyDescent="0.25">
      <c r="A1756" s="19" t="s">
        <v>17278</v>
      </c>
      <c r="B1756" s="19" t="s">
        <v>16655</v>
      </c>
      <c r="C1756" s="19" t="s">
        <v>16480</v>
      </c>
      <c r="D1756" s="19" t="s">
        <v>16469</v>
      </c>
      <c r="E1756" s="19" t="s">
        <v>16886</v>
      </c>
      <c r="F1756" s="19" t="s">
        <v>16883</v>
      </c>
      <c r="G1756" s="19" t="s">
        <v>16883</v>
      </c>
      <c r="H1756" s="28">
        <v>44746</v>
      </c>
      <c r="I1756" s="28">
        <v>44732</v>
      </c>
      <c r="J1756" s="9">
        <f t="shared" si="27"/>
        <v>44732</v>
      </c>
      <c r="K1756" s="8"/>
      <c r="M1756" s="4"/>
      <c r="N1756" s="5"/>
      <c r="O1756" s="5"/>
      <c r="P1756" s="1"/>
      <c r="Q1756" s="34"/>
    </row>
    <row r="1757" spans="1:17" x14ac:dyDescent="0.25">
      <c r="A1757" s="19" t="s">
        <v>15149</v>
      </c>
      <c r="B1757" s="19" t="s">
        <v>16677</v>
      </c>
      <c r="C1757" s="19" t="s">
        <v>16480</v>
      </c>
      <c r="D1757" s="19" t="s">
        <v>16469</v>
      </c>
      <c r="E1757" s="19" t="s">
        <v>16886</v>
      </c>
      <c r="F1757" s="19" t="s">
        <v>16883</v>
      </c>
      <c r="G1757" s="19" t="s">
        <v>16883</v>
      </c>
      <c r="H1757" s="28">
        <v>44732</v>
      </c>
      <c r="I1757" s="28"/>
      <c r="J1757" s="9">
        <f t="shared" si="27"/>
        <v>44732</v>
      </c>
      <c r="K1757" s="8"/>
      <c r="M1757" s="4"/>
      <c r="N1757" s="5"/>
      <c r="O1757" s="5"/>
      <c r="P1757" s="1"/>
      <c r="Q1757" s="34"/>
    </row>
    <row r="1758" spans="1:17" x14ac:dyDescent="0.25">
      <c r="A1758" s="19" t="s">
        <v>14195</v>
      </c>
      <c r="B1758" s="19" t="s">
        <v>16517</v>
      </c>
      <c r="C1758" s="19" t="s">
        <v>16478</v>
      </c>
      <c r="D1758" s="19" t="s">
        <v>16469</v>
      </c>
      <c r="E1758" s="19" t="s">
        <v>16886</v>
      </c>
      <c r="F1758" s="19" t="s">
        <v>16883</v>
      </c>
      <c r="G1758" s="19" t="s">
        <v>16883</v>
      </c>
      <c r="H1758" s="28">
        <v>44747</v>
      </c>
      <c r="I1758" s="28">
        <v>44733</v>
      </c>
      <c r="J1758" s="9">
        <f t="shared" si="27"/>
        <v>44733</v>
      </c>
      <c r="K1758" s="8"/>
      <c r="M1758" s="4"/>
      <c r="N1758" s="5"/>
      <c r="O1758" s="5"/>
      <c r="P1758" s="1"/>
      <c r="Q1758" s="34"/>
    </row>
    <row r="1759" spans="1:17" x14ac:dyDescent="0.25">
      <c r="A1759" s="19" t="s">
        <v>17214</v>
      </c>
      <c r="B1759" s="19" t="s">
        <v>16571</v>
      </c>
      <c r="C1759" s="19" t="s">
        <v>16485</v>
      </c>
      <c r="D1759" s="19" t="s">
        <v>16469</v>
      </c>
      <c r="E1759" s="19" t="s">
        <v>16886</v>
      </c>
      <c r="F1759" s="19" t="s">
        <v>16883</v>
      </c>
      <c r="G1759" s="19" t="s">
        <v>16883</v>
      </c>
      <c r="H1759" s="20">
        <v>44747</v>
      </c>
      <c r="I1759" s="20">
        <v>44733</v>
      </c>
      <c r="J1759" s="9">
        <f t="shared" si="27"/>
        <v>44733</v>
      </c>
      <c r="K1759" s="8"/>
      <c r="M1759" s="4"/>
      <c r="N1759" s="5"/>
      <c r="O1759" s="5"/>
      <c r="P1759" s="1"/>
      <c r="Q1759" s="34"/>
    </row>
    <row r="1760" spans="1:17" x14ac:dyDescent="0.25">
      <c r="A1760" s="19" t="s">
        <v>15030</v>
      </c>
      <c r="B1760" s="19" t="s">
        <v>16664</v>
      </c>
      <c r="C1760" s="19" t="s">
        <v>16480</v>
      </c>
      <c r="D1760" s="19" t="s">
        <v>16469</v>
      </c>
      <c r="E1760" s="19" t="s">
        <v>16886</v>
      </c>
      <c r="F1760" s="19" t="s">
        <v>16883</v>
      </c>
      <c r="G1760" s="19" t="s">
        <v>16883</v>
      </c>
      <c r="H1760" s="20">
        <v>44747</v>
      </c>
      <c r="I1760" s="20">
        <v>44733</v>
      </c>
      <c r="J1760" s="9">
        <f t="shared" si="27"/>
        <v>44733</v>
      </c>
      <c r="K1760" s="8"/>
      <c r="M1760" s="4"/>
      <c r="N1760" s="5"/>
      <c r="O1760" s="5"/>
      <c r="P1760" s="1"/>
      <c r="Q1760" s="34"/>
    </row>
    <row r="1761" spans="1:17" x14ac:dyDescent="0.25">
      <c r="A1761" s="19" t="s">
        <v>14426</v>
      </c>
      <c r="B1761" s="19" t="s">
        <v>16563</v>
      </c>
      <c r="C1761" s="19" t="s">
        <v>16480</v>
      </c>
      <c r="D1761" s="19" t="s">
        <v>16469</v>
      </c>
      <c r="E1761" s="19" t="s">
        <v>16886</v>
      </c>
      <c r="F1761" s="19" t="s">
        <v>16883</v>
      </c>
      <c r="G1761" s="19" t="s">
        <v>16883</v>
      </c>
      <c r="H1761" s="28">
        <v>44748</v>
      </c>
      <c r="I1761" s="28">
        <v>44734</v>
      </c>
      <c r="J1761" s="9">
        <f t="shared" si="27"/>
        <v>44734</v>
      </c>
      <c r="K1761" s="8"/>
      <c r="M1761" s="4"/>
      <c r="N1761" s="5"/>
      <c r="O1761" s="5"/>
      <c r="P1761" s="1"/>
      <c r="Q1761" s="34"/>
    </row>
    <row r="1762" spans="1:17" x14ac:dyDescent="0.25">
      <c r="A1762" s="19" t="s">
        <v>15120</v>
      </c>
      <c r="B1762" s="19" t="s">
        <v>16671</v>
      </c>
      <c r="C1762" s="19" t="s">
        <v>16478</v>
      </c>
      <c r="D1762" s="19" t="s">
        <v>16469</v>
      </c>
      <c r="E1762" s="19" t="s">
        <v>16886</v>
      </c>
      <c r="F1762" s="19" t="s">
        <v>16883</v>
      </c>
      <c r="G1762" s="19" t="s">
        <v>16883</v>
      </c>
      <c r="H1762" s="28">
        <v>44749</v>
      </c>
      <c r="I1762" s="28">
        <v>44735</v>
      </c>
      <c r="J1762" s="9">
        <f t="shared" si="27"/>
        <v>44735</v>
      </c>
      <c r="K1762" s="8"/>
      <c r="M1762" s="4"/>
      <c r="N1762" s="5"/>
      <c r="O1762" s="5"/>
      <c r="P1762" s="1"/>
      <c r="Q1762" s="34"/>
    </row>
    <row r="1763" spans="1:17" x14ac:dyDescent="0.25">
      <c r="A1763" s="19" t="s">
        <v>17184</v>
      </c>
      <c r="B1763" s="19" t="s">
        <v>16506</v>
      </c>
      <c r="C1763" s="19" t="s">
        <v>16482</v>
      </c>
      <c r="D1763" s="19" t="s">
        <v>16469</v>
      </c>
      <c r="E1763" s="19" t="s">
        <v>16886</v>
      </c>
      <c r="F1763" s="19" t="s">
        <v>16883</v>
      </c>
      <c r="G1763" s="19" t="s">
        <v>16883</v>
      </c>
      <c r="H1763" s="28">
        <v>44736</v>
      </c>
      <c r="I1763" s="28"/>
      <c r="J1763" s="9">
        <f t="shared" si="27"/>
        <v>44736</v>
      </c>
      <c r="K1763" s="8"/>
      <c r="M1763" s="4"/>
      <c r="N1763" s="5"/>
      <c r="O1763" s="5"/>
      <c r="P1763" s="1"/>
      <c r="Q1763" s="34"/>
    </row>
    <row r="1764" spans="1:17" x14ac:dyDescent="0.25">
      <c r="A1764" s="19" t="s">
        <v>15488</v>
      </c>
      <c r="B1764" s="19" t="s">
        <v>16740</v>
      </c>
      <c r="C1764" s="19" t="s">
        <v>16478</v>
      </c>
      <c r="D1764" s="19" t="s">
        <v>16469</v>
      </c>
      <c r="E1764" s="19" t="s">
        <v>16886</v>
      </c>
      <c r="F1764" s="19" t="s">
        <v>16883</v>
      </c>
      <c r="G1764" s="27" t="s">
        <v>16883</v>
      </c>
      <c r="H1764" s="28">
        <v>44736</v>
      </c>
      <c r="I1764" s="28"/>
      <c r="J1764" s="9">
        <f t="shared" si="27"/>
        <v>44736</v>
      </c>
      <c r="K1764" s="8"/>
      <c r="M1764" s="4"/>
      <c r="N1764" s="5"/>
      <c r="O1764" s="5"/>
      <c r="P1764" s="1"/>
      <c r="Q1764" s="34"/>
    </row>
    <row r="1765" spans="1:17" x14ac:dyDescent="0.25">
      <c r="A1765" s="19" t="s">
        <v>15881</v>
      </c>
      <c r="B1765" s="19" t="s">
        <v>16803</v>
      </c>
      <c r="C1765" s="19" t="s">
        <v>16478</v>
      </c>
      <c r="D1765" s="19" t="s">
        <v>16469</v>
      </c>
      <c r="E1765" s="19" t="s">
        <v>16886</v>
      </c>
      <c r="F1765" s="19" t="s">
        <v>16883</v>
      </c>
      <c r="G1765" s="27" t="s">
        <v>16883</v>
      </c>
      <c r="H1765" s="28">
        <v>44750</v>
      </c>
      <c r="I1765" s="28">
        <v>44736</v>
      </c>
      <c r="J1765" s="9">
        <f t="shared" si="27"/>
        <v>44736</v>
      </c>
      <c r="K1765" s="8"/>
      <c r="M1765" s="4"/>
      <c r="N1765" s="5"/>
      <c r="O1765" s="5"/>
      <c r="P1765" s="1"/>
      <c r="Q1765" s="34"/>
    </row>
    <row r="1766" spans="1:17" x14ac:dyDescent="0.25">
      <c r="A1766" s="19" t="s">
        <v>17266</v>
      </c>
      <c r="B1766" s="19" t="s">
        <v>16612</v>
      </c>
      <c r="C1766" s="19" t="s">
        <v>16480</v>
      </c>
      <c r="D1766" s="19" t="s">
        <v>16469</v>
      </c>
      <c r="E1766" s="19" t="s">
        <v>16886</v>
      </c>
      <c r="F1766" s="19" t="s">
        <v>16883</v>
      </c>
      <c r="G1766" s="19" t="s">
        <v>16883</v>
      </c>
      <c r="H1766" s="28">
        <v>44754</v>
      </c>
      <c r="I1766" s="20">
        <v>44740</v>
      </c>
      <c r="J1766" s="9">
        <f t="shared" si="27"/>
        <v>44740</v>
      </c>
      <c r="K1766" s="8"/>
      <c r="M1766" s="4"/>
      <c r="N1766" s="5"/>
      <c r="O1766" s="5"/>
      <c r="P1766" s="1"/>
      <c r="Q1766" s="34"/>
    </row>
    <row r="1767" spans="1:17" x14ac:dyDescent="0.25">
      <c r="A1767" s="19" t="s">
        <v>15421</v>
      </c>
      <c r="B1767" s="19" t="s">
        <v>16728</v>
      </c>
      <c r="C1767" s="19" t="s">
        <v>16480</v>
      </c>
      <c r="D1767" s="19" t="s">
        <v>16469</v>
      </c>
      <c r="E1767" s="19" t="s">
        <v>16886</v>
      </c>
      <c r="F1767" s="19" t="s">
        <v>16883</v>
      </c>
      <c r="G1767" s="19" t="s">
        <v>16883</v>
      </c>
      <c r="H1767" s="28">
        <v>44754</v>
      </c>
      <c r="I1767" s="28">
        <v>44740</v>
      </c>
      <c r="J1767" s="9">
        <f t="shared" si="27"/>
        <v>44740</v>
      </c>
      <c r="K1767" s="8"/>
      <c r="M1767" s="4"/>
      <c r="N1767" s="5"/>
      <c r="O1767" s="5"/>
      <c r="P1767" s="1"/>
      <c r="Q1767" s="34"/>
    </row>
    <row r="1768" spans="1:17" x14ac:dyDescent="0.25">
      <c r="A1768" s="19" t="s">
        <v>15031</v>
      </c>
      <c r="B1768" s="19" t="s">
        <v>16664</v>
      </c>
      <c r="C1768" s="19" t="s">
        <v>16480</v>
      </c>
      <c r="D1768" s="19" t="s">
        <v>16469</v>
      </c>
      <c r="E1768" s="19" t="s">
        <v>16886</v>
      </c>
      <c r="F1768" s="19" t="s">
        <v>16883</v>
      </c>
      <c r="G1768" s="19" t="s">
        <v>16883</v>
      </c>
      <c r="H1768" s="20">
        <v>44755</v>
      </c>
      <c r="I1768" s="20">
        <v>44741</v>
      </c>
      <c r="J1768" s="9">
        <f t="shared" si="27"/>
        <v>44741</v>
      </c>
      <c r="K1768" s="8"/>
      <c r="M1768" s="4"/>
      <c r="N1768" s="5"/>
      <c r="O1768" s="5"/>
      <c r="P1768" s="1"/>
      <c r="Q1768" s="34"/>
    </row>
    <row r="1769" spans="1:17" x14ac:dyDescent="0.25">
      <c r="A1769" t="s">
        <v>15374</v>
      </c>
      <c r="B1769" t="s">
        <v>17508</v>
      </c>
      <c r="C1769" t="s">
        <v>16474</v>
      </c>
      <c r="D1769" t="s">
        <v>16469</v>
      </c>
      <c r="E1769" t="s">
        <v>16886</v>
      </c>
      <c r="F1769" t="s">
        <v>16883</v>
      </c>
      <c r="G1769" t="s">
        <v>16883</v>
      </c>
      <c r="H1769" s="1">
        <v>44741</v>
      </c>
      <c r="I1769" s="1"/>
      <c r="J1769" s="9">
        <f t="shared" si="27"/>
        <v>44741</v>
      </c>
      <c r="K1769" s="8"/>
      <c r="M1769" s="4"/>
      <c r="N1769" s="5"/>
      <c r="O1769" s="5"/>
      <c r="P1769" s="1"/>
      <c r="Q1769" s="34"/>
    </row>
    <row r="1770" spans="1:17" x14ac:dyDescent="0.25">
      <c r="A1770" s="19" t="s">
        <v>14354</v>
      </c>
      <c r="B1770" s="19" t="s">
        <v>16551</v>
      </c>
      <c r="C1770" s="19" t="s">
        <v>16477</v>
      </c>
      <c r="D1770" s="19" t="s">
        <v>16469</v>
      </c>
      <c r="E1770" s="19" t="s">
        <v>16886</v>
      </c>
      <c r="F1770" s="19" t="s">
        <v>16883</v>
      </c>
      <c r="G1770" s="19" t="s">
        <v>16883</v>
      </c>
      <c r="H1770" s="28">
        <v>44742</v>
      </c>
      <c r="I1770" s="28"/>
      <c r="J1770" s="9">
        <f t="shared" si="27"/>
        <v>44742</v>
      </c>
      <c r="K1770" s="8"/>
      <c r="M1770" s="4"/>
      <c r="N1770" s="5"/>
      <c r="O1770" s="5"/>
      <c r="P1770" s="1"/>
      <c r="Q1770" s="34"/>
    </row>
    <row r="1771" spans="1:17" x14ac:dyDescent="0.25">
      <c r="A1771" s="19" t="s">
        <v>17215</v>
      </c>
      <c r="B1771" s="27" t="s">
        <v>16573</v>
      </c>
      <c r="C1771" s="19" t="s">
        <v>16485</v>
      </c>
      <c r="D1771" s="27" t="s">
        <v>16469</v>
      </c>
      <c r="E1771" s="19" t="s">
        <v>16886</v>
      </c>
      <c r="F1771" s="19" t="s">
        <v>16883</v>
      </c>
      <c r="G1771" s="19" t="s">
        <v>16883</v>
      </c>
      <c r="H1771" s="28">
        <v>44756</v>
      </c>
      <c r="I1771" s="28">
        <v>44742</v>
      </c>
      <c r="J1771" s="9">
        <f t="shared" si="27"/>
        <v>44742</v>
      </c>
      <c r="K1771" s="8"/>
      <c r="M1771" s="4"/>
      <c r="N1771" s="5"/>
      <c r="O1771" s="5"/>
      <c r="P1771" s="1"/>
      <c r="Q1771" s="34"/>
    </row>
    <row r="1772" spans="1:17" x14ac:dyDescent="0.25">
      <c r="A1772" s="19" t="s">
        <v>15121</v>
      </c>
      <c r="B1772" s="19" t="s">
        <v>16671</v>
      </c>
      <c r="C1772" s="19" t="s">
        <v>16478</v>
      </c>
      <c r="D1772" s="19" t="s">
        <v>16469</v>
      </c>
      <c r="E1772" s="19" t="s">
        <v>16886</v>
      </c>
      <c r="F1772" s="19" t="s">
        <v>16883</v>
      </c>
      <c r="G1772" s="19" t="s">
        <v>16883</v>
      </c>
      <c r="H1772" s="28">
        <v>44757</v>
      </c>
      <c r="I1772" s="28">
        <v>44743</v>
      </c>
      <c r="J1772" s="9">
        <f t="shared" si="27"/>
        <v>44743</v>
      </c>
      <c r="K1772" s="8"/>
      <c r="M1772" s="4"/>
      <c r="N1772" s="5"/>
      <c r="O1772" s="5"/>
      <c r="P1772" s="1"/>
      <c r="Q1772" s="34"/>
    </row>
    <row r="1773" spans="1:17" x14ac:dyDescent="0.25">
      <c r="A1773" s="19" t="s">
        <v>15159</v>
      </c>
      <c r="B1773" s="27" t="s">
        <v>16678</v>
      </c>
      <c r="C1773" s="19" t="s">
        <v>16480</v>
      </c>
      <c r="D1773" s="19" t="s">
        <v>16469</v>
      </c>
      <c r="E1773" s="19" t="s">
        <v>16886</v>
      </c>
      <c r="F1773" s="19" t="s">
        <v>16883</v>
      </c>
      <c r="G1773" s="19" t="s">
        <v>16883</v>
      </c>
      <c r="H1773" s="28">
        <v>44743</v>
      </c>
      <c r="I1773" s="28"/>
      <c r="J1773" s="9">
        <f t="shared" si="27"/>
        <v>44743</v>
      </c>
      <c r="K1773" s="8"/>
      <c r="M1773" s="4"/>
      <c r="N1773" s="5"/>
      <c r="O1773" s="5"/>
      <c r="P1773" s="1"/>
      <c r="Q1773" s="34"/>
    </row>
    <row r="1774" spans="1:17" x14ac:dyDescent="0.25">
      <c r="A1774" s="19" t="s">
        <v>15489</v>
      </c>
      <c r="B1774" s="19" t="s">
        <v>16740</v>
      </c>
      <c r="C1774" s="19" t="s">
        <v>16478</v>
      </c>
      <c r="D1774" s="19" t="s">
        <v>16469</v>
      </c>
      <c r="E1774" s="19" t="s">
        <v>16886</v>
      </c>
      <c r="F1774" s="19" t="s">
        <v>16883</v>
      </c>
      <c r="G1774" s="19" t="s">
        <v>16883</v>
      </c>
      <c r="H1774" s="28">
        <v>44743</v>
      </c>
      <c r="I1774" s="28"/>
      <c r="J1774" s="9">
        <f t="shared" si="27"/>
        <v>44743</v>
      </c>
      <c r="K1774" s="8"/>
      <c r="M1774" s="4"/>
      <c r="N1774" s="5"/>
      <c r="O1774" s="5"/>
      <c r="P1774" s="1"/>
      <c r="Q1774" s="34"/>
    </row>
    <row r="1775" spans="1:17" x14ac:dyDescent="0.25">
      <c r="A1775" s="27" t="s">
        <v>14611</v>
      </c>
      <c r="B1775" s="27" t="s">
        <v>16597</v>
      </c>
      <c r="C1775" s="27" t="s">
        <v>16480</v>
      </c>
      <c r="D1775" s="27" t="s">
        <v>16469</v>
      </c>
      <c r="E1775" s="19" t="s">
        <v>16886</v>
      </c>
      <c r="F1775" s="27" t="s">
        <v>16883</v>
      </c>
      <c r="G1775" s="27" t="s">
        <v>16883</v>
      </c>
      <c r="H1775" s="28">
        <v>44760</v>
      </c>
      <c r="I1775" s="28">
        <v>44746</v>
      </c>
      <c r="J1775" s="9">
        <f t="shared" si="27"/>
        <v>44746</v>
      </c>
      <c r="K1775" s="8"/>
      <c r="M1775" s="4"/>
      <c r="N1775" s="5"/>
      <c r="O1775" s="5"/>
      <c r="P1775" s="1"/>
      <c r="Q1775" s="34"/>
    </row>
    <row r="1776" spans="1:17" x14ac:dyDescent="0.25">
      <c r="A1776" t="s">
        <v>15422</v>
      </c>
      <c r="B1776" t="s">
        <v>16728</v>
      </c>
      <c r="C1776" t="s">
        <v>16480</v>
      </c>
      <c r="D1776" t="s">
        <v>16469</v>
      </c>
      <c r="E1776" t="s">
        <v>16886</v>
      </c>
      <c r="F1776" t="s">
        <v>16883</v>
      </c>
      <c r="G1776" t="s">
        <v>16883</v>
      </c>
      <c r="H1776" s="1">
        <v>44760</v>
      </c>
      <c r="I1776" s="1">
        <v>44746</v>
      </c>
      <c r="J1776" s="9">
        <f t="shared" si="27"/>
        <v>44746</v>
      </c>
      <c r="K1776" s="8"/>
      <c r="M1776" s="4"/>
      <c r="N1776" s="5"/>
      <c r="O1776" s="5"/>
      <c r="P1776" s="1"/>
      <c r="Q1776" s="34"/>
    </row>
    <row r="1777" spans="1:17" x14ac:dyDescent="0.25">
      <c r="A1777" s="19" t="s">
        <v>16102</v>
      </c>
      <c r="B1777" s="27" t="s">
        <v>16831</v>
      </c>
      <c r="C1777" s="19" t="s">
        <v>16478</v>
      </c>
      <c r="D1777" s="19" t="s">
        <v>16469</v>
      </c>
      <c r="E1777" s="19" t="s">
        <v>16886</v>
      </c>
      <c r="F1777" s="19" t="s">
        <v>16883</v>
      </c>
      <c r="G1777" s="27" t="s">
        <v>16883</v>
      </c>
      <c r="H1777" s="28">
        <v>44760</v>
      </c>
      <c r="I1777" s="28">
        <v>44746</v>
      </c>
      <c r="J1777" s="9">
        <f t="shared" si="27"/>
        <v>44746</v>
      </c>
      <c r="K1777" s="8"/>
      <c r="M1777" s="4"/>
      <c r="N1777" s="5"/>
      <c r="O1777" s="5"/>
      <c r="P1777" s="1"/>
      <c r="Q1777" s="34"/>
    </row>
    <row r="1778" spans="1:17" x14ac:dyDescent="0.25">
      <c r="A1778" s="27" t="s">
        <v>17216</v>
      </c>
      <c r="B1778" s="27" t="s">
        <v>16573</v>
      </c>
      <c r="C1778" s="27" t="s">
        <v>16485</v>
      </c>
      <c r="D1778" s="27" t="s">
        <v>16469</v>
      </c>
      <c r="E1778" s="19" t="s">
        <v>16886</v>
      </c>
      <c r="F1778" s="27" t="s">
        <v>16883</v>
      </c>
      <c r="G1778" s="27" t="s">
        <v>16883</v>
      </c>
      <c r="H1778" s="28">
        <v>44761</v>
      </c>
      <c r="I1778" s="28">
        <v>44747</v>
      </c>
      <c r="J1778" s="9">
        <f t="shared" si="27"/>
        <v>44747</v>
      </c>
      <c r="K1778" s="8"/>
      <c r="M1778" s="4"/>
      <c r="N1778" s="5"/>
      <c r="O1778" s="5"/>
      <c r="P1778" s="1"/>
      <c r="Q1778" s="34"/>
    </row>
    <row r="1779" spans="1:17" x14ac:dyDescent="0.25">
      <c r="A1779" s="19" t="s">
        <v>15241</v>
      </c>
      <c r="B1779" s="27" t="s">
        <v>17500</v>
      </c>
      <c r="C1779" s="19" t="s">
        <v>16480</v>
      </c>
      <c r="D1779" s="19" t="s">
        <v>16469</v>
      </c>
      <c r="E1779" s="19" t="s">
        <v>16886</v>
      </c>
      <c r="F1779" s="19" t="s">
        <v>16883</v>
      </c>
      <c r="G1779" s="27" t="s">
        <v>16883</v>
      </c>
      <c r="H1779" s="28">
        <v>44761</v>
      </c>
      <c r="I1779" s="28">
        <v>44747</v>
      </c>
      <c r="J1779" s="9">
        <f t="shared" si="27"/>
        <v>44747</v>
      </c>
      <c r="K1779" s="8"/>
      <c r="M1779" s="4"/>
      <c r="N1779" s="5"/>
      <c r="O1779" s="5"/>
      <c r="P1779" s="1"/>
      <c r="Q1779" s="34"/>
    </row>
    <row r="1780" spans="1:17" x14ac:dyDescent="0.25">
      <c r="A1780" s="27" t="s">
        <v>15564</v>
      </c>
      <c r="B1780" s="27" t="s">
        <v>16750</v>
      </c>
      <c r="C1780" s="27" t="s">
        <v>16485</v>
      </c>
      <c r="D1780" s="27" t="s">
        <v>16469</v>
      </c>
      <c r="E1780" s="19" t="s">
        <v>16886</v>
      </c>
      <c r="F1780" s="27" t="s">
        <v>16883</v>
      </c>
      <c r="G1780" s="27" t="s">
        <v>16883</v>
      </c>
      <c r="H1780" s="28">
        <v>44761</v>
      </c>
      <c r="I1780" s="28">
        <v>44747</v>
      </c>
      <c r="J1780" s="9">
        <f t="shared" si="27"/>
        <v>44747</v>
      </c>
      <c r="K1780" s="8"/>
      <c r="M1780" s="4"/>
      <c r="N1780" s="5"/>
      <c r="O1780" s="5"/>
      <c r="P1780" s="1"/>
      <c r="Q1780" s="34"/>
    </row>
    <row r="1781" spans="1:17" x14ac:dyDescent="0.25">
      <c r="A1781" s="19" t="s">
        <v>17291</v>
      </c>
      <c r="B1781" s="19" t="s">
        <v>16665</v>
      </c>
      <c r="C1781" s="19" t="s">
        <v>16480</v>
      </c>
      <c r="D1781" s="19" t="s">
        <v>16469</v>
      </c>
      <c r="E1781" s="19" t="s">
        <v>16886</v>
      </c>
      <c r="F1781" s="19" t="s">
        <v>16883</v>
      </c>
      <c r="G1781" s="19" t="s">
        <v>16883</v>
      </c>
      <c r="H1781" s="20">
        <v>44763</v>
      </c>
      <c r="I1781" s="20">
        <v>44749</v>
      </c>
      <c r="J1781" s="9">
        <f t="shared" si="27"/>
        <v>44749</v>
      </c>
      <c r="K1781" s="8"/>
      <c r="M1781" s="4"/>
      <c r="N1781" s="5"/>
      <c r="O1781" s="5"/>
      <c r="P1781" s="1"/>
      <c r="Q1781" s="34"/>
    </row>
    <row r="1782" spans="1:17" x14ac:dyDescent="0.25">
      <c r="A1782" s="19" t="s">
        <v>15122</v>
      </c>
      <c r="B1782" s="27" t="s">
        <v>16670</v>
      </c>
      <c r="C1782" s="19" t="s">
        <v>16478</v>
      </c>
      <c r="D1782" s="19" t="s">
        <v>16469</v>
      </c>
      <c r="E1782" s="19" t="s">
        <v>16886</v>
      </c>
      <c r="F1782" s="19" t="s">
        <v>16883</v>
      </c>
      <c r="G1782" s="19" t="s">
        <v>16883</v>
      </c>
      <c r="H1782" s="28">
        <v>44763</v>
      </c>
      <c r="I1782" s="28">
        <v>44749</v>
      </c>
      <c r="J1782" s="9">
        <f t="shared" si="27"/>
        <v>44749</v>
      </c>
      <c r="K1782" s="8"/>
      <c r="M1782" s="4"/>
      <c r="N1782" s="5"/>
      <c r="O1782" s="5"/>
      <c r="P1782" s="1"/>
      <c r="Q1782" s="34"/>
    </row>
    <row r="1783" spans="1:17" x14ac:dyDescent="0.25">
      <c r="A1783" t="s">
        <v>14613</v>
      </c>
      <c r="B1783" t="s">
        <v>16597</v>
      </c>
      <c r="C1783" t="s">
        <v>16480</v>
      </c>
      <c r="D1783" t="s">
        <v>16469</v>
      </c>
      <c r="E1783" t="s">
        <v>16886</v>
      </c>
      <c r="F1783" t="s">
        <v>16883</v>
      </c>
      <c r="G1783" t="s">
        <v>16883</v>
      </c>
      <c r="H1783" s="1">
        <v>44764</v>
      </c>
      <c r="I1783" s="1">
        <v>44750</v>
      </c>
      <c r="J1783" s="9">
        <f t="shared" si="27"/>
        <v>44750</v>
      </c>
      <c r="K1783" s="8"/>
      <c r="M1783" s="4"/>
      <c r="N1783" s="5"/>
      <c r="O1783" s="5"/>
      <c r="P1783" s="1"/>
      <c r="Q1783" s="34"/>
    </row>
    <row r="1784" spans="1:17" x14ac:dyDescent="0.25">
      <c r="A1784" s="27" t="s">
        <v>17353</v>
      </c>
      <c r="B1784" s="27" t="s">
        <v>16773</v>
      </c>
      <c r="C1784" s="27" t="s">
        <v>16482</v>
      </c>
      <c r="D1784" s="27" t="s">
        <v>16469</v>
      </c>
      <c r="E1784" s="19" t="s">
        <v>16886</v>
      </c>
      <c r="F1784" s="27" t="s">
        <v>16883</v>
      </c>
      <c r="G1784" s="27" t="s">
        <v>16883</v>
      </c>
      <c r="H1784" s="28">
        <v>44750</v>
      </c>
      <c r="I1784" s="28"/>
      <c r="J1784" s="9">
        <f t="shared" si="27"/>
        <v>44750</v>
      </c>
      <c r="K1784" s="8"/>
      <c r="M1784" s="4"/>
      <c r="N1784" s="5"/>
      <c r="O1784" s="5"/>
      <c r="P1784" s="1"/>
      <c r="Q1784" s="34"/>
    </row>
    <row r="1785" spans="1:17" x14ac:dyDescent="0.25">
      <c r="A1785" s="19" t="s">
        <v>14196</v>
      </c>
      <c r="B1785" s="19" t="s">
        <v>16517</v>
      </c>
      <c r="C1785" s="19" t="s">
        <v>16478</v>
      </c>
      <c r="D1785" s="19" t="s">
        <v>16469</v>
      </c>
      <c r="E1785" s="19" t="s">
        <v>16886</v>
      </c>
      <c r="F1785" s="19" t="s">
        <v>16883</v>
      </c>
      <c r="G1785" s="19" t="s">
        <v>16883</v>
      </c>
      <c r="H1785" s="28">
        <v>44768</v>
      </c>
      <c r="I1785" s="28">
        <v>44754</v>
      </c>
      <c r="J1785" s="9">
        <f t="shared" si="27"/>
        <v>44754</v>
      </c>
      <c r="K1785" s="8"/>
      <c r="M1785" s="4"/>
      <c r="N1785" s="5"/>
      <c r="O1785" s="5"/>
      <c r="P1785" s="1"/>
      <c r="Q1785" s="34"/>
    </row>
    <row r="1786" spans="1:17" x14ac:dyDescent="0.25">
      <c r="A1786" s="27" t="s">
        <v>17217</v>
      </c>
      <c r="B1786" s="27" t="s">
        <v>16573</v>
      </c>
      <c r="C1786" s="27" t="s">
        <v>16485</v>
      </c>
      <c r="D1786" s="27" t="s">
        <v>16469</v>
      </c>
      <c r="E1786" s="19" t="s">
        <v>16886</v>
      </c>
      <c r="F1786" s="27" t="s">
        <v>16883</v>
      </c>
      <c r="G1786" s="27" t="s">
        <v>16883</v>
      </c>
      <c r="H1786" s="28">
        <v>44768</v>
      </c>
      <c r="I1786" s="28">
        <v>44754</v>
      </c>
      <c r="J1786" s="9">
        <f t="shared" si="27"/>
        <v>44754</v>
      </c>
      <c r="K1786" s="8"/>
      <c r="M1786" s="4"/>
      <c r="N1786" s="5"/>
      <c r="O1786" s="5"/>
      <c r="P1786" s="1"/>
      <c r="Q1786" s="34"/>
    </row>
    <row r="1787" spans="1:17" x14ac:dyDescent="0.25">
      <c r="A1787" s="27" t="s">
        <v>15242</v>
      </c>
      <c r="B1787" s="27" t="s">
        <v>17501</v>
      </c>
      <c r="C1787" s="27" t="s">
        <v>16480</v>
      </c>
      <c r="D1787" s="27" t="s">
        <v>16469</v>
      </c>
      <c r="E1787" s="19" t="s">
        <v>16886</v>
      </c>
      <c r="F1787" s="27" t="s">
        <v>16883</v>
      </c>
      <c r="G1787" s="27" t="s">
        <v>16883</v>
      </c>
      <c r="H1787" s="28">
        <v>44768</v>
      </c>
      <c r="I1787" s="28">
        <v>44754</v>
      </c>
      <c r="J1787" s="9">
        <f t="shared" si="27"/>
        <v>44754</v>
      </c>
      <c r="K1787" s="8"/>
      <c r="M1787" s="4"/>
      <c r="N1787" s="5"/>
      <c r="O1787" s="5"/>
      <c r="P1787" s="1"/>
      <c r="Q1787" s="34"/>
    </row>
    <row r="1788" spans="1:17" x14ac:dyDescent="0.25">
      <c r="A1788" s="27" t="s">
        <v>15560</v>
      </c>
      <c r="B1788" s="27" t="s">
        <v>16746</v>
      </c>
      <c r="C1788" s="27" t="s">
        <v>16485</v>
      </c>
      <c r="D1788" s="27" t="s">
        <v>16469</v>
      </c>
      <c r="E1788" s="19" t="s">
        <v>16886</v>
      </c>
      <c r="F1788" s="27" t="s">
        <v>16883</v>
      </c>
      <c r="G1788" s="27" t="s">
        <v>16883</v>
      </c>
      <c r="H1788" s="28">
        <v>44768</v>
      </c>
      <c r="I1788" s="28">
        <v>44754</v>
      </c>
      <c r="J1788" s="9">
        <f t="shared" si="27"/>
        <v>44754</v>
      </c>
      <c r="K1788" s="8"/>
      <c r="M1788" s="4"/>
      <c r="N1788" s="5"/>
      <c r="O1788" s="5"/>
      <c r="P1788" s="1"/>
      <c r="Q1788" s="34"/>
    </row>
    <row r="1789" spans="1:17" x14ac:dyDescent="0.25">
      <c r="A1789" s="19" t="s">
        <v>14550</v>
      </c>
      <c r="B1789" s="19" t="s">
        <v>16584</v>
      </c>
      <c r="C1789" s="19" t="s">
        <v>16474</v>
      </c>
      <c r="D1789" s="19" t="s">
        <v>16469</v>
      </c>
      <c r="E1789" s="19" t="s">
        <v>16886</v>
      </c>
      <c r="F1789" s="19" t="s">
        <v>16883</v>
      </c>
      <c r="G1789" s="19" t="s">
        <v>16883</v>
      </c>
      <c r="H1789" s="28">
        <v>44770</v>
      </c>
      <c r="I1789" s="28">
        <v>44756</v>
      </c>
      <c r="J1789" s="9">
        <f t="shared" si="27"/>
        <v>44756</v>
      </c>
      <c r="K1789" s="8"/>
      <c r="M1789" s="4"/>
      <c r="N1789" s="5"/>
      <c r="O1789" s="5"/>
      <c r="P1789" s="1"/>
      <c r="Q1789" s="34"/>
    </row>
    <row r="1790" spans="1:17" x14ac:dyDescent="0.25">
      <c r="A1790" s="19" t="s">
        <v>15673</v>
      </c>
      <c r="B1790" s="19" t="s">
        <v>16767</v>
      </c>
      <c r="C1790" s="19" t="s">
        <v>16478</v>
      </c>
      <c r="D1790" s="19" t="s">
        <v>16469</v>
      </c>
      <c r="E1790" s="19" t="s">
        <v>16886</v>
      </c>
      <c r="F1790" s="19" t="s">
        <v>16883</v>
      </c>
      <c r="G1790" s="27" t="s">
        <v>16883</v>
      </c>
      <c r="H1790" s="28">
        <v>44770</v>
      </c>
      <c r="I1790" s="28">
        <v>44756</v>
      </c>
      <c r="J1790" s="9">
        <f t="shared" si="27"/>
        <v>44756</v>
      </c>
      <c r="K1790" s="8"/>
      <c r="M1790" s="4"/>
      <c r="N1790" s="5"/>
      <c r="O1790" s="5"/>
      <c r="P1790" s="1"/>
      <c r="Q1790" s="34"/>
    </row>
    <row r="1791" spans="1:17" x14ac:dyDescent="0.25">
      <c r="A1791" s="19" t="s">
        <v>14610</v>
      </c>
      <c r="B1791" s="19" t="s">
        <v>16596</v>
      </c>
      <c r="C1791" s="19" t="s">
        <v>16480</v>
      </c>
      <c r="D1791" s="19" t="s">
        <v>16469</v>
      </c>
      <c r="E1791" s="19" t="s">
        <v>16886</v>
      </c>
      <c r="F1791" s="19" t="s">
        <v>16883</v>
      </c>
      <c r="G1791" s="19" t="s">
        <v>16883</v>
      </c>
      <c r="H1791" s="28">
        <v>44771</v>
      </c>
      <c r="I1791" s="28">
        <v>44757</v>
      </c>
      <c r="J1791" s="9">
        <f t="shared" si="27"/>
        <v>44757</v>
      </c>
      <c r="K1791" s="8"/>
      <c r="M1791" s="4"/>
      <c r="N1791" s="5"/>
      <c r="O1791" s="5"/>
      <c r="P1791" s="1"/>
      <c r="Q1791" s="34"/>
    </row>
    <row r="1792" spans="1:17" x14ac:dyDescent="0.25">
      <c r="A1792" s="27" t="s">
        <v>15578</v>
      </c>
      <c r="B1792" s="27" t="s">
        <v>16753</v>
      </c>
      <c r="C1792" s="27" t="s">
        <v>16478</v>
      </c>
      <c r="D1792" s="27" t="s">
        <v>16469</v>
      </c>
      <c r="E1792" s="19" t="s">
        <v>16886</v>
      </c>
      <c r="F1792" s="27" t="s">
        <v>16883</v>
      </c>
      <c r="G1792" s="27" t="s">
        <v>16883</v>
      </c>
      <c r="H1792" s="28">
        <v>44771</v>
      </c>
      <c r="I1792" s="28">
        <v>44757</v>
      </c>
      <c r="J1792" s="9">
        <f t="shared" si="27"/>
        <v>44757</v>
      </c>
      <c r="K1792" s="8"/>
      <c r="M1792" s="4"/>
      <c r="N1792" s="5"/>
      <c r="O1792" s="5"/>
      <c r="P1792" s="1"/>
      <c r="Q1792" s="34"/>
    </row>
    <row r="1793" spans="1:17" x14ac:dyDescent="0.25">
      <c r="A1793" s="19" t="s">
        <v>16103</v>
      </c>
      <c r="B1793" s="19" t="s">
        <v>16831</v>
      </c>
      <c r="C1793" s="19" t="s">
        <v>16478</v>
      </c>
      <c r="D1793" s="19" t="s">
        <v>16469</v>
      </c>
      <c r="E1793" s="19" t="s">
        <v>16886</v>
      </c>
      <c r="F1793" s="19" t="s">
        <v>16883</v>
      </c>
      <c r="G1793" s="27" t="s">
        <v>16883</v>
      </c>
      <c r="H1793" s="28">
        <v>44771</v>
      </c>
      <c r="I1793" s="28">
        <v>44757</v>
      </c>
      <c r="J1793" s="9">
        <f t="shared" si="27"/>
        <v>44757</v>
      </c>
      <c r="K1793" s="8"/>
      <c r="M1793" s="4"/>
      <c r="N1793" s="5"/>
      <c r="O1793" s="5"/>
      <c r="P1793" s="1"/>
      <c r="Q1793" s="34"/>
    </row>
    <row r="1794" spans="1:17" x14ac:dyDescent="0.25">
      <c r="A1794" s="19" t="s">
        <v>14754</v>
      </c>
      <c r="B1794" s="27" t="s">
        <v>16616</v>
      </c>
      <c r="C1794" s="19" t="s">
        <v>16480</v>
      </c>
      <c r="D1794" s="19" t="s">
        <v>16469</v>
      </c>
      <c r="E1794" s="19" t="s">
        <v>16886</v>
      </c>
      <c r="F1794" s="19" t="s">
        <v>16883</v>
      </c>
      <c r="G1794" s="27" t="s">
        <v>16883</v>
      </c>
      <c r="H1794" s="28">
        <v>44775</v>
      </c>
      <c r="I1794" s="20">
        <v>44760</v>
      </c>
      <c r="J1794" s="9">
        <f t="shared" si="27"/>
        <v>44760</v>
      </c>
      <c r="K1794" s="8"/>
      <c r="M1794" s="4"/>
      <c r="N1794" s="5"/>
      <c r="O1794" s="5"/>
      <c r="P1794" s="1"/>
      <c r="Q1794" s="34"/>
    </row>
    <row r="1795" spans="1:17" x14ac:dyDescent="0.25">
      <c r="A1795" s="19" t="s">
        <v>15033</v>
      </c>
      <c r="B1795" s="19" t="s">
        <v>16664</v>
      </c>
      <c r="C1795" s="19" t="s">
        <v>16480</v>
      </c>
      <c r="D1795" s="19" t="s">
        <v>16469</v>
      </c>
      <c r="E1795" s="19" t="s">
        <v>16886</v>
      </c>
      <c r="F1795" s="19" t="s">
        <v>16883</v>
      </c>
      <c r="G1795" s="19" t="s">
        <v>16883</v>
      </c>
      <c r="H1795" s="20">
        <v>44775</v>
      </c>
      <c r="I1795" s="20">
        <v>44760</v>
      </c>
      <c r="J1795" s="9">
        <f t="shared" ref="J1795:J1858" si="28">IF(IF(ISBLANK(I1795),IF(ISBLANK(H1795),"",H1795),IF(I1795&lt;H1795,I1795,H1795))&lt;&gt;"",(IF(ISBLANK(I1795),IF(ISBLANK(H1795),"",H1795),IF(I1795&lt;H1795,I1795,H1795)))-0,"")</f>
        <v>44760</v>
      </c>
      <c r="K1795" s="8"/>
      <c r="M1795" s="4"/>
      <c r="N1795" s="5"/>
      <c r="O1795" s="5"/>
      <c r="P1795" s="1"/>
      <c r="Q1795" s="34"/>
    </row>
    <row r="1796" spans="1:17" x14ac:dyDescent="0.25">
      <c r="A1796" s="19" t="s">
        <v>14197</v>
      </c>
      <c r="B1796" s="19" t="s">
        <v>16517</v>
      </c>
      <c r="C1796" s="19" t="s">
        <v>16478</v>
      </c>
      <c r="D1796" s="19" t="s">
        <v>16469</v>
      </c>
      <c r="E1796" s="19" t="s">
        <v>16886</v>
      </c>
      <c r="F1796" s="19" t="s">
        <v>16883</v>
      </c>
      <c r="G1796" s="19" t="s">
        <v>16883</v>
      </c>
      <c r="H1796" s="28">
        <v>44776</v>
      </c>
      <c r="I1796" s="28">
        <v>44761</v>
      </c>
      <c r="J1796" s="9">
        <f t="shared" si="28"/>
        <v>44761</v>
      </c>
      <c r="K1796" s="8"/>
      <c r="M1796" s="4"/>
      <c r="N1796" s="5"/>
      <c r="O1796" s="5"/>
      <c r="P1796" s="1"/>
      <c r="Q1796" s="34"/>
    </row>
    <row r="1797" spans="1:17" x14ac:dyDescent="0.25">
      <c r="A1797" s="19" t="s">
        <v>15243</v>
      </c>
      <c r="B1797" s="19" t="s">
        <v>16686</v>
      </c>
      <c r="C1797" s="19" t="s">
        <v>16480</v>
      </c>
      <c r="D1797" s="19" t="s">
        <v>16469</v>
      </c>
      <c r="E1797" s="19" t="s">
        <v>16886</v>
      </c>
      <c r="F1797" s="19" t="s">
        <v>16883</v>
      </c>
      <c r="G1797" s="19" t="s">
        <v>16883</v>
      </c>
      <c r="H1797" s="28">
        <v>44776</v>
      </c>
      <c r="I1797" s="28">
        <v>44761</v>
      </c>
      <c r="J1797" s="9">
        <f t="shared" si="28"/>
        <v>44761</v>
      </c>
      <c r="K1797" s="8"/>
      <c r="M1797" s="4"/>
      <c r="N1797" s="5"/>
      <c r="O1797" s="5"/>
      <c r="P1797" s="1"/>
      <c r="Q1797" s="34"/>
    </row>
    <row r="1798" spans="1:17" x14ac:dyDescent="0.25">
      <c r="A1798" s="19" t="s">
        <v>15561</v>
      </c>
      <c r="B1798" s="19" t="s">
        <v>16747</v>
      </c>
      <c r="C1798" s="19" t="s">
        <v>16485</v>
      </c>
      <c r="D1798" s="19" t="s">
        <v>16469</v>
      </c>
      <c r="E1798" s="19" t="s">
        <v>16886</v>
      </c>
      <c r="F1798" s="19" t="s">
        <v>16883</v>
      </c>
      <c r="G1798" s="27" t="s">
        <v>16883</v>
      </c>
      <c r="H1798" s="28">
        <v>44776</v>
      </c>
      <c r="I1798" s="28">
        <v>44761</v>
      </c>
      <c r="J1798" s="9">
        <f t="shared" si="28"/>
        <v>44761</v>
      </c>
      <c r="K1798" s="8"/>
      <c r="M1798" s="4"/>
      <c r="N1798" s="5"/>
      <c r="O1798" s="5"/>
      <c r="P1798" s="1"/>
      <c r="Q1798" s="34"/>
    </row>
    <row r="1799" spans="1:17" x14ac:dyDescent="0.25">
      <c r="A1799" s="27" t="s">
        <v>17218</v>
      </c>
      <c r="B1799" s="27" t="s">
        <v>16570</v>
      </c>
      <c r="C1799" s="27" t="s">
        <v>16485</v>
      </c>
      <c r="D1799" s="27" t="s">
        <v>16469</v>
      </c>
      <c r="E1799" s="19" t="s">
        <v>16886</v>
      </c>
      <c r="F1799" s="27" t="s">
        <v>16883</v>
      </c>
      <c r="G1799" s="27" t="s">
        <v>16883</v>
      </c>
      <c r="H1799" s="28">
        <v>44781</v>
      </c>
      <c r="I1799" s="28">
        <v>44764</v>
      </c>
      <c r="J1799" s="9">
        <f t="shared" si="28"/>
        <v>44764</v>
      </c>
      <c r="K1799" s="8"/>
      <c r="M1799" s="4"/>
      <c r="N1799" s="5"/>
      <c r="O1799" s="5"/>
      <c r="P1799" s="1"/>
      <c r="Q1799" s="34"/>
    </row>
    <row r="1800" spans="1:17" x14ac:dyDescent="0.25">
      <c r="A1800" s="19" t="s">
        <v>14612</v>
      </c>
      <c r="B1800" s="27" t="s">
        <v>17480</v>
      </c>
      <c r="C1800" s="19" t="s">
        <v>16480</v>
      </c>
      <c r="D1800" s="19" t="s">
        <v>16469</v>
      </c>
      <c r="E1800" s="19" t="s">
        <v>16886</v>
      </c>
      <c r="F1800" s="19" t="s">
        <v>16883</v>
      </c>
      <c r="G1800" s="19" t="s">
        <v>16883</v>
      </c>
      <c r="H1800" s="28">
        <v>44781</v>
      </c>
      <c r="I1800" s="28">
        <v>44764</v>
      </c>
      <c r="J1800" s="9">
        <f t="shared" si="28"/>
        <v>44764</v>
      </c>
      <c r="K1800" s="8"/>
      <c r="M1800" s="4"/>
      <c r="N1800" s="5"/>
      <c r="O1800" s="5"/>
      <c r="P1800" s="1"/>
      <c r="Q1800" s="34"/>
    </row>
    <row r="1801" spans="1:17" x14ac:dyDescent="0.25">
      <c r="A1801" s="19" t="s">
        <v>17326</v>
      </c>
      <c r="B1801" s="19" t="s">
        <v>16724</v>
      </c>
      <c r="C1801" s="19" t="s">
        <v>16474</v>
      </c>
      <c r="D1801" s="19" t="s">
        <v>16469</v>
      </c>
      <c r="E1801" s="19" t="s">
        <v>16886</v>
      </c>
      <c r="F1801" s="19" t="s">
        <v>16883</v>
      </c>
      <c r="G1801" s="19" t="s">
        <v>16883</v>
      </c>
      <c r="H1801" s="20">
        <v>44781</v>
      </c>
      <c r="I1801" s="20">
        <v>44764</v>
      </c>
      <c r="J1801" s="9">
        <f t="shared" si="28"/>
        <v>44764</v>
      </c>
      <c r="K1801" s="8"/>
      <c r="M1801" s="4"/>
      <c r="N1801" s="5"/>
      <c r="O1801" s="5"/>
      <c r="P1801" s="1"/>
      <c r="Q1801" s="34"/>
    </row>
    <row r="1802" spans="1:17" x14ac:dyDescent="0.25">
      <c r="A1802" s="19" t="s">
        <v>15801</v>
      </c>
      <c r="B1802" s="19" t="s">
        <v>16794</v>
      </c>
      <c r="C1802" s="19" t="s">
        <v>16480</v>
      </c>
      <c r="D1802" s="19" t="s">
        <v>16469</v>
      </c>
      <c r="E1802" s="19" t="s">
        <v>16886</v>
      </c>
      <c r="F1802" s="19" t="s">
        <v>16883</v>
      </c>
      <c r="G1802" s="27" t="s">
        <v>16883</v>
      </c>
      <c r="H1802" s="28">
        <v>44781</v>
      </c>
      <c r="I1802" s="28">
        <v>44764</v>
      </c>
      <c r="J1802" s="9">
        <f t="shared" si="28"/>
        <v>44764</v>
      </c>
      <c r="K1802" s="8"/>
      <c r="M1802" s="4"/>
      <c r="N1802" s="5"/>
      <c r="O1802" s="5"/>
      <c r="P1802" s="1"/>
      <c r="Q1802" s="34"/>
    </row>
    <row r="1803" spans="1:17" x14ac:dyDescent="0.25">
      <c r="A1803" s="19" t="s">
        <v>14755</v>
      </c>
      <c r="B1803" s="19" t="s">
        <v>16616</v>
      </c>
      <c r="C1803" s="19" t="s">
        <v>16480</v>
      </c>
      <c r="D1803" s="19" t="s">
        <v>16469</v>
      </c>
      <c r="E1803" s="19" t="s">
        <v>16886</v>
      </c>
      <c r="F1803" s="19" t="s">
        <v>16883</v>
      </c>
      <c r="G1803" s="19" t="s">
        <v>16883</v>
      </c>
      <c r="H1803" s="28">
        <v>44782</v>
      </c>
      <c r="I1803" s="28">
        <v>44767</v>
      </c>
      <c r="J1803" s="9">
        <f t="shared" si="28"/>
        <v>44767</v>
      </c>
      <c r="K1803" s="8"/>
      <c r="M1803" s="4"/>
      <c r="N1803" s="5"/>
      <c r="O1803" s="5"/>
      <c r="P1803" s="1"/>
      <c r="Q1803" s="34"/>
    </row>
    <row r="1804" spans="1:17" x14ac:dyDescent="0.25">
      <c r="A1804" s="19" t="s">
        <v>17290</v>
      </c>
      <c r="B1804" s="19" t="s">
        <v>16664</v>
      </c>
      <c r="C1804" s="19" t="s">
        <v>16480</v>
      </c>
      <c r="D1804" s="19" t="s">
        <v>16469</v>
      </c>
      <c r="E1804" s="19" t="s">
        <v>16886</v>
      </c>
      <c r="F1804" s="19" t="s">
        <v>16883</v>
      </c>
      <c r="G1804" s="19" t="s">
        <v>16883</v>
      </c>
      <c r="H1804" s="20">
        <v>44782</v>
      </c>
      <c r="I1804" s="20">
        <v>44767</v>
      </c>
      <c r="J1804" s="9">
        <f t="shared" si="28"/>
        <v>44767</v>
      </c>
      <c r="K1804" s="8"/>
      <c r="M1804" s="4"/>
      <c r="N1804" s="5"/>
      <c r="O1804" s="5"/>
      <c r="P1804" s="1"/>
      <c r="Q1804" s="34"/>
    </row>
    <row r="1805" spans="1:17" x14ac:dyDescent="0.25">
      <c r="A1805" s="19" t="s">
        <v>17463</v>
      </c>
      <c r="B1805" s="27" t="s">
        <v>17527</v>
      </c>
      <c r="C1805" s="19" t="s">
        <v>16474</v>
      </c>
      <c r="D1805" s="19" t="s">
        <v>16469</v>
      </c>
      <c r="E1805" s="19" t="s">
        <v>16886</v>
      </c>
      <c r="F1805" s="19" t="s">
        <v>16883</v>
      </c>
      <c r="G1805" s="27" t="s">
        <v>16883</v>
      </c>
      <c r="H1805" s="28">
        <v>44782</v>
      </c>
      <c r="I1805" s="28">
        <v>44767</v>
      </c>
      <c r="J1805" s="9">
        <f t="shared" si="28"/>
        <v>44767</v>
      </c>
      <c r="K1805" s="8"/>
      <c r="M1805" s="4"/>
      <c r="N1805" s="5"/>
      <c r="O1805" s="5"/>
      <c r="P1805" s="1"/>
      <c r="Q1805" s="34"/>
    </row>
    <row r="1806" spans="1:17" x14ac:dyDescent="0.25">
      <c r="A1806" s="19" t="s">
        <v>15562</v>
      </c>
      <c r="B1806" s="19" t="s">
        <v>16747</v>
      </c>
      <c r="C1806" s="19" t="s">
        <v>16485</v>
      </c>
      <c r="D1806" s="19" t="s">
        <v>16469</v>
      </c>
      <c r="E1806" s="19" t="s">
        <v>16886</v>
      </c>
      <c r="F1806" s="19" t="s">
        <v>16883</v>
      </c>
      <c r="G1806" s="27" t="s">
        <v>16883</v>
      </c>
      <c r="H1806" s="28">
        <v>44783</v>
      </c>
      <c r="I1806" s="28">
        <v>44768</v>
      </c>
      <c r="J1806" s="9">
        <f t="shared" si="28"/>
        <v>44768</v>
      </c>
      <c r="K1806" s="8"/>
      <c r="M1806" s="4"/>
      <c r="N1806" s="5"/>
      <c r="O1806" s="5"/>
      <c r="P1806" s="1"/>
      <c r="Q1806" s="34"/>
    </row>
    <row r="1807" spans="1:17" x14ac:dyDescent="0.25">
      <c r="A1807" t="s">
        <v>17352</v>
      </c>
      <c r="B1807" t="s">
        <v>17511</v>
      </c>
      <c r="C1807" t="s">
        <v>16480</v>
      </c>
      <c r="D1807" t="s">
        <v>16469</v>
      </c>
      <c r="E1807" t="s">
        <v>16886</v>
      </c>
      <c r="F1807" t="s">
        <v>16883</v>
      </c>
      <c r="G1807" t="s">
        <v>16883</v>
      </c>
      <c r="H1807" s="1">
        <v>44783</v>
      </c>
      <c r="I1807" s="1">
        <v>44768</v>
      </c>
      <c r="J1807" s="9">
        <f t="shared" si="28"/>
        <v>44768</v>
      </c>
      <c r="K1807" s="8"/>
      <c r="M1807" s="4"/>
      <c r="N1807" s="5"/>
      <c r="O1807" s="5"/>
      <c r="P1807" s="1"/>
      <c r="Q1807" s="34"/>
    </row>
    <row r="1808" spans="1:17" x14ac:dyDescent="0.25">
      <c r="A1808" s="19" t="s">
        <v>14450</v>
      </c>
      <c r="B1808" s="19" t="s">
        <v>16565</v>
      </c>
      <c r="C1808" s="19" t="s">
        <v>16474</v>
      </c>
      <c r="D1808" s="19" t="s">
        <v>16469</v>
      </c>
      <c r="E1808" s="19" t="s">
        <v>16886</v>
      </c>
      <c r="F1808" s="19" t="s">
        <v>16883</v>
      </c>
      <c r="G1808" s="19" t="s">
        <v>16883</v>
      </c>
      <c r="H1808" s="20">
        <v>44784</v>
      </c>
      <c r="I1808" s="20">
        <v>44769</v>
      </c>
      <c r="J1808" s="9">
        <f t="shared" si="28"/>
        <v>44769</v>
      </c>
      <c r="K1808" s="8"/>
      <c r="M1808" s="4"/>
      <c r="N1808" s="5"/>
      <c r="O1808" s="5"/>
      <c r="P1808" s="1"/>
      <c r="Q1808" s="34"/>
    </row>
    <row r="1809" spans="1:17" x14ac:dyDescent="0.25">
      <c r="A1809" s="19" t="s">
        <v>17397</v>
      </c>
      <c r="B1809" s="27" t="s">
        <v>17516</v>
      </c>
      <c r="C1809" s="19" t="s">
        <v>16478</v>
      </c>
      <c r="D1809" s="19" t="s">
        <v>16469</v>
      </c>
      <c r="E1809" s="19" t="s">
        <v>16886</v>
      </c>
      <c r="F1809" s="19" t="s">
        <v>16883</v>
      </c>
      <c r="G1809" s="27" t="s">
        <v>16883</v>
      </c>
      <c r="H1809" s="28">
        <v>44784</v>
      </c>
      <c r="I1809" s="28">
        <v>44769</v>
      </c>
      <c r="J1809" s="9">
        <f t="shared" si="28"/>
        <v>44769</v>
      </c>
      <c r="K1809" s="8"/>
      <c r="M1809" s="4"/>
      <c r="N1809" s="5"/>
      <c r="O1809" s="5"/>
      <c r="P1809" s="1"/>
      <c r="Q1809" s="34"/>
    </row>
    <row r="1810" spans="1:17" x14ac:dyDescent="0.25">
      <c r="A1810" s="19" t="s">
        <v>16449</v>
      </c>
      <c r="B1810" s="19" t="s">
        <v>16879</v>
      </c>
      <c r="C1810" s="19" t="s">
        <v>16485</v>
      </c>
      <c r="D1810" s="19" t="s">
        <v>16469</v>
      </c>
      <c r="E1810" s="19" t="s">
        <v>16886</v>
      </c>
      <c r="F1810" s="19" t="s">
        <v>16883</v>
      </c>
      <c r="G1810" s="27" t="s">
        <v>16883</v>
      </c>
      <c r="H1810" s="28">
        <v>44784</v>
      </c>
      <c r="I1810" s="28">
        <v>44769</v>
      </c>
      <c r="J1810" s="9">
        <f t="shared" si="28"/>
        <v>44769</v>
      </c>
      <c r="K1810" s="8"/>
      <c r="M1810" s="4"/>
      <c r="N1810" s="5"/>
      <c r="O1810" s="5"/>
      <c r="P1810" s="1"/>
      <c r="Q1810" s="34"/>
    </row>
    <row r="1811" spans="1:17" x14ac:dyDescent="0.25">
      <c r="A1811" s="19" t="s">
        <v>17545</v>
      </c>
      <c r="B1811" s="19" t="s">
        <v>16536</v>
      </c>
      <c r="C1811" s="19" t="s">
        <v>16474</v>
      </c>
      <c r="D1811" s="19" t="s">
        <v>16469</v>
      </c>
      <c r="E1811" s="19" t="s">
        <v>16886</v>
      </c>
      <c r="F1811" s="19" t="s">
        <v>16883</v>
      </c>
      <c r="G1811" s="19" t="s">
        <v>16883</v>
      </c>
      <c r="H1811" s="28">
        <v>44785</v>
      </c>
      <c r="I1811" s="28">
        <v>44770</v>
      </c>
      <c r="J1811" s="9">
        <f t="shared" si="28"/>
        <v>44770</v>
      </c>
      <c r="K1811" s="8"/>
      <c r="M1811" s="4"/>
      <c r="N1811" s="5"/>
      <c r="O1811" s="5"/>
      <c r="P1811" s="1"/>
      <c r="Q1811" s="34"/>
    </row>
    <row r="1812" spans="1:17" x14ac:dyDescent="0.25">
      <c r="A1812" s="19" t="s">
        <v>15717</v>
      </c>
      <c r="B1812" s="19" t="s">
        <v>16778</v>
      </c>
      <c r="C1812" s="19" t="s">
        <v>16478</v>
      </c>
      <c r="D1812" s="19" t="s">
        <v>16469</v>
      </c>
      <c r="E1812" s="19" t="s">
        <v>16886</v>
      </c>
      <c r="F1812" s="19" t="s">
        <v>16883</v>
      </c>
      <c r="G1812" s="19" t="s">
        <v>16883</v>
      </c>
      <c r="H1812" s="20">
        <v>44785</v>
      </c>
      <c r="I1812" s="20">
        <v>44770</v>
      </c>
      <c r="J1812" s="9">
        <f t="shared" si="28"/>
        <v>44770</v>
      </c>
      <c r="K1812" s="8"/>
      <c r="M1812" s="4"/>
      <c r="N1812" s="5"/>
      <c r="O1812" s="5"/>
      <c r="P1812" s="1"/>
      <c r="Q1812" s="34"/>
    </row>
    <row r="1813" spans="1:17" x14ac:dyDescent="0.25">
      <c r="A1813" s="19" t="s">
        <v>17219</v>
      </c>
      <c r="B1813" s="19" t="s">
        <v>16572</v>
      </c>
      <c r="C1813" s="19" t="s">
        <v>16485</v>
      </c>
      <c r="D1813" s="19" t="s">
        <v>16469</v>
      </c>
      <c r="E1813" s="19" t="s">
        <v>16886</v>
      </c>
      <c r="F1813" s="19" t="s">
        <v>16883</v>
      </c>
      <c r="G1813" s="19" t="s">
        <v>16883</v>
      </c>
      <c r="H1813" s="28">
        <v>44788</v>
      </c>
      <c r="I1813" s="28">
        <v>44771</v>
      </c>
      <c r="J1813" s="9">
        <f t="shared" si="28"/>
        <v>44771</v>
      </c>
      <c r="K1813" s="8"/>
      <c r="M1813" s="4"/>
      <c r="N1813" s="5"/>
      <c r="O1813" s="5"/>
      <c r="P1813" s="1"/>
      <c r="Q1813" s="34"/>
    </row>
    <row r="1814" spans="1:17" x14ac:dyDescent="0.25">
      <c r="A1814" t="s">
        <v>17233</v>
      </c>
      <c r="B1814" t="s">
        <v>17484</v>
      </c>
      <c r="C1814" t="s">
        <v>16480</v>
      </c>
      <c r="D1814" t="s">
        <v>16469</v>
      </c>
      <c r="E1814" t="s">
        <v>16886</v>
      </c>
      <c r="F1814" t="s">
        <v>16883</v>
      </c>
      <c r="G1814" t="s">
        <v>16883</v>
      </c>
      <c r="H1814" s="1">
        <v>44788</v>
      </c>
      <c r="I1814" s="1">
        <v>44771</v>
      </c>
      <c r="J1814" s="9">
        <f t="shared" si="28"/>
        <v>44771</v>
      </c>
      <c r="K1814" s="8"/>
      <c r="M1814" s="4"/>
      <c r="N1814" s="5"/>
      <c r="O1814" s="5"/>
      <c r="P1814" s="1"/>
      <c r="Q1814" s="34"/>
    </row>
    <row r="1815" spans="1:17" x14ac:dyDescent="0.25">
      <c r="A1815" t="s">
        <v>17552</v>
      </c>
      <c r="B1815" t="s">
        <v>17509</v>
      </c>
      <c r="C1815" t="s">
        <v>16474</v>
      </c>
      <c r="D1815" t="s">
        <v>16469</v>
      </c>
      <c r="E1815" t="s">
        <v>16886</v>
      </c>
      <c r="F1815" t="s">
        <v>16883</v>
      </c>
      <c r="G1815" t="s">
        <v>16883</v>
      </c>
      <c r="H1815" s="1">
        <v>44788</v>
      </c>
      <c r="I1815" s="1">
        <v>44771</v>
      </c>
      <c r="J1815" s="9">
        <f t="shared" si="28"/>
        <v>44771</v>
      </c>
      <c r="K1815" s="8"/>
      <c r="M1815" s="4"/>
      <c r="N1815" s="5"/>
      <c r="O1815" s="5"/>
      <c r="P1815" s="1"/>
      <c r="Q1815" s="34"/>
    </row>
    <row r="1816" spans="1:17" x14ac:dyDescent="0.25">
      <c r="A1816" s="27" t="s">
        <v>15490</v>
      </c>
      <c r="B1816" s="27" t="s">
        <v>16740</v>
      </c>
      <c r="C1816" s="27" t="s">
        <v>16478</v>
      </c>
      <c r="D1816" s="27" t="s">
        <v>16469</v>
      </c>
      <c r="E1816" s="19" t="s">
        <v>16886</v>
      </c>
      <c r="F1816" s="27" t="s">
        <v>16883</v>
      </c>
      <c r="G1816" s="27" t="s">
        <v>16883</v>
      </c>
      <c r="H1816" s="28">
        <v>44771</v>
      </c>
      <c r="I1816" s="28"/>
      <c r="J1816" s="9">
        <f t="shared" si="28"/>
        <v>44771</v>
      </c>
      <c r="K1816" s="8"/>
      <c r="M1816" s="4"/>
      <c r="N1816" s="5"/>
      <c r="O1816" s="5"/>
      <c r="P1816" s="1"/>
      <c r="Q1816" s="34"/>
    </row>
    <row r="1817" spans="1:17" x14ac:dyDescent="0.25">
      <c r="A1817" s="19" t="s">
        <v>16104</v>
      </c>
      <c r="B1817" s="19" t="s">
        <v>16832</v>
      </c>
      <c r="C1817" s="19" t="s">
        <v>16478</v>
      </c>
      <c r="D1817" s="19" t="s">
        <v>16469</v>
      </c>
      <c r="E1817" s="19" t="s">
        <v>16886</v>
      </c>
      <c r="F1817" s="19" t="s">
        <v>16883</v>
      </c>
      <c r="G1817" s="27" t="s">
        <v>16883</v>
      </c>
      <c r="H1817" s="28">
        <v>44788</v>
      </c>
      <c r="I1817" s="28">
        <v>44771</v>
      </c>
      <c r="J1817" s="9">
        <f t="shared" si="28"/>
        <v>44771</v>
      </c>
      <c r="K1817" s="8"/>
      <c r="M1817" s="4"/>
      <c r="N1817" s="5"/>
      <c r="O1817" s="5"/>
      <c r="P1817" s="1"/>
      <c r="Q1817" s="34"/>
    </row>
    <row r="1818" spans="1:17" x14ac:dyDescent="0.25">
      <c r="A1818" s="19" t="s">
        <v>14756</v>
      </c>
      <c r="B1818" s="19" t="s">
        <v>16616</v>
      </c>
      <c r="C1818" s="19" t="s">
        <v>16480</v>
      </c>
      <c r="D1818" s="19" t="s">
        <v>16469</v>
      </c>
      <c r="E1818" s="19" t="s">
        <v>16886</v>
      </c>
      <c r="F1818" s="19" t="s">
        <v>16883</v>
      </c>
      <c r="G1818" s="27" t="s">
        <v>16883</v>
      </c>
      <c r="H1818" s="28">
        <v>44789</v>
      </c>
      <c r="I1818" s="28">
        <v>44775</v>
      </c>
      <c r="J1818" s="9">
        <f t="shared" si="28"/>
        <v>44775</v>
      </c>
      <c r="K1818" s="8"/>
      <c r="M1818" s="4"/>
      <c r="N1818" s="5"/>
      <c r="O1818" s="5"/>
      <c r="P1818" s="1"/>
      <c r="Q1818" s="34"/>
    </row>
    <row r="1819" spans="1:17" x14ac:dyDescent="0.25">
      <c r="A1819" s="19" t="s">
        <v>15563</v>
      </c>
      <c r="B1819" s="19" t="s">
        <v>16748</v>
      </c>
      <c r="C1819" s="19" t="s">
        <v>16485</v>
      </c>
      <c r="D1819" s="19" t="s">
        <v>16469</v>
      </c>
      <c r="E1819" s="19" t="s">
        <v>16886</v>
      </c>
      <c r="F1819" s="19" t="s">
        <v>16883</v>
      </c>
      <c r="G1819" s="27" t="s">
        <v>16883</v>
      </c>
      <c r="H1819" s="28">
        <v>44790</v>
      </c>
      <c r="I1819" s="28">
        <v>44776</v>
      </c>
      <c r="J1819" s="9">
        <f t="shared" si="28"/>
        <v>44776</v>
      </c>
      <c r="K1819" s="8"/>
      <c r="M1819" s="4"/>
      <c r="N1819" s="5"/>
      <c r="O1819" s="5"/>
      <c r="P1819" s="1"/>
      <c r="Q1819" s="34"/>
    </row>
    <row r="1820" spans="1:17" x14ac:dyDescent="0.25">
      <c r="A1820" s="19" t="s">
        <v>15813</v>
      </c>
      <c r="B1820" s="27" t="s">
        <v>16796</v>
      </c>
      <c r="C1820" s="19" t="s">
        <v>16474</v>
      </c>
      <c r="D1820" s="19" t="s">
        <v>16469</v>
      </c>
      <c r="E1820" s="19" t="s">
        <v>16886</v>
      </c>
      <c r="F1820" s="19" t="s">
        <v>16883</v>
      </c>
      <c r="G1820" s="27" t="s">
        <v>16883</v>
      </c>
      <c r="H1820" s="28">
        <v>44790</v>
      </c>
      <c r="I1820" s="28">
        <v>44776</v>
      </c>
      <c r="J1820" s="9">
        <f t="shared" si="28"/>
        <v>44776</v>
      </c>
      <c r="K1820" s="8"/>
      <c r="M1820" s="4"/>
      <c r="N1820" s="5"/>
      <c r="O1820" s="5"/>
      <c r="P1820" s="1"/>
      <c r="Q1820" s="34"/>
    </row>
    <row r="1821" spans="1:17" x14ac:dyDescent="0.25">
      <c r="A1821" s="19" t="s">
        <v>17448</v>
      </c>
      <c r="B1821" s="27" t="s">
        <v>16815</v>
      </c>
      <c r="C1821" s="19" t="s">
        <v>16480</v>
      </c>
      <c r="D1821" s="19" t="s">
        <v>16469</v>
      </c>
      <c r="E1821" s="19" t="s">
        <v>16886</v>
      </c>
      <c r="F1821" s="19" t="s">
        <v>16883</v>
      </c>
      <c r="G1821" s="27" t="s">
        <v>16883</v>
      </c>
      <c r="H1821" s="28">
        <v>44790</v>
      </c>
      <c r="I1821" s="28">
        <v>44776</v>
      </c>
      <c r="J1821" s="9">
        <f t="shared" si="28"/>
        <v>44776</v>
      </c>
      <c r="K1821" s="8"/>
      <c r="M1821" s="4"/>
      <c r="N1821" s="5"/>
      <c r="O1821" s="5"/>
      <c r="P1821" s="1"/>
      <c r="Q1821" s="34"/>
    </row>
    <row r="1822" spans="1:17" x14ac:dyDescent="0.25">
      <c r="A1822" s="19" t="s">
        <v>17185</v>
      </c>
      <c r="B1822" s="19" t="s">
        <v>16506</v>
      </c>
      <c r="C1822" s="19" t="s">
        <v>16482</v>
      </c>
      <c r="D1822" s="19" t="s">
        <v>16469</v>
      </c>
      <c r="E1822" s="19" t="s">
        <v>16886</v>
      </c>
      <c r="F1822" s="19" t="s">
        <v>16883</v>
      </c>
      <c r="G1822" s="19" t="s">
        <v>16883</v>
      </c>
      <c r="H1822" s="20">
        <v>44777</v>
      </c>
      <c r="I1822" s="20"/>
      <c r="J1822" s="9">
        <f t="shared" si="28"/>
        <v>44777</v>
      </c>
      <c r="K1822" s="8"/>
      <c r="M1822" s="4"/>
      <c r="N1822" s="5"/>
      <c r="O1822" s="5"/>
      <c r="P1822" s="1"/>
      <c r="Q1822" s="34"/>
    </row>
    <row r="1823" spans="1:17" x14ac:dyDescent="0.25">
      <c r="A1823" s="35" t="s">
        <v>14349</v>
      </c>
      <c r="B1823" s="35" t="s">
        <v>16549</v>
      </c>
      <c r="C1823" s="35" t="s">
        <v>16480</v>
      </c>
      <c r="D1823" s="35" t="s">
        <v>16469</v>
      </c>
      <c r="E1823" s="35" t="s">
        <v>16886</v>
      </c>
      <c r="F1823" s="35" t="s">
        <v>16883</v>
      </c>
      <c r="G1823" s="35" t="s">
        <v>16883</v>
      </c>
      <c r="H1823" s="36">
        <v>44791</v>
      </c>
      <c r="I1823" s="36">
        <v>44777</v>
      </c>
      <c r="J1823" s="9">
        <f t="shared" si="28"/>
        <v>44777</v>
      </c>
      <c r="K1823" s="8"/>
      <c r="M1823" s="4"/>
      <c r="N1823" s="5"/>
      <c r="O1823" s="5"/>
      <c r="P1823" s="1"/>
      <c r="Q1823" s="34"/>
    </row>
    <row r="1824" spans="1:17" x14ac:dyDescent="0.25">
      <c r="A1824" s="19" t="s">
        <v>15123</v>
      </c>
      <c r="B1824" s="19" t="s">
        <v>16671</v>
      </c>
      <c r="C1824" s="19" t="s">
        <v>16478</v>
      </c>
      <c r="D1824" s="19" t="s">
        <v>16469</v>
      </c>
      <c r="E1824" s="19" t="s">
        <v>16886</v>
      </c>
      <c r="F1824" s="19" t="s">
        <v>16883</v>
      </c>
      <c r="G1824" s="19" t="s">
        <v>16883</v>
      </c>
      <c r="H1824" s="28">
        <v>44791</v>
      </c>
      <c r="I1824" s="28">
        <v>44777</v>
      </c>
      <c r="J1824" s="9">
        <f t="shared" si="28"/>
        <v>44777</v>
      </c>
      <c r="K1824" s="8"/>
      <c r="M1824" s="4"/>
      <c r="N1824" s="5"/>
      <c r="O1824" s="5"/>
      <c r="P1824" s="1"/>
      <c r="Q1824" s="34"/>
    </row>
    <row r="1825" spans="1:17" x14ac:dyDescent="0.25">
      <c r="A1825" s="19" t="s">
        <v>17300</v>
      </c>
      <c r="B1825" s="27" t="s">
        <v>17497</v>
      </c>
      <c r="C1825" s="19" t="s">
        <v>16478</v>
      </c>
      <c r="D1825" s="19" t="s">
        <v>16469</v>
      </c>
      <c r="E1825" s="19" t="s">
        <v>16886</v>
      </c>
      <c r="F1825" s="19" t="s">
        <v>16883</v>
      </c>
      <c r="G1825" s="27" t="s">
        <v>16883</v>
      </c>
      <c r="H1825" s="28">
        <v>44791</v>
      </c>
      <c r="I1825" s="28">
        <v>44777</v>
      </c>
      <c r="J1825" s="9">
        <f t="shared" si="28"/>
        <v>44777</v>
      </c>
      <c r="K1825" s="8"/>
      <c r="M1825" s="4"/>
      <c r="N1825" s="5"/>
      <c r="O1825" s="5"/>
      <c r="P1825" s="1"/>
      <c r="Q1825" s="34"/>
    </row>
    <row r="1826" spans="1:17" x14ac:dyDescent="0.25">
      <c r="A1826" s="19" t="s">
        <v>15752</v>
      </c>
      <c r="B1826" s="27" t="s">
        <v>16782</v>
      </c>
      <c r="C1826" s="19" t="s">
        <v>16474</v>
      </c>
      <c r="D1826" s="19" t="s">
        <v>16469</v>
      </c>
      <c r="E1826" s="19" t="s">
        <v>16886</v>
      </c>
      <c r="F1826" s="19" t="s">
        <v>16883</v>
      </c>
      <c r="G1826" s="27" t="s">
        <v>16883</v>
      </c>
      <c r="H1826" s="28">
        <v>44791</v>
      </c>
      <c r="I1826" s="28">
        <v>44777</v>
      </c>
      <c r="J1826" s="9">
        <f t="shared" si="28"/>
        <v>44777</v>
      </c>
      <c r="K1826" s="8"/>
      <c r="M1826" s="4"/>
      <c r="N1826" s="5"/>
      <c r="O1826" s="5"/>
      <c r="P1826" s="1"/>
      <c r="Q1826" s="34"/>
    </row>
    <row r="1827" spans="1:17" x14ac:dyDescent="0.25">
      <c r="A1827" s="19" t="s">
        <v>17398</v>
      </c>
      <c r="B1827" s="27" t="s">
        <v>17516</v>
      </c>
      <c r="C1827" s="19" t="s">
        <v>16478</v>
      </c>
      <c r="D1827" s="19" t="s">
        <v>16469</v>
      </c>
      <c r="E1827" s="19" t="s">
        <v>16886</v>
      </c>
      <c r="F1827" s="19" t="s">
        <v>16883</v>
      </c>
      <c r="G1827" s="27" t="s">
        <v>16883</v>
      </c>
      <c r="H1827" s="28">
        <v>44791</v>
      </c>
      <c r="I1827" s="28">
        <v>44777</v>
      </c>
      <c r="J1827" s="9">
        <f t="shared" si="28"/>
        <v>44777</v>
      </c>
      <c r="K1827" s="8"/>
      <c r="M1827" s="4"/>
      <c r="N1827" s="5"/>
      <c r="O1827" s="5"/>
      <c r="P1827" s="1"/>
      <c r="Q1827" s="34"/>
    </row>
    <row r="1828" spans="1:17" x14ac:dyDescent="0.25">
      <c r="A1828" s="19" t="s">
        <v>16450</v>
      </c>
      <c r="B1828" s="19" t="s">
        <v>16879</v>
      </c>
      <c r="C1828" s="19" t="s">
        <v>16485</v>
      </c>
      <c r="D1828" s="19" t="s">
        <v>16469</v>
      </c>
      <c r="E1828" s="19" t="s">
        <v>16886</v>
      </c>
      <c r="F1828" s="19" t="s">
        <v>16883</v>
      </c>
      <c r="G1828" s="27" t="s">
        <v>16883</v>
      </c>
      <c r="H1828" s="28">
        <v>44791</v>
      </c>
      <c r="I1828" s="28">
        <v>44777</v>
      </c>
      <c r="J1828" s="9">
        <f t="shared" si="28"/>
        <v>44777</v>
      </c>
      <c r="K1828" s="8"/>
      <c r="M1828" s="4"/>
      <c r="N1828" s="5"/>
      <c r="O1828" s="5"/>
      <c r="P1828" s="1"/>
      <c r="Q1828" s="34"/>
    </row>
    <row r="1829" spans="1:17" x14ac:dyDescent="0.25">
      <c r="A1829" s="19" t="s">
        <v>15781</v>
      </c>
      <c r="B1829" s="27" t="s">
        <v>16786</v>
      </c>
      <c r="C1829" s="19" t="s">
        <v>16474</v>
      </c>
      <c r="D1829" s="19" t="s">
        <v>16469</v>
      </c>
      <c r="E1829" s="19" t="s">
        <v>16886</v>
      </c>
      <c r="F1829" s="19" t="s">
        <v>16883</v>
      </c>
      <c r="G1829" s="27" t="s">
        <v>16883</v>
      </c>
      <c r="H1829" s="28">
        <v>44792</v>
      </c>
      <c r="I1829" s="28">
        <v>44778</v>
      </c>
      <c r="J1829" s="9">
        <f t="shared" si="28"/>
        <v>44778</v>
      </c>
      <c r="K1829" s="8"/>
      <c r="M1829" s="4"/>
      <c r="N1829" s="5"/>
      <c r="O1829" s="5"/>
      <c r="P1829" s="1"/>
      <c r="Q1829" s="34"/>
    </row>
    <row r="1830" spans="1:17" x14ac:dyDescent="0.25">
      <c r="A1830" s="19" t="s">
        <v>16322</v>
      </c>
      <c r="B1830" s="19" t="s">
        <v>16857</v>
      </c>
      <c r="C1830" s="19" t="s">
        <v>16485</v>
      </c>
      <c r="D1830" s="19" t="s">
        <v>16469</v>
      </c>
      <c r="E1830" s="19" t="s">
        <v>16886</v>
      </c>
      <c r="F1830" s="19" t="s">
        <v>16883</v>
      </c>
      <c r="G1830" s="27" t="s">
        <v>16883</v>
      </c>
      <c r="H1830" s="28">
        <v>44792</v>
      </c>
      <c r="I1830" s="28">
        <v>44778</v>
      </c>
      <c r="J1830" s="9">
        <f t="shared" si="28"/>
        <v>44778</v>
      </c>
      <c r="K1830" s="8"/>
      <c r="M1830" s="4"/>
      <c r="N1830" s="5"/>
      <c r="O1830" s="5"/>
      <c r="P1830" s="1"/>
      <c r="Q1830" s="34"/>
    </row>
    <row r="1831" spans="1:17" x14ac:dyDescent="0.25">
      <c r="A1831" s="19" t="s">
        <v>17220</v>
      </c>
      <c r="B1831" s="27" t="s">
        <v>16573</v>
      </c>
      <c r="C1831" s="19" t="s">
        <v>16485</v>
      </c>
      <c r="D1831" s="19" t="s">
        <v>16469</v>
      </c>
      <c r="E1831" s="19" t="s">
        <v>16886</v>
      </c>
      <c r="F1831" s="19" t="s">
        <v>16883</v>
      </c>
      <c r="G1831" s="27" t="s">
        <v>16883</v>
      </c>
      <c r="H1831" s="28">
        <v>44795</v>
      </c>
      <c r="I1831" s="28">
        <v>44781</v>
      </c>
      <c r="J1831" s="9">
        <f t="shared" si="28"/>
        <v>44781</v>
      </c>
      <c r="K1831" s="8"/>
      <c r="M1831" s="4"/>
      <c r="N1831" s="5"/>
      <c r="O1831" s="5"/>
      <c r="P1831" s="1"/>
      <c r="Q1831" s="34"/>
    </row>
    <row r="1832" spans="1:17" x14ac:dyDescent="0.25">
      <c r="A1832" t="s">
        <v>17234</v>
      </c>
      <c r="B1832" t="s">
        <v>16603</v>
      </c>
      <c r="C1832" t="s">
        <v>16480</v>
      </c>
      <c r="D1832" t="s">
        <v>16469</v>
      </c>
      <c r="E1832" t="s">
        <v>16886</v>
      </c>
      <c r="F1832" t="s">
        <v>16883</v>
      </c>
      <c r="G1832" t="s">
        <v>16883</v>
      </c>
      <c r="H1832" s="1">
        <v>44795</v>
      </c>
      <c r="I1832" s="1">
        <v>44781</v>
      </c>
      <c r="J1832" s="9">
        <f t="shared" si="28"/>
        <v>44781</v>
      </c>
      <c r="K1832" s="8"/>
      <c r="M1832" s="4"/>
      <c r="N1832" s="5"/>
      <c r="O1832" s="5"/>
      <c r="P1832" s="1"/>
      <c r="Q1832" s="34"/>
    </row>
    <row r="1833" spans="1:17" x14ac:dyDescent="0.25">
      <c r="A1833" s="19" t="s">
        <v>15738</v>
      </c>
      <c r="B1833" s="27" t="s">
        <v>16780</v>
      </c>
      <c r="C1833" s="19" t="s">
        <v>16485</v>
      </c>
      <c r="D1833" s="19" t="s">
        <v>16469</v>
      </c>
      <c r="E1833" s="19" t="s">
        <v>16886</v>
      </c>
      <c r="F1833" s="19" t="s">
        <v>16883</v>
      </c>
      <c r="G1833" s="27" t="s">
        <v>16883</v>
      </c>
      <c r="H1833" s="28">
        <v>44796</v>
      </c>
      <c r="I1833" s="28">
        <v>44782</v>
      </c>
      <c r="J1833" s="9">
        <f t="shared" si="28"/>
        <v>44782</v>
      </c>
      <c r="K1833" s="8"/>
      <c r="M1833" s="4"/>
      <c r="N1833" s="5"/>
      <c r="O1833" s="5"/>
      <c r="P1833" s="1"/>
      <c r="Q1833" s="34"/>
    </row>
    <row r="1834" spans="1:17" x14ac:dyDescent="0.25">
      <c r="A1834" s="19" t="s">
        <v>15244</v>
      </c>
      <c r="B1834" s="27" t="s">
        <v>17502</v>
      </c>
      <c r="C1834" s="19" t="s">
        <v>16480</v>
      </c>
      <c r="D1834" s="19" t="s">
        <v>16469</v>
      </c>
      <c r="E1834" s="19" t="s">
        <v>16886</v>
      </c>
      <c r="F1834" s="19" t="s">
        <v>16883</v>
      </c>
      <c r="G1834" s="19" t="s">
        <v>16883</v>
      </c>
      <c r="H1834" s="28">
        <v>44797</v>
      </c>
      <c r="I1834" s="28">
        <v>44783</v>
      </c>
      <c r="J1834" s="9">
        <f t="shared" si="28"/>
        <v>44783</v>
      </c>
      <c r="K1834" s="8"/>
      <c r="M1834" s="4"/>
      <c r="N1834" s="5"/>
      <c r="O1834" s="5"/>
      <c r="P1834" s="1"/>
      <c r="Q1834" s="34"/>
    </row>
    <row r="1835" spans="1:17" x14ac:dyDescent="0.25">
      <c r="A1835" s="19" t="s">
        <v>17460</v>
      </c>
      <c r="B1835" s="27" t="s">
        <v>16867</v>
      </c>
      <c r="C1835" s="19" t="s">
        <v>16474</v>
      </c>
      <c r="D1835" s="19" t="s">
        <v>16469</v>
      </c>
      <c r="E1835" s="19" t="s">
        <v>16886</v>
      </c>
      <c r="F1835" s="19" t="s">
        <v>16883</v>
      </c>
      <c r="G1835" s="27" t="s">
        <v>16883</v>
      </c>
      <c r="H1835" s="28">
        <v>44797</v>
      </c>
      <c r="I1835" s="28">
        <v>44783</v>
      </c>
      <c r="J1835" s="9">
        <f t="shared" si="28"/>
        <v>44783</v>
      </c>
      <c r="K1835" s="8"/>
      <c r="M1835" s="4"/>
      <c r="N1835" s="5"/>
      <c r="O1835" s="5"/>
      <c r="P1835" s="1"/>
      <c r="Q1835" s="34"/>
    </row>
    <row r="1836" spans="1:17" x14ac:dyDescent="0.25">
      <c r="A1836" s="19" t="s">
        <v>14217</v>
      </c>
      <c r="B1836" s="19" t="s">
        <v>16523</v>
      </c>
      <c r="C1836" s="19" t="s">
        <v>16474</v>
      </c>
      <c r="D1836" s="19" t="s">
        <v>16469</v>
      </c>
      <c r="E1836" s="19" t="s">
        <v>16886</v>
      </c>
      <c r="F1836" s="19" t="s">
        <v>16883</v>
      </c>
      <c r="G1836" s="19" t="s">
        <v>16883</v>
      </c>
      <c r="H1836" s="20">
        <v>44798</v>
      </c>
      <c r="I1836" s="20">
        <v>44784</v>
      </c>
      <c r="J1836" s="9">
        <f t="shared" si="28"/>
        <v>44784</v>
      </c>
      <c r="K1836" s="8"/>
      <c r="M1836" s="4"/>
      <c r="N1836" s="5"/>
      <c r="O1836" s="5"/>
      <c r="P1836" s="1"/>
      <c r="Q1836" s="34"/>
    </row>
    <row r="1837" spans="1:17" x14ac:dyDescent="0.25">
      <c r="A1837" s="19" t="s">
        <v>14350</v>
      </c>
      <c r="B1837" s="19" t="s">
        <v>16550</v>
      </c>
      <c r="C1837" s="19" t="s">
        <v>16480</v>
      </c>
      <c r="D1837" s="19" t="s">
        <v>16469</v>
      </c>
      <c r="E1837" s="19" t="s">
        <v>16886</v>
      </c>
      <c r="F1837" s="19" t="s">
        <v>16883</v>
      </c>
      <c r="G1837" s="19" t="s">
        <v>16883</v>
      </c>
      <c r="H1837" s="20">
        <v>44798</v>
      </c>
      <c r="I1837" s="20">
        <v>44784</v>
      </c>
      <c r="J1837" s="9">
        <f t="shared" si="28"/>
        <v>44784</v>
      </c>
      <c r="K1837" s="8"/>
      <c r="M1837" s="4"/>
      <c r="N1837" s="5"/>
      <c r="O1837" s="5"/>
      <c r="P1837" s="1"/>
      <c r="Q1837" s="34"/>
    </row>
    <row r="1838" spans="1:17" x14ac:dyDescent="0.25">
      <c r="A1838" s="35" t="s">
        <v>14451</v>
      </c>
      <c r="B1838" s="35" t="s">
        <v>16567</v>
      </c>
      <c r="C1838" s="35" t="s">
        <v>16474</v>
      </c>
      <c r="D1838" s="35" t="s">
        <v>16469</v>
      </c>
      <c r="E1838" s="35" t="s">
        <v>16886</v>
      </c>
      <c r="F1838" s="35" t="s">
        <v>16883</v>
      </c>
      <c r="G1838" s="35" t="s">
        <v>16883</v>
      </c>
      <c r="H1838" s="36">
        <v>44798</v>
      </c>
      <c r="I1838" s="36">
        <v>44784</v>
      </c>
      <c r="J1838" s="9">
        <f t="shared" si="28"/>
        <v>44784</v>
      </c>
      <c r="K1838" s="8"/>
      <c r="M1838" s="4"/>
      <c r="N1838" s="5"/>
      <c r="O1838" s="5"/>
      <c r="P1838" s="1"/>
      <c r="Q1838" s="34"/>
    </row>
    <row r="1839" spans="1:17" x14ac:dyDescent="0.25">
      <c r="A1839" s="19" t="s">
        <v>17229</v>
      </c>
      <c r="B1839" s="19" t="s">
        <v>16584</v>
      </c>
      <c r="C1839" s="19" t="s">
        <v>16474</v>
      </c>
      <c r="D1839" s="19" t="s">
        <v>16469</v>
      </c>
      <c r="E1839" s="19" t="s">
        <v>16886</v>
      </c>
      <c r="F1839" s="19" t="s">
        <v>16883</v>
      </c>
      <c r="G1839" s="19" t="s">
        <v>16883</v>
      </c>
      <c r="H1839" s="28">
        <v>44798</v>
      </c>
      <c r="I1839" s="28">
        <v>44784</v>
      </c>
      <c r="J1839" s="9">
        <f t="shared" si="28"/>
        <v>44784</v>
      </c>
      <c r="K1839" s="8"/>
      <c r="M1839" s="4"/>
      <c r="N1839" s="5"/>
      <c r="O1839" s="5"/>
      <c r="P1839" s="1"/>
      <c r="Q1839" s="34"/>
    </row>
    <row r="1840" spans="1:17" x14ac:dyDescent="0.25">
      <c r="A1840" s="27" t="s">
        <v>17368</v>
      </c>
      <c r="B1840" s="27" t="s">
        <v>17514</v>
      </c>
      <c r="C1840" s="27" t="s">
        <v>16474</v>
      </c>
      <c r="D1840" s="27" t="s">
        <v>16883</v>
      </c>
      <c r="E1840" s="19" t="s">
        <v>16886</v>
      </c>
      <c r="F1840" s="27" t="s">
        <v>16883</v>
      </c>
      <c r="G1840" s="27" t="s">
        <v>16883</v>
      </c>
      <c r="H1840" s="28">
        <v>44798</v>
      </c>
      <c r="I1840" s="28">
        <v>44784</v>
      </c>
      <c r="J1840" s="9">
        <f t="shared" si="28"/>
        <v>44784</v>
      </c>
      <c r="K1840" s="8"/>
      <c r="M1840" s="4"/>
      <c r="N1840" s="5"/>
      <c r="O1840" s="5"/>
      <c r="P1840" s="1"/>
      <c r="Q1840" s="34"/>
    </row>
    <row r="1841" spans="1:17" x14ac:dyDescent="0.25">
      <c r="A1841" s="19" t="s">
        <v>17408</v>
      </c>
      <c r="B1841" s="27" t="s">
        <v>17515</v>
      </c>
      <c r="C1841" s="19" t="s">
        <v>16478</v>
      </c>
      <c r="D1841" s="19" t="s">
        <v>16469</v>
      </c>
      <c r="E1841" s="19" t="s">
        <v>16886</v>
      </c>
      <c r="F1841" s="19" t="s">
        <v>16883</v>
      </c>
      <c r="G1841" s="27" t="s">
        <v>16883</v>
      </c>
      <c r="H1841" s="28">
        <v>44798</v>
      </c>
      <c r="I1841" s="28">
        <v>44784</v>
      </c>
      <c r="J1841" s="9">
        <f t="shared" si="28"/>
        <v>44784</v>
      </c>
      <c r="K1841" s="8"/>
      <c r="M1841" s="4"/>
      <c r="N1841" s="5"/>
      <c r="O1841" s="5"/>
      <c r="P1841" s="1"/>
      <c r="Q1841" s="34"/>
    </row>
    <row r="1842" spans="1:17" x14ac:dyDescent="0.25">
      <c r="A1842" s="19" t="s">
        <v>16451</v>
      </c>
      <c r="B1842" s="27" t="s">
        <v>16879</v>
      </c>
      <c r="C1842" s="19" t="s">
        <v>16485</v>
      </c>
      <c r="D1842" s="19" t="s">
        <v>16469</v>
      </c>
      <c r="E1842" s="19" t="s">
        <v>16886</v>
      </c>
      <c r="F1842" s="19" t="s">
        <v>16883</v>
      </c>
      <c r="G1842" s="27" t="s">
        <v>16883</v>
      </c>
      <c r="H1842" s="28">
        <v>44798</v>
      </c>
      <c r="I1842" s="28">
        <v>44784</v>
      </c>
      <c r="J1842" s="9">
        <f t="shared" si="28"/>
        <v>44784</v>
      </c>
      <c r="K1842" s="8"/>
      <c r="M1842" s="4"/>
      <c r="N1842" s="5"/>
      <c r="O1842" s="5"/>
      <c r="P1842" s="1"/>
      <c r="Q1842" s="34"/>
    </row>
    <row r="1843" spans="1:17" x14ac:dyDescent="0.25">
      <c r="A1843" s="19" t="s">
        <v>15718</v>
      </c>
      <c r="B1843" s="19" t="s">
        <v>16778</v>
      </c>
      <c r="C1843" s="19" t="s">
        <v>16478</v>
      </c>
      <c r="D1843" s="19" t="s">
        <v>16469</v>
      </c>
      <c r="E1843" s="19" t="s">
        <v>16886</v>
      </c>
      <c r="F1843" s="19" t="s">
        <v>16883</v>
      </c>
      <c r="G1843" s="19" t="s">
        <v>16883</v>
      </c>
      <c r="H1843" s="20">
        <v>44799</v>
      </c>
      <c r="I1843" s="20">
        <v>44785</v>
      </c>
      <c r="J1843" s="9">
        <f t="shared" si="28"/>
        <v>44785</v>
      </c>
      <c r="K1843" s="8"/>
      <c r="M1843" s="4"/>
      <c r="N1843" s="5"/>
      <c r="O1843" s="5"/>
      <c r="P1843" s="1"/>
      <c r="Q1843" s="34"/>
    </row>
    <row r="1844" spans="1:17" x14ac:dyDescent="0.25">
      <c r="A1844" s="27" t="s">
        <v>15782</v>
      </c>
      <c r="B1844" s="27" t="s">
        <v>16786</v>
      </c>
      <c r="C1844" s="27" t="s">
        <v>16474</v>
      </c>
      <c r="D1844" s="27" t="s">
        <v>16469</v>
      </c>
      <c r="E1844" s="19" t="s">
        <v>16886</v>
      </c>
      <c r="F1844" s="27" t="s">
        <v>16883</v>
      </c>
      <c r="G1844" s="27" t="s">
        <v>16883</v>
      </c>
      <c r="H1844" s="28">
        <v>44799</v>
      </c>
      <c r="I1844" s="28">
        <v>44785</v>
      </c>
      <c r="J1844" s="9">
        <f t="shared" si="28"/>
        <v>44785</v>
      </c>
      <c r="K1844" s="8"/>
      <c r="M1844" s="4"/>
      <c r="N1844" s="5"/>
      <c r="O1844" s="5"/>
      <c r="P1844" s="1"/>
      <c r="Q1844" s="34"/>
    </row>
    <row r="1845" spans="1:17" x14ac:dyDescent="0.25">
      <c r="A1845" s="27" t="s">
        <v>16331</v>
      </c>
      <c r="B1845" s="27" t="s">
        <v>16859</v>
      </c>
      <c r="C1845" s="27" t="s">
        <v>16485</v>
      </c>
      <c r="D1845" s="27" t="s">
        <v>16469</v>
      </c>
      <c r="E1845" s="19" t="s">
        <v>16886</v>
      </c>
      <c r="F1845" s="27" t="s">
        <v>16883</v>
      </c>
      <c r="G1845" s="27" t="s">
        <v>16883</v>
      </c>
      <c r="H1845" s="28">
        <v>44799</v>
      </c>
      <c r="I1845" s="20">
        <v>44785</v>
      </c>
      <c r="J1845" s="9">
        <f t="shared" si="28"/>
        <v>44785</v>
      </c>
      <c r="K1845" s="8"/>
      <c r="M1845" s="4"/>
      <c r="N1845" s="5"/>
      <c r="O1845" s="5"/>
      <c r="P1845" s="1"/>
      <c r="Q1845" s="34"/>
    </row>
    <row r="1846" spans="1:17" x14ac:dyDescent="0.25">
      <c r="A1846" t="s">
        <v>17235</v>
      </c>
      <c r="B1846" t="s">
        <v>16603</v>
      </c>
      <c r="C1846" t="s">
        <v>16480</v>
      </c>
      <c r="D1846" t="s">
        <v>16469</v>
      </c>
      <c r="E1846" t="s">
        <v>16886</v>
      </c>
      <c r="F1846" t="s">
        <v>16883</v>
      </c>
      <c r="G1846" t="s">
        <v>16883</v>
      </c>
      <c r="H1846" s="1">
        <v>44802</v>
      </c>
      <c r="I1846" s="1">
        <v>44788</v>
      </c>
      <c r="J1846" s="9">
        <f t="shared" si="28"/>
        <v>44788</v>
      </c>
      <c r="K1846" s="8"/>
      <c r="M1846" s="4"/>
      <c r="N1846" s="5"/>
      <c r="O1846" s="5"/>
      <c r="P1846" s="1"/>
      <c r="Q1846" s="34"/>
    </row>
    <row r="1847" spans="1:17" x14ac:dyDescent="0.25">
      <c r="A1847" s="27" t="s">
        <v>15347</v>
      </c>
      <c r="B1847" s="27" t="s">
        <v>16705</v>
      </c>
      <c r="C1847" s="27" t="s">
        <v>16484</v>
      </c>
      <c r="D1847" s="27" t="s">
        <v>16469</v>
      </c>
      <c r="E1847" s="19" t="s">
        <v>16886</v>
      </c>
      <c r="F1847" s="27" t="s">
        <v>16883</v>
      </c>
      <c r="G1847" s="27" t="s">
        <v>16883</v>
      </c>
      <c r="H1847" s="28">
        <v>44802</v>
      </c>
      <c r="I1847" s="28">
        <v>44788</v>
      </c>
      <c r="J1847" s="9">
        <f t="shared" si="28"/>
        <v>44788</v>
      </c>
      <c r="K1847" s="8"/>
      <c r="M1847" s="4"/>
      <c r="N1847" s="5"/>
      <c r="O1847" s="5"/>
      <c r="P1847" s="1"/>
      <c r="Q1847" s="34"/>
    </row>
    <row r="1848" spans="1:17" x14ac:dyDescent="0.25">
      <c r="A1848" s="27" t="s">
        <v>16313</v>
      </c>
      <c r="B1848" s="27" t="s">
        <v>16854</v>
      </c>
      <c r="C1848" s="27" t="s">
        <v>16485</v>
      </c>
      <c r="D1848" s="27" t="s">
        <v>16469</v>
      </c>
      <c r="E1848" s="19" t="s">
        <v>16886</v>
      </c>
      <c r="F1848" s="27" t="s">
        <v>16883</v>
      </c>
      <c r="G1848" s="27" t="s">
        <v>16883</v>
      </c>
      <c r="H1848" s="28">
        <v>44802</v>
      </c>
      <c r="I1848" s="28">
        <v>44788</v>
      </c>
      <c r="J1848" s="9">
        <f t="shared" si="28"/>
        <v>44788</v>
      </c>
      <c r="K1848" s="8"/>
      <c r="M1848" s="4"/>
      <c r="N1848" s="5"/>
      <c r="O1848" s="5"/>
      <c r="P1848" s="1"/>
      <c r="Q1848" s="34"/>
    </row>
    <row r="1849" spans="1:17" x14ac:dyDescent="0.25">
      <c r="A1849" s="19" t="s">
        <v>15567</v>
      </c>
      <c r="B1849" s="27" t="s">
        <v>16750</v>
      </c>
      <c r="C1849" s="19" t="s">
        <v>16485</v>
      </c>
      <c r="D1849" s="19" t="s">
        <v>16469</v>
      </c>
      <c r="E1849" s="19" t="s">
        <v>16886</v>
      </c>
      <c r="F1849" s="19" t="s">
        <v>16883</v>
      </c>
      <c r="G1849" s="27" t="s">
        <v>16883</v>
      </c>
      <c r="H1849" s="28">
        <v>44803</v>
      </c>
      <c r="I1849" s="28">
        <v>44789</v>
      </c>
      <c r="J1849" s="9">
        <f t="shared" si="28"/>
        <v>44789</v>
      </c>
      <c r="K1849" s="8"/>
      <c r="M1849" s="4"/>
      <c r="N1849" s="5"/>
      <c r="O1849" s="5"/>
      <c r="P1849" s="1"/>
      <c r="Q1849" s="34"/>
    </row>
    <row r="1850" spans="1:17" x14ac:dyDescent="0.25">
      <c r="A1850" s="19" t="s">
        <v>15245</v>
      </c>
      <c r="B1850" s="19" t="s">
        <v>17503</v>
      </c>
      <c r="C1850" s="19" t="s">
        <v>16480</v>
      </c>
      <c r="D1850" s="19" t="s">
        <v>16469</v>
      </c>
      <c r="E1850" s="19" t="s">
        <v>16886</v>
      </c>
      <c r="F1850" s="19" t="s">
        <v>16883</v>
      </c>
      <c r="G1850" s="19" t="s">
        <v>16883</v>
      </c>
      <c r="H1850" s="28">
        <v>44804</v>
      </c>
      <c r="I1850" s="28">
        <v>44790</v>
      </c>
      <c r="J1850" s="9">
        <f t="shared" si="28"/>
        <v>44790</v>
      </c>
      <c r="K1850" s="8"/>
      <c r="M1850" s="4"/>
      <c r="N1850" s="5"/>
      <c r="O1850" s="5"/>
      <c r="P1850" s="1"/>
      <c r="Q1850" s="34"/>
    </row>
    <row r="1851" spans="1:17" x14ac:dyDescent="0.25">
      <c r="A1851" s="27" t="s">
        <v>15760</v>
      </c>
      <c r="B1851" s="27" t="s">
        <v>16784</v>
      </c>
      <c r="C1851" s="27" t="s">
        <v>16485</v>
      </c>
      <c r="D1851" s="27" t="s">
        <v>16469</v>
      </c>
      <c r="E1851" s="19" t="s">
        <v>16886</v>
      </c>
      <c r="F1851" s="27" t="s">
        <v>16883</v>
      </c>
      <c r="G1851" s="27" t="s">
        <v>16883</v>
      </c>
      <c r="H1851" s="28">
        <v>44804</v>
      </c>
      <c r="I1851" s="28">
        <v>44790</v>
      </c>
      <c r="J1851" s="9">
        <f t="shared" si="28"/>
        <v>44790</v>
      </c>
      <c r="K1851" s="8"/>
      <c r="M1851" s="4"/>
      <c r="N1851" s="5"/>
      <c r="O1851" s="5"/>
      <c r="P1851" s="1"/>
      <c r="Q1851" s="34"/>
    </row>
    <row r="1852" spans="1:17" x14ac:dyDescent="0.25">
      <c r="A1852" s="19" t="s">
        <v>15753</v>
      </c>
      <c r="B1852" s="27" t="s">
        <v>16782</v>
      </c>
      <c r="C1852" s="19" t="s">
        <v>16474</v>
      </c>
      <c r="D1852" s="19" t="s">
        <v>16469</v>
      </c>
      <c r="E1852" s="19" t="s">
        <v>16886</v>
      </c>
      <c r="F1852" s="19" t="s">
        <v>16883</v>
      </c>
      <c r="G1852" s="27" t="s">
        <v>16883</v>
      </c>
      <c r="H1852" s="28">
        <v>44805</v>
      </c>
      <c r="I1852" s="28">
        <v>44791</v>
      </c>
      <c r="J1852" s="9">
        <f t="shared" si="28"/>
        <v>44791</v>
      </c>
      <c r="K1852" s="8"/>
      <c r="M1852" s="4"/>
      <c r="N1852" s="5"/>
      <c r="O1852" s="5"/>
      <c r="P1852" s="1"/>
      <c r="Q1852" s="34"/>
    </row>
    <row r="1853" spans="1:17" x14ac:dyDescent="0.25">
      <c r="A1853" s="27" t="s">
        <v>17409</v>
      </c>
      <c r="B1853" s="27" t="s">
        <v>17515</v>
      </c>
      <c r="C1853" s="27" t="s">
        <v>16478</v>
      </c>
      <c r="D1853" s="27" t="s">
        <v>16469</v>
      </c>
      <c r="E1853" s="19" t="s">
        <v>16886</v>
      </c>
      <c r="F1853" s="27" t="s">
        <v>16883</v>
      </c>
      <c r="G1853" s="27" t="s">
        <v>16883</v>
      </c>
      <c r="H1853" s="28">
        <v>44805</v>
      </c>
      <c r="I1853" s="28">
        <v>44791</v>
      </c>
      <c r="J1853" s="9">
        <f t="shared" si="28"/>
        <v>44791</v>
      </c>
      <c r="K1853" s="8"/>
      <c r="M1853" s="4"/>
      <c r="N1853" s="5"/>
      <c r="O1853" s="5"/>
      <c r="P1853" s="1"/>
      <c r="Q1853" s="34"/>
    </row>
    <row r="1854" spans="1:17" x14ac:dyDescent="0.25">
      <c r="A1854" s="19" t="s">
        <v>16452</v>
      </c>
      <c r="B1854" s="19" t="s">
        <v>16879</v>
      </c>
      <c r="C1854" s="19" t="s">
        <v>16485</v>
      </c>
      <c r="D1854" s="19" t="s">
        <v>16469</v>
      </c>
      <c r="E1854" s="19" t="s">
        <v>16886</v>
      </c>
      <c r="F1854" s="19" t="s">
        <v>16883</v>
      </c>
      <c r="G1854" s="27" t="s">
        <v>16883</v>
      </c>
      <c r="H1854" s="28">
        <v>44805</v>
      </c>
      <c r="I1854" s="28">
        <v>44791</v>
      </c>
      <c r="J1854" s="9">
        <f t="shared" si="28"/>
        <v>44791</v>
      </c>
      <c r="K1854" s="8"/>
      <c r="M1854" s="4"/>
      <c r="N1854" s="5"/>
      <c r="O1854" s="5"/>
      <c r="P1854" s="1"/>
      <c r="Q1854" s="34"/>
    </row>
    <row r="1855" spans="1:17" x14ac:dyDescent="0.25">
      <c r="A1855" s="19" t="s">
        <v>15375</v>
      </c>
      <c r="B1855" s="27" t="s">
        <v>17508</v>
      </c>
      <c r="C1855" s="19" t="s">
        <v>16474</v>
      </c>
      <c r="D1855" s="19" t="s">
        <v>16469</v>
      </c>
      <c r="E1855" s="19" t="s">
        <v>16886</v>
      </c>
      <c r="F1855" s="19" t="s">
        <v>16883</v>
      </c>
      <c r="G1855" s="19" t="s">
        <v>16883</v>
      </c>
      <c r="H1855" s="28">
        <v>44798</v>
      </c>
      <c r="I1855" s="28"/>
      <c r="J1855" s="9">
        <f t="shared" si="28"/>
        <v>44798</v>
      </c>
      <c r="K1855" s="8"/>
      <c r="M1855" s="4"/>
      <c r="N1855" s="5"/>
      <c r="O1855" s="5"/>
      <c r="P1855" s="1"/>
      <c r="Q1855" s="34"/>
    </row>
    <row r="1856" spans="1:17" x14ac:dyDescent="0.25">
      <c r="A1856" t="s">
        <v>17236</v>
      </c>
      <c r="B1856" t="s">
        <v>16601</v>
      </c>
      <c r="C1856" t="s">
        <v>16480</v>
      </c>
      <c r="D1856" t="s">
        <v>16469</v>
      </c>
      <c r="E1856" t="s">
        <v>16886</v>
      </c>
      <c r="F1856" t="s">
        <v>16883</v>
      </c>
      <c r="G1856" t="s">
        <v>16883</v>
      </c>
      <c r="H1856" s="1">
        <v>44816</v>
      </c>
      <c r="I1856" s="1">
        <v>44802</v>
      </c>
      <c r="J1856" s="9">
        <f t="shared" si="28"/>
        <v>44802</v>
      </c>
      <c r="K1856" s="8"/>
      <c r="M1856" s="4"/>
      <c r="N1856" s="5"/>
      <c r="O1856" s="5"/>
      <c r="P1856" s="1"/>
      <c r="Q1856" s="34"/>
    </row>
    <row r="1857" spans="1:17" x14ac:dyDescent="0.25">
      <c r="A1857" s="19" t="s">
        <v>14757</v>
      </c>
      <c r="B1857" s="19" t="s">
        <v>16616</v>
      </c>
      <c r="C1857" s="19" t="s">
        <v>16480</v>
      </c>
      <c r="D1857" s="19" t="s">
        <v>16469</v>
      </c>
      <c r="E1857" s="19" t="s">
        <v>16886</v>
      </c>
      <c r="F1857" s="19" t="s">
        <v>16883</v>
      </c>
      <c r="G1857" s="19" t="s">
        <v>16883</v>
      </c>
      <c r="H1857" s="28">
        <v>44816</v>
      </c>
      <c r="I1857" s="20">
        <v>44802</v>
      </c>
      <c r="J1857" s="9">
        <f t="shared" si="28"/>
        <v>44802</v>
      </c>
      <c r="K1857" s="8"/>
      <c r="M1857" s="4"/>
      <c r="N1857" s="5"/>
      <c r="O1857" s="5"/>
      <c r="P1857" s="1"/>
      <c r="Q1857" s="34"/>
    </row>
    <row r="1858" spans="1:17" x14ac:dyDescent="0.25">
      <c r="A1858" s="19" t="s">
        <v>15348</v>
      </c>
      <c r="B1858" s="19" t="s">
        <v>16713</v>
      </c>
      <c r="C1858" s="19" t="s">
        <v>16484</v>
      </c>
      <c r="D1858" s="19" t="s">
        <v>16469</v>
      </c>
      <c r="E1858" s="19" t="s">
        <v>16886</v>
      </c>
      <c r="F1858" s="19" t="s">
        <v>16883</v>
      </c>
      <c r="G1858" s="27" t="s">
        <v>16883</v>
      </c>
      <c r="H1858" s="28">
        <v>44816</v>
      </c>
      <c r="I1858" s="28">
        <v>44802</v>
      </c>
      <c r="J1858" s="9">
        <f t="shared" si="28"/>
        <v>44802</v>
      </c>
      <c r="K1858" s="8"/>
      <c r="M1858" s="4"/>
      <c r="N1858" s="5"/>
      <c r="O1858" s="5"/>
      <c r="P1858" s="1"/>
      <c r="Q1858" s="34"/>
    </row>
    <row r="1859" spans="1:17" x14ac:dyDescent="0.25">
      <c r="A1859" s="27" t="s">
        <v>15694</v>
      </c>
      <c r="B1859" s="27" t="s">
        <v>16776</v>
      </c>
      <c r="C1859" s="27" t="s">
        <v>16484</v>
      </c>
      <c r="D1859" s="27" t="s">
        <v>16469</v>
      </c>
      <c r="E1859" s="19" t="s">
        <v>16886</v>
      </c>
      <c r="F1859" s="27" t="s">
        <v>16883</v>
      </c>
      <c r="G1859" s="27" t="s">
        <v>16883</v>
      </c>
      <c r="H1859" s="28">
        <v>44802</v>
      </c>
      <c r="I1859" s="28"/>
      <c r="J1859" s="9">
        <f t="shared" ref="J1859:J1922" si="29">IF(IF(ISBLANK(I1859),IF(ISBLANK(H1859),"",H1859),IF(I1859&lt;H1859,I1859,H1859))&lt;&gt;"",(IF(ISBLANK(I1859),IF(ISBLANK(H1859),"",H1859),IF(I1859&lt;H1859,I1859,H1859)))-0,"")</f>
        <v>44802</v>
      </c>
      <c r="K1859" s="8"/>
      <c r="M1859" s="4"/>
      <c r="N1859" s="5"/>
      <c r="O1859" s="5"/>
      <c r="P1859" s="1"/>
      <c r="Q1859" s="34"/>
    </row>
    <row r="1860" spans="1:17" x14ac:dyDescent="0.25">
      <c r="A1860" s="19" t="s">
        <v>15719</v>
      </c>
      <c r="B1860" s="19" t="s">
        <v>16779</v>
      </c>
      <c r="C1860" s="19" t="s">
        <v>16478</v>
      </c>
      <c r="D1860" s="19" t="s">
        <v>16469</v>
      </c>
      <c r="E1860" s="19" t="s">
        <v>16886</v>
      </c>
      <c r="F1860" s="19" t="s">
        <v>16883</v>
      </c>
      <c r="G1860" s="19" t="s">
        <v>16883</v>
      </c>
      <c r="H1860" s="20">
        <v>44820</v>
      </c>
      <c r="I1860" s="20">
        <v>44802</v>
      </c>
      <c r="J1860" s="9">
        <f t="shared" si="29"/>
        <v>44802</v>
      </c>
      <c r="K1860" s="8"/>
      <c r="M1860" s="4"/>
      <c r="N1860" s="5"/>
      <c r="O1860" s="5"/>
      <c r="P1860" s="1"/>
      <c r="Q1860" s="34"/>
    </row>
    <row r="1861" spans="1:17" x14ac:dyDescent="0.25">
      <c r="A1861" s="27" t="s">
        <v>15246</v>
      </c>
      <c r="B1861" s="27" t="s">
        <v>17499</v>
      </c>
      <c r="C1861" s="27" t="s">
        <v>16480</v>
      </c>
      <c r="D1861" s="27" t="s">
        <v>16469</v>
      </c>
      <c r="E1861" s="19" t="s">
        <v>16886</v>
      </c>
      <c r="F1861" s="27" t="s">
        <v>16883</v>
      </c>
      <c r="G1861" s="27" t="s">
        <v>16883</v>
      </c>
      <c r="H1861" s="28">
        <v>44817</v>
      </c>
      <c r="I1861" s="28">
        <v>44803</v>
      </c>
      <c r="J1861" s="9">
        <f t="shared" si="29"/>
        <v>44803</v>
      </c>
      <c r="K1861" s="8"/>
      <c r="M1861" s="4"/>
      <c r="N1861" s="5"/>
      <c r="O1861" s="5"/>
      <c r="P1861" s="1"/>
      <c r="Q1861" s="34"/>
    </row>
    <row r="1862" spans="1:17" x14ac:dyDescent="0.25">
      <c r="A1862" s="27" t="s">
        <v>15565</v>
      </c>
      <c r="B1862" s="27" t="s">
        <v>16751</v>
      </c>
      <c r="C1862" s="27" t="s">
        <v>16485</v>
      </c>
      <c r="D1862" s="27" t="s">
        <v>16469</v>
      </c>
      <c r="E1862" s="19" t="s">
        <v>16886</v>
      </c>
      <c r="F1862" s="27" t="s">
        <v>16883</v>
      </c>
      <c r="G1862" s="27" t="s">
        <v>16883</v>
      </c>
      <c r="H1862" s="28">
        <v>44817</v>
      </c>
      <c r="I1862" s="28">
        <v>44803</v>
      </c>
      <c r="J1862" s="9">
        <f t="shared" si="29"/>
        <v>44803</v>
      </c>
      <c r="K1862" s="8"/>
      <c r="M1862" s="4"/>
      <c r="N1862" s="5"/>
      <c r="O1862" s="5"/>
      <c r="P1862" s="1"/>
      <c r="Q1862" s="34"/>
    </row>
    <row r="1863" spans="1:17" x14ac:dyDescent="0.25">
      <c r="A1863" s="19" t="s">
        <v>16351</v>
      </c>
      <c r="B1863" s="19" t="s">
        <v>16866</v>
      </c>
      <c r="C1863" s="19" t="s">
        <v>16474</v>
      </c>
      <c r="D1863" s="19" t="s">
        <v>16469</v>
      </c>
      <c r="E1863" s="19" t="s">
        <v>16886</v>
      </c>
      <c r="F1863" s="19" t="s">
        <v>16883</v>
      </c>
      <c r="G1863" s="27" t="s">
        <v>16883</v>
      </c>
      <c r="H1863" s="28">
        <v>44817</v>
      </c>
      <c r="I1863" s="28">
        <v>44803</v>
      </c>
      <c r="J1863" s="9">
        <f t="shared" si="29"/>
        <v>44803</v>
      </c>
      <c r="K1863" s="8"/>
      <c r="M1863" s="4"/>
      <c r="N1863" s="5"/>
      <c r="O1863" s="5"/>
      <c r="P1863" s="1"/>
      <c r="Q1863" s="34"/>
    </row>
    <row r="1864" spans="1:17" x14ac:dyDescent="0.25">
      <c r="A1864" s="19" t="s">
        <v>14307</v>
      </c>
      <c r="B1864" s="19" t="s">
        <v>16538</v>
      </c>
      <c r="C1864" s="19" t="s">
        <v>16474</v>
      </c>
      <c r="D1864" s="19" t="s">
        <v>16469</v>
      </c>
      <c r="E1864" s="19" t="s">
        <v>16886</v>
      </c>
      <c r="F1864" s="19" t="s">
        <v>16883</v>
      </c>
      <c r="G1864" s="19" t="s">
        <v>16883</v>
      </c>
      <c r="H1864" s="28">
        <v>44804</v>
      </c>
      <c r="I1864" s="28"/>
      <c r="J1864" s="9">
        <f t="shared" si="29"/>
        <v>44804</v>
      </c>
      <c r="K1864" s="8"/>
      <c r="M1864" s="4"/>
      <c r="N1864" s="5"/>
      <c r="O1864" s="5"/>
      <c r="P1864" s="1"/>
      <c r="Q1864" s="34"/>
    </row>
    <row r="1865" spans="1:17" x14ac:dyDescent="0.25">
      <c r="A1865" s="19" t="s">
        <v>17360</v>
      </c>
      <c r="B1865" s="27" t="s">
        <v>16797</v>
      </c>
      <c r="C1865" s="19" t="s">
        <v>16485</v>
      </c>
      <c r="D1865" s="19" t="s">
        <v>16469</v>
      </c>
      <c r="E1865" s="19" t="s">
        <v>16886</v>
      </c>
      <c r="F1865" s="19" t="s">
        <v>16883</v>
      </c>
      <c r="G1865" s="27" t="s">
        <v>16883</v>
      </c>
      <c r="H1865" s="28">
        <v>44818</v>
      </c>
      <c r="I1865" s="28">
        <v>44804</v>
      </c>
      <c r="J1865" s="9">
        <f t="shared" si="29"/>
        <v>44804</v>
      </c>
      <c r="K1865" s="8"/>
      <c r="M1865" s="4"/>
      <c r="N1865" s="5"/>
      <c r="O1865" s="5"/>
      <c r="P1865" s="1"/>
      <c r="Q1865" s="34"/>
    </row>
    <row r="1866" spans="1:17" x14ac:dyDescent="0.25">
      <c r="A1866" s="19" t="s">
        <v>17332</v>
      </c>
      <c r="B1866" s="19" t="s">
        <v>16739</v>
      </c>
      <c r="C1866" s="19" t="s">
        <v>16485</v>
      </c>
      <c r="D1866" s="19" t="s">
        <v>16469</v>
      </c>
      <c r="E1866" s="19" t="s">
        <v>16886</v>
      </c>
      <c r="F1866" s="19" t="s">
        <v>16883</v>
      </c>
      <c r="G1866" s="19" t="s">
        <v>16883</v>
      </c>
      <c r="H1866" s="20">
        <v>44819</v>
      </c>
      <c r="I1866" s="20">
        <v>44805</v>
      </c>
      <c r="J1866" s="9">
        <f t="shared" si="29"/>
        <v>44805</v>
      </c>
      <c r="K1866" s="8"/>
      <c r="M1866" s="4"/>
      <c r="N1866" s="5"/>
      <c r="O1866" s="5"/>
      <c r="P1866" s="1"/>
      <c r="Q1866" s="34"/>
    </row>
    <row r="1867" spans="1:17" x14ac:dyDescent="0.25">
      <c r="A1867" s="19" t="s">
        <v>15513</v>
      </c>
      <c r="B1867" s="19" t="s">
        <v>16742</v>
      </c>
      <c r="C1867" s="19" t="s">
        <v>16485</v>
      </c>
      <c r="D1867" s="19" t="s">
        <v>16469</v>
      </c>
      <c r="E1867" s="19" t="s">
        <v>16886</v>
      </c>
      <c r="F1867" s="19" t="s">
        <v>16883</v>
      </c>
      <c r="G1867" s="27" t="s">
        <v>16883</v>
      </c>
      <c r="H1867" s="28">
        <v>44819</v>
      </c>
      <c r="I1867" s="28">
        <v>44805</v>
      </c>
      <c r="J1867" s="9">
        <f t="shared" si="29"/>
        <v>44805</v>
      </c>
      <c r="K1867" s="8"/>
      <c r="M1867" s="4"/>
      <c r="N1867" s="5"/>
      <c r="O1867" s="5"/>
      <c r="P1867" s="1"/>
      <c r="Q1867" s="34"/>
    </row>
    <row r="1868" spans="1:17" x14ac:dyDescent="0.25">
      <c r="A1868" s="19" t="s">
        <v>17261</v>
      </c>
      <c r="B1868" s="19" t="s">
        <v>17489</v>
      </c>
      <c r="C1868" s="19" t="s">
        <v>16480</v>
      </c>
      <c r="D1868" s="19" t="s">
        <v>16469</v>
      </c>
      <c r="E1868" s="19" t="s">
        <v>16886</v>
      </c>
      <c r="F1868" s="19" t="s">
        <v>16883</v>
      </c>
      <c r="G1868" s="27" t="s">
        <v>16883</v>
      </c>
      <c r="H1868" s="28">
        <v>44820</v>
      </c>
      <c r="I1868" s="20">
        <v>44806</v>
      </c>
      <c r="J1868" s="9">
        <f t="shared" si="29"/>
        <v>44806</v>
      </c>
      <c r="K1868" s="8"/>
      <c r="M1868" s="4"/>
      <c r="N1868" s="5"/>
      <c r="O1868" s="5"/>
      <c r="P1868" s="1"/>
      <c r="Q1868" s="34"/>
    </row>
    <row r="1869" spans="1:17" x14ac:dyDescent="0.25">
      <c r="A1869" s="19" t="s">
        <v>14758</v>
      </c>
      <c r="B1869" s="19" t="s">
        <v>16616</v>
      </c>
      <c r="C1869" s="19" t="s">
        <v>16480</v>
      </c>
      <c r="D1869" s="19" t="s">
        <v>16469</v>
      </c>
      <c r="E1869" s="19" t="s">
        <v>16886</v>
      </c>
      <c r="F1869" s="19" t="s">
        <v>16883</v>
      </c>
      <c r="G1869" s="27" t="s">
        <v>16883</v>
      </c>
      <c r="H1869" s="28">
        <v>44820</v>
      </c>
      <c r="I1869" s="28">
        <v>44806</v>
      </c>
      <c r="J1869" s="9">
        <f t="shared" si="29"/>
        <v>44806</v>
      </c>
      <c r="K1869" s="8"/>
      <c r="M1869" s="4"/>
      <c r="N1869" s="5"/>
      <c r="O1869" s="5"/>
      <c r="P1869" s="1"/>
      <c r="Q1869" s="34"/>
    </row>
    <row r="1870" spans="1:17" x14ac:dyDescent="0.25">
      <c r="A1870" s="19" t="s">
        <v>16105</v>
      </c>
      <c r="B1870" s="19" t="s">
        <v>16832</v>
      </c>
      <c r="C1870" s="19" t="s">
        <v>16478</v>
      </c>
      <c r="D1870" s="19" t="s">
        <v>16469</v>
      </c>
      <c r="E1870" s="19" t="s">
        <v>16886</v>
      </c>
      <c r="F1870" s="19" t="s">
        <v>16883</v>
      </c>
      <c r="G1870" s="27" t="s">
        <v>16883</v>
      </c>
      <c r="H1870" s="28">
        <v>44823</v>
      </c>
      <c r="I1870" s="28">
        <v>44809</v>
      </c>
      <c r="J1870" s="9">
        <f t="shared" si="29"/>
        <v>44809</v>
      </c>
      <c r="K1870" s="8"/>
      <c r="M1870" s="4"/>
      <c r="N1870" s="5"/>
      <c r="O1870" s="5"/>
      <c r="P1870" s="1"/>
      <c r="Q1870" s="34"/>
    </row>
    <row r="1871" spans="1:17" x14ac:dyDescent="0.25">
      <c r="A1871" s="19" t="s">
        <v>15566</v>
      </c>
      <c r="B1871" s="19" t="s">
        <v>16747</v>
      </c>
      <c r="C1871" s="19" t="s">
        <v>16485</v>
      </c>
      <c r="D1871" s="19" t="s">
        <v>16469</v>
      </c>
      <c r="E1871" s="19" t="s">
        <v>16886</v>
      </c>
      <c r="F1871" s="19" t="s">
        <v>16883</v>
      </c>
      <c r="G1871" s="27" t="s">
        <v>16883</v>
      </c>
      <c r="H1871" s="28">
        <v>44824</v>
      </c>
      <c r="I1871" s="28">
        <v>44810</v>
      </c>
      <c r="J1871" s="9">
        <f t="shared" si="29"/>
        <v>44810</v>
      </c>
      <c r="K1871" s="8"/>
      <c r="M1871" s="4"/>
      <c r="N1871" s="5"/>
      <c r="O1871" s="5"/>
      <c r="P1871" s="1"/>
      <c r="Q1871" s="34"/>
    </row>
    <row r="1872" spans="1:17" x14ac:dyDescent="0.25">
      <c r="A1872" s="27" t="s">
        <v>15814</v>
      </c>
      <c r="B1872" s="27" t="s">
        <v>16796</v>
      </c>
      <c r="C1872" s="27" t="s">
        <v>16474</v>
      </c>
      <c r="D1872" s="27" t="s">
        <v>16469</v>
      </c>
      <c r="E1872" s="19" t="s">
        <v>16886</v>
      </c>
      <c r="F1872" s="27" t="s">
        <v>16883</v>
      </c>
      <c r="G1872" s="27" t="s">
        <v>16883</v>
      </c>
      <c r="H1872" s="28">
        <v>44824</v>
      </c>
      <c r="I1872" s="28">
        <v>44810</v>
      </c>
      <c r="J1872" s="9">
        <f t="shared" si="29"/>
        <v>44810</v>
      </c>
      <c r="K1872" s="8"/>
      <c r="M1872" s="4"/>
      <c r="N1872" s="5"/>
      <c r="O1872" s="5"/>
      <c r="P1872" s="1"/>
      <c r="Q1872" s="34"/>
    </row>
    <row r="1873" spans="1:17" x14ac:dyDescent="0.25">
      <c r="A1873" s="19" t="s">
        <v>14218</v>
      </c>
      <c r="B1873" s="19" t="s">
        <v>16520</v>
      </c>
      <c r="C1873" s="19" t="s">
        <v>16474</v>
      </c>
      <c r="D1873" s="19" t="s">
        <v>16469</v>
      </c>
      <c r="E1873" s="19" t="s">
        <v>16886</v>
      </c>
      <c r="F1873" s="19" t="s">
        <v>16883</v>
      </c>
      <c r="G1873" s="19" t="s">
        <v>16883</v>
      </c>
      <c r="H1873" s="20">
        <v>44825</v>
      </c>
      <c r="I1873" s="20">
        <v>44811</v>
      </c>
      <c r="J1873" s="9">
        <f t="shared" si="29"/>
        <v>44811</v>
      </c>
      <c r="K1873" s="8"/>
      <c r="M1873" s="4"/>
      <c r="N1873" s="5"/>
      <c r="O1873" s="5"/>
      <c r="P1873" s="1"/>
      <c r="Q1873" s="34"/>
    </row>
    <row r="1874" spans="1:17" x14ac:dyDescent="0.25">
      <c r="A1874" s="19" t="s">
        <v>15443</v>
      </c>
      <c r="B1874" s="27" t="s">
        <v>16734</v>
      </c>
      <c r="C1874" s="19" t="s">
        <v>16480</v>
      </c>
      <c r="D1874" s="19" t="s">
        <v>16469</v>
      </c>
      <c r="E1874" s="19" t="s">
        <v>16886</v>
      </c>
      <c r="F1874" s="19" t="s">
        <v>16883</v>
      </c>
      <c r="G1874" s="27" t="s">
        <v>16883</v>
      </c>
      <c r="H1874" s="28">
        <v>44825</v>
      </c>
      <c r="I1874" s="28">
        <v>44811</v>
      </c>
      <c r="J1874" s="9">
        <f t="shared" si="29"/>
        <v>44811</v>
      </c>
      <c r="K1874" s="8"/>
      <c r="M1874" s="4"/>
      <c r="N1874" s="5"/>
      <c r="O1874" s="5"/>
      <c r="P1874" s="1"/>
      <c r="Q1874" s="34"/>
    </row>
    <row r="1875" spans="1:17" x14ac:dyDescent="0.25">
      <c r="A1875" t="s">
        <v>15783</v>
      </c>
      <c r="B1875" t="s">
        <v>16787</v>
      </c>
      <c r="C1875" t="s">
        <v>16474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44825</v>
      </c>
      <c r="I1875" s="1">
        <v>44811</v>
      </c>
      <c r="J1875" s="9">
        <f t="shared" si="29"/>
        <v>44811</v>
      </c>
      <c r="K1875" s="8"/>
      <c r="M1875" s="4"/>
      <c r="N1875" s="5"/>
      <c r="O1875" s="5"/>
      <c r="P1875" s="1"/>
      <c r="Q1875" s="34"/>
    </row>
    <row r="1876" spans="1:17" x14ac:dyDescent="0.25">
      <c r="A1876" s="27" t="s">
        <v>17361</v>
      </c>
      <c r="B1876" s="27" t="s">
        <v>16797</v>
      </c>
      <c r="C1876" s="27" t="s">
        <v>16485</v>
      </c>
      <c r="D1876" s="27" t="s">
        <v>16469</v>
      </c>
      <c r="E1876" s="19" t="s">
        <v>16886</v>
      </c>
      <c r="F1876" s="27" t="s">
        <v>16883</v>
      </c>
      <c r="G1876" s="27" t="s">
        <v>16883</v>
      </c>
      <c r="H1876" s="28">
        <v>44825</v>
      </c>
      <c r="I1876" s="28">
        <v>44811</v>
      </c>
      <c r="J1876" s="9">
        <f t="shared" si="29"/>
        <v>44811</v>
      </c>
      <c r="K1876" s="8"/>
      <c r="M1876" s="4"/>
      <c r="N1876" s="5"/>
      <c r="O1876" s="5"/>
      <c r="P1876" s="1"/>
      <c r="Q1876" s="34"/>
    </row>
    <row r="1877" spans="1:17" x14ac:dyDescent="0.25">
      <c r="A1877" s="19" t="s">
        <v>17200</v>
      </c>
      <c r="B1877" s="19" t="s">
        <v>17475</v>
      </c>
      <c r="C1877" s="19" t="s">
        <v>16474</v>
      </c>
      <c r="D1877" s="19" t="s">
        <v>16469</v>
      </c>
      <c r="E1877" s="19" t="s">
        <v>16886</v>
      </c>
      <c r="F1877" s="19" t="s">
        <v>16883</v>
      </c>
      <c r="G1877" s="19" t="s">
        <v>16883</v>
      </c>
      <c r="H1877" s="28">
        <v>44826</v>
      </c>
      <c r="I1877" s="28">
        <v>44812</v>
      </c>
      <c r="J1877" s="9">
        <f t="shared" si="29"/>
        <v>44812</v>
      </c>
      <c r="K1877" s="8"/>
      <c r="M1877" s="4"/>
      <c r="N1877" s="5"/>
      <c r="O1877" s="5"/>
      <c r="P1877" s="1"/>
      <c r="Q1877" s="34"/>
    </row>
    <row r="1878" spans="1:17" x14ac:dyDescent="0.25">
      <c r="A1878" t="s">
        <v>15514</v>
      </c>
      <c r="B1878" t="s">
        <v>16742</v>
      </c>
      <c r="C1878" t="s">
        <v>16485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44826</v>
      </c>
      <c r="I1878" s="1">
        <v>44812</v>
      </c>
      <c r="J1878" s="9">
        <f t="shared" si="29"/>
        <v>44812</v>
      </c>
      <c r="K1878" s="8"/>
      <c r="M1878" s="4"/>
      <c r="N1878" s="5"/>
      <c r="O1878" s="5"/>
      <c r="P1878" s="1"/>
      <c r="Q1878" s="34"/>
    </row>
    <row r="1879" spans="1:17" x14ac:dyDescent="0.25">
      <c r="A1879" s="19" t="s">
        <v>14614</v>
      </c>
      <c r="B1879" s="19" t="s">
        <v>16597</v>
      </c>
      <c r="C1879" s="19" t="s">
        <v>16480</v>
      </c>
      <c r="D1879" s="19" t="s">
        <v>16469</v>
      </c>
      <c r="E1879" s="19" t="s">
        <v>16886</v>
      </c>
      <c r="F1879" s="19" t="s">
        <v>16883</v>
      </c>
      <c r="G1879" s="19" t="s">
        <v>16883</v>
      </c>
      <c r="H1879" s="28">
        <v>44827</v>
      </c>
      <c r="I1879" s="28">
        <v>44813</v>
      </c>
      <c r="J1879" s="9">
        <f t="shared" si="29"/>
        <v>44813</v>
      </c>
      <c r="K1879" s="8"/>
      <c r="M1879" s="4"/>
      <c r="N1879" s="5"/>
      <c r="O1879" s="5"/>
      <c r="P1879" s="1"/>
      <c r="Q1879" s="34"/>
    </row>
    <row r="1880" spans="1:17" x14ac:dyDescent="0.25">
      <c r="A1880" s="19" t="s">
        <v>15160</v>
      </c>
      <c r="B1880" s="19" t="s">
        <v>16678</v>
      </c>
      <c r="C1880" s="19" t="s">
        <v>16480</v>
      </c>
      <c r="D1880" s="19" t="s">
        <v>16469</v>
      </c>
      <c r="E1880" s="19" t="s">
        <v>16886</v>
      </c>
      <c r="F1880" s="19" t="s">
        <v>16883</v>
      </c>
      <c r="G1880" s="19" t="s">
        <v>16883</v>
      </c>
      <c r="H1880" s="28">
        <v>44816</v>
      </c>
      <c r="I1880" s="28"/>
      <c r="J1880" s="9">
        <f t="shared" si="29"/>
        <v>44816</v>
      </c>
      <c r="K1880" s="8"/>
      <c r="M1880" s="4"/>
      <c r="N1880" s="5"/>
      <c r="O1880" s="5"/>
      <c r="P1880" s="1"/>
      <c r="Q1880" s="34"/>
    </row>
    <row r="1881" spans="1:17" x14ac:dyDescent="0.25">
      <c r="A1881" s="19" t="s">
        <v>15349</v>
      </c>
      <c r="B1881" s="19" t="s">
        <v>16704</v>
      </c>
      <c r="C1881" s="19" t="s">
        <v>16484</v>
      </c>
      <c r="D1881" s="19" t="s">
        <v>16469</v>
      </c>
      <c r="E1881" s="19" t="s">
        <v>16886</v>
      </c>
      <c r="F1881" s="19" t="s">
        <v>16883</v>
      </c>
      <c r="G1881" s="19" t="s">
        <v>16883</v>
      </c>
      <c r="H1881" s="28">
        <v>44830</v>
      </c>
      <c r="I1881" s="20">
        <v>44816</v>
      </c>
      <c r="J1881" s="9">
        <f t="shared" si="29"/>
        <v>44816</v>
      </c>
      <c r="K1881" s="8"/>
      <c r="M1881" s="4"/>
      <c r="N1881" s="5"/>
      <c r="O1881" s="5"/>
      <c r="P1881" s="1"/>
      <c r="Q1881" s="34"/>
    </row>
    <row r="1882" spans="1:17" x14ac:dyDescent="0.25">
      <c r="A1882" s="19" t="s">
        <v>16063</v>
      </c>
      <c r="B1882" s="27" t="s">
        <v>16828</v>
      </c>
      <c r="C1882" s="19" t="s">
        <v>16482</v>
      </c>
      <c r="D1882" s="19" t="s">
        <v>16469</v>
      </c>
      <c r="E1882" s="19" t="s">
        <v>16886</v>
      </c>
      <c r="F1882" s="19" t="s">
        <v>16883</v>
      </c>
      <c r="G1882" s="27" t="s">
        <v>16883</v>
      </c>
      <c r="H1882" s="28">
        <v>44830</v>
      </c>
      <c r="I1882" s="28">
        <v>44816</v>
      </c>
      <c r="J1882" s="9">
        <f t="shared" si="29"/>
        <v>44816</v>
      </c>
      <c r="K1882" s="8"/>
      <c r="M1882" s="4"/>
      <c r="N1882" s="5"/>
      <c r="O1882" s="5"/>
      <c r="P1882" s="1"/>
      <c r="Q1882" s="34"/>
    </row>
    <row r="1883" spans="1:17" x14ac:dyDescent="0.25">
      <c r="A1883" s="19" t="s">
        <v>14219</v>
      </c>
      <c r="B1883" s="19" t="s">
        <v>16522</v>
      </c>
      <c r="C1883" s="19" t="s">
        <v>16474</v>
      </c>
      <c r="D1883" s="19" t="s">
        <v>16469</v>
      </c>
      <c r="E1883" s="19" t="s">
        <v>16886</v>
      </c>
      <c r="F1883" s="19" t="s">
        <v>16883</v>
      </c>
      <c r="G1883" s="19" t="s">
        <v>16883</v>
      </c>
      <c r="H1883" s="28">
        <v>44832</v>
      </c>
      <c r="I1883" s="28">
        <v>44818</v>
      </c>
      <c r="J1883" s="9">
        <f t="shared" si="29"/>
        <v>44818</v>
      </c>
      <c r="K1883" s="8"/>
      <c r="M1883" s="4"/>
      <c r="N1883" s="5"/>
      <c r="O1883" s="5"/>
      <c r="P1883" s="1"/>
      <c r="Q1883" s="34"/>
    </row>
    <row r="1884" spans="1:17" x14ac:dyDescent="0.25">
      <c r="A1884" s="19" t="s">
        <v>17199</v>
      </c>
      <c r="B1884" s="19" t="s">
        <v>16548</v>
      </c>
      <c r="C1884" s="19" t="s">
        <v>16480</v>
      </c>
      <c r="D1884" s="19" t="s">
        <v>16469</v>
      </c>
      <c r="E1884" s="19" t="s">
        <v>16886</v>
      </c>
      <c r="F1884" s="19" t="s">
        <v>16883</v>
      </c>
      <c r="G1884" s="19" t="s">
        <v>16883</v>
      </c>
      <c r="H1884" s="20">
        <v>44832</v>
      </c>
      <c r="I1884" s="20">
        <v>44818</v>
      </c>
      <c r="J1884" s="9">
        <f t="shared" si="29"/>
        <v>44818</v>
      </c>
      <c r="K1884" s="8"/>
      <c r="M1884" s="4"/>
      <c r="N1884" s="5"/>
      <c r="O1884" s="5"/>
      <c r="P1884" s="1"/>
      <c r="Q1884" s="34"/>
    </row>
    <row r="1885" spans="1:17" x14ac:dyDescent="0.25">
      <c r="A1885" s="19" t="s">
        <v>17201</v>
      </c>
      <c r="B1885" s="27" t="s">
        <v>16568</v>
      </c>
      <c r="C1885" s="19" t="s">
        <v>16474</v>
      </c>
      <c r="D1885" s="19" t="s">
        <v>16469</v>
      </c>
      <c r="E1885" s="19" t="s">
        <v>16886</v>
      </c>
      <c r="F1885" s="19" t="s">
        <v>16883</v>
      </c>
      <c r="G1885" s="27" t="s">
        <v>16883</v>
      </c>
      <c r="H1885" s="28">
        <v>44832</v>
      </c>
      <c r="I1885" s="28">
        <v>44818</v>
      </c>
      <c r="J1885" s="9">
        <f t="shared" si="29"/>
        <v>44818</v>
      </c>
      <c r="K1885" s="8"/>
      <c r="M1885" s="4"/>
      <c r="N1885" s="5"/>
      <c r="O1885" s="5"/>
      <c r="P1885" s="1"/>
      <c r="Q1885" s="34"/>
    </row>
    <row r="1886" spans="1:17" x14ac:dyDescent="0.25">
      <c r="A1886" s="19" t="s">
        <v>15444</v>
      </c>
      <c r="B1886" s="19" t="s">
        <v>16734</v>
      </c>
      <c r="C1886" s="19" t="s">
        <v>16480</v>
      </c>
      <c r="D1886" s="19" t="s">
        <v>16469</v>
      </c>
      <c r="E1886" s="19" t="s">
        <v>16886</v>
      </c>
      <c r="F1886" s="19" t="s">
        <v>16883</v>
      </c>
      <c r="G1886" s="27" t="s">
        <v>16883</v>
      </c>
      <c r="H1886" s="28">
        <v>44832</v>
      </c>
      <c r="I1886" s="28">
        <v>44818</v>
      </c>
      <c r="J1886" s="9">
        <f t="shared" si="29"/>
        <v>44818</v>
      </c>
      <c r="K1886" s="8"/>
      <c r="M1886" s="4"/>
      <c r="N1886" s="5"/>
      <c r="O1886" s="5"/>
      <c r="P1886" s="1"/>
      <c r="Q1886" s="34"/>
    </row>
    <row r="1887" spans="1:17" x14ac:dyDescent="0.25">
      <c r="A1887" s="27" t="s">
        <v>17355</v>
      </c>
      <c r="B1887" s="27" t="s">
        <v>16786</v>
      </c>
      <c r="C1887" s="27" t="s">
        <v>16474</v>
      </c>
      <c r="D1887" s="27" t="s">
        <v>16469</v>
      </c>
      <c r="E1887" s="19" t="s">
        <v>16886</v>
      </c>
      <c r="F1887" s="27" t="s">
        <v>16883</v>
      </c>
      <c r="G1887" s="27" t="s">
        <v>16883</v>
      </c>
      <c r="H1887" s="28">
        <v>44832</v>
      </c>
      <c r="I1887" s="28">
        <v>44818</v>
      </c>
      <c r="J1887" s="9">
        <f t="shared" si="29"/>
        <v>44818</v>
      </c>
      <c r="K1887" s="8"/>
      <c r="M1887" s="4"/>
      <c r="N1887" s="5"/>
      <c r="O1887" s="5"/>
      <c r="P1887" s="1"/>
      <c r="Q1887" s="34"/>
    </row>
    <row r="1888" spans="1:17" x14ac:dyDescent="0.25">
      <c r="A1888" s="19" t="s">
        <v>17399</v>
      </c>
      <c r="B1888" s="27" t="s">
        <v>17516</v>
      </c>
      <c r="C1888" s="19" t="s">
        <v>16478</v>
      </c>
      <c r="D1888" s="19" t="s">
        <v>16469</v>
      </c>
      <c r="E1888" s="19" t="s">
        <v>16886</v>
      </c>
      <c r="F1888" s="19" t="s">
        <v>16883</v>
      </c>
      <c r="G1888" s="27" t="s">
        <v>16883</v>
      </c>
      <c r="H1888" s="28">
        <v>44833</v>
      </c>
      <c r="I1888" s="28">
        <v>44819</v>
      </c>
      <c r="J1888" s="9">
        <f t="shared" si="29"/>
        <v>44819</v>
      </c>
      <c r="K1888" s="8"/>
      <c r="M1888" s="4"/>
      <c r="N1888" s="5"/>
      <c r="O1888" s="5"/>
      <c r="P1888" s="1"/>
      <c r="Q1888" s="34"/>
    </row>
    <row r="1889" spans="1:17" x14ac:dyDescent="0.25">
      <c r="A1889" s="19" t="s">
        <v>16034</v>
      </c>
      <c r="B1889" s="19" t="s">
        <v>16819</v>
      </c>
      <c r="C1889" s="19" t="s">
        <v>16480</v>
      </c>
      <c r="D1889" s="19" t="s">
        <v>16469</v>
      </c>
      <c r="E1889" s="19" t="s">
        <v>16886</v>
      </c>
      <c r="F1889" s="19" t="s">
        <v>16883</v>
      </c>
      <c r="G1889" s="27" t="s">
        <v>16883</v>
      </c>
      <c r="H1889" s="28">
        <v>44833</v>
      </c>
      <c r="I1889" s="28">
        <v>44819</v>
      </c>
      <c r="J1889" s="9">
        <f t="shared" si="29"/>
        <v>44819</v>
      </c>
      <c r="K1889" s="8"/>
      <c r="M1889" s="4"/>
      <c r="N1889" s="5"/>
      <c r="O1889" s="5"/>
      <c r="P1889" s="1"/>
      <c r="Q1889" s="34"/>
    </row>
    <row r="1890" spans="1:17" x14ac:dyDescent="0.25">
      <c r="A1890" s="19" t="s">
        <v>17237</v>
      </c>
      <c r="B1890" s="19" t="s">
        <v>16601</v>
      </c>
      <c r="C1890" s="19" t="s">
        <v>16480</v>
      </c>
      <c r="D1890" s="19" t="s">
        <v>16469</v>
      </c>
      <c r="E1890" s="19" t="s">
        <v>16886</v>
      </c>
      <c r="F1890" s="19" t="s">
        <v>16883</v>
      </c>
      <c r="G1890" s="19" t="s">
        <v>16883</v>
      </c>
      <c r="H1890" s="28">
        <v>44834</v>
      </c>
      <c r="I1890" s="28">
        <v>44820</v>
      </c>
      <c r="J1890" s="9">
        <f t="shared" si="29"/>
        <v>44820</v>
      </c>
      <c r="K1890" s="8"/>
      <c r="M1890" s="4"/>
      <c r="N1890" s="5"/>
      <c r="O1890" s="5"/>
      <c r="P1890" s="1"/>
      <c r="Q1890" s="34"/>
    </row>
    <row r="1891" spans="1:17" x14ac:dyDescent="0.25">
      <c r="A1891" s="19" t="s">
        <v>17325</v>
      </c>
      <c r="B1891" s="27" t="s">
        <v>16708</v>
      </c>
      <c r="C1891" s="19" t="s">
        <v>16484</v>
      </c>
      <c r="D1891" s="19" t="s">
        <v>16469</v>
      </c>
      <c r="E1891" s="19" t="s">
        <v>16886</v>
      </c>
      <c r="F1891" s="19" t="s">
        <v>16883</v>
      </c>
      <c r="G1891" s="27" t="s">
        <v>16883</v>
      </c>
      <c r="H1891" s="28">
        <v>44837</v>
      </c>
      <c r="I1891" s="20">
        <v>44823</v>
      </c>
      <c r="J1891" s="9">
        <f t="shared" si="29"/>
        <v>44823</v>
      </c>
      <c r="K1891" s="8"/>
      <c r="M1891" s="4"/>
      <c r="N1891" s="5"/>
      <c r="O1891" s="5"/>
      <c r="P1891" s="1"/>
      <c r="Q1891" s="34"/>
    </row>
    <row r="1892" spans="1:17" x14ac:dyDescent="0.25">
      <c r="A1892" s="27" t="s">
        <v>16064</v>
      </c>
      <c r="B1892" s="27" t="s">
        <v>16828</v>
      </c>
      <c r="C1892" s="27" t="s">
        <v>16482</v>
      </c>
      <c r="D1892" s="27" t="s">
        <v>16469</v>
      </c>
      <c r="E1892" s="19" t="s">
        <v>16886</v>
      </c>
      <c r="F1892" s="27" t="s">
        <v>16883</v>
      </c>
      <c r="G1892" s="27" t="s">
        <v>16883</v>
      </c>
      <c r="H1892" s="28">
        <v>44837</v>
      </c>
      <c r="I1892" s="28">
        <v>44823</v>
      </c>
      <c r="J1892" s="9">
        <f t="shared" si="29"/>
        <v>44823</v>
      </c>
      <c r="K1892" s="8"/>
      <c r="M1892" s="4"/>
      <c r="N1892" s="5"/>
      <c r="O1892" s="5"/>
      <c r="P1892" s="1"/>
      <c r="Q1892" s="34"/>
    </row>
    <row r="1893" spans="1:17" x14ac:dyDescent="0.25">
      <c r="A1893" s="19" t="s">
        <v>14261</v>
      </c>
      <c r="B1893" s="19" t="s">
        <v>16533</v>
      </c>
      <c r="C1893" s="19" t="s">
        <v>16474</v>
      </c>
      <c r="D1893" s="19" t="s">
        <v>16469</v>
      </c>
      <c r="E1893" s="19" t="s">
        <v>16886</v>
      </c>
      <c r="F1893" s="19" t="s">
        <v>16883</v>
      </c>
      <c r="G1893" s="19" t="s">
        <v>16883</v>
      </c>
      <c r="H1893" s="20">
        <v>44839</v>
      </c>
      <c r="I1893" s="20">
        <v>44825</v>
      </c>
      <c r="J1893" s="9">
        <f t="shared" si="29"/>
        <v>44825</v>
      </c>
      <c r="K1893" s="8"/>
      <c r="M1893" s="4"/>
      <c r="N1893" s="5"/>
      <c r="O1893" s="5"/>
      <c r="P1893" s="1"/>
      <c r="Q1893" s="34"/>
    </row>
    <row r="1894" spans="1:17" x14ac:dyDescent="0.25">
      <c r="A1894" s="19" t="s">
        <v>16035</v>
      </c>
      <c r="B1894" s="19" t="s">
        <v>16824</v>
      </c>
      <c r="C1894" s="19" t="s">
        <v>16480</v>
      </c>
      <c r="D1894" s="19" t="s">
        <v>16469</v>
      </c>
      <c r="E1894" s="19" t="s">
        <v>16886</v>
      </c>
      <c r="F1894" s="19" t="s">
        <v>16883</v>
      </c>
      <c r="G1894" s="27" t="s">
        <v>16883</v>
      </c>
      <c r="H1894" s="28">
        <v>44839</v>
      </c>
      <c r="I1894" s="28">
        <v>44825</v>
      </c>
      <c r="J1894" s="9">
        <f t="shared" si="29"/>
        <v>44825</v>
      </c>
      <c r="K1894" s="8"/>
      <c r="M1894" s="4"/>
      <c r="N1894" s="5"/>
      <c r="O1894" s="5"/>
      <c r="P1894" s="1"/>
      <c r="Q1894" s="34"/>
    </row>
    <row r="1895" spans="1:17" x14ac:dyDescent="0.25">
      <c r="A1895" s="27" t="s">
        <v>16405</v>
      </c>
      <c r="B1895" s="27" t="s">
        <v>16876</v>
      </c>
      <c r="C1895" s="27" t="s">
        <v>16474</v>
      </c>
      <c r="D1895" s="27" t="s">
        <v>16469</v>
      </c>
      <c r="E1895" s="19" t="s">
        <v>16886</v>
      </c>
      <c r="F1895" s="27" t="s">
        <v>16883</v>
      </c>
      <c r="G1895" s="27" t="s">
        <v>16883</v>
      </c>
      <c r="H1895" s="28">
        <v>44839</v>
      </c>
      <c r="I1895" s="28">
        <v>44825</v>
      </c>
      <c r="J1895" s="9">
        <f t="shared" si="29"/>
        <v>44825</v>
      </c>
      <c r="K1895" s="8"/>
      <c r="M1895" s="4"/>
      <c r="N1895" s="5"/>
      <c r="O1895" s="5"/>
      <c r="P1895" s="1"/>
      <c r="Q1895" s="34"/>
    </row>
    <row r="1896" spans="1:17" x14ac:dyDescent="0.25">
      <c r="A1896" s="19" t="s">
        <v>17262</v>
      </c>
      <c r="B1896" s="19" t="s">
        <v>17490</v>
      </c>
      <c r="C1896" s="19" t="s">
        <v>16480</v>
      </c>
      <c r="D1896" s="19" t="s">
        <v>16469</v>
      </c>
      <c r="E1896" s="19" t="s">
        <v>16886</v>
      </c>
      <c r="F1896" s="19" t="s">
        <v>16883</v>
      </c>
      <c r="G1896" s="19" t="s">
        <v>16883</v>
      </c>
      <c r="H1896" s="20">
        <v>44840</v>
      </c>
      <c r="I1896" s="20">
        <v>44826</v>
      </c>
      <c r="J1896" s="9">
        <f t="shared" si="29"/>
        <v>44826</v>
      </c>
      <c r="K1896" s="8"/>
      <c r="M1896" s="4"/>
      <c r="N1896" s="5"/>
      <c r="O1896" s="5"/>
      <c r="P1896" s="1"/>
      <c r="Q1896" s="34"/>
    </row>
    <row r="1897" spans="1:17" x14ac:dyDescent="0.25">
      <c r="A1897" s="27" t="s">
        <v>17410</v>
      </c>
      <c r="B1897" s="27" t="s">
        <v>17515</v>
      </c>
      <c r="C1897" s="27" t="s">
        <v>16478</v>
      </c>
      <c r="D1897" s="27" t="s">
        <v>16469</v>
      </c>
      <c r="E1897" s="19" t="s">
        <v>16886</v>
      </c>
      <c r="F1897" s="27" t="s">
        <v>16883</v>
      </c>
      <c r="G1897" s="27" t="s">
        <v>16883</v>
      </c>
      <c r="H1897" s="28">
        <v>44840</v>
      </c>
      <c r="I1897" s="28">
        <v>44826</v>
      </c>
      <c r="J1897" s="9">
        <f t="shared" si="29"/>
        <v>44826</v>
      </c>
      <c r="K1897" s="8"/>
      <c r="M1897" s="4"/>
      <c r="N1897" s="5"/>
      <c r="O1897" s="5"/>
      <c r="P1897" s="1"/>
      <c r="Q1897" s="34"/>
    </row>
    <row r="1898" spans="1:17" x14ac:dyDescent="0.25">
      <c r="A1898" s="19" t="s">
        <v>14774</v>
      </c>
      <c r="B1898" s="19" t="s">
        <v>16617</v>
      </c>
      <c r="C1898" s="19" t="s">
        <v>16480</v>
      </c>
      <c r="D1898" s="19" t="s">
        <v>16469</v>
      </c>
      <c r="E1898" s="19" t="s">
        <v>16886</v>
      </c>
      <c r="F1898" s="19" t="s">
        <v>16883</v>
      </c>
      <c r="G1898" s="19" t="s">
        <v>16883</v>
      </c>
      <c r="H1898" s="20">
        <v>44841</v>
      </c>
      <c r="I1898" s="20">
        <v>44827</v>
      </c>
      <c r="J1898" s="9">
        <f t="shared" si="29"/>
        <v>44827</v>
      </c>
      <c r="K1898" s="8"/>
      <c r="M1898" s="4"/>
      <c r="N1898" s="5"/>
      <c r="O1898" s="5"/>
      <c r="P1898" s="1"/>
      <c r="Q1898" s="34"/>
    </row>
    <row r="1899" spans="1:17" x14ac:dyDescent="0.25">
      <c r="A1899" s="19" t="s">
        <v>15720</v>
      </c>
      <c r="B1899" s="19" t="s">
        <v>16779</v>
      </c>
      <c r="C1899" s="19" t="s">
        <v>16478</v>
      </c>
      <c r="D1899" s="19" t="s">
        <v>16469</v>
      </c>
      <c r="E1899" s="19" t="s">
        <v>16886</v>
      </c>
      <c r="F1899" s="19" t="s">
        <v>16883</v>
      </c>
      <c r="G1899" s="19" t="s">
        <v>16883</v>
      </c>
      <c r="H1899" s="20">
        <v>44847</v>
      </c>
      <c r="I1899" s="20">
        <v>44827</v>
      </c>
      <c r="J1899" s="9">
        <f t="shared" si="29"/>
        <v>44827</v>
      </c>
      <c r="K1899" s="8"/>
      <c r="M1899" s="4"/>
      <c r="N1899" s="5"/>
      <c r="O1899" s="5"/>
      <c r="P1899" s="1"/>
      <c r="Q1899" s="34"/>
    </row>
    <row r="1900" spans="1:17" x14ac:dyDescent="0.25">
      <c r="A1900" s="19" t="s">
        <v>17466</v>
      </c>
      <c r="B1900" s="19" t="s">
        <v>16878</v>
      </c>
      <c r="C1900" s="19" t="s">
        <v>16482</v>
      </c>
      <c r="D1900" s="19" t="s">
        <v>16469</v>
      </c>
      <c r="E1900" s="19" t="s">
        <v>16886</v>
      </c>
      <c r="F1900" s="19" t="s">
        <v>16883</v>
      </c>
      <c r="G1900" s="27" t="s">
        <v>16883</v>
      </c>
      <c r="H1900" s="28">
        <v>44841</v>
      </c>
      <c r="I1900" s="28">
        <v>44827</v>
      </c>
      <c r="J1900" s="9">
        <f t="shared" si="29"/>
        <v>44827</v>
      </c>
      <c r="K1900" s="8"/>
      <c r="M1900" s="4"/>
      <c r="N1900" s="5"/>
      <c r="O1900" s="5"/>
      <c r="P1900" s="1"/>
      <c r="Q1900" s="34"/>
    </row>
    <row r="1901" spans="1:17" x14ac:dyDescent="0.25">
      <c r="A1901" t="s">
        <v>14400</v>
      </c>
      <c r="B1901" t="s">
        <v>16561</v>
      </c>
      <c r="C1901" t="s">
        <v>16480</v>
      </c>
      <c r="D1901" t="s">
        <v>16469</v>
      </c>
      <c r="E1901" t="s">
        <v>16886</v>
      </c>
      <c r="F1901" t="s">
        <v>16883</v>
      </c>
      <c r="G1901" t="s">
        <v>16883</v>
      </c>
      <c r="H1901" s="1">
        <v>44844</v>
      </c>
      <c r="I1901" s="1">
        <v>44830</v>
      </c>
      <c r="J1901" s="9">
        <f t="shared" si="29"/>
        <v>44830</v>
      </c>
      <c r="K1901" s="8"/>
      <c r="M1901" s="4"/>
      <c r="N1901" s="5"/>
      <c r="O1901" s="5"/>
      <c r="P1901" s="1"/>
      <c r="Q1901" s="34"/>
    </row>
    <row r="1902" spans="1:17" x14ac:dyDescent="0.25">
      <c r="A1902" s="19" t="s">
        <v>15978</v>
      </c>
      <c r="B1902" s="27" t="s">
        <v>16807</v>
      </c>
      <c r="C1902" s="19" t="s">
        <v>16478</v>
      </c>
      <c r="D1902" s="19" t="s">
        <v>16469</v>
      </c>
      <c r="E1902" s="19" t="s">
        <v>16886</v>
      </c>
      <c r="F1902" s="19" t="s">
        <v>16883</v>
      </c>
      <c r="G1902" s="27" t="s">
        <v>16883</v>
      </c>
      <c r="H1902" s="28">
        <v>44844</v>
      </c>
      <c r="I1902" s="28">
        <v>44830</v>
      </c>
      <c r="J1902" s="9">
        <f t="shared" si="29"/>
        <v>44830</v>
      </c>
      <c r="K1902" s="8"/>
      <c r="M1902" s="4"/>
      <c r="N1902" s="5"/>
      <c r="O1902" s="5"/>
      <c r="P1902" s="1"/>
      <c r="Q1902" s="34"/>
    </row>
    <row r="1903" spans="1:17" x14ac:dyDescent="0.25">
      <c r="A1903" s="19" t="s">
        <v>17318</v>
      </c>
      <c r="B1903" s="19" t="s">
        <v>17505</v>
      </c>
      <c r="C1903" s="19" t="s">
        <v>16484</v>
      </c>
      <c r="D1903" s="19" t="s">
        <v>16469</v>
      </c>
      <c r="E1903" s="19" t="s">
        <v>16886</v>
      </c>
      <c r="F1903" s="19" t="s">
        <v>16883</v>
      </c>
      <c r="G1903" s="19" t="s">
        <v>16883</v>
      </c>
      <c r="H1903" s="28">
        <v>44845</v>
      </c>
      <c r="I1903" s="28">
        <v>44831</v>
      </c>
      <c r="J1903" s="9">
        <f t="shared" si="29"/>
        <v>44831</v>
      </c>
      <c r="K1903" s="8"/>
      <c r="M1903" s="4"/>
      <c r="N1903" s="5"/>
      <c r="O1903" s="5"/>
      <c r="P1903" s="1"/>
      <c r="Q1903" s="34"/>
    </row>
    <row r="1904" spans="1:17" x14ac:dyDescent="0.25">
      <c r="A1904" s="19" t="s">
        <v>15739</v>
      </c>
      <c r="B1904" s="19" t="s">
        <v>16780</v>
      </c>
      <c r="C1904" s="19" t="s">
        <v>16485</v>
      </c>
      <c r="D1904" s="19" t="s">
        <v>16469</v>
      </c>
      <c r="E1904" s="19" t="s">
        <v>16886</v>
      </c>
      <c r="F1904" s="19" t="s">
        <v>16883</v>
      </c>
      <c r="G1904" s="27" t="s">
        <v>16883</v>
      </c>
      <c r="H1904" s="28">
        <v>44845</v>
      </c>
      <c r="I1904" s="28">
        <v>44831</v>
      </c>
      <c r="J1904" s="9">
        <f t="shared" si="29"/>
        <v>44831</v>
      </c>
      <c r="K1904" s="8"/>
      <c r="M1904" s="4"/>
      <c r="N1904" s="5"/>
      <c r="O1904" s="5"/>
      <c r="P1904" s="1"/>
      <c r="Q1904" s="34"/>
    </row>
    <row r="1905" spans="1:17" x14ac:dyDescent="0.25">
      <c r="A1905" s="19" t="s">
        <v>17362</v>
      </c>
      <c r="B1905" s="19" t="s">
        <v>16797</v>
      </c>
      <c r="C1905" s="19" t="s">
        <v>16485</v>
      </c>
      <c r="D1905" s="19" t="s">
        <v>16469</v>
      </c>
      <c r="E1905" s="19" t="s">
        <v>16886</v>
      </c>
      <c r="F1905" s="19" t="s">
        <v>16883</v>
      </c>
      <c r="G1905" s="27" t="s">
        <v>16883</v>
      </c>
      <c r="H1905" s="28">
        <v>44845</v>
      </c>
      <c r="I1905" s="28">
        <v>44831</v>
      </c>
      <c r="J1905" s="9">
        <f t="shared" si="29"/>
        <v>44831</v>
      </c>
      <c r="K1905" s="8"/>
      <c r="M1905" s="4"/>
      <c r="N1905" s="5"/>
      <c r="O1905" s="5"/>
      <c r="P1905" s="1"/>
      <c r="Q1905" s="34"/>
    </row>
    <row r="1906" spans="1:17" x14ac:dyDescent="0.25">
      <c r="A1906" s="19" t="s">
        <v>14281</v>
      </c>
      <c r="B1906" s="19" t="s">
        <v>16534</v>
      </c>
      <c r="C1906" s="19" t="s">
        <v>16474</v>
      </c>
      <c r="D1906" s="19" t="s">
        <v>16469</v>
      </c>
      <c r="E1906" s="19" t="s">
        <v>16886</v>
      </c>
      <c r="F1906" s="19" t="s">
        <v>16883</v>
      </c>
      <c r="G1906" s="19" t="s">
        <v>16883</v>
      </c>
      <c r="H1906" s="20">
        <v>44846</v>
      </c>
      <c r="I1906" s="20">
        <v>44832</v>
      </c>
      <c r="J1906" s="9">
        <f t="shared" si="29"/>
        <v>44832</v>
      </c>
      <c r="K1906" s="8"/>
      <c r="M1906" s="4"/>
      <c r="N1906" s="5"/>
      <c r="O1906" s="5"/>
      <c r="P1906" s="1"/>
      <c r="Q1906" s="34"/>
    </row>
    <row r="1907" spans="1:17" x14ac:dyDescent="0.25">
      <c r="A1907" s="19" t="s">
        <v>15396</v>
      </c>
      <c r="B1907" s="19" t="s">
        <v>16722</v>
      </c>
      <c r="C1907" s="19" t="s">
        <v>16480</v>
      </c>
      <c r="D1907" s="19" t="s">
        <v>16469</v>
      </c>
      <c r="E1907" s="19" t="s">
        <v>16886</v>
      </c>
      <c r="F1907" s="19" t="s">
        <v>16883</v>
      </c>
      <c r="G1907" s="19" t="s">
        <v>16883</v>
      </c>
      <c r="H1907" s="28">
        <v>44846</v>
      </c>
      <c r="I1907" s="28">
        <v>44832</v>
      </c>
      <c r="J1907" s="9">
        <f t="shared" si="29"/>
        <v>44832</v>
      </c>
      <c r="K1907" s="8"/>
      <c r="M1907" s="4"/>
      <c r="N1907" s="5"/>
      <c r="O1907" s="5"/>
      <c r="P1907" s="1"/>
      <c r="Q1907" s="34"/>
    </row>
    <row r="1908" spans="1:17" x14ac:dyDescent="0.25">
      <c r="A1908" s="19" t="s">
        <v>16036</v>
      </c>
      <c r="B1908" s="19" t="s">
        <v>16823</v>
      </c>
      <c r="C1908" s="19" t="s">
        <v>16480</v>
      </c>
      <c r="D1908" s="19" t="s">
        <v>16469</v>
      </c>
      <c r="E1908" s="19" t="s">
        <v>16886</v>
      </c>
      <c r="F1908" s="19" t="s">
        <v>16883</v>
      </c>
      <c r="G1908" s="19" t="s">
        <v>16883</v>
      </c>
      <c r="H1908" s="20">
        <v>44846</v>
      </c>
      <c r="I1908" s="20">
        <v>44832</v>
      </c>
      <c r="J1908" s="9">
        <f t="shared" si="29"/>
        <v>44832</v>
      </c>
      <c r="K1908" s="8"/>
      <c r="M1908" s="4"/>
      <c r="N1908" s="5"/>
      <c r="O1908" s="5"/>
      <c r="P1908" s="1"/>
      <c r="Q1908" s="34"/>
    </row>
    <row r="1909" spans="1:17" x14ac:dyDescent="0.25">
      <c r="A1909" s="19" t="s">
        <v>16406</v>
      </c>
      <c r="B1909" s="19" t="s">
        <v>16877</v>
      </c>
      <c r="C1909" s="19" t="s">
        <v>16474</v>
      </c>
      <c r="D1909" s="19" t="s">
        <v>16469</v>
      </c>
      <c r="E1909" s="19" t="s">
        <v>16886</v>
      </c>
      <c r="F1909" s="19" t="s">
        <v>16883</v>
      </c>
      <c r="G1909" s="27" t="s">
        <v>16883</v>
      </c>
      <c r="H1909" s="28">
        <v>44846</v>
      </c>
      <c r="I1909" s="28">
        <v>44832</v>
      </c>
      <c r="J1909" s="9">
        <f t="shared" si="29"/>
        <v>44832</v>
      </c>
      <c r="K1909" s="8"/>
      <c r="M1909" s="4"/>
      <c r="N1909" s="5"/>
      <c r="O1909" s="5"/>
      <c r="P1909" s="1"/>
      <c r="Q1909" s="34"/>
    </row>
    <row r="1910" spans="1:17" x14ac:dyDescent="0.25">
      <c r="A1910" s="19" t="s">
        <v>16453</v>
      </c>
      <c r="B1910" s="27" t="s">
        <v>16879</v>
      </c>
      <c r="C1910" s="19" t="s">
        <v>16485</v>
      </c>
      <c r="D1910" s="19" t="s">
        <v>16469</v>
      </c>
      <c r="E1910" s="19" t="s">
        <v>16886</v>
      </c>
      <c r="F1910" s="19" t="s">
        <v>16883</v>
      </c>
      <c r="G1910" s="27" t="s">
        <v>16883</v>
      </c>
      <c r="H1910" s="28">
        <v>44846</v>
      </c>
      <c r="I1910" s="28">
        <v>44832</v>
      </c>
      <c r="J1910" s="9">
        <f t="shared" si="29"/>
        <v>44832</v>
      </c>
      <c r="K1910" s="8"/>
      <c r="M1910" s="4"/>
      <c r="N1910" s="5"/>
      <c r="O1910" s="5"/>
      <c r="P1910" s="1"/>
      <c r="Q1910" s="34"/>
    </row>
    <row r="1911" spans="1:17" x14ac:dyDescent="0.25">
      <c r="A1911" s="19" t="s">
        <v>17263</v>
      </c>
      <c r="B1911" s="19" t="s">
        <v>17491</v>
      </c>
      <c r="C1911" s="19" t="s">
        <v>16480</v>
      </c>
      <c r="D1911" s="19" t="s">
        <v>16469</v>
      </c>
      <c r="E1911" s="19" t="s">
        <v>16886</v>
      </c>
      <c r="F1911" s="19" t="s">
        <v>16883</v>
      </c>
      <c r="G1911" s="19" t="s">
        <v>16883</v>
      </c>
      <c r="H1911" s="28">
        <v>44847</v>
      </c>
      <c r="I1911" s="20">
        <v>44833</v>
      </c>
      <c r="J1911" s="9">
        <f t="shared" si="29"/>
        <v>44833</v>
      </c>
      <c r="K1911" s="8"/>
      <c r="M1911" s="4"/>
      <c r="N1911" s="5"/>
      <c r="O1911" s="5"/>
      <c r="P1911" s="1"/>
      <c r="Q1911" s="34"/>
    </row>
    <row r="1912" spans="1:17" x14ac:dyDescent="0.25">
      <c r="A1912" s="19" t="s">
        <v>14775</v>
      </c>
      <c r="B1912" s="19" t="s">
        <v>16617</v>
      </c>
      <c r="C1912" s="19" t="s">
        <v>16480</v>
      </c>
      <c r="D1912" s="19" t="s">
        <v>16469</v>
      </c>
      <c r="E1912" s="19" t="s">
        <v>16886</v>
      </c>
      <c r="F1912" s="19" t="s">
        <v>16883</v>
      </c>
      <c r="G1912" s="19" t="s">
        <v>16883</v>
      </c>
      <c r="H1912" s="20">
        <v>44848</v>
      </c>
      <c r="I1912" s="20">
        <v>44834</v>
      </c>
      <c r="J1912" s="9">
        <f t="shared" si="29"/>
        <v>44834</v>
      </c>
      <c r="K1912" s="8"/>
      <c r="M1912" s="4"/>
      <c r="N1912" s="5"/>
      <c r="O1912" s="5"/>
      <c r="P1912" s="1"/>
      <c r="Q1912" s="34"/>
    </row>
    <row r="1913" spans="1:17" x14ac:dyDescent="0.25">
      <c r="A1913" s="19" t="s">
        <v>17190</v>
      </c>
      <c r="B1913" s="19" t="s">
        <v>17473</v>
      </c>
      <c r="C1913" s="19" t="s">
        <v>16474</v>
      </c>
      <c r="D1913" s="19" t="s">
        <v>16469</v>
      </c>
      <c r="E1913" s="19" t="s">
        <v>16886</v>
      </c>
      <c r="F1913" s="19" t="s">
        <v>16883</v>
      </c>
      <c r="G1913" s="19" t="s">
        <v>16883</v>
      </c>
      <c r="H1913" s="20">
        <v>44851</v>
      </c>
      <c r="I1913" s="20">
        <v>44837</v>
      </c>
      <c r="J1913" s="9">
        <f t="shared" si="29"/>
        <v>44837</v>
      </c>
      <c r="K1913" s="8"/>
      <c r="M1913" s="4"/>
      <c r="N1913" s="5"/>
      <c r="O1913" s="5"/>
      <c r="P1913" s="1"/>
      <c r="Q1913" s="34"/>
    </row>
    <row r="1914" spans="1:17" x14ac:dyDescent="0.25">
      <c r="A1914" t="s">
        <v>14401</v>
      </c>
      <c r="B1914" t="s">
        <v>16560</v>
      </c>
      <c r="C1914" t="s">
        <v>16480</v>
      </c>
      <c r="D1914" t="s">
        <v>16469</v>
      </c>
      <c r="E1914" t="s">
        <v>16886</v>
      </c>
      <c r="F1914" t="s">
        <v>16883</v>
      </c>
      <c r="G1914" t="s">
        <v>16883</v>
      </c>
      <c r="H1914" s="1">
        <v>44851</v>
      </c>
      <c r="I1914" s="1">
        <v>44837</v>
      </c>
      <c r="J1914" s="9">
        <f t="shared" si="29"/>
        <v>44837</v>
      </c>
      <c r="K1914" s="8"/>
      <c r="M1914" s="4"/>
      <c r="N1914" s="5"/>
      <c r="O1914" s="5"/>
      <c r="P1914" s="1"/>
      <c r="Q1914" s="34"/>
    </row>
    <row r="1915" spans="1:17" x14ac:dyDescent="0.25">
      <c r="A1915" s="19" t="s">
        <v>17319</v>
      </c>
      <c r="B1915" s="19" t="s">
        <v>16701</v>
      </c>
      <c r="C1915" s="19" t="s">
        <v>16484</v>
      </c>
      <c r="D1915" s="19" t="s">
        <v>16469</v>
      </c>
      <c r="E1915" s="19" t="s">
        <v>16886</v>
      </c>
      <c r="F1915" s="19" t="s">
        <v>16883</v>
      </c>
      <c r="G1915" s="19" t="s">
        <v>16883</v>
      </c>
      <c r="H1915" s="28">
        <v>44851</v>
      </c>
      <c r="I1915" s="28">
        <v>44837</v>
      </c>
      <c r="J1915" s="9">
        <f t="shared" si="29"/>
        <v>44837</v>
      </c>
      <c r="K1915" s="8"/>
      <c r="M1915" s="4"/>
      <c r="N1915" s="5"/>
      <c r="O1915" s="5"/>
      <c r="P1915" s="1"/>
      <c r="Q1915" s="34"/>
    </row>
    <row r="1916" spans="1:17" x14ac:dyDescent="0.25">
      <c r="A1916" s="19" t="s">
        <v>17363</v>
      </c>
      <c r="B1916" s="19" t="s">
        <v>16797</v>
      </c>
      <c r="C1916" s="19" t="s">
        <v>16485</v>
      </c>
      <c r="D1916" s="19" t="s">
        <v>16469</v>
      </c>
      <c r="E1916" s="19" t="s">
        <v>16886</v>
      </c>
      <c r="F1916" s="19" t="s">
        <v>16883</v>
      </c>
      <c r="G1916" s="27" t="s">
        <v>16883</v>
      </c>
      <c r="H1916" s="28">
        <v>44851</v>
      </c>
      <c r="I1916" s="28">
        <v>44837</v>
      </c>
      <c r="J1916" s="9">
        <f t="shared" si="29"/>
        <v>44837</v>
      </c>
      <c r="K1916" s="8"/>
      <c r="M1916" s="4"/>
      <c r="N1916" s="5"/>
      <c r="O1916" s="5"/>
      <c r="P1916" s="1"/>
      <c r="Q1916" s="34"/>
    </row>
    <row r="1917" spans="1:17" x14ac:dyDescent="0.25">
      <c r="A1917" s="19" t="s">
        <v>16407</v>
      </c>
      <c r="B1917" s="19" t="s">
        <v>16877</v>
      </c>
      <c r="C1917" s="19" t="s">
        <v>16474</v>
      </c>
      <c r="D1917" s="19" t="s">
        <v>16469</v>
      </c>
      <c r="E1917" s="19" t="s">
        <v>16886</v>
      </c>
      <c r="F1917" s="19" t="s">
        <v>16883</v>
      </c>
      <c r="G1917" s="27" t="s">
        <v>16883</v>
      </c>
      <c r="H1917" s="28">
        <v>44851</v>
      </c>
      <c r="I1917" s="28">
        <v>44837</v>
      </c>
      <c r="J1917" s="9">
        <f t="shared" si="29"/>
        <v>44837</v>
      </c>
      <c r="K1917" s="8"/>
      <c r="M1917" s="4"/>
      <c r="N1917" s="5"/>
      <c r="O1917" s="5"/>
      <c r="P1917" s="1"/>
      <c r="Q1917" s="34"/>
    </row>
    <row r="1918" spans="1:17" x14ac:dyDescent="0.25">
      <c r="A1918" s="19" t="s">
        <v>17433</v>
      </c>
      <c r="B1918" s="27" t="s">
        <v>17517</v>
      </c>
      <c r="C1918" s="19" t="s">
        <v>16478</v>
      </c>
      <c r="D1918" s="19" t="s">
        <v>16469</v>
      </c>
      <c r="E1918" s="19" t="s">
        <v>16886</v>
      </c>
      <c r="F1918" s="19" t="s">
        <v>16883</v>
      </c>
      <c r="G1918" s="27" t="s">
        <v>16883</v>
      </c>
      <c r="H1918" s="28">
        <v>44852</v>
      </c>
      <c r="I1918" s="20">
        <v>44838</v>
      </c>
      <c r="J1918" s="9">
        <f t="shared" si="29"/>
        <v>44838</v>
      </c>
      <c r="K1918" s="8"/>
      <c r="M1918" s="4"/>
      <c r="N1918" s="5"/>
      <c r="O1918" s="5"/>
      <c r="P1918" s="1"/>
      <c r="Q1918" s="34"/>
    </row>
    <row r="1919" spans="1:17" x14ac:dyDescent="0.25">
      <c r="A1919" s="19" t="s">
        <v>15979</v>
      </c>
      <c r="B1919" s="27" t="s">
        <v>16807</v>
      </c>
      <c r="C1919" s="19" t="s">
        <v>16478</v>
      </c>
      <c r="D1919" s="19" t="s">
        <v>16469</v>
      </c>
      <c r="E1919" s="19" t="s">
        <v>16886</v>
      </c>
      <c r="F1919" s="19" t="s">
        <v>16883</v>
      </c>
      <c r="G1919" s="27" t="s">
        <v>16883</v>
      </c>
      <c r="H1919" s="28">
        <v>44854</v>
      </c>
      <c r="I1919" s="28">
        <v>44840</v>
      </c>
      <c r="J1919" s="9">
        <f t="shared" si="29"/>
        <v>44840</v>
      </c>
      <c r="K1919" s="8"/>
      <c r="M1919" s="4"/>
      <c r="N1919" s="5"/>
      <c r="O1919" s="5"/>
      <c r="P1919" s="1"/>
      <c r="Q1919" s="34"/>
    </row>
    <row r="1920" spans="1:17" x14ac:dyDescent="0.25">
      <c r="A1920" s="19" t="s">
        <v>14160</v>
      </c>
      <c r="B1920" s="27" t="s">
        <v>16516</v>
      </c>
      <c r="C1920" s="19" t="s">
        <v>16478</v>
      </c>
      <c r="D1920" s="19" t="s">
        <v>16469</v>
      </c>
      <c r="E1920" s="19" t="s">
        <v>16886</v>
      </c>
      <c r="F1920" s="19" t="s">
        <v>16883</v>
      </c>
      <c r="G1920" s="27" t="s">
        <v>16883</v>
      </c>
      <c r="H1920" s="28">
        <v>44855</v>
      </c>
      <c r="I1920" s="28">
        <v>44841</v>
      </c>
      <c r="J1920" s="9">
        <f t="shared" si="29"/>
        <v>44841</v>
      </c>
      <c r="K1920" s="8"/>
      <c r="M1920" s="4"/>
      <c r="N1920" s="5"/>
      <c r="O1920" s="5"/>
      <c r="P1920" s="1"/>
      <c r="Q1920" s="34"/>
    </row>
    <row r="1921" spans="1:17" x14ac:dyDescent="0.25">
      <c r="A1921" s="19" t="s">
        <v>17287</v>
      </c>
      <c r="B1921" s="19" t="s">
        <v>17496</v>
      </c>
      <c r="C1921" s="19" t="s">
        <v>16480</v>
      </c>
      <c r="D1921" s="19" t="s">
        <v>16469</v>
      </c>
      <c r="E1921" s="19" t="s">
        <v>16886</v>
      </c>
      <c r="F1921" s="19" t="s">
        <v>16883</v>
      </c>
      <c r="G1921" s="19" t="s">
        <v>16883</v>
      </c>
      <c r="H1921" s="28">
        <v>44855</v>
      </c>
      <c r="I1921" s="28">
        <v>44841</v>
      </c>
      <c r="J1921" s="9">
        <f t="shared" si="29"/>
        <v>44841</v>
      </c>
      <c r="K1921" s="8"/>
      <c r="M1921" s="4"/>
      <c r="N1921" s="5"/>
      <c r="O1921" s="5"/>
      <c r="P1921" s="1"/>
      <c r="Q1921" s="34"/>
    </row>
    <row r="1922" spans="1:17" x14ac:dyDescent="0.25">
      <c r="A1922" s="19" t="s">
        <v>14300</v>
      </c>
      <c r="B1922" s="19" t="s">
        <v>17474</v>
      </c>
      <c r="C1922" s="19" t="s">
        <v>16474</v>
      </c>
      <c r="D1922" s="19" t="s">
        <v>16469</v>
      </c>
      <c r="E1922" s="19" t="s">
        <v>16886</v>
      </c>
      <c r="F1922" s="19" t="s">
        <v>16883</v>
      </c>
      <c r="G1922" s="19" t="s">
        <v>16883</v>
      </c>
      <c r="H1922" s="28">
        <v>44858</v>
      </c>
      <c r="I1922" s="28">
        <v>44844</v>
      </c>
      <c r="J1922" s="9">
        <f t="shared" si="29"/>
        <v>44844</v>
      </c>
      <c r="K1922" s="8"/>
      <c r="M1922" s="4"/>
      <c r="N1922" s="5"/>
      <c r="O1922" s="5"/>
      <c r="P1922" s="1"/>
      <c r="Q1922" s="34"/>
    </row>
    <row r="1923" spans="1:17" x14ac:dyDescent="0.25">
      <c r="A1923" s="19" t="s">
        <v>17320</v>
      </c>
      <c r="B1923" s="19" t="s">
        <v>16701</v>
      </c>
      <c r="C1923" s="19" t="s">
        <v>16484</v>
      </c>
      <c r="D1923" s="19" t="s">
        <v>16469</v>
      </c>
      <c r="E1923" s="19" t="s">
        <v>16886</v>
      </c>
      <c r="F1923" s="19" t="s">
        <v>16883</v>
      </c>
      <c r="G1923" s="19" t="s">
        <v>16883</v>
      </c>
      <c r="H1923" s="28">
        <v>44858</v>
      </c>
      <c r="I1923" s="20">
        <v>44844</v>
      </c>
      <c r="J1923" s="9">
        <f t="shared" ref="J1923:J1986" si="30">IF(IF(ISBLANK(I1923),IF(ISBLANK(H1923),"",H1923),IF(I1923&lt;H1923,I1923,H1923))&lt;&gt;"",(IF(ISBLANK(I1923),IF(ISBLANK(H1923),"",H1923),IF(I1923&lt;H1923,I1923,H1923)))-0,"")</f>
        <v>44844</v>
      </c>
      <c r="K1923" s="8"/>
      <c r="M1923" s="4"/>
      <c r="N1923" s="5"/>
      <c r="O1923" s="5"/>
      <c r="P1923" s="1"/>
      <c r="Q1923" s="34"/>
    </row>
    <row r="1924" spans="1:17" x14ac:dyDescent="0.25">
      <c r="A1924" s="19" t="s">
        <v>16295</v>
      </c>
      <c r="B1924" s="27" t="s">
        <v>16848</v>
      </c>
      <c r="C1924" s="19" t="s">
        <v>16485</v>
      </c>
      <c r="D1924" s="19" t="s">
        <v>16469</v>
      </c>
      <c r="E1924" s="19" t="s">
        <v>16886</v>
      </c>
      <c r="F1924" s="19" t="s">
        <v>16883</v>
      </c>
      <c r="G1924" s="27" t="s">
        <v>16883</v>
      </c>
      <c r="H1924" s="28">
        <v>44858</v>
      </c>
      <c r="I1924" s="28">
        <v>44844</v>
      </c>
      <c r="J1924" s="9">
        <f t="shared" si="30"/>
        <v>44844</v>
      </c>
      <c r="K1924" s="8"/>
      <c r="M1924" s="4"/>
      <c r="N1924" s="5"/>
      <c r="O1924" s="5"/>
      <c r="P1924" s="1"/>
      <c r="Q1924" s="34"/>
    </row>
    <row r="1925" spans="1:17" x14ac:dyDescent="0.25">
      <c r="A1925" s="19" t="s">
        <v>16408</v>
      </c>
      <c r="B1925" s="19" t="s">
        <v>17526</v>
      </c>
      <c r="C1925" s="19" t="s">
        <v>16474</v>
      </c>
      <c r="D1925" s="19" t="s">
        <v>16469</v>
      </c>
      <c r="E1925" s="19" t="s">
        <v>16886</v>
      </c>
      <c r="F1925" s="19" t="s">
        <v>16883</v>
      </c>
      <c r="G1925" s="27" t="s">
        <v>16883</v>
      </c>
      <c r="H1925" s="20">
        <v>44858</v>
      </c>
      <c r="I1925" s="20">
        <v>44844</v>
      </c>
      <c r="J1925" s="9">
        <f t="shared" si="30"/>
        <v>44844</v>
      </c>
      <c r="K1925" s="8"/>
      <c r="M1925" s="4"/>
      <c r="N1925" s="5"/>
      <c r="O1925" s="5"/>
      <c r="P1925" s="1"/>
      <c r="Q1925" s="34"/>
    </row>
    <row r="1926" spans="1:17" x14ac:dyDescent="0.25">
      <c r="A1926" s="19" t="s">
        <v>17434</v>
      </c>
      <c r="B1926" s="27" t="s">
        <v>17517</v>
      </c>
      <c r="C1926" s="19" t="s">
        <v>16478</v>
      </c>
      <c r="D1926" s="19" t="s">
        <v>16469</v>
      </c>
      <c r="E1926" s="19" t="s">
        <v>16886</v>
      </c>
      <c r="F1926" s="19" t="s">
        <v>16883</v>
      </c>
      <c r="G1926" s="27" t="s">
        <v>16883</v>
      </c>
      <c r="H1926" s="28">
        <v>44859</v>
      </c>
      <c r="I1926" s="28">
        <v>44845</v>
      </c>
      <c r="J1926" s="9">
        <f t="shared" si="30"/>
        <v>44845</v>
      </c>
      <c r="K1926" s="8"/>
      <c r="M1926" s="4"/>
      <c r="N1926" s="5"/>
      <c r="O1926" s="5"/>
      <c r="P1926" s="1"/>
      <c r="Q1926" s="34"/>
    </row>
    <row r="1927" spans="1:17" x14ac:dyDescent="0.25">
      <c r="A1927" s="19" t="s">
        <v>14315</v>
      </c>
      <c r="B1927" s="19" t="s">
        <v>16539</v>
      </c>
      <c r="C1927" s="19" t="s">
        <v>16474</v>
      </c>
      <c r="D1927" s="19" t="s">
        <v>16469</v>
      </c>
      <c r="E1927" s="19" t="s">
        <v>16886</v>
      </c>
      <c r="F1927" s="19" t="s">
        <v>16883</v>
      </c>
      <c r="G1927" s="19" t="s">
        <v>16883</v>
      </c>
      <c r="H1927" s="28">
        <v>44846</v>
      </c>
      <c r="I1927" s="28"/>
      <c r="J1927" s="9">
        <f t="shared" si="30"/>
        <v>44846</v>
      </c>
      <c r="K1927" s="8"/>
      <c r="M1927" s="4"/>
      <c r="N1927" s="5"/>
      <c r="O1927" s="5"/>
      <c r="P1927" s="1"/>
      <c r="Q1927" s="34"/>
    </row>
    <row r="1928" spans="1:17" x14ac:dyDescent="0.25">
      <c r="A1928" s="19" t="s">
        <v>14161</v>
      </c>
      <c r="B1928" s="19" t="s">
        <v>16516</v>
      </c>
      <c r="C1928" s="19" t="s">
        <v>16478</v>
      </c>
      <c r="D1928" s="19" t="s">
        <v>16469</v>
      </c>
      <c r="E1928" s="19" t="s">
        <v>16886</v>
      </c>
      <c r="F1928" s="19" t="s">
        <v>16883</v>
      </c>
      <c r="G1928" s="19" t="s">
        <v>16883</v>
      </c>
      <c r="H1928" s="28">
        <v>44862</v>
      </c>
      <c r="I1928" s="28">
        <v>44848</v>
      </c>
      <c r="J1928" s="9">
        <f t="shared" si="30"/>
        <v>44848</v>
      </c>
      <c r="K1928" s="8"/>
      <c r="M1928" s="4"/>
      <c r="N1928" s="5"/>
      <c r="O1928" s="5"/>
      <c r="P1928" s="1"/>
      <c r="Q1928" s="34"/>
    </row>
    <row r="1929" spans="1:17" x14ac:dyDescent="0.25">
      <c r="A1929" s="19" t="s">
        <v>15624</v>
      </c>
      <c r="B1929" s="27" t="s">
        <v>16756</v>
      </c>
      <c r="C1929" s="19" t="s">
        <v>16478</v>
      </c>
      <c r="D1929" s="19" t="s">
        <v>16469</v>
      </c>
      <c r="E1929" s="19" t="s">
        <v>16886</v>
      </c>
      <c r="F1929" s="19" t="s">
        <v>16883</v>
      </c>
      <c r="G1929" s="27" t="s">
        <v>16883</v>
      </c>
      <c r="H1929" s="28">
        <v>44868</v>
      </c>
      <c r="I1929" s="28">
        <v>44848</v>
      </c>
      <c r="J1929" s="9">
        <f t="shared" si="30"/>
        <v>44848</v>
      </c>
      <c r="K1929" s="8"/>
      <c r="M1929" s="4"/>
      <c r="N1929" s="5"/>
      <c r="O1929" s="5"/>
      <c r="P1929" s="1"/>
      <c r="Q1929" s="34"/>
    </row>
    <row r="1930" spans="1:17" x14ac:dyDescent="0.25">
      <c r="A1930" s="19" t="s">
        <v>17198</v>
      </c>
      <c r="B1930" s="19" t="s">
        <v>17474</v>
      </c>
      <c r="C1930" s="19" t="s">
        <v>16474</v>
      </c>
      <c r="D1930" s="19" t="s">
        <v>16469</v>
      </c>
      <c r="E1930" s="19" t="s">
        <v>16886</v>
      </c>
      <c r="F1930" s="19" t="s">
        <v>16883</v>
      </c>
      <c r="G1930" s="19" t="s">
        <v>16883</v>
      </c>
      <c r="H1930" s="28">
        <v>44866</v>
      </c>
      <c r="I1930" s="28">
        <v>44851</v>
      </c>
      <c r="J1930" s="9">
        <f t="shared" si="30"/>
        <v>44851</v>
      </c>
      <c r="K1930" s="8"/>
      <c r="M1930" s="4"/>
      <c r="N1930" s="5"/>
      <c r="O1930" s="5"/>
      <c r="P1930" s="1"/>
      <c r="Q1930" s="34"/>
    </row>
    <row r="1931" spans="1:17" x14ac:dyDescent="0.25">
      <c r="A1931" s="19" t="s">
        <v>17321</v>
      </c>
      <c r="B1931" s="19" t="s">
        <v>16700</v>
      </c>
      <c r="C1931" s="19" t="s">
        <v>16484</v>
      </c>
      <c r="D1931" s="19" t="s">
        <v>16469</v>
      </c>
      <c r="E1931" s="19" t="s">
        <v>16886</v>
      </c>
      <c r="F1931" s="19" t="s">
        <v>16883</v>
      </c>
      <c r="G1931" s="19" t="s">
        <v>16883</v>
      </c>
      <c r="H1931" s="28">
        <v>44866</v>
      </c>
      <c r="I1931" s="28">
        <v>44851</v>
      </c>
      <c r="J1931" s="9">
        <f t="shared" si="30"/>
        <v>44851</v>
      </c>
      <c r="K1931" s="8"/>
      <c r="M1931" s="4"/>
      <c r="N1931" s="5"/>
      <c r="O1931" s="5"/>
      <c r="P1931" s="1"/>
      <c r="Q1931" s="34"/>
    </row>
    <row r="1932" spans="1:17" x14ac:dyDescent="0.25">
      <c r="A1932" s="27" t="s">
        <v>16409</v>
      </c>
      <c r="B1932" s="27" t="s">
        <v>17526</v>
      </c>
      <c r="C1932" s="27" t="s">
        <v>16474</v>
      </c>
      <c r="D1932" s="27" t="s">
        <v>16469</v>
      </c>
      <c r="E1932" s="19" t="s">
        <v>16886</v>
      </c>
      <c r="F1932" s="27" t="s">
        <v>16883</v>
      </c>
      <c r="G1932" s="27" t="s">
        <v>16883</v>
      </c>
      <c r="H1932" s="28">
        <v>44866</v>
      </c>
      <c r="I1932" s="28">
        <v>44851</v>
      </c>
      <c r="J1932" s="9">
        <f t="shared" si="30"/>
        <v>44851</v>
      </c>
      <c r="K1932" s="8"/>
      <c r="M1932" s="4"/>
      <c r="N1932" s="5"/>
      <c r="O1932" s="5"/>
      <c r="P1932" s="1"/>
      <c r="Q1932" s="34"/>
    </row>
    <row r="1933" spans="1:17" x14ac:dyDescent="0.25">
      <c r="A1933" s="19" t="s">
        <v>17435</v>
      </c>
      <c r="B1933" s="19" t="s">
        <v>17517</v>
      </c>
      <c r="C1933" s="19" t="s">
        <v>16478</v>
      </c>
      <c r="D1933" s="19" t="s">
        <v>16469</v>
      </c>
      <c r="E1933" s="19" t="s">
        <v>16886</v>
      </c>
      <c r="F1933" s="19" t="s">
        <v>16883</v>
      </c>
      <c r="G1933" s="27" t="s">
        <v>16883</v>
      </c>
      <c r="H1933" s="28">
        <v>44867</v>
      </c>
      <c r="I1933" s="28">
        <v>44852</v>
      </c>
      <c r="J1933" s="9">
        <f t="shared" si="30"/>
        <v>44852</v>
      </c>
      <c r="K1933" s="8"/>
      <c r="M1933" s="4"/>
      <c r="N1933" s="5"/>
      <c r="O1933" s="5"/>
      <c r="P1933" s="1"/>
      <c r="Q1933" s="34"/>
    </row>
    <row r="1934" spans="1:17" x14ac:dyDescent="0.25">
      <c r="A1934" s="19" t="s">
        <v>14162</v>
      </c>
      <c r="B1934" s="19" t="s">
        <v>16515</v>
      </c>
      <c r="C1934" s="19" t="s">
        <v>16478</v>
      </c>
      <c r="D1934" s="19" t="s">
        <v>16469</v>
      </c>
      <c r="E1934" s="19" t="s">
        <v>16886</v>
      </c>
      <c r="F1934" s="19" t="s">
        <v>16883</v>
      </c>
      <c r="G1934" s="19" t="s">
        <v>16883</v>
      </c>
      <c r="H1934" s="28">
        <v>44869</v>
      </c>
      <c r="I1934" s="28">
        <v>44854</v>
      </c>
      <c r="J1934" s="9">
        <f t="shared" si="30"/>
        <v>44854</v>
      </c>
      <c r="K1934" s="8"/>
      <c r="M1934" s="4"/>
      <c r="N1934" s="5"/>
      <c r="O1934" s="5"/>
      <c r="P1934" s="1"/>
      <c r="Q1934" s="34"/>
    </row>
    <row r="1935" spans="1:17" x14ac:dyDescent="0.25">
      <c r="A1935" s="19" t="s">
        <v>14796</v>
      </c>
      <c r="B1935" s="19" t="s">
        <v>16619</v>
      </c>
      <c r="C1935" s="19" t="s">
        <v>16474</v>
      </c>
      <c r="D1935" s="19" t="s">
        <v>16469</v>
      </c>
      <c r="E1935" s="19" t="s">
        <v>16886</v>
      </c>
      <c r="F1935" s="19" t="s">
        <v>16883</v>
      </c>
      <c r="G1935" s="19" t="s">
        <v>16883</v>
      </c>
      <c r="H1935" s="20">
        <v>44869</v>
      </c>
      <c r="I1935" s="20">
        <v>44854</v>
      </c>
      <c r="J1935" s="9">
        <f t="shared" si="30"/>
        <v>44854</v>
      </c>
      <c r="K1935" s="8"/>
      <c r="M1935" s="4"/>
      <c r="N1935" s="5"/>
      <c r="O1935" s="5"/>
      <c r="P1935" s="1"/>
      <c r="Q1935" s="34"/>
    </row>
    <row r="1936" spans="1:17" x14ac:dyDescent="0.25">
      <c r="A1936" s="19" t="s">
        <v>16065</v>
      </c>
      <c r="B1936" s="19" t="s">
        <v>16828</v>
      </c>
      <c r="C1936" s="19" t="s">
        <v>16482</v>
      </c>
      <c r="D1936" s="19" t="s">
        <v>16469</v>
      </c>
      <c r="E1936" s="19" t="s">
        <v>16886</v>
      </c>
      <c r="F1936" s="19" t="s">
        <v>16883</v>
      </c>
      <c r="G1936" s="27" t="s">
        <v>16883</v>
      </c>
      <c r="H1936" s="28">
        <v>44869</v>
      </c>
      <c r="I1936" s="28">
        <v>44854</v>
      </c>
      <c r="J1936" s="9">
        <f t="shared" si="30"/>
        <v>44854</v>
      </c>
      <c r="K1936" s="8"/>
      <c r="M1936" s="4"/>
      <c r="N1936" s="5"/>
      <c r="O1936" s="5"/>
      <c r="P1936" s="1"/>
      <c r="Q1936" s="34"/>
    </row>
    <row r="1937" spans="1:17" x14ac:dyDescent="0.25">
      <c r="A1937" s="19" t="s">
        <v>15080</v>
      </c>
      <c r="B1937" s="19" t="s">
        <v>16667</v>
      </c>
      <c r="C1937" s="19" t="s">
        <v>16478</v>
      </c>
      <c r="D1937" s="19" t="s">
        <v>16469</v>
      </c>
      <c r="E1937" s="19" t="s">
        <v>16886</v>
      </c>
      <c r="F1937" s="19" t="s">
        <v>16883</v>
      </c>
      <c r="G1937" s="19" t="s">
        <v>16883</v>
      </c>
      <c r="H1937" s="28">
        <v>44872</v>
      </c>
      <c r="I1937" s="28">
        <v>44855</v>
      </c>
      <c r="J1937" s="9">
        <f t="shared" si="30"/>
        <v>44855</v>
      </c>
      <c r="K1937" s="8"/>
      <c r="M1937" s="4"/>
      <c r="N1937" s="5"/>
      <c r="O1937" s="5"/>
      <c r="P1937" s="1"/>
      <c r="Q1937" s="34"/>
    </row>
    <row r="1938" spans="1:17" x14ac:dyDescent="0.25">
      <c r="A1938" s="19" t="s">
        <v>17322</v>
      </c>
      <c r="B1938" s="19" t="s">
        <v>17506</v>
      </c>
      <c r="C1938" s="19" t="s">
        <v>16484</v>
      </c>
      <c r="D1938" s="19" t="s">
        <v>16469</v>
      </c>
      <c r="E1938" s="19" t="s">
        <v>16886</v>
      </c>
      <c r="F1938" s="19" t="s">
        <v>16883</v>
      </c>
      <c r="G1938" s="19" t="s">
        <v>16883</v>
      </c>
      <c r="H1938" s="28">
        <v>44872</v>
      </c>
      <c r="I1938" s="28">
        <v>44855</v>
      </c>
      <c r="J1938" s="9">
        <f t="shared" si="30"/>
        <v>44855</v>
      </c>
      <c r="K1938" s="8"/>
      <c r="M1938" s="4"/>
      <c r="N1938" s="5"/>
      <c r="O1938" s="5"/>
      <c r="P1938" s="1"/>
      <c r="Q1938" s="34"/>
    </row>
    <row r="1939" spans="1:17" x14ac:dyDescent="0.25">
      <c r="A1939" s="19" t="s">
        <v>17341</v>
      </c>
      <c r="B1939" s="27" t="s">
        <v>16766</v>
      </c>
      <c r="C1939" s="19" t="s">
        <v>16478</v>
      </c>
      <c r="D1939" s="19" t="s">
        <v>16469</v>
      </c>
      <c r="E1939" s="19" t="s">
        <v>16886</v>
      </c>
      <c r="F1939" s="19" t="s">
        <v>16883</v>
      </c>
      <c r="G1939" s="27" t="s">
        <v>16883</v>
      </c>
      <c r="H1939" s="28">
        <v>44872</v>
      </c>
      <c r="I1939" s="28">
        <v>44855</v>
      </c>
      <c r="J1939" s="9">
        <f t="shared" si="30"/>
        <v>44855</v>
      </c>
      <c r="K1939" s="8"/>
      <c r="M1939" s="4"/>
      <c r="N1939" s="5"/>
      <c r="O1939" s="5"/>
      <c r="P1939" s="1"/>
      <c r="Q1939" s="34"/>
    </row>
    <row r="1940" spans="1:17" x14ac:dyDescent="0.25">
      <c r="A1940" s="19" t="s">
        <v>17202</v>
      </c>
      <c r="B1940" s="27" t="s">
        <v>17475</v>
      </c>
      <c r="C1940" s="19" t="s">
        <v>16474</v>
      </c>
      <c r="D1940" s="19" t="s">
        <v>16469</v>
      </c>
      <c r="E1940" s="19" t="s">
        <v>16886</v>
      </c>
      <c r="F1940" s="19" t="s">
        <v>16883</v>
      </c>
      <c r="G1940" s="19" t="s">
        <v>16883</v>
      </c>
      <c r="H1940" s="28">
        <v>44873</v>
      </c>
      <c r="I1940" s="28">
        <v>44858</v>
      </c>
      <c r="J1940" s="9">
        <f t="shared" si="30"/>
        <v>44858</v>
      </c>
      <c r="K1940" s="8"/>
      <c r="M1940" s="4"/>
      <c r="N1940" s="5"/>
      <c r="O1940" s="5"/>
      <c r="P1940" s="1"/>
      <c r="Q1940" s="34"/>
    </row>
    <row r="1941" spans="1:17" x14ac:dyDescent="0.25">
      <c r="A1941" s="19" t="s">
        <v>15397</v>
      </c>
      <c r="B1941" s="19" t="s">
        <v>16722</v>
      </c>
      <c r="C1941" s="19" t="s">
        <v>16480</v>
      </c>
      <c r="D1941" s="19" t="s">
        <v>16469</v>
      </c>
      <c r="E1941" s="19" t="s">
        <v>16886</v>
      </c>
      <c r="F1941" s="19" t="s">
        <v>16883</v>
      </c>
      <c r="G1941" s="27" t="s">
        <v>16883</v>
      </c>
      <c r="H1941" s="28">
        <v>44873</v>
      </c>
      <c r="I1941" s="28">
        <v>44858</v>
      </c>
      <c r="J1941" s="9">
        <f t="shared" si="30"/>
        <v>44858</v>
      </c>
      <c r="K1941" s="8"/>
      <c r="M1941" s="4"/>
      <c r="N1941" s="5"/>
      <c r="O1941" s="5"/>
      <c r="P1941" s="1"/>
      <c r="Q1941" s="34"/>
    </row>
    <row r="1942" spans="1:17" x14ac:dyDescent="0.25">
      <c r="A1942" s="19" t="s">
        <v>16037</v>
      </c>
      <c r="B1942" s="19" t="s">
        <v>16819</v>
      </c>
      <c r="C1942" s="19" t="s">
        <v>16480</v>
      </c>
      <c r="D1942" s="19" t="s">
        <v>16469</v>
      </c>
      <c r="E1942" s="19" t="s">
        <v>16886</v>
      </c>
      <c r="F1942" s="19" t="s">
        <v>16883</v>
      </c>
      <c r="G1942" s="19" t="s">
        <v>16883</v>
      </c>
      <c r="H1942" s="20">
        <v>44874</v>
      </c>
      <c r="I1942" s="20">
        <v>44859</v>
      </c>
      <c r="J1942" s="9">
        <f t="shared" si="30"/>
        <v>44859</v>
      </c>
      <c r="K1942" s="8"/>
      <c r="M1942" s="4"/>
      <c r="N1942" s="5"/>
      <c r="O1942" s="5"/>
      <c r="P1942" s="1"/>
      <c r="Q1942" s="34"/>
    </row>
    <row r="1943" spans="1:17" x14ac:dyDescent="0.25">
      <c r="A1943" s="19" t="s">
        <v>17540</v>
      </c>
      <c r="B1943" s="19" t="s">
        <v>17468</v>
      </c>
      <c r="C1943" s="19" t="s">
        <v>16474</v>
      </c>
      <c r="D1943" s="19" t="s">
        <v>16469</v>
      </c>
      <c r="E1943" s="19" t="s">
        <v>16886</v>
      </c>
      <c r="F1943" s="19" t="s">
        <v>16883</v>
      </c>
      <c r="G1943" s="19" t="s">
        <v>16883</v>
      </c>
      <c r="H1943" s="20">
        <v>44875</v>
      </c>
      <c r="I1943" s="20">
        <v>44860</v>
      </c>
      <c r="J1943" s="9">
        <f t="shared" si="30"/>
        <v>44860</v>
      </c>
      <c r="K1943" s="8"/>
      <c r="M1943" s="4"/>
      <c r="N1943" s="5"/>
      <c r="O1943" s="5"/>
      <c r="P1943" s="1"/>
      <c r="Q1943" s="34"/>
    </row>
    <row r="1944" spans="1:17" x14ac:dyDescent="0.25">
      <c r="A1944" s="19" t="s">
        <v>17224</v>
      </c>
      <c r="B1944" s="19" t="s">
        <v>17477</v>
      </c>
      <c r="C1944" s="19" t="s">
        <v>16474</v>
      </c>
      <c r="D1944" s="19" t="s">
        <v>16469</v>
      </c>
      <c r="E1944" s="19" t="s">
        <v>16886</v>
      </c>
      <c r="F1944" s="19" t="s">
        <v>16883</v>
      </c>
      <c r="G1944" s="19" t="s">
        <v>16883</v>
      </c>
      <c r="H1944" s="28">
        <v>44860</v>
      </c>
      <c r="I1944" s="28"/>
      <c r="J1944" s="9">
        <f t="shared" si="30"/>
        <v>44860</v>
      </c>
      <c r="K1944" s="8"/>
      <c r="M1944" s="4"/>
      <c r="N1944" s="5"/>
      <c r="O1944" s="5"/>
      <c r="P1944" s="1"/>
      <c r="Q1944" s="34"/>
    </row>
    <row r="1945" spans="1:17" x14ac:dyDescent="0.25">
      <c r="A1945" s="19" t="s">
        <v>14776</v>
      </c>
      <c r="B1945" s="19" t="s">
        <v>16617</v>
      </c>
      <c r="C1945" s="19" t="s">
        <v>16480</v>
      </c>
      <c r="D1945" s="19" t="s">
        <v>16469</v>
      </c>
      <c r="E1945" s="19" t="s">
        <v>16886</v>
      </c>
      <c r="F1945" s="19" t="s">
        <v>16883</v>
      </c>
      <c r="G1945" s="19" t="s">
        <v>16883</v>
      </c>
      <c r="H1945" s="20">
        <v>44875</v>
      </c>
      <c r="I1945" s="20">
        <v>44860</v>
      </c>
      <c r="J1945" s="9">
        <f t="shared" si="30"/>
        <v>44860</v>
      </c>
      <c r="K1945" s="8"/>
      <c r="M1945" s="4"/>
      <c r="N1945" s="5"/>
      <c r="O1945" s="5"/>
      <c r="P1945" s="1"/>
      <c r="Q1945" s="34"/>
    </row>
    <row r="1946" spans="1:17" x14ac:dyDescent="0.25">
      <c r="A1946" s="19" t="s">
        <v>14163</v>
      </c>
      <c r="B1946" s="27" t="s">
        <v>16515</v>
      </c>
      <c r="C1946" s="19" t="s">
        <v>16478</v>
      </c>
      <c r="D1946" s="19" t="s">
        <v>16469</v>
      </c>
      <c r="E1946" s="19" t="s">
        <v>16886</v>
      </c>
      <c r="F1946" s="19" t="s">
        <v>16883</v>
      </c>
      <c r="G1946" s="19" t="s">
        <v>16883</v>
      </c>
      <c r="H1946" s="28">
        <v>44876</v>
      </c>
      <c r="I1946" s="28">
        <v>44861</v>
      </c>
      <c r="J1946" s="9">
        <f t="shared" si="30"/>
        <v>44861</v>
      </c>
      <c r="K1946" s="8"/>
      <c r="M1946" s="4"/>
      <c r="N1946" s="5"/>
      <c r="O1946" s="5"/>
      <c r="P1946" s="1"/>
      <c r="Q1946" s="34"/>
    </row>
    <row r="1947" spans="1:17" x14ac:dyDescent="0.25">
      <c r="A1947" s="19" t="s">
        <v>14402</v>
      </c>
      <c r="B1947" s="19" t="s">
        <v>16561</v>
      </c>
      <c r="C1947" s="19" t="s">
        <v>16480</v>
      </c>
      <c r="D1947" s="19" t="s">
        <v>16469</v>
      </c>
      <c r="E1947" s="19" t="s">
        <v>16886</v>
      </c>
      <c r="F1947" s="19" t="s">
        <v>16883</v>
      </c>
      <c r="G1947" s="19" t="s">
        <v>16883</v>
      </c>
      <c r="H1947" s="28">
        <v>44876</v>
      </c>
      <c r="I1947" s="28">
        <v>44861</v>
      </c>
      <c r="J1947" s="9">
        <f t="shared" si="30"/>
        <v>44861</v>
      </c>
      <c r="K1947" s="8"/>
      <c r="M1947" s="4"/>
      <c r="N1947" s="5"/>
      <c r="O1947" s="5"/>
      <c r="P1947" s="1"/>
      <c r="Q1947" s="34"/>
    </row>
    <row r="1948" spans="1:17" x14ac:dyDescent="0.25">
      <c r="A1948" s="19" t="s">
        <v>15081</v>
      </c>
      <c r="B1948" s="27" t="s">
        <v>16669</v>
      </c>
      <c r="C1948" s="19" t="s">
        <v>16478</v>
      </c>
      <c r="D1948" s="19" t="s">
        <v>16469</v>
      </c>
      <c r="E1948" s="19" t="s">
        <v>16886</v>
      </c>
      <c r="F1948" s="19" t="s">
        <v>16883</v>
      </c>
      <c r="G1948" s="27" t="s">
        <v>16883</v>
      </c>
      <c r="H1948" s="28">
        <v>44876</v>
      </c>
      <c r="I1948" s="28">
        <v>44861</v>
      </c>
      <c r="J1948" s="9">
        <f t="shared" si="30"/>
        <v>44861</v>
      </c>
      <c r="K1948" s="8"/>
      <c r="M1948" s="4"/>
      <c r="N1948" s="5"/>
      <c r="O1948" s="5"/>
      <c r="P1948" s="1"/>
      <c r="Q1948" s="34"/>
    </row>
    <row r="1949" spans="1:17" x14ac:dyDescent="0.25">
      <c r="A1949" s="19" t="s">
        <v>15625</v>
      </c>
      <c r="B1949" s="27" t="s">
        <v>16756</v>
      </c>
      <c r="C1949" s="19" t="s">
        <v>16478</v>
      </c>
      <c r="D1949" s="19" t="s">
        <v>16469</v>
      </c>
      <c r="E1949" s="19" t="s">
        <v>16886</v>
      </c>
      <c r="F1949" s="19" t="s">
        <v>16883</v>
      </c>
      <c r="G1949" s="27" t="s">
        <v>16883</v>
      </c>
      <c r="H1949" s="28">
        <v>44881</v>
      </c>
      <c r="I1949" s="28">
        <v>44861</v>
      </c>
      <c r="J1949" s="9">
        <f t="shared" si="30"/>
        <v>44861</v>
      </c>
      <c r="K1949" s="8"/>
      <c r="M1949" s="4"/>
      <c r="N1949" s="5"/>
      <c r="O1949" s="5"/>
      <c r="P1949" s="1"/>
      <c r="Q1949" s="34"/>
    </row>
    <row r="1950" spans="1:17" x14ac:dyDescent="0.25">
      <c r="A1950" s="19" t="s">
        <v>14262</v>
      </c>
      <c r="B1950" s="19" t="s">
        <v>16533</v>
      </c>
      <c r="C1950" s="19" t="s">
        <v>16474</v>
      </c>
      <c r="D1950" s="19" t="s">
        <v>16469</v>
      </c>
      <c r="E1950" s="19" t="s">
        <v>16886</v>
      </c>
      <c r="F1950" s="19" t="s">
        <v>16883</v>
      </c>
      <c r="G1950" s="19" t="s">
        <v>16883</v>
      </c>
      <c r="H1950" s="20">
        <v>44879</v>
      </c>
      <c r="I1950" s="20">
        <v>44862</v>
      </c>
      <c r="J1950" s="9">
        <f t="shared" si="30"/>
        <v>44862</v>
      </c>
      <c r="K1950" s="8"/>
      <c r="M1950" s="4"/>
      <c r="N1950" s="5"/>
      <c r="O1950" s="5"/>
      <c r="P1950" s="1"/>
      <c r="Q1950" s="34"/>
    </row>
    <row r="1951" spans="1:17" x14ac:dyDescent="0.25">
      <c r="A1951" s="19" t="s">
        <v>17203</v>
      </c>
      <c r="B1951" s="19" t="s">
        <v>16568</v>
      </c>
      <c r="C1951" s="19" t="s">
        <v>16474</v>
      </c>
      <c r="D1951" s="19" t="s">
        <v>16469</v>
      </c>
      <c r="E1951" s="19" t="s">
        <v>16886</v>
      </c>
      <c r="F1951" s="19" t="s">
        <v>16883</v>
      </c>
      <c r="G1951" s="19" t="s">
        <v>16883</v>
      </c>
      <c r="H1951" s="28">
        <v>44880</v>
      </c>
      <c r="I1951" s="28">
        <v>44866</v>
      </c>
      <c r="J1951" s="9">
        <f t="shared" si="30"/>
        <v>44866</v>
      </c>
      <c r="K1951" s="8"/>
      <c r="M1951" s="4"/>
      <c r="N1951" s="5"/>
      <c r="O1951" s="5"/>
      <c r="P1951" s="1"/>
      <c r="Q1951" s="34"/>
    </row>
    <row r="1952" spans="1:17" x14ac:dyDescent="0.25">
      <c r="A1952" s="19" t="s">
        <v>17225</v>
      </c>
      <c r="B1952" s="27" t="s">
        <v>17476</v>
      </c>
      <c r="C1952" s="19" t="s">
        <v>16474</v>
      </c>
      <c r="D1952" s="19" t="s">
        <v>16469</v>
      </c>
      <c r="E1952" s="19" t="s">
        <v>16886</v>
      </c>
      <c r="F1952" s="19" t="s">
        <v>16883</v>
      </c>
      <c r="G1952" s="27" t="s">
        <v>16883</v>
      </c>
      <c r="H1952" s="28">
        <v>44868</v>
      </c>
      <c r="I1952" s="28"/>
      <c r="J1952" s="9">
        <f t="shared" si="30"/>
        <v>44868</v>
      </c>
      <c r="K1952" s="8"/>
      <c r="M1952" s="4"/>
      <c r="N1952" s="5"/>
      <c r="O1952" s="5"/>
      <c r="P1952" s="1"/>
      <c r="Q1952" s="34"/>
    </row>
    <row r="1953" spans="1:17" x14ac:dyDescent="0.25">
      <c r="A1953" s="19" t="s">
        <v>14123</v>
      </c>
      <c r="B1953" s="19" t="s">
        <v>16514</v>
      </c>
      <c r="C1953" s="19" t="s">
        <v>16480</v>
      </c>
      <c r="D1953" s="19" t="s">
        <v>16469</v>
      </c>
      <c r="E1953" s="19" t="s">
        <v>16886</v>
      </c>
      <c r="F1953" s="19" t="s">
        <v>16883</v>
      </c>
      <c r="G1953" s="19" t="s">
        <v>16883</v>
      </c>
      <c r="H1953" s="28">
        <v>44883</v>
      </c>
      <c r="I1953" s="28">
        <v>44869</v>
      </c>
      <c r="J1953" s="9">
        <f t="shared" si="30"/>
        <v>44869</v>
      </c>
      <c r="K1953" s="8"/>
      <c r="M1953" s="4"/>
      <c r="N1953" s="5"/>
      <c r="O1953" s="5"/>
      <c r="P1953" s="1"/>
      <c r="Q1953" s="34"/>
    </row>
    <row r="1954" spans="1:17" x14ac:dyDescent="0.25">
      <c r="A1954" s="19" t="s">
        <v>15082</v>
      </c>
      <c r="B1954" s="19" t="s">
        <v>16666</v>
      </c>
      <c r="C1954" s="19" t="s">
        <v>16478</v>
      </c>
      <c r="D1954" s="19" t="s">
        <v>16469</v>
      </c>
      <c r="E1954" s="19" t="s">
        <v>16886</v>
      </c>
      <c r="F1954" s="19" t="s">
        <v>16883</v>
      </c>
      <c r="G1954" s="19" t="s">
        <v>16883</v>
      </c>
      <c r="H1954" s="28">
        <v>44883</v>
      </c>
      <c r="I1954" s="28">
        <v>44869</v>
      </c>
      <c r="J1954" s="9">
        <f t="shared" si="30"/>
        <v>44869</v>
      </c>
      <c r="K1954" s="8"/>
      <c r="M1954" s="4"/>
      <c r="N1954" s="5"/>
      <c r="O1954" s="5"/>
      <c r="P1954" s="1"/>
      <c r="Q1954" s="34"/>
    </row>
    <row r="1955" spans="1:17" x14ac:dyDescent="0.25">
      <c r="A1955" s="35" t="s">
        <v>17191</v>
      </c>
      <c r="B1955" s="35" t="s">
        <v>17473</v>
      </c>
      <c r="C1955" s="35" t="s">
        <v>16474</v>
      </c>
      <c r="D1955" s="35" t="s">
        <v>16469</v>
      </c>
      <c r="E1955" s="35" t="s">
        <v>16886</v>
      </c>
      <c r="F1955" s="35" t="s">
        <v>16883</v>
      </c>
      <c r="G1955" s="35" t="s">
        <v>16883</v>
      </c>
      <c r="H1955" s="36">
        <v>44886</v>
      </c>
      <c r="I1955" s="36">
        <v>44872</v>
      </c>
      <c r="J1955" s="9">
        <f t="shared" si="30"/>
        <v>44872</v>
      </c>
      <c r="K1955" s="8"/>
      <c r="M1955" s="4"/>
      <c r="N1955" s="5"/>
      <c r="O1955" s="5"/>
      <c r="P1955" s="1"/>
      <c r="Q1955" s="34"/>
    </row>
    <row r="1956" spans="1:17" x14ac:dyDescent="0.25">
      <c r="A1956" s="27" t="s">
        <v>16410</v>
      </c>
      <c r="B1956" s="27" t="s">
        <v>16877</v>
      </c>
      <c r="C1956" s="27" t="s">
        <v>16474</v>
      </c>
      <c r="D1956" s="27" t="s">
        <v>16469</v>
      </c>
      <c r="E1956" s="19" t="s">
        <v>16886</v>
      </c>
      <c r="F1956" s="27" t="s">
        <v>16883</v>
      </c>
      <c r="G1956" s="27" t="s">
        <v>16883</v>
      </c>
      <c r="H1956" s="28">
        <v>44887</v>
      </c>
      <c r="I1956" s="28">
        <v>44873</v>
      </c>
      <c r="J1956" s="9">
        <f t="shared" si="30"/>
        <v>44873</v>
      </c>
      <c r="K1956" s="8"/>
      <c r="M1956" s="4"/>
      <c r="N1956" s="5"/>
      <c r="O1956" s="5"/>
      <c r="P1956" s="1"/>
      <c r="Q1956" s="34"/>
    </row>
    <row r="1957" spans="1:17" x14ac:dyDescent="0.25">
      <c r="A1957" s="19" t="s">
        <v>15083</v>
      </c>
      <c r="B1957" s="27" t="s">
        <v>16668</v>
      </c>
      <c r="C1957" s="19" t="s">
        <v>16478</v>
      </c>
      <c r="D1957" s="19" t="s">
        <v>16469</v>
      </c>
      <c r="E1957" s="19" t="s">
        <v>16886</v>
      </c>
      <c r="F1957" s="19" t="s">
        <v>16883</v>
      </c>
      <c r="G1957" s="19" t="s">
        <v>16883</v>
      </c>
      <c r="H1957" s="28">
        <v>44893</v>
      </c>
      <c r="I1957" s="28">
        <v>44879</v>
      </c>
      <c r="J1957" s="9">
        <f t="shared" si="30"/>
        <v>44879</v>
      </c>
      <c r="K1957" s="8"/>
      <c r="M1957" s="4"/>
      <c r="N1957" s="5"/>
      <c r="O1957" s="5"/>
      <c r="P1957" s="1"/>
      <c r="Q1957" s="34"/>
    </row>
    <row r="1958" spans="1:17" x14ac:dyDescent="0.25">
      <c r="A1958" s="19" t="s">
        <v>14208</v>
      </c>
      <c r="B1958" s="27" t="s">
        <v>16518</v>
      </c>
      <c r="C1958" s="19" t="s">
        <v>16474</v>
      </c>
      <c r="D1958" s="19" t="s">
        <v>16469</v>
      </c>
      <c r="E1958" s="19" t="s">
        <v>16886</v>
      </c>
      <c r="F1958" s="19" t="s">
        <v>16883</v>
      </c>
      <c r="G1958" s="19" t="s">
        <v>16883</v>
      </c>
      <c r="H1958" s="28">
        <v>44894</v>
      </c>
      <c r="I1958" s="28">
        <v>44880</v>
      </c>
      <c r="J1958" s="9">
        <f t="shared" si="30"/>
        <v>44880</v>
      </c>
      <c r="K1958" s="8"/>
      <c r="M1958" s="4"/>
      <c r="N1958" s="5"/>
      <c r="O1958" s="5"/>
      <c r="P1958" s="1"/>
      <c r="Q1958" s="34"/>
    </row>
    <row r="1959" spans="1:17" x14ac:dyDescent="0.25">
      <c r="A1959" s="19" t="s">
        <v>17323</v>
      </c>
      <c r="B1959" s="19" t="s">
        <v>16701</v>
      </c>
      <c r="C1959" s="19" t="s">
        <v>16484</v>
      </c>
      <c r="D1959" s="19" t="s">
        <v>16469</v>
      </c>
      <c r="E1959" s="19" t="s">
        <v>16886</v>
      </c>
      <c r="F1959" s="19" t="s">
        <v>16883</v>
      </c>
      <c r="G1959" s="19" t="s">
        <v>16883</v>
      </c>
      <c r="H1959" s="28">
        <v>44894</v>
      </c>
      <c r="I1959" s="28">
        <v>44880</v>
      </c>
      <c r="J1959" s="9">
        <f t="shared" si="30"/>
        <v>44880</v>
      </c>
      <c r="K1959" s="8"/>
      <c r="M1959" s="4"/>
      <c r="N1959" s="5"/>
      <c r="O1959" s="5"/>
      <c r="P1959" s="1"/>
      <c r="Q1959" s="34"/>
    </row>
    <row r="1960" spans="1:17" x14ac:dyDescent="0.25">
      <c r="A1960" s="19" t="s">
        <v>16411</v>
      </c>
      <c r="B1960" s="19" t="s">
        <v>17526</v>
      </c>
      <c r="C1960" s="19" t="s">
        <v>16474</v>
      </c>
      <c r="D1960" s="19" t="s">
        <v>16469</v>
      </c>
      <c r="E1960" s="19" t="s">
        <v>16886</v>
      </c>
      <c r="F1960" s="19" t="s">
        <v>16883</v>
      </c>
      <c r="G1960" s="27" t="s">
        <v>16883</v>
      </c>
      <c r="H1960" s="28">
        <v>44895</v>
      </c>
      <c r="I1960" s="28">
        <v>44881</v>
      </c>
      <c r="J1960" s="9">
        <f t="shared" si="30"/>
        <v>44881</v>
      </c>
      <c r="K1960" s="8"/>
      <c r="M1960" s="4"/>
      <c r="N1960" s="5"/>
      <c r="O1960" s="5"/>
      <c r="P1960" s="1"/>
      <c r="Q1960" s="34"/>
    </row>
    <row r="1961" spans="1:17" x14ac:dyDescent="0.25">
      <c r="A1961" s="19" t="s">
        <v>17436</v>
      </c>
      <c r="B1961" s="19" t="s">
        <v>17517</v>
      </c>
      <c r="C1961" s="19" t="s">
        <v>16478</v>
      </c>
      <c r="D1961" s="19" t="s">
        <v>16469</v>
      </c>
      <c r="E1961" s="19" t="s">
        <v>16886</v>
      </c>
      <c r="F1961" s="19" t="s">
        <v>16883</v>
      </c>
      <c r="G1961" s="27" t="s">
        <v>16883</v>
      </c>
      <c r="H1961" s="28">
        <v>44896</v>
      </c>
      <c r="I1961" s="28">
        <v>44882</v>
      </c>
      <c r="J1961" s="9">
        <f t="shared" si="30"/>
        <v>44882</v>
      </c>
      <c r="K1961" s="8"/>
      <c r="M1961" s="4"/>
      <c r="N1961" s="5"/>
      <c r="O1961" s="5"/>
      <c r="P1961" s="1"/>
      <c r="Q1961" s="34"/>
    </row>
    <row r="1962" spans="1:17" x14ac:dyDescent="0.25">
      <c r="A1962" s="19" t="s">
        <v>16271</v>
      </c>
      <c r="B1962" s="19" t="s">
        <v>16842</v>
      </c>
      <c r="C1962" s="19" t="s">
        <v>16481</v>
      </c>
      <c r="D1962" s="19" t="s">
        <v>16469</v>
      </c>
      <c r="E1962" s="19" t="s">
        <v>16886</v>
      </c>
      <c r="F1962" s="19" t="s">
        <v>16883</v>
      </c>
      <c r="G1962" s="27" t="s">
        <v>16883</v>
      </c>
      <c r="H1962" s="28">
        <v>44883</v>
      </c>
      <c r="I1962" s="20"/>
      <c r="J1962" s="9">
        <f t="shared" si="30"/>
        <v>44883</v>
      </c>
      <c r="K1962" s="8"/>
      <c r="M1962" s="4"/>
      <c r="N1962" s="5"/>
      <c r="O1962" s="5"/>
      <c r="P1962" s="1"/>
      <c r="Q1962" s="34"/>
    </row>
    <row r="1963" spans="1:17" x14ac:dyDescent="0.25">
      <c r="A1963" s="19" t="s">
        <v>14164</v>
      </c>
      <c r="B1963" s="19" t="s">
        <v>16516</v>
      </c>
      <c r="C1963" s="19" t="s">
        <v>16478</v>
      </c>
      <c r="D1963" s="19" t="s">
        <v>16469</v>
      </c>
      <c r="E1963" s="19" t="s">
        <v>16886</v>
      </c>
      <c r="F1963" s="19" t="s">
        <v>16883</v>
      </c>
      <c r="G1963" s="19" t="s">
        <v>16883</v>
      </c>
      <c r="H1963" s="28">
        <v>44900</v>
      </c>
      <c r="I1963" s="28">
        <v>44886</v>
      </c>
      <c r="J1963" s="9">
        <f t="shared" si="30"/>
        <v>44886</v>
      </c>
      <c r="K1963" s="8"/>
      <c r="M1963" s="4"/>
      <c r="N1963" s="5"/>
      <c r="O1963" s="5"/>
      <c r="P1963" s="1"/>
      <c r="Q1963" s="34"/>
    </row>
    <row r="1964" spans="1:17" x14ac:dyDescent="0.25">
      <c r="A1964" s="19" t="s">
        <v>17272</v>
      </c>
      <c r="B1964" s="19" t="s">
        <v>16619</v>
      </c>
      <c r="C1964" s="19" t="s">
        <v>16474</v>
      </c>
      <c r="D1964" s="19" t="s">
        <v>16469</v>
      </c>
      <c r="E1964" s="19" t="s">
        <v>16886</v>
      </c>
      <c r="F1964" s="19" t="s">
        <v>16883</v>
      </c>
      <c r="G1964" s="19" t="s">
        <v>16883</v>
      </c>
      <c r="H1964" s="20">
        <v>44900</v>
      </c>
      <c r="I1964" s="20">
        <v>44886</v>
      </c>
      <c r="J1964" s="9">
        <f t="shared" si="30"/>
        <v>44886</v>
      </c>
      <c r="K1964" s="8"/>
      <c r="M1964" s="4"/>
      <c r="N1964" s="5"/>
      <c r="O1964" s="5"/>
      <c r="P1964" s="1"/>
      <c r="Q1964" s="34"/>
    </row>
    <row r="1965" spans="1:17" x14ac:dyDescent="0.25">
      <c r="A1965" s="19" t="s">
        <v>17324</v>
      </c>
      <c r="B1965" s="19" t="s">
        <v>16700</v>
      </c>
      <c r="C1965" s="19" t="s">
        <v>16484</v>
      </c>
      <c r="D1965" s="19" t="s">
        <v>16469</v>
      </c>
      <c r="E1965" s="19" t="s">
        <v>16886</v>
      </c>
      <c r="F1965" s="19" t="s">
        <v>16883</v>
      </c>
      <c r="G1965" s="19" t="s">
        <v>16883</v>
      </c>
      <c r="H1965" s="28">
        <v>44901</v>
      </c>
      <c r="I1965" s="28">
        <v>44887</v>
      </c>
      <c r="J1965" s="9">
        <f t="shared" si="30"/>
        <v>44887</v>
      </c>
      <c r="K1965" s="8"/>
      <c r="M1965" s="4"/>
      <c r="N1965" s="5"/>
      <c r="O1965" s="5"/>
      <c r="P1965" s="1"/>
      <c r="Q1965" s="34"/>
    </row>
    <row r="1966" spans="1:17" x14ac:dyDescent="0.25">
      <c r="A1966" s="35" t="s">
        <v>14064</v>
      </c>
      <c r="B1966" s="35" t="s">
        <v>16494</v>
      </c>
      <c r="C1966" s="35" t="s">
        <v>16474</v>
      </c>
      <c r="D1966" s="35" t="s">
        <v>16469</v>
      </c>
      <c r="E1966" s="35" t="s">
        <v>16886</v>
      </c>
      <c r="F1966" s="35" t="s">
        <v>16883</v>
      </c>
      <c r="G1966" s="35" t="s">
        <v>16883</v>
      </c>
      <c r="H1966" s="36">
        <v>44904</v>
      </c>
      <c r="I1966" s="36">
        <v>44890</v>
      </c>
      <c r="J1966" s="9">
        <f t="shared" si="30"/>
        <v>44890</v>
      </c>
      <c r="K1966" s="8"/>
      <c r="M1966" s="4"/>
      <c r="N1966" s="5"/>
      <c r="O1966" s="5"/>
      <c r="P1966" s="1"/>
      <c r="Q1966" s="34"/>
    </row>
    <row r="1967" spans="1:17" x14ac:dyDescent="0.25">
      <c r="A1967" s="19" t="s">
        <v>14427</v>
      </c>
      <c r="B1967" s="27" t="s">
        <v>16563</v>
      </c>
      <c r="C1967" s="19" t="s">
        <v>16480</v>
      </c>
      <c r="D1967" s="19" t="s">
        <v>16469</v>
      </c>
      <c r="E1967" s="19" t="s">
        <v>16886</v>
      </c>
      <c r="F1967" s="19" t="s">
        <v>16883</v>
      </c>
      <c r="G1967" s="19" t="s">
        <v>16883</v>
      </c>
      <c r="H1967" s="28">
        <v>44904</v>
      </c>
      <c r="I1967" s="28">
        <v>44890</v>
      </c>
      <c r="J1967" s="9">
        <f t="shared" si="30"/>
        <v>44890</v>
      </c>
      <c r="K1967" s="8"/>
      <c r="M1967" s="4"/>
      <c r="N1967" s="5"/>
      <c r="O1967" s="5"/>
      <c r="P1967" s="1"/>
      <c r="Q1967" s="34"/>
    </row>
    <row r="1968" spans="1:17" x14ac:dyDescent="0.25">
      <c r="A1968" s="19" t="s">
        <v>14165</v>
      </c>
      <c r="B1968" s="19" t="s">
        <v>16515</v>
      </c>
      <c r="C1968" s="19" t="s">
        <v>16478</v>
      </c>
      <c r="D1968" s="19" t="s">
        <v>16469</v>
      </c>
      <c r="E1968" s="19" t="s">
        <v>16886</v>
      </c>
      <c r="F1968" s="19" t="s">
        <v>16883</v>
      </c>
      <c r="G1968" s="19" t="s">
        <v>16883</v>
      </c>
      <c r="H1968" s="28">
        <v>44907</v>
      </c>
      <c r="I1968" s="28">
        <v>44893</v>
      </c>
      <c r="J1968" s="9">
        <f t="shared" si="30"/>
        <v>44893</v>
      </c>
      <c r="K1968" s="8"/>
      <c r="M1968" s="4"/>
      <c r="N1968" s="5"/>
      <c r="O1968" s="5"/>
      <c r="P1968" s="1"/>
      <c r="Q1968" s="34"/>
    </row>
    <row r="1969" spans="1:17" x14ac:dyDescent="0.25">
      <c r="A1969" s="27" t="s">
        <v>15084</v>
      </c>
      <c r="B1969" s="27" t="s">
        <v>16666</v>
      </c>
      <c r="C1969" s="27" t="s">
        <v>16478</v>
      </c>
      <c r="D1969" s="27" t="s">
        <v>16469</v>
      </c>
      <c r="E1969" s="19" t="s">
        <v>16886</v>
      </c>
      <c r="F1969" s="27" t="s">
        <v>16883</v>
      </c>
      <c r="G1969" s="27" t="s">
        <v>16883</v>
      </c>
      <c r="H1969" s="28">
        <v>44907</v>
      </c>
      <c r="I1969" s="28">
        <v>44893</v>
      </c>
      <c r="J1969" s="9">
        <f t="shared" si="30"/>
        <v>44893</v>
      </c>
      <c r="K1969" s="8"/>
      <c r="M1969" s="4"/>
      <c r="N1969" s="5"/>
      <c r="O1969" s="5"/>
      <c r="P1969" s="1"/>
      <c r="Q1969" s="34"/>
    </row>
    <row r="1970" spans="1:17" x14ac:dyDescent="0.25">
      <c r="A1970" s="19" t="s">
        <v>17187</v>
      </c>
      <c r="B1970" s="19" t="s">
        <v>16514</v>
      </c>
      <c r="C1970" s="19" t="s">
        <v>16480</v>
      </c>
      <c r="D1970" s="19" t="s">
        <v>16469</v>
      </c>
      <c r="E1970" s="19" t="s">
        <v>16886</v>
      </c>
      <c r="F1970" s="19" t="s">
        <v>16883</v>
      </c>
      <c r="G1970" s="19" t="s">
        <v>16883</v>
      </c>
      <c r="H1970" s="28">
        <v>44908</v>
      </c>
      <c r="I1970" s="28">
        <v>44894</v>
      </c>
      <c r="J1970" s="9">
        <f t="shared" si="30"/>
        <v>44894</v>
      </c>
      <c r="K1970" s="8"/>
      <c r="M1970" s="4"/>
      <c r="N1970" s="5"/>
      <c r="O1970" s="5"/>
      <c r="P1970" s="1"/>
      <c r="Q1970" s="34"/>
    </row>
    <row r="1971" spans="1:17" x14ac:dyDescent="0.25">
      <c r="A1971" s="19" t="s">
        <v>15085</v>
      </c>
      <c r="B1971" s="19" t="s">
        <v>16667</v>
      </c>
      <c r="C1971" s="19" t="s">
        <v>16478</v>
      </c>
      <c r="D1971" s="19" t="s">
        <v>16469</v>
      </c>
      <c r="E1971" s="19" t="s">
        <v>16886</v>
      </c>
      <c r="F1971" s="19" t="s">
        <v>16883</v>
      </c>
      <c r="G1971" s="19" t="s">
        <v>16883</v>
      </c>
      <c r="H1971" s="28">
        <v>44909</v>
      </c>
      <c r="I1971" s="28">
        <v>44895</v>
      </c>
      <c r="J1971" s="9">
        <f t="shared" si="30"/>
        <v>44895</v>
      </c>
      <c r="K1971" s="8"/>
      <c r="M1971" s="4"/>
      <c r="N1971" s="5"/>
      <c r="O1971" s="5"/>
      <c r="P1971" s="1"/>
      <c r="Q1971" s="34"/>
    </row>
    <row r="1972" spans="1:17" x14ac:dyDescent="0.25">
      <c r="A1972" t="s">
        <v>17226</v>
      </c>
      <c r="B1972" t="s">
        <v>17476</v>
      </c>
      <c r="C1972" t="s">
        <v>16474</v>
      </c>
      <c r="D1972" t="s">
        <v>16469</v>
      </c>
      <c r="E1972" t="s">
        <v>16886</v>
      </c>
      <c r="F1972" t="s">
        <v>16883</v>
      </c>
      <c r="G1972" t="s">
        <v>16883</v>
      </c>
      <c r="H1972" s="1">
        <v>44897</v>
      </c>
      <c r="I1972" s="1"/>
      <c r="J1972" s="9">
        <f t="shared" si="30"/>
        <v>44897</v>
      </c>
      <c r="K1972" s="8"/>
      <c r="M1972" s="4"/>
      <c r="N1972" s="5"/>
      <c r="O1972" s="5"/>
      <c r="P1972" s="1"/>
      <c r="Q1972" s="34"/>
    </row>
    <row r="1973" spans="1:17" x14ac:dyDescent="0.25">
      <c r="A1973" s="19" t="s">
        <v>15086</v>
      </c>
      <c r="B1973" s="19" t="s">
        <v>16669</v>
      </c>
      <c r="C1973" s="19" t="s">
        <v>16478</v>
      </c>
      <c r="D1973" s="19" t="s">
        <v>16469</v>
      </c>
      <c r="E1973" s="19" t="s">
        <v>16886</v>
      </c>
      <c r="F1973" s="19" t="s">
        <v>16883</v>
      </c>
      <c r="G1973" s="19" t="s">
        <v>16883</v>
      </c>
      <c r="H1973" s="20">
        <v>44916</v>
      </c>
      <c r="I1973" s="20">
        <v>44902</v>
      </c>
      <c r="J1973" s="9">
        <f t="shared" si="30"/>
        <v>44902</v>
      </c>
      <c r="K1973" s="8"/>
      <c r="M1973" s="4"/>
      <c r="N1973" s="5"/>
      <c r="O1973" s="5"/>
      <c r="P1973" s="1"/>
      <c r="Q1973" s="34"/>
    </row>
    <row r="1974" spans="1:17" x14ac:dyDescent="0.25">
      <c r="A1974" s="19" t="s">
        <v>15655</v>
      </c>
      <c r="B1974" s="19" t="s">
        <v>16761</v>
      </c>
      <c r="C1974" s="19" t="s">
        <v>16478</v>
      </c>
      <c r="D1974" s="19" t="s">
        <v>16469</v>
      </c>
      <c r="E1974" s="19" t="s">
        <v>16886</v>
      </c>
      <c r="F1974" s="19" t="s">
        <v>16883</v>
      </c>
      <c r="G1974" s="27" t="s">
        <v>16883</v>
      </c>
      <c r="H1974" s="28">
        <v>44917</v>
      </c>
      <c r="I1974" s="28">
        <v>44903</v>
      </c>
      <c r="J1974" s="9">
        <f t="shared" si="30"/>
        <v>44903</v>
      </c>
      <c r="K1974" s="8"/>
      <c r="M1974" s="4"/>
      <c r="N1974" s="5"/>
      <c r="O1974" s="5"/>
      <c r="P1974" s="1"/>
      <c r="Q1974" s="34"/>
    </row>
    <row r="1975" spans="1:17" x14ac:dyDescent="0.25">
      <c r="A1975" s="35" t="s">
        <v>14198</v>
      </c>
      <c r="B1975" s="35" t="s">
        <v>16517</v>
      </c>
      <c r="C1975" s="35" t="s">
        <v>16478</v>
      </c>
      <c r="D1975" s="35" t="s">
        <v>16469</v>
      </c>
      <c r="E1975" s="35" t="s">
        <v>16886</v>
      </c>
      <c r="F1975" s="35" t="s">
        <v>16883</v>
      </c>
      <c r="G1975" s="35" t="s">
        <v>16883</v>
      </c>
      <c r="H1975" s="36">
        <v>44928</v>
      </c>
      <c r="I1975" s="36">
        <v>44907</v>
      </c>
      <c r="J1975" s="9">
        <f t="shared" si="30"/>
        <v>44907</v>
      </c>
      <c r="K1975" s="8"/>
      <c r="M1975" s="4"/>
      <c r="N1975" s="5"/>
      <c r="O1975" s="5"/>
      <c r="P1975" s="1"/>
      <c r="Q1975" s="34"/>
    </row>
    <row r="1976" spans="1:17" x14ac:dyDescent="0.25">
      <c r="A1976" s="19" t="s">
        <v>14841</v>
      </c>
      <c r="B1976" s="27" t="s">
        <v>16642</v>
      </c>
      <c r="C1976" s="19" t="s">
        <v>16479</v>
      </c>
      <c r="D1976" s="19" t="s">
        <v>16469</v>
      </c>
      <c r="E1976" s="19" t="s">
        <v>16886</v>
      </c>
      <c r="F1976" s="19" t="s">
        <v>16883</v>
      </c>
      <c r="G1976" s="19" t="s">
        <v>16883</v>
      </c>
      <c r="H1976" s="28">
        <v>44907</v>
      </c>
      <c r="I1976" s="28"/>
      <c r="J1976" s="9">
        <f t="shared" si="30"/>
        <v>44907</v>
      </c>
      <c r="K1976" s="8"/>
      <c r="M1976" s="4"/>
      <c r="N1976" s="5"/>
      <c r="O1976" s="5"/>
      <c r="P1976" s="1"/>
      <c r="Q1976" s="34"/>
    </row>
    <row r="1977" spans="1:17" x14ac:dyDescent="0.25">
      <c r="A1977" s="19" t="s">
        <v>17295</v>
      </c>
      <c r="B1977" s="27" t="s">
        <v>16675</v>
      </c>
      <c r="C1977" s="19" t="s">
        <v>16482</v>
      </c>
      <c r="D1977" s="19" t="s">
        <v>16469</v>
      </c>
      <c r="E1977" s="19" t="s">
        <v>16886</v>
      </c>
      <c r="F1977" s="19" t="s">
        <v>16883</v>
      </c>
      <c r="G1977" s="19" t="s">
        <v>16883</v>
      </c>
      <c r="H1977" s="28">
        <v>44907</v>
      </c>
      <c r="I1977" s="28"/>
      <c r="J1977" s="9">
        <f t="shared" si="30"/>
        <v>44907</v>
      </c>
      <c r="K1977" s="8"/>
      <c r="M1977" s="4"/>
      <c r="N1977" s="5"/>
      <c r="O1977" s="5"/>
      <c r="P1977" s="1"/>
      <c r="Q1977" s="34"/>
    </row>
    <row r="1978" spans="1:17" x14ac:dyDescent="0.25">
      <c r="A1978" s="19" t="s">
        <v>14428</v>
      </c>
      <c r="B1978" s="19" t="s">
        <v>16563</v>
      </c>
      <c r="C1978" s="19" t="s">
        <v>16480</v>
      </c>
      <c r="D1978" s="19" t="s">
        <v>16469</v>
      </c>
      <c r="E1978" s="19" t="s">
        <v>16886</v>
      </c>
      <c r="F1978" s="19" t="s">
        <v>16883</v>
      </c>
      <c r="G1978" s="19" t="s">
        <v>16883</v>
      </c>
      <c r="H1978" s="28">
        <v>44929</v>
      </c>
      <c r="I1978" s="28">
        <v>44908</v>
      </c>
      <c r="J1978" s="9">
        <f t="shared" si="30"/>
        <v>44908</v>
      </c>
      <c r="K1978" s="8"/>
      <c r="M1978" s="4"/>
      <c r="N1978" s="5"/>
      <c r="O1978" s="5"/>
      <c r="P1978" s="1"/>
      <c r="Q1978" s="34"/>
    </row>
    <row r="1979" spans="1:17" x14ac:dyDescent="0.25">
      <c r="A1979" s="19" t="s">
        <v>15491</v>
      </c>
      <c r="B1979" s="19" t="s">
        <v>16740</v>
      </c>
      <c r="C1979" s="19" t="s">
        <v>16478</v>
      </c>
      <c r="D1979" s="19" t="s">
        <v>16469</v>
      </c>
      <c r="E1979" s="19" t="s">
        <v>16886</v>
      </c>
      <c r="F1979" s="19" t="s">
        <v>16883</v>
      </c>
      <c r="G1979" s="27" t="s">
        <v>16883</v>
      </c>
      <c r="H1979" s="28">
        <v>44911</v>
      </c>
      <c r="I1979" s="28"/>
      <c r="J1979" s="9">
        <f t="shared" si="30"/>
        <v>44911</v>
      </c>
      <c r="K1979" s="8"/>
      <c r="M1979" s="4"/>
      <c r="N1979" s="5"/>
      <c r="O1979" s="5"/>
      <c r="P1979" s="1"/>
      <c r="Q1979" s="34"/>
    </row>
    <row r="1980" spans="1:17" x14ac:dyDescent="0.25">
      <c r="A1980" s="35" t="s">
        <v>14199</v>
      </c>
      <c r="B1980" s="35" t="s">
        <v>16517</v>
      </c>
      <c r="C1980" s="35" t="s">
        <v>16478</v>
      </c>
      <c r="D1980" s="35" t="s">
        <v>16469</v>
      </c>
      <c r="E1980" s="35" t="s">
        <v>16886</v>
      </c>
      <c r="F1980" s="35" t="s">
        <v>16883</v>
      </c>
      <c r="G1980" s="35" t="s">
        <v>16883</v>
      </c>
      <c r="H1980" s="36">
        <v>44936</v>
      </c>
      <c r="I1980" s="36">
        <v>44915</v>
      </c>
      <c r="J1980" s="9">
        <f t="shared" si="30"/>
        <v>44915</v>
      </c>
      <c r="K1980" s="8"/>
      <c r="M1980" s="4"/>
      <c r="N1980" s="5"/>
      <c r="O1980" s="5"/>
      <c r="P1980" s="1"/>
      <c r="Q1980" s="34"/>
    </row>
    <row r="1981" spans="1:17" x14ac:dyDescent="0.25">
      <c r="A1981" s="19" t="s">
        <v>14429</v>
      </c>
      <c r="B1981" s="19" t="s">
        <v>16562</v>
      </c>
      <c r="C1981" s="19" t="s">
        <v>16480</v>
      </c>
      <c r="D1981" s="19" t="s">
        <v>16469</v>
      </c>
      <c r="E1981" s="19" t="s">
        <v>16886</v>
      </c>
      <c r="F1981" s="19" t="s">
        <v>16883</v>
      </c>
      <c r="G1981" s="19" t="s">
        <v>16883</v>
      </c>
      <c r="H1981" s="28">
        <v>44936</v>
      </c>
      <c r="I1981" s="28">
        <v>44915</v>
      </c>
      <c r="J1981" s="9">
        <f t="shared" si="30"/>
        <v>44915</v>
      </c>
      <c r="K1981" s="8"/>
      <c r="M1981" s="4"/>
      <c r="N1981" s="5"/>
      <c r="O1981" s="5"/>
      <c r="P1981" s="1"/>
      <c r="Q1981" s="34"/>
    </row>
    <row r="1982" spans="1:17" x14ac:dyDescent="0.25">
      <c r="A1982" s="19" t="s">
        <v>15124</v>
      </c>
      <c r="B1982" s="19" t="s">
        <v>16671</v>
      </c>
      <c r="C1982" s="19" t="s">
        <v>16478</v>
      </c>
      <c r="D1982" s="19" t="s">
        <v>16469</v>
      </c>
      <c r="E1982" s="19" t="s">
        <v>16886</v>
      </c>
      <c r="F1982" s="19" t="s">
        <v>16883</v>
      </c>
      <c r="G1982" s="19" t="s">
        <v>16883</v>
      </c>
      <c r="H1982" s="28">
        <v>44938</v>
      </c>
      <c r="I1982" s="28">
        <v>44917</v>
      </c>
      <c r="J1982" s="9">
        <f t="shared" si="30"/>
        <v>44917</v>
      </c>
      <c r="K1982" s="8"/>
      <c r="M1982" s="4"/>
      <c r="N1982" s="5"/>
      <c r="O1982" s="5"/>
      <c r="P1982" s="1"/>
      <c r="Q1982" s="34"/>
    </row>
    <row r="1983" spans="1:17" x14ac:dyDescent="0.25">
      <c r="A1983" s="19" t="s">
        <v>15492</v>
      </c>
      <c r="B1983" s="27" t="s">
        <v>16740</v>
      </c>
      <c r="C1983" s="19" t="s">
        <v>16478</v>
      </c>
      <c r="D1983" s="19" t="s">
        <v>16469</v>
      </c>
      <c r="E1983" s="19" t="s">
        <v>16886</v>
      </c>
      <c r="F1983" s="19" t="s">
        <v>16883</v>
      </c>
      <c r="G1983" s="27" t="s">
        <v>16883</v>
      </c>
      <c r="H1983" s="28">
        <v>44918</v>
      </c>
      <c r="I1983" s="28"/>
      <c r="J1983" s="9">
        <f t="shared" si="30"/>
        <v>44918</v>
      </c>
      <c r="K1983" s="8"/>
      <c r="M1983" s="4"/>
      <c r="N1983" s="5"/>
      <c r="O1983" s="5"/>
      <c r="P1983" s="1"/>
      <c r="Q1983" s="34"/>
    </row>
    <row r="1984" spans="1:17" x14ac:dyDescent="0.25">
      <c r="A1984" s="19" t="s">
        <v>17186</v>
      </c>
      <c r="B1984" s="19" t="s">
        <v>16506</v>
      </c>
      <c r="C1984" s="19" t="s">
        <v>16482</v>
      </c>
      <c r="D1984" s="19" t="s">
        <v>16469</v>
      </c>
      <c r="E1984" s="19" t="s">
        <v>16886</v>
      </c>
      <c r="F1984" s="19" t="s">
        <v>16883</v>
      </c>
      <c r="G1984" s="19" t="s">
        <v>16883</v>
      </c>
      <c r="H1984" s="20">
        <v>44930</v>
      </c>
      <c r="I1984" s="20"/>
      <c r="J1984" s="9">
        <f t="shared" si="30"/>
        <v>44930</v>
      </c>
      <c r="K1984" s="8"/>
      <c r="M1984" s="4"/>
      <c r="N1984" s="5"/>
      <c r="O1984" s="5"/>
      <c r="P1984" s="1"/>
      <c r="Q1984" s="34"/>
    </row>
    <row r="1985" spans="1:17" x14ac:dyDescent="0.25">
      <c r="A1985" s="19" t="s">
        <v>17354</v>
      </c>
      <c r="B1985" s="19" t="s">
        <v>16772</v>
      </c>
      <c r="C1985" s="19" t="s">
        <v>16482</v>
      </c>
      <c r="D1985" s="19" t="s">
        <v>16469</v>
      </c>
      <c r="E1985" s="19" t="s">
        <v>16886</v>
      </c>
      <c r="F1985" s="19" t="s">
        <v>16883</v>
      </c>
      <c r="G1985" s="27" t="s">
        <v>16883</v>
      </c>
      <c r="H1985" s="20">
        <v>44930</v>
      </c>
      <c r="I1985" s="20"/>
      <c r="J1985" s="9">
        <f t="shared" si="30"/>
        <v>44930</v>
      </c>
      <c r="K1985" s="8"/>
      <c r="M1985" s="4"/>
      <c r="N1985" s="5"/>
      <c r="O1985" s="5"/>
      <c r="P1985" s="1"/>
      <c r="Q1985" s="34"/>
    </row>
    <row r="1986" spans="1:17" x14ac:dyDescent="0.25">
      <c r="A1986" s="19" t="s">
        <v>15125</v>
      </c>
      <c r="B1986" s="19" t="s">
        <v>16671</v>
      </c>
      <c r="C1986" s="19" t="s">
        <v>16478</v>
      </c>
      <c r="D1986" s="19" t="s">
        <v>16469</v>
      </c>
      <c r="E1986" s="19" t="s">
        <v>16886</v>
      </c>
      <c r="F1986" s="19" t="s">
        <v>16883</v>
      </c>
      <c r="G1986" s="19" t="s">
        <v>16883</v>
      </c>
      <c r="H1986" s="28">
        <v>44945</v>
      </c>
      <c r="I1986" s="28">
        <v>44931</v>
      </c>
      <c r="J1986" s="9">
        <f t="shared" si="30"/>
        <v>44931</v>
      </c>
      <c r="K1986" s="8"/>
      <c r="M1986" s="4"/>
      <c r="N1986" s="5"/>
      <c r="O1986" s="5"/>
      <c r="P1986" s="1"/>
      <c r="Q1986" s="34"/>
    </row>
    <row r="1987" spans="1:17" x14ac:dyDescent="0.25">
      <c r="A1987" s="19" t="s">
        <v>15126</v>
      </c>
      <c r="B1987" s="19" t="s">
        <v>16670</v>
      </c>
      <c r="C1987" s="19" t="s">
        <v>16478</v>
      </c>
      <c r="D1987" s="19" t="s">
        <v>16469</v>
      </c>
      <c r="E1987" s="19" t="s">
        <v>16886</v>
      </c>
      <c r="F1987" s="19" t="s">
        <v>16883</v>
      </c>
      <c r="G1987" s="27" t="s">
        <v>16883</v>
      </c>
      <c r="H1987" s="28">
        <v>44951</v>
      </c>
      <c r="I1987" s="28">
        <v>44937</v>
      </c>
      <c r="J1987" s="9">
        <f t="shared" ref="J1987:J2050" si="31">IF(IF(ISBLANK(I1987),IF(ISBLANK(H1987),"",H1987),IF(I1987&lt;H1987,I1987,H1987))&lt;&gt;"",(IF(ISBLANK(I1987),IF(ISBLANK(H1987),"",H1987),IF(I1987&lt;H1987,I1987,H1987)))-0,"")</f>
        <v>44937</v>
      </c>
      <c r="K1987" s="8"/>
      <c r="M1987" s="4"/>
      <c r="N1987" s="5"/>
      <c r="O1987" s="5"/>
      <c r="P1987" s="1"/>
      <c r="Q1987" s="34"/>
    </row>
    <row r="1988" spans="1:17" x14ac:dyDescent="0.25">
      <c r="A1988" s="19" t="s">
        <v>17188</v>
      </c>
      <c r="B1988" s="19" t="s">
        <v>16517</v>
      </c>
      <c r="C1988" s="19" t="s">
        <v>16478</v>
      </c>
      <c r="D1988" s="19" t="s">
        <v>16469</v>
      </c>
      <c r="E1988" s="19" t="s">
        <v>16886</v>
      </c>
      <c r="F1988" s="19" t="s">
        <v>16883</v>
      </c>
      <c r="G1988" s="19" t="s">
        <v>16883</v>
      </c>
      <c r="H1988" s="20">
        <v>44957</v>
      </c>
      <c r="I1988" s="20">
        <v>44943</v>
      </c>
      <c r="J1988" s="9">
        <f t="shared" si="31"/>
        <v>44943</v>
      </c>
      <c r="K1988" s="8"/>
      <c r="M1988" s="4"/>
      <c r="N1988" s="5"/>
      <c r="O1988" s="5"/>
      <c r="P1988" s="1"/>
      <c r="Q1988" s="34"/>
    </row>
    <row r="1989" spans="1:17" x14ac:dyDescent="0.25">
      <c r="A1989" t="s">
        <v>16283</v>
      </c>
      <c r="B1989" t="s">
        <v>16844</v>
      </c>
      <c r="C1989" t="s">
        <v>16481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44943</v>
      </c>
      <c r="I1989" s="1"/>
      <c r="J1989" s="9">
        <f t="shared" si="31"/>
        <v>44943</v>
      </c>
      <c r="K1989" s="8"/>
      <c r="M1989" s="4"/>
      <c r="N1989" s="5"/>
      <c r="O1989" s="5"/>
      <c r="P1989" s="1"/>
      <c r="Q1989" s="34"/>
    </row>
    <row r="1990" spans="1:17" x14ac:dyDescent="0.25">
      <c r="A1990" s="19" t="s">
        <v>17189</v>
      </c>
      <c r="B1990" s="19" t="s">
        <v>16517</v>
      </c>
      <c r="C1990" s="19" t="s">
        <v>16478</v>
      </c>
      <c r="D1990" s="19" t="s">
        <v>16469</v>
      </c>
      <c r="E1990" s="19" t="s">
        <v>16886</v>
      </c>
      <c r="F1990" s="19" t="s">
        <v>16883</v>
      </c>
      <c r="G1990" s="19" t="s">
        <v>16883</v>
      </c>
      <c r="H1990" s="20">
        <v>44964</v>
      </c>
      <c r="I1990" s="20">
        <v>44950</v>
      </c>
      <c r="J1990" s="9">
        <f t="shared" si="31"/>
        <v>44950</v>
      </c>
      <c r="K1990" s="8"/>
      <c r="M1990" s="4"/>
      <c r="N1990" s="5"/>
      <c r="O1990" s="5"/>
      <c r="P1990" s="1"/>
      <c r="Q1990" s="34"/>
    </row>
    <row r="1991" spans="1:17" x14ac:dyDescent="0.25">
      <c r="A1991" s="19" t="s">
        <v>15493</v>
      </c>
      <c r="B1991" s="27" t="s">
        <v>16740</v>
      </c>
      <c r="C1991" s="19" t="s">
        <v>16478</v>
      </c>
      <c r="D1991" s="19" t="s">
        <v>16469</v>
      </c>
      <c r="E1991" s="19" t="s">
        <v>16886</v>
      </c>
      <c r="F1991" s="19" t="s">
        <v>16883</v>
      </c>
      <c r="G1991" s="27" t="s">
        <v>16883</v>
      </c>
      <c r="H1991" s="28">
        <v>44953</v>
      </c>
      <c r="I1991" s="28"/>
      <c r="J1991" s="9">
        <f t="shared" si="31"/>
        <v>44953</v>
      </c>
      <c r="K1991" s="8"/>
      <c r="M1991" s="4"/>
      <c r="N1991" s="5"/>
      <c r="O1991" s="5"/>
      <c r="P1991" s="1"/>
      <c r="Q1991" s="34"/>
    </row>
    <row r="1992" spans="1:17" x14ac:dyDescent="0.25">
      <c r="A1992" s="19" t="s">
        <v>15161</v>
      </c>
      <c r="B1992" s="19" t="s">
        <v>16678</v>
      </c>
      <c r="C1992" s="19" t="s">
        <v>16480</v>
      </c>
      <c r="D1992" s="19" t="s">
        <v>16469</v>
      </c>
      <c r="E1992" s="19" t="s">
        <v>16886</v>
      </c>
      <c r="F1992" s="19" t="s">
        <v>16883</v>
      </c>
      <c r="G1992" s="19" t="s">
        <v>16883</v>
      </c>
      <c r="H1992" s="28">
        <v>44967</v>
      </c>
      <c r="I1992" s="28"/>
      <c r="J1992" s="9">
        <f t="shared" si="31"/>
        <v>44967</v>
      </c>
      <c r="K1992" s="8"/>
      <c r="M1992" s="4"/>
      <c r="N1992" s="5"/>
      <c r="O1992" s="5"/>
      <c r="P1992" s="1"/>
      <c r="Q1992" s="34"/>
    </row>
    <row r="1993" spans="1:17" x14ac:dyDescent="0.25">
      <c r="A1993" s="19" t="s">
        <v>17137</v>
      </c>
      <c r="B1993" s="19" t="s">
        <v>16499</v>
      </c>
      <c r="C1993" s="19" t="s">
        <v>16476</v>
      </c>
      <c r="D1993" s="19" t="s">
        <v>16883</v>
      </c>
      <c r="E1993" s="19" t="s">
        <v>16888</v>
      </c>
      <c r="F1993" s="19" t="s">
        <v>16883</v>
      </c>
      <c r="G1993" s="19" t="s">
        <v>16883</v>
      </c>
      <c r="H1993" s="28"/>
      <c r="I1993" s="28"/>
      <c r="J1993" s="9" t="str">
        <f t="shared" si="31"/>
        <v/>
      </c>
      <c r="K1993" s="8"/>
      <c r="M1993" s="4"/>
      <c r="N1993" s="5"/>
      <c r="O1993" s="5"/>
      <c r="P1993" s="1"/>
      <c r="Q1993" s="34"/>
    </row>
    <row r="1994" spans="1:17" x14ac:dyDescent="0.25">
      <c r="A1994" s="19" t="s">
        <v>17138</v>
      </c>
      <c r="B1994" s="19" t="s">
        <v>16499</v>
      </c>
      <c r="C1994" s="19" t="s">
        <v>16476</v>
      </c>
      <c r="D1994" s="19" t="s">
        <v>16883</v>
      </c>
      <c r="E1994" s="19" t="s">
        <v>16888</v>
      </c>
      <c r="F1994" s="19" t="s">
        <v>16883</v>
      </c>
      <c r="G1994" s="19" t="s">
        <v>16883</v>
      </c>
      <c r="H1994" s="20"/>
      <c r="I1994" s="20"/>
      <c r="J1994" s="9" t="str">
        <f t="shared" si="31"/>
        <v/>
      </c>
      <c r="K1994" s="8"/>
      <c r="M1994" s="4"/>
      <c r="N1994" s="5"/>
      <c r="O1994" s="5"/>
      <c r="P1994" s="1"/>
      <c r="Q1994" s="34"/>
    </row>
    <row r="1995" spans="1:17" x14ac:dyDescent="0.25">
      <c r="A1995" s="35" t="s">
        <v>14087</v>
      </c>
      <c r="B1995" s="35" t="s">
        <v>16504</v>
      </c>
      <c r="C1995" s="35" t="s">
        <v>16476</v>
      </c>
      <c r="D1995" s="35" t="s">
        <v>16883</v>
      </c>
      <c r="E1995" s="35" t="s">
        <v>16888</v>
      </c>
      <c r="F1995" s="35" t="s">
        <v>16883</v>
      </c>
      <c r="G1995" s="35" t="s">
        <v>16883</v>
      </c>
      <c r="H1995" s="36"/>
      <c r="I1995" s="36"/>
      <c r="J1995" s="9" t="str">
        <f t="shared" si="31"/>
        <v/>
      </c>
      <c r="K1995" s="8"/>
      <c r="M1995" s="4"/>
      <c r="N1995" s="5"/>
      <c r="O1995" s="5"/>
      <c r="P1995" s="1"/>
      <c r="Q1995" s="34"/>
    </row>
    <row r="1996" spans="1:17" x14ac:dyDescent="0.25">
      <c r="A1996" s="35" t="s">
        <v>14088</v>
      </c>
      <c r="B1996" s="35" t="s">
        <v>16504</v>
      </c>
      <c r="C1996" s="35" t="s">
        <v>16476</v>
      </c>
      <c r="D1996" s="35" t="s">
        <v>16883</v>
      </c>
      <c r="E1996" s="35" t="s">
        <v>16888</v>
      </c>
      <c r="F1996" s="35" t="s">
        <v>16883</v>
      </c>
      <c r="G1996" s="35" t="s">
        <v>16883</v>
      </c>
      <c r="H1996" s="36"/>
      <c r="I1996" s="36"/>
      <c r="J1996" s="9" t="str">
        <f t="shared" si="31"/>
        <v/>
      </c>
      <c r="K1996" s="8"/>
      <c r="M1996" s="4"/>
      <c r="N1996" s="5"/>
      <c r="O1996" s="5"/>
      <c r="P1996" s="1"/>
      <c r="Q1996" s="34"/>
    </row>
    <row r="1997" spans="1:17" x14ac:dyDescent="0.25">
      <c r="A1997" s="19" t="s">
        <v>17139</v>
      </c>
      <c r="B1997" s="19" t="s">
        <v>16509</v>
      </c>
      <c r="C1997" s="19" t="s">
        <v>16476</v>
      </c>
      <c r="D1997" s="19" t="s">
        <v>16883</v>
      </c>
      <c r="E1997" s="19" t="s">
        <v>16887</v>
      </c>
      <c r="F1997" s="19" t="s">
        <v>16900</v>
      </c>
      <c r="G1997" s="19" t="s">
        <v>16881</v>
      </c>
      <c r="H1997" s="28"/>
      <c r="I1997" s="28"/>
      <c r="J1997" s="9" t="str">
        <f t="shared" si="31"/>
        <v/>
      </c>
      <c r="K1997" s="8"/>
      <c r="M1997" s="4"/>
      <c r="N1997" s="5"/>
      <c r="O1997" s="5"/>
      <c r="P1997" s="1"/>
      <c r="Q1997" s="34"/>
    </row>
    <row r="1998" spans="1:17" x14ac:dyDescent="0.25">
      <c r="A1998" s="19" t="s">
        <v>14101</v>
      </c>
      <c r="B1998" s="27" t="s">
        <v>16509</v>
      </c>
      <c r="C1998" s="19" t="s">
        <v>16476</v>
      </c>
      <c r="D1998" s="19" t="s">
        <v>16883</v>
      </c>
      <c r="E1998" s="19" t="s">
        <v>16887</v>
      </c>
      <c r="F1998" s="19" t="s">
        <v>16900</v>
      </c>
      <c r="G1998" s="19" t="s">
        <v>16881</v>
      </c>
      <c r="H1998" s="28"/>
      <c r="I1998" s="28"/>
      <c r="J1998" s="9" t="str">
        <f t="shared" si="31"/>
        <v/>
      </c>
      <c r="K1998" s="8"/>
      <c r="M1998" s="4"/>
      <c r="N1998" s="5"/>
      <c r="O1998" s="5"/>
      <c r="P1998" s="1"/>
      <c r="Q1998" s="34"/>
    </row>
    <row r="1999" spans="1:17" x14ac:dyDescent="0.25">
      <c r="A1999" s="19" t="s">
        <v>14243</v>
      </c>
      <c r="B1999" s="19" t="s">
        <v>16528</v>
      </c>
      <c r="C1999" s="19" t="s">
        <v>16476</v>
      </c>
      <c r="D1999" s="19" t="s">
        <v>16883</v>
      </c>
      <c r="E1999" s="19" t="s">
        <v>16888</v>
      </c>
      <c r="F1999" s="19" t="s">
        <v>16908</v>
      </c>
      <c r="G1999" s="19" t="s">
        <v>16881</v>
      </c>
      <c r="H1999" s="28"/>
      <c r="I1999" s="28"/>
      <c r="J1999" s="9" t="str">
        <f t="shared" si="31"/>
        <v/>
      </c>
      <c r="K1999" s="8"/>
      <c r="M1999" s="4"/>
      <c r="N1999" s="5"/>
      <c r="O1999" s="5"/>
      <c r="P1999" s="1"/>
      <c r="Q1999" s="34"/>
    </row>
    <row r="2000" spans="1:17" x14ac:dyDescent="0.25">
      <c r="A2000" s="35" t="s">
        <v>14245</v>
      </c>
      <c r="B2000" s="35" t="s">
        <v>16530</v>
      </c>
      <c r="C2000" s="35" t="s">
        <v>16476</v>
      </c>
      <c r="D2000" s="35" t="s">
        <v>16883</v>
      </c>
      <c r="E2000" s="35" t="s">
        <v>16888</v>
      </c>
      <c r="F2000" s="35" t="s">
        <v>16883</v>
      </c>
      <c r="G2000" s="35" t="s">
        <v>16883</v>
      </c>
      <c r="H2000" s="36"/>
      <c r="I2000" s="36"/>
      <c r="J2000" s="9" t="str">
        <f t="shared" si="31"/>
        <v/>
      </c>
      <c r="K2000" s="8"/>
      <c r="M2000" s="4"/>
      <c r="N2000" s="5"/>
      <c r="O2000" s="5"/>
      <c r="P2000" s="1"/>
      <c r="Q2000" s="34"/>
    </row>
    <row r="2001" spans="1:17" x14ac:dyDescent="0.25">
      <c r="A2001" s="19" t="s">
        <v>14246</v>
      </c>
      <c r="B2001" s="19" t="s">
        <v>16528</v>
      </c>
      <c r="C2001" s="19" t="s">
        <v>16476</v>
      </c>
      <c r="D2001" s="19" t="s">
        <v>16469</v>
      </c>
      <c r="E2001" s="19" t="s">
        <v>16888</v>
      </c>
      <c r="F2001" s="19" t="s">
        <v>16883</v>
      </c>
      <c r="G2001" s="19" t="s">
        <v>16883</v>
      </c>
      <c r="H2001" s="20"/>
      <c r="I2001" s="20"/>
      <c r="J2001" s="9" t="str">
        <f t="shared" si="31"/>
        <v/>
      </c>
      <c r="K2001" s="8"/>
      <c r="M2001" s="4"/>
      <c r="N2001" s="5"/>
      <c r="O2001" s="5"/>
      <c r="P2001" s="1"/>
      <c r="Q2001" s="34"/>
    </row>
    <row r="2002" spans="1:17" x14ac:dyDescent="0.25">
      <c r="A2002" s="19" t="s">
        <v>14249</v>
      </c>
      <c r="B2002" s="19" t="s">
        <v>16532</v>
      </c>
      <c r="C2002" s="19" t="s">
        <v>16476</v>
      </c>
      <c r="D2002" s="19" t="s">
        <v>16883</v>
      </c>
      <c r="E2002" s="19" t="s">
        <v>16888</v>
      </c>
      <c r="F2002" s="19" t="s">
        <v>16908</v>
      </c>
      <c r="G2002" s="19" t="s">
        <v>16881</v>
      </c>
      <c r="H2002" s="28"/>
      <c r="I2002" s="28"/>
      <c r="J2002" s="9" t="str">
        <f t="shared" si="31"/>
        <v/>
      </c>
      <c r="K2002" s="8"/>
      <c r="M2002" s="4"/>
      <c r="N2002" s="5"/>
      <c r="O2002" s="5"/>
      <c r="P2002" s="1"/>
      <c r="Q2002" s="34"/>
    </row>
    <row r="2003" spans="1:17" x14ac:dyDescent="0.25">
      <c r="A2003" s="19" t="s">
        <v>14250</v>
      </c>
      <c r="B2003" s="19" t="s">
        <v>16532</v>
      </c>
      <c r="C2003" s="19" t="s">
        <v>16476</v>
      </c>
      <c r="D2003" s="19" t="s">
        <v>16883</v>
      </c>
      <c r="E2003" s="19" t="s">
        <v>16888</v>
      </c>
      <c r="F2003" s="19" t="s">
        <v>16908</v>
      </c>
      <c r="G2003" s="19" t="s">
        <v>16881</v>
      </c>
      <c r="H2003" s="28"/>
      <c r="I2003" s="28"/>
      <c r="J2003" s="9" t="str">
        <f t="shared" si="31"/>
        <v/>
      </c>
      <c r="K2003" s="8"/>
      <c r="M2003" s="4"/>
      <c r="N2003" s="5"/>
      <c r="O2003" s="5"/>
      <c r="P2003" s="1"/>
      <c r="Q2003" s="34"/>
    </row>
    <row r="2004" spans="1:17" x14ac:dyDescent="0.25">
      <c r="A2004" s="19" t="s">
        <v>14316</v>
      </c>
      <c r="B2004" s="19" t="s">
        <v>16540</v>
      </c>
      <c r="C2004" s="19" t="s">
        <v>16476</v>
      </c>
      <c r="D2004" s="27" t="s">
        <v>16883</v>
      </c>
      <c r="E2004" s="19" t="s">
        <v>16888</v>
      </c>
      <c r="F2004" s="19" t="s">
        <v>16883</v>
      </c>
      <c r="G2004" s="27" t="s">
        <v>16883</v>
      </c>
      <c r="H2004" s="28"/>
      <c r="I2004" s="28"/>
      <c r="J2004" s="9" t="str">
        <f t="shared" si="31"/>
        <v/>
      </c>
      <c r="K2004" s="8"/>
      <c r="M2004" s="4"/>
      <c r="N2004" s="5"/>
      <c r="O2004" s="5"/>
      <c r="P2004" s="1"/>
      <c r="Q2004" s="34"/>
    </row>
    <row r="2005" spans="1:17" x14ac:dyDescent="0.25">
      <c r="A2005" s="19" t="s">
        <v>14317</v>
      </c>
      <c r="B2005" s="19" t="s">
        <v>16541</v>
      </c>
      <c r="C2005" s="19" t="s">
        <v>16476</v>
      </c>
      <c r="D2005" s="19" t="s">
        <v>16883</v>
      </c>
      <c r="E2005" s="19" t="s">
        <v>16887</v>
      </c>
      <c r="F2005" s="19" t="s">
        <v>16914</v>
      </c>
      <c r="G2005" s="19" t="s">
        <v>16881</v>
      </c>
      <c r="H2005" s="28"/>
      <c r="I2005" s="28"/>
      <c r="J2005" s="9" t="str">
        <f t="shared" si="31"/>
        <v/>
      </c>
      <c r="K2005" s="8"/>
      <c r="M2005" s="4"/>
      <c r="N2005" s="5"/>
      <c r="O2005" s="5"/>
      <c r="P2005" s="1"/>
      <c r="Q2005" s="34"/>
    </row>
    <row r="2006" spans="1:17" x14ac:dyDescent="0.25">
      <c r="A2006" s="35" t="s">
        <v>14318</v>
      </c>
      <c r="B2006" s="35" t="s">
        <v>16542</v>
      </c>
      <c r="C2006" s="35" t="s">
        <v>16476</v>
      </c>
      <c r="D2006" s="35" t="s">
        <v>16883</v>
      </c>
      <c r="E2006" s="35" t="s">
        <v>16888</v>
      </c>
      <c r="F2006" s="35" t="s">
        <v>16883</v>
      </c>
      <c r="G2006" s="35" t="s">
        <v>16883</v>
      </c>
      <c r="H2006" s="36"/>
      <c r="I2006" s="36"/>
      <c r="J2006" s="9" t="str">
        <f t="shared" si="31"/>
        <v/>
      </c>
      <c r="K2006" s="8"/>
      <c r="M2006" s="4"/>
      <c r="N2006" s="5"/>
      <c r="O2006" s="5"/>
      <c r="P2006" s="1"/>
      <c r="Q2006" s="34"/>
    </row>
    <row r="2007" spans="1:17" x14ac:dyDescent="0.25">
      <c r="A2007" s="19" t="s">
        <v>14319</v>
      </c>
      <c r="B2007" s="19" t="s">
        <v>16543</v>
      </c>
      <c r="C2007" s="19" t="s">
        <v>16476</v>
      </c>
      <c r="D2007" s="19" t="s">
        <v>16883</v>
      </c>
      <c r="E2007" s="19" t="s">
        <v>16888</v>
      </c>
      <c r="F2007" s="19" t="s">
        <v>16883</v>
      </c>
      <c r="G2007" s="19" t="s">
        <v>16883</v>
      </c>
      <c r="H2007" s="28"/>
      <c r="I2007" s="28"/>
      <c r="J2007" s="9" t="str">
        <f t="shared" si="31"/>
        <v/>
      </c>
      <c r="K2007" s="8"/>
      <c r="M2007" s="4"/>
      <c r="N2007" s="5"/>
      <c r="O2007" s="5"/>
      <c r="P2007" s="1"/>
      <c r="Q2007" s="34"/>
    </row>
    <row r="2008" spans="1:17" x14ac:dyDescent="0.25">
      <c r="A2008" s="35" t="s">
        <v>14320</v>
      </c>
      <c r="B2008" s="35" t="s">
        <v>16544</v>
      </c>
      <c r="C2008" s="35" t="s">
        <v>16476</v>
      </c>
      <c r="D2008" s="35" t="s">
        <v>16883</v>
      </c>
      <c r="E2008" s="35" t="s">
        <v>16887</v>
      </c>
      <c r="F2008" s="35" t="s">
        <v>16914</v>
      </c>
      <c r="G2008" s="35" t="s">
        <v>16881</v>
      </c>
      <c r="H2008" s="36"/>
      <c r="I2008" s="36"/>
      <c r="J2008" s="9" t="str">
        <f t="shared" si="31"/>
        <v/>
      </c>
      <c r="K2008" s="8"/>
      <c r="M2008" s="4"/>
      <c r="N2008" s="5"/>
      <c r="O2008" s="5"/>
      <c r="P2008" s="1"/>
      <c r="Q2008" s="34"/>
    </row>
    <row r="2009" spans="1:17" x14ac:dyDescent="0.25">
      <c r="A2009" s="19" t="s">
        <v>14358</v>
      </c>
      <c r="B2009" s="19" t="s">
        <v>16553</v>
      </c>
      <c r="C2009" s="19" t="s">
        <v>16476</v>
      </c>
      <c r="D2009" s="19" t="s">
        <v>16883</v>
      </c>
      <c r="E2009" s="19" t="s">
        <v>16888</v>
      </c>
      <c r="F2009" s="19" t="s">
        <v>16883</v>
      </c>
      <c r="G2009" s="19" t="s">
        <v>16883</v>
      </c>
      <c r="H2009" s="28"/>
      <c r="I2009" s="28"/>
      <c r="J2009" s="9" t="str">
        <f t="shared" si="31"/>
        <v/>
      </c>
      <c r="K2009" s="8"/>
      <c r="M2009" s="4"/>
      <c r="N2009" s="5"/>
      <c r="O2009" s="5"/>
      <c r="P2009" s="1"/>
      <c r="Q2009" s="34"/>
    </row>
    <row r="2010" spans="1:17" x14ac:dyDescent="0.25">
      <c r="A2010" s="19" t="s">
        <v>14359</v>
      </c>
      <c r="B2010" s="19" t="s">
        <v>16554</v>
      </c>
      <c r="C2010" s="19" t="s">
        <v>16483</v>
      </c>
      <c r="D2010" s="19" t="s">
        <v>16883</v>
      </c>
      <c r="E2010" s="19" t="s">
        <v>16887</v>
      </c>
      <c r="F2010" s="19" t="s">
        <v>16900</v>
      </c>
      <c r="G2010" s="19" t="s">
        <v>16881</v>
      </c>
      <c r="H2010" s="28"/>
      <c r="I2010" s="28"/>
      <c r="J2010" s="9" t="str">
        <f t="shared" si="31"/>
        <v/>
      </c>
      <c r="K2010" s="8"/>
      <c r="M2010" s="4"/>
      <c r="N2010" s="5"/>
      <c r="O2010" s="5"/>
      <c r="P2010" s="1"/>
      <c r="Q2010" s="34"/>
    </row>
    <row r="2011" spans="1:17" x14ac:dyDescent="0.25">
      <c r="A2011" s="19" t="s">
        <v>14360</v>
      </c>
      <c r="B2011" s="19" t="s">
        <v>16554</v>
      </c>
      <c r="C2011" s="19" t="s">
        <v>16483</v>
      </c>
      <c r="D2011" s="19" t="s">
        <v>16883</v>
      </c>
      <c r="E2011" s="19" t="s">
        <v>16887</v>
      </c>
      <c r="F2011" s="19" t="s">
        <v>16900</v>
      </c>
      <c r="G2011" s="19" t="s">
        <v>16882</v>
      </c>
      <c r="H2011" s="28"/>
      <c r="I2011" s="28"/>
      <c r="J2011" s="9" t="str">
        <f t="shared" si="31"/>
        <v/>
      </c>
      <c r="K2011" s="8"/>
      <c r="M2011" s="4"/>
      <c r="N2011" s="5"/>
      <c r="O2011" s="5"/>
      <c r="P2011" s="1"/>
      <c r="Q2011" s="34"/>
    </row>
    <row r="2012" spans="1:17" x14ac:dyDescent="0.25">
      <c r="A2012" s="19" t="s">
        <v>14361</v>
      </c>
      <c r="B2012" s="19" t="s">
        <v>16553</v>
      </c>
      <c r="C2012" s="19" t="s">
        <v>16476</v>
      </c>
      <c r="D2012" s="19" t="s">
        <v>16883</v>
      </c>
      <c r="E2012" s="19" t="s">
        <v>16888</v>
      </c>
      <c r="F2012" s="19" t="s">
        <v>16883</v>
      </c>
      <c r="G2012" s="19" t="s">
        <v>16883</v>
      </c>
      <c r="H2012" s="28"/>
      <c r="I2012" s="28"/>
      <c r="J2012" s="9" t="str">
        <f t="shared" si="31"/>
        <v/>
      </c>
      <c r="K2012" s="8"/>
      <c r="M2012" s="4"/>
      <c r="N2012" s="5"/>
      <c r="O2012" s="5"/>
      <c r="P2012" s="1"/>
      <c r="Q2012" s="34"/>
    </row>
    <row r="2013" spans="1:17" x14ac:dyDescent="0.25">
      <c r="A2013" s="19" t="s">
        <v>14363</v>
      </c>
      <c r="B2013" s="19" t="s">
        <v>16556</v>
      </c>
      <c r="C2013" s="19" t="s">
        <v>16476</v>
      </c>
      <c r="D2013" s="19" t="s">
        <v>16883</v>
      </c>
      <c r="E2013" s="19" t="s">
        <v>16888</v>
      </c>
      <c r="F2013" s="19" t="s">
        <v>16883</v>
      </c>
      <c r="G2013" s="19" t="s">
        <v>16883</v>
      </c>
      <c r="H2013" s="28"/>
      <c r="I2013" s="28"/>
      <c r="J2013" s="9" t="str">
        <f t="shared" si="31"/>
        <v/>
      </c>
      <c r="K2013" s="8"/>
      <c r="M2013" s="4"/>
      <c r="N2013" s="5"/>
      <c r="O2013" s="5"/>
      <c r="P2013" s="1"/>
      <c r="Q2013" s="34"/>
    </row>
    <row r="2014" spans="1:17" x14ac:dyDescent="0.25">
      <c r="A2014" s="19" t="s">
        <v>14364</v>
      </c>
      <c r="B2014" s="19" t="s">
        <v>16556</v>
      </c>
      <c r="C2014" s="19" t="s">
        <v>16476</v>
      </c>
      <c r="D2014" s="19" t="s">
        <v>16883</v>
      </c>
      <c r="E2014" s="19" t="s">
        <v>16888</v>
      </c>
      <c r="F2014" s="19" t="s">
        <v>16883</v>
      </c>
      <c r="G2014" s="19" t="s">
        <v>16883</v>
      </c>
      <c r="H2014" s="28"/>
      <c r="I2014" s="28"/>
      <c r="J2014" s="9" t="str">
        <f t="shared" si="31"/>
        <v/>
      </c>
      <c r="K2014" s="8"/>
      <c r="M2014" s="4"/>
      <c r="N2014" s="5"/>
      <c r="O2014" s="5"/>
      <c r="P2014" s="1"/>
      <c r="Q2014" s="34"/>
    </row>
    <row r="2015" spans="1:17" x14ac:dyDescent="0.25">
      <c r="A2015" s="19" t="s">
        <v>14365</v>
      </c>
      <c r="B2015" s="27" t="s">
        <v>16556</v>
      </c>
      <c r="C2015" s="19" t="s">
        <v>16476</v>
      </c>
      <c r="D2015" s="19" t="s">
        <v>16883</v>
      </c>
      <c r="E2015" s="19" t="s">
        <v>16888</v>
      </c>
      <c r="F2015" s="19" t="s">
        <v>16883</v>
      </c>
      <c r="G2015" s="27" t="s">
        <v>16883</v>
      </c>
      <c r="H2015" s="28"/>
      <c r="I2015" s="28"/>
      <c r="J2015" s="9" t="str">
        <f t="shared" si="31"/>
        <v/>
      </c>
      <c r="K2015" s="8"/>
      <c r="M2015" s="4"/>
      <c r="N2015" s="5"/>
      <c r="O2015" s="5"/>
      <c r="P2015" s="1"/>
      <c r="Q2015" s="34"/>
    </row>
    <row r="2016" spans="1:17" x14ac:dyDescent="0.25">
      <c r="A2016" s="19" t="s">
        <v>14382</v>
      </c>
      <c r="B2016" s="19" t="s">
        <v>16559</v>
      </c>
      <c r="C2016" s="19" t="s">
        <v>16476</v>
      </c>
      <c r="D2016" s="19" t="s">
        <v>16883</v>
      </c>
      <c r="E2016" s="19" t="s">
        <v>16888</v>
      </c>
      <c r="F2016" s="19" t="s">
        <v>16883</v>
      </c>
      <c r="G2016" s="19" t="s">
        <v>16883</v>
      </c>
      <c r="H2016" s="28"/>
      <c r="I2016" s="28"/>
      <c r="J2016" s="9" t="str">
        <f t="shared" si="31"/>
        <v/>
      </c>
      <c r="K2016" s="8"/>
      <c r="M2016" s="4"/>
      <c r="N2016" s="5"/>
      <c r="O2016" s="5"/>
      <c r="P2016" s="1"/>
      <c r="Q2016" s="34"/>
    </row>
    <row r="2017" spans="1:17" x14ac:dyDescent="0.25">
      <c r="A2017" s="27" t="s">
        <v>14528</v>
      </c>
      <c r="B2017" s="27" t="s">
        <v>16578</v>
      </c>
      <c r="C2017" s="27" t="s">
        <v>16476</v>
      </c>
      <c r="D2017" s="27" t="s">
        <v>16883</v>
      </c>
      <c r="E2017" s="19" t="s">
        <v>16888</v>
      </c>
      <c r="F2017" s="27" t="s">
        <v>16883</v>
      </c>
      <c r="G2017" s="27" t="s">
        <v>16883</v>
      </c>
      <c r="H2017" s="28"/>
      <c r="I2017" s="28"/>
      <c r="J2017" s="9" t="str">
        <f t="shared" si="31"/>
        <v/>
      </c>
      <c r="K2017" s="8"/>
      <c r="M2017" s="4"/>
      <c r="N2017" s="5"/>
      <c r="O2017" s="5"/>
      <c r="P2017" s="1"/>
      <c r="Q2017" s="34"/>
    </row>
    <row r="2018" spans="1:17" x14ac:dyDescent="0.25">
      <c r="A2018" t="s">
        <v>14568</v>
      </c>
      <c r="B2018" t="s">
        <v>16587</v>
      </c>
      <c r="C2018" t="s">
        <v>16476</v>
      </c>
      <c r="D2018" t="s">
        <v>16883</v>
      </c>
      <c r="E2018" t="s">
        <v>16888</v>
      </c>
      <c r="F2018" t="s">
        <v>16883</v>
      </c>
      <c r="G2018" t="s">
        <v>16883</v>
      </c>
      <c r="H2018" s="1"/>
      <c r="I2018" s="1"/>
      <c r="J2018" s="9" t="str">
        <f t="shared" si="31"/>
        <v/>
      </c>
      <c r="K2018" s="8"/>
      <c r="M2018" s="4"/>
      <c r="N2018" s="5"/>
      <c r="O2018" s="5"/>
      <c r="P2018" s="1"/>
      <c r="Q2018" s="34"/>
    </row>
    <row r="2019" spans="1:17" x14ac:dyDescent="0.25">
      <c r="A2019" s="19" t="s">
        <v>14569</v>
      </c>
      <c r="B2019" s="27" t="s">
        <v>16588</v>
      </c>
      <c r="C2019" s="19" t="s">
        <v>16476</v>
      </c>
      <c r="D2019" s="19" t="s">
        <v>16883</v>
      </c>
      <c r="E2019" s="19" t="s">
        <v>16888</v>
      </c>
      <c r="F2019" s="19" t="s">
        <v>16883</v>
      </c>
      <c r="G2019" s="27" t="s">
        <v>16883</v>
      </c>
      <c r="H2019" s="28"/>
      <c r="I2019" s="28"/>
      <c r="J2019" s="9" t="str">
        <f t="shared" si="31"/>
        <v/>
      </c>
      <c r="K2019" s="8"/>
      <c r="M2019" s="4"/>
      <c r="N2019" s="5"/>
      <c r="O2019" s="5"/>
      <c r="P2019" s="1"/>
      <c r="Q2019" s="34"/>
    </row>
    <row r="2020" spans="1:17" x14ac:dyDescent="0.25">
      <c r="A2020" s="19" t="s">
        <v>14570</v>
      </c>
      <c r="B2020" s="19" t="s">
        <v>16589</v>
      </c>
      <c r="C2020" s="19" t="s">
        <v>16483</v>
      </c>
      <c r="D2020" s="19" t="s">
        <v>16883</v>
      </c>
      <c r="E2020" s="19" t="s">
        <v>16887</v>
      </c>
      <c r="F2020" s="19" t="s">
        <v>16940</v>
      </c>
      <c r="G2020" s="19" t="s">
        <v>16881</v>
      </c>
      <c r="H2020" s="20"/>
      <c r="I2020" s="20"/>
      <c r="J2020" s="9" t="str">
        <f t="shared" si="31"/>
        <v/>
      </c>
      <c r="K2020" s="8"/>
      <c r="M2020" s="4"/>
      <c r="N2020" s="5"/>
      <c r="O2020" s="5"/>
      <c r="P2020" s="1"/>
      <c r="Q2020" s="34"/>
    </row>
    <row r="2021" spans="1:17" x14ac:dyDescent="0.25">
      <c r="A2021" s="19" t="s">
        <v>14572</v>
      </c>
      <c r="B2021" s="19" t="s">
        <v>16591</v>
      </c>
      <c r="C2021" s="19" t="s">
        <v>16476</v>
      </c>
      <c r="D2021" s="19" t="s">
        <v>16883</v>
      </c>
      <c r="E2021" s="19" t="s">
        <v>16888</v>
      </c>
      <c r="F2021" s="19" t="s">
        <v>16883</v>
      </c>
      <c r="G2021" s="19" t="s">
        <v>16883</v>
      </c>
      <c r="H2021" s="20"/>
      <c r="I2021" s="20"/>
      <c r="J2021" s="9" t="str">
        <f t="shared" si="31"/>
        <v/>
      </c>
      <c r="K2021" s="8"/>
      <c r="M2021" s="4"/>
      <c r="N2021" s="5"/>
      <c r="O2021" s="5"/>
      <c r="P2021" s="1"/>
      <c r="Q2021" s="34"/>
    </row>
    <row r="2022" spans="1:17" x14ac:dyDescent="0.25">
      <c r="A2022" s="19" t="s">
        <v>14717</v>
      </c>
      <c r="B2022" s="19" t="s">
        <v>16613</v>
      </c>
      <c r="C2022" s="19" t="s">
        <v>16476</v>
      </c>
      <c r="D2022" s="19" t="s">
        <v>16883</v>
      </c>
      <c r="E2022" s="19" t="s">
        <v>16888</v>
      </c>
      <c r="F2022" s="19" t="s">
        <v>16883</v>
      </c>
      <c r="G2022" s="27" t="s">
        <v>16883</v>
      </c>
      <c r="H2022" s="28"/>
      <c r="I2022" s="20"/>
      <c r="J2022" s="9" t="str">
        <f t="shared" si="31"/>
        <v/>
      </c>
      <c r="K2022" s="8"/>
      <c r="M2022" s="4"/>
      <c r="N2022" s="5"/>
      <c r="O2022" s="5"/>
      <c r="P2022" s="1"/>
      <c r="Q2022" s="34"/>
    </row>
    <row r="2023" spans="1:17" x14ac:dyDescent="0.25">
      <c r="A2023" s="19" t="s">
        <v>14718</v>
      </c>
      <c r="B2023" s="19" t="s">
        <v>16613</v>
      </c>
      <c r="C2023" s="19" t="s">
        <v>16476</v>
      </c>
      <c r="D2023" s="19" t="s">
        <v>16883</v>
      </c>
      <c r="E2023" s="19" t="s">
        <v>16888</v>
      </c>
      <c r="F2023" s="19" t="s">
        <v>16883</v>
      </c>
      <c r="G2023" s="19" t="s">
        <v>16883</v>
      </c>
      <c r="H2023" s="28"/>
      <c r="I2023" s="20"/>
      <c r="J2023" s="9" t="str">
        <f t="shared" si="31"/>
        <v/>
      </c>
      <c r="K2023" s="8"/>
      <c r="M2023" s="4"/>
      <c r="N2023" s="5"/>
      <c r="O2023" s="5"/>
      <c r="P2023" s="1"/>
      <c r="Q2023" s="34"/>
    </row>
    <row r="2024" spans="1:17" x14ac:dyDescent="0.25">
      <c r="A2024" s="19" t="s">
        <v>14801</v>
      </c>
      <c r="B2024" s="19" t="s">
        <v>16622</v>
      </c>
      <c r="C2024" s="19" t="s">
        <v>16476</v>
      </c>
      <c r="D2024" s="19" t="s">
        <v>16883</v>
      </c>
      <c r="E2024" s="19" t="s">
        <v>16888</v>
      </c>
      <c r="F2024" s="19" t="s">
        <v>16883</v>
      </c>
      <c r="G2024" s="19" t="s">
        <v>16883</v>
      </c>
      <c r="H2024" s="28"/>
      <c r="I2024" s="28"/>
      <c r="J2024" s="9" t="str">
        <f t="shared" si="31"/>
        <v/>
      </c>
      <c r="K2024" s="8"/>
      <c r="M2024" s="4"/>
      <c r="N2024" s="5"/>
      <c r="O2024" s="5"/>
      <c r="P2024" s="1"/>
      <c r="Q2024" s="34"/>
    </row>
    <row r="2025" spans="1:17" x14ac:dyDescent="0.25">
      <c r="A2025" s="19" t="s">
        <v>14802</v>
      </c>
      <c r="B2025" s="27" t="s">
        <v>16622</v>
      </c>
      <c r="C2025" s="19" t="s">
        <v>16476</v>
      </c>
      <c r="D2025" s="19" t="s">
        <v>16883</v>
      </c>
      <c r="E2025" s="19" t="s">
        <v>16888</v>
      </c>
      <c r="F2025" s="19" t="s">
        <v>16883</v>
      </c>
      <c r="G2025" s="19" t="s">
        <v>16883</v>
      </c>
      <c r="H2025" s="28"/>
      <c r="I2025" s="28"/>
      <c r="J2025" s="9" t="str">
        <f t="shared" si="31"/>
        <v/>
      </c>
      <c r="K2025" s="8"/>
      <c r="M2025" s="4"/>
      <c r="N2025" s="5"/>
      <c r="O2025" s="5"/>
      <c r="P2025" s="1"/>
      <c r="Q2025" s="34"/>
    </row>
    <row r="2026" spans="1:17" x14ac:dyDescent="0.25">
      <c r="A2026" s="19" t="s">
        <v>14803</v>
      </c>
      <c r="B2026" s="19" t="s">
        <v>17145</v>
      </c>
      <c r="C2026" s="19" t="s">
        <v>16476</v>
      </c>
      <c r="D2026" s="19" t="s">
        <v>16883</v>
      </c>
      <c r="E2026" s="19" t="s">
        <v>16887</v>
      </c>
      <c r="F2026" s="19" t="s">
        <v>16940</v>
      </c>
      <c r="G2026" s="19" t="s">
        <v>16881</v>
      </c>
      <c r="H2026" s="28"/>
      <c r="I2026" s="28"/>
      <c r="J2026" s="9" t="str">
        <f t="shared" si="31"/>
        <v/>
      </c>
      <c r="K2026" s="8"/>
      <c r="M2026" s="4"/>
      <c r="N2026" s="5"/>
      <c r="O2026" s="5"/>
      <c r="P2026" s="1"/>
      <c r="Q2026" s="34"/>
    </row>
    <row r="2027" spans="1:17" x14ac:dyDescent="0.25">
      <c r="A2027" s="19" t="s">
        <v>14804</v>
      </c>
      <c r="B2027" s="19" t="s">
        <v>16623</v>
      </c>
      <c r="C2027" s="19" t="s">
        <v>16476</v>
      </c>
      <c r="D2027" s="19" t="s">
        <v>16472</v>
      </c>
      <c r="E2027" s="19" t="s">
        <v>16888</v>
      </c>
      <c r="F2027" s="19" t="s">
        <v>16908</v>
      </c>
      <c r="G2027" s="19" t="s">
        <v>16881</v>
      </c>
      <c r="H2027" s="28"/>
      <c r="I2027" s="28"/>
      <c r="J2027" s="9" t="str">
        <f t="shared" si="31"/>
        <v/>
      </c>
      <c r="K2027" s="8"/>
      <c r="M2027" s="4"/>
      <c r="N2027" s="5"/>
      <c r="O2027" s="5"/>
      <c r="P2027" s="1"/>
      <c r="Q2027" s="34"/>
    </row>
    <row r="2028" spans="1:17" x14ac:dyDescent="0.25">
      <c r="A2028" s="19" t="s">
        <v>14805</v>
      </c>
      <c r="B2028" s="27" t="s">
        <v>16624</v>
      </c>
      <c r="C2028" s="19" t="s">
        <v>16476</v>
      </c>
      <c r="D2028" s="19" t="s">
        <v>16883</v>
      </c>
      <c r="E2028" s="19" t="s">
        <v>16888</v>
      </c>
      <c r="F2028" s="19" t="s">
        <v>16883</v>
      </c>
      <c r="G2028" s="19" t="s">
        <v>16883</v>
      </c>
      <c r="H2028" s="28"/>
      <c r="I2028" s="28"/>
      <c r="J2028" s="9" t="str">
        <f t="shared" si="31"/>
        <v/>
      </c>
      <c r="K2028" s="8"/>
      <c r="M2028" s="4"/>
      <c r="N2028" s="5"/>
      <c r="O2028" s="5"/>
      <c r="P2028" s="1"/>
      <c r="Q2028" s="34"/>
    </row>
    <row r="2029" spans="1:17" x14ac:dyDescent="0.25">
      <c r="A2029" s="19" t="s">
        <v>14806</v>
      </c>
      <c r="B2029" s="27" t="s">
        <v>16624</v>
      </c>
      <c r="C2029" s="19" t="s">
        <v>16476</v>
      </c>
      <c r="D2029" s="19" t="s">
        <v>16883</v>
      </c>
      <c r="E2029" s="19" t="s">
        <v>16887</v>
      </c>
      <c r="F2029" s="19" t="s">
        <v>16940</v>
      </c>
      <c r="G2029" s="19" t="s">
        <v>16881</v>
      </c>
      <c r="H2029" s="28"/>
      <c r="I2029" s="20"/>
      <c r="J2029" s="9" t="str">
        <f t="shared" si="31"/>
        <v/>
      </c>
      <c r="K2029" s="8"/>
      <c r="M2029" s="4"/>
      <c r="N2029" s="5"/>
      <c r="O2029" s="5"/>
      <c r="P2029" s="1"/>
      <c r="Q2029" s="34"/>
    </row>
    <row r="2030" spans="1:17" x14ac:dyDescent="0.25">
      <c r="A2030" s="19" t="s">
        <v>17140</v>
      </c>
      <c r="B2030" s="19" t="s">
        <v>16624</v>
      </c>
      <c r="C2030" s="19" t="s">
        <v>16476</v>
      </c>
      <c r="D2030" s="19" t="s">
        <v>16883</v>
      </c>
      <c r="E2030" s="19" t="s">
        <v>16887</v>
      </c>
      <c r="F2030" s="19" t="s">
        <v>16940</v>
      </c>
      <c r="G2030" s="19" t="s">
        <v>16881</v>
      </c>
      <c r="H2030" s="20"/>
      <c r="I2030" s="20"/>
      <c r="J2030" s="9" t="str">
        <f t="shared" si="31"/>
        <v/>
      </c>
      <c r="K2030" s="8"/>
      <c r="M2030" s="4"/>
      <c r="N2030" s="5"/>
      <c r="O2030" s="5"/>
      <c r="P2030" s="1"/>
      <c r="Q2030" s="34"/>
    </row>
    <row r="2031" spans="1:17" x14ac:dyDescent="0.25">
      <c r="A2031" s="19" t="s">
        <v>14808</v>
      </c>
      <c r="B2031" s="19" t="s">
        <v>16626</v>
      </c>
      <c r="C2031" s="19" t="s">
        <v>16483</v>
      </c>
      <c r="D2031" s="19"/>
      <c r="E2031" s="19" t="s">
        <v>16887</v>
      </c>
      <c r="F2031" s="19" t="s">
        <v>16900</v>
      </c>
      <c r="G2031" s="19" t="s">
        <v>16883</v>
      </c>
      <c r="H2031" s="28"/>
      <c r="I2031" s="28"/>
      <c r="J2031" s="9" t="str">
        <f t="shared" si="31"/>
        <v/>
      </c>
      <c r="K2031" s="8"/>
      <c r="M2031" s="4"/>
      <c r="N2031" s="5"/>
      <c r="O2031" s="5"/>
      <c r="P2031" s="1"/>
      <c r="Q2031" s="34"/>
    </row>
    <row r="2032" spans="1:17" x14ac:dyDescent="0.25">
      <c r="A2032" s="19" t="s">
        <v>14831</v>
      </c>
      <c r="B2032" s="19" t="s">
        <v>16637</v>
      </c>
      <c r="C2032" s="19" t="s">
        <v>16476</v>
      </c>
      <c r="D2032" s="19"/>
      <c r="E2032" s="19" t="s">
        <v>16887</v>
      </c>
      <c r="F2032" s="19" t="s">
        <v>16900</v>
      </c>
      <c r="G2032" s="19" t="s">
        <v>16883</v>
      </c>
      <c r="H2032" s="20"/>
      <c r="I2032" s="20"/>
      <c r="J2032" s="9" t="str">
        <f t="shared" si="31"/>
        <v/>
      </c>
      <c r="K2032" s="8"/>
      <c r="M2032" s="4"/>
      <c r="N2032" s="5"/>
      <c r="O2032" s="5"/>
      <c r="P2032" s="1"/>
      <c r="Q2032" s="34"/>
    </row>
    <row r="2033" spans="1:17" x14ac:dyDescent="0.25">
      <c r="A2033" s="27" t="s">
        <v>14959</v>
      </c>
      <c r="B2033" s="27" t="s">
        <v>16650</v>
      </c>
      <c r="C2033" s="27" t="s">
        <v>16476</v>
      </c>
      <c r="D2033" s="27" t="s">
        <v>16883</v>
      </c>
      <c r="E2033" s="19" t="s">
        <v>16888</v>
      </c>
      <c r="F2033" s="27" t="s">
        <v>16883</v>
      </c>
      <c r="G2033" s="27" t="s">
        <v>16883</v>
      </c>
      <c r="H2033" s="28"/>
      <c r="I2033" s="28"/>
      <c r="J2033" s="9" t="str">
        <f t="shared" si="31"/>
        <v/>
      </c>
      <c r="K2033" s="8"/>
      <c r="M2033" s="4"/>
      <c r="N2033" s="5"/>
      <c r="O2033" s="5"/>
      <c r="P2033" s="1"/>
      <c r="Q2033" s="34"/>
    </row>
    <row r="2034" spans="1:17" x14ac:dyDescent="0.25">
      <c r="A2034" s="19" t="s">
        <v>14960</v>
      </c>
      <c r="B2034" s="19" t="s">
        <v>16650</v>
      </c>
      <c r="C2034" s="19" t="s">
        <v>16476</v>
      </c>
      <c r="D2034" s="19" t="s">
        <v>16883</v>
      </c>
      <c r="E2034" s="19" t="s">
        <v>16888</v>
      </c>
      <c r="F2034" s="19" t="s">
        <v>16883</v>
      </c>
      <c r="G2034" s="19" t="s">
        <v>16883</v>
      </c>
      <c r="H2034" s="28"/>
      <c r="I2034" s="28"/>
      <c r="J2034" s="9" t="str">
        <f t="shared" si="31"/>
        <v/>
      </c>
      <c r="K2034" s="8"/>
      <c r="M2034" s="4"/>
      <c r="N2034" s="5"/>
      <c r="O2034" s="5"/>
      <c r="P2034" s="1"/>
      <c r="Q2034" s="34"/>
    </row>
    <row r="2035" spans="1:17" x14ac:dyDescent="0.25">
      <c r="A2035" s="19" t="s">
        <v>14961</v>
      </c>
      <c r="B2035" s="27" t="s">
        <v>16650</v>
      </c>
      <c r="C2035" s="19" t="s">
        <v>16476</v>
      </c>
      <c r="D2035" s="19" t="s">
        <v>16883</v>
      </c>
      <c r="E2035" s="19" t="s">
        <v>16888</v>
      </c>
      <c r="F2035" s="19" t="s">
        <v>16883</v>
      </c>
      <c r="G2035" s="19" t="s">
        <v>16883</v>
      </c>
      <c r="H2035" s="28"/>
      <c r="I2035" s="28"/>
      <c r="J2035" s="9" t="str">
        <f t="shared" si="31"/>
        <v/>
      </c>
      <c r="K2035" s="8"/>
      <c r="M2035" s="4"/>
      <c r="N2035" s="5"/>
      <c r="O2035" s="5"/>
      <c r="P2035" s="1"/>
      <c r="Q2035" s="34"/>
    </row>
    <row r="2036" spans="1:17" x14ac:dyDescent="0.25">
      <c r="A2036" s="19" t="s">
        <v>14962</v>
      </c>
      <c r="B2036" s="19" t="s">
        <v>16650</v>
      </c>
      <c r="C2036" s="19" t="s">
        <v>16476</v>
      </c>
      <c r="D2036" s="19" t="s">
        <v>16883</v>
      </c>
      <c r="E2036" s="19" t="s">
        <v>16888</v>
      </c>
      <c r="F2036" s="19" t="s">
        <v>16883</v>
      </c>
      <c r="G2036" s="19" t="s">
        <v>16883</v>
      </c>
      <c r="H2036" s="28"/>
      <c r="I2036" s="28"/>
      <c r="J2036" s="9" t="str">
        <f t="shared" si="31"/>
        <v/>
      </c>
      <c r="K2036" s="8"/>
      <c r="M2036" s="4"/>
      <c r="N2036" s="5"/>
      <c r="O2036" s="5"/>
      <c r="P2036" s="1"/>
      <c r="Q2036" s="34"/>
    </row>
    <row r="2037" spans="1:17" x14ac:dyDescent="0.25">
      <c r="A2037" s="19" t="s">
        <v>14963</v>
      </c>
      <c r="B2037" s="27" t="s">
        <v>16650</v>
      </c>
      <c r="C2037" s="19" t="s">
        <v>16476</v>
      </c>
      <c r="D2037" s="19" t="s">
        <v>16883</v>
      </c>
      <c r="E2037" s="19" t="s">
        <v>16888</v>
      </c>
      <c r="F2037" s="19" t="s">
        <v>16883</v>
      </c>
      <c r="G2037" s="19" t="s">
        <v>16883</v>
      </c>
      <c r="H2037" s="28"/>
      <c r="I2037" s="28"/>
      <c r="J2037" s="9" t="str">
        <f t="shared" si="31"/>
        <v/>
      </c>
      <c r="K2037" s="8"/>
      <c r="M2037" s="4"/>
      <c r="N2037" s="5"/>
      <c r="O2037" s="5"/>
      <c r="P2037" s="1"/>
      <c r="Q2037" s="34"/>
    </row>
    <row r="2038" spans="1:17" x14ac:dyDescent="0.25">
      <c r="A2038" s="19" t="s">
        <v>14964</v>
      </c>
      <c r="B2038" s="19" t="s">
        <v>16650</v>
      </c>
      <c r="C2038" s="19" t="s">
        <v>16476</v>
      </c>
      <c r="D2038" s="19" t="s">
        <v>16883</v>
      </c>
      <c r="E2038" s="19" t="s">
        <v>16888</v>
      </c>
      <c r="F2038" s="19" t="s">
        <v>16883</v>
      </c>
      <c r="G2038" s="19" t="s">
        <v>16883</v>
      </c>
      <c r="H2038" s="28"/>
      <c r="I2038" s="28"/>
      <c r="J2038" s="9" t="str">
        <f t="shared" si="31"/>
        <v/>
      </c>
      <c r="K2038" s="8"/>
      <c r="M2038" s="4"/>
      <c r="N2038" s="5"/>
      <c r="O2038" s="5"/>
      <c r="P2038" s="1"/>
      <c r="Q2038" s="34"/>
    </row>
    <row r="2039" spans="1:17" x14ac:dyDescent="0.25">
      <c r="A2039" s="19" t="s">
        <v>14966</v>
      </c>
      <c r="B2039" s="19" t="s">
        <v>16652</v>
      </c>
      <c r="C2039" s="19" t="s">
        <v>16483</v>
      </c>
      <c r="D2039" s="19" t="s">
        <v>16883</v>
      </c>
      <c r="E2039" s="19" t="s">
        <v>16888</v>
      </c>
      <c r="F2039" s="19" t="s">
        <v>16908</v>
      </c>
      <c r="G2039" s="19" t="s">
        <v>16881</v>
      </c>
      <c r="H2039" s="28"/>
      <c r="I2039" s="28"/>
      <c r="J2039" s="9" t="str">
        <f t="shared" si="31"/>
        <v/>
      </c>
      <c r="K2039" s="8"/>
      <c r="M2039" s="4"/>
      <c r="N2039" s="5"/>
      <c r="O2039" s="5"/>
      <c r="P2039" s="1"/>
      <c r="Q2039" s="34"/>
    </row>
    <row r="2040" spans="1:17" x14ac:dyDescent="0.25">
      <c r="A2040" s="19" t="s">
        <v>14967</v>
      </c>
      <c r="B2040" s="19" t="s">
        <v>16650</v>
      </c>
      <c r="C2040" s="19" t="s">
        <v>16476</v>
      </c>
      <c r="D2040" s="19" t="s">
        <v>16883</v>
      </c>
      <c r="E2040" s="19" t="s">
        <v>16888</v>
      </c>
      <c r="F2040" s="19" t="s">
        <v>16883</v>
      </c>
      <c r="G2040" s="19" t="s">
        <v>16883</v>
      </c>
      <c r="H2040" s="20"/>
      <c r="I2040" s="20"/>
      <c r="J2040" s="9" t="str">
        <f t="shared" si="31"/>
        <v/>
      </c>
      <c r="K2040" s="8"/>
      <c r="M2040" s="4"/>
      <c r="N2040" s="5"/>
      <c r="O2040" s="5"/>
      <c r="P2040" s="1"/>
      <c r="Q2040" s="34"/>
    </row>
    <row r="2041" spans="1:17" x14ac:dyDescent="0.25">
      <c r="A2041" s="27" t="s">
        <v>14968</v>
      </c>
      <c r="B2041" s="27" t="s">
        <v>16650</v>
      </c>
      <c r="C2041" s="27" t="s">
        <v>16476</v>
      </c>
      <c r="D2041" s="27" t="s">
        <v>16883</v>
      </c>
      <c r="E2041" s="19" t="s">
        <v>16888</v>
      </c>
      <c r="F2041" s="27" t="s">
        <v>16883</v>
      </c>
      <c r="G2041" s="27" t="s">
        <v>16883</v>
      </c>
      <c r="H2041" s="28"/>
      <c r="I2041" s="28"/>
      <c r="J2041" s="9" t="str">
        <f t="shared" si="31"/>
        <v/>
      </c>
      <c r="K2041" s="8"/>
      <c r="M2041" s="4"/>
      <c r="N2041" s="5"/>
      <c r="O2041" s="5"/>
      <c r="P2041" s="1"/>
      <c r="Q2041" s="34"/>
    </row>
    <row r="2042" spans="1:17" x14ac:dyDescent="0.25">
      <c r="A2042" s="19" t="s">
        <v>14969</v>
      </c>
      <c r="B2042" s="19" t="s">
        <v>16650</v>
      </c>
      <c r="C2042" s="19" t="s">
        <v>16476</v>
      </c>
      <c r="D2042" s="19" t="s">
        <v>16883</v>
      </c>
      <c r="E2042" s="19" t="s">
        <v>16888</v>
      </c>
      <c r="F2042" s="19" t="s">
        <v>16883</v>
      </c>
      <c r="G2042" s="19" t="s">
        <v>16883</v>
      </c>
      <c r="H2042" s="28"/>
      <c r="I2042" s="28"/>
      <c r="J2042" s="9" t="str">
        <f t="shared" si="31"/>
        <v/>
      </c>
      <c r="K2042" s="8"/>
      <c r="M2042" s="4"/>
      <c r="N2042" s="5"/>
      <c r="O2042" s="5"/>
      <c r="P2042" s="1"/>
      <c r="Q2042" s="34"/>
    </row>
    <row r="2043" spans="1:17" x14ac:dyDescent="0.25">
      <c r="A2043" s="19" t="s">
        <v>14970</v>
      </c>
      <c r="B2043" s="27" t="s">
        <v>16650</v>
      </c>
      <c r="C2043" s="19" t="s">
        <v>16476</v>
      </c>
      <c r="D2043" s="19" t="s">
        <v>16883</v>
      </c>
      <c r="E2043" s="19" t="s">
        <v>16888</v>
      </c>
      <c r="F2043" s="19" t="s">
        <v>16883</v>
      </c>
      <c r="G2043" s="19" t="s">
        <v>16883</v>
      </c>
      <c r="H2043" s="28"/>
      <c r="I2043" s="28"/>
      <c r="J2043" s="9" t="str">
        <f t="shared" si="31"/>
        <v/>
      </c>
      <c r="K2043" s="8"/>
      <c r="M2043" s="4"/>
      <c r="N2043" s="5"/>
      <c r="O2043" s="5"/>
      <c r="P2043" s="1"/>
      <c r="Q2043" s="34"/>
    </row>
    <row r="2044" spans="1:17" x14ac:dyDescent="0.25">
      <c r="A2044" s="19" t="s">
        <v>14971</v>
      </c>
      <c r="B2044" s="27" t="s">
        <v>16650</v>
      </c>
      <c r="C2044" s="19" t="s">
        <v>16476</v>
      </c>
      <c r="D2044" s="19" t="s">
        <v>16883</v>
      </c>
      <c r="E2044" s="19" t="s">
        <v>16888</v>
      </c>
      <c r="F2044" s="19" t="s">
        <v>16883</v>
      </c>
      <c r="G2044" s="19" t="s">
        <v>16883</v>
      </c>
      <c r="H2044" s="28"/>
      <c r="I2044" s="28"/>
      <c r="J2044" s="9" t="str">
        <f t="shared" si="31"/>
        <v/>
      </c>
      <c r="K2044" s="8"/>
      <c r="M2044" s="4"/>
      <c r="N2044" s="5"/>
      <c r="O2044" s="5"/>
      <c r="P2044" s="1"/>
      <c r="Q2044" s="34"/>
    </row>
    <row r="2045" spans="1:17" x14ac:dyDescent="0.25">
      <c r="A2045" s="19" t="s">
        <v>14972</v>
      </c>
      <c r="B2045" s="27" t="s">
        <v>16650</v>
      </c>
      <c r="C2045" s="19" t="s">
        <v>16476</v>
      </c>
      <c r="D2045" s="19" t="s">
        <v>16883</v>
      </c>
      <c r="E2045" s="19" t="s">
        <v>16888</v>
      </c>
      <c r="F2045" s="19" t="s">
        <v>16883</v>
      </c>
      <c r="G2045" s="19" t="s">
        <v>16883</v>
      </c>
      <c r="H2045" s="28"/>
      <c r="I2045" s="28"/>
      <c r="J2045" s="9" t="str">
        <f t="shared" si="31"/>
        <v/>
      </c>
      <c r="K2045" s="8"/>
      <c r="M2045" s="4"/>
      <c r="N2045" s="5"/>
      <c r="O2045" s="5"/>
      <c r="P2045" s="1"/>
      <c r="Q2045" s="34"/>
    </row>
    <row r="2046" spans="1:17" x14ac:dyDescent="0.25">
      <c r="A2046" s="19" t="s">
        <v>14984</v>
      </c>
      <c r="B2046" s="19" t="s">
        <v>16657</v>
      </c>
      <c r="C2046" s="19" t="s">
        <v>16476</v>
      </c>
      <c r="D2046" s="19" t="s">
        <v>16883</v>
      </c>
      <c r="E2046" s="19" t="s">
        <v>16888</v>
      </c>
      <c r="F2046" s="19" t="s">
        <v>16883</v>
      </c>
      <c r="G2046" s="19" t="s">
        <v>16883</v>
      </c>
      <c r="H2046" s="20"/>
      <c r="I2046" s="20"/>
      <c r="J2046" s="9" t="str">
        <f t="shared" si="31"/>
        <v/>
      </c>
      <c r="K2046" s="8"/>
      <c r="M2046" s="4"/>
      <c r="N2046" s="5"/>
      <c r="O2046" s="5"/>
      <c r="P2046" s="1"/>
      <c r="Q2046" s="34"/>
    </row>
    <row r="2047" spans="1:17" x14ac:dyDescent="0.25">
      <c r="A2047" s="19" t="s">
        <v>14985</v>
      </c>
      <c r="B2047" s="19" t="s">
        <v>16657</v>
      </c>
      <c r="C2047" s="19" t="s">
        <v>16476</v>
      </c>
      <c r="D2047" s="19" t="s">
        <v>16883</v>
      </c>
      <c r="E2047" s="19" t="s">
        <v>16888</v>
      </c>
      <c r="F2047" s="19" t="s">
        <v>16883</v>
      </c>
      <c r="G2047" s="19" t="s">
        <v>16883</v>
      </c>
      <c r="H2047" s="20"/>
      <c r="I2047" s="20"/>
      <c r="J2047" s="9" t="str">
        <f t="shared" si="31"/>
        <v/>
      </c>
      <c r="K2047" s="8"/>
      <c r="M2047" s="4"/>
      <c r="N2047" s="5"/>
      <c r="O2047" s="5"/>
      <c r="P2047" s="1"/>
      <c r="Q2047" s="34"/>
    </row>
    <row r="2048" spans="1:17" x14ac:dyDescent="0.25">
      <c r="A2048" s="19" t="s">
        <v>15140</v>
      </c>
      <c r="B2048" s="19" t="s">
        <v>16676</v>
      </c>
      <c r="C2048" s="19" t="s">
        <v>16476</v>
      </c>
      <c r="D2048" s="19" t="s">
        <v>16883</v>
      </c>
      <c r="E2048" s="19" t="s">
        <v>16888</v>
      </c>
      <c r="F2048" s="19" t="s">
        <v>16883</v>
      </c>
      <c r="G2048" s="19" t="s">
        <v>16883</v>
      </c>
      <c r="H2048" s="28"/>
      <c r="I2048" s="28"/>
      <c r="J2048" s="9" t="str">
        <f t="shared" si="31"/>
        <v/>
      </c>
      <c r="K2048" s="8"/>
      <c r="M2048" s="4"/>
      <c r="N2048" s="5"/>
      <c r="O2048" s="5"/>
      <c r="P2048" s="1"/>
      <c r="Q2048" s="34"/>
    </row>
    <row r="2049" spans="1:17" x14ac:dyDescent="0.25">
      <c r="A2049" s="19" t="s">
        <v>15141</v>
      </c>
      <c r="B2049" s="19" t="s">
        <v>16676</v>
      </c>
      <c r="C2049" s="19" t="s">
        <v>16476</v>
      </c>
      <c r="D2049" s="19" t="s">
        <v>16883</v>
      </c>
      <c r="E2049" s="19" t="s">
        <v>16888</v>
      </c>
      <c r="F2049" s="19" t="s">
        <v>16883</v>
      </c>
      <c r="G2049" s="19" t="s">
        <v>16883</v>
      </c>
      <c r="H2049" s="28"/>
      <c r="I2049" s="28"/>
      <c r="J2049" s="9" t="str">
        <f t="shared" si="31"/>
        <v/>
      </c>
      <c r="K2049" s="8"/>
      <c r="M2049" s="4"/>
      <c r="N2049" s="5"/>
      <c r="O2049" s="5"/>
      <c r="P2049" s="1"/>
      <c r="Q2049" s="34"/>
    </row>
    <row r="2050" spans="1:17" x14ac:dyDescent="0.25">
      <c r="A2050" s="19" t="s">
        <v>15260</v>
      </c>
      <c r="B2050" s="19" t="s">
        <v>16693</v>
      </c>
      <c r="C2050" s="19" t="s">
        <v>16476</v>
      </c>
      <c r="D2050" s="19" t="s">
        <v>16883</v>
      </c>
      <c r="E2050" s="19" t="s">
        <v>16888</v>
      </c>
      <c r="F2050" s="19" t="s">
        <v>16883</v>
      </c>
      <c r="G2050" s="19" t="s">
        <v>16883</v>
      </c>
      <c r="H2050" s="20"/>
      <c r="I2050" s="20"/>
      <c r="J2050" s="9" t="str">
        <f t="shared" si="31"/>
        <v/>
      </c>
      <c r="K2050" s="8"/>
      <c r="M2050" s="4"/>
      <c r="N2050" s="5"/>
      <c r="O2050" s="5"/>
      <c r="P2050" s="1"/>
      <c r="Q2050" s="34"/>
    </row>
    <row r="2051" spans="1:17" x14ac:dyDescent="0.25">
      <c r="A2051" s="19" t="s">
        <v>15261</v>
      </c>
      <c r="B2051" s="19" t="s">
        <v>16693</v>
      </c>
      <c r="C2051" s="19" t="s">
        <v>16476</v>
      </c>
      <c r="D2051" s="19" t="s">
        <v>16883</v>
      </c>
      <c r="E2051" s="19" t="s">
        <v>16888</v>
      </c>
      <c r="F2051" s="19" t="s">
        <v>16883</v>
      </c>
      <c r="G2051" s="19" t="s">
        <v>16883</v>
      </c>
      <c r="H2051" s="20"/>
      <c r="I2051" s="20"/>
      <c r="J2051" s="9" t="str">
        <f t="shared" ref="J2051:J2114" si="32">IF(IF(ISBLANK(I2051),IF(ISBLANK(H2051),"",H2051),IF(I2051&lt;H2051,I2051,H2051))&lt;&gt;"",(IF(ISBLANK(I2051),IF(ISBLANK(H2051),"",H2051),IF(I2051&lt;H2051,I2051,H2051)))-0,"")</f>
        <v/>
      </c>
      <c r="K2051" s="8"/>
      <c r="M2051" s="4"/>
      <c r="N2051" s="5"/>
      <c r="O2051" s="5"/>
      <c r="P2051" s="1"/>
      <c r="Q2051" s="34"/>
    </row>
    <row r="2052" spans="1:17" x14ac:dyDescent="0.25">
      <c r="A2052" s="19" t="s">
        <v>15364</v>
      </c>
      <c r="B2052" s="19" t="s">
        <v>16715</v>
      </c>
      <c r="C2052" s="19" t="s">
        <v>16483</v>
      </c>
      <c r="D2052" s="19" t="s">
        <v>16883</v>
      </c>
      <c r="E2052" s="19" t="s">
        <v>16887</v>
      </c>
      <c r="F2052" s="19" t="s">
        <v>16900</v>
      </c>
      <c r="G2052" s="19" t="s">
        <v>16881</v>
      </c>
      <c r="H2052" s="20"/>
      <c r="I2052" s="20"/>
      <c r="J2052" s="9" t="str">
        <f t="shared" si="32"/>
        <v/>
      </c>
      <c r="K2052" s="8"/>
      <c r="M2052" s="4"/>
      <c r="N2052" s="5"/>
      <c r="O2052" s="5"/>
      <c r="P2052" s="1"/>
      <c r="Q2052" s="34"/>
    </row>
    <row r="2053" spans="1:17" x14ac:dyDescent="0.25">
      <c r="A2053" s="19" t="s">
        <v>15365</v>
      </c>
      <c r="B2053" s="19" t="s">
        <v>16715</v>
      </c>
      <c r="C2053" s="19" t="s">
        <v>16483</v>
      </c>
      <c r="D2053" s="19" t="s">
        <v>16883</v>
      </c>
      <c r="E2053" s="19" t="s">
        <v>16887</v>
      </c>
      <c r="F2053" s="19" t="s">
        <v>16900</v>
      </c>
      <c r="G2053" s="19" t="s">
        <v>16882</v>
      </c>
      <c r="H2053" s="20"/>
      <c r="I2053" s="20"/>
      <c r="J2053" s="9" t="str">
        <f t="shared" si="32"/>
        <v/>
      </c>
      <c r="K2053" s="8"/>
      <c r="M2053" s="4"/>
      <c r="N2053" s="5"/>
      <c r="O2053" s="5"/>
      <c r="P2053" s="1"/>
      <c r="Q2053" s="34"/>
    </row>
    <row r="2054" spans="1:17" x14ac:dyDescent="0.25">
      <c r="A2054" s="19" t="s">
        <v>15366</v>
      </c>
      <c r="B2054" s="27" t="s">
        <v>16715</v>
      </c>
      <c r="C2054" s="19" t="s">
        <v>16476</v>
      </c>
      <c r="D2054" s="19" t="s">
        <v>16883</v>
      </c>
      <c r="E2054" s="19" t="s">
        <v>16888</v>
      </c>
      <c r="F2054" s="19" t="s">
        <v>16883</v>
      </c>
      <c r="G2054" s="27" t="s">
        <v>16883</v>
      </c>
      <c r="H2054" s="28"/>
      <c r="I2054" s="28"/>
      <c r="J2054" s="9" t="str">
        <f t="shared" si="32"/>
        <v/>
      </c>
      <c r="K2054" s="8"/>
      <c r="M2054" s="4"/>
      <c r="N2054" s="5"/>
      <c r="O2054" s="5"/>
      <c r="P2054" s="1"/>
      <c r="Q2054" s="34"/>
    </row>
    <row r="2055" spans="1:17" x14ac:dyDescent="0.25">
      <c r="A2055" s="19" t="s">
        <v>15407</v>
      </c>
      <c r="B2055" s="27" t="s">
        <v>16726</v>
      </c>
      <c r="C2055" s="19" t="s">
        <v>16476</v>
      </c>
      <c r="D2055" s="19" t="s">
        <v>16883</v>
      </c>
      <c r="E2055" s="19" t="s">
        <v>16888</v>
      </c>
      <c r="F2055" s="19" t="s">
        <v>16883</v>
      </c>
      <c r="G2055" s="19" t="s">
        <v>16883</v>
      </c>
      <c r="H2055" s="28"/>
      <c r="I2055" s="20"/>
      <c r="J2055" s="9" t="str">
        <f t="shared" si="32"/>
        <v/>
      </c>
      <c r="K2055" s="8"/>
      <c r="M2055" s="4"/>
      <c r="N2055" s="5"/>
      <c r="O2055" s="5"/>
      <c r="P2055" s="1"/>
      <c r="Q2055" s="34"/>
    </row>
    <row r="2056" spans="1:17" x14ac:dyDescent="0.25">
      <c r="A2056" s="19" t="s">
        <v>15408</v>
      </c>
      <c r="B2056" s="19" t="s">
        <v>16726</v>
      </c>
      <c r="C2056" s="19" t="s">
        <v>16483</v>
      </c>
      <c r="D2056" s="19" t="s">
        <v>16883</v>
      </c>
      <c r="E2056" s="19" t="s">
        <v>16887</v>
      </c>
      <c r="F2056" s="19" t="s">
        <v>16900</v>
      </c>
      <c r="G2056" s="19" t="s">
        <v>16881</v>
      </c>
      <c r="H2056" s="28"/>
      <c r="I2056" s="28"/>
      <c r="J2056" s="9" t="str">
        <f t="shared" si="32"/>
        <v/>
      </c>
      <c r="K2056" s="8"/>
      <c r="M2056" s="4"/>
      <c r="N2056" s="5"/>
      <c r="O2056" s="5"/>
      <c r="P2056" s="1"/>
      <c r="Q2056" s="34"/>
    </row>
    <row r="2057" spans="1:17" x14ac:dyDescent="0.25">
      <c r="A2057" s="19" t="s">
        <v>15598</v>
      </c>
      <c r="B2057" s="19" t="s">
        <v>16754</v>
      </c>
      <c r="C2057" s="19" t="s">
        <v>16476</v>
      </c>
      <c r="D2057" s="19" t="s">
        <v>16883</v>
      </c>
      <c r="E2057" s="19" t="s">
        <v>16888</v>
      </c>
      <c r="F2057" s="19" t="s">
        <v>16883</v>
      </c>
      <c r="G2057" s="27" t="s">
        <v>16883</v>
      </c>
      <c r="H2057" s="28"/>
      <c r="I2057" s="28"/>
      <c r="J2057" s="9" t="str">
        <f t="shared" si="32"/>
        <v/>
      </c>
      <c r="K2057" s="8"/>
      <c r="M2057" s="4"/>
      <c r="N2057" s="5"/>
      <c r="O2057" s="5"/>
      <c r="P2057" s="1"/>
      <c r="Q2057" s="34"/>
    </row>
    <row r="2058" spans="1:17" x14ac:dyDescent="0.25">
      <c r="A2058" s="19" t="s">
        <v>15660</v>
      </c>
      <c r="B2058" s="19" t="s">
        <v>16765</v>
      </c>
      <c r="C2058" s="19" t="s">
        <v>16476</v>
      </c>
      <c r="D2058" s="19" t="s">
        <v>16883</v>
      </c>
      <c r="E2058" s="19" t="s">
        <v>16888</v>
      </c>
      <c r="F2058" s="19" t="s">
        <v>16908</v>
      </c>
      <c r="G2058" s="27" t="s">
        <v>16881</v>
      </c>
      <c r="H2058" s="28"/>
      <c r="I2058" s="28"/>
      <c r="J2058" s="9" t="str">
        <f t="shared" si="32"/>
        <v/>
      </c>
      <c r="K2058" s="8"/>
      <c r="M2058" s="4"/>
      <c r="N2058" s="5"/>
      <c r="O2058" s="5"/>
      <c r="P2058" s="1"/>
      <c r="Q2058" s="34"/>
    </row>
    <row r="2059" spans="1:17" x14ac:dyDescent="0.25">
      <c r="A2059" s="19" t="s">
        <v>15675</v>
      </c>
      <c r="B2059" s="19" t="s">
        <v>16768</v>
      </c>
      <c r="C2059" s="19" t="s">
        <v>16476</v>
      </c>
      <c r="D2059" s="19" t="s">
        <v>16472</v>
      </c>
      <c r="E2059" s="19" t="s">
        <v>16887</v>
      </c>
      <c r="F2059" s="19" t="s">
        <v>16940</v>
      </c>
      <c r="G2059" s="27" t="s">
        <v>16881</v>
      </c>
      <c r="H2059" s="28"/>
      <c r="I2059" s="28"/>
      <c r="J2059" s="9" t="str">
        <f t="shared" si="32"/>
        <v/>
      </c>
      <c r="K2059" s="8"/>
      <c r="M2059" s="4"/>
      <c r="N2059" s="5"/>
      <c r="O2059" s="5"/>
      <c r="P2059" s="1"/>
      <c r="Q2059" s="34"/>
    </row>
    <row r="2060" spans="1:17" x14ac:dyDescent="0.25">
      <c r="A2060" s="19" t="s">
        <v>15676</v>
      </c>
      <c r="B2060" s="27" t="s">
        <v>16769</v>
      </c>
      <c r="C2060" s="19" t="s">
        <v>16476</v>
      </c>
      <c r="D2060" s="19" t="s">
        <v>16472</v>
      </c>
      <c r="E2060" s="19" t="s">
        <v>16887</v>
      </c>
      <c r="F2060" s="19" t="s">
        <v>16940</v>
      </c>
      <c r="G2060" s="27" t="s">
        <v>16881</v>
      </c>
      <c r="H2060" s="28"/>
      <c r="I2060" s="28"/>
      <c r="J2060" s="9" t="str">
        <f t="shared" si="32"/>
        <v/>
      </c>
      <c r="K2060" s="8"/>
      <c r="M2060" s="4"/>
      <c r="N2060" s="5"/>
      <c r="O2060" s="5"/>
      <c r="P2060" s="1"/>
      <c r="Q2060" s="34"/>
    </row>
    <row r="2061" spans="1:17" x14ac:dyDescent="0.25">
      <c r="A2061" s="19" t="s">
        <v>15677</v>
      </c>
      <c r="B2061" s="27" t="s">
        <v>16770</v>
      </c>
      <c r="C2061" s="19" t="s">
        <v>16476</v>
      </c>
      <c r="D2061" s="19" t="s">
        <v>16472</v>
      </c>
      <c r="E2061" s="19" t="s">
        <v>16887</v>
      </c>
      <c r="F2061" s="19" t="s">
        <v>16940</v>
      </c>
      <c r="G2061" s="27" t="s">
        <v>16881</v>
      </c>
      <c r="H2061" s="28"/>
      <c r="I2061" s="28"/>
      <c r="J2061" s="9" t="str">
        <f t="shared" si="32"/>
        <v/>
      </c>
      <c r="K2061" s="8"/>
      <c r="M2061" s="4"/>
      <c r="N2061" s="5"/>
      <c r="O2061" s="5"/>
      <c r="P2061" s="1"/>
      <c r="Q2061" s="34"/>
    </row>
    <row r="2062" spans="1:17" x14ac:dyDescent="0.25">
      <c r="A2062" s="19" t="s">
        <v>15678</v>
      </c>
      <c r="B2062" s="19" t="s">
        <v>16771</v>
      </c>
      <c r="C2062" s="19" t="s">
        <v>16476</v>
      </c>
      <c r="D2062" s="19" t="s">
        <v>16472</v>
      </c>
      <c r="E2062" s="19" t="s">
        <v>16887</v>
      </c>
      <c r="F2062" s="19" t="s">
        <v>16900</v>
      </c>
      <c r="G2062" s="27" t="s">
        <v>16881</v>
      </c>
      <c r="H2062" s="28"/>
      <c r="I2062" s="28"/>
      <c r="J2062" s="9" t="str">
        <f t="shared" si="32"/>
        <v/>
      </c>
      <c r="K2062" s="8"/>
      <c r="M2062" s="4"/>
      <c r="N2062" s="5"/>
      <c r="O2062" s="5"/>
      <c r="P2062" s="1"/>
      <c r="Q2062" s="34"/>
    </row>
    <row r="2063" spans="1:17" x14ac:dyDescent="0.25">
      <c r="A2063" s="19" t="s">
        <v>15679</v>
      </c>
      <c r="B2063" s="19" t="s">
        <v>16770</v>
      </c>
      <c r="C2063" s="19" t="s">
        <v>16476</v>
      </c>
      <c r="D2063" s="19" t="s">
        <v>16472</v>
      </c>
      <c r="E2063" s="19" t="s">
        <v>16887</v>
      </c>
      <c r="F2063" s="19" t="s">
        <v>16900</v>
      </c>
      <c r="G2063" s="27" t="s">
        <v>16881</v>
      </c>
      <c r="H2063" s="28"/>
      <c r="I2063" s="28"/>
      <c r="J2063" s="9" t="str">
        <f t="shared" si="32"/>
        <v/>
      </c>
      <c r="K2063" s="8"/>
      <c r="M2063" s="4"/>
      <c r="N2063" s="5"/>
      <c r="O2063" s="5"/>
      <c r="P2063" s="1"/>
      <c r="Q2063" s="34"/>
    </row>
    <row r="2064" spans="1:17" x14ac:dyDescent="0.25">
      <c r="A2064" s="19" t="s">
        <v>16041</v>
      </c>
      <c r="B2064" s="19" t="s">
        <v>16826</v>
      </c>
      <c r="C2064" s="19" t="s">
        <v>16476</v>
      </c>
      <c r="D2064" s="19" t="s">
        <v>16883</v>
      </c>
      <c r="E2064" s="19" t="s">
        <v>16888</v>
      </c>
      <c r="F2064" s="19" t="s">
        <v>16883</v>
      </c>
      <c r="G2064" s="19" t="s">
        <v>16883</v>
      </c>
      <c r="H2064" s="20"/>
      <c r="I2064" s="20"/>
      <c r="J2064" s="9" t="str">
        <f t="shared" si="32"/>
        <v/>
      </c>
      <c r="K2064" s="8"/>
      <c r="M2064" s="4"/>
      <c r="N2064" s="5"/>
      <c r="O2064" s="5"/>
      <c r="P2064" s="1"/>
      <c r="Q2064" s="34"/>
    </row>
    <row r="2065" spans="1:17" x14ac:dyDescent="0.25">
      <c r="A2065" s="19" t="s">
        <v>16042</v>
      </c>
      <c r="B2065" s="19" t="s">
        <v>16826</v>
      </c>
      <c r="C2065" s="19" t="s">
        <v>16476</v>
      </c>
      <c r="D2065" s="19" t="s">
        <v>16883</v>
      </c>
      <c r="E2065" s="19" t="s">
        <v>16888</v>
      </c>
      <c r="F2065" s="19" t="s">
        <v>16883</v>
      </c>
      <c r="G2065" s="27" t="s">
        <v>16883</v>
      </c>
      <c r="H2065" s="28"/>
      <c r="I2065" s="28"/>
      <c r="J2065" s="9" t="str">
        <f t="shared" si="32"/>
        <v/>
      </c>
      <c r="K2065" s="8"/>
      <c r="M2065" s="4"/>
      <c r="N2065" s="5"/>
      <c r="O2065" s="5"/>
      <c r="P2065" s="1"/>
      <c r="Q2065" s="34"/>
    </row>
    <row r="2066" spans="1:17" x14ac:dyDescent="0.25">
      <c r="A2066" s="19" t="s">
        <v>16117</v>
      </c>
      <c r="B2066" s="19" t="s">
        <v>16833</v>
      </c>
      <c r="C2066" s="19" t="s">
        <v>16476</v>
      </c>
      <c r="D2066" s="19" t="s">
        <v>16883</v>
      </c>
      <c r="E2066" s="19" t="s">
        <v>16888</v>
      </c>
      <c r="F2066" s="19" t="s">
        <v>16883</v>
      </c>
      <c r="G2066" s="27" t="s">
        <v>16883</v>
      </c>
      <c r="H2066" s="28"/>
      <c r="I2066" s="28"/>
      <c r="J2066" s="9" t="str">
        <f t="shared" si="32"/>
        <v/>
      </c>
      <c r="K2066" s="8"/>
      <c r="M2066" s="4"/>
      <c r="N2066" s="5"/>
      <c r="O2066" s="5"/>
      <c r="P2066" s="1"/>
      <c r="Q2066" s="34"/>
    </row>
    <row r="2067" spans="1:17" x14ac:dyDescent="0.25">
      <c r="A2067" s="19" t="s">
        <v>16261</v>
      </c>
      <c r="B2067" s="27" t="s">
        <v>16840</v>
      </c>
      <c r="C2067" s="19" t="s">
        <v>16476</v>
      </c>
      <c r="D2067" s="19" t="s">
        <v>16472</v>
      </c>
      <c r="E2067" s="19" t="s">
        <v>16887</v>
      </c>
      <c r="F2067" s="19" t="s">
        <v>16900</v>
      </c>
      <c r="G2067" s="27" t="s">
        <v>16881</v>
      </c>
      <c r="H2067" s="28"/>
      <c r="I2067" s="28"/>
      <c r="J2067" s="9" t="str">
        <f t="shared" si="32"/>
        <v/>
      </c>
      <c r="K2067" s="8"/>
      <c r="M2067" s="4"/>
      <c r="N2067" s="5"/>
      <c r="O2067" s="5"/>
      <c r="P2067" s="1"/>
      <c r="Q2067" s="34"/>
    </row>
    <row r="2068" spans="1:17" x14ac:dyDescent="0.25">
      <c r="A2068" s="19" t="s">
        <v>16263</v>
      </c>
      <c r="B2068" s="19" t="s">
        <v>16841</v>
      </c>
      <c r="C2068" s="19" t="s">
        <v>16476</v>
      </c>
      <c r="D2068" s="19" t="s">
        <v>16883</v>
      </c>
      <c r="E2068" s="19" t="s">
        <v>16887</v>
      </c>
      <c r="F2068" s="19" t="s">
        <v>16914</v>
      </c>
      <c r="G2068" s="27" t="s">
        <v>16881</v>
      </c>
      <c r="H2068" s="28"/>
      <c r="I2068" s="28"/>
      <c r="J2068" s="9" t="str">
        <f t="shared" si="32"/>
        <v/>
      </c>
      <c r="K2068" s="8"/>
      <c r="M2068" s="4"/>
      <c r="N2068" s="5"/>
      <c r="O2068" s="5"/>
      <c r="P2068" s="1"/>
      <c r="Q2068" s="34"/>
    </row>
    <row r="2069" spans="1:17" x14ac:dyDescent="0.25">
      <c r="A2069" s="27" t="s">
        <v>16336</v>
      </c>
      <c r="B2069" s="27" t="s">
        <v>16864</v>
      </c>
      <c r="C2069" s="27" t="s">
        <v>16476</v>
      </c>
      <c r="D2069" s="27" t="s">
        <v>16883</v>
      </c>
      <c r="E2069" s="19" t="s">
        <v>16888</v>
      </c>
      <c r="F2069" s="27" t="s">
        <v>16883</v>
      </c>
      <c r="G2069" s="27" t="s">
        <v>16883</v>
      </c>
      <c r="H2069" s="28"/>
      <c r="I2069" s="28"/>
      <c r="J2069" s="9" t="str">
        <f t="shared" si="32"/>
        <v/>
      </c>
      <c r="K2069" s="8"/>
      <c r="M2069" s="4"/>
      <c r="N2069" s="5"/>
      <c r="O2069" s="5"/>
      <c r="P2069" s="1"/>
      <c r="Q2069" s="34"/>
    </row>
    <row r="2070" spans="1:17" x14ac:dyDescent="0.25">
      <c r="A2070" s="27" t="s">
        <v>16356</v>
      </c>
      <c r="B2070" s="27" t="s">
        <v>16868</v>
      </c>
      <c r="C2070" s="27" t="s">
        <v>16476</v>
      </c>
      <c r="D2070" s="27" t="s">
        <v>16883</v>
      </c>
      <c r="E2070" s="19" t="s">
        <v>16888</v>
      </c>
      <c r="F2070" s="27" t="s">
        <v>16883</v>
      </c>
      <c r="G2070" s="27" t="s">
        <v>16883</v>
      </c>
      <c r="H2070" s="28"/>
      <c r="I2070" s="28"/>
      <c r="J2070" s="9" t="str">
        <f t="shared" si="32"/>
        <v/>
      </c>
      <c r="K2070" s="8"/>
      <c r="M2070" s="4"/>
      <c r="N2070" s="5"/>
      <c r="O2070" s="5"/>
      <c r="P2070" s="1"/>
      <c r="Q2070" s="34"/>
    </row>
    <row r="2071" spans="1:17" x14ac:dyDescent="0.25">
      <c r="A2071" s="19" t="s">
        <v>16357</v>
      </c>
      <c r="B2071" s="27" t="s">
        <v>16869</v>
      </c>
      <c r="C2071" s="19" t="s">
        <v>16483</v>
      </c>
      <c r="D2071" s="19" t="s">
        <v>16883</v>
      </c>
      <c r="E2071" s="19" t="s">
        <v>16887</v>
      </c>
      <c r="F2071" s="19" t="s">
        <v>16940</v>
      </c>
      <c r="G2071" s="27" t="s">
        <v>16881</v>
      </c>
      <c r="H2071" s="28"/>
      <c r="I2071" s="28"/>
      <c r="J2071" s="9" t="str">
        <f t="shared" si="32"/>
        <v/>
      </c>
      <c r="K2071" s="8"/>
      <c r="M2071" s="4"/>
      <c r="N2071" s="5"/>
      <c r="O2071" s="5"/>
      <c r="P2071" s="1"/>
      <c r="Q2071" s="34"/>
    </row>
    <row r="2072" spans="1:17" x14ac:dyDescent="0.25">
      <c r="A2072" s="27" t="s">
        <v>16364</v>
      </c>
      <c r="B2072" s="27" t="s">
        <v>16875</v>
      </c>
      <c r="C2072" s="27" t="s">
        <v>16476</v>
      </c>
      <c r="D2072" s="27" t="s">
        <v>16883</v>
      </c>
      <c r="E2072" s="19" t="s">
        <v>16888</v>
      </c>
      <c r="F2072" s="27" t="s">
        <v>16883</v>
      </c>
      <c r="G2072" s="27" t="s">
        <v>16883</v>
      </c>
      <c r="H2072" s="28"/>
      <c r="I2072" s="28"/>
      <c r="J2072" s="9" t="str">
        <f t="shared" si="32"/>
        <v/>
      </c>
      <c r="K2072" s="8"/>
      <c r="M2072" s="4"/>
      <c r="N2072" s="5"/>
      <c r="O2072" s="5"/>
      <c r="P2072" s="1"/>
      <c r="Q2072" s="34"/>
    </row>
    <row r="2073" spans="1:17" x14ac:dyDescent="0.25">
      <c r="A2073" s="19" t="s">
        <v>16365</v>
      </c>
      <c r="B2073" s="27" t="s">
        <v>16875</v>
      </c>
      <c r="C2073" s="19" t="s">
        <v>16476</v>
      </c>
      <c r="D2073" s="19" t="s">
        <v>16883</v>
      </c>
      <c r="E2073" s="19" t="s">
        <v>16888</v>
      </c>
      <c r="F2073" s="19" t="s">
        <v>16883</v>
      </c>
      <c r="G2073" s="27" t="s">
        <v>16883</v>
      </c>
      <c r="H2073" s="28"/>
      <c r="I2073" s="28"/>
      <c r="J2073" s="9" t="str">
        <f t="shared" si="32"/>
        <v/>
      </c>
      <c r="K2073" s="8"/>
      <c r="M2073" s="4"/>
      <c r="N2073" s="5"/>
      <c r="O2073" s="5"/>
      <c r="P2073" s="1"/>
      <c r="Q2073" s="34"/>
    </row>
    <row r="2074" spans="1:17" x14ac:dyDescent="0.25">
      <c r="A2074" s="27" t="s">
        <v>16467</v>
      </c>
      <c r="B2074" s="27" t="s">
        <v>16880</v>
      </c>
      <c r="C2074" s="27" t="s">
        <v>16476</v>
      </c>
      <c r="D2074" s="27" t="s">
        <v>16883</v>
      </c>
      <c r="E2074" s="19" t="s">
        <v>16888</v>
      </c>
      <c r="F2074" s="27" t="s">
        <v>16883</v>
      </c>
      <c r="G2074" s="27" t="s">
        <v>16883</v>
      </c>
      <c r="H2074" s="28"/>
      <c r="I2074" s="28"/>
      <c r="J2074" s="9" t="str">
        <f t="shared" si="32"/>
        <v/>
      </c>
      <c r="K2074" s="8"/>
      <c r="M2074" s="4"/>
      <c r="N2074" s="5"/>
      <c r="O2074" s="5"/>
      <c r="P2074" s="1"/>
      <c r="Q2074" s="34"/>
    </row>
    <row r="2075" spans="1:17" x14ac:dyDescent="0.25">
      <c r="A2075" s="19"/>
      <c r="B2075" s="19"/>
      <c r="C2075" s="19"/>
      <c r="D2075" s="19"/>
      <c r="E2075" s="19"/>
      <c r="F2075" s="19"/>
      <c r="G2075" s="27"/>
      <c r="H2075" s="28"/>
      <c r="I2075" s="28"/>
      <c r="J2075" s="9" t="str">
        <f t="shared" si="32"/>
        <v/>
      </c>
      <c r="K2075" s="8"/>
      <c r="M2075" s="4"/>
      <c r="N2075" s="5"/>
      <c r="O2075" s="5"/>
      <c r="P2075" s="1"/>
      <c r="Q2075" s="34"/>
    </row>
    <row r="2076" spans="1:17" x14ac:dyDescent="0.25">
      <c r="A2076" s="19"/>
      <c r="B2076" s="19"/>
      <c r="C2076" s="19"/>
      <c r="D2076" s="19"/>
      <c r="E2076" s="19"/>
      <c r="F2076" s="19"/>
      <c r="G2076" s="27"/>
      <c r="H2076" s="28"/>
      <c r="I2076" s="28"/>
      <c r="J2076" s="9" t="str">
        <f t="shared" si="32"/>
        <v/>
      </c>
      <c r="K2076" s="8"/>
      <c r="M2076" s="4"/>
      <c r="N2076" s="5"/>
      <c r="O2076" s="5"/>
      <c r="P2076" s="1"/>
      <c r="Q2076" s="34"/>
    </row>
    <row r="2077" spans="1:17" x14ac:dyDescent="0.25">
      <c r="A2077" s="19"/>
      <c r="B2077" s="19"/>
      <c r="C2077" s="19"/>
      <c r="D2077" s="19"/>
      <c r="E2077" s="19"/>
      <c r="F2077" s="19"/>
      <c r="G2077" s="27"/>
      <c r="H2077" s="28"/>
      <c r="I2077" s="20"/>
      <c r="J2077" s="9" t="str">
        <f t="shared" si="32"/>
        <v/>
      </c>
      <c r="K2077" s="8"/>
      <c r="M2077" s="4"/>
      <c r="N2077" s="5"/>
      <c r="O2077" s="5"/>
      <c r="P2077" s="1"/>
      <c r="Q2077" s="34"/>
    </row>
    <row r="2078" spans="1:17" x14ac:dyDescent="0.25">
      <c r="A2078" s="19"/>
      <c r="B2078" s="27"/>
      <c r="C2078" s="19"/>
      <c r="D2078" s="19"/>
      <c r="E2078" s="19"/>
      <c r="F2078" s="19"/>
      <c r="G2078" s="27"/>
      <c r="H2078" s="28"/>
      <c r="I2078" s="28"/>
      <c r="J2078" s="9" t="str">
        <f t="shared" si="32"/>
        <v/>
      </c>
      <c r="K2078" s="8"/>
      <c r="M2078" s="4"/>
      <c r="N2078" s="5"/>
      <c r="O2078" s="5"/>
      <c r="P2078" s="1"/>
      <c r="Q2078" s="34"/>
    </row>
    <row r="2079" spans="1:17" x14ac:dyDescent="0.25">
      <c r="A2079" s="19"/>
      <c r="B2079" s="19"/>
      <c r="C2079" s="19"/>
      <c r="D2079" s="19"/>
      <c r="E2079" s="19"/>
      <c r="F2079" s="19"/>
      <c r="G2079" s="27"/>
      <c r="H2079" s="28"/>
      <c r="I2079" s="28"/>
      <c r="J2079" s="9" t="str">
        <f t="shared" si="32"/>
        <v/>
      </c>
      <c r="K2079" s="8"/>
      <c r="M2079" s="4"/>
      <c r="N2079" s="5"/>
      <c r="O2079" s="5"/>
      <c r="P2079" s="1"/>
      <c r="Q2079" s="34"/>
    </row>
    <row r="2080" spans="1:17" x14ac:dyDescent="0.25">
      <c r="A2080" s="19"/>
      <c r="B2080" s="19"/>
      <c r="C2080" s="19"/>
      <c r="D2080" s="19"/>
      <c r="E2080" s="19"/>
      <c r="F2080" s="19"/>
      <c r="G2080" s="27"/>
      <c r="H2080" s="28"/>
      <c r="I2080" s="28"/>
      <c r="J2080" s="9" t="str">
        <f t="shared" si="32"/>
        <v/>
      </c>
      <c r="K2080" s="8"/>
      <c r="M2080" s="4"/>
      <c r="N2080" s="5"/>
      <c r="O2080" s="5"/>
      <c r="P2080" s="1"/>
      <c r="Q2080" s="34"/>
    </row>
    <row r="2081" spans="1:17" x14ac:dyDescent="0.25">
      <c r="A2081" s="27"/>
      <c r="B2081" s="27"/>
      <c r="C2081" s="27"/>
      <c r="D2081" s="27"/>
      <c r="E2081" s="19"/>
      <c r="F2081" s="27"/>
      <c r="G2081" s="27"/>
      <c r="H2081" s="28"/>
      <c r="I2081" s="28"/>
      <c r="J2081" s="9" t="str">
        <f t="shared" si="32"/>
        <v/>
      </c>
      <c r="K2081" s="8"/>
      <c r="M2081" s="4"/>
      <c r="N2081" s="5"/>
      <c r="O2081" s="5"/>
      <c r="P2081" s="1"/>
      <c r="Q2081" s="34"/>
    </row>
    <row r="2082" spans="1:17" x14ac:dyDescent="0.25">
      <c r="A2082" s="27"/>
      <c r="B2082" s="27"/>
      <c r="C2082" s="27"/>
      <c r="D2082" s="27"/>
      <c r="E2082" s="19"/>
      <c r="F2082" s="27"/>
      <c r="G2082" s="27"/>
      <c r="H2082" s="28"/>
      <c r="I2082" s="28"/>
      <c r="J2082" s="9" t="str">
        <f t="shared" si="32"/>
        <v/>
      </c>
      <c r="K2082" s="8"/>
      <c r="M2082" s="4"/>
      <c r="N2082" s="5"/>
      <c r="O2082" s="5"/>
      <c r="P2082" s="1"/>
      <c r="Q2082" s="34"/>
    </row>
    <row r="2083" spans="1:17" x14ac:dyDescent="0.25">
      <c r="A2083" s="19"/>
      <c r="B2083" s="19"/>
      <c r="C2083" s="19"/>
      <c r="D2083" s="19"/>
      <c r="E2083" s="19"/>
      <c r="F2083" s="19"/>
      <c r="G2083" s="27"/>
      <c r="H2083" s="28"/>
      <c r="I2083" s="28"/>
      <c r="J2083" s="9" t="str">
        <f t="shared" si="32"/>
        <v/>
      </c>
      <c r="K2083" s="8"/>
      <c r="M2083" s="4"/>
      <c r="N2083" s="5"/>
      <c r="O2083" s="5"/>
      <c r="P2083" s="1"/>
      <c r="Q2083" s="34"/>
    </row>
    <row r="2084" spans="1:17" x14ac:dyDescent="0.25">
      <c r="A2084" s="27"/>
      <c r="B2084" s="27"/>
      <c r="C2084" s="27"/>
      <c r="D2084" s="27"/>
      <c r="E2084" s="19"/>
      <c r="F2084" s="27"/>
      <c r="G2084" s="27"/>
      <c r="H2084" s="28"/>
      <c r="I2084" s="28"/>
      <c r="J2084" s="9" t="str">
        <f t="shared" si="32"/>
        <v/>
      </c>
      <c r="K2084" s="8"/>
      <c r="M2084" s="4"/>
      <c r="N2084" s="5"/>
      <c r="O2084" s="5"/>
      <c r="P2084" s="1"/>
      <c r="Q2084" s="34"/>
    </row>
    <row r="2085" spans="1:17" x14ac:dyDescent="0.25">
      <c r="A2085" s="27"/>
      <c r="B2085" s="27"/>
      <c r="C2085" s="27"/>
      <c r="D2085" s="27"/>
      <c r="E2085" s="19"/>
      <c r="F2085" s="27"/>
      <c r="G2085" s="27"/>
      <c r="H2085" s="28"/>
      <c r="I2085" s="28"/>
      <c r="J2085" s="9" t="str">
        <f t="shared" si="32"/>
        <v/>
      </c>
      <c r="K2085" s="8"/>
      <c r="M2085" s="4"/>
      <c r="N2085" s="5"/>
      <c r="O2085" s="5"/>
      <c r="P2085" s="1"/>
      <c r="Q2085" s="34"/>
    </row>
    <row r="2086" spans="1:17" x14ac:dyDescent="0.25">
      <c r="A2086" s="19"/>
      <c r="B2086" s="27"/>
      <c r="C2086" s="19"/>
      <c r="D2086" s="19"/>
      <c r="E2086" s="19"/>
      <c r="F2086" s="19"/>
      <c r="G2086" s="27"/>
      <c r="H2086" s="28"/>
      <c r="I2086" s="28"/>
      <c r="J2086" s="9" t="str">
        <f t="shared" si="32"/>
        <v/>
      </c>
      <c r="K2086" s="8"/>
      <c r="M2086" s="4"/>
      <c r="N2086" s="5"/>
      <c r="O2086" s="5"/>
      <c r="P2086" s="1"/>
      <c r="Q2086" s="34"/>
    </row>
    <row r="2087" spans="1:17" x14ac:dyDescent="0.25">
      <c r="A2087" s="27"/>
      <c r="B2087" s="27"/>
      <c r="C2087" s="27"/>
      <c r="D2087" s="27"/>
      <c r="E2087" s="19"/>
      <c r="F2087" s="27"/>
      <c r="G2087" s="27"/>
      <c r="H2087" s="28"/>
      <c r="I2087" s="28"/>
      <c r="J2087" s="9" t="str">
        <f t="shared" si="32"/>
        <v/>
      </c>
      <c r="K2087" s="8"/>
      <c r="M2087" s="4"/>
      <c r="N2087" s="5"/>
      <c r="O2087" s="5"/>
      <c r="P2087" s="1"/>
      <c r="Q2087" s="34"/>
    </row>
    <row r="2088" spans="1:17" x14ac:dyDescent="0.25">
      <c r="A2088" s="27"/>
      <c r="B2088" s="27"/>
      <c r="C2088" s="27"/>
      <c r="D2088" s="27"/>
      <c r="E2088" s="19"/>
      <c r="F2088" s="27"/>
      <c r="G2088" s="27"/>
      <c r="H2088" s="28"/>
      <c r="I2088" s="28"/>
      <c r="J2088" s="9" t="str">
        <f t="shared" si="32"/>
        <v/>
      </c>
      <c r="K2088" s="8"/>
      <c r="M2088" s="4"/>
      <c r="N2088" s="5"/>
      <c r="O2088" s="5"/>
      <c r="P2088" s="1"/>
      <c r="Q2088" s="34"/>
    </row>
    <row r="2089" spans="1:17" x14ac:dyDescent="0.25">
      <c r="A2089" s="19"/>
      <c r="B2089" s="19"/>
      <c r="C2089" s="19"/>
      <c r="D2089" s="19"/>
      <c r="E2089" s="19"/>
      <c r="F2089" s="19"/>
      <c r="G2089" s="27"/>
      <c r="H2089" s="28"/>
      <c r="I2089" s="28"/>
      <c r="J2089" s="9" t="str">
        <f t="shared" si="32"/>
        <v/>
      </c>
      <c r="K2089" s="8"/>
      <c r="M2089" s="4"/>
      <c r="N2089" s="5"/>
      <c r="O2089" s="5"/>
      <c r="P2089" s="1"/>
      <c r="Q2089" s="34"/>
    </row>
    <row r="2090" spans="1:17" x14ac:dyDescent="0.25">
      <c r="A2090" s="19"/>
      <c r="B2090" s="19"/>
      <c r="C2090" s="19"/>
      <c r="D2090" s="19"/>
      <c r="E2090" s="19"/>
      <c r="F2090" s="19"/>
      <c r="G2090" s="27"/>
      <c r="H2090" s="28"/>
      <c r="I2090" s="28"/>
      <c r="J2090" s="9" t="str">
        <f t="shared" si="32"/>
        <v/>
      </c>
      <c r="K2090" s="8"/>
      <c r="M2090" s="4"/>
      <c r="N2090" s="5"/>
      <c r="O2090" s="5"/>
      <c r="P2090" s="1"/>
      <c r="Q2090" s="34"/>
    </row>
    <row r="2091" spans="1:17" x14ac:dyDescent="0.25">
      <c r="A2091" s="19"/>
      <c r="B2091" s="19"/>
      <c r="C2091" s="19"/>
      <c r="D2091" s="19"/>
      <c r="E2091" s="19"/>
      <c r="F2091" s="19"/>
      <c r="G2091" s="27"/>
      <c r="H2091" s="28"/>
      <c r="I2091" s="28"/>
      <c r="J2091" s="9" t="str">
        <f t="shared" si="32"/>
        <v/>
      </c>
      <c r="K2091" s="8"/>
      <c r="M2091" s="4"/>
      <c r="N2091" s="5"/>
      <c r="O2091" s="5"/>
      <c r="P2091" s="1"/>
      <c r="Q2091" s="34"/>
    </row>
    <row r="2092" spans="1:17" x14ac:dyDescent="0.25">
      <c r="A2092" s="19"/>
      <c r="B2092" s="19"/>
      <c r="C2092" s="19"/>
      <c r="D2092" s="19"/>
      <c r="E2092" s="19"/>
      <c r="F2092" s="19"/>
      <c r="G2092" s="27"/>
      <c r="H2092" s="28"/>
      <c r="I2092" s="28"/>
      <c r="J2092" s="9" t="str">
        <f t="shared" si="32"/>
        <v/>
      </c>
      <c r="K2092" s="8"/>
      <c r="M2092" s="4"/>
      <c r="N2092" s="5"/>
      <c r="O2092" s="5"/>
      <c r="P2092" s="1"/>
      <c r="Q2092" s="34"/>
    </row>
    <row r="2093" spans="1:17" x14ac:dyDescent="0.25">
      <c r="A2093" s="27"/>
      <c r="B2093" s="27"/>
      <c r="C2093" s="27"/>
      <c r="D2093" s="27"/>
      <c r="E2093" s="19"/>
      <c r="F2093" s="27"/>
      <c r="G2093" s="27"/>
      <c r="H2093" s="28"/>
      <c r="I2093" s="28"/>
      <c r="J2093" s="9" t="str">
        <f t="shared" si="32"/>
        <v/>
      </c>
      <c r="K2093" s="8"/>
      <c r="M2093" s="4"/>
      <c r="N2093" s="5"/>
      <c r="O2093" s="5"/>
      <c r="P2093" s="1"/>
      <c r="Q2093" s="34"/>
    </row>
    <row r="2094" spans="1:17" x14ac:dyDescent="0.25">
      <c r="A2094" s="27"/>
      <c r="B2094" s="27"/>
      <c r="C2094" s="27"/>
      <c r="D2094" s="27"/>
      <c r="E2094" s="19"/>
      <c r="F2094" s="27"/>
      <c r="G2094" s="27"/>
      <c r="H2094" s="28"/>
      <c r="I2094" s="28"/>
      <c r="J2094" s="9" t="str">
        <f t="shared" si="32"/>
        <v/>
      </c>
      <c r="K2094" s="8"/>
      <c r="M2094" s="4"/>
      <c r="N2094" s="5"/>
      <c r="O2094" s="5"/>
      <c r="P2094" s="1"/>
      <c r="Q2094" s="34"/>
    </row>
    <row r="2095" spans="1:17" x14ac:dyDescent="0.25">
      <c r="A2095" s="19"/>
      <c r="B2095" s="19"/>
      <c r="C2095" s="19"/>
      <c r="D2095" s="19"/>
      <c r="E2095" s="19"/>
      <c r="F2095" s="19"/>
      <c r="G2095" s="27"/>
      <c r="H2095" s="28"/>
      <c r="I2095" s="28"/>
      <c r="J2095" s="9" t="str">
        <f t="shared" si="32"/>
        <v/>
      </c>
      <c r="K2095" s="8"/>
      <c r="M2095" s="4"/>
      <c r="N2095" s="5"/>
      <c r="O2095" s="5"/>
      <c r="P2095" s="1"/>
      <c r="Q2095" s="34"/>
    </row>
    <row r="2096" spans="1:17" x14ac:dyDescent="0.25">
      <c r="A2096" s="19"/>
      <c r="B2096" s="27"/>
      <c r="C2096" s="19"/>
      <c r="D2096" s="19"/>
      <c r="E2096" s="19"/>
      <c r="F2096" s="19"/>
      <c r="G2096" s="27"/>
      <c r="H2096" s="28"/>
      <c r="I2096" s="28"/>
      <c r="J2096" s="9" t="str">
        <f t="shared" si="32"/>
        <v/>
      </c>
      <c r="K2096" s="8"/>
      <c r="M2096" s="4"/>
      <c r="N2096" s="5"/>
      <c r="O2096" s="5"/>
      <c r="P2096" s="1"/>
      <c r="Q2096" s="34"/>
    </row>
    <row r="2097" spans="1:17" x14ac:dyDescent="0.25">
      <c r="A2097" s="27"/>
      <c r="B2097" s="27"/>
      <c r="C2097" s="27"/>
      <c r="D2097" s="27"/>
      <c r="E2097" s="19"/>
      <c r="F2097" s="27"/>
      <c r="G2097" s="27"/>
      <c r="H2097" s="28"/>
      <c r="I2097" s="28"/>
      <c r="J2097" s="9" t="str">
        <f t="shared" si="32"/>
        <v/>
      </c>
      <c r="K2097" s="8"/>
      <c r="M2097" s="4"/>
      <c r="N2097" s="5"/>
      <c r="O2097" s="5"/>
      <c r="P2097" s="1"/>
      <c r="Q2097" s="34"/>
    </row>
    <row r="2098" spans="1:17" x14ac:dyDescent="0.25">
      <c r="A2098" s="19"/>
      <c r="B2098" s="19"/>
      <c r="C2098" s="19"/>
      <c r="D2098" s="19"/>
      <c r="E2098" s="19"/>
      <c r="F2098" s="19"/>
      <c r="G2098" s="27"/>
      <c r="H2098" s="28"/>
      <c r="I2098" s="28"/>
      <c r="J2098" s="9" t="str">
        <f t="shared" si="32"/>
        <v/>
      </c>
      <c r="K2098" s="8"/>
      <c r="M2098" s="4"/>
      <c r="N2098" s="5"/>
      <c r="O2098" s="5"/>
      <c r="P2098" s="1"/>
      <c r="Q2098" s="34"/>
    </row>
    <row r="2099" spans="1:17" x14ac:dyDescent="0.25">
      <c r="A2099" s="19"/>
      <c r="B2099" s="19"/>
      <c r="C2099" s="19"/>
      <c r="D2099" s="19"/>
      <c r="E2099" s="19"/>
      <c r="F2099" s="19"/>
      <c r="G2099" s="27"/>
      <c r="H2099" s="28"/>
      <c r="I2099" s="28"/>
      <c r="J2099" s="9" t="str">
        <f t="shared" si="32"/>
        <v/>
      </c>
      <c r="K2099" s="8"/>
      <c r="M2099" s="4"/>
      <c r="N2099" s="5"/>
      <c r="O2099" s="5"/>
      <c r="P2099" s="1"/>
      <c r="Q2099" s="34"/>
    </row>
    <row r="2100" spans="1:17" x14ac:dyDescent="0.25">
      <c r="A2100" s="27"/>
      <c r="B2100" s="27"/>
      <c r="C2100" s="27"/>
      <c r="D2100" s="27"/>
      <c r="E2100" s="19"/>
      <c r="F2100" s="27"/>
      <c r="G2100" s="27"/>
      <c r="H2100" s="28"/>
      <c r="I2100" s="28"/>
      <c r="J2100" s="9" t="str">
        <f t="shared" si="32"/>
        <v/>
      </c>
      <c r="K2100" s="8"/>
      <c r="M2100" s="4"/>
      <c r="N2100" s="5"/>
      <c r="O2100" s="5"/>
      <c r="P2100" s="1"/>
      <c r="Q2100" s="34"/>
    </row>
    <row r="2101" spans="1:17" x14ac:dyDescent="0.25">
      <c r="A2101" s="19"/>
      <c r="B2101" s="19"/>
      <c r="C2101" s="19"/>
      <c r="D2101" s="19"/>
      <c r="E2101" s="19"/>
      <c r="F2101" s="19"/>
      <c r="G2101" s="27"/>
      <c r="H2101" s="28"/>
      <c r="I2101" s="28"/>
      <c r="J2101" s="9" t="str">
        <f t="shared" si="32"/>
        <v/>
      </c>
      <c r="K2101" s="8"/>
      <c r="M2101" s="4"/>
      <c r="N2101" s="5"/>
      <c r="O2101" s="5"/>
      <c r="P2101" s="1"/>
      <c r="Q2101" s="34"/>
    </row>
    <row r="2102" spans="1:17" x14ac:dyDescent="0.25">
      <c r="A2102" s="27"/>
      <c r="B2102" s="27"/>
      <c r="C2102" s="27"/>
      <c r="D2102" s="27"/>
      <c r="E2102" s="19"/>
      <c r="F2102" s="27"/>
      <c r="G2102" s="27"/>
      <c r="H2102" s="28"/>
      <c r="I2102" s="28"/>
      <c r="J2102" s="9" t="str">
        <f t="shared" si="32"/>
        <v/>
      </c>
      <c r="K2102" s="8"/>
      <c r="M2102" s="4"/>
      <c r="N2102" s="5"/>
      <c r="O2102" s="5"/>
      <c r="P2102" s="1"/>
      <c r="Q2102" s="34"/>
    </row>
    <row r="2103" spans="1:17" x14ac:dyDescent="0.25">
      <c r="A2103" s="19"/>
      <c r="B2103" s="27"/>
      <c r="C2103" s="19"/>
      <c r="D2103" s="19"/>
      <c r="E2103" s="19"/>
      <c r="F2103" s="19"/>
      <c r="G2103" s="27"/>
      <c r="H2103" s="28"/>
      <c r="I2103" s="28"/>
      <c r="J2103" s="9" t="str">
        <f t="shared" si="32"/>
        <v/>
      </c>
      <c r="K2103" s="8"/>
      <c r="M2103" s="4"/>
      <c r="N2103" s="5"/>
      <c r="O2103" s="5"/>
      <c r="P2103" s="1"/>
      <c r="Q2103" s="34"/>
    </row>
    <row r="2104" spans="1:17" x14ac:dyDescent="0.25">
      <c r="A2104" s="19"/>
      <c r="B2104" s="19"/>
      <c r="C2104" s="19"/>
      <c r="D2104" s="19"/>
      <c r="E2104" s="19"/>
      <c r="F2104" s="19"/>
      <c r="G2104" s="27"/>
      <c r="H2104" s="28"/>
      <c r="I2104" s="28"/>
      <c r="J2104" s="9" t="str">
        <f t="shared" si="32"/>
        <v/>
      </c>
      <c r="K2104" s="8"/>
      <c r="M2104" s="4"/>
      <c r="N2104" s="5"/>
      <c r="O2104" s="5"/>
      <c r="P2104" s="1"/>
      <c r="Q2104" s="34"/>
    </row>
    <row r="2105" spans="1:17" x14ac:dyDescent="0.25">
      <c r="A2105" s="19"/>
      <c r="B2105" s="27"/>
      <c r="C2105" s="19"/>
      <c r="D2105" s="19"/>
      <c r="E2105" s="19"/>
      <c r="F2105" s="19"/>
      <c r="G2105" s="27"/>
      <c r="H2105" s="20"/>
      <c r="I2105" s="20"/>
      <c r="J2105" s="9" t="str">
        <f t="shared" si="32"/>
        <v/>
      </c>
      <c r="K2105" s="8"/>
      <c r="M2105" s="4"/>
      <c r="N2105" s="5"/>
      <c r="O2105" s="5"/>
      <c r="P2105" s="1"/>
      <c r="Q2105" s="34"/>
    </row>
    <row r="2106" spans="1:17" x14ac:dyDescent="0.25">
      <c r="A2106" s="19"/>
      <c r="B2106" s="27"/>
      <c r="C2106" s="19"/>
      <c r="D2106" s="19"/>
      <c r="E2106" s="19"/>
      <c r="F2106" s="19"/>
      <c r="G2106" s="27"/>
      <c r="H2106" s="28"/>
      <c r="I2106" s="28"/>
      <c r="J2106" s="9" t="str">
        <f t="shared" si="32"/>
        <v/>
      </c>
      <c r="K2106" s="8"/>
      <c r="M2106" s="4"/>
      <c r="N2106" s="5"/>
      <c r="O2106" s="5"/>
      <c r="P2106" s="1"/>
      <c r="Q2106" s="34"/>
    </row>
    <row r="2107" spans="1:17" x14ac:dyDescent="0.25">
      <c r="A2107" s="19"/>
      <c r="B2107" s="19"/>
      <c r="C2107" s="19"/>
      <c r="D2107" s="19"/>
      <c r="E2107" s="19"/>
      <c r="F2107" s="19"/>
      <c r="G2107" s="27"/>
      <c r="H2107" s="28"/>
      <c r="I2107" s="28"/>
      <c r="J2107" s="9" t="str">
        <f t="shared" si="32"/>
        <v/>
      </c>
      <c r="K2107" s="8"/>
      <c r="M2107" s="4"/>
      <c r="N2107" s="5"/>
      <c r="O2107" s="5"/>
      <c r="P2107" s="1"/>
      <c r="Q2107" s="34"/>
    </row>
    <row r="2108" spans="1:17" x14ac:dyDescent="0.25">
      <c r="A2108" s="27"/>
      <c r="B2108" s="27"/>
      <c r="C2108" s="27"/>
      <c r="D2108" s="27"/>
      <c r="E2108" s="19"/>
      <c r="F2108" s="27"/>
      <c r="G2108" s="27"/>
      <c r="H2108" s="28"/>
      <c r="I2108" s="28"/>
      <c r="J2108" s="9" t="str">
        <f t="shared" si="32"/>
        <v/>
      </c>
      <c r="K2108" s="8"/>
      <c r="M2108" s="4"/>
      <c r="N2108" s="5"/>
      <c r="O2108" s="5"/>
      <c r="P2108" s="1"/>
      <c r="Q2108" s="34"/>
    </row>
    <row r="2109" spans="1:17" x14ac:dyDescent="0.25">
      <c r="A2109" s="19"/>
      <c r="B2109" s="19"/>
      <c r="C2109" s="19"/>
      <c r="D2109" s="19"/>
      <c r="E2109" s="19"/>
      <c r="F2109" s="19"/>
      <c r="G2109" s="27"/>
      <c r="H2109" s="28"/>
      <c r="I2109" s="28"/>
      <c r="J2109" s="9" t="str">
        <f t="shared" si="32"/>
        <v/>
      </c>
      <c r="K2109" s="8"/>
      <c r="M2109" s="4"/>
      <c r="N2109" s="5"/>
      <c r="O2109" s="5"/>
      <c r="P2109" s="1"/>
      <c r="Q2109" s="34"/>
    </row>
    <row r="2110" spans="1:17" x14ac:dyDescent="0.25">
      <c r="A2110" s="27"/>
      <c r="B2110" s="27"/>
      <c r="C2110" s="27"/>
      <c r="D2110" s="27"/>
      <c r="E2110" s="19"/>
      <c r="F2110" s="27"/>
      <c r="G2110" s="27"/>
      <c r="H2110" s="28"/>
      <c r="I2110" s="28"/>
      <c r="J2110" s="9" t="str">
        <f t="shared" si="32"/>
        <v/>
      </c>
      <c r="K2110" s="8"/>
      <c r="M2110" s="4"/>
      <c r="N2110" s="5"/>
      <c r="O2110" s="5"/>
      <c r="P2110" s="1"/>
      <c r="Q2110" s="34"/>
    </row>
    <row r="2111" spans="1:17" x14ac:dyDescent="0.25">
      <c r="A2111" s="19"/>
      <c r="B2111" s="19"/>
      <c r="C2111" s="19"/>
      <c r="D2111" s="19"/>
      <c r="E2111" s="19"/>
      <c r="F2111" s="19"/>
      <c r="G2111" s="27"/>
      <c r="H2111" s="28"/>
      <c r="I2111" s="28"/>
      <c r="J2111" s="9" t="str">
        <f t="shared" si="32"/>
        <v/>
      </c>
      <c r="K2111" s="8"/>
      <c r="M2111" s="4"/>
      <c r="N2111" s="5"/>
      <c r="O2111" s="5"/>
      <c r="P2111" s="1"/>
      <c r="Q2111" s="34"/>
    </row>
    <row r="2112" spans="1:17" x14ac:dyDescent="0.25">
      <c r="A2112" s="27"/>
      <c r="B2112" s="27"/>
      <c r="C2112" s="27"/>
      <c r="D2112" s="27"/>
      <c r="E2112" s="19"/>
      <c r="F2112" s="27"/>
      <c r="G2112" s="27"/>
      <c r="H2112" s="28"/>
      <c r="I2112" s="28"/>
      <c r="J2112" s="9" t="str">
        <f t="shared" si="32"/>
        <v/>
      </c>
      <c r="K2112" s="8"/>
      <c r="M2112" s="4"/>
      <c r="N2112" s="5"/>
      <c r="O2112" s="5"/>
      <c r="P2112" s="1"/>
      <c r="Q2112" s="34"/>
    </row>
    <row r="2113" spans="1:17" x14ac:dyDescent="0.25">
      <c r="A2113" s="27"/>
      <c r="B2113" s="27"/>
      <c r="C2113" s="27"/>
      <c r="D2113" s="27"/>
      <c r="E2113" s="19"/>
      <c r="F2113" s="27"/>
      <c r="G2113" s="27"/>
      <c r="H2113" s="28"/>
      <c r="I2113" s="28"/>
      <c r="J2113" s="9" t="str">
        <f t="shared" si="32"/>
        <v/>
      </c>
      <c r="K2113" s="8"/>
      <c r="M2113" s="4"/>
      <c r="N2113" s="5"/>
      <c r="O2113" s="5"/>
      <c r="P2113" s="1"/>
      <c r="Q2113" s="34"/>
    </row>
    <row r="2114" spans="1:17" x14ac:dyDescent="0.25">
      <c r="A2114" s="19"/>
      <c r="B2114" s="19"/>
      <c r="C2114" s="19"/>
      <c r="D2114" s="19"/>
      <c r="E2114" s="19"/>
      <c r="F2114" s="19"/>
      <c r="G2114" s="27"/>
      <c r="H2114" s="28"/>
      <c r="I2114" s="28"/>
      <c r="J2114" s="9" t="str">
        <f t="shared" si="32"/>
        <v/>
      </c>
      <c r="K2114" s="8"/>
      <c r="M2114" s="4"/>
      <c r="N2114" s="5"/>
      <c r="O2114" s="5"/>
      <c r="P2114" s="1"/>
      <c r="Q2114" s="34"/>
    </row>
    <row r="2115" spans="1:17" x14ac:dyDescent="0.25">
      <c r="A2115" s="27"/>
      <c r="B2115" s="27"/>
      <c r="C2115" s="27"/>
      <c r="D2115" s="27"/>
      <c r="E2115" s="19"/>
      <c r="F2115" s="27"/>
      <c r="G2115" s="27"/>
      <c r="H2115" s="28"/>
      <c r="I2115" s="28"/>
      <c r="J2115" s="9" t="str">
        <f t="shared" ref="J2115:J2178" si="33">IF(IF(ISBLANK(I2115),IF(ISBLANK(H2115),"",H2115),IF(I2115&lt;H2115,I2115,H2115))&lt;&gt;"",(IF(ISBLANK(I2115),IF(ISBLANK(H2115),"",H2115),IF(I2115&lt;H2115,I2115,H2115)))-0,"")</f>
        <v/>
      </c>
      <c r="K2115" s="8"/>
      <c r="M2115" s="4"/>
      <c r="N2115" s="5"/>
      <c r="O2115" s="5"/>
      <c r="P2115" s="1"/>
      <c r="Q2115" s="34"/>
    </row>
    <row r="2116" spans="1:17" x14ac:dyDescent="0.25">
      <c r="A2116" s="19"/>
      <c r="B2116" s="19"/>
      <c r="C2116" s="19"/>
      <c r="D2116" s="19"/>
      <c r="E2116" s="19"/>
      <c r="F2116" s="19"/>
      <c r="G2116" s="27"/>
      <c r="H2116" s="28"/>
      <c r="I2116" s="28"/>
      <c r="J2116" s="9" t="str">
        <f t="shared" si="33"/>
        <v/>
      </c>
      <c r="K2116" s="8"/>
      <c r="M2116" s="4"/>
      <c r="N2116" s="5"/>
      <c r="O2116" s="5"/>
      <c r="P2116" s="1"/>
      <c r="Q2116" s="34"/>
    </row>
    <row r="2117" spans="1:17" x14ac:dyDescent="0.25">
      <c r="A2117" s="19"/>
      <c r="B2117" s="27"/>
      <c r="C2117" s="19"/>
      <c r="D2117" s="19"/>
      <c r="E2117" s="19"/>
      <c r="F2117" s="19"/>
      <c r="G2117" s="27"/>
      <c r="H2117" s="28"/>
      <c r="I2117" s="28"/>
      <c r="J2117" s="9" t="str">
        <f t="shared" si="33"/>
        <v/>
      </c>
      <c r="K2117" s="8"/>
      <c r="M2117" s="4"/>
      <c r="N2117" s="5"/>
      <c r="O2117" s="5"/>
      <c r="P2117" s="1"/>
      <c r="Q2117" s="34"/>
    </row>
    <row r="2118" spans="1:17" x14ac:dyDescent="0.25">
      <c r="A2118" s="27"/>
      <c r="B2118" s="27"/>
      <c r="C2118" s="27"/>
      <c r="D2118" s="27"/>
      <c r="E2118" s="19"/>
      <c r="F2118" s="27"/>
      <c r="G2118" s="27"/>
      <c r="H2118" s="28"/>
      <c r="I2118" s="28"/>
      <c r="J2118" s="9" t="str">
        <f t="shared" si="33"/>
        <v/>
      </c>
      <c r="K2118" s="8"/>
      <c r="M2118" s="4"/>
      <c r="N2118" s="5"/>
      <c r="O2118" s="5"/>
      <c r="P2118" s="1"/>
      <c r="Q2118" s="34"/>
    </row>
    <row r="2119" spans="1:17" x14ac:dyDescent="0.25">
      <c r="A2119" s="19"/>
      <c r="B2119" s="27"/>
      <c r="C2119" s="19"/>
      <c r="D2119" s="19"/>
      <c r="E2119" s="19"/>
      <c r="F2119" s="19"/>
      <c r="G2119" s="27"/>
      <c r="H2119" s="28"/>
      <c r="I2119" s="28"/>
      <c r="J2119" s="9" t="str">
        <f t="shared" si="33"/>
        <v/>
      </c>
      <c r="K2119" s="8"/>
      <c r="M2119" s="4"/>
      <c r="N2119" s="5"/>
      <c r="O2119" s="5"/>
      <c r="P2119" s="1"/>
      <c r="Q2119" s="34"/>
    </row>
    <row r="2120" spans="1:17" x14ac:dyDescent="0.25">
      <c r="A2120" s="27"/>
      <c r="B2120" s="27"/>
      <c r="C2120" s="27"/>
      <c r="D2120" s="27"/>
      <c r="E2120" s="19"/>
      <c r="F2120" s="27"/>
      <c r="G2120" s="27"/>
      <c r="H2120" s="28"/>
      <c r="I2120" s="28"/>
      <c r="J2120" s="9" t="str">
        <f t="shared" si="33"/>
        <v/>
      </c>
      <c r="K2120" s="8"/>
      <c r="M2120" s="4"/>
      <c r="N2120" s="5"/>
      <c r="O2120" s="5"/>
      <c r="P2120" s="1"/>
      <c r="Q2120" s="34"/>
    </row>
    <row r="2121" spans="1:17" x14ac:dyDescent="0.25">
      <c r="A2121" s="19"/>
      <c r="B2121" s="19"/>
      <c r="C2121" s="19"/>
      <c r="D2121" s="19"/>
      <c r="E2121" s="19"/>
      <c r="F2121" s="19"/>
      <c r="G2121" s="27"/>
      <c r="H2121" s="28"/>
      <c r="I2121" s="28"/>
      <c r="J2121" s="9" t="str">
        <f t="shared" si="33"/>
        <v/>
      </c>
      <c r="K2121" s="8"/>
      <c r="M2121" s="4"/>
      <c r="N2121" s="5"/>
      <c r="O2121" s="5"/>
      <c r="P2121" s="1"/>
      <c r="Q2121" s="34"/>
    </row>
    <row r="2122" spans="1:17" x14ac:dyDescent="0.25">
      <c r="A2122" s="19"/>
      <c r="B2122" s="27"/>
      <c r="C2122" s="19"/>
      <c r="D2122" s="19"/>
      <c r="E2122" s="19"/>
      <c r="F2122" s="19"/>
      <c r="G2122" s="27"/>
      <c r="H2122" s="28"/>
      <c r="I2122" s="28"/>
      <c r="J2122" s="9" t="str">
        <f t="shared" si="33"/>
        <v/>
      </c>
      <c r="K2122" s="8"/>
      <c r="M2122" s="4"/>
      <c r="N2122" s="5"/>
      <c r="O2122" s="5"/>
      <c r="P2122" s="1"/>
      <c r="Q2122" s="34"/>
    </row>
    <row r="2123" spans="1:17" x14ac:dyDescent="0.25">
      <c r="A2123" s="27"/>
      <c r="B2123" s="27"/>
      <c r="C2123" s="27"/>
      <c r="D2123" s="27"/>
      <c r="E2123" s="19"/>
      <c r="F2123" s="27"/>
      <c r="G2123" s="27"/>
      <c r="H2123" s="28"/>
      <c r="I2123" s="28"/>
      <c r="J2123" s="9" t="str">
        <f t="shared" si="33"/>
        <v/>
      </c>
      <c r="K2123" s="8"/>
      <c r="M2123" s="4"/>
      <c r="N2123" s="5"/>
      <c r="O2123" s="5"/>
      <c r="P2123" s="1"/>
      <c r="Q2123" s="34"/>
    </row>
    <row r="2124" spans="1:17" x14ac:dyDescent="0.25">
      <c r="A2124" s="19"/>
      <c r="B2124" s="19"/>
      <c r="C2124" s="19"/>
      <c r="D2124" s="19"/>
      <c r="E2124" s="19"/>
      <c r="F2124" s="19"/>
      <c r="G2124" s="27"/>
      <c r="H2124" s="28"/>
      <c r="I2124" s="20"/>
      <c r="J2124" s="9" t="str">
        <f t="shared" si="33"/>
        <v/>
      </c>
      <c r="K2124" s="8"/>
      <c r="M2124" s="4"/>
      <c r="N2124" s="5"/>
      <c r="O2124" s="5"/>
      <c r="P2124" s="1"/>
      <c r="Q2124" s="34"/>
    </row>
    <row r="2125" spans="1:17" x14ac:dyDescent="0.25">
      <c r="A2125" s="19"/>
      <c r="B2125" s="27"/>
      <c r="C2125" s="19"/>
      <c r="D2125" s="19"/>
      <c r="E2125" s="19"/>
      <c r="F2125" s="19"/>
      <c r="G2125" s="27"/>
      <c r="H2125" s="28"/>
      <c r="I2125" s="28"/>
      <c r="J2125" s="9" t="str">
        <f t="shared" si="33"/>
        <v/>
      </c>
      <c r="K2125" s="8"/>
      <c r="M2125" s="4"/>
      <c r="N2125" s="5"/>
      <c r="O2125" s="5"/>
      <c r="P2125" s="1"/>
      <c r="Q2125" s="34"/>
    </row>
    <row r="2126" spans="1:17" x14ac:dyDescent="0.25">
      <c r="A2126" s="19"/>
      <c r="B2126" s="19"/>
      <c r="C2126" s="19"/>
      <c r="D2126" s="19"/>
      <c r="E2126" s="19"/>
      <c r="F2126" s="19"/>
      <c r="G2126" s="27"/>
      <c r="H2126" s="28"/>
      <c r="I2126" s="28"/>
      <c r="J2126" s="9" t="str">
        <f t="shared" si="33"/>
        <v/>
      </c>
      <c r="K2126" s="8"/>
      <c r="M2126" s="4"/>
      <c r="N2126" s="5"/>
      <c r="O2126" s="5"/>
      <c r="P2126" s="1"/>
      <c r="Q2126" s="34"/>
    </row>
    <row r="2127" spans="1:17" x14ac:dyDescent="0.25">
      <c r="A2127" s="27"/>
      <c r="B2127" s="27"/>
      <c r="C2127" s="27"/>
      <c r="D2127" s="27"/>
      <c r="E2127" s="19"/>
      <c r="F2127" s="27"/>
      <c r="G2127" s="27"/>
      <c r="H2127" s="28"/>
      <c r="I2127" s="28"/>
      <c r="J2127" s="9" t="str">
        <f t="shared" si="33"/>
        <v/>
      </c>
      <c r="K2127" s="8"/>
      <c r="M2127" s="4"/>
      <c r="N2127" s="5"/>
      <c r="O2127" s="5"/>
      <c r="P2127" s="1"/>
      <c r="Q2127" s="34"/>
    </row>
    <row r="2128" spans="1:17" x14ac:dyDescent="0.25">
      <c r="A2128" s="27"/>
      <c r="B2128" s="27"/>
      <c r="C2128" s="27"/>
      <c r="D2128" s="27"/>
      <c r="E2128" s="19"/>
      <c r="F2128" s="27"/>
      <c r="G2128" s="27"/>
      <c r="H2128" s="28"/>
      <c r="I2128" s="28"/>
      <c r="J2128" s="9" t="str">
        <f t="shared" si="33"/>
        <v/>
      </c>
      <c r="K2128" s="8"/>
      <c r="M2128" s="4"/>
      <c r="N2128" s="5"/>
      <c r="O2128" s="5"/>
      <c r="P2128" s="1"/>
      <c r="Q2128" s="34"/>
    </row>
    <row r="2129" spans="1:17" x14ac:dyDescent="0.25">
      <c r="A2129" s="19"/>
      <c r="B2129" s="27"/>
      <c r="C2129" s="19"/>
      <c r="D2129" s="19"/>
      <c r="E2129" s="19"/>
      <c r="F2129" s="19"/>
      <c r="G2129" s="27"/>
      <c r="H2129" s="28"/>
      <c r="I2129" s="28"/>
      <c r="J2129" s="9" t="str">
        <f t="shared" si="33"/>
        <v/>
      </c>
      <c r="K2129" s="8"/>
      <c r="M2129" s="4"/>
      <c r="N2129" s="5"/>
      <c r="O2129" s="5"/>
      <c r="P2129" s="1"/>
      <c r="Q2129" s="34"/>
    </row>
    <row r="2130" spans="1:17" x14ac:dyDescent="0.25">
      <c r="A2130" s="27"/>
      <c r="B2130" s="27"/>
      <c r="C2130" s="27"/>
      <c r="D2130" s="27"/>
      <c r="E2130" s="19"/>
      <c r="F2130" s="27"/>
      <c r="G2130" s="27"/>
      <c r="H2130" s="28"/>
      <c r="I2130" s="28"/>
      <c r="J2130" s="9" t="str">
        <f t="shared" si="33"/>
        <v/>
      </c>
      <c r="K2130" s="8"/>
      <c r="M2130" s="4"/>
      <c r="N2130" s="5"/>
      <c r="O2130" s="5"/>
      <c r="P2130" s="1"/>
      <c r="Q2130" s="34"/>
    </row>
    <row r="2131" spans="1:17" x14ac:dyDescent="0.25">
      <c r="A2131" s="19"/>
      <c r="B2131" s="19"/>
      <c r="C2131" s="19"/>
      <c r="D2131" s="19"/>
      <c r="E2131" s="19"/>
      <c r="F2131" s="19"/>
      <c r="G2131" s="27"/>
      <c r="H2131" s="28"/>
      <c r="I2131" s="28"/>
      <c r="J2131" s="9" t="str">
        <f t="shared" si="33"/>
        <v/>
      </c>
      <c r="K2131" s="8"/>
      <c r="M2131" s="4"/>
      <c r="N2131" s="5"/>
      <c r="O2131" s="5"/>
      <c r="P2131" s="1"/>
      <c r="Q2131" s="34"/>
    </row>
    <row r="2132" spans="1:17" x14ac:dyDescent="0.25">
      <c r="A2132" s="19"/>
      <c r="B2132" s="19"/>
      <c r="C2132" s="19"/>
      <c r="D2132" s="19"/>
      <c r="E2132" s="19"/>
      <c r="F2132" s="19"/>
      <c r="G2132" s="27"/>
      <c r="H2132" s="28"/>
      <c r="I2132" s="28"/>
      <c r="J2132" s="9" t="str">
        <f t="shared" si="33"/>
        <v/>
      </c>
      <c r="K2132" s="8"/>
      <c r="M2132" s="4"/>
      <c r="N2132" s="5"/>
      <c r="O2132" s="5"/>
      <c r="P2132" s="1"/>
      <c r="Q2132" s="34"/>
    </row>
    <row r="2133" spans="1:17" x14ac:dyDescent="0.25">
      <c r="A2133" s="19"/>
      <c r="B2133" s="19"/>
      <c r="C2133" s="19"/>
      <c r="D2133" s="19"/>
      <c r="E2133" s="19"/>
      <c r="F2133" s="19"/>
      <c r="G2133" s="27"/>
      <c r="H2133" s="28"/>
      <c r="I2133" s="28"/>
      <c r="J2133" s="9" t="str">
        <f t="shared" si="33"/>
        <v/>
      </c>
      <c r="K2133" s="8"/>
      <c r="M2133" s="4"/>
      <c r="N2133" s="5"/>
      <c r="O2133" s="5"/>
      <c r="P2133" s="1"/>
      <c r="Q2133" s="34"/>
    </row>
    <row r="2134" spans="1:17" x14ac:dyDescent="0.25">
      <c r="A2134" s="19"/>
      <c r="B2134" s="27"/>
      <c r="C2134" s="19"/>
      <c r="D2134" s="19"/>
      <c r="E2134" s="19"/>
      <c r="F2134" s="19"/>
      <c r="G2134" s="27"/>
      <c r="H2134" s="28"/>
      <c r="I2134" s="28"/>
      <c r="J2134" s="9" t="str">
        <f t="shared" si="33"/>
        <v/>
      </c>
      <c r="K2134" s="8"/>
      <c r="M2134" s="4"/>
      <c r="N2134" s="5"/>
      <c r="O2134" s="5"/>
      <c r="P2134" s="1"/>
      <c r="Q2134" s="34"/>
    </row>
    <row r="2135" spans="1:17" x14ac:dyDescent="0.25">
      <c r="A2135" s="27"/>
      <c r="B2135" s="27"/>
      <c r="C2135" s="27"/>
      <c r="D2135" s="27"/>
      <c r="E2135" s="19"/>
      <c r="F2135" s="27"/>
      <c r="G2135" s="27"/>
      <c r="H2135" s="28"/>
      <c r="I2135" s="28"/>
      <c r="J2135" s="9" t="str">
        <f t="shared" si="33"/>
        <v/>
      </c>
      <c r="K2135" s="8"/>
      <c r="M2135" s="4"/>
      <c r="N2135" s="5"/>
      <c r="O2135" s="5"/>
      <c r="P2135" s="1"/>
      <c r="Q2135" s="34"/>
    </row>
    <row r="2136" spans="1:17" x14ac:dyDescent="0.25">
      <c r="A2136" s="27"/>
      <c r="B2136" s="27"/>
      <c r="C2136" s="27"/>
      <c r="D2136" s="27"/>
      <c r="E2136" s="19"/>
      <c r="F2136" s="27"/>
      <c r="G2136" s="27"/>
      <c r="H2136" s="28"/>
      <c r="I2136" s="28"/>
      <c r="J2136" s="9" t="str">
        <f t="shared" si="33"/>
        <v/>
      </c>
      <c r="K2136" s="8"/>
      <c r="M2136" s="4"/>
      <c r="N2136" s="5"/>
      <c r="O2136" s="5"/>
      <c r="P2136" s="1"/>
      <c r="Q2136" s="34"/>
    </row>
    <row r="2137" spans="1:17" x14ac:dyDescent="0.25">
      <c r="A2137" s="27"/>
      <c r="B2137" s="27"/>
      <c r="C2137" s="27"/>
      <c r="D2137" s="27"/>
      <c r="E2137" s="19"/>
      <c r="F2137" s="27"/>
      <c r="G2137" s="27"/>
      <c r="H2137" s="28"/>
      <c r="I2137" s="28"/>
      <c r="J2137" s="9" t="str">
        <f t="shared" si="33"/>
        <v/>
      </c>
      <c r="K2137" s="8"/>
      <c r="M2137" s="4"/>
      <c r="N2137" s="5"/>
      <c r="O2137" s="5"/>
      <c r="P2137" s="1"/>
      <c r="Q2137" s="34"/>
    </row>
    <row r="2138" spans="1:17" x14ac:dyDescent="0.25">
      <c r="A2138" s="19"/>
      <c r="B2138" s="19"/>
      <c r="C2138" s="19"/>
      <c r="D2138" s="19"/>
      <c r="E2138" s="19"/>
      <c r="F2138" s="19"/>
      <c r="G2138" s="27"/>
      <c r="H2138" s="28"/>
      <c r="I2138" s="28"/>
      <c r="J2138" s="9" t="str">
        <f t="shared" si="33"/>
        <v/>
      </c>
      <c r="K2138" s="8"/>
      <c r="M2138" s="4"/>
      <c r="N2138" s="5"/>
      <c r="O2138" s="5"/>
      <c r="P2138" s="1"/>
      <c r="Q2138" s="34"/>
    </row>
    <row r="2139" spans="1:17" x14ac:dyDescent="0.25">
      <c r="A2139" s="19"/>
      <c r="B2139" s="19"/>
      <c r="C2139" s="19"/>
      <c r="D2139" s="19"/>
      <c r="E2139" s="19"/>
      <c r="F2139" s="19"/>
      <c r="G2139" s="27"/>
      <c r="H2139" s="28"/>
      <c r="I2139" s="28"/>
      <c r="J2139" s="9" t="str">
        <f t="shared" si="33"/>
        <v/>
      </c>
      <c r="K2139" s="8"/>
      <c r="M2139" s="4"/>
      <c r="N2139" s="5"/>
      <c r="O2139" s="5"/>
      <c r="P2139" s="1"/>
      <c r="Q2139" s="34"/>
    </row>
    <row r="2140" spans="1:17" x14ac:dyDescent="0.25">
      <c r="H2140" s="1"/>
      <c r="I2140" s="1"/>
      <c r="J2140" s="9" t="str">
        <f t="shared" si="33"/>
        <v/>
      </c>
      <c r="K2140" s="8"/>
      <c r="M2140" s="4"/>
      <c r="N2140" s="5"/>
      <c r="O2140" s="5"/>
      <c r="P2140" s="1"/>
      <c r="Q2140" s="34"/>
    </row>
    <row r="2141" spans="1:17" x14ac:dyDescent="0.25">
      <c r="A2141" s="27"/>
      <c r="B2141" s="27"/>
      <c r="C2141" s="27"/>
      <c r="D2141" s="27"/>
      <c r="E2141" s="19"/>
      <c r="F2141" s="27"/>
      <c r="G2141" s="27"/>
      <c r="H2141" s="28"/>
      <c r="I2141" s="20"/>
      <c r="J2141" s="9" t="str">
        <f t="shared" si="33"/>
        <v/>
      </c>
      <c r="K2141" s="8"/>
      <c r="M2141" s="4"/>
      <c r="N2141" s="5"/>
      <c r="O2141" s="5"/>
      <c r="P2141" s="1"/>
      <c r="Q2141" s="34"/>
    </row>
    <row r="2142" spans="1:17" x14ac:dyDescent="0.25">
      <c r="A2142" s="19"/>
      <c r="B2142" s="19"/>
      <c r="C2142" s="19"/>
      <c r="D2142" s="19"/>
      <c r="E2142" s="19"/>
      <c r="F2142" s="19"/>
      <c r="G2142" s="27"/>
      <c r="H2142" s="28"/>
      <c r="I2142" s="28"/>
      <c r="J2142" s="9" t="str">
        <f t="shared" si="33"/>
        <v/>
      </c>
      <c r="K2142" s="8"/>
      <c r="M2142" s="4"/>
      <c r="N2142" s="5"/>
      <c r="O2142" s="5"/>
      <c r="P2142" s="1"/>
      <c r="Q2142" s="34"/>
    </row>
    <row r="2143" spans="1:17" x14ac:dyDescent="0.25">
      <c r="A2143" s="19"/>
      <c r="B2143" s="27"/>
      <c r="C2143" s="19"/>
      <c r="D2143" s="19"/>
      <c r="E2143" s="19"/>
      <c r="F2143" s="19"/>
      <c r="G2143" s="27"/>
      <c r="H2143" s="28"/>
      <c r="I2143" s="28"/>
      <c r="J2143" s="9" t="str">
        <f t="shared" si="33"/>
        <v/>
      </c>
      <c r="K2143" s="8"/>
      <c r="M2143" s="4"/>
      <c r="N2143" s="5"/>
      <c r="O2143" s="5"/>
      <c r="P2143" s="1"/>
      <c r="Q2143" s="34"/>
    </row>
    <row r="2144" spans="1:17" x14ac:dyDescent="0.25">
      <c r="A2144" s="19"/>
      <c r="B2144" s="19"/>
      <c r="C2144" s="19"/>
      <c r="D2144" s="19"/>
      <c r="E2144" s="19"/>
      <c r="F2144" s="19"/>
      <c r="G2144" s="27"/>
      <c r="H2144" s="28"/>
      <c r="I2144" s="28"/>
      <c r="J2144" s="9" t="str">
        <f t="shared" si="33"/>
        <v/>
      </c>
      <c r="K2144" s="8"/>
      <c r="M2144" s="4"/>
      <c r="N2144" s="5"/>
      <c r="O2144" s="5"/>
      <c r="P2144" s="1"/>
      <c r="Q2144" s="34"/>
    </row>
    <row r="2145" spans="1:17" x14ac:dyDescent="0.25">
      <c r="A2145" s="19"/>
      <c r="B2145" s="19"/>
      <c r="C2145" s="19"/>
      <c r="D2145" s="19"/>
      <c r="E2145" s="19"/>
      <c r="F2145" s="19"/>
      <c r="G2145" s="27"/>
      <c r="H2145" s="28"/>
      <c r="I2145" s="28"/>
      <c r="J2145" s="9" t="str">
        <f t="shared" si="33"/>
        <v/>
      </c>
      <c r="K2145" s="8"/>
      <c r="M2145" s="4"/>
      <c r="N2145" s="5"/>
      <c r="O2145" s="5"/>
      <c r="P2145" s="1"/>
      <c r="Q2145" s="37"/>
    </row>
    <row r="2146" spans="1:17" x14ac:dyDescent="0.25">
      <c r="A2146" s="19"/>
      <c r="B2146" s="19"/>
      <c r="C2146" s="19"/>
      <c r="D2146" s="19"/>
      <c r="E2146" s="19"/>
      <c r="F2146" s="19"/>
      <c r="G2146" s="27"/>
      <c r="H2146" s="28"/>
      <c r="I2146" s="28"/>
      <c r="J2146" s="9" t="str">
        <f t="shared" si="33"/>
        <v/>
      </c>
      <c r="K2146" s="8"/>
      <c r="M2146" s="4"/>
      <c r="N2146" s="5"/>
      <c r="O2146" s="5"/>
      <c r="P2146" s="1"/>
      <c r="Q2146" s="37"/>
    </row>
    <row r="2147" spans="1:17" x14ac:dyDescent="0.25">
      <c r="A2147" s="19"/>
      <c r="B2147" s="19"/>
      <c r="C2147" s="19"/>
      <c r="D2147" s="19"/>
      <c r="E2147" s="19"/>
      <c r="F2147" s="19"/>
      <c r="G2147" s="27"/>
      <c r="H2147" s="28"/>
      <c r="I2147" s="28"/>
      <c r="J2147" s="9" t="str">
        <f t="shared" si="33"/>
        <v/>
      </c>
      <c r="K2147" s="8"/>
      <c r="M2147" s="4"/>
      <c r="N2147" s="5"/>
      <c r="O2147" s="5"/>
      <c r="P2147" s="1"/>
      <c r="Q2147" s="37"/>
    </row>
    <row r="2148" spans="1:17" x14ac:dyDescent="0.25">
      <c r="A2148" s="27"/>
      <c r="B2148" s="27"/>
      <c r="C2148" s="27"/>
      <c r="D2148" s="27"/>
      <c r="E2148" s="19"/>
      <c r="F2148" s="27"/>
      <c r="G2148" s="27"/>
      <c r="H2148" s="28"/>
      <c r="I2148" s="28"/>
      <c r="J2148" s="9" t="str">
        <f t="shared" si="33"/>
        <v/>
      </c>
      <c r="K2148" s="8"/>
      <c r="M2148" s="4"/>
      <c r="N2148" s="5"/>
      <c r="O2148" s="5"/>
      <c r="P2148" s="1"/>
      <c r="Q2148" s="34"/>
    </row>
    <row r="2149" spans="1:17" x14ac:dyDescent="0.25">
      <c r="A2149" s="27"/>
      <c r="B2149" s="27"/>
      <c r="C2149" s="27"/>
      <c r="D2149" s="27"/>
      <c r="E2149" s="19"/>
      <c r="F2149" s="27"/>
      <c r="G2149" s="27"/>
      <c r="H2149" s="28"/>
      <c r="I2149" s="20"/>
      <c r="J2149" s="9" t="str">
        <f t="shared" si="33"/>
        <v/>
      </c>
      <c r="K2149" s="8"/>
      <c r="M2149" s="4"/>
      <c r="N2149" s="5"/>
      <c r="O2149" s="5"/>
      <c r="P2149" s="1"/>
      <c r="Q2149" s="34"/>
    </row>
    <row r="2150" spans="1:17" x14ac:dyDescent="0.25">
      <c r="A2150" s="19"/>
      <c r="B2150" s="19"/>
      <c r="C2150" s="19"/>
      <c r="D2150" s="19"/>
      <c r="E2150" s="19"/>
      <c r="F2150" s="19"/>
      <c r="G2150" s="19"/>
      <c r="H2150" s="20"/>
      <c r="I2150" s="20"/>
      <c r="J2150" s="9" t="str">
        <f t="shared" si="33"/>
        <v/>
      </c>
      <c r="K2150" s="8"/>
      <c r="M2150" s="4"/>
      <c r="N2150" s="5"/>
      <c r="O2150" s="5"/>
      <c r="P2150" s="1"/>
      <c r="Q2150" s="34"/>
    </row>
    <row r="2151" spans="1:17" x14ac:dyDescent="0.25">
      <c r="A2151" s="19"/>
      <c r="B2151" s="27"/>
      <c r="C2151" s="19"/>
      <c r="D2151" s="19"/>
      <c r="E2151" s="19"/>
      <c r="F2151" s="19"/>
      <c r="G2151" s="27"/>
      <c r="H2151" s="28"/>
      <c r="I2151" s="28"/>
      <c r="J2151" s="9" t="str">
        <f t="shared" si="33"/>
        <v/>
      </c>
      <c r="K2151" s="8"/>
      <c r="M2151" s="4"/>
      <c r="N2151" s="5"/>
      <c r="O2151" s="5"/>
      <c r="P2151" s="1"/>
      <c r="Q2151" s="34"/>
    </row>
    <row r="2152" spans="1:17" x14ac:dyDescent="0.25">
      <c r="A2152" s="27"/>
      <c r="B2152" s="27"/>
      <c r="C2152" s="27"/>
      <c r="D2152" s="27"/>
      <c r="E2152" s="19"/>
      <c r="F2152" s="27"/>
      <c r="G2152" s="27"/>
      <c r="H2152" s="28"/>
      <c r="I2152" s="28"/>
      <c r="J2152" s="9" t="str">
        <f t="shared" si="33"/>
        <v/>
      </c>
      <c r="K2152" s="8"/>
      <c r="M2152" s="4"/>
      <c r="N2152" s="5"/>
      <c r="O2152" s="5"/>
      <c r="P2152" s="1"/>
      <c r="Q2152" s="34"/>
    </row>
    <row r="2153" spans="1:17" x14ac:dyDescent="0.25">
      <c r="A2153" s="19"/>
      <c r="B2153" s="27"/>
      <c r="C2153" s="19"/>
      <c r="D2153" s="19"/>
      <c r="E2153" s="19"/>
      <c r="F2153" s="19"/>
      <c r="G2153" s="27"/>
      <c r="H2153" s="28"/>
      <c r="I2153" s="28"/>
      <c r="J2153" s="9" t="str">
        <f t="shared" si="33"/>
        <v/>
      </c>
      <c r="K2153" s="8"/>
      <c r="M2153" s="4"/>
      <c r="N2153" s="5"/>
      <c r="O2153" s="5"/>
      <c r="P2153" s="1"/>
      <c r="Q2153" s="34"/>
    </row>
    <row r="2154" spans="1:17" x14ac:dyDescent="0.25">
      <c r="A2154" s="19"/>
      <c r="B2154" s="27"/>
      <c r="C2154" s="19"/>
      <c r="D2154" s="19"/>
      <c r="E2154" s="19"/>
      <c r="F2154" s="19"/>
      <c r="G2154" s="27"/>
      <c r="H2154" s="28"/>
      <c r="I2154" s="28"/>
      <c r="J2154" s="9" t="str">
        <f t="shared" si="33"/>
        <v/>
      </c>
      <c r="K2154" s="8"/>
      <c r="M2154" s="4"/>
      <c r="N2154" s="5"/>
      <c r="O2154" s="5"/>
      <c r="P2154" s="1"/>
      <c r="Q2154" s="34"/>
    </row>
    <row r="2155" spans="1:17" x14ac:dyDescent="0.25">
      <c r="A2155" s="19"/>
      <c r="B2155" s="19"/>
      <c r="C2155" s="19"/>
      <c r="D2155" s="19"/>
      <c r="E2155" s="19"/>
      <c r="F2155" s="19"/>
      <c r="G2155" s="27"/>
      <c r="H2155" s="28"/>
      <c r="I2155" s="28"/>
      <c r="J2155" s="9" t="str">
        <f t="shared" si="33"/>
        <v/>
      </c>
      <c r="K2155" s="8"/>
      <c r="M2155" s="4"/>
      <c r="N2155" s="5"/>
      <c r="O2155" s="5"/>
      <c r="P2155" s="1"/>
      <c r="Q2155" s="34"/>
    </row>
    <row r="2156" spans="1:17" x14ac:dyDescent="0.25">
      <c r="A2156" s="27"/>
      <c r="B2156" s="27"/>
      <c r="C2156" s="27"/>
      <c r="D2156" s="27"/>
      <c r="E2156" s="19"/>
      <c r="F2156" s="27"/>
      <c r="G2156" s="27"/>
      <c r="H2156" s="28"/>
      <c r="I2156" s="28"/>
      <c r="J2156" s="9" t="str">
        <f t="shared" si="33"/>
        <v/>
      </c>
      <c r="K2156" s="8"/>
      <c r="M2156" s="4"/>
      <c r="N2156" s="5"/>
      <c r="O2156" s="5"/>
      <c r="P2156" s="1"/>
      <c r="Q2156" s="34"/>
    </row>
    <row r="2157" spans="1:17" x14ac:dyDescent="0.25">
      <c r="A2157" s="19"/>
      <c r="B2157" s="27"/>
      <c r="C2157" s="19"/>
      <c r="D2157" s="19"/>
      <c r="E2157" s="19"/>
      <c r="F2157" s="19"/>
      <c r="G2157" s="27"/>
      <c r="H2157" s="28"/>
      <c r="I2157" s="28"/>
      <c r="J2157" s="9" t="str">
        <f t="shared" si="33"/>
        <v/>
      </c>
      <c r="K2157" s="8"/>
      <c r="M2157" s="4"/>
      <c r="N2157" s="5"/>
      <c r="O2157" s="5"/>
      <c r="P2157" s="1"/>
      <c r="Q2157" s="34"/>
    </row>
    <row r="2158" spans="1:17" x14ac:dyDescent="0.25">
      <c r="A2158" s="27"/>
      <c r="B2158" s="27"/>
      <c r="C2158" s="27"/>
      <c r="D2158" s="27"/>
      <c r="E2158" s="19"/>
      <c r="F2158" s="27"/>
      <c r="G2158" s="27"/>
      <c r="H2158" s="28"/>
      <c r="I2158" s="28"/>
      <c r="J2158" s="9" t="str">
        <f t="shared" si="33"/>
        <v/>
      </c>
      <c r="K2158" s="8"/>
      <c r="M2158" s="4"/>
      <c r="N2158" s="5"/>
      <c r="O2158" s="5"/>
      <c r="P2158" s="1"/>
      <c r="Q2158" s="34"/>
    </row>
    <row r="2159" spans="1:17" x14ac:dyDescent="0.25">
      <c r="A2159" s="19"/>
      <c r="B2159" s="19"/>
      <c r="C2159" s="19"/>
      <c r="D2159" s="19"/>
      <c r="E2159" s="19"/>
      <c r="F2159" s="19"/>
      <c r="G2159" s="27"/>
      <c r="H2159" s="28"/>
      <c r="I2159" s="20"/>
      <c r="J2159" s="9" t="str">
        <f t="shared" si="33"/>
        <v/>
      </c>
      <c r="K2159" s="8"/>
      <c r="M2159" s="4"/>
      <c r="N2159" s="5"/>
      <c r="O2159" s="5"/>
      <c r="P2159" s="1"/>
      <c r="Q2159" s="34"/>
    </row>
    <row r="2160" spans="1:17" x14ac:dyDescent="0.25">
      <c r="A2160" s="19"/>
      <c r="B2160" s="19"/>
      <c r="C2160" s="19"/>
      <c r="D2160" s="19"/>
      <c r="E2160" s="19"/>
      <c r="F2160" s="19"/>
      <c r="G2160" s="27"/>
      <c r="H2160" s="28"/>
      <c r="I2160" s="28"/>
      <c r="J2160" s="9" t="str">
        <f t="shared" si="33"/>
        <v/>
      </c>
      <c r="K2160" s="8"/>
      <c r="M2160" s="4"/>
      <c r="N2160" s="5"/>
      <c r="O2160" s="5"/>
      <c r="P2160" s="1"/>
      <c r="Q2160" s="34"/>
    </row>
    <row r="2161" spans="1:17" x14ac:dyDescent="0.25">
      <c r="A2161" s="27"/>
      <c r="B2161" s="27"/>
      <c r="C2161" s="27"/>
      <c r="D2161" s="27"/>
      <c r="E2161" s="19"/>
      <c r="F2161" s="27"/>
      <c r="G2161" s="27"/>
      <c r="H2161" s="28"/>
      <c r="I2161" s="28"/>
      <c r="J2161" s="9" t="str">
        <f t="shared" si="33"/>
        <v/>
      </c>
      <c r="K2161" s="8"/>
      <c r="M2161" s="4"/>
      <c r="N2161" s="5"/>
      <c r="O2161" s="5"/>
      <c r="P2161" s="1"/>
      <c r="Q2161" s="34"/>
    </row>
    <row r="2162" spans="1:17" x14ac:dyDescent="0.25">
      <c r="A2162" s="27"/>
      <c r="B2162" s="27"/>
      <c r="C2162" s="27"/>
      <c r="D2162" s="27"/>
      <c r="E2162" s="19"/>
      <c r="F2162" s="27"/>
      <c r="G2162" s="27"/>
      <c r="H2162" s="28"/>
      <c r="I2162" s="28"/>
      <c r="J2162" s="9" t="str">
        <f t="shared" si="33"/>
        <v/>
      </c>
      <c r="K2162" s="8"/>
      <c r="M2162" s="4"/>
      <c r="N2162" s="5"/>
      <c r="O2162" s="5"/>
      <c r="P2162" s="1"/>
      <c r="Q2162" s="34"/>
    </row>
    <row r="2163" spans="1:17" x14ac:dyDescent="0.25">
      <c r="H2163" s="1"/>
      <c r="I2163" s="1"/>
      <c r="J2163" s="9" t="str">
        <f t="shared" si="33"/>
        <v/>
      </c>
      <c r="K2163" s="8"/>
      <c r="M2163" s="4"/>
      <c r="N2163" s="5"/>
      <c r="O2163" s="5"/>
      <c r="P2163" s="1"/>
      <c r="Q2163" s="34"/>
    </row>
    <row r="2164" spans="1:17" x14ac:dyDescent="0.25">
      <c r="A2164" s="19"/>
      <c r="B2164" s="19"/>
      <c r="C2164" s="19"/>
      <c r="D2164" s="19"/>
      <c r="E2164" s="19"/>
      <c r="F2164" s="19"/>
      <c r="G2164" s="27"/>
      <c r="H2164" s="28"/>
      <c r="I2164" s="28"/>
      <c r="J2164" s="9" t="str">
        <f t="shared" si="33"/>
        <v/>
      </c>
      <c r="K2164" s="8"/>
      <c r="M2164" s="4"/>
      <c r="N2164" s="5"/>
      <c r="O2164" s="5"/>
      <c r="P2164" s="1"/>
      <c r="Q2164" s="34"/>
    </row>
    <row r="2165" spans="1:17" x14ac:dyDescent="0.25">
      <c r="A2165" s="19"/>
      <c r="B2165" s="27"/>
      <c r="C2165" s="19"/>
      <c r="D2165" s="19"/>
      <c r="E2165" s="19"/>
      <c r="F2165" s="19"/>
      <c r="G2165" s="27"/>
      <c r="H2165" s="28"/>
      <c r="I2165" s="28"/>
      <c r="J2165" s="9" t="str">
        <f t="shared" si="33"/>
        <v/>
      </c>
      <c r="K2165" s="8"/>
      <c r="M2165" s="4"/>
      <c r="N2165" s="5"/>
      <c r="O2165" s="5"/>
      <c r="P2165" s="1"/>
      <c r="Q2165" s="34"/>
    </row>
    <row r="2166" spans="1:17" x14ac:dyDescent="0.25">
      <c r="A2166" s="19"/>
      <c r="B2166" s="27"/>
      <c r="C2166" s="19"/>
      <c r="D2166" s="19"/>
      <c r="E2166" s="19"/>
      <c r="F2166" s="19"/>
      <c r="G2166" s="27"/>
      <c r="H2166" s="28"/>
      <c r="I2166" s="28"/>
      <c r="J2166" s="9" t="str">
        <f t="shared" si="33"/>
        <v/>
      </c>
      <c r="K2166" s="8"/>
      <c r="M2166" s="4"/>
      <c r="N2166" s="5"/>
      <c r="O2166" s="5"/>
      <c r="P2166" s="1"/>
      <c r="Q2166" s="34"/>
    </row>
    <row r="2167" spans="1:17" x14ac:dyDescent="0.25">
      <c r="A2167" s="19"/>
      <c r="B2167" s="19"/>
      <c r="C2167" s="19"/>
      <c r="D2167" s="19"/>
      <c r="E2167" s="19"/>
      <c r="F2167" s="19"/>
      <c r="G2167" s="19"/>
      <c r="H2167" s="20"/>
      <c r="I2167" s="20"/>
      <c r="J2167" s="9" t="str">
        <f t="shared" si="33"/>
        <v/>
      </c>
      <c r="K2167" s="8"/>
      <c r="M2167" s="4"/>
      <c r="N2167" s="5"/>
      <c r="O2167" s="5"/>
      <c r="P2167" s="1"/>
      <c r="Q2167" s="34"/>
    </row>
    <row r="2168" spans="1:17" x14ac:dyDescent="0.25">
      <c r="A2168" s="19"/>
      <c r="B2168" s="19"/>
      <c r="C2168" s="19"/>
      <c r="D2168" s="19"/>
      <c r="E2168" s="19"/>
      <c r="F2168" s="19"/>
      <c r="G2168" s="27"/>
      <c r="H2168" s="28"/>
      <c r="I2168" s="28"/>
      <c r="J2168" s="9" t="str">
        <f t="shared" si="33"/>
        <v/>
      </c>
      <c r="K2168" s="8"/>
      <c r="M2168" s="4"/>
      <c r="N2168" s="5"/>
      <c r="O2168" s="5"/>
      <c r="P2168" s="1"/>
      <c r="Q2168" s="34"/>
    </row>
    <row r="2169" spans="1:17" x14ac:dyDescent="0.25">
      <c r="A2169" s="27"/>
      <c r="B2169" s="27"/>
      <c r="C2169" s="27"/>
      <c r="D2169" s="27"/>
      <c r="E2169" s="19"/>
      <c r="F2169" s="27"/>
      <c r="G2169" s="27"/>
      <c r="H2169" s="28"/>
      <c r="I2169" s="20"/>
      <c r="J2169" s="9" t="str">
        <f t="shared" si="33"/>
        <v/>
      </c>
      <c r="K2169" s="8"/>
      <c r="M2169" s="4"/>
      <c r="N2169" s="5"/>
      <c r="O2169" s="5"/>
      <c r="P2169" s="1"/>
      <c r="Q2169" s="34"/>
    </row>
    <row r="2170" spans="1:17" x14ac:dyDescent="0.25">
      <c r="A2170" s="19"/>
      <c r="B2170" s="19"/>
      <c r="C2170" s="19"/>
      <c r="D2170" s="19"/>
      <c r="E2170" s="19"/>
      <c r="F2170" s="19"/>
      <c r="G2170" s="27"/>
      <c r="H2170" s="28"/>
      <c r="I2170" s="28"/>
      <c r="J2170" s="9" t="str">
        <f t="shared" si="33"/>
        <v/>
      </c>
      <c r="K2170" s="8"/>
      <c r="M2170" s="4"/>
      <c r="N2170" s="5"/>
      <c r="O2170" s="5"/>
      <c r="P2170" s="1"/>
      <c r="Q2170" s="34"/>
    </row>
    <row r="2171" spans="1:17" x14ac:dyDescent="0.25">
      <c r="A2171" s="19"/>
      <c r="B2171" s="19"/>
      <c r="C2171" s="19"/>
      <c r="D2171" s="19"/>
      <c r="E2171" s="19"/>
      <c r="F2171" s="19"/>
      <c r="G2171" s="27"/>
      <c r="H2171" s="28"/>
      <c r="I2171" s="28"/>
      <c r="J2171" s="9" t="str">
        <f t="shared" si="33"/>
        <v/>
      </c>
      <c r="K2171" s="8"/>
      <c r="M2171" s="4"/>
      <c r="N2171" s="5"/>
      <c r="O2171" s="5"/>
      <c r="P2171" s="1"/>
      <c r="Q2171" s="34"/>
    </row>
    <row r="2172" spans="1:17" x14ac:dyDescent="0.25">
      <c r="A2172" s="19"/>
      <c r="B2172" s="19"/>
      <c r="C2172" s="19"/>
      <c r="D2172" s="19"/>
      <c r="E2172" s="19"/>
      <c r="F2172" s="19"/>
      <c r="G2172" s="27"/>
      <c r="H2172" s="28"/>
      <c r="I2172" s="28"/>
      <c r="J2172" s="9" t="str">
        <f t="shared" si="33"/>
        <v/>
      </c>
      <c r="K2172" s="8"/>
      <c r="M2172" s="4"/>
      <c r="N2172" s="5"/>
      <c r="O2172" s="5"/>
      <c r="P2172" s="1"/>
      <c r="Q2172" s="34"/>
    </row>
    <row r="2173" spans="1:17" x14ac:dyDescent="0.25">
      <c r="A2173" s="19"/>
      <c r="B2173" s="19"/>
      <c r="C2173" s="19"/>
      <c r="D2173" s="19"/>
      <c r="E2173" s="19"/>
      <c r="F2173" s="19"/>
      <c r="G2173" s="27"/>
      <c r="H2173" s="28"/>
      <c r="I2173" s="20"/>
      <c r="J2173" s="9" t="str">
        <f t="shared" si="33"/>
        <v/>
      </c>
      <c r="K2173" s="8"/>
      <c r="M2173" s="4"/>
      <c r="N2173" s="5"/>
      <c r="O2173" s="5"/>
      <c r="P2173" s="1"/>
      <c r="Q2173" s="34"/>
    </row>
    <row r="2174" spans="1:17" x14ac:dyDescent="0.25">
      <c r="A2174" s="27"/>
      <c r="B2174" s="27"/>
      <c r="C2174" s="27"/>
      <c r="D2174" s="27"/>
      <c r="E2174" s="19"/>
      <c r="F2174" s="27"/>
      <c r="G2174" s="27"/>
      <c r="H2174" s="28"/>
      <c r="I2174" s="20"/>
      <c r="J2174" s="9" t="str">
        <f t="shared" si="33"/>
        <v/>
      </c>
      <c r="K2174" s="8"/>
      <c r="M2174" s="4"/>
      <c r="N2174" s="5"/>
      <c r="O2174" s="5"/>
      <c r="P2174" s="1"/>
      <c r="Q2174" s="34"/>
    </row>
    <row r="2175" spans="1:17" x14ac:dyDescent="0.25">
      <c r="A2175" s="19"/>
      <c r="B2175" s="27"/>
      <c r="C2175" s="19"/>
      <c r="D2175" s="19"/>
      <c r="E2175" s="19"/>
      <c r="F2175" s="19"/>
      <c r="G2175" s="27"/>
      <c r="H2175" s="28"/>
      <c r="I2175" s="28"/>
      <c r="J2175" s="9" t="str">
        <f t="shared" si="33"/>
        <v/>
      </c>
      <c r="K2175" s="8"/>
      <c r="M2175" s="4"/>
      <c r="N2175" s="5"/>
      <c r="O2175" s="5"/>
      <c r="P2175" s="1"/>
      <c r="Q2175" s="34"/>
    </row>
    <row r="2176" spans="1:17" x14ac:dyDescent="0.25">
      <c r="A2176" s="19"/>
      <c r="B2176" s="19"/>
      <c r="C2176" s="19"/>
      <c r="D2176" s="19"/>
      <c r="E2176" s="19"/>
      <c r="F2176" s="19"/>
      <c r="G2176" s="27"/>
      <c r="H2176" s="28"/>
      <c r="I2176" s="20"/>
      <c r="J2176" s="9" t="str">
        <f t="shared" si="33"/>
        <v/>
      </c>
      <c r="K2176" s="8"/>
      <c r="M2176" s="4"/>
      <c r="N2176" s="5"/>
      <c r="O2176" s="5"/>
      <c r="P2176" s="1"/>
      <c r="Q2176" s="34"/>
    </row>
    <row r="2177" spans="1:17" x14ac:dyDescent="0.25">
      <c r="A2177" s="19"/>
      <c r="B2177" s="19"/>
      <c r="C2177" s="19"/>
      <c r="D2177" s="19"/>
      <c r="E2177" s="19"/>
      <c r="F2177" s="19"/>
      <c r="G2177" s="27"/>
      <c r="H2177" s="28"/>
      <c r="I2177" s="28"/>
      <c r="J2177" s="9" t="str">
        <f t="shared" si="33"/>
        <v/>
      </c>
      <c r="K2177" s="8"/>
      <c r="M2177" s="4"/>
      <c r="N2177" s="5"/>
      <c r="O2177" s="5"/>
      <c r="P2177" s="1"/>
      <c r="Q2177" s="34"/>
    </row>
    <row r="2178" spans="1:17" x14ac:dyDescent="0.25">
      <c r="A2178" s="19"/>
      <c r="B2178" s="27"/>
      <c r="C2178" s="19"/>
      <c r="D2178" s="19"/>
      <c r="E2178" s="19"/>
      <c r="F2178" s="19"/>
      <c r="G2178" s="27"/>
      <c r="H2178" s="28"/>
      <c r="I2178" s="28"/>
      <c r="J2178" s="9" t="str">
        <f t="shared" si="33"/>
        <v/>
      </c>
      <c r="K2178" s="8"/>
      <c r="M2178" s="4"/>
      <c r="N2178" s="5"/>
      <c r="O2178" s="5"/>
      <c r="P2178" s="1"/>
      <c r="Q2178" s="34"/>
    </row>
    <row r="2179" spans="1:17" x14ac:dyDescent="0.25">
      <c r="A2179" s="19"/>
      <c r="B2179" s="19"/>
      <c r="C2179" s="19"/>
      <c r="D2179" s="19"/>
      <c r="E2179" s="19"/>
      <c r="F2179" s="19"/>
      <c r="G2179" s="27"/>
      <c r="H2179" s="28"/>
      <c r="I2179" s="28"/>
      <c r="J2179" s="9" t="str">
        <f t="shared" ref="J2179:J2242" si="34">IF(IF(ISBLANK(I2179),IF(ISBLANK(H2179),"",H2179),IF(I2179&lt;H2179,I2179,H2179))&lt;&gt;"",(IF(ISBLANK(I2179),IF(ISBLANK(H2179),"",H2179),IF(I2179&lt;H2179,I2179,H2179)))-0,"")</f>
        <v/>
      </c>
      <c r="K2179" s="8"/>
      <c r="M2179" s="4"/>
      <c r="N2179" s="5"/>
      <c r="O2179" s="5"/>
      <c r="P2179" s="1"/>
      <c r="Q2179" s="34"/>
    </row>
    <row r="2180" spans="1:17" x14ac:dyDescent="0.25">
      <c r="A2180" s="19"/>
      <c r="B2180" s="19"/>
      <c r="C2180" s="19"/>
      <c r="D2180" s="19"/>
      <c r="E2180" s="19"/>
      <c r="F2180" s="19"/>
      <c r="G2180" s="27"/>
      <c r="H2180" s="28"/>
      <c r="I2180" s="20"/>
      <c r="J2180" s="9" t="str">
        <f t="shared" si="34"/>
        <v/>
      </c>
      <c r="K2180" s="8"/>
      <c r="M2180" s="4"/>
      <c r="N2180" s="5"/>
      <c r="O2180" s="5"/>
      <c r="P2180" s="1"/>
      <c r="Q2180" s="34"/>
    </row>
    <row r="2181" spans="1:17" x14ac:dyDescent="0.25">
      <c r="H2181" s="1"/>
      <c r="I2181" s="1"/>
      <c r="J2181" s="9" t="str">
        <f t="shared" si="34"/>
        <v/>
      </c>
      <c r="K2181" s="8"/>
      <c r="M2181" s="4"/>
      <c r="N2181" s="5"/>
      <c r="O2181" s="5"/>
      <c r="P2181" s="1"/>
      <c r="Q2181" s="34"/>
    </row>
    <row r="2182" spans="1:17" x14ac:dyDescent="0.25">
      <c r="A2182" s="27"/>
      <c r="B2182" s="27"/>
      <c r="C2182" s="27"/>
      <c r="D2182" s="27"/>
      <c r="E2182" s="19"/>
      <c r="F2182" s="27"/>
      <c r="G2182" s="27"/>
      <c r="H2182" s="28"/>
      <c r="I2182" s="20"/>
      <c r="J2182" s="9" t="str">
        <f t="shared" si="34"/>
        <v/>
      </c>
      <c r="K2182" s="8"/>
      <c r="M2182" s="4"/>
      <c r="N2182" s="5"/>
      <c r="O2182" s="5"/>
      <c r="P2182" s="1"/>
      <c r="Q2182" s="34"/>
    </row>
    <row r="2183" spans="1:17" x14ac:dyDescent="0.25">
      <c r="A2183" s="19"/>
      <c r="B2183" s="19"/>
      <c r="C2183" s="19"/>
      <c r="D2183" s="19"/>
      <c r="E2183" s="19"/>
      <c r="F2183" s="19"/>
      <c r="G2183" s="27"/>
      <c r="H2183" s="28"/>
      <c r="I2183" s="28"/>
      <c r="J2183" s="9" t="str">
        <f t="shared" si="34"/>
        <v/>
      </c>
      <c r="K2183" s="8"/>
      <c r="M2183" s="4"/>
      <c r="N2183" s="5"/>
      <c r="O2183" s="5"/>
      <c r="P2183" s="1"/>
      <c r="Q2183" s="34"/>
    </row>
    <row r="2184" spans="1:17" x14ac:dyDescent="0.25">
      <c r="A2184" s="19"/>
      <c r="B2184" s="27"/>
      <c r="C2184" s="19"/>
      <c r="D2184" s="19"/>
      <c r="E2184" s="19"/>
      <c r="F2184" s="19"/>
      <c r="G2184" s="27"/>
      <c r="H2184" s="28"/>
      <c r="I2184" s="28"/>
      <c r="J2184" s="9" t="str">
        <f t="shared" si="34"/>
        <v/>
      </c>
      <c r="K2184" s="8"/>
      <c r="M2184" s="4"/>
      <c r="N2184" s="5"/>
      <c r="O2184" s="5"/>
      <c r="P2184" s="1"/>
      <c r="Q2184" s="34"/>
    </row>
    <row r="2185" spans="1:17" x14ac:dyDescent="0.25">
      <c r="A2185" s="27"/>
      <c r="B2185" s="27"/>
      <c r="C2185" s="27"/>
      <c r="D2185" s="27"/>
      <c r="E2185" s="19"/>
      <c r="F2185" s="27"/>
      <c r="G2185" s="27"/>
      <c r="H2185" s="28"/>
      <c r="I2185" s="28"/>
      <c r="J2185" s="9" t="str">
        <f t="shared" si="34"/>
        <v/>
      </c>
      <c r="K2185" s="8"/>
      <c r="M2185" s="4"/>
      <c r="N2185" s="5"/>
      <c r="O2185" s="5"/>
      <c r="P2185" s="1"/>
      <c r="Q2185" s="34"/>
    </row>
    <row r="2186" spans="1:17" x14ac:dyDescent="0.25">
      <c r="A2186" s="19"/>
      <c r="B2186" s="19"/>
      <c r="C2186" s="19"/>
      <c r="D2186" s="19"/>
      <c r="E2186" s="19"/>
      <c r="F2186" s="19"/>
      <c r="G2186" s="27"/>
      <c r="H2186" s="28"/>
      <c r="I2186" s="20"/>
      <c r="J2186" s="9" t="str">
        <f t="shared" si="34"/>
        <v/>
      </c>
      <c r="K2186" s="8"/>
      <c r="M2186" s="4"/>
      <c r="N2186" s="5"/>
      <c r="O2186" s="5"/>
      <c r="P2186" s="1"/>
      <c r="Q2186" s="34"/>
    </row>
    <row r="2187" spans="1:17" x14ac:dyDescent="0.25">
      <c r="A2187" s="27"/>
      <c r="B2187" s="27"/>
      <c r="C2187" s="27"/>
      <c r="D2187" s="27"/>
      <c r="E2187" s="19"/>
      <c r="F2187" s="27"/>
      <c r="G2187" s="27"/>
      <c r="H2187" s="28"/>
      <c r="I2187" s="28"/>
      <c r="J2187" s="9" t="str">
        <f t="shared" si="34"/>
        <v/>
      </c>
      <c r="K2187" s="8"/>
      <c r="M2187" s="4"/>
      <c r="N2187" s="5"/>
      <c r="O2187" s="5"/>
      <c r="P2187" s="1"/>
      <c r="Q2187" s="34"/>
    </row>
    <row r="2188" spans="1:17" x14ac:dyDescent="0.25">
      <c r="A2188" s="19"/>
      <c r="B2188" s="19"/>
      <c r="C2188" s="19"/>
      <c r="D2188" s="19"/>
      <c r="E2188" s="19"/>
      <c r="F2188" s="19"/>
      <c r="G2188" s="27"/>
      <c r="H2188" s="28"/>
      <c r="I2188" s="20"/>
      <c r="J2188" s="9" t="str">
        <f t="shared" si="34"/>
        <v/>
      </c>
      <c r="K2188" s="8"/>
      <c r="M2188" s="4"/>
      <c r="N2188" s="5"/>
      <c r="O2188" s="5"/>
      <c r="P2188" s="1"/>
      <c r="Q2188" s="34"/>
    </row>
    <row r="2189" spans="1:17" x14ac:dyDescent="0.25">
      <c r="A2189" s="19"/>
      <c r="B2189" s="19"/>
      <c r="C2189" s="19"/>
      <c r="D2189" s="19"/>
      <c r="E2189" s="19"/>
      <c r="F2189" s="19"/>
      <c r="G2189" s="27"/>
      <c r="H2189" s="28"/>
      <c r="I2189" s="20"/>
      <c r="J2189" s="9" t="str">
        <f t="shared" si="34"/>
        <v/>
      </c>
      <c r="K2189" s="8"/>
      <c r="M2189" s="4"/>
      <c r="N2189" s="5"/>
      <c r="O2189" s="5"/>
      <c r="P2189" s="1"/>
      <c r="Q2189" s="34"/>
    </row>
    <row r="2190" spans="1:17" x14ac:dyDescent="0.25">
      <c r="H2190" s="1"/>
      <c r="I2190" s="1"/>
      <c r="J2190" s="9" t="str">
        <f t="shared" si="34"/>
        <v/>
      </c>
      <c r="K2190" s="8"/>
      <c r="M2190" s="4"/>
      <c r="N2190" s="5"/>
      <c r="O2190" s="5"/>
      <c r="P2190" s="1"/>
      <c r="Q2190" s="34"/>
    </row>
    <row r="2191" spans="1:17" x14ac:dyDescent="0.25">
      <c r="H2191" s="1"/>
      <c r="I2191" s="1"/>
      <c r="J2191" s="9" t="str">
        <f t="shared" si="34"/>
        <v/>
      </c>
      <c r="K2191" s="8"/>
      <c r="M2191" s="4"/>
      <c r="N2191" s="5"/>
      <c r="O2191" s="5"/>
      <c r="P2191" s="1"/>
      <c r="Q2191" s="34"/>
    </row>
    <row r="2192" spans="1:17" x14ac:dyDescent="0.25">
      <c r="H2192" s="1"/>
      <c r="I2192" s="1"/>
      <c r="J2192" s="9" t="str">
        <f t="shared" si="34"/>
        <v/>
      </c>
      <c r="K2192" s="8"/>
      <c r="M2192" s="4"/>
      <c r="N2192" s="5"/>
      <c r="O2192" s="5"/>
      <c r="P2192" s="1"/>
      <c r="Q2192" s="34"/>
    </row>
    <row r="2193" spans="1:17" x14ac:dyDescent="0.25">
      <c r="H2193" s="1"/>
      <c r="I2193" s="1"/>
      <c r="J2193" s="9" t="str">
        <f t="shared" si="34"/>
        <v/>
      </c>
      <c r="K2193" s="8"/>
      <c r="M2193" s="4"/>
      <c r="N2193" s="5"/>
      <c r="O2193" s="5"/>
      <c r="P2193" s="1"/>
      <c r="Q2193" s="34"/>
    </row>
    <row r="2194" spans="1:17" x14ac:dyDescent="0.25">
      <c r="H2194" s="1"/>
      <c r="I2194" s="1"/>
      <c r="J2194" s="9" t="str">
        <f t="shared" si="34"/>
        <v/>
      </c>
      <c r="K2194" s="8"/>
      <c r="M2194" s="4"/>
      <c r="N2194" s="5"/>
      <c r="O2194" s="5"/>
      <c r="P2194" s="1"/>
      <c r="Q2194" s="34"/>
    </row>
    <row r="2195" spans="1:17" x14ac:dyDescent="0.25">
      <c r="H2195" s="1"/>
      <c r="I2195" s="1"/>
      <c r="J2195" s="9" t="str">
        <f t="shared" si="34"/>
        <v/>
      </c>
      <c r="K2195" s="8"/>
      <c r="M2195" s="4"/>
      <c r="N2195" s="5"/>
      <c r="O2195" s="5"/>
      <c r="P2195" s="1"/>
      <c r="Q2195" s="34"/>
    </row>
    <row r="2196" spans="1:17" x14ac:dyDescent="0.25">
      <c r="A2196" s="19"/>
      <c r="B2196" s="19"/>
      <c r="C2196" s="19"/>
      <c r="D2196" s="19"/>
      <c r="E2196" s="19"/>
      <c r="F2196" s="19"/>
      <c r="G2196" s="19"/>
      <c r="H2196" s="20"/>
      <c r="I2196" s="20"/>
      <c r="J2196" s="9" t="str">
        <f t="shared" si="34"/>
        <v/>
      </c>
      <c r="K2196" s="8"/>
      <c r="M2196" s="4"/>
      <c r="N2196" s="5"/>
      <c r="O2196" s="5"/>
      <c r="P2196" s="1"/>
      <c r="Q2196" s="34"/>
    </row>
    <row r="2197" spans="1:17" x14ac:dyDescent="0.25">
      <c r="A2197" s="19"/>
      <c r="B2197" s="19"/>
      <c r="C2197" s="19"/>
      <c r="D2197" s="19"/>
      <c r="E2197" s="19"/>
      <c r="F2197" s="19"/>
      <c r="G2197" s="19"/>
      <c r="H2197" s="20"/>
      <c r="I2197" s="20"/>
      <c r="J2197" s="9" t="str">
        <f t="shared" si="34"/>
        <v/>
      </c>
      <c r="K2197" s="8"/>
      <c r="M2197" s="4"/>
      <c r="N2197" s="5"/>
      <c r="O2197" s="5"/>
      <c r="P2197" s="1"/>
      <c r="Q2197" s="34"/>
    </row>
    <row r="2198" spans="1:17" x14ac:dyDescent="0.25">
      <c r="A2198" s="19"/>
      <c r="B2198" s="19"/>
      <c r="C2198" s="19"/>
      <c r="D2198" s="19"/>
      <c r="E2198" s="19"/>
      <c r="F2198" s="19"/>
      <c r="G2198" s="19"/>
      <c r="H2198" s="20"/>
      <c r="I2198" s="20"/>
      <c r="J2198" s="9" t="str">
        <f t="shared" si="34"/>
        <v/>
      </c>
      <c r="K2198" s="8"/>
      <c r="M2198" s="4"/>
      <c r="N2198" s="5"/>
      <c r="O2198" s="5"/>
      <c r="P2198" s="1"/>
      <c r="Q2198" s="34"/>
    </row>
    <row r="2199" spans="1:17" x14ac:dyDescent="0.25">
      <c r="A2199" s="19"/>
      <c r="B2199" s="19"/>
      <c r="C2199" s="19"/>
      <c r="D2199" s="19"/>
      <c r="E2199" s="19"/>
      <c r="F2199" s="19"/>
      <c r="G2199" s="19"/>
      <c r="H2199" s="20"/>
      <c r="I2199" s="20"/>
      <c r="J2199" s="9" t="str">
        <f t="shared" si="34"/>
        <v/>
      </c>
      <c r="K2199" s="8"/>
      <c r="M2199" s="4"/>
      <c r="N2199" s="5"/>
      <c r="O2199" s="5"/>
      <c r="P2199" s="1"/>
      <c r="Q2199" s="34"/>
    </row>
    <row r="2200" spans="1:17" x14ac:dyDescent="0.25">
      <c r="A2200" s="19"/>
      <c r="B2200" s="19"/>
      <c r="C2200" s="19"/>
      <c r="D2200" s="19"/>
      <c r="E2200" s="19"/>
      <c r="F2200" s="19"/>
      <c r="G2200" s="19"/>
      <c r="H2200" s="20"/>
      <c r="I2200" s="20"/>
      <c r="J2200" s="9" t="str">
        <f t="shared" si="34"/>
        <v/>
      </c>
      <c r="K2200" s="8"/>
      <c r="M2200" s="4"/>
      <c r="N2200" s="5"/>
      <c r="O2200" s="5"/>
      <c r="P2200" s="1"/>
      <c r="Q2200" s="34"/>
    </row>
    <row r="2201" spans="1:17" x14ac:dyDescent="0.25">
      <c r="A2201" s="19"/>
      <c r="B2201" s="19"/>
      <c r="C2201" s="19"/>
      <c r="D2201" s="19"/>
      <c r="E2201" s="19"/>
      <c r="F2201" s="19"/>
      <c r="G2201" s="19"/>
      <c r="H2201" s="20"/>
      <c r="I2201" s="20"/>
      <c r="J2201" s="9" t="str">
        <f t="shared" si="34"/>
        <v/>
      </c>
      <c r="K2201" s="8"/>
      <c r="M2201" s="4"/>
      <c r="N2201" s="5"/>
      <c r="O2201" s="5"/>
      <c r="P2201" s="1"/>
      <c r="Q2201" s="34"/>
    </row>
    <row r="2202" spans="1:17" x14ac:dyDescent="0.25">
      <c r="A2202" s="19"/>
      <c r="B2202" s="19"/>
      <c r="C2202" s="19"/>
      <c r="D2202" s="19"/>
      <c r="E2202" s="19"/>
      <c r="F2202" s="19"/>
      <c r="G2202" s="19"/>
      <c r="H2202" s="20"/>
      <c r="I2202" s="20"/>
      <c r="J2202" s="9" t="str">
        <f t="shared" si="34"/>
        <v/>
      </c>
      <c r="K2202" s="8"/>
      <c r="M2202" s="4"/>
      <c r="N2202" s="5"/>
      <c r="O2202" s="5"/>
      <c r="P2202" s="1"/>
      <c r="Q2202" s="34"/>
    </row>
    <row r="2203" spans="1:17" x14ac:dyDescent="0.25">
      <c r="A2203" s="19"/>
      <c r="B2203" s="19"/>
      <c r="C2203" s="19"/>
      <c r="D2203" s="19"/>
      <c r="E2203" s="19"/>
      <c r="F2203" s="19"/>
      <c r="G2203" s="19"/>
      <c r="H2203" s="20"/>
      <c r="I2203" s="20"/>
      <c r="J2203" s="9" t="str">
        <f t="shared" si="34"/>
        <v/>
      </c>
      <c r="K2203" s="8"/>
      <c r="M2203" s="4"/>
      <c r="N2203" s="5"/>
      <c r="O2203" s="5"/>
      <c r="P2203" s="1"/>
      <c r="Q2203" s="34"/>
    </row>
    <row r="2204" spans="1:17" x14ac:dyDescent="0.25">
      <c r="A2204" s="19"/>
      <c r="B2204" s="19"/>
      <c r="C2204" s="19"/>
      <c r="D2204" s="19"/>
      <c r="E2204" s="19"/>
      <c r="F2204" s="19"/>
      <c r="G2204" s="19"/>
      <c r="H2204" s="20"/>
      <c r="I2204" s="20"/>
      <c r="J2204" s="9" t="str">
        <f t="shared" si="34"/>
        <v/>
      </c>
      <c r="K2204" s="8"/>
      <c r="M2204" s="4"/>
      <c r="N2204" s="5"/>
      <c r="O2204" s="5"/>
      <c r="P2204" s="1"/>
      <c r="Q2204" s="34"/>
    </row>
    <row r="2205" spans="1:17" x14ac:dyDescent="0.25">
      <c r="A2205" s="19"/>
      <c r="B2205" s="19"/>
      <c r="C2205" s="19"/>
      <c r="D2205" s="19"/>
      <c r="E2205" s="19"/>
      <c r="F2205" s="19"/>
      <c r="G2205" s="19"/>
      <c r="H2205" s="20"/>
      <c r="I2205" s="20"/>
      <c r="J2205" s="9" t="str">
        <f t="shared" si="34"/>
        <v/>
      </c>
      <c r="K2205" s="8"/>
      <c r="M2205" s="4"/>
      <c r="N2205" s="5"/>
      <c r="O2205" s="5"/>
      <c r="P2205" s="1"/>
      <c r="Q2205" s="34"/>
    </row>
    <row r="2206" spans="1:17" x14ac:dyDescent="0.25">
      <c r="A2206" s="19"/>
      <c r="B2206" s="19"/>
      <c r="C2206" s="19"/>
      <c r="D2206" s="19"/>
      <c r="E2206" s="19"/>
      <c r="F2206" s="19"/>
      <c r="G2206" s="19"/>
      <c r="H2206" s="20"/>
      <c r="I2206" s="20"/>
      <c r="J2206" s="9" t="str">
        <f t="shared" si="34"/>
        <v/>
      </c>
      <c r="K2206" s="8"/>
      <c r="M2206" s="4"/>
      <c r="N2206" s="5"/>
      <c r="O2206" s="5"/>
      <c r="P2206" s="1"/>
      <c r="Q2206" s="34"/>
    </row>
    <row r="2207" spans="1:17" x14ac:dyDescent="0.25">
      <c r="A2207" s="19"/>
      <c r="B2207" s="19"/>
      <c r="C2207" s="19"/>
      <c r="D2207" s="19"/>
      <c r="E2207" s="19"/>
      <c r="F2207" s="19"/>
      <c r="G2207" s="19"/>
      <c r="H2207" s="20"/>
      <c r="I2207" s="20"/>
      <c r="J2207" s="9" t="str">
        <f t="shared" si="34"/>
        <v/>
      </c>
      <c r="K2207" s="8"/>
      <c r="M2207" s="4"/>
      <c r="N2207" s="5"/>
      <c r="O2207" s="5"/>
      <c r="P2207" s="1"/>
      <c r="Q2207" s="34"/>
    </row>
    <row r="2208" spans="1:17" x14ac:dyDescent="0.25">
      <c r="A2208" s="19"/>
      <c r="B2208" s="19"/>
      <c r="C2208" s="19"/>
      <c r="D2208" s="19"/>
      <c r="E2208" s="19"/>
      <c r="F2208" s="19"/>
      <c r="G2208" s="19"/>
      <c r="H2208" s="20"/>
      <c r="I2208" s="20"/>
      <c r="J2208" s="9" t="str">
        <f t="shared" si="34"/>
        <v/>
      </c>
      <c r="K2208" s="8"/>
      <c r="M2208" s="4"/>
      <c r="N2208" s="5"/>
      <c r="O2208" s="5"/>
      <c r="P2208" s="1"/>
      <c r="Q2208" s="34"/>
    </row>
    <row r="2209" spans="1:17" x14ac:dyDescent="0.25">
      <c r="A2209" s="19"/>
      <c r="B2209" s="19"/>
      <c r="C2209" s="19"/>
      <c r="D2209" s="19"/>
      <c r="E2209" s="19"/>
      <c r="F2209" s="19"/>
      <c r="G2209" s="19"/>
      <c r="H2209" s="20"/>
      <c r="I2209" s="20"/>
      <c r="J2209" s="9" t="str">
        <f t="shared" si="34"/>
        <v/>
      </c>
      <c r="K2209" s="8"/>
      <c r="M2209" s="4"/>
      <c r="N2209" s="5"/>
      <c r="O2209" s="5"/>
      <c r="P2209" s="1"/>
      <c r="Q2209" s="34"/>
    </row>
    <row r="2210" spans="1:17" x14ac:dyDescent="0.25">
      <c r="A2210" s="19"/>
      <c r="B2210" s="19"/>
      <c r="C2210" s="19"/>
      <c r="D2210" s="19"/>
      <c r="E2210" s="19"/>
      <c r="F2210" s="19"/>
      <c r="G2210" s="19"/>
      <c r="H2210" s="20"/>
      <c r="I2210" s="20"/>
      <c r="J2210" s="9" t="str">
        <f t="shared" si="34"/>
        <v/>
      </c>
      <c r="K2210" s="8"/>
      <c r="M2210" s="4"/>
      <c r="N2210" s="5"/>
      <c r="O2210" s="5"/>
      <c r="P2210" s="1"/>
      <c r="Q2210" s="34"/>
    </row>
    <row r="2211" spans="1:17" x14ac:dyDescent="0.25">
      <c r="A2211" s="19"/>
      <c r="B2211" s="19"/>
      <c r="C2211" s="19"/>
      <c r="D2211" s="19"/>
      <c r="E2211" s="19"/>
      <c r="F2211" s="19"/>
      <c r="G2211" s="19"/>
      <c r="H2211" s="20"/>
      <c r="I2211" s="20"/>
      <c r="J2211" s="9" t="str">
        <f t="shared" si="34"/>
        <v/>
      </c>
      <c r="K2211" s="8"/>
      <c r="M2211" s="4"/>
      <c r="N2211" s="5"/>
      <c r="O2211" s="5"/>
      <c r="P2211" s="1"/>
      <c r="Q2211" s="34"/>
    </row>
    <row r="2212" spans="1:17" x14ac:dyDescent="0.25">
      <c r="A2212" s="19"/>
      <c r="B2212" s="19"/>
      <c r="C2212" s="19"/>
      <c r="D2212" s="19"/>
      <c r="E2212" s="19"/>
      <c r="F2212" s="19"/>
      <c r="G2212" s="19"/>
      <c r="H2212" s="20"/>
      <c r="I2212" s="20"/>
      <c r="J2212" s="9" t="str">
        <f t="shared" si="34"/>
        <v/>
      </c>
      <c r="K2212" s="8"/>
      <c r="M2212" s="4"/>
      <c r="N2212" s="5"/>
      <c r="O2212" s="5"/>
      <c r="P2212" s="1"/>
      <c r="Q2212" s="34"/>
    </row>
    <row r="2213" spans="1:17" x14ac:dyDescent="0.25">
      <c r="A2213" s="19"/>
      <c r="B2213" s="19"/>
      <c r="C2213" s="19"/>
      <c r="D2213" s="19"/>
      <c r="E2213" s="19"/>
      <c r="F2213" s="19"/>
      <c r="G2213" s="19"/>
      <c r="H2213" s="20"/>
      <c r="I2213" s="20"/>
      <c r="J2213" s="9" t="str">
        <f t="shared" si="34"/>
        <v/>
      </c>
      <c r="K2213" s="8"/>
      <c r="M2213" s="4"/>
      <c r="N2213" s="5"/>
      <c r="O2213" s="5"/>
      <c r="P2213" s="1"/>
      <c r="Q2213" s="34"/>
    </row>
    <row r="2214" spans="1:17" x14ac:dyDescent="0.25">
      <c r="A2214" s="19"/>
      <c r="B2214" s="19"/>
      <c r="C2214" s="19"/>
      <c r="D2214" s="19"/>
      <c r="E2214" s="19"/>
      <c r="F2214" s="19"/>
      <c r="G2214" s="19"/>
      <c r="H2214" s="20"/>
      <c r="I2214" s="20"/>
      <c r="J2214" s="9" t="str">
        <f t="shared" si="34"/>
        <v/>
      </c>
      <c r="K2214" s="8"/>
      <c r="M2214" s="4"/>
      <c r="N2214" s="5"/>
      <c r="O2214" s="5"/>
      <c r="P2214" s="1"/>
      <c r="Q2214" s="34"/>
    </row>
    <row r="2215" spans="1:17" x14ac:dyDescent="0.25">
      <c r="A2215" s="19"/>
      <c r="B2215" s="19"/>
      <c r="C2215" s="19"/>
      <c r="D2215" s="19"/>
      <c r="E2215" s="19"/>
      <c r="F2215" s="19"/>
      <c r="G2215" s="19"/>
      <c r="H2215" s="20"/>
      <c r="I2215" s="20"/>
      <c r="J2215" s="9" t="str">
        <f t="shared" si="34"/>
        <v/>
      </c>
      <c r="K2215" s="8"/>
      <c r="M2215" s="4"/>
      <c r="N2215" s="5"/>
      <c r="O2215" s="5"/>
      <c r="P2215" s="1"/>
      <c r="Q2215" s="34"/>
    </row>
    <row r="2216" spans="1:17" x14ac:dyDescent="0.25">
      <c r="A2216" s="19"/>
      <c r="B2216" s="19"/>
      <c r="C2216" s="19"/>
      <c r="D2216" s="19"/>
      <c r="E2216" s="19"/>
      <c r="F2216" s="19"/>
      <c r="G2216" s="19"/>
      <c r="H2216" s="20"/>
      <c r="I2216" s="20"/>
      <c r="J2216" s="9" t="str">
        <f t="shared" si="34"/>
        <v/>
      </c>
      <c r="K2216" s="8"/>
      <c r="M2216" s="4"/>
      <c r="N2216" s="5"/>
      <c r="O2216" s="5"/>
      <c r="P2216" s="1"/>
      <c r="Q2216" s="34"/>
    </row>
    <row r="2217" spans="1:17" x14ac:dyDescent="0.25">
      <c r="A2217" s="19"/>
      <c r="B2217" s="19"/>
      <c r="C2217" s="19"/>
      <c r="D2217" s="19"/>
      <c r="E2217" s="19"/>
      <c r="F2217" s="19"/>
      <c r="G2217" s="19"/>
      <c r="H2217" s="20"/>
      <c r="I2217" s="20"/>
      <c r="J2217" s="9" t="str">
        <f t="shared" si="34"/>
        <v/>
      </c>
      <c r="K2217" s="8"/>
      <c r="M2217" s="4"/>
      <c r="N2217" s="5"/>
      <c r="O2217" s="5"/>
      <c r="P2217" s="1"/>
      <c r="Q2217" s="34"/>
    </row>
    <row r="2218" spans="1:17" x14ac:dyDescent="0.25">
      <c r="A2218" s="19"/>
      <c r="B2218" s="19"/>
      <c r="C2218" s="19"/>
      <c r="D2218" s="19"/>
      <c r="E2218" s="19"/>
      <c r="F2218" s="19"/>
      <c r="G2218" s="19"/>
      <c r="H2218" s="20"/>
      <c r="I2218" s="20"/>
      <c r="J2218" s="9" t="str">
        <f t="shared" si="34"/>
        <v/>
      </c>
      <c r="K2218" s="8"/>
      <c r="M2218" s="4"/>
      <c r="N2218" s="5"/>
      <c r="O2218" s="5"/>
      <c r="P2218" s="1"/>
      <c r="Q2218" s="34"/>
    </row>
    <row r="2219" spans="1:17" x14ac:dyDescent="0.25">
      <c r="A2219" s="19"/>
      <c r="B2219" s="19"/>
      <c r="C2219" s="19"/>
      <c r="D2219" s="19"/>
      <c r="E2219" s="19"/>
      <c r="F2219" s="19"/>
      <c r="G2219" s="19"/>
      <c r="H2219" s="20"/>
      <c r="I2219" s="20"/>
      <c r="J2219" s="9" t="str">
        <f t="shared" si="34"/>
        <v/>
      </c>
      <c r="K2219" s="8"/>
      <c r="M2219" s="4"/>
      <c r="N2219" s="5"/>
      <c r="O2219" s="5"/>
      <c r="P2219" s="1"/>
      <c r="Q2219" s="34"/>
    </row>
    <row r="2220" spans="1:17" x14ac:dyDescent="0.25">
      <c r="A2220" s="19"/>
      <c r="B2220" s="19"/>
      <c r="C2220" s="19"/>
      <c r="D2220" s="19"/>
      <c r="E2220" s="19"/>
      <c r="F2220" s="19"/>
      <c r="G2220" s="19"/>
      <c r="H2220" s="20"/>
      <c r="I2220" s="20"/>
      <c r="J2220" s="9" t="str">
        <f t="shared" si="34"/>
        <v/>
      </c>
      <c r="K2220" s="8"/>
      <c r="M2220" s="4"/>
      <c r="N2220" s="5"/>
      <c r="O2220" s="5"/>
      <c r="P2220" s="1"/>
      <c r="Q2220" s="34"/>
    </row>
    <row r="2221" spans="1:17" x14ac:dyDescent="0.25">
      <c r="A2221" s="19"/>
      <c r="B2221" s="19"/>
      <c r="C2221" s="19"/>
      <c r="D2221" s="19"/>
      <c r="E2221" s="19"/>
      <c r="F2221" s="19"/>
      <c r="G2221" s="19"/>
      <c r="H2221" s="20"/>
      <c r="I2221" s="20"/>
      <c r="J2221" s="9" t="str">
        <f t="shared" si="34"/>
        <v/>
      </c>
      <c r="K2221" s="8"/>
      <c r="M2221" s="4"/>
      <c r="N2221" s="5"/>
      <c r="O2221" s="5"/>
      <c r="P2221" s="1"/>
      <c r="Q2221" s="34"/>
    </row>
    <row r="2222" spans="1:17" x14ac:dyDescent="0.25">
      <c r="A2222" s="19"/>
      <c r="B2222" s="19"/>
      <c r="C2222" s="19"/>
      <c r="D2222" s="19"/>
      <c r="E2222" s="19"/>
      <c r="F2222" s="19"/>
      <c r="G2222" s="19"/>
      <c r="H2222" s="20"/>
      <c r="I2222" s="20"/>
      <c r="J2222" s="9" t="str">
        <f t="shared" si="34"/>
        <v/>
      </c>
      <c r="K2222" s="8"/>
      <c r="M2222" s="4"/>
      <c r="N2222" s="5"/>
      <c r="O2222" s="5"/>
      <c r="P2222" s="1"/>
      <c r="Q2222" s="34"/>
    </row>
    <row r="2223" spans="1:17" x14ac:dyDescent="0.25">
      <c r="A2223" s="19"/>
      <c r="B2223" s="19"/>
      <c r="C2223" s="19"/>
      <c r="D2223" s="19"/>
      <c r="E2223" s="19"/>
      <c r="F2223" s="19"/>
      <c r="G2223" s="19"/>
      <c r="H2223" s="20"/>
      <c r="I2223" s="20"/>
      <c r="J2223" s="9" t="str">
        <f t="shared" si="34"/>
        <v/>
      </c>
      <c r="K2223" s="8"/>
      <c r="M2223" s="4"/>
      <c r="N2223" s="5"/>
      <c r="O2223" s="5"/>
      <c r="P2223" s="1"/>
      <c r="Q2223" s="34"/>
    </row>
    <row r="2224" spans="1:17" x14ac:dyDescent="0.25">
      <c r="A2224" s="19"/>
      <c r="B2224" s="19"/>
      <c r="C2224" s="19"/>
      <c r="D2224" s="27"/>
      <c r="E2224" s="27"/>
      <c r="F2224" s="27"/>
      <c r="G2224" s="19"/>
      <c r="H2224" s="20"/>
      <c r="I2224" s="20"/>
      <c r="J2224" s="9" t="str">
        <f t="shared" si="34"/>
        <v/>
      </c>
      <c r="K2224" s="8"/>
      <c r="M2224" s="4"/>
      <c r="N2224" s="5"/>
      <c r="O2224" s="5"/>
      <c r="P2224" s="1"/>
      <c r="Q2224" s="34"/>
    </row>
    <row r="2225" spans="1:17" x14ac:dyDescent="0.25">
      <c r="A2225" s="19"/>
      <c r="B2225" s="19"/>
      <c r="C2225" s="19"/>
      <c r="D2225" s="19"/>
      <c r="E2225" s="19"/>
      <c r="F2225" s="19"/>
      <c r="G2225" s="19"/>
      <c r="H2225" s="20"/>
      <c r="I2225" s="20"/>
      <c r="J2225" s="9" t="str">
        <f t="shared" si="34"/>
        <v/>
      </c>
      <c r="K2225" s="8"/>
      <c r="M2225" s="4"/>
      <c r="N2225" s="5"/>
      <c r="O2225" s="5"/>
      <c r="P2225" s="1"/>
      <c r="Q2225" s="34"/>
    </row>
    <row r="2226" spans="1:17" x14ac:dyDescent="0.25">
      <c r="A2226" s="19"/>
      <c r="B2226" s="19"/>
      <c r="C2226" s="19"/>
      <c r="D2226" s="19"/>
      <c r="E2226" s="19"/>
      <c r="F2226" s="19"/>
      <c r="G2226" s="19"/>
      <c r="H2226" s="20"/>
      <c r="I2226" s="20"/>
      <c r="J2226" s="9" t="str">
        <f t="shared" si="34"/>
        <v/>
      </c>
      <c r="K2226" s="8"/>
      <c r="M2226" s="4"/>
      <c r="N2226" s="5"/>
      <c r="O2226" s="5"/>
      <c r="P2226" s="1"/>
      <c r="Q2226" s="34"/>
    </row>
    <row r="2227" spans="1:17" x14ac:dyDescent="0.25">
      <c r="A2227" s="19"/>
      <c r="B2227" s="19"/>
      <c r="C2227" s="19"/>
      <c r="D2227" s="19"/>
      <c r="E2227" s="19"/>
      <c r="F2227" s="19"/>
      <c r="G2227" s="19"/>
      <c r="H2227" s="20"/>
      <c r="I2227" s="20"/>
      <c r="J2227" s="9" t="str">
        <f t="shared" si="34"/>
        <v/>
      </c>
      <c r="K2227" s="8"/>
      <c r="M2227" s="4"/>
      <c r="N2227" s="5"/>
      <c r="O2227" s="5"/>
      <c r="P2227" s="1"/>
      <c r="Q2227" s="34"/>
    </row>
    <row r="2228" spans="1:17" x14ac:dyDescent="0.25">
      <c r="A2228" s="19"/>
      <c r="B2228" s="19"/>
      <c r="C2228" s="19"/>
      <c r="D2228" s="19"/>
      <c r="E2228" s="19"/>
      <c r="F2228" s="19"/>
      <c r="G2228" s="19"/>
      <c r="H2228" s="20"/>
      <c r="I2228" s="20"/>
      <c r="J2228" s="9" t="str">
        <f t="shared" si="34"/>
        <v/>
      </c>
      <c r="K2228" s="8"/>
      <c r="M2228" s="4"/>
      <c r="N2228" s="5"/>
      <c r="O2228" s="5"/>
      <c r="P2228" s="1"/>
      <c r="Q2228" s="34"/>
    </row>
    <row r="2229" spans="1:17" x14ac:dyDescent="0.25">
      <c r="A2229" s="19"/>
      <c r="B2229" s="19"/>
      <c r="C2229" s="19"/>
      <c r="D2229" s="19"/>
      <c r="E2229" s="19"/>
      <c r="F2229" s="19"/>
      <c r="G2229" s="19"/>
      <c r="H2229" s="20"/>
      <c r="I2229" s="20"/>
      <c r="J2229" s="9" t="str">
        <f t="shared" si="34"/>
        <v/>
      </c>
      <c r="K2229" s="8"/>
      <c r="M2229" s="4"/>
      <c r="N2229" s="5"/>
      <c r="O2229" s="5"/>
      <c r="P2229" s="1"/>
      <c r="Q2229" s="34"/>
    </row>
    <row r="2230" spans="1:17" x14ac:dyDescent="0.25">
      <c r="A2230" s="19"/>
      <c r="B2230" s="19"/>
      <c r="C2230" s="19"/>
      <c r="D2230" s="19"/>
      <c r="E2230" s="19"/>
      <c r="F2230" s="19"/>
      <c r="G2230" s="19"/>
      <c r="H2230" s="20"/>
      <c r="I2230" s="20"/>
      <c r="J2230" s="9" t="str">
        <f t="shared" si="34"/>
        <v/>
      </c>
      <c r="K2230" s="8"/>
      <c r="M2230" s="4"/>
      <c r="N2230" s="5"/>
      <c r="O2230" s="5"/>
      <c r="P2230" s="1"/>
      <c r="Q2230" s="34"/>
    </row>
    <row r="2231" spans="1:17" x14ac:dyDescent="0.25">
      <c r="A2231" s="19"/>
      <c r="B2231" s="19"/>
      <c r="C2231" s="19"/>
      <c r="D2231" s="19"/>
      <c r="E2231" s="19"/>
      <c r="F2231" s="19"/>
      <c r="G2231" s="19"/>
      <c r="H2231" s="20"/>
      <c r="I2231" s="20"/>
      <c r="J2231" s="9" t="str">
        <f t="shared" si="34"/>
        <v/>
      </c>
      <c r="K2231" s="8"/>
      <c r="M2231" s="4"/>
      <c r="N2231" s="5"/>
      <c r="O2231" s="5"/>
      <c r="P2231" s="1"/>
      <c r="Q2231" s="34"/>
    </row>
    <row r="2232" spans="1:17" x14ac:dyDescent="0.25">
      <c r="A2232" s="19"/>
      <c r="B2232" s="19"/>
      <c r="C2232" s="19"/>
      <c r="D2232" s="19"/>
      <c r="E2232" s="19"/>
      <c r="F2232" s="19"/>
      <c r="G2232" s="19"/>
      <c r="H2232" s="20"/>
      <c r="I2232" s="20"/>
      <c r="J2232" s="9" t="str">
        <f t="shared" si="34"/>
        <v/>
      </c>
      <c r="K2232" s="8"/>
      <c r="M2232" s="4"/>
      <c r="N2232" s="5"/>
      <c r="O2232" s="5"/>
      <c r="P2232" s="1"/>
      <c r="Q2232" s="34"/>
    </row>
    <row r="2233" spans="1:17" x14ac:dyDescent="0.25">
      <c r="A2233" s="19"/>
      <c r="B2233" s="19"/>
      <c r="C2233" s="19"/>
      <c r="D2233" s="19"/>
      <c r="E2233" s="19"/>
      <c r="F2233" s="19"/>
      <c r="G2233" s="19"/>
      <c r="H2233" s="20"/>
      <c r="I2233" s="20"/>
      <c r="J2233" s="9" t="str">
        <f t="shared" si="34"/>
        <v/>
      </c>
      <c r="K2233" s="8"/>
      <c r="M2233" s="4"/>
      <c r="N2233" s="5"/>
      <c r="O2233" s="5"/>
      <c r="P2233" s="1"/>
      <c r="Q2233" s="34"/>
    </row>
    <row r="2234" spans="1:17" x14ac:dyDescent="0.25">
      <c r="A2234" s="19"/>
      <c r="B2234" s="19"/>
      <c r="C2234" s="19"/>
      <c r="D2234" s="19"/>
      <c r="E2234" s="19"/>
      <c r="F2234" s="19"/>
      <c r="G2234" s="19"/>
      <c r="H2234" s="20"/>
      <c r="I2234" s="20"/>
      <c r="J2234" s="9" t="str">
        <f t="shared" si="34"/>
        <v/>
      </c>
      <c r="K2234" s="8"/>
      <c r="M2234" s="4"/>
      <c r="N2234" s="5"/>
      <c r="O2234" s="5"/>
      <c r="P2234" s="1"/>
      <c r="Q2234" s="34"/>
    </row>
    <row r="2235" spans="1:17" x14ac:dyDescent="0.25">
      <c r="A2235" s="19"/>
      <c r="B2235" s="19"/>
      <c r="C2235" s="19"/>
      <c r="D2235" s="19"/>
      <c r="E2235" s="19"/>
      <c r="F2235" s="19"/>
      <c r="G2235" s="19"/>
      <c r="H2235" s="20"/>
      <c r="I2235" s="20"/>
      <c r="J2235" s="9" t="str">
        <f t="shared" si="34"/>
        <v/>
      </c>
      <c r="K2235" s="8"/>
      <c r="M2235" s="4"/>
      <c r="N2235" s="5"/>
      <c r="O2235" s="5"/>
      <c r="P2235" s="1"/>
      <c r="Q2235" s="34"/>
    </row>
    <row r="2236" spans="1:17" x14ac:dyDescent="0.25">
      <c r="A2236" s="19"/>
      <c r="B2236" s="19"/>
      <c r="C2236" s="19"/>
      <c r="D2236" s="19"/>
      <c r="E2236" s="19"/>
      <c r="F2236" s="19"/>
      <c r="G2236" s="19"/>
      <c r="H2236" s="20"/>
      <c r="I2236" s="20"/>
      <c r="J2236" s="9" t="str">
        <f t="shared" si="34"/>
        <v/>
      </c>
      <c r="K2236" s="8"/>
      <c r="M2236" s="4"/>
      <c r="N2236" s="5"/>
      <c r="O2236" s="5"/>
      <c r="P2236" s="1"/>
      <c r="Q2236" s="34"/>
    </row>
    <row r="2237" spans="1:17" x14ac:dyDescent="0.25">
      <c r="A2237" s="19"/>
      <c r="B2237" s="19"/>
      <c r="C2237" s="19"/>
      <c r="D2237" s="19"/>
      <c r="E2237" s="19"/>
      <c r="F2237" s="19"/>
      <c r="G2237" s="19"/>
      <c r="H2237" s="20"/>
      <c r="I2237" s="20"/>
      <c r="J2237" s="9" t="str">
        <f t="shared" si="34"/>
        <v/>
      </c>
      <c r="K2237" s="8"/>
      <c r="M2237" s="4"/>
      <c r="N2237" s="5"/>
      <c r="O2237" s="5"/>
      <c r="P2237" s="1"/>
      <c r="Q2237" s="34"/>
    </row>
    <row r="2238" spans="1:17" x14ac:dyDescent="0.25">
      <c r="A2238" s="19"/>
      <c r="B2238" s="19"/>
      <c r="C2238" s="19"/>
      <c r="D2238" s="19"/>
      <c r="E2238" s="19"/>
      <c r="F2238" s="19"/>
      <c r="G2238" s="19"/>
      <c r="H2238" s="20"/>
      <c r="I2238" s="20"/>
      <c r="J2238" s="9" t="str">
        <f t="shared" si="34"/>
        <v/>
      </c>
      <c r="K2238" s="8"/>
      <c r="M2238" s="4"/>
      <c r="N2238" s="5"/>
      <c r="O2238" s="5"/>
      <c r="P2238" s="1"/>
      <c r="Q2238" s="34"/>
    </row>
    <row r="2239" spans="1:17" x14ac:dyDescent="0.25">
      <c r="A2239" s="19"/>
      <c r="B2239" s="19"/>
      <c r="C2239" s="19"/>
      <c r="D2239" s="19"/>
      <c r="E2239" s="19"/>
      <c r="F2239" s="19"/>
      <c r="G2239" s="19"/>
      <c r="H2239" s="20"/>
      <c r="I2239" s="20"/>
      <c r="J2239" s="9" t="str">
        <f t="shared" si="34"/>
        <v/>
      </c>
      <c r="K2239" s="8"/>
      <c r="M2239" s="4"/>
      <c r="N2239" s="5"/>
      <c r="O2239" s="5"/>
      <c r="P2239" s="1"/>
      <c r="Q2239" s="34"/>
    </row>
    <row r="2240" spans="1:17" x14ac:dyDescent="0.25">
      <c r="A2240" s="19"/>
      <c r="B2240" s="19"/>
      <c r="C2240" s="19"/>
      <c r="D2240" s="19"/>
      <c r="E2240" s="19"/>
      <c r="F2240" s="19"/>
      <c r="G2240" s="19"/>
      <c r="H2240" s="20"/>
      <c r="I2240" s="20"/>
      <c r="J2240" s="9" t="str">
        <f t="shared" si="34"/>
        <v/>
      </c>
      <c r="K2240" s="8"/>
      <c r="M2240" s="4"/>
      <c r="N2240" s="5"/>
      <c r="O2240" s="5"/>
      <c r="P2240" s="1"/>
      <c r="Q2240" s="34"/>
    </row>
    <row r="2241" spans="1:17" x14ac:dyDescent="0.25">
      <c r="A2241" s="19"/>
      <c r="B2241" s="19"/>
      <c r="C2241" s="19"/>
      <c r="D2241" s="19"/>
      <c r="E2241" s="19"/>
      <c r="F2241" s="19"/>
      <c r="G2241" s="19"/>
      <c r="H2241" s="20"/>
      <c r="I2241" s="20"/>
      <c r="J2241" s="9" t="str">
        <f t="shared" si="34"/>
        <v/>
      </c>
      <c r="K2241" s="8"/>
      <c r="M2241" s="4"/>
      <c r="N2241" s="5"/>
      <c r="O2241" s="5"/>
      <c r="P2241" s="1"/>
      <c r="Q2241" s="34"/>
    </row>
    <row r="2242" spans="1:17" x14ac:dyDescent="0.25">
      <c r="A2242" s="19"/>
      <c r="B2242" s="19"/>
      <c r="C2242" s="19"/>
      <c r="D2242" s="19"/>
      <c r="E2242" s="19"/>
      <c r="F2242" s="19"/>
      <c r="G2242" s="19"/>
      <c r="H2242" s="20"/>
      <c r="I2242" s="20"/>
      <c r="J2242" s="9" t="str">
        <f t="shared" si="34"/>
        <v/>
      </c>
      <c r="K2242" s="8"/>
      <c r="M2242" s="4"/>
      <c r="N2242" s="5"/>
      <c r="O2242" s="5"/>
      <c r="P2242" s="1"/>
      <c r="Q2242" s="34"/>
    </row>
    <row r="2243" spans="1:17" x14ac:dyDescent="0.25">
      <c r="A2243" s="19"/>
      <c r="B2243" s="19"/>
      <c r="C2243" s="19"/>
      <c r="D2243" s="19"/>
      <c r="E2243" s="19"/>
      <c r="F2243" s="19"/>
      <c r="G2243" s="19"/>
      <c r="H2243" s="20"/>
      <c r="I2243" s="20"/>
      <c r="J2243" s="9" t="str">
        <f t="shared" ref="J2243:J2306" si="35">IF(IF(ISBLANK(I2243),IF(ISBLANK(H2243),"",H2243),IF(I2243&lt;H2243,I2243,H2243))&lt;&gt;"",(IF(ISBLANK(I2243),IF(ISBLANK(H2243),"",H2243),IF(I2243&lt;H2243,I2243,H2243)))-0,"")</f>
        <v/>
      </c>
      <c r="K2243" s="8"/>
      <c r="M2243" s="4"/>
      <c r="N2243" s="5"/>
      <c r="O2243" s="5"/>
      <c r="P2243" s="1"/>
      <c r="Q2243" s="34"/>
    </row>
    <row r="2244" spans="1:17" x14ac:dyDescent="0.25">
      <c r="A2244" s="19"/>
      <c r="B2244" s="19"/>
      <c r="C2244" s="19"/>
      <c r="D2244" s="19"/>
      <c r="E2244" s="19"/>
      <c r="F2244" s="19"/>
      <c r="G2244" s="19"/>
      <c r="H2244" s="20"/>
      <c r="I2244" s="20"/>
      <c r="J2244" s="9" t="str">
        <f t="shared" si="35"/>
        <v/>
      </c>
      <c r="K2244" s="8"/>
      <c r="M2244" s="4"/>
      <c r="N2244" s="5"/>
      <c r="O2244" s="5"/>
      <c r="P2244" s="1"/>
      <c r="Q2244" s="34"/>
    </row>
    <row r="2245" spans="1:17" x14ac:dyDescent="0.25">
      <c r="A2245" s="19"/>
      <c r="B2245" s="19"/>
      <c r="C2245" s="19"/>
      <c r="D2245" s="19"/>
      <c r="E2245" s="19"/>
      <c r="F2245" s="19"/>
      <c r="G2245" s="19"/>
      <c r="H2245" s="20"/>
      <c r="I2245" s="20"/>
      <c r="J2245" s="9" t="str">
        <f t="shared" si="35"/>
        <v/>
      </c>
      <c r="K2245" s="8"/>
      <c r="M2245" s="4"/>
      <c r="N2245" s="5"/>
      <c r="O2245" s="5"/>
      <c r="P2245" s="1"/>
      <c r="Q2245" s="34"/>
    </row>
    <row r="2246" spans="1:17" x14ac:dyDescent="0.25">
      <c r="A2246" s="19"/>
      <c r="B2246" s="19"/>
      <c r="C2246" s="19"/>
      <c r="D2246" s="19"/>
      <c r="E2246" s="19"/>
      <c r="F2246" s="19"/>
      <c r="G2246" s="19"/>
      <c r="H2246" s="20"/>
      <c r="I2246" s="20"/>
      <c r="J2246" s="9" t="str">
        <f t="shared" si="35"/>
        <v/>
      </c>
      <c r="K2246" s="8"/>
      <c r="M2246" s="4"/>
      <c r="N2246" s="5"/>
      <c r="O2246" s="5"/>
      <c r="P2246" s="1"/>
      <c r="Q2246" s="34"/>
    </row>
    <row r="2247" spans="1:17" x14ac:dyDescent="0.25">
      <c r="A2247" s="19"/>
      <c r="B2247" s="19"/>
      <c r="C2247" s="19"/>
      <c r="D2247" s="19"/>
      <c r="E2247" s="19"/>
      <c r="F2247" s="19"/>
      <c r="G2247" s="19"/>
      <c r="H2247" s="20"/>
      <c r="I2247" s="20"/>
      <c r="J2247" s="9" t="str">
        <f t="shared" si="35"/>
        <v/>
      </c>
      <c r="K2247" s="8"/>
      <c r="M2247" s="4"/>
      <c r="N2247" s="5"/>
      <c r="O2247" s="5"/>
      <c r="P2247" s="1"/>
      <c r="Q2247" s="34"/>
    </row>
    <row r="2248" spans="1:17" x14ac:dyDescent="0.25">
      <c r="A2248" s="19"/>
      <c r="B2248" s="19"/>
      <c r="C2248" s="19"/>
      <c r="D2248" s="19"/>
      <c r="E2248" s="19"/>
      <c r="F2248" s="19"/>
      <c r="G2248" s="19"/>
      <c r="H2248" s="20"/>
      <c r="I2248" s="20"/>
      <c r="J2248" s="9" t="str">
        <f t="shared" si="35"/>
        <v/>
      </c>
      <c r="K2248" s="8"/>
      <c r="M2248" s="4"/>
      <c r="N2248" s="5"/>
      <c r="O2248" s="5"/>
      <c r="P2248" s="1"/>
      <c r="Q2248" s="34"/>
    </row>
    <row r="2249" spans="1:17" x14ac:dyDescent="0.25">
      <c r="A2249" s="19"/>
      <c r="B2249" s="19"/>
      <c r="C2249" s="19"/>
      <c r="D2249" s="19"/>
      <c r="E2249" s="19"/>
      <c r="F2249" s="19"/>
      <c r="G2249" s="19"/>
      <c r="H2249" s="20"/>
      <c r="I2249" s="20"/>
      <c r="J2249" s="9" t="str">
        <f t="shared" si="35"/>
        <v/>
      </c>
      <c r="K2249" s="8"/>
      <c r="M2249" s="4"/>
      <c r="N2249" s="5"/>
      <c r="O2249" s="5"/>
      <c r="P2249" s="1"/>
      <c r="Q2249" s="34"/>
    </row>
    <row r="2250" spans="1:17" x14ac:dyDescent="0.25">
      <c r="A2250" s="19"/>
      <c r="B2250" s="19"/>
      <c r="C2250" s="19"/>
      <c r="D2250" s="19"/>
      <c r="E2250" s="19"/>
      <c r="F2250" s="19"/>
      <c r="G2250" s="19"/>
      <c r="H2250" s="20"/>
      <c r="I2250" s="20"/>
      <c r="J2250" s="9" t="str">
        <f t="shared" si="35"/>
        <v/>
      </c>
      <c r="K2250" s="8"/>
      <c r="M2250" s="4"/>
      <c r="N2250" s="5"/>
      <c r="O2250" s="5"/>
      <c r="P2250" s="1"/>
      <c r="Q2250" s="34"/>
    </row>
    <row r="2251" spans="1:17" x14ac:dyDescent="0.25">
      <c r="A2251" s="19"/>
      <c r="B2251" s="19"/>
      <c r="C2251" s="19"/>
      <c r="D2251" s="19"/>
      <c r="E2251" s="19"/>
      <c r="F2251" s="19"/>
      <c r="G2251" s="19"/>
      <c r="H2251" s="20"/>
      <c r="I2251" s="20"/>
      <c r="J2251" s="9" t="str">
        <f t="shared" si="35"/>
        <v/>
      </c>
      <c r="K2251" s="8"/>
      <c r="M2251" s="4"/>
      <c r="N2251" s="5"/>
      <c r="O2251" s="5"/>
      <c r="P2251" s="1"/>
      <c r="Q2251" s="34"/>
    </row>
    <row r="2252" spans="1:17" x14ac:dyDescent="0.25">
      <c r="A2252" s="19"/>
      <c r="B2252" s="19"/>
      <c r="C2252" s="19"/>
      <c r="D2252" s="19"/>
      <c r="E2252" s="19"/>
      <c r="F2252" s="19"/>
      <c r="G2252" s="19"/>
      <c r="H2252" s="20"/>
      <c r="I2252" s="20"/>
      <c r="J2252" s="9" t="str">
        <f t="shared" si="35"/>
        <v/>
      </c>
      <c r="K2252" s="8"/>
      <c r="M2252" s="4"/>
      <c r="N2252" s="5"/>
      <c r="O2252" s="5"/>
      <c r="P2252" s="1"/>
      <c r="Q2252" s="34"/>
    </row>
    <row r="2253" spans="1:17" x14ac:dyDescent="0.25">
      <c r="A2253" s="19"/>
      <c r="B2253" s="19"/>
      <c r="C2253" s="19"/>
      <c r="D2253" s="19"/>
      <c r="E2253" s="19"/>
      <c r="F2253" s="19"/>
      <c r="G2253" s="19"/>
      <c r="H2253" s="20"/>
      <c r="I2253" s="20"/>
      <c r="J2253" s="9" t="str">
        <f t="shared" si="35"/>
        <v/>
      </c>
      <c r="K2253" s="8"/>
      <c r="M2253" s="4"/>
      <c r="N2253" s="5"/>
      <c r="O2253" s="5"/>
      <c r="P2253" s="1"/>
      <c r="Q2253" s="34"/>
    </row>
    <row r="2254" spans="1:17" x14ac:dyDescent="0.25">
      <c r="A2254" s="19"/>
      <c r="B2254" s="19"/>
      <c r="C2254" s="19"/>
      <c r="D2254" s="19"/>
      <c r="E2254" s="19"/>
      <c r="F2254" s="19"/>
      <c r="G2254" s="19"/>
      <c r="H2254" s="20"/>
      <c r="I2254" s="20"/>
      <c r="J2254" s="9" t="str">
        <f t="shared" si="35"/>
        <v/>
      </c>
      <c r="K2254" s="8"/>
      <c r="M2254" s="4"/>
      <c r="N2254" s="5"/>
      <c r="O2254" s="5"/>
      <c r="P2254" s="1"/>
      <c r="Q2254" s="34"/>
    </row>
    <row r="2255" spans="1:17" x14ac:dyDescent="0.25">
      <c r="A2255" s="19"/>
      <c r="B2255" s="19"/>
      <c r="C2255" s="19"/>
      <c r="D2255" s="19"/>
      <c r="E2255" s="19"/>
      <c r="F2255" s="19"/>
      <c r="G2255" s="19"/>
      <c r="H2255" s="20"/>
      <c r="I2255" s="20"/>
      <c r="J2255" s="9" t="str">
        <f t="shared" si="35"/>
        <v/>
      </c>
      <c r="K2255" s="8"/>
      <c r="M2255" s="4"/>
      <c r="N2255" s="5"/>
      <c r="O2255" s="5"/>
      <c r="P2255" s="1"/>
      <c r="Q2255" s="34"/>
    </row>
    <row r="2256" spans="1:17" x14ac:dyDescent="0.25">
      <c r="A2256" s="19"/>
      <c r="B2256" s="19"/>
      <c r="C2256" s="19"/>
      <c r="D2256" s="19"/>
      <c r="E2256" s="19"/>
      <c r="F2256" s="19"/>
      <c r="G2256" s="19"/>
      <c r="H2256" s="20"/>
      <c r="I2256" s="20"/>
      <c r="J2256" s="9" t="str">
        <f t="shared" si="35"/>
        <v/>
      </c>
      <c r="K2256" s="8"/>
      <c r="M2256" s="4"/>
      <c r="N2256" s="5"/>
      <c r="O2256" s="5"/>
      <c r="P2256" s="1"/>
      <c r="Q2256" s="34"/>
    </row>
    <row r="2257" spans="1:17" x14ac:dyDescent="0.25">
      <c r="A2257" s="19"/>
      <c r="B2257" s="19"/>
      <c r="C2257" s="19"/>
      <c r="D2257" s="19"/>
      <c r="E2257" s="19"/>
      <c r="F2257" s="19"/>
      <c r="G2257" s="19"/>
      <c r="H2257" s="20"/>
      <c r="I2257" s="20"/>
      <c r="J2257" s="9" t="str">
        <f t="shared" si="35"/>
        <v/>
      </c>
      <c r="K2257" s="8"/>
      <c r="M2257" s="4"/>
      <c r="N2257" s="5"/>
      <c r="O2257" s="5"/>
      <c r="P2257" s="1"/>
      <c r="Q2257" s="34"/>
    </row>
    <row r="2258" spans="1:17" x14ac:dyDescent="0.25">
      <c r="A2258" s="19"/>
      <c r="B2258" s="19"/>
      <c r="C2258" s="19"/>
      <c r="D2258" s="19"/>
      <c r="E2258" s="19"/>
      <c r="F2258" s="19"/>
      <c r="G2258" s="19"/>
      <c r="H2258" s="20"/>
      <c r="I2258" s="20"/>
      <c r="J2258" s="9" t="str">
        <f t="shared" si="35"/>
        <v/>
      </c>
      <c r="K2258" s="8"/>
      <c r="M2258" s="4"/>
      <c r="N2258" s="5"/>
      <c r="O2258" s="5"/>
      <c r="P2258" s="1"/>
      <c r="Q2258" s="34"/>
    </row>
    <row r="2259" spans="1:17" x14ac:dyDescent="0.25">
      <c r="A2259" s="19"/>
      <c r="B2259" s="19"/>
      <c r="C2259" s="19"/>
      <c r="D2259" s="19"/>
      <c r="E2259" s="19"/>
      <c r="F2259" s="19"/>
      <c r="G2259" s="19"/>
      <c r="H2259" s="20"/>
      <c r="I2259" s="20"/>
      <c r="J2259" s="9" t="str">
        <f t="shared" si="35"/>
        <v/>
      </c>
      <c r="K2259" s="8"/>
      <c r="M2259" s="4"/>
      <c r="N2259" s="5"/>
      <c r="O2259" s="5"/>
      <c r="P2259" s="1"/>
      <c r="Q2259" s="34"/>
    </row>
    <row r="2260" spans="1:17" x14ac:dyDescent="0.25">
      <c r="A2260" s="19"/>
      <c r="B2260" s="19"/>
      <c r="C2260" s="19"/>
      <c r="D2260" s="19"/>
      <c r="E2260" s="19"/>
      <c r="F2260" s="19"/>
      <c r="G2260" s="19"/>
      <c r="H2260" s="20"/>
      <c r="I2260" s="20"/>
      <c r="J2260" s="9" t="str">
        <f t="shared" si="35"/>
        <v/>
      </c>
      <c r="K2260" s="8"/>
      <c r="M2260" s="4"/>
      <c r="N2260" s="5"/>
      <c r="O2260" s="5"/>
      <c r="P2260" s="1"/>
      <c r="Q2260" s="34"/>
    </row>
    <row r="2261" spans="1:17" x14ac:dyDescent="0.25">
      <c r="A2261" s="19"/>
      <c r="B2261" s="19"/>
      <c r="C2261" s="19"/>
      <c r="D2261" s="19"/>
      <c r="E2261" s="19"/>
      <c r="F2261" s="19"/>
      <c r="G2261" s="19"/>
      <c r="H2261" s="20"/>
      <c r="I2261" s="20"/>
      <c r="J2261" s="9" t="str">
        <f t="shared" si="35"/>
        <v/>
      </c>
      <c r="K2261" s="8"/>
      <c r="M2261" s="4"/>
      <c r="N2261" s="5"/>
      <c r="O2261" s="5"/>
      <c r="P2261" s="1"/>
      <c r="Q2261" s="34"/>
    </row>
    <row r="2262" spans="1:17" x14ac:dyDescent="0.25">
      <c r="A2262" s="19"/>
      <c r="B2262" s="19"/>
      <c r="C2262" s="19"/>
      <c r="D2262" s="19"/>
      <c r="E2262" s="19"/>
      <c r="F2262" s="19"/>
      <c r="G2262" s="19"/>
      <c r="H2262" s="20"/>
      <c r="I2262" s="20"/>
      <c r="J2262" s="9" t="str">
        <f t="shared" si="35"/>
        <v/>
      </c>
      <c r="K2262" s="8"/>
      <c r="M2262" s="4"/>
      <c r="N2262" s="5"/>
      <c r="O2262" s="5"/>
      <c r="P2262" s="1"/>
      <c r="Q2262" s="34"/>
    </row>
    <row r="2263" spans="1:17" x14ac:dyDescent="0.25">
      <c r="A2263" s="19"/>
      <c r="B2263" s="19"/>
      <c r="C2263" s="19"/>
      <c r="D2263" s="19"/>
      <c r="E2263" s="19"/>
      <c r="F2263" s="19"/>
      <c r="G2263" s="19"/>
      <c r="H2263" s="20"/>
      <c r="I2263" s="20"/>
      <c r="J2263" s="9" t="str">
        <f t="shared" si="35"/>
        <v/>
      </c>
      <c r="K2263" s="8"/>
      <c r="M2263" s="4"/>
      <c r="N2263" s="5"/>
      <c r="O2263" s="5"/>
      <c r="P2263" s="1"/>
      <c r="Q2263" s="34"/>
    </row>
    <row r="2264" spans="1:17" x14ac:dyDescent="0.25">
      <c r="A2264" s="19"/>
      <c r="B2264" s="19"/>
      <c r="C2264" s="19"/>
      <c r="D2264" s="19"/>
      <c r="E2264" s="19"/>
      <c r="F2264" s="19"/>
      <c r="G2264" s="19"/>
      <c r="H2264" s="20"/>
      <c r="I2264" s="20"/>
      <c r="J2264" s="9" t="str">
        <f t="shared" si="35"/>
        <v/>
      </c>
      <c r="K2264" s="8"/>
      <c r="M2264" s="4"/>
      <c r="N2264" s="5"/>
      <c r="O2264" s="5"/>
      <c r="P2264" s="1"/>
      <c r="Q2264" s="34"/>
    </row>
    <row r="2265" spans="1:17" x14ac:dyDescent="0.25">
      <c r="A2265" s="19"/>
      <c r="B2265" s="19"/>
      <c r="C2265" s="19"/>
      <c r="D2265" s="19"/>
      <c r="E2265" s="19"/>
      <c r="F2265" s="19"/>
      <c r="G2265" s="19"/>
      <c r="H2265" s="20"/>
      <c r="I2265" s="20"/>
      <c r="J2265" s="9" t="str">
        <f t="shared" si="35"/>
        <v/>
      </c>
      <c r="K2265" s="8"/>
      <c r="M2265" s="4"/>
      <c r="N2265" s="5"/>
      <c r="O2265" s="5"/>
      <c r="P2265" s="1"/>
      <c r="Q2265" s="34"/>
    </row>
    <row r="2266" spans="1:17" x14ac:dyDescent="0.25">
      <c r="A2266" s="19"/>
      <c r="B2266" s="19"/>
      <c r="C2266" s="19"/>
      <c r="D2266" s="19"/>
      <c r="E2266" s="19"/>
      <c r="F2266" s="19"/>
      <c r="G2266" s="19"/>
      <c r="H2266" s="20"/>
      <c r="I2266" s="20"/>
      <c r="J2266" s="9" t="str">
        <f t="shared" si="35"/>
        <v/>
      </c>
      <c r="K2266" s="8"/>
      <c r="M2266" s="4"/>
      <c r="N2266" s="5"/>
      <c r="O2266" s="5"/>
      <c r="P2266" s="1"/>
      <c r="Q2266" s="34"/>
    </row>
    <row r="2267" spans="1:17" x14ac:dyDescent="0.25">
      <c r="A2267" s="19"/>
      <c r="B2267" s="19"/>
      <c r="C2267" s="19"/>
      <c r="D2267" s="19"/>
      <c r="E2267" s="19"/>
      <c r="F2267" s="19"/>
      <c r="G2267" s="19"/>
      <c r="H2267" s="20"/>
      <c r="I2267" s="20"/>
      <c r="J2267" s="9" t="str">
        <f t="shared" si="35"/>
        <v/>
      </c>
      <c r="K2267" s="8"/>
      <c r="M2267" s="4"/>
      <c r="N2267" s="5"/>
      <c r="O2267" s="5"/>
      <c r="P2267" s="1"/>
      <c r="Q2267" s="34"/>
    </row>
    <row r="2268" spans="1:17" x14ac:dyDescent="0.25">
      <c r="A2268" s="19"/>
      <c r="B2268" s="19"/>
      <c r="C2268" s="19"/>
      <c r="D2268" s="19"/>
      <c r="E2268" s="19"/>
      <c r="F2268" s="19"/>
      <c r="G2268" s="19"/>
      <c r="H2268" s="20"/>
      <c r="I2268" s="20"/>
      <c r="J2268" s="9" t="str">
        <f t="shared" si="35"/>
        <v/>
      </c>
      <c r="K2268" s="8"/>
      <c r="M2268" s="4"/>
      <c r="N2268" s="5"/>
      <c r="O2268" s="5"/>
      <c r="P2268" s="1"/>
      <c r="Q2268" s="34"/>
    </row>
    <row r="2269" spans="1:17" x14ac:dyDescent="0.25">
      <c r="A2269" s="19"/>
      <c r="B2269" s="19"/>
      <c r="C2269" s="19"/>
      <c r="D2269" s="19"/>
      <c r="E2269" s="19"/>
      <c r="F2269" s="19"/>
      <c r="G2269" s="19"/>
      <c r="H2269" s="20"/>
      <c r="I2269" s="20"/>
      <c r="J2269" s="9" t="str">
        <f t="shared" si="35"/>
        <v/>
      </c>
      <c r="K2269" s="8"/>
      <c r="M2269" s="4"/>
      <c r="N2269" s="5"/>
      <c r="O2269" s="5"/>
      <c r="P2269" s="1"/>
      <c r="Q2269" s="34"/>
    </row>
    <row r="2270" spans="1:17" x14ac:dyDescent="0.25">
      <c r="A2270" s="19"/>
      <c r="B2270" s="19"/>
      <c r="C2270" s="19"/>
      <c r="D2270" s="19"/>
      <c r="E2270" s="19"/>
      <c r="F2270" s="19"/>
      <c r="G2270" s="19"/>
      <c r="H2270" s="20"/>
      <c r="I2270" s="20"/>
      <c r="J2270" s="9" t="str">
        <f t="shared" si="35"/>
        <v/>
      </c>
      <c r="K2270" s="8"/>
      <c r="M2270" s="4"/>
      <c r="N2270" s="5"/>
      <c r="O2270" s="5"/>
      <c r="P2270" s="1"/>
      <c r="Q2270" s="34"/>
    </row>
    <row r="2271" spans="1:17" x14ac:dyDescent="0.25">
      <c r="A2271" s="19"/>
      <c r="B2271" s="19"/>
      <c r="C2271" s="19"/>
      <c r="D2271" s="19"/>
      <c r="E2271" s="19"/>
      <c r="F2271" s="19"/>
      <c r="G2271" s="19"/>
      <c r="H2271" s="20"/>
      <c r="I2271" s="20"/>
      <c r="J2271" s="9" t="str">
        <f t="shared" si="35"/>
        <v/>
      </c>
      <c r="K2271" s="8"/>
      <c r="M2271" s="4"/>
      <c r="N2271" s="5"/>
      <c r="O2271" s="5"/>
      <c r="P2271" s="1"/>
      <c r="Q2271" s="34"/>
    </row>
    <row r="2272" spans="1:17" x14ac:dyDescent="0.25">
      <c r="Q2272" s="34"/>
    </row>
    <row r="2273" spans="17:17" x14ac:dyDescent="0.25">
      <c r="Q2273" s="34"/>
    </row>
    <row r="2274" spans="17:17" x14ac:dyDescent="0.25">
      <c r="Q2274" s="34"/>
    </row>
  </sheetData>
  <protectedRanges>
    <protectedRange password="D9C9" sqref="Q2148:Q1048576 K3:Q1866 Q1867:Q2144 K1867:P1048576" name="IE Zone" securityDescriptor="O:WDG:WDD:(A;;CC;;;S-1-5-21-2052111302-1275210071-1644491937-36161)(A;;CC;;;S-1-5-21-2052111302-1275210071-1644491937-142878)(A;;CC;;;S-1-5-21-2052111302-1275210071-1644491937-1234828)(A;;CC;;;S-1-5-21-2052111302-1275210071-1644491937-1182689)(A;;CC;;;S-1-5-21-2052111302-1275210071-1644491937-45140)(A;;CC;;;S-1-5-21-2052111302-1275210071-1644491937-15106)"/>
  </protectedRange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K3:K2271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Q2274"/>
  <sheetViews>
    <sheetView showGridLines="0" zoomScaleNormal="100" workbookViewId="0">
      <pane ySplit="2" topLeftCell="A3" activePane="bottomLeft" state="frozen"/>
      <selection pane="bottomLeft" activeCell="A2269" sqref="A2269"/>
    </sheetView>
  </sheetViews>
  <sheetFormatPr defaultRowHeight="15" x14ac:dyDescent="0.25"/>
  <cols>
    <col min="1" max="1" width="10.42578125" customWidth="1"/>
    <col min="2" max="2" width="7.7109375" customWidth="1"/>
    <col min="3" max="3" width="5.28515625" bestFit="1" customWidth="1"/>
    <col min="4" max="4" width="11.140625" customWidth="1"/>
    <col min="5" max="5" width="7.7109375" customWidth="1"/>
    <col min="6" max="6" width="7.42578125" customWidth="1"/>
    <col min="7" max="7" width="7.7109375" customWidth="1"/>
    <col min="8" max="8" width="13.28515625" bestFit="1" customWidth="1"/>
    <col min="9" max="9" width="10.5703125" bestFit="1" customWidth="1"/>
    <col min="10" max="10" width="13.85546875" style="10" bestFit="1" customWidth="1"/>
    <col min="11" max="11" width="8.140625" customWidth="1"/>
    <col min="12" max="12" width="15.85546875" bestFit="1" customWidth="1"/>
    <col min="13" max="13" width="9.7109375" customWidth="1"/>
    <col min="14" max="16" width="12.7109375" customWidth="1"/>
    <col min="17" max="17" width="40.28515625" customWidth="1"/>
    <col min="21" max="21" width="13.5703125" customWidth="1"/>
    <col min="22" max="22" width="13.7109375" customWidth="1"/>
  </cols>
  <sheetData>
    <row r="1" spans="1:17" ht="62.45" customHeight="1" x14ac:dyDescent="0.25">
      <c r="A1" s="7" t="s">
        <v>17003</v>
      </c>
      <c r="D1" t="s">
        <v>17532</v>
      </c>
      <c r="J1"/>
      <c r="L1" s="4"/>
      <c r="M1" s="3"/>
      <c r="N1" s="4"/>
      <c r="O1" s="4"/>
      <c r="Q1" s="3"/>
    </row>
    <row r="2" spans="1:17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33" t="s">
        <v>17151</v>
      </c>
      <c r="K2" s="16" t="s">
        <v>7</v>
      </c>
      <c r="L2" s="17" t="s">
        <v>8</v>
      </c>
      <c r="M2" s="18" t="s">
        <v>16</v>
      </c>
      <c r="N2" s="29" t="s">
        <v>17556</v>
      </c>
      <c r="O2" s="29" t="s">
        <v>17555</v>
      </c>
      <c r="P2" s="29" t="s">
        <v>17554</v>
      </c>
      <c r="Q2" s="29" t="s">
        <v>17150</v>
      </c>
    </row>
    <row r="3" spans="1:17" x14ac:dyDescent="0.25">
      <c r="A3" s="19" t="s">
        <v>17066</v>
      </c>
      <c r="B3" s="19" t="s">
        <v>16489</v>
      </c>
      <c r="C3" s="19" t="s">
        <v>16475</v>
      </c>
      <c r="D3" s="19" t="s">
        <v>16469</v>
      </c>
      <c r="E3" s="19" t="s">
        <v>16885</v>
      </c>
      <c r="F3" s="19" t="s">
        <v>16883</v>
      </c>
      <c r="G3" s="19"/>
      <c r="H3" s="20">
        <v>43871</v>
      </c>
      <c r="I3" s="28"/>
      <c r="J3" s="9">
        <f t="shared" ref="J3:J66" si="0">IF(IF(ISBLANK(I3),IF(ISBLANK(H3),"",H3),IF(I3&lt;H3,I3,H3))&lt;&gt;"",(IF(ISBLANK(I3),IF(ISBLANK(H3),"",H3),IF(I3&lt;H3,I3,H3)))-0,"")</f>
        <v>43871</v>
      </c>
      <c r="K3" s="8" t="s">
        <v>12</v>
      </c>
      <c r="L3" t="s">
        <v>17154</v>
      </c>
      <c r="M3" s="4" t="s">
        <v>11</v>
      </c>
      <c r="N3" s="5">
        <v>43865</v>
      </c>
      <c r="O3" s="5">
        <v>43866</v>
      </c>
      <c r="P3" s="1"/>
      <c r="Q3" s="34"/>
    </row>
    <row r="4" spans="1:17" x14ac:dyDescent="0.25">
      <c r="A4" s="19" t="s">
        <v>17067</v>
      </c>
      <c r="B4" s="19" t="s">
        <v>16489</v>
      </c>
      <c r="C4" s="19" t="s">
        <v>16475</v>
      </c>
      <c r="D4" s="19" t="s">
        <v>16469</v>
      </c>
      <c r="E4" s="19" t="s">
        <v>16885</v>
      </c>
      <c r="F4" s="19" t="s">
        <v>16883</v>
      </c>
      <c r="G4" s="19"/>
      <c r="H4" s="20">
        <v>43871</v>
      </c>
      <c r="I4" s="28"/>
      <c r="J4" s="9">
        <f t="shared" si="0"/>
        <v>43871</v>
      </c>
      <c r="K4" s="8" t="s">
        <v>12</v>
      </c>
      <c r="L4" t="s">
        <v>17154</v>
      </c>
      <c r="M4" s="4" t="s">
        <v>11</v>
      </c>
      <c r="N4" s="5">
        <v>43865</v>
      </c>
      <c r="O4" s="5">
        <v>43866</v>
      </c>
      <c r="P4" s="1"/>
      <c r="Q4" s="34"/>
    </row>
    <row r="5" spans="1:17" x14ac:dyDescent="0.25">
      <c r="A5" t="s">
        <v>17068</v>
      </c>
      <c r="B5" t="s">
        <v>16489</v>
      </c>
      <c r="C5" t="s">
        <v>16475</v>
      </c>
      <c r="D5" t="s">
        <v>16469</v>
      </c>
      <c r="E5" t="s">
        <v>16885</v>
      </c>
      <c r="F5" t="s">
        <v>16883</v>
      </c>
      <c r="H5" s="1">
        <v>43878</v>
      </c>
      <c r="I5" s="1"/>
      <c r="J5" s="9">
        <f t="shared" si="0"/>
        <v>43878</v>
      </c>
      <c r="K5" s="8" t="s">
        <v>12</v>
      </c>
      <c r="L5" t="s">
        <v>17154</v>
      </c>
      <c r="M5" s="4" t="s">
        <v>11</v>
      </c>
      <c r="N5" s="5">
        <v>43865</v>
      </c>
      <c r="O5" s="5">
        <v>43866</v>
      </c>
      <c r="P5" s="1"/>
      <c r="Q5" s="34"/>
    </row>
    <row r="6" spans="1:17" x14ac:dyDescent="0.25">
      <c r="A6" t="s">
        <v>14057</v>
      </c>
      <c r="B6" t="s">
        <v>16492</v>
      </c>
      <c r="C6" t="s">
        <v>16477</v>
      </c>
      <c r="D6" t="s">
        <v>16469</v>
      </c>
      <c r="E6" t="s">
        <v>16885</v>
      </c>
      <c r="F6" t="s">
        <v>16883</v>
      </c>
      <c r="G6" t="s">
        <v>16881</v>
      </c>
      <c r="H6" s="1">
        <v>44148</v>
      </c>
      <c r="I6" s="1"/>
      <c r="J6" s="9">
        <f t="shared" si="0"/>
        <v>44148</v>
      </c>
      <c r="K6" s="8"/>
      <c r="M6" s="4"/>
      <c r="N6" s="5"/>
      <c r="O6" s="5"/>
      <c r="P6" s="1"/>
      <c r="Q6" s="34"/>
    </row>
    <row r="7" spans="1:17" x14ac:dyDescent="0.25">
      <c r="A7" s="19" t="s">
        <v>14058</v>
      </c>
      <c r="B7" s="19" t="s">
        <v>16493</v>
      </c>
      <c r="C7" s="19" t="s">
        <v>16477</v>
      </c>
      <c r="D7" s="19" t="s">
        <v>16469</v>
      </c>
      <c r="E7" s="19" t="s">
        <v>16885</v>
      </c>
      <c r="F7" s="19" t="s">
        <v>16883</v>
      </c>
      <c r="G7" s="19" t="s">
        <v>16881</v>
      </c>
      <c r="H7" s="20">
        <v>44158</v>
      </c>
      <c r="I7" s="20"/>
      <c r="J7" s="9">
        <f t="shared" si="0"/>
        <v>44158</v>
      </c>
      <c r="K7" s="8"/>
      <c r="M7" s="4"/>
      <c r="N7" s="5"/>
      <c r="O7" s="5"/>
      <c r="P7" s="1"/>
      <c r="Q7" s="34"/>
    </row>
    <row r="8" spans="1:17" x14ac:dyDescent="0.25">
      <c r="A8" s="19" t="s">
        <v>16995</v>
      </c>
      <c r="B8" s="19" t="s">
        <v>16999</v>
      </c>
      <c r="C8" s="19" t="s">
        <v>16481</v>
      </c>
      <c r="D8" s="19" t="s">
        <v>16469</v>
      </c>
      <c r="E8" s="19" t="s">
        <v>16885</v>
      </c>
      <c r="F8" s="19" t="s">
        <v>16883</v>
      </c>
      <c r="G8" s="19" t="s">
        <v>16881</v>
      </c>
      <c r="H8" s="20">
        <v>44159</v>
      </c>
      <c r="I8" s="20">
        <v>44138</v>
      </c>
      <c r="J8" s="9">
        <f t="shared" si="0"/>
        <v>44138</v>
      </c>
      <c r="K8" s="8"/>
      <c r="M8" s="4"/>
      <c r="N8" s="5"/>
      <c r="O8" s="5"/>
      <c r="P8" s="1"/>
      <c r="Q8" s="34"/>
    </row>
    <row r="9" spans="1:17" x14ac:dyDescent="0.25">
      <c r="A9" s="19" t="s">
        <v>16996</v>
      </c>
      <c r="B9" s="19" t="s">
        <v>16999</v>
      </c>
      <c r="C9" s="19" t="s">
        <v>16481</v>
      </c>
      <c r="D9" s="19" t="s">
        <v>16469</v>
      </c>
      <c r="E9" s="19" t="s">
        <v>16885</v>
      </c>
      <c r="F9" s="19" t="s">
        <v>16883</v>
      </c>
      <c r="G9" s="19" t="s">
        <v>16882</v>
      </c>
      <c r="H9" s="28">
        <v>44167</v>
      </c>
      <c r="I9" s="20">
        <v>44146</v>
      </c>
      <c r="J9" s="9">
        <f t="shared" si="0"/>
        <v>44146</v>
      </c>
      <c r="K9" s="8"/>
      <c r="M9" s="4"/>
      <c r="N9" s="5"/>
      <c r="O9" s="5"/>
      <c r="P9" s="1"/>
      <c r="Q9" s="34"/>
    </row>
    <row r="10" spans="1:17" x14ac:dyDescent="0.25">
      <c r="A10" s="19" t="s">
        <v>17162</v>
      </c>
      <c r="B10" s="19" t="s">
        <v>17467</v>
      </c>
      <c r="C10" s="19" t="s">
        <v>16478</v>
      </c>
      <c r="D10" s="19" t="s">
        <v>16469</v>
      </c>
      <c r="E10" s="19" t="s">
        <v>16885</v>
      </c>
      <c r="F10" s="19" t="s">
        <v>16883</v>
      </c>
      <c r="G10" s="19" t="s">
        <v>16881</v>
      </c>
      <c r="H10" s="28">
        <v>44104</v>
      </c>
      <c r="I10" s="20">
        <v>44083</v>
      </c>
      <c r="J10" s="9">
        <f t="shared" si="0"/>
        <v>44083</v>
      </c>
      <c r="K10" s="8"/>
      <c r="M10" s="4"/>
      <c r="N10" s="5"/>
      <c r="O10" s="5"/>
      <c r="P10" s="1"/>
      <c r="Q10" s="34"/>
    </row>
    <row r="11" spans="1:17" x14ac:dyDescent="0.25">
      <c r="A11" s="19" t="s">
        <v>17163</v>
      </c>
      <c r="B11" s="19" t="s">
        <v>17467</v>
      </c>
      <c r="C11" s="19" t="s">
        <v>16478</v>
      </c>
      <c r="D11" s="19" t="s">
        <v>16469</v>
      </c>
      <c r="E11" s="19" t="s">
        <v>16885</v>
      </c>
      <c r="F11" s="19" t="s">
        <v>16883</v>
      </c>
      <c r="G11" s="19" t="s">
        <v>16882</v>
      </c>
      <c r="H11" s="20">
        <v>44123</v>
      </c>
      <c r="I11" s="20">
        <v>44102</v>
      </c>
      <c r="J11" s="9">
        <f t="shared" si="0"/>
        <v>44102</v>
      </c>
      <c r="K11" s="8"/>
      <c r="M11" s="4"/>
      <c r="N11" s="5"/>
      <c r="O11" s="5"/>
      <c r="P11" s="1"/>
      <c r="Q11" s="34"/>
    </row>
    <row r="12" spans="1:17" x14ac:dyDescent="0.25">
      <c r="A12" s="19" t="s">
        <v>17070</v>
      </c>
      <c r="B12" s="19" t="s">
        <v>17118</v>
      </c>
      <c r="C12" s="19" t="s">
        <v>16475</v>
      </c>
      <c r="D12" s="19" t="s">
        <v>16469</v>
      </c>
      <c r="E12" s="19" t="s">
        <v>16885</v>
      </c>
      <c r="F12" s="19" t="s">
        <v>16883</v>
      </c>
      <c r="G12" s="19"/>
      <c r="H12" s="20">
        <v>43936</v>
      </c>
      <c r="I12" s="20"/>
      <c r="J12" s="9">
        <f t="shared" si="0"/>
        <v>43936</v>
      </c>
      <c r="K12" s="8"/>
      <c r="M12" s="4"/>
      <c r="N12" s="5"/>
      <c r="O12" s="5"/>
      <c r="P12" s="1"/>
      <c r="Q12" s="34"/>
    </row>
    <row r="13" spans="1:17" x14ac:dyDescent="0.25">
      <c r="A13" t="s">
        <v>17533</v>
      </c>
      <c r="B13" t="s">
        <v>17468</v>
      </c>
      <c r="C13" t="s">
        <v>16474</v>
      </c>
      <c r="D13" t="s">
        <v>16469</v>
      </c>
      <c r="E13" t="s">
        <v>16885</v>
      </c>
      <c r="F13" t="s">
        <v>16883</v>
      </c>
      <c r="G13" t="s">
        <v>16881</v>
      </c>
      <c r="H13" s="1">
        <v>44099</v>
      </c>
      <c r="I13" s="1">
        <v>44078</v>
      </c>
      <c r="J13" s="9">
        <f t="shared" si="0"/>
        <v>44078</v>
      </c>
      <c r="K13" s="8"/>
      <c r="M13" s="4"/>
      <c r="N13" s="5"/>
      <c r="O13" s="5"/>
      <c r="P13" s="1"/>
      <c r="Q13" s="34"/>
    </row>
    <row r="14" spans="1:17" x14ac:dyDescent="0.25">
      <c r="A14" s="35" t="s">
        <v>17534</v>
      </c>
      <c r="B14" s="35" t="s">
        <v>17468</v>
      </c>
      <c r="C14" s="35" t="s">
        <v>16474</v>
      </c>
      <c r="D14" s="35" t="s">
        <v>16469</v>
      </c>
      <c r="E14" s="35" t="s">
        <v>16885</v>
      </c>
      <c r="F14" s="35" t="s">
        <v>16883</v>
      </c>
      <c r="G14" s="35" t="s">
        <v>16882</v>
      </c>
      <c r="H14" s="36">
        <v>44140</v>
      </c>
      <c r="I14" s="36">
        <v>44118</v>
      </c>
      <c r="J14" s="9">
        <f t="shared" si="0"/>
        <v>44118</v>
      </c>
      <c r="K14" s="8"/>
      <c r="M14" s="4"/>
      <c r="N14" s="5"/>
      <c r="O14" s="5"/>
      <c r="P14" s="1"/>
      <c r="Q14" s="34"/>
    </row>
    <row r="15" spans="1:17" x14ac:dyDescent="0.25">
      <c r="A15" s="19" t="s">
        <v>17535</v>
      </c>
      <c r="B15" s="19" t="s">
        <v>17468</v>
      </c>
      <c r="C15" s="19" t="s">
        <v>16474</v>
      </c>
      <c r="D15" s="19" t="s">
        <v>16469</v>
      </c>
      <c r="E15" s="19" t="s">
        <v>16885</v>
      </c>
      <c r="F15" s="19" t="s">
        <v>16883</v>
      </c>
      <c r="G15" s="19" t="s">
        <v>16883</v>
      </c>
      <c r="H15" s="28">
        <v>44389</v>
      </c>
      <c r="I15" s="28">
        <v>44375</v>
      </c>
      <c r="J15" s="9">
        <f t="shared" si="0"/>
        <v>44375</v>
      </c>
      <c r="K15" s="8"/>
      <c r="M15" s="4"/>
      <c r="N15" s="5"/>
      <c r="O15" s="5"/>
      <c r="P15" s="1"/>
      <c r="Q15" s="34"/>
    </row>
    <row r="16" spans="1:17" x14ac:dyDescent="0.25">
      <c r="A16" s="19" t="s">
        <v>17536</v>
      </c>
      <c r="B16" s="19" t="s">
        <v>17468</v>
      </c>
      <c r="C16" s="19" t="s">
        <v>16474</v>
      </c>
      <c r="D16" s="19" t="s">
        <v>16469</v>
      </c>
      <c r="E16" s="19" t="s">
        <v>16885</v>
      </c>
      <c r="F16" s="19" t="s">
        <v>16883</v>
      </c>
      <c r="G16" s="19" t="s">
        <v>16883</v>
      </c>
      <c r="H16" s="20">
        <v>44459</v>
      </c>
      <c r="I16" s="20">
        <v>44445</v>
      </c>
      <c r="J16" s="9">
        <f t="shared" si="0"/>
        <v>44445</v>
      </c>
      <c r="K16" s="8"/>
      <c r="M16" s="4"/>
      <c r="N16" s="5"/>
      <c r="O16" s="5"/>
      <c r="P16" s="1"/>
      <c r="Q16" s="34"/>
    </row>
    <row r="17" spans="1:17" x14ac:dyDescent="0.25">
      <c r="A17" s="19" t="s">
        <v>17537</v>
      </c>
      <c r="B17" s="19" t="s">
        <v>17468</v>
      </c>
      <c r="C17" s="19" t="s">
        <v>16474</v>
      </c>
      <c r="D17" s="19" t="s">
        <v>16469</v>
      </c>
      <c r="E17" s="19" t="s">
        <v>16886</v>
      </c>
      <c r="F17" s="19" t="s">
        <v>16883</v>
      </c>
      <c r="G17" s="27" t="s">
        <v>16883</v>
      </c>
      <c r="H17" s="20">
        <v>44634</v>
      </c>
      <c r="I17" s="20">
        <v>44620</v>
      </c>
      <c r="J17" s="9">
        <f t="shared" si="0"/>
        <v>44620</v>
      </c>
      <c r="K17" s="8"/>
      <c r="M17" s="4"/>
      <c r="N17" s="5"/>
      <c r="O17" s="5"/>
      <c r="P17" s="1"/>
      <c r="Q17" s="34"/>
    </row>
    <row r="18" spans="1:17" x14ac:dyDescent="0.25">
      <c r="A18" s="35" t="s">
        <v>17538</v>
      </c>
      <c r="B18" s="35" t="s">
        <v>17468</v>
      </c>
      <c r="C18" s="35" t="s">
        <v>16474</v>
      </c>
      <c r="D18" s="35" t="s">
        <v>16469</v>
      </c>
      <c r="E18" s="35" t="s">
        <v>16886</v>
      </c>
      <c r="F18" s="35" t="s">
        <v>16883</v>
      </c>
      <c r="G18" s="35" t="s">
        <v>16883</v>
      </c>
      <c r="H18" s="36">
        <v>44691</v>
      </c>
      <c r="I18" s="36">
        <v>44676</v>
      </c>
      <c r="J18" s="9">
        <f t="shared" si="0"/>
        <v>44676</v>
      </c>
      <c r="K18" s="8"/>
      <c r="M18" s="4"/>
      <c r="N18" s="5"/>
      <c r="O18" s="5"/>
      <c r="P18" s="1"/>
      <c r="Q18" s="34"/>
    </row>
    <row r="19" spans="1:17" x14ac:dyDescent="0.25">
      <c r="A19" s="35" t="s">
        <v>17539</v>
      </c>
      <c r="B19" s="35" t="s">
        <v>17468</v>
      </c>
      <c r="C19" s="35" t="s">
        <v>16474</v>
      </c>
      <c r="D19" s="35" t="s">
        <v>16469</v>
      </c>
      <c r="E19" s="35" t="s">
        <v>16886</v>
      </c>
      <c r="F19" s="35" t="s">
        <v>16883</v>
      </c>
      <c r="G19" s="35" t="s">
        <v>16883</v>
      </c>
      <c r="H19" s="36">
        <v>44719</v>
      </c>
      <c r="I19" s="36">
        <v>44704</v>
      </c>
      <c r="J19" s="9">
        <f t="shared" si="0"/>
        <v>44704</v>
      </c>
      <c r="K19" s="8"/>
      <c r="M19" s="4"/>
      <c r="N19" s="5"/>
      <c r="O19" s="5"/>
      <c r="P19" s="1"/>
      <c r="Q19" s="34"/>
    </row>
    <row r="20" spans="1:17" x14ac:dyDescent="0.25">
      <c r="A20" s="19" t="s">
        <v>17540</v>
      </c>
      <c r="B20" s="19" t="s">
        <v>17468</v>
      </c>
      <c r="C20" s="19" t="s">
        <v>16474</v>
      </c>
      <c r="D20" s="19" t="s">
        <v>16469</v>
      </c>
      <c r="E20" s="19" t="s">
        <v>16886</v>
      </c>
      <c r="F20" s="19" t="s">
        <v>16883</v>
      </c>
      <c r="G20" s="19" t="s">
        <v>16883</v>
      </c>
      <c r="H20" s="20">
        <v>44875</v>
      </c>
      <c r="I20" s="20">
        <v>44860</v>
      </c>
      <c r="J20" s="9">
        <f t="shared" si="0"/>
        <v>44860</v>
      </c>
      <c r="K20" s="8"/>
      <c r="M20" s="4"/>
      <c r="N20" s="5"/>
      <c r="O20" s="5"/>
      <c r="P20" s="1"/>
      <c r="Q20" s="34"/>
    </row>
    <row r="21" spans="1:17" x14ac:dyDescent="0.25">
      <c r="A21" s="19" t="s">
        <v>14059</v>
      </c>
      <c r="B21" s="19" t="s">
        <v>16494</v>
      </c>
      <c r="C21" s="19" t="s">
        <v>16474</v>
      </c>
      <c r="D21" s="19" t="s">
        <v>16469</v>
      </c>
      <c r="E21" s="19" t="s">
        <v>16885</v>
      </c>
      <c r="F21" s="19" t="s">
        <v>16883</v>
      </c>
      <c r="G21" s="19" t="s">
        <v>16881</v>
      </c>
      <c r="H21" s="20">
        <v>44127</v>
      </c>
      <c r="I21" s="20">
        <v>44106</v>
      </c>
      <c r="J21" s="9">
        <f t="shared" si="0"/>
        <v>44106</v>
      </c>
      <c r="K21" s="8"/>
      <c r="M21" s="4"/>
      <c r="N21" s="5"/>
      <c r="O21" s="5"/>
      <c r="P21" s="1"/>
      <c r="Q21" s="34"/>
    </row>
    <row r="22" spans="1:17" x14ac:dyDescent="0.25">
      <c r="A22" s="19" t="s">
        <v>14060</v>
      </c>
      <c r="B22" s="19" t="s">
        <v>16494</v>
      </c>
      <c r="C22" s="19" t="s">
        <v>16474</v>
      </c>
      <c r="D22" s="19" t="s">
        <v>16469</v>
      </c>
      <c r="E22" s="19" t="s">
        <v>16885</v>
      </c>
      <c r="F22" s="19" t="s">
        <v>16883</v>
      </c>
      <c r="G22" s="19" t="s">
        <v>16882</v>
      </c>
      <c r="H22" s="28">
        <v>44151</v>
      </c>
      <c r="I22" s="28">
        <v>44127</v>
      </c>
      <c r="J22" s="9">
        <f t="shared" si="0"/>
        <v>44127</v>
      </c>
      <c r="K22" s="8"/>
      <c r="M22" s="4"/>
      <c r="N22" s="5"/>
      <c r="O22" s="5"/>
      <c r="P22" s="1"/>
      <c r="Q22" s="34"/>
    </row>
    <row r="23" spans="1:17" x14ac:dyDescent="0.25">
      <c r="A23" s="19" t="s">
        <v>14061</v>
      </c>
      <c r="B23" s="19" t="s">
        <v>16494</v>
      </c>
      <c r="C23" s="19" t="s">
        <v>16474</v>
      </c>
      <c r="D23" s="19" t="s">
        <v>16469</v>
      </c>
      <c r="E23" s="19" t="s">
        <v>16885</v>
      </c>
      <c r="F23" s="19" t="s">
        <v>16883</v>
      </c>
      <c r="G23" s="19" t="s">
        <v>16883</v>
      </c>
      <c r="H23" s="28">
        <v>44470</v>
      </c>
      <c r="I23" s="28">
        <v>44456</v>
      </c>
      <c r="J23" s="9">
        <f t="shared" si="0"/>
        <v>44456</v>
      </c>
      <c r="K23" s="8"/>
      <c r="M23" s="4"/>
      <c r="N23" s="5"/>
      <c r="O23" s="5"/>
      <c r="P23" s="1"/>
      <c r="Q23" s="34"/>
    </row>
    <row r="24" spans="1:17" x14ac:dyDescent="0.25">
      <c r="A24" s="35" t="s">
        <v>14062</v>
      </c>
      <c r="B24" s="35" t="s">
        <v>16494</v>
      </c>
      <c r="C24" s="35" t="s">
        <v>16474</v>
      </c>
      <c r="D24" s="35" t="s">
        <v>16469</v>
      </c>
      <c r="E24" s="35" t="s">
        <v>16886</v>
      </c>
      <c r="F24" s="35" t="s">
        <v>16883</v>
      </c>
      <c r="G24" s="35" t="s">
        <v>16883</v>
      </c>
      <c r="H24" s="36">
        <v>44662</v>
      </c>
      <c r="I24" s="36">
        <v>44648</v>
      </c>
      <c r="J24" s="9">
        <f t="shared" si="0"/>
        <v>44648</v>
      </c>
      <c r="K24" s="8"/>
      <c r="M24" s="4"/>
      <c r="N24" s="5"/>
      <c r="O24" s="5"/>
      <c r="P24" s="1"/>
      <c r="Q24" s="34"/>
    </row>
    <row r="25" spans="1:17" x14ac:dyDescent="0.25">
      <c r="A25" s="19" t="s">
        <v>14063</v>
      </c>
      <c r="B25" s="19" t="s">
        <v>16494</v>
      </c>
      <c r="C25" s="19" t="s">
        <v>16474</v>
      </c>
      <c r="D25" s="19" t="s">
        <v>16469</v>
      </c>
      <c r="E25" s="19" t="s">
        <v>16886</v>
      </c>
      <c r="F25" s="19" t="s">
        <v>16883</v>
      </c>
      <c r="G25" s="19" t="s">
        <v>16883</v>
      </c>
      <c r="H25" s="20">
        <v>44711</v>
      </c>
      <c r="I25" s="20">
        <v>44697</v>
      </c>
      <c r="J25" s="9">
        <f t="shared" si="0"/>
        <v>44697</v>
      </c>
      <c r="K25" s="8"/>
      <c r="M25" s="4"/>
      <c r="N25" s="5"/>
      <c r="O25" s="5"/>
      <c r="P25" s="1"/>
      <c r="Q25" s="34"/>
    </row>
    <row r="26" spans="1:17" x14ac:dyDescent="0.25">
      <c r="A26" s="35" t="s">
        <v>14064</v>
      </c>
      <c r="B26" s="35" t="s">
        <v>16494</v>
      </c>
      <c r="C26" s="35" t="s">
        <v>16474</v>
      </c>
      <c r="D26" s="35" t="s">
        <v>16469</v>
      </c>
      <c r="E26" s="35" t="s">
        <v>16886</v>
      </c>
      <c r="F26" s="35" t="s">
        <v>16883</v>
      </c>
      <c r="G26" s="35" t="s">
        <v>16883</v>
      </c>
      <c r="H26" s="36">
        <v>44904</v>
      </c>
      <c r="I26" s="36">
        <v>44890</v>
      </c>
      <c r="J26" s="9">
        <f t="shared" si="0"/>
        <v>44890</v>
      </c>
      <c r="K26" s="8"/>
      <c r="M26" s="4"/>
      <c r="N26" s="5"/>
      <c r="O26" s="5"/>
      <c r="P26" s="1"/>
      <c r="Q26" s="34"/>
    </row>
    <row r="27" spans="1:17" x14ac:dyDescent="0.25">
      <c r="A27" s="19" t="s">
        <v>17172</v>
      </c>
      <c r="B27" s="19" t="s">
        <v>17469</v>
      </c>
      <c r="C27" s="19" t="s">
        <v>16480</v>
      </c>
      <c r="D27" s="19" t="s">
        <v>16883</v>
      </c>
      <c r="E27" s="19" t="s">
        <v>16885</v>
      </c>
      <c r="F27" s="19" t="s">
        <v>16883</v>
      </c>
      <c r="G27" s="19" t="s">
        <v>16881</v>
      </c>
      <c r="H27" s="28">
        <v>44137</v>
      </c>
      <c r="I27" s="28">
        <v>44113</v>
      </c>
      <c r="J27" s="9">
        <f t="shared" si="0"/>
        <v>44113</v>
      </c>
      <c r="K27" s="8"/>
      <c r="M27" s="4"/>
      <c r="N27" s="5"/>
      <c r="O27" s="5"/>
      <c r="P27" s="1"/>
      <c r="Q27" s="34"/>
    </row>
    <row r="28" spans="1:17" x14ac:dyDescent="0.25">
      <c r="A28" s="19" t="s">
        <v>17173</v>
      </c>
      <c r="B28" s="19" t="s">
        <v>17469</v>
      </c>
      <c r="C28" s="19" t="s">
        <v>16480</v>
      </c>
      <c r="D28" s="19" t="s">
        <v>16883</v>
      </c>
      <c r="E28" s="19" t="s">
        <v>16885</v>
      </c>
      <c r="F28" s="19" t="s">
        <v>16883</v>
      </c>
      <c r="G28" s="19" t="s">
        <v>16882</v>
      </c>
      <c r="H28" s="28">
        <v>44166</v>
      </c>
      <c r="I28" s="28">
        <v>44145</v>
      </c>
      <c r="J28" s="9">
        <f t="shared" si="0"/>
        <v>44145</v>
      </c>
      <c r="K28" s="8"/>
      <c r="M28" s="4"/>
      <c r="N28" s="5"/>
      <c r="O28" s="5"/>
      <c r="P28" s="1"/>
      <c r="Q28" s="34"/>
    </row>
    <row r="29" spans="1:17" x14ac:dyDescent="0.25">
      <c r="A29" s="35" t="s">
        <v>17174</v>
      </c>
      <c r="B29" s="35" t="s">
        <v>17469</v>
      </c>
      <c r="C29" s="35" t="s">
        <v>16480</v>
      </c>
      <c r="D29" s="35" t="s">
        <v>16883</v>
      </c>
      <c r="E29" s="35" t="s">
        <v>16886</v>
      </c>
      <c r="F29" s="35" t="s">
        <v>16883</v>
      </c>
      <c r="G29" s="35" t="s">
        <v>16883</v>
      </c>
      <c r="H29" s="36">
        <v>44586</v>
      </c>
      <c r="I29" s="36">
        <v>44572</v>
      </c>
      <c r="J29" s="9">
        <f t="shared" si="0"/>
        <v>44572</v>
      </c>
      <c r="K29" s="8"/>
      <c r="M29" s="4"/>
      <c r="N29" s="5"/>
      <c r="O29" s="5"/>
      <c r="P29" s="1"/>
      <c r="Q29" s="34"/>
    </row>
    <row r="30" spans="1:17" x14ac:dyDescent="0.25">
      <c r="A30" s="19" t="s">
        <v>17175</v>
      </c>
      <c r="B30" s="19" t="s">
        <v>17469</v>
      </c>
      <c r="C30" s="19" t="s">
        <v>16480</v>
      </c>
      <c r="D30" s="19" t="s">
        <v>16883</v>
      </c>
      <c r="E30" s="19" t="s">
        <v>16886</v>
      </c>
      <c r="F30" s="19" t="s">
        <v>16883</v>
      </c>
      <c r="G30" s="19" t="s">
        <v>16883</v>
      </c>
      <c r="H30" s="20">
        <v>44657</v>
      </c>
      <c r="I30" s="20">
        <v>44643</v>
      </c>
      <c r="J30" s="9">
        <f t="shared" si="0"/>
        <v>44643</v>
      </c>
      <c r="K30" s="8"/>
      <c r="M30" s="4"/>
      <c r="N30" s="5"/>
      <c r="O30" s="5"/>
      <c r="P30" s="1"/>
      <c r="Q30" s="34"/>
    </row>
    <row r="31" spans="1:17" x14ac:dyDescent="0.25">
      <c r="A31" s="19" t="s">
        <v>14065</v>
      </c>
      <c r="B31" s="19" t="s">
        <v>16495</v>
      </c>
      <c r="C31" s="19" t="s">
        <v>16478</v>
      </c>
      <c r="D31" s="19" t="s">
        <v>16469</v>
      </c>
      <c r="E31" s="19" t="s">
        <v>16885</v>
      </c>
      <c r="F31" s="19" t="s">
        <v>16883</v>
      </c>
      <c r="G31" s="19" t="s">
        <v>16881</v>
      </c>
      <c r="H31" s="20">
        <v>44043</v>
      </c>
      <c r="I31" s="20">
        <v>44022</v>
      </c>
      <c r="J31" s="9">
        <f t="shared" si="0"/>
        <v>44022</v>
      </c>
      <c r="K31" s="8"/>
      <c r="M31" s="4"/>
      <c r="N31" s="5"/>
      <c r="O31" s="5"/>
      <c r="P31" s="1"/>
      <c r="Q31" s="34"/>
    </row>
    <row r="32" spans="1:17" x14ac:dyDescent="0.25">
      <c r="A32" s="19" t="s">
        <v>14066</v>
      </c>
      <c r="B32" s="19" t="s">
        <v>16495</v>
      </c>
      <c r="C32" s="19" t="s">
        <v>16478</v>
      </c>
      <c r="D32" s="19" t="s">
        <v>16469</v>
      </c>
      <c r="E32" s="19" t="s">
        <v>16885</v>
      </c>
      <c r="F32" s="19" t="s">
        <v>16883</v>
      </c>
      <c r="G32" s="19" t="s">
        <v>16882</v>
      </c>
      <c r="H32" s="20">
        <v>44053</v>
      </c>
      <c r="I32" s="20">
        <v>44029</v>
      </c>
      <c r="J32" s="9">
        <f t="shared" si="0"/>
        <v>44029</v>
      </c>
      <c r="K32" s="8"/>
      <c r="M32" s="4"/>
      <c r="N32" s="5"/>
      <c r="O32" s="5"/>
      <c r="P32" s="1"/>
      <c r="Q32" s="34"/>
    </row>
    <row r="33" spans="1:17" x14ac:dyDescent="0.25">
      <c r="A33" s="19" t="s">
        <v>14067</v>
      </c>
      <c r="B33" s="19" t="s">
        <v>16496</v>
      </c>
      <c r="C33" s="19" t="s">
        <v>16474</v>
      </c>
      <c r="D33" s="19" t="s">
        <v>16471</v>
      </c>
      <c r="E33" s="19" t="s">
        <v>16885</v>
      </c>
      <c r="F33" s="19" t="s">
        <v>16883</v>
      </c>
      <c r="G33" s="19" t="s">
        <v>16881</v>
      </c>
      <c r="H33" s="20">
        <v>43997</v>
      </c>
      <c r="I33" s="20">
        <v>43973</v>
      </c>
      <c r="J33" s="9">
        <f t="shared" si="0"/>
        <v>43973</v>
      </c>
      <c r="K33" s="8"/>
      <c r="M33" s="4"/>
      <c r="N33" s="5"/>
      <c r="O33" s="5"/>
      <c r="P33" s="1"/>
      <c r="Q33" s="34"/>
    </row>
    <row r="34" spans="1:17" x14ac:dyDescent="0.25">
      <c r="A34" s="19" t="s">
        <v>14068</v>
      </c>
      <c r="B34" s="19" t="s">
        <v>16496</v>
      </c>
      <c r="C34" s="19" t="s">
        <v>16474</v>
      </c>
      <c r="D34" s="19" t="s">
        <v>16471</v>
      </c>
      <c r="E34" s="19" t="s">
        <v>16885</v>
      </c>
      <c r="F34" s="19" t="s">
        <v>16883</v>
      </c>
      <c r="G34" s="19" t="s">
        <v>16882</v>
      </c>
      <c r="H34" s="20">
        <v>44053</v>
      </c>
      <c r="I34" s="20">
        <v>44029</v>
      </c>
      <c r="J34" s="9">
        <f t="shared" si="0"/>
        <v>44029</v>
      </c>
      <c r="K34" s="8"/>
      <c r="M34" s="4"/>
      <c r="N34" s="5"/>
      <c r="O34" s="5"/>
      <c r="P34" s="1"/>
      <c r="Q34" s="34"/>
    </row>
    <row r="35" spans="1:17" x14ac:dyDescent="0.25">
      <c r="A35" s="19" t="s">
        <v>17176</v>
      </c>
      <c r="B35" s="19" t="s">
        <v>17470</v>
      </c>
      <c r="C35" s="19" t="s">
        <v>16474</v>
      </c>
      <c r="D35" s="19" t="s">
        <v>16469</v>
      </c>
      <c r="E35" s="19" t="s">
        <v>16885</v>
      </c>
      <c r="F35" s="19" t="s">
        <v>16883</v>
      </c>
      <c r="G35" s="19" t="s">
        <v>16881</v>
      </c>
      <c r="H35" s="20">
        <v>44125</v>
      </c>
      <c r="I35" s="20">
        <v>44104</v>
      </c>
      <c r="J35" s="9">
        <f t="shared" si="0"/>
        <v>44104</v>
      </c>
      <c r="K35" s="8"/>
      <c r="M35" s="4"/>
      <c r="N35" s="5"/>
      <c r="O35" s="5"/>
      <c r="P35" s="1"/>
      <c r="Q35" s="34"/>
    </row>
    <row r="36" spans="1:17" x14ac:dyDescent="0.25">
      <c r="A36" s="19" t="s">
        <v>17177</v>
      </c>
      <c r="B36" s="19" t="s">
        <v>17470</v>
      </c>
      <c r="C36" s="19" t="s">
        <v>16474</v>
      </c>
      <c r="D36" s="19" t="s">
        <v>16469</v>
      </c>
      <c r="E36" s="19" t="s">
        <v>16885</v>
      </c>
      <c r="F36" s="19" t="s">
        <v>16883</v>
      </c>
      <c r="G36" s="19" t="s">
        <v>16882</v>
      </c>
      <c r="H36" s="20">
        <v>44167</v>
      </c>
      <c r="I36" s="20">
        <v>44146</v>
      </c>
      <c r="J36" s="9">
        <f t="shared" si="0"/>
        <v>44146</v>
      </c>
      <c r="K36" s="8"/>
      <c r="M36" s="4"/>
      <c r="N36" s="5"/>
      <c r="O36" s="5"/>
      <c r="P36" s="1"/>
      <c r="Q36" s="34"/>
    </row>
    <row r="37" spans="1:17" x14ac:dyDescent="0.25">
      <c r="A37" s="19" t="s">
        <v>17178</v>
      </c>
      <c r="B37" s="19" t="s">
        <v>17470</v>
      </c>
      <c r="C37" s="19" t="s">
        <v>16474</v>
      </c>
      <c r="D37" s="19" t="s">
        <v>16883</v>
      </c>
      <c r="E37" s="19" t="s">
        <v>16886</v>
      </c>
      <c r="F37" s="19" t="s">
        <v>16883</v>
      </c>
      <c r="G37" s="19" t="s">
        <v>16883</v>
      </c>
      <c r="H37" s="20">
        <v>44543</v>
      </c>
      <c r="I37" s="20">
        <v>44529</v>
      </c>
      <c r="J37" s="9">
        <f t="shared" si="0"/>
        <v>44529</v>
      </c>
      <c r="K37" s="8"/>
      <c r="M37" s="4"/>
      <c r="N37" s="5"/>
      <c r="O37" s="5"/>
      <c r="P37" s="1"/>
      <c r="Q37" s="34"/>
    </row>
    <row r="38" spans="1:17" x14ac:dyDescent="0.25">
      <c r="A38" s="19" t="s">
        <v>17179</v>
      </c>
      <c r="B38" s="19" t="s">
        <v>17470</v>
      </c>
      <c r="C38" s="19" t="s">
        <v>16474</v>
      </c>
      <c r="D38" s="19" t="s">
        <v>16883</v>
      </c>
      <c r="E38" s="19" t="s">
        <v>16886</v>
      </c>
      <c r="F38" s="19" t="s">
        <v>16883</v>
      </c>
      <c r="G38" s="19" t="s">
        <v>16883</v>
      </c>
      <c r="H38" s="20">
        <v>44645</v>
      </c>
      <c r="I38" s="20">
        <v>44630</v>
      </c>
      <c r="J38" s="9">
        <f t="shared" si="0"/>
        <v>44630</v>
      </c>
      <c r="K38" s="8"/>
      <c r="M38" s="4"/>
      <c r="N38" s="5"/>
      <c r="O38" s="5"/>
      <c r="P38" s="1"/>
      <c r="Q38" s="34"/>
    </row>
    <row r="39" spans="1:17" x14ac:dyDescent="0.25">
      <c r="A39" s="19" t="s">
        <v>14077</v>
      </c>
      <c r="B39" s="19" t="s">
        <v>16498</v>
      </c>
      <c r="C39" s="19" t="s">
        <v>16479</v>
      </c>
      <c r="D39" s="19" t="s">
        <v>16469</v>
      </c>
      <c r="E39" s="19" t="s">
        <v>16885</v>
      </c>
      <c r="F39" s="19" t="s">
        <v>16883</v>
      </c>
      <c r="G39" s="19" t="s">
        <v>16881</v>
      </c>
      <c r="H39" s="20">
        <v>44141</v>
      </c>
      <c r="I39" s="20"/>
      <c r="J39" s="9">
        <f t="shared" si="0"/>
        <v>44141</v>
      </c>
      <c r="K39" s="8"/>
      <c r="M39" s="4"/>
      <c r="N39" s="5"/>
      <c r="O39" s="5"/>
      <c r="P39" s="1"/>
      <c r="Q39" s="34"/>
    </row>
    <row r="40" spans="1:17" x14ac:dyDescent="0.25">
      <c r="A40" s="19" t="s">
        <v>14078</v>
      </c>
      <c r="B40" s="27" t="s">
        <v>16498</v>
      </c>
      <c r="C40" s="19" t="s">
        <v>16479</v>
      </c>
      <c r="D40" s="19" t="s">
        <v>16469</v>
      </c>
      <c r="E40" s="19" t="s">
        <v>16885</v>
      </c>
      <c r="F40" s="19" t="s">
        <v>16883</v>
      </c>
      <c r="G40" s="19" t="s">
        <v>16882</v>
      </c>
      <c r="H40" s="28">
        <v>44148</v>
      </c>
      <c r="I40" s="28"/>
      <c r="J40" s="9">
        <f t="shared" si="0"/>
        <v>44148</v>
      </c>
      <c r="K40" s="8"/>
      <c r="M40" s="4"/>
      <c r="N40" s="5"/>
      <c r="O40" s="5"/>
      <c r="P40" s="1"/>
      <c r="Q40" s="34"/>
    </row>
    <row r="41" spans="1:17" x14ac:dyDescent="0.25">
      <c r="A41" s="19" t="s">
        <v>17137</v>
      </c>
      <c r="B41" s="19" t="s">
        <v>16499</v>
      </c>
      <c r="C41" s="19" t="s">
        <v>16476</v>
      </c>
      <c r="D41" s="19" t="s">
        <v>16883</v>
      </c>
      <c r="E41" s="19" t="s">
        <v>16888</v>
      </c>
      <c r="F41" s="19"/>
      <c r="G41" s="19" t="s">
        <v>16883</v>
      </c>
      <c r="H41" s="28"/>
      <c r="I41" s="28"/>
      <c r="J41" s="9" t="str">
        <f t="shared" si="0"/>
        <v/>
      </c>
      <c r="K41" s="8"/>
      <c r="M41" s="4"/>
      <c r="N41" s="5"/>
      <c r="O41" s="5"/>
      <c r="P41" s="1"/>
      <c r="Q41" s="34"/>
    </row>
    <row r="42" spans="1:17" x14ac:dyDescent="0.25">
      <c r="A42" s="19" t="s">
        <v>17138</v>
      </c>
      <c r="B42" s="19" t="s">
        <v>16499</v>
      </c>
      <c r="C42" s="19" t="s">
        <v>16476</v>
      </c>
      <c r="D42" s="19" t="s">
        <v>16883</v>
      </c>
      <c r="E42" s="19" t="s">
        <v>16888</v>
      </c>
      <c r="F42" s="19"/>
      <c r="G42" s="19" t="s">
        <v>16883</v>
      </c>
      <c r="H42" s="20"/>
      <c r="I42" s="20"/>
      <c r="J42" s="9" t="str">
        <f t="shared" si="0"/>
        <v/>
      </c>
      <c r="K42" s="8"/>
      <c r="M42" s="4"/>
      <c r="N42" s="5"/>
      <c r="O42" s="5"/>
      <c r="P42" s="1"/>
      <c r="Q42" s="34"/>
    </row>
    <row r="43" spans="1:17" x14ac:dyDescent="0.25">
      <c r="A43" s="19" t="s">
        <v>14081</v>
      </c>
      <c r="B43" s="19" t="s">
        <v>16500</v>
      </c>
      <c r="C43" s="19" t="s">
        <v>16480</v>
      </c>
      <c r="D43" s="19" t="s">
        <v>16469</v>
      </c>
      <c r="E43" s="19" t="s">
        <v>16885</v>
      </c>
      <c r="F43" s="19" t="s">
        <v>16883</v>
      </c>
      <c r="G43" s="19" t="s">
        <v>16881</v>
      </c>
      <c r="H43" s="20">
        <v>44025</v>
      </c>
      <c r="I43" s="20">
        <v>44004</v>
      </c>
      <c r="J43" s="9">
        <f t="shared" si="0"/>
        <v>44004</v>
      </c>
      <c r="K43" s="8"/>
      <c r="M43" s="4"/>
      <c r="N43" s="5"/>
      <c r="O43" s="5"/>
      <c r="P43" s="1"/>
      <c r="Q43" s="34"/>
    </row>
    <row r="44" spans="1:17" x14ac:dyDescent="0.25">
      <c r="A44" s="19" t="s">
        <v>14082</v>
      </c>
      <c r="B44" s="19" t="s">
        <v>16500</v>
      </c>
      <c r="C44" s="19" t="s">
        <v>16480</v>
      </c>
      <c r="D44" s="19" t="s">
        <v>16469</v>
      </c>
      <c r="E44" s="19" t="s">
        <v>16885</v>
      </c>
      <c r="F44" s="19" t="s">
        <v>16883</v>
      </c>
      <c r="G44" s="19" t="s">
        <v>16882</v>
      </c>
      <c r="H44" s="20">
        <v>44127</v>
      </c>
      <c r="I44" s="20">
        <v>44106</v>
      </c>
      <c r="J44" s="9">
        <f t="shared" si="0"/>
        <v>44106</v>
      </c>
      <c r="K44" s="8"/>
      <c r="M44" s="4"/>
      <c r="N44" s="5"/>
      <c r="O44" s="5"/>
      <c r="P44" s="1"/>
      <c r="Q44" s="34"/>
    </row>
    <row r="45" spans="1:17" x14ac:dyDescent="0.25">
      <c r="A45" s="19" t="s">
        <v>14083</v>
      </c>
      <c r="B45" s="19" t="s">
        <v>16501</v>
      </c>
      <c r="C45" s="19" t="s">
        <v>16480</v>
      </c>
      <c r="D45" s="19" t="s">
        <v>16469</v>
      </c>
      <c r="E45" s="19" t="s">
        <v>16885</v>
      </c>
      <c r="F45" s="19" t="s">
        <v>16883</v>
      </c>
      <c r="G45" s="19" t="s">
        <v>16881</v>
      </c>
      <c r="H45" s="20">
        <v>44113</v>
      </c>
      <c r="I45" s="20">
        <v>44092</v>
      </c>
      <c r="J45" s="9">
        <f t="shared" si="0"/>
        <v>44092</v>
      </c>
      <c r="K45" s="8"/>
      <c r="M45" s="4"/>
      <c r="N45" s="5"/>
      <c r="O45" s="5"/>
      <c r="P45" s="1"/>
      <c r="Q45" s="34"/>
    </row>
    <row r="46" spans="1:17" x14ac:dyDescent="0.25">
      <c r="A46" s="19" t="s">
        <v>14084</v>
      </c>
      <c r="B46" s="19" t="s">
        <v>16501</v>
      </c>
      <c r="C46" s="19" t="s">
        <v>16480</v>
      </c>
      <c r="D46" s="19" t="s">
        <v>16469</v>
      </c>
      <c r="E46" s="19" t="s">
        <v>16885</v>
      </c>
      <c r="F46" s="19" t="s">
        <v>16883</v>
      </c>
      <c r="G46" s="19" t="s">
        <v>16882</v>
      </c>
      <c r="H46" s="20">
        <v>44165</v>
      </c>
      <c r="I46" s="20">
        <v>44144</v>
      </c>
      <c r="J46" s="9">
        <f t="shared" si="0"/>
        <v>44144</v>
      </c>
      <c r="K46" s="8"/>
      <c r="M46" s="4"/>
      <c r="N46" s="5"/>
      <c r="O46" s="5"/>
      <c r="P46" s="1"/>
      <c r="Q46" s="34"/>
    </row>
    <row r="47" spans="1:17" x14ac:dyDescent="0.25">
      <c r="A47" s="19" t="s">
        <v>17071</v>
      </c>
      <c r="B47" s="19" t="s">
        <v>17119</v>
      </c>
      <c r="C47" s="19" t="s">
        <v>16475</v>
      </c>
      <c r="D47" s="19" t="s">
        <v>16469</v>
      </c>
      <c r="E47" s="19" t="s">
        <v>16885</v>
      </c>
      <c r="F47" s="19" t="s">
        <v>16883</v>
      </c>
      <c r="G47" s="19"/>
      <c r="H47" s="20">
        <v>43948</v>
      </c>
      <c r="I47" s="20"/>
      <c r="J47" s="9">
        <f t="shared" si="0"/>
        <v>43948</v>
      </c>
      <c r="K47" s="8"/>
      <c r="M47" s="4"/>
      <c r="N47" s="5"/>
      <c r="O47" s="5"/>
      <c r="P47" s="1"/>
      <c r="Q47" s="34"/>
    </row>
    <row r="48" spans="1:17" x14ac:dyDescent="0.25">
      <c r="A48" s="19" t="s">
        <v>14086</v>
      </c>
      <c r="B48" s="19" t="s">
        <v>16503</v>
      </c>
      <c r="C48" s="19" t="s">
        <v>16481</v>
      </c>
      <c r="D48" s="19" t="s">
        <v>16469</v>
      </c>
      <c r="E48" s="19" t="s">
        <v>16885</v>
      </c>
      <c r="F48" s="19" t="s">
        <v>16883</v>
      </c>
      <c r="G48" s="19" t="s">
        <v>16881</v>
      </c>
      <c r="H48" s="20">
        <v>44012</v>
      </c>
      <c r="I48" s="20">
        <v>43991</v>
      </c>
      <c r="J48" s="9">
        <f t="shared" si="0"/>
        <v>43991</v>
      </c>
      <c r="K48" s="8"/>
      <c r="M48" s="4"/>
      <c r="N48" s="5"/>
      <c r="O48" s="5"/>
      <c r="P48" s="1"/>
      <c r="Q48" s="34"/>
    </row>
    <row r="49" spans="1:17" x14ac:dyDescent="0.25">
      <c r="A49" s="19" t="s">
        <v>17072</v>
      </c>
      <c r="B49" s="19" t="s">
        <v>16505</v>
      </c>
      <c r="C49" s="19" t="s">
        <v>16475</v>
      </c>
      <c r="D49" s="19" t="s">
        <v>16469</v>
      </c>
      <c r="E49" s="19" t="s">
        <v>16885</v>
      </c>
      <c r="F49" s="19" t="s">
        <v>16883</v>
      </c>
      <c r="G49" s="19"/>
      <c r="H49" s="20">
        <v>43935</v>
      </c>
      <c r="I49" s="20"/>
      <c r="J49" s="9">
        <f t="shared" si="0"/>
        <v>43935</v>
      </c>
      <c r="K49" s="8"/>
      <c r="M49" s="4"/>
      <c r="N49" s="5"/>
      <c r="O49" s="5"/>
      <c r="P49" s="1"/>
      <c r="Q49" s="34"/>
    </row>
    <row r="50" spans="1:17" x14ac:dyDescent="0.25">
      <c r="A50" s="35" t="s">
        <v>14087</v>
      </c>
      <c r="B50" s="35" t="s">
        <v>16504</v>
      </c>
      <c r="C50" s="35" t="s">
        <v>16476</v>
      </c>
      <c r="D50" s="35" t="s">
        <v>16883</v>
      </c>
      <c r="E50" s="35" t="s">
        <v>16888</v>
      </c>
      <c r="F50" s="35"/>
      <c r="G50" s="35" t="s">
        <v>16883</v>
      </c>
      <c r="H50" s="36"/>
      <c r="I50" s="36"/>
      <c r="J50" s="9" t="str">
        <f t="shared" si="0"/>
        <v/>
      </c>
      <c r="K50" s="8"/>
      <c r="M50" s="4"/>
      <c r="N50" s="5"/>
      <c r="O50" s="5"/>
      <c r="P50" s="1"/>
      <c r="Q50" s="34"/>
    </row>
    <row r="51" spans="1:17" x14ac:dyDescent="0.25">
      <c r="A51" s="35" t="s">
        <v>14088</v>
      </c>
      <c r="B51" s="35" t="s">
        <v>16504</v>
      </c>
      <c r="C51" s="35" t="s">
        <v>16476</v>
      </c>
      <c r="D51" s="35" t="s">
        <v>16883</v>
      </c>
      <c r="E51" s="35" t="s">
        <v>16888</v>
      </c>
      <c r="F51" s="35"/>
      <c r="G51" s="35" t="s">
        <v>16883</v>
      </c>
      <c r="H51" s="36"/>
      <c r="I51" s="36"/>
      <c r="J51" s="9" t="str">
        <f t="shared" si="0"/>
        <v/>
      </c>
      <c r="K51" s="8"/>
      <c r="M51" s="4"/>
      <c r="N51" s="5"/>
      <c r="O51" s="5"/>
      <c r="P51" s="1"/>
      <c r="Q51" s="34"/>
    </row>
    <row r="52" spans="1:17" x14ac:dyDescent="0.25">
      <c r="A52" s="19" t="s">
        <v>14091</v>
      </c>
      <c r="B52" s="19" t="s">
        <v>16506</v>
      </c>
      <c r="C52" s="19" t="s">
        <v>16482</v>
      </c>
      <c r="D52" s="19" t="s">
        <v>16469</v>
      </c>
      <c r="E52" s="19" t="s">
        <v>16885</v>
      </c>
      <c r="F52" s="19" t="s">
        <v>16883</v>
      </c>
      <c r="G52" s="19" t="s">
        <v>16881</v>
      </c>
      <c r="H52" s="20">
        <v>44141</v>
      </c>
      <c r="I52" s="20"/>
      <c r="J52" s="9">
        <f t="shared" si="0"/>
        <v>44141</v>
      </c>
      <c r="K52" s="8"/>
      <c r="M52" s="4"/>
      <c r="N52" s="5"/>
      <c r="O52" s="5"/>
      <c r="P52" s="1"/>
      <c r="Q52" s="34"/>
    </row>
    <row r="53" spans="1:17" x14ac:dyDescent="0.25">
      <c r="A53" s="19" t="s">
        <v>14092</v>
      </c>
      <c r="B53" s="19" t="s">
        <v>16507</v>
      </c>
      <c r="C53" s="19" t="s">
        <v>16482</v>
      </c>
      <c r="D53" s="19" t="s">
        <v>16469</v>
      </c>
      <c r="E53" s="19" t="s">
        <v>16885</v>
      </c>
      <c r="F53" s="19" t="s">
        <v>16883</v>
      </c>
      <c r="G53" s="19" t="s">
        <v>16881</v>
      </c>
      <c r="H53" s="20">
        <v>44148</v>
      </c>
      <c r="I53" s="20"/>
      <c r="J53" s="9">
        <f t="shared" si="0"/>
        <v>44148</v>
      </c>
      <c r="K53" s="8"/>
      <c r="M53" s="4"/>
      <c r="N53" s="5"/>
      <c r="O53" s="5"/>
      <c r="P53" s="1"/>
      <c r="Q53" s="34"/>
    </row>
    <row r="54" spans="1:17" x14ac:dyDescent="0.25">
      <c r="A54" s="19" t="s">
        <v>14093</v>
      </c>
      <c r="B54" s="19" t="s">
        <v>16506</v>
      </c>
      <c r="C54" s="19" t="s">
        <v>16482</v>
      </c>
      <c r="D54" s="19" t="s">
        <v>16469</v>
      </c>
      <c r="E54" s="19" t="s">
        <v>16885</v>
      </c>
      <c r="F54" s="19" t="s">
        <v>16883</v>
      </c>
      <c r="G54" s="19" t="s">
        <v>16882</v>
      </c>
      <c r="H54" s="20">
        <v>44155</v>
      </c>
      <c r="I54" s="20"/>
      <c r="J54" s="9">
        <f t="shared" si="0"/>
        <v>44155</v>
      </c>
      <c r="K54" s="8"/>
      <c r="M54" s="4"/>
      <c r="N54" s="5"/>
      <c r="O54" s="5"/>
      <c r="P54" s="1"/>
      <c r="Q54" s="34"/>
    </row>
    <row r="55" spans="1:17" x14ac:dyDescent="0.25">
      <c r="A55" s="19" t="s">
        <v>14094</v>
      </c>
      <c r="B55" s="19" t="s">
        <v>16507</v>
      </c>
      <c r="C55" s="19" t="s">
        <v>16482</v>
      </c>
      <c r="D55" s="19" t="s">
        <v>16469</v>
      </c>
      <c r="E55" s="19" t="s">
        <v>16885</v>
      </c>
      <c r="F55" s="19" t="s">
        <v>16883</v>
      </c>
      <c r="G55" s="19" t="s">
        <v>16882</v>
      </c>
      <c r="H55" s="20">
        <v>44162</v>
      </c>
      <c r="I55" s="20"/>
      <c r="J55" s="9">
        <f t="shared" si="0"/>
        <v>44162</v>
      </c>
      <c r="K55" s="8"/>
      <c r="M55" s="4"/>
      <c r="N55" s="5"/>
      <c r="O55" s="5"/>
      <c r="P55" s="1"/>
      <c r="Q55" s="34"/>
    </row>
    <row r="56" spans="1:17" x14ac:dyDescent="0.25">
      <c r="A56" s="19" t="s">
        <v>14095</v>
      </c>
      <c r="B56" s="19" t="s">
        <v>16506</v>
      </c>
      <c r="C56" s="19" t="s">
        <v>16482</v>
      </c>
      <c r="D56" s="19" t="s">
        <v>16469</v>
      </c>
      <c r="E56" s="19" t="s">
        <v>16885</v>
      </c>
      <c r="F56" s="19" t="s">
        <v>16883</v>
      </c>
      <c r="G56" s="19">
        <v>700</v>
      </c>
      <c r="H56" s="20">
        <v>44174</v>
      </c>
      <c r="I56" s="20"/>
      <c r="J56" s="9">
        <f t="shared" si="0"/>
        <v>44174</v>
      </c>
      <c r="K56" s="8"/>
      <c r="M56" s="4"/>
      <c r="N56" s="5"/>
      <c r="O56" s="5"/>
      <c r="P56" s="1"/>
      <c r="Q56" s="34"/>
    </row>
    <row r="57" spans="1:17" x14ac:dyDescent="0.25">
      <c r="A57" s="19" t="s">
        <v>14096</v>
      </c>
      <c r="B57" s="19" t="s">
        <v>16506</v>
      </c>
      <c r="C57" s="19" t="s">
        <v>16482</v>
      </c>
      <c r="D57" s="19" t="s">
        <v>16469</v>
      </c>
      <c r="E57" s="19" t="s">
        <v>16885</v>
      </c>
      <c r="F57" s="19" t="s">
        <v>16883</v>
      </c>
      <c r="G57" s="19">
        <v>700</v>
      </c>
      <c r="H57" s="20">
        <v>44174</v>
      </c>
      <c r="I57" s="20"/>
      <c r="J57" s="9">
        <f t="shared" si="0"/>
        <v>44174</v>
      </c>
      <c r="K57" s="8"/>
      <c r="M57" s="4"/>
      <c r="N57" s="5"/>
      <c r="O57" s="5"/>
      <c r="P57" s="1"/>
      <c r="Q57" s="34"/>
    </row>
    <row r="58" spans="1:17" x14ac:dyDescent="0.25">
      <c r="A58" s="19" t="s">
        <v>14097</v>
      </c>
      <c r="B58" s="27" t="s">
        <v>16506</v>
      </c>
      <c r="C58" s="19" t="s">
        <v>16482</v>
      </c>
      <c r="D58" s="19" t="s">
        <v>16469</v>
      </c>
      <c r="E58" s="19" t="s">
        <v>16885</v>
      </c>
      <c r="F58" s="19" t="s">
        <v>16883</v>
      </c>
      <c r="G58" s="27">
        <v>700</v>
      </c>
      <c r="H58" s="28">
        <v>44180</v>
      </c>
      <c r="I58" s="28"/>
      <c r="J58" s="9">
        <f t="shared" si="0"/>
        <v>44180</v>
      </c>
      <c r="K58" s="8"/>
      <c r="M58" s="4"/>
      <c r="N58" s="5"/>
      <c r="O58" s="5"/>
      <c r="P58" s="1"/>
      <c r="Q58" s="34"/>
    </row>
    <row r="59" spans="1:17" x14ac:dyDescent="0.25">
      <c r="A59" s="19" t="s">
        <v>14098</v>
      </c>
      <c r="B59" s="19" t="s">
        <v>16506</v>
      </c>
      <c r="C59" s="19" t="s">
        <v>16482</v>
      </c>
      <c r="D59" s="19" t="s">
        <v>16469</v>
      </c>
      <c r="E59" s="19" t="s">
        <v>16886</v>
      </c>
      <c r="F59" s="19" t="s">
        <v>16883</v>
      </c>
      <c r="G59" s="19" t="s">
        <v>16883</v>
      </c>
      <c r="H59" s="28">
        <v>44658</v>
      </c>
      <c r="I59" s="28"/>
      <c r="J59" s="9">
        <f t="shared" si="0"/>
        <v>44658</v>
      </c>
      <c r="K59" s="8"/>
      <c r="M59" s="4"/>
      <c r="N59" s="5"/>
      <c r="O59" s="5"/>
      <c r="P59" s="1"/>
      <c r="Q59" s="34"/>
    </row>
    <row r="60" spans="1:17" x14ac:dyDescent="0.25">
      <c r="A60" s="19" t="s">
        <v>17180</v>
      </c>
      <c r="B60" s="19" t="s">
        <v>16506</v>
      </c>
      <c r="C60" s="19" t="s">
        <v>16482</v>
      </c>
      <c r="D60" s="19" t="s">
        <v>16469</v>
      </c>
      <c r="E60" s="19" t="s">
        <v>16886</v>
      </c>
      <c r="F60" s="19" t="s">
        <v>16883</v>
      </c>
      <c r="G60" s="19" t="s">
        <v>16883</v>
      </c>
      <c r="H60" s="28">
        <v>44666</v>
      </c>
      <c r="I60" s="28"/>
      <c r="J60" s="9">
        <f t="shared" si="0"/>
        <v>44666</v>
      </c>
      <c r="K60" s="8"/>
      <c r="M60" s="4"/>
      <c r="N60" s="5"/>
      <c r="O60" s="5"/>
      <c r="P60" s="1"/>
      <c r="Q60" s="34"/>
    </row>
    <row r="61" spans="1:17" x14ac:dyDescent="0.25">
      <c r="A61" s="19" t="s">
        <v>17181</v>
      </c>
      <c r="B61" s="27" t="s">
        <v>16506</v>
      </c>
      <c r="C61" s="19" t="s">
        <v>16482</v>
      </c>
      <c r="D61" s="19" t="s">
        <v>16469</v>
      </c>
      <c r="E61" s="19" t="s">
        <v>16886</v>
      </c>
      <c r="F61" s="19" t="s">
        <v>16883</v>
      </c>
      <c r="G61" s="19" t="s">
        <v>16883</v>
      </c>
      <c r="H61" s="28">
        <v>44673</v>
      </c>
      <c r="I61" s="28"/>
      <c r="J61" s="9">
        <f t="shared" si="0"/>
        <v>44673</v>
      </c>
      <c r="K61" s="8"/>
      <c r="M61" s="4"/>
      <c r="N61" s="5"/>
      <c r="O61" s="5"/>
      <c r="P61" s="1"/>
      <c r="Q61" s="34"/>
    </row>
    <row r="62" spans="1:17" x14ac:dyDescent="0.25">
      <c r="A62" s="19" t="s">
        <v>17182</v>
      </c>
      <c r="B62" s="19" t="s">
        <v>16506</v>
      </c>
      <c r="C62" s="19" t="s">
        <v>16482</v>
      </c>
      <c r="D62" s="19" t="s">
        <v>16469</v>
      </c>
      <c r="E62" s="19" t="s">
        <v>16886</v>
      </c>
      <c r="F62" s="19" t="s">
        <v>16883</v>
      </c>
      <c r="G62" s="19" t="s">
        <v>16883</v>
      </c>
      <c r="H62" s="28">
        <v>44680</v>
      </c>
      <c r="I62" s="28"/>
      <c r="J62" s="9">
        <f t="shared" si="0"/>
        <v>44680</v>
      </c>
      <c r="K62" s="8"/>
      <c r="M62" s="4"/>
      <c r="N62" s="5"/>
      <c r="O62" s="5"/>
      <c r="P62" s="1"/>
      <c r="Q62" s="34"/>
    </row>
    <row r="63" spans="1:17" x14ac:dyDescent="0.25">
      <c r="A63" s="19" t="s">
        <v>17183</v>
      </c>
      <c r="B63" s="19" t="s">
        <v>16506</v>
      </c>
      <c r="C63" s="19" t="s">
        <v>16482</v>
      </c>
      <c r="D63" s="19" t="s">
        <v>16469</v>
      </c>
      <c r="E63" s="19" t="s">
        <v>16886</v>
      </c>
      <c r="F63" s="19" t="s">
        <v>16883</v>
      </c>
      <c r="G63" s="19" t="s">
        <v>16883</v>
      </c>
      <c r="H63" s="28">
        <v>44697</v>
      </c>
      <c r="I63" s="28"/>
      <c r="J63" s="9">
        <f t="shared" si="0"/>
        <v>44697</v>
      </c>
      <c r="K63" s="8"/>
      <c r="M63" s="4"/>
      <c r="N63" s="5"/>
      <c r="O63" s="5"/>
      <c r="P63" s="1"/>
      <c r="Q63" s="34"/>
    </row>
    <row r="64" spans="1:17" x14ac:dyDescent="0.25">
      <c r="A64" s="19" t="s">
        <v>17184</v>
      </c>
      <c r="B64" s="19" t="s">
        <v>16506</v>
      </c>
      <c r="C64" s="19" t="s">
        <v>16482</v>
      </c>
      <c r="D64" s="19" t="s">
        <v>16469</v>
      </c>
      <c r="E64" s="19" t="s">
        <v>16886</v>
      </c>
      <c r="F64" s="19" t="s">
        <v>16883</v>
      </c>
      <c r="G64" s="19" t="s">
        <v>16883</v>
      </c>
      <c r="H64" s="28">
        <v>44736</v>
      </c>
      <c r="I64" s="28"/>
      <c r="J64" s="9">
        <f t="shared" si="0"/>
        <v>44736</v>
      </c>
      <c r="K64" s="8"/>
      <c r="M64" s="4"/>
      <c r="N64" s="5"/>
      <c r="O64" s="5"/>
      <c r="P64" s="1"/>
      <c r="Q64" s="34"/>
    </row>
    <row r="65" spans="1:17" x14ac:dyDescent="0.25">
      <c r="A65" s="19" t="s">
        <v>17185</v>
      </c>
      <c r="B65" s="19" t="s">
        <v>16506</v>
      </c>
      <c r="C65" s="19" t="s">
        <v>16482</v>
      </c>
      <c r="D65" s="19" t="s">
        <v>16469</v>
      </c>
      <c r="E65" s="19" t="s">
        <v>16886</v>
      </c>
      <c r="F65" s="19" t="s">
        <v>16883</v>
      </c>
      <c r="G65" s="19" t="s">
        <v>16883</v>
      </c>
      <c r="H65" s="20">
        <v>44777</v>
      </c>
      <c r="I65" s="20"/>
      <c r="J65" s="9">
        <f t="shared" si="0"/>
        <v>44777</v>
      </c>
      <c r="K65" s="8"/>
      <c r="M65" s="4"/>
      <c r="N65" s="5"/>
      <c r="O65" s="5"/>
      <c r="P65" s="1"/>
      <c r="Q65" s="34"/>
    </row>
    <row r="66" spans="1:17" x14ac:dyDescent="0.25">
      <c r="A66" s="19" t="s">
        <v>17186</v>
      </c>
      <c r="B66" s="19" t="s">
        <v>16506</v>
      </c>
      <c r="C66" s="19" t="s">
        <v>16482</v>
      </c>
      <c r="D66" s="19" t="s">
        <v>16469</v>
      </c>
      <c r="E66" s="19" t="s">
        <v>16886</v>
      </c>
      <c r="F66" s="19" t="s">
        <v>16883</v>
      </c>
      <c r="G66" s="19" t="s">
        <v>16883</v>
      </c>
      <c r="H66" s="20">
        <v>44930</v>
      </c>
      <c r="I66" s="20"/>
      <c r="J66" s="9">
        <f t="shared" si="0"/>
        <v>44930</v>
      </c>
      <c r="K66" s="8"/>
      <c r="M66" s="4"/>
      <c r="N66" s="5"/>
      <c r="O66" s="5"/>
      <c r="P66" s="1"/>
      <c r="Q66" s="34"/>
    </row>
    <row r="67" spans="1:17" x14ac:dyDescent="0.25">
      <c r="A67" s="19" t="s">
        <v>17073</v>
      </c>
      <c r="B67" s="19" t="s">
        <v>17120</v>
      </c>
      <c r="C67" s="19" t="s">
        <v>16475</v>
      </c>
      <c r="D67" s="19" t="s">
        <v>16469</v>
      </c>
      <c r="E67" s="19" t="s">
        <v>16885</v>
      </c>
      <c r="F67" s="19" t="s">
        <v>16883</v>
      </c>
      <c r="G67" s="19"/>
      <c r="H67" s="28">
        <v>43969</v>
      </c>
      <c r="I67" s="28"/>
      <c r="J67" s="9">
        <f t="shared" ref="J67:J130" si="1">IF(IF(ISBLANK(I67),IF(ISBLANK(H67),"",H67),IF(I67&lt;H67,I67,H67))&lt;&gt;"",(IF(ISBLANK(I67),IF(ISBLANK(H67),"",H67),IF(I67&lt;H67,I67,H67)))-0,"")</f>
        <v>43969</v>
      </c>
      <c r="K67" s="8"/>
      <c r="M67" s="4"/>
      <c r="N67" s="5"/>
      <c r="O67" s="5"/>
      <c r="P67" s="1"/>
      <c r="Q67" s="34"/>
    </row>
    <row r="68" spans="1:17" x14ac:dyDescent="0.25">
      <c r="A68" s="19" t="s">
        <v>17139</v>
      </c>
      <c r="B68" s="19" t="s">
        <v>16509</v>
      </c>
      <c r="C68" s="19" t="s">
        <v>16476</v>
      </c>
      <c r="D68" s="19" t="s">
        <v>16883</v>
      </c>
      <c r="E68" s="19" t="s">
        <v>16887</v>
      </c>
      <c r="F68" s="19" t="s">
        <v>16900</v>
      </c>
      <c r="G68" s="19" t="s">
        <v>16881</v>
      </c>
      <c r="H68" s="28"/>
      <c r="I68" s="28"/>
      <c r="J68" s="9" t="str">
        <f t="shared" si="1"/>
        <v/>
      </c>
      <c r="K68" s="8"/>
      <c r="M68" s="4"/>
      <c r="N68" s="5"/>
      <c r="O68" s="5"/>
      <c r="P68" s="1"/>
      <c r="Q68" s="34"/>
    </row>
    <row r="69" spans="1:17" x14ac:dyDescent="0.25">
      <c r="A69" s="19" t="s">
        <v>14101</v>
      </c>
      <c r="B69" s="27" t="s">
        <v>16509</v>
      </c>
      <c r="C69" s="19" t="s">
        <v>16476</v>
      </c>
      <c r="D69" s="19" t="s">
        <v>16883</v>
      </c>
      <c r="E69" s="19" t="s">
        <v>16887</v>
      </c>
      <c r="F69" s="19" t="s">
        <v>16900</v>
      </c>
      <c r="G69" s="19" t="s">
        <v>16881</v>
      </c>
      <c r="H69" s="28"/>
      <c r="I69" s="28"/>
      <c r="J69" s="9" t="str">
        <f t="shared" si="1"/>
        <v/>
      </c>
      <c r="K69" s="8"/>
      <c r="M69" s="4"/>
      <c r="N69" s="5"/>
      <c r="O69" s="5"/>
      <c r="P69" s="1"/>
      <c r="Q69" s="34"/>
    </row>
    <row r="70" spans="1:17" x14ac:dyDescent="0.25">
      <c r="A70" s="19" t="s">
        <v>17074</v>
      </c>
      <c r="B70" s="19" t="s">
        <v>17121</v>
      </c>
      <c r="C70" s="19" t="s">
        <v>16475</v>
      </c>
      <c r="D70" s="19" t="s">
        <v>16469</v>
      </c>
      <c r="E70" s="19" t="s">
        <v>16885</v>
      </c>
      <c r="F70" s="19" t="s">
        <v>16883</v>
      </c>
      <c r="G70" s="19"/>
      <c r="H70" s="28">
        <v>44011</v>
      </c>
      <c r="I70" s="28"/>
      <c r="J70" s="9">
        <f t="shared" si="1"/>
        <v>44011</v>
      </c>
      <c r="K70" s="8"/>
      <c r="M70" s="4"/>
      <c r="N70" s="5"/>
      <c r="O70" s="5"/>
      <c r="P70" s="1"/>
      <c r="Q70" s="34"/>
    </row>
    <row r="71" spans="1:17" x14ac:dyDescent="0.25">
      <c r="A71" s="19" t="s">
        <v>14114</v>
      </c>
      <c r="B71" s="27" t="s">
        <v>16514</v>
      </c>
      <c r="C71" s="19" t="s">
        <v>16480</v>
      </c>
      <c r="D71" s="19" t="s">
        <v>16469</v>
      </c>
      <c r="E71" s="19" t="s">
        <v>16885</v>
      </c>
      <c r="F71" s="19" t="s">
        <v>16883</v>
      </c>
      <c r="G71" s="19" t="s">
        <v>16881</v>
      </c>
      <c r="H71" s="28">
        <v>43980</v>
      </c>
      <c r="I71" s="28">
        <v>43959</v>
      </c>
      <c r="J71" s="9">
        <f t="shared" si="1"/>
        <v>43959</v>
      </c>
      <c r="K71" s="8"/>
      <c r="M71" s="4"/>
      <c r="N71" s="5"/>
      <c r="O71" s="5"/>
      <c r="P71" s="1"/>
      <c r="Q71" s="34"/>
    </row>
    <row r="72" spans="1:17" x14ac:dyDescent="0.25">
      <c r="A72" s="19" t="s">
        <v>14115</v>
      </c>
      <c r="B72" s="19" t="s">
        <v>16514</v>
      </c>
      <c r="C72" s="19" t="s">
        <v>16480</v>
      </c>
      <c r="D72" s="19" t="s">
        <v>16469</v>
      </c>
      <c r="E72" s="19" t="s">
        <v>16885</v>
      </c>
      <c r="F72" s="19" t="s">
        <v>16883</v>
      </c>
      <c r="G72" s="19" t="s">
        <v>16882</v>
      </c>
      <c r="H72" s="20">
        <v>44167</v>
      </c>
      <c r="I72" s="20">
        <v>44146</v>
      </c>
      <c r="J72" s="9">
        <f t="shared" si="1"/>
        <v>44146</v>
      </c>
      <c r="K72" s="8"/>
      <c r="M72" s="4"/>
      <c r="N72" s="5"/>
      <c r="O72" s="5"/>
      <c r="P72" s="1"/>
      <c r="Q72" s="34"/>
    </row>
    <row r="73" spans="1:17" x14ac:dyDescent="0.25">
      <c r="A73" s="19" t="s">
        <v>14116</v>
      </c>
      <c r="B73" s="19" t="s">
        <v>16514</v>
      </c>
      <c r="C73" s="19" t="s">
        <v>16480</v>
      </c>
      <c r="D73" s="19" t="s">
        <v>16469</v>
      </c>
      <c r="E73" s="19" t="s">
        <v>16885</v>
      </c>
      <c r="F73" s="19" t="s">
        <v>16883</v>
      </c>
      <c r="G73" s="19" t="s">
        <v>16883</v>
      </c>
      <c r="H73" s="20">
        <v>44418</v>
      </c>
      <c r="I73" s="20">
        <v>44403</v>
      </c>
      <c r="J73" s="9">
        <f t="shared" si="1"/>
        <v>44403</v>
      </c>
      <c r="K73" s="8"/>
      <c r="M73" s="4"/>
      <c r="N73" s="5"/>
      <c r="O73" s="5"/>
      <c r="P73" s="1"/>
      <c r="Q73" s="34"/>
    </row>
    <row r="74" spans="1:17" x14ac:dyDescent="0.25">
      <c r="A74" s="19" t="s">
        <v>14117</v>
      </c>
      <c r="B74" s="19" t="s">
        <v>16514</v>
      </c>
      <c r="C74" s="19" t="s">
        <v>16480</v>
      </c>
      <c r="D74" s="19" t="s">
        <v>16469</v>
      </c>
      <c r="E74" s="19" t="s">
        <v>16885</v>
      </c>
      <c r="F74" s="19" t="s">
        <v>16883</v>
      </c>
      <c r="G74" s="19" t="s">
        <v>16883</v>
      </c>
      <c r="H74" s="28">
        <v>44454</v>
      </c>
      <c r="I74" s="28">
        <v>44440</v>
      </c>
      <c r="J74" s="9">
        <f t="shared" si="1"/>
        <v>44440</v>
      </c>
      <c r="K74" s="8"/>
      <c r="M74" s="4"/>
      <c r="N74" s="5"/>
      <c r="O74" s="5"/>
      <c r="P74" s="1"/>
      <c r="Q74" s="34"/>
    </row>
    <row r="75" spans="1:17" x14ac:dyDescent="0.25">
      <c r="A75" s="19" t="s">
        <v>14118</v>
      </c>
      <c r="B75" s="19" t="s">
        <v>16514</v>
      </c>
      <c r="C75" s="19" t="s">
        <v>16480</v>
      </c>
      <c r="D75" s="19" t="s">
        <v>16469</v>
      </c>
      <c r="E75" s="19" t="s">
        <v>16885</v>
      </c>
      <c r="F75" s="19" t="s">
        <v>16883</v>
      </c>
      <c r="G75" s="19" t="s">
        <v>16883</v>
      </c>
      <c r="H75" s="28">
        <v>44480</v>
      </c>
      <c r="I75" s="28">
        <v>44466</v>
      </c>
      <c r="J75" s="9">
        <f t="shared" si="1"/>
        <v>44466</v>
      </c>
      <c r="K75" s="8"/>
      <c r="M75" s="4"/>
      <c r="N75" s="5"/>
      <c r="O75" s="5"/>
      <c r="P75" s="1"/>
      <c r="Q75" s="34"/>
    </row>
    <row r="76" spans="1:17" x14ac:dyDescent="0.25">
      <c r="A76" s="19" t="s">
        <v>14119</v>
      </c>
      <c r="B76" s="27" t="s">
        <v>16514</v>
      </c>
      <c r="C76" s="19" t="s">
        <v>16480</v>
      </c>
      <c r="D76" s="19" t="s">
        <v>16469</v>
      </c>
      <c r="E76" s="19" t="s">
        <v>16886</v>
      </c>
      <c r="F76" s="19" t="s">
        <v>16883</v>
      </c>
      <c r="G76" s="19" t="s">
        <v>16883</v>
      </c>
      <c r="H76" s="28">
        <v>44624</v>
      </c>
      <c r="I76" s="28">
        <v>44610</v>
      </c>
      <c r="J76" s="9">
        <f t="shared" si="1"/>
        <v>44610</v>
      </c>
      <c r="K76" s="8"/>
      <c r="M76" s="4"/>
      <c r="N76" s="5"/>
      <c r="O76" s="5"/>
      <c r="P76" s="1"/>
      <c r="Q76" s="34"/>
    </row>
    <row r="77" spans="1:17" x14ac:dyDescent="0.25">
      <c r="A77" s="19" t="s">
        <v>14120</v>
      </c>
      <c r="B77" s="19" t="s">
        <v>16514</v>
      </c>
      <c r="C77" s="19" t="s">
        <v>16480</v>
      </c>
      <c r="D77" s="19" t="s">
        <v>16469</v>
      </c>
      <c r="E77" s="19" t="s">
        <v>16886</v>
      </c>
      <c r="F77" s="19" t="s">
        <v>16883</v>
      </c>
      <c r="G77" s="19" t="s">
        <v>16883</v>
      </c>
      <c r="H77" s="28">
        <v>44670</v>
      </c>
      <c r="I77" s="28">
        <v>44655</v>
      </c>
      <c r="J77" s="9">
        <f t="shared" si="1"/>
        <v>44655</v>
      </c>
      <c r="K77" s="8"/>
      <c r="M77" s="4"/>
      <c r="N77" s="5"/>
      <c r="O77" s="5"/>
      <c r="P77" s="1"/>
      <c r="Q77" s="34"/>
    </row>
    <row r="78" spans="1:17" x14ac:dyDescent="0.25">
      <c r="A78" s="19" t="s">
        <v>14121</v>
      </c>
      <c r="B78" s="19" t="s">
        <v>16514</v>
      </c>
      <c r="C78" s="19" t="s">
        <v>16480</v>
      </c>
      <c r="D78" s="19" t="s">
        <v>16469</v>
      </c>
      <c r="E78" s="19" t="s">
        <v>16886</v>
      </c>
      <c r="F78" s="19" t="s">
        <v>16883</v>
      </c>
      <c r="G78" s="19" t="s">
        <v>16883</v>
      </c>
      <c r="H78" s="28">
        <v>44699</v>
      </c>
      <c r="I78" s="28">
        <v>44685</v>
      </c>
      <c r="J78" s="9">
        <f t="shared" si="1"/>
        <v>44685</v>
      </c>
      <c r="K78" s="8"/>
      <c r="M78" s="4"/>
      <c r="N78" s="5"/>
      <c r="O78" s="5"/>
      <c r="P78" s="1"/>
      <c r="Q78" s="34"/>
    </row>
    <row r="79" spans="1:17" x14ac:dyDescent="0.25">
      <c r="A79" s="19" t="s">
        <v>14122</v>
      </c>
      <c r="B79" s="19" t="s">
        <v>16514</v>
      </c>
      <c r="C79" s="19" t="s">
        <v>16480</v>
      </c>
      <c r="D79" s="19" t="s">
        <v>16469</v>
      </c>
      <c r="E79" s="19" t="s">
        <v>16886</v>
      </c>
      <c r="F79" s="19" t="s">
        <v>16883</v>
      </c>
      <c r="G79" s="19" t="s">
        <v>16883</v>
      </c>
      <c r="H79" s="20">
        <v>44726</v>
      </c>
      <c r="I79" s="20">
        <v>44711</v>
      </c>
      <c r="J79" s="9">
        <f t="shared" si="1"/>
        <v>44711</v>
      </c>
      <c r="K79" s="8"/>
      <c r="M79" s="4"/>
      <c r="N79" s="5"/>
      <c r="O79" s="5"/>
      <c r="P79" s="1"/>
      <c r="Q79" s="34"/>
    </row>
    <row r="80" spans="1:17" x14ac:dyDescent="0.25">
      <c r="A80" s="19" t="s">
        <v>14123</v>
      </c>
      <c r="B80" s="19" t="s">
        <v>16514</v>
      </c>
      <c r="C80" s="19" t="s">
        <v>16480</v>
      </c>
      <c r="D80" s="19" t="s">
        <v>16469</v>
      </c>
      <c r="E80" s="19" t="s">
        <v>16886</v>
      </c>
      <c r="F80" s="19" t="s">
        <v>16883</v>
      </c>
      <c r="G80" s="19" t="s">
        <v>16883</v>
      </c>
      <c r="H80" s="28">
        <v>44883</v>
      </c>
      <c r="I80" s="28">
        <v>44869</v>
      </c>
      <c r="J80" s="9">
        <f t="shared" si="1"/>
        <v>44869</v>
      </c>
      <c r="K80" s="8"/>
      <c r="M80" s="4"/>
      <c r="N80" s="5"/>
      <c r="O80" s="5"/>
      <c r="P80" s="1"/>
      <c r="Q80" s="34"/>
    </row>
    <row r="81" spans="1:17" x14ac:dyDescent="0.25">
      <c r="A81" s="19" t="s">
        <v>17187</v>
      </c>
      <c r="B81" s="19" t="s">
        <v>16514</v>
      </c>
      <c r="C81" s="19" t="s">
        <v>16480</v>
      </c>
      <c r="D81" s="19" t="s">
        <v>16469</v>
      </c>
      <c r="E81" s="19" t="s">
        <v>16886</v>
      </c>
      <c r="F81" s="19" t="s">
        <v>16883</v>
      </c>
      <c r="G81" s="19" t="s">
        <v>16883</v>
      </c>
      <c r="H81" s="28">
        <v>44908</v>
      </c>
      <c r="I81" s="28">
        <v>44894</v>
      </c>
      <c r="J81" s="9">
        <f t="shared" si="1"/>
        <v>44894</v>
      </c>
      <c r="K81" s="8"/>
      <c r="M81" s="4"/>
      <c r="N81" s="5"/>
      <c r="O81" s="5"/>
      <c r="P81" s="1"/>
      <c r="Q81" s="34"/>
    </row>
    <row r="82" spans="1:17" x14ac:dyDescent="0.25">
      <c r="A82" s="19" t="s">
        <v>14124</v>
      </c>
      <c r="B82" s="19" t="s">
        <v>16515</v>
      </c>
      <c r="C82" s="19" t="s">
        <v>16478</v>
      </c>
      <c r="D82" s="19" t="s">
        <v>16469</v>
      </c>
      <c r="E82" s="19" t="s">
        <v>16885</v>
      </c>
      <c r="F82" s="19" t="s">
        <v>16883</v>
      </c>
      <c r="G82" s="19" t="s">
        <v>16881</v>
      </c>
      <c r="H82" s="20">
        <v>44138</v>
      </c>
      <c r="I82" s="20">
        <v>44116</v>
      </c>
      <c r="J82" s="9">
        <f t="shared" si="1"/>
        <v>44116</v>
      </c>
      <c r="K82" s="8"/>
      <c r="M82" s="4"/>
      <c r="N82" s="5"/>
      <c r="O82" s="5"/>
      <c r="P82" s="1"/>
      <c r="Q82" s="34"/>
    </row>
    <row r="83" spans="1:17" x14ac:dyDescent="0.25">
      <c r="A83" s="19" t="s">
        <v>14125</v>
      </c>
      <c r="B83" s="19" t="s">
        <v>16516</v>
      </c>
      <c r="C83" s="19" t="s">
        <v>16478</v>
      </c>
      <c r="D83" s="19" t="s">
        <v>16469</v>
      </c>
      <c r="E83" s="19" t="s">
        <v>16885</v>
      </c>
      <c r="F83" s="19" t="s">
        <v>16883</v>
      </c>
      <c r="G83" s="19" t="s">
        <v>16881</v>
      </c>
      <c r="H83" s="28">
        <v>44151</v>
      </c>
      <c r="I83" s="28">
        <v>44127</v>
      </c>
      <c r="J83" s="9">
        <f t="shared" si="1"/>
        <v>44127</v>
      </c>
      <c r="K83" s="8"/>
      <c r="M83" s="4"/>
      <c r="N83" s="5"/>
      <c r="O83" s="5"/>
      <c r="P83" s="1"/>
      <c r="Q83" s="34"/>
    </row>
    <row r="84" spans="1:17" x14ac:dyDescent="0.25">
      <c r="A84" s="19" t="s">
        <v>14126</v>
      </c>
      <c r="B84" s="19" t="s">
        <v>16515</v>
      </c>
      <c r="C84" s="19" t="s">
        <v>16478</v>
      </c>
      <c r="D84" s="19" t="s">
        <v>16469</v>
      </c>
      <c r="E84" s="19" t="s">
        <v>16885</v>
      </c>
      <c r="F84" s="19" t="s">
        <v>16883</v>
      </c>
      <c r="G84" s="19" t="s">
        <v>16882</v>
      </c>
      <c r="H84" s="28">
        <v>44145</v>
      </c>
      <c r="I84" s="28">
        <v>44123</v>
      </c>
      <c r="J84" s="9">
        <f t="shared" si="1"/>
        <v>44123</v>
      </c>
      <c r="K84" s="8"/>
      <c r="M84" s="4"/>
      <c r="N84" s="5"/>
      <c r="O84" s="5"/>
      <c r="P84" s="1"/>
      <c r="Q84" s="34"/>
    </row>
    <row r="85" spans="1:17" x14ac:dyDescent="0.25">
      <c r="A85" s="35" t="s">
        <v>14127</v>
      </c>
      <c r="B85" s="35" t="s">
        <v>16516</v>
      </c>
      <c r="C85" s="35" t="s">
        <v>16478</v>
      </c>
      <c r="D85" s="35" t="s">
        <v>16469</v>
      </c>
      <c r="E85" s="35" t="s">
        <v>16885</v>
      </c>
      <c r="F85" s="35" t="s">
        <v>16883</v>
      </c>
      <c r="G85" s="35" t="s">
        <v>16882</v>
      </c>
      <c r="H85" s="36">
        <v>44159</v>
      </c>
      <c r="I85" s="36">
        <v>44138</v>
      </c>
      <c r="J85" s="9">
        <f t="shared" si="1"/>
        <v>44138</v>
      </c>
      <c r="K85" s="8"/>
      <c r="M85" s="4"/>
      <c r="N85" s="5"/>
      <c r="O85" s="5"/>
      <c r="P85" s="1"/>
      <c r="Q85" s="34"/>
    </row>
    <row r="86" spans="1:17" x14ac:dyDescent="0.25">
      <c r="A86" s="35" t="s">
        <v>14128</v>
      </c>
      <c r="B86" s="35" t="s">
        <v>16515</v>
      </c>
      <c r="C86" s="35" t="s">
        <v>16478</v>
      </c>
      <c r="D86" s="35" t="s">
        <v>16469</v>
      </c>
      <c r="E86" s="35" t="s">
        <v>16885</v>
      </c>
      <c r="F86" s="35" t="s">
        <v>16883</v>
      </c>
      <c r="G86" s="35" t="s">
        <v>17528</v>
      </c>
      <c r="H86" s="36">
        <v>44158</v>
      </c>
      <c r="I86" s="36">
        <v>44144</v>
      </c>
      <c r="J86" s="9">
        <f t="shared" si="1"/>
        <v>44144</v>
      </c>
      <c r="K86" s="8"/>
      <c r="M86" s="4"/>
      <c r="N86" s="5"/>
      <c r="O86" s="5"/>
      <c r="P86" s="1"/>
      <c r="Q86" s="34"/>
    </row>
    <row r="87" spans="1:17" x14ac:dyDescent="0.25">
      <c r="A87" s="19" t="s">
        <v>14129</v>
      </c>
      <c r="B87" s="19" t="s">
        <v>16515</v>
      </c>
      <c r="C87" s="19" t="s">
        <v>16478</v>
      </c>
      <c r="D87" s="19" t="s">
        <v>16469</v>
      </c>
      <c r="E87" s="19" t="s">
        <v>16885</v>
      </c>
      <c r="F87" s="19" t="s">
        <v>16883</v>
      </c>
      <c r="G87" s="19" t="s">
        <v>17528</v>
      </c>
      <c r="H87" s="20">
        <v>44173</v>
      </c>
      <c r="I87" s="20">
        <v>44159</v>
      </c>
      <c r="J87" s="9">
        <f t="shared" si="1"/>
        <v>44159</v>
      </c>
      <c r="K87" s="8"/>
      <c r="M87" s="4"/>
      <c r="N87" s="5"/>
      <c r="O87" s="5"/>
      <c r="P87" s="1"/>
      <c r="Q87" s="34"/>
    </row>
    <row r="88" spans="1:17" x14ac:dyDescent="0.25">
      <c r="A88" s="19" t="s">
        <v>14130</v>
      </c>
      <c r="B88" s="19" t="s">
        <v>16516</v>
      </c>
      <c r="C88" s="19" t="s">
        <v>16478</v>
      </c>
      <c r="D88" s="19" t="s">
        <v>16469</v>
      </c>
      <c r="E88" s="19" t="s">
        <v>16885</v>
      </c>
      <c r="F88" s="19" t="s">
        <v>16883</v>
      </c>
      <c r="G88" s="19" t="s">
        <v>17528</v>
      </c>
      <c r="H88" s="20">
        <v>44161</v>
      </c>
      <c r="I88" s="20">
        <v>44147</v>
      </c>
      <c r="J88" s="9">
        <f t="shared" si="1"/>
        <v>44147</v>
      </c>
      <c r="K88" s="8"/>
      <c r="M88" s="4"/>
      <c r="N88" s="5"/>
      <c r="O88" s="5"/>
      <c r="P88" s="1"/>
      <c r="Q88" s="34"/>
    </row>
    <row r="89" spans="1:17" x14ac:dyDescent="0.25">
      <c r="A89" s="19" t="s">
        <v>14131</v>
      </c>
      <c r="B89" s="19" t="s">
        <v>16515</v>
      </c>
      <c r="C89" s="19" t="s">
        <v>16478</v>
      </c>
      <c r="D89" s="19" t="s">
        <v>16469</v>
      </c>
      <c r="E89" s="19" t="s">
        <v>16885</v>
      </c>
      <c r="F89" s="19" t="s">
        <v>16883</v>
      </c>
      <c r="G89" s="19" t="s">
        <v>17529</v>
      </c>
      <c r="H89" s="20">
        <v>44174</v>
      </c>
      <c r="I89" s="20">
        <v>44160</v>
      </c>
      <c r="J89" s="9">
        <f t="shared" si="1"/>
        <v>44160</v>
      </c>
      <c r="K89" s="8"/>
      <c r="M89" s="4"/>
      <c r="N89" s="5"/>
      <c r="O89" s="5"/>
      <c r="P89" s="1"/>
      <c r="Q89" s="34"/>
    </row>
    <row r="90" spans="1:17" x14ac:dyDescent="0.25">
      <c r="A90" s="19" t="s">
        <v>14132</v>
      </c>
      <c r="B90" s="27" t="s">
        <v>16515</v>
      </c>
      <c r="C90" s="19" t="s">
        <v>16478</v>
      </c>
      <c r="D90" s="19" t="s">
        <v>16469</v>
      </c>
      <c r="E90" s="19" t="s">
        <v>16885</v>
      </c>
      <c r="F90" s="19" t="s">
        <v>16883</v>
      </c>
      <c r="G90" s="27" t="s">
        <v>17529</v>
      </c>
      <c r="H90" s="28">
        <v>44175</v>
      </c>
      <c r="I90" s="28">
        <v>44161</v>
      </c>
      <c r="J90" s="9">
        <f t="shared" si="1"/>
        <v>44161</v>
      </c>
      <c r="K90" s="8"/>
      <c r="M90" s="4"/>
      <c r="N90" s="5"/>
      <c r="O90" s="5"/>
      <c r="P90" s="1"/>
      <c r="Q90" s="34"/>
    </row>
    <row r="91" spans="1:17" x14ac:dyDescent="0.25">
      <c r="A91" s="19" t="s">
        <v>14133</v>
      </c>
      <c r="B91" s="19" t="s">
        <v>16516</v>
      </c>
      <c r="C91" s="19" t="s">
        <v>16478</v>
      </c>
      <c r="D91" s="19" t="s">
        <v>16469</v>
      </c>
      <c r="E91" s="19" t="s">
        <v>16885</v>
      </c>
      <c r="F91" s="19" t="s">
        <v>16883</v>
      </c>
      <c r="G91" s="19" t="s">
        <v>17529</v>
      </c>
      <c r="H91" s="28">
        <v>44173</v>
      </c>
      <c r="I91" s="28">
        <v>44159</v>
      </c>
      <c r="J91" s="9">
        <f t="shared" si="1"/>
        <v>44159</v>
      </c>
      <c r="K91" s="8"/>
      <c r="M91" s="4"/>
      <c r="N91" s="5"/>
      <c r="O91" s="5"/>
      <c r="P91" s="1"/>
      <c r="Q91" s="34"/>
    </row>
    <row r="92" spans="1:17" x14ac:dyDescent="0.25">
      <c r="A92" s="19" t="s">
        <v>14134</v>
      </c>
      <c r="B92" s="19" t="s">
        <v>16516</v>
      </c>
      <c r="C92" s="19" t="s">
        <v>16478</v>
      </c>
      <c r="D92" s="19" t="s">
        <v>16469</v>
      </c>
      <c r="E92" s="19" t="s">
        <v>16885</v>
      </c>
      <c r="F92" s="19" t="s">
        <v>16883</v>
      </c>
      <c r="G92" s="19" t="s">
        <v>17529</v>
      </c>
      <c r="H92" s="28">
        <v>44174</v>
      </c>
      <c r="I92" s="28">
        <v>44160</v>
      </c>
      <c r="J92" s="9">
        <f t="shared" si="1"/>
        <v>44160</v>
      </c>
      <c r="K92" s="8"/>
      <c r="M92" s="4"/>
      <c r="N92" s="5"/>
      <c r="O92" s="5"/>
      <c r="P92" s="1"/>
      <c r="Q92" s="34"/>
    </row>
    <row r="93" spans="1:17" x14ac:dyDescent="0.25">
      <c r="A93" s="19" t="s">
        <v>14135</v>
      </c>
      <c r="B93" s="19" t="s">
        <v>16516</v>
      </c>
      <c r="C93" s="19" t="s">
        <v>16478</v>
      </c>
      <c r="D93" s="19" t="s">
        <v>16469</v>
      </c>
      <c r="E93" s="19" t="s">
        <v>16885</v>
      </c>
      <c r="F93" s="19" t="s">
        <v>16883</v>
      </c>
      <c r="G93" s="19" t="s">
        <v>17529</v>
      </c>
      <c r="H93" s="28">
        <v>44175</v>
      </c>
      <c r="I93" s="28">
        <v>44161</v>
      </c>
      <c r="J93" s="9">
        <f t="shared" si="1"/>
        <v>44161</v>
      </c>
      <c r="K93" s="8"/>
      <c r="M93" s="4"/>
      <c r="N93" s="5"/>
      <c r="O93" s="5"/>
      <c r="P93" s="1"/>
      <c r="Q93" s="34"/>
    </row>
    <row r="94" spans="1:17" x14ac:dyDescent="0.25">
      <c r="A94" s="19" t="s">
        <v>14136</v>
      </c>
      <c r="B94" s="19" t="s">
        <v>16515</v>
      </c>
      <c r="C94" s="19" t="s">
        <v>16478</v>
      </c>
      <c r="D94" s="19" t="s">
        <v>16469</v>
      </c>
      <c r="E94" s="19" t="s">
        <v>16885</v>
      </c>
      <c r="F94" s="19" t="s">
        <v>16883</v>
      </c>
      <c r="G94" s="19" t="s">
        <v>17529</v>
      </c>
      <c r="H94" s="28">
        <v>44182</v>
      </c>
      <c r="I94" s="28">
        <v>44168</v>
      </c>
      <c r="J94" s="9">
        <f t="shared" si="1"/>
        <v>44168</v>
      </c>
      <c r="K94" s="8"/>
      <c r="M94" s="4"/>
      <c r="N94" s="5"/>
      <c r="O94" s="5"/>
      <c r="P94" s="1"/>
      <c r="Q94" s="34"/>
    </row>
    <row r="95" spans="1:17" x14ac:dyDescent="0.25">
      <c r="A95" t="s">
        <v>14137</v>
      </c>
      <c r="B95" t="s">
        <v>16515</v>
      </c>
      <c r="C95" t="s">
        <v>16478</v>
      </c>
      <c r="D95" t="s">
        <v>16469</v>
      </c>
      <c r="E95" t="s">
        <v>16885</v>
      </c>
      <c r="F95" t="s">
        <v>16883</v>
      </c>
      <c r="G95" t="s">
        <v>16883</v>
      </c>
      <c r="H95" s="1">
        <v>44459</v>
      </c>
      <c r="I95" s="1">
        <v>44445</v>
      </c>
      <c r="J95" s="9">
        <f t="shared" si="1"/>
        <v>44445</v>
      </c>
      <c r="K95" s="8"/>
      <c r="M95" s="4"/>
      <c r="N95" s="5"/>
      <c r="O95" s="5"/>
      <c r="P95" s="1"/>
      <c r="Q95" s="34"/>
    </row>
    <row r="96" spans="1:17" x14ac:dyDescent="0.25">
      <c r="A96" s="19" t="s">
        <v>14138</v>
      </c>
      <c r="B96" s="19" t="s">
        <v>16515</v>
      </c>
      <c r="C96" s="19" t="s">
        <v>16478</v>
      </c>
      <c r="D96" s="19" t="s">
        <v>16469</v>
      </c>
      <c r="E96" s="19" t="s">
        <v>16885</v>
      </c>
      <c r="F96" s="19" t="s">
        <v>16883</v>
      </c>
      <c r="G96" s="19" t="s">
        <v>16883</v>
      </c>
      <c r="H96" s="20">
        <v>44473</v>
      </c>
      <c r="I96" s="20">
        <v>44459</v>
      </c>
      <c r="J96" s="9">
        <f t="shared" si="1"/>
        <v>44459</v>
      </c>
      <c r="K96" s="8"/>
      <c r="M96" s="4"/>
      <c r="N96" s="5"/>
      <c r="O96" s="5"/>
      <c r="P96" s="1"/>
      <c r="Q96" s="34"/>
    </row>
    <row r="97" spans="1:17" x14ac:dyDescent="0.25">
      <c r="A97" s="19" t="s">
        <v>14139</v>
      </c>
      <c r="B97" s="19" t="s">
        <v>16516</v>
      </c>
      <c r="C97" s="19" t="s">
        <v>16478</v>
      </c>
      <c r="D97" s="19" t="s">
        <v>16469</v>
      </c>
      <c r="E97" s="19" t="s">
        <v>16885</v>
      </c>
      <c r="F97" s="19" t="s">
        <v>16883</v>
      </c>
      <c r="G97" s="19" t="s">
        <v>16883</v>
      </c>
      <c r="H97" s="20">
        <v>44466</v>
      </c>
      <c r="I97" s="20">
        <v>44452</v>
      </c>
      <c r="J97" s="9">
        <f t="shared" si="1"/>
        <v>44452</v>
      </c>
      <c r="K97" s="8"/>
      <c r="M97" s="4"/>
      <c r="N97" s="5"/>
      <c r="O97" s="5"/>
      <c r="P97" s="1"/>
      <c r="Q97" s="34"/>
    </row>
    <row r="98" spans="1:17" x14ac:dyDescent="0.25">
      <c r="A98" s="35" t="s">
        <v>14140</v>
      </c>
      <c r="B98" s="35" t="s">
        <v>16516</v>
      </c>
      <c r="C98" s="35" t="s">
        <v>16478</v>
      </c>
      <c r="D98" s="35" t="s">
        <v>16469</v>
      </c>
      <c r="E98" s="35" t="s">
        <v>16885</v>
      </c>
      <c r="F98" s="35" t="s">
        <v>16883</v>
      </c>
      <c r="G98" s="35" t="s">
        <v>16883</v>
      </c>
      <c r="H98" s="36">
        <v>44480</v>
      </c>
      <c r="I98" s="36">
        <v>44466</v>
      </c>
      <c r="J98" s="9">
        <f t="shared" si="1"/>
        <v>44466</v>
      </c>
      <c r="K98" s="8"/>
      <c r="M98" s="4"/>
      <c r="N98" s="5"/>
      <c r="O98" s="5"/>
      <c r="P98" s="1"/>
      <c r="Q98" s="34"/>
    </row>
    <row r="99" spans="1:17" x14ac:dyDescent="0.25">
      <c r="A99" s="35" t="s">
        <v>14141</v>
      </c>
      <c r="B99" s="35" t="s">
        <v>16516</v>
      </c>
      <c r="C99" s="35" t="s">
        <v>16478</v>
      </c>
      <c r="D99" s="35" t="s">
        <v>16469</v>
      </c>
      <c r="E99" s="35" t="s">
        <v>16885</v>
      </c>
      <c r="F99" s="35" t="s">
        <v>16883</v>
      </c>
      <c r="G99" s="35" t="s">
        <v>16883</v>
      </c>
      <c r="H99" s="36">
        <v>44505</v>
      </c>
      <c r="I99" s="36">
        <v>44490</v>
      </c>
      <c r="J99" s="9">
        <f t="shared" si="1"/>
        <v>44490</v>
      </c>
      <c r="K99" s="8"/>
      <c r="M99" s="4"/>
      <c r="N99" s="5"/>
      <c r="O99" s="5"/>
      <c r="P99" s="1"/>
      <c r="Q99" s="34"/>
    </row>
    <row r="100" spans="1:17" x14ac:dyDescent="0.25">
      <c r="A100" t="s">
        <v>14142</v>
      </c>
      <c r="B100" t="s">
        <v>16515</v>
      </c>
      <c r="C100" t="s">
        <v>16478</v>
      </c>
      <c r="D100" t="s">
        <v>16469</v>
      </c>
      <c r="E100" t="s">
        <v>16885</v>
      </c>
      <c r="F100" t="s">
        <v>16883</v>
      </c>
      <c r="G100" t="s">
        <v>16883</v>
      </c>
      <c r="H100" s="1">
        <v>44512</v>
      </c>
      <c r="I100" s="1">
        <v>44498</v>
      </c>
      <c r="J100" s="9">
        <f t="shared" si="1"/>
        <v>44498</v>
      </c>
      <c r="K100" s="8"/>
      <c r="M100" s="4"/>
      <c r="N100" s="5"/>
      <c r="O100" s="5"/>
      <c r="P100" s="1"/>
      <c r="Q100" s="34"/>
    </row>
    <row r="101" spans="1:17" x14ac:dyDescent="0.25">
      <c r="A101" s="19" t="s">
        <v>14143</v>
      </c>
      <c r="B101" s="27" t="s">
        <v>16516</v>
      </c>
      <c r="C101" s="19" t="s">
        <v>16478</v>
      </c>
      <c r="D101" s="19" t="s">
        <v>16469</v>
      </c>
      <c r="E101" s="19" t="s">
        <v>16886</v>
      </c>
      <c r="F101" s="19" t="s">
        <v>16883</v>
      </c>
      <c r="G101" s="19" t="s">
        <v>16883</v>
      </c>
      <c r="H101" s="28">
        <v>44582</v>
      </c>
      <c r="I101" s="28">
        <v>44568</v>
      </c>
      <c r="J101" s="9">
        <f t="shared" si="1"/>
        <v>44568</v>
      </c>
      <c r="K101" s="8"/>
      <c r="M101" s="4"/>
      <c r="N101" s="5"/>
      <c r="O101" s="5"/>
      <c r="P101" s="1"/>
      <c r="Q101" s="34"/>
    </row>
    <row r="102" spans="1:17" x14ac:dyDescent="0.25">
      <c r="A102" s="19" t="s">
        <v>14144</v>
      </c>
      <c r="B102" s="19" t="s">
        <v>16516</v>
      </c>
      <c r="C102" s="19" t="s">
        <v>16478</v>
      </c>
      <c r="D102" s="19" t="s">
        <v>16469</v>
      </c>
      <c r="E102" s="19" t="s">
        <v>16886</v>
      </c>
      <c r="F102" s="19" t="s">
        <v>16883</v>
      </c>
      <c r="G102" s="19" t="s">
        <v>16883</v>
      </c>
      <c r="H102" s="20">
        <v>44589</v>
      </c>
      <c r="I102" s="20">
        <v>44575</v>
      </c>
      <c r="J102" s="9">
        <f t="shared" si="1"/>
        <v>44575</v>
      </c>
      <c r="K102" s="8"/>
      <c r="M102" s="4"/>
      <c r="N102" s="5"/>
      <c r="O102" s="5"/>
      <c r="P102" s="1"/>
      <c r="Q102" s="34"/>
    </row>
    <row r="103" spans="1:17" x14ac:dyDescent="0.25">
      <c r="A103" s="19" t="s">
        <v>14145</v>
      </c>
      <c r="B103" s="19" t="s">
        <v>16515</v>
      </c>
      <c r="C103" s="19" t="s">
        <v>16478</v>
      </c>
      <c r="D103" s="19" t="s">
        <v>16469</v>
      </c>
      <c r="E103" s="19" t="s">
        <v>16886</v>
      </c>
      <c r="F103" s="19" t="s">
        <v>16883</v>
      </c>
      <c r="G103" s="19" t="s">
        <v>16883</v>
      </c>
      <c r="H103" s="28">
        <v>44596</v>
      </c>
      <c r="I103" s="28">
        <v>44582</v>
      </c>
      <c r="J103" s="9">
        <f t="shared" si="1"/>
        <v>44582</v>
      </c>
      <c r="K103" s="8"/>
      <c r="M103" s="4"/>
      <c r="N103" s="5"/>
      <c r="O103" s="5"/>
      <c r="P103" s="1"/>
      <c r="Q103" s="34"/>
    </row>
    <row r="104" spans="1:17" x14ac:dyDescent="0.25">
      <c r="A104" s="19" t="s">
        <v>14146</v>
      </c>
      <c r="B104" s="19" t="s">
        <v>16515</v>
      </c>
      <c r="C104" s="19" t="s">
        <v>16478</v>
      </c>
      <c r="D104" s="19" t="s">
        <v>16469</v>
      </c>
      <c r="E104" s="19" t="s">
        <v>16886</v>
      </c>
      <c r="F104" s="19" t="s">
        <v>16883</v>
      </c>
      <c r="G104" s="19" t="s">
        <v>16883</v>
      </c>
      <c r="H104" s="20">
        <v>44603</v>
      </c>
      <c r="I104" s="20">
        <v>44589</v>
      </c>
      <c r="J104" s="9">
        <f t="shared" si="1"/>
        <v>44589</v>
      </c>
      <c r="K104" s="8"/>
      <c r="M104" s="4"/>
      <c r="N104" s="5"/>
      <c r="O104" s="5"/>
      <c r="P104" s="1"/>
      <c r="Q104" s="34"/>
    </row>
    <row r="105" spans="1:17" x14ac:dyDescent="0.25">
      <c r="A105" s="19" t="s">
        <v>14147</v>
      </c>
      <c r="B105" s="19" t="s">
        <v>16516</v>
      </c>
      <c r="C105" s="19" t="s">
        <v>16478</v>
      </c>
      <c r="D105" s="19" t="s">
        <v>16469</v>
      </c>
      <c r="E105" s="19" t="s">
        <v>16886</v>
      </c>
      <c r="F105" s="19" t="s">
        <v>16883</v>
      </c>
      <c r="G105" s="19" t="s">
        <v>16883</v>
      </c>
      <c r="H105" s="28">
        <v>44613</v>
      </c>
      <c r="I105" s="28">
        <v>44599</v>
      </c>
      <c r="J105" s="9">
        <f t="shared" si="1"/>
        <v>44599</v>
      </c>
      <c r="K105" s="8"/>
      <c r="M105" s="4"/>
      <c r="N105" s="5"/>
      <c r="O105" s="5"/>
      <c r="P105" s="1"/>
      <c r="Q105" s="34"/>
    </row>
    <row r="106" spans="1:17" x14ac:dyDescent="0.25">
      <c r="A106" s="19" t="s">
        <v>14148</v>
      </c>
      <c r="B106" s="19" t="s">
        <v>16516</v>
      </c>
      <c r="C106" s="19" t="s">
        <v>16478</v>
      </c>
      <c r="D106" s="19" t="s">
        <v>16469</v>
      </c>
      <c r="E106" s="19" t="s">
        <v>16886</v>
      </c>
      <c r="F106" s="19" t="s">
        <v>16883</v>
      </c>
      <c r="G106" s="19" t="s">
        <v>16883</v>
      </c>
      <c r="H106" s="28">
        <v>44620</v>
      </c>
      <c r="I106" s="28">
        <v>44606</v>
      </c>
      <c r="J106" s="9">
        <f t="shared" si="1"/>
        <v>44606</v>
      </c>
      <c r="K106" s="8"/>
      <c r="M106" s="4"/>
      <c r="N106" s="5"/>
      <c r="O106" s="5"/>
      <c r="P106" s="1"/>
      <c r="Q106" s="34"/>
    </row>
    <row r="107" spans="1:17" x14ac:dyDescent="0.25">
      <c r="A107" s="19" t="s">
        <v>14149</v>
      </c>
      <c r="B107" s="19" t="s">
        <v>16515</v>
      </c>
      <c r="C107" s="19" t="s">
        <v>16478</v>
      </c>
      <c r="D107" s="19" t="s">
        <v>16469</v>
      </c>
      <c r="E107" s="19" t="s">
        <v>16886</v>
      </c>
      <c r="F107" s="19" t="s">
        <v>16883</v>
      </c>
      <c r="G107" s="19" t="s">
        <v>16883</v>
      </c>
      <c r="H107" s="28">
        <v>44624</v>
      </c>
      <c r="I107" s="28">
        <v>44610</v>
      </c>
      <c r="J107" s="9">
        <f t="shared" si="1"/>
        <v>44610</v>
      </c>
      <c r="K107" s="8"/>
      <c r="M107" s="4"/>
      <c r="N107" s="5"/>
      <c r="O107" s="5"/>
      <c r="P107" s="1"/>
      <c r="Q107" s="34"/>
    </row>
    <row r="108" spans="1:17" x14ac:dyDescent="0.25">
      <c r="A108" s="35" t="s">
        <v>14150</v>
      </c>
      <c r="B108" s="35" t="s">
        <v>16515</v>
      </c>
      <c r="C108" s="35" t="s">
        <v>16478</v>
      </c>
      <c r="D108" s="35" t="s">
        <v>16469</v>
      </c>
      <c r="E108" s="35" t="s">
        <v>16886</v>
      </c>
      <c r="F108" s="35" t="s">
        <v>16883</v>
      </c>
      <c r="G108" s="35" t="s">
        <v>16883</v>
      </c>
      <c r="H108" s="36">
        <v>44631</v>
      </c>
      <c r="I108" s="36">
        <v>44617</v>
      </c>
      <c r="J108" s="9">
        <f t="shared" si="1"/>
        <v>44617</v>
      </c>
      <c r="K108" s="8"/>
      <c r="M108" s="4"/>
      <c r="N108" s="5"/>
      <c r="O108" s="5"/>
      <c r="P108" s="1"/>
      <c r="Q108" s="34"/>
    </row>
    <row r="109" spans="1:17" x14ac:dyDescent="0.25">
      <c r="A109" s="35" t="s">
        <v>14151</v>
      </c>
      <c r="B109" s="35" t="s">
        <v>16515</v>
      </c>
      <c r="C109" s="35" t="s">
        <v>16478</v>
      </c>
      <c r="D109" s="35" t="s">
        <v>16469</v>
      </c>
      <c r="E109" s="35" t="s">
        <v>16886</v>
      </c>
      <c r="F109" s="35" t="s">
        <v>16883</v>
      </c>
      <c r="G109" s="35" t="s">
        <v>16883</v>
      </c>
      <c r="H109" s="36">
        <v>44638</v>
      </c>
      <c r="I109" s="36">
        <v>44623</v>
      </c>
      <c r="J109" s="9">
        <f t="shared" si="1"/>
        <v>44623</v>
      </c>
      <c r="K109" s="8"/>
      <c r="M109" s="4"/>
      <c r="N109" s="5"/>
      <c r="O109" s="5"/>
      <c r="P109" s="1"/>
      <c r="Q109" s="34"/>
    </row>
    <row r="110" spans="1:17" x14ac:dyDescent="0.25">
      <c r="A110" s="19" t="s">
        <v>14152</v>
      </c>
      <c r="B110" s="19" t="s">
        <v>16516</v>
      </c>
      <c r="C110" s="19" t="s">
        <v>16478</v>
      </c>
      <c r="D110" s="19" t="s">
        <v>16469</v>
      </c>
      <c r="E110" s="19" t="s">
        <v>16886</v>
      </c>
      <c r="F110" s="19" t="s">
        <v>16883</v>
      </c>
      <c r="G110" s="19" t="s">
        <v>16883</v>
      </c>
      <c r="H110" s="20">
        <v>44658</v>
      </c>
      <c r="I110" s="20">
        <v>44644</v>
      </c>
      <c r="J110" s="9">
        <f t="shared" si="1"/>
        <v>44644</v>
      </c>
      <c r="K110" s="8"/>
      <c r="M110" s="4"/>
      <c r="N110" s="5"/>
      <c r="O110" s="5"/>
      <c r="P110" s="1"/>
      <c r="Q110" s="34"/>
    </row>
    <row r="111" spans="1:17" x14ac:dyDescent="0.25">
      <c r="A111" s="19" t="s">
        <v>14153</v>
      </c>
      <c r="B111" s="19" t="s">
        <v>16516</v>
      </c>
      <c r="C111" s="19" t="s">
        <v>16478</v>
      </c>
      <c r="D111" s="19" t="s">
        <v>16469</v>
      </c>
      <c r="E111" s="19" t="s">
        <v>16886</v>
      </c>
      <c r="F111" s="19" t="s">
        <v>16883</v>
      </c>
      <c r="G111" s="19" t="s">
        <v>16883</v>
      </c>
      <c r="H111" s="20">
        <v>44666</v>
      </c>
      <c r="I111" s="20">
        <v>44652</v>
      </c>
      <c r="J111" s="9">
        <f t="shared" si="1"/>
        <v>44652</v>
      </c>
      <c r="K111" s="8"/>
      <c r="M111" s="4"/>
      <c r="N111" s="5"/>
      <c r="O111" s="5"/>
      <c r="P111" s="1"/>
      <c r="Q111" s="34"/>
    </row>
    <row r="112" spans="1:17" x14ac:dyDescent="0.25">
      <c r="A112" s="35" t="s">
        <v>14154</v>
      </c>
      <c r="B112" s="35" t="s">
        <v>16515</v>
      </c>
      <c r="C112" s="35" t="s">
        <v>16478</v>
      </c>
      <c r="D112" s="35" t="s">
        <v>16469</v>
      </c>
      <c r="E112" s="35" t="s">
        <v>16886</v>
      </c>
      <c r="F112" s="35" t="s">
        <v>16883</v>
      </c>
      <c r="G112" s="35" t="s">
        <v>16883</v>
      </c>
      <c r="H112" s="36">
        <v>44673</v>
      </c>
      <c r="I112" s="36">
        <v>44658</v>
      </c>
      <c r="J112" s="9">
        <f t="shared" si="1"/>
        <v>44658</v>
      </c>
      <c r="K112" s="8"/>
      <c r="M112" s="4"/>
      <c r="N112" s="5"/>
      <c r="O112" s="5"/>
      <c r="P112" s="1"/>
      <c r="Q112" s="34"/>
    </row>
    <row r="113" spans="1:17" x14ac:dyDescent="0.25">
      <c r="A113" s="19" t="s">
        <v>14155</v>
      </c>
      <c r="B113" s="19" t="s">
        <v>16515</v>
      </c>
      <c r="C113" s="19" t="s">
        <v>16478</v>
      </c>
      <c r="D113" s="19" t="s">
        <v>16469</v>
      </c>
      <c r="E113" s="19" t="s">
        <v>16886</v>
      </c>
      <c r="F113" s="19" t="s">
        <v>16883</v>
      </c>
      <c r="G113" s="19" t="s">
        <v>16883</v>
      </c>
      <c r="H113" s="28">
        <v>44680</v>
      </c>
      <c r="I113" s="28">
        <v>44665</v>
      </c>
      <c r="J113" s="9">
        <f t="shared" si="1"/>
        <v>44665</v>
      </c>
      <c r="K113" s="8"/>
      <c r="M113" s="4"/>
      <c r="N113" s="5"/>
      <c r="O113" s="5"/>
      <c r="P113" s="1"/>
      <c r="Q113" s="34"/>
    </row>
    <row r="114" spans="1:17" x14ac:dyDescent="0.25">
      <c r="A114" s="19" t="s">
        <v>14156</v>
      </c>
      <c r="B114" s="19" t="s">
        <v>16516</v>
      </c>
      <c r="C114" s="19" t="s">
        <v>16478</v>
      </c>
      <c r="D114" s="19" t="s">
        <v>16469</v>
      </c>
      <c r="E114" s="19" t="s">
        <v>16886</v>
      </c>
      <c r="F114" s="19" t="s">
        <v>16883</v>
      </c>
      <c r="G114" s="19" t="s">
        <v>16883</v>
      </c>
      <c r="H114" s="28">
        <v>44704</v>
      </c>
      <c r="I114" s="28">
        <v>44690</v>
      </c>
      <c r="J114" s="9">
        <f t="shared" si="1"/>
        <v>44690</v>
      </c>
      <c r="K114" s="8"/>
      <c r="M114" s="4"/>
      <c r="N114" s="5"/>
      <c r="O114" s="5"/>
      <c r="P114" s="1"/>
      <c r="Q114" s="34"/>
    </row>
    <row r="115" spans="1:17" x14ac:dyDescent="0.25">
      <c r="A115" s="19" t="s">
        <v>14157</v>
      </c>
      <c r="B115" s="27" t="s">
        <v>16516</v>
      </c>
      <c r="C115" s="19" t="s">
        <v>16478</v>
      </c>
      <c r="D115" s="19" t="s">
        <v>16469</v>
      </c>
      <c r="E115" s="19" t="s">
        <v>16886</v>
      </c>
      <c r="F115" s="19" t="s">
        <v>16883</v>
      </c>
      <c r="G115" s="19" t="s">
        <v>16883</v>
      </c>
      <c r="H115" s="28">
        <v>44708</v>
      </c>
      <c r="I115" s="28">
        <v>44694</v>
      </c>
      <c r="J115" s="9">
        <f t="shared" si="1"/>
        <v>44694</v>
      </c>
      <c r="K115" s="8"/>
      <c r="M115" s="4"/>
      <c r="N115" s="5"/>
      <c r="O115" s="5"/>
      <c r="P115" s="1"/>
      <c r="Q115" s="34"/>
    </row>
    <row r="116" spans="1:17" x14ac:dyDescent="0.25">
      <c r="A116" s="19" t="s">
        <v>14158</v>
      </c>
      <c r="B116" s="19" t="s">
        <v>16515</v>
      </c>
      <c r="C116" s="19" t="s">
        <v>16478</v>
      </c>
      <c r="D116" s="19" t="s">
        <v>16469</v>
      </c>
      <c r="E116" s="19" t="s">
        <v>16886</v>
      </c>
      <c r="F116" s="19" t="s">
        <v>16883</v>
      </c>
      <c r="G116" s="19" t="s">
        <v>16883</v>
      </c>
      <c r="H116" s="28">
        <v>44715</v>
      </c>
      <c r="I116" s="28">
        <v>44701</v>
      </c>
      <c r="J116" s="9">
        <f t="shared" si="1"/>
        <v>44701</v>
      </c>
      <c r="K116" s="8"/>
      <c r="M116" s="4"/>
      <c r="N116" s="5"/>
      <c r="O116" s="5"/>
      <c r="P116" s="1"/>
      <c r="Q116" s="34"/>
    </row>
    <row r="117" spans="1:17" x14ac:dyDescent="0.25">
      <c r="A117" s="19" t="s">
        <v>14159</v>
      </c>
      <c r="B117" s="19" t="s">
        <v>16515</v>
      </c>
      <c r="C117" s="19" t="s">
        <v>16478</v>
      </c>
      <c r="D117" s="19" t="s">
        <v>16469</v>
      </c>
      <c r="E117" s="19" t="s">
        <v>16886</v>
      </c>
      <c r="F117" s="19" t="s">
        <v>16883</v>
      </c>
      <c r="G117" s="19" t="s">
        <v>16883</v>
      </c>
      <c r="H117" s="28">
        <v>44726</v>
      </c>
      <c r="I117" s="28">
        <v>44711</v>
      </c>
      <c r="J117" s="9">
        <f t="shared" si="1"/>
        <v>44711</v>
      </c>
      <c r="K117" s="8"/>
      <c r="M117" s="4"/>
      <c r="N117" s="5"/>
      <c r="O117" s="5"/>
      <c r="P117" s="1"/>
      <c r="Q117" s="34"/>
    </row>
    <row r="118" spans="1:17" x14ac:dyDescent="0.25">
      <c r="A118" s="19" t="s">
        <v>14160</v>
      </c>
      <c r="B118" s="27" t="s">
        <v>16516</v>
      </c>
      <c r="C118" s="19" t="s">
        <v>16478</v>
      </c>
      <c r="D118" s="19" t="s">
        <v>16469</v>
      </c>
      <c r="E118" s="19" t="s">
        <v>16886</v>
      </c>
      <c r="F118" s="19" t="s">
        <v>16883</v>
      </c>
      <c r="G118" s="27" t="s">
        <v>16883</v>
      </c>
      <c r="H118" s="28">
        <v>44855</v>
      </c>
      <c r="I118" s="28">
        <v>44841</v>
      </c>
      <c r="J118" s="9">
        <f t="shared" si="1"/>
        <v>44841</v>
      </c>
      <c r="K118" s="8"/>
      <c r="M118" s="4"/>
      <c r="N118" s="5"/>
      <c r="O118" s="5"/>
      <c r="P118" s="1"/>
      <c r="Q118" s="34"/>
    </row>
    <row r="119" spans="1:17" x14ac:dyDescent="0.25">
      <c r="A119" s="19" t="s">
        <v>14161</v>
      </c>
      <c r="B119" s="19" t="s">
        <v>16516</v>
      </c>
      <c r="C119" s="19" t="s">
        <v>16478</v>
      </c>
      <c r="D119" s="19" t="s">
        <v>16469</v>
      </c>
      <c r="E119" s="19" t="s">
        <v>16886</v>
      </c>
      <c r="F119" s="19" t="s">
        <v>16883</v>
      </c>
      <c r="G119" s="19" t="s">
        <v>16883</v>
      </c>
      <c r="H119" s="28">
        <v>44862</v>
      </c>
      <c r="I119" s="28">
        <v>44848</v>
      </c>
      <c r="J119" s="9">
        <f t="shared" si="1"/>
        <v>44848</v>
      </c>
      <c r="K119" s="8"/>
      <c r="M119" s="4"/>
      <c r="N119" s="5"/>
      <c r="O119" s="5"/>
      <c r="P119" s="1"/>
      <c r="Q119" s="34"/>
    </row>
    <row r="120" spans="1:17" x14ac:dyDescent="0.25">
      <c r="A120" s="19" t="s">
        <v>14162</v>
      </c>
      <c r="B120" s="19" t="s">
        <v>16515</v>
      </c>
      <c r="C120" s="19" t="s">
        <v>16478</v>
      </c>
      <c r="D120" s="19" t="s">
        <v>16469</v>
      </c>
      <c r="E120" s="19" t="s">
        <v>16886</v>
      </c>
      <c r="F120" s="19" t="s">
        <v>16883</v>
      </c>
      <c r="G120" s="19" t="s">
        <v>16883</v>
      </c>
      <c r="H120" s="28">
        <v>44869</v>
      </c>
      <c r="I120" s="28">
        <v>44854</v>
      </c>
      <c r="J120" s="9">
        <f t="shared" si="1"/>
        <v>44854</v>
      </c>
      <c r="K120" s="8"/>
      <c r="M120" s="4"/>
      <c r="N120" s="5"/>
      <c r="O120" s="5"/>
      <c r="P120" s="1"/>
      <c r="Q120" s="34"/>
    </row>
    <row r="121" spans="1:17" x14ac:dyDescent="0.25">
      <c r="A121" s="19" t="s">
        <v>14163</v>
      </c>
      <c r="B121" s="27" t="s">
        <v>16515</v>
      </c>
      <c r="C121" s="19" t="s">
        <v>16478</v>
      </c>
      <c r="D121" s="19" t="s">
        <v>16469</v>
      </c>
      <c r="E121" s="19" t="s">
        <v>16886</v>
      </c>
      <c r="F121" s="19" t="s">
        <v>16883</v>
      </c>
      <c r="G121" s="19" t="s">
        <v>16883</v>
      </c>
      <c r="H121" s="28">
        <v>44876</v>
      </c>
      <c r="I121" s="28">
        <v>44861</v>
      </c>
      <c r="J121" s="9">
        <f t="shared" si="1"/>
        <v>44861</v>
      </c>
      <c r="K121" s="8"/>
      <c r="M121" s="4"/>
      <c r="N121" s="5"/>
      <c r="O121" s="5"/>
      <c r="P121" s="1"/>
      <c r="Q121" s="34"/>
    </row>
    <row r="122" spans="1:17" x14ac:dyDescent="0.25">
      <c r="A122" s="19" t="s">
        <v>14164</v>
      </c>
      <c r="B122" s="19" t="s">
        <v>16516</v>
      </c>
      <c r="C122" s="19" t="s">
        <v>16478</v>
      </c>
      <c r="D122" s="19" t="s">
        <v>16469</v>
      </c>
      <c r="E122" s="19" t="s">
        <v>16886</v>
      </c>
      <c r="F122" s="19" t="s">
        <v>16883</v>
      </c>
      <c r="G122" s="19" t="s">
        <v>16883</v>
      </c>
      <c r="H122" s="28">
        <v>44900</v>
      </c>
      <c r="I122" s="28">
        <v>44886</v>
      </c>
      <c r="J122" s="9">
        <f t="shared" si="1"/>
        <v>44886</v>
      </c>
      <c r="K122" s="8"/>
      <c r="M122" s="4"/>
      <c r="N122" s="5"/>
      <c r="O122" s="5"/>
      <c r="P122" s="1"/>
      <c r="Q122" s="34"/>
    </row>
    <row r="123" spans="1:17" x14ac:dyDescent="0.25">
      <c r="A123" s="19" t="s">
        <v>14165</v>
      </c>
      <c r="B123" s="19" t="s">
        <v>16515</v>
      </c>
      <c r="C123" s="19" t="s">
        <v>16478</v>
      </c>
      <c r="D123" s="19" t="s">
        <v>16469</v>
      </c>
      <c r="E123" s="19" t="s">
        <v>16886</v>
      </c>
      <c r="F123" s="19" t="s">
        <v>16883</v>
      </c>
      <c r="G123" s="19" t="s">
        <v>16883</v>
      </c>
      <c r="H123" s="28">
        <v>44907</v>
      </c>
      <c r="I123" s="28">
        <v>44893</v>
      </c>
      <c r="J123" s="9">
        <f t="shared" si="1"/>
        <v>44893</v>
      </c>
      <c r="K123" s="8"/>
      <c r="M123" s="4"/>
      <c r="N123" s="5"/>
      <c r="O123" s="5"/>
      <c r="P123" s="1"/>
      <c r="Q123" s="34"/>
    </row>
    <row r="124" spans="1:17" x14ac:dyDescent="0.25">
      <c r="A124" t="s">
        <v>14178</v>
      </c>
      <c r="B124" t="s">
        <v>16517</v>
      </c>
      <c r="C124" t="s">
        <v>16478</v>
      </c>
      <c r="D124" t="s">
        <v>16469</v>
      </c>
      <c r="E124" t="s">
        <v>16885</v>
      </c>
      <c r="F124" t="s">
        <v>16883</v>
      </c>
      <c r="G124" t="s">
        <v>16881</v>
      </c>
      <c r="H124" s="1">
        <v>44166</v>
      </c>
      <c r="I124" s="1">
        <v>44145</v>
      </c>
      <c r="J124" s="9">
        <f t="shared" si="1"/>
        <v>44145</v>
      </c>
      <c r="K124" s="8"/>
      <c r="M124" s="4"/>
      <c r="N124" s="5"/>
      <c r="O124" s="5"/>
      <c r="P124" s="1"/>
      <c r="Q124" s="34"/>
    </row>
    <row r="125" spans="1:17" x14ac:dyDescent="0.25">
      <c r="A125" s="35" t="s">
        <v>14179</v>
      </c>
      <c r="B125" s="35" t="s">
        <v>16517</v>
      </c>
      <c r="C125" s="35" t="s">
        <v>16478</v>
      </c>
      <c r="D125" s="35" t="s">
        <v>16469</v>
      </c>
      <c r="E125" s="35" t="s">
        <v>16885</v>
      </c>
      <c r="F125" s="35" t="s">
        <v>16883</v>
      </c>
      <c r="G125" s="35" t="s">
        <v>16882</v>
      </c>
      <c r="H125" s="36">
        <v>44167</v>
      </c>
      <c r="I125" s="36">
        <v>44146</v>
      </c>
      <c r="J125" s="9">
        <f t="shared" si="1"/>
        <v>44146</v>
      </c>
      <c r="K125" s="8"/>
      <c r="M125" s="4"/>
      <c r="N125" s="5"/>
      <c r="O125" s="5"/>
      <c r="P125" s="1"/>
      <c r="Q125" s="34"/>
    </row>
    <row r="126" spans="1:17" x14ac:dyDescent="0.25">
      <c r="A126" s="35" t="s">
        <v>14180</v>
      </c>
      <c r="B126" s="35" t="s">
        <v>16517</v>
      </c>
      <c r="C126" s="35" t="s">
        <v>16478</v>
      </c>
      <c r="D126" s="35" t="s">
        <v>16469</v>
      </c>
      <c r="E126" s="35" t="s">
        <v>16885</v>
      </c>
      <c r="F126" s="35" t="s">
        <v>16883</v>
      </c>
      <c r="G126" s="35" t="s">
        <v>17528</v>
      </c>
      <c r="H126" s="36">
        <v>44216</v>
      </c>
      <c r="I126" s="36">
        <v>44202</v>
      </c>
      <c r="J126" s="9">
        <f t="shared" si="1"/>
        <v>44202</v>
      </c>
      <c r="K126" s="8"/>
      <c r="M126" s="4"/>
      <c r="N126" s="5"/>
      <c r="O126" s="5"/>
      <c r="P126" s="1"/>
      <c r="Q126" s="34"/>
    </row>
    <row r="127" spans="1:17" x14ac:dyDescent="0.25">
      <c r="A127" s="19" t="s">
        <v>14181</v>
      </c>
      <c r="B127" s="19" t="s">
        <v>16517</v>
      </c>
      <c r="C127" s="19" t="s">
        <v>16478</v>
      </c>
      <c r="D127" s="19" t="s">
        <v>16469</v>
      </c>
      <c r="E127" s="19" t="s">
        <v>16885</v>
      </c>
      <c r="F127" s="19" t="s">
        <v>16883</v>
      </c>
      <c r="G127" s="19" t="s">
        <v>17528</v>
      </c>
      <c r="H127" s="20">
        <v>44216</v>
      </c>
      <c r="I127" s="20">
        <v>44202</v>
      </c>
      <c r="J127" s="9">
        <f t="shared" si="1"/>
        <v>44202</v>
      </c>
      <c r="K127" s="8"/>
      <c r="M127" s="4"/>
      <c r="N127" s="5"/>
      <c r="O127" s="5"/>
      <c r="P127" s="1"/>
      <c r="Q127" s="34"/>
    </row>
    <row r="128" spans="1:17" x14ac:dyDescent="0.25">
      <c r="A128" s="19" t="s">
        <v>14182</v>
      </c>
      <c r="B128" s="19" t="s">
        <v>16517</v>
      </c>
      <c r="C128" s="19" t="s">
        <v>16478</v>
      </c>
      <c r="D128" s="19" t="s">
        <v>16469</v>
      </c>
      <c r="E128" s="19" t="s">
        <v>16885</v>
      </c>
      <c r="F128" s="19" t="s">
        <v>16883</v>
      </c>
      <c r="G128" s="19" t="s">
        <v>17529</v>
      </c>
      <c r="H128" s="28">
        <v>44222</v>
      </c>
      <c r="I128" s="28">
        <v>44208</v>
      </c>
      <c r="J128" s="9">
        <f t="shared" si="1"/>
        <v>44208</v>
      </c>
      <c r="K128" s="8"/>
      <c r="M128" s="4"/>
      <c r="N128" s="5"/>
      <c r="O128" s="5"/>
      <c r="P128" s="1"/>
      <c r="Q128" s="34"/>
    </row>
    <row r="129" spans="1:17" x14ac:dyDescent="0.25">
      <c r="A129" s="19" t="s">
        <v>14183</v>
      </c>
      <c r="B129" s="19" t="s">
        <v>16517</v>
      </c>
      <c r="C129" s="19" t="s">
        <v>16478</v>
      </c>
      <c r="D129" s="19" t="s">
        <v>16469</v>
      </c>
      <c r="E129" s="19" t="s">
        <v>16885</v>
      </c>
      <c r="F129" s="19" t="s">
        <v>16883</v>
      </c>
      <c r="G129" s="19" t="s">
        <v>17529</v>
      </c>
      <c r="H129" s="28">
        <v>44222</v>
      </c>
      <c r="I129" s="28">
        <v>44208</v>
      </c>
      <c r="J129" s="9">
        <f t="shared" si="1"/>
        <v>44208</v>
      </c>
      <c r="K129" s="8"/>
      <c r="M129" s="4"/>
      <c r="N129" s="5"/>
      <c r="O129" s="5"/>
      <c r="P129" s="1"/>
      <c r="Q129" s="34"/>
    </row>
    <row r="130" spans="1:17" x14ac:dyDescent="0.25">
      <c r="A130" s="19" t="s">
        <v>14184</v>
      </c>
      <c r="B130" s="27" t="s">
        <v>16517</v>
      </c>
      <c r="C130" s="19" t="s">
        <v>16478</v>
      </c>
      <c r="D130" s="19" t="s">
        <v>16469</v>
      </c>
      <c r="E130" s="19" t="s">
        <v>16885</v>
      </c>
      <c r="F130" s="19" t="s">
        <v>16883</v>
      </c>
      <c r="G130" s="19" t="s">
        <v>17529</v>
      </c>
      <c r="H130" s="28">
        <v>44229</v>
      </c>
      <c r="I130" s="28">
        <v>44215</v>
      </c>
      <c r="J130" s="9">
        <f t="shared" si="1"/>
        <v>44215</v>
      </c>
      <c r="K130" s="8"/>
      <c r="M130" s="4"/>
      <c r="N130" s="5"/>
      <c r="O130" s="5"/>
      <c r="P130" s="1"/>
      <c r="Q130" s="34"/>
    </row>
    <row r="131" spans="1:17" x14ac:dyDescent="0.25">
      <c r="A131" s="19" t="s">
        <v>14185</v>
      </c>
      <c r="B131" s="19" t="s">
        <v>16517</v>
      </c>
      <c r="C131" s="19" t="s">
        <v>16478</v>
      </c>
      <c r="D131" s="19" t="s">
        <v>16469</v>
      </c>
      <c r="E131" s="19" t="s">
        <v>16885</v>
      </c>
      <c r="F131" s="19" t="s">
        <v>16883</v>
      </c>
      <c r="G131" s="19" t="s">
        <v>16883</v>
      </c>
      <c r="H131" s="28">
        <v>44529</v>
      </c>
      <c r="I131" s="28">
        <v>44515</v>
      </c>
      <c r="J131" s="9">
        <f t="shared" ref="J131:J194" si="2">IF(IF(ISBLANK(I131),IF(ISBLANK(H131),"",H131),IF(I131&lt;H131,I131,H131))&lt;&gt;"",(IF(ISBLANK(I131),IF(ISBLANK(H131),"",H131),IF(I131&lt;H131,I131,H131)))-0,"")</f>
        <v>44515</v>
      </c>
      <c r="K131" s="8"/>
      <c r="M131" s="4"/>
      <c r="N131" s="5"/>
      <c r="O131" s="5"/>
      <c r="P131" s="1"/>
      <c r="Q131" s="34"/>
    </row>
    <row r="132" spans="1:17" x14ac:dyDescent="0.25">
      <c r="A132" s="19" t="s">
        <v>14186</v>
      </c>
      <c r="B132" s="19" t="s">
        <v>16517</v>
      </c>
      <c r="C132" s="19" t="s">
        <v>16478</v>
      </c>
      <c r="D132" s="19" t="s">
        <v>16469</v>
      </c>
      <c r="E132" s="19" t="s">
        <v>16885</v>
      </c>
      <c r="F132" s="19" t="s">
        <v>16883</v>
      </c>
      <c r="G132" s="19" t="s">
        <v>16883</v>
      </c>
      <c r="H132" s="28">
        <v>44519</v>
      </c>
      <c r="I132" s="28">
        <v>44505</v>
      </c>
      <c r="J132" s="9">
        <f t="shared" si="2"/>
        <v>44505</v>
      </c>
      <c r="K132" s="8"/>
      <c r="M132" s="4"/>
      <c r="N132" s="5"/>
      <c r="O132" s="5"/>
      <c r="P132" s="1"/>
      <c r="Q132" s="34"/>
    </row>
    <row r="133" spans="1:17" x14ac:dyDescent="0.25">
      <c r="A133" s="19" t="s">
        <v>14187</v>
      </c>
      <c r="B133" s="19" t="s">
        <v>16517</v>
      </c>
      <c r="C133" s="19" t="s">
        <v>16478</v>
      </c>
      <c r="D133" s="19" t="s">
        <v>16469</v>
      </c>
      <c r="E133" s="19" t="s">
        <v>16885</v>
      </c>
      <c r="F133" s="19" t="s">
        <v>16883</v>
      </c>
      <c r="G133" s="19" t="s">
        <v>16883</v>
      </c>
      <c r="H133" s="28">
        <v>44529</v>
      </c>
      <c r="I133" s="28">
        <v>44515</v>
      </c>
      <c r="J133" s="9">
        <f t="shared" si="2"/>
        <v>44515</v>
      </c>
      <c r="K133" s="8"/>
      <c r="M133" s="4"/>
      <c r="N133" s="5"/>
      <c r="O133" s="5"/>
      <c r="P133" s="1"/>
      <c r="Q133" s="34"/>
    </row>
    <row r="134" spans="1:17" x14ac:dyDescent="0.25">
      <c r="A134" s="19" t="s">
        <v>14188</v>
      </c>
      <c r="B134" s="19" t="s">
        <v>16517</v>
      </c>
      <c r="C134" s="19" t="s">
        <v>16478</v>
      </c>
      <c r="D134" s="19" t="s">
        <v>16469</v>
      </c>
      <c r="E134" s="19" t="s">
        <v>16885</v>
      </c>
      <c r="F134" s="19" t="s">
        <v>16883</v>
      </c>
      <c r="G134" s="19" t="s">
        <v>16883</v>
      </c>
      <c r="H134" s="28">
        <v>44552</v>
      </c>
      <c r="I134" s="28">
        <v>44538</v>
      </c>
      <c r="J134" s="9">
        <f t="shared" si="2"/>
        <v>44538</v>
      </c>
      <c r="K134" s="8"/>
      <c r="M134" s="4"/>
      <c r="N134" s="5"/>
      <c r="O134" s="5"/>
      <c r="P134" s="1"/>
      <c r="Q134" s="34"/>
    </row>
    <row r="135" spans="1:17" x14ac:dyDescent="0.25">
      <c r="A135" s="19" t="s">
        <v>14189</v>
      </c>
      <c r="B135" s="19" t="s">
        <v>16517</v>
      </c>
      <c r="C135" s="19" t="s">
        <v>16478</v>
      </c>
      <c r="D135" s="19" t="s">
        <v>16469</v>
      </c>
      <c r="E135" s="19" t="s">
        <v>16886</v>
      </c>
      <c r="F135" s="19" t="s">
        <v>16883</v>
      </c>
      <c r="G135" s="19" t="s">
        <v>16883</v>
      </c>
      <c r="H135" s="20">
        <v>44645</v>
      </c>
      <c r="I135" s="20">
        <v>44630</v>
      </c>
      <c r="J135" s="9">
        <f t="shared" si="2"/>
        <v>44630</v>
      </c>
      <c r="K135" s="8"/>
      <c r="M135" s="4"/>
      <c r="N135" s="5"/>
      <c r="O135" s="5"/>
      <c r="P135" s="1"/>
      <c r="Q135" s="34"/>
    </row>
    <row r="136" spans="1:17" x14ac:dyDescent="0.25">
      <c r="A136" s="19" t="s">
        <v>14190</v>
      </c>
      <c r="B136" s="19" t="s">
        <v>16517</v>
      </c>
      <c r="C136" s="19" t="s">
        <v>16478</v>
      </c>
      <c r="D136" s="19" t="s">
        <v>16469</v>
      </c>
      <c r="E136" s="19" t="s">
        <v>16886</v>
      </c>
      <c r="F136" s="19" t="s">
        <v>16883</v>
      </c>
      <c r="G136" s="19" t="s">
        <v>16883</v>
      </c>
      <c r="H136" s="28">
        <v>44652</v>
      </c>
      <c r="I136" s="28">
        <v>44638</v>
      </c>
      <c r="J136" s="9">
        <f t="shared" si="2"/>
        <v>44638</v>
      </c>
      <c r="K136" s="8"/>
      <c r="M136" s="4"/>
      <c r="N136" s="5"/>
      <c r="O136" s="5"/>
      <c r="P136" s="1"/>
      <c r="Q136" s="34"/>
    </row>
    <row r="137" spans="1:17" x14ac:dyDescent="0.25">
      <c r="A137" s="19" t="s">
        <v>14191</v>
      </c>
      <c r="B137" s="19" t="s">
        <v>16517</v>
      </c>
      <c r="C137" s="19" t="s">
        <v>16478</v>
      </c>
      <c r="D137" s="19" t="s">
        <v>16469</v>
      </c>
      <c r="E137" s="19" t="s">
        <v>16886</v>
      </c>
      <c r="F137" s="19" t="s">
        <v>16883</v>
      </c>
      <c r="G137" s="19" t="s">
        <v>16883</v>
      </c>
      <c r="H137" s="28">
        <v>44690</v>
      </c>
      <c r="I137" s="28">
        <v>44673</v>
      </c>
      <c r="J137" s="9">
        <f t="shared" si="2"/>
        <v>44673</v>
      </c>
      <c r="K137" s="8"/>
      <c r="M137" s="4"/>
      <c r="N137" s="5"/>
      <c r="O137" s="5"/>
      <c r="P137" s="1"/>
      <c r="Q137" s="34"/>
    </row>
    <row r="138" spans="1:17" x14ac:dyDescent="0.25">
      <c r="A138" s="19" t="s">
        <v>14192</v>
      </c>
      <c r="B138" s="19" t="s">
        <v>16517</v>
      </c>
      <c r="C138" s="19" t="s">
        <v>16478</v>
      </c>
      <c r="D138" s="19" t="s">
        <v>16469</v>
      </c>
      <c r="E138" s="19" t="s">
        <v>16886</v>
      </c>
      <c r="F138" s="19" t="s">
        <v>16883</v>
      </c>
      <c r="G138" s="19" t="s">
        <v>16883</v>
      </c>
      <c r="H138" s="28">
        <v>44697</v>
      </c>
      <c r="I138" s="28">
        <v>44680</v>
      </c>
      <c r="J138" s="9">
        <f t="shared" si="2"/>
        <v>44680</v>
      </c>
      <c r="K138" s="8"/>
      <c r="M138" s="4"/>
      <c r="N138" s="5"/>
      <c r="O138" s="5"/>
      <c r="P138" s="1"/>
      <c r="Q138" s="34"/>
    </row>
    <row r="139" spans="1:17" x14ac:dyDescent="0.25">
      <c r="A139" s="19" t="s">
        <v>14193</v>
      </c>
      <c r="B139" s="19" t="s">
        <v>16517</v>
      </c>
      <c r="C139" s="19" t="s">
        <v>16478</v>
      </c>
      <c r="D139" s="19" t="s">
        <v>16469</v>
      </c>
      <c r="E139" s="19" t="s">
        <v>16886</v>
      </c>
      <c r="F139" s="19" t="s">
        <v>16883</v>
      </c>
      <c r="G139" s="19" t="s">
        <v>16883</v>
      </c>
      <c r="H139" s="28">
        <v>44733</v>
      </c>
      <c r="I139" s="28">
        <v>44719</v>
      </c>
      <c r="J139" s="9">
        <f t="shared" si="2"/>
        <v>44719</v>
      </c>
      <c r="K139" s="8"/>
      <c r="M139" s="4"/>
      <c r="N139" s="5"/>
      <c r="O139" s="5"/>
      <c r="P139" s="1"/>
      <c r="Q139" s="34"/>
    </row>
    <row r="140" spans="1:17" x14ac:dyDescent="0.25">
      <c r="A140" s="19" t="s">
        <v>14194</v>
      </c>
      <c r="B140" s="19" t="s">
        <v>16517</v>
      </c>
      <c r="C140" s="19" t="s">
        <v>16478</v>
      </c>
      <c r="D140" s="19" t="s">
        <v>16469</v>
      </c>
      <c r="E140" s="19" t="s">
        <v>16886</v>
      </c>
      <c r="F140" s="19" t="s">
        <v>16883</v>
      </c>
      <c r="G140" s="19" t="s">
        <v>16883</v>
      </c>
      <c r="H140" s="28">
        <v>44740</v>
      </c>
      <c r="I140" s="28">
        <v>44726</v>
      </c>
      <c r="J140" s="9">
        <f t="shared" si="2"/>
        <v>44726</v>
      </c>
      <c r="K140" s="8"/>
      <c r="M140" s="4"/>
      <c r="N140" s="5"/>
      <c r="O140" s="5"/>
      <c r="P140" s="1"/>
      <c r="Q140" s="34"/>
    </row>
    <row r="141" spans="1:17" x14ac:dyDescent="0.25">
      <c r="A141" s="19" t="s">
        <v>14195</v>
      </c>
      <c r="B141" s="19" t="s">
        <v>16517</v>
      </c>
      <c r="C141" s="19" t="s">
        <v>16478</v>
      </c>
      <c r="D141" s="19" t="s">
        <v>16469</v>
      </c>
      <c r="E141" s="19" t="s">
        <v>16886</v>
      </c>
      <c r="F141" s="19" t="s">
        <v>16883</v>
      </c>
      <c r="G141" s="19" t="s">
        <v>16883</v>
      </c>
      <c r="H141" s="28">
        <v>44747</v>
      </c>
      <c r="I141" s="28">
        <v>44733</v>
      </c>
      <c r="J141" s="9">
        <f t="shared" si="2"/>
        <v>44733</v>
      </c>
      <c r="K141" s="8"/>
      <c r="M141" s="4"/>
      <c r="N141" s="5"/>
      <c r="O141" s="5"/>
      <c r="P141" s="1"/>
      <c r="Q141" s="34"/>
    </row>
    <row r="142" spans="1:17" x14ac:dyDescent="0.25">
      <c r="A142" s="19" t="s">
        <v>14196</v>
      </c>
      <c r="B142" s="19" t="s">
        <v>16517</v>
      </c>
      <c r="C142" s="19" t="s">
        <v>16478</v>
      </c>
      <c r="D142" s="19" t="s">
        <v>16469</v>
      </c>
      <c r="E142" s="19" t="s">
        <v>16886</v>
      </c>
      <c r="F142" s="19" t="s">
        <v>16883</v>
      </c>
      <c r="G142" s="19" t="s">
        <v>16883</v>
      </c>
      <c r="H142" s="28">
        <v>44768</v>
      </c>
      <c r="I142" s="28">
        <v>44754</v>
      </c>
      <c r="J142" s="9">
        <f t="shared" si="2"/>
        <v>44754</v>
      </c>
      <c r="K142" s="8"/>
      <c r="M142" s="4"/>
      <c r="N142" s="5"/>
      <c r="O142" s="5"/>
      <c r="P142" s="1"/>
      <c r="Q142" s="34"/>
    </row>
    <row r="143" spans="1:17" x14ac:dyDescent="0.25">
      <c r="A143" s="19" t="s">
        <v>14197</v>
      </c>
      <c r="B143" s="19" t="s">
        <v>16517</v>
      </c>
      <c r="C143" s="19" t="s">
        <v>16478</v>
      </c>
      <c r="D143" s="19" t="s">
        <v>16469</v>
      </c>
      <c r="E143" s="19" t="s">
        <v>16886</v>
      </c>
      <c r="F143" s="19" t="s">
        <v>16883</v>
      </c>
      <c r="G143" s="19" t="s">
        <v>16883</v>
      </c>
      <c r="H143" s="28">
        <v>44776</v>
      </c>
      <c r="I143" s="28">
        <v>44761</v>
      </c>
      <c r="J143" s="9">
        <f t="shared" si="2"/>
        <v>44761</v>
      </c>
      <c r="K143" s="8"/>
      <c r="M143" s="4"/>
      <c r="N143" s="5"/>
      <c r="O143" s="5"/>
      <c r="P143" s="1"/>
      <c r="Q143" s="34"/>
    </row>
    <row r="144" spans="1:17" x14ac:dyDescent="0.25">
      <c r="A144" s="35" t="s">
        <v>14198</v>
      </c>
      <c r="B144" s="35" t="s">
        <v>16517</v>
      </c>
      <c r="C144" s="35" t="s">
        <v>16478</v>
      </c>
      <c r="D144" s="35" t="s">
        <v>16469</v>
      </c>
      <c r="E144" s="35" t="s">
        <v>16886</v>
      </c>
      <c r="F144" s="35" t="s">
        <v>16883</v>
      </c>
      <c r="G144" s="35" t="s">
        <v>16883</v>
      </c>
      <c r="H144" s="36">
        <v>44928</v>
      </c>
      <c r="I144" s="36">
        <v>44907</v>
      </c>
      <c r="J144" s="9">
        <f t="shared" si="2"/>
        <v>44907</v>
      </c>
      <c r="K144" s="8"/>
      <c r="M144" s="4"/>
      <c r="N144" s="5"/>
      <c r="O144" s="5"/>
      <c r="P144" s="1"/>
      <c r="Q144" s="34"/>
    </row>
    <row r="145" spans="1:17" x14ac:dyDescent="0.25">
      <c r="A145" s="35" t="s">
        <v>14199</v>
      </c>
      <c r="B145" s="35" t="s">
        <v>16517</v>
      </c>
      <c r="C145" s="35" t="s">
        <v>16478</v>
      </c>
      <c r="D145" s="35" t="s">
        <v>16469</v>
      </c>
      <c r="E145" s="35" t="s">
        <v>16886</v>
      </c>
      <c r="F145" s="35" t="s">
        <v>16883</v>
      </c>
      <c r="G145" s="35" t="s">
        <v>16883</v>
      </c>
      <c r="H145" s="36">
        <v>44936</v>
      </c>
      <c r="I145" s="36">
        <v>44915</v>
      </c>
      <c r="J145" s="9">
        <f t="shared" si="2"/>
        <v>44915</v>
      </c>
      <c r="K145" s="8"/>
      <c r="M145" s="4"/>
      <c r="N145" s="5"/>
      <c r="O145" s="5"/>
      <c r="P145" s="1"/>
      <c r="Q145" s="34"/>
    </row>
    <row r="146" spans="1:17" x14ac:dyDescent="0.25">
      <c r="A146" s="19" t="s">
        <v>17188</v>
      </c>
      <c r="B146" s="19" t="s">
        <v>16517</v>
      </c>
      <c r="C146" s="19" t="s">
        <v>16478</v>
      </c>
      <c r="D146" s="19" t="s">
        <v>16469</v>
      </c>
      <c r="E146" s="19" t="s">
        <v>16886</v>
      </c>
      <c r="F146" s="19" t="s">
        <v>16883</v>
      </c>
      <c r="G146" s="19" t="s">
        <v>16883</v>
      </c>
      <c r="H146" s="20">
        <v>44957</v>
      </c>
      <c r="I146" s="20">
        <v>44943</v>
      </c>
      <c r="J146" s="9">
        <f t="shared" si="2"/>
        <v>44943</v>
      </c>
      <c r="K146" s="8"/>
      <c r="M146" s="4"/>
      <c r="N146" s="5"/>
      <c r="O146" s="5"/>
      <c r="P146" s="1"/>
      <c r="Q146" s="34"/>
    </row>
    <row r="147" spans="1:17" x14ac:dyDescent="0.25">
      <c r="A147" s="19" t="s">
        <v>17189</v>
      </c>
      <c r="B147" s="19" t="s">
        <v>16517</v>
      </c>
      <c r="C147" s="19" t="s">
        <v>16478</v>
      </c>
      <c r="D147" s="19" t="s">
        <v>16469</v>
      </c>
      <c r="E147" s="19" t="s">
        <v>16886</v>
      </c>
      <c r="F147" s="19" t="s">
        <v>16883</v>
      </c>
      <c r="G147" s="19" t="s">
        <v>16883</v>
      </c>
      <c r="H147" s="20">
        <v>44964</v>
      </c>
      <c r="I147" s="20">
        <v>44950</v>
      </c>
      <c r="J147" s="9">
        <f t="shared" si="2"/>
        <v>44950</v>
      </c>
      <c r="K147" s="8"/>
      <c r="M147" s="4"/>
      <c r="N147" s="5"/>
      <c r="O147" s="5"/>
      <c r="P147" s="1"/>
      <c r="Q147" s="34"/>
    </row>
    <row r="148" spans="1:17" x14ac:dyDescent="0.25">
      <c r="A148" t="s">
        <v>14200</v>
      </c>
      <c r="B148" t="s">
        <v>16518</v>
      </c>
      <c r="C148" t="s">
        <v>16474</v>
      </c>
      <c r="D148" t="s">
        <v>16469</v>
      </c>
      <c r="E148" t="s">
        <v>16885</v>
      </c>
      <c r="F148" t="s">
        <v>16883</v>
      </c>
      <c r="G148" t="s">
        <v>16881</v>
      </c>
      <c r="H148" s="1">
        <v>44151</v>
      </c>
      <c r="I148" s="1">
        <v>44127</v>
      </c>
      <c r="J148" s="9">
        <f t="shared" si="2"/>
        <v>44127</v>
      </c>
      <c r="K148" s="8"/>
      <c r="M148" s="4"/>
      <c r="N148" s="5"/>
      <c r="O148" s="5"/>
      <c r="P148" s="1"/>
      <c r="Q148" s="34"/>
    </row>
    <row r="149" spans="1:17" x14ac:dyDescent="0.25">
      <c r="A149" s="19" t="s">
        <v>14201</v>
      </c>
      <c r="B149" s="19" t="s">
        <v>16518</v>
      </c>
      <c r="C149" s="19" t="s">
        <v>16474</v>
      </c>
      <c r="D149" s="19" t="s">
        <v>16469</v>
      </c>
      <c r="E149" s="19" t="s">
        <v>16885</v>
      </c>
      <c r="F149" s="19" t="s">
        <v>16883</v>
      </c>
      <c r="G149" s="19" t="s">
        <v>16882</v>
      </c>
      <c r="H149" s="28">
        <v>44167</v>
      </c>
      <c r="I149" s="28">
        <v>44146</v>
      </c>
      <c r="J149" s="9">
        <f t="shared" si="2"/>
        <v>44146</v>
      </c>
      <c r="K149" s="8"/>
      <c r="M149" s="4"/>
      <c r="N149" s="5"/>
      <c r="O149" s="5"/>
      <c r="P149" s="1"/>
      <c r="Q149" s="34"/>
    </row>
    <row r="150" spans="1:17" x14ac:dyDescent="0.25">
      <c r="A150" s="19" t="s">
        <v>14202</v>
      </c>
      <c r="B150" s="19" t="s">
        <v>16518</v>
      </c>
      <c r="C150" s="19" t="s">
        <v>16474</v>
      </c>
      <c r="D150" s="19" t="s">
        <v>16469</v>
      </c>
      <c r="E150" s="19" t="s">
        <v>16885</v>
      </c>
      <c r="F150" s="19" t="s">
        <v>16883</v>
      </c>
      <c r="G150" s="19" t="s">
        <v>16883</v>
      </c>
      <c r="H150" s="28">
        <v>44461</v>
      </c>
      <c r="I150" s="28">
        <v>44447</v>
      </c>
      <c r="J150" s="9">
        <f t="shared" si="2"/>
        <v>44447</v>
      </c>
      <c r="K150" s="8"/>
      <c r="M150" s="4"/>
      <c r="N150" s="5"/>
      <c r="O150" s="5"/>
      <c r="P150" s="1"/>
      <c r="Q150" s="34"/>
    </row>
    <row r="151" spans="1:17" x14ac:dyDescent="0.25">
      <c r="A151" s="19" t="s">
        <v>14203</v>
      </c>
      <c r="B151" s="19" t="s">
        <v>16518</v>
      </c>
      <c r="C151" s="19" t="s">
        <v>16474</v>
      </c>
      <c r="D151" s="19" t="s">
        <v>16469</v>
      </c>
      <c r="E151" s="19" t="s">
        <v>16885</v>
      </c>
      <c r="F151" s="19" t="s">
        <v>16883</v>
      </c>
      <c r="G151" s="19" t="s">
        <v>16883</v>
      </c>
      <c r="H151" s="28">
        <v>44487</v>
      </c>
      <c r="I151" s="28">
        <v>44473</v>
      </c>
      <c r="J151" s="9">
        <f t="shared" si="2"/>
        <v>44473</v>
      </c>
      <c r="K151" s="8"/>
      <c r="M151" s="4"/>
      <c r="N151" s="5"/>
      <c r="O151" s="5"/>
      <c r="P151" s="1"/>
      <c r="Q151" s="34"/>
    </row>
    <row r="152" spans="1:17" x14ac:dyDescent="0.25">
      <c r="A152" s="19" t="s">
        <v>14204</v>
      </c>
      <c r="B152" s="19" t="s">
        <v>16518</v>
      </c>
      <c r="C152" s="19" t="s">
        <v>16474</v>
      </c>
      <c r="D152" s="19" t="s">
        <v>16469</v>
      </c>
      <c r="E152" s="19" t="s">
        <v>16886</v>
      </c>
      <c r="F152" s="19" t="s">
        <v>16883</v>
      </c>
      <c r="G152" s="19" t="s">
        <v>16883</v>
      </c>
      <c r="H152" s="28">
        <v>44651</v>
      </c>
      <c r="I152" s="28">
        <v>44636</v>
      </c>
      <c r="J152" s="9">
        <f t="shared" si="2"/>
        <v>44636</v>
      </c>
      <c r="K152" s="8"/>
      <c r="M152" s="4"/>
      <c r="N152" s="5"/>
      <c r="O152" s="5"/>
      <c r="P152" s="1"/>
      <c r="Q152" s="34"/>
    </row>
    <row r="153" spans="1:17" x14ac:dyDescent="0.25">
      <c r="A153" s="19" t="s">
        <v>14205</v>
      </c>
      <c r="B153" s="19" t="s">
        <v>16518</v>
      </c>
      <c r="C153" s="19" t="s">
        <v>16474</v>
      </c>
      <c r="D153" s="19" t="s">
        <v>16469</v>
      </c>
      <c r="E153" s="19" t="s">
        <v>16886</v>
      </c>
      <c r="F153" s="19" t="s">
        <v>16883</v>
      </c>
      <c r="G153" s="19" t="s">
        <v>16883</v>
      </c>
      <c r="H153" s="28">
        <v>44678</v>
      </c>
      <c r="I153" s="28">
        <v>44663</v>
      </c>
      <c r="J153" s="9">
        <f t="shared" si="2"/>
        <v>44663</v>
      </c>
      <c r="K153" s="8"/>
      <c r="M153" s="4"/>
      <c r="N153" s="5"/>
      <c r="O153" s="5"/>
      <c r="P153" s="1"/>
      <c r="Q153" s="34"/>
    </row>
    <row r="154" spans="1:17" x14ac:dyDescent="0.25">
      <c r="A154" s="19" t="s">
        <v>14206</v>
      </c>
      <c r="B154" s="19" t="s">
        <v>16518</v>
      </c>
      <c r="C154" s="19" t="s">
        <v>16474</v>
      </c>
      <c r="D154" s="19" t="s">
        <v>16469</v>
      </c>
      <c r="E154" s="19" t="s">
        <v>16886</v>
      </c>
      <c r="F154" s="19" t="s">
        <v>16883</v>
      </c>
      <c r="G154" s="19" t="s">
        <v>16883</v>
      </c>
      <c r="H154" s="28">
        <v>44706</v>
      </c>
      <c r="I154" s="28">
        <v>44692</v>
      </c>
      <c r="J154" s="9">
        <f t="shared" si="2"/>
        <v>44692</v>
      </c>
      <c r="K154" s="8"/>
      <c r="M154" s="4"/>
      <c r="N154" s="5"/>
      <c r="O154" s="5"/>
      <c r="P154" s="1"/>
      <c r="Q154" s="34"/>
    </row>
    <row r="155" spans="1:17" x14ac:dyDescent="0.25">
      <c r="A155" s="19" t="s">
        <v>14207</v>
      </c>
      <c r="B155" s="27" t="s">
        <v>16518</v>
      </c>
      <c r="C155" s="19" t="s">
        <v>16474</v>
      </c>
      <c r="D155" s="19" t="s">
        <v>16469</v>
      </c>
      <c r="E155" s="19" t="s">
        <v>16886</v>
      </c>
      <c r="F155" s="19" t="s">
        <v>16883</v>
      </c>
      <c r="G155" s="19" t="s">
        <v>16883</v>
      </c>
      <c r="H155" s="20">
        <v>44735</v>
      </c>
      <c r="I155" s="20">
        <v>44721</v>
      </c>
      <c r="J155" s="9">
        <f t="shared" si="2"/>
        <v>44721</v>
      </c>
      <c r="K155" s="8"/>
      <c r="M155" s="4"/>
      <c r="N155" s="5"/>
      <c r="O155" s="5"/>
      <c r="P155" s="1"/>
      <c r="Q155" s="34"/>
    </row>
    <row r="156" spans="1:17" x14ac:dyDescent="0.25">
      <c r="A156" s="19" t="s">
        <v>14208</v>
      </c>
      <c r="B156" s="27" t="s">
        <v>16518</v>
      </c>
      <c r="C156" s="19" t="s">
        <v>16474</v>
      </c>
      <c r="D156" s="19" t="s">
        <v>16469</v>
      </c>
      <c r="E156" s="19" t="s">
        <v>16886</v>
      </c>
      <c r="F156" s="19" t="s">
        <v>16883</v>
      </c>
      <c r="G156" s="19" t="s">
        <v>16883</v>
      </c>
      <c r="H156" s="28">
        <v>44894</v>
      </c>
      <c r="I156" s="28">
        <v>44880</v>
      </c>
      <c r="J156" s="9">
        <f t="shared" si="2"/>
        <v>44880</v>
      </c>
      <c r="K156" s="8"/>
      <c r="M156" s="4"/>
      <c r="N156" s="5"/>
      <c r="O156" s="5"/>
      <c r="P156" s="1"/>
      <c r="Q156" s="34"/>
    </row>
    <row r="157" spans="1:17" x14ac:dyDescent="0.25">
      <c r="A157" s="19" t="s">
        <v>14210</v>
      </c>
      <c r="B157" s="19" t="s">
        <v>16520</v>
      </c>
      <c r="C157" s="19" t="s">
        <v>16474</v>
      </c>
      <c r="D157" s="19" t="s">
        <v>16469</v>
      </c>
      <c r="E157" s="19" t="s">
        <v>16885</v>
      </c>
      <c r="F157" s="19" t="s">
        <v>16883</v>
      </c>
      <c r="G157" s="19" t="s">
        <v>16881</v>
      </c>
      <c r="H157" s="28">
        <v>43913</v>
      </c>
      <c r="I157" s="28">
        <v>43889</v>
      </c>
      <c r="J157" s="9">
        <f t="shared" ref="J157:J169" si="3">IF(IF(ISBLANK(I157),IF(ISBLANK(H157),"",H157),IF(I157&lt;H157,I157,H157))&lt;&gt;"",(IF(ISBLANK(I157),IF(ISBLANK(H157),"",H157),IF(I157&lt;H157,I157,H157)))-0,"")</f>
        <v>43889</v>
      </c>
      <c r="K157" s="8"/>
      <c r="M157" s="4"/>
      <c r="N157" s="5"/>
      <c r="O157" s="5"/>
      <c r="P157" s="1"/>
      <c r="Q157" s="34"/>
    </row>
    <row r="158" spans="1:17" x14ac:dyDescent="0.25">
      <c r="A158" s="19" t="s">
        <v>14211</v>
      </c>
      <c r="B158" s="19" t="s">
        <v>16524</v>
      </c>
      <c r="C158" s="19" t="s">
        <v>16474</v>
      </c>
      <c r="D158" s="19" t="s">
        <v>16469</v>
      </c>
      <c r="E158" s="19" t="s">
        <v>16885</v>
      </c>
      <c r="F158" s="19" t="s">
        <v>16883</v>
      </c>
      <c r="G158" s="19" t="s">
        <v>16882</v>
      </c>
      <c r="H158" s="28">
        <v>43931</v>
      </c>
      <c r="I158" s="28">
        <v>43910</v>
      </c>
      <c r="J158" s="9">
        <f t="shared" si="3"/>
        <v>43910</v>
      </c>
      <c r="K158" s="8"/>
      <c r="M158" s="4"/>
      <c r="N158" s="5"/>
      <c r="O158" s="5"/>
      <c r="P158" s="1"/>
      <c r="Q158" s="34"/>
    </row>
    <row r="159" spans="1:17" x14ac:dyDescent="0.25">
      <c r="A159" s="19" t="s">
        <v>17541</v>
      </c>
      <c r="B159" s="19" t="s">
        <v>17472</v>
      </c>
      <c r="C159" s="19" t="s">
        <v>16474</v>
      </c>
      <c r="D159" s="19" t="s">
        <v>16469</v>
      </c>
      <c r="E159" s="19" t="s">
        <v>16885</v>
      </c>
      <c r="F159" s="19" t="s">
        <v>16883</v>
      </c>
      <c r="G159" s="19" t="s">
        <v>16881</v>
      </c>
      <c r="H159" s="28">
        <v>43952</v>
      </c>
      <c r="I159" s="28">
        <v>43930</v>
      </c>
      <c r="J159" s="9">
        <f t="shared" si="3"/>
        <v>43930</v>
      </c>
      <c r="K159" s="8"/>
      <c r="M159" s="4"/>
      <c r="N159" s="5"/>
      <c r="O159" s="5"/>
      <c r="P159" s="1"/>
      <c r="Q159" s="34"/>
    </row>
    <row r="160" spans="1:17" x14ac:dyDescent="0.25">
      <c r="A160" s="35" t="s">
        <v>14213</v>
      </c>
      <c r="B160" s="35" t="s">
        <v>16523</v>
      </c>
      <c r="C160" s="35" t="s">
        <v>16474</v>
      </c>
      <c r="D160" s="35" t="s">
        <v>16469</v>
      </c>
      <c r="E160" s="35" t="s">
        <v>16885</v>
      </c>
      <c r="F160" s="35" t="s">
        <v>16883</v>
      </c>
      <c r="G160" s="35" t="s">
        <v>16881</v>
      </c>
      <c r="H160" s="36">
        <v>43966</v>
      </c>
      <c r="I160" s="36">
        <v>43944</v>
      </c>
      <c r="J160" s="9">
        <f t="shared" si="3"/>
        <v>43944</v>
      </c>
      <c r="K160" s="8"/>
      <c r="M160" s="4"/>
      <c r="N160" s="5"/>
      <c r="O160" s="5"/>
      <c r="P160" s="1"/>
      <c r="Q160" s="34"/>
    </row>
    <row r="161" spans="1:17" x14ac:dyDescent="0.25">
      <c r="A161" s="19" t="s">
        <v>14212</v>
      </c>
      <c r="B161" s="19" t="s">
        <v>16522</v>
      </c>
      <c r="C161" s="19" t="s">
        <v>16474</v>
      </c>
      <c r="D161" s="19" t="s">
        <v>16469</v>
      </c>
      <c r="E161" s="19" t="s">
        <v>16885</v>
      </c>
      <c r="F161" s="19" t="s">
        <v>16883</v>
      </c>
      <c r="G161" s="19" t="s">
        <v>16881</v>
      </c>
      <c r="H161" s="28">
        <v>43980</v>
      </c>
      <c r="I161" s="28">
        <v>43959</v>
      </c>
      <c r="J161" s="9">
        <f t="shared" si="3"/>
        <v>43959</v>
      </c>
      <c r="K161" s="8"/>
      <c r="M161" s="4"/>
      <c r="N161" s="5"/>
      <c r="O161" s="5"/>
      <c r="P161" s="1"/>
      <c r="Q161" s="34"/>
    </row>
    <row r="162" spans="1:17" x14ac:dyDescent="0.25">
      <c r="A162" s="19" t="s">
        <v>14209</v>
      </c>
      <c r="B162" s="19" t="s">
        <v>16524</v>
      </c>
      <c r="C162" s="19" t="s">
        <v>16474</v>
      </c>
      <c r="D162" s="19" t="s">
        <v>16469</v>
      </c>
      <c r="E162" s="19" t="s">
        <v>16885</v>
      </c>
      <c r="F162" s="19" t="s">
        <v>16883</v>
      </c>
      <c r="G162" s="19" t="s">
        <v>16881</v>
      </c>
      <c r="H162" s="28">
        <v>44012</v>
      </c>
      <c r="I162" s="28">
        <v>43991</v>
      </c>
      <c r="J162" s="9">
        <f t="shared" si="3"/>
        <v>43991</v>
      </c>
      <c r="K162" s="8"/>
      <c r="M162" s="4"/>
      <c r="N162" s="5"/>
      <c r="O162" s="5"/>
      <c r="P162" s="1"/>
      <c r="Q162" s="34"/>
    </row>
    <row r="163" spans="1:17" x14ac:dyDescent="0.25">
      <c r="A163" s="35" t="s">
        <v>14214</v>
      </c>
      <c r="B163" s="35" t="s">
        <v>16523</v>
      </c>
      <c r="C163" s="35" t="s">
        <v>16474</v>
      </c>
      <c r="D163" s="35" t="s">
        <v>16469</v>
      </c>
      <c r="E163" s="35" t="s">
        <v>16885</v>
      </c>
      <c r="F163" s="35" t="s">
        <v>16883</v>
      </c>
      <c r="G163" s="35" t="s">
        <v>16882</v>
      </c>
      <c r="H163" s="36">
        <v>44043</v>
      </c>
      <c r="I163" s="36">
        <v>44022</v>
      </c>
      <c r="J163" s="9">
        <f t="shared" si="3"/>
        <v>44022</v>
      </c>
      <c r="K163" s="8"/>
      <c r="M163" s="4"/>
      <c r="N163" s="5"/>
      <c r="O163" s="5"/>
      <c r="P163" s="1"/>
      <c r="Q163" s="34"/>
    </row>
    <row r="164" spans="1:17" x14ac:dyDescent="0.25">
      <c r="A164" s="19" t="s">
        <v>17542</v>
      </c>
      <c r="B164" s="27" t="s">
        <v>17472</v>
      </c>
      <c r="C164" s="19" t="s">
        <v>16474</v>
      </c>
      <c r="D164" s="19" t="s">
        <v>16469</v>
      </c>
      <c r="E164" s="19" t="s">
        <v>16885</v>
      </c>
      <c r="F164" s="19" t="s">
        <v>16883</v>
      </c>
      <c r="G164" s="19" t="s">
        <v>16882</v>
      </c>
      <c r="H164" s="28">
        <v>44246</v>
      </c>
      <c r="I164" s="28">
        <v>44225</v>
      </c>
      <c r="J164" s="9">
        <f t="shared" si="3"/>
        <v>44225</v>
      </c>
      <c r="K164" s="8"/>
      <c r="M164" s="4"/>
      <c r="N164" s="5"/>
      <c r="O164" s="5"/>
      <c r="P164" s="1"/>
      <c r="Q164" s="34"/>
    </row>
    <row r="165" spans="1:17" x14ac:dyDescent="0.25">
      <c r="A165" s="19" t="s">
        <v>14215</v>
      </c>
      <c r="B165" s="19" t="s">
        <v>16523</v>
      </c>
      <c r="C165" s="19" t="s">
        <v>16474</v>
      </c>
      <c r="D165" s="19" t="s">
        <v>16469</v>
      </c>
      <c r="E165" s="19" t="s">
        <v>16886</v>
      </c>
      <c r="F165" s="19" t="s">
        <v>16883</v>
      </c>
      <c r="G165" s="19" t="s">
        <v>16883</v>
      </c>
      <c r="H165" s="20">
        <v>44624</v>
      </c>
      <c r="I165" s="20">
        <v>44610</v>
      </c>
      <c r="J165" s="9">
        <f t="shared" si="3"/>
        <v>44610</v>
      </c>
      <c r="K165" s="8"/>
      <c r="M165" s="4"/>
      <c r="N165" s="5"/>
      <c r="O165" s="5"/>
      <c r="P165" s="1"/>
      <c r="Q165" s="34"/>
    </row>
    <row r="166" spans="1:17" x14ac:dyDescent="0.25">
      <c r="A166" s="19" t="s">
        <v>14216</v>
      </c>
      <c r="B166" s="19" t="s">
        <v>16520</v>
      </c>
      <c r="C166" s="19" t="s">
        <v>16474</v>
      </c>
      <c r="D166" s="19" t="s">
        <v>16469</v>
      </c>
      <c r="E166" s="19" t="s">
        <v>16886</v>
      </c>
      <c r="F166" s="19" t="s">
        <v>16883</v>
      </c>
      <c r="G166" s="19" t="s">
        <v>16883</v>
      </c>
      <c r="H166" s="20">
        <v>44652</v>
      </c>
      <c r="I166" s="20">
        <v>44638</v>
      </c>
      <c r="J166" s="9">
        <f t="shared" si="3"/>
        <v>44638</v>
      </c>
      <c r="K166" s="8"/>
      <c r="M166" s="4"/>
      <c r="N166" s="5"/>
      <c r="O166" s="5"/>
      <c r="P166" s="1"/>
      <c r="Q166" s="34"/>
    </row>
    <row r="167" spans="1:17" x14ac:dyDescent="0.25">
      <c r="A167" s="19" t="s">
        <v>14217</v>
      </c>
      <c r="B167" s="19" t="s">
        <v>16523</v>
      </c>
      <c r="C167" s="19" t="s">
        <v>16474</v>
      </c>
      <c r="D167" s="19" t="s">
        <v>16469</v>
      </c>
      <c r="E167" s="19" t="s">
        <v>16886</v>
      </c>
      <c r="F167" s="19" t="s">
        <v>16883</v>
      </c>
      <c r="G167" s="19" t="s">
        <v>16883</v>
      </c>
      <c r="H167" s="28">
        <v>44798</v>
      </c>
      <c r="I167" s="28">
        <v>44784</v>
      </c>
      <c r="J167" s="9">
        <f t="shared" si="3"/>
        <v>44784</v>
      </c>
      <c r="K167" s="8"/>
      <c r="M167" s="4"/>
      <c r="N167" s="5"/>
      <c r="O167" s="5"/>
      <c r="P167" s="1"/>
      <c r="Q167" s="34"/>
    </row>
    <row r="168" spans="1:17" x14ac:dyDescent="0.25">
      <c r="A168" s="19" t="s">
        <v>14218</v>
      </c>
      <c r="B168" s="19" t="s">
        <v>16520</v>
      </c>
      <c r="C168" s="19" t="s">
        <v>16474</v>
      </c>
      <c r="D168" s="19" t="s">
        <v>16469</v>
      </c>
      <c r="E168" s="19" t="s">
        <v>16886</v>
      </c>
      <c r="F168" s="19" t="s">
        <v>16883</v>
      </c>
      <c r="G168" s="19" t="s">
        <v>16883</v>
      </c>
      <c r="H168" s="28">
        <v>44825</v>
      </c>
      <c r="I168" s="28">
        <v>44811</v>
      </c>
      <c r="J168" s="9">
        <f t="shared" si="3"/>
        <v>44811</v>
      </c>
      <c r="K168" s="8"/>
      <c r="M168" s="4"/>
      <c r="N168" s="5"/>
      <c r="O168" s="5"/>
      <c r="P168" s="1"/>
      <c r="Q168" s="34"/>
    </row>
    <row r="169" spans="1:17" x14ac:dyDescent="0.25">
      <c r="A169" s="19" t="s">
        <v>14219</v>
      </c>
      <c r="B169" s="19" t="s">
        <v>16522</v>
      </c>
      <c r="C169" s="19" t="s">
        <v>16474</v>
      </c>
      <c r="D169" s="19" t="s">
        <v>16469</v>
      </c>
      <c r="E169" s="19" t="s">
        <v>16886</v>
      </c>
      <c r="F169" s="19" t="s">
        <v>16883</v>
      </c>
      <c r="G169" s="19" t="s">
        <v>16883</v>
      </c>
      <c r="H169" s="28">
        <v>44832</v>
      </c>
      <c r="I169" s="28">
        <v>44818</v>
      </c>
      <c r="J169" s="9">
        <f t="shared" si="3"/>
        <v>44818</v>
      </c>
      <c r="K169" s="8"/>
      <c r="M169" s="4"/>
      <c r="N169" s="5"/>
      <c r="O169" s="5"/>
      <c r="P169" s="1"/>
      <c r="Q169" s="34"/>
    </row>
    <row r="170" spans="1:17" x14ac:dyDescent="0.25">
      <c r="A170" s="19" t="s">
        <v>17075</v>
      </c>
      <c r="B170" s="19" t="s">
        <v>17122</v>
      </c>
      <c r="C170" s="19" t="s">
        <v>16475</v>
      </c>
      <c r="D170" s="19" t="s">
        <v>16469</v>
      </c>
      <c r="E170" s="19" t="s">
        <v>16885</v>
      </c>
      <c r="F170" s="19" t="s">
        <v>16883</v>
      </c>
      <c r="G170" s="19"/>
      <c r="H170" s="28">
        <v>44004</v>
      </c>
      <c r="I170" s="28"/>
      <c r="J170" s="9">
        <f t="shared" si="2"/>
        <v>44004</v>
      </c>
      <c r="K170" s="8"/>
      <c r="M170" s="4"/>
      <c r="N170" s="5"/>
      <c r="O170" s="5"/>
      <c r="P170" s="1"/>
      <c r="Q170" s="34"/>
    </row>
    <row r="171" spans="1:17" x14ac:dyDescent="0.25">
      <c r="A171" s="19" t="s">
        <v>17543</v>
      </c>
      <c r="B171" s="19" t="s">
        <v>17122</v>
      </c>
      <c r="C171" s="19" t="s">
        <v>16475</v>
      </c>
      <c r="D171" s="19" t="s">
        <v>16469</v>
      </c>
      <c r="E171" s="19" t="s">
        <v>16885</v>
      </c>
      <c r="F171" s="19" t="s">
        <v>16883</v>
      </c>
      <c r="G171" s="19"/>
      <c r="H171" s="28">
        <v>44004</v>
      </c>
      <c r="I171" s="28"/>
      <c r="J171" s="9">
        <f t="shared" si="2"/>
        <v>44004</v>
      </c>
      <c r="K171" s="8"/>
      <c r="M171" s="4"/>
      <c r="N171" s="5"/>
      <c r="O171" s="5"/>
      <c r="P171" s="1"/>
      <c r="Q171" s="34"/>
    </row>
    <row r="172" spans="1:17" x14ac:dyDescent="0.25">
      <c r="A172" s="19" t="s">
        <v>14243</v>
      </c>
      <c r="B172" s="19" t="s">
        <v>16528</v>
      </c>
      <c r="C172" s="19" t="s">
        <v>16476</v>
      </c>
      <c r="D172" s="19" t="s">
        <v>16883</v>
      </c>
      <c r="E172" s="19" t="s">
        <v>16888</v>
      </c>
      <c r="F172" s="19" t="s">
        <v>16908</v>
      </c>
      <c r="G172" s="19" t="s">
        <v>16881</v>
      </c>
      <c r="H172" s="28"/>
      <c r="I172" s="28"/>
      <c r="J172" s="9" t="str">
        <f t="shared" si="2"/>
        <v/>
      </c>
      <c r="K172" s="8"/>
      <c r="M172" s="4"/>
      <c r="N172" s="5"/>
      <c r="O172" s="5"/>
      <c r="P172" s="1"/>
      <c r="Q172" s="34"/>
    </row>
    <row r="173" spans="1:17" x14ac:dyDescent="0.25">
      <c r="A173" t="s">
        <v>14244</v>
      </c>
      <c r="B173" t="s">
        <v>16529</v>
      </c>
      <c r="C173" t="s">
        <v>16483</v>
      </c>
      <c r="D173" t="s">
        <v>16470</v>
      </c>
      <c r="E173" t="s">
        <v>16887</v>
      </c>
      <c r="F173" t="s">
        <v>16890</v>
      </c>
      <c r="H173" s="1">
        <v>44102</v>
      </c>
      <c r="I173" s="1"/>
      <c r="J173" s="9">
        <f t="shared" si="2"/>
        <v>44102</v>
      </c>
      <c r="K173" s="8"/>
      <c r="M173" s="4"/>
      <c r="N173" s="5"/>
      <c r="O173" s="5"/>
      <c r="P173" s="1"/>
      <c r="Q173" s="34"/>
    </row>
    <row r="174" spans="1:17" x14ac:dyDescent="0.25">
      <c r="A174" s="35" t="s">
        <v>14245</v>
      </c>
      <c r="B174" s="35" t="s">
        <v>16530</v>
      </c>
      <c r="C174" s="35" t="s">
        <v>16476</v>
      </c>
      <c r="D174" s="35" t="s">
        <v>16883</v>
      </c>
      <c r="E174" s="35" t="s">
        <v>16888</v>
      </c>
      <c r="F174" s="35"/>
      <c r="G174" s="35" t="s">
        <v>16883</v>
      </c>
      <c r="H174" s="36"/>
      <c r="I174" s="36"/>
      <c r="J174" s="9" t="str">
        <f t="shared" si="2"/>
        <v/>
      </c>
      <c r="K174" s="8"/>
      <c r="M174" s="4"/>
      <c r="N174" s="5"/>
      <c r="O174" s="5"/>
      <c r="P174" s="1"/>
      <c r="Q174" s="34"/>
    </row>
    <row r="175" spans="1:17" x14ac:dyDescent="0.25">
      <c r="A175" s="19" t="s">
        <v>14246</v>
      </c>
      <c r="B175" s="19" t="s">
        <v>16528</v>
      </c>
      <c r="C175" s="19" t="s">
        <v>16476</v>
      </c>
      <c r="D175" s="19" t="s">
        <v>16469</v>
      </c>
      <c r="E175" s="19" t="s">
        <v>16888</v>
      </c>
      <c r="F175" s="19" t="s">
        <v>16883</v>
      </c>
      <c r="G175" s="19" t="s">
        <v>16883</v>
      </c>
      <c r="H175" s="20"/>
      <c r="I175" s="20"/>
      <c r="J175" s="9" t="str">
        <f t="shared" si="2"/>
        <v/>
      </c>
      <c r="K175" s="8"/>
      <c r="M175" s="4"/>
      <c r="N175" s="5"/>
      <c r="O175" s="5"/>
      <c r="P175" s="1"/>
      <c r="Q175" s="34"/>
    </row>
    <row r="176" spans="1:17" x14ac:dyDescent="0.25">
      <c r="A176" t="s">
        <v>14247</v>
      </c>
      <c r="B176" t="s">
        <v>16528</v>
      </c>
      <c r="C176" t="s">
        <v>16476</v>
      </c>
      <c r="D176" t="s">
        <v>16469</v>
      </c>
      <c r="E176" t="s">
        <v>16888</v>
      </c>
      <c r="F176" t="s">
        <v>16908</v>
      </c>
      <c r="G176" t="s">
        <v>16883</v>
      </c>
      <c r="H176" s="1">
        <v>44106</v>
      </c>
      <c r="I176" s="1"/>
      <c r="J176" s="9">
        <f t="shared" si="2"/>
        <v>44106</v>
      </c>
      <c r="K176" s="8"/>
      <c r="M176" s="4"/>
      <c r="N176" s="5"/>
      <c r="O176" s="5"/>
      <c r="P176" s="1"/>
      <c r="Q176" s="34"/>
    </row>
    <row r="177" spans="1:17" x14ac:dyDescent="0.25">
      <c r="A177" s="19" t="s">
        <v>17077</v>
      </c>
      <c r="B177" s="19" t="s">
        <v>17144</v>
      </c>
      <c r="C177" s="19" t="s">
        <v>16475</v>
      </c>
      <c r="D177" s="19" t="s">
        <v>16469</v>
      </c>
      <c r="E177" s="19" t="s">
        <v>16885</v>
      </c>
      <c r="F177" s="19" t="s">
        <v>16883</v>
      </c>
      <c r="G177" s="19"/>
      <c r="H177" s="28">
        <v>43990</v>
      </c>
      <c r="I177" s="28"/>
      <c r="J177" s="9">
        <f t="shared" si="2"/>
        <v>43990</v>
      </c>
      <c r="K177" s="8"/>
      <c r="M177" s="4"/>
      <c r="N177" s="5"/>
      <c r="O177" s="5"/>
      <c r="P177" s="1"/>
      <c r="Q177" s="34"/>
    </row>
    <row r="178" spans="1:17" x14ac:dyDescent="0.25">
      <c r="A178" s="19" t="s">
        <v>14249</v>
      </c>
      <c r="B178" s="19" t="s">
        <v>16532</v>
      </c>
      <c r="C178" s="19" t="s">
        <v>16476</v>
      </c>
      <c r="D178" s="19" t="s">
        <v>16883</v>
      </c>
      <c r="E178" s="19" t="s">
        <v>16888</v>
      </c>
      <c r="F178" s="19" t="s">
        <v>16908</v>
      </c>
      <c r="G178" s="19" t="s">
        <v>16881</v>
      </c>
      <c r="H178" s="28"/>
      <c r="I178" s="28"/>
      <c r="J178" s="9" t="str">
        <f t="shared" si="2"/>
        <v/>
      </c>
      <c r="K178" s="8"/>
      <c r="M178" s="4"/>
      <c r="N178" s="5"/>
      <c r="O178" s="5"/>
      <c r="P178" s="1"/>
      <c r="Q178" s="34"/>
    </row>
    <row r="179" spans="1:17" x14ac:dyDescent="0.25">
      <c r="A179" s="19" t="s">
        <v>14250</v>
      </c>
      <c r="B179" s="19" t="s">
        <v>16532</v>
      </c>
      <c r="C179" s="19" t="s">
        <v>16476</v>
      </c>
      <c r="D179" s="19" t="s">
        <v>16883</v>
      </c>
      <c r="E179" s="19" t="s">
        <v>16888</v>
      </c>
      <c r="F179" s="19" t="s">
        <v>16908</v>
      </c>
      <c r="G179" s="19" t="s">
        <v>16881</v>
      </c>
      <c r="H179" s="28"/>
      <c r="I179" s="28"/>
      <c r="J179" s="9" t="str">
        <f t="shared" si="2"/>
        <v/>
      </c>
      <c r="K179" s="8"/>
      <c r="M179" s="4"/>
      <c r="N179" s="5"/>
      <c r="O179" s="5"/>
      <c r="P179" s="1"/>
      <c r="Q179" s="34"/>
    </row>
    <row r="180" spans="1:17" x14ac:dyDescent="0.25">
      <c r="A180" s="19" t="s">
        <v>14251</v>
      </c>
      <c r="B180" s="19" t="s">
        <v>16533</v>
      </c>
      <c r="C180" s="19" t="s">
        <v>16474</v>
      </c>
      <c r="D180" s="19" t="s">
        <v>16469</v>
      </c>
      <c r="E180" s="19" t="s">
        <v>16885</v>
      </c>
      <c r="F180" s="19" t="s">
        <v>16883</v>
      </c>
      <c r="G180" s="19" t="s">
        <v>16881</v>
      </c>
      <c r="H180" s="28">
        <v>44018</v>
      </c>
      <c r="I180" s="28">
        <v>43997</v>
      </c>
      <c r="J180" s="9">
        <f t="shared" si="2"/>
        <v>43997</v>
      </c>
      <c r="K180" s="8"/>
      <c r="M180" s="4"/>
      <c r="N180" s="5"/>
      <c r="O180" s="5"/>
      <c r="P180" s="1"/>
      <c r="Q180" s="34"/>
    </row>
    <row r="181" spans="1:17" x14ac:dyDescent="0.25">
      <c r="A181" s="19" t="s">
        <v>14252</v>
      </c>
      <c r="B181" s="19" t="s">
        <v>16533</v>
      </c>
      <c r="C181" s="19" t="s">
        <v>16474</v>
      </c>
      <c r="D181" s="19" t="s">
        <v>16469</v>
      </c>
      <c r="E181" s="19" t="s">
        <v>16885</v>
      </c>
      <c r="F181" s="19" t="s">
        <v>16883</v>
      </c>
      <c r="G181" s="19" t="s">
        <v>16882</v>
      </c>
      <c r="H181" s="28">
        <v>44060</v>
      </c>
      <c r="I181" s="28">
        <v>44036</v>
      </c>
      <c r="J181" s="9">
        <f t="shared" si="2"/>
        <v>44036</v>
      </c>
      <c r="K181" s="8"/>
      <c r="M181" s="4"/>
      <c r="N181" s="5"/>
      <c r="O181" s="5"/>
      <c r="P181" s="1"/>
      <c r="Q181" s="34"/>
    </row>
    <row r="182" spans="1:17" x14ac:dyDescent="0.25">
      <c r="A182" s="19" t="s">
        <v>14253</v>
      </c>
      <c r="B182" s="27" t="s">
        <v>16533</v>
      </c>
      <c r="C182" s="19" t="s">
        <v>16474</v>
      </c>
      <c r="D182" s="19" t="s">
        <v>16469</v>
      </c>
      <c r="E182" s="19" t="s">
        <v>16885</v>
      </c>
      <c r="F182" s="19" t="s">
        <v>16883</v>
      </c>
      <c r="G182" s="19" t="s">
        <v>16883</v>
      </c>
      <c r="H182" s="28">
        <v>44337</v>
      </c>
      <c r="I182" s="28">
        <v>44323</v>
      </c>
      <c r="J182" s="9">
        <f t="shared" si="2"/>
        <v>44323</v>
      </c>
      <c r="K182" s="8"/>
      <c r="M182" s="4"/>
      <c r="N182" s="5"/>
      <c r="O182" s="5"/>
      <c r="P182" s="1"/>
      <c r="Q182" s="34"/>
    </row>
    <row r="183" spans="1:17" x14ac:dyDescent="0.25">
      <c r="A183" s="19" t="s">
        <v>14254</v>
      </c>
      <c r="B183" s="19" t="s">
        <v>16533</v>
      </c>
      <c r="C183" s="19" t="s">
        <v>16474</v>
      </c>
      <c r="D183" s="19" t="s">
        <v>16469</v>
      </c>
      <c r="E183" s="19" t="s">
        <v>16885</v>
      </c>
      <c r="F183" s="19" t="s">
        <v>16883</v>
      </c>
      <c r="G183" s="19" t="s">
        <v>16883</v>
      </c>
      <c r="H183" s="28">
        <v>44393</v>
      </c>
      <c r="I183" s="28">
        <v>44379</v>
      </c>
      <c r="J183" s="9">
        <f t="shared" si="2"/>
        <v>44379</v>
      </c>
      <c r="K183" s="8"/>
      <c r="M183" s="4"/>
      <c r="N183" s="5"/>
      <c r="O183" s="5"/>
      <c r="P183" s="1"/>
      <c r="Q183" s="34"/>
    </row>
    <row r="184" spans="1:17" x14ac:dyDescent="0.25">
      <c r="A184" s="19" t="s">
        <v>14255</v>
      </c>
      <c r="B184" s="19" t="s">
        <v>16533</v>
      </c>
      <c r="C184" s="19" t="s">
        <v>16474</v>
      </c>
      <c r="D184" s="19" t="s">
        <v>16469</v>
      </c>
      <c r="E184" s="19" t="s">
        <v>16885</v>
      </c>
      <c r="F184" s="19" t="s">
        <v>16883</v>
      </c>
      <c r="G184" s="19" t="s">
        <v>16883</v>
      </c>
      <c r="H184" s="28">
        <v>44424</v>
      </c>
      <c r="I184" s="28">
        <v>44407</v>
      </c>
      <c r="J184" s="9">
        <f t="shared" si="2"/>
        <v>44407</v>
      </c>
      <c r="K184" s="8"/>
      <c r="M184" s="4"/>
      <c r="N184" s="5"/>
      <c r="O184" s="5"/>
      <c r="P184" s="1"/>
      <c r="Q184" s="34"/>
    </row>
    <row r="185" spans="1:17" x14ac:dyDescent="0.25">
      <c r="A185" s="19" t="s">
        <v>14256</v>
      </c>
      <c r="B185" s="19" t="s">
        <v>16533</v>
      </c>
      <c r="C185" s="19" t="s">
        <v>16474</v>
      </c>
      <c r="D185" s="19" t="s">
        <v>16469</v>
      </c>
      <c r="E185" s="19" t="s">
        <v>16885</v>
      </c>
      <c r="F185" s="19" t="s">
        <v>16883</v>
      </c>
      <c r="G185" s="19" t="s">
        <v>16883</v>
      </c>
      <c r="H185" s="28">
        <v>44480</v>
      </c>
      <c r="I185" s="28">
        <v>44466</v>
      </c>
      <c r="J185" s="9">
        <f t="shared" si="2"/>
        <v>44466</v>
      </c>
      <c r="K185" s="8"/>
      <c r="M185" s="4"/>
      <c r="N185" s="5"/>
      <c r="O185" s="5"/>
      <c r="P185" s="1"/>
      <c r="Q185" s="34"/>
    </row>
    <row r="186" spans="1:17" x14ac:dyDescent="0.25">
      <c r="A186" s="19" t="s">
        <v>14257</v>
      </c>
      <c r="B186" s="19" t="s">
        <v>16533</v>
      </c>
      <c r="C186" s="19" t="s">
        <v>16474</v>
      </c>
      <c r="D186" s="19" t="s">
        <v>16469</v>
      </c>
      <c r="E186" s="19" t="s">
        <v>16886</v>
      </c>
      <c r="F186" s="19" t="s">
        <v>16883</v>
      </c>
      <c r="G186" s="19" t="s">
        <v>16883</v>
      </c>
      <c r="H186" s="28">
        <v>44544</v>
      </c>
      <c r="I186" s="28">
        <v>44530</v>
      </c>
      <c r="J186" s="9">
        <f t="shared" si="2"/>
        <v>44530</v>
      </c>
      <c r="K186" s="8"/>
      <c r="M186" s="4"/>
      <c r="N186" s="5"/>
      <c r="O186" s="5"/>
      <c r="P186" s="1"/>
      <c r="Q186" s="34"/>
    </row>
    <row r="187" spans="1:17" x14ac:dyDescent="0.25">
      <c r="A187" s="19" t="s">
        <v>14258</v>
      </c>
      <c r="B187" s="19" t="s">
        <v>16533</v>
      </c>
      <c r="C187" s="19" t="s">
        <v>16474</v>
      </c>
      <c r="D187" s="19" t="s">
        <v>16469</v>
      </c>
      <c r="E187" s="19" t="s">
        <v>16886</v>
      </c>
      <c r="F187" s="19" t="s">
        <v>16883</v>
      </c>
      <c r="G187" s="19" t="s">
        <v>16883</v>
      </c>
      <c r="H187" s="28">
        <v>44613</v>
      </c>
      <c r="I187" s="28">
        <v>44599</v>
      </c>
      <c r="J187" s="9">
        <f t="shared" si="2"/>
        <v>44599</v>
      </c>
      <c r="K187" s="8"/>
      <c r="M187" s="4"/>
      <c r="N187" s="5"/>
      <c r="O187" s="5"/>
      <c r="P187" s="1"/>
      <c r="Q187" s="34"/>
    </row>
    <row r="188" spans="1:17" x14ac:dyDescent="0.25">
      <c r="A188" s="19" t="s">
        <v>14259</v>
      </c>
      <c r="B188" s="19" t="s">
        <v>16533</v>
      </c>
      <c r="C188" s="19" t="s">
        <v>16474</v>
      </c>
      <c r="D188" s="19" t="s">
        <v>16469</v>
      </c>
      <c r="E188" s="19" t="s">
        <v>16886</v>
      </c>
      <c r="F188" s="19" t="s">
        <v>16883</v>
      </c>
      <c r="G188" s="19" t="s">
        <v>16883</v>
      </c>
      <c r="H188" s="28">
        <v>44658</v>
      </c>
      <c r="I188" s="28">
        <v>44644</v>
      </c>
      <c r="J188" s="9">
        <f t="shared" si="2"/>
        <v>44644</v>
      </c>
      <c r="K188" s="8"/>
      <c r="M188" s="4"/>
      <c r="N188" s="5"/>
      <c r="O188" s="5"/>
      <c r="P188" s="1"/>
      <c r="Q188" s="34"/>
    </row>
    <row r="189" spans="1:17" x14ac:dyDescent="0.25">
      <c r="A189" s="19" t="s">
        <v>14260</v>
      </c>
      <c r="B189" s="19" t="s">
        <v>16533</v>
      </c>
      <c r="C189" s="19" t="s">
        <v>16474</v>
      </c>
      <c r="D189" s="19" t="s">
        <v>16469</v>
      </c>
      <c r="E189" s="19" t="s">
        <v>16886</v>
      </c>
      <c r="F189" s="19" t="s">
        <v>16883</v>
      </c>
      <c r="G189" s="19" t="s">
        <v>16883</v>
      </c>
      <c r="H189" s="28">
        <v>44680</v>
      </c>
      <c r="I189" s="28">
        <v>44665</v>
      </c>
      <c r="J189" s="9">
        <f t="shared" si="2"/>
        <v>44665</v>
      </c>
      <c r="K189" s="8"/>
      <c r="M189" s="4"/>
      <c r="N189" s="5"/>
      <c r="O189" s="5"/>
      <c r="P189" s="1"/>
      <c r="Q189" s="34"/>
    </row>
    <row r="190" spans="1:17" x14ac:dyDescent="0.25">
      <c r="A190" s="19" t="s">
        <v>14261</v>
      </c>
      <c r="B190" s="19" t="s">
        <v>16533</v>
      </c>
      <c r="C190" s="19" t="s">
        <v>16474</v>
      </c>
      <c r="D190" s="19" t="s">
        <v>16469</v>
      </c>
      <c r="E190" s="19" t="s">
        <v>16886</v>
      </c>
      <c r="F190" s="19" t="s">
        <v>16883</v>
      </c>
      <c r="G190" s="19" t="s">
        <v>16883</v>
      </c>
      <c r="H190" s="20">
        <v>44839</v>
      </c>
      <c r="I190" s="20">
        <v>44825</v>
      </c>
      <c r="J190" s="9">
        <f t="shared" si="2"/>
        <v>44825</v>
      </c>
      <c r="K190" s="8"/>
      <c r="M190" s="4"/>
      <c r="N190" s="5"/>
      <c r="O190" s="5"/>
      <c r="P190" s="1"/>
      <c r="Q190" s="34"/>
    </row>
    <row r="191" spans="1:17" x14ac:dyDescent="0.25">
      <c r="A191" s="19" t="s">
        <v>14262</v>
      </c>
      <c r="B191" s="19" t="s">
        <v>16533</v>
      </c>
      <c r="C191" s="19" t="s">
        <v>16474</v>
      </c>
      <c r="D191" s="19" t="s">
        <v>16469</v>
      </c>
      <c r="E191" s="19" t="s">
        <v>16886</v>
      </c>
      <c r="F191" s="19" t="s">
        <v>16883</v>
      </c>
      <c r="G191" s="19" t="s">
        <v>16883</v>
      </c>
      <c r="H191" s="20">
        <v>44879</v>
      </c>
      <c r="I191" s="20">
        <v>44862</v>
      </c>
      <c r="J191" s="9">
        <f t="shared" si="2"/>
        <v>44862</v>
      </c>
      <c r="K191" s="8"/>
      <c r="M191" s="4"/>
      <c r="N191" s="5"/>
      <c r="O191" s="5"/>
      <c r="P191" s="1"/>
      <c r="Q191" s="34"/>
    </row>
    <row r="192" spans="1:17" x14ac:dyDescent="0.25">
      <c r="A192" s="35" t="s">
        <v>14264</v>
      </c>
      <c r="B192" s="35" t="s">
        <v>16534</v>
      </c>
      <c r="C192" s="35" t="s">
        <v>16474</v>
      </c>
      <c r="D192" s="35" t="s">
        <v>16469</v>
      </c>
      <c r="E192" s="35" t="s">
        <v>16885</v>
      </c>
      <c r="F192" s="35" t="s">
        <v>16883</v>
      </c>
      <c r="G192" s="35" t="s">
        <v>16881</v>
      </c>
      <c r="H192" s="36">
        <v>44120</v>
      </c>
      <c r="I192" s="36">
        <v>44099</v>
      </c>
      <c r="J192" s="9">
        <f t="shared" si="2"/>
        <v>44099</v>
      </c>
      <c r="K192" s="8"/>
      <c r="M192" s="4"/>
      <c r="N192" s="5"/>
      <c r="O192" s="5"/>
      <c r="P192" s="1"/>
      <c r="Q192" s="34"/>
    </row>
    <row r="193" spans="1:17" x14ac:dyDescent="0.25">
      <c r="A193" s="19" t="s">
        <v>14265</v>
      </c>
      <c r="B193" s="19" t="s">
        <v>17473</v>
      </c>
      <c r="C193" s="19" t="s">
        <v>16474</v>
      </c>
      <c r="D193" s="19" t="s">
        <v>16469</v>
      </c>
      <c r="E193" s="19" t="s">
        <v>16885</v>
      </c>
      <c r="F193" s="19" t="s">
        <v>16883</v>
      </c>
      <c r="G193" s="19" t="s">
        <v>16881</v>
      </c>
      <c r="H193" s="20">
        <v>43962</v>
      </c>
      <c r="I193" s="20">
        <v>43938</v>
      </c>
      <c r="J193" s="9">
        <f t="shared" si="2"/>
        <v>43938</v>
      </c>
      <c r="K193" s="8" t="s">
        <v>11</v>
      </c>
      <c r="M193" s="4"/>
      <c r="N193" s="5"/>
      <c r="O193" s="5"/>
      <c r="P193" s="1"/>
      <c r="Q193" s="34"/>
    </row>
    <row r="194" spans="1:17" x14ac:dyDescent="0.25">
      <c r="A194" s="19" t="s">
        <v>14266</v>
      </c>
      <c r="B194" s="27" t="s">
        <v>16534</v>
      </c>
      <c r="C194" s="19" t="s">
        <v>16474</v>
      </c>
      <c r="D194" s="19" t="s">
        <v>16469</v>
      </c>
      <c r="E194" s="19" t="s">
        <v>16885</v>
      </c>
      <c r="F194" s="19" t="s">
        <v>16883</v>
      </c>
      <c r="G194" s="27" t="s">
        <v>16882</v>
      </c>
      <c r="H194" s="28">
        <v>44158</v>
      </c>
      <c r="I194" s="28">
        <v>44137</v>
      </c>
      <c r="J194" s="9">
        <f t="shared" si="2"/>
        <v>44137</v>
      </c>
      <c r="K194" s="8" t="s">
        <v>12</v>
      </c>
      <c r="M194" s="4"/>
      <c r="N194" s="5"/>
      <c r="O194" s="5"/>
      <c r="P194" s="1"/>
      <c r="Q194" s="34"/>
    </row>
    <row r="195" spans="1:17" x14ac:dyDescent="0.25">
      <c r="A195" s="19" t="s">
        <v>14267</v>
      </c>
      <c r="B195" s="19" t="s">
        <v>17473</v>
      </c>
      <c r="C195" s="19" t="s">
        <v>16474</v>
      </c>
      <c r="D195" s="19" t="s">
        <v>16469</v>
      </c>
      <c r="E195" s="19" t="s">
        <v>16885</v>
      </c>
      <c r="F195" s="19" t="s">
        <v>16883</v>
      </c>
      <c r="G195" s="19" t="s">
        <v>16882</v>
      </c>
      <c r="H195" s="28">
        <v>44137</v>
      </c>
      <c r="I195" s="28">
        <v>44113</v>
      </c>
      <c r="J195" s="9">
        <f t="shared" ref="J195:J258" si="4">IF(IF(ISBLANK(I195),IF(ISBLANK(H195),"",H195),IF(I195&lt;H195,I195,H195))&lt;&gt;"",(IF(ISBLANK(I195),IF(ISBLANK(H195),"",H195),IF(I195&lt;H195,I195,H195)))-0,"")</f>
        <v>44113</v>
      </c>
      <c r="K195" s="8" t="s">
        <v>11</v>
      </c>
      <c r="M195" s="4"/>
      <c r="N195" s="5"/>
      <c r="O195" s="5"/>
      <c r="P195" s="1"/>
      <c r="Q195" s="34"/>
    </row>
    <row r="196" spans="1:17" x14ac:dyDescent="0.25">
      <c r="A196" s="19" t="s">
        <v>14268</v>
      </c>
      <c r="B196" s="19" t="s">
        <v>17473</v>
      </c>
      <c r="C196" s="19" t="s">
        <v>16474</v>
      </c>
      <c r="D196" s="19" t="s">
        <v>16469</v>
      </c>
      <c r="E196" s="19" t="s">
        <v>16885</v>
      </c>
      <c r="F196" s="19" t="s">
        <v>16883</v>
      </c>
      <c r="G196" s="19" t="s">
        <v>16883</v>
      </c>
      <c r="H196" s="28">
        <v>44342</v>
      </c>
      <c r="I196" s="28">
        <v>44328</v>
      </c>
      <c r="J196" s="9">
        <f t="shared" si="4"/>
        <v>44328</v>
      </c>
      <c r="K196" s="8" t="s">
        <v>11</v>
      </c>
      <c r="M196" s="4"/>
      <c r="N196" s="5"/>
      <c r="O196" s="5"/>
      <c r="P196" s="1"/>
      <c r="Q196" s="34"/>
    </row>
    <row r="197" spans="1:17" x14ac:dyDescent="0.25">
      <c r="A197" s="19" t="s">
        <v>14269</v>
      </c>
      <c r="B197" s="19" t="s">
        <v>17473</v>
      </c>
      <c r="C197" s="19" t="s">
        <v>16474</v>
      </c>
      <c r="D197" s="19" t="s">
        <v>16469</v>
      </c>
      <c r="E197" s="19" t="s">
        <v>16885</v>
      </c>
      <c r="F197" s="19" t="s">
        <v>16883</v>
      </c>
      <c r="G197" s="19" t="s">
        <v>16883</v>
      </c>
      <c r="H197" s="28">
        <v>44398</v>
      </c>
      <c r="I197" s="28">
        <v>44384</v>
      </c>
      <c r="J197" s="9">
        <f t="shared" si="4"/>
        <v>44384</v>
      </c>
      <c r="K197" s="8" t="s">
        <v>11</v>
      </c>
      <c r="M197" s="4"/>
      <c r="N197" s="5"/>
      <c r="O197" s="5"/>
      <c r="P197" s="1"/>
      <c r="Q197" s="34"/>
    </row>
    <row r="198" spans="1:17" x14ac:dyDescent="0.25">
      <c r="A198" s="19" t="s">
        <v>14270</v>
      </c>
      <c r="B198" s="19" t="s">
        <v>16534</v>
      </c>
      <c r="C198" s="19" t="s">
        <v>16474</v>
      </c>
      <c r="D198" s="19" t="s">
        <v>16469</v>
      </c>
      <c r="E198" s="19" t="s">
        <v>16885</v>
      </c>
      <c r="F198" s="19" t="s">
        <v>16883</v>
      </c>
      <c r="G198" s="19" t="s">
        <v>16883</v>
      </c>
      <c r="H198" s="28">
        <v>44400</v>
      </c>
      <c r="I198" s="28">
        <v>44386</v>
      </c>
      <c r="J198" s="9">
        <f t="shared" si="4"/>
        <v>44386</v>
      </c>
      <c r="K198" s="8"/>
      <c r="M198" s="4"/>
      <c r="N198" s="5"/>
      <c r="O198" s="5"/>
      <c r="P198" s="1"/>
      <c r="Q198" s="34"/>
    </row>
    <row r="199" spans="1:17" x14ac:dyDescent="0.25">
      <c r="A199" s="19" t="s">
        <v>14271</v>
      </c>
      <c r="B199" s="19" t="s">
        <v>17473</v>
      </c>
      <c r="C199" s="19" t="s">
        <v>16474</v>
      </c>
      <c r="D199" s="19" t="s">
        <v>16469</v>
      </c>
      <c r="E199" s="19" t="s">
        <v>16885</v>
      </c>
      <c r="F199" s="19" t="s">
        <v>16883</v>
      </c>
      <c r="G199" s="19" t="s">
        <v>16883</v>
      </c>
      <c r="H199" s="28">
        <v>44431</v>
      </c>
      <c r="I199" s="28">
        <v>44417</v>
      </c>
      <c r="J199" s="9">
        <f t="shared" si="4"/>
        <v>44417</v>
      </c>
      <c r="K199" s="8" t="s">
        <v>11</v>
      </c>
      <c r="M199" s="4"/>
      <c r="N199" s="5"/>
      <c r="O199" s="5"/>
      <c r="P199" s="1"/>
      <c r="Q199" s="34"/>
    </row>
    <row r="200" spans="1:17" x14ac:dyDescent="0.25">
      <c r="A200" s="19" t="s">
        <v>14272</v>
      </c>
      <c r="B200" s="19" t="s">
        <v>16534</v>
      </c>
      <c r="C200" s="19" t="s">
        <v>16474</v>
      </c>
      <c r="D200" s="19" t="s">
        <v>16469</v>
      </c>
      <c r="E200" s="19" t="s">
        <v>16885</v>
      </c>
      <c r="F200" s="19" t="s">
        <v>16883</v>
      </c>
      <c r="G200" s="19" t="s">
        <v>16883</v>
      </c>
      <c r="H200" s="28">
        <v>44438</v>
      </c>
      <c r="I200" s="28">
        <v>44424</v>
      </c>
      <c r="J200" s="9">
        <f t="shared" si="4"/>
        <v>44424</v>
      </c>
      <c r="K200" s="8"/>
      <c r="M200" s="4"/>
      <c r="N200" s="5"/>
      <c r="O200" s="5"/>
      <c r="P200" s="1"/>
      <c r="Q200" s="34"/>
    </row>
    <row r="201" spans="1:17" x14ac:dyDescent="0.25">
      <c r="A201" s="19" t="s">
        <v>14273</v>
      </c>
      <c r="B201" s="27" t="s">
        <v>17473</v>
      </c>
      <c r="C201" s="19" t="s">
        <v>16474</v>
      </c>
      <c r="D201" s="19" t="s">
        <v>16469</v>
      </c>
      <c r="E201" s="19" t="s">
        <v>16885</v>
      </c>
      <c r="F201" s="19" t="s">
        <v>16883</v>
      </c>
      <c r="G201" s="19" t="s">
        <v>16883</v>
      </c>
      <c r="H201" s="28">
        <v>44484</v>
      </c>
      <c r="I201" s="28">
        <v>44470</v>
      </c>
      <c r="J201" s="9">
        <f t="shared" si="4"/>
        <v>44470</v>
      </c>
      <c r="K201" s="8" t="s">
        <v>11</v>
      </c>
      <c r="M201" s="4"/>
      <c r="N201" s="5"/>
      <c r="O201" s="5"/>
      <c r="P201" s="1"/>
      <c r="Q201" s="34"/>
    </row>
    <row r="202" spans="1:17" x14ac:dyDescent="0.25">
      <c r="A202" s="19" t="s">
        <v>14274</v>
      </c>
      <c r="B202" s="19" t="s">
        <v>16534</v>
      </c>
      <c r="C202" s="19" t="s">
        <v>16474</v>
      </c>
      <c r="D202" s="19" t="s">
        <v>16469</v>
      </c>
      <c r="E202" s="19" t="s">
        <v>16886</v>
      </c>
      <c r="F202" s="19" t="s">
        <v>16883</v>
      </c>
      <c r="G202" s="19" t="s">
        <v>16883</v>
      </c>
      <c r="H202" s="28">
        <v>44551</v>
      </c>
      <c r="I202" s="28">
        <v>44537</v>
      </c>
      <c r="J202" s="9">
        <f t="shared" si="4"/>
        <v>44537</v>
      </c>
      <c r="K202" s="8"/>
      <c r="M202" s="4"/>
      <c r="N202" s="5"/>
      <c r="O202" s="5"/>
      <c r="P202" s="1"/>
      <c r="Q202" s="34"/>
    </row>
    <row r="203" spans="1:17" x14ac:dyDescent="0.25">
      <c r="A203" s="19" t="s">
        <v>14275</v>
      </c>
      <c r="B203" s="19" t="s">
        <v>17473</v>
      </c>
      <c r="C203" s="19" t="s">
        <v>16474</v>
      </c>
      <c r="D203" s="19" t="s">
        <v>16469</v>
      </c>
      <c r="E203" s="19" t="s">
        <v>16886</v>
      </c>
      <c r="F203" s="19" t="s">
        <v>16883</v>
      </c>
      <c r="G203" s="19" t="s">
        <v>16883</v>
      </c>
      <c r="H203" s="28">
        <v>44567</v>
      </c>
      <c r="I203" s="28">
        <v>44544</v>
      </c>
      <c r="J203" s="9">
        <f t="shared" si="4"/>
        <v>44544</v>
      </c>
      <c r="K203" s="8" t="s">
        <v>11</v>
      </c>
      <c r="M203" s="4"/>
      <c r="N203" s="5"/>
      <c r="O203" s="5"/>
      <c r="P203" s="1"/>
      <c r="Q203" s="34"/>
    </row>
    <row r="204" spans="1:17" x14ac:dyDescent="0.25">
      <c r="A204" s="19" t="s">
        <v>14276</v>
      </c>
      <c r="B204" s="19" t="s">
        <v>16534</v>
      </c>
      <c r="C204" s="19" t="s">
        <v>16474</v>
      </c>
      <c r="D204" s="19" t="s">
        <v>16469</v>
      </c>
      <c r="E204" s="19" t="s">
        <v>16886</v>
      </c>
      <c r="F204" s="19" t="s">
        <v>16883</v>
      </c>
      <c r="G204" s="19" t="s">
        <v>16883</v>
      </c>
      <c r="H204" s="28">
        <v>44617</v>
      </c>
      <c r="I204" s="28">
        <v>44603</v>
      </c>
      <c r="J204" s="9">
        <f t="shared" si="4"/>
        <v>44603</v>
      </c>
      <c r="K204" s="8"/>
      <c r="M204" s="4"/>
      <c r="N204" s="5"/>
      <c r="O204" s="5"/>
      <c r="P204" s="1"/>
      <c r="Q204" s="34"/>
    </row>
    <row r="205" spans="1:17" x14ac:dyDescent="0.25">
      <c r="A205" s="19" t="s">
        <v>14277</v>
      </c>
      <c r="B205" s="19" t="s">
        <v>17473</v>
      </c>
      <c r="C205" s="19" t="s">
        <v>16474</v>
      </c>
      <c r="D205" s="19" t="s">
        <v>16469</v>
      </c>
      <c r="E205" s="19" t="s">
        <v>16886</v>
      </c>
      <c r="F205" s="19" t="s">
        <v>16883</v>
      </c>
      <c r="G205" s="19" t="s">
        <v>16883</v>
      </c>
      <c r="H205" s="28">
        <v>44623</v>
      </c>
      <c r="I205" s="28">
        <v>44609</v>
      </c>
      <c r="J205" s="9">
        <f t="shared" si="4"/>
        <v>44609</v>
      </c>
      <c r="K205" s="8"/>
      <c r="M205" s="4"/>
      <c r="N205" s="5"/>
      <c r="O205" s="5"/>
      <c r="P205" s="1"/>
      <c r="Q205" s="34"/>
    </row>
    <row r="206" spans="1:17" x14ac:dyDescent="0.25">
      <c r="A206" s="19" t="s">
        <v>14278</v>
      </c>
      <c r="B206" s="19" t="s">
        <v>17473</v>
      </c>
      <c r="C206" s="19" t="s">
        <v>16474</v>
      </c>
      <c r="D206" s="19" t="s">
        <v>16469</v>
      </c>
      <c r="E206" s="19" t="s">
        <v>16886</v>
      </c>
      <c r="F206" s="19" t="s">
        <v>16883</v>
      </c>
      <c r="G206" s="19" t="s">
        <v>16883</v>
      </c>
      <c r="H206" s="28">
        <v>44666</v>
      </c>
      <c r="I206" s="28">
        <v>44652</v>
      </c>
      <c r="J206" s="9">
        <f t="shared" si="4"/>
        <v>44652</v>
      </c>
      <c r="K206" s="8"/>
      <c r="M206" s="4"/>
      <c r="N206" s="5"/>
      <c r="O206" s="5"/>
      <c r="P206" s="1"/>
      <c r="Q206" s="34"/>
    </row>
    <row r="207" spans="1:17" x14ac:dyDescent="0.25">
      <c r="A207" t="s">
        <v>14279</v>
      </c>
      <c r="B207" t="s">
        <v>16534</v>
      </c>
      <c r="C207" t="s">
        <v>16474</v>
      </c>
      <c r="D207" t="s">
        <v>16469</v>
      </c>
      <c r="E207" t="s">
        <v>16886</v>
      </c>
      <c r="F207" t="s">
        <v>16883</v>
      </c>
      <c r="G207" t="s">
        <v>16883</v>
      </c>
      <c r="H207" s="1">
        <v>44690</v>
      </c>
      <c r="I207" s="1">
        <v>44673</v>
      </c>
      <c r="J207" s="9">
        <f t="shared" si="4"/>
        <v>44673</v>
      </c>
      <c r="K207" s="8"/>
      <c r="M207" s="4"/>
      <c r="N207" s="5"/>
      <c r="O207" s="5"/>
      <c r="P207" s="1"/>
      <c r="Q207" s="34"/>
    </row>
    <row r="208" spans="1:17" x14ac:dyDescent="0.25">
      <c r="A208" s="35" t="s">
        <v>14280</v>
      </c>
      <c r="B208" s="35" t="s">
        <v>17473</v>
      </c>
      <c r="C208" s="35" t="s">
        <v>16474</v>
      </c>
      <c r="D208" s="35" t="s">
        <v>16469</v>
      </c>
      <c r="E208" s="35" t="s">
        <v>16886</v>
      </c>
      <c r="F208" s="35" t="s">
        <v>16883</v>
      </c>
      <c r="G208" s="35" t="s">
        <v>16883</v>
      </c>
      <c r="H208" s="36">
        <v>44697</v>
      </c>
      <c r="I208" s="36">
        <v>44680</v>
      </c>
      <c r="J208" s="9">
        <f t="shared" si="4"/>
        <v>44680</v>
      </c>
      <c r="K208" s="8"/>
      <c r="M208" s="4"/>
      <c r="N208" s="5"/>
      <c r="O208" s="5"/>
      <c r="P208" s="1"/>
      <c r="Q208" s="34"/>
    </row>
    <row r="209" spans="1:17" x14ac:dyDescent="0.25">
      <c r="A209" s="19" t="s">
        <v>14281</v>
      </c>
      <c r="B209" s="19" t="s">
        <v>16534</v>
      </c>
      <c r="C209" s="19" t="s">
        <v>16474</v>
      </c>
      <c r="D209" s="19" t="s">
        <v>16469</v>
      </c>
      <c r="E209" s="19" t="s">
        <v>16886</v>
      </c>
      <c r="F209" s="19" t="s">
        <v>16883</v>
      </c>
      <c r="G209" s="19" t="s">
        <v>16883</v>
      </c>
      <c r="H209" s="20">
        <v>44846</v>
      </c>
      <c r="I209" s="20">
        <v>44832</v>
      </c>
      <c r="J209" s="9">
        <f t="shared" si="4"/>
        <v>44832</v>
      </c>
      <c r="K209" s="8"/>
      <c r="M209" s="4"/>
      <c r="N209" s="5"/>
      <c r="O209" s="5"/>
      <c r="P209" s="1"/>
      <c r="Q209" s="34"/>
    </row>
    <row r="210" spans="1:17" x14ac:dyDescent="0.25">
      <c r="A210" s="19" t="s">
        <v>17190</v>
      </c>
      <c r="B210" s="19" t="s">
        <v>17473</v>
      </c>
      <c r="C210" s="19" t="s">
        <v>16474</v>
      </c>
      <c r="D210" s="19" t="s">
        <v>16469</v>
      </c>
      <c r="E210" s="19" t="s">
        <v>16886</v>
      </c>
      <c r="F210" s="19" t="s">
        <v>16883</v>
      </c>
      <c r="G210" s="19" t="s">
        <v>16883</v>
      </c>
      <c r="H210" s="20">
        <v>44851</v>
      </c>
      <c r="I210" s="20">
        <v>44837</v>
      </c>
      <c r="J210" s="9">
        <f t="shared" si="4"/>
        <v>44837</v>
      </c>
      <c r="K210" s="8"/>
      <c r="M210" s="4"/>
      <c r="N210" s="5"/>
      <c r="O210" s="5"/>
      <c r="P210" s="1"/>
      <c r="Q210" s="34"/>
    </row>
    <row r="211" spans="1:17" x14ac:dyDescent="0.25">
      <c r="A211" s="35" t="s">
        <v>17191</v>
      </c>
      <c r="B211" s="35" t="s">
        <v>17473</v>
      </c>
      <c r="C211" s="35" t="s">
        <v>16474</v>
      </c>
      <c r="D211" s="35" t="s">
        <v>16469</v>
      </c>
      <c r="E211" s="35" t="s">
        <v>16886</v>
      </c>
      <c r="F211" s="35" t="s">
        <v>16883</v>
      </c>
      <c r="G211" s="35" t="s">
        <v>16883</v>
      </c>
      <c r="H211" s="36">
        <v>44886</v>
      </c>
      <c r="I211" s="36">
        <v>44872</v>
      </c>
      <c r="J211" s="9">
        <f t="shared" si="4"/>
        <v>44872</v>
      </c>
      <c r="K211" s="8"/>
      <c r="M211" s="4"/>
      <c r="N211" s="5"/>
      <c r="O211" s="5"/>
      <c r="P211" s="1"/>
      <c r="Q211" s="34"/>
    </row>
    <row r="212" spans="1:17" x14ac:dyDescent="0.25">
      <c r="A212" s="19" t="s">
        <v>14282</v>
      </c>
      <c r="B212" s="19" t="s">
        <v>16536</v>
      </c>
      <c r="C212" s="19" t="s">
        <v>16474</v>
      </c>
      <c r="D212" s="19" t="s">
        <v>16469</v>
      </c>
      <c r="E212" s="19" t="s">
        <v>16885</v>
      </c>
      <c r="F212" s="19" t="s">
        <v>16883</v>
      </c>
      <c r="G212" s="19" t="s">
        <v>16881</v>
      </c>
      <c r="H212" s="20">
        <v>44147</v>
      </c>
      <c r="I212" s="20">
        <v>44125</v>
      </c>
      <c r="J212" s="9">
        <f t="shared" si="4"/>
        <v>44125</v>
      </c>
      <c r="K212" s="8" t="s">
        <v>11</v>
      </c>
      <c r="M212" s="4"/>
      <c r="N212" s="5"/>
      <c r="O212" s="5"/>
      <c r="P212" s="1"/>
      <c r="Q212" s="34"/>
    </row>
    <row r="213" spans="1:17" x14ac:dyDescent="0.25">
      <c r="A213" s="35" t="s">
        <v>14283</v>
      </c>
      <c r="B213" s="35" t="s">
        <v>16536</v>
      </c>
      <c r="C213" s="35" t="s">
        <v>16474</v>
      </c>
      <c r="D213" s="35" t="s">
        <v>16469</v>
      </c>
      <c r="E213" s="35" t="s">
        <v>16885</v>
      </c>
      <c r="F213" s="35" t="s">
        <v>16883</v>
      </c>
      <c r="G213" s="35" t="s">
        <v>16882</v>
      </c>
      <c r="H213" s="36">
        <v>44169</v>
      </c>
      <c r="I213" s="36">
        <v>44148</v>
      </c>
      <c r="J213" s="9">
        <f t="shared" si="4"/>
        <v>44148</v>
      </c>
      <c r="K213" s="8" t="s">
        <v>11</v>
      </c>
      <c r="M213" s="4"/>
      <c r="N213" s="5"/>
      <c r="O213" s="5"/>
      <c r="P213" s="1"/>
      <c r="Q213" s="34"/>
    </row>
    <row r="214" spans="1:17" x14ac:dyDescent="0.25">
      <c r="A214" s="19" t="s">
        <v>14284</v>
      </c>
      <c r="B214" s="19" t="s">
        <v>16536</v>
      </c>
      <c r="C214" s="19" t="s">
        <v>16474</v>
      </c>
      <c r="D214" s="19" t="s">
        <v>16469</v>
      </c>
      <c r="E214" s="19" t="s">
        <v>16885</v>
      </c>
      <c r="F214" s="19" t="s">
        <v>16883</v>
      </c>
      <c r="G214" s="19" t="s">
        <v>16883</v>
      </c>
      <c r="H214" s="20">
        <v>44453</v>
      </c>
      <c r="I214" s="20">
        <v>44439</v>
      </c>
      <c r="J214" s="9">
        <f t="shared" si="4"/>
        <v>44439</v>
      </c>
      <c r="K214" s="8" t="s">
        <v>11</v>
      </c>
      <c r="M214" s="4"/>
      <c r="N214" s="5"/>
      <c r="O214" s="5"/>
      <c r="P214" s="1"/>
      <c r="Q214" s="34"/>
    </row>
    <row r="215" spans="1:17" x14ac:dyDescent="0.25">
      <c r="A215" t="s">
        <v>14285</v>
      </c>
      <c r="B215" t="s">
        <v>16536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44511</v>
      </c>
      <c r="I215" s="1">
        <v>44497</v>
      </c>
      <c r="J215" s="9">
        <f t="shared" si="4"/>
        <v>44497</v>
      </c>
      <c r="K215" s="8"/>
      <c r="M215" s="4"/>
      <c r="N215" s="5"/>
      <c r="O215" s="5"/>
      <c r="P215" s="1"/>
      <c r="Q215" s="34"/>
    </row>
    <row r="216" spans="1:17" x14ac:dyDescent="0.25">
      <c r="A216" s="19" t="s">
        <v>17544</v>
      </c>
      <c r="B216" s="27" t="s">
        <v>16536</v>
      </c>
      <c r="C216" s="19" t="s">
        <v>16474</v>
      </c>
      <c r="D216" s="19" t="s">
        <v>16469</v>
      </c>
      <c r="E216" s="19" t="s">
        <v>16886</v>
      </c>
      <c r="F216" s="19" t="s">
        <v>16883</v>
      </c>
      <c r="G216" s="19" t="s">
        <v>16883</v>
      </c>
      <c r="H216" s="28">
        <v>44582</v>
      </c>
      <c r="I216" s="28">
        <v>44568</v>
      </c>
      <c r="J216" s="9">
        <f t="shared" si="4"/>
        <v>44568</v>
      </c>
      <c r="K216" s="8"/>
      <c r="M216" s="4"/>
      <c r="N216" s="5"/>
      <c r="O216" s="5"/>
      <c r="P216" s="1"/>
      <c r="Q216" s="34"/>
    </row>
    <row r="217" spans="1:17" x14ac:dyDescent="0.25">
      <c r="A217" s="19" t="s">
        <v>17545</v>
      </c>
      <c r="B217" s="19" t="s">
        <v>16536</v>
      </c>
      <c r="C217" s="19" t="s">
        <v>16474</v>
      </c>
      <c r="D217" s="19" t="s">
        <v>16469</v>
      </c>
      <c r="E217" s="19" t="s">
        <v>16886</v>
      </c>
      <c r="F217" s="19" t="s">
        <v>16883</v>
      </c>
      <c r="G217" s="19" t="s">
        <v>16883</v>
      </c>
      <c r="H217" s="28">
        <v>44785</v>
      </c>
      <c r="I217" s="28">
        <v>44770</v>
      </c>
      <c r="J217" s="9">
        <f t="shared" si="4"/>
        <v>44770</v>
      </c>
      <c r="K217" s="8"/>
      <c r="M217" s="4"/>
      <c r="N217" s="5"/>
      <c r="O217" s="5"/>
      <c r="P217" s="1"/>
      <c r="Q217" s="34"/>
    </row>
    <row r="218" spans="1:17" x14ac:dyDescent="0.25">
      <c r="A218" s="19" t="s">
        <v>14286</v>
      </c>
      <c r="B218" s="19" t="s">
        <v>17474</v>
      </c>
      <c r="C218" s="19" t="s">
        <v>16474</v>
      </c>
      <c r="D218" s="19" t="s">
        <v>16469</v>
      </c>
      <c r="E218" s="19" t="s">
        <v>16885</v>
      </c>
      <c r="F218" s="19" t="s">
        <v>16883</v>
      </c>
      <c r="G218" s="19" t="s">
        <v>16881</v>
      </c>
      <c r="H218" s="28">
        <v>44060</v>
      </c>
      <c r="I218" s="28">
        <v>44036</v>
      </c>
      <c r="J218" s="9">
        <f t="shared" si="4"/>
        <v>44036</v>
      </c>
      <c r="K218" s="8"/>
      <c r="M218" s="4"/>
      <c r="N218" s="5"/>
      <c r="O218" s="5"/>
      <c r="P218" s="1"/>
      <c r="Q218" s="34"/>
    </row>
    <row r="219" spans="1:17" x14ac:dyDescent="0.25">
      <c r="A219" s="19" t="s">
        <v>14287</v>
      </c>
      <c r="B219" s="19" t="s">
        <v>17474</v>
      </c>
      <c r="C219" s="19" t="s">
        <v>16474</v>
      </c>
      <c r="D219" s="19" t="s">
        <v>16469</v>
      </c>
      <c r="E219" s="19" t="s">
        <v>16885</v>
      </c>
      <c r="F219" s="19" t="s">
        <v>16883</v>
      </c>
      <c r="G219" s="19" t="s">
        <v>16882</v>
      </c>
      <c r="H219" s="28">
        <v>44151</v>
      </c>
      <c r="I219" s="28">
        <v>44127</v>
      </c>
      <c r="J219" s="9">
        <f t="shared" si="4"/>
        <v>44127</v>
      </c>
      <c r="K219" s="8"/>
      <c r="M219" s="4"/>
      <c r="N219" s="5"/>
      <c r="O219" s="5"/>
      <c r="P219" s="1"/>
      <c r="Q219" s="34"/>
    </row>
    <row r="220" spans="1:17" x14ac:dyDescent="0.25">
      <c r="A220" s="19" t="s">
        <v>14288</v>
      </c>
      <c r="B220" s="19" t="s">
        <v>17474</v>
      </c>
      <c r="C220" s="19" t="s">
        <v>16474</v>
      </c>
      <c r="D220" s="19" t="s">
        <v>16469</v>
      </c>
      <c r="E220" s="19" t="s">
        <v>16885</v>
      </c>
      <c r="F220" s="19" t="s">
        <v>16883</v>
      </c>
      <c r="G220" s="19" t="s">
        <v>16883</v>
      </c>
      <c r="H220" s="28">
        <v>44357</v>
      </c>
      <c r="I220" s="28">
        <v>44342</v>
      </c>
      <c r="J220" s="9">
        <f t="shared" si="4"/>
        <v>44342</v>
      </c>
      <c r="K220" s="8"/>
      <c r="M220" s="4"/>
      <c r="N220" s="5"/>
      <c r="O220" s="5"/>
      <c r="P220" s="1"/>
      <c r="Q220" s="34"/>
    </row>
    <row r="221" spans="1:17" x14ac:dyDescent="0.25">
      <c r="A221" s="19" t="s">
        <v>14289</v>
      </c>
      <c r="B221" s="27" t="s">
        <v>17474</v>
      </c>
      <c r="C221" s="19" t="s">
        <v>16474</v>
      </c>
      <c r="D221" s="19" t="s">
        <v>16469</v>
      </c>
      <c r="E221" s="19" t="s">
        <v>16885</v>
      </c>
      <c r="F221" s="19" t="s">
        <v>16883</v>
      </c>
      <c r="G221" s="19" t="s">
        <v>16883</v>
      </c>
      <c r="H221" s="28">
        <v>44364</v>
      </c>
      <c r="I221" s="28">
        <v>44349</v>
      </c>
      <c r="J221" s="9">
        <f t="shared" si="4"/>
        <v>44349</v>
      </c>
      <c r="K221" s="8"/>
      <c r="M221" s="4"/>
      <c r="N221" s="5"/>
      <c r="O221" s="5"/>
      <c r="P221" s="1"/>
      <c r="Q221" s="34"/>
    </row>
    <row r="222" spans="1:17" x14ac:dyDescent="0.25">
      <c r="A222" s="19" t="s">
        <v>14290</v>
      </c>
      <c r="B222" s="19" t="s">
        <v>17474</v>
      </c>
      <c r="C222" s="19" t="s">
        <v>16474</v>
      </c>
      <c r="D222" s="19" t="s">
        <v>16469</v>
      </c>
      <c r="E222" s="19" t="s">
        <v>16885</v>
      </c>
      <c r="F222" s="19" t="s">
        <v>16883</v>
      </c>
      <c r="G222" s="19" t="s">
        <v>16883</v>
      </c>
      <c r="H222" s="28">
        <v>44407</v>
      </c>
      <c r="I222" s="28">
        <v>44393</v>
      </c>
      <c r="J222" s="9">
        <f t="shared" si="4"/>
        <v>44393</v>
      </c>
      <c r="K222" s="8"/>
      <c r="M222" s="4"/>
      <c r="N222" s="5"/>
      <c r="O222" s="5"/>
      <c r="P222" s="1"/>
      <c r="Q222" s="34"/>
    </row>
    <row r="223" spans="1:17" x14ac:dyDescent="0.25">
      <c r="A223" s="19" t="s">
        <v>14291</v>
      </c>
      <c r="B223" s="19" t="s">
        <v>17474</v>
      </c>
      <c r="C223" s="19" t="s">
        <v>16474</v>
      </c>
      <c r="D223" s="19" t="s">
        <v>16469</v>
      </c>
      <c r="E223" s="19" t="s">
        <v>16885</v>
      </c>
      <c r="F223" s="19" t="s">
        <v>16883</v>
      </c>
      <c r="G223" s="19" t="s">
        <v>16883</v>
      </c>
      <c r="H223" s="28">
        <v>44454</v>
      </c>
      <c r="I223" s="28">
        <v>44440</v>
      </c>
      <c r="J223" s="9">
        <f t="shared" si="4"/>
        <v>44440</v>
      </c>
      <c r="K223" s="8"/>
      <c r="M223" s="4"/>
      <c r="N223" s="5"/>
      <c r="O223" s="5"/>
      <c r="P223" s="1"/>
      <c r="Q223" s="34"/>
    </row>
    <row r="224" spans="1:17" x14ac:dyDescent="0.25">
      <c r="A224" s="19" t="s">
        <v>14292</v>
      </c>
      <c r="B224" s="19" t="s">
        <v>17474</v>
      </c>
      <c r="C224" s="19" t="s">
        <v>16474</v>
      </c>
      <c r="D224" s="19" t="s">
        <v>16469</v>
      </c>
      <c r="E224" s="19" t="s">
        <v>16885</v>
      </c>
      <c r="F224" s="19" t="s">
        <v>16883</v>
      </c>
      <c r="G224" s="19" t="s">
        <v>16883</v>
      </c>
      <c r="H224" s="28">
        <v>44461</v>
      </c>
      <c r="I224" s="28">
        <v>44447</v>
      </c>
      <c r="J224" s="9">
        <f t="shared" si="4"/>
        <v>44447</v>
      </c>
      <c r="K224" s="8"/>
      <c r="M224" s="4"/>
      <c r="N224" s="5"/>
      <c r="O224" s="5"/>
      <c r="P224" s="1"/>
      <c r="Q224" s="34"/>
    </row>
    <row r="225" spans="1:17" x14ac:dyDescent="0.25">
      <c r="A225" s="19" t="s">
        <v>14293</v>
      </c>
      <c r="B225" s="19" t="s">
        <v>17474</v>
      </c>
      <c r="C225" s="19" t="s">
        <v>16474</v>
      </c>
      <c r="D225" s="19" t="s">
        <v>16469</v>
      </c>
      <c r="E225" s="19" t="s">
        <v>16885</v>
      </c>
      <c r="F225" s="19" t="s">
        <v>16883</v>
      </c>
      <c r="G225" s="19" t="s">
        <v>16883</v>
      </c>
      <c r="H225" s="28">
        <v>44495</v>
      </c>
      <c r="I225" s="28">
        <v>44480</v>
      </c>
      <c r="J225" s="9">
        <f t="shared" si="4"/>
        <v>44480</v>
      </c>
      <c r="K225" s="8"/>
      <c r="M225" s="4"/>
      <c r="N225" s="5"/>
      <c r="O225" s="5"/>
      <c r="P225" s="1"/>
      <c r="Q225" s="34"/>
    </row>
    <row r="226" spans="1:17" x14ac:dyDescent="0.25">
      <c r="A226" s="19" t="s">
        <v>14294</v>
      </c>
      <c r="B226" s="19" t="s">
        <v>17474</v>
      </c>
      <c r="C226" s="19" t="s">
        <v>16474</v>
      </c>
      <c r="D226" s="19" t="s">
        <v>16469</v>
      </c>
      <c r="E226" s="19" t="s">
        <v>16886</v>
      </c>
      <c r="F226" s="19" t="s">
        <v>16883</v>
      </c>
      <c r="G226" s="19" t="s">
        <v>16883</v>
      </c>
      <c r="H226" s="28">
        <v>44589</v>
      </c>
      <c r="I226" s="28">
        <v>44575</v>
      </c>
      <c r="J226" s="9">
        <f t="shared" si="4"/>
        <v>44575</v>
      </c>
      <c r="K226" s="8"/>
      <c r="M226" s="4"/>
      <c r="N226" s="5"/>
      <c r="O226" s="5"/>
      <c r="P226" s="1"/>
      <c r="Q226" s="34"/>
    </row>
    <row r="227" spans="1:17" x14ac:dyDescent="0.25">
      <c r="A227" s="19" t="s">
        <v>14295</v>
      </c>
      <c r="B227" s="19" t="s">
        <v>17474</v>
      </c>
      <c r="C227" s="19" t="s">
        <v>16474</v>
      </c>
      <c r="D227" s="19" t="s">
        <v>16469</v>
      </c>
      <c r="E227" s="19" t="s">
        <v>16886</v>
      </c>
      <c r="F227" s="19" t="s">
        <v>16883</v>
      </c>
      <c r="G227" s="19" t="s">
        <v>16883</v>
      </c>
      <c r="H227" s="28">
        <v>44630</v>
      </c>
      <c r="I227" s="28">
        <v>44616</v>
      </c>
      <c r="J227" s="9">
        <f t="shared" si="4"/>
        <v>44616</v>
      </c>
      <c r="K227" s="8"/>
      <c r="M227" s="4"/>
      <c r="N227" s="5"/>
      <c r="O227" s="5"/>
      <c r="P227" s="1"/>
      <c r="Q227" s="34"/>
    </row>
    <row r="228" spans="1:17" x14ac:dyDescent="0.25">
      <c r="A228" s="19" t="s">
        <v>14296</v>
      </c>
      <c r="B228" s="19" t="s">
        <v>17474</v>
      </c>
      <c r="C228" s="19" t="s">
        <v>16474</v>
      </c>
      <c r="D228" s="19" t="s">
        <v>16469</v>
      </c>
      <c r="E228" s="19" t="s">
        <v>16886</v>
      </c>
      <c r="F228" s="19" t="s">
        <v>16883</v>
      </c>
      <c r="G228" s="19" t="s">
        <v>16883</v>
      </c>
      <c r="H228" s="28">
        <v>44638</v>
      </c>
      <c r="I228" s="28">
        <v>44623</v>
      </c>
      <c r="J228" s="9">
        <f t="shared" si="4"/>
        <v>44623</v>
      </c>
      <c r="K228" s="8"/>
      <c r="M228" s="4"/>
      <c r="N228" s="5"/>
      <c r="O228" s="5"/>
      <c r="P228" s="1"/>
      <c r="Q228" s="34"/>
    </row>
    <row r="229" spans="1:17" x14ac:dyDescent="0.25">
      <c r="A229" s="19" t="s">
        <v>14297</v>
      </c>
      <c r="B229" s="19" t="s">
        <v>17474</v>
      </c>
      <c r="C229" s="19" t="s">
        <v>16474</v>
      </c>
      <c r="D229" s="27" t="s">
        <v>16469</v>
      </c>
      <c r="E229" s="19" t="s">
        <v>16886</v>
      </c>
      <c r="F229" s="19" t="s">
        <v>16883</v>
      </c>
      <c r="G229" s="19" t="s">
        <v>16883</v>
      </c>
      <c r="H229" s="28">
        <v>44673</v>
      </c>
      <c r="I229" s="28">
        <v>44658</v>
      </c>
      <c r="J229" s="9">
        <f t="shared" si="4"/>
        <v>44658</v>
      </c>
      <c r="K229" s="8"/>
      <c r="M229" s="4"/>
      <c r="N229" s="5"/>
      <c r="O229" s="5"/>
      <c r="P229" s="1"/>
      <c r="Q229" s="34"/>
    </row>
    <row r="230" spans="1:17" x14ac:dyDescent="0.25">
      <c r="A230" s="19" t="s">
        <v>14298</v>
      </c>
      <c r="B230" s="19" t="s">
        <v>17474</v>
      </c>
      <c r="C230" s="19" t="s">
        <v>16474</v>
      </c>
      <c r="D230" s="19" t="s">
        <v>16469</v>
      </c>
      <c r="E230" s="19" t="s">
        <v>16886</v>
      </c>
      <c r="F230" s="19" t="s">
        <v>16883</v>
      </c>
      <c r="G230" s="19" t="s">
        <v>16883</v>
      </c>
      <c r="H230" s="28">
        <v>44704</v>
      </c>
      <c r="I230" s="28">
        <v>44690</v>
      </c>
      <c r="J230" s="9">
        <f t="shared" si="4"/>
        <v>44690</v>
      </c>
      <c r="K230" s="8"/>
      <c r="M230" s="4"/>
      <c r="N230" s="5"/>
      <c r="O230" s="5"/>
      <c r="P230" s="1"/>
      <c r="Q230" s="34"/>
    </row>
    <row r="231" spans="1:17" x14ac:dyDescent="0.25">
      <c r="A231" s="19" t="s">
        <v>14299</v>
      </c>
      <c r="B231" s="19" t="s">
        <v>17474</v>
      </c>
      <c r="C231" s="19" t="s">
        <v>16474</v>
      </c>
      <c r="D231" s="19" t="s">
        <v>16469</v>
      </c>
      <c r="E231" s="19" t="s">
        <v>16886</v>
      </c>
      <c r="F231" s="19" t="s">
        <v>16883</v>
      </c>
      <c r="G231" s="19" t="s">
        <v>16883</v>
      </c>
      <c r="H231" s="28">
        <v>44707</v>
      </c>
      <c r="I231" s="28">
        <v>44693</v>
      </c>
      <c r="J231" s="9">
        <f t="shared" si="4"/>
        <v>44693</v>
      </c>
      <c r="K231" s="8"/>
      <c r="M231" s="4"/>
      <c r="N231" s="5"/>
      <c r="O231" s="5"/>
      <c r="P231" s="1"/>
      <c r="Q231" s="34"/>
    </row>
    <row r="232" spans="1:17" x14ac:dyDescent="0.25">
      <c r="A232" s="19" t="s">
        <v>14300</v>
      </c>
      <c r="B232" s="19" t="s">
        <v>17474</v>
      </c>
      <c r="C232" s="19" t="s">
        <v>16474</v>
      </c>
      <c r="D232" s="19" t="s">
        <v>16469</v>
      </c>
      <c r="E232" s="19" t="s">
        <v>16886</v>
      </c>
      <c r="F232" s="19" t="s">
        <v>16883</v>
      </c>
      <c r="G232" s="19" t="s">
        <v>16883</v>
      </c>
      <c r="H232" s="28">
        <v>44858</v>
      </c>
      <c r="I232" s="28">
        <v>44844</v>
      </c>
      <c r="J232" s="9">
        <f t="shared" si="4"/>
        <v>44844</v>
      </c>
      <c r="K232" s="8"/>
      <c r="M232" s="4"/>
      <c r="N232" s="5"/>
      <c r="O232" s="5"/>
      <c r="P232" s="1"/>
      <c r="Q232" s="34"/>
    </row>
    <row r="233" spans="1:17" x14ac:dyDescent="0.25">
      <c r="A233" s="19" t="s">
        <v>17198</v>
      </c>
      <c r="B233" s="19" t="s">
        <v>17474</v>
      </c>
      <c r="C233" s="19" t="s">
        <v>16474</v>
      </c>
      <c r="D233" s="19" t="s">
        <v>16469</v>
      </c>
      <c r="E233" s="19" t="s">
        <v>16886</v>
      </c>
      <c r="F233" s="19" t="s">
        <v>16883</v>
      </c>
      <c r="G233" s="19" t="s">
        <v>16883</v>
      </c>
      <c r="H233" s="28">
        <v>44866</v>
      </c>
      <c r="I233" s="28">
        <v>44851</v>
      </c>
      <c r="J233" s="9">
        <f t="shared" si="4"/>
        <v>44851</v>
      </c>
      <c r="K233" s="8"/>
      <c r="M233" s="4"/>
      <c r="N233" s="5"/>
      <c r="O233" s="5"/>
      <c r="P233" s="1"/>
      <c r="Q233" s="34"/>
    </row>
    <row r="234" spans="1:17" x14ac:dyDescent="0.25">
      <c r="A234" s="19" t="s">
        <v>14301</v>
      </c>
      <c r="B234" s="19" t="s">
        <v>16538</v>
      </c>
      <c r="C234" s="19" t="s">
        <v>16474</v>
      </c>
      <c r="D234" s="19" t="s">
        <v>16469</v>
      </c>
      <c r="E234" s="19" t="s">
        <v>16885</v>
      </c>
      <c r="F234" s="19" t="s">
        <v>16883</v>
      </c>
      <c r="G234" s="19" t="s">
        <v>16881</v>
      </c>
      <c r="H234" s="28">
        <v>44180</v>
      </c>
      <c r="I234" s="28"/>
      <c r="J234" s="9">
        <f t="shared" si="4"/>
        <v>44180</v>
      </c>
      <c r="K234" s="8"/>
      <c r="M234" s="4"/>
      <c r="N234" s="5"/>
      <c r="O234" s="5"/>
      <c r="P234" s="1"/>
      <c r="Q234" s="34"/>
    </row>
    <row r="235" spans="1:17" x14ac:dyDescent="0.25">
      <c r="A235" s="19" t="s">
        <v>14302</v>
      </c>
      <c r="B235" s="19" t="s">
        <v>16538</v>
      </c>
      <c r="C235" s="19" t="s">
        <v>16474</v>
      </c>
      <c r="D235" s="19" t="s">
        <v>16469</v>
      </c>
      <c r="E235" s="19" t="s">
        <v>16885</v>
      </c>
      <c r="F235" s="19" t="s">
        <v>16883</v>
      </c>
      <c r="G235" s="19" t="s">
        <v>16882</v>
      </c>
      <c r="H235" s="28">
        <v>44232</v>
      </c>
      <c r="I235" s="28"/>
      <c r="J235" s="9">
        <f t="shared" si="4"/>
        <v>44232</v>
      </c>
      <c r="K235" s="8"/>
      <c r="M235" s="4"/>
      <c r="N235" s="5"/>
      <c r="O235" s="5"/>
      <c r="P235" s="1"/>
      <c r="Q235" s="34"/>
    </row>
    <row r="236" spans="1:17" x14ac:dyDescent="0.25">
      <c r="A236" s="19" t="s">
        <v>14303</v>
      </c>
      <c r="B236" s="19" t="s">
        <v>16538</v>
      </c>
      <c r="C236" s="19" t="s">
        <v>16474</v>
      </c>
      <c r="D236" s="19" t="s">
        <v>16469</v>
      </c>
      <c r="E236" s="19" t="s">
        <v>16885</v>
      </c>
      <c r="F236" s="19" t="s">
        <v>16883</v>
      </c>
      <c r="G236" s="19" t="s">
        <v>16883</v>
      </c>
      <c r="H236" s="28">
        <v>44277</v>
      </c>
      <c r="I236" s="28"/>
      <c r="J236" s="9">
        <f t="shared" si="4"/>
        <v>44277</v>
      </c>
      <c r="K236" s="8"/>
      <c r="M236" s="4"/>
      <c r="N236" s="5"/>
      <c r="O236" s="5"/>
      <c r="P236" s="1"/>
      <c r="Q236" s="34"/>
    </row>
    <row r="237" spans="1:17" x14ac:dyDescent="0.25">
      <c r="A237" s="19" t="s">
        <v>14304</v>
      </c>
      <c r="B237" s="19" t="s">
        <v>16538</v>
      </c>
      <c r="C237" s="19" t="s">
        <v>16474</v>
      </c>
      <c r="D237" s="19" t="s">
        <v>16469</v>
      </c>
      <c r="E237" s="19" t="s">
        <v>16885</v>
      </c>
      <c r="F237" s="19" t="s">
        <v>16883</v>
      </c>
      <c r="G237" s="19" t="s">
        <v>16883</v>
      </c>
      <c r="H237" s="28">
        <v>44406</v>
      </c>
      <c r="I237" s="28"/>
      <c r="J237" s="9">
        <f t="shared" si="4"/>
        <v>44406</v>
      </c>
      <c r="K237" s="8"/>
      <c r="M237" s="4"/>
      <c r="N237" s="5"/>
      <c r="O237" s="5"/>
      <c r="P237" s="1"/>
      <c r="Q237" s="34"/>
    </row>
    <row r="238" spans="1:17" x14ac:dyDescent="0.25">
      <c r="A238" s="19" t="s">
        <v>14305</v>
      </c>
      <c r="B238" s="19" t="s">
        <v>16538</v>
      </c>
      <c r="C238" s="19" t="s">
        <v>16474</v>
      </c>
      <c r="D238" s="19" t="s">
        <v>16469</v>
      </c>
      <c r="E238" s="19" t="s">
        <v>16886</v>
      </c>
      <c r="F238" s="19" t="s">
        <v>16883</v>
      </c>
      <c r="G238" s="19" t="s">
        <v>16883</v>
      </c>
      <c r="H238" s="20">
        <v>44517</v>
      </c>
      <c r="I238" s="20"/>
      <c r="J238" s="9">
        <f t="shared" si="4"/>
        <v>44517</v>
      </c>
      <c r="K238" s="8"/>
      <c r="M238" s="4"/>
      <c r="N238" s="5"/>
      <c r="O238" s="5"/>
      <c r="P238" s="1"/>
      <c r="Q238" s="34"/>
    </row>
    <row r="239" spans="1:17" x14ac:dyDescent="0.25">
      <c r="A239" s="19" t="s">
        <v>14306</v>
      </c>
      <c r="B239" s="19" t="s">
        <v>16538</v>
      </c>
      <c r="C239" s="19" t="s">
        <v>16474</v>
      </c>
      <c r="D239" s="19" t="s">
        <v>16469</v>
      </c>
      <c r="E239" s="19" t="s">
        <v>16886</v>
      </c>
      <c r="F239" s="19" t="s">
        <v>16883</v>
      </c>
      <c r="G239" s="19" t="s">
        <v>16883</v>
      </c>
      <c r="H239" s="20">
        <v>44616</v>
      </c>
      <c r="I239" s="20"/>
      <c r="J239" s="9">
        <f t="shared" si="4"/>
        <v>44616</v>
      </c>
      <c r="K239" s="8"/>
      <c r="M239" s="4"/>
      <c r="N239" s="5"/>
      <c r="O239" s="5"/>
      <c r="P239" s="1"/>
      <c r="Q239" s="34"/>
    </row>
    <row r="240" spans="1:17" x14ac:dyDescent="0.25">
      <c r="A240" s="19" t="s">
        <v>14307</v>
      </c>
      <c r="B240" s="19" t="s">
        <v>16538</v>
      </c>
      <c r="C240" s="19" t="s">
        <v>16474</v>
      </c>
      <c r="D240" s="19" t="s">
        <v>16469</v>
      </c>
      <c r="E240" s="19" t="s">
        <v>16886</v>
      </c>
      <c r="F240" s="19" t="s">
        <v>16883</v>
      </c>
      <c r="G240" s="19" t="s">
        <v>16883</v>
      </c>
      <c r="H240" s="28">
        <v>44804</v>
      </c>
      <c r="I240" s="28"/>
      <c r="J240" s="9">
        <f t="shared" si="4"/>
        <v>44804</v>
      </c>
      <c r="K240" s="8"/>
      <c r="M240" s="4"/>
      <c r="N240" s="5"/>
      <c r="O240" s="5"/>
      <c r="P240" s="1"/>
      <c r="Q240" s="34"/>
    </row>
    <row r="241" spans="1:17" x14ac:dyDescent="0.25">
      <c r="A241" s="19" t="s">
        <v>14308</v>
      </c>
      <c r="B241" s="19" t="s">
        <v>16539</v>
      </c>
      <c r="C241" s="19" t="s">
        <v>16474</v>
      </c>
      <c r="D241" s="19" t="s">
        <v>16469</v>
      </c>
      <c r="E241" s="19" t="s">
        <v>16885</v>
      </c>
      <c r="F241" s="19" t="s">
        <v>16883</v>
      </c>
      <c r="G241" s="19" t="s">
        <v>16881</v>
      </c>
      <c r="H241" s="28">
        <v>44273</v>
      </c>
      <c r="I241" s="28"/>
      <c r="J241" s="9">
        <f t="shared" si="4"/>
        <v>44273</v>
      </c>
      <c r="K241" s="8"/>
      <c r="M241" s="4"/>
      <c r="N241" s="5"/>
      <c r="O241" s="5"/>
      <c r="P241" s="1"/>
      <c r="Q241" s="34"/>
    </row>
    <row r="242" spans="1:17" x14ac:dyDescent="0.25">
      <c r="A242" s="19" t="s">
        <v>14309</v>
      </c>
      <c r="B242" s="19" t="s">
        <v>16539</v>
      </c>
      <c r="C242" s="19" t="s">
        <v>16474</v>
      </c>
      <c r="D242" s="19" t="s">
        <v>16469</v>
      </c>
      <c r="E242" s="19" t="s">
        <v>16885</v>
      </c>
      <c r="F242" s="19" t="s">
        <v>16883</v>
      </c>
      <c r="G242" s="19" t="s">
        <v>16882</v>
      </c>
      <c r="H242" s="28">
        <v>44316</v>
      </c>
      <c r="I242" s="28"/>
      <c r="J242" s="9">
        <f t="shared" si="4"/>
        <v>44316</v>
      </c>
      <c r="K242" s="8"/>
      <c r="M242" s="4"/>
      <c r="N242" s="5"/>
      <c r="O242" s="5"/>
      <c r="P242" s="1"/>
      <c r="Q242" s="34"/>
    </row>
    <row r="243" spans="1:17" x14ac:dyDescent="0.25">
      <c r="A243" s="19" t="s">
        <v>14310</v>
      </c>
      <c r="B243" s="27" t="s">
        <v>16539</v>
      </c>
      <c r="C243" s="19" t="s">
        <v>16474</v>
      </c>
      <c r="D243" s="19" t="s">
        <v>16469</v>
      </c>
      <c r="E243" s="19" t="s">
        <v>16885</v>
      </c>
      <c r="F243" s="19" t="s">
        <v>16883</v>
      </c>
      <c r="G243" s="27" t="s">
        <v>16883</v>
      </c>
      <c r="H243" s="28">
        <v>44351</v>
      </c>
      <c r="I243" s="28"/>
      <c r="J243" s="9">
        <f t="shared" si="4"/>
        <v>44351</v>
      </c>
      <c r="K243" s="8"/>
      <c r="M243" s="4"/>
      <c r="N243" s="5"/>
      <c r="O243" s="5"/>
      <c r="P243" s="1"/>
      <c r="Q243" s="34"/>
    </row>
    <row r="244" spans="1:17" x14ac:dyDescent="0.25">
      <c r="A244" s="19" t="s">
        <v>14311</v>
      </c>
      <c r="B244" s="19" t="s">
        <v>16539</v>
      </c>
      <c r="C244" s="19" t="s">
        <v>16474</v>
      </c>
      <c r="D244" s="19" t="s">
        <v>16469</v>
      </c>
      <c r="E244" s="19" t="s">
        <v>16885</v>
      </c>
      <c r="F244" s="19" t="s">
        <v>16883</v>
      </c>
      <c r="G244" s="19" t="s">
        <v>16883</v>
      </c>
      <c r="H244" s="28">
        <v>44428</v>
      </c>
      <c r="I244" s="28"/>
      <c r="J244" s="9">
        <f t="shared" si="4"/>
        <v>44428</v>
      </c>
      <c r="K244" s="8"/>
      <c r="M244" s="4"/>
      <c r="N244" s="5"/>
      <c r="O244" s="5"/>
      <c r="P244" s="1"/>
      <c r="Q244" s="34"/>
    </row>
    <row r="245" spans="1:17" x14ac:dyDescent="0.25">
      <c r="A245" s="19" t="s">
        <v>14312</v>
      </c>
      <c r="B245" s="27" t="s">
        <v>16539</v>
      </c>
      <c r="C245" s="19" t="s">
        <v>16474</v>
      </c>
      <c r="D245" s="19" t="s">
        <v>16469</v>
      </c>
      <c r="E245" s="19" t="s">
        <v>16886</v>
      </c>
      <c r="F245" s="19" t="s">
        <v>16883</v>
      </c>
      <c r="G245" s="19" t="s">
        <v>16883</v>
      </c>
      <c r="H245" s="28">
        <v>44537</v>
      </c>
      <c r="I245" s="28"/>
      <c r="J245" s="9">
        <f t="shared" si="4"/>
        <v>44537</v>
      </c>
      <c r="K245" s="8"/>
      <c r="M245" s="4"/>
      <c r="N245" s="5"/>
      <c r="O245" s="5"/>
      <c r="P245" s="1"/>
      <c r="Q245" s="34"/>
    </row>
    <row r="246" spans="1:17" x14ac:dyDescent="0.25">
      <c r="A246" s="19" t="s">
        <v>14313</v>
      </c>
      <c r="B246" s="19" t="s">
        <v>16539</v>
      </c>
      <c r="C246" s="19" t="s">
        <v>16474</v>
      </c>
      <c r="D246" s="19" t="s">
        <v>16469</v>
      </c>
      <c r="E246" s="19" t="s">
        <v>16886</v>
      </c>
      <c r="F246" s="19" t="s">
        <v>16883</v>
      </c>
      <c r="G246" s="19" t="s">
        <v>16883</v>
      </c>
      <c r="H246" s="28">
        <v>44573</v>
      </c>
      <c r="I246" s="28"/>
      <c r="J246" s="9">
        <f t="shared" si="4"/>
        <v>44573</v>
      </c>
      <c r="K246" s="8"/>
      <c r="M246" s="4"/>
      <c r="N246" s="5"/>
      <c r="O246" s="5"/>
      <c r="P246" s="1"/>
      <c r="Q246" s="34"/>
    </row>
    <row r="247" spans="1:17" x14ac:dyDescent="0.25">
      <c r="A247" s="19" t="s">
        <v>14314</v>
      </c>
      <c r="B247" s="19" t="s">
        <v>16539</v>
      </c>
      <c r="C247" s="19" t="s">
        <v>16474</v>
      </c>
      <c r="D247" s="19" t="s">
        <v>16469</v>
      </c>
      <c r="E247" s="19" t="s">
        <v>16886</v>
      </c>
      <c r="F247" s="19" t="s">
        <v>16883</v>
      </c>
      <c r="G247" s="19" t="s">
        <v>16883</v>
      </c>
      <c r="H247" s="28">
        <v>44693</v>
      </c>
      <c r="I247" s="28"/>
      <c r="J247" s="9">
        <f t="shared" si="4"/>
        <v>44693</v>
      </c>
      <c r="K247" s="8"/>
      <c r="M247" s="4"/>
      <c r="N247" s="5"/>
      <c r="O247" s="5"/>
      <c r="P247" s="1"/>
      <c r="Q247" s="34"/>
    </row>
    <row r="248" spans="1:17" x14ac:dyDescent="0.25">
      <c r="A248" s="19" t="s">
        <v>14315</v>
      </c>
      <c r="B248" s="19" t="s">
        <v>16539</v>
      </c>
      <c r="C248" s="19" t="s">
        <v>16474</v>
      </c>
      <c r="D248" s="19" t="s">
        <v>16469</v>
      </c>
      <c r="E248" s="19" t="s">
        <v>16886</v>
      </c>
      <c r="F248" s="19" t="s">
        <v>16883</v>
      </c>
      <c r="G248" s="19" t="s">
        <v>16883</v>
      </c>
      <c r="H248" s="28">
        <v>44846</v>
      </c>
      <c r="I248" s="28"/>
      <c r="J248" s="9">
        <f t="shared" si="4"/>
        <v>44846</v>
      </c>
      <c r="K248" s="8"/>
      <c r="M248" s="4"/>
      <c r="N248" s="5"/>
      <c r="O248" s="5"/>
      <c r="P248" s="1"/>
      <c r="Q248" s="34"/>
    </row>
    <row r="249" spans="1:17" ht="45" x14ac:dyDescent="0.25">
      <c r="A249" s="19" t="s">
        <v>17078</v>
      </c>
      <c r="B249" s="19" t="s">
        <v>16545</v>
      </c>
      <c r="C249" s="19" t="s">
        <v>16475</v>
      </c>
      <c r="D249" s="19" t="s">
        <v>16469</v>
      </c>
      <c r="E249" s="19" t="s">
        <v>16885</v>
      </c>
      <c r="F249" s="19" t="s">
        <v>16883</v>
      </c>
      <c r="G249" s="27"/>
      <c r="H249" s="28">
        <v>43892</v>
      </c>
      <c r="I249" s="28"/>
      <c r="J249" s="9">
        <f t="shared" si="4"/>
        <v>43892</v>
      </c>
      <c r="K249" s="8" t="s">
        <v>12</v>
      </c>
      <c r="L249" t="s">
        <v>17154</v>
      </c>
      <c r="M249" s="4" t="s">
        <v>11</v>
      </c>
      <c r="N249" s="5">
        <v>43872</v>
      </c>
      <c r="O249" s="5">
        <v>43873</v>
      </c>
      <c r="P249" s="1"/>
      <c r="Q249" s="34" t="s">
        <v>17557</v>
      </c>
    </row>
    <row r="250" spans="1:17" x14ac:dyDescent="0.25">
      <c r="A250" s="19" t="s">
        <v>14316</v>
      </c>
      <c r="B250" s="19" t="s">
        <v>16540</v>
      </c>
      <c r="C250" s="19" t="s">
        <v>16476</v>
      </c>
      <c r="D250" s="27" t="s">
        <v>16883</v>
      </c>
      <c r="E250" s="19" t="s">
        <v>16888</v>
      </c>
      <c r="F250" s="19"/>
      <c r="G250" s="27" t="s">
        <v>16883</v>
      </c>
      <c r="H250" s="28"/>
      <c r="I250" s="28"/>
      <c r="J250" s="9" t="str">
        <f t="shared" si="4"/>
        <v/>
      </c>
      <c r="K250" s="8"/>
      <c r="M250" s="4"/>
      <c r="N250" s="5"/>
      <c r="O250" s="5"/>
      <c r="P250" s="1"/>
      <c r="Q250" s="34"/>
    </row>
    <row r="251" spans="1:17" x14ac:dyDescent="0.25">
      <c r="A251" s="19" t="s">
        <v>14317</v>
      </c>
      <c r="B251" s="19" t="s">
        <v>16541</v>
      </c>
      <c r="C251" s="19" t="s">
        <v>16476</v>
      </c>
      <c r="D251" s="19" t="s">
        <v>16883</v>
      </c>
      <c r="E251" s="19" t="s">
        <v>16887</v>
      </c>
      <c r="F251" s="19" t="s">
        <v>16914</v>
      </c>
      <c r="G251" s="19" t="s">
        <v>16881</v>
      </c>
      <c r="H251" s="28"/>
      <c r="I251" s="28"/>
      <c r="J251" s="9" t="str">
        <f t="shared" si="4"/>
        <v/>
      </c>
      <c r="K251" s="8"/>
      <c r="M251" s="4"/>
      <c r="N251" s="5"/>
      <c r="O251" s="5"/>
      <c r="P251" s="1"/>
      <c r="Q251" s="34"/>
    </row>
    <row r="252" spans="1:17" x14ac:dyDescent="0.25">
      <c r="A252" s="35" t="s">
        <v>14318</v>
      </c>
      <c r="B252" s="35" t="s">
        <v>16542</v>
      </c>
      <c r="C252" s="35" t="s">
        <v>16476</v>
      </c>
      <c r="D252" s="35" t="s">
        <v>16883</v>
      </c>
      <c r="E252" s="35" t="s">
        <v>16888</v>
      </c>
      <c r="F252" s="35"/>
      <c r="G252" s="35" t="s">
        <v>16883</v>
      </c>
      <c r="H252" s="36"/>
      <c r="I252" s="36"/>
      <c r="J252" s="9" t="str">
        <f t="shared" si="4"/>
        <v/>
      </c>
      <c r="K252" s="8"/>
      <c r="M252" s="4"/>
      <c r="N252" s="5"/>
      <c r="O252" s="5"/>
      <c r="P252" s="1"/>
      <c r="Q252" s="34"/>
    </row>
    <row r="253" spans="1:17" x14ac:dyDescent="0.25">
      <c r="A253" s="19" t="s">
        <v>14319</v>
      </c>
      <c r="B253" s="19" t="s">
        <v>16543</v>
      </c>
      <c r="C253" s="19" t="s">
        <v>16476</v>
      </c>
      <c r="D253" s="19" t="s">
        <v>16883</v>
      </c>
      <c r="E253" s="19" t="s">
        <v>16888</v>
      </c>
      <c r="F253" s="19"/>
      <c r="G253" s="19" t="s">
        <v>16883</v>
      </c>
      <c r="H253" s="28"/>
      <c r="I253" s="28"/>
      <c r="J253" s="9" t="str">
        <f t="shared" si="4"/>
        <v/>
      </c>
      <c r="K253" s="8"/>
      <c r="M253" s="4"/>
      <c r="N253" s="5"/>
      <c r="O253" s="5"/>
      <c r="P253" s="1"/>
      <c r="Q253" s="34"/>
    </row>
    <row r="254" spans="1:17" x14ac:dyDescent="0.25">
      <c r="A254" s="35" t="s">
        <v>14320</v>
      </c>
      <c r="B254" s="35" t="s">
        <v>16544</v>
      </c>
      <c r="C254" s="35" t="s">
        <v>16476</v>
      </c>
      <c r="D254" s="35" t="s">
        <v>16883</v>
      </c>
      <c r="E254" s="35" t="s">
        <v>16887</v>
      </c>
      <c r="F254" s="35" t="s">
        <v>16914</v>
      </c>
      <c r="G254" s="35" t="s">
        <v>16881</v>
      </c>
      <c r="H254" s="36"/>
      <c r="I254" s="36"/>
      <c r="J254" s="9" t="str">
        <f t="shared" si="4"/>
        <v/>
      </c>
      <c r="K254" s="8"/>
      <c r="M254" s="4"/>
      <c r="N254" s="5"/>
      <c r="O254" s="5"/>
      <c r="P254" s="1"/>
      <c r="Q254" s="34"/>
    </row>
    <row r="255" spans="1:17" x14ac:dyDescent="0.25">
      <c r="A255" t="s">
        <v>14322</v>
      </c>
      <c r="B255" t="s">
        <v>16546</v>
      </c>
      <c r="C255" t="s">
        <v>16477</v>
      </c>
      <c r="D255" t="s">
        <v>16469</v>
      </c>
      <c r="E255" t="s">
        <v>16885</v>
      </c>
      <c r="F255" t="s">
        <v>16883</v>
      </c>
      <c r="G255" t="s">
        <v>16881</v>
      </c>
      <c r="H255" s="1">
        <v>44018</v>
      </c>
      <c r="I255" s="1">
        <v>43997</v>
      </c>
      <c r="J255" s="9">
        <f t="shared" si="4"/>
        <v>43997</v>
      </c>
      <c r="K255" s="8"/>
      <c r="M255" s="4"/>
      <c r="N255" s="5"/>
      <c r="O255" s="5"/>
      <c r="P255" s="1"/>
      <c r="Q255" s="34"/>
    </row>
    <row r="256" spans="1:17" x14ac:dyDescent="0.25">
      <c r="A256" s="35" t="s">
        <v>14323</v>
      </c>
      <c r="B256" s="35" t="s">
        <v>16547</v>
      </c>
      <c r="C256" s="35" t="s">
        <v>16477</v>
      </c>
      <c r="D256" s="35" t="s">
        <v>16469</v>
      </c>
      <c r="E256" s="35" t="s">
        <v>16885</v>
      </c>
      <c r="F256" s="35" t="s">
        <v>16883</v>
      </c>
      <c r="G256" s="35" t="s">
        <v>16881</v>
      </c>
      <c r="H256" s="36">
        <v>44025</v>
      </c>
      <c r="I256" s="36">
        <v>44004</v>
      </c>
      <c r="J256" s="9">
        <f t="shared" si="4"/>
        <v>44004</v>
      </c>
      <c r="K256" s="8"/>
      <c r="M256" s="4"/>
      <c r="N256" s="5"/>
      <c r="O256" s="5"/>
      <c r="P256" s="1"/>
      <c r="Q256" s="34"/>
    </row>
    <row r="257" spans="1:17" x14ac:dyDescent="0.25">
      <c r="A257" s="19" t="s">
        <v>14324</v>
      </c>
      <c r="B257" s="19" t="s">
        <v>16548</v>
      </c>
      <c r="C257" s="19" t="s">
        <v>16480</v>
      </c>
      <c r="D257" s="19" t="s">
        <v>16469</v>
      </c>
      <c r="E257" s="19" t="s">
        <v>16885</v>
      </c>
      <c r="F257" s="19" t="s">
        <v>16883</v>
      </c>
      <c r="G257" s="19" t="s">
        <v>16881</v>
      </c>
      <c r="H257" s="28">
        <v>44012</v>
      </c>
      <c r="I257" s="28">
        <v>43991</v>
      </c>
      <c r="J257" s="9">
        <f t="shared" si="4"/>
        <v>43991</v>
      </c>
      <c r="K257" s="8"/>
      <c r="M257" s="4"/>
      <c r="N257" s="5"/>
      <c r="O257" s="5"/>
      <c r="P257" s="1"/>
      <c r="Q257" s="34"/>
    </row>
    <row r="258" spans="1:17" x14ac:dyDescent="0.25">
      <c r="A258" s="19" t="s">
        <v>14325</v>
      </c>
      <c r="B258" s="19" t="s">
        <v>16549</v>
      </c>
      <c r="C258" s="19" t="s">
        <v>16480</v>
      </c>
      <c r="D258" s="19" t="s">
        <v>16469</v>
      </c>
      <c r="E258" s="19" t="s">
        <v>16885</v>
      </c>
      <c r="F258" s="19" t="s">
        <v>16883</v>
      </c>
      <c r="G258" s="19" t="s">
        <v>16881</v>
      </c>
      <c r="H258" s="28">
        <v>43952</v>
      </c>
      <c r="I258" s="28">
        <v>43930</v>
      </c>
      <c r="J258" s="9">
        <f t="shared" si="4"/>
        <v>43930</v>
      </c>
      <c r="K258" s="8"/>
      <c r="M258" s="4"/>
      <c r="N258" s="5"/>
      <c r="O258" s="5"/>
      <c r="P258" s="1"/>
      <c r="Q258" s="34"/>
    </row>
    <row r="259" spans="1:17" x14ac:dyDescent="0.25">
      <c r="A259" s="19" t="s">
        <v>14326</v>
      </c>
      <c r="B259" s="19" t="s">
        <v>16550</v>
      </c>
      <c r="C259" s="19" t="s">
        <v>16480</v>
      </c>
      <c r="D259" s="19" t="s">
        <v>16469</v>
      </c>
      <c r="E259" s="19" t="s">
        <v>16885</v>
      </c>
      <c r="F259" s="19" t="s">
        <v>16883</v>
      </c>
      <c r="G259" s="19" t="s">
        <v>16881</v>
      </c>
      <c r="H259" s="28">
        <v>43980</v>
      </c>
      <c r="I259" s="28">
        <v>43959</v>
      </c>
      <c r="J259" s="9">
        <f t="shared" ref="J259:J322" si="5">IF(IF(ISBLANK(I259),IF(ISBLANK(H259),"",H259),IF(I259&lt;H259,I259,H259))&lt;&gt;"",(IF(ISBLANK(I259),IF(ISBLANK(H259),"",H259),IF(I259&lt;H259,I259,H259)))-0,"")</f>
        <v>43959</v>
      </c>
      <c r="K259" s="8"/>
      <c r="M259" s="4"/>
      <c r="N259" s="5"/>
      <c r="O259" s="5"/>
      <c r="P259" s="1"/>
      <c r="Q259" s="34"/>
    </row>
    <row r="260" spans="1:17" x14ac:dyDescent="0.25">
      <c r="A260" s="19" t="s">
        <v>14327</v>
      </c>
      <c r="B260" s="27" t="s">
        <v>16548</v>
      </c>
      <c r="C260" s="19" t="s">
        <v>16480</v>
      </c>
      <c r="D260" s="19" t="s">
        <v>16469</v>
      </c>
      <c r="E260" s="19" t="s">
        <v>16885</v>
      </c>
      <c r="F260" s="19" t="s">
        <v>16883</v>
      </c>
      <c r="G260" s="27" t="s">
        <v>16882</v>
      </c>
      <c r="H260" s="28">
        <v>44095</v>
      </c>
      <c r="I260" s="28">
        <v>44074</v>
      </c>
      <c r="J260" s="9">
        <f t="shared" si="5"/>
        <v>44074</v>
      </c>
      <c r="K260" s="8"/>
      <c r="M260" s="4"/>
      <c r="N260" s="5"/>
      <c r="O260" s="5"/>
      <c r="P260" s="1"/>
      <c r="Q260" s="34"/>
    </row>
    <row r="261" spans="1:17" x14ac:dyDescent="0.25">
      <c r="A261" s="19" t="s">
        <v>14328</v>
      </c>
      <c r="B261" s="19" t="s">
        <v>16549</v>
      </c>
      <c r="C261" s="19" t="s">
        <v>16480</v>
      </c>
      <c r="D261" s="19" t="s">
        <v>16469</v>
      </c>
      <c r="E261" s="19" t="s">
        <v>16885</v>
      </c>
      <c r="F261" s="19" t="s">
        <v>16883</v>
      </c>
      <c r="G261" s="19" t="s">
        <v>16882</v>
      </c>
      <c r="H261" s="28">
        <v>44036</v>
      </c>
      <c r="I261" s="28">
        <v>44015</v>
      </c>
      <c r="J261" s="9">
        <f t="shared" si="5"/>
        <v>44015</v>
      </c>
      <c r="K261" s="8"/>
      <c r="M261" s="4"/>
      <c r="N261" s="5"/>
      <c r="O261" s="5"/>
      <c r="P261" s="1"/>
      <c r="Q261" s="34"/>
    </row>
    <row r="262" spans="1:17" x14ac:dyDescent="0.25">
      <c r="A262" s="19" t="s">
        <v>14329</v>
      </c>
      <c r="B262" s="27" t="s">
        <v>16550</v>
      </c>
      <c r="C262" s="19" t="s">
        <v>16480</v>
      </c>
      <c r="D262" s="19" t="s">
        <v>16469</v>
      </c>
      <c r="E262" s="19" t="s">
        <v>16885</v>
      </c>
      <c r="F262" s="19" t="s">
        <v>16883</v>
      </c>
      <c r="G262" s="19" t="s">
        <v>16882</v>
      </c>
      <c r="H262" s="28">
        <v>44053</v>
      </c>
      <c r="I262" s="28">
        <v>44029</v>
      </c>
      <c r="J262" s="9">
        <f t="shared" si="5"/>
        <v>44029</v>
      </c>
      <c r="K262" s="8"/>
      <c r="M262" s="4"/>
      <c r="N262" s="5"/>
      <c r="O262" s="5"/>
      <c r="P262" s="1"/>
      <c r="Q262" s="34"/>
    </row>
    <row r="263" spans="1:17" x14ac:dyDescent="0.25">
      <c r="A263" s="19" t="s">
        <v>14330</v>
      </c>
      <c r="B263" s="19" t="s">
        <v>16550</v>
      </c>
      <c r="C263" s="19" t="s">
        <v>16480</v>
      </c>
      <c r="D263" s="19" t="s">
        <v>16469</v>
      </c>
      <c r="E263" s="19" t="s">
        <v>16885</v>
      </c>
      <c r="F263" s="19" t="s">
        <v>16883</v>
      </c>
      <c r="G263" s="19" t="s">
        <v>16883</v>
      </c>
      <c r="H263" s="28">
        <v>44341</v>
      </c>
      <c r="I263" s="28">
        <v>44327</v>
      </c>
      <c r="J263" s="9">
        <f t="shared" si="5"/>
        <v>44327</v>
      </c>
      <c r="K263" s="8"/>
      <c r="M263" s="4"/>
      <c r="N263" s="5"/>
      <c r="O263" s="5"/>
      <c r="P263" s="1"/>
      <c r="Q263" s="34"/>
    </row>
    <row r="264" spans="1:17" x14ac:dyDescent="0.25">
      <c r="A264" s="19" t="s">
        <v>14331</v>
      </c>
      <c r="B264" s="19" t="s">
        <v>16549</v>
      </c>
      <c r="C264" s="19" t="s">
        <v>16480</v>
      </c>
      <c r="D264" s="19" t="s">
        <v>16469</v>
      </c>
      <c r="E264" s="19" t="s">
        <v>16885</v>
      </c>
      <c r="F264" s="19" t="s">
        <v>16883</v>
      </c>
      <c r="G264" s="19" t="s">
        <v>16883</v>
      </c>
      <c r="H264" s="28">
        <v>44356</v>
      </c>
      <c r="I264" s="28">
        <v>44341</v>
      </c>
      <c r="J264" s="9">
        <f t="shared" si="5"/>
        <v>44341</v>
      </c>
      <c r="K264" s="8"/>
      <c r="M264" s="4"/>
      <c r="N264" s="5"/>
      <c r="O264" s="5"/>
      <c r="P264" s="1"/>
      <c r="Q264" s="34"/>
    </row>
    <row r="265" spans="1:17" x14ac:dyDescent="0.25">
      <c r="A265" s="19" t="s">
        <v>14332</v>
      </c>
      <c r="B265" s="19" t="s">
        <v>16550</v>
      </c>
      <c r="C265" s="19" t="s">
        <v>16480</v>
      </c>
      <c r="D265" s="19" t="s">
        <v>16469</v>
      </c>
      <c r="E265" s="19" t="s">
        <v>16885</v>
      </c>
      <c r="F265" s="19" t="s">
        <v>16883</v>
      </c>
      <c r="G265" s="19" t="s">
        <v>16883</v>
      </c>
      <c r="H265" s="28">
        <v>44363</v>
      </c>
      <c r="I265" s="28">
        <v>44348</v>
      </c>
      <c r="J265" s="9">
        <f t="shared" si="5"/>
        <v>44348</v>
      </c>
      <c r="K265" s="8"/>
      <c r="M265" s="4"/>
      <c r="N265" s="5"/>
      <c r="O265" s="5"/>
      <c r="P265" s="1"/>
      <c r="Q265" s="34"/>
    </row>
    <row r="266" spans="1:17" x14ac:dyDescent="0.25">
      <c r="A266" s="19" t="s">
        <v>14333</v>
      </c>
      <c r="B266" s="19" t="s">
        <v>16548</v>
      </c>
      <c r="C266" s="19" t="s">
        <v>16480</v>
      </c>
      <c r="D266" s="19" t="s">
        <v>16469</v>
      </c>
      <c r="E266" s="19" t="s">
        <v>16885</v>
      </c>
      <c r="F266" s="19" t="s">
        <v>16883</v>
      </c>
      <c r="G266" s="19" t="s">
        <v>16883</v>
      </c>
      <c r="H266" s="28">
        <v>44370</v>
      </c>
      <c r="I266" s="28">
        <v>44356</v>
      </c>
      <c r="J266" s="9">
        <f t="shared" si="5"/>
        <v>44356</v>
      </c>
      <c r="K266" s="8"/>
      <c r="M266" s="4"/>
      <c r="N266" s="5"/>
      <c r="O266" s="5"/>
      <c r="P266" s="1"/>
      <c r="Q266" s="34"/>
    </row>
    <row r="267" spans="1:17" x14ac:dyDescent="0.25">
      <c r="A267" s="19" t="s">
        <v>14334</v>
      </c>
      <c r="B267" s="19" t="s">
        <v>16548</v>
      </c>
      <c r="C267" s="19" t="s">
        <v>16480</v>
      </c>
      <c r="D267" s="19" t="s">
        <v>16469</v>
      </c>
      <c r="E267" s="19" t="s">
        <v>16885</v>
      </c>
      <c r="F267" s="19" t="s">
        <v>16883</v>
      </c>
      <c r="G267" s="19" t="s">
        <v>16883</v>
      </c>
      <c r="H267" s="28">
        <v>44391</v>
      </c>
      <c r="I267" s="28">
        <v>44377</v>
      </c>
      <c r="J267" s="9">
        <f t="shared" si="5"/>
        <v>44377</v>
      </c>
      <c r="K267" s="8"/>
      <c r="M267" s="4"/>
      <c r="N267" s="5"/>
      <c r="O267" s="5"/>
      <c r="P267" s="1"/>
      <c r="Q267" s="34"/>
    </row>
    <row r="268" spans="1:17" x14ac:dyDescent="0.25">
      <c r="A268" s="19" t="s">
        <v>14335</v>
      </c>
      <c r="B268" s="19" t="s">
        <v>16550</v>
      </c>
      <c r="C268" s="19" t="s">
        <v>16480</v>
      </c>
      <c r="D268" s="19" t="s">
        <v>16469</v>
      </c>
      <c r="E268" s="19" t="s">
        <v>16885</v>
      </c>
      <c r="F268" s="19" t="s">
        <v>16883</v>
      </c>
      <c r="G268" s="19" t="s">
        <v>16883</v>
      </c>
      <c r="H268" s="28">
        <v>44397</v>
      </c>
      <c r="I268" s="28">
        <v>44383</v>
      </c>
      <c r="J268" s="9">
        <f t="shared" si="5"/>
        <v>44383</v>
      </c>
      <c r="K268" s="8"/>
      <c r="M268" s="4"/>
      <c r="N268" s="5"/>
      <c r="O268" s="5"/>
      <c r="P268" s="1"/>
      <c r="Q268" s="34"/>
    </row>
    <row r="269" spans="1:17" x14ac:dyDescent="0.25">
      <c r="A269" s="35" t="s">
        <v>14336</v>
      </c>
      <c r="B269" s="35" t="s">
        <v>16549</v>
      </c>
      <c r="C269" s="35" t="s">
        <v>16480</v>
      </c>
      <c r="D269" s="35" t="s">
        <v>16469</v>
      </c>
      <c r="E269" s="35" t="s">
        <v>16885</v>
      </c>
      <c r="F269" s="35" t="s">
        <v>16883</v>
      </c>
      <c r="G269" s="35" t="s">
        <v>16883</v>
      </c>
      <c r="H269" s="36">
        <v>44425</v>
      </c>
      <c r="I269" s="36">
        <v>44411</v>
      </c>
      <c r="J269" s="9">
        <f t="shared" si="5"/>
        <v>44411</v>
      </c>
      <c r="K269" s="8"/>
      <c r="M269" s="4"/>
      <c r="N269" s="5"/>
      <c r="O269" s="5"/>
      <c r="P269" s="1"/>
      <c r="Q269" s="34"/>
    </row>
    <row r="270" spans="1:17" x14ac:dyDescent="0.25">
      <c r="A270" s="19" t="s">
        <v>14337</v>
      </c>
      <c r="B270" s="19" t="s">
        <v>16548</v>
      </c>
      <c r="C270" s="19" t="s">
        <v>16480</v>
      </c>
      <c r="D270" s="19" t="s">
        <v>16469</v>
      </c>
      <c r="E270" s="19" t="s">
        <v>16885</v>
      </c>
      <c r="F270" s="19" t="s">
        <v>16883</v>
      </c>
      <c r="G270" s="19" t="s">
        <v>16883</v>
      </c>
      <c r="H270" s="20">
        <v>44432</v>
      </c>
      <c r="I270" s="20">
        <v>44418</v>
      </c>
      <c r="J270" s="9">
        <f t="shared" si="5"/>
        <v>44418</v>
      </c>
      <c r="K270" s="8"/>
      <c r="M270" s="4"/>
      <c r="N270" s="5"/>
      <c r="O270" s="5"/>
      <c r="P270" s="1"/>
      <c r="Q270" s="34"/>
    </row>
    <row r="271" spans="1:17" x14ac:dyDescent="0.25">
      <c r="A271" s="19" t="s">
        <v>14338</v>
      </c>
      <c r="B271" s="19" t="s">
        <v>16548</v>
      </c>
      <c r="C271" s="19" t="s">
        <v>16480</v>
      </c>
      <c r="D271" s="19" t="s">
        <v>16469</v>
      </c>
      <c r="E271" s="19" t="s">
        <v>16886</v>
      </c>
      <c r="F271" s="19" t="s">
        <v>16883</v>
      </c>
      <c r="G271" s="19" t="s">
        <v>16883</v>
      </c>
      <c r="H271" s="28">
        <v>44540</v>
      </c>
      <c r="I271" s="28">
        <v>44526</v>
      </c>
      <c r="J271" s="9">
        <f t="shared" si="5"/>
        <v>44526</v>
      </c>
      <c r="K271" s="8"/>
      <c r="M271" s="4"/>
      <c r="N271" s="5"/>
      <c r="O271" s="5"/>
      <c r="P271" s="1"/>
      <c r="Q271" s="34"/>
    </row>
    <row r="272" spans="1:17" x14ac:dyDescent="0.25">
      <c r="A272" s="19" t="s">
        <v>14339</v>
      </c>
      <c r="B272" s="19" t="s">
        <v>16550</v>
      </c>
      <c r="C272" s="19" t="s">
        <v>16480</v>
      </c>
      <c r="D272" s="19" t="s">
        <v>16469</v>
      </c>
      <c r="E272" s="19" t="s">
        <v>16886</v>
      </c>
      <c r="F272" s="19" t="s">
        <v>16883</v>
      </c>
      <c r="G272" s="19" t="s">
        <v>16883</v>
      </c>
      <c r="H272" s="28">
        <v>44550</v>
      </c>
      <c r="I272" s="28">
        <v>44536</v>
      </c>
      <c r="J272" s="9">
        <f t="shared" si="5"/>
        <v>44536</v>
      </c>
      <c r="K272" s="8"/>
      <c r="M272" s="4"/>
      <c r="N272" s="5"/>
      <c r="O272" s="5"/>
      <c r="P272" s="1"/>
      <c r="Q272" s="34"/>
    </row>
    <row r="273" spans="1:17" x14ac:dyDescent="0.25">
      <c r="A273" s="19" t="s">
        <v>14340</v>
      </c>
      <c r="B273" s="19" t="s">
        <v>16550</v>
      </c>
      <c r="C273" s="19" t="s">
        <v>16480</v>
      </c>
      <c r="D273" s="19" t="s">
        <v>16469</v>
      </c>
      <c r="E273" s="19" t="s">
        <v>16886</v>
      </c>
      <c r="F273" s="19" t="s">
        <v>16883</v>
      </c>
      <c r="G273" s="19" t="s">
        <v>16883</v>
      </c>
      <c r="H273" s="28">
        <v>44566</v>
      </c>
      <c r="I273" s="28">
        <v>44543</v>
      </c>
      <c r="J273" s="9">
        <f t="shared" si="5"/>
        <v>44543</v>
      </c>
      <c r="K273" s="8"/>
      <c r="M273" s="4"/>
      <c r="N273" s="5"/>
      <c r="O273" s="5"/>
      <c r="P273" s="1"/>
      <c r="Q273" s="34"/>
    </row>
    <row r="274" spans="1:17" x14ac:dyDescent="0.25">
      <c r="A274" s="19" t="s">
        <v>14341</v>
      </c>
      <c r="B274" s="19" t="s">
        <v>16549</v>
      </c>
      <c r="C274" s="19" t="s">
        <v>16480</v>
      </c>
      <c r="D274" s="19" t="s">
        <v>16469</v>
      </c>
      <c r="E274" s="19" t="s">
        <v>16886</v>
      </c>
      <c r="F274" s="19" t="s">
        <v>16883</v>
      </c>
      <c r="G274" s="19" t="s">
        <v>16883</v>
      </c>
      <c r="H274" s="28">
        <v>44574</v>
      </c>
      <c r="I274" s="28">
        <v>44551</v>
      </c>
      <c r="J274" s="9">
        <f t="shared" si="5"/>
        <v>44551</v>
      </c>
      <c r="K274" s="8"/>
      <c r="M274" s="4"/>
      <c r="N274" s="5"/>
      <c r="O274" s="5"/>
      <c r="P274" s="1"/>
      <c r="Q274" s="34"/>
    </row>
    <row r="275" spans="1:17" x14ac:dyDescent="0.25">
      <c r="A275" s="19" t="s">
        <v>14342</v>
      </c>
      <c r="B275" s="19" t="s">
        <v>16548</v>
      </c>
      <c r="C275" s="19" t="s">
        <v>16480</v>
      </c>
      <c r="D275" s="19" t="s">
        <v>16469</v>
      </c>
      <c r="E275" s="19" t="s">
        <v>16886</v>
      </c>
      <c r="F275" s="19" t="s">
        <v>16883</v>
      </c>
      <c r="G275" s="19" t="s">
        <v>16883</v>
      </c>
      <c r="H275" s="28">
        <v>44581</v>
      </c>
      <c r="I275" s="28">
        <v>44567</v>
      </c>
      <c r="J275" s="9">
        <f t="shared" si="5"/>
        <v>44567</v>
      </c>
      <c r="K275" s="8"/>
      <c r="M275" s="4"/>
      <c r="N275" s="5"/>
      <c r="O275" s="5"/>
      <c r="P275" s="1"/>
      <c r="Q275" s="34"/>
    </row>
    <row r="276" spans="1:17" x14ac:dyDescent="0.25">
      <c r="A276" s="19" t="s">
        <v>14343</v>
      </c>
      <c r="B276" s="19" t="s">
        <v>16550</v>
      </c>
      <c r="C276" s="19" t="s">
        <v>16480</v>
      </c>
      <c r="D276" s="19" t="s">
        <v>16469</v>
      </c>
      <c r="E276" s="19" t="s">
        <v>16886</v>
      </c>
      <c r="F276" s="19" t="s">
        <v>16883</v>
      </c>
      <c r="G276" s="19" t="s">
        <v>16883</v>
      </c>
      <c r="H276" s="28">
        <v>44588</v>
      </c>
      <c r="I276" s="28">
        <v>44574</v>
      </c>
      <c r="J276" s="9">
        <f t="shared" si="5"/>
        <v>44574</v>
      </c>
      <c r="K276" s="8"/>
      <c r="M276" s="4"/>
      <c r="N276" s="5"/>
      <c r="O276" s="5"/>
      <c r="P276" s="1"/>
      <c r="Q276" s="34"/>
    </row>
    <row r="277" spans="1:17" x14ac:dyDescent="0.25">
      <c r="A277" s="19" t="s">
        <v>14344</v>
      </c>
      <c r="B277" s="19" t="s">
        <v>16550</v>
      </c>
      <c r="C277" s="19" t="s">
        <v>16480</v>
      </c>
      <c r="D277" s="19" t="s">
        <v>16469</v>
      </c>
      <c r="E277" s="19" t="s">
        <v>16886</v>
      </c>
      <c r="F277" s="19" t="s">
        <v>16883</v>
      </c>
      <c r="G277" s="19" t="s">
        <v>16883</v>
      </c>
      <c r="H277" s="28">
        <v>44610</v>
      </c>
      <c r="I277" s="28">
        <v>44596</v>
      </c>
      <c r="J277" s="9">
        <f t="shared" si="5"/>
        <v>44596</v>
      </c>
      <c r="K277" s="8"/>
      <c r="M277" s="4"/>
      <c r="N277" s="5"/>
      <c r="O277" s="5"/>
      <c r="P277" s="1"/>
      <c r="Q277" s="34"/>
    </row>
    <row r="278" spans="1:17" x14ac:dyDescent="0.25">
      <c r="A278" s="19" t="s">
        <v>14345</v>
      </c>
      <c r="B278" s="19" t="s">
        <v>16548</v>
      </c>
      <c r="C278" s="19" t="s">
        <v>16480</v>
      </c>
      <c r="D278" s="19" t="s">
        <v>16469</v>
      </c>
      <c r="E278" s="19" t="s">
        <v>16886</v>
      </c>
      <c r="F278" s="19" t="s">
        <v>16883</v>
      </c>
      <c r="G278" s="19" t="s">
        <v>16883</v>
      </c>
      <c r="H278" s="28">
        <v>44617</v>
      </c>
      <c r="I278" s="28">
        <v>44603</v>
      </c>
      <c r="J278" s="9">
        <f t="shared" si="5"/>
        <v>44603</v>
      </c>
      <c r="K278" s="8"/>
      <c r="M278" s="4"/>
      <c r="N278" s="5"/>
      <c r="O278" s="5"/>
      <c r="P278" s="1"/>
      <c r="Q278" s="34"/>
    </row>
    <row r="279" spans="1:17" x14ac:dyDescent="0.25">
      <c r="A279" s="19" t="s">
        <v>14346</v>
      </c>
      <c r="B279" s="19" t="s">
        <v>16549</v>
      </c>
      <c r="C279" s="19" t="s">
        <v>16480</v>
      </c>
      <c r="D279" s="19" t="s">
        <v>16469</v>
      </c>
      <c r="E279" s="19" t="s">
        <v>16886</v>
      </c>
      <c r="F279" s="19" t="s">
        <v>16883</v>
      </c>
      <c r="G279" s="19" t="s">
        <v>16883</v>
      </c>
      <c r="H279" s="28">
        <v>44623</v>
      </c>
      <c r="I279" s="28">
        <v>44609</v>
      </c>
      <c r="J279" s="9">
        <f t="shared" si="5"/>
        <v>44609</v>
      </c>
      <c r="K279" s="8"/>
      <c r="M279" s="4"/>
      <c r="N279" s="5"/>
      <c r="O279" s="5"/>
      <c r="P279" s="1"/>
      <c r="Q279" s="34"/>
    </row>
    <row r="280" spans="1:17" x14ac:dyDescent="0.25">
      <c r="A280" s="19" t="s">
        <v>14347</v>
      </c>
      <c r="B280" s="19" t="s">
        <v>16550</v>
      </c>
      <c r="C280" s="19" t="s">
        <v>16480</v>
      </c>
      <c r="D280" s="19" t="s">
        <v>16469</v>
      </c>
      <c r="E280" s="19" t="s">
        <v>16886</v>
      </c>
      <c r="F280" s="19" t="s">
        <v>16883</v>
      </c>
      <c r="G280" s="19" t="s">
        <v>16883</v>
      </c>
      <c r="H280" s="28">
        <v>44644</v>
      </c>
      <c r="I280" s="28">
        <v>44629</v>
      </c>
      <c r="J280" s="9">
        <f t="shared" si="5"/>
        <v>44629</v>
      </c>
      <c r="K280" s="8"/>
      <c r="M280" s="4"/>
      <c r="N280" s="5"/>
      <c r="O280" s="5"/>
      <c r="P280" s="1"/>
      <c r="Q280" s="34"/>
    </row>
    <row r="281" spans="1:17" x14ac:dyDescent="0.25">
      <c r="A281" t="s">
        <v>14348</v>
      </c>
      <c r="B281" t="s">
        <v>16548</v>
      </c>
      <c r="C281" t="s">
        <v>16480</v>
      </c>
      <c r="D281" t="s">
        <v>16469</v>
      </c>
      <c r="E281" t="s">
        <v>16886</v>
      </c>
      <c r="F281" t="s">
        <v>16883</v>
      </c>
      <c r="G281" t="s">
        <v>16883</v>
      </c>
      <c r="H281" s="1">
        <v>44651</v>
      </c>
      <c r="I281" s="1">
        <v>44636</v>
      </c>
      <c r="J281" s="9">
        <f t="shared" si="5"/>
        <v>44636</v>
      </c>
      <c r="K281" s="8"/>
      <c r="M281" s="4"/>
      <c r="N281" s="5"/>
      <c r="O281" s="5"/>
      <c r="P281" s="1"/>
      <c r="Q281" s="34"/>
    </row>
    <row r="282" spans="1:17" x14ac:dyDescent="0.25">
      <c r="A282" s="35" t="s">
        <v>14349</v>
      </c>
      <c r="B282" s="35" t="s">
        <v>16549</v>
      </c>
      <c r="C282" s="35" t="s">
        <v>16480</v>
      </c>
      <c r="D282" s="35" t="s">
        <v>16469</v>
      </c>
      <c r="E282" s="35" t="s">
        <v>16886</v>
      </c>
      <c r="F282" s="35" t="s">
        <v>16883</v>
      </c>
      <c r="G282" s="35" t="s">
        <v>16883</v>
      </c>
      <c r="H282" s="36">
        <v>44791</v>
      </c>
      <c r="I282" s="36">
        <v>44777</v>
      </c>
      <c r="J282" s="9">
        <f t="shared" si="5"/>
        <v>44777</v>
      </c>
      <c r="K282" s="8"/>
      <c r="M282" s="4"/>
      <c r="N282" s="5"/>
      <c r="O282" s="5"/>
      <c r="P282" s="1"/>
      <c r="Q282" s="34"/>
    </row>
    <row r="283" spans="1:17" x14ac:dyDescent="0.25">
      <c r="A283" s="19" t="s">
        <v>14350</v>
      </c>
      <c r="B283" s="19" t="s">
        <v>16550</v>
      </c>
      <c r="C283" s="19" t="s">
        <v>16480</v>
      </c>
      <c r="D283" s="19" t="s">
        <v>16469</v>
      </c>
      <c r="E283" s="19" t="s">
        <v>16886</v>
      </c>
      <c r="F283" s="19" t="s">
        <v>16883</v>
      </c>
      <c r="G283" s="19" t="s">
        <v>16883</v>
      </c>
      <c r="H283" s="20">
        <v>44798</v>
      </c>
      <c r="I283" s="20">
        <v>44784</v>
      </c>
      <c r="J283" s="9">
        <f t="shared" si="5"/>
        <v>44784</v>
      </c>
      <c r="K283" s="8"/>
      <c r="M283" s="4"/>
      <c r="N283" s="5"/>
      <c r="O283" s="5"/>
      <c r="P283" s="1"/>
      <c r="Q283" s="34"/>
    </row>
    <row r="284" spans="1:17" x14ac:dyDescent="0.25">
      <c r="A284" s="19" t="s">
        <v>17199</v>
      </c>
      <c r="B284" s="19" t="s">
        <v>16548</v>
      </c>
      <c r="C284" s="19" t="s">
        <v>16480</v>
      </c>
      <c r="D284" s="19" t="s">
        <v>16469</v>
      </c>
      <c r="E284" s="19" t="s">
        <v>16886</v>
      </c>
      <c r="F284" s="19" t="s">
        <v>16883</v>
      </c>
      <c r="G284" s="19" t="s">
        <v>16883</v>
      </c>
      <c r="H284" s="20">
        <v>44832</v>
      </c>
      <c r="I284" s="20">
        <v>44818</v>
      </c>
      <c r="J284" s="9">
        <f t="shared" si="5"/>
        <v>44818</v>
      </c>
      <c r="K284" s="8"/>
      <c r="M284" s="4"/>
      <c r="N284" s="5"/>
      <c r="O284" s="5"/>
      <c r="P284" s="1"/>
      <c r="Q284" s="34"/>
    </row>
    <row r="285" spans="1:17" x14ac:dyDescent="0.25">
      <c r="A285" s="19" t="s">
        <v>14351</v>
      </c>
      <c r="B285" s="19" t="s">
        <v>16551</v>
      </c>
      <c r="C285" s="19" t="s">
        <v>16477</v>
      </c>
      <c r="D285" s="19" t="s">
        <v>16469</v>
      </c>
      <c r="E285" s="19" t="s">
        <v>16885</v>
      </c>
      <c r="F285" s="19" t="s">
        <v>16883</v>
      </c>
      <c r="G285" s="19" t="s">
        <v>16881</v>
      </c>
      <c r="H285" s="28">
        <v>44141</v>
      </c>
      <c r="I285" s="28"/>
      <c r="J285" s="9">
        <f t="shared" si="5"/>
        <v>44141</v>
      </c>
      <c r="K285" s="8"/>
      <c r="M285" s="4"/>
      <c r="N285" s="5"/>
      <c r="O285" s="5"/>
      <c r="P285" s="1"/>
      <c r="Q285" s="34"/>
    </row>
    <row r="286" spans="1:17" x14ac:dyDescent="0.25">
      <c r="A286" s="19" t="s">
        <v>14352</v>
      </c>
      <c r="B286" s="19" t="s">
        <v>16551</v>
      </c>
      <c r="C286" s="19" t="s">
        <v>16477</v>
      </c>
      <c r="D286" s="19" t="s">
        <v>16469</v>
      </c>
      <c r="E286" s="19" t="s">
        <v>16885</v>
      </c>
      <c r="F286" s="19" t="s">
        <v>16883</v>
      </c>
      <c r="G286" s="19" t="s">
        <v>16882</v>
      </c>
      <c r="H286" s="28">
        <v>44148</v>
      </c>
      <c r="I286" s="28"/>
      <c r="J286" s="9">
        <f t="shared" si="5"/>
        <v>44148</v>
      </c>
      <c r="K286" s="8"/>
      <c r="M286" s="4"/>
      <c r="N286" s="5"/>
      <c r="O286" s="5"/>
      <c r="P286" s="1"/>
      <c r="Q286" s="34"/>
    </row>
    <row r="287" spans="1:17" x14ac:dyDescent="0.25">
      <c r="A287" s="19" t="s">
        <v>14353</v>
      </c>
      <c r="B287" s="19" t="s">
        <v>16551</v>
      </c>
      <c r="C287" s="19" t="s">
        <v>16477</v>
      </c>
      <c r="D287" s="19" t="s">
        <v>16469</v>
      </c>
      <c r="E287" s="19" t="s">
        <v>16885</v>
      </c>
      <c r="F287" s="19" t="s">
        <v>16883</v>
      </c>
      <c r="G287" s="19" t="s">
        <v>16883</v>
      </c>
      <c r="H287" s="28">
        <v>44497</v>
      </c>
      <c r="I287" s="28"/>
      <c r="J287" s="9">
        <f t="shared" si="5"/>
        <v>44497</v>
      </c>
      <c r="K287" s="8"/>
      <c r="M287" s="4"/>
      <c r="N287" s="5"/>
      <c r="O287" s="5"/>
      <c r="P287" s="1"/>
      <c r="Q287" s="34"/>
    </row>
    <row r="288" spans="1:17" x14ac:dyDescent="0.25">
      <c r="A288" s="19" t="s">
        <v>14354</v>
      </c>
      <c r="B288" s="19" t="s">
        <v>16551</v>
      </c>
      <c r="C288" s="19" t="s">
        <v>16477</v>
      </c>
      <c r="D288" s="19" t="s">
        <v>16469</v>
      </c>
      <c r="E288" s="19" t="s">
        <v>16886</v>
      </c>
      <c r="F288" s="19" t="s">
        <v>16883</v>
      </c>
      <c r="G288" s="19" t="s">
        <v>16883</v>
      </c>
      <c r="H288" s="28">
        <v>44742</v>
      </c>
      <c r="I288" s="28"/>
      <c r="J288" s="9">
        <f t="shared" si="5"/>
        <v>44742</v>
      </c>
      <c r="K288" s="8"/>
      <c r="M288" s="4"/>
      <c r="N288" s="5"/>
      <c r="O288" s="5"/>
      <c r="P288" s="1"/>
      <c r="Q288" s="34"/>
    </row>
    <row r="289" spans="1:17" x14ac:dyDescent="0.25">
      <c r="A289" s="19" t="s">
        <v>14355</v>
      </c>
      <c r="B289" s="19" t="s">
        <v>16552</v>
      </c>
      <c r="C289" s="19" t="s">
        <v>16477</v>
      </c>
      <c r="D289" s="19" t="s">
        <v>16469</v>
      </c>
      <c r="E289" s="19" t="s">
        <v>16885</v>
      </c>
      <c r="F289" s="19" t="s">
        <v>16883</v>
      </c>
      <c r="G289" s="19" t="s">
        <v>16881</v>
      </c>
      <c r="H289" s="28">
        <v>44155</v>
      </c>
      <c r="I289" s="28"/>
      <c r="J289" s="9">
        <f t="shared" si="5"/>
        <v>44155</v>
      </c>
      <c r="K289" s="8"/>
      <c r="M289" s="4"/>
      <c r="N289" s="5"/>
      <c r="O289" s="5"/>
      <c r="P289" s="1"/>
      <c r="Q289" s="34"/>
    </row>
    <row r="290" spans="1:17" x14ac:dyDescent="0.25">
      <c r="A290" s="19" t="s">
        <v>14356</v>
      </c>
      <c r="B290" s="19" t="s">
        <v>16552</v>
      </c>
      <c r="C290" s="19" t="s">
        <v>16477</v>
      </c>
      <c r="D290" s="19" t="s">
        <v>16469</v>
      </c>
      <c r="E290" s="19" t="s">
        <v>16885</v>
      </c>
      <c r="F290" s="19" t="s">
        <v>16883</v>
      </c>
      <c r="G290" s="19" t="s">
        <v>16882</v>
      </c>
      <c r="H290" s="28">
        <v>44162</v>
      </c>
      <c r="I290" s="28"/>
      <c r="J290" s="9">
        <f t="shared" si="5"/>
        <v>44162</v>
      </c>
      <c r="K290" s="8"/>
      <c r="M290" s="4"/>
      <c r="N290" s="5"/>
      <c r="O290" s="5"/>
      <c r="P290" s="1"/>
      <c r="Q290" s="34"/>
    </row>
    <row r="291" spans="1:17" x14ac:dyDescent="0.25">
      <c r="A291" s="19" t="s">
        <v>14357</v>
      </c>
      <c r="B291" s="27" t="s">
        <v>16552</v>
      </c>
      <c r="C291" s="19" t="s">
        <v>16477</v>
      </c>
      <c r="D291" s="19" t="s">
        <v>16469</v>
      </c>
      <c r="E291" s="19" t="s">
        <v>16886</v>
      </c>
      <c r="F291" s="19" t="s">
        <v>16883</v>
      </c>
      <c r="G291" s="19" t="s">
        <v>16883</v>
      </c>
      <c r="H291" s="28">
        <v>44706</v>
      </c>
      <c r="I291" s="28"/>
      <c r="J291" s="9">
        <f t="shared" si="5"/>
        <v>44706</v>
      </c>
      <c r="K291" s="8"/>
      <c r="M291" s="4"/>
      <c r="N291" s="5"/>
      <c r="O291" s="5"/>
      <c r="P291" s="1"/>
      <c r="Q291" s="34"/>
    </row>
    <row r="292" spans="1:17" x14ac:dyDescent="0.25">
      <c r="A292" s="19" t="s">
        <v>14358</v>
      </c>
      <c r="B292" s="19" t="s">
        <v>16553</v>
      </c>
      <c r="C292" s="19" t="s">
        <v>16476</v>
      </c>
      <c r="D292" s="19" t="s">
        <v>16883</v>
      </c>
      <c r="E292" s="19" t="s">
        <v>16888</v>
      </c>
      <c r="F292" s="19"/>
      <c r="G292" s="19" t="s">
        <v>16883</v>
      </c>
      <c r="H292" s="28"/>
      <c r="I292" s="28"/>
      <c r="J292" s="9" t="str">
        <f t="shared" si="5"/>
        <v/>
      </c>
      <c r="K292" s="8"/>
      <c r="M292" s="4"/>
      <c r="N292" s="5"/>
      <c r="O292" s="5"/>
      <c r="P292" s="1"/>
      <c r="Q292" s="34"/>
    </row>
    <row r="293" spans="1:17" x14ac:dyDescent="0.25">
      <c r="A293" s="19" t="s">
        <v>14359</v>
      </c>
      <c r="B293" s="19" t="s">
        <v>16554</v>
      </c>
      <c r="C293" s="19" t="s">
        <v>16483</v>
      </c>
      <c r="D293" s="19" t="s">
        <v>16883</v>
      </c>
      <c r="E293" s="19" t="s">
        <v>16887</v>
      </c>
      <c r="F293" s="19" t="s">
        <v>16900</v>
      </c>
      <c r="G293" s="19" t="s">
        <v>16881</v>
      </c>
      <c r="H293" s="28"/>
      <c r="I293" s="28"/>
      <c r="J293" s="9" t="str">
        <f t="shared" si="5"/>
        <v/>
      </c>
      <c r="K293" s="8"/>
      <c r="M293" s="4"/>
      <c r="N293" s="5"/>
      <c r="O293" s="5"/>
      <c r="P293" s="1"/>
      <c r="Q293" s="34"/>
    </row>
    <row r="294" spans="1:17" x14ac:dyDescent="0.25">
      <c r="A294" s="19" t="s">
        <v>14360</v>
      </c>
      <c r="B294" s="19" t="s">
        <v>16554</v>
      </c>
      <c r="C294" s="19" t="s">
        <v>16483</v>
      </c>
      <c r="D294" s="19" t="s">
        <v>16883</v>
      </c>
      <c r="E294" s="19" t="s">
        <v>16887</v>
      </c>
      <c r="F294" s="19" t="s">
        <v>16900</v>
      </c>
      <c r="G294" s="19" t="s">
        <v>16882</v>
      </c>
      <c r="H294" s="28"/>
      <c r="I294" s="28"/>
      <c r="J294" s="9" t="str">
        <f t="shared" si="5"/>
        <v/>
      </c>
      <c r="K294" s="8"/>
      <c r="M294" s="4"/>
      <c r="N294" s="5"/>
      <c r="O294" s="5"/>
      <c r="P294" s="1"/>
      <c r="Q294" s="34"/>
    </row>
    <row r="295" spans="1:17" x14ac:dyDescent="0.25">
      <c r="A295" s="19" t="s">
        <v>14361</v>
      </c>
      <c r="B295" s="19" t="s">
        <v>16553</v>
      </c>
      <c r="C295" s="19" t="s">
        <v>16476</v>
      </c>
      <c r="D295" s="19" t="s">
        <v>16883</v>
      </c>
      <c r="E295" s="19" t="s">
        <v>16888</v>
      </c>
      <c r="F295" s="19"/>
      <c r="G295" s="19" t="s">
        <v>16883</v>
      </c>
      <c r="H295" s="28"/>
      <c r="I295" s="28"/>
      <c r="J295" s="9" t="str">
        <f t="shared" si="5"/>
        <v/>
      </c>
      <c r="K295" s="8"/>
      <c r="M295" s="4"/>
      <c r="N295" s="5"/>
      <c r="O295" s="5"/>
      <c r="P295" s="1"/>
      <c r="Q295" s="34"/>
    </row>
    <row r="296" spans="1:17" x14ac:dyDescent="0.25">
      <c r="A296" s="19" t="s">
        <v>14362</v>
      </c>
      <c r="B296" s="19" t="s">
        <v>16555</v>
      </c>
      <c r="C296" s="19" t="s">
        <v>16476</v>
      </c>
      <c r="D296" s="19" t="s">
        <v>16469</v>
      </c>
      <c r="E296" s="19" t="s">
        <v>16888</v>
      </c>
      <c r="F296" s="19" t="s">
        <v>16908</v>
      </c>
      <c r="G296" s="19" t="s">
        <v>16881</v>
      </c>
      <c r="H296" s="28">
        <v>44092</v>
      </c>
      <c r="I296" s="28"/>
      <c r="J296" s="9">
        <f t="shared" si="5"/>
        <v>44092</v>
      </c>
      <c r="K296" s="8"/>
      <c r="M296" s="4"/>
      <c r="N296" s="5"/>
      <c r="O296" s="5"/>
      <c r="P296" s="1"/>
      <c r="Q296" s="34"/>
    </row>
    <row r="297" spans="1:17" x14ac:dyDescent="0.25">
      <c r="A297" s="19" t="s">
        <v>14363</v>
      </c>
      <c r="B297" s="19" t="s">
        <v>16556</v>
      </c>
      <c r="C297" s="19" t="s">
        <v>16476</v>
      </c>
      <c r="D297" s="19" t="s">
        <v>16883</v>
      </c>
      <c r="E297" s="19" t="s">
        <v>16888</v>
      </c>
      <c r="F297" s="19"/>
      <c r="G297" s="19" t="s">
        <v>16883</v>
      </c>
      <c r="H297" s="28"/>
      <c r="I297" s="28"/>
      <c r="J297" s="9" t="str">
        <f t="shared" si="5"/>
        <v/>
      </c>
      <c r="K297" s="8"/>
      <c r="M297" s="4"/>
      <c r="N297" s="5"/>
      <c r="O297" s="5"/>
      <c r="P297" s="1"/>
      <c r="Q297" s="34"/>
    </row>
    <row r="298" spans="1:17" x14ac:dyDescent="0.25">
      <c r="A298" s="19" t="s">
        <v>14364</v>
      </c>
      <c r="B298" s="19" t="s">
        <v>16556</v>
      </c>
      <c r="C298" s="19" t="s">
        <v>16476</v>
      </c>
      <c r="D298" s="19" t="s">
        <v>16883</v>
      </c>
      <c r="E298" s="19" t="s">
        <v>16888</v>
      </c>
      <c r="F298" s="19"/>
      <c r="G298" s="19" t="s">
        <v>16883</v>
      </c>
      <c r="H298" s="28"/>
      <c r="I298" s="28"/>
      <c r="J298" s="9" t="str">
        <f t="shared" si="5"/>
        <v/>
      </c>
      <c r="K298" s="8"/>
      <c r="M298" s="4"/>
      <c r="N298" s="5"/>
      <c r="O298" s="5"/>
      <c r="P298" s="1"/>
      <c r="Q298" s="34"/>
    </row>
    <row r="299" spans="1:17" x14ac:dyDescent="0.25">
      <c r="A299" s="19" t="s">
        <v>14365</v>
      </c>
      <c r="B299" s="27" t="s">
        <v>16556</v>
      </c>
      <c r="C299" s="19" t="s">
        <v>16476</v>
      </c>
      <c r="D299" s="19" t="s">
        <v>16883</v>
      </c>
      <c r="E299" s="19" t="s">
        <v>16888</v>
      </c>
      <c r="F299" s="19"/>
      <c r="G299" s="27" t="s">
        <v>16883</v>
      </c>
      <c r="H299" s="28"/>
      <c r="I299" s="28"/>
      <c r="J299" s="9" t="str">
        <f t="shared" si="5"/>
        <v/>
      </c>
      <c r="K299" s="8"/>
      <c r="M299" s="4"/>
      <c r="N299" s="5"/>
      <c r="O299" s="5"/>
      <c r="P299" s="1"/>
      <c r="Q299" s="34"/>
    </row>
    <row r="300" spans="1:17" x14ac:dyDescent="0.25">
      <c r="A300" s="19" t="s">
        <v>14366</v>
      </c>
      <c r="B300" s="19" t="s">
        <v>16557</v>
      </c>
      <c r="C300" s="19" t="s">
        <v>16481</v>
      </c>
      <c r="D300" s="19" t="s">
        <v>16469</v>
      </c>
      <c r="E300" s="19" t="s">
        <v>16885</v>
      </c>
      <c r="F300" s="19" t="s">
        <v>16883</v>
      </c>
      <c r="G300" s="19" t="s">
        <v>16881</v>
      </c>
      <c r="H300" s="28">
        <v>44152</v>
      </c>
      <c r="I300" s="28"/>
      <c r="J300" s="9">
        <f t="shared" si="5"/>
        <v>44152</v>
      </c>
      <c r="K300" s="8"/>
      <c r="M300" s="4"/>
      <c r="N300" s="5"/>
      <c r="O300" s="5"/>
      <c r="P300" s="1"/>
      <c r="Q300" s="34"/>
    </row>
    <row r="301" spans="1:17" x14ac:dyDescent="0.25">
      <c r="A301" s="19" t="s">
        <v>14367</v>
      </c>
      <c r="B301" s="19" t="s">
        <v>16557</v>
      </c>
      <c r="C301" s="19" t="s">
        <v>16481</v>
      </c>
      <c r="D301" s="19" t="s">
        <v>16469</v>
      </c>
      <c r="E301" s="19" t="s">
        <v>16885</v>
      </c>
      <c r="F301" s="19" t="s">
        <v>16883</v>
      </c>
      <c r="G301" s="19" t="s">
        <v>16882</v>
      </c>
      <c r="H301" s="28">
        <v>44169</v>
      </c>
      <c r="I301" s="28"/>
      <c r="J301" s="9">
        <f t="shared" si="5"/>
        <v>44169</v>
      </c>
      <c r="K301" s="8"/>
      <c r="M301" s="4"/>
      <c r="N301" s="5"/>
      <c r="O301" s="5"/>
      <c r="P301" s="1"/>
      <c r="Q301" s="34"/>
    </row>
    <row r="302" spans="1:17" x14ac:dyDescent="0.25">
      <c r="A302" s="35" t="s">
        <v>14368</v>
      </c>
      <c r="B302" s="35" t="s">
        <v>16557</v>
      </c>
      <c r="C302" s="35" t="s">
        <v>16478</v>
      </c>
      <c r="D302" s="35" t="s">
        <v>16469</v>
      </c>
      <c r="E302" s="35" t="s">
        <v>16885</v>
      </c>
      <c r="F302" s="35" t="s">
        <v>16883</v>
      </c>
      <c r="G302" s="35" t="s">
        <v>16881</v>
      </c>
      <c r="H302" s="36">
        <v>44160</v>
      </c>
      <c r="I302" s="36"/>
      <c r="J302" s="9">
        <f t="shared" si="5"/>
        <v>44160</v>
      </c>
      <c r="K302" s="8"/>
      <c r="M302" s="4"/>
      <c r="N302" s="5"/>
      <c r="O302" s="5"/>
      <c r="P302" s="1"/>
      <c r="Q302" s="34"/>
    </row>
    <row r="303" spans="1:17" x14ac:dyDescent="0.25">
      <c r="A303" s="35" t="s">
        <v>14369</v>
      </c>
      <c r="B303" s="35" t="s">
        <v>16557</v>
      </c>
      <c r="C303" s="35" t="s">
        <v>16478</v>
      </c>
      <c r="D303" s="35" t="s">
        <v>16469</v>
      </c>
      <c r="E303" s="35" t="s">
        <v>16885</v>
      </c>
      <c r="F303" s="35" t="s">
        <v>16883</v>
      </c>
      <c r="G303" s="35" t="s">
        <v>16882</v>
      </c>
      <c r="H303" s="36">
        <v>44176</v>
      </c>
      <c r="I303" s="36"/>
      <c r="J303" s="9">
        <f t="shared" si="5"/>
        <v>44176</v>
      </c>
      <c r="K303" s="8"/>
      <c r="M303" s="4"/>
      <c r="N303" s="5"/>
      <c r="O303" s="5"/>
      <c r="P303" s="1"/>
      <c r="Q303" s="34"/>
    </row>
    <row r="304" spans="1:17" x14ac:dyDescent="0.25">
      <c r="A304" s="19" t="s">
        <v>14370</v>
      </c>
      <c r="B304" s="19" t="s">
        <v>16557</v>
      </c>
      <c r="C304" s="19" t="s">
        <v>16484</v>
      </c>
      <c r="D304" s="19" t="s">
        <v>16469</v>
      </c>
      <c r="E304" s="19" t="s">
        <v>16885</v>
      </c>
      <c r="F304" s="19" t="s">
        <v>16883</v>
      </c>
      <c r="G304" s="27" t="s">
        <v>16881</v>
      </c>
      <c r="H304" s="20">
        <v>44166</v>
      </c>
      <c r="I304" s="20"/>
      <c r="J304" s="9">
        <f t="shared" si="5"/>
        <v>44166</v>
      </c>
      <c r="K304" s="8"/>
      <c r="M304" s="4"/>
      <c r="N304" s="5"/>
      <c r="O304" s="5"/>
      <c r="P304" s="1"/>
      <c r="Q304" s="34"/>
    </row>
    <row r="305" spans="1:17" x14ac:dyDescent="0.25">
      <c r="A305" s="19" t="s">
        <v>14371</v>
      </c>
      <c r="B305" s="19" t="s">
        <v>16557</v>
      </c>
      <c r="C305" s="19" t="s">
        <v>16484</v>
      </c>
      <c r="D305" s="19" t="s">
        <v>16469</v>
      </c>
      <c r="E305" s="19" t="s">
        <v>16885</v>
      </c>
      <c r="F305" s="19" t="s">
        <v>16883</v>
      </c>
      <c r="G305" s="27" t="s">
        <v>16882</v>
      </c>
      <c r="H305" s="20">
        <v>44182</v>
      </c>
      <c r="I305" s="20"/>
      <c r="J305" s="9">
        <f t="shared" si="5"/>
        <v>44182</v>
      </c>
      <c r="K305" s="8"/>
      <c r="M305" s="4"/>
      <c r="N305" s="5"/>
      <c r="O305" s="5"/>
      <c r="P305" s="1"/>
      <c r="Q305" s="34"/>
    </row>
    <row r="306" spans="1:17" x14ac:dyDescent="0.25">
      <c r="A306" s="19" t="s">
        <v>14372</v>
      </c>
      <c r="B306" s="19" t="s">
        <v>16557</v>
      </c>
      <c r="C306" s="19" t="s">
        <v>16481</v>
      </c>
      <c r="D306" s="19" t="s">
        <v>16469</v>
      </c>
      <c r="E306" s="19" t="s">
        <v>16885</v>
      </c>
      <c r="F306" s="19" t="s">
        <v>16883</v>
      </c>
      <c r="G306" s="19" t="s">
        <v>16881</v>
      </c>
      <c r="H306" s="20">
        <v>44167</v>
      </c>
      <c r="I306" s="20"/>
      <c r="J306" s="9">
        <f t="shared" si="5"/>
        <v>44167</v>
      </c>
      <c r="K306" s="8"/>
      <c r="M306" s="4"/>
      <c r="N306" s="5"/>
      <c r="O306" s="5"/>
      <c r="P306" s="1"/>
      <c r="Q306" s="34"/>
    </row>
    <row r="307" spans="1:17" x14ac:dyDescent="0.25">
      <c r="A307" s="19" t="s">
        <v>14373</v>
      </c>
      <c r="B307" s="19" t="s">
        <v>16557</v>
      </c>
      <c r="C307" s="19" t="s">
        <v>16481</v>
      </c>
      <c r="D307" s="19" t="s">
        <v>16469</v>
      </c>
      <c r="E307" s="19" t="s">
        <v>16885</v>
      </c>
      <c r="F307" s="19" t="s">
        <v>16883</v>
      </c>
      <c r="G307" s="19" t="s">
        <v>17528</v>
      </c>
      <c r="H307" s="20">
        <v>44209</v>
      </c>
      <c r="I307" s="20"/>
      <c r="J307" s="9">
        <f t="shared" si="5"/>
        <v>44209</v>
      </c>
      <c r="K307" s="8"/>
      <c r="M307" s="4"/>
      <c r="N307" s="5"/>
      <c r="O307" s="5"/>
      <c r="P307" s="1"/>
      <c r="Q307" s="34"/>
    </row>
    <row r="308" spans="1:17" x14ac:dyDescent="0.25">
      <c r="A308" t="s">
        <v>14374</v>
      </c>
      <c r="B308" t="s">
        <v>16557</v>
      </c>
      <c r="C308" t="s">
        <v>16481</v>
      </c>
      <c r="D308" t="s">
        <v>16469</v>
      </c>
      <c r="E308" t="s">
        <v>16885</v>
      </c>
      <c r="F308" t="s">
        <v>16883</v>
      </c>
      <c r="G308" t="s">
        <v>17528</v>
      </c>
      <c r="H308" s="1">
        <v>44216</v>
      </c>
      <c r="I308" s="1"/>
      <c r="J308" s="9">
        <f t="shared" si="5"/>
        <v>44216</v>
      </c>
      <c r="K308" s="8"/>
      <c r="M308" s="4"/>
      <c r="N308" s="5"/>
      <c r="O308" s="5"/>
      <c r="P308" s="1"/>
      <c r="Q308" s="34"/>
    </row>
    <row r="309" spans="1:17" x14ac:dyDescent="0.25">
      <c r="A309" s="19" t="s">
        <v>14375</v>
      </c>
      <c r="B309" s="19" t="s">
        <v>16557</v>
      </c>
      <c r="C309" s="19" t="s">
        <v>16481</v>
      </c>
      <c r="D309" s="19" t="s">
        <v>16469</v>
      </c>
      <c r="E309" s="19" t="s">
        <v>16885</v>
      </c>
      <c r="F309" s="19" t="s">
        <v>16883</v>
      </c>
      <c r="G309" s="19" t="s">
        <v>17528</v>
      </c>
      <c r="H309" s="28">
        <v>44223</v>
      </c>
      <c r="I309" s="28"/>
      <c r="J309" s="9">
        <f t="shared" si="5"/>
        <v>44223</v>
      </c>
      <c r="K309" s="8"/>
      <c r="M309" s="4"/>
      <c r="N309" s="5"/>
      <c r="O309" s="5"/>
      <c r="P309" s="1"/>
      <c r="Q309" s="34"/>
    </row>
    <row r="310" spans="1:17" x14ac:dyDescent="0.25">
      <c r="A310" s="19" t="s">
        <v>14376</v>
      </c>
      <c r="B310" s="19" t="s">
        <v>16557</v>
      </c>
      <c r="C310" s="19" t="s">
        <v>16481</v>
      </c>
      <c r="D310" s="19" t="s">
        <v>16469</v>
      </c>
      <c r="E310" s="19" t="s">
        <v>16885</v>
      </c>
      <c r="F310" s="19" t="s">
        <v>16883</v>
      </c>
      <c r="G310" s="19" t="s">
        <v>16883</v>
      </c>
      <c r="H310" s="28">
        <v>44487</v>
      </c>
      <c r="I310" s="28"/>
      <c r="J310" s="9">
        <f t="shared" si="5"/>
        <v>44487</v>
      </c>
      <c r="K310" s="8"/>
      <c r="M310" s="4"/>
      <c r="N310" s="5"/>
      <c r="O310" s="5"/>
      <c r="P310" s="1"/>
      <c r="Q310" s="34"/>
    </row>
    <row r="311" spans="1:17" x14ac:dyDescent="0.25">
      <c r="A311" s="19" t="s">
        <v>14377</v>
      </c>
      <c r="B311" s="19" t="s">
        <v>16558</v>
      </c>
      <c r="C311" s="19" t="s">
        <v>16481</v>
      </c>
      <c r="D311" s="19" t="s">
        <v>16469</v>
      </c>
      <c r="E311" s="19" t="s">
        <v>16885</v>
      </c>
      <c r="F311" s="19" t="s">
        <v>16883</v>
      </c>
      <c r="G311" s="19" t="s">
        <v>16881</v>
      </c>
      <c r="H311" s="28">
        <v>44202</v>
      </c>
      <c r="I311" s="28"/>
      <c r="J311" s="9">
        <f t="shared" si="5"/>
        <v>44202</v>
      </c>
      <c r="K311" s="8"/>
      <c r="M311" s="4"/>
      <c r="N311" s="5"/>
      <c r="O311" s="5"/>
      <c r="P311" s="1"/>
      <c r="Q311" s="34"/>
    </row>
    <row r="312" spans="1:17" x14ac:dyDescent="0.25">
      <c r="A312" s="19" t="s">
        <v>14378</v>
      </c>
      <c r="B312" s="19" t="s">
        <v>16558</v>
      </c>
      <c r="C312" s="19" t="s">
        <v>16478</v>
      </c>
      <c r="D312" s="19" t="s">
        <v>16469</v>
      </c>
      <c r="E312" s="19" t="s">
        <v>16885</v>
      </c>
      <c r="F312" s="19" t="s">
        <v>16883</v>
      </c>
      <c r="G312" s="19" t="s">
        <v>16881</v>
      </c>
      <c r="H312" s="28">
        <v>44209</v>
      </c>
      <c r="I312" s="28"/>
      <c r="J312" s="9">
        <f t="shared" si="5"/>
        <v>44209</v>
      </c>
      <c r="K312" s="8"/>
      <c r="M312" s="4"/>
      <c r="N312" s="5"/>
      <c r="O312" s="5"/>
      <c r="P312" s="1"/>
      <c r="Q312" s="34"/>
    </row>
    <row r="313" spans="1:17" x14ac:dyDescent="0.25">
      <c r="A313" s="19" t="s">
        <v>14379</v>
      </c>
      <c r="B313" s="19" t="s">
        <v>16558</v>
      </c>
      <c r="C313" s="19" t="s">
        <v>16478</v>
      </c>
      <c r="D313" s="19" t="s">
        <v>16469</v>
      </c>
      <c r="E313" s="19" t="s">
        <v>16885</v>
      </c>
      <c r="F313" s="19" t="s">
        <v>16883</v>
      </c>
      <c r="G313" s="19" t="s">
        <v>16882</v>
      </c>
      <c r="H313" s="28">
        <v>44223</v>
      </c>
      <c r="I313" s="28"/>
      <c r="J313" s="9">
        <f t="shared" si="5"/>
        <v>44223</v>
      </c>
      <c r="K313" s="8"/>
      <c r="M313" s="4"/>
      <c r="N313" s="5"/>
      <c r="O313" s="5"/>
      <c r="P313" s="1"/>
      <c r="Q313" s="34"/>
    </row>
    <row r="314" spans="1:17" x14ac:dyDescent="0.25">
      <c r="A314" s="19" t="s">
        <v>14380</v>
      </c>
      <c r="B314" s="27" t="s">
        <v>16558</v>
      </c>
      <c r="C314" s="19" t="s">
        <v>16484</v>
      </c>
      <c r="D314" s="19" t="s">
        <v>16469</v>
      </c>
      <c r="E314" s="19" t="s">
        <v>16885</v>
      </c>
      <c r="F314" s="19" t="s">
        <v>16883</v>
      </c>
      <c r="G314" s="19" t="s">
        <v>16881</v>
      </c>
      <c r="H314" s="28">
        <v>44216</v>
      </c>
      <c r="I314" s="28"/>
      <c r="J314" s="9">
        <f t="shared" si="5"/>
        <v>44216</v>
      </c>
      <c r="K314" s="8"/>
      <c r="M314" s="4"/>
      <c r="N314" s="5"/>
      <c r="O314" s="5"/>
      <c r="P314" s="1"/>
      <c r="Q314" s="34"/>
    </row>
    <row r="315" spans="1:17" x14ac:dyDescent="0.25">
      <c r="A315" s="19" t="s">
        <v>14381</v>
      </c>
      <c r="B315" s="19" t="s">
        <v>16558</v>
      </c>
      <c r="C315" s="19" t="s">
        <v>16484</v>
      </c>
      <c r="D315" s="19" t="s">
        <v>16469</v>
      </c>
      <c r="E315" s="19" t="s">
        <v>16885</v>
      </c>
      <c r="F315" s="19" t="s">
        <v>16883</v>
      </c>
      <c r="G315" s="19" t="s">
        <v>16882</v>
      </c>
      <c r="H315" s="28">
        <v>44229</v>
      </c>
      <c r="I315" s="28"/>
      <c r="J315" s="9">
        <f t="shared" si="5"/>
        <v>44229</v>
      </c>
      <c r="K315" s="8"/>
      <c r="M315" s="4"/>
      <c r="N315" s="5"/>
      <c r="O315" s="5"/>
      <c r="P315" s="1"/>
      <c r="Q315" s="34"/>
    </row>
    <row r="316" spans="1:17" x14ac:dyDescent="0.25">
      <c r="A316" s="19" t="s">
        <v>14382</v>
      </c>
      <c r="B316" s="19" t="s">
        <v>16559</v>
      </c>
      <c r="C316" s="19" t="s">
        <v>16476</v>
      </c>
      <c r="D316" s="19" t="s">
        <v>16883</v>
      </c>
      <c r="E316" s="19" t="s">
        <v>16888</v>
      </c>
      <c r="F316" s="19"/>
      <c r="G316" s="19" t="s">
        <v>16883</v>
      </c>
      <c r="H316" s="28"/>
      <c r="I316" s="28"/>
      <c r="J316" s="9" t="str">
        <f t="shared" si="5"/>
        <v/>
      </c>
      <c r="K316" s="8"/>
      <c r="M316" s="4"/>
      <c r="N316" s="5"/>
      <c r="O316" s="5"/>
      <c r="P316" s="1"/>
      <c r="Q316" s="34"/>
    </row>
    <row r="317" spans="1:17" x14ac:dyDescent="0.25">
      <c r="A317" s="19" t="s">
        <v>14383</v>
      </c>
      <c r="B317" s="19" t="s">
        <v>16560</v>
      </c>
      <c r="C317" s="19" t="s">
        <v>16480</v>
      </c>
      <c r="D317" s="19" t="s">
        <v>16469</v>
      </c>
      <c r="E317" s="19" t="s">
        <v>16885</v>
      </c>
      <c r="F317" s="19" t="s">
        <v>16883</v>
      </c>
      <c r="G317" s="19" t="s">
        <v>16881</v>
      </c>
      <c r="H317" s="28">
        <v>43973</v>
      </c>
      <c r="I317" s="28">
        <v>43951</v>
      </c>
      <c r="J317" s="9">
        <f t="shared" si="5"/>
        <v>43951</v>
      </c>
      <c r="K317" s="8"/>
      <c r="M317" s="4"/>
      <c r="N317" s="5"/>
      <c r="O317" s="5"/>
      <c r="P317" s="1"/>
      <c r="Q317" s="34"/>
    </row>
    <row r="318" spans="1:17" x14ac:dyDescent="0.25">
      <c r="A318" s="19" t="s">
        <v>14384</v>
      </c>
      <c r="B318" s="19" t="s">
        <v>16561</v>
      </c>
      <c r="C318" s="19" t="s">
        <v>16480</v>
      </c>
      <c r="D318" s="19" t="s">
        <v>16469</v>
      </c>
      <c r="E318" s="19" t="s">
        <v>16885</v>
      </c>
      <c r="F318" s="19" t="s">
        <v>16883</v>
      </c>
      <c r="G318" s="27" t="s">
        <v>16881</v>
      </c>
      <c r="H318" s="20">
        <v>43903</v>
      </c>
      <c r="I318" s="20">
        <v>43882</v>
      </c>
      <c r="J318" s="9">
        <f t="shared" si="5"/>
        <v>43882</v>
      </c>
      <c r="K318" s="8"/>
      <c r="M318" s="4"/>
      <c r="N318" s="5"/>
      <c r="O318" s="5"/>
      <c r="P318" s="1"/>
      <c r="Q318" s="34"/>
    </row>
    <row r="319" spans="1:17" x14ac:dyDescent="0.25">
      <c r="A319" s="19" t="s">
        <v>14385</v>
      </c>
      <c r="B319" s="19" t="s">
        <v>16560</v>
      </c>
      <c r="C319" s="19" t="s">
        <v>16480</v>
      </c>
      <c r="D319" s="19" t="s">
        <v>16469</v>
      </c>
      <c r="E319" s="19" t="s">
        <v>16885</v>
      </c>
      <c r="F319" s="19" t="s">
        <v>16883</v>
      </c>
      <c r="G319" s="19" t="s">
        <v>16882</v>
      </c>
      <c r="H319" s="28">
        <v>44025</v>
      </c>
      <c r="I319" s="28">
        <v>44004</v>
      </c>
      <c r="J319" s="9">
        <f t="shared" si="5"/>
        <v>44004</v>
      </c>
      <c r="K319" s="8"/>
      <c r="M319" s="4"/>
      <c r="N319" s="5"/>
      <c r="O319" s="5"/>
      <c r="P319" s="1"/>
      <c r="Q319" s="34"/>
    </row>
    <row r="320" spans="1:17" x14ac:dyDescent="0.25">
      <c r="A320" s="19" t="s">
        <v>14386</v>
      </c>
      <c r="B320" s="19" t="s">
        <v>16561</v>
      </c>
      <c r="C320" s="19" t="s">
        <v>16480</v>
      </c>
      <c r="D320" s="19" t="s">
        <v>16469</v>
      </c>
      <c r="E320" s="19" t="s">
        <v>16885</v>
      </c>
      <c r="F320" s="19" t="s">
        <v>16883</v>
      </c>
      <c r="G320" s="19" t="s">
        <v>16882</v>
      </c>
      <c r="H320" s="28">
        <v>44036</v>
      </c>
      <c r="I320" s="28">
        <v>44015</v>
      </c>
      <c r="J320" s="9">
        <f t="shared" si="5"/>
        <v>44015</v>
      </c>
      <c r="K320" s="8"/>
      <c r="M320" s="4"/>
      <c r="N320" s="5"/>
      <c r="O320" s="5"/>
      <c r="P320" s="1"/>
      <c r="Q320" s="34"/>
    </row>
    <row r="321" spans="1:17" x14ac:dyDescent="0.25">
      <c r="A321" s="19" t="s">
        <v>14387</v>
      </c>
      <c r="B321" s="19" t="s">
        <v>16561</v>
      </c>
      <c r="C321" s="19" t="s">
        <v>16480</v>
      </c>
      <c r="D321" s="19" t="s">
        <v>16469</v>
      </c>
      <c r="E321" s="19" t="s">
        <v>16885</v>
      </c>
      <c r="F321" s="19" t="s">
        <v>16883</v>
      </c>
      <c r="G321" s="19" t="s">
        <v>16883</v>
      </c>
      <c r="H321" s="28">
        <v>44389</v>
      </c>
      <c r="I321" s="28">
        <v>44375</v>
      </c>
      <c r="J321" s="9">
        <f t="shared" si="5"/>
        <v>44375</v>
      </c>
      <c r="K321" s="8"/>
      <c r="M321" s="4"/>
      <c r="N321" s="5"/>
      <c r="O321" s="5"/>
      <c r="P321" s="1"/>
      <c r="Q321" s="34"/>
    </row>
    <row r="322" spans="1:17" x14ac:dyDescent="0.25">
      <c r="A322" s="19" t="s">
        <v>14388</v>
      </c>
      <c r="B322" s="19" t="s">
        <v>16561</v>
      </c>
      <c r="C322" s="19" t="s">
        <v>16480</v>
      </c>
      <c r="D322" s="19" t="s">
        <v>16469</v>
      </c>
      <c r="E322" s="19" t="s">
        <v>16885</v>
      </c>
      <c r="F322" s="19" t="s">
        <v>16883</v>
      </c>
      <c r="G322" s="19" t="s">
        <v>16883</v>
      </c>
      <c r="H322" s="28">
        <v>44407</v>
      </c>
      <c r="I322" s="28">
        <v>44393</v>
      </c>
      <c r="J322" s="9">
        <f t="shared" si="5"/>
        <v>44393</v>
      </c>
      <c r="K322" s="8"/>
      <c r="M322" s="4"/>
      <c r="N322" s="5"/>
      <c r="O322" s="5"/>
      <c r="P322" s="1"/>
      <c r="Q322" s="34"/>
    </row>
    <row r="323" spans="1:17" x14ac:dyDescent="0.25">
      <c r="A323" s="19" t="s">
        <v>14389</v>
      </c>
      <c r="B323" s="19" t="s">
        <v>16561</v>
      </c>
      <c r="C323" s="19" t="s">
        <v>16480</v>
      </c>
      <c r="D323" s="19" t="s">
        <v>16469</v>
      </c>
      <c r="E323" s="19" t="s">
        <v>16885</v>
      </c>
      <c r="F323" s="19" t="s">
        <v>16883</v>
      </c>
      <c r="G323" s="19" t="s">
        <v>16883</v>
      </c>
      <c r="H323" s="28">
        <v>44417</v>
      </c>
      <c r="I323" s="28">
        <v>44400</v>
      </c>
      <c r="J323" s="9">
        <f t="shared" ref="J323:J386" si="6">IF(IF(ISBLANK(I323),IF(ISBLANK(H323),"",H323),IF(I323&lt;H323,I323,H323))&lt;&gt;"",(IF(ISBLANK(I323),IF(ISBLANK(H323),"",H323),IF(I323&lt;H323,I323,H323)))-0,"")</f>
        <v>44400</v>
      </c>
      <c r="K323" s="8"/>
      <c r="M323" s="4"/>
      <c r="N323" s="5"/>
      <c r="O323" s="5"/>
      <c r="P323" s="1"/>
      <c r="Q323" s="34"/>
    </row>
    <row r="324" spans="1:17" x14ac:dyDescent="0.25">
      <c r="A324" s="19" t="s">
        <v>14390</v>
      </c>
      <c r="B324" s="19" t="s">
        <v>16560</v>
      </c>
      <c r="C324" s="19" t="s">
        <v>16480</v>
      </c>
      <c r="D324" s="19" t="s">
        <v>16469</v>
      </c>
      <c r="E324" s="19" t="s">
        <v>16885</v>
      </c>
      <c r="F324" s="19" t="s">
        <v>16883</v>
      </c>
      <c r="G324" s="19" t="s">
        <v>16883</v>
      </c>
      <c r="H324" s="20">
        <v>44435</v>
      </c>
      <c r="I324" s="20">
        <v>44421</v>
      </c>
      <c r="J324" s="9">
        <f t="shared" si="6"/>
        <v>44421</v>
      </c>
      <c r="K324" s="8"/>
      <c r="M324" s="4"/>
      <c r="N324" s="5"/>
      <c r="O324" s="5"/>
      <c r="P324" s="1"/>
      <c r="Q324" s="34"/>
    </row>
    <row r="325" spans="1:17" x14ac:dyDescent="0.25">
      <c r="A325" s="19" t="s">
        <v>14391</v>
      </c>
      <c r="B325" s="19" t="s">
        <v>16561</v>
      </c>
      <c r="C325" s="19" t="s">
        <v>16480</v>
      </c>
      <c r="D325" s="19" t="s">
        <v>16469</v>
      </c>
      <c r="E325" s="19" t="s">
        <v>16885</v>
      </c>
      <c r="F325" s="19" t="s">
        <v>16883</v>
      </c>
      <c r="G325" s="19" t="s">
        <v>16883</v>
      </c>
      <c r="H325" s="28">
        <v>44453</v>
      </c>
      <c r="I325" s="28">
        <v>44439</v>
      </c>
      <c r="J325" s="9">
        <f t="shared" si="6"/>
        <v>44439</v>
      </c>
      <c r="K325" s="8"/>
      <c r="M325" s="4"/>
      <c r="N325" s="5"/>
      <c r="O325" s="5"/>
      <c r="P325" s="1"/>
      <c r="Q325" s="34"/>
    </row>
    <row r="326" spans="1:17" x14ac:dyDescent="0.25">
      <c r="A326" s="27" t="s">
        <v>14392</v>
      </c>
      <c r="B326" s="27" t="s">
        <v>16561</v>
      </c>
      <c r="C326" s="27" t="s">
        <v>16480</v>
      </c>
      <c r="D326" s="27" t="s">
        <v>16469</v>
      </c>
      <c r="E326" s="19" t="s">
        <v>16885</v>
      </c>
      <c r="F326" s="27" t="s">
        <v>16883</v>
      </c>
      <c r="G326" s="27" t="s">
        <v>16883</v>
      </c>
      <c r="H326" s="28">
        <v>44484</v>
      </c>
      <c r="I326" s="28">
        <v>44470</v>
      </c>
      <c r="J326" s="9">
        <f t="shared" si="6"/>
        <v>44470</v>
      </c>
      <c r="K326" s="8"/>
      <c r="M326" s="4"/>
      <c r="N326" s="5"/>
      <c r="O326" s="5"/>
      <c r="P326" s="1"/>
      <c r="Q326" s="34"/>
    </row>
    <row r="327" spans="1:17" x14ac:dyDescent="0.25">
      <c r="A327" s="19" t="s">
        <v>14393</v>
      </c>
      <c r="B327" s="19" t="s">
        <v>16561</v>
      </c>
      <c r="C327" s="19" t="s">
        <v>16480</v>
      </c>
      <c r="D327" s="19" t="s">
        <v>16469</v>
      </c>
      <c r="E327" s="19" t="s">
        <v>16886</v>
      </c>
      <c r="F327" s="19" t="s">
        <v>16883</v>
      </c>
      <c r="G327" s="19" t="s">
        <v>16883</v>
      </c>
      <c r="H327" s="28">
        <v>44599</v>
      </c>
      <c r="I327" s="28">
        <v>44585</v>
      </c>
      <c r="J327" s="9">
        <f t="shared" si="6"/>
        <v>44585</v>
      </c>
      <c r="K327" s="8"/>
      <c r="M327" s="4"/>
      <c r="N327" s="5"/>
      <c r="O327" s="5"/>
      <c r="P327" s="1"/>
      <c r="Q327" s="34"/>
    </row>
    <row r="328" spans="1:17" x14ac:dyDescent="0.25">
      <c r="A328" s="19" t="s">
        <v>14394</v>
      </c>
      <c r="B328" s="19" t="s">
        <v>16560</v>
      </c>
      <c r="C328" s="19" t="s">
        <v>16480</v>
      </c>
      <c r="D328" s="19" t="s">
        <v>16469</v>
      </c>
      <c r="E328" s="19" t="s">
        <v>16886</v>
      </c>
      <c r="F328" s="19" t="s">
        <v>16883</v>
      </c>
      <c r="G328" s="19" t="s">
        <v>16883</v>
      </c>
      <c r="H328" s="28">
        <v>44607</v>
      </c>
      <c r="I328" s="28">
        <v>44593</v>
      </c>
      <c r="J328" s="9">
        <f t="shared" si="6"/>
        <v>44593</v>
      </c>
      <c r="K328" s="8"/>
      <c r="M328" s="4"/>
      <c r="N328" s="5"/>
      <c r="O328" s="5"/>
      <c r="P328" s="1"/>
      <c r="Q328" s="34"/>
    </row>
    <row r="329" spans="1:17" x14ac:dyDescent="0.25">
      <c r="A329" s="19" t="s">
        <v>14395</v>
      </c>
      <c r="B329" s="19" t="s">
        <v>16561</v>
      </c>
      <c r="C329" s="19" t="s">
        <v>16480</v>
      </c>
      <c r="D329" s="19" t="s">
        <v>16469</v>
      </c>
      <c r="E329" s="19" t="s">
        <v>16886</v>
      </c>
      <c r="F329" s="19" t="s">
        <v>16883</v>
      </c>
      <c r="G329" s="19" t="s">
        <v>16883</v>
      </c>
      <c r="H329" s="28">
        <v>44634</v>
      </c>
      <c r="I329" s="28">
        <v>44620</v>
      </c>
      <c r="J329" s="9">
        <f t="shared" si="6"/>
        <v>44620</v>
      </c>
      <c r="K329" s="8"/>
      <c r="M329" s="4"/>
      <c r="N329" s="5"/>
      <c r="O329" s="5"/>
      <c r="P329" s="1"/>
      <c r="Q329" s="34"/>
    </row>
    <row r="330" spans="1:17" x14ac:dyDescent="0.25">
      <c r="A330" s="35" t="s">
        <v>14396</v>
      </c>
      <c r="B330" s="35" t="s">
        <v>16561</v>
      </c>
      <c r="C330" s="35" t="s">
        <v>16480</v>
      </c>
      <c r="D330" s="35" t="s">
        <v>16469</v>
      </c>
      <c r="E330" s="35" t="s">
        <v>16886</v>
      </c>
      <c r="F330" s="35" t="s">
        <v>16883</v>
      </c>
      <c r="G330" s="35" t="s">
        <v>16883</v>
      </c>
      <c r="H330" s="36">
        <v>44655</v>
      </c>
      <c r="I330" s="36">
        <v>44641</v>
      </c>
      <c r="J330" s="9">
        <f t="shared" si="6"/>
        <v>44641</v>
      </c>
      <c r="K330" s="8"/>
      <c r="M330" s="4"/>
      <c r="N330" s="5"/>
      <c r="O330" s="5"/>
      <c r="P330" s="1"/>
      <c r="Q330" s="34"/>
    </row>
    <row r="331" spans="1:17" x14ac:dyDescent="0.25">
      <c r="A331" s="19" t="s">
        <v>14397</v>
      </c>
      <c r="B331" s="19" t="s">
        <v>16560</v>
      </c>
      <c r="C331" s="19" t="s">
        <v>16480</v>
      </c>
      <c r="D331" s="19" t="s">
        <v>16469</v>
      </c>
      <c r="E331" s="19" t="s">
        <v>16886</v>
      </c>
      <c r="F331" s="19" t="s">
        <v>16883</v>
      </c>
      <c r="G331" s="19" t="s">
        <v>16883</v>
      </c>
      <c r="H331" s="20">
        <v>44663</v>
      </c>
      <c r="I331" s="20">
        <v>44649</v>
      </c>
      <c r="J331" s="9">
        <f t="shared" si="6"/>
        <v>44649</v>
      </c>
      <c r="K331" s="8"/>
      <c r="M331" s="4"/>
      <c r="N331" s="5"/>
      <c r="O331" s="5"/>
      <c r="P331" s="1"/>
      <c r="Q331" s="34"/>
    </row>
    <row r="332" spans="1:17" x14ac:dyDescent="0.25">
      <c r="A332" s="19" t="s">
        <v>14398</v>
      </c>
      <c r="B332" s="19" t="s">
        <v>16561</v>
      </c>
      <c r="C332" s="19" t="s">
        <v>16480</v>
      </c>
      <c r="D332" s="19" t="s">
        <v>16469</v>
      </c>
      <c r="E332" s="19" t="s">
        <v>16886</v>
      </c>
      <c r="F332" s="19" t="s">
        <v>16883</v>
      </c>
      <c r="G332" s="19" t="s">
        <v>16883</v>
      </c>
      <c r="H332" s="20">
        <v>44670</v>
      </c>
      <c r="I332" s="20">
        <v>44655</v>
      </c>
      <c r="J332" s="9">
        <f t="shared" si="6"/>
        <v>44655</v>
      </c>
      <c r="K332" s="8"/>
      <c r="M332" s="4"/>
      <c r="N332" s="5"/>
      <c r="O332" s="5"/>
      <c r="P332" s="1"/>
      <c r="Q332" s="34"/>
    </row>
    <row r="333" spans="1:17" x14ac:dyDescent="0.25">
      <c r="A333" s="35" t="s">
        <v>14399</v>
      </c>
      <c r="B333" s="35" t="s">
        <v>16561</v>
      </c>
      <c r="C333" s="35" t="s">
        <v>16480</v>
      </c>
      <c r="D333" s="35" t="s">
        <v>16469</v>
      </c>
      <c r="E333" s="35" t="s">
        <v>16886</v>
      </c>
      <c r="F333" s="35" t="s">
        <v>16883</v>
      </c>
      <c r="G333" s="35" t="s">
        <v>16883</v>
      </c>
      <c r="H333" s="36">
        <v>44698</v>
      </c>
      <c r="I333" s="36">
        <v>44684</v>
      </c>
      <c r="J333" s="9">
        <f t="shared" si="6"/>
        <v>44684</v>
      </c>
      <c r="K333" s="8"/>
      <c r="M333" s="4"/>
      <c r="N333" s="5"/>
      <c r="O333" s="5"/>
      <c r="P333" s="1"/>
      <c r="Q333" s="34"/>
    </row>
    <row r="334" spans="1:17" x14ac:dyDescent="0.25">
      <c r="A334" t="s">
        <v>14400</v>
      </c>
      <c r="B334" t="s">
        <v>16561</v>
      </c>
      <c r="C334" t="s">
        <v>16480</v>
      </c>
      <c r="D334" t="s">
        <v>16469</v>
      </c>
      <c r="E334" t="s">
        <v>16886</v>
      </c>
      <c r="F334" t="s">
        <v>16883</v>
      </c>
      <c r="G334" t="s">
        <v>16883</v>
      </c>
      <c r="H334" s="1">
        <v>44844</v>
      </c>
      <c r="I334" s="1">
        <v>44830</v>
      </c>
      <c r="J334" s="9">
        <f t="shared" si="6"/>
        <v>44830</v>
      </c>
      <c r="K334" s="8"/>
      <c r="M334" s="4"/>
      <c r="N334" s="5"/>
      <c r="O334" s="5"/>
      <c r="P334" s="1"/>
      <c r="Q334" s="34"/>
    </row>
    <row r="335" spans="1:17" x14ac:dyDescent="0.25">
      <c r="A335" t="s">
        <v>14401</v>
      </c>
      <c r="B335" t="s">
        <v>16560</v>
      </c>
      <c r="C335" t="s">
        <v>16480</v>
      </c>
      <c r="D335" t="s">
        <v>16469</v>
      </c>
      <c r="E335" t="s">
        <v>16886</v>
      </c>
      <c r="F335" t="s">
        <v>16883</v>
      </c>
      <c r="G335" t="s">
        <v>16883</v>
      </c>
      <c r="H335" s="1">
        <v>44851</v>
      </c>
      <c r="I335" s="1">
        <v>44837</v>
      </c>
      <c r="J335" s="9">
        <f t="shared" si="6"/>
        <v>44837</v>
      </c>
      <c r="K335" s="8"/>
      <c r="M335" s="4"/>
      <c r="N335" s="5"/>
      <c r="O335" s="5"/>
      <c r="P335" s="1"/>
      <c r="Q335" s="34"/>
    </row>
    <row r="336" spans="1:17" x14ac:dyDescent="0.25">
      <c r="A336" s="19" t="s">
        <v>14402</v>
      </c>
      <c r="B336" s="19" t="s">
        <v>16561</v>
      </c>
      <c r="C336" s="19" t="s">
        <v>16480</v>
      </c>
      <c r="D336" s="19" t="s">
        <v>16469</v>
      </c>
      <c r="E336" s="19" t="s">
        <v>16886</v>
      </c>
      <c r="F336" s="19" t="s">
        <v>16883</v>
      </c>
      <c r="G336" s="19" t="s">
        <v>16883</v>
      </c>
      <c r="H336" s="28">
        <v>44876</v>
      </c>
      <c r="I336" s="28">
        <v>44861</v>
      </c>
      <c r="J336" s="9">
        <f t="shared" si="6"/>
        <v>44861</v>
      </c>
      <c r="K336" s="8"/>
      <c r="M336" s="4"/>
      <c r="N336" s="5"/>
      <c r="O336" s="5"/>
      <c r="P336" s="1"/>
      <c r="Q336" s="34"/>
    </row>
    <row r="337" spans="1:17" x14ac:dyDescent="0.25">
      <c r="A337" s="19" t="s">
        <v>14407</v>
      </c>
      <c r="B337" s="19" t="s">
        <v>16562</v>
      </c>
      <c r="C337" s="19" t="s">
        <v>16480</v>
      </c>
      <c r="D337" s="19" t="s">
        <v>16469</v>
      </c>
      <c r="E337" s="19" t="s">
        <v>16885</v>
      </c>
      <c r="F337" s="19" t="s">
        <v>16883</v>
      </c>
      <c r="G337" s="19" t="s">
        <v>16881</v>
      </c>
      <c r="H337" s="28">
        <v>44137</v>
      </c>
      <c r="I337" s="28">
        <v>44113</v>
      </c>
      <c r="J337" s="9">
        <f t="shared" si="6"/>
        <v>44113</v>
      </c>
      <c r="K337" s="8"/>
      <c r="M337" s="4"/>
      <c r="N337" s="5"/>
      <c r="O337" s="5"/>
      <c r="P337" s="1"/>
      <c r="Q337" s="34"/>
    </row>
    <row r="338" spans="1:17" x14ac:dyDescent="0.25">
      <c r="A338" s="19" t="s">
        <v>14408</v>
      </c>
      <c r="B338" s="19" t="s">
        <v>16563</v>
      </c>
      <c r="C338" s="19" t="s">
        <v>16480</v>
      </c>
      <c r="D338" s="19" t="s">
        <v>16469</v>
      </c>
      <c r="E338" s="19" t="s">
        <v>16885</v>
      </c>
      <c r="F338" s="19" t="s">
        <v>16883</v>
      </c>
      <c r="G338" s="19" t="s">
        <v>16881</v>
      </c>
      <c r="H338" s="28">
        <v>44088</v>
      </c>
      <c r="I338" s="28">
        <v>44067</v>
      </c>
      <c r="J338" s="9">
        <f t="shared" si="6"/>
        <v>44067</v>
      </c>
      <c r="K338" s="8"/>
      <c r="M338" s="4"/>
      <c r="N338" s="5"/>
      <c r="O338" s="5"/>
      <c r="P338" s="1"/>
      <c r="Q338" s="34"/>
    </row>
    <row r="339" spans="1:17" x14ac:dyDescent="0.25">
      <c r="A339" s="19" t="s">
        <v>14409</v>
      </c>
      <c r="B339" s="27" t="s">
        <v>16562</v>
      </c>
      <c r="C339" s="19" t="s">
        <v>16480</v>
      </c>
      <c r="D339" s="19" t="s">
        <v>16469</v>
      </c>
      <c r="E339" s="19" t="s">
        <v>16885</v>
      </c>
      <c r="F339" s="19" t="s">
        <v>16883</v>
      </c>
      <c r="G339" s="27" t="s">
        <v>16882</v>
      </c>
      <c r="H339" s="28">
        <v>44167</v>
      </c>
      <c r="I339" s="28">
        <v>44146</v>
      </c>
      <c r="J339" s="9">
        <f t="shared" si="6"/>
        <v>44146</v>
      </c>
      <c r="K339" s="8"/>
      <c r="M339" s="4"/>
      <c r="N339" s="5"/>
      <c r="O339" s="5"/>
      <c r="P339" s="1"/>
      <c r="Q339" s="34"/>
    </row>
    <row r="340" spans="1:17" x14ac:dyDescent="0.25">
      <c r="A340" s="19" t="s">
        <v>14410</v>
      </c>
      <c r="B340" s="19" t="s">
        <v>16563</v>
      </c>
      <c r="C340" s="19" t="s">
        <v>16480</v>
      </c>
      <c r="D340" s="19" t="s">
        <v>16469</v>
      </c>
      <c r="E340" s="19" t="s">
        <v>16885</v>
      </c>
      <c r="F340" s="19" t="s">
        <v>16883</v>
      </c>
      <c r="G340" s="19" t="s">
        <v>16882</v>
      </c>
      <c r="H340" s="28">
        <v>44165</v>
      </c>
      <c r="I340" s="28">
        <v>44144</v>
      </c>
      <c r="J340" s="9">
        <f t="shared" si="6"/>
        <v>44144</v>
      </c>
      <c r="K340" s="8"/>
      <c r="M340" s="4"/>
      <c r="N340" s="5"/>
      <c r="O340" s="5"/>
      <c r="P340" s="1"/>
      <c r="Q340" s="34"/>
    </row>
    <row r="341" spans="1:17" x14ac:dyDescent="0.25">
      <c r="A341" s="19" t="s">
        <v>14411</v>
      </c>
      <c r="B341" s="19" t="s">
        <v>16563</v>
      </c>
      <c r="C341" s="19" t="s">
        <v>16480</v>
      </c>
      <c r="D341" s="19" t="s">
        <v>16469</v>
      </c>
      <c r="E341" s="19" t="s">
        <v>16885</v>
      </c>
      <c r="F341" s="19" t="s">
        <v>16883</v>
      </c>
      <c r="G341" s="27" t="s">
        <v>16883</v>
      </c>
      <c r="H341" s="20">
        <v>44428</v>
      </c>
      <c r="I341" s="20">
        <v>44414</v>
      </c>
      <c r="J341" s="9">
        <f t="shared" si="6"/>
        <v>44414</v>
      </c>
      <c r="K341" s="8"/>
      <c r="M341" s="4"/>
      <c r="N341" s="5"/>
      <c r="O341" s="5"/>
      <c r="P341" s="1"/>
      <c r="Q341" s="34"/>
    </row>
    <row r="342" spans="1:17" x14ac:dyDescent="0.25">
      <c r="A342" s="19" t="s">
        <v>14412</v>
      </c>
      <c r="B342" s="27" t="s">
        <v>16562</v>
      </c>
      <c r="C342" s="19" t="s">
        <v>16480</v>
      </c>
      <c r="D342" s="19" t="s">
        <v>16469</v>
      </c>
      <c r="E342" s="19" t="s">
        <v>16885</v>
      </c>
      <c r="F342" s="19" t="s">
        <v>16883</v>
      </c>
      <c r="G342" s="19" t="s">
        <v>16883</v>
      </c>
      <c r="H342" s="28">
        <v>44460</v>
      </c>
      <c r="I342" s="28">
        <v>44446</v>
      </c>
      <c r="J342" s="9">
        <f t="shared" si="6"/>
        <v>44446</v>
      </c>
      <c r="K342" s="8"/>
      <c r="M342" s="4"/>
      <c r="N342" s="5"/>
      <c r="O342" s="5"/>
      <c r="P342" s="1"/>
      <c r="Q342" s="34"/>
    </row>
    <row r="343" spans="1:17" x14ac:dyDescent="0.25">
      <c r="A343" s="19" t="s">
        <v>14413</v>
      </c>
      <c r="B343" s="19" t="s">
        <v>16563</v>
      </c>
      <c r="C343" s="19" t="s">
        <v>16480</v>
      </c>
      <c r="D343" s="19" t="s">
        <v>16469</v>
      </c>
      <c r="E343" s="19" t="s">
        <v>16885</v>
      </c>
      <c r="F343" s="19" t="s">
        <v>16883</v>
      </c>
      <c r="G343" s="19" t="s">
        <v>16883</v>
      </c>
      <c r="H343" s="28">
        <v>44467</v>
      </c>
      <c r="I343" s="28">
        <v>44453</v>
      </c>
      <c r="J343" s="9">
        <f t="shared" si="6"/>
        <v>44453</v>
      </c>
      <c r="K343" s="8"/>
      <c r="M343" s="4"/>
      <c r="N343" s="5"/>
      <c r="O343" s="5"/>
      <c r="P343" s="1"/>
      <c r="Q343" s="34"/>
    </row>
    <row r="344" spans="1:17" x14ac:dyDescent="0.25">
      <c r="A344" s="19" t="s">
        <v>14414</v>
      </c>
      <c r="B344" s="19" t="s">
        <v>16563</v>
      </c>
      <c r="C344" s="19" t="s">
        <v>16480</v>
      </c>
      <c r="D344" s="19" t="s">
        <v>16469</v>
      </c>
      <c r="E344" s="19" t="s">
        <v>16885</v>
      </c>
      <c r="F344" s="19" t="s">
        <v>16883</v>
      </c>
      <c r="G344" s="19" t="s">
        <v>16883</v>
      </c>
      <c r="H344" s="28">
        <v>44474</v>
      </c>
      <c r="I344" s="28">
        <v>44460</v>
      </c>
      <c r="J344" s="9">
        <f t="shared" si="6"/>
        <v>44460</v>
      </c>
      <c r="K344" s="8"/>
      <c r="M344" s="4"/>
      <c r="N344" s="5"/>
      <c r="O344" s="5"/>
      <c r="P344" s="1"/>
      <c r="Q344" s="34"/>
    </row>
    <row r="345" spans="1:17" x14ac:dyDescent="0.25">
      <c r="A345" s="19" t="s">
        <v>14415</v>
      </c>
      <c r="B345" s="27" t="s">
        <v>16562</v>
      </c>
      <c r="C345" s="19" t="s">
        <v>16480</v>
      </c>
      <c r="D345" s="19" t="s">
        <v>16469</v>
      </c>
      <c r="E345" s="19" t="s">
        <v>16885</v>
      </c>
      <c r="F345" s="19" t="s">
        <v>16883</v>
      </c>
      <c r="G345" s="27" t="s">
        <v>16883</v>
      </c>
      <c r="H345" s="28">
        <v>44490</v>
      </c>
      <c r="I345" s="28">
        <v>44476</v>
      </c>
      <c r="J345" s="9">
        <f t="shared" si="6"/>
        <v>44476</v>
      </c>
      <c r="K345" s="8"/>
      <c r="M345" s="4"/>
      <c r="N345" s="5"/>
      <c r="O345" s="5"/>
      <c r="P345" s="1"/>
      <c r="Q345" s="34"/>
    </row>
    <row r="346" spans="1:17" x14ac:dyDescent="0.25">
      <c r="A346" s="19" t="s">
        <v>14416</v>
      </c>
      <c r="B346" s="19" t="s">
        <v>16563</v>
      </c>
      <c r="C346" s="19" t="s">
        <v>16480</v>
      </c>
      <c r="D346" s="19" t="s">
        <v>16469</v>
      </c>
      <c r="E346" s="19" t="s">
        <v>16885</v>
      </c>
      <c r="F346" s="19" t="s">
        <v>16883</v>
      </c>
      <c r="G346" s="19" t="s">
        <v>16883</v>
      </c>
      <c r="H346" s="28">
        <v>44498</v>
      </c>
      <c r="I346" s="28">
        <v>44483</v>
      </c>
      <c r="J346" s="9">
        <f t="shared" si="6"/>
        <v>44483</v>
      </c>
      <c r="K346" s="8"/>
      <c r="M346" s="4"/>
      <c r="N346" s="5"/>
      <c r="O346" s="5"/>
      <c r="P346" s="1"/>
      <c r="Q346" s="34"/>
    </row>
    <row r="347" spans="1:17" x14ac:dyDescent="0.25">
      <c r="A347" s="19" t="s">
        <v>14417</v>
      </c>
      <c r="B347" s="19" t="s">
        <v>16563</v>
      </c>
      <c r="C347" s="19" t="s">
        <v>16480</v>
      </c>
      <c r="D347" s="19" t="s">
        <v>16469</v>
      </c>
      <c r="E347" s="19" t="s">
        <v>16885</v>
      </c>
      <c r="F347" s="19" t="s">
        <v>16883</v>
      </c>
      <c r="G347" s="19" t="s">
        <v>16883</v>
      </c>
      <c r="H347" s="28">
        <v>44533</v>
      </c>
      <c r="I347" s="28">
        <v>44519</v>
      </c>
      <c r="J347" s="9">
        <f t="shared" si="6"/>
        <v>44519</v>
      </c>
      <c r="K347" s="8"/>
      <c r="M347" s="4"/>
      <c r="N347" s="5"/>
      <c r="O347" s="5"/>
      <c r="P347" s="1"/>
      <c r="Q347" s="34"/>
    </row>
    <row r="348" spans="1:17" x14ac:dyDescent="0.25">
      <c r="A348" s="19" t="s">
        <v>14418</v>
      </c>
      <c r="B348" s="27" t="s">
        <v>16563</v>
      </c>
      <c r="C348" s="19" t="s">
        <v>16480</v>
      </c>
      <c r="D348" s="19" t="s">
        <v>16469</v>
      </c>
      <c r="E348" s="19" t="s">
        <v>16886</v>
      </c>
      <c r="F348" s="19" t="s">
        <v>16883</v>
      </c>
      <c r="G348" s="19" t="s">
        <v>16883</v>
      </c>
      <c r="H348" s="28">
        <v>44642</v>
      </c>
      <c r="I348" s="28">
        <v>44627</v>
      </c>
      <c r="J348" s="9">
        <f t="shared" si="6"/>
        <v>44627</v>
      </c>
      <c r="K348" s="8"/>
      <c r="M348" s="4"/>
      <c r="N348" s="5"/>
      <c r="O348" s="5"/>
      <c r="P348" s="1"/>
      <c r="Q348" s="34"/>
    </row>
    <row r="349" spans="1:17" x14ac:dyDescent="0.25">
      <c r="A349" s="19" t="s">
        <v>14419</v>
      </c>
      <c r="B349" s="19" t="s">
        <v>16562</v>
      </c>
      <c r="C349" s="19" t="s">
        <v>16480</v>
      </c>
      <c r="D349" s="19" t="s">
        <v>16469</v>
      </c>
      <c r="E349" s="19" t="s">
        <v>16886</v>
      </c>
      <c r="F349" s="19" t="s">
        <v>16883</v>
      </c>
      <c r="G349" s="19" t="s">
        <v>16883</v>
      </c>
      <c r="H349" s="28">
        <v>44649</v>
      </c>
      <c r="I349" s="28">
        <v>44634</v>
      </c>
      <c r="J349" s="9">
        <f t="shared" si="6"/>
        <v>44634</v>
      </c>
      <c r="K349" s="8"/>
      <c r="M349" s="4"/>
      <c r="N349" s="5"/>
      <c r="O349" s="5"/>
      <c r="P349" s="1"/>
      <c r="Q349" s="34"/>
    </row>
    <row r="350" spans="1:17" x14ac:dyDescent="0.25">
      <c r="A350" s="19" t="s">
        <v>14420</v>
      </c>
      <c r="B350" s="19" t="s">
        <v>16563</v>
      </c>
      <c r="C350" s="19" t="s">
        <v>16480</v>
      </c>
      <c r="D350" s="19" t="s">
        <v>16469</v>
      </c>
      <c r="E350" s="19" t="s">
        <v>16886</v>
      </c>
      <c r="F350" s="19" t="s">
        <v>16883</v>
      </c>
      <c r="G350" s="19" t="s">
        <v>16883</v>
      </c>
      <c r="H350" s="28">
        <v>44684</v>
      </c>
      <c r="I350" s="28">
        <v>44666</v>
      </c>
      <c r="J350" s="9">
        <f t="shared" si="6"/>
        <v>44666</v>
      </c>
      <c r="K350" s="8"/>
      <c r="M350" s="4"/>
      <c r="N350" s="5"/>
      <c r="O350" s="5"/>
      <c r="P350" s="1"/>
      <c r="Q350" s="34"/>
    </row>
    <row r="351" spans="1:17" x14ac:dyDescent="0.25">
      <c r="A351" s="35" t="s">
        <v>14421</v>
      </c>
      <c r="B351" s="35" t="s">
        <v>16562</v>
      </c>
      <c r="C351" s="35" t="s">
        <v>16480</v>
      </c>
      <c r="D351" s="35" t="s">
        <v>16469</v>
      </c>
      <c r="E351" s="35" t="s">
        <v>16886</v>
      </c>
      <c r="F351" s="35" t="s">
        <v>16883</v>
      </c>
      <c r="G351" s="35" t="s">
        <v>16883</v>
      </c>
      <c r="H351" s="36">
        <v>44691</v>
      </c>
      <c r="I351" s="36">
        <v>44676</v>
      </c>
      <c r="J351" s="9">
        <f t="shared" si="6"/>
        <v>44676</v>
      </c>
      <c r="K351" s="8"/>
      <c r="M351" s="4"/>
      <c r="N351" s="5"/>
      <c r="O351" s="5"/>
      <c r="P351" s="1"/>
      <c r="Q351" s="34"/>
    </row>
    <row r="352" spans="1:17" x14ac:dyDescent="0.25">
      <c r="A352" s="35" t="s">
        <v>14422</v>
      </c>
      <c r="B352" s="35" t="s">
        <v>16563</v>
      </c>
      <c r="C352" s="35" t="s">
        <v>16480</v>
      </c>
      <c r="D352" s="35" t="s">
        <v>16469</v>
      </c>
      <c r="E352" s="35" t="s">
        <v>16886</v>
      </c>
      <c r="F352" s="35" t="s">
        <v>16883</v>
      </c>
      <c r="G352" s="35" t="s">
        <v>16883</v>
      </c>
      <c r="H352" s="36">
        <v>44712</v>
      </c>
      <c r="I352" s="36">
        <v>44698</v>
      </c>
      <c r="J352" s="9">
        <f t="shared" si="6"/>
        <v>44698</v>
      </c>
      <c r="K352" s="8"/>
      <c r="M352" s="4"/>
      <c r="N352" s="5"/>
      <c r="O352" s="5"/>
      <c r="P352" s="1"/>
      <c r="Q352" s="34"/>
    </row>
    <row r="353" spans="1:17" x14ac:dyDescent="0.25">
      <c r="A353" s="19" t="s">
        <v>14423</v>
      </c>
      <c r="B353" s="19" t="s">
        <v>16563</v>
      </c>
      <c r="C353" s="19" t="s">
        <v>16480</v>
      </c>
      <c r="D353" s="19" t="s">
        <v>16469</v>
      </c>
      <c r="E353" s="19" t="s">
        <v>16886</v>
      </c>
      <c r="F353" s="19" t="s">
        <v>16883</v>
      </c>
      <c r="G353" s="19" t="s">
        <v>16883</v>
      </c>
      <c r="H353" s="20">
        <v>44719</v>
      </c>
      <c r="I353" s="20">
        <v>44704</v>
      </c>
      <c r="J353" s="9">
        <f t="shared" si="6"/>
        <v>44704</v>
      </c>
      <c r="K353" s="8"/>
      <c r="M353" s="4"/>
      <c r="N353" s="5"/>
      <c r="O353" s="5"/>
      <c r="P353" s="1"/>
      <c r="Q353" s="34"/>
    </row>
    <row r="354" spans="1:17" x14ac:dyDescent="0.25">
      <c r="A354" s="19" t="s">
        <v>14424</v>
      </c>
      <c r="B354" s="19" t="s">
        <v>16562</v>
      </c>
      <c r="C354" s="19" t="s">
        <v>16480</v>
      </c>
      <c r="D354" s="19" t="s">
        <v>16469</v>
      </c>
      <c r="E354" s="19" t="s">
        <v>16886</v>
      </c>
      <c r="F354" s="19" t="s">
        <v>16883</v>
      </c>
      <c r="G354" s="19" t="s">
        <v>16883</v>
      </c>
      <c r="H354" s="20">
        <v>44726</v>
      </c>
      <c r="I354" s="20">
        <v>44711</v>
      </c>
      <c r="J354" s="9">
        <f t="shared" si="6"/>
        <v>44711</v>
      </c>
      <c r="K354" s="8"/>
      <c r="M354" s="4"/>
      <c r="N354" s="5"/>
      <c r="O354" s="5"/>
      <c r="P354" s="1"/>
      <c r="Q354" s="34"/>
    </row>
    <row r="355" spans="1:17" x14ac:dyDescent="0.25">
      <c r="A355" s="19" t="s">
        <v>14425</v>
      </c>
      <c r="B355" s="19" t="s">
        <v>16563</v>
      </c>
      <c r="C355" s="19" t="s">
        <v>16480</v>
      </c>
      <c r="D355" s="19" t="s">
        <v>16469</v>
      </c>
      <c r="E355" s="19" t="s">
        <v>16886</v>
      </c>
      <c r="F355" s="19" t="s">
        <v>16883</v>
      </c>
      <c r="G355" s="19" t="s">
        <v>16883</v>
      </c>
      <c r="H355" s="20">
        <v>44741</v>
      </c>
      <c r="I355" s="20">
        <v>44727</v>
      </c>
      <c r="J355" s="9">
        <f t="shared" si="6"/>
        <v>44727</v>
      </c>
      <c r="K355" s="8"/>
      <c r="M355" s="4"/>
      <c r="N355" s="5"/>
      <c r="O355" s="5"/>
      <c r="P355" s="1"/>
      <c r="Q355" s="34"/>
    </row>
    <row r="356" spans="1:17" x14ac:dyDescent="0.25">
      <c r="A356" s="19" t="s">
        <v>14426</v>
      </c>
      <c r="B356" s="19" t="s">
        <v>16563</v>
      </c>
      <c r="C356" s="19" t="s">
        <v>16480</v>
      </c>
      <c r="D356" s="19" t="s">
        <v>16469</v>
      </c>
      <c r="E356" s="19" t="s">
        <v>16886</v>
      </c>
      <c r="F356" s="19" t="s">
        <v>16883</v>
      </c>
      <c r="G356" s="19" t="s">
        <v>16883</v>
      </c>
      <c r="H356" s="28">
        <v>44748</v>
      </c>
      <c r="I356" s="28">
        <v>44734</v>
      </c>
      <c r="J356" s="9">
        <f t="shared" si="6"/>
        <v>44734</v>
      </c>
      <c r="K356" s="8"/>
      <c r="M356" s="4"/>
      <c r="N356" s="5"/>
      <c r="O356" s="5"/>
      <c r="P356" s="1"/>
      <c r="Q356" s="34"/>
    </row>
    <row r="357" spans="1:17" x14ac:dyDescent="0.25">
      <c r="A357" s="19" t="s">
        <v>14427</v>
      </c>
      <c r="B357" s="27" t="s">
        <v>16563</v>
      </c>
      <c r="C357" s="19" t="s">
        <v>16480</v>
      </c>
      <c r="D357" s="19" t="s">
        <v>16469</v>
      </c>
      <c r="E357" s="19" t="s">
        <v>16886</v>
      </c>
      <c r="F357" s="19" t="s">
        <v>16883</v>
      </c>
      <c r="G357" s="19" t="s">
        <v>16883</v>
      </c>
      <c r="H357" s="28">
        <v>44904</v>
      </c>
      <c r="I357" s="28">
        <v>44890</v>
      </c>
      <c r="J357" s="9">
        <f t="shared" si="6"/>
        <v>44890</v>
      </c>
      <c r="K357" s="8"/>
      <c r="M357" s="4"/>
      <c r="N357" s="5"/>
      <c r="O357" s="5"/>
      <c r="P357" s="1"/>
      <c r="Q357" s="34"/>
    </row>
    <row r="358" spans="1:17" x14ac:dyDescent="0.25">
      <c r="A358" s="19" t="s">
        <v>14428</v>
      </c>
      <c r="B358" s="19" t="s">
        <v>16563</v>
      </c>
      <c r="C358" s="19" t="s">
        <v>16480</v>
      </c>
      <c r="D358" s="19" t="s">
        <v>16469</v>
      </c>
      <c r="E358" s="19" t="s">
        <v>16886</v>
      </c>
      <c r="F358" s="19" t="s">
        <v>16883</v>
      </c>
      <c r="G358" s="19" t="s">
        <v>16883</v>
      </c>
      <c r="H358" s="28">
        <v>44929</v>
      </c>
      <c r="I358" s="28">
        <v>44908</v>
      </c>
      <c r="J358" s="9">
        <f t="shared" si="6"/>
        <v>44908</v>
      </c>
      <c r="K358" s="8"/>
      <c r="M358" s="4"/>
      <c r="N358" s="5"/>
      <c r="O358" s="5"/>
      <c r="P358" s="1"/>
      <c r="Q358" s="34"/>
    </row>
    <row r="359" spans="1:17" x14ac:dyDescent="0.25">
      <c r="A359" s="19" t="s">
        <v>14429</v>
      </c>
      <c r="B359" s="19" t="s">
        <v>16562</v>
      </c>
      <c r="C359" s="19" t="s">
        <v>16480</v>
      </c>
      <c r="D359" s="19" t="s">
        <v>16469</v>
      </c>
      <c r="E359" s="19" t="s">
        <v>16886</v>
      </c>
      <c r="F359" s="19" t="s">
        <v>16883</v>
      </c>
      <c r="G359" s="19" t="s">
        <v>16883</v>
      </c>
      <c r="H359" s="28">
        <v>44936</v>
      </c>
      <c r="I359" s="28">
        <v>44915</v>
      </c>
      <c r="J359" s="9">
        <f t="shared" si="6"/>
        <v>44915</v>
      </c>
      <c r="K359" s="8"/>
      <c r="M359" s="4"/>
      <c r="N359" s="5"/>
      <c r="O359" s="5"/>
      <c r="P359" s="1"/>
      <c r="Q359" s="34"/>
    </row>
    <row r="360" spans="1:17" x14ac:dyDescent="0.25">
      <c r="A360" s="19" t="s">
        <v>17079</v>
      </c>
      <c r="B360" s="19" t="s">
        <v>17117</v>
      </c>
      <c r="C360" s="19" t="s">
        <v>16475</v>
      </c>
      <c r="D360" s="19" t="s">
        <v>16469</v>
      </c>
      <c r="E360" s="19" t="s">
        <v>16885</v>
      </c>
      <c r="F360" s="19" t="s">
        <v>16883</v>
      </c>
      <c r="G360" s="19"/>
      <c r="H360" s="28">
        <v>44025</v>
      </c>
      <c r="I360" s="28"/>
      <c r="J360" s="9">
        <f t="shared" si="6"/>
        <v>44025</v>
      </c>
      <c r="K360" s="8"/>
      <c r="M360" s="4"/>
      <c r="N360" s="5"/>
      <c r="O360" s="5"/>
      <c r="P360" s="1"/>
      <c r="Q360" s="34"/>
    </row>
    <row r="361" spans="1:17" x14ac:dyDescent="0.25">
      <c r="A361" s="19" t="s">
        <v>17080</v>
      </c>
      <c r="B361" s="19" t="s">
        <v>17123</v>
      </c>
      <c r="C361" s="19" t="s">
        <v>16475</v>
      </c>
      <c r="D361" s="19" t="s">
        <v>16469</v>
      </c>
      <c r="E361" s="19" t="s">
        <v>16885</v>
      </c>
      <c r="F361" s="19" t="s">
        <v>16883</v>
      </c>
      <c r="G361" s="19"/>
      <c r="H361" s="28">
        <v>43899</v>
      </c>
      <c r="I361" s="28"/>
      <c r="J361" s="9">
        <f t="shared" si="6"/>
        <v>43899</v>
      </c>
      <c r="K361" s="8" t="s">
        <v>12</v>
      </c>
      <c r="L361" t="s">
        <v>17154</v>
      </c>
      <c r="M361" s="4" t="s">
        <v>11</v>
      </c>
      <c r="N361" s="5">
        <v>43872</v>
      </c>
      <c r="O361" s="5">
        <v>43873</v>
      </c>
      <c r="P361" s="1"/>
      <c r="Q361" s="34"/>
    </row>
    <row r="362" spans="1:17" x14ac:dyDescent="0.25">
      <c r="A362" s="19" t="s">
        <v>14436</v>
      </c>
      <c r="B362" s="19" t="s">
        <v>16565</v>
      </c>
      <c r="C362" s="19" t="s">
        <v>16474</v>
      </c>
      <c r="D362" s="19" t="s">
        <v>16469</v>
      </c>
      <c r="E362" s="19" t="s">
        <v>16885</v>
      </c>
      <c r="F362" s="19" t="s">
        <v>16883</v>
      </c>
      <c r="G362" s="19" t="s">
        <v>16881</v>
      </c>
      <c r="H362" s="28">
        <v>44012</v>
      </c>
      <c r="I362" s="28">
        <v>43991</v>
      </c>
      <c r="J362" s="9">
        <f t="shared" si="6"/>
        <v>43991</v>
      </c>
      <c r="K362" s="8"/>
      <c r="M362" s="4"/>
      <c r="N362" s="5"/>
      <c r="O362" s="5"/>
      <c r="P362" s="1"/>
      <c r="Q362" s="34"/>
    </row>
    <row r="363" spans="1:17" x14ac:dyDescent="0.25">
      <c r="A363" s="19" t="s">
        <v>14437</v>
      </c>
      <c r="B363" s="27" t="s">
        <v>16566</v>
      </c>
      <c r="C363" s="19" t="s">
        <v>16474</v>
      </c>
      <c r="D363" s="19" t="s">
        <v>16469</v>
      </c>
      <c r="E363" s="19" t="s">
        <v>16885</v>
      </c>
      <c r="F363" s="19" t="s">
        <v>16883</v>
      </c>
      <c r="G363" s="19" t="s">
        <v>16881</v>
      </c>
      <c r="H363" s="28">
        <v>44025</v>
      </c>
      <c r="I363" s="28">
        <v>44004</v>
      </c>
      <c r="J363" s="9">
        <f t="shared" si="6"/>
        <v>44004</v>
      </c>
      <c r="K363" s="8"/>
      <c r="M363" s="4"/>
      <c r="N363" s="5"/>
      <c r="O363" s="5"/>
      <c r="P363" s="1"/>
      <c r="Q363" s="34"/>
    </row>
    <row r="364" spans="1:17" x14ac:dyDescent="0.25">
      <c r="A364" s="19" t="s">
        <v>14438</v>
      </c>
      <c r="B364" s="19" t="s">
        <v>16567</v>
      </c>
      <c r="C364" s="19" t="s">
        <v>16474</v>
      </c>
      <c r="D364" s="19" t="s">
        <v>16469</v>
      </c>
      <c r="E364" s="19" t="s">
        <v>16885</v>
      </c>
      <c r="F364" s="19" t="s">
        <v>16883</v>
      </c>
      <c r="G364" s="27" t="s">
        <v>16881</v>
      </c>
      <c r="H364" s="28">
        <v>43980</v>
      </c>
      <c r="I364" s="28">
        <v>43959</v>
      </c>
      <c r="J364" s="9">
        <f t="shared" si="6"/>
        <v>43959</v>
      </c>
      <c r="K364" s="8"/>
      <c r="M364" s="4"/>
      <c r="N364" s="5"/>
      <c r="O364" s="5"/>
      <c r="P364" s="1"/>
      <c r="Q364" s="34"/>
    </row>
    <row r="365" spans="1:17" x14ac:dyDescent="0.25">
      <c r="A365" s="19" t="s">
        <v>14439</v>
      </c>
      <c r="B365" s="19" t="s">
        <v>16565</v>
      </c>
      <c r="C365" s="19" t="s">
        <v>16474</v>
      </c>
      <c r="D365" s="19" t="s">
        <v>16469</v>
      </c>
      <c r="E365" s="19" t="s">
        <v>16885</v>
      </c>
      <c r="F365" s="19" t="s">
        <v>16883</v>
      </c>
      <c r="G365" s="19" t="s">
        <v>16882</v>
      </c>
      <c r="H365" s="28">
        <v>44053</v>
      </c>
      <c r="I365" s="28">
        <v>44029</v>
      </c>
      <c r="J365" s="9">
        <f t="shared" si="6"/>
        <v>44029</v>
      </c>
      <c r="K365" s="8"/>
      <c r="M365" s="4"/>
      <c r="N365" s="5"/>
      <c r="O365" s="5"/>
      <c r="P365" s="1"/>
      <c r="Q365" s="34"/>
    </row>
    <row r="366" spans="1:17" x14ac:dyDescent="0.25">
      <c r="A366" s="19" t="s">
        <v>14440</v>
      </c>
      <c r="B366" s="19" t="s">
        <v>16566</v>
      </c>
      <c r="C366" s="19" t="s">
        <v>16474</v>
      </c>
      <c r="D366" s="19" t="s">
        <v>16469</v>
      </c>
      <c r="E366" s="19" t="s">
        <v>16885</v>
      </c>
      <c r="F366" s="19" t="s">
        <v>16883</v>
      </c>
      <c r="G366" s="19" t="s">
        <v>16882</v>
      </c>
      <c r="H366" s="28">
        <v>44095</v>
      </c>
      <c r="I366" s="28">
        <v>44074</v>
      </c>
      <c r="J366" s="9">
        <f t="shared" si="6"/>
        <v>44074</v>
      </c>
      <c r="K366" s="8"/>
      <c r="M366" s="4"/>
      <c r="N366" s="5"/>
      <c r="O366" s="5"/>
      <c r="P366" s="1"/>
      <c r="Q366" s="34"/>
    </row>
    <row r="367" spans="1:17" x14ac:dyDescent="0.25">
      <c r="A367" s="27" t="s">
        <v>14441</v>
      </c>
      <c r="B367" s="27" t="s">
        <v>16567</v>
      </c>
      <c r="C367" s="27" t="s">
        <v>16474</v>
      </c>
      <c r="D367" s="27" t="s">
        <v>16469</v>
      </c>
      <c r="E367" s="19" t="s">
        <v>16885</v>
      </c>
      <c r="F367" s="27" t="s">
        <v>16883</v>
      </c>
      <c r="G367" s="27" t="s">
        <v>16882</v>
      </c>
      <c r="H367" s="28">
        <v>44043</v>
      </c>
      <c r="I367" s="28">
        <v>44022</v>
      </c>
      <c r="J367" s="9">
        <f t="shared" si="6"/>
        <v>44022</v>
      </c>
      <c r="K367" s="8"/>
      <c r="M367" s="4"/>
      <c r="N367" s="5"/>
      <c r="O367" s="5"/>
      <c r="P367" s="1"/>
      <c r="Q367" s="34"/>
    </row>
    <row r="368" spans="1:17" x14ac:dyDescent="0.25">
      <c r="A368" s="19" t="s">
        <v>14442</v>
      </c>
      <c r="B368" s="27" t="s">
        <v>16567</v>
      </c>
      <c r="C368" s="19" t="s">
        <v>16474</v>
      </c>
      <c r="D368" s="19" t="s">
        <v>16469</v>
      </c>
      <c r="E368" s="19" t="s">
        <v>16885</v>
      </c>
      <c r="F368" s="19" t="s">
        <v>16883</v>
      </c>
      <c r="G368" s="19" t="s">
        <v>16883</v>
      </c>
      <c r="H368" s="28">
        <v>44313</v>
      </c>
      <c r="I368" s="28">
        <v>44299</v>
      </c>
      <c r="J368" s="9">
        <f t="shared" si="6"/>
        <v>44299</v>
      </c>
      <c r="K368" s="8"/>
      <c r="M368" s="4"/>
      <c r="N368" s="5"/>
      <c r="O368" s="5"/>
      <c r="P368" s="1"/>
      <c r="Q368" s="34"/>
    </row>
    <row r="369" spans="1:17" x14ac:dyDescent="0.25">
      <c r="A369" s="19" t="s">
        <v>14443</v>
      </c>
      <c r="B369" s="27" t="s">
        <v>16565</v>
      </c>
      <c r="C369" s="19" t="s">
        <v>16474</v>
      </c>
      <c r="D369" s="19" t="s">
        <v>16469</v>
      </c>
      <c r="E369" s="19" t="s">
        <v>16885</v>
      </c>
      <c r="F369" s="19" t="s">
        <v>16883</v>
      </c>
      <c r="G369" s="19" t="s">
        <v>16883</v>
      </c>
      <c r="H369" s="28">
        <v>44306</v>
      </c>
      <c r="I369" s="28">
        <v>44292</v>
      </c>
      <c r="J369" s="9">
        <f t="shared" si="6"/>
        <v>44292</v>
      </c>
      <c r="K369" s="8"/>
      <c r="M369" s="4"/>
      <c r="N369" s="5"/>
      <c r="O369" s="5"/>
      <c r="P369" s="1"/>
      <c r="Q369" s="34"/>
    </row>
    <row r="370" spans="1:17" x14ac:dyDescent="0.25">
      <c r="A370" s="19" t="s">
        <v>14444</v>
      </c>
      <c r="B370" s="27" t="s">
        <v>16567</v>
      </c>
      <c r="C370" s="19" t="s">
        <v>16474</v>
      </c>
      <c r="D370" s="19" t="s">
        <v>16469</v>
      </c>
      <c r="E370" s="19" t="s">
        <v>16885</v>
      </c>
      <c r="F370" s="19" t="s">
        <v>16883</v>
      </c>
      <c r="G370" s="19" t="s">
        <v>16883</v>
      </c>
      <c r="H370" s="28">
        <v>44389</v>
      </c>
      <c r="I370" s="28">
        <v>44375</v>
      </c>
      <c r="J370" s="9">
        <f t="shared" si="6"/>
        <v>44375</v>
      </c>
      <c r="K370" s="8"/>
      <c r="M370" s="4"/>
      <c r="N370" s="5"/>
      <c r="O370" s="5"/>
      <c r="P370" s="1"/>
      <c r="Q370" s="34"/>
    </row>
    <row r="371" spans="1:17" x14ac:dyDescent="0.25">
      <c r="A371" s="35" t="s">
        <v>14445</v>
      </c>
      <c r="B371" s="35" t="s">
        <v>16565</v>
      </c>
      <c r="C371" s="35" t="s">
        <v>16474</v>
      </c>
      <c r="D371" s="35" t="s">
        <v>16469</v>
      </c>
      <c r="E371" s="35" t="s">
        <v>16886</v>
      </c>
      <c r="F371" s="35" t="s">
        <v>16883</v>
      </c>
      <c r="G371" s="35" t="s">
        <v>16883</v>
      </c>
      <c r="H371" s="36">
        <v>44476</v>
      </c>
      <c r="I371" s="36">
        <v>44462</v>
      </c>
      <c r="J371" s="9">
        <f t="shared" si="6"/>
        <v>44462</v>
      </c>
      <c r="K371" s="8"/>
      <c r="M371" s="4"/>
      <c r="N371" s="5"/>
      <c r="O371" s="5"/>
      <c r="P371" s="1"/>
      <c r="Q371" s="34"/>
    </row>
    <row r="372" spans="1:17" x14ac:dyDescent="0.25">
      <c r="A372" s="19" t="s">
        <v>14446</v>
      </c>
      <c r="B372" s="19" t="s">
        <v>16567</v>
      </c>
      <c r="C372" s="19" t="s">
        <v>16474</v>
      </c>
      <c r="D372" s="19" t="s">
        <v>16469</v>
      </c>
      <c r="E372" s="19" t="s">
        <v>16886</v>
      </c>
      <c r="F372" s="19" t="s">
        <v>16883</v>
      </c>
      <c r="G372" s="19" t="s">
        <v>16883</v>
      </c>
      <c r="H372" s="20">
        <v>44496</v>
      </c>
      <c r="I372" s="20">
        <v>44481</v>
      </c>
      <c r="J372" s="9">
        <f t="shared" si="6"/>
        <v>44481</v>
      </c>
      <c r="K372" s="8"/>
      <c r="M372" s="4"/>
      <c r="N372" s="5"/>
      <c r="O372" s="5"/>
      <c r="P372" s="1"/>
      <c r="Q372" s="34"/>
    </row>
    <row r="373" spans="1:17" x14ac:dyDescent="0.25">
      <c r="A373" s="19" t="s">
        <v>14447</v>
      </c>
      <c r="B373" s="19" t="s">
        <v>16565</v>
      </c>
      <c r="C373" s="19" t="s">
        <v>16474</v>
      </c>
      <c r="D373" s="19" t="s">
        <v>16469</v>
      </c>
      <c r="E373" s="19" t="s">
        <v>16886</v>
      </c>
      <c r="F373" s="19" t="s">
        <v>16883</v>
      </c>
      <c r="G373" s="19" t="s">
        <v>16883</v>
      </c>
      <c r="H373" s="20">
        <v>44538</v>
      </c>
      <c r="I373" s="20">
        <v>44524</v>
      </c>
      <c r="J373" s="9">
        <f t="shared" si="6"/>
        <v>44524</v>
      </c>
      <c r="K373" s="8"/>
      <c r="M373" s="4"/>
      <c r="N373" s="5"/>
      <c r="O373" s="5"/>
      <c r="P373" s="1"/>
      <c r="Q373" s="34"/>
    </row>
    <row r="374" spans="1:17" x14ac:dyDescent="0.25">
      <c r="A374" s="35" t="s">
        <v>14448</v>
      </c>
      <c r="B374" s="35" t="s">
        <v>16567</v>
      </c>
      <c r="C374" s="35" t="s">
        <v>16474</v>
      </c>
      <c r="D374" s="35" t="s">
        <v>16469</v>
      </c>
      <c r="E374" s="35" t="s">
        <v>16886</v>
      </c>
      <c r="F374" s="35" t="s">
        <v>16883</v>
      </c>
      <c r="G374" s="35" t="s">
        <v>16883</v>
      </c>
      <c r="H374" s="36">
        <v>44538</v>
      </c>
      <c r="I374" s="36">
        <v>44524</v>
      </c>
      <c r="J374" s="9">
        <f t="shared" si="6"/>
        <v>44524</v>
      </c>
      <c r="K374" s="8"/>
      <c r="M374" s="4"/>
      <c r="N374" s="5"/>
      <c r="O374" s="5"/>
      <c r="P374" s="1"/>
      <c r="Q374" s="34"/>
    </row>
    <row r="375" spans="1:17" x14ac:dyDescent="0.25">
      <c r="A375" s="19" t="s">
        <v>14449</v>
      </c>
      <c r="B375" s="19" t="s">
        <v>16567</v>
      </c>
      <c r="C375" s="19" t="s">
        <v>16474</v>
      </c>
      <c r="D375" s="19" t="s">
        <v>16469</v>
      </c>
      <c r="E375" s="19" t="s">
        <v>16886</v>
      </c>
      <c r="F375" s="19" t="s">
        <v>16883</v>
      </c>
      <c r="G375" s="19" t="s">
        <v>16883</v>
      </c>
      <c r="H375" s="20">
        <v>44595</v>
      </c>
      <c r="I375" s="20">
        <v>44581</v>
      </c>
      <c r="J375" s="9">
        <f t="shared" si="6"/>
        <v>44581</v>
      </c>
      <c r="K375" s="8"/>
      <c r="M375" s="4"/>
      <c r="N375" s="5"/>
      <c r="O375" s="5"/>
      <c r="P375" s="1"/>
      <c r="Q375" s="34"/>
    </row>
    <row r="376" spans="1:17" x14ac:dyDescent="0.25">
      <c r="A376" s="19" t="s">
        <v>14450</v>
      </c>
      <c r="B376" s="19" t="s">
        <v>16565</v>
      </c>
      <c r="C376" s="19" t="s">
        <v>16474</v>
      </c>
      <c r="D376" s="19" t="s">
        <v>16469</v>
      </c>
      <c r="E376" s="19" t="s">
        <v>16886</v>
      </c>
      <c r="F376" s="19" t="s">
        <v>16883</v>
      </c>
      <c r="G376" s="19" t="s">
        <v>16883</v>
      </c>
      <c r="H376" s="20">
        <v>44784</v>
      </c>
      <c r="I376" s="20">
        <v>44769</v>
      </c>
      <c r="J376" s="9">
        <f t="shared" si="6"/>
        <v>44769</v>
      </c>
      <c r="K376" s="8"/>
      <c r="M376" s="4"/>
      <c r="N376" s="5"/>
      <c r="O376" s="5"/>
      <c r="P376" s="1"/>
      <c r="Q376" s="34"/>
    </row>
    <row r="377" spans="1:17" x14ac:dyDescent="0.25">
      <c r="A377" s="35" t="s">
        <v>14451</v>
      </c>
      <c r="B377" s="35" t="s">
        <v>16567</v>
      </c>
      <c r="C377" s="35" t="s">
        <v>16474</v>
      </c>
      <c r="D377" s="35" t="s">
        <v>16469</v>
      </c>
      <c r="E377" s="35" t="s">
        <v>16886</v>
      </c>
      <c r="F377" s="35" t="s">
        <v>16883</v>
      </c>
      <c r="G377" s="35" t="s">
        <v>16883</v>
      </c>
      <c r="H377" s="36">
        <v>44798</v>
      </c>
      <c r="I377" s="36">
        <v>44784</v>
      </c>
      <c r="J377" s="9">
        <f t="shared" si="6"/>
        <v>44784</v>
      </c>
      <c r="K377" s="8"/>
      <c r="M377" s="4"/>
      <c r="N377" s="5"/>
      <c r="O377" s="5"/>
      <c r="P377" s="1"/>
      <c r="Q377" s="34"/>
    </row>
    <row r="378" spans="1:17" x14ac:dyDescent="0.25">
      <c r="A378" s="35" t="s">
        <v>14454</v>
      </c>
      <c r="B378" s="35" t="s">
        <v>16568</v>
      </c>
      <c r="C378" s="35" t="s">
        <v>16474</v>
      </c>
      <c r="D378" s="35" t="s">
        <v>16469</v>
      </c>
      <c r="E378" s="35" t="s">
        <v>16885</v>
      </c>
      <c r="F378" s="35" t="s">
        <v>16883</v>
      </c>
      <c r="G378" s="35" t="s">
        <v>16881</v>
      </c>
      <c r="H378" s="36">
        <v>44144</v>
      </c>
      <c r="I378" s="36">
        <v>44120</v>
      </c>
      <c r="J378" s="9">
        <f t="shared" si="6"/>
        <v>44120</v>
      </c>
      <c r="K378" s="8"/>
      <c r="M378" s="4"/>
      <c r="N378" s="5"/>
      <c r="O378" s="5"/>
      <c r="P378" s="1"/>
      <c r="Q378" s="34"/>
    </row>
    <row r="379" spans="1:17" x14ac:dyDescent="0.25">
      <c r="A379" s="19" t="s">
        <v>14455</v>
      </c>
      <c r="B379" s="19" t="s">
        <v>17475</v>
      </c>
      <c r="C379" s="19" t="s">
        <v>16474</v>
      </c>
      <c r="D379" s="19" t="s">
        <v>16469</v>
      </c>
      <c r="E379" s="19" t="s">
        <v>16885</v>
      </c>
      <c r="F379" s="19" t="s">
        <v>16883</v>
      </c>
      <c r="G379" s="19" t="s">
        <v>16881</v>
      </c>
      <c r="H379" s="20">
        <v>44127</v>
      </c>
      <c r="I379" s="20">
        <v>44106</v>
      </c>
      <c r="J379" s="9">
        <f t="shared" si="6"/>
        <v>44106</v>
      </c>
      <c r="K379" s="8"/>
      <c r="M379" s="4"/>
      <c r="N379" s="5"/>
      <c r="O379" s="5"/>
      <c r="P379" s="1"/>
      <c r="Q379" s="34"/>
    </row>
    <row r="380" spans="1:17" x14ac:dyDescent="0.25">
      <c r="A380" s="19" t="s">
        <v>14456</v>
      </c>
      <c r="B380" s="19" t="s">
        <v>16568</v>
      </c>
      <c r="C380" s="19" t="s">
        <v>16474</v>
      </c>
      <c r="D380" s="19" t="s">
        <v>16469</v>
      </c>
      <c r="E380" s="19" t="s">
        <v>16885</v>
      </c>
      <c r="F380" s="19" t="s">
        <v>16883</v>
      </c>
      <c r="G380" s="19" t="s">
        <v>16882</v>
      </c>
      <c r="H380" s="20">
        <v>44165</v>
      </c>
      <c r="I380" s="20">
        <v>44144</v>
      </c>
      <c r="J380" s="9">
        <f t="shared" si="6"/>
        <v>44144</v>
      </c>
      <c r="K380" s="8"/>
      <c r="M380" s="4"/>
      <c r="N380" s="5"/>
      <c r="O380" s="5"/>
      <c r="P380" s="1"/>
      <c r="Q380" s="34"/>
    </row>
    <row r="381" spans="1:17" x14ac:dyDescent="0.25">
      <c r="A381" s="19" t="s">
        <v>14457</v>
      </c>
      <c r="B381" s="19" t="s">
        <v>17475</v>
      </c>
      <c r="C381" s="19" t="s">
        <v>16474</v>
      </c>
      <c r="D381" s="19" t="s">
        <v>16469</v>
      </c>
      <c r="E381" s="19" t="s">
        <v>16885</v>
      </c>
      <c r="F381" s="19" t="s">
        <v>16883</v>
      </c>
      <c r="G381" s="19" t="s">
        <v>16882</v>
      </c>
      <c r="H381" s="20">
        <v>44158</v>
      </c>
      <c r="I381" s="20">
        <v>44137</v>
      </c>
      <c r="J381" s="9">
        <f t="shared" si="6"/>
        <v>44137</v>
      </c>
      <c r="K381" s="8"/>
      <c r="M381" s="4"/>
      <c r="N381" s="5"/>
      <c r="O381" s="5"/>
      <c r="P381" s="1"/>
      <c r="Q381" s="34"/>
    </row>
    <row r="382" spans="1:17" x14ac:dyDescent="0.25">
      <c r="A382" s="19" t="s">
        <v>14458</v>
      </c>
      <c r="B382" s="19" t="s">
        <v>17475</v>
      </c>
      <c r="C382" s="19" t="s">
        <v>16474</v>
      </c>
      <c r="D382" s="19" t="s">
        <v>16469</v>
      </c>
      <c r="E382" s="19" t="s">
        <v>16885</v>
      </c>
      <c r="F382" s="19" t="s">
        <v>16883</v>
      </c>
      <c r="G382" s="19" t="s">
        <v>16883</v>
      </c>
      <c r="H382" s="20">
        <v>44270</v>
      </c>
      <c r="I382" s="20">
        <v>44256</v>
      </c>
      <c r="J382" s="9">
        <f t="shared" si="6"/>
        <v>44256</v>
      </c>
      <c r="K382" s="8"/>
      <c r="M382" s="4"/>
      <c r="N382" s="5"/>
      <c r="O382" s="5"/>
      <c r="P382" s="1"/>
      <c r="Q382" s="34"/>
    </row>
    <row r="383" spans="1:17" x14ac:dyDescent="0.25">
      <c r="A383" s="19" t="s">
        <v>14459</v>
      </c>
      <c r="B383" s="19" t="s">
        <v>17475</v>
      </c>
      <c r="C383" s="19" t="s">
        <v>16474</v>
      </c>
      <c r="D383" s="19" t="s">
        <v>16469</v>
      </c>
      <c r="E383" s="19" t="s">
        <v>16885</v>
      </c>
      <c r="F383" s="19" t="s">
        <v>16883</v>
      </c>
      <c r="G383" s="19" t="s">
        <v>16883</v>
      </c>
      <c r="H383" s="20">
        <v>44334</v>
      </c>
      <c r="I383" s="20">
        <v>44320</v>
      </c>
      <c r="J383" s="9">
        <f t="shared" si="6"/>
        <v>44320</v>
      </c>
      <c r="K383" s="8"/>
      <c r="M383" s="4"/>
      <c r="N383" s="5"/>
      <c r="O383" s="5"/>
      <c r="P383" s="1"/>
      <c r="Q383" s="34"/>
    </row>
    <row r="384" spans="1:17" x14ac:dyDescent="0.25">
      <c r="A384" s="19" t="s">
        <v>14460</v>
      </c>
      <c r="B384" s="19" t="s">
        <v>16568</v>
      </c>
      <c r="C384" s="19" t="s">
        <v>16474</v>
      </c>
      <c r="D384" s="19" t="s">
        <v>16469</v>
      </c>
      <c r="E384" s="19" t="s">
        <v>16885</v>
      </c>
      <c r="F384" s="19" t="s">
        <v>16883</v>
      </c>
      <c r="G384" s="19" t="s">
        <v>16883</v>
      </c>
      <c r="H384" s="20">
        <v>44277</v>
      </c>
      <c r="I384" s="20">
        <v>44260</v>
      </c>
      <c r="J384" s="9">
        <f t="shared" si="6"/>
        <v>44260</v>
      </c>
      <c r="K384" s="8"/>
      <c r="M384" s="4"/>
      <c r="N384" s="5"/>
      <c r="O384" s="5"/>
      <c r="P384" s="1"/>
      <c r="Q384" s="34"/>
    </row>
    <row r="385" spans="1:17" x14ac:dyDescent="0.25">
      <c r="A385" s="19" t="s">
        <v>14461</v>
      </c>
      <c r="B385" s="19" t="s">
        <v>16568</v>
      </c>
      <c r="C385" s="19" t="s">
        <v>16474</v>
      </c>
      <c r="D385" s="19" t="s">
        <v>16469</v>
      </c>
      <c r="E385" s="19" t="s">
        <v>16885</v>
      </c>
      <c r="F385" s="19" t="s">
        <v>16883</v>
      </c>
      <c r="G385" s="19" t="s">
        <v>16883</v>
      </c>
      <c r="H385" s="28">
        <v>44340</v>
      </c>
      <c r="I385" s="28">
        <v>44326</v>
      </c>
      <c r="J385" s="9">
        <f t="shared" si="6"/>
        <v>44326</v>
      </c>
      <c r="K385" s="8"/>
      <c r="M385" s="4"/>
      <c r="N385" s="5"/>
      <c r="O385" s="5"/>
      <c r="P385" s="1"/>
      <c r="Q385" s="34"/>
    </row>
    <row r="386" spans="1:17" x14ac:dyDescent="0.25">
      <c r="A386" s="19" t="s">
        <v>14462</v>
      </c>
      <c r="B386" s="19" t="s">
        <v>17475</v>
      </c>
      <c r="C386" s="19" t="s">
        <v>16474</v>
      </c>
      <c r="D386" s="19" t="s">
        <v>16469</v>
      </c>
      <c r="E386" s="19" t="s">
        <v>16885</v>
      </c>
      <c r="F386" s="19" t="s">
        <v>16883</v>
      </c>
      <c r="G386" s="19" t="s">
        <v>16883</v>
      </c>
      <c r="H386" s="28">
        <v>44347</v>
      </c>
      <c r="I386" s="28">
        <v>44333</v>
      </c>
      <c r="J386" s="9">
        <f t="shared" si="6"/>
        <v>44333</v>
      </c>
      <c r="K386" s="8"/>
      <c r="M386" s="4"/>
      <c r="N386" s="5"/>
      <c r="O386" s="5"/>
      <c r="P386" s="1"/>
      <c r="Q386" s="34"/>
    </row>
    <row r="387" spans="1:17" x14ac:dyDescent="0.25">
      <c r="A387" s="19" t="s">
        <v>14463</v>
      </c>
      <c r="B387" s="19" t="s">
        <v>16568</v>
      </c>
      <c r="C387" s="19" t="s">
        <v>16474</v>
      </c>
      <c r="D387" s="19" t="s">
        <v>16469</v>
      </c>
      <c r="E387" s="19" t="s">
        <v>16885</v>
      </c>
      <c r="F387" s="19" t="s">
        <v>16883</v>
      </c>
      <c r="G387" s="19" t="s">
        <v>16883</v>
      </c>
      <c r="H387" s="28">
        <v>44407</v>
      </c>
      <c r="I387" s="28">
        <v>44393</v>
      </c>
      <c r="J387" s="9">
        <f t="shared" ref="J387:J450" si="7">IF(IF(ISBLANK(I387),IF(ISBLANK(H387),"",H387),IF(I387&lt;H387,I387,H387))&lt;&gt;"",(IF(ISBLANK(I387),IF(ISBLANK(H387),"",H387),IF(I387&lt;H387,I387,H387)))-0,"")</f>
        <v>44393</v>
      </c>
      <c r="K387" s="8"/>
      <c r="M387" s="4"/>
      <c r="N387" s="5"/>
      <c r="O387" s="5"/>
      <c r="P387" s="1"/>
      <c r="Q387" s="34"/>
    </row>
    <row r="388" spans="1:17" x14ac:dyDescent="0.25">
      <c r="A388" s="19" t="s">
        <v>14464</v>
      </c>
      <c r="B388" s="27" t="s">
        <v>17475</v>
      </c>
      <c r="C388" s="19" t="s">
        <v>16474</v>
      </c>
      <c r="D388" s="19" t="s">
        <v>16469</v>
      </c>
      <c r="E388" s="19" t="s">
        <v>16885</v>
      </c>
      <c r="F388" s="19" t="s">
        <v>16883</v>
      </c>
      <c r="G388" s="19" t="s">
        <v>16883</v>
      </c>
      <c r="H388" s="28">
        <v>44417</v>
      </c>
      <c r="I388" s="28">
        <v>44400</v>
      </c>
      <c r="J388" s="9">
        <f t="shared" si="7"/>
        <v>44400</v>
      </c>
      <c r="K388" s="8"/>
      <c r="M388" s="4"/>
      <c r="N388" s="5"/>
      <c r="O388" s="5"/>
      <c r="P388" s="1"/>
      <c r="Q388" s="34"/>
    </row>
    <row r="389" spans="1:17" x14ac:dyDescent="0.25">
      <c r="A389" s="19" t="s">
        <v>14465</v>
      </c>
      <c r="B389" s="19" t="s">
        <v>16568</v>
      </c>
      <c r="C389" s="19" t="s">
        <v>16474</v>
      </c>
      <c r="D389" s="19" t="s">
        <v>16469</v>
      </c>
      <c r="E389" s="19" t="s">
        <v>16885</v>
      </c>
      <c r="F389" s="19" t="s">
        <v>16883</v>
      </c>
      <c r="G389" s="19" t="s">
        <v>16883</v>
      </c>
      <c r="H389" s="28">
        <v>44475</v>
      </c>
      <c r="I389" s="28">
        <v>44461</v>
      </c>
      <c r="J389" s="9">
        <f t="shared" si="7"/>
        <v>44461</v>
      </c>
      <c r="K389" s="8"/>
      <c r="M389" s="4"/>
      <c r="N389" s="5"/>
      <c r="O389" s="5"/>
      <c r="P389" s="1"/>
      <c r="Q389" s="34"/>
    </row>
    <row r="390" spans="1:17" x14ac:dyDescent="0.25">
      <c r="A390" s="19" t="s">
        <v>14466</v>
      </c>
      <c r="B390" s="19" t="s">
        <v>17475</v>
      </c>
      <c r="C390" s="19" t="s">
        <v>16474</v>
      </c>
      <c r="D390" s="19" t="s">
        <v>16469</v>
      </c>
      <c r="E390" s="19" t="s">
        <v>16885</v>
      </c>
      <c r="F390" s="19" t="s">
        <v>16883</v>
      </c>
      <c r="G390" s="19" t="s">
        <v>16883</v>
      </c>
      <c r="H390" s="28">
        <v>44481</v>
      </c>
      <c r="I390" s="28">
        <v>44467</v>
      </c>
      <c r="J390" s="9">
        <f t="shared" si="7"/>
        <v>44467</v>
      </c>
      <c r="K390" s="8"/>
      <c r="M390" s="4"/>
      <c r="N390" s="5"/>
      <c r="O390" s="5"/>
      <c r="P390" s="1"/>
      <c r="Q390" s="34"/>
    </row>
    <row r="391" spans="1:17" x14ac:dyDescent="0.25">
      <c r="A391" s="19" t="s">
        <v>14467</v>
      </c>
      <c r="B391" s="19" t="s">
        <v>16568</v>
      </c>
      <c r="C391" s="19" t="s">
        <v>16474</v>
      </c>
      <c r="D391" s="19" t="s">
        <v>16469</v>
      </c>
      <c r="E391" s="19" t="s">
        <v>16886</v>
      </c>
      <c r="F391" s="19" t="s">
        <v>16883</v>
      </c>
      <c r="G391" s="19" t="s">
        <v>16883</v>
      </c>
      <c r="H391" s="20">
        <v>44516</v>
      </c>
      <c r="I391" s="20">
        <v>44502</v>
      </c>
      <c r="J391" s="9">
        <f t="shared" si="7"/>
        <v>44502</v>
      </c>
      <c r="K391" s="8"/>
      <c r="M391" s="4"/>
      <c r="N391" s="5"/>
      <c r="O391" s="5"/>
      <c r="P391" s="1"/>
      <c r="Q391" s="34"/>
    </row>
    <row r="392" spans="1:17" x14ac:dyDescent="0.25">
      <c r="A392" s="27" t="s">
        <v>14468</v>
      </c>
      <c r="B392" s="27" t="s">
        <v>17475</v>
      </c>
      <c r="C392" s="27" t="s">
        <v>16474</v>
      </c>
      <c r="D392" s="27" t="s">
        <v>16469</v>
      </c>
      <c r="E392" s="19" t="s">
        <v>16886</v>
      </c>
      <c r="F392" s="27" t="s">
        <v>16883</v>
      </c>
      <c r="G392" s="27" t="s">
        <v>16883</v>
      </c>
      <c r="H392" s="28">
        <v>44516</v>
      </c>
      <c r="I392" s="28">
        <v>44502</v>
      </c>
      <c r="J392" s="9">
        <f t="shared" si="7"/>
        <v>44502</v>
      </c>
      <c r="K392" s="8"/>
      <c r="M392" s="4"/>
      <c r="N392" s="5"/>
      <c r="O392" s="5"/>
      <c r="P392" s="1"/>
      <c r="Q392" s="34"/>
    </row>
    <row r="393" spans="1:17" x14ac:dyDescent="0.25">
      <c r="A393" s="19" t="s">
        <v>14469</v>
      </c>
      <c r="B393" s="19" t="s">
        <v>16568</v>
      </c>
      <c r="C393" s="19" t="s">
        <v>16474</v>
      </c>
      <c r="D393" s="19" t="s">
        <v>16469</v>
      </c>
      <c r="E393" s="19" t="s">
        <v>16886</v>
      </c>
      <c r="F393" s="19" t="s">
        <v>16883</v>
      </c>
      <c r="G393" s="19" t="s">
        <v>16883</v>
      </c>
      <c r="H393" s="20">
        <v>44539</v>
      </c>
      <c r="I393" s="20">
        <v>44525</v>
      </c>
      <c r="J393" s="9">
        <f t="shared" si="7"/>
        <v>44525</v>
      </c>
      <c r="K393" s="8"/>
      <c r="M393" s="4"/>
      <c r="N393" s="5"/>
      <c r="O393" s="5"/>
      <c r="P393" s="1"/>
      <c r="Q393" s="34"/>
    </row>
    <row r="394" spans="1:17" x14ac:dyDescent="0.25">
      <c r="A394" s="19" t="s">
        <v>14470</v>
      </c>
      <c r="B394" s="19" t="s">
        <v>17475</v>
      </c>
      <c r="C394" s="19" t="s">
        <v>16474</v>
      </c>
      <c r="D394" s="19" t="s">
        <v>16469</v>
      </c>
      <c r="E394" s="19" t="s">
        <v>16886</v>
      </c>
      <c r="F394" s="19" t="s">
        <v>16883</v>
      </c>
      <c r="G394" s="19" t="s">
        <v>16883</v>
      </c>
      <c r="H394" s="20">
        <v>44540</v>
      </c>
      <c r="I394" s="20">
        <v>44526</v>
      </c>
      <c r="J394" s="9">
        <f t="shared" si="7"/>
        <v>44526</v>
      </c>
      <c r="K394" s="8"/>
      <c r="M394" s="4"/>
      <c r="N394" s="5"/>
      <c r="O394" s="5"/>
      <c r="P394" s="1"/>
      <c r="Q394" s="34"/>
    </row>
    <row r="395" spans="1:17" x14ac:dyDescent="0.25">
      <c r="A395" s="19" t="s">
        <v>14471</v>
      </c>
      <c r="B395" s="27" t="s">
        <v>16568</v>
      </c>
      <c r="C395" s="19" t="s">
        <v>16474</v>
      </c>
      <c r="D395" s="19" t="s">
        <v>16469</v>
      </c>
      <c r="E395" s="19" t="s">
        <v>16886</v>
      </c>
      <c r="F395" s="19" t="s">
        <v>16883</v>
      </c>
      <c r="G395" s="27" t="s">
        <v>16883</v>
      </c>
      <c r="H395" s="28">
        <v>44609</v>
      </c>
      <c r="I395" s="28">
        <v>44595</v>
      </c>
      <c r="J395" s="9">
        <f t="shared" si="7"/>
        <v>44595</v>
      </c>
      <c r="K395" s="8"/>
      <c r="M395" s="4"/>
      <c r="N395" s="5"/>
      <c r="O395" s="5"/>
      <c r="P395" s="1"/>
      <c r="Q395" s="34"/>
    </row>
    <row r="396" spans="1:17" x14ac:dyDescent="0.25">
      <c r="A396" s="19" t="s">
        <v>14472</v>
      </c>
      <c r="B396" s="19" t="s">
        <v>17475</v>
      </c>
      <c r="C396" s="19" t="s">
        <v>16474</v>
      </c>
      <c r="D396" s="19" t="s">
        <v>16469</v>
      </c>
      <c r="E396" s="19" t="s">
        <v>16886</v>
      </c>
      <c r="F396" s="19" t="s">
        <v>16883</v>
      </c>
      <c r="G396" s="19" t="s">
        <v>16883</v>
      </c>
      <c r="H396" s="20">
        <v>44616</v>
      </c>
      <c r="I396" s="20">
        <v>44602</v>
      </c>
      <c r="J396" s="9">
        <f t="shared" si="7"/>
        <v>44602</v>
      </c>
      <c r="K396" s="8"/>
      <c r="M396" s="4"/>
      <c r="N396" s="5"/>
      <c r="O396" s="5"/>
      <c r="P396" s="1"/>
      <c r="Q396" s="34"/>
    </row>
    <row r="397" spans="1:17" x14ac:dyDescent="0.25">
      <c r="A397" s="19" t="s">
        <v>14473</v>
      </c>
      <c r="B397" s="19" t="s">
        <v>17475</v>
      </c>
      <c r="C397" s="19" t="s">
        <v>16474</v>
      </c>
      <c r="D397" s="19" t="s">
        <v>16469</v>
      </c>
      <c r="E397" s="19" t="s">
        <v>16886</v>
      </c>
      <c r="F397" s="19" t="s">
        <v>16883</v>
      </c>
      <c r="G397" s="19" t="s">
        <v>16883</v>
      </c>
      <c r="H397" s="28">
        <v>44623</v>
      </c>
      <c r="I397" s="28">
        <v>44609</v>
      </c>
      <c r="J397" s="9">
        <f t="shared" si="7"/>
        <v>44609</v>
      </c>
      <c r="K397" s="8"/>
      <c r="M397" s="4"/>
      <c r="N397" s="5"/>
      <c r="O397" s="5"/>
      <c r="P397" s="1"/>
      <c r="Q397" s="34"/>
    </row>
    <row r="398" spans="1:17" x14ac:dyDescent="0.25">
      <c r="A398" s="19" t="s">
        <v>14474</v>
      </c>
      <c r="B398" s="19" t="s">
        <v>17475</v>
      </c>
      <c r="C398" s="19" t="s">
        <v>16474</v>
      </c>
      <c r="D398" s="19" t="s">
        <v>16469</v>
      </c>
      <c r="E398" s="19" t="s">
        <v>16886</v>
      </c>
      <c r="F398" s="19" t="s">
        <v>16883</v>
      </c>
      <c r="G398" s="19" t="s">
        <v>16883</v>
      </c>
      <c r="H398" s="28">
        <v>44672</v>
      </c>
      <c r="I398" s="28">
        <v>44657</v>
      </c>
      <c r="J398" s="9">
        <f t="shared" si="7"/>
        <v>44657</v>
      </c>
      <c r="K398" s="8"/>
      <c r="M398" s="4"/>
      <c r="N398" s="5"/>
      <c r="O398" s="5"/>
      <c r="P398" s="1"/>
      <c r="Q398" s="34"/>
    </row>
    <row r="399" spans="1:17" x14ac:dyDescent="0.25">
      <c r="A399" s="19" t="s">
        <v>14475</v>
      </c>
      <c r="B399" s="19" t="s">
        <v>16568</v>
      </c>
      <c r="C399" s="19" t="s">
        <v>16474</v>
      </c>
      <c r="D399" s="19" t="s">
        <v>16469</v>
      </c>
      <c r="E399" s="19" t="s">
        <v>16886</v>
      </c>
      <c r="F399" s="19" t="s">
        <v>16883</v>
      </c>
      <c r="G399" s="19" t="s">
        <v>16883</v>
      </c>
      <c r="H399" s="28">
        <v>44679</v>
      </c>
      <c r="I399" s="28">
        <v>44664</v>
      </c>
      <c r="J399" s="9">
        <f t="shared" si="7"/>
        <v>44664</v>
      </c>
      <c r="K399" s="8"/>
      <c r="M399" s="4"/>
      <c r="N399" s="5"/>
      <c r="O399" s="5"/>
      <c r="P399" s="1"/>
      <c r="Q399" s="34"/>
    </row>
    <row r="400" spans="1:17" x14ac:dyDescent="0.25">
      <c r="A400" s="19" t="s">
        <v>17200</v>
      </c>
      <c r="B400" s="19" t="s">
        <v>17475</v>
      </c>
      <c r="C400" s="19" t="s">
        <v>16474</v>
      </c>
      <c r="D400" s="19" t="s">
        <v>16469</v>
      </c>
      <c r="E400" s="19" t="s">
        <v>16886</v>
      </c>
      <c r="F400" s="19" t="s">
        <v>16883</v>
      </c>
      <c r="G400" s="19" t="s">
        <v>16883</v>
      </c>
      <c r="H400" s="28">
        <v>44826</v>
      </c>
      <c r="I400" s="28">
        <v>44812</v>
      </c>
      <c r="J400" s="9">
        <f t="shared" si="7"/>
        <v>44812</v>
      </c>
      <c r="K400" s="8"/>
      <c r="M400" s="4"/>
      <c r="N400" s="5"/>
      <c r="O400" s="5"/>
      <c r="P400" s="1"/>
      <c r="Q400" s="34"/>
    </row>
    <row r="401" spans="1:17" x14ac:dyDescent="0.25">
      <c r="A401" s="19" t="s">
        <v>17201</v>
      </c>
      <c r="B401" s="27" t="s">
        <v>16568</v>
      </c>
      <c r="C401" s="19" t="s">
        <v>16474</v>
      </c>
      <c r="D401" s="19" t="s">
        <v>16469</v>
      </c>
      <c r="E401" s="19" t="s">
        <v>16886</v>
      </c>
      <c r="F401" s="19" t="s">
        <v>16883</v>
      </c>
      <c r="G401" s="27" t="s">
        <v>16883</v>
      </c>
      <c r="H401" s="28">
        <v>44832</v>
      </c>
      <c r="I401" s="28">
        <v>44818</v>
      </c>
      <c r="J401" s="9">
        <f t="shared" si="7"/>
        <v>44818</v>
      </c>
      <c r="K401" s="8"/>
      <c r="M401" s="4"/>
      <c r="N401" s="5"/>
      <c r="O401" s="5"/>
      <c r="P401" s="1"/>
      <c r="Q401" s="34"/>
    </row>
    <row r="402" spans="1:17" x14ac:dyDescent="0.25">
      <c r="A402" s="19" t="s">
        <v>17202</v>
      </c>
      <c r="B402" s="27" t="s">
        <v>17475</v>
      </c>
      <c r="C402" s="19" t="s">
        <v>16474</v>
      </c>
      <c r="D402" s="19" t="s">
        <v>16469</v>
      </c>
      <c r="E402" s="19" t="s">
        <v>16886</v>
      </c>
      <c r="F402" s="19" t="s">
        <v>16883</v>
      </c>
      <c r="G402" s="19" t="s">
        <v>16883</v>
      </c>
      <c r="H402" s="28">
        <v>44873</v>
      </c>
      <c r="I402" s="28">
        <v>44858</v>
      </c>
      <c r="J402" s="9">
        <f t="shared" si="7"/>
        <v>44858</v>
      </c>
      <c r="K402" s="8"/>
      <c r="M402" s="4"/>
      <c r="N402" s="5"/>
      <c r="O402" s="5"/>
      <c r="P402" s="1"/>
      <c r="Q402" s="34"/>
    </row>
    <row r="403" spans="1:17" x14ac:dyDescent="0.25">
      <c r="A403" s="19" t="s">
        <v>17203</v>
      </c>
      <c r="B403" s="19" t="s">
        <v>16568</v>
      </c>
      <c r="C403" s="19" t="s">
        <v>16474</v>
      </c>
      <c r="D403" s="19" t="s">
        <v>16469</v>
      </c>
      <c r="E403" s="19" t="s">
        <v>16886</v>
      </c>
      <c r="F403" s="19" t="s">
        <v>16883</v>
      </c>
      <c r="G403" s="19" t="s">
        <v>16883</v>
      </c>
      <c r="H403" s="28">
        <v>44880</v>
      </c>
      <c r="I403" s="28">
        <v>44866</v>
      </c>
      <c r="J403" s="9">
        <f t="shared" si="7"/>
        <v>44866</v>
      </c>
      <c r="K403" s="8"/>
      <c r="M403" s="4"/>
      <c r="N403" s="5"/>
      <c r="O403" s="5"/>
      <c r="P403" s="1"/>
      <c r="Q403" s="34"/>
    </row>
    <row r="404" spans="1:17" x14ac:dyDescent="0.25">
      <c r="A404" s="19" t="s">
        <v>14476</v>
      </c>
      <c r="B404" s="19" t="s">
        <v>16570</v>
      </c>
      <c r="C404" s="19" t="s">
        <v>16485</v>
      </c>
      <c r="D404" s="19" t="s">
        <v>16469</v>
      </c>
      <c r="E404" s="19" t="s">
        <v>16885</v>
      </c>
      <c r="F404" s="19" t="s">
        <v>16883</v>
      </c>
      <c r="G404" s="19" t="s">
        <v>16881</v>
      </c>
      <c r="H404" s="20">
        <v>43945</v>
      </c>
      <c r="I404" s="20">
        <v>43923</v>
      </c>
      <c r="J404" s="9">
        <f t="shared" si="7"/>
        <v>43923</v>
      </c>
      <c r="K404" s="8"/>
      <c r="M404" s="4"/>
      <c r="N404" s="5"/>
      <c r="O404" s="5"/>
      <c r="P404" s="1"/>
      <c r="Q404" s="34"/>
    </row>
    <row r="405" spans="1:17" x14ac:dyDescent="0.25">
      <c r="A405" s="19" t="s">
        <v>14477</v>
      </c>
      <c r="B405" s="19" t="s">
        <v>16571</v>
      </c>
      <c r="C405" s="19" t="s">
        <v>16485</v>
      </c>
      <c r="D405" s="19" t="s">
        <v>16469</v>
      </c>
      <c r="E405" s="19" t="s">
        <v>16885</v>
      </c>
      <c r="F405" s="19" t="s">
        <v>16883</v>
      </c>
      <c r="G405" s="19" t="s">
        <v>16881</v>
      </c>
      <c r="H405" s="20">
        <v>43931</v>
      </c>
      <c r="I405" s="20">
        <v>43910</v>
      </c>
      <c r="J405" s="9">
        <f t="shared" si="7"/>
        <v>43910</v>
      </c>
      <c r="K405" s="8"/>
      <c r="M405" s="4"/>
      <c r="N405" s="5"/>
      <c r="O405" s="5"/>
      <c r="P405" s="1"/>
      <c r="Q405" s="34"/>
    </row>
    <row r="406" spans="1:17" x14ac:dyDescent="0.25">
      <c r="A406" s="19" t="s">
        <v>14478</v>
      </c>
      <c r="B406" s="19" t="s">
        <v>16572</v>
      </c>
      <c r="C406" s="19" t="s">
        <v>16485</v>
      </c>
      <c r="D406" s="19" t="s">
        <v>16469</v>
      </c>
      <c r="E406" s="19" t="s">
        <v>16885</v>
      </c>
      <c r="F406" s="19" t="s">
        <v>16883</v>
      </c>
      <c r="G406" s="19" t="s">
        <v>16881</v>
      </c>
      <c r="H406" s="20">
        <v>43952</v>
      </c>
      <c r="I406" s="20">
        <v>43930</v>
      </c>
      <c r="J406" s="9">
        <f t="shared" si="7"/>
        <v>43930</v>
      </c>
      <c r="K406" s="8"/>
      <c r="M406" s="4"/>
      <c r="N406" s="5"/>
      <c r="O406" s="5"/>
      <c r="P406" s="1"/>
      <c r="Q406" s="34"/>
    </row>
    <row r="407" spans="1:17" x14ac:dyDescent="0.25">
      <c r="A407" s="19" t="s">
        <v>14479</v>
      </c>
      <c r="B407" s="19" t="s">
        <v>16573</v>
      </c>
      <c r="C407" s="19" t="s">
        <v>16485</v>
      </c>
      <c r="D407" s="19" t="s">
        <v>16469</v>
      </c>
      <c r="E407" s="19" t="s">
        <v>16885</v>
      </c>
      <c r="F407" s="19" t="s">
        <v>16883</v>
      </c>
      <c r="G407" s="19" t="s">
        <v>16881</v>
      </c>
      <c r="H407" s="20">
        <v>43973</v>
      </c>
      <c r="I407" s="20">
        <v>43951</v>
      </c>
      <c r="J407" s="9">
        <f t="shared" si="7"/>
        <v>43951</v>
      </c>
      <c r="K407" s="8"/>
      <c r="M407" s="4"/>
      <c r="N407" s="5"/>
      <c r="O407" s="5"/>
      <c r="P407" s="1"/>
      <c r="Q407" s="34"/>
    </row>
    <row r="408" spans="1:17" x14ac:dyDescent="0.25">
      <c r="A408" s="27" t="s">
        <v>14480</v>
      </c>
      <c r="B408" s="27" t="s">
        <v>16570</v>
      </c>
      <c r="C408" s="27" t="s">
        <v>16485</v>
      </c>
      <c r="D408" s="27" t="s">
        <v>16469</v>
      </c>
      <c r="E408" s="19" t="s">
        <v>16885</v>
      </c>
      <c r="F408" s="27" t="s">
        <v>16883</v>
      </c>
      <c r="G408" s="27" t="s">
        <v>16882</v>
      </c>
      <c r="H408" s="28">
        <v>43990</v>
      </c>
      <c r="I408" s="28">
        <v>43966</v>
      </c>
      <c r="J408" s="9">
        <f t="shared" si="7"/>
        <v>43966</v>
      </c>
      <c r="K408" s="8"/>
      <c r="M408" s="4"/>
      <c r="N408" s="5"/>
      <c r="O408" s="5"/>
      <c r="P408" s="1"/>
      <c r="Q408" s="34"/>
    </row>
    <row r="409" spans="1:17" x14ac:dyDescent="0.25">
      <c r="A409" s="19" t="s">
        <v>14481</v>
      </c>
      <c r="B409" s="19" t="s">
        <v>16571</v>
      </c>
      <c r="C409" s="19" t="s">
        <v>16485</v>
      </c>
      <c r="D409" s="19" t="s">
        <v>16469</v>
      </c>
      <c r="E409" s="19" t="s">
        <v>16885</v>
      </c>
      <c r="F409" s="19" t="s">
        <v>16883</v>
      </c>
      <c r="G409" s="27" t="s">
        <v>16882</v>
      </c>
      <c r="H409" s="20">
        <v>43980</v>
      </c>
      <c r="I409" s="20">
        <v>43959</v>
      </c>
      <c r="J409" s="9">
        <f t="shared" si="7"/>
        <v>43959</v>
      </c>
      <c r="K409" s="8"/>
      <c r="M409" s="4"/>
      <c r="N409" s="5"/>
      <c r="O409" s="5"/>
      <c r="P409" s="1"/>
      <c r="Q409" s="34"/>
    </row>
    <row r="410" spans="1:17" x14ac:dyDescent="0.25">
      <c r="A410" s="19" t="s">
        <v>14482</v>
      </c>
      <c r="B410" s="19" t="s">
        <v>16572</v>
      </c>
      <c r="C410" s="19" t="s">
        <v>16485</v>
      </c>
      <c r="D410" s="19" t="s">
        <v>16469</v>
      </c>
      <c r="E410" s="19" t="s">
        <v>16885</v>
      </c>
      <c r="F410" s="19" t="s">
        <v>16883</v>
      </c>
      <c r="G410" s="19" t="s">
        <v>16882</v>
      </c>
      <c r="H410" s="20">
        <v>44018</v>
      </c>
      <c r="I410" s="20">
        <v>43997</v>
      </c>
      <c r="J410" s="9">
        <f t="shared" si="7"/>
        <v>43997</v>
      </c>
      <c r="K410" s="8"/>
      <c r="M410" s="4"/>
      <c r="N410" s="5"/>
      <c r="O410" s="5"/>
      <c r="P410" s="1"/>
      <c r="Q410" s="34"/>
    </row>
    <row r="411" spans="1:17" x14ac:dyDescent="0.25">
      <c r="A411" t="s">
        <v>14483</v>
      </c>
      <c r="B411" t="s">
        <v>16573</v>
      </c>
      <c r="C411" t="s">
        <v>16485</v>
      </c>
      <c r="D411" t="s">
        <v>16469</v>
      </c>
      <c r="E411" t="s">
        <v>16885</v>
      </c>
      <c r="F411" t="s">
        <v>16883</v>
      </c>
      <c r="G411" t="s">
        <v>16882</v>
      </c>
      <c r="H411" s="1">
        <v>44036</v>
      </c>
      <c r="I411" s="1">
        <v>44015</v>
      </c>
      <c r="J411" s="9">
        <f t="shared" si="7"/>
        <v>44015</v>
      </c>
      <c r="K411" s="8"/>
      <c r="M411" s="4"/>
      <c r="N411" s="5"/>
      <c r="O411" s="5"/>
      <c r="P411" s="1"/>
      <c r="Q411" s="34"/>
    </row>
    <row r="412" spans="1:17" x14ac:dyDescent="0.25">
      <c r="A412" s="19" t="s">
        <v>14484</v>
      </c>
      <c r="B412" s="27" t="s">
        <v>16573</v>
      </c>
      <c r="C412" s="19" t="s">
        <v>16485</v>
      </c>
      <c r="D412" s="19" t="s">
        <v>16469</v>
      </c>
      <c r="E412" s="19" t="s">
        <v>16885</v>
      </c>
      <c r="F412" s="19" t="s">
        <v>16883</v>
      </c>
      <c r="G412" s="27" t="s">
        <v>16883</v>
      </c>
      <c r="H412" s="20">
        <v>44284</v>
      </c>
      <c r="I412" s="20">
        <v>44267</v>
      </c>
      <c r="J412" s="9">
        <f t="shared" si="7"/>
        <v>44267</v>
      </c>
      <c r="K412" s="8"/>
      <c r="M412" s="4"/>
      <c r="N412" s="5"/>
      <c r="O412" s="5"/>
      <c r="P412" s="1"/>
      <c r="Q412" s="34"/>
    </row>
    <row r="413" spans="1:17" x14ac:dyDescent="0.25">
      <c r="A413" s="19" t="s">
        <v>14485</v>
      </c>
      <c r="B413" s="19" t="s">
        <v>16573</v>
      </c>
      <c r="C413" s="19" t="s">
        <v>16485</v>
      </c>
      <c r="D413" s="19" t="s">
        <v>16469</v>
      </c>
      <c r="E413" s="19" t="s">
        <v>16885</v>
      </c>
      <c r="F413" s="19" t="s">
        <v>16883</v>
      </c>
      <c r="G413" s="19" t="s">
        <v>16883</v>
      </c>
      <c r="H413" s="20">
        <v>44309</v>
      </c>
      <c r="I413" s="20">
        <v>44295</v>
      </c>
      <c r="J413" s="9">
        <f t="shared" si="7"/>
        <v>44295</v>
      </c>
      <c r="K413" s="8"/>
      <c r="M413" s="4"/>
      <c r="N413" s="5"/>
      <c r="O413" s="5"/>
      <c r="P413" s="1"/>
      <c r="Q413" s="34"/>
    </row>
    <row r="414" spans="1:17" x14ac:dyDescent="0.25">
      <c r="A414" s="19" t="s">
        <v>14486</v>
      </c>
      <c r="B414" s="19" t="s">
        <v>16573</v>
      </c>
      <c r="C414" s="19" t="s">
        <v>16485</v>
      </c>
      <c r="D414" s="19" t="s">
        <v>16469</v>
      </c>
      <c r="E414" s="19" t="s">
        <v>16885</v>
      </c>
      <c r="F414" s="19" t="s">
        <v>16883</v>
      </c>
      <c r="G414" s="19" t="s">
        <v>16883</v>
      </c>
      <c r="H414" s="20">
        <v>44313</v>
      </c>
      <c r="I414" s="20">
        <v>44299</v>
      </c>
      <c r="J414" s="9">
        <f t="shared" si="7"/>
        <v>44299</v>
      </c>
      <c r="K414" s="8"/>
      <c r="M414" s="4"/>
      <c r="N414" s="5"/>
      <c r="O414" s="5"/>
      <c r="P414" s="1"/>
      <c r="Q414" s="34"/>
    </row>
    <row r="415" spans="1:17" x14ac:dyDescent="0.25">
      <c r="A415" s="19" t="s">
        <v>14487</v>
      </c>
      <c r="B415" s="19" t="s">
        <v>16573</v>
      </c>
      <c r="C415" s="19" t="s">
        <v>16485</v>
      </c>
      <c r="D415" s="19" t="s">
        <v>16469</v>
      </c>
      <c r="E415" s="19" t="s">
        <v>16885</v>
      </c>
      <c r="F415" s="19" t="s">
        <v>16883</v>
      </c>
      <c r="G415" s="19" t="s">
        <v>16883</v>
      </c>
      <c r="H415" s="20">
        <v>44328</v>
      </c>
      <c r="I415" s="20">
        <v>44313</v>
      </c>
      <c r="J415" s="9">
        <f t="shared" si="7"/>
        <v>44313</v>
      </c>
      <c r="K415" s="8"/>
      <c r="M415" s="4"/>
      <c r="N415" s="5"/>
      <c r="O415" s="5"/>
      <c r="P415" s="1"/>
      <c r="Q415" s="34"/>
    </row>
    <row r="416" spans="1:17" x14ac:dyDescent="0.25">
      <c r="A416" s="19" t="s">
        <v>14488</v>
      </c>
      <c r="B416" s="27" t="s">
        <v>16571</v>
      </c>
      <c r="C416" s="19" t="s">
        <v>16485</v>
      </c>
      <c r="D416" s="19" t="s">
        <v>16469</v>
      </c>
      <c r="E416" s="19" t="s">
        <v>16885</v>
      </c>
      <c r="F416" s="19" t="s">
        <v>16883</v>
      </c>
      <c r="G416" s="27" t="s">
        <v>16883</v>
      </c>
      <c r="H416" s="28">
        <v>44321</v>
      </c>
      <c r="I416" s="28">
        <v>44306</v>
      </c>
      <c r="J416" s="9">
        <f t="shared" si="7"/>
        <v>44306</v>
      </c>
      <c r="K416" s="8"/>
      <c r="M416" s="4"/>
      <c r="N416" s="5"/>
      <c r="O416" s="5"/>
      <c r="P416" s="1"/>
      <c r="Q416" s="34"/>
    </row>
    <row r="417" spans="1:17" x14ac:dyDescent="0.25">
      <c r="A417" t="s">
        <v>14489</v>
      </c>
      <c r="B417" t="s">
        <v>16573</v>
      </c>
      <c r="C417" t="s">
        <v>16485</v>
      </c>
      <c r="D417" t="s">
        <v>16469</v>
      </c>
      <c r="E417" t="s">
        <v>16885</v>
      </c>
      <c r="F417" t="s">
        <v>16883</v>
      </c>
      <c r="G417" t="s">
        <v>16883</v>
      </c>
      <c r="H417" s="1">
        <v>44337</v>
      </c>
      <c r="I417" s="1">
        <v>44323</v>
      </c>
      <c r="J417" s="9">
        <f t="shared" si="7"/>
        <v>44323</v>
      </c>
      <c r="K417" s="8"/>
      <c r="M417" s="4"/>
      <c r="N417" s="5"/>
      <c r="O417" s="5"/>
      <c r="P417" s="1"/>
      <c r="Q417" s="34"/>
    </row>
    <row r="418" spans="1:17" x14ac:dyDescent="0.25">
      <c r="A418" s="27" t="s">
        <v>14490</v>
      </c>
      <c r="B418" s="27" t="s">
        <v>16573</v>
      </c>
      <c r="C418" s="27" t="s">
        <v>16485</v>
      </c>
      <c r="D418" s="27" t="s">
        <v>16469</v>
      </c>
      <c r="E418" s="19" t="s">
        <v>16885</v>
      </c>
      <c r="F418" s="27" t="s">
        <v>16883</v>
      </c>
      <c r="G418" s="27" t="s">
        <v>16883</v>
      </c>
      <c r="H418" s="28">
        <v>44340</v>
      </c>
      <c r="I418" s="28">
        <v>44326</v>
      </c>
      <c r="J418" s="9">
        <f t="shared" si="7"/>
        <v>44326</v>
      </c>
      <c r="K418" s="8"/>
      <c r="M418" s="4"/>
      <c r="N418" s="5"/>
      <c r="O418" s="5"/>
      <c r="P418" s="1"/>
      <c r="Q418" s="34"/>
    </row>
    <row r="419" spans="1:17" x14ac:dyDescent="0.25">
      <c r="A419" s="27" t="s">
        <v>14491</v>
      </c>
      <c r="B419" s="27" t="s">
        <v>16573</v>
      </c>
      <c r="C419" s="27" t="s">
        <v>16485</v>
      </c>
      <c r="D419" s="27" t="s">
        <v>16469</v>
      </c>
      <c r="E419" s="19" t="s">
        <v>16885</v>
      </c>
      <c r="F419" s="27" t="s">
        <v>16883</v>
      </c>
      <c r="G419" s="27" t="s">
        <v>16883</v>
      </c>
      <c r="H419" s="28">
        <v>44350</v>
      </c>
      <c r="I419" s="28">
        <v>44336</v>
      </c>
      <c r="J419" s="9">
        <f t="shared" si="7"/>
        <v>44336</v>
      </c>
      <c r="K419" s="8"/>
      <c r="M419" s="4"/>
      <c r="N419" s="5"/>
      <c r="O419" s="5"/>
      <c r="P419" s="1"/>
      <c r="Q419" s="34"/>
    </row>
    <row r="420" spans="1:17" x14ac:dyDescent="0.25">
      <c r="A420" s="27" t="s">
        <v>14492</v>
      </c>
      <c r="B420" s="27" t="s">
        <v>16573</v>
      </c>
      <c r="C420" s="27" t="s">
        <v>16485</v>
      </c>
      <c r="D420" s="27" t="s">
        <v>16469</v>
      </c>
      <c r="E420" s="19" t="s">
        <v>16885</v>
      </c>
      <c r="F420" s="27" t="s">
        <v>16883</v>
      </c>
      <c r="G420" s="27" t="s">
        <v>16883</v>
      </c>
      <c r="H420" s="28">
        <v>44358</v>
      </c>
      <c r="I420" s="28">
        <v>44343</v>
      </c>
      <c r="J420" s="9">
        <f t="shared" si="7"/>
        <v>44343</v>
      </c>
      <c r="K420" s="8"/>
      <c r="M420" s="4"/>
      <c r="N420" s="5"/>
      <c r="O420" s="5"/>
      <c r="P420" s="1"/>
      <c r="Q420" s="34"/>
    </row>
    <row r="421" spans="1:17" x14ac:dyDescent="0.25">
      <c r="A421" s="19" t="s">
        <v>14493</v>
      </c>
      <c r="B421" s="27" t="s">
        <v>16572</v>
      </c>
      <c r="C421" s="19" t="s">
        <v>16485</v>
      </c>
      <c r="D421" s="19" t="s">
        <v>16469</v>
      </c>
      <c r="E421" s="19" t="s">
        <v>16885</v>
      </c>
      <c r="F421" s="19" t="s">
        <v>16883</v>
      </c>
      <c r="G421" s="27" t="s">
        <v>16883</v>
      </c>
      <c r="H421" s="28">
        <v>44365</v>
      </c>
      <c r="I421" s="28">
        <v>44350</v>
      </c>
      <c r="J421" s="9">
        <f t="shared" si="7"/>
        <v>44350</v>
      </c>
      <c r="K421" s="8"/>
      <c r="M421" s="4"/>
      <c r="N421" s="5"/>
      <c r="O421" s="5"/>
      <c r="P421" s="1"/>
      <c r="Q421" s="34"/>
    </row>
    <row r="422" spans="1:17" x14ac:dyDescent="0.25">
      <c r="A422" s="19" t="s">
        <v>14494</v>
      </c>
      <c r="B422" s="19" t="s">
        <v>16570</v>
      </c>
      <c r="C422" s="19" t="s">
        <v>16485</v>
      </c>
      <c r="D422" s="19" t="s">
        <v>16469</v>
      </c>
      <c r="E422" s="19" t="s">
        <v>16885</v>
      </c>
      <c r="F422" s="19" t="s">
        <v>16883</v>
      </c>
      <c r="G422" s="19" t="s">
        <v>16883</v>
      </c>
      <c r="H422" s="20">
        <v>44369</v>
      </c>
      <c r="I422" s="20">
        <v>44355</v>
      </c>
      <c r="J422" s="9">
        <f t="shared" si="7"/>
        <v>44355</v>
      </c>
      <c r="K422" s="8"/>
      <c r="M422" s="4"/>
      <c r="N422" s="5"/>
      <c r="O422" s="5"/>
      <c r="P422" s="1"/>
      <c r="Q422" s="34"/>
    </row>
    <row r="423" spans="1:17" x14ac:dyDescent="0.25">
      <c r="A423" s="19" t="s">
        <v>14495</v>
      </c>
      <c r="B423" s="19" t="s">
        <v>16571</v>
      </c>
      <c r="C423" s="19" t="s">
        <v>16485</v>
      </c>
      <c r="D423" s="19" t="s">
        <v>16469</v>
      </c>
      <c r="E423" s="19" t="s">
        <v>16885</v>
      </c>
      <c r="F423" s="19" t="s">
        <v>16883</v>
      </c>
      <c r="G423" s="19" t="s">
        <v>16883</v>
      </c>
      <c r="H423" s="20">
        <v>44396</v>
      </c>
      <c r="I423" s="20">
        <v>44382</v>
      </c>
      <c r="J423" s="9">
        <f t="shared" si="7"/>
        <v>44382</v>
      </c>
      <c r="K423" s="8"/>
      <c r="M423" s="4"/>
      <c r="N423" s="5"/>
      <c r="O423" s="5"/>
      <c r="P423" s="1"/>
      <c r="Q423" s="34"/>
    </row>
    <row r="424" spans="1:17" x14ac:dyDescent="0.25">
      <c r="A424" s="19" t="s">
        <v>14496</v>
      </c>
      <c r="B424" s="19" t="s">
        <v>16573</v>
      </c>
      <c r="C424" s="19" t="s">
        <v>16485</v>
      </c>
      <c r="D424" s="19" t="s">
        <v>16469</v>
      </c>
      <c r="E424" s="19" t="s">
        <v>16885</v>
      </c>
      <c r="F424" s="19" t="s">
        <v>16883</v>
      </c>
      <c r="G424" s="19" t="s">
        <v>16883</v>
      </c>
      <c r="H424" s="20">
        <v>44400</v>
      </c>
      <c r="I424" s="20">
        <v>44386</v>
      </c>
      <c r="J424" s="9">
        <f t="shared" si="7"/>
        <v>44386</v>
      </c>
      <c r="K424" s="8"/>
      <c r="M424" s="4"/>
      <c r="N424" s="5"/>
      <c r="O424" s="5"/>
      <c r="P424" s="1"/>
      <c r="Q424" s="34"/>
    </row>
    <row r="425" spans="1:17" x14ac:dyDescent="0.25">
      <c r="A425" s="27" t="s">
        <v>14497</v>
      </c>
      <c r="B425" s="27" t="s">
        <v>16570</v>
      </c>
      <c r="C425" s="27" t="s">
        <v>16485</v>
      </c>
      <c r="D425" s="27" t="s">
        <v>16469</v>
      </c>
      <c r="E425" s="19" t="s">
        <v>16886</v>
      </c>
      <c r="F425" s="27" t="s">
        <v>16883</v>
      </c>
      <c r="G425" s="27" t="s">
        <v>16883</v>
      </c>
      <c r="H425" s="28">
        <v>44504</v>
      </c>
      <c r="I425" s="28">
        <v>44489</v>
      </c>
      <c r="J425" s="9">
        <f t="shared" si="7"/>
        <v>44489</v>
      </c>
      <c r="K425" s="8"/>
      <c r="M425" s="4"/>
      <c r="N425" s="5"/>
      <c r="O425" s="5"/>
      <c r="P425" s="1"/>
      <c r="Q425" s="34"/>
    </row>
    <row r="426" spans="1:17" x14ac:dyDescent="0.25">
      <c r="A426" s="27" t="s">
        <v>14498</v>
      </c>
      <c r="B426" s="27" t="s">
        <v>16572</v>
      </c>
      <c r="C426" s="27" t="s">
        <v>16485</v>
      </c>
      <c r="D426" s="27" t="s">
        <v>16469</v>
      </c>
      <c r="E426" s="19" t="s">
        <v>16886</v>
      </c>
      <c r="F426" s="27" t="s">
        <v>16883</v>
      </c>
      <c r="G426" s="27" t="s">
        <v>16883</v>
      </c>
      <c r="H426" s="28">
        <v>44511</v>
      </c>
      <c r="I426" s="28">
        <v>44497</v>
      </c>
      <c r="J426" s="9">
        <f t="shared" si="7"/>
        <v>44497</v>
      </c>
      <c r="K426" s="8"/>
      <c r="M426" s="4"/>
      <c r="N426" s="5"/>
      <c r="O426" s="5"/>
      <c r="P426" s="1"/>
      <c r="Q426" s="34"/>
    </row>
    <row r="427" spans="1:17" x14ac:dyDescent="0.25">
      <c r="A427" s="27" t="s">
        <v>14499</v>
      </c>
      <c r="B427" s="27" t="s">
        <v>16573</v>
      </c>
      <c r="C427" s="27" t="s">
        <v>16485</v>
      </c>
      <c r="D427" s="27" t="s">
        <v>16469</v>
      </c>
      <c r="E427" s="19" t="s">
        <v>16886</v>
      </c>
      <c r="F427" s="27" t="s">
        <v>16883</v>
      </c>
      <c r="G427" s="27" t="s">
        <v>16883</v>
      </c>
      <c r="H427" s="28">
        <v>44517</v>
      </c>
      <c r="I427" s="28">
        <v>44503</v>
      </c>
      <c r="J427" s="9">
        <f t="shared" si="7"/>
        <v>44503</v>
      </c>
      <c r="K427" s="8"/>
      <c r="M427" s="4"/>
      <c r="N427" s="5"/>
      <c r="O427" s="5"/>
      <c r="P427" s="1"/>
      <c r="Q427" s="34"/>
    </row>
    <row r="428" spans="1:17" x14ac:dyDescent="0.25">
      <c r="A428" s="27" t="s">
        <v>14500</v>
      </c>
      <c r="B428" s="27" t="s">
        <v>16573</v>
      </c>
      <c r="C428" s="27" t="s">
        <v>16485</v>
      </c>
      <c r="D428" s="27" t="s">
        <v>16469</v>
      </c>
      <c r="E428" s="19" t="s">
        <v>16886</v>
      </c>
      <c r="F428" s="27" t="s">
        <v>16883</v>
      </c>
      <c r="G428" s="27" t="s">
        <v>16883</v>
      </c>
      <c r="H428" s="28">
        <v>44524</v>
      </c>
      <c r="I428" s="28">
        <v>44510</v>
      </c>
      <c r="J428" s="9">
        <f t="shared" si="7"/>
        <v>44510</v>
      </c>
      <c r="K428" s="8"/>
      <c r="M428" s="4"/>
      <c r="N428" s="5"/>
      <c r="O428" s="5"/>
      <c r="P428" s="1"/>
      <c r="Q428" s="34"/>
    </row>
    <row r="429" spans="1:17" x14ac:dyDescent="0.25">
      <c r="A429" s="19" t="s">
        <v>14501</v>
      </c>
      <c r="B429" s="27" t="s">
        <v>16570</v>
      </c>
      <c r="C429" s="19" t="s">
        <v>16485</v>
      </c>
      <c r="D429" s="19" t="s">
        <v>16469</v>
      </c>
      <c r="E429" s="19" t="s">
        <v>16886</v>
      </c>
      <c r="F429" s="19" t="s">
        <v>16883</v>
      </c>
      <c r="G429" s="27" t="s">
        <v>16883</v>
      </c>
      <c r="H429" s="28">
        <v>44529</v>
      </c>
      <c r="I429" s="28">
        <v>44515</v>
      </c>
      <c r="J429" s="9">
        <f t="shared" si="7"/>
        <v>44515</v>
      </c>
      <c r="K429" s="8"/>
      <c r="M429" s="4"/>
      <c r="N429" s="5"/>
      <c r="O429" s="5"/>
      <c r="P429" s="1"/>
      <c r="Q429" s="34"/>
    </row>
    <row r="430" spans="1:17" x14ac:dyDescent="0.25">
      <c r="A430" t="s">
        <v>14502</v>
      </c>
      <c r="B430" t="s">
        <v>16571</v>
      </c>
      <c r="C430" t="s">
        <v>16485</v>
      </c>
      <c r="D430" t="s">
        <v>16469</v>
      </c>
      <c r="E430" t="s">
        <v>16886</v>
      </c>
      <c r="F430" t="s">
        <v>16883</v>
      </c>
      <c r="G430" t="s">
        <v>16883</v>
      </c>
      <c r="H430" s="1">
        <v>44536</v>
      </c>
      <c r="I430" s="1">
        <v>44522</v>
      </c>
      <c r="J430" s="9">
        <f t="shared" si="7"/>
        <v>44522</v>
      </c>
      <c r="K430" s="8"/>
      <c r="M430" s="4"/>
      <c r="N430" s="5"/>
      <c r="O430" s="5"/>
      <c r="P430" s="1"/>
      <c r="Q430" s="34"/>
    </row>
    <row r="431" spans="1:17" x14ac:dyDescent="0.25">
      <c r="A431" s="19" t="s">
        <v>14503</v>
      </c>
      <c r="B431" s="19" t="s">
        <v>16573</v>
      </c>
      <c r="C431" s="19" t="s">
        <v>16485</v>
      </c>
      <c r="D431" s="19" t="s">
        <v>16469</v>
      </c>
      <c r="E431" s="19" t="s">
        <v>16886</v>
      </c>
      <c r="F431" s="19" t="s">
        <v>16883</v>
      </c>
      <c r="G431" s="19" t="s">
        <v>16883</v>
      </c>
      <c r="H431" s="20">
        <v>44539</v>
      </c>
      <c r="I431" s="20">
        <v>44525</v>
      </c>
      <c r="J431" s="9">
        <f t="shared" si="7"/>
        <v>44525</v>
      </c>
      <c r="K431" s="8"/>
      <c r="M431" s="4"/>
      <c r="N431" s="5"/>
      <c r="O431" s="5"/>
      <c r="P431" s="1"/>
      <c r="Q431" s="34"/>
    </row>
    <row r="432" spans="1:17" x14ac:dyDescent="0.25">
      <c r="A432" s="19" t="s">
        <v>17204</v>
      </c>
      <c r="B432" s="19" t="s">
        <v>16573</v>
      </c>
      <c r="C432" s="19" t="s">
        <v>16485</v>
      </c>
      <c r="D432" s="19" t="s">
        <v>16469</v>
      </c>
      <c r="E432" s="19" t="s">
        <v>16886</v>
      </c>
      <c r="F432" s="19" t="s">
        <v>16883</v>
      </c>
      <c r="G432" s="19" t="s">
        <v>16883</v>
      </c>
      <c r="H432" s="20">
        <v>44539</v>
      </c>
      <c r="I432" s="20">
        <v>44525</v>
      </c>
      <c r="J432" s="9">
        <f t="shared" si="7"/>
        <v>44525</v>
      </c>
      <c r="K432" s="8"/>
      <c r="M432" s="4"/>
      <c r="N432" s="5"/>
      <c r="O432" s="5"/>
      <c r="P432" s="1"/>
      <c r="Q432" s="34"/>
    </row>
    <row r="433" spans="1:17" x14ac:dyDescent="0.25">
      <c r="A433" s="19" t="s">
        <v>17205</v>
      </c>
      <c r="B433" s="19" t="s">
        <v>16573</v>
      </c>
      <c r="C433" s="19" t="s">
        <v>16485</v>
      </c>
      <c r="D433" s="19" t="s">
        <v>16469</v>
      </c>
      <c r="E433" s="19" t="s">
        <v>16886</v>
      </c>
      <c r="F433" s="19" t="s">
        <v>16883</v>
      </c>
      <c r="G433" s="19" t="s">
        <v>16883</v>
      </c>
      <c r="H433" s="28">
        <v>44545</v>
      </c>
      <c r="I433" s="28">
        <v>44531</v>
      </c>
      <c r="J433" s="9">
        <f t="shared" si="7"/>
        <v>44531</v>
      </c>
      <c r="K433" s="8"/>
      <c r="M433" s="4"/>
      <c r="N433" s="5"/>
      <c r="O433" s="5"/>
      <c r="P433" s="1"/>
      <c r="Q433" s="34"/>
    </row>
    <row r="434" spans="1:17" x14ac:dyDescent="0.25">
      <c r="A434" s="19" t="s">
        <v>17206</v>
      </c>
      <c r="B434" s="27" t="s">
        <v>16571</v>
      </c>
      <c r="C434" s="19" t="s">
        <v>16485</v>
      </c>
      <c r="D434" s="19" t="s">
        <v>16469</v>
      </c>
      <c r="E434" s="19" t="s">
        <v>16886</v>
      </c>
      <c r="F434" s="19" t="s">
        <v>16883</v>
      </c>
      <c r="G434" s="19" t="s">
        <v>16883</v>
      </c>
      <c r="H434" s="28">
        <v>44572</v>
      </c>
      <c r="I434" s="28">
        <v>44547</v>
      </c>
      <c r="J434" s="9">
        <f t="shared" si="7"/>
        <v>44547</v>
      </c>
      <c r="K434" s="8"/>
      <c r="M434" s="4"/>
      <c r="N434" s="5"/>
      <c r="O434" s="5"/>
      <c r="P434" s="1"/>
      <c r="Q434" s="34"/>
    </row>
    <row r="435" spans="1:17" x14ac:dyDescent="0.25">
      <c r="A435" s="27" t="s">
        <v>17207</v>
      </c>
      <c r="B435" s="27" t="s">
        <v>16572</v>
      </c>
      <c r="C435" s="27" t="s">
        <v>16485</v>
      </c>
      <c r="D435" s="27" t="s">
        <v>16469</v>
      </c>
      <c r="E435" s="19" t="s">
        <v>16886</v>
      </c>
      <c r="F435" s="27" t="s">
        <v>16883</v>
      </c>
      <c r="G435" s="27" t="s">
        <v>16883</v>
      </c>
      <c r="H435" s="28">
        <v>44579</v>
      </c>
      <c r="I435" s="28">
        <v>44565</v>
      </c>
      <c r="J435" s="9">
        <f t="shared" si="7"/>
        <v>44565</v>
      </c>
      <c r="K435" s="8"/>
      <c r="M435" s="4"/>
      <c r="N435" s="5"/>
      <c r="O435" s="5"/>
      <c r="P435" s="1"/>
      <c r="Q435" s="34"/>
    </row>
    <row r="436" spans="1:17" x14ac:dyDescent="0.25">
      <c r="A436" s="19" t="s">
        <v>17208</v>
      </c>
      <c r="B436" s="19" t="s">
        <v>16573</v>
      </c>
      <c r="C436" s="19" t="s">
        <v>16485</v>
      </c>
      <c r="D436" s="19" t="s">
        <v>16469</v>
      </c>
      <c r="E436" s="19" t="s">
        <v>16886</v>
      </c>
      <c r="F436" s="19" t="s">
        <v>16883</v>
      </c>
      <c r="G436" s="19" t="s">
        <v>16883</v>
      </c>
      <c r="H436" s="28">
        <v>44586</v>
      </c>
      <c r="I436" s="28">
        <v>44572</v>
      </c>
      <c r="J436" s="9">
        <f t="shared" si="7"/>
        <v>44572</v>
      </c>
      <c r="K436" s="8"/>
      <c r="M436" s="4"/>
      <c r="N436" s="5"/>
      <c r="O436" s="5"/>
      <c r="P436" s="1"/>
      <c r="Q436" s="34"/>
    </row>
    <row r="437" spans="1:17" x14ac:dyDescent="0.25">
      <c r="A437" s="19" t="s">
        <v>17209</v>
      </c>
      <c r="B437" s="19" t="s">
        <v>16573</v>
      </c>
      <c r="C437" s="19" t="s">
        <v>16485</v>
      </c>
      <c r="D437" s="19" t="s">
        <v>16469</v>
      </c>
      <c r="E437" s="19" t="s">
        <v>16886</v>
      </c>
      <c r="F437" s="19" t="s">
        <v>16883</v>
      </c>
      <c r="G437" s="19" t="s">
        <v>16883</v>
      </c>
      <c r="H437" s="28">
        <v>44593</v>
      </c>
      <c r="I437" s="28">
        <v>44579</v>
      </c>
      <c r="J437" s="9">
        <f t="shared" si="7"/>
        <v>44579</v>
      </c>
      <c r="K437" s="8"/>
      <c r="M437" s="4"/>
      <c r="N437" s="5"/>
      <c r="O437" s="5"/>
      <c r="P437" s="1"/>
      <c r="Q437" s="34"/>
    </row>
    <row r="438" spans="1:17" x14ac:dyDescent="0.25">
      <c r="A438" s="27" t="s">
        <v>17210</v>
      </c>
      <c r="B438" s="27" t="s">
        <v>16570</v>
      </c>
      <c r="C438" s="27" t="s">
        <v>16485</v>
      </c>
      <c r="D438" s="27" t="s">
        <v>16469</v>
      </c>
      <c r="E438" s="19" t="s">
        <v>16886</v>
      </c>
      <c r="F438" s="27" t="s">
        <v>16883</v>
      </c>
      <c r="G438" s="27" t="s">
        <v>16883</v>
      </c>
      <c r="H438" s="28">
        <v>44600</v>
      </c>
      <c r="I438" s="28">
        <v>44586</v>
      </c>
      <c r="J438" s="9">
        <f t="shared" si="7"/>
        <v>44586</v>
      </c>
      <c r="K438" s="8"/>
      <c r="M438" s="4"/>
      <c r="N438" s="5"/>
      <c r="O438" s="5"/>
      <c r="P438" s="1"/>
      <c r="Q438" s="34"/>
    </row>
    <row r="439" spans="1:17" x14ac:dyDescent="0.25">
      <c r="A439" s="19" t="s">
        <v>17211</v>
      </c>
      <c r="B439" s="19" t="s">
        <v>16572</v>
      </c>
      <c r="C439" s="19" t="s">
        <v>16485</v>
      </c>
      <c r="D439" s="19" t="s">
        <v>16469</v>
      </c>
      <c r="E439" s="19" t="s">
        <v>16886</v>
      </c>
      <c r="F439" s="19" t="s">
        <v>16883</v>
      </c>
      <c r="G439" s="19" t="s">
        <v>16883</v>
      </c>
      <c r="H439" s="20">
        <v>44608</v>
      </c>
      <c r="I439" s="20">
        <v>44594</v>
      </c>
      <c r="J439" s="9">
        <f t="shared" si="7"/>
        <v>44594</v>
      </c>
      <c r="K439" s="8"/>
      <c r="M439" s="4"/>
      <c r="N439" s="5"/>
      <c r="O439" s="5"/>
      <c r="P439" s="1"/>
      <c r="Q439" s="34"/>
    </row>
    <row r="440" spans="1:17" x14ac:dyDescent="0.25">
      <c r="A440" s="19" t="s">
        <v>17212</v>
      </c>
      <c r="B440" s="19" t="s">
        <v>16573</v>
      </c>
      <c r="C440" s="19" t="s">
        <v>16485</v>
      </c>
      <c r="D440" s="19" t="s">
        <v>16469</v>
      </c>
      <c r="E440" s="19" t="s">
        <v>16886</v>
      </c>
      <c r="F440" s="19" t="s">
        <v>16883</v>
      </c>
      <c r="G440" s="19" t="s">
        <v>16883</v>
      </c>
      <c r="H440" s="20">
        <v>44614</v>
      </c>
      <c r="I440" s="20">
        <v>44600</v>
      </c>
      <c r="J440" s="9">
        <f t="shared" si="7"/>
        <v>44600</v>
      </c>
      <c r="K440" s="8"/>
      <c r="M440" s="4"/>
      <c r="N440" s="5"/>
      <c r="O440" s="5"/>
      <c r="P440" s="1"/>
      <c r="Q440" s="34"/>
    </row>
    <row r="441" spans="1:17" x14ac:dyDescent="0.25">
      <c r="A441" s="19" t="s">
        <v>17213</v>
      </c>
      <c r="B441" s="19" t="s">
        <v>16573</v>
      </c>
      <c r="C441" s="19" t="s">
        <v>16485</v>
      </c>
      <c r="D441" s="19" t="s">
        <v>16469</v>
      </c>
      <c r="E441" s="19" t="s">
        <v>16886</v>
      </c>
      <c r="F441" s="19" t="s">
        <v>16883</v>
      </c>
      <c r="G441" s="19" t="s">
        <v>16883</v>
      </c>
      <c r="H441" s="20">
        <v>44621</v>
      </c>
      <c r="I441" s="20">
        <v>44607</v>
      </c>
      <c r="J441" s="9">
        <f t="shared" si="7"/>
        <v>44607</v>
      </c>
      <c r="K441" s="8"/>
      <c r="M441" s="4"/>
      <c r="N441" s="5"/>
      <c r="O441" s="5"/>
      <c r="P441" s="1"/>
      <c r="Q441" s="34"/>
    </row>
    <row r="442" spans="1:17" x14ac:dyDescent="0.25">
      <c r="A442" s="19" t="s">
        <v>17214</v>
      </c>
      <c r="B442" s="19" t="s">
        <v>16571</v>
      </c>
      <c r="C442" s="19" t="s">
        <v>16485</v>
      </c>
      <c r="D442" s="19" t="s">
        <v>16469</v>
      </c>
      <c r="E442" s="19" t="s">
        <v>16886</v>
      </c>
      <c r="F442" s="19" t="s">
        <v>16883</v>
      </c>
      <c r="G442" s="19" t="s">
        <v>16883</v>
      </c>
      <c r="H442" s="20">
        <v>44747</v>
      </c>
      <c r="I442" s="20">
        <v>44733</v>
      </c>
      <c r="J442" s="9">
        <f t="shared" si="7"/>
        <v>44733</v>
      </c>
      <c r="K442" s="8"/>
      <c r="M442" s="4"/>
      <c r="N442" s="5"/>
      <c r="O442" s="5"/>
      <c r="P442" s="1"/>
      <c r="Q442" s="34"/>
    </row>
    <row r="443" spans="1:17" x14ac:dyDescent="0.25">
      <c r="A443" s="19" t="s">
        <v>17215</v>
      </c>
      <c r="B443" s="27" t="s">
        <v>16573</v>
      </c>
      <c r="C443" s="19" t="s">
        <v>16485</v>
      </c>
      <c r="D443" s="27" t="s">
        <v>16469</v>
      </c>
      <c r="E443" s="19" t="s">
        <v>16886</v>
      </c>
      <c r="F443" s="19" t="s">
        <v>16883</v>
      </c>
      <c r="G443" s="19" t="s">
        <v>16883</v>
      </c>
      <c r="H443" s="28">
        <v>44756</v>
      </c>
      <c r="I443" s="28">
        <v>44742</v>
      </c>
      <c r="J443" s="9">
        <f t="shared" si="7"/>
        <v>44742</v>
      </c>
      <c r="K443" s="8"/>
      <c r="M443" s="4"/>
      <c r="N443" s="5"/>
      <c r="O443" s="5"/>
      <c r="P443" s="1"/>
      <c r="Q443" s="34"/>
    </row>
    <row r="444" spans="1:17" x14ac:dyDescent="0.25">
      <c r="A444" s="27" t="s">
        <v>17216</v>
      </c>
      <c r="B444" s="27" t="s">
        <v>16573</v>
      </c>
      <c r="C444" s="27" t="s">
        <v>16485</v>
      </c>
      <c r="D444" s="27" t="s">
        <v>16469</v>
      </c>
      <c r="E444" s="19" t="s">
        <v>16886</v>
      </c>
      <c r="F444" s="27" t="s">
        <v>16883</v>
      </c>
      <c r="G444" s="27" t="s">
        <v>16883</v>
      </c>
      <c r="H444" s="28">
        <v>44761</v>
      </c>
      <c r="I444" s="28">
        <v>44747</v>
      </c>
      <c r="J444" s="9">
        <f t="shared" si="7"/>
        <v>44747</v>
      </c>
      <c r="K444" s="8"/>
      <c r="M444" s="4"/>
      <c r="N444" s="5"/>
      <c r="O444" s="5"/>
      <c r="P444" s="1"/>
      <c r="Q444" s="34"/>
    </row>
    <row r="445" spans="1:17" x14ac:dyDescent="0.25">
      <c r="A445" s="27" t="s">
        <v>17217</v>
      </c>
      <c r="B445" s="27" t="s">
        <v>16573</v>
      </c>
      <c r="C445" s="27" t="s">
        <v>16485</v>
      </c>
      <c r="D445" s="27" t="s">
        <v>16469</v>
      </c>
      <c r="E445" s="19" t="s">
        <v>16886</v>
      </c>
      <c r="F445" s="27" t="s">
        <v>16883</v>
      </c>
      <c r="G445" s="27" t="s">
        <v>16883</v>
      </c>
      <c r="H445" s="28">
        <v>44768</v>
      </c>
      <c r="I445" s="28">
        <v>44754</v>
      </c>
      <c r="J445" s="9">
        <f t="shared" si="7"/>
        <v>44754</v>
      </c>
      <c r="K445" s="8"/>
      <c r="M445" s="4"/>
      <c r="N445" s="5"/>
      <c r="O445" s="5"/>
      <c r="P445" s="1"/>
      <c r="Q445" s="34"/>
    </row>
    <row r="446" spans="1:17" x14ac:dyDescent="0.25">
      <c r="A446" s="27" t="s">
        <v>17218</v>
      </c>
      <c r="B446" s="27" t="s">
        <v>16570</v>
      </c>
      <c r="C446" s="27" t="s">
        <v>16485</v>
      </c>
      <c r="D446" s="27" t="s">
        <v>16469</v>
      </c>
      <c r="E446" s="19" t="s">
        <v>16886</v>
      </c>
      <c r="F446" s="27" t="s">
        <v>16883</v>
      </c>
      <c r="G446" s="27" t="s">
        <v>16883</v>
      </c>
      <c r="H446" s="28">
        <v>44781</v>
      </c>
      <c r="I446" s="28">
        <v>44764</v>
      </c>
      <c r="J446" s="9">
        <f t="shared" si="7"/>
        <v>44764</v>
      </c>
      <c r="K446" s="8"/>
      <c r="M446" s="4"/>
      <c r="N446" s="5"/>
      <c r="O446" s="5"/>
      <c r="P446" s="1"/>
      <c r="Q446" s="34"/>
    </row>
    <row r="447" spans="1:17" x14ac:dyDescent="0.25">
      <c r="A447" s="19" t="s">
        <v>17219</v>
      </c>
      <c r="B447" s="19" t="s">
        <v>16572</v>
      </c>
      <c r="C447" s="19" t="s">
        <v>16485</v>
      </c>
      <c r="D447" s="19" t="s">
        <v>16469</v>
      </c>
      <c r="E447" s="19" t="s">
        <v>16886</v>
      </c>
      <c r="F447" s="19" t="s">
        <v>16883</v>
      </c>
      <c r="G447" s="19" t="s">
        <v>16883</v>
      </c>
      <c r="H447" s="28">
        <v>44788</v>
      </c>
      <c r="I447" s="28">
        <v>44771</v>
      </c>
      <c r="J447" s="9">
        <f t="shared" si="7"/>
        <v>44771</v>
      </c>
      <c r="K447" s="8"/>
      <c r="M447" s="4"/>
      <c r="N447" s="5"/>
      <c r="O447" s="5"/>
      <c r="P447" s="1"/>
      <c r="Q447" s="34"/>
    </row>
    <row r="448" spans="1:17" x14ac:dyDescent="0.25">
      <c r="A448" s="19" t="s">
        <v>17220</v>
      </c>
      <c r="B448" s="27" t="s">
        <v>16573</v>
      </c>
      <c r="C448" s="19" t="s">
        <v>16485</v>
      </c>
      <c r="D448" s="19" t="s">
        <v>16469</v>
      </c>
      <c r="E448" s="19" t="s">
        <v>16886</v>
      </c>
      <c r="F448" s="19" t="s">
        <v>16883</v>
      </c>
      <c r="G448" s="27" t="s">
        <v>16883</v>
      </c>
      <c r="H448" s="28">
        <v>44795</v>
      </c>
      <c r="I448" s="28">
        <v>44781</v>
      </c>
      <c r="J448" s="9">
        <f t="shared" si="7"/>
        <v>44781</v>
      </c>
      <c r="K448" s="8"/>
      <c r="M448" s="4"/>
      <c r="N448" s="5"/>
      <c r="O448" s="5"/>
      <c r="P448" s="1"/>
      <c r="Q448" s="34"/>
    </row>
    <row r="449" spans="1:17" x14ac:dyDescent="0.25">
      <c r="A449" s="19" t="s">
        <v>17546</v>
      </c>
      <c r="B449" s="19" t="s">
        <v>16574</v>
      </c>
      <c r="C449" s="19" t="s">
        <v>16474</v>
      </c>
      <c r="D449" s="19" t="s">
        <v>16469</v>
      </c>
      <c r="E449" s="19" t="s">
        <v>16885</v>
      </c>
      <c r="F449" s="19" t="s">
        <v>16883</v>
      </c>
      <c r="G449" s="19" t="s">
        <v>16881</v>
      </c>
      <c r="H449" s="28">
        <v>44155</v>
      </c>
      <c r="I449" s="28"/>
      <c r="J449" s="9">
        <f t="shared" si="7"/>
        <v>44155</v>
      </c>
      <c r="K449" s="8"/>
      <c r="M449" s="4"/>
      <c r="N449" s="5"/>
      <c r="O449" s="5"/>
      <c r="P449" s="1"/>
      <c r="Q449" s="34"/>
    </row>
    <row r="450" spans="1:17" x14ac:dyDescent="0.25">
      <c r="A450" s="19" t="s">
        <v>14509</v>
      </c>
      <c r="B450" s="19" t="s">
        <v>17476</v>
      </c>
      <c r="C450" s="19" t="s">
        <v>16474</v>
      </c>
      <c r="D450" s="19" t="s">
        <v>16469</v>
      </c>
      <c r="E450" s="19" t="s">
        <v>16885</v>
      </c>
      <c r="F450" s="19" t="s">
        <v>16883</v>
      </c>
      <c r="G450" s="19" t="s">
        <v>16881</v>
      </c>
      <c r="H450" s="28">
        <v>44239</v>
      </c>
      <c r="I450" s="28"/>
      <c r="J450" s="9">
        <f t="shared" si="7"/>
        <v>44239</v>
      </c>
      <c r="K450" s="8"/>
      <c r="M450" s="4"/>
      <c r="N450" s="5"/>
      <c r="O450" s="5"/>
      <c r="P450" s="1"/>
      <c r="Q450" s="34"/>
    </row>
    <row r="451" spans="1:17" x14ac:dyDescent="0.25">
      <c r="A451" s="19" t="s">
        <v>14510</v>
      </c>
      <c r="B451" s="27" t="s">
        <v>17476</v>
      </c>
      <c r="C451" s="19" t="s">
        <v>16474</v>
      </c>
      <c r="D451" s="27" t="s">
        <v>16469</v>
      </c>
      <c r="E451" s="19" t="s">
        <v>16885</v>
      </c>
      <c r="F451" s="19" t="s">
        <v>16883</v>
      </c>
      <c r="G451" s="19" t="s">
        <v>16882</v>
      </c>
      <c r="H451" s="28">
        <v>44265</v>
      </c>
      <c r="I451" s="28"/>
      <c r="J451" s="9">
        <f t="shared" ref="J451:J514" si="8">IF(IF(ISBLANK(I451),IF(ISBLANK(H451),"",H451),IF(I451&lt;H451,I451,H451))&lt;&gt;"",(IF(ISBLANK(I451),IF(ISBLANK(H451),"",H451),IF(I451&lt;H451,I451,H451)))-0,"")</f>
        <v>44265</v>
      </c>
      <c r="K451" s="8"/>
      <c r="M451" s="4"/>
      <c r="N451" s="5"/>
      <c r="O451" s="5"/>
      <c r="P451" s="1"/>
      <c r="Q451" s="34"/>
    </row>
    <row r="452" spans="1:17" x14ac:dyDescent="0.25">
      <c r="A452" s="27" t="s">
        <v>14511</v>
      </c>
      <c r="B452" s="27" t="s">
        <v>17476</v>
      </c>
      <c r="C452" s="27" t="s">
        <v>16474</v>
      </c>
      <c r="D452" s="27" t="s">
        <v>16469</v>
      </c>
      <c r="E452" s="19" t="s">
        <v>16885</v>
      </c>
      <c r="F452" s="27" t="s">
        <v>16883</v>
      </c>
      <c r="G452" s="27" t="s">
        <v>16883</v>
      </c>
      <c r="H452" s="28">
        <v>44396</v>
      </c>
      <c r="I452" s="28"/>
      <c r="J452" s="9">
        <f t="shared" si="8"/>
        <v>44396</v>
      </c>
      <c r="K452" s="8"/>
      <c r="M452" s="4"/>
      <c r="N452" s="5"/>
      <c r="O452" s="5"/>
      <c r="P452" s="1"/>
      <c r="Q452" s="34"/>
    </row>
    <row r="453" spans="1:17" x14ac:dyDescent="0.25">
      <c r="A453" s="19" t="s">
        <v>14512</v>
      </c>
      <c r="B453" s="19" t="s">
        <v>17476</v>
      </c>
      <c r="C453" s="19" t="s">
        <v>16474</v>
      </c>
      <c r="D453" s="19" t="s">
        <v>16469</v>
      </c>
      <c r="E453" s="19" t="s">
        <v>16885</v>
      </c>
      <c r="F453" s="19" t="s">
        <v>16883</v>
      </c>
      <c r="G453" s="19" t="s">
        <v>16883</v>
      </c>
      <c r="H453" s="20">
        <v>44414</v>
      </c>
      <c r="I453" s="20"/>
      <c r="J453" s="9">
        <f t="shared" si="8"/>
        <v>44414</v>
      </c>
      <c r="K453" s="8"/>
      <c r="M453" s="4"/>
      <c r="N453" s="5"/>
      <c r="O453" s="5"/>
      <c r="P453" s="1"/>
      <c r="Q453" s="34"/>
    </row>
    <row r="454" spans="1:17" x14ac:dyDescent="0.25">
      <c r="A454" s="19" t="s">
        <v>14513</v>
      </c>
      <c r="B454" s="19" t="s">
        <v>17476</v>
      </c>
      <c r="C454" s="19" t="s">
        <v>16474</v>
      </c>
      <c r="D454" s="19" t="s">
        <v>16469</v>
      </c>
      <c r="E454" s="19" t="s">
        <v>16885</v>
      </c>
      <c r="F454" s="19" t="s">
        <v>16883</v>
      </c>
      <c r="G454" s="19" t="s">
        <v>16883</v>
      </c>
      <c r="H454" s="28">
        <v>44421</v>
      </c>
      <c r="I454" s="28"/>
      <c r="J454" s="9">
        <f t="shared" si="8"/>
        <v>44421</v>
      </c>
      <c r="K454" s="8"/>
      <c r="M454" s="4"/>
      <c r="N454" s="5"/>
      <c r="O454" s="5"/>
      <c r="P454" s="1"/>
      <c r="Q454" s="34"/>
    </row>
    <row r="455" spans="1:17" x14ac:dyDescent="0.25">
      <c r="A455" s="19" t="s">
        <v>14514</v>
      </c>
      <c r="B455" s="19" t="s">
        <v>17476</v>
      </c>
      <c r="C455" s="19" t="s">
        <v>16474</v>
      </c>
      <c r="D455" s="19" t="s">
        <v>16469</v>
      </c>
      <c r="E455" s="19" t="s">
        <v>16885</v>
      </c>
      <c r="F455" s="19" t="s">
        <v>16883</v>
      </c>
      <c r="G455" s="19" t="s">
        <v>16883</v>
      </c>
      <c r="H455" s="20">
        <v>44456</v>
      </c>
      <c r="I455" s="20"/>
      <c r="J455" s="9">
        <f t="shared" si="8"/>
        <v>44456</v>
      </c>
      <c r="K455" s="8"/>
      <c r="M455" s="4"/>
      <c r="N455" s="5"/>
      <c r="O455" s="5"/>
      <c r="P455" s="1"/>
      <c r="Q455" s="34"/>
    </row>
    <row r="456" spans="1:17" x14ac:dyDescent="0.25">
      <c r="A456" s="19" t="s">
        <v>14515</v>
      </c>
      <c r="B456" s="19" t="s">
        <v>17476</v>
      </c>
      <c r="C456" s="19" t="s">
        <v>16474</v>
      </c>
      <c r="D456" s="19" t="s">
        <v>16469</v>
      </c>
      <c r="E456" s="19" t="s">
        <v>16885</v>
      </c>
      <c r="F456" s="19" t="s">
        <v>16883</v>
      </c>
      <c r="G456" s="19" t="s">
        <v>16883</v>
      </c>
      <c r="H456" s="20">
        <v>44497</v>
      </c>
      <c r="I456" s="20"/>
      <c r="J456" s="9">
        <f t="shared" si="8"/>
        <v>44497</v>
      </c>
      <c r="K456" s="8"/>
      <c r="M456" s="4"/>
      <c r="N456" s="5"/>
      <c r="O456" s="5"/>
      <c r="P456" s="1"/>
      <c r="Q456" s="34"/>
    </row>
    <row r="457" spans="1:17" x14ac:dyDescent="0.25">
      <c r="A457" s="19" t="s">
        <v>14516</v>
      </c>
      <c r="B457" s="19" t="s">
        <v>17477</v>
      </c>
      <c r="C457" s="19" t="s">
        <v>16474</v>
      </c>
      <c r="D457" s="19" t="s">
        <v>16469</v>
      </c>
      <c r="E457" s="19" t="s">
        <v>16885</v>
      </c>
      <c r="F457" s="19" t="s">
        <v>16883</v>
      </c>
      <c r="G457" s="19" t="s">
        <v>16881</v>
      </c>
      <c r="H457" s="20">
        <v>44172</v>
      </c>
      <c r="I457" s="20"/>
      <c r="J457" s="9">
        <f t="shared" si="8"/>
        <v>44172</v>
      </c>
      <c r="K457" s="8"/>
      <c r="M457" s="4"/>
      <c r="N457" s="5"/>
      <c r="O457" s="5"/>
      <c r="P457" s="1"/>
      <c r="Q457" s="34"/>
    </row>
    <row r="458" spans="1:17" x14ac:dyDescent="0.25">
      <c r="A458" s="19" t="s">
        <v>14517</v>
      </c>
      <c r="B458" s="19" t="s">
        <v>17477</v>
      </c>
      <c r="C458" s="19" t="s">
        <v>16474</v>
      </c>
      <c r="D458" s="19" t="s">
        <v>16469</v>
      </c>
      <c r="E458" s="19" t="s">
        <v>16885</v>
      </c>
      <c r="F458" s="19" t="s">
        <v>16883</v>
      </c>
      <c r="G458" s="19" t="s">
        <v>16882</v>
      </c>
      <c r="H458" s="20">
        <v>44210</v>
      </c>
      <c r="I458" s="20"/>
      <c r="J458" s="9">
        <f t="shared" si="8"/>
        <v>44210</v>
      </c>
      <c r="K458" s="8"/>
      <c r="M458" s="4"/>
      <c r="N458" s="5"/>
      <c r="O458" s="5"/>
      <c r="P458" s="1"/>
      <c r="Q458" s="34"/>
    </row>
    <row r="459" spans="1:17" x14ac:dyDescent="0.25">
      <c r="A459" s="19" t="s">
        <v>14518</v>
      </c>
      <c r="B459" s="19" t="s">
        <v>17477</v>
      </c>
      <c r="C459" s="19" t="s">
        <v>16474</v>
      </c>
      <c r="D459" s="19" t="s">
        <v>16469</v>
      </c>
      <c r="E459" s="19" t="s">
        <v>16885</v>
      </c>
      <c r="F459" s="19" t="s">
        <v>16883</v>
      </c>
      <c r="G459" s="19" t="s">
        <v>16883</v>
      </c>
      <c r="H459" s="20">
        <v>44400</v>
      </c>
      <c r="I459" s="20"/>
      <c r="J459" s="9">
        <f t="shared" si="8"/>
        <v>44400</v>
      </c>
      <c r="K459" s="8"/>
      <c r="M459" s="4"/>
      <c r="N459" s="5"/>
      <c r="O459" s="5"/>
      <c r="P459" s="1"/>
      <c r="Q459" s="34"/>
    </row>
    <row r="460" spans="1:17" x14ac:dyDescent="0.25">
      <c r="A460" t="s">
        <v>14519</v>
      </c>
      <c r="B460" t="s">
        <v>17477</v>
      </c>
      <c r="C460" t="s">
        <v>16474</v>
      </c>
      <c r="D460" t="s">
        <v>16469</v>
      </c>
      <c r="E460" t="s">
        <v>16885</v>
      </c>
      <c r="F460" t="s">
        <v>16883</v>
      </c>
      <c r="G460" t="s">
        <v>16883</v>
      </c>
      <c r="H460" s="1">
        <v>44428</v>
      </c>
      <c r="I460" s="1"/>
      <c r="J460" s="9">
        <f t="shared" si="8"/>
        <v>44428</v>
      </c>
      <c r="K460" s="8"/>
      <c r="M460" s="4"/>
      <c r="N460" s="5"/>
      <c r="O460" s="5"/>
      <c r="P460" s="1"/>
      <c r="Q460" s="34"/>
    </row>
    <row r="461" spans="1:17" x14ac:dyDescent="0.25">
      <c r="A461" s="27" t="s">
        <v>14520</v>
      </c>
      <c r="B461" s="27" t="s">
        <v>17477</v>
      </c>
      <c r="C461" s="27" t="s">
        <v>16474</v>
      </c>
      <c r="D461" s="27" t="s">
        <v>16469</v>
      </c>
      <c r="E461" s="19" t="s">
        <v>16885</v>
      </c>
      <c r="F461" s="27" t="s">
        <v>16883</v>
      </c>
      <c r="G461" s="27" t="s">
        <v>16883</v>
      </c>
      <c r="H461" s="28">
        <v>44463</v>
      </c>
      <c r="I461" s="28"/>
      <c r="J461" s="9">
        <f t="shared" si="8"/>
        <v>44463</v>
      </c>
      <c r="K461" s="8"/>
      <c r="M461" s="4"/>
      <c r="N461" s="5"/>
      <c r="O461" s="5"/>
      <c r="P461" s="1"/>
      <c r="Q461" s="34"/>
    </row>
    <row r="462" spans="1:17" x14ac:dyDescent="0.25">
      <c r="A462" s="27" t="s">
        <v>14521</v>
      </c>
      <c r="B462" s="27" t="s">
        <v>17476</v>
      </c>
      <c r="C462" s="27" t="s">
        <v>16474</v>
      </c>
      <c r="D462" s="27" t="s">
        <v>16469</v>
      </c>
      <c r="E462" s="19" t="s">
        <v>16886</v>
      </c>
      <c r="F462" s="27" t="s">
        <v>16883</v>
      </c>
      <c r="G462" s="27" t="s">
        <v>16883</v>
      </c>
      <c r="H462" s="28">
        <v>44621</v>
      </c>
      <c r="I462" s="28"/>
      <c r="J462" s="9">
        <f t="shared" si="8"/>
        <v>44621</v>
      </c>
      <c r="K462" s="8"/>
      <c r="M462" s="4"/>
      <c r="N462" s="5"/>
      <c r="O462" s="5"/>
      <c r="P462" s="1"/>
      <c r="Q462" s="34"/>
    </row>
    <row r="463" spans="1:17" x14ac:dyDescent="0.25">
      <c r="A463" s="27" t="s">
        <v>14522</v>
      </c>
      <c r="B463" s="27" t="s">
        <v>17477</v>
      </c>
      <c r="C463" s="27" t="s">
        <v>16474</v>
      </c>
      <c r="D463" s="27" t="s">
        <v>16469</v>
      </c>
      <c r="E463" s="19" t="s">
        <v>16886</v>
      </c>
      <c r="F463" s="27" t="s">
        <v>16883</v>
      </c>
      <c r="G463" s="27" t="s">
        <v>16883</v>
      </c>
      <c r="H463" s="28">
        <v>44627</v>
      </c>
      <c r="I463" s="28"/>
      <c r="J463" s="9">
        <f t="shared" si="8"/>
        <v>44627</v>
      </c>
      <c r="K463" s="8"/>
      <c r="M463" s="4"/>
      <c r="N463" s="5"/>
      <c r="O463" s="5"/>
      <c r="P463" s="1"/>
      <c r="Q463" s="34"/>
    </row>
    <row r="464" spans="1:17" x14ac:dyDescent="0.25">
      <c r="A464" s="19" t="s">
        <v>14523</v>
      </c>
      <c r="B464" s="19" t="s">
        <v>17476</v>
      </c>
      <c r="C464" s="19" t="s">
        <v>16474</v>
      </c>
      <c r="D464" s="19" t="s">
        <v>16469</v>
      </c>
      <c r="E464" s="19" t="s">
        <v>16886</v>
      </c>
      <c r="F464" s="19" t="s">
        <v>16883</v>
      </c>
      <c r="G464" s="19" t="s">
        <v>16883</v>
      </c>
      <c r="H464" s="20">
        <v>44641</v>
      </c>
      <c r="I464" s="20"/>
      <c r="J464" s="9">
        <f t="shared" si="8"/>
        <v>44641</v>
      </c>
      <c r="K464" s="8"/>
      <c r="M464" s="4"/>
      <c r="N464" s="5"/>
      <c r="O464" s="5"/>
      <c r="P464" s="1"/>
      <c r="Q464" s="34"/>
    </row>
    <row r="465" spans="1:17" x14ac:dyDescent="0.25">
      <c r="A465" t="s">
        <v>14524</v>
      </c>
      <c r="B465" t="s">
        <v>17476</v>
      </c>
      <c r="C465" t="s">
        <v>16474</v>
      </c>
      <c r="D465" t="s">
        <v>16469</v>
      </c>
      <c r="E465" t="s">
        <v>16886</v>
      </c>
      <c r="F465" t="s">
        <v>16883</v>
      </c>
      <c r="G465" t="s">
        <v>16883</v>
      </c>
      <c r="H465" s="1">
        <v>44648</v>
      </c>
      <c r="I465" s="1"/>
      <c r="J465" s="9">
        <f t="shared" si="8"/>
        <v>44648</v>
      </c>
      <c r="K465" s="8"/>
      <c r="M465" s="4"/>
      <c r="N465" s="5"/>
      <c r="O465" s="5"/>
      <c r="P465" s="1"/>
      <c r="Q465" s="34"/>
    </row>
    <row r="466" spans="1:17" x14ac:dyDescent="0.25">
      <c r="A466" t="s">
        <v>14525</v>
      </c>
      <c r="B466" t="s">
        <v>17477</v>
      </c>
      <c r="C466" t="s">
        <v>16474</v>
      </c>
      <c r="D466" t="s">
        <v>16469</v>
      </c>
      <c r="E466" t="s">
        <v>16886</v>
      </c>
      <c r="F466" t="s">
        <v>16883</v>
      </c>
      <c r="G466" t="s">
        <v>16883</v>
      </c>
      <c r="H466" s="1">
        <v>44655</v>
      </c>
      <c r="I466" s="1"/>
      <c r="J466" s="9">
        <f t="shared" si="8"/>
        <v>44655</v>
      </c>
      <c r="K466" s="8"/>
      <c r="M466" s="4"/>
      <c r="N466" s="5"/>
      <c r="O466" s="5"/>
      <c r="P466" s="1"/>
      <c r="Q466" s="34"/>
    </row>
    <row r="467" spans="1:17" x14ac:dyDescent="0.25">
      <c r="A467" s="19" t="s">
        <v>14526</v>
      </c>
      <c r="B467" s="19" t="s">
        <v>17476</v>
      </c>
      <c r="C467" s="19" t="s">
        <v>16474</v>
      </c>
      <c r="D467" s="19" t="s">
        <v>16469</v>
      </c>
      <c r="E467" s="19" t="s">
        <v>16886</v>
      </c>
      <c r="F467" s="19" t="s">
        <v>16883</v>
      </c>
      <c r="G467" s="19" t="s">
        <v>16883</v>
      </c>
      <c r="H467" s="20">
        <v>44684</v>
      </c>
      <c r="I467" s="20"/>
      <c r="J467" s="9">
        <f t="shared" si="8"/>
        <v>44684</v>
      </c>
      <c r="K467" s="8"/>
      <c r="M467" s="4"/>
      <c r="N467" s="5"/>
      <c r="O467" s="5"/>
      <c r="P467" s="1"/>
      <c r="Q467" s="34"/>
    </row>
    <row r="468" spans="1:17" x14ac:dyDescent="0.25">
      <c r="A468" s="19" t="s">
        <v>14527</v>
      </c>
      <c r="B468" s="27" t="s">
        <v>17477</v>
      </c>
      <c r="C468" s="19" t="s">
        <v>16474</v>
      </c>
      <c r="D468" s="19" t="s">
        <v>16469</v>
      </c>
      <c r="E468" s="19" t="s">
        <v>16886</v>
      </c>
      <c r="F468" s="19" t="s">
        <v>16883</v>
      </c>
      <c r="G468" s="19" t="s">
        <v>16883</v>
      </c>
      <c r="H468" s="28">
        <v>44691</v>
      </c>
      <c r="I468" s="28"/>
      <c r="J468" s="9">
        <f t="shared" si="8"/>
        <v>44691</v>
      </c>
      <c r="K468" s="8"/>
      <c r="M468" s="4"/>
      <c r="N468" s="5"/>
      <c r="O468" s="5"/>
      <c r="P468" s="1"/>
      <c r="Q468" s="34"/>
    </row>
    <row r="469" spans="1:17" x14ac:dyDescent="0.25">
      <c r="A469" s="19" t="s">
        <v>17221</v>
      </c>
      <c r="B469" s="19" t="s">
        <v>17477</v>
      </c>
      <c r="C469" s="19" t="s">
        <v>16474</v>
      </c>
      <c r="D469" s="19" t="s">
        <v>16469</v>
      </c>
      <c r="E469" s="19" t="s">
        <v>16886</v>
      </c>
      <c r="F469" s="19" t="s">
        <v>16883</v>
      </c>
      <c r="G469" s="27" t="s">
        <v>16883</v>
      </c>
      <c r="H469" s="20">
        <v>44698</v>
      </c>
      <c r="I469" s="20"/>
      <c r="J469" s="9">
        <f t="shared" si="8"/>
        <v>44698</v>
      </c>
      <c r="K469" s="8"/>
      <c r="M469" s="4"/>
      <c r="N469" s="5"/>
      <c r="O469" s="5"/>
      <c r="P469" s="1"/>
      <c r="Q469" s="34"/>
    </row>
    <row r="470" spans="1:17" x14ac:dyDescent="0.25">
      <c r="A470" s="19" t="s">
        <v>17222</v>
      </c>
      <c r="B470" s="19" t="s">
        <v>17476</v>
      </c>
      <c r="C470" s="19" t="s">
        <v>16474</v>
      </c>
      <c r="D470" s="19" t="s">
        <v>16469</v>
      </c>
      <c r="E470" s="19" t="s">
        <v>16886</v>
      </c>
      <c r="F470" s="19" t="s">
        <v>16883</v>
      </c>
      <c r="G470" s="19" t="s">
        <v>16883</v>
      </c>
      <c r="H470" s="28">
        <v>44704</v>
      </c>
      <c r="I470" s="28"/>
      <c r="J470" s="9">
        <f t="shared" si="8"/>
        <v>44704</v>
      </c>
      <c r="K470" s="8"/>
      <c r="M470" s="4"/>
      <c r="N470" s="5"/>
      <c r="O470" s="5"/>
      <c r="P470" s="1"/>
      <c r="Q470" s="34"/>
    </row>
    <row r="471" spans="1:17" x14ac:dyDescent="0.25">
      <c r="A471" s="19" t="s">
        <v>17223</v>
      </c>
      <c r="B471" s="19" t="s">
        <v>17476</v>
      </c>
      <c r="C471" s="19" t="s">
        <v>16474</v>
      </c>
      <c r="D471" s="19" t="s">
        <v>16469</v>
      </c>
      <c r="E471" s="19" t="s">
        <v>16886</v>
      </c>
      <c r="F471" s="19" t="s">
        <v>16883</v>
      </c>
      <c r="G471" s="19" t="s">
        <v>16883</v>
      </c>
      <c r="H471" s="28">
        <v>44711</v>
      </c>
      <c r="I471" s="28"/>
      <c r="J471" s="9">
        <f t="shared" si="8"/>
        <v>44711</v>
      </c>
      <c r="K471" s="8"/>
      <c r="M471" s="4"/>
      <c r="N471" s="5"/>
      <c r="O471" s="5"/>
      <c r="P471" s="1"/>
      <c r="Q471" s="34"/>
    </row>
    <row r="472" spans="1:17" x14ac:dyDescent="0.25">
      <c r="A472" s="19" t="s">
        <v>17224</v>
      </c>
      <c r="B472" s="19" t="s">
        <v>17477</v>
      </c>
      <c r="C472" s="19" t="s">
        <v>16474</v>
      </c>
      <c r="D472" s="19" t="s">
        <v>16469</v>
      </c>
      <c r="E472" s="19" t="s">
        <v>16886</v>
      </c>
      <c r="F472" s="19" t="s">
        <v>16883</v>
      </c>
      <c r="G472" s="19" t="s">
        <v>16883</v>
      </c>
      <c r="H472" s="28">
        <v>44860</v>
      </c>
      <c r="I472" s="28"/>
      <c r="J472" s="9">
        <f t="shared" si="8"/>
        <v>44860</v>
      </c>
      <c r="K472" s="8"/>
      <c r="M472" s="4"/>
      <c r="N472" s="5"/>
      <c r="O472" s="5"/>
      <c r="P472" s="1"/>
      <c r="Q472" s="34"/>
    </row>
    <row r="473" spans="1:17" x14ac:dyDescent="0.25">
      <c r="A473" s="19" t="s">
        <v>17225</v>
      </c>
      <c r="B473" s="27" t="s">
        <v>17476</v>
      </c>
      <c r="C473" s="19" t="s">
        <v>16474</v>
      </c>
      <c r="D473" s="19" t="s">
        <v>16469</v>
      </c>
      <c r="E473" s="19" t="s">
        <v>16886</v>
      </c>
      <c r="F473" s="19" t="s">
        <v>16883</v>
      </c>
      <c r="G473" s="27" t="s">
        <v>16883</v>
      </c>
      <c r="H473" s="28">
        <v>44868</v>
      </c>
      <c r="I473" s="28"/>
      <c r="J473" s="9">
        <f t="shared" si="8"/>
        <v>44868</v>
      </c>
      <c r="K473" s="8"/>
      <c r="M473" s="4"/>
      <c r="N473" s="5"/>
      <c r="O473" s="5"/>
      <c r="P473" s="1"/>
      <c r="Q473" s="34"/>
    </row>
    <row r="474" spans="1:17" x14ac:dyDescent="0.25">
      <c r="A474" t="s">
        <v>17226</v>
      </c>
      <c r="B474" t="s">
        <v>17476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44897</v>
      </c>
      <c r="I474" s="1"/>
      <c r="J474" s="9">
        <f t="shared" si="8"/>
        <v>44897</v>
      </c>
      <c r="K474" s="8"/>
      <c r="M474" s="4"/>
      <c r="N474" s="5"/>
      <c r="O474" s="5"/>
      <c r="P474" s="1"/>
      <c r="Q474" s="34"/>
    </row>
    <row r="475" spans="1:17" x14ac:dyDescent="0.25">
      <c r="A475" s="27" t="s">
        <v>14528</v>
      </c>
      <c r="B475" s="27" t="s">
        <v>16578</v>
      </c>
      <c r="C475" s="27" t="s">
        <v>16476</v>
      </c>
      <c r="D475" s="27" t="s">
        <v>16883</v>
      </c>
      <c r="E475" s="19" t="s">
        <v>16888</v>
      </c>
      <c r="F475" s="27"/>
      <c r="G475" s="27" t="s">
        <v>16883</v>
      </c>
      <c r="H475" s="28"/>
      <c r="I475" s="28"/>
      <c r="J475" s="9" t="str">
        <f t="shared" si="8"/>
        <v/>
      </c>
      <c r="K475" s="8"/>
      <c r="M475" s="4"/>
      <c r="N475" s="5"/>
      <c r="O475" s="5"/>
      <c r="P475" s="1"/>
      <c r="Q475" s="34"/>
    </row>
    <row r="476" spans="1:17" x14ac:dyDescent="0.25">
      <c r="A476" s="19" t="s">
        <v>14529</v>
      </c>
      <c r="B476" s="19" t="s">
        <v>16579</v>
      </c>
      <c r="C476" s="19" t="s">
        <v>16480</v>
      </c>
      <c r="D476" s="19" t="s">
        <v>16469</v>
      </c>
      <c r="E476" s="19" t="s">
        <v>16885</v>
      </c>
      <c r="F476" s="19" t="s">
        <v>16883</v>
      </c>
      <c r="G476" s="19" t="s">
        <v>16881</v>
      </c>
      <c r="H476" s="20">
        <v>43990</v>
      </c>
      <c r="I476" s="20">
        <v>43966</v>
      </c>
      <c r="J476" s="9">
        <f t="shared" si="8"/>
        <v>43966</v>
      </c>
      <c r="K476" s="8"/>
      <c r="M476" s="4"/>
      <c r="N476" s="5"/>
      <c r="O476" s="5"/>
      <c r="P476" s="1"/>
      <c r="Q476" s="34"/>
    </row>
    <row r="477" spans="1:17" x14ac:dyDescent="0.25">
      <c r="A477" s="19" t="s">
        <v>14530</v>
      </c>
      <c r="B477" s="19" t="s">
        <v>16579</v>
      </c>
      <c r="C477" s="19" t="s">
        <v>16480</v>
      </c>
      <c r="D477" s="19" t="s">
        <v>16469</v>
      </c>
      <c r="E477" s="19" t="s">
        <v>16885</v>
      </c>
      <c r="F477" s="19" t="s">
        <v>16883</v>
      </c>
      <c r="G477" s="19" t="s">
        <v>16882</v>
      </c>
      <c r="H477" s="20">
        <v>44043</v>
      </c>
      <c r="I477" s="20">
        <v>44022</v>
      </c>
      <c r="J477" s="9">
        <f t="shared" si="8"/>
        <v>44022</v>
      </c>
      <c r="K477" s="8"/>
      <c r="M477" s="4"/>
      <c r="N477" s="5"/>
      <c r="O477" s="5"/>
      <c r="P477" s="1"/>
      <c r="Q477" s="34"/>
    </row>
    <row r="478" spans="1:17" x14ac:dyDescent="0.25">
      <c r="A478" s="19" t="s">
        <v>14531</v>
      </c>
      <c r="B478" s="19" t="s">
        <v>16579</v>
      </c>
      <c r="C478" s="19" t="s">
        <v>16480</v>
      </c>
      <c r="D478" s="19" t="s">
        <v>16469</v>
      </c>
      <c r="E478" s="19" t="s">
        <v>16885</v>
      </c>
      <c r="F478" s="19" t="s">
        <v>16883</v>
      </c>
      <c r="G478" s="19" t="s">
        <v>16883</v>
      </c>
      <c r="H478" s="20">
        <v>44390</v>
      </c>
      <c r="I478" s="20">
        <v>44376</v>
      </c>
      <c r="J478" s="9">
        <f t="shared" si="8"/>
        <v>44376</v>
      </c>
      <c r="K478" s="8"/>
      <c r="M478" s="4"/>
      <c r="N478" s="5"/>
      <c r="O478" s="5"/>
      <c r="P478" s="1"/>
      <c r="Q478" s="34"/>
    </row>
    <row r="479" spans="1:17" x14ac:dyDescent="0.25">
      <c r="A479" s="19" t="s">
        <v>14532</v>
      </c>
      <c r="B479" s="27" t="s">
        <v>16579</v>
      </c>
      <c r="C479" s="19" t="s">
        <v>16480</v>
      </c>
      <c r="D479" s="19" t="s">
        <v>16469</v>
      </c>
      <c r="E479" s="19" t="s">
        <v>16886</v>
      </c>
      <c r="F479" s="19" t="s">
        <v>16883</v>
      </c>
      <c r="G479" s="19" t="s">
        <v>16883</v>
      </c>
      <c r="H479" s="28">
        <v>44539</v>
      </c>
      <c r="I479" s="28">
        <v>44525</v>
      </c>
      <c r="J479" s="9">
        <f t="shared" si="8"/>
        <v>44525</v>
      </c>
      <c r="K479" s="8"/>
      <c r="M479" s="4"/>
      <c r="N479" s="5"/>
      <c r="O479" s="5"/>
      <c r="P479" s="1"/>
      <c r="Q479" s="34"/>
    </row>
    <row r="480" spans="1:17" x14ac:dyDescent="0.25">
      <c r="A480" s="19" t="s">
        <v>14533</v>
      </c>
      <c r="B480" s="19" t="s">
        <v>16579</v>
      </c>
      <c r="C480" s="19" t="s">
        <v>16480</v>
      </c>
      <c r="D480" s="19" t="s">
        <v>16469</v>
      </c>
      <c r="E480" s="19" t="s">
        <v>16886</v>
      </c>
      <c r="F480" s="19" t="s">
        <v>16883</v>
      </c>
      <c r="G480" s="19" t="s">
        <v>16883</v>
      </c>
      <c r="H480" s="28">
        <v>44736</v>
      </c>
      <c r="I480" s="28">
        <v>44722</v>
      </c>
      <c r="J480" s="9">
        <f t="shared" si="8"/>
        <v>44722</v>
      </c>
      <c r="K480" s="8"/>
      <c r="M480" s="4"/>
      <c r="N480" s="5"/>
      <c r="O480" s="5"/>
      <c r="P480" s="1"/>
      <c r="Q480" s="34"/>
    </row>
    <row r="481" spans="1:17" x14ac:dyDescent="0.25">
      <c r="A481" s="19" t="s">
        <v>14535</v>
      </c>
      <c r="B481" s="19" t="s">
        <v>16580</v>
      </c>
      <c r="C481" s="19" t="s">
        <v>16480</v>
      </c>
      <c r="D481" s="19" t="s">
        <v>16469</v>
      </c>
      <c r="E481" s="19" t="s">
        <v>16885</v>
      </c>
      <c r="F481" s="19" t="s">
        <v>16883</v>
      </c>
      <c r="G481" s="19" t="s">
        <v>16881</v>
      </c>
      <c r="H481" s="28">
        <v>43997</v>
      </c>
      <c r="I481" s="28">
        <v>43973</v>
      </c>
      <c r="J481" s="9">
        <f t="shared" si="8"/>
        <v>43973</v>
      </c>
      <c r="K481" s="8"/>
      <c r="M481" s="4"/>
      <c r="N481" s="5"/>
      <c r="O481" s="5"/>
      <c r="P481" s="1"/>
      <c r="Q481" s="34"/>
    </row>
    <row r="482" spans="1:17" x14ac:dyDescent="0.25">
      <c r="A482" s="19" t="s">
        <v>14536</v>
      </c>
      <c r="B482" s="27" t="s">
        <v>16580</v>
      </c>
      <c r="C482" s="19" t="s">
        <v>16480</v>
      </c>
      <c r="D482" s="19" t="s">
        <v>16469</v>
      </c>
      <c r="E482" s="19" t="s">
        <v>16885</v>
      </c>
      <c r="F482" s="19" t="s">
        <v>16883</v>
      </c>
      <c r="G482" s="27" t="s">
        <v>16882</v>
      </c>
      <c r="H482" s="28">
        <v>44053</v>
      </c>
      <c r="I482" s="28">
        <v>44029</v>
      </c>
      <c r="J482" s="9">
        <f t="shared" si="8"/>
        <v>44029</v>
      </c>
      <c r="K482" s="8"/>
      <c r="M482" s="4"/>
      <c r="N482" s="5"/>
      <c r="O482" s="5"/>
      <c r="P482" s="1"/>
      <c r="Q482" s="34"/>
    </row>
    <row r="483" spans="1:17" x14ac:dyDescent="0.25">
      <c r="A483" s="19" t="s">
        <v>14537</v>
      </c>
      <c r="B483" s="19" t="s">
        <v>16580</v>
      </c>
      <c r="C483" s="19" t="s">
        <v>16480</v>
      </c>
      <c r="D483" s="19" t="s">
        <v>16469</v>
      </c>
      <c r="E483" s="19" t="s">
        <v>16886</v>
      </c>
      <c r="F483" s="19" t="s">
        <v>16883</v>
      </c>
      <c r="G483" s="19" t="s">
        <v>16883</v>
      </c>
      <c r="H483" s="28">
        <v>44599</v>
      </c>
      <c r="I483" s="28">
        <v>44585</v>
      </c>
      <c r="J483" s="9">
        <f t="shared" si="8"/>
        <v>44585</v>
      </c>
      <c r="K483" s="8"/>
      <c r="M483" s="4"/>
      <c r="N483" s="5"/>
      <c r="O483" s="5"/>
      <c r="P483" s="1"/>
      <c r="Q483" s="34"/>
    </row>
    <row r="484" spans="1:17" x14ac:dyDescent="0.25">
      <c r="A484" s="27" t="s">
        <v>17082</v>
      </c>
      <c r="B484" s="27" t="s">
        <v>17124</v>
      </c>
      <c r="C484" s="27" t="s">
        <v>16475</v>
      </c>
      <c r="D484" s="27" t="s">
        <v>16469</v>
      </c>
      <c r="E484" s="19" t="s">
        <v>16885</v>
      </c>
      <c r="F484" s="27" t="s">
        <v>16883</v>
      </c>
      <c r="G484" s="27"/>
      <c r="H484" s="28">
        <v>43962</v>
      </c>
      <c r="I484" s="28"/>
      <c r="J484" s="9">
        <f t="shared" si="8"/>
        <v>43962</v>
      </c>
      <c r="K484" s="8"/>
      <c r="M484" s="4"/>
      <c r="N484" s="5"/>
      <c r="O484" s="5"/>
      <c r="P484" s="1"/>
      <c r="Q484" s="34"/>
    </row>
    <row r="485" spans="1:17" x14ac:dyDescent="0.25">
      <c r="A485" s="19" t="s">
        <v>14539</v>
      </c>
      <c r="B485" s="19" t="s">
        <v>16582</v>
      </c>
      <c r="C485" s="19" t="s">
        <v>16481</v>
      </c>
      <c r="D485" s="19" t="s">
        <v>16469</v>
      </c>
      <c r="E485" s="19" t="s">
        <v>16885</v>
      </c>
      <c r="F485" s="19" t="s">
        <v>16883</v>
      </c>
      <c r="G485" s="19" t="s">
        <v>16881</v>
      </c>
      <c r="H485" s="28">
        <v>44012</v>
      </c>
      <c r="I485" s="28">
        <v>43991</v>
      </c>
      <c r="J485" s="9">
        <f t="shared" si="8"/>
        <v>43991</v>
      </c>
      <c r="K485" s="8"/>
      <c r="M485" s="4"/>
      <c r="N485" s="5"/>
      <c r="O485" s="5"/>
      <c r="P485" s="1"/>
      <c r="Q485" s="34"/>
    </row>
    <row r="486" spans="1:17" x14ac:dyDescent="0.25">
      <c r="A486" s="19" t="s">
        <v>14540</v>
      </c>
      <c r="B486" s="19" t="s">
        <v>16582</v>
      </c>
      <c r="C486" s="19" t="s">
        <v>16481</v>
      </c>
      <c r="D486" s="19" t="s">
        <v>16469</v>
      </c>
      <c r="E486" s="19" t="s">
        <v>16885</v>
      </c>
      <c r="F486" s="19" t="s">
        <v>16883</v>
      </c>
      <c r="G486" s="19" t="s">
        <v>16882</v>
      </c>
      <c r="H486" s="28">
        <v>44146</v>
      </c>
      <c r="I486" s="28">
        <v>44124</v>
      </c>
      <c r="J486" s="9">
        <f t="shared" si="8"/>
        <v>44124</v>
      </c>
      <c r="K486" s="8"/>
      <c r="M486" s="4"/>
      <c r="N486" s="5"/>
      <c r="O486" s="5"/>
      <c r="P486" s="1"/>
      <c r="Q486" s="34"/>
    </row>
    <row r="487" spans="1:17" x14ac:dyDescent="0.25">
      <c r="A487" s="19" t="s">
        <v>14541</v>
      </c>
      <c r="B487" s="19" t="s">
        <v>16583</v>
      </c>
      <c r="C487" s="19" t="s">
        <v>16481</v>
      </c>
      <c r="D487" s="19" t="s">
        <v>16883</v>
      </c>
      <c r="E487" s="19" t="s">
        <v>16885</v>
      </c>
      <c r="F487" s="19" t="s">
        <v>16883</v>
      </c>
      <c r="G487" s="19" t="s">
        <v>16881</v>
      </c>
      <c r="H487" s="20">
        <v>44116</v>
      </c>
      <c r="I487" s="20">
        <v>44095</v>
      </c>
      <c r="J487" s="9">
        <f t="shared" si="8"/>
        <v>44095</v>
      </c>
      <c r="K487" s="8"/>
      <c r="M487" s="4"/>
      <c r="N487" s="5"/>
      <c r="O487" s="5"/>
      <c r="P487" s="1"/>
      <c r="Q487" s="34"/>
    </row>
    <row r="488" spans="1:17" x14ac:dyDescent="0.25">
      <c r="A488" s="19" t="s">
        <v>14542</v>
      </c>
      <c r="B488" s="19" t="s">
        <v>16583</v>
      </c>
      <c r="C488" s="19" t="s">
        <v>16481</v>
      </c>
      <c r="D488" s="19" t="s">
        <v>16471</v>
      </c>
      <c r="E488" s="19" t="s">
        <v>16885</v>
      </c>
      <c r="F488" s="19" t="s">
        <v>16883</v>
      </c>
      <c r="G488" s="19" t="s">
        <v>16882</v>
      </c>
      <c r="H488" s="20">
        <v>44123</v>
      </c>
      <c r="I488" s="20">
        <v>44102</v>
      </c>
      <c r="J488" s="9">
        <f t="shared" si="8"/>
        <v>44102</v>
      </c>
      <c r="K488" s="8"/>
      <c r="M488" s="4"/>
      <c r="N488" s="5"/>
      <c r="O488" s="5"/>
      <c r="P488" s="1"/>
      <c r="Q488" s="34"/>
    </row>
    <row r="489" spans="1:17" x14ac:dyDescent="0.25">
      <c r="A489" s="19" t="s">
        <v>14543</v>
      </c>
      <c r="B489" s="19" t="s">
        <v>16584</v>
      </c>
      <c r="C489" s="19" t="s">
        <v>16474</v>
      </c>
      <c r="D489" s="19" t="s">
        <v>16469</v>
      </c>
      <c r="E489" s="19" t="s">
        <v>16885</v>
      </c>
      <c r="F489" s="19" t="s">
        <v>16883</v>
      </c>
      <c r="G489" s="19" t="s">
        <v>16881</v>
      </c>
      <c r="H489" s="20">
        <v>43938</v>
      </c>
      <c r="I489" s="20">
        <v>43916</v>
      </c>
      <c r="J489" s="9">
        <f t="shared" si="8"/>
        <v>43916</v>
      </c>
      <c r="K489" s="8"/>
      <c r="M489" s="4"/>
      <c r="N489" s="5"/>
      <c r="O489" s="5"/>
      <c r="P489" s="1"/>
      <c r="Q489" s="34"/>
    </row>
    <row r="490" spans="1:17" x14ac:dyDescent="0.25">
      <c r="A490" s="19" t="s">
        <v>14544</v>
      </c>
      <c r="B490" s="19" t="s">
        <v>16584</v>
      </c>
      <c r="C490" s="19" t="s">
        <v>16474</v>
      </c>
      <c r="D490" s="19" t="s">
        <v>16469</v>
      </c>
      <c r="E490" s="19" t="s">
        <v>16885</v>
      </c>
      <c r="F490" s="19" t="s">
        <v>16883</v>
      </c>
      <c r="G490" s="19" t="s">
        <v>16882</v>
      </c>
      <c r="H490" s="20">
        <v>44036</v>
      </c>
      <c r="I490" s="20">
        <v>44015</v>
      </c>
      <c r="J490" s="9">
        <f t="shared" si="8"/>
        <v>44015</v>
      </c>
      <c r="K490" s="8"/>
      <c r="M490" s="4"/>
      <c r="N490" s="5"/>
      <c r="O490" s="5"/>
      <c r="P490" s="1"/>
      <c r="Q490" s="34"/>
    </row>
    <row r="491" spans="1:17" x14ac:dyDescent="0.25">
      <c r="A491" s="19" t="s">
        <v>14545</v>
      </c>
      <c r="B491" s="19" t="s">
        <v>16584</v>
      </c>
      <c r="C491" s="19" t="s">
        <v>16474</v>
      </c>
      <c r="D491" s="19" t="s">
        <v>16469</v>
      </c>
      <c r="E491" s="19" t="s">
        <v>16885</v>
      </c>
      <c r="F491" s="19" t="s">
        <v>16883</v>
      </c>
      <c r="G491" s="19" t="s">
        <v>16883</v>
      </c>
      <c r="H491" s="20">
        <v>44341</v>
      </c>
      <c r="I491" s="20">
        <v>44327</v>
      </c>
      <c r="J491" s="9">
        <f t="shared" si="8"/>
        <v>44327</v>
      </c>
      <c r="K491" s="8"/>
      <c r="M491" s="4"/>
      <c r="N491" s="5"/>
      <c r="O491" s="5"/>
      <c r="P491" s="1"/>
      <c r="Q491" s="34"/>
    </row>
    <row r="492" spans="1:17" x14ac:dyDescent="0.25">
      <c r="A492" t="s">
        <v>14546</v>
      </c>
      <c r="B492" t="s">
        <v>16584</v>
      </c>
      <c r="C492" t="s">
        <v>16474</v>
      </c>
      <c r="D492" t="s">
        <v>16469</v>
      </c>
      <c r="E492" t="s">
        <v>16885</v>
      </c>
      <c r="F492" t="s">
        <v>16883</v>
      </c>
      <c r="G492" t="s">
        <v>16883</v>
      </c>
      <c r="H492" s="1">
        <v>44370</v>
      </c>
      <c r="I492" s="1">
        <v>44356</v>
      </c>
      <c r="J492" s="9">
        <f t="shared" si="8"/>
        <v>44356</v>
      </c>
      <c r="K492" s="8"/>
      <c r="M492" s="4"/>
      <c r="N492" s="5"/>
      <c r="O492" s="5"/>
      <c r="P492" s="1"/>
      <c r="Q492" s="34"/>
    </row>
    <row r="493" spans="1:17" x14ac:dyDescent="0.25">
      <c r="A493" s="27" t="s">
        <v>14547</v>
      </c>
      <c r="B493" s="27" t="s">
        <v>16584</v>
      </c>
      <c r="C493" s="27" t="s">
        <v>16474</v>
      </c>
      <c r="D493" s="27" t="s">
        <v>16469</v>
      </c>
      <c r="E493" s="19" t="s">
        <v>16886</v>
      </c>
      <c r="F493" s="27" t="s">
        <v>16883</v>
      </c>
      <c r="G493" s="27" t="s">
        <v>16883</v>
      </c>
      <c r="H493" s="28">
        <v>44530</v>
      </c>
      <c r="I493" s="28">
        <v>44516</v>
      </c>
      <c r="J493" s="9">
        <f t="shared" si="8"/>
        <v>44516</v>
      </c>
      <c r="K493" s="8"/>
      <c r="M493" s="4"/>
      <c r="N493" s="5"/>
      <c r="O493" s="5"/>
      <c r="P493" s="1"/>
      <c r="Q493" s="34"/>
    </row>
    <row r="494" spans="1:17" x14ac:dyDescent="0.25">
      <c r="A494" s="19" t="s">
        <v>14548</v>
      </c>
      <c r="B494" s="19" t="s">
        <v>16584</v>
      </c>
      <c r="C494" s="19" t="s">
        <v>16474</v>
      </c>
      <c r="D494" s="19" t="s">
        <v>16469</v>
      </c>
      <c r="E494" s="19" t="s">
        <v>16886</v>
      </c>
      <c r="F494" s="19" t="s">
        <v>16883</v>
      </c>
      <c r="G494" s="19" t="s">
        <v>16883</v>
      </c>
      <c r="H494" s="20">
        <v>44547</v>
      </c>
      <c r="I494" s="20">
        <v>44533</v>
      </c>
      <c r="J494" s="9">
        <f t="shared" si="8"/>
        <v>44533</v>
      </c>
      <c r="K494" s="8"/>
      <c r="M494" s="4"/>
      <c r="N494" s="5"/>
      <c r="O494" s="5"/>
      <c r="P494" s="1"/>
      <c r="Q494" s="34"/>
    </row>
    <row r="495" spans="1:17" x14ac:dyDescent="0.25">
      <c r="A495" s="19" t="s">
        <v>14549</v>
      </c>
      <c r="B495" s="19" t="s">
        <v>16584</v>
      </c>
      <c r="C495" s="19" t="s">
        <v>16474</v>
      </c>
      <c r="D495" s="19" t="s">
        <v>16469</v>
      </c>
      <c r="E495" s="19" t="s">
        <v>16886</v>
      </c>
      <c r="F495" s="19" t="s">
        <v>16883</v>
      </c>
      <c r="G495" s="19" t="s">
        <v>16883</v>
      </c>
      <c r="H495" s="28">
        <v>44622</v>
      </c>
      <c r="I495" s="28">
        <v>44608</v>
      </c>
      <c r="J495" s="9">
        <f t="shared" si="8"/>
        <v>44608</v>
      </c>
      <c r="K495" s="8"/>
      <c r="M495" s="4"/>
      <c r="N495" s="5"/>
      <c r="O495" s="5"/>
      <c r="P495" s="1"/>
      <c r="Q495" s="34"/>
    </row>
    <row r="496" spans="1:17" x14ac:dyDescent="0.25">
      <c r="A496" s="19" t="s">
        <v>14550</v>
      </c>
      <c r="B496" s="19" t="s">
        <v>16584</v>
      </c>
      <c r="C496" s="19" t="s">
        <v>16474</v>
      </c>
      <c r="D496" s="19" t="s">
        <v>16469</v>
      </c>
      <c r="E496" s="19" t="s">
        <v>16886</v>
      </c>
      <c r="F496" s="19" t="s">
        <v>16883</v>
      </c>
      <c r="G496" s="19" t="s">
        <v>16883</v>
      </c>
      <c r="H496" s="28">
        <v>44770</v>
      </c>
      <c r="I496" s="28">
        <v>44756</v>
      </c>
      <c r="J496" s="9">
        <f t="shared" si="8"/>
        <v>44756</v>
      </c>
      <c r="K496" s="8"/>
      <c r="M496" s="4"/>
      <c r="N496" s="5"/>
      <c r="O496" s="5"/>
      <c r="P496" s="1"/>
      <c r="Q496" s="34"/>
    </row>
    <row r="497" spans="1:17" x14ac:dyDescent="0.25">
      <c r="A497" s="19" t="s">
        <v>17229</v>
      </c>
      <c r="B497" s="19" t="s">
        <v>16584</v>
      </c>
      <c r="C497" s="19" t="s">
        <v>16474</v>
      </c>
      <c r="D497" s="19" t="s">
        <v>16469</v>
      </c>
      <c r="E497" s="19" t="s">
        <v>16886</v>
      </c>
      <c r="F497" s="19" t="s">
        <v>16883</v>
      </c>
      <c r="G497" s="19" t="s">
        <v>16883</v>
      </c>
      <c r="H497" s="28">
        <v>44798</v>
      </c>
      <c r="I497" s="28">
        <v>44784</v>
      </c>
      <c r="J497" s="9">
        <f t="shared" si="8"/>
        <v>44784</v>
      </c>
      <c r="K497" s="8"/>
      <c r="M497" s="4"/>
      <c r="N497" s="5"/>
      <c r="O497" s="5"/>
      <c r="P497" s="1"/>
      <c r="Q497" s="34"/>
    </row>
    <row r="498" spans="1:17" x14ac:dyDescent="0.25">
      <c r="A498" s="19" t="s">
        <v>14551</v>
      </c>
      <c r="B498" s="19" t="s">
        <v>16585</v>
      </c>
      <c r="C498" s="19" t="s">
        <v>16485</v>
      </c>
      <c r="D498" s="19" t="s">
        <v>16469</v>
      </c>
      <c r="E498" s="19" t="s">
        <v>16885</v>
      </c>
      <c r="F498" s="19" t="s">
        <v>16883</v>
      </c>
      <c r="G498" s="19" t="s">
        <v>16881</v>
      </c>
      <c r="H498" s="28">
        <v>44144</v>
      </c>
      <c r="I498" s="28">
        <v>44120</v>
      </c>
      <c r="J498" s="9">
        <f t="shared" si="8"/>
        <v>44120</v>
      </c>
      <c r="K498" s="8"/>
      <c r="M498" s="4"/>
      <c r="N498" s="5"/>
      <c r="O498" s="5"/>
      <c r="P498" s="1"/>
      <c r="Q498" s="34"/>
    </row>
    <row r="499" spans="1:17" x14ac:dyDescent="0.25">
      <c r="A499" s="19" t="s">
        <v>14552</v>
      </c>
      <c r="B499" s="19" t="s">
        <v>16585</v>
      </c>
      <c r="C499" s="19" t="s">
        <v>16485</v>
      </c>
      <c r="D499" s="19" t="s">
        <v>16469</v>
      </c>
      <c r="E499" s="19" t="s">
        <v>16885</v>
      </c>
      <c r="F499" s="19" t="s">
        <v>16883</v>
      </c>
      <c r="G499" s="19" t="s">
        <v>16882</v>
      </c>
      <c r="H499" s="28">
        <v>44158</v>
      </c>
      <c r="I499" s="28">
        <v>44137</v>
      </c>
      <c r="J499" s="9">
        <f t="shared" si="8"/>
        <v>44137</v>
      </c>
      <c r="K499" s="8"/>
      <c r="M499" s="4"/>
      <c r="N499" s="5"/>
      <c r="O499" s="5"/>
      <c r="P499" s="1"/>
      <c r="Q499" s="34"/>
    </row>
    <row r="500" spans="1:17" x14ac:dyDescent="0.25">
      <c r="A500" s="19" t="s">
        <v>14553</v>
      </c>
      <c r="B500" s="19" t="s">
        <v>16585</v>
      </c>
      <c r="C500" s="19" t="s">
        <v>16485</v>
      </c>
      <c r="D500" s="19" t="s">
        <v>16469</v>
      </c>
      <c r="E500" s="19" t="s">
        <v>16885</v>
      </c>
      <c r="F500" s="19" t="s">
        <v>16883</v>
      </c>
      <c r="G500" s="19" t="s">
        <v>16883</v>
      </c>
      <c r="H500" s="28">
        <v>44474</v>
      </c>
      <c r="I500" s="28">
        <v>44460</v>
      </c>
      <c r="J500" s="9">
        <f t="shared" si="8"/>
        <v>44460</v>
      </c>
      <c r="K500" s="8"/>
      <c r="M500" s="4"/>
      <c r="N500" s="5"/>
      <c r="O500" s="5"/>
      <c r="P500" s="1"/>
      <c r="Q500" s="34"/>
    </row>
    <row r="501" spans="1:17" x14ac:dyDescent="0.25">
      <c r="A501" s="19" t="s">
        <v>14554</v>
      </c>
      <c r="B501" s="27" t="s">
        <v>16585</v>
      </c>
      <c r="C501" s="19" t="s">
        <v>16485</v>
      </c>
      <c r="D501" s="19" t="s">
        <v>16469</v>
      </c>
      <c r="E501" s="19" t="s">
        <v>16886</v>
      </c>
      <c r="F501" s="19" t="s">
        <v>16883</v>
      </c>
      <c r="G501" s="19" t="s">
        <v>16883</v>
      </c>
      <c r="H501" s="28">
        <v>44622</v>
      </c>
      <c r="I501" s="28">
        <v>44608</v>
      </c>
      <c r="J501" s="9">
        <f t="shared" si="8"/>
        <v>44608</v>
      </c>
      <c r="K501" s="8"/>
      <c r="M501" s="4"/>
      <c r="N501" s="5"/>
      <c r="O501" s="5"/>
      <c r="P501" s="1"/>
      <c r="Q501" s="34"/>
    </row>
    <row r="502" spans="1:17" x14ac:dyDescent="0.25">
      <c r="A502" s="19" t="s">
        <v>14555</v>
      </c>
      <c r="B502" s="19" t="s">
        <v>16585</v>
      </c>
      <c r="C502" s="19" t="s">
        <v>16485</v>
      </c>
      <c r="D502" s="19" t="s">
        <v>16469</v>
      </c>
      <c r="E502" s="19" t="s">
        <v>16886</v>
      </c>
      <c r="F502" s="19" t="s">
        <v>16883</v>
      </c>
      <c r="G502" s="19" t="s">
        <v>16883</v>
      </c>
      <c r="H502" s="20">
        <v>44700</v>
      </c>
      <c r="I502" s="20">
        <v>44686</v>
      </c>
      <c r="J502" s="9">
        <f t="shared" si="8"/>
        <v>44686</v>
      </c>
      <c r="K502" s="8"/>
      <c r="M502" s="4"/>
      <c r="N502" s="5"/>
      <c r="O502" s="5"/>
      <c r="P502" s="1"/>
      <c r="Q502" s="34"/>
    </row>
    <row r="503" spans="1:17" x14ac:dyDescent="0.25">
      <c r="A503" s="19" t="s">
        <v>14556</v>
      </c>
      <c r="B503" s="27" t="s">
        <v>16585</v>
      </c>
      <c r="C503" s="19" t="s">
        <v>16485</v>
      </c>
      <c r="D503" s="19" t="s">
        <v>16469</v>
      </c>
      <c r="E503" s="19" t="s">
        <v>16886</v>
      </c>
      <c r="F503" s="19" t="s">
        <v>16883</v>
      </c>
      <c r="G503" s="27" t="s">
        <v>16883</v>
      </c>
      <c r="H503" s="28">
        <v>44721</v>
      </c>
      <c r="I503" s="28">
        <v>44706</v>
      </c>
      <c r="J503" s="9">
        <f t="shared" si="8"/>
        <v>44706</v>
      </c>
      <c r="K503" s="8"/>
      <c r="M503" s="4"/>
      <c r="N503" s="5"/>
      <c r="O503" s="5"/>
      <c r="P503" s="1"/>
      <c r="Q503" s="34"/>
    </row>
    <row r="504" spans="1:17" x14ac:dyDescent="0.25">
      <c r="A504" s="19" t="s">
        <v>14566</v>
      </c>
      <c r="B504" s="27" t="s">
        <v>16586</v>
      </c>
      <c r="C504" s="19" t="s">
        <v>16478</v>
      </c>
      <c r="D504" s="19" t="s">
        <v>16883</v>
      </c>
      <c r="E504" s="19" t="s">
        <v>16885</v>
      </c>
      <c r="F504" s="19" t="s">
        <v>16883</v>
      </c>
      <c r="G504" s="27" t="s">
        <v>16882</v>
      </c>
      <c r="H504" s="28">
        <v>44167</v>
      </c>
      <c r="I504" s="28"/>
      <c r="J504" s="9">
        <f t="shared" si="8"/>
        <v>44167</v>
      </c>
      <c r="K504" s="8"/>
      <c r="M504" s="4"/>
      <c r="N504" s="5"/>
      <c r="O504" s="5"/>
      <c r="P504" s="1"/>
      <c r="Q504" s="34"/>
    </row>
    <row r="505" spans="1:17" x14ac:dyDescent="0.25">
      <c r="A505" s="19" t="s">
        <v>14567</v>
      </c>
      <c r="B505" s="19" t="s">
        <v>16586</v>
      </c>
      <c r="C505" s="19" t="s">
        <v>16478</v>
      </c>
      <c r="D505" s="19" t="s">
        <v>16883</v>
      </c>
      <c r="E505" s="19" t="s">
        <v>16885</v>
      </c>
      <c r="F505" s="19" t="s">
        <v>16883</v>
      </c>
      <c r="G505" s="19" t="s">
        <v>16881</v>
      </c>
      <c r="H505" s="28">
        <v>44159</v>
      </c>
      <c r="I505" s="28"/>
      <c r="J505" s="9">
        <f t="shared" si="8"/>
        <v>44159</v>
      </c>
      <c r="K505" s="8"/>
      <c r="M505" s="4"/>
      <c r="N505" s="5"/>
      <c r="O505" s="5"/>
      <c r="P505" s="1"/>
      <c r="Q505" s="34"/>
    </row>
    <row r="506" spans="1:17" x14ac:dyDescent="0.25">
      <c r="A506" t="s">
        <v>14568</v>
      </c>
      <c r="B506" t="s">
        <v>16587</v>
      </c>
      <c r="C506" t="s">
        <v>16476</v>
      </c>
      <c r="D506" t="s">
        <v>16883</v>
      </c>
      <c r="E506" t="s">
        <v>16888</v>
      </c>
      <c r="G506" t="s">
        <v>16883</v>
      </c>
      <c r="H506" s="1"/>
      <c r="I506" s="1"/>
      <c r="J506" s="9" t="str">
        <f t="shared" si="8"/>
        <v/>
      </c>
      <c r="K506" s="8"/>
      <c r="M506" s="4"/>
      <c r="N506" s="5"/>
      <c r="O506" s="5"/>
      <c r="P506" s="1"/>
      <c r="Q506" s="34"/>
    </row>
    <row r="507" spans="1:17" x14ac:dyDescent="0.25">
      <c r="A507" s="19" t="s">
        <v>14569</v>
      </c>
      <c r="B507" s="27" t="s">
        <v>16588</v>
      </c>
      <c r="C507" s="19" t="s">
        <v>16476</v>
      </c>
      <c r="D507" s="19" t="s">
        <v>16883</v>
      </c>
      <c r="E507" s="19" t="s">
        <v>16888</v>
      </c>
      <c r="F507" s="19"/>
      <c r="G507" s="27" t="s">
        <v>16883</v>
      </c>
      <c r="H507" s="28"/>
      <c r="I507" s="28"/>
      <c r="J507" s="9" t="str">
        <f t="shared" si="8"/>
        <v/>
      </c>
      <c r="K507" s="8"/>
      <c r="M507" s="4"/>
      <c r="N507" s="5"/>
      <c r="O507" s="5"/>
      <c r="P507" s="1"/>
      <c r="Q507" s="34"/>
    </row>
    <row r="508" spans="1:17" x14ac:dyDescent="0.25">
      <c r="A508" s="19" t="s">
        <v>14570</v>
      </c>
      <c r="B508" s="19" t="s">
        <v>16589</v>
      </c>
      <c r="C508" s="19" t="s">
        <v>16483</v>
      </c>
      <c r="D508" s="19" t="s">
        <v>16883</v>
      </c>
      <c r="E508" s="19" t="s">
        <v>16887</v>
      </c>
      <c r="F508" s="19" t="s">
        <v>16940</v>
      </c>
      <c r="G508" s="19" t="s">
        <v>16881</v>
      </c>
      <c r="H508" s="20"/>
      <c r="I508" s="20"/>
      <c r="J508" s="9" t="str">
        <f t="shared" si="8"/>
        <v/>
      </c>
      <c r="K508" s="8"/>
      <c r="M508" s="4"/>
      <c r="N508" s="5"/>
      <c r="O508" s="5"/>
      <c r="P508" s="1"/>
      <c r="Q508" s="34"/>
    </row>
    <row r="509" spans="1:17" x14ac:dyDescent="0.25">
      <c r="A509" s="19" t="s">
        <v>14572</v>
      </c>
      <c r="B509" s="19" t="s">
        <v>16591</v>
      </c>
      <c r="C509" s="19" t="s">
        <v>16476</v>
      </c>
      <c r="D509" s="19" t="s">
        <v>16883</v>
      </c>
      <c r="E509" s="19" t="s">
        <v>16888</v>
      </c>
      <c r="F509" s="19"/>
      <c r="G509" s="19" t="s">
        <v>16883</v>
      </c>
      <c r="H509" s="20"/>
      <c r="I509" s="20"/>
      <c r="J509" s="9" t="str">
        <f t="shared" si="8"/>
        <v/>
      </c>
      <c r="K509" s="8"/>
      <c r="M509" s="4"/>
      <c r="N509" s="5"/>
      <c r="O509" s="5"/>
      <c r="P509" s="1"/>
      <c r="Q509" s="34"/>
    </row>
    <row r="510" spans="1:17" x14ac:dyDescent="0.25">
      <c r="A510" s="27" t="s">
        <v>14573</v>
      </c>
      <c r="B510" s="27" t="s">
        <v>17478</v>
      </c>
      <c r="C510" s="27" t="s">
        <v>16480</v>
      </c>
      <c r="D510" s="27" t="s">
        <v>16469</v>
      </c>
      <c r="E510" s="19" t="s">
        <v>16885</v>
      </c>
      <c r="F510" s="27" t="s">
        <v>16883</v>
      </c>
      <c r="G510" s="27" t="s">
        <v>16881</v>
      </c>
      <c r="H510" s="28">
        <v>43927</v>
      </c>
      <c r="I510" s="28">
        <v>43903</v>
      </c>
      <c r="J510" s="9">
        <f t="shared" si="8"/>
        <v>43903</v>
      </c>
      <c r="K510" s="8"/>
      <c r="M510" s="4"/>
      <c r="N510" s="5"/>
      <c r="O510" s="5"/>
      <c r="P510" s="1"/>
      <c r="Q510" s="34"/>
    </row>
    <row r="511" spans="1:17" x14ac:dyDescent="0.25">
      <c r="A511" s="19" t="s">
        <v>14574</v>
      </c>
      <c r="B511" s="19" t="s">
        <v>17478</v>
      </c>
      <c r="C511" s="19" t="s">
        <v>16480</v>
      </c>
      <c r="D511" s="19" t="s">
        <v>16469</v>
      </c>
      <c r="E511" s="19" t="s">
        <v>16885</v>
      </c>
      <c r="F511" s="19" t="s">
        <v>16883</v>
      </c>
      <c r="G511" s="19" t="s">
        <v>16882</v>
      </c>
      <c r="H511" s="20">
        <v>43973</v>
      </c>
      <c r="I511" s="20">
        <v>43951</v>
      </c>
      <c r="J511" s="9">
        <f t="shared" si="8"/>
        <v>43951</v>
      </c>
      <c r="K511" s="8"/>
      <c r="M511" s="4"/>
      <c r="N511" s="5"/>
      <c r="O511" s="5"/>
      <c r="P511" s="1"/>
      <c r="Q511" s="34"/>
    </row>
    <row r="512" spans="1:17" x14ac:dyDescent="0.25">
      <c r="A512" s="19" t="s">
        <v>14582</v>
      </c>
      <c r="B512" s="19" t="s">
        <v>16594</v>
      </c>
      <c r="C512" s="19" t="s">
        <v>16480</v>
      </c>
      <c r="D512" s="19" t="s">
        <v>16469</v>
      </c>
      <c r="E512" s="19" t="s">
        <v>16885</v>
      </c>
      <c r="F512" s="19" t="s">
        <v>16883</v>
      </c>
      <c r="G512" s="19" t="s">
        <v>16881</v>
      </c>
      <c r="H512" s="20">
        <v>44126</v>
      </c>
      <c r="I512" s="20"/>
      <c r="J512" s="9">
        <f t="shared" si="8"/>
        <v>44126</v>
      </c>
      <c r="K512" s="8"/>
      <c r="M512" s="4"/>
      <c r="N512" s="5"/>
      <c r="O512" s="5"/>
      <c r="P512" s="1"/>
      <c r="Q512" s="34"/>
    </row>
    <row r="513" spans="1:17" x14ac:dyDescent="0.25">
      <c r="A513" s="19" t="s">
        <v>14583</v>
      </c>
      <c r="B513" s="19" t="s">
        <v>16595</v>
      </c>
      <c r="C513" s="19" t="s">
        <v>16480</v>
      </c>
      <c r="D513" s="19" t="s">
        <v>16469</v>
      </c>
      <c r="E513" s="19" t="s">
        <v>16885</v>
      </c>
      <c r="F513" s="19" t="s">
        <v>16883</v>
      </c>
      <c r="G513" s="19" t="s">
        <v>16881</v>
      </c>
      <c r="H513" s="20">
        <v>44155</v>
      </c>
      <c r="I513" s="20"/>
      <c r="J513" s="9">
        <f t="shared" si="8"/>
        <v>44155</v>
      </c>
      <c r="K513" s="8"/>
      <c r="M513" s="4"/>
      <c r="N513" s="5"/>
      <c r="O513" s="5"/>
      <c r="P513" s="1"/>
      <c r="Q513" s="34"/>
    </row>
    <row r="514" spans="1:17" x14ac:dyDescent="0.25">
      <c r="A514" t="s">
        <v>14584</v>
      </c>
      <c r="B514" t="s">
        <v>16596</v>
      </c>
      <c r="C514" t="s">
        <v>16480</v>
      </c>
      <c r="D514" t="s">
        <v>16469</v>
      </c>
      <c r="E514" t="s">
        <v>16885</v>
      </c>
      <c r="F514" t="s">
        <v>16883</v>
      </c>
      <c r="G514" t="s">
        <v>16881</v>
      </c>
      <c r="H514" s="1">
        <v>44012</v>
      </c>
      <c r="I514" s="1">
        <v>43991</v>
      </c>
      <c r="J514" s="9">
        <f t="shared" si="8"/>
        <v>43991</v>
      </c>
      <c r="K514" s="8"/>
      <c r="M514" s="4"/>
      <c r="N514" s="5"/>
      <c r="O514" s="5"/>
      <c r="P514" s="1"/>
      <c r="Q514" s="34"/>
    </row>
    <row r="515" spans="1:17" x14ac:dyDescent="0.25">
      <c r="A515" s="19" t="s">
        <v>14585</v>
      </c>
      <c r="B515" s="19" t="s">
        <v>16597</v>
      </c>
      <c r="C515" s="19" t="s">
        <v>16480</v>
      </c>
      <c r="D515" s="19" t="s">
        <v>16469</v>
      </c>
      <c r="E515" s="19" t="s">
        <v>16885</v>
      </c>
      <c r="F515" s="19" t="s">
        <v>16883</v>
      </c>
      <c r="G515" s="19" t="s">
        <v>16881</v>
      </c>
      <c r="H515" s="20">
        <v>44036</v>
      </c>
      <c r="I515" s="20">
        <v>44015</v>
      </c>
      <c r="J515" s="9">
        <f t="shared" ref="J515:J578" si="9">IF(IF(ISBLANK(I515),IF(ISBLANK(H515),"",H515),IF(I515&lt;H515,I515,H515))&lt;&gt;"",(IF(ISBLANK(I515),IF(ISBLANK(H515),"",H515),IF(I515&lt;H515,I515,H515)))-0,"")</f>
        <v>44015</v>
      </c>
      <c r="K515" s="8"/>
      <c r="M515" s="4"/>
      <c r="N515" s="5"/>
      <c r="O515" s="5"/>
      <c r="P515" s="1"/>
      <c r="Q515" s="34"/>
    </row>
    <row r="516" spans="1:17" x14ac:dyDescent="0.25">
      <c r="A516" s="19" t="s">
        <v>14586</v>
      </c>
      <c r="B516" s="19" t="s">
        <v>16598</v>
      </c>
      <c r="C516" s="19" t="s">
        <v>16480</v>
      </c>
      <c r="D516" s="19" t="s">
        <v>16469</v>
      </c>
      <c r="E516" s="19" t="s">
        <v>16885</v>
      </c>
      <c r="F516" s="19" t="s">
        <v>16883</v>
      </c>
      <c r="G516" s="19" t="s">
        <v>16881</v>
      </c>
      <c r="H516" s="28">
        <v>44029</v>
      </c>
      <c r="I516" s="28">
        <v>44008</v>
      </c>
      <c r="J516" s="9">
        <f t="shared" si="9"/>
        <v>44008</v>
      </c>
      <c r="K516" s="8"/>
      <c r="M516" s="4"/>
      <c r="N516" s="5"/>
      <c r="O516" s="5"/>
      <c r="P516" s="1"/>
      <c r="Q516" s="34"/>
    </row>
    <row r="517" spans="1:17" x14ac:dyDescent="0.25">
      <c r="A517" s="19" t="s">
        <v>14587</v>
      </c>
      <c r="B517" s="27" t="s">
        <v>17479</v>
      </c>
      <c r="C517" s="19" t="s">
        <v>16480</v>
      </c>
      <c r="D517" s="19" t="s">
        <v>16469</v>
      </c>
      <c r="E517" s="19" t="s">
        <v>16885</v>
      </c>
      <c r="F517" s="19" t="s">
        <v>16883</v>
      </c>
      <c r="G517" s="19" t="s">
        <v>16881</v>
      </c>
      <c r="H517" s="28">
        <v>44025</v>
      </c>
      <c r="I517" s="28">
        <v>44004</v>
      </c>
      <c r="J517" s="9">
        <f t="shared" si="9"/>
        <v>44004</v>
      </c>
      <c r="K517" s="8"/>
      <c r="M517" s="4"/>
      <c r="N517" s="5"/>
      <c r="O517" s="5"/>
      <c r="P517" s="1"/>
      <c r="Q517" s="34"/>
    </row>
    <row r="518" spans="1:17" x14ac:dyDescent="0.25">
      <c r="A518" s="27" t="s">
        <v>14588</v>
      </c>
      <c r="B518" s="27" t="s">
        <v>16598</v>
      </c>
      <c r="C518" s="27" t="s">
        <v>16480</v>
      </c>
      <c r="D518" s="27" t="s">
        <v>16469</v>
      </c>
      <c r="E518" s="19" t="s">
        <v>16885</v>
      </c>
      <c r="F518" s="27" t="s">
        <v>16883</v>
      </c>
      <c r="G518" s="27" t="s">
        <v>16882</v>
      </c>
      <c r="H518" s="28">
        <v>44043</v>
      </c>
      <c r="I518" s="28">
        <v>44022</v>
      </c>
      <c r="J518" s="9">
        <f t="shared" si="9"/>
        <v>44022</v>
      </c>
      <c r="K518" s="8"/>
      <c r="M518" s="4"/>
      <c r="N518" s="5"/>
      <c r="O518" s="5"/>
      <c r="P518" s="1"/>
      <c r="Q518" s="34"/>
    </row>
    <row r="519" spans="1:17" x14ac:dyDescent="0.25">
      <c r="A519" s="19" t="s">
        <v>14589</v>
      </c>
      <c r="B519" s="27" t="s">
        <v>16596</v>
      </c>
      <c r="C519" s="19" t="s">
        <v>16480</v>
      </c>
      <c r="D519" s="19" t="s">
        <v>16469</v>
      </c>
      <c r="E519" s="19" t="s">
        <v>16885</v>
      </c>
      <c r="F519" s="19" t="s">
        <v>16883</v>
      </c>
      <c r="G519" s="27" t="s">
        <v>16882</v>
      </c>
      <c r="H519" s="28">
        <v>44167</v>
      </c>
      <c r="I519" s="28">
        <v>44146</v>
      </c>
      <c r="J519" s="9">
        <f t="shared" si="9"/>
        <v>44146</v>
      </c>
      <c r="K519" s="8"/>
      <c r="M519" s="4"/>
      <c r="N519" s="5"/>
      <c r="O519" s="5"/>
      <c r="P519" s="1"/>
      <c r="Q519" s="34"/>
    </row>
    <row r="520" spans="1:17" x14ac:dyDescent="0.25">
      <c r="A520" s="27" t="s">
        <v>14590</v>
      </c>
      <c r="B520" s="27" t="s">
        <v>16597</v>
      </c>
      <c r="C520" s="27" t="s">
        <v>16480</v>
      </c>
      <c r="D520" s="27" t="s">
        <v>16469</v>
      </c>
      <c r="E520" s="19" t="s">
        <v>16885</v>
      </c>
      <c r="F520" s="27" t="s">
        <v>16883</v>
      </c>
      <c r="G520" s="27" t="s">
        <v>16882</v>
      </c>
      <c r="H520" s="28">
        <v>44167</v>
      </c>
      <c r="I520" s="28">
        <v>44146</v>
      </c>
      <c r="J520" s="9">
        <f t="shared" si="9"/>
        <v>44146</v>
      </c>
      <c r="K520" s="8"/>
      <c r="M520" s="4"/>
      <c r="N520" s="5"/>
      <c r="O520" s="5"/>
      <c r="P520" s="1"/>
      <c r="Q520" s="34"/>
    </row>
    <row r="521" spans="1:17" x14ac:dyDescent="0.25">
      <c r="A521" s="19" t="s">
        <v>14591</v>
      </c>
      <c r="B521" s="19" t="s">
        <v>17479</v>
      </c>
      <c r="C521" s="19" t="s">
        <v>16480</v>
      </c>
      <c r="D521" s="19" t="s">
        <v>16469</v>
      </c>
      <c r="E521" s="19" t="s">
        <v>16885</v>
      </c>
      <c r="F521" s="19" t="s">
        <v>16883</v>
      </c>
      <c r="G521" s="19" t="s">
        <v>16882</v>
      </c>
      <c r="H521" s="28">
        <v>44175</v>
      </c>
      <c r="I521" s="28">
        <v>44154</v>
      </c>
      <c r="J521" s="9">
        <f t="shared" si="9"/>
        <v>44154</v>
      </c>
      <c r="K521" s="8"/>
      <c r="M521" s="4"/>
      <c r="N521" s="5"/>
      <c r="O521" s="5"/>
      <c r="P521" s="1"/>
      <c r="Q521" s="34"/>
    </row>
    <row r="522" spans="1:17" x14ac:dyDescent="0.25">
      <c r="A522" s="19" t="s">
        <v>14592</v>
      </c>
      <c r="B522" s="19" t="s">
        <v>16597</v>
      </c>
      <c r="C522" s="19" t="s">
        <v>16480</v>
      </c>
      <c r="D522" s="19" t="s">
        <v>16469</v>
      </c>
      <c r="E522" s="19" t="s">
        <v>16885</v>
      </c>
      <c r="F522" s="19" t="s">
        <v>16883</v>
      </c>
      <c r="G522" s="19" t="s">
        <v>16883</v>
      </c>
      <c r="H522" s="20">
        <v>44327</v>
      </c>
      <c r="I522" s="20">
        <v>44312</v>
      </c>
      <c r="J522" s="9">
        <f t="shared" si="9"/>
        <v>44312</v>
      </c>
      <c r="K522" s="8"/>
      <c r="M522" s="4"/>
      <c r="N522" s="5"/>
      <c r="O522" s="5"/>
      <c r="P522" s="1"/>
      <c r="Q522" s="34"/>
    </row>
    <row r="523" spans="1:17" x14ac:dyDescent="0.25">
      <c r="A523" s="19" t="s">
        <v>14593</v>
      </c>
      <c r="B523" s="19" t="s">
        <v>16597</v>
      </c>
      <c r="C523" s="19" t="s">
        <v>16480</v>
      </c>
      <c r="D523" s="19" t="s">
        <v>16469</v>
      </c>
      <c r="E523" s="19" t="s">
        <v>16885</v>
      </c>
      <c r="F523" s="19" t="s">
        <v>16883</v>
      </c>
      <c r="G523" s="19" t="s">
        <v>16883</v>
      </c>
      <c r="H523" s="20">
        <v>44364</v>
      </c>
      <c r="I523" s="20">
        <v>44349</v>
      </c>
      <c r="J523" s="9">
        <f t="shared" si="9"/>
        <v>44349</v>
      </c>
      <c r="K523" s="8"/>
      <c r="M523" s="4"/>
      <c r="N523" s="5"/>
      <c r="O523" s="5"/>
      <c r="P523" s="1"/>
      <c r="Q523" s="34"/>
    </row>
    <row r="524" spans="1:17" x14ac:dyDescent="0.25">
      <c r="A524" s="19" t="s">
        <v>14594</v>
      </c>
      <c r="B524" s="19" t="s">
        <v>17480</v>
      </c>
      <c r="C524" s="19" t="s">
        <v>16480</v>
      </c>
      <c r="D524" s="19" t="s">
        <v>16469</v>
      </c>
      <c r="E524" s="19" t="s">
        <v>16885</v>
      </c>
      <c r="F524" s="19" t="s">
        <v>16883</v>
      </c>
      <c r="G524" s="19" t="s">
        <v>16883</v>
      </c>
      <c r="H524" s="20">
        <v>44376</v>
      </c>
      <c r="I524" s="20">
        <v>44362</v>
      </c>
      <c r="J524" s="9">
        <f t="shared" si="9"/>
        <v>44362</v>
      </c>
      <c r="K524" s="8"/>
      <c r="M524" s="4"/>
      <c r="N524" s="5"/>
      <c r="O524" s="5"/>
      <c r="P524" s="1"/>
      <c r="Q524" s="34"/>
    </row>
    <row r="525" spans="1:17" x14ac:dyDescent="0.25">
      <c r="A525" s="19" t="s">
        <v>14595</v>
      </c>
      <c r="B525" s="19" t="s">
        <v>16596</v>
      </c>
      <c r="C525" s="19" t="s">
        <v>16480</v>
      </c>
      <c r="D525" s="19" t="s">
        <v>16469</v>
      </c>
      <c r="E525" s="19" t="s">
        <v>16885</v>
      </c>
      <c r="F525" s="19" t="s">
        <v>16883</v>
      </c>
      <c r="G525" s="19" t="s">
        <v>16883</v>
      </c>
      <c r="H525" s="20">
        <v>44364</v>
      </c>
      <c r="I525" s="20">
        <v>44349</v>
      </c>
      <c r="J525" s="9">
        <f t="shared" si="9"/>
        <v>44349</v>
      </c>
      <c r="K525" s="8"/>
      <c r="M525" s="4"/>
      <c r="N525" s="5"/>
      <c r="O525" s="5"/>
      <c r="P525" s="1"/>
      <c r="Q525" s="34"/>
    </row>
    <row r="526" spans="1:17" x14ac:dyDescent="0.25">
      <c r="A526" s="19" t="s">
        <v>14596</v>
      </c>
      <c r="B526" s="19" t="s">
        <v>16597</v>
      </c>
      <c r="C526" s="19" t="s">
        <v>16480</v>
      </c>
      <c r="D526" s="19" t="s">
        <v>16469</v>
      </c>
      <c r="E526" s="19" t="s">
        <v>16885</v>
      </c>
      <c r="F526" s="19" t="s">
        <v>16883</v>
      </c>
      <c r="G526" s="19" t="s">
        <v>16883</v>
      </c>
      <c r="H526" s="28">
        <v>44390</v>
      </c>
      <c r="I526" s="28">
        <v>44376</v>
      </c>
      <c r="J526" s="9">
        <f t="shared" si="9"/>
        <v>44376</v>
      </c>
      <c r="K526" s="8"/>
      <c r="M526" s="4"/>
      <c r="N526" s="5"/>
      <c r="O526" s="5"/>
      <c r="P526" s="1"/>
      <c r="Q526" s="34"/>
    </row>
    <row r="527" spans="1:17" x14ac:dyDescent="0.25">
      <c r="A527" s="27" t="s">
        <v>14597</v>
      </c>
      <c r="B527" s="27" t="s">
        <v>16596</v>
      </c>
      <c r="C527" s="27" t="s">
        <v>16480</v>
      </c>
      <c r="D527" s="27" t="s">
        <v>16469</v>
      </c>
      <c r="E527" s="19" t="s">
        <v>16885</v>
      </c>
      <c r="F527" s="27" t="s">
        <v>16883</v>
      </c>
      <c r="G527" s="27" t="s">
        <v>16883</v>
      </c>
      <c r="H527" s="28">
        <v>44383</v>
      </c>
      <c r="I527" s="28">
        <v>44369</v>
      </c>
      <c r="J527" s="9">
        <f t="shared" si="9"/>
        <v>44369</v>
      </c>
      <c r="K527" s="8"/>
      <c r="M527" s="4"/>
      <c r="N527" s="5"/>
      <c r="O527" s="5"/>
      <c r="P527" s="1"/>
      <c r="Q527" s="34"/>
    </row>
    <row r="528" spans="1:17" x14ac:dyDescent="0.25">
      <c r="A528" s="19" t="s">
        <v>14598</v>
      </c>
      <c r="B528" s="19" t="s">
        <v>16597</v>
      </c>
      <c r="C528" s="19" t="s">
        <v>16480</v>
      </c>
      <c r="D528" s="19" t="s">
        <v>16469</v>
      </c>
      <c r="E528" s="19" t="s">
        <v>16885</v>
      </c>
      <c r="F528" s="19" t="s">
        <v>16883</v>
      </c>
      <c r="G528" s="27" t="s">
        <v>16883</v>
      </c>
      <c r="H528" s="28">
        <v>44435</v>
      </c>
      <c r="I528" s="28">
        <v>44421</v>
      </c>
      <c r="J528" s="9">
        <f t="shared" si="9"/>
        <v>44421</v>
      </c>
      <c r="K528" s="8"/>
      <c r="M528" s="4"/>
      <c r="N528" s="5"/>
      <c r="O528" s="5"/>
      <c r="P528" s="1"/>
      <c r="Q528" s="34"/>
    </row>
    <row r="529" spans="1:17" x14ac:dyDescent="0.25">
      <c r="A529" s="27" t="s">
        <v>14599</v>
      </c>
      <c r="B529" s="27" t="s">
        <v>16596</v>
      </c>
      <c r="C529" s="27" t="s">
        <v>16480</v>
      </c>
      <c r="D529" s="27" t="s">
        <v>16469</v>
      </c>
      <c r="E529" s="19" t="s">
        <v>16886</v>
      </c>
      <c r="F529" s="27" t="s">
        <v>16883</v>
      </c>
      <c r="G529" s="27" t="s">
        <v>16883</v>
      </c>
      <c r="H529" s="28">
        <v>44511</v>
      </c>
      <c r="I529" s="28">
        <v>44497</v>
      </c>
      <c r="J529" s="9">
        <f t="shared" si="9"/>
        <v>44497</v>
      </c>
      <c r="K529" s="8"/>
      <c r="M529" s="4"/>
      <c r="N529" s="5"/>
      <c r="O529" s="5"/>
      <c r="P529" s="1"/>
      <c r="Q529" s="34"/>
    </row>
    <row r="530" spans="1:17" x14ac:dyDescent="0.25">
      <c r="A530" s="19" t="s">
        <v>14600</v>
      </c>
      <c r="B530" s="19" t="s">
        <v>16597</v>
      </c>
      <c r="C530" s="19" t="s">
        <v>16480</v>
      </c>
      <c r="D530" s="19" t="s">
        <v>16469</v>
      </c>
      <c r="E530" s="19" t="s">
        <v>16886</v>
      </c>
      <c r="F530" s="19" t="s">
        <v>16883</v>
      </c>
      <c r="G530" s="19" t="s">
        <v>16883</v>
      </c>
      <c r="H530" s="28">
        <v>44504</v>
      </c>
      <c r="I530" s="20">
        <v>44489</v>
      </c>
      <c r="J530" s="9">
        <f t="shared" si="9"/>
        <v>44489</v>
      </c>
      <c r="K530" s="8"/>
      <c r="M530" s="4"/>
      <c r="N530" s="5"/>
      <c r="O530" s="5"/>
      <c r="P530" s="1"/>
      <c r="Q530" s="34"/>
    </row>
    <row r="531" spans="1:17" x14ac:dyDescent="0.25">
      <c r="A531" s="27" t="s">
        <v>14601</v>
      </c>
      <c r="B531" s="27" t="s">
        <v>16596</v>
      </c>
      <c r="C531" s="27" t="s">
        <v>16480</v>
      </c>
      <c r="D531" s="27" t="s">
        <v>16469</v>
      </c>
      <c r="E531" s="19" t="s">
        <v>16886</v>
      </c>
      <c r="F531" s="27" t="s">
        <v>16883</v>
      </c>
      <c r="G531" s="27" t="s">
        <v>16883</v>
      </c>
      <c r="H531" s="28">
        <v>44539</v>
      </c>
      <c r="I531" s="28">
        <v>44525</v>
      </c>
      <c r="J531" s="9">
        <f t="shared" si="9"/>
        <v>44525</v>
      </c>
      <c r="K531" s="8"/>
      <c r="M531" s="4"/>
      <c r="N531" s="5"/>
      <c r="O531" s="5"/>
      <c r="P531" s="1"/>
      <c r="Q531" s="34"/>
    </row>
    <row r="532" spans="1:17" x14ac:dyDescent="0.25">
      <c r="A532" s="19" t="s">
        <v>14602</v>
      </c>
      <c r="B532" s="19" t="s">
        <v>16597</v>
      </c>
      <c r="C532" s="19" t="s">
        <v>16480</v>
      </c>
      <c r="D532" s="19" t="s">
        <v>16469</v>
      </c>
      <c r="E532" s="19" t="s">
        <v>16886</v>
      </c>
      <c r="F532" s="19" t="s">
        <v>16883</v>
      </c>
      <c r="G532" s="19" t="s">
        <v>16883</v>
      </c>
      <c r="H532" s="28">
        <v>44539</v>
      </c>
      <c r="I532" s="20">
        <v>44525</v>
      </c>
      <c r="J532" s="9">
        <f t="shared" si="9"/>
        <v>44525</v>
      </c>
      <c r="K532" s="8"/>
      <c r="M532" s="4"/>
      <c r="N532" s="5"/>
      <c r="O532" s="5"/>
      <c r="P532" s="1"/>
      <c r="Q532" s="34"/>
    </row>
    <row r="533" spans="1:17" x14ac:dyDescent="0.25">
      <c r="A533" s="19" t="s">
        <v>14603</v>
      </c>
      <c r="B533" s="19" t="s">
        <v>17480</v>
      </c>
      <c r="C533" s="19" t="s">
        <v>16480</v>
      </c>
      <c r="D533" s="19" t="s">
        <v>16469</v>
      </c>
      <c r="E533" s="19" t="s">
        <v>16886</v>
      </c>
      <c r="F533" s="19" t="s">
        <v>16883</v>
      </c>
      <c r="G533" s="19" t="s">
        <v>16883</v>
      </c>
      <c r="H533" s="28">
        <v>44539</v>
      </c>
      <c r="I533" s="20">
        <v>44525</v>
      </c>
      <c r="J533" s="9">
        <f t="shared" si="9"/>
        <v>44525</v>
      </c>
      <c r="K533" s="8"/>
      <c r="M533" s="4"/>
      <c r="N533" s="5"/>
      <c r="O533" s="5"/>
      <c r="P533" s="1"/>
      <c r="Q533" s="34"/>
    </row>
    <row r="534" spans="1:17" x14ac:dyDescent="0.25">
      <c r="A534" s="19" t="s">
        <v>14604</v>
      </c>
      <c r="B534" s="19" t="s">
        <v>16598</v>
      </c>
      <c r="C534" s="19" t="s">
        <v>16480</v>
      </c>
      <c r="D534" s="19" t="s">
        <v>16469</v>
      </c>
      <c r="E534" s="19" t="s">
        <v>16886</v>
      </c>
      <c r="F534" s="19" t="s">
        <v>16883</v>
      </c>
      <c r="G534" s="19" t="s">
        <v>16883</v>
      </c>
      <c r="H534" s="28">
        <v>44539</v>
      </c>
      <c r="I534" s="20">
        <v>44525</v>
      </c>
      <c r="J534" s="9">
        <f t="shared" si="9"/>
        <v>44525</v>
      </c>
      <c r="K534" s="8"/>
      <c r="M534" s="4"/>
      <c r="N534" s="5"/>
      <c r="O534" s="5"/>
      <c r="P534" s="1"/>
      <c r="Q534" s="34"/>
    </row>
    <row r="535" spans="1:17" x14ac:dyDescent="0.25">
      <c r="A535" s="19" t="s">
        <v>14605</v>
      </c>
      <c r="B535" s="19" t="s">
        <v>16596</v>
      </c>
      <c r="C535" s="19" t="s">
        <v>16480</v>
      </c>
      <c r="D535" s="19" t="s">
        <v>16469</v>
      </c>
      <c r="E535" s="19" t="s">
        <v>16886</v>
      </c>
      <c r="F535" s="19" t="s">
        <v>16883</v>
      </c>
      <c r="G535" s="19" t="s">
        <v>16883</v>
      </c>
      <c r="H535" s="28">
        <v>44613</v>
      </c>
      <c r="I535" s="20">
        <v>44599</v>
      </c>
      <c r="J535" s="9">
        <f t="shared" si="9"/>
        <v>44599</v>
      </c>
      <c r="K535" s="8"/>
      <c r="M535" s="4"/>
      <c r="N535" s="5"/>
      <c r="O535" s="5"/>
      <c r="P535" s="1"/>
      <c r="Q535" s="34"/>
    </row>
    <row r="536" spans="1:17" x14ac:dyDescent="0.25">
      <c r="A536" s="19" t="s">
        <v>14606</v>
      </c>
      <c r="B536" s="19" t="s">
        <v>16597</v>
      </c>
      <c r="C536" s="19" t="s">
        <v>16480</v>
      </c>
      <c r="D536" s="19" t="s">
        <v>16469</v>
      </c>
      <c r="E536" s="19" t="s">
        <v>16886</v>
      </c>
      <c r="F536" s="19" t="s">
        <v>16883</v>
      </c>
      <c r="G536" s="19" t="s">
        <v>16883</v>
      </c>
      <c r="H536" s="28">
        <v>44603</v>
      </c>
      <c r="I536" s="28">
        <v>44589</v>
      </c>
      <c r="J536" s="9">
        <f t="shared" si="9"/>
        <v>44589</v>
      </c>
      <c r="K536" s="8"/>
      <c r="M536" s="4"/>
      <c r="N536" s="5"/>
      <c r="O536" s="5"/>
      <c r="P536" s="1"/>
      <c r="Q536" s="34"/>
    </row>
    <row r="537" spans="1:17" x14ac:dyDescent="0.25">
      <c r="A537" s="19" t="s">
        <v>14607</v>
      </c>
      <c r="B537" s="27" t="s">
        <v>16597</v>
      </c>
      <c r="C537" s="19" t="s">
        <v>16480</v>
      </c>
      <c r="D537" s="19" t="s">
        <v>16469</v>
      </c>
      <c r="E537" s="19" t="s">
        <v>16886</v>
      </c>
      <c r="F537" s="19" t="s">
        <v>16883</v>
      </c>
      <c r="G537" s="19" t="s">
        <v>16883</v>
      </c>
      <c r="H537" s="28">
        <v>44613</v>
      </c>
      <c r="I537" s="28">
        <v>44599</v>
      </c>
      <c r="J537" s="9">
        <f t="shared" si="9"/>
        <v>44599</v>
      </c>
      <c r="K537" s="8"/>
      <c r="M537" s="4"/>
      <c r="N537" s="5"/>
      <c r="O537" s="5"/>
      <c r="P537" s="1"/>
      <c r="Q537" s="34"/>
    </row>
    <row r="538" spans="1:17" x14ac:dyDescent="0.25">
      <c r="A538" s="19" t="s">
        <v>14608</v>
      </c>
      <c r="B538" s="19" t="s">
        <v>16596</v>
      </c>
      <c r="C538" s="19" t="s">
        <v>16480</v>
      </c>
      <c r="D538" s="19" t="s">
        <v>16469</v>
      </c>
      <c r="E538" s="19" t="s">
        <v>16886</v>
      </c>
      <c r="F538" s="19" t="s">
        <v>16883</v>
      </c>
      <c r="G538" s="19" t="s">
        <v>16883</v>
      </c>
      <c r="H538" s="28">
        <v>44641</v>
      </c>
      <c r="I538" s="28">
        <v>44624</v>
      </c>
      <c r="J538" s="9">
        <f t="shared" si="9"/>
        <v>44624</v>
      </c>
      <c r="K538" s="8"/>
      <c r="M538" s="4"/>
      <c r="N538" s="5"/>
      <c r="O538" s="5"/>
      <c r="P538" s="1"/>
      <c r="Q538" s="34"/>
    </row>
    <row r="539" spans="1:17" x14ac:dyDescent="0.25">
      <c r="A539" s="19" t="s">
        <v>14609</v>
      </c>
      <c r="B539" s="19" t="s">
        <v>16597</v>
      </c>
      <c r="C539" s="19" t="s">
        <v>16480</v>
      </c>
      <c r="D539" s="19" t="s">
        <v>16469</v>
      </c>
      <c r="E539" s="19" t="s">
        <v>16886</v>
      </c>
      <c r="F539" s="19" t="s">
        <v>16883</v>
      </c>
      <c r="G539" s="19" t="s">
        <v>16883</v>
      </c>
      <c r="H539" s="28">
        <v>44631</v>
      </c>
      <c r="I539" s="28">
        <v>44617</v>
      </c>
      <c r="J539" s="9">
        <f t="shared" si="9"/>
        <v>44617</v>
      </c>
      <c r="K539" s="8"/>
      <c r="M539" s="4"/>
      <c r="N539" s="5"/>
      <c r="O539" s="5"/>
      <c r="P539" s="1"/>
      <c r="Q539" s="34"/>
    </row>
    <row r="540" spans="1:17" x14ac:dyDescent="0.25">
      <c r="A540" s="19" t="s">
        <v>14610</v>
      </c>
      <c r="B540" s="19" t="s">
        <v>16596</v>
      </c>
      <c r="C540" s="19" t="s">
        <v>16480</v>
      </c>
      <c r="D540" s="19" t="s">
        <v>16469</v>
      </c>
      <c r="E540" s="19" t="s">
        <v>16886</v>
      </c>
      <c r="F540" s="19" t="s">
        <v>16883</v>
      </c>
      <c r="G540" s="19" t="s">
        <v>16883</v>
      </c>
      <c r="H540" s="28">
        <v>44771</v>
      </c>
      <c r="I540" s="28">
        <v>44757</v>
      </c>
      <c r="J540" s="9">
        <f t="shared" si="9"/>
        <v>44757</v>
      </c>
      <c r="K540" s="8"/>
      <c r="M540" s="4"/>
      <c r="N540" s="5"/>
      <c r="O540" s="5"/>
      <c r="P540" s="1"/>
      <c r="Q540" s="34"/>
    </row>
    <row r="541" spans="1:17" x14ac:dyDescent="0.25">
      <c r="A541" s="27" t="s">
        <v>14611</v>
      </c>
      <c r="B541" s="27" t="s">
        <v>16597</v>
      </c>
      <c r="C541" s="27" t="s">
        <v>16480</v>
      </c>
      <c r="D541" s="27" t="s">
        <v>16469</v>
      </c>
      <c r="E541" s="19" t="s">
        <v>16886</v>
      </c>
      <c r="F541" s="27" t="s">
        <v>16883</v>
      </c>
      <c r="G541" s="27" t="s">
        <v>16883</v>
      </c>
      <c r="H541" s="28">
        <v>44760</v>
      </c>
      <c r="I541" s="28">
        <v>44746</v>
      </c>
      <c r="J541" s="9">
        <f t="shared" si="9"/>
        <v>44746</v>
      </c>
      <c r="K541" s="8"/>
      <c r="M541" s="4"/>
      <c r="N541" s="5"/>
      <c r="O541" s="5"/>
      <c r="P541" s="1"/>
      <c r="Q541" s="34"/>
    </row>
    <row r="542" spans="1:17" x14ac:dyDescent="0.25">
      <c r="A542" s="19" t="s">
        <v>14612</v>
      </c>
      <c r="B542" s="27" t="s">
        <v>17480</v>
      </c>
      <c r="C542" s="19" t="s">
        <v>16480</v>
      </c>
      <c r="D542" s="19" t="s">
        <v>16469</v>
      </c>
      <c r="E542" s="19" t="s">
        <v>16886</v>
      </c>
      <c r="F542" s="19" t="s">
        <v>16883</v>
      </c>
      <c r="G542" s="19" t="s">
        <v>16883</v>
      </c>
      <c r="H542" s="28">
        <v>44781</v>
      </c>
      <c r="I542" s="28">
        <v>44764</v>
      </c>
      <c r="J542" s="9">
        <f t="shared" si="9"/>
        <v>44764</v>
      </c>
      <c r="K542" s="8"/>
      <c r="M542" s="4"/>
      <c r="N542" s="5"/>
      <c r="O542" s="5"/>
      <c r="P542" s="1"/>
      <c r="Q542" s="34"/>
    </row>
    <row r="543" spans="1:17" x14ac:dyDescent="0.25">
      <c r="A543" t="s">
        <v>14613</v>
      </c>
      <c r="B543" t="s">
        <v>16597</v>
      </c>
      <c r="C543" t="s">
        <v>16480</v>
      </c>
      <c r="D543" t="s">
        <v>16469</v>
      </c>
      <c r="E543" t="s">
        <v>16886</v>
      </c>
      <c r="F543" t="s">
        <v>16883</v>
      </c>
      <c r="G543" t="s">
        <v>16883</v>
      </c>
      <c r="H543" s="1">
        <v>44764</v>
      </c>
      <c r="I543" s="1">
        <v>44750</v>
      </c>
      <c r="J543" s="9">
        <f t="shared" si="9"/>
        <v>44750</v>
      </c>
      <c r="K543" s="8"/>
      <c r="M543" s="4"/>
      <c r="N543" s="5"/>
      <c r="O543" s="5"/>
      <c r="P543" s="1"/>
      <c r="Q543" s="34"/>
    </row>
    <row r="544" spans="1:17" x14ac:dyDescent="0.25">
      <c r="A544" s="19" t="s">
        <v>14614</v>
      </c>
      <c r="B544" s="19" t="s">
        <v>16597</v>
      </c>
      <c r="C544" s="19" t="s">
        <v>16480</v>
      </c>
      <c r="D544" s="19" t="s">
        <v>16469</v>
      </c>
      <c r="E544" s="19" t="s">
        <v>16886</v>
      </c>
      <c r="F544" s="19" t="s">
        <v>16883</v>
      </c>
      <c r="G544" s="19" t="s">
        <v>16883</v>
      </c>
      <c r="H544" s="28">
        <v>44827</v>
      </c>
      <c r="I544" s="28">
        <v>44813</v>
      </c>
      <c r="J544" s="9">
        <f t="shared" si="9"/>
        <v>44813</v>
      </c>
      <c r="K544" s="8"/>
      <c r="M544" s="4"/>
      <c r="N544" s="5"/>
      <c r="O544" s="5"/>
      <c r="P544" s="1"/>
      <c r="Q544" s="34"/>
    </row>
    <row r="545" spans="1:17" x14ac:dyDescent="0.25">
      <c r="A545" s="19" t="s">
        <v>14617</v>
      </c>
      <c r="B545" s="19" t="s">
        <v>16600</v>
      </c>
      <c r="C545" s="19" t="s">
        <v>16480</v>
      </c>
      <c r="D545" s="19" t="s">
        <v>16469</v>
      </c>
      <c r="E545" s="19" t="s">
        <v>16885</v>
      </c>
      <c r="F545" s="19" t="s">
        <v>16883</v>
      </c>
      <c r="G545" s="19" t="s">
        <v>16881</v>
      </c>
      <c r="H545" s="20">
        <v>43966</v>
      </c>
      <c r="I545" s="20">
        <v>43944</v>
      </c>
      <c r="J545" s="9">
        <f t="shared" si="9"/>
        <v>43944</v>
      </c>
      <c r="K545" s="8"/>
      <c r="M545" s="4"/>
      <c r="N545" s="5"/>
      <c r="O545" s="5"/>
      <c r="P545" s="1"/>
      <c r="Q545" s="34"/>
    </row>
    <row r="546" spans="1:17" x14ac:dyDescent="0.25">
      <c r="A546" s="19" t="s">
        <v>14618</v>
      </c>
      <c r="B546" s="19" t="s">
        <v>16600</v>
      </c>
      <c r="C546" s="19" t="s">
        <v>16480</v>
      </c>
      <c r="D546" s="19" t="s">
        <v>16469</v>
      </c>
      <c r="E546" s="19" t="s">
        <v>16885</v>
      </c>
      <c r="F546" s="19" t="s">
        <v>16883</v>
      </c>
      <c r="G546" s="19" t="s">
        <v>16882</v>
      </c>
      <c r="H546" s="20">
        <v>44025</v>
      </c>
      <c r="I546" s="20">
        <v>44004</v>
      </c>
      <c r="J546" s="9">
        <f t="shared" si="9"/>
        <v>44004</v>
      </c>
      <c r="K546" s="8"/>
      <c r="M546" s="4"/>
      <c r="N546" s="5"/>
      <c r="O546" s="5"/>
      <c r="P546" s="1"/>
      <c r="Q546" s="34"/>
    </row>
    <row r="547" spans="1:17" x14ac:dyDescent="0.25">
      <c r="A547" s="19" t="s">
        <v>14619</v>
      </c>
      <c r="B547" s="19" t="s">
        <v>16600</v>
      </c>
      <c r="C547" s="19" t="s">
        <v>16480</v>
      </c>
      <c r="D547" s="19" t="s">
        <v>16469</v>
      </c>
      <c r="E547" s="19" t="s">
        <v>16885</v>
      </c>
      <c r="F547" s="19" t="s">
        <v>16883</v>
      </c>
      <c r="G547" s="19" t="s">
        <v>16883</v>
      </c>
      <c r="H547" s="20">
        <v>44340</v>
      </c>
      <c r="I547" s="20">
        <v>44326</v>
      </c>
      <c r="J547" s="9">
        <f t="shared" si="9"/>
        <v>44326</v>
      </c>
      <c r="K547" s="8"/>
      <c r="M547" s="4"/>
      <c r="N547" s="5"/>
      <c r="O547" s="5"/>
      <c r="P547" s="1"/>
      <c r="Q547" s="34"/>
    </row>
    <row r="548" spans="1:17" x14ac:dyDescent="0.25">
      <c r="A548" s="19" t="s">
        <v>14620</v>
      </c>
      <c r="B548" s="19" t="s">
        <v>16600</v>
      </c>
      <c r="C548" s="19" t="s">
        <v>16480</v>
      </c>
      <c r="D548" s="19" t="s">
        <v>16469</v>
      </c>
      <c r="E548" s="19" t="s">
        <v>16886</v>
      </c>
      <c r="F548" s="19" t="s">
        <v>16883</v>
      </c>
      <c r="G548" s="19" t="s">
        <v>16883</v>
      </c>
      <c r="H548" s="20">
        <v>44473</v>
      </c>
      <c r="I548" s="20">
        <v>44459</v>
      </c>
      <c r="J548" s="9">
        <f t="shared" si="9"/>
        <v>44459</v>
      </c>
      <c r="K548" s="8"/>
      <c r="M548" s="4"/>
      <c r="N548" s="5"/>
      <c r="O548" s="5"/>
      <c r="P548" s="1"/>
      <c r="Q548" s="34"/>
    </row>
    <row r="549" spans="1:17" x14ac:dyDescent="0.25">
      <c r="A549" s="19" t="s">
        <v>14621</v>
      </c>
      <c r="B549" s="27" t="s">
        <v>16600</v>
      </c>
      <c r="C549" s="19" t="s">
        <v>16480</v>
      </c>
      <c r="D549" s="19" t="s">
        <v>16469</v>
      </c>
      <c r="E549" s="19" t="s">
        <v>16886</v>
      </c>
      <c r="F549" s="19" t="s">
        <v>16883</v>
      </c>
      <c r="G549" s="27" t="s">
        <v>16883</v>
      </c>
      <c r="H549" s="28">
        <v>44497</v>
      </c>
      <c r="I549" s="28">
        <v>44482</v>
      </c>
      <c r="J549" s="9">
        <f t="shared" si="9"/>
        <v>44482</v>
      </c>
      <c r="K549" s="8"/>
      <c r="M549" s="4"/>
      <c r="N549" s="5"/>
      <c r="O549" s="5"/>
      <c r="P549" s="1"/>
      <c r="Q549" s="34"/>
    </row>
    <row r="550" spans="1:17" x14ac:dyDescent="0.25">
      <c r="A550" s="19" t="s">
        <v>14622</v>
      </c>
      <c r="B550" s="19" t="s">
        <v>16600</v>
      </c>
      <c r="C550" s="19" t="s">
        <v>16480</v>
      </c>
      <c r="D550" s="19" t="s">
        <v>16469</v>
      </c>
      <c r="E550" s="19" t="s">
        <v>16886</v>
      </c>
      <c r="F550" s="19" t="s">
        <v>16883</v>
      </c>
      <c r="G550" s="19" t="s">
        <v>16883</v>
      </c>
      <c r="H550" s="28">
        <v>44589</v>
      </c>
      <c r="I550" s="20">
        <v>44575</v>
      </c>
      <c r="J550" s="9">
        <f t="shared" si="9"/>
        <v>44575</v>
      </c>
      <c r="K550" s="8"/>
      <c r="M550" s="4"/>
      <c r="N550" s="5"/>
      <c r="O550" s="5"/>
      <c r="P550" s="1"/>
      <c r="Q550" s="34"/>
    </row>
    <row r="551" spans="1:17" x14ac:dyDescent="0.25">
      <c r="A551" t="s">
        <v>14623</v>
      </c>
      <c r="B551" t="s">
        <v>16600</v>
      </c>
      <c r="C551" t="s">
        <v>16480</v>
      </c>
      <c r="D551" t="s">
        <v>16469</v>
      </c>
      <c r="E551" t="s">
        <v>16886</v>
      </c>
      <c r="F551" t="s">
        <v>16883</v>
      </c>
      <c r="G551" t="s">
        <v>16883</v>
      </c>
      <c r="H551" s="1">
        <v>44686</v>
      </c>
      <c r="I551" s="1">
        <v>44671</v>
      </c>
      <c r="J551" s="9">
        <f t="shared" si="9"/>
        <v>44671</v>
      </c>
      <c r="K551" s="8"/>
      <c r="M551" s="4"/>
      <c r="N551" s="5"/>
      <c r="O551" s="5"/>
      <c r="P551" s="1"/>
      <c r="Q551" s="34"/>
    </row>
    <row r="552" spans="1:17" x14ac:dyDescent="0.25">
      <c r="A552" t="s">
        <v>14624</v>
      </c>
      <c r="B552" t="s">
        <v>16601</v>
      </c>
      <c r="C552" t="s">
        <v>16480</v>
      </c>
      <c r="D552" t="s">
        <v>16469</v>
      </c>
      <c r="E552" t="s">
        <v>16885</v>
      </c>
      <c r="F552" t="s">
        <v>16883</v>
      </c>
      <c r="G552" t="s">
        <v>16881</v>
      </c>
      <c r="H552" s="1">
        <v>44043</v>
      </c>
      <c r="I552" s="1">
        <v>44022</v>
      </c>
      <c r="J552" s="9">
        <f t="shared" si="9"/>
        <v>44022</v>
      </c>
      <c r="K552" s="8"/>
      <c r="M552" s="4"/>
      <c r="N552" s="5"/>
      <c r="O552" s="5"/>
      <c r="P552" s="1"/>
      <c r="Q552" s="34"/>
    </row>
    <row r="553" spans="1:17" x14ac:dyDescent="0.25">
      <c r="A553" s="19" t="s">
        <v>14625</v>
      </c>
      <c r="B553" s="19" t="s">
        <v>17481</v>
      </c>
      <c r="C553" s="19" t="s">
        <v>16480</v>
      </c>
      <c r="D553" s="19" t="s">
        <v>16469</v>
      </c>
      <c r="E553" s="19" t="s">
        <v>16885</v>
      </c>
      <c r="F553" s="19" t="s">
        <v>16883</v>
      </c>
      <c r="G553" s="19" t="s">
        <v>16881</v>
      </c>
      <c r="H553" s="28">
        <v>44025</v>
      </c>
      <c r="I553" s="20">
        <v>44004</v>
      </c>
      <c r="J553" s="9">
        <f t="shared" si="9"/>
        <v>44004</v>
      </c>
      <c r="K553" s="8"/>
      <c r="M553" s="4"/>
      <c r="N553" s="5"/>
      <c r="O553" s="5"/>
      <c r="P553" s="1"/>
      <c r="Q553" s="34"/>
    </row>
    <row r="554" spans="1:17" x14ac:dyDescent="0.25">
      <c r="A554" s="19" t="s">
        <v>14626</v>
      </c>
      <c r="B554" s="19" t="s">
        <v>16603</v>
      </c>
      <c r="C554" s="19" t="s">
        <v>16480</v>
      </c>
      <c r="D554" s="19" t="s">
        <v>16469</v>
      </c>
      <c r="E554" s="19" t="s">
        <v>16885</v>
      </c>
      <c r="F554" s="19" t="s">
        <v>16883</v>
      </c>
      <c r="G554" s="19" t="s">
        <v>16881</v>
      </c>
      <c r="H554" s="28">
        <v>44036</v>
      </c>
      <c r="I554" s="20">
        <v>44015</v>
      </c>
      <c r="J554" s="9">
        <f t="shared" si="9"/>
        <v>44015</v>
      </c>
      <c r="K554" s="8"/>
      <c r="M554" s="4"/>
      <c r="N554" s="5"/>
      <c r="O554" s="5"/>
      <c r="P554" s="1"/>
      <c r="Q554" s="34"/>
    </row>
    <row r="555" spans="1:17" x14ac:dyDescent="0.25">
      <c r="A555" s="19" t="s">
        <v>14627</v>
      </c>
      <c r="B555" s="19" t="s">
        <v>17482</v>
      </c>
      <c r="C555" s="19" t="s">
        <v>16480</v>
      </c>
      <c r="D555" s="19" t="s">
        <v>16469</v>
      </c>
      <c r="E555" s="19" t="s">
        <v>16885</v>
      </c>
      <c r="F555" s="19" t="s">
        <v>16883</v>
      </c>
      <c r="G555" s="19" t="s">
        <v>16881</v>
      </c>
      <c r="H555" s="28">
        <v>44053</v>
      </c>
      <c r="I555" s="20">
        <v>44029</v>
      </c>
      <c r="J555" s="9">
        <f t="shared" si="9"/>
        <v>44029</v>
      </c>
      <c r="K555" s="8"/>
      <c r="M555" s="4"/>
      <c r="N555" s="5"/>
      <c r="O555" s="5"/>
      <c r="P555" s="1"/>
      <c r="Q555" s="34"/>
    </row>
    <row r="556" spans="1:17" x14ac:dyDescent="0.25">
      <c r="A556" s="19" t="s">
        <v>14628</v>
      </c>
      <c r="B556" s="19" t="s">
        <v>17481</v>
      </c>
      <c r="C556" s="19" t="s">
        <v>16480</v>
      </c>
      <c r="D556" s="19" t="s">
        <v>16469</v>
      </c>
      <c r="E556" s="19" t="s">
        <v>16885</v>
      </c>
      <c r="F556" s="19" t="s">
        <v>16883</v>
      </c>
      <c r="G556" s="19" t="s">
        <v>16882</v>
      </c>
      <c r="H556" s="28">
        <v>44043</v>
      </c>
      <c r="I556" s="20">
        <v>44022</v>
      </c>
      <c r="J556" s="9">
        <f t="shared" si="9"/>
        <v>44022</v>
      </c>
      <c r="K556" s="8"/>
      <c r="M556" s="4"/>
      <c r="N556" s="5"/>
      <c r="O556" s="5"/>
      <c r="P556" s="1"/>
      <c r="Q556" s="34"/>
    </row>
    <row r="557" spans="1:17" x14ac:dyDescent="0.25">
      <c r="A557" s="19" t="s">
        <v>14629</v>
      </c>
      <c r="B557" s="19" t="s">
        <v>16603</v>
      </c>
      <c r="C557" s="19" t="s">
        <v>16480</v>
      </c>
      <c r="D557" s="19" t="s">
        <v>16469</v>
      </c>
      <c r="E557" s="19" t="s">
        <v>16885</v>
      </c>
      <c r="F557" s="19" t="s">
        <v>16883</v>
      </c>
      <c r="G557" s="19" t="s">
        <v>16882</v>
      </c>
      <c r="H557" s="28">
        <v>44043</v>
      </c>
      <c r="I557" s="20">
        <v>44022</v>
      </c>
      <c r="J557" s="9">
        <f t="shared" si="9"/>
        <v>44022</v>
      </c>
      <c r="K557" s="8"/>
      <c r="M557" s="4"/>
      <c r="N557" s="5"/>
      <c r="O557" s="5"/>
      <c r="P557" s="1"/>
      <c r="Q557" s="34"/>
    </row>
    <row r="558" spans="1:17" x14ac:dyDescent="0.25">
      <c r="A558" s="19" t="s">
        <v>14630</v>
      </c>
      <c r="B558" s="19" t="s">
        <v>16601</v>
      </c>
      <c r="C558" s="19" t="s">
        <v>16480</v>
      </c>
      <c r="D558" s="19" t="s">
        <v>16469</v>
      </c>
      <c r="E558" s="19" t="s">
        <v>16885</v>
      </c>
      <c r="F558" s="19" t="s">
        <v>16883</v>
      </c>
      <c r="G558" s="19" t="s">
        <v>16882</v>
      </c>
      <c r="H558" s="28">
        <v>44161</v>
      </c>
      <c r="I558" s="20">
        <v>44140</v>
      </c>
      <c r="J558" s="9">
        <f t="shared" si="9"/>
        <v>44140</v>
      </c>
      <c r="K558" s="8"/>
      <c r="M558" s="4"/>
      <c r="N558" s="5"/>
      <c r="O558" s="5"/>
      <c r="P558" s="1"/>
      <c r="Q558" s="34"/>
    </row>
    <row r="559" spans="1:17" x14ac:dyDescent="0.25">
      <c r="A559" s="19" t="s">
        <v>14631</v>
      </c>
      <c r="B559" s="19" t="s">
        <v>17483</v>
      </c>
      <c r="C559" s="19" t="s">
        <v>16480</v>
      </c>
      <c r="D559" s="19" t="s">
        <v>16469</v>
      </c>
      <c r="E559" s="19" t="s">
        <v>16885</v>
      </c>
      <c r="F559" s="19" t="s">
        <v>16883</v>
      </c>
      <c r="G559" s="19" t="s">
        <v>16882</v>
      </c>
      <c r="H559" s="28">
        <v>44172</v>
      </c>
      <c r="I559" s="20">
        <v>44151</v>
      </c>
      <c r="J559" s="9">
        <f t="shared" si="9"/>
        <v>44151</v>
      </c>
      <c r="K559" s="8"/>
      <c r="M559" s="4"/>
      <c r="N559" s="5"/>
      <c r="O559" s="5"/>
      <c r="P559" s="1"/>
      <c r="Q559" s="34"/>
    </row>
    <row r="560" spans="1:17" x14ac:dyDescent="0.25">
      <c r="A560" s="19" t="s">
        <v>14632</v>
      </c>
      <c r="B560" s="27" t="s">
        <v>17484</v>
      </c>
      <c r="C560" s="19" t="s">
        <v>16480</v>
      </c>
      <c r="D560" s="19" t="s">
        <v>16469</v>
      </c>
      <c r="E560" s="19" t="s">
        <v>16885</v>
      </c>
      <c r="F560" s="19" t="s">
        <v>16883</v>
      </c>
      <c r="G560" s="27" t="s">
        <v>16883</v>
      </c>
      <c r="H560" s="28">
        <v>44403</v>
      </c>
      <c r="I560" s="28">
        <v>44389</v>
      </c>
      <c r="J560" s="9">
        <f t="shared" si="9"/>
        <v>44389</v>
      </c>
      <c r="K560" s="8"/>
      <c r="M560" s="4"/>
      <c r="N560" s="5"/>
      <c r="O560" s="5"/>
      <c r="P560" s="1"/>
      <c r="Q560" s="34"/>
    </row>
    <row r="561" spans="1:17" x14ac:dyDescent="0.25">
      <c r="A561" s="19" t="s">
        <v>14633</v>
      </c>
      <c r="B561" s="19" t="s">
        <v>16603</v>
      </c>
      <c r="C561" s="19" t="s">
        <v>16480</v>
      </c>
      <c r="D561" s="19" t="s">
        <v>16469</v>
      </c>
      <c r="E561" s="19" t="s">
        <v>16885</v>
      </c>
      <c r="F561" s="19" t="s">
        <v>16883</v>
      </c>
      <c r="G561" s="19" t="s">
        <v>16883</v>
      </c>
      <c r="H561" s="28">
        <v>44334</v>
      </c>
      <c r="I561" s="20">
        <v>44320</v>
      </c>
      <c r="J561" s="9">
        <f t="shared" si="9"/>
        <v>44320</v>
      </c>
      <c r="K561" s="8"/>
      <c r="M561" s="4"/>
      <c r="N561" s="5"/>
      <c r="O561" s="5"/>
      <c r="P561" s="1"/>
      <c r="Q561" s="34"/>
    </row>
    <row r="562" spans="1:17" x14ac:dyDescent="0.25">
      <c r="A562" t="s">
        <v>14634</v>
      </c>
      <c r="B562" t="s">
        <v>16603</v>
      </c>
      <c r="C562" t="s">
        <v>16480</v>
      </c>
      <c r="D562" t="s">
        <v>16469</v>
      </c>
      <c r="E562" t="s">
        <v>16885</v>
      </c>
      <c r="F562" t="s">
        <v>16883</v>
      </c>
      <c r="G562" t="s">
        <v>16883</v>
      </c>
      <c r="H562" s="1">
        <v>44371</v>
      </c>
      <c r="I562" s="1">
        <v>44357</v>
      </c>
      <c r="J562" s="9">
        <f t="shared" si="9"/>
        <v>44357</v>
      </c>
      <c r="K562" s="8"/>
      <c r="M562" s="4"/>
      <c r="N562" s="5"/>
      <c r="O562" s="5"/>
      <c r="P562" s="1"/>
      <c r="Q562" s="34"/>
    </row>
    <row r="563" spans="1:17" x14ac:dyDescent="0.25">
      <c r="A563" s="19" t="s">
        <v>14635</v>
      </c>
      <c r="B563" s="19" t="s">
        <v>16603</v>
      </c>
      <c r="C563" s="19" t="s">
        <v>16480</v>
      </c>
      <c r="D563" s="19" t="s">
        <v>16469</v>
      </c>
      <c r="E563" s="19" t="s">
        <v>16885</v>
      </c>
      <c r="F563" s="19" t="s">
        <v>16883</v>
      </c>
      <c r="G563" s="27" t="s">
        <v>16883</v>
      </c>
      <c r="H563" s="28">
        <v>44383</v>
      </c>
      <c r="I563" s="28">
        <v>44369</v>
      </c>
      <c r="J563" s="9">
        <f t="shared" si="9"/>
        <v>44369</v>
      </c>
      <c r="K563" s="8"/>
      <c r="M563" s="4"/>
      <c r="N563" s="5"/>
      <c r="O563" s="5"/>
      <c r="P563" s="1"/>
      <c r="Q563" s="34"/>
    </row>
    <row r="564" spans="1:17" x14ac:dyDescent="0.25">
      <c r="A564" s="19" t="s">
        <v>14636</v>
      </c>
      <c r="B564" s="19" t="s">
        <v>16603</v>
      </c>
      <c r="C564" s="19" t="s">
        <v>16480</v>
      </c>
      <c r="D564" s="19" t="s">
        <v>16469</v>
      </c>
      <c r="E564" s="19" t="s">
        <v>16885</v>
      </c>
      <c r="F564" s="19" t="s">
        <v>16883</v>
      </c>
      <c r="G564" s="19" t="s">
        <v>16883</v>
      </c>
      <c r="H564" s="28">
        <v>44390</v>
      </c>
      <c r="I564" s="28">
        <v>44376</v>
      </c>
      <c r="J564" s="9">
        <f t="shared" si="9"/>
        <v>44376</v>
      </c>
      <c r="K564" s="8"/>
      <c r="M564" s="4"/>
      <c r="N564" s="5"/>
      <c r="O564" s="5"/>
      <c r="P564" s="1"/>
      <c r="Q564" s="34"/>
    </row>
    <row r="565" spans="1:17" x14ac:dyDescent="0.25">
      <c r="A565" s="19" t="s">
        <v>14637</v>
      </c>
      <c r="B565" s="19" t="s">
        <v>17485</v>
      </c>
      <c r="C565" s="19" t="s">
        <v>16480</v>
      </c>
      <c r="D565" s="19" t="s">
        <v>16469</v>
      </c>
      <c r="E565" s="19" t="s">
        <v>16885</v>
      </c>
      <c r="F565" s="19" t="s">
        <v>16883</v>
      </c>
      <c r="G565" s="19" t="s">
        <v>16883</v>
      </c>
      <c r="H565" s="28">
        <v>44403</v>
      </c>
      <c r="I565" s="28">
        <v>44389</v>
      </c>
      <c r="J565" s="9">
        <f t="shared" si="9"/>
        <v>44389</v>
      </c>
      <c r="K565" s="8"/>
      <c r="M565" s="4"/>
      <c r="N565" s="5"/>
      <c r="O565" s="5"/>
      <c r="P565" s="1"/>
      <c r="Q565" s="34"/>
    </row>
    <row r="566" spans="1:17" x14ac:dyDescent="0.25">
      <c r="A566" s="27" t="s">
        <v>14638</v>
      </c>
      <c r="B566" s="27" t="s">
        <v>16601</v>
      </c>
      <c r="C566" s="27" t="s">
        <v>16480</v>
      </c>
      <c r="D566" s="27" t="s">
        <v>16469</v>
      </c>
      <c r="E566" s="19" t="s">
        <v>16886</v>
      </c>
      <c r="F566" s="27" t="s">
        <v>16883</v>
      </c>
      <c r="G566" s="27" t="s">
        <v>16883</v>
      </c>
      <c r="H566" s="28">
        <v>44511</v>
      </c>
      <c r="I566" s="28">
        <v>44497</v>
      </c>
      <c r="J566" s="9">
        <f t="shared" si="9"/>
        <v>44497</v>
      </c>
      <c r="K566" s="8"/>
      <c r="M566" s="4"/>
      <c r="N566" s="5"/>
      <c r="O566" s="5"/>
      <c r="P566" s="1"/>
      <c r="Q566" s="34"/>
    </row>
    <row r="567" spans="1:17" x14ac:dyDescent="0.25">
      <c r="A567" s="19" t="s">
        <v>14639</v>
      </c>
      <c r="B567" s="27" t="s">
        <v>16603</v>
      </c>
      <c r="C567" s="19" t="s">
        <v>16480</v>
      </c>
      <c r="D567" s="27" t="s">
        <v>16469</v>
      </c>
      <c r="E567" s="19" t="s">
        <v>16886</v>
      </c>
      <c r="F567" s="19" t="s">
        <v>16883</v>
      </c>
      <c r="G567" s="19" t="s">
        <v>16883</v>
      </c>
      <c r="H567" s="28">
        <v>44544</v>
      </c>
      <c r="I567" s="28">
        <v>44530</v>
      </c>
      <c r="J567" s="9">
        <f t="shared" si="9"/>
        <v>44530</v>
      </c>
      <c r="K567" s="8"/>
      <c r="M567" s="4"/>
      <c r="N567" s="5"/>
      <c r="O567" s="5"/>
      <c r="P567" s="1"/>
      <c r="Q567" s="34"/>
    </row>
    <row r="568" spans="1:17" x14ac:dyDescent="0.25">
      <c r="A568" s="19" t="s">
        <v>14640</v>
      </c>
      <c r="B568" s="19" t="s">
        <v>16601</v>
      </c>
      <c r="C568" s="19" t="s">
        <v>16480</v>
      </c>
      <c r="D568" s="19" t="s">
        <v>16469</v>
      </c>
      <c r="E568" s="19" t="s">
        <v>16886</v>
      </c>
      <c r="F568" s="19" t="s">
        <v>16883</v>
      </c>
      <c r="G568" s="19" t="s">
        <v>16883</v>
      </c>
      <c r="H568" s="28">
        <v>44544</v>
      </c>
      <c r="I568" s="28">
        <v>44530</v>
      </c>
      <c r="J568" s="9">
        <f t="shared" si="9"/>
        <v>44530</v>
      </c>
      <c r="K568" s="8"/>
      <c r="M568" s="4"/>
      <c r="N568" s="5"/>
      <c r="O568" s="5"/>
      <c r="P568" s="1"/>
      <c r="Q568" s="34"/>
    </row>
    <row r="569" spans="1:17" x14ac:dyDescent="0.25">
      <c r="A569" s="19" t="s">
        <v>14641</v>
      </c>
      <c r="B569" s="19" t="s">
        <v>17481</v>
      </c>
      <c r="C569" s="19" t="s">
        <v>16480</v>
      </c>
      <c r="D569" s="19" t="s">
        <v>16469</v>
      </c>
      <c r="E569" s="19" t="s">
        <v>16886</v>
      </c>
      <c r="F569" s="19" t="s">
        <v>16883</v>
      </c>
      <c r="G569" s="19" t="s">
        <v>16883</v>
      </c>
      <c r="H569" s="28">
        <v>44552</v>
      </c>
      <c r="I569" s="20">
        <v>44538</v>
      </c>
      <c r="J569" s="9">
        <f t="shared" si="9"/>
        <v>44538</v>
      </c>
      <c r="K569" s="8"/>
      <c r="M569" s="4"/>
      <c r="N569" s="5"/>
      <c r="O569" s="5"/>
      <c r="P569" s="1"/>
      <c r="Q569" s="34"/>
    </row>
    <row r="570" spans="1:17" x14ac:dyDescent="0.25">
      <c r="A570" s="19" t="s">
        <v>14642</v>
      </c>
      <c r="B570" s="19" t="s">
        <v>17484</v>
      </c>
      <c r="C570" s="19" t="s">
        <v>16480</v>
      </c>
      <c r="D570" s="19" t="s">
        <v>16469</v>
      </c>
      <c r="E570" s="19" t="s">
        <v>16886</v>
      </c>
      <c r="F570" s="19" t="s">
        <v>16883</v>
      </c>
      <c r="G570" s="19" t="s">
        <v>16883</v>
      </c>
      <c r="H570" s="28">
        <v>44552</v>
      </c>
      <c r="I570" s="20">
        <v>44538</v>
      </c>
      <c r="J570" s="9">
        <f t="shared" si="9"/>
        <v>44538</v>
      </c>
      <c r="K570" s="8"/>
      <c r="M570" s="4"/>
      <c r="N570" s="5"/>
      <c r="O570" s="5"/>
      <c r="P570" s="1"/>
      <c r="Q570" s="34"/>
    </row>
    <row r="571" spans="1:17" x14ac:dyDescent="0.25">
      <c r="A571" s="19" t="s">
        <v>14643</v>
      </c>
      <c r="B571" s="19" t="s">
        <v>16603</v>
      </c>
      <c r="C571" s="19" t="s">
        <v>16480</v>
      </c>
      <c r="D571" s="19" t="s">
        <v>16469</v>
      </c>
      <c r="E571" s="19" t="s">
        <v>16886</v>
      </c>
      <c r="F571" s="19" t="s">
        <v>16883</v>
      </c>
      <c r="G571" s="19" t="s">
        <v>16883</v>
      </c>
      <c r="H571" s="28">
        <v>44620</v>
      </c>
      <c r="I571" s="28">
        <v>44606</v>
      </c>
      <c r="J571" s="9">
        <f t="shared" si="9"/>
        <v>44606</v>
      </c>
      <c r="K571" s="8"/>
      <c r="M571" s="4"/>
      <c r="N571" s="5"/>
      <c r="O571" s="5"/>
      <c r="P571" s="1"/>
      <c r="Q571" s="34"/>
    </row>
    <row r="572" spans="1:17" x14ac:dyDescent="0.25">
      <c r="A572" s="19" t="s">
        <v>14644</v>
      </c>
      <c r="B572" s="19" t="s">
        <v>17484</v>
      </c>
      <c r="C572" s="19" t="s">
        <v>16480</v>
      </c>
      <c r="D572" s="19" t="s">
        <v>16469</v>
      </c>
      <c r="E572" s="19" t="s">
        <v>16886</v>
      </c>
      <c r="F572" s="19" t="s">
        <v>16883</v>
      </c>
      <c r="G572" s="27" t="s">
        <v>16883</v>
      </c>
      <c r="H572" s="20">
        <v>44620</v>
      </c>
      <c r="I572" s="20">
        <v>44606</v>
      </c>
      <c r="J572" s="9">
        <f t="shared" si="9"/>
        <v>44606</v>
      </c>
      <c r="K572" s="8"/>
      <c r="M572" s="4"/>
      <c r="N572" s="5"/>
      <c r="O572" s="5"/>
      <c r="P572" s="1"/>
      <c r="Q572" s="34"/>
    </row>
    <row r="573" spans="1:17" x14ac:dyDescent="0.25">
      <c r="A573" s="19" t="s">
        <v>14645</v>
      </c>
      <c r="B573" s="19" t="s">
        <v>17484</v>
      </c>
      <c r="C573" s="19" t="s">
        <v>16480</v>
      </c>
      <c r="D573" s="19" t="s">
        <v>16469</v>
      </c>
      <c r="E573" s="19" t="s">
        <v>16886</v>
      </c>
      <c r="F573" s="19" t="s">
        <v>16883</v>
      </c>
      <c r="G573" s="19" t="s">
        <v>16883</v>
      </c>
      <c r="H573" s="28">
        <v>44641</v>
      </c>
      <c r="I573" s="28">
        <v>44624</v>
      </c>
      <c r="J573" s="9">
        <f t="shared" si="9"/>
        <v>44624</v>
      </c>
      <c r="K573" s="8"/>
      <c r="M573" s="4"/>
      <c r="N573" s="5"/>
      <c r="O573" s="5"/>
      <c r="P573" s="1"/>
      <c r="Q573" s="34"/>
    </row>
    <row r="574" spans="1:17" x14ac:dyDescent="0.25">
      <c r="A574" s="19" t="s">
        <v>14646</v>
      </c>
      <c r="B574" s="27" t="s">
        <v>16603</v>
      </c>
      <c r="C574" s="19" t="s">
        <v>16480</v>
      </c>
      <c r="D574" s="19" t="s">
        <v>16469</v>
      </c>
      <c r="E574" s="19" t="s">
        <v>16886</v>
      </c>
      <c r="F574" s="19" t="s">
        <v>16883</v>
      </c>
      <c r="G574" s="27" t="s">
        <v>16883</v>
      </c>
      <c r="H574" s="28">
        <v>44648</v>
      </c>
      <c r="I574" s="28">
        <v>44631</v>
      </c>
      <c r="J574" s="9">
        <f t="shared" si="9"/>
        <v>44631</v>
      </c>
      <c r="K574" s="8"/>
      <c r="M574" s="4"/>
      <c r="N574" s="5"/>
      <c r="O574" s="5"/>
      <c r="P574" s="1"/>
      <c r="Q574" s="34"/>
    </row>
    <row r="575" spans="1:17" x14ac:dyDescent="0.25">
      <c r="A575" s="19" t="s">
        <v>17230</v>
      </c>
      <c r="B575" s="19" t="s">
        <v>17481</v>
      </c>
      <c r="C575" s="19" t="s">
        <v>16480</v>
      </c>
      <c r="D575" s="19" t="s">
        <v>16469</v>
      </c>
      <c r="E575" s="19" t="s">
        <v>16886</v>
      </c>
      <c r="F575" s="19" t="s">
        <v>16883</v>
      </c>
      <c r="G575" s="19" t="s">
        <v>16883</v>
      </c>
      <c r="H575" s="28">
        <v>44648</v>
      </c>
      <c r="I575" s="20">
        <v>44631</v>
      </c>
      <c r="J575" s="9">
        <f t="shared" si="9"/>
        <v>44631</v>
      </c>
      <c r="K575" s="8"/>
      <c r="M575" s="4"/>
      <c r="N575" s="5"/>
      <c r="O575" s="5"/>
      <c r="P575" s="1"/>
      <c r="Q575" s="34"/>
    </row>
    <row r="576" spans="1:17" x14ac:dyDescent="0.25">
      <c r="A576" s="19" t="s">
        <v>17231</v>
      </c>
      <c r="B576" s="19" t="s">
        <v>16603</v>
      </c>
      <c r="C576" s="19" t="s">
        <v>16480</v>
      </c>
      <c r="D576" s="19" t="s">
        <v>16469</v>
      </c>
      <c r="E576" s="19" t="s">
        <v>16886</v>
      </c>
      <c r="F576" s="19" t="s">
        <v>16883</v>
      </c>
      <c r="G576" s="19" t="s">
        <v>16883</v>
      </c>
      <c r="H576" s="28">
        <v>44655</v>
      </c>
      <c r="I576" s="20">
        <v>44641</v>
      </c>
      <c r="J576" s="9">
        <f t="shared" si="9"/>
        <v>44641</v>
      </c>
      <c r="K576" s="8"/>
      <c r="M576" s="4"/>
      <c r="N576" s="5"/>
      <c r="O576" s="5"/>
      <c r="P576" s="1"/>
      <c r="Q576" s="34"/>
    </row>
    <row r="577" spans="1:17" x14ac:dyDescent="0.25">
      <c r="A577" s="19" t="s">
        <v>17232</v>
      </c>
      <c r="B577" s="19" t="s">
        <v>16603</v>
      </c>
      <c r="C577" s="19" t="s">
        <v>16480</v>
      </c>
      <c r="D577" s="19" t="s">
        <v>16469</v>
      </c>
      <c r="E577" s="19" t="s">
        <v>16886</v>
      </c>
      <c r="F577" s="19" t="s">
        <v>16883</v>
      </c>
      <c r="G577" s="19" t="s">
        <v>16883</v>
      </c>
      <c r="H577" s="28">
        <v>44655</v>
      </c>
      <c r="I577" s="20">
        <v>44641</v>
      </c>
      <c r="J577" s="9">
        <f t="shared" si="9"/>
        <v>44641</v>
      </c>
      <c r="K577" s="8"/>
      <c r="M577" s="4"/>
      <c r="N577" s="5"/>
      <c r="O577" s="5"/>
      <c r="P577" s="1"/>
      <c r="Q577" s="34"/>
    </row>
    <row r="578" spans="1:17" x14ac:dyDescent="0.25">
      <c r="A578" t="s">
        <v>17233</v>
      </c>
      <c r="B578" t="s">
        <v>17484</v>
      </c>
      <c r="C578" t="s">
        <v>16480</v>
      </c>
      <c r="D578" t="s">
        <v>16469</v>
      </c>
      <c r="E578" t="s">
        <v>16886</v>
      </c>
      <c r="F578" t="s">
        <v>16883</v>
      </c>
      <c r="G578" t="s">
        <v>16883</v>
      </c>
      <c r="H578" s="1">
        <v>44788</v>
      </c>
      <c r="I578" s="1">
        <v>44771</v>
      </c>
      <c r="J578" s="9">
        <f t="shared" si="9"/>
        <v>44771</v>
      </c>
      <c r="K578" s="8"/>
      <c r="M578" s="4"/>
      <c r="N578" s="5"/>
      <c r="O578" s="5"/>
      <c r="P578" s="1"/>
      <c r="Q578" s="34"/>
    </row>
    <row r="579" spans="1:17" x14ac:dyDescent="0.25">
      <c r="A579" t="s">
        <v>17234</v>
      </c>
      <c r="B579" t="s">
        <v>16603</v>
      </c>
      <c r="C579" t="s">
        <v>16480</v>
      </c>
      <c r="D579" t="s">
        <v>16469</v>
      </c>
      <c r="E579" t="s">
        <v>16886</v>
      </c>
      <c r="F579" t="s">
        <v>16883</v>
      </c>
      <c r="G579" t="s">
        <v>16883</v>
      </c>
      <c r="H579" s="1">
        <v>44795</v>
      </c>
      <c r="I579" s="1">
        <v>44781</v>
      </c>
      <c r="J579" s="9">
        <f t="shared" ref="J579:J642" si="10">IF(IF(ISBLANK(I579),IF(ISBLANK(H579),"",H579),IF(I579&lt;H579,I579,H579))&lt;&gt;"",(IF(ISBLANK(I579),IF(ISBLANK(H579),"",H579),IF(I579&lt;H579,I579,H579)))-0,"")</f>
        <v>44781</v>
      </c>
      <c r="K579" s="8"/>
      <c r="M579" s="4"/>
      <c r="N579" s="5"/>
      <c r="O579" s="5"/>
      <c r="P579" s="1"/>
      <c r="Q579" s="34"/>
    </row>
    <row r="580" spans="1:17" x14ac:dyDescent="0.25">
      <c r="A580" t="s">
        <v>17235</v>
      </c>
      <c r="B580" t="s">
        <v>16603</v>
      </c>
      <c r="C580" t="s">
        <v>16480</v>
      </c>
      <c r="D580" t="s">
        <v>16469</v>
      </c>
      <c r="E580" t="s">
        <v>16886</v>
      </c>
      <c r="F580" t="s">
        <v>16883</v>
      </c>
      <c r="G580" t="s">
        <v>16883</v>
      </c>
      <c r="H580" s="1">
        <v>44802</v>
      </c>
      <c r="I580" s="1">
        <v>44788</v>
      </c>
      <c r="J580" s="9">
        <f t="shared" si="10"/>
        <v>44788</v>
      </c>
      <c r="K580" s="8"/>
      <c r="M580" s="4"/>
      <c r="N580" s="5"/>
      <c r="O580" s="5"/>
      <c r="P580" s="1"/>
      <c r="Q580" s="34"/>
    </row>
    <row r="581" spans="1:17" x14ac:dyDescent="0.25">
      <c r="A581" t="s">
        <v>17236</v>
      </c>
      <c r="B581" t="s">
        <v>16601</v>
      </c>
      <c r="C581" t="s">
        <v>16480</v>
      </c>
      <c r="D581" t="s">
        <v>16469</v>
      </c>
      <c r="E581" t="s">
        <v>16886</v>
      </c>
      <c r="F581" t="s">
        <v>16883</v>
      </c>
      <c r="G581" t="s">
        <v>16883</v>
      </c>
      <c r="H581" s="1">
        <v>44816</v>
      </c>
      <c r="I581" s="1">
        <v>44802</v>
      </c>
      <c r="J581" s="9">
        <f t="shared" si="10"/>
        <v>44802</v>
      </c>
      <c r="K581" s="8"/>
      <c r="M581" s="4"/>
      <c r="N581" s="5"/>
      <c r="O581" s="5"/>
      <c r="P581" s="1"/>
      <c r="Q581" s="34"/>
    </row>
    <row r="582" spans="1:17" x14ac:dyDescent="0.25">
      <c r="A582" s="19" t="s">
        <v>17237</v>
      </c>
      <c r="B582" s="19" t="s">
        <v>16601</v>
      </c>
      <c r="C582" s="19" t="s">
        <v>16480</v>
      </c>
      <c r="D582" s="19" t="s">
        <v>16469</v>
      </c>
      <c r="E582" s="19" t="s">
        <v>16886</v>
      </c>
      <c r="F582" s="19" t="s">
        <v>16883</v>
      </c>
      <c r="G582" s="19" t="s">
        <v>16883</v>
      </c>
      <c r="H582" s="28">
        <v>44834</v>
      </c>
      <c r="I582" s="28">
        <v>44820</v>
      </c>
      <c r="J582" s="9">
        <f t="shared" si="10"/>
        <v>44820</v>
      </c>
      <c r="K582" s="8"/>
      <c r="M582" s="4"/>
      <c r="N582" s="5"/>
      <c r="O582" s="5"/>
      <c r="P582" s="1"/>
      <c r="Q582" s="34"/>
    </row>
    <row r="583" spans="1:17" x14ac:dyDescent="0.25">
      <c r="A583" s="19" t="s">
        <v>14647</v>
      </c>
      <c r="B583" s="19" t="s">
        <v>16604</v>
      </c>
      <c r="C583" s="19" t="s">
        <v>16480</v>
      </c>
      <c r="D583" s="19" t="s">
        <v>16469</v>
      </c>
      <c r="E583" s="19" t="s">
        <v>16885</v>
      </c>
      <c r="F583" s="19" t="s">
        <v>16883</v>
      </c>
      <c r="G583" s="19" t="s">
        <v>16881</v>
      </c>
      <c r="H583" s="28">
        <v>43973</v>
      </c>
      <c r="I583" s="28">
        <v>43951</v>
      </c>
      <c r="J583" s="9">
        <f t="shared" si="10"/>
        <v>43951</v>
      </c>
      <c r="K583" s="8"/>
      <c r="M583" s="4"/>
      <c r="N583" s="5"/>
      <c r="O583" s="5"/>
      <c r="P583" s="1"/>
      <c r="Q583" s="34"/>
    </row>
    <row r="584" spans="1:17" x14ac:dyDescent="0.25">
      <c r="A584" s="19" t="s">
        <v>14648</v>
      </c>
      <c r="B584" s="19" t="s">
        <v>16605</v>
      </c>
      <c r="C584" s="19" t="s">
        <v>16480</v>
      </c>
      <c r="D584" s="19" t="s">
        <v>16469</v>
      </c>
      <c r="E584" s="19" t="s">
        <v>16885</v>
      </c>
      <c r="F584" s="19" t="s">
        <v>16883</v>
      </c>
      <c r="G584" s="19" t="s">
        <v>16881</v>
      </c>
      <c r="H584" s="28">
        <v>43931</v>
      </c>
      <c r="I584" s="28">
        <v>43910</v>
      </c>
      <c r="J584" s="9">
        <f t="shared" si="10"/>
        <v>43910</v>
      </c>
      <c r="K584" s="8"/>
      <c r="M584" s="4"/>
      <c r="N584" s="5"/>
      <c r="O584" s="5"/>
      <c r="P584" s="1"/>
      <c r="Q584" s="34"/>
    </row>
    <row r="585" spans="1:17" x14ac:dyDescent="0.25">
      <c r="A585" s="19" t="s">
        <v>14649</v>
      </c>
      <c r="B585" s="19" t="s">
        <v>16606</v>
      </c>
      <c r="C585" s="19" t="s">
        <v>16480</v>
      </c>
      <c r="D585" s="19" t="s">
        <v>16469</v>
      </c>
      <c r="E585" s="19" t="s">
        <v>16885</v>
      </c>
      <c r="F585" s="19" t="s">
        <v>16883</v>
      </c>
      <c r="G585" s="27" t="s">
        <v>16881</v>
      </c>
      <c r="H585" s="28">
        <v>43945</v>
      </c>
      <c r="I585" s="28">
        <v>43923</v>
      </c>
      <c r="J585" s="9">
        <f t="shared" si="10"/>
        <v>43923</v>
      </c>
      <c r="K585" s="8"/>
      <c r="M585" s="4"/>
      <c r="N585" s="5"/>
      <c r="O585" s="5"/>
      <c r="P585" s="1"/>
      <c r="Q585" s="34"/>
    </row>
    <row r="586" spans="1:17" x14ac:dyDescent="0.25">
      <c r="A586" s="19" t="s">
        <v>14650</v>
      </c>
      <c r="B586" s="19" t="s">
        <v>17486</v>
      </c>
      <c r="C586" s="19" t="s">
        <v>16480</v>
      </c>
      <c r="D586" s="19" t="s">
        <v>16469</v>
      </c>
      <c r="E586" s="19" t="s">
        <v>16885</v>
      </c>
      <c r="F586" s="19" t="s">
        <v>16883</v>
      </c>
      <c r="G586" s="27" t="s">
        <v>16881</v>
      </c>
      <c r="H586" s="28">
        <v>43931</v>
      </c>
      <c r="I586" s="28">
        <v>43910</v>
      </c>
      <c r="J586" s="9">
        <f t="shared" si="10"/>
        <v>43910</v>
      </c>
      <c r="K586" s="8"/>
      <c r="M586" s="4"/>
      <c r="N586" s="5"/>
      <c r="O586" s="5"/>
      <c r="P586" s="1"/>
      <c r="Q586" s="34"/>
    </row>
    <row r="587" spans="1:17" x14ac:dyDescent="0.25">
      <c r="A587" s="19" t="s">
        <v>14651</v>
      </c>
      <c r="B587" s="19" t="s">
        <v>16607</v>
      </c>
      <c r="C587" s="19" t="s">
        <v>16480</v>
      </c>
      <c r="D587" s="19" t="s">
        <v>16469</v>
      </c>
      <c r="E587" s="19" t="s">
        <v>16886</v>
      </c>
      <c r="F587" s="19" t="s">
        <v>16883</v>
      </c>
      <c r="G587" s="19" t="s">
        <v>16881</v>
      </c>
      <c r="H587" s="28">
        <v>43980</v>
      </c>
      <c r="I587" s="28">
        <v>43959</v>
      </c>
      <c r="J587" s="9">
        <f t="shared" si="10"/>
        <v>43959</v>
      </c>
      <c r="K587" s="8"/>
      <c r="M587" s="4"/>
      <c r="N587" s="5"/>
      <c r="O587" s="5"/>
      <c r="P587" s="1"/>
      <c r="Q587" s="34"/>
    </row>
    <row r="588" spans="1:17" x14ac:dyDescent="0.25">
      <c r="A588" s="19" t="s">
        <v>14652</v>
      </c>
      <c r="B588" s="27" t="s">
        <v>17487</v>
      </c>
      <c r="C588" s="19" t="s">
        <v>16480</v>
      </c>
      <c r="D588" s="19" t="s">
        <v>16469</v>
      </c>
      <c r="E588" s="19" t="s">
        <v>16885</v>
      </c>
      <c r="F588" s="19" t="s">
        <v>16883</v>
      </c>
      <c r="G588" s="27" t="s">
        <v>16881</v>
      </c>
      <c r="H588" s="28">
        <v>43945</v>
      </c>
      <c r="I588" s="28">
        <v>43923</v>
      </c>
      <c r="J588" s="9">
        <f t="shared" si="10"/>
        <v>43923</v>
      </c>
      <c r="K588" s="8"/>
      <c r="M588" s="4"/>
      <c r="N588" s="5"/>
      <c r="O588" s="5"/>
      <c r="P588" s="1"/>
      <c r="Q588" s="34"/>
    </row>
    <row r="589" spans="1:17" x14ac:dyDescent="0.25">
      <c r="A589" s="19" t="s">
        <v>14653</v>
      </c>
      <c r="B589" s="19" t="s">
        <v>16608</v>
      </c>
      <c r="C589" s="19" t="s">
        <v>16480</v>
      </c>
      <c r="D589" s="19" t="s">
        <v>16469</v>
      </c>
      <c r="E589" s="19" t="s">
        <v>16885</v>
      </c>
      <c r="F589" s="19" t="s">
        <v>16883</v>
      </c>
      <c r="G589" s="19" t="s">
        <v>16881</v>
      </c>
      <c r="H589" s="28">
        <v>44004</v>
      </c>
      <c r="I589" s="28">
        <v>43980</v>
      </c>
      <c r="J589" s="9">
        <f t="shared" si="10"/>
        <v>43980</v>
      </c>
      <c r="K589" s="8"/>
      <c r="M589" s="4"/>
      <c r="N589" s="5"/>
      <c r="O589" s="5"/>
      <c r="P589" s="1"/>
      <c r="Q589" s="34"/>
    </row>
    <row r="590" spans="1:17" x14ac:dyDescent="0.25">
      <c r="A590" s="27" t="s">
        <v>14654</v>
      </c>
      <c r="B590" s="27" t="s">
        <v>16605</v>
      </c>
      <c r="C590" s="27" t="s">
        <v>16480</v>
      </c>
      <c r="D590" s="27" t="s">
        <v>16469</v>
      </c>
      <c r="E590" s="19" t="s">
        <v>16885</v>
      </c>
      <c r="F590" s="27" t="s">
        <v>16883</v>
      </c>
      <c r="G590" s="27" t="s">
        <v>16882</v>
      </c>
      <c r="H590" s="28">
        <v>44018</v>
      </c>
      <c r="I590" s="28">
        <v>43997</v>
      </c>
      <c r="J590" s="9">
        <f t="shared" si="10"/>
        <v>43997</v>
      </c>
      <c r="K590" s="8"/>
      <c r="M590" s="4"/>
      <c r="N590" s="5"/>
      <c r="O590" s="5"/>
      <c r="P590" s="1"/>
      <c r="Q590" s="34"/>
    </row>
    <row r="591" spans="1:17" x14ac:dyDescent="0.25">
      <c r="A591" s="27" t="s">
        <v>14655</v>
      </c>
      <c r="B591" s="27" t="s">
        <v>16606</v>
      </c>
      <c r="C591" s="27" t="s">
        <v>16480</v>
      </c>
      <c r="D591" s="27" t="s">
        <v>16469</v>
      </c>
      <c r="E591" s="19" t="s">
        <v>16885</v>
      </c>
      <c r="F591" s="27" t="s">
        <v>16883</v>
      </c>
      <c r="G591" s="27" t="s">
        <v>16882</v>
      </c>
      <c r="H591" s="28">
        <v>44018</v>
      </c>
      <c r="I591" s="28">
        <v>43997</v>
      </c>
      <c r="J591" s="9">
        <f t="shared" si="10"/>
        <v>43997</v>
      </c>
      <c r="K591" s="8"/>
      <c r="M591" s="4"/>
      <c r="N591" s="5"/>
      <c r="O591" s="5"/>
      <c r="P591" s="1"/>
      <c r="Q591" s="34"/>
    </row>
    <row r="592" spans="1:17" x14ac:dyDescent="0.25">
      <c r="A592" s="27" t="s">
        <v>14656</v>
      </c>
      <c r="B592" s="27" t="s">
        <v>16604</v>
      </c>
      <c r="C592" s="27" t="s">
        <v>16480</v>
      </c>
      <c r="D592" s="27" t="s">
        <v>16469</v>
      </c>
      <c r="E592" s="19" t="s">
        <v>16885</v>
      </c>
      <c r="F592" s="27" t="s">
        <v>16883</v>
      </c>
      <c r="G592" s="27" t="s">
        <v>16882</v>
      </c>
      <c r="H592" s="28">
        <v>44012</v>
      </c>
      <c r="I592" s="28">
        <v>43991</v>
      </c>
      <c r="J592" s="9">
        <f t="shared" si="10"/>
        <v>43991</v>
      </c>
      <c r="K592" s="8"/>
      <c r="M592" s="4"/>
      <c r="N592" s="5"/>
      <c r="O592" s="5"/>
      <c r="P592" s="1"/>
      <c r="Q592" s="34"/>
    </row>
    <row r="593" spans="1:17" x14ac:dyDescent="0.25">
      <c r="A593" s="19" t="s">
        <v>14657</v>
      </c>
      <c r="B593" s="19" t="s">
        <v>16609</v>
      </c>
      <c r="C593" s="19" t="s">
        <v>16480</v>
      </c>
      <c r="D593" s="19" t="s">
        <v>16469</v>
      </c>
      <c r="E593" s="19" t="s">
        <v>16885</v>
      </c>
      <c r="F593" s="19" t="s">
        <v>16883</v>
      </c>
      <c r="G593" s="27" t="s">
        <v>16882</v>
      </c>
      <c r="H593" s="28">
        <v>43997</v>
      </c>
      <c r="I593" s="28">
        <v>43973</v>
      </c>
      <c r="J593" s="9">
        <f t="shared" si="10"/>
        <v>43973</v>
      </c>
      <c r="K593" s="8"/>
      <c r="M593" s="4"/>
      <c r="N593" s="5"/>
      <c r="O593" s="5"/>
      <c r="P593" s="1"/>
      <c r="Q593" s="34"/>
    </row>
    <row r="594" spans="1:17" x14ac:dyDescent="0.25">
      <c r="A594" s="19" t="s">
        <v>14658</v>
      </c>
      <c r="B594" s="19" t="s">
        <v>17486</v>
      </c>
      <c r="C594" s="19" t="s">
        <v>16480</v>
      </c>
      <c r="D594" s="19" t="s">
        <v>16469</v>
      </c>
      <c r="E594" s="19" t="s">
        <v>16885</v>
      </c>
      <c r="F594" s="19" t="s">
        <v>16883</v>
      </c>
      <c r="G594" s="27" t="s">
        <v>16882</v>
      </c>
      <c r="H594" s="28">
        <v>44105</v>
      </c>
      <c r="I594" s="28">
        <v>44084</v>
      </c>
      <c r="J594" s="9">
        <f t="shared" si="10"/>
        <v>44084</v>
      </c>
      <c r="K594" s="8"/>
      <c r="M594" s="4"/>
      <c r="N594" s="5"/>
      <c r="O594" s="5"/>
      <c r="P594" s="1"/>
      <c r="Q594" s="34"/>
    </row>
    <row r="595" spans="1:17" x14ac:dyDescent="0.25">
      <c r="A595" s="19" t="s">
        <v>14659</v>
      </c>
      <c r="B595" s="27" t="s">
        <v>16605</v>
      </c>
      <c r="C595" s="19" t="s">
        <v>16480</v>
      </c>
      <c r="D595" s="19" t="s">
        <v>16469</v>
      </c>
      <c r="E595" s="19" t="s">
        <v>16886</v>
      </c>
      <c r="F595" s="19" t="s">
        <v>16883</v>
      </c>
      <c r="G595" s="27" t="s">
        <v>16883</v>
      </c>
      <c r="H595" s="28">
        <v>44292</v>
      </c>
      <c r="I595" s="28">
        <v>44277</v>
      </c>
      <c r="J595" s="9">
        <f t="shared" si="10"/>
        <v>44277</v>
      </c>
      <c r="K595" s="8"/>
      <c r="M595" s="4"/>
      <c r="N595" s="5"/>
      <c r="O595" s="5"/>
      <c r="P595" s="1"/>
      <c r="Q595" s="34"/>
    </row>
    <row r="596" spans="1:17" x14ac:dyDescent="0.25">
      <c r="A596" s="19" t="s">
        <v>14660</v>
      </c>
      <c r="B596" s="27" t="s">
        <v>17488</v>
      </c>
      <c r="C596" s="19" t="s">
        <v>16480</v>
      </c>
      <c r="D596" s="19" t="s">
        <v>16469</v>
      </c>
      <c r="E596" s="19" t="s">
        <v>16885</v>
      </c>
      <c r="F596" s="19" t="s">
        <v>16883</v>
      </c>
      <c r="G596" s="27" t="s">
        <v>16883</v>
      </c>
      <c r="H596" s="28">
        <v>44257</v>
      </c>
      <c r="I596" s="28">
        <v>44243</v>
      </c>
      <c r="J596" s="9">
        <f t="shared" si="10"/>
        <v>44243</v>
      </c>
      <c r="K596" s="8"/>
      <c r="M596" s="4"/>
      <c r="N596" s="5"/>
      <c r="O596" s="5"/>
      <c r="P596" s="1"/>
      <c r="Q596" s="34"/>
    </row>
    <row r="597" spans="1:17" x14ac:dyDescent="0.25">
      <c r="A597" s="19" t="s">
        <v>14661</v>
      </c>
      <c r="B597" s="19" t="s">
        <v>16605</v>
      </c>
      <c r="C597" s="19" t="s">
        <v>16480</v>
      </c>
      <c r="D597" s="19" t="s">
        <v>16469</v>
      </c>
      <c r="E597" s="19" t="s">
        <v>16885</v>
      </c>
      <c r="F597" s="19" t="s">
        <v>16883</v>
      </c>
      <c r="G597" s="19" t="s">
        <v>16883</v>
      </c>
      <c r="H597" s="28">
        <v>44300</v>
      </c>
      <c r="I597" s="20">
        <v>44285</v>
      </c>
      <c r="J597" s="9">
        <f t="shared" si="10"/>
        <v>44285</v>
      </c>
      <c r="K597" s="8"/>
      <c r="M597" s="4"/>
      <c r="N597" s="5"/>
      <c r="O597" s="5"/>
      <c r="P597" s="1"/>
      <c r="Q597" s="34"/>
    </row>
    <row r="598" spans="1:17" x14ac:dyDescent="0.25">
      <c r="A598" s="19" t="s">
        <v>14662</v>
      </c>
      <c r="B598" s="19" t="s">
        <v>16605</v>
      </c>
      <c r="C598" s="19" t="s">
        <v>16480</v>
      </c>
      <c r="D598" s="19" t="s">
        <v>16469</v>
      </c>
      <c r="E598" s="19" t="s">
        <v>16885</v>
      </c>
      <c r="F598" s="19" t="s">
        <v>16883</v>
      </c>
      <c r="G598" s="19" t="s">
        <v>16883</v>
      </c>
      <c r="H598" s="28">
        <v>44243</v>
      </c>
      <c r="I598" s="20">
        <v>44229</v>
      </c>
      <c r="J598" s="9">
        <f t="shared" si="10"/>
        <v>44229</v>
      </c>
      <c r="K598" s="8"/>
      <c r="M598" s="4"/>
      <c r="N598" s="5"/>
      <c r="O598" s="5"/>
      <c r="P598" s="1"/>
      <c r="Q598" s="34"/>
    </row>
    <row r="599" spans="1:17" x14ac:dyDescent="0.25">
      <c r="A599" t="s">
        <v>14663</v>
      </c>
      <c r="B599" t="s">
        <v>16605</v>
      </c>
      <c r="C599" t="s">
        <v>16480</v>
      </c>
      <c r="D599" t="s">
        <v>16469</v>
      </c>
      <c r="E599" t="s">
        <v>16885</v>
      </c>
      <c r="F599" t="s">
        <v>16883</v>
      </c>
      <c r="G599" t="s">
        <v>16883</v>
      </c>
      <c r="H599" s="1">
        <v>44270</v>
      </c>
      <c r="I599" s="1">
        <v>44256</v>
      </c>
      <c r="J599" s="9">
        <f t="shared" si="10"/>
        <v>44256</v>
      </c>
      <c r="K599" s="8"/>
      <c r="M599" s="4"/>
      <c r="N599" s="5"/>
      <c r="O599" s="5"/>
      <c r="P599" s="1"/>
      <c r="Q599" s="34"/>
    </row>
    <row r="600" spans="1:17" x14ac:dyDescent="0.25">
      <c r="A600" t="s">
        <v>14664</v>
      </c>
      <c r="B600" t="s">
        <v>16605</v>
      </c>
      <c r="C600" t="s">
        <v>16480</v>
      </c>
      <c r="D600" t="s">
        <v>16469</v>
      </c>
      <c r="E600" t="s">
        <v>16885</v>
      </c>
      <c r="F600" t="s">
        <v>16883</v>
      </c>
      <c r="G600" t="s">
        <v>16883</v>
      </c>
      <c r="H600" s="1">
        <v>44277</v>
      </c>
      <c r="I600" s="1">
        <v>44260</v>
      </c>
      <c r="J600" s="9">
        <f t="shared" si="10"/>
        <v>44260</v>
      </c>
      <c r="K600" s="8"/>
      <c r="M600" s="4"/>
      <c r="N600" s="5"/>
      <c r="O600" s="5"/>
      <c r="P600" s="1"/>
      <c r="Q600" s="34"/>
    </row>
    <row r="601" spans="1:17" x14ac:dyDescent="0.25">
      <c r="A601" t="s">
        <v>14665</v>
      </c>
      <c r="B601" t="s">
        <v>17488</v>
      </c>
      <c r="C601" t="s">
        <v>16480</v>
      </c>
      <c r="D601" t="s">
        <v>16469</v>
      </c>
      <c r="E601" t="s">
        <v>16885</v>
      </c>
      <c r="F601" t="s">
        <v>16883</v>
      </c>
      <c r="G601" t="s">
        <v>16883</v>
      </c>
      <c r="H601" s="1">
        <v>44306</v>
      </c>
      <c r="I601" s="1">
        <v>44292</v>
      </c>
      <c r="J601" s="9">
        <f t="shared" si="10"/>
        <v>44292</v>
      </c>
      <c r="K601" s="8"/>
      <c r="M601" s="4"/>
      <c r="N601" s="5"/>
      <c r="O601" s="5"/>
      <c r="P601" s="1"/>
      <c r="Q601" s="34"/>
    </row>
    <row r="602" spans="1:17" x14ac:dyDescent="0.25">
      <c r="A602" s="19" t="s">
        <v>14666</v>
      </c>
      <c r="B602" s="19" t="s">
        <v>16608</v>
      </c>
      <c r="C602" s="19" t="s">
        <v>16480</v>
      </c>
      <c r="D602" s="19" t="s">
        <v>16469</v>
      </c>
      <c r="E602" s="19" t="s">
        <v>16885</v>
      </c>
      <c r="F602" s="19" t="s">
        <v>16883</v>
      </c>
      <c r="G602" s="19" t="s">
        <v>16883</v>
      </c>
      <c r="H602" s="28">
        <v>44279</v>
      </c>
      <c r="I602" s="20">
        <v>44264</v>
      </c>
      <c r="J602" s="9">
        <f t="shared" si="10"/>
        <v>44264</v>
      </c>
      <c r="K602" s="8"/>
      <c r="M602" s="4"/>
      <c r="N602" s="5"/>
      <c r="O602" s="5"/>
      <c r="P602" s="1"/>
      <c r="Q602" s="34"/>
    </row>
    <row r="603" spans="1:17" x14ac:dyDescent="0.25">
      <c r="A603" s="19" t="s">
        <v>14667</v>
      </c>
      <c r="B603" s="19" t="s">
        <v>16607</v>
      </c>
      <c r="C603" s="19" t="s">
        <v>16480</v>
      </c>
      <c r="D603" s="19" t="s">
        <v>16469</v>
      </c>
      <c r="E603" s="19" t="s">
        <v>16885</v>
      </c>
      <c r="F603" s="19" t="s">
        <v>16883</v>
      </c>
      <c r="G603" s="19" t="s">
        <v>16883</v>
      </c>
      <c r="H603" s="28">
        <v>44340</v>
      </c>
      <c r="I603" s="20">
        <v>44326</v>
      </c>
      <c r="J603" s="9">
        <f t="shared" si="10"/>
        <v>44326</v>
      </c>
      <c r="K603" s="8"/>
      <c r="M603" s="4"/>
      <c r="N603" s="5"/>
      <c r="O603" s="5"/>
      <c r="P603" s="1"/>
      <c r="Q603" s="34"/>
    </row>
    <row r="604" spans="1:17" x14ac:dyDescent="0.25">
      <c r="A604" s="19" t="s">
        <v>14668</v>
      </c>
      <c r="B604" s="19" t="s">
        <v>16605</v>
      </c>
      <c r="C604" s="19" t="s">
        <v>16480</v>
      </c>
      <c r="D604" s="19" t="s">
        <v>16469</v>
      </c>
      <c r="E604" s="19" t="s">
        <v>16885</v>
      </c>
      <c r="F604" s="19" t="s">
        <v>16883</v>
      </c>
      <c r="G604" s="19" t="s">
        <v>16883</v>
      </c>
      <c r="H604" s="20">
        <v>44341</v>
      </c>
      <c r="I604" s="20">
        <v>44327</v>
      </c>
      <c r="J604" s="9">
        <f t="shared" si="10"/>
        <v>44327</v>
      </c>
      <c r="K604" s="8"/>
      <c r="M604" s="4"/>
      <c r="N604" s="5"/>
      <c r="O604" s="5"/>
      <c r="P604" s="1"/>
      <c r="Q604" s="34"/>
    </row>
    <row r="605" spans="1:17" x14ac:dyDescent="0.25">
      <c r="A605" s="19" t="s">
        <v>14669</v>
      </c>
      <c r="B605" s="19" t="s">
        <v>16606</v>
      </c>
      <c r="C605" s="19" t="s">
        <v>16480</v>
      </c>
      <c r="D605" s="19" t="s">
        <v>16469</v>
      </c>
      <c r="E605" s="19" t="s">
        <v>16885</v>
      </c>
      <c r="F605" s="19" t="s">
        <v>16883</v>
      </c>
      <c r="G605" s="19" t="s">
        <v>16883</v>
      </c>
      <c r="H605" s="28">
        <v>44334</v>
      </c>
      <c r="I605" s="20">
        <v>44320</v>
      </c>
      <c r="J605" s="9">
        <f t="shared" si="10"/>
        <v>44320</v>
      </c>
      <c r="K605" s="8"/>
      <c r="M605" s="4"/>
      <c r="N605" s="5"/>
      <c r="O605" s="5"/>
      <c r="P605" s="1"/>
      <c r="Q605" s="34"/>
    </row>
    <row r="606" spans="1:17" x14ac:dyDescent="0.25">
      <c r="A606" s="19" t="s">
        <v>14670</v>
      </c>
      <c r="B606" s="19" t="s">
        <v>17486</v>
      </c>
      <c r="C606" s="19" t="s">
        <v>16480</v>
      </c>
      <c r="D606" s="19" t="s">
        <v>16469</v>
      </c>
      <c r="E606" s="19" t="s">
        <v>16885</v>
      </c>
      <c r="F606" s="19" t="s">
        <v>16883</v>
      </c>
      <c r="G606" s="19" t="s">
        <v>16883</v>
      </c>
      <c r="H606" s="28">
        <v>44363</v>
      </c>
      <c r="I606" s="20">
        <v>44348</v>
      </c>
      <c r="J606" s="9">
        <f t="shared" si="10"/>
        <v>44348</v>
      </c>
      <c r="K606" s="8"/>
      <c r="M606" s="4"/>
      <c r="N606" s="5"/>
      <c r="O606" s="5"/>
      <c r="P606" s="1"/>
      <c r="Q606" s="34"/>
    </row>
    <row r="607" spans="1:17" x14ac:dyDescent="0.25">
      <c r="A607" s="19" t="s">
        <v>14671</v>
      </c>
      <c r="B607" s="27" t="s">
        <v>16608</v>
      </c>
      <c r="C607" s="19" t="s">
        <v>16480</v>
      </c>
      <c r="D607" s="19" t="s">
        <v>16469</v>
      </c>
      <c r="E607" s="19" t="s">
        <v>16885</v>
      </c>
      <c r="F607" s="19" t="s">
        <v>16883</v>
      </c>
      <c r="G607" s="27" t="s">
        <v>16883</v>
      </c>
      <c r="H607" s="28">
        <v>44342</v>
      </c>
      <c r="I607" s="28">
        <v>44328</v>
      </c>
      <c r="J607" s="9">
        <f t="shared" si="10"/>
        <v>44328</v>
      </c>
      <c r="K607" s="8"/>
      <c r="M607" s="4"/>
      <c r="N607" s="5"/>
      <c r="O607" s="5"/>
      <c r="P607" s="1"/>
      <c r="Q607" s="34"/>
    </row>
    <row r="608" spans="1:17" x14ac:dyDescent="0.25">
      <c r="A608" s="19" t="s">
        <v>14672</v>
      </c>
      <c r="B608" s="27" t="s">
        <v>17488</v>
      </c>
      <c r="C608" s="19" t="s">
        <v>16480</v>
      </c>
      <c r="D608" s="19" t="s">
        <v>16469</v>
      </c>
      <c r="E608" s="19" t="s">
        <v>16885</v>
      </c>
      <c r="F608" s="19" t="s">
        <v>16883</v>
      </c>
      <c r="G608" s="27" t="s">
        <v>16883</v>
      </c>
      <c r="H608" s="20">
        <v>44348</v>
      </c>
      <c r="I608" s="20">
        <v>44334</v>
      </c>
      <c r="J608" s="9">
        <f t="shared" si="10"/>
        <v>44334</v>
      </c>
      <c r="K608" s="8"/>
      <c r="M608" s="4"/>
      <c r="N608" s="5"/>
      <c r="O608" s="5"/>
      <c r="P608" s="1"/>
      <c r="Q608" s="34"/>
    </row>
    <row r="609" spans="1:17" x14ac:dyDescent="0.25">
      <c r="A609" s="19" t="s">
        <v>14673</v>
      </c>
      <c r="B609" s="27" t="s">
        <v>16604</v>
      </c>
      <c r="C609" s="19" t="s">
        <v>16480</v>
      </c>
      <c r="D609" s="19" t="s">
        <v>16469</v>
      </c>
      <c r="E609" s="19" t="s">
        <v>16886</v>
      </c>
      <c r="F609" s="19" t="s">
        <v>16883</v>
      </c>
      <c r="G609" s="27" t="s">
        <v>16883</v>
      </c>
      <c r="H609" s="28">
        <v>44473</v>
      </c>
      <c r="I609" s="20">
        <v>44459</v>
      </c>
      <c r="J609" s="9">
        <f t="shared" si="10"/>
        <v>44459</v>
      </c>
      <c r="K609" s="8"/>
      <c r="M609" s="4"/>
      <c r="N609" s="5"/>
      <c r="O609" s="5"/>
      <c r="P609" s="1"/>
      <c r="Q609" s="34"/>
    </row>
    <row r="610" spans="1:17" x14ac:dyDescent="0.25">
      <c r="A610" s="19" t="s">
        <v>14674</v>
      </c>
      <c r="B610" s="19" t="s">
        <v>16605</v>
      </c>
      <c r="C610" s="19" t="s">
        <v>16480</v>
      </c>
      <c r="D610" s="19" t="s">
        <v>16469</v>
      </c>
      <c r="E610" s="19" t="s">
        <v>16886</v>
      </c>
      <c r="F610" s="19" t="s">
        <v>16883</v>
      </c>
      <c r="G610" s="19" t="s">
        <v>16883</v>
      </c>
      <c r="H610" s="28">
        <v>44466</v>
      </c>
      <c r="I610" s="28">
        <v>44452</v>
      </c>
      <c r="J610" s="9">
        <f t="shared" si="10"/>
        <v>44452</v>
      </c>
      <c r="K610" s="8"/>
      <c r="M610" s="4"/>
      <c r="N610" s="5"/>
      <c r="O610" s="5"/>
      <c r="P610" s="1"/>
      <c r="Q610" s="34"/>
    </row>
    <row r="611" spans="1:17" x14ac:dyDescent="0.25">
      <c r="A611" s="19" t="s">
        <v>14675</v>
      </c>
      <c r="B611" s="19" t="s">
        <v>16605</v>
      </c>
      <c r="C611" s="19" t="s">
        <v>16480</v>
      </c>
      <c r="D611" s="19" t="s">
        <v>16469</v>
      </c>
      <c r="E611" s="19" t="s">
        <v>16886</v>
      </c>
      <c r="F611" s="19" t="s">
        <v>16883</v>
      </c>
      <c r="G611" s="27" t="s">
        <v>16883</v>
      </c>
      <c r="H611" s="28">
        <v>44466</v>
      </c>
      <c r="I611" s="20">
        <v>44452</v>
      </c>
      <c r="J611" s="9">
        <f t="shared" si="10"/>
        <v>44452</v>
      </c>
      <c r="K611" s="8"/>
      <c r="M611" s="4"/>
      <c r="N611" s="5"/>
      <c r="O611" s="5"/>
      <c r="P611" s="1"/>
      <c r="Q611" s="34"/>
    </row>
    <row r="612" spans="1:17" x14ac:dyDescent="0.25">
      <c r="A612" s="19" t="s">
        <v>14676</v>
      </c>
      <c r="B612" s="19" t="s">
        <v>17488</v>
      </c>
      <c r="C612" s="19" t="s">
        <v>16480</v>
      </c>
      <c r="D612" s="19" t="s">
        <v>16469</v>
      </c>
      <c r="E612" s="19" t="s">
        <v>16886</v>
      </c>
      <c r="F612" s="19" t="s">
        <v>16883</v>
      </c>
      <c r="G612" s="19" t="s">
        <v>16883</v>
      </c>
      <c r="H612" s="28">
        <v>44480</v>
      </c>
      <c r="I612" s="20">
        <v>44466</v>
      </c>
      <c r="J612" s="9">
        <f t="shared" si="10"/>
        <v>44466</v>
      </c>
      <c r="K612" s="8"/>
      <c r="M612" s="4"/>
      <c r="N612" s="5"/>
      <c r="O612" s="5"/>
      <c r="P612" s="1"/>
      <c r="Q612" s="34"/>
    </row>
    <row r="613" spans="1:17" x14ac:dyDescent="0.25">
      <c r="A613" s="19" t="s">
        <v>14677</v>
      </c>
      <c r="B613" s="19" t="s">
        <v>16605</v>
      </c>
      <c r="C613" s="19" t="s">
        <v>16480</v>
      </c>
      <c r="D613" s="19" t="s">
        <v>16469</v>
      </c>
      <c r="E613" s="19" t="s">
        <v>16886</v>
      </c>
      <c r="F613" s="19" t="s">
        <v>16883</v>
      </c>
      <c r="G613" s="19" t="s">
        <v>16883</v>
      </c>
      <c r="H613" s="28">
        <v>44483</v>
      </c>
      <c r="I613" s="20">
        <v>44469</v>
      </c>
      <c r="J613" s="9">
        <f t="shared" si="10"/>
        <v>44469</v>
      </c>
      <c r="K613" s="8"/>
      <c r="M613" s="4"/>
      <c r="N613" s="5"/>
      <c r="O613" s="5"/>
      <c r="P613" s="1"/>
      <c r="Q613" s="34"/>
    </row>
    <row r="614" spans="1:17" x14ac:dyDescent="0.25">
      <c r="A614" s="19" t="s">
        <v>14678</v>
      </c>
      <c r="B614" s="19" t="s">
        <v>17488</v>
      </c>
      <c r="C614" s="19" t="s">
        <v>16480</v>
      </c>
      <c r="D614" s="19" t="s">
        <v>16469</v>
      </c>
      <c r="E614" s="19" t="s">
        <v>16886</v>
      </c>
      <c r="F614" s="19" t="s">
        <v>16883</v>
      </c>
      <c r="G614" s="19" t="s">
        <v>16883</v>
      </c>
      <c r="H614" s="28">
        <v>44497</v>
      </c>
      <c r="I614" s="20">
        <v>44482</v>
      </c>
      <c r="J614" s="9">
        <f t="shared" si="10"/>
        <v>44482</v>
      </c>
      <c r="K614" s="8"/>
      <c r="M614" s="4"/>
      <c r="N614" s="5"/>
      <c r="O614" s="5"/>
      <c r="P614" s="1"/>
      <c r="Q614" s="34"/>
    </row>
    <row r="615" spans="1:17" x14ac:dyDescent="0.25">
      <c r="A615" s="19" t="s">
        <v>14679</v>
      </c>
      <c r="B615" s="19" t="s">
        <v>16606</v>
      </c>
      <c r="C615" s="19" t="s">
        <v>16480</v>
      </c>
      <c r="D615" s="19" t="s">
        <v>16469</v>
      </c>
      <c r="E615" s="19" t="s">
        <v>16886</v>
      </c>
      <c r="F615" s="19" t="s">
        <v>16883</v>
      </c>
      <c r="G615" s="19" t="s">
        <v>16883</v>
      </c>
      <c r="H615" s="28">
        <v>44497</v>
      </c>
      <c r="I615" s="20">
        <v>44482</v>
      </c>
      <c r="J615" s="9">
        <f t="shared" si="10"/>
        <v>44482</v>
      </c>
      <c r="K615" s="8"/>
      <c r="M615" s="4"/>
      <c r="N615" s="5"/>
      <c r="O615" s="5"/>
      <c r="P615" s="1"/>
      <c r="Q615" s="34"/>
    </row>
    <row r="616" spans="1:17" x14ac:dyDescent="0.25">
      <c r="A616" s="19" t="s">
        <v>14680</v>
      </c>
      <c r="B616" s="19" t="s">
        <v>16605</v>
      </c>
      <c r="C616" s="19" t="s">
        <v>16480</v>
      </c>
      <c r="D616" s="19" t="s">
        <v>16469</v>
      </c>
      <c r="E616" s="19" t="s">
        <v>16886</v>
      </c>
      <c r="F616" s="19" t="s">
        <v>16883</v>
      </c>
      <c r="G616" s="19" t="s">
        <v>16883</v>
      </c>
      <c r="H616" s="28">
        <v>44490</v>
      </c>
      <c r="I616" s="20">
        <v>44476</v>
      </c>
      <c r="J616" s="9">
        <f t="shared" si="10"/>
        <v>44476</v>
      </c>
      <c r="K616" s="8"/>
      <c r="M616" s="4"/>
      <c r="N616" s="5"/>
      <c r="O616" s="5"/>
      <c r="P616" s="1"/>
      <c r="Q616" s="34"/>
    </row>
    <row r="617" spans="1:17" x14ac:dyDescent="0.25">
      <c r="A617" s="27" t="s">
        <v>14681</v>
      </c>
      <c r="B617" s="27" t="s">
        <v>16608</v>
      </c>
      <c r="C617" s="27" t="s">
        <v>16480</v>
      </c>
      <c r="D617" s="27" t="s">
        <v>16469</v>
      </c>
      <c r="E617" s="19" t="s">
        <v>16886</v>
      </c>
      <c r="F617" s="27" t="s">
        <v>16883</v>
      </c>
      <c r="G617" s="27" t="s">
        <v>16883</v>
      </c>
      <c r="H617" s="28">
        <v>44487</v>
      </c>
      <c r="I617" s="28">
        <v>44473</v>
      </c>
      <c r="J617" s="9">
        <f t="shared" si="10"/>
        <v>44473</v>
      </c>
      <c r="K617" s="8"/>
      <c r="M617" s="4"/>
      <c r="N617" s="5"/>
      <c r="O617" s="5"/>
      <c r="P617" s="1"/>
      <c r="Q617" s="34"/>
    </row>
    <row r="618" spans="1:17" x14ac:dyDescent="0.25">
      <c r="A618" s="19" t="s">
        <v>14682</v>
      </c>
      <c r="B618" s="27" t="s">
        <v>16604</v>
      </c>
      <c r="C618" s="19" t="s">
        <v>16480</v>
      </c>
      <c r="D618" s="19" t="s">
        <v>16469</v>
      </c>
      <c r="E618" s="19" t="s">
        <v>16886</v>
      </c>
      <c r="F618" s="19" t="s">
        <v>16883</v>
      </c>
      <c r="G618" s="27" t="s">
        <v>16883</v>
      </c>
      <c r="H618" s="28">
        <v>44526</v>
      </c>
      <c r="I618" s="28">
        <v>44512</v>
      </c>
      <c r="J618" s="9">
        <f t="shared" si="10"/>
        <v>44512</v>
      </c>
      <c r="K618" s="8"/>
      <c r="M618" s="4"/>
      <c r="N618" s="5"/>
      <c r="O618" s="5"/>
      <c r="P618" s="1"/>
      <c r="Q618" s="34"/>
    </row>
    <row r="619" spans="1:17" x14ac:dyDescent="0.25">
      <c r="A619" s="19" t="s">
        <v>14683</v>
      </c>
      <c r="B619" s="19" t="s">
        <v>16604</v>
      </c>
      <c r="C619" s="19" t="s">
        <v>16480</v>
      </c>
      <c r="D619" s="19" t="s">
        <v>16469</v>
      </c>
      <c r="E619" s="19" t="s">
        <v>16886</v>
      </c>
      <c r="F619" s="19" t="s">
        <v>16883</v>
      </c>
      <c r="G619" s="19" t="s">
        <v>16883</v>
      </c>
      <c r="H619" s="28">
        <v>44532</v>
      </c>
      <c r="I619" s="20">
        <v>44518</v>
      </c>
      <c r="J619" s="9">
        <f t="shared" si="10"/>
        <v>44518</v>
      </c>
      <c r="K619" s="8"/>
      <c r="M619" s="4"/>
      <c r="N619" s="5"/>
      <c r="O619" s="5"/>
      <c r="P619" s="1"/>
      <c r="Q619" s="34"/>
    </row>
    <row r="620" spans="1:17" x14ac:dyDescent="0.25">
      <c r="A620" t="s">
        <v>14684</v>
      </c>
      <c r="B620" t="s">
        <v>16605</v>
      </c>
      <c r="C620" t="s">
        <v>16480</v>
      </c>
      <c r="D620" t="s">
        <v>16469</v>
      </c>
      <c r="E620" t="s">
        <v>16886</v>
      </c>
      <c r="F620" t="s">
        <v>16883</v>
      </c>
      <c r="G620" t="s">
        <v>16883</v>
      </c>
      <c r="H620" s="1">
        <v>44518</v>
      </c>
      <c r="I620" s="1">
        <v>44504</v>
      </c>
      <c r="J620" s="9">
        <f t="shared" si="10"/>
        <v>44504</v>
      </c>
      <c r="K620" s="8"/>
      <c r="M620" s="4"/>
      <c r="N620" s="5"/>
      <c r="O620" s="5"/>
      <c r="P620" s="1"/>
      <c r="Q620" s="34"/>
    </row>
    <row r="621" spans="1:17" x14ac:dyDescent="0.25">
      <c r="A621" s="19" t="s">
        <v>14685</v>
      </c>
      <c r="B621" s="19" t="s">
        <v>16605</v>
      </c>
      <c r="C621" s="19" t="s">
        <v>16480</v>
      </c>
      <c r="D621" s="19" t="s">
        <v>16469</v>
      </c>
      <c r="E621" s="19" t="s">
        <v>16886</v>
      </c>
      <c r="F621" s="19" t="s">
        <v>16883</v>
      </c>
      <c r="G621" s="19" t="s">
        <v>16883</v>
      </c>
      <c r="H621" s="28">
        <v>44526</v>
      </c>
      <c r="I621" s="20">
        <v>44512</v>
      </c>
      <c r="J621" s="9">
        <f t="shared" si="10"/>
        <v>44512</v>
      </c>
      <c r="K621" s="8"/>
      <c r="M621" s="4"/>
      <c r="N621" s="5"/>
      <c r="O621" s="5"/>
      <c r="P621" s="1"/>
      <c r="Q621" s="34"/>
    </row>
    <row r="622" spans="1:17" x14ac:dyDescent="0.25">
      <c r="A622" s="19" t="s">
        <v>14686</v>
      </c>
      <c r="B622" s="19" t="s">
        <v>17488</v>
      </c>
      <c r="C622" s="27" t="s">
        <v>16480</v>
      </c>
      <c r="D622" s="19" t="s">
        <v>16469</v>
      </c>
      <c r="E622" s="19" t="s">
        <v>16886</v>
      </c>
      <c r="F622" s="19" t="s">
        <v>16883</v>
      </c>
      <c r="G622" s="19" t="s">
        <v>16883</v>
      </c>
      <c r="H622" s="28">
        <v>44532</v>
      </c>
      <c r="I622" s="20">
        <v>44518</v>
      </c>
      <c r="J622" s="9">
        <f t="shared" si="10"/>
        <v>44518</v>
      </c>
      <c r="K622" s="8"/>
      <c r="M622" s="4"/>
      <c r="N622" s="5"/>
      <c r="O622" s="5"/>
      <c r="P622" s="1"/>
      <c r="Q622" s="34"/>
    </row>
    <row r="623" spans="1:17" x14ac:dyDescent="0.25">
      <c r="A623" s="19" t="s">
        <v>14687</v>
      </c>
      <c r="B623" s="19" t="s">
        <v>16606</v>
      </c>
      <c r="C623" s="19" t="s">
        <v>16480</v>
      </c>
      <c r="D623" s="19" t="s">
        <v>16469</v>
      </c>
      <c r="E623" s="19" t="s">
        <v>16886</v>
      </c>
      <c r="F623" s="19" t="s">
        <v>16883</v>
      </c>
      <c r="G623" s="19" t="s">
        <v>16883</v>
      </c>
      <c r="H623" s="28">
        <v>44532</v>
      </c>
      <c r="I623" s="20">
        <v>44518</v>
      </c>
      <c r="J623" s="9">
        <f t="shared" si="10"/>
        <v>44518</v>
      </c>
      <c r="K623" s="8"/>
      <c r="M623" s="4"/>
      <c r="N623" s="5"/>
      <c r="O623" s="5"/>
      <c r="P623" s="1"/>
      <c r="Q623" s="34"/>
    </row>
    <row r="624" spans="1:17" x14ac:dyDescent="0.25">
      <c r="A624" s="19" t="s">
        <v>14688</v>
      </c>
      <c r="B624" s="19" t="s">
        <v>16608</v>
      </c>
      <c r="C624" s="19" t="s">
        <v>16480</v>
      </c>
      <c r="D624" s="19" t="s">
        <v>16469</v>
      </c>
      <c r="E624" s="19" t="s">
        <v>16886</v>
      </c>
      <c r="F624" s="19" t="s">
        <v>16883</v>
      </c>
      <c r="G624" s="19" t="s">
        <v>16883</v>
      </c>
      <c r="H624" s="28">
        <v>44522</v>
      </c>
      <c r="I624" s="20">
        <v>44508</v>
      </c>
      <c r="J624" s="9">
        <f t="shared" si="10"/>
        <v>44508</v>
      </c>
      <c r="K624" s="8"/>
      <c r="M624" s="4"/>
      <c r="N624" s="5"/>
      <c r="O624" s="5"/>
      <c r="P624" s="1"/>
      <c r="Q624" s="34"/>
    </row>
    <row r="625" spans="1:17" x14ac:dyDescent="0.25">
      <c r="A625" s="19" t="s">
        <v>14689</v>
      </c>
      <c r="B625" s="19" t="s">
        <v>16605</v>
      </c>
      <c r="C625" s="19" t="s">
        <v>16480</v>
      </c>
      <c r="D625" s="19" t="s">
        <v>16469</v>
      </c>
      <c r="E625" s="19" t="s">
        <v>16886</v>
      </c>
      <c r="F625" s="19" t="s">
        <v>16883</v>
      </c>
      <c r="G625" s="27" t="s">
        <v>16883</v>
      </c>
      <c r="H625" s="28">
        <v>44578</v>
      </c>
      <c r="I625" s="20">
        <v>44564</v>
      </c>
      <c r="J625" s="9">
        <f t="shared" si="10"/>
        <v>44564</v>
      </c>
      <c r="K625" s="8"/>
      <c r="M625" s="4"/>
      <c r="N625" s="5"/>
      <c r="O625" s="5"/>
      <c r="P625" s="1"/>
      <c r="Q625" s="34"/>
    </row>
    <row r="626" spans="1:17" x14ac:dyDescent="0.25">
      <c r="A626" s="19" t="s">
        <v>14690</v>
      </c>
      <c r="B626" s="19" t="s">
        <v>16605</v>
      </c>
      <c r="C626" s="19" t="s">
        <v>16480</v>
      </c>
      <c r="D626" s="19" t="s">
        <v>16469</v>
      </c>
      <c r="E626" s="19" t="s">
        <v>16886</v>
      </c>
      <c r="F626" s="19" t="s">
        <v>16883</v>
      </c>
      <c r="G626" s="19" t="s">
        <v>16883</v>
      </c>
      <c r="H626" s="28">
        <v>44578</v>
      </c>
      <c r="I626" s="20">
        <v>44564</v>
      </c>
      <c r="J626" s="9">
        <f t="shared" si="10"/>
        <v>44564</v>
      </c>
      <c r="K626" s="8"/>
      <c r="M626" s="4"/>
      <c r="N626" s="5"/>
      <c r="O626" s="5"/>
      <c r="P626" s="1"/>
      <c r="Q626" s="34"/>
    </row>
    <row r="627" spans="1:17" x14ac:dyDescent="0.25">
      <c r="A627" s="19" t="s">
        <v>14691</v>
      </c>
      <c r="B627" s="19" t="s">
        <v>16605</v>
      </c>
      <c r="C627" s="19" t="s">
        <v>16480</v>
      </c>
      <c r="D627" s="19" t="s">
        <v>16469</v>
      </c>
      <c r="E627" s="19" t="s">
        <v>16886</v>
      </c>
      <c r="F627" s="19" t="s">
        <v>16883</v>
      </c>
      <c r="G627" s="19" t="s">
        <v>16883</v>
      </c>
      <c r="H627" s="28">
        <v>44585</v>
      </c>
      <c r="I627" s="20">
        <v>44571</v>
      </c>
      <c r="J627" s="9">
        <f t="shared" si="10"/>
        <v>44571</v>
      </c>
      <c r="K627" s="8"/>
      <c r="M627" s="4"/>
      <c r="N627" s="5"/>
      <c r="O627" s="5"/>
      <c r="P627" s="1"/>
      <c r="Q627" s="34"/>
    </row>
    <row r="628" spans="1:17" x14ac:dyDescent="0.25">
      <c r="A628" s="19" t="s">
        <v>14692</v>
      </c>
      <c r="B628" s="19" t="s">
        <v>16605</v>
      </c>
      <c r="C628" s="19" t="s">
        <v>16480</v>
      </c>
      <c r="D628" s="19" t="s">
        <v>16469</v>
      </c>
      <c r="E628" s="19" t="s">
        <v>16886</v>
      </c>
      <c r="F628" s="19" t="s">
        <v>16883</v>
      </c>
      <c r="G628" s="19" t="s">
        <v>16883</v>
      </c>
      <c r="H628" s="28">
        <v>44585</v>
      </c>
      <c r="I628" s="20">
        <v>44571</v>
      </c>
      <c r="J628" s="9">
        <f t="shared" si="10"/>
        <v>44571</v>
      </c>
      <c r="K628" s="8"/>
      <c r="M628" s="4"/>
      <c r="N628" s="5"/>
      <c r="O628" s="5"/>
      <c r="P628" s="1"/>
      <c r="Q628" s="34"/>
    </row>
    <row r="629" spans="1:17" x14ac:dyDescent="0.25">
      <c r="A629" t="s">
        <v>14693</v>
      </c>
      <c r="B629" t="s">
        <v>16604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44589</v>
      </c>
      <c r="I629" s="1">
        <v>44575</v>
      </c>
      <c r="J629" s="9">
        <f t="shared" si="10"/>
        <v>44575</v>
      </c>
      <c r="K629" s="8"/>
      <c r="M629" s="4"/>
      <c r="N629" s="5"/>
      <c r="O629" s="5"/>
      <c r="P629" s="1"/>
      <c r="Q629" s="34"/>
    </row>
    <row r="630" spans="1:17" x14ac:dyDescent="0.25">
      <c r="A630" s="19" t="s">
        <v>14694</v>
      </c>
      <c r="B630" s="19" t="s">
        <v>16604</v>
      </c>
      <c r="C630" s="19" t="s">
        <v>16480</v>
      </c>
      <c r="D630" s="19" t="s">
        <v>16469</v>
      </c>
      <c r="E630" s="19" t="s">
        <v>16886</v>
      </c>
      <c r="F630" s="19" t="s">
        <v>16883</v>
      </c>
      <c r="G630" s="27" t="s">
        <v>16883</v>
      </c>
      <c r="H630" s="20">
        <v>44693</v>
      </c>
      <c r="I630" s="20">
        <v>44678</v>
      </c>
      <c r="J630" s="9">
        <f t="shared" si="10"/>
        <v>44678</v>
      </c>
      <c r="K630" s="8"/>
      <c r="M630" s="4"/>
      <c r="N630" s="5"/>
      <c r="O630" s="5"/>
      <c r="P630" s="1"/>
      <c r="Q630" s="34"/>
    </row>
    <row r="631" spans="1:17" x14ac:dyDescent="0.25">
      <c r="A631" s="19" t="s">
        <v>17238</v>
      </c>
      <c r="B631" s="19" t="s">
        <v>16606</v>
      </c>
      <c r="C631" s="19" t="s">
        <v>16480</v>
      </c>
      <c r="D631" s="19" t="s">
        <v>16469</v>
      </c>
      <c r="E631" s="19" t="s">
        <v>16886</v>
      </c>
      <c r="F631" s="19" t="s">
        <v>16883</v>
      </c>
      <c r="G631" s="27" t="s">
        <v>16883</v>
      </c>
      <c r="H631" s="20">
        <v>44700</v>
      </c>
      <c r="I631" s="20">
        <v>44686</v>
      </c>
      <c r="J631" s="9">
        <f t="shared" si="10"/>
        <v>44686</v>
      </c>
      <c r="K631" s="8"/>
      <c r="M631" s="4"/>
      <c r="N631" s="5"/>
      <c r="O631" s="5"/>
      <c r="P631" s="1"/>
      <c r="Q631" s="34"/>
    </row>
    <row r="632" spans="1:17" x14ac:dyDescent="0.25">
      <c r="A632" s="19" t="s">
        <v>17239</v>
      </c>
      <c r="B632" s="19" t="s">
        <v>16608</v>
      </c>
      <c r="C632" s="19" t="s">
        <v>16480</v>
      </c>
      <c r="D632" s="19" t="s">
        <v>16469</v>
      </c>
      <c r="E632" s="19" t="s">
        <v>16886</v>
      </c>
      <c r="F632" s="19" t="s">
        <v>16883</v>
      </c>
      <c r="G632" s="19" t="s">
        <v>16883</v>
      </c>
      <c r="H632" s="28">
        <v>44676</v>
      </c>
      <c r="I632" s="28">
        <v>44659</v>
      </c>
      <c r="J632" s="9">
        <f t="shared" si="10"/>
        <v>44659</v>
      </c>
      <c r="K632" s="8"/>
      <c r="M632" s="4"/>
      <c r="N632" s="5"/>
      <c r="O632" s="5"/>
      <c r="P632" s="1"/>
      <c r="Q632" s="34"/>
    </row>
    <row r="633" spans="1:17" x14ac:dyDescent="0.25">
      <c r="A633" s="19" t="s">
        <v>17240</v>
      </c>
      <c r="B633" s="19" t="s">
        <v>17488</v>
      </c>
      <c r="C633" s="19" t="s">
        <v>16480</v>
      </c>
      <c r="D633" s="19" t="s">
        <v>16469</v>
      </c>
      <c r="E633" s="19" t="s">
        <v>16886</v>
      </c>
      <c r="F633" s="19" t="s">
        <v>16883</v>
      </c>
      <c r="G633" s="19" t="s">
        <v>16883</v>
      </c>
      <c r="H633" s="28">
        <v>44706</v>
      </c>
      <c r="I633" s="20">
        <v>44692</v>
      </c>
      <c r="J633" s="9">
        <f t="shared" si="10"/>
        <v>44692</v>
      </c>
      <c r="K633" s="8"/>
      <c r="M633" s="4"/>
      <c r="N633" s="5"/>
      <c r="O633" s="5"/>
      <c r="P633" s="1"/>
      <c r="Q633" s="34"/>
    </row>
    <row r="634" spans="1:17" x14ac:dyDescent="0.25">
      <c r="A634" s="19" t="s">
        <v>17241</v>
      </c>
      <c r="B634" s="19" t="s">
        <v>16606</v>
      </c>
      <c r="C634" s="19" t="s">
        <v>16480</v>
      </c>
      <c r="D634" s="19" t="s">
        <v>16469</v>
      </c>
      <c r="E634" s="19" t="s">
        <v>16886</v>
      </c>
      <c r="F634" s="19" t="s">
        <v>16883</v>
      </c>
      <c r="G634" s="27" t="s">
        <v>16883</v>
      </c>
      <c r="H634" s="28">
        <v>44713</v>
      </c>
      <c r="I634" s="28">
        <v>44699</v>
      </c>
      <c r="J634" s="9">
        <f t="shared" si="10"/>
        <v>44699</v>
      </c>
      <c r="K634" s="8"/>
      <c r="M634" s="4"/>
      <c r="N634" s="5"/>
      <c r="O634" s="5"/>
      <c r="P634" s="1"/>
      <c r="Q634" s="34"/>
    </row>
    <row r="635" spans="1:17" x14ac:dyDescent="0.25">
      <c r="A635" s="19" t="s">
        <v>17242</v>
      </c>
      <c r="B635" s="19" t="s">
        <v>16608</v>
      </c>
      <c r="C635" s="19" t="s">
        <v>16480</v>
      </c>
      <c r="D635" s="19" t="s">
        <v>16469</v>
      </c>
      <c r="E635" s="19" t="s">
        <v>16886</v>
      </c>
      <c r="F635" s="19" t="s">
        <v>16883</v>
      </c>
      <c r="G635" s="27" t="s">
        <v>16883</v>
      </c>
      <c r="H635" s="28">
        <v>44733</v>
      </c>
      <c r="I635" s="28">
        <v>44719</v>
      </c>
      <c r="J635" s="9">
        <f t="shared" si="10"/>
        <v>44719</v>
      </c>
      <c r="K635" s="8"/>
      <c r="M635" s="4"/>
      <c r="N635" s="5"/>
      <c r="O635" s="5"/>
      <c r="P635" s="1"/>
      <c r="Q635" s="34"/>
    </row>
    <row r="636" spans="1:17" x14ac:dyDescent="0.25">
      <c r="A636" s="19" t="s">
        <v>17243</v>
      </c>
      <c r="B636" s="19" t="s">
        <v>16609</v>
      </c>
      <c r="C636" s="19" t="s">
        <v>16480</v>
      </c>
      <c r="D636" s="19" t="s">
        <v>16469</v>
      </c>
      <c r="E636" s="19" t="s">
        <v>16886</v>
      </c>
      <c r="F636" s="19" t="s">
        <v>16883</v>
      </c>
      <c r="G636" s="27" t="s">
        <v>16883</v>
      </c>
      <c r="H636" s="28">
        <v>44743</v>
      </c>
      <c r="I636" s="20">
        <v>44729</v>
      </c>
      <c r="J636" s="9">
        <f t="shared" si="10"/>
        <v>44729</v>
      </c>
      <c r="K636" s="8"/>
      <c r="M636" s="4"/>
      <c r="N636" s="5"/>
      <c r="O636" s="5"/>
      <c r="P636" s="1"/>
      <c r="Q636" s="34"/>
    </row>
    <row r="637" spans="1:17" x14ac:dyDescent="0.25">
      <c r="A637" s="19" t="s">
        <v>14695</v>
      </c>
      <c r="B637" s="19" t="s">
        <v>17027</v>
      </c>
      <c r="C637" s="19" t="s">
        <v>16480</v>
      </c>
      <c r="D637" s="19" t="s">
        <v>16469</v>
      </c>
      <c r="E637" s="19" t="s">
        <v>16885</v>
      </c>
      <c r="F637" s="19" t="s">
        <v>16883</v>
      </c>
      <c r="G637" s="19" t="s">
        <v>16881</v>
      </c>
      <c r="H637" s="28">
        <v>43966</v>
      </c>
      <c r="I637" s="20">
        <v>43944</v>
      </c>
      <c r="J637" s="9">
        <f t="shared" si="10"/>
        <v>43944</v>
      </c>
      <c r="K637" s="8"/>
      <c r="M637" s="4"/>
      <c r="N637" s="5"/>
      <c r="O637" s="5"/>
      <c r="P637" s="1"/>
      <c r="Q637" s="34"/>
    </row>
    <row r="638" spans="1:17" x14ac:dyDescent="0.25">
      <c r="A638" s="19" t="s">
        <v>14696</v>
      </c>
      <c r="B638" s="27" t="s">
        <v>17489</v>
      </c>
      <c r="C638" s="19" t="s">
        <v>16480</v>
      </c>
      <c r="D638" s="19" t="s">
        <v>16469</v>
      </c>
      <c r="E638" s="19" t="s">
        <v>16885</v>
      </c>
      <c r="F638" s="19" t="s">
        <v>16883</v>
      </c>
      <c r="G638" s="27" t="s">
        <v>16882</v>
      </c>
      <c r="H638" s="28">
        <v>44036</v>
      </c>
      <c r="I638" s="20">
        <v>44015</v>
      </c>
      <c r="J638" s="9">
        <f t="shared" si="10"/>
        <v>44015</v>
      </c>
      <c r="K638" s="8"/>
      <c r="M638" s="4"/>
      <c r="N638" s="5"/>
      <c r="O638" s="5"/>
      <c r="P638" s="1"/>
      <c r="Q638" s="34"/>
    </row>
    <row r="639" spans="1:17" x14ac:dyDescent="0.25">
      <c r="A639" s="19" t="s">
        <v>14697</v>
      </c>
      <c r="B639" s="19" t="s">
        <v>17490</v>
      </c>
      <c r="C639" s="19" t="s">
        <v>16480</v>
      </c>
      <c r="D639" s="19" t="s">
        <v>16469</v>
      </c>
      <c r="E639" s="19" t="s">
        <v>16885</v>
      </c>
      <c r="F639" s="19" t="s">
        <v>16883</v>
      </c>
      <c r="G639" s="19" t="s">
        <v>16881</v>
      </c>
      <c r="H639" s="28">
        <v>44146</v>
      </c>
      <c r="I639" s="20">
        <v>44124</v>
      </c>
      <c r="J639" s="9">
        <f t="shared" si="10"/>
        <v>44124</v>
      </c>
      <c r="K639" s="8"/>
      <c r="M639" s="4"/>
      <c r="N639" s="5"/>
      <c r="O639" s="5"/>
      <c r="P639" s="1"/>
      <c r="Q639" s="34"/>
    </row>
    <row r="640" spans="1:17" x14ac:dyDescent="0.25">
      <c r="A640" s="19" t="s">
        <v>14698</v>
      </c>
      <c r="B640" s="19" t="s">
        <v>17491</v>
      </c>
      <c r="C640" s="19" t="s">
        <v>16480</v>
      </c>
      <c r="D640" s="19" t="s">
        <v>16469</v>
      </c>
      <c r="E640" s="19" t="s">
        <v>16885</v>
      </c>
      <c r="F640" s="19" t="s">
        <v>16883</v>
      </c>
      <c r="G640" s="19" t="s">
        <v>16881</v>
      </c>
      <c r="H640" s="28">
        <v>44120</v>
      </c>
      <c r="I640" s="20">
        <v>44099</v>
      </c>
      <c r="J640" s="9">
        <f t="shared" si="10"/>
        <v>44099</v>
      </c>
      <c r="K640" s="8"/>
      <c r="M640" s="4"/>
      <c r="N640" s="5"/>
      <c r="O640" s="5"/>
      <c r="P640" s="1"/>
      <c r="Q640" s="34"/>
    </row>
    <row r="641" spans="1:17" x14ac:dyDescent="0.25">
      <c r="A641" s="19" t="s">
        <v>14699</v>
      </c>
      <c r="B641" s="27" t="s">
        <v>16611</v>
      </c>
      <c r="C641" s="19" t="s">
        <v>16480</v>
      </c>
      <c r="D641" s="19" t="s">
        <v>16469</v>
      </c>
      <c r="E641" s="19" t="s">
        <v>16885</v>
      </c>
      <c r="F641" s="19" t="s">
        <v>16883</v>
      </c>
      <c r="G641" s="27" t="s">
        <v>16882</v>
      </c>
      <c r="H641" s="28">
        <v>44154</v>
      </c>
      <c r="I641" s="28">
        <v>44133</v>
      </c>
      <c r="J641" s="9">
        <f t="shared" si="10"/>
        <v>44133</v>
      </c>
      <c r="K641" s="8"/>
      <c r="M641" s="4"/>
      <c r="N641" s="5"/>
      <c r="O641" s="5"/>
      <c r="P641" s="1"/>
      <c r="Q641" s="34"/>
    </row>
    <row r="642" spans="1:17" x14ac:dyDescent="0.25">
      <c r="A642" s="19" t="s">
        <v>14700</v>
      </c>
      <c r="B642" s="19" t="s">
        <v>17492</v>
      </c>
      <c r="C642" s="19" t="s">
        <v>16480</v>
      </c>
      <c r="D642" s="19" t="s">
        <v>16469</v>
      </c>
      <c r="E642" s="19" t="s">
        <v>16885</v>
      </c>
      <c r="F642" s="19" t="s">
        <v>16883</v>
      </c>
      <c r="G642" s="27" t="s">
        <v>16882</v>
      </c>
      <c r="H642" s="20">
        <v>44166</v>
      </c>
      <c r="I642" s="20">
        <v>44145</v>
      </c>
      <c r="J642" s="9">
        <f t="shared" si="10"/>
        <v>44145</v>
      </c>
      <c r="K642" s="8"/>
      <c r="M642" s="4"/>
      <c r="N642" s="5"/>
      <c r="O642" s="5"/>
      <c r="P642" s="1"/>
      <c r="Q642" s="34"/>
    </row>
    <row r="643" spans="1:17" x14ac:dyDescent="0.25">
      <c r="A643" s="19" t="s">
        <v>17244</v>
      </c>
      <c r="B643" s="19" t="s">
        <v>17490</v>
      </c>
      <c r="C643" s="19" t="s">
        <v>16480</v>
      </c>
      <c r="D643" s="19" t="s">
        <v>16469</v>
      </c>
      <c r="E643" s="19" t="s">
        <v>16885</v>
      </c>
      <c r="F643" s="19" t="s">
        <v>16883</v>
      </c>
      <c r="G643" s="19" t="s">
        <v>16883</v>
      </c>
      <c r="H643" s="28">
        <v>44348</v>
      </c>
      <c r="I643" s="20">
        <v>44334</v>
      </c>
      <c r="J643" s="9">
        <f t="shared" ref="J643:J706" si="11">IF(IF(ISBLANK(I643),IF(ISBLANK(H643),"",H643),IF(I643&lt;H643,I643,H643))&lt;&gt;"",(IF(ISBLANK(I643),IF(ISBLANK(H643),"",H643),IF(I643&lt;H643,I643,H643)))-0,"")</f>
        <v>44334</v>
      </c>
      <c r="K643" s="8"/>
      <c r="M643" s="4"/>
      <c r="N643" s="5"/>
      <c r="O643" s="5"/>
      <c r="P643" s="1"/>
      <c r="Q643" s="34"/>
    </row>
    <row r="644" spans="1:17" x14ac:dyDescent="0.25">
      <c r="A644" s="19" t="s">
        <v>17245</v>
      </c>
      <c r="B644" s="27" t="s">
        <v>17491</v>
      </c>
      <c r="C644" s="19" t="s">
        <v>16480</v>
      </c>
      <c r="D644" s="19" t="s">
        <v>16469</v>
      </c>
      <c r="E644" s="19" t="s">
        <v>16885</v>
      </c>
      <c r="F644" s="19" t="s">
        <v>16883</v>
      </c>
      <c r="G644" s="27" t="s">
        <v>16883</v>
      </c>
      <c r="H644" s="20">
        <v>44356</v>
      </c>
      <c r="I644" s="20">
        <v>44341</v>
      </c>
      <c r="J644" s="9">
        <f t="shared" si="11"/>
        <v>44341</v>
      </c>
      <c r="K644" s="8"/>
      <c r="M644" s="4"/>
      <c r="N644" s="5"/>
      <c r="O644" s="5"/>
      <c r="P644" s="1"/>
      <c r="Q644" s="34"/>
    </row>
    <row r="645" spans="1:17" x14ac:dyDescent="0.25">
      <c r="A645" s="19" t="s">
        <v>17246</v>
      </c>
      <c r="B645" s="27" t="s">
        <v>17489</v>
      </c>
      <c r="C645" s="19" t="s">
        <v>16480</v>
      </c>
      <c r="D645" s="19" t="s">
        <v>16469</v>
      </c>
      <c r="E645" s="19" t="s">
        <v>16885</v>
      </c>
      <c r="F645" s="19" t="s">
        <v>16883</v>
      </c>
      <c r="G645" s="27" t="s">
        <v>16883</v>
      </c>
      <c r="H645" s="20">
        <v>44372</v>
      </c>
      <c r="I645" s="20">
        <v>44358</v>
      </c>
      <c r="J645" s="9">
        <f t="shared" si="11"/>
        <v>44358</v>
      </c>
      <c r="K645" s="8"/>
      <c r="M645" s="4"/>
      <c r="N645" s="5"/>
      <c r="O645" s="5"/>
      <c r="P645" s="1"/>
      <c r="Q645" s="34"/>
    </row>
    <row r="646" spans="1:17" x14ac:dyDescent="0.25">
      <c r="A646" s="19" t="s">
        <v>17247</v>
      </c>
      <c r="B646" s="27" t="s">
        <v>17489</v>
      </c>
      <c r="C646" s="19" t="s">
        <v>16480</v>
      </c>
      <c r="D646" s="19" t="s">
        <v>16469</v>
      </c>
      <c r="E646" s="19" t="s">
        <v>16885</v>
      </c>
      <c r="F646" s="19" t="s">
        <v>16883</v>
      </c>
      <c r="G646" s="27" t="s">
        <v>16883</v>
      </c>
      <c r="H646" s="20">
        <v>44396</v>
      </c>
      <c r="I646" s="20">
        <v>44382</v>
      </c>
      <c r="J646" s="9">
        <f t="shared" si="11"/>
        <v>44382</v>
      </c>
      <c r="K646" s="8"/>
      <c r="M646" s="4"/>
      <c r="N646" s="5"/>
      <c r="O646" s="5"/>
      <c r="P646" s="1"/>
      <c r="Q646" s="34"/>
    </row>
    <row r="647" spans="1:17" x14ac:dyDescent="0.25">
      <c r="A647" s="19" t="s">
        <v>17248</v>
      </c>
      <c r="B647" s="27" t="s">
        <v>17490</v>
      </c>
      <c r="C647" s="19" t="s">
        <v>16480</v>
      </c>
      <c r="D647" s="19" t="s">
        <v>16469</v>
      </c>
      <c r="E647" s="19" t="s">
        <v>16885</v>
      </c>
      <c r="F647" s="19" t="s">
        <v>16883</v>
      </c>
      <c r="G647" s="27" t="s">
        <v>16883</v>
      </c>
      <c r="H647" s="20">
        <v>44411</v>
      </c>
      <c r="I647" s="20">
        <v>44396</v>
      </c>
      <c r="J647" s="9">
        <f t="shared" si="11"/>
        <v>44396</v>
      </c>
      <c r="K647" s="8"/>
      <c r="M647" s="4"/>
      <c r="N647" s="5"/>
      <c r="O647" s="5"/>
      <c r="P647" s="1"/>
      <c r="Q647" s="34"/>
    </row>
    <row r="648" spans="1:17" x14ac:dyDescent="0.25">
      <c r="A648" s="19" t="s">
        <v>17249</v>
      </c>
      <c r="B648" s="27" t="s">
        <v>17491</v>
      </c>
      <c r="C648" s="19" t="s">
        <v>16480</v>
      </c>
      <c r="D648" s="19" t="s">
        <v>16469</v>
      </c>
      <c r="E648" s="19" t="s">
        <v>16885</v>
      </c>
      <c r="F648" s="19" t="s">
        <v>16883</v>
      </c>
      <c r="G648" s="27" t="s">
        <v>16883</v>
      </c>
      <c r="H648" s="20">
        <v>44411</v>
      </c>
      <c r="I648" s="20">
        <v>44396</v>
      </c>
      <c r="J648" s="9">
        <f t="shared" si="11"/>
        <v>44396</v>
      </c>
      <c r="K648" s="8"/>
      <c r="M648" s="4"/>
      <c r="N648" s="5"/>
      <c r="O648" s="5"/>
      <c r="P648" s="1"/>
      <c r="Q648" s="34"/>
    </row>
    <row r="649" spans="1:17" x14ac:dyDescent="0.25">
      <c r="A649" s="19" t="s">
        <v>17250</v>
      </c>
      <c r="B649" s="19" t="s">
        <v>17489</v>
      </c>
      <c r="C649" s="19" t="s">
        <v>16480</v>
      </c>
      <c r="D649" s="19" t="s">
        <v>16469</v>
      </c>
      <c r="E649" s="19" t="s">
        <v>16886</v>
      </c>
      <c r="F649" s="19" t="s">
        <v>16883</v>
      </c>
      <c r="G649" s="27" t="s">
        <v>16883</v>
      </c>
      <c r="H649" s="20">
        <v>44511</v>
      </c>
      <c r="I649" s="20">
        <v>44497</v>
      </c>
      <c r="J649" s="9">
        <f t="shared" si="11"/>
        <v>44497</v>
      </c>
      <c r="K649" s="8"/>
      <c r="M649" s="4"/>
      <c r="N649" s="5"/>
      <c r="O649" s="5"/>
      <c r="P649" s="1"/>
      <c r="Q649" s="34"/>
    </row>
    <row r="650" spans="1:17" x14ac:dyDescent="0.25">
      <c r="A650" s="19" t="s">
        <v>17251</v>
      </c>
      <c r="B650" s="19" t="s">
        <v>17490</v>
      </c>
      <c r="C650" s="19" t="s">
        <v>16480</v>
      </c>
      <c r="D650" s="19" t="s">
        <v>16469</v>
      </c>
      <c r="E650" s="19" t="s">
        <v>16886</v>
      </c>
      <c r="F650" s="19" t="s">
        <v>16883</v>
      </c>
      <c r="G650" s="27" t="s">
        <v>16883</v>
      </c>
      <c r="H650" s="20">
        <v>44518</v>
      </c>
      <c r="I650" s="20">
        <v>44504</v>
      </c>
      <c r="J650" s="9">
        <f t="shared" si="11"/>
        <v>44504</v>
      </c>
      <c r="K650" s="8"/>
      <c r="M650" s="4"/>
      <c r="N650" s="5"/>
      <c r="O650" s="5"/>
      <c r="P650" s="1"/>
      <c r="Q650" s="34"/>
    </row>
    <row r="651" spans="1:17" x14ac:dyDescent="0.25">
      <c r="A651" s="19" t="s">
        <v>17252</v>
      </c>
      <c r="B651" s="19" t="s">
        <v>17491</v>
      </c>
      <c r="C651" s="19" t="s">
        <v>16480</v>
      </c>
      <c r="D651" s="19" t="s">
        <v>16469</v>
      </c>
      <c r="E651" s="19" t="s">
        <v>16886</v>
      </c>
      <c r="F651" s="19" t="s">
        <v>16883</v>
      </c>
      <c r="G651" s="27" t="s">
        <v>16883</v>
      </c>
      <c r="H651" s="20">
        <v>44518</v>
      </c>
      <c r="I651" s="20">
        <v>44504</v>
      </c>
      <c r="J651" s="9">
        <f t="shared" si="11"/>
        <v>44504</v>
      </c>
      <c r="K651" s="8"/>
      <c r="M651" s="4"/>
      <c r="N651" s="5"/>
      <c r="O651" s="5"/>
      <c r="P651" s="1"/>
      <c r="Q651" s="34"/>
    </row>
    <row r="652" spans="1:17" x14ac:dyDescent="0.25">
      <c r="A652" s="19" t="s">
        <v>17253</v>
      </c>
      <c r="B652" s="19" t="s">
        <v>17489</v>
      </c>
      <c r="C652" s="19" t="s">
        <v>16480</v>
      </c>
      <c r="D652" s="19" t="s">
        <v>16469</v>
      </c>
      <c r="E652" s="19" t="s">
        <v>16886</v>
      </c>
      <c r="F652" s="19" t="s">
        <v>16883</v>
      </c>
      <c r="G652" s="27" t="s">
        <v>16883</v>
      </c>
      <c r="H652" s="28">
        <v>44568</v>
      </c>
      <c r="I652" s="28">
        <v>44545</v>
      </c>
      <c r="J652" s="9">
        <f t="shared" si="11"/>
        <v>44545</v>
      </c>
      <c r="K652" s="8"/>
      <c r="M652" s="4"/>
      <c r="N652" s="5"/>
      <c r="O652" s="5"/>
      <c r="P652" s="1"/>
      <c r="Q652" s="34"/>
    </row>
    <row r="653" spans="1:17" x14ac:dyDescent="0.25">
      <c r="A653" s="19" t="s">
        <v>17254</v>
      </c>
      <c r="B653" s="19" t="s">
        <v>17490</v>
      </c>
      <c r="C653" s="19" t="s">
        <v>16480</v>
      </c>
      <c r="D653" s="19" t="s">
        <v>16469</v>
      </c>
      <c r="E653" s="19" t="s">
        <v>16886</v>
      </c>
      <c r="F653" s="19" t="s">
        <v>16883</v>
      </c>
      <c r="G653" s="19" t="s">
        <v>16883</v>
      </c>
      <c r="H653" s="28">
        <v>44568</v>
      </c>
      <c r="I653" s="28">
        <v>44545</v>
      </c>
      <c r="J653" s="9">
        <f t="shared" si="11"/>
        <v>44545</v>
      </c>
      <c r="K653" s="8"/>
      <c r="M653" s="4"/>
      <c r="N653" s="5"/>
      <c r="O653" s="5"/>
      <c r="P653" s="1"/>
      <c r="Q653" s="34"/>
    </row>
    <row r="654" spans="1:17" x14ac:dyDescent="0.25">
      <c r="A654" s="19" t="s">
        <v>17255</v>
      </c>
      <c r="B654" s="19" t="s">
        <v>17489</v>
      </c>
      <c r="C654" s="19" t="s">
        <v>16480</v>
      </c>
      <c r="D654" s="19" t="s">
        <v>16469</v>
      </c>
      <c r="E654" s="19" t="s">
        <v>16886</v>
      </c>
      <c r="F654" s="19" t="s">
        <v>16883</v>
      </c>
      <c r="G654" s="27" t="s">
        <v>16883</v>
      </c>
      <c r="H654" s="28">
        <v>44624</v>
      </c>
      <c r="I654" s="28">
        <v>44610</v>
      </c>
      <c r="J654" s="9">
        <f t="shared" si="11"/>
        <v>44610</v>
      </c>
      <c r="K654" s="8"/>
      <c r="M654" s="4"/>
      <c r="N654" s="5"/>
      <c r="O654" s="5"/>
      <c r="P654" s="1"/>
      <c r="Q654" s="34"/>
    </row>
    <row r="655" spans="1:17" x14ac:dyDescent="0.25">
      <c r="A655" s="19" t="s">
        <v>17256</v>
      </c>
      <c r="B655" s="19" t="s">
        <v>17490</v>
      </c>
      <c r="C655" s="19" t="s">
        <v>16480</v>
      </c>
      <c r="D655" s="19" t="s">
        <v>16469</v>
      </c>
      <c r="E655" s="19" t="s">
        <v>16886</v>
      </c>
      <c r="F655" s="19" t="s">
        <v>16883</v>
      </c>
      <c r="G655" s="27" t="s">
        <v>16883</v>
      </c>
      <c r="H655" s="28">
        <v>44624</v>
      </c>
      <c r="I655" s="28">
        <v>44610</v>
      </c>
      <c r="J655" s="9">
        <f t="shared" si="11"/>
        <v>44610</v>
      </c>
      <c r="K655" s="8"/>
      <c r="M655" s="4"/>
      <c r="N655" s="5"/>
      <c r="O655" s="5"/>
      <c r="P655" s="1"/>
      <c r="Q655" s="34"/>
    </row>
    <row r="656" spans="1:17" x14ac:dyDescent="0.25">
      <c r="A656" t="s">
        <v>17257</v>
      </c>
      <c r="B656" t="s">
        <v>17491</v>
      </c>
      <c r="C656" t="s">
        <v>16480</v>
      </c>
      <c r="D656" t="s">
        <v>16469</v>
      </c>
      <c r="E656" t="s">
        <v>16886</v>
      </c>
      <c r="F656" t="s">
        <v>16883</v>
      </c>
      <c r="G656" t="s">
        <v>16883</v>
      </c>
      <c r="H656" s="1">
        <v>44631</v>
      </c>
      <c r="I656" s="1">
        <v>44617</v>
      </c>
      <c r="J656" s="9">
        <f t="shared" si="11"/>
        <v>44617</v>
      </c>
      <c r="K656" s="8"/>
      <c r="M656" s="4"/>
      <c r="N656" s="5"/>
      <c r="O656" s="5"/>
      <c r="P656" s="1"/>
      <c r="Q656" s="34"/>
    </row>
    <row r="657" spans="1:17" x14ac:dyDescent="0.25">
      <c r="A657" s="19" t="s">
        <v>17258</v>
      </c>
      <c r="B657" s="19" t="s">
        <v>17490</v>
      </c>
      <c r="C657" s="19" t="s">
        <v>16480</v>
      </c>
      <c r="D657" s="19" t="s">
        <v>16469</v>
      </c>
      <c r="E657" s="19" t="s">
        <v>16886</v>
      </c>
      <c r="F657" s="19" t="s">
        <v>16883</v>
      </c>
      <c r="G657" s="19" t="s">
        <v>16883</v>
      </c>
      <c r="H657" s="20">
        <v>44662</v>
      </c>
      <c r="I657" s="20">
        <v>44648</v>
      </c>
      <c r="J657" s="9">
        <f t="shared" si="11"/>
        <v>44648</v>
      </c>
      <c r="K657" s="8"/>
      <c r="M657" s="4"/>
      <c r="N657" s="5"/>
      <c r="O657" s="5"/>
      <c r="P657" s="1"/>
      <c r="Q657" s="34"/>
    </row>
    <row r="658" spans="1:17" x14ac:dyDescent="0.25">
      <c r="A658" s="19" t="s">
        <v>17259</v>
      </c>
      <c r="B658" s="19" t="s">
        <v>17491</v>
      </c>
      <c r="C658" s="19" t="s">
        <v>16480</v>
      </c>
      <c r="D658" s="19" t="s">
        <v>16469</v>
      </c>
      <c r="E658" s="19" t="s">
        <v>16886</v>
      </c>
      <c r="F658" s="19" t="s">
        <v>16883</v>
      </c>
      <c r="G658" s="19" t="s">
        <v>16883</v>
      </c>
      <c r="H658" s="28">
        <v>44662</v>
      </c>
      <c r="I658" s="20">
        <v>44648</v>
      </c>
      <c r="J658" s="9">
        <f t="shared" si="11"/>
        <v>44648</v>
      </c>
      <c r="K658" s="8"/>
      <c r="M658" s="4"/>
      <c r="N658" s="5"/>
      <c r="O658" s="5"/>
      <c r="P658" s="1"/>
      <c r="Q658" s="34"/>
    </row>
    <row r="659" spans="1:17" x14ac:dyDescent="0.25">
      <c r="A659" s="19" t="s">
        <v>17260</v>
      </c>
      <c r="B659" s="19" t="s">
        <v>16611</v>
      </c>
      <c r="C659" s="19" t="s">
        <v>16480</v>
      </c>
      <c r="D659" s="19" t="s">
        <v>16469</v>
      </c>
      <c r="E659" s="19" t="s">
        <v>16886</v>
      </c>
      <c r="F659" s="19" t="s">
        <v>16883</v>
      </c>
      <c r="G659" s="19" t="s">
        <v>16883</v>
      </c>
      <c r="H659" s="28">
        <v>44666</v>
      </c>
      <c r="I659" s="20">
        <v>44652</v>
      </c>
      <c r="J659" s="9">
        <f t="shared" si="11"/>
        <v>44652</v>
      </c>
      <c r="K659" s="8"/>
      <c r="M659" s="4"/>
      <c r="N659" s="5"/>
      <c r="O659" s="5"/>
      <c r="P659" s="1"/>
      <c r="Q659" s="34"/>
    </row>
    <row r="660" spans="1:17" x14ac:dyDescent="0.25">
      <c r="A660" s="19" t="s">
        <v>17261</v>
      </c>
      <c r="B660" s="19" t="s">
        <v>17489</v>
      </c>
      <c r="C660" s="19" t="s">
        <v>16480</v>
      </c>
      <c r="D660" s="19" t="s">
        <v>16469</v>
      </c>
      <c r="E660" s="19" t="s">
        <v>16886</v>
      </c>
      <c r="F660" s="19" t="s">
        <v>16883</v>
      </c>
      <c r="G660" s="27" t="s">
        <v>16883</v>
      </c>
      <c r="H660" s="28">
        <v>44820</v>
      </c>
      <c r="I660" s="20">
        <v>44806</v>
      </c>
      <c r="J660" s="9">
        <f t="shared" si="11"/>
        <v>44806</v>
      </c>
      <c r="K660" s="8"/>
      <c r="M660" s="4"/>
      <c r="N660" s="5"/>
      <c r="O660" s="5"/>
      <c r="P660" s="1"/>
      <c r="Q660" s="34"/>
    </row>
    <row r="661" spans="1:17" x14ac:dyDescent="0.25">
      <c r="A661" s="19" t="s">
        <v>17262</v>
      </c>
      <c r="B661" s="19" t="s">
        <v>17490</v>
      </c>
      <c r="C661" s="19" t="s">
        <v>16480</v>
      </c>
      <c r="D661" s="19" t="s">
        <v>16469</v>
      </c>
      <c r="E661" s="19" t="s">
        <v>16886</v>
      </c>
      <c r="F661" s="19" t="s">
        <v>16883</v>
      </c>
      <c r="G661" s="19" t="s">
        <v>16883</v>
      </c>
      <c r="H661" s="20">
        <v>44840</v>
      </c>
      <c r="I661" s="20">
        <v>44826</v>
      </c>
      <c r="J661" s="9">
        <f t="shared" si="11"/>
        <v>44826</v>
      </c>
      <c r="K661" s="8"/>
      <c r="M661" s="4"/>
      <c r="N661" s="5"/>
      <c r="O661" s="5"/>
      <c r="P661" s="1"/>
      <c r="Q661" s="34"/>
    </row>
    <row r="662" spans="1:17" x14ac:dyDescent="0.25">
      <c r="A662" s="19" t="s">
        <v>17263</v>
      </c>
      <c r="B662" s="19" t="s">
        <v>17491</v>
      </c>
      <c r="C662" s="19" t="s">
        <v>16480</v>
      </c>
      <c r="D662" s="19" t="s">
        <v>16469</v>
      </c>
      <c r="E662" s="19" t="s">
        <v>16886</v>
      </c>
      <c r="F662" s="19" t="s">
        <v>16883</v>
      </c>
      <c r="G662" s="19" t="s">
        <v>16883</v>
      </c>
      <c r="H662" s="28">
        <v>44847</v>
      </c>
      <c r="I662" s="20">
        <v>44833</v>
      </c>
      <c r="J662" s="9">
        <f t="shared" si="11"/>
        <v>44833</v>
      </c>
      <c r="K662" s="8"/>
      <c r="M662" s="4"/>
      <c r="N662" s="5"/>
      <c r="O662" s="5"/>
      <c r="P662" s="1"/>
      <c r="Q662" s="34"/>
    </row>
    <row r="663" spans="1:17" x14ac:dyDescent="0.25">
      <c r="A663" s="19" t="s">
        <v>14701</v>
      </c>
      <c r="B663" s="19" t="s">
        <v>16612</v>
      </c>
      <c r="C663" s="19" t="s">
        <v>16480</v>
      </c>
      <c r="D663" s="19" t="s">
        <v>16469</v>
      </c>
      <c r="E663" s="19" t="s">
        <v>16885</v>
      </c>
      <c r="F663" s="19" t="s">
        <v>16883</v>
      </c>
      <c r="G663" s="19" t="s">
        <v>16881</v>
      </c>
      <c r="H663" s="28">
        <v>43973</v>
      </c>
      <c r="I663" s="28">
        <v>43951</v>
      </c>
      <c r="J663" s="9">
        <f t="shared" si="11"/>
        <v>43951</v>
      </c>
      <c r="K663" s="8"/>
      <c r="M663" s="4"/>
      <c r="N663" s="5"/>
      <c r="O663" s="5"/>
      <c r="P663" s="1"/>
      <c r="Q663" s="34"/>
    </row>
    <row r="664" spans="1:17" x14ac:dyDescent="0.25">
      <c r="A664" s="19" t="s">
        <v>14702</v>
      </c>
      <c r="B664" s="19" t="s">
        <v>16612</v>
      </c>
      <c r="C664" s="19" t="s">
        <v>16480</v>
      </c>
      <c r="D664" s="19" t="s">
        <v>16469</v>
      </c>
      <c r="E664" s="19" t="s">
        <v>16885</v>
      </c>
      <c r="F664" s="19" t="s">
        <v>16883</v>
      </c>
      <c r="G664" s="19" t="s">
        <v>16882</v>
      </c>
      <c r="H664" s="28">
        <v>43997</v>
      </c>
      <c r="I664" s="20">
        <v>43973</v>
      </c>
      <c r="J664" s="9">
        <f t="shared" si="11"/>
        <v>43973</v>
      </c>
      <c r="K664" s="8"/>
      <c r="M664" s="4"/>
      <c r="N664" s="5"/>
      <c r="O664" s="5"/>
      <c r="P664" s="1"/>
      <c r="Q664" s="34"/>
    </row>
    <row r="665" spans="1:17" x14ac:dyDescent="0.25">
      <c r="A665" s="19" t="s">
        <v>14703</v>
      </c>
      <c r="B665" s="19" t="s">
        <v>16612</v>
      </c>
      <c r="C665" s="19" t="s">
        <v>16480</v>
      </c>
      <c r="D665" s="19" t="s">
        <v>16469</v>
      </c>
      <c r="E665" s="19" t="s">
        <v>16885</v>
      </c>
      <c r="F665" s="19" t="s">
        <v>16883</v>
      </c>
      <c r="G665" s="27" t="s">
        <v>16883</v>
      </c>
      <c r="H665" s="28">
        <v>44251</v>
      </c>
      <c r="I665" s="20">
        <v>44237</v>
      </c>
      <c r="J665" s="9">
        <f t="shared" si="11"/>
        <v>44237</v>
      </c>
      <c r="K665" s="8"/>
      <c r="M665" s="4"/>
      <c r="N665" s="5"/>
      <c r="O665" s="5"/>
      <c r="P665" s="1"/>
      <c r="Q665" s="34"/>
    </row>
    <row r="666" spans="1:17" x14ac:dyDescent="0.25">
      <c r="A666" s="19" t="s">
        <v>14704</v>
      </c>
      <c r="B666" s="19" t="s">
        <v>16612</v>
      </c>
      <c r="C666" s="19" t="s">
        <v>16480</v>
      </c>
      <c r="D666" s="19" t="s">
        <v>16469</v>
      </c>
      <c r="E666" s="19" t="s">
        <v>16885</v>
      </c>
      <c r="F666" s="19" t="s">
        <v>16883</v>
      </c>
      <c r="G666" s="19" t="s">
        <v>16883</v>
      </c>
      <c r="H666" s="28">
        <v>44264</v>
      </c>
      <c r="I666" s="20">
        <v>44250</v>
      </c>
      <c r="J666" s="9">
        <f t="shared" si="11"/>
        <v>44250</v>
      </c>
      <c r="K666" s="8"/>
      <c r="M666" s="4"/>
      <c r="N666" s="5"/>
      <c r="O666" s="5"/>
      <c r="P666" s="1"/>
      <c r="Q666" s="34"/>
    </row>
    <row r="667" spans="1:17" x14ac:dyDescent="0.25">
      <c r="A667" s="19" t="s">
        <v>14705</v>
      </c>
      <c r="B667" s="19" t="s">
        <v>16612</v>
      </c>
      <c r="C667" s="19" t="s">
        <v>16480</v>
      </c>
      <c r="D667" s="19" t="s">
        <v>16469</v>
      </c>
      <c r="E667" s="19" t="s">
        <v>16885</v>
      </c>
      <c r="F667" s="19" t="s">
        <v>16883</v>
      </c>
      <c r="G667" s="19" t="s">
        <v>16883</v>
      </c>
      <c r="H667" s="28">
        <v>44313</v>
      </c>
      <c r="I667" s="20">
        <v>44299</v>
      </c>
      <c r="J667" s="9">
        <f t="shared" si="11"/>
        <v>44299</v>
      </c>
      <c r="K667" s="8"/>
      <c r="M667" s="4"/>
      <c r="N667" s="5"/>
      <c r="O667" s="5"/>
      <c r="P667" s="1"/>
      <c r="Q667" s="34"/>
    </row>
    <row r="668" spans="1:17" x14ac:dyDescent="0.25">
      <c r="A668" s="19" t="s">
        <v>14706</v>
      </c>
      <c r="B668" s="19" t="s">
        <v>16612</v>
      </c>
      <c r="C668" s="19" t="s">
        <v>16480</v>
      </c>
      <c r="D668" s="19" t="s">
        <v>16469</v>
      </c>
      <c r="E668" s="19" t="s">
        <v>16885</v>
      </c>
      <c r="F668" s="19" t="s">
        <v>16883</v>
      </c>
      <c r="G668" s="19" t="s">
        <v>16883</v>
      </c>
      <c r="H668" s="28">
        <v>44321</v>
      </c>
      <c r="I668" s="20">
        <v>44306</v>
      </c>
      <c r="J668" s="9">
        <f t="shared" si="11"/>
        <v>44306</v>
      </c>
      <c r="K668" s="8"/>
      <c r="M668" s="4"/>
      <c r="N668" s="5"/>
      <c r="O668" s="5"/>
      <c r="P668" s="1"/>
      <c r="Q668" s="34"/>
    </row>
    <row r="669" spans="1:17" x14ac:dyDescent="0.25">
      <c r="A669" s="19" t="s">
        <v>14707</v>
      </c>
      <c r="B669" s="19" t="s">
        <v>16612</v>
      </c>
      <c r="C669" s="19" t="s">
        <v>16480</v>
      </c>
      <c r="D669" s="19" t="s">
        <v>16469</v>
      </c>
      <c r="E669" s="19" t="s">
        <v>16885</v>
      </c>
      <c r="F669" s="19" t="s">
        <v>16883</v>
      </c>
      <c r="G669" s="19" t="s">
        <v>16883</v>
      </c>
      <c r="H669" s="28">
        <v>44357</v>
      </c>
      <c r="I669" s="20">
        <v>44342</v>
      </c>
      <c r="J669" s="9">
        <f t="shared" si="11"/>
        <v>44342</v>
      </c>
      <c r="K669" s="8"/>
      <c r="M669" s="4"/>
      <c r="N669" s="5"/>
      <c r="O669" s="5"/>
      <c r="P669" s="1"/>
      <c r="Q669" s="34"/>
    </row>
    <row r="670" spans="1:17" x14ac:dyDescent="0.25">
      <c r="A670" s="19" t="s">
        <v>14708</v>
      </c>
      <c r="B670" s="19" t="s">
        <v>16612</v>
      </c>
      <c r="C670" s="19" t="s">
        <v>16480</v>
      </c>
      <c r="D670" s="19" t="s">
        <v>16469</v>
      </c>
      <c r="E670" s="19" t="s">
        <v>16885</v>
      </c>
      <c r="F670" s="19" t="s">
        <v>16883</v>
      </c>
      <c r="G670" s="27" t="s">
        <v>16883</v>
      </c>
      <c r="H670" s="28">
        <v>44364</v>
      </c>
      <c r="I670" s="20">
        <v>44349</v>
      </c>
      <c r="J670" s="9">
        <f t="shared" si="11"/>
        <v>44349</v>
      </c>
      <c r="K670" s="8"/>
      <c r="M670" s="4"/>
      <c r="N670" s="5"/>
      <c r="O670" s="5"/>
      <c r="P670" s="1"/>
      <c r="Q670" s="34"/>
    </row>
    <row r="671" spans="1:17" x14ac:dyDescent="0.25">
      <c r="A671" s="19" t="s">
        <v>14709</v>
      </c>
      <c r="B671" s="19" t="s">
        <v>16612</v>
      </c>
      <c r="C671" s="19" t="s">
        <v>16480</v>
      </c>
      <c r="D671" s="19" t="s">
        <v>16469</v>
      </c>
      <c r="E671" s="19" t="s">
        <v>16885</v>
      </c>
      <c r="F671" s="19" t="s">
        <v>16883</v>
      </c>
      <c r="G671" s="27" t="s">
        <v>16883</v>
      </c>
      <c r="H671" s="28">
        <v>44397</v>
      </c>
      <c r="I671" s="20">
        <v>44383</v>
      </c>
      <c r="J671" s="9">
        <f t="shared" si="11"/>
        <v>44383</v>
      </c>
      <c r="K671" s="8"/>
      <c r="M671" s="4"/>
      <c r="N671" s="5"/>
      <c r="O671" s="5"/>
      <c r="P671" s="1"/>
      <c r="Q671" s="34"/>
    </row>
    <row r="672" spans="1:17" x14ac:dyDescent="0.25">
      <c r="A672" s="19" t="s">
        <v>14710</v>
      </c>
      <c r="B672" s="19" t="s">
        <v>16612</v>
      </c>
      <c r="C672" s="19" t="s">
        <v>16480</v>
      </c>
      <c r="D672" s="19" t="s">
        <v>16469</v>
      </c>
      <c r="E672" s="19" t="s">
        <v>16886</v>
      </c>
      <c r="F672" s="19" t="s">
        <v>16883</v>
      </c>
      <c r="G672" s="19" t="s">
        <v>16883</v>
      </c>
      <c r="H672" s="28">
        <v>44480</v>
      </c>
      <c r="I672" s="20">
        <v>44466</v>
      </c>
      <c r="J672" s="9">
        <f t="shared" si="11"/>
        <v>44466</v>
      </c>
      <c r="K672" s="8"/>
      <c r="M672" s="4"/>
      <c r="N672" s="5"/>
      <c r="O672" s="5"/>
      <c r="P672" s="1"/>
      <c r="Q672" s="34"/>
    </row>
    <row r="673" spans="1:17" x14ac:dyDescent="0.25">
      <c r="A673" s="19" t="s">
        <v>14711</v>
      </c>
      <c r="B673" s="19" t="s">
        <v>16612</v>
      </c>
      <c r="C673" s="19" t="s">
        <v>16480</v>
      </c>
      <c r="D673" s="19" t="s">
        <v>16469</v>
      </c>
      <c r="E673" s="19" t="s">
        <v>16886</v>
      </c>
      <c r="F673" s="19" t="s">
        <v>16883</v>
      </c>
      <c r="G673" s="19" t="s">
        <v>16883</v>
      </c>
      <c r="H673" s="28">
        <v>44484</v>
      </c>
      <c r="I673" s="20">
        <v>44470</v>
      </c>
      <c r="J673" s="9">
        <f t="shared" si="11"/>
        <v>44470</v>
      </c>
      <c r="K673" s="8"/>
      <c r="M673" s="4"/>
      <c r="N673" s="5"/>
      <c r="O673" s="5"/>
      <c r="P673" s="1"/>
      <c r="Q673" s="34"/>
    </row>
    <row r="674" spans="1:17" x14ac:dyDescent="0.25">
      <c r="A674" s="19" t="s">
        <v>14712</v>
      </c>
      <c r="B674" s="19" t="s">
        <v>16612</v>
      </c>
      <c r="C674" s="19" t="s">
        <v>16480</v>
      </c>
      <c r="D674" s="19" t="s">
        <v>16469</v>
      </c>
      <c r="E674" s="19" t="s">
        <v>16886</v>
      </c>
      <c r="F674" s="19" t="s">
        <v>16883</v>
      </c>
      <c r="G674" s="19" t="s">
        <v>16883</v>
      </c>
      <c r="H674" s="28">
        <v>44505</v>
      </c>
      <c r="I674" s="20">
        <v>44490</v>
      </c>
      <c r="J674" s="9">
        <f t="shared" si="11"/>
        <v>44490</v>
      </c>
      <c r="K674" s="8"/>
      <c r="M674" s="4"/>
      <c r="N674" s="5"/>
      <c r="O674" s="5"/>
      <c r="P674" s="1"/>
      <c r="Q674" s="34"/>
    </row>
    <row r="675" spans="1:17" x14ac:dyDescent="0.25">
      <c r="A675" s="19" t="s">
        <v>14713</v>
      </c>
      <c r="B675" s="19" t="s">
        <v>16612</v>
      </c>
      <c r="C675" s="19" t="s">
        <v>16480</v>
      </c>
      <c r="D675" s="19" t="s">
        <v>16469</v>
      </c>
      <c r="E675" s="19" t="s">
        <v>16886</v>
      </c>
      <c r="F675" s="19" t="s">
        <v>16883</v>
      </c>
      <c r="G675" s="19" t="s">
        <v>16883</v>
      </c>
      <c r="H675" s="28">
        <v>44505</v>
      </c>
      <c r="I675" s="20">
        <v>44490</v>
      </c>
      <c r="J675" s="9">
        <f t="shared" si="11"/>
        <v>44490</v>
      </c>
      <c r="K675" s="8"/>
      <c r="M675" s="4"/>
      <c r="N675" s="5"/>
      <c r="O675" s="5"/>
      <c r="P675" s="1"/>
      <c r="Q675" s="34"/>
    </row>
    <row r="676" spans="1:17" x14ac:dyDescent="0.25">
      <c r="A676" s="19" t="s">
        <v>14714</v>
      </c>
      <c r="B676" s="19" t="s">
        <v>16612</v>
      </c>
      <c r="C676" s="19" t="s">
        <v>16480</v>
      </c>
      <c r="D676" s="19" t="s">
        <v>16469</v>
      </c>
      <c r="E676" s="19" t="s">
        <v>16886</v>
      </c>
      <c r="F676" s="19" t="s">
        <v>16883</v>
      </c>
      <c r="G676" s="19" t="s">
        <v>16883</v>
      </c>
      <c r="H676" s="28">
        <v>44539</v>
      </c>
      <c r="I676" s="20">
        <v>44525</v>
      </c>
      <c r="J676" s="9">
        <f t="shared" si="11"/>
        <v>44525</v>
      </c>
      <c r="K676" s="8"/>
      <c r="M676" s="4"/>
      <c r="N676" s="5"/>
      <c r="O676" s="5"/>
      <c r="P676" s="1"/>
      <c r="Q676" s="34"/>
    </row>
    <row r="677" spans="1:17" x14ac:dyDescent="0.25">
      <c r="A677" s="19" t="s">
        <v>14715</v>
      </c>
      <c r="B677" s="19" t="s">
        <v>16612</v>
      </c>
      <c r="C677" s="19" t="s">
        <v>16480</v>
      </c>
      <c r="D677" s="19" t="s">
        <v>16469</v>
      </c>
      <c r="E677" s="19" t="s">
        <v>16886</v>
      </c>
      <c r="F677" s="19" t="s">
        <v>16883</v>
      </c>
      <c r="G677" s="19" t="s">
        <v>16883</v>
      </c>
      <c r="H677" s="28">
        <v>44599</v>
      </c>
      <c r="I677" s="20">
        <v>44585</v>
      </c>
      <c r="J677" s="9">
        <f t="shared" si="11"/>
        <v>44585</v>
      </c>
      <c r="K677" s="8"/>
      <c r="M677" s="4"/>
      <c r="N677" s="5"/>
      <c r="O677" s="5"/>
      <c r="P677" s="1"/>
      <c r="Q677" s="34"/>
    </row>
    <row r="678" spans="1:17" x14ac:dyDescent="0.25">
      <c r="A678" s="19" t="s">
        <v>14716</v>
      </c>
      <c r="B678" s="19" t="s">
        <v>16612</v>
      </c>
      <c r="C678" s="19" t="s">
        <v>16480</v>
      </c>
      <c r="D678" s="19" t="s">
        <v>16469</v>
      </c>
      <c r="E678" s="19" t="s">
        <v>16886</v>
      </c>
      <c r="F678" s="19" t="s">
        <v>16883</v>
      </c>
      <c r="G678" s="19" t="s">
        <v>16883</v>
      </c>
      <c r="H678" s="28">
        <v>44607</v>
      </c>
      <c r="I678" s="20">
        <v>44593</v>
      </c>
      <c r="J678" s="9">
        <f t="shared" si="11"/>
        <v>44593</v>
      </c>
      <c r="K678" s="8"/>
      <c r="M678" s="4"/>
      <c r="N678" s="5"/>
      <c r="O678" s="5"/>
      <c r="P678" s="1"/>
      <c r="Q678" s="34"/>
    </row>
    <row r="679" spans="1:17" x14ac:dyDescent="0.25">
      <c r="A679" s="19" t="s">
        <v>17264</v>
      </c>
      <c r="B679" s="19" t="s">
        <v>16612</v>
      </c>
      <c r="C679" s="19" t="s">
        <v>16480</v>
      </c>
      <c r="D679" s="19" t="s">
        <v>16469</v>
      </c>
      <c r="E679" s="19" t="s">
        <v>16886</v>
      </c>
      <c r="F679" s="19" t="s">
        <v>16883</v>
      </c>
      <c r="G679" s="19" t="s">
        <v>16883</v>
      </c>
      <c r="H679" s="28">
        <v>44722</v>
      </c>
      <c r="I679" s="20">
        <v>44707</v>
      </c>
      <c r="J679" s="9">
        <f t="shared" si="11"/>
        <v>44707</v>
      </c>
      <c r="K679" s="8"/>
      <c r="M679" s="4"/>
      <c r="N679" s="5"/>
      <c r="O679" s="5"/>
      <c r="P679" s="1"/>
      <c r="Q679" s="34"/>
    </row>
    <row r="680" spans="1:17" x14ac:dyDescent="0.25">
      <c r="A680" s="19" t="s">
        <v>17265</v>
      </c>
      <c r="B680" s="19" t="s">
        <v>16612</v>
      </c>
      <c r="C680" s="19" t="s">
        <v>16480</v>
      </c>
      <c r="D680" s="19" t="s">
        <v>16469</v>
      </c>
      <c r="E680" s="19" t="s">
        <v>16886</v>
      </c>
      <c r="F680" s="19" t="s">
        <v>16883</v>
      </c>
      <c r="G680" s="27" t="s">
        <v>16883</v>
      </c>
      <c r="H680" s="28">
        <v>44729</v>
      </c>
      <c r="I680" s="28">
        <v>44714</v>
      </c>
      <c r="J680" s="9">
        <f t="shared" si="11"/>
        <v>44714</v>
      </c>
      <c r="K680" s="8"/>
      <c r="M680" s="4"/>
      <c r="N680" s="5"/>
      <c r="O680" s="5"/>
      <c r="P680" s="1"/>
      <c r="Q680" s="34"/>
    </row>
    <row r="681" spans="1:17" x14ac:dyDescent="0.25">
      <c r="A681" s="19" t="s">
        <v>17266</v>
      </c>
      <c r="B681" s="19" t="s">
        <v>16612</v>
      </c>
      <c r="C681" s="19" t="s">
        <v>16480</v>
      </c>
      <c r="D681" s="19" t="s">
        <v>16469</v>
      </c>
      <c r="E681" s="19" t="s">
        <v>16886</v>
      </c>
      <c r="F681" s="19" t="s">
        <v>16883</v>
      </c>
      <c r="G681" s="19" t="s">
        <v>16883</v>
      </c>
      <c r="H681" s="28">
        <v>44754</v>
      </c>
      <c r="I681" s="20">
        <v>44740</v>
      </c>
      <c r="J681" s="9">
        <f t="shared" si="11"/>
        <v>44740</v>
      </c>
      <c r="K681" s="8"/>
      <c r="M681" s="4"/>
      <c r="N681" s="5"/>
      <c r="O681" s="5"/>
      <c r="P681" s="1"/>
      <c r="Q681" s="34"/>
    </row>
    <row r="682" spans="1:17" x14ac:dyDescent="0.25">
      <c r="A682" s="19" t="s">
        <v>14717</v>
      </c>
      <c r="B682" s="19" t="s">
        <v>16613</v>
      </c>
      <c r="C682" s="19" t="s">
        <v>16476</v>
      </c>
      <c r="D682" s="19" t="s">
        <v>16883</v>
      </c>
      <c r="E682" s="19" t="s">
        <v>16888</v>
      </c>
      <c r="F682" s="19"/>
      <c r="G682" s="27" t="s">
        <v>16883</v>
      </c>
      <c r="H682" s="28"/>
      <c r="I682" s="20"/>
      <c r="J682" s="9" t="str">
        <f t="shared" si="11"/>
        <v/>
      </c>
      <c r="K682" s="8"/>
      <c r="M682" s="4"/>
      <c r="N682" s="5"/>
      <c r="O682" s="5"/>
      <c r="P682" s="1"/>
      <c r="Q682" s="34"/>
    </row>
    <row r="683" spans="1:17" x14ac:dyDescent="0.25">
      <c r="A683" s="19" t="s">
        <v>14718</v>
      </c>
      <c r="B683" s="19" t="s">
        <v>16613</v>
      </c>
      <c r="C683" s="19" t="s">
        <v>16476</v>
      </c>
      <c r="D683" s="19" t="s">
        <v>16883</v>
      </c>
      <c r="E683" s="19" t="s">
        <v>16888</v>
      </c>
      <c r="F683" s="19"/>
      <c r="G683" s="19" t="s">
        <v>16883</v>
      </c>
      <c r="H683" s="28"/>
      <c r="I683" s="20"/>
      <c r="J683" s="9" t="str">
        <f t="shared" si="11"/>
        <v/>
      </c>
      <c r="K683" s="8"/>
      <c r="M683" s="4"/>
      <c r="N683" s="5"/>
      <c r="O683" s="5"/>
      <c r="P683" s="1"/>
      <c r="Q683" s="34"/>
    </row>
    <row r="684" spans="1:17" x14ac:dyDescent="0.25">
      <c r="A684" s="19" t="s">
        <v>17084</v>
      </c>
      <c r="B684" s="27" t="s">
        <v>17125</v>
      </c>
      <c r="C684" s="19" t="s">
        <v>16475</v>
      </c>
      <c r="D684" s="19" t="s">
        <v>16469</v>
      </c>
      <c r="E684" s="19" t="s">
        <v>16885</v>
      </c>
      <c r="F684" s="19" t="s">
        <v>16883</v>
      </c>
      <c r="G684" s="27"/>
      <c r="H684" s="28">
        <v>44039</v>
      </c>
      <c r="I684" s="20"/>
      <c r="J684" s="9">
        <f t="shared" si="11"/>
        <v>44039</v>
      </c>
      <c r="K684" s="8"/>
      <c r="M684" s="4"/>
      <c r="N684" s="5"/>
      <c r="O684" s="5"/>
      <c r="P684" s="1"/>
      <c r="Q684" s="34"/>
    </row>
    <row r="685" spans="1:17" x14ac:dyDescent="0.25">
      <c r="A685" s="19" t="s">
        <v>17267</v>
      </c>
      <c r="B685" s="19" t="s">
        <v>17493</v>
      </c>
      <c r="C685" s="19" t="s">
        <v>16485</v>
      </c>
      <c r="D685" s="19" t="s">
        <v>16469</v>
      </c>
      <c r="E685" s="19" t="s">
        <v>16885</v>
      </c>
      <c r="F685" s="19" t="s">
        <v>16883</v>
      </c>
      <c r="G685" s="19" t="s">
        <v>16881</v>
      </c>
      <c r="H685" s="28">
        <v>44154</v>
      </c>
      <c r="I685" s="28">
        <v>44133</v>
      </c>
      <c r="J685" s="9">
        <f t="shared" si="11"/>
        <v>44133</v>
      </c>
      <c r="K685" s="8"/>
      <c r="M685" s="4"/>
      <c r="N685" s="5"/>
      <c r="O685" s="5"/>
      <c r="P685" s="1"/>
      <c r="Q685" s="34"/>
    </row>
    <row r="686" spans="1:17" x14ac:dyDescent="0.25">
      <c r="A686" s="19" t="s">
        <v>17268</v>
      </c>
      <c r="B686" s="27" t="s">
        <v>17493</v>
      </c>
      <c r="C686" s="19" t="s">
        <v>16485</v>
      </c>
      <c r="D686" s="19" t="s">
        <v>16469</v>
      </c>
      <c r="E686" s="19" t="s">
        <v>16885</v>
      </c>
      <c r="F686" s="19" t="s">
        <v>16883</v>
      </c>
      <c r="G686" s="19" t="s">
        <v>16882</v>
      </c>
      <c r="H686" s="28">
        <v>44186</v>
      </c>
      <c r="I686" s="20">
        <v>44165</v>
      </c>
      <c r="J686" s="9">
        <f t="shared" si="11"/>
        <v>44165</v>
      </c>
      <c r="K686" s="8"/>
      <c r="M686" s="4"/>
      <c r="N686" s="5"/>
      <c r="O686" s="5"/>
      <c r="P686" s="1"/>
      <c r="Q686" s="34"/>
    </row>
    <row r="687" spans="1:17" x14ac:dyDescent="0.25">
      <c r="A687" s="19" t="s">
        <v>17269</v>
      </c>
      <c r="B687" s="19" t="s">
        <v>17493</v>
      </c>
      <c r="C687" s="19" t="s">
        <v>16485</v>
      </c>
      <c r="D687" s="19" t="s">
        <v>16469</v>
      </c>
      <c r="E687" s="19" t="s">
        <v>16885</v>
      </c>
      <c r="F687" s="19" t="s">
        <v>16883</v>
      </c>
      <c r="G687" s="19" t="s">
        <v>16883</v>
      </c>
      <c r="H687" s="28">
        <v>44504</v>
      </c>
      <c r="I687" s="20">
        <v>44489</v>
      </c>
      <c r="J687" s="9">
        <f t="shared" si="11"/>
        <v>44489</v>
      </c>
      <c r="K687" s="8"/>
      <c r="M687" s="4"/>
      <c r="N687" s="5"/>
      <c r="O687" s="5"/>
      <c r="P687" s="1"/>
      <c r="Q687" s="34"/>
    </row>
    <row r="688" spans="1:17" x14ac:dyDescent="0.25">
      <c r="A688" t="s">
        <v>17270</v>
      </c>
      <c r="B688" t="s">
        <v>17493</v>
      </c>
      <c r="C688" t="s">
        <v>16485</v>
      </c>
      <c r="D688" t="s">
        <v>16469</v>
      </c>
      <c r="E688" t="s">
        <v>16886</v>
      </c>
      <c r="F688" t="s">
        <v>16883</v>
      </c>
      <c r="G688" t="s">
        <v>16883</v>
      </c>
      <c r="H688" s="1">
        <v>44628</v>
      </c>
      <c r="I688" s="1">
        <v>44614</v>
      </c>
      <c r="J688" s="9">
        <f t="shared" si="11"/>
        <v>44614</v>
      </c>
      <c r="K688" s="8"/>
      <c r="M688" s="4"/>
      <c r="N688" s="5"/>
      <c r="O688" s="5"/>
      <c r="P688" s="1"/>
      <c r="Q688" s="34"/>
    </row>
    <row r="689" spans="1:17" x14ac:dyDescent="0.25">
      <c r="A689" t="s">
        <v>17271</v>
      </c>
      <c r="B689" t="s">
        <v>17493</v>
      </c>
      <c r="C689" t="s">
        <v>16485</v>
      </c>
      <c r="D689" t="s">
        <v>16469</v>
      </c>
      <c r="E689" t="s">
        <v>16886</v>
      </c>
      <c r="F689" t="s">
        <v>16883</v>
      </c>
      <c r="G689" t="s">
        <v>16883</v>
      </c>
      <c r="H689" s="1">
        <v>44707</v>
      </c>
      <c r="I689" s="1">
        <v>44693</v>
      </c>
      <c r="J689" s="9">
        <f t="shared" si="11"/>
        <v>44693</v>
      </c>
      <c r="K689" s="8"/>
      <c r="M689" s="4"/>
      <c r="N689" s="5"/>
      <c r="O689" s="5"/>
      <c r="P689" s="1"/>
      <c r="Q689" s="34"/>
    </row>
    <row r="690" spans="1:17" x14ac:dyDescent="0.25">
      <c r="A690" s="27" t="s">
        <v>14720</v>
      </c>
      <c r="B690" s="27" t="s">
        <v>16615</v>
      </c>
      <c r="C690" s="27" t="s">
        <v>16485</v>
      </c>
      <c r="D690" s="27" t="s">
        <v>16469</v>
      </c>
      <c r="E690" s="19" t="s">
        <v>16885</v>
      </c>
      <c r="F690" s="27" t="s">
        <v>16883</v>
      </c>
      <c r="G690" s="27" t="s">
        <v>16881</v>
      </c>
      <c r="H690" s="28">
        <v>44154</v>
      </c>
      <c r="I690" s="28"/>
      <c r="J690" s="9">
        <f t="shared" si="11"/>
        <v>44154</v>
      </c>
      <c r="K690" s="8"/>
      <c r="M690" s="4"/>
      <c r="N690" s="5"/>
      <c r="O690" s="5"/>
      <c r="P690" s="1"/>
      <c r="Q690" s="34"/>
    </row>
    <row r="691" spans="1:17" x14ac:dyDescent="0.25">
      <c r="A691" s="19" t="s">
        <v>14721</v>
      </c>
      <c r="B691" s="19" t="s">
        <v>16615</v>
      </c>
      <c r="C691" s="19" t="s">
        <v>16485</v>
      </c>
      <c r="D691" s="19" t="s">
        <v>16469</v>
      </c>
      <c r="E691" s="19" t="s">
        <v>16885</v>
      </c>
      <c r="F691" s="19" t="s">
        <v>16883</v>
      </c>
      <c r="G691" s="27" t="s">
        <v>16882</v>
      </c>
      <c r="H691" s="28">
        <v>44211</v>
      </c>
      <c r="I691" s="20"/>
      <c r="J691" s="9">
        <f t="shared" si="11"/>
        <v>44211</v>
      </c>
      <c r="K691" s="8"/>
      <c r="M691" s="4"/>
      <c r="N691" s="5"/>
      <c r="O691" s="5"/>
      <c r="P691" s="1"/>
      <c r="Q691" s="34"/>
    </row>
    <row r="692" spans="1:17" x14ac:dyDescent="0.25">
      <c r="A692" s="19" t="s">
        <v>14722</v>
      </c>
      <c r="B692" s="19" t="s">
        <v>16615</v>
      </c>
      <c r="C692" s="19" t="s">
        <v>16485</v>
      </c>
      <c r="D692" s="19" t="s">
        <v>16469</v>
      </c>
      <c r="E692" s="19" t="s">
        <v>16886</v>
      </c>
      <c r="F692" s="19" t="s">
        <v>16883</v>
      </c>
      <c r="G692" s="27" t="s">
        <v>16883</v>
      </c>
      <c r="H692" s="28">
        <v>44630</v>
      </c>
      <c r="I692" s="20"/>
      <c r="J692" s="9">
        <f t="shared" si="11"/>
        <v>44630</v>
      </c>
      <c r="K692" s="8"/>
      <c r="M692" s="4"/>
      <c r="N692" s="5"/>
      <c r="O692" s="5"/>
      <c r="P692" s="1"/>
      <c r="Q692" s="34"/>
    </row>
    <row r="693" spans="1:17" ht="30" x14ac:dyDescent="0.25">
      <c r="A693" s="19" t="s">
        <v>14725</v>
      </c>
      <c r="B693" s="19" t="s">
        <v>16616</v>
      </c>
      <c r="C693" s="19" t="s">
        <v>16480</v>
      </c>
      <c r="D693" s="19" t="s">
        <v>16469</v>
      </c>
      <c r="E693" s="19" t="s">
        <v>16885</v>
      </c>
      <c r="F693" s="19" t="s">
        <v>16883</v>
      </c>
      <c r="G693" s="27" t="s">
        <v>16881</v>
      </c>
      <c r="H693" s="20">
        <v>43885</v>
      </c>
      <c r="I693" s="20">
        <v>43871</v>
      </c>
      <c r="J693" s="9">
        <f t="shared" si="11"/>
        <v>43871</v>
      </c>
      <c r="K693" s="8" t="s">
        <v>12</v>
      </c>
      <c r="L693" t="s">
        <v>17159</v>
      </c>
      <c r="M693" s="4" t="s">
        <v>11</v>
      </c>
      <c r="N693" s="5">
        <v>43866</v>
      </c>
      <c r="O693" s="5">
        <v>43867</v>
      </c>
      <c r="P693" s="1"/>
      <c r="Q693" s="34" t="s">
        <v>17531</v>
      </c>
    </row>
    <row r="694" spans="1:17" ht="30" x14ac:dyDescent="0.25">
      <c r="A694" s="27" t="s">
        <v>14726</v>
      </c>
      <c r="B694" s="27" t="s">
        <v>16616</v>
      </c>
      <c r="C694" s="27" t="s">
        <v>16480</v>
      </c>
      <c r="D694" s="27" t="s">
        <v>16469</v>
      </c>
      <c r="E694" s="19" t="s">
        <v>16885</v>
      </c>
      <c r="F694" s="27" t="s">
        <v>16883</v>
      </c>
      <c r="G694" s="27" t="s">
        <v>16882</v>
      </c>
      <c r="H694" s="28">
        <v>43899</v>
      </c>
      <c r="I694" s="28">
        <v>43871</v>
      </c>
      <c r="J694" s="9">
        <f t="shared" si="11"/>
        <v>43871</v>
      </c>
      <c r="K694" s="8" t="s">
        <v>12</v>
      </c>
      <c r="L694" t="s">
        <v>17159</v>
      </c>
      <c r="M694" s="4" t="s">
        <v>11</v>
      </c>
      <c r="N694" s="5">
        <v>43866</v>
      </c>
      <c r="O694" s="5">
        <v>43867</v>
      </c>
      <c r="P694" s="1"/>
      <c r="Q694" s="34" t="s">
        <v>17531</v>
      </c>
    </row>
    <row r="695" spans="1:17" x14ac:dyDescent="0.25">
      <c r="A695" s="19" t="s">
        <v>14727</v>
      </c>
      <c r="B695" s="19" t="s">
        <v>16616</v>
      </c>
      <c r="C695" s="19" t="s">
        <v>16480</v>
      </c>
      <c r="D695" s="19" t="s">
        <v>16469</v>
      </c>
      <c r="E695" s="19" t="s">
        <v>16885</v>
      </c>
      <c r="F695" s="19" t="s">
        <v>16883</v>
      </c>
      <c r="G695" s="19">
        <v>700</v>
      </c>
      <c r="H695" s="20">
        <v>43928</v>
      </c>
      <c r="I695" s="20">
        <v>43885</v>
      </c>
      <c r="J695" s="9">
        <f t="shared" si="11"/>
        <v>43885</v>
      </c>
      <c r="K695" s="8"/>
      <c r="M695" s="4"/>
      <c r="N695" s="5"/>
      <c r="O695" s="5"/>
      <c r="P695" s="1"/>
      <c r="Q695" s="34"/>
    </row>
    <row r="696" spans="1:17" x14ac:dyDescent="0.25">
      <c r="A696" s="19" t="s">
        <v>14728</v>
      </c>
      <c r="B696" s="19" t="s">
        <v>16616</v>
      </c>
      <c r="C696" s="19" t="s">
        <v>16480</v>
      </c>
      <c r="D696" s="19" t="s">
        <v>16469</v>
      </c>
      <c r="E696" s="19" t="s">
        <v>16885</v>
      </c>
      <c r="F696" s="19" t="s">
        <v>16883</v>
      </c>
      <c r="G696" s="19" t="s">
        <v>16883</v>
      </c>
      <c r="H696" s="28">
        <v>44277</v>
      </c>
      <c r="I696" s="28">
        <v>44260</v>
      </c>
      <c r="J696" s="9">
        <f t="shared" si="11"/>
        <v>44260</v>
      </c>
      <c r="K696" s="8"/>
      <c r="M696" s="4"/>
      <c r="N696" s="5"/>
      <c r="O696" s="5"/>
      <c r="P696" s="1"/>
      <c r="Q696" s="34"/>
    </row>
    <row r="697" spans="1:17" x14ac:dyDescent="0.25">
      <c r="A697" t="s">
        <v>14729</v>
      </c>
      <c r="B697" t="s">
        <v>16616</v>
      </c>
      <c r="C697" t="s">
        <v>16480</v>
      </c>
      <c r="D697" t="s">
        <v>16469</v>
      </c>
      <c r="E697" t="s">
        <v>16885</v>
      </c>
      <c r="F697" t="s">
        <v>16883</v>
      </c>
      <c r="G697" t="s">
        <v>16883</v>
      </c>
      <c r="H697" s="1">
        <v>44280</v>
      </c>
      <c r="I697" s="1">
        <v>44265</v>
      </c>
      <c r="J697" s="9">
        <f t="shared" si="11"/>
        <v>44265</v>
      </c>
      <c r="K697" s="8"/>
      <c r="M697" s="4"/>
      <c r="N697" s="5"/>
      <c r="O697" s="5"/>
      <c r="P697" s="1"/>
      <c r="Q697" s="34"/>
    </row>
    <row r="698" spans="1:17" x14ac:dyDescent="0.25">
      <c r="A698" s="19" t="s">
        <v>14730</v>
      </c>
      <c r="B698" s="19" t="s">
        <v>16616</v>
      </c>
      <c r="C698" s="19" t="s">
        <v>16480</v>
      </c>
      <c r="D698" s="19" t="s">
        <v>16469</v>
      </c>
      <c r="E698" s="19" t="s">
        <v>16885</v>
      </c>
      <c r="F698" s="19" t="s">
        <v>16883</v>
      </c>
      <c r="G698" s="19" t="s">
        <v>16883</v>
      </c>
      <c r="H698" s="28">
        <v>44287</v>
      </c>
      <c r="I698" s="20">
        <v>44273</v>
      </c>
      <c r="J698" s="9">
        <f t="shared" si="11"/>
        <v>44273</v>
      </c>
      <c r="K698" s="8"/>
      <c r="M698" s="4"/>
      <c r="N698" s="5"/>
      <c r="O698" s="5"/>
      <c r="P698" s="1"/>
      <c r="Q698" s="34"/>
    </row>
    <row r="699" spans="1:17" x14ac:dyDescent="0.25">
      <c r="A699" s="19" t="s">
        <v>14731</v>
      </c>
      <c r="B699" s="19" t="s">
        <v>16616</v>
      </c>
      <c r="C699" s="19" t="s">
        <v>16480</v>
      </c>
      <c r="D699" s="19" t="s">
        <v>16469</v>
      </c>
      <c r="E699" s="19" t="s">
        <v>16885</v>
      </c>
      <c r="F699" s="19" t="s">
        <v>16883</v>
      </c>
      <c r="G699" s="19" t="s">
        <v>16883</v>
      </c>
      <c r="H699" s="28">
        <v>44295</v>
      </c>
      <c r="I699" s="20">
        <v>44280</v>
      </c>
      <c r="J699" s="9">
        <f t="shared" si="11"/>
        <v>44280</v>
      </c>
      <c r="K699" s="8"/>
      <c r="M699" s="4"/>
      <c r="N699" s="5"/>
      <c r="O699" s="5"/>
      <c r="P699" s="1"/>
      <c r="Q699" s="34"/>
    </row>
    <row r="700" spans="1:17" x14ac:dyDescent="0.25">
      <c r="A700" s="19" t="s">
        <v>14732</v>
      </c>
      <c r="B700" s="19" t="s">
        <v>16616</v>
      </c>
      <c r="C700" s="19" t="s">
        <v>16480</v>
      </c>
      <c r="D700" s="19" t="s">
        <v>16469</v>
      </c>
      <c r="E700" s="19" t="s">
        <v>16885</v>
      </c>
      <c r="F700" s="19" t="s">
        <v>16883</v>
      </c>
      <c r="G700" s="19" t="s">
        <v>16883</v>
      </c>
      <c r="H700" s="28">
        <v>44309</v>
      </c>
      <c r="I700" s="20">
        <v>44295</v>
      </c>
      <c r="J700" s="9">
        <f t="shared" si="11"/>
        <v>44295</v>
      </c>
      <c r="K700" s="8"/>
      <c r="M700" s="4"/>
      <c r="N700" s="5"/>
      <c r="O700" s="5"/>
      <c r="P700" s="1"/>
      <c r="Q700" s="34"/>
    </row>
    <row r="701" spans="1:17" x14ac:dyDescent="0.25">
      <c r="A701" s="19" t="s">
        <v>14733</v>
      </c>
      <c r="B701" s="19" t="s">
        <v>16616</v>
      </c>
      <c r="C701" s="19" t="s">
        <v>16480</v>
      </c>
      <c r="D701" s="19" t="s">
        <v>16469</v>
      </c>
      <c r="E701" s="19" t="s">
        <v>16885</v>
      </c>
      <c r="F701" s="19" t="s">
        <v>16883</v>
      </c>
      <c r="G701" s="19" t="s">
        <v>16883</v>
      </c>
      <c r="H701" s="28">
        <v>44315</v>
      </c>
      <c r="I701" s="20">
        <v>44301</v>
      </c>
      <c r="J701" s="9">
        <f t="shared" si="11"/>
        <v>44301</v>
      </c>
      <c r="K701" s="8"/>
      <c r="M701" s="4"/>
      <c r="N701" s="5"/>
      <c r="O701" s="5"/>
      <c r="P701" s="1"/>
      <c r="Q701" s="34"/>
    </row>
    <row r="702" spans="1:17" x14ac:dyDescent="0.25">
      <c r="A702" s="19" t="s">
        <v>14734</v>
      </c>
      <c r="B702" s="27" t="s">
        <v>16616</v>
      </c>
      <c r="C702" s="19" t="s">
        <v>16480</v>
      </c>
      <c r="D702" s="19" t="s">
        <v>16469</v>
      </c>
      <c r="E702" s="19" t="s">
        <v>16885</v>
      </c>
      <c r="F702" s="19" t="s">
        <v>16883</v>
      </c>
      <c r="G702" s="27" t="s">
        <v>16883</v>
      </c>
      <c r="H702" s="28">
        <v>44323</v>
      </c>
      <c r="I702" s="28">
        <v>44308</v>
      </c>
      <c r="J702" s="9">
        <f t="shared" si="11"/>
        <v>44308</v>
      </c>
      <c r="K702" s="8"/>
      <c r="M702" s="4"/>
      <c r="N702" s="5"/>
      <c r="O702" s="5"/>
      <c r="P702" s="1"/>
      <c r="Q702" s="34"/>
    </row>
    <row r="703" spans="1:17" x14ac:dyDescent="0.25">
      <c r="A703" s="19" t="s">
        <v>14735</v>
      </c>
      <c r="B703" s="19" t="s">
        <v>16616</v>
      </c>
      <c r="C703" s="19" t="s">
        <v>16480</v>
      </c>
      <c r="D703" s="19" t="s">
        <v>16469</v>
      </c>
      <c r="E703" s="19" t="s">
        <v>16885</v>
      </c>
      <c r="F703" s="19" t="s">
        <v>16883</v>
      </c>
      <c r="G703" s="19" t="s">
        <v>16883</v>
      </c>
      <c r="H703" s="28">
        <v>44330</v>
      </c>
      <c r="I703" s="28">
        <v>44315</v>
      </c>
      <c r="J703" s="9">
        <f t="shared" si="11"/>
        <v>44315</v>
      </c>
      <c r="K703" s="8"/>
      <c r="M703" s="4"/>
      <c r="N703" s="5"/>
      <c r="O703" s="5"/>
      <c r="P703" s="1"/>
      <c r="Q703" s="34"/>
    </row>
    <row r="704" spans="1:17" x14ac:dyDescent="0.25">
      <c r="A704" s="19" t="s">
        <v>14736</v>
      </c>
      <c r="B704" s="19" t="s">
        <v>16616</v>
      </c>
      <c r="C704" s="19" t="s">
        <v>16480</v>
      </c>
      <c r="D704" s="19" t="s">
        <v>16469</v>
      </c>
      <c r="E704" s="19" t="s">
        <v>16885</v>
      </c>
      <c r="F704" s="19" t="s">
        <v>16883</v>
      </c>
      <c r="G704" s="19" t="s">
        <v>16883</v>
      </c>
      <c r="H704" s="28">
        <v>44365</v>
      </c>
      <c r="I704" s="20">
        <v>44350</v>
      </c>
      <c r="J704" s="9">
        <f t="shared" si="11"/>
        <v>44350</v>
      </c>
      <c r="K704" s="8"/>
      <c r="M704" s="4"/>
      <c r="N704" s="5"/>
      <c r="O704" s="5"/>
      <c r="P704" s="1"/>
      <c r="Q704" s="34"/>
    </row>
    <row r="705" spans="1:17" x14ac:dyDescent="0.25">
      <c r="A705" s="19" t="s">
        <v>14737</v>
      </c>
      <c r="B705" s="19" t="s">
        <v>16616</v>
      </c>
      <c r="C705" s="19" t="s">
        <v>16480</v>
      </c>
      <c r="D705" s="19" t="s">
        <v>16469</v>
      </c>
      <c r="E705" s="19" t="s">
        <v>16885</v>
      </c>
      <c r="F705" s="19" t="s">
        <v>16883</v>
      </c>
      <c r="G705" s="19" t="s">
        <v>16883</v>
      </c>
      <c r="H705" s="28">
        <v>44371</v>
      </c>
      <c r="I705" s="28">
        <v>44357</v>
      </c>
      <c r="J705" s="9">
        <f t="shared" si="11"/>
        <v>44357</v>
      </c>
      <c r="K705" s="8"/>
      <c r="M705" s="4"/>
      <c r="N705" s="5"/>
      <c r="O705" s="5"/>
      <c r="P705" s="1"/>
      <c r="Q705" s="34"/>
    </row>
    <row r="706" spans="1:17" x14ac:dyDescent="0.25">
      <c r="A706" s="19" t="s">
        <v>14738</v>
      </c>
      <c r="B706" s="27" t="s">
        <v>16616</v>
      </c>
      <c r="C706" s="19" t="s">
        <v>16480</v>
      </c>
      <c r="D706" s="19" t="s">
        <v>16469</v>
      </c>
      <c r="E706" s="19" t="s">
        <v>16885</v>
      </c>
      <c r="F706" s="19" t="s">
        <v>16883</v>
      </c>
      <c r="G706" s="27" t="s">
        <v>16883</v>
      </c>
      <c r="H706" s="28">
        <v>44375</v>
      </c>
      <c r="I706" s="28">
        <v>44361</v>
      </c>
      <c r="J706" s="9">
        <f t="shared" si="11"/>
        <v>44361</v>
      </c>
      <c r="K706" s="8"/>
      <c r="M706" s="4"/>
      <c r="N706" s="5"/>
      <c r="O706" s="5"/>
      <c r="P706" s="1"/>
      <c r="Q706" s="34"/>
    </row>
    <row r="707" spans="1:17" x14ac:dyDescent="0.25">
      <c r="A707" s="27" t="s">
        <v>14739</v>
      </c>
      <c r="B707" s="27" t="s">
        <v>16616</v>
      </c>
      <c r="C707" s="27" t="s">
        <v>16480</v>
      </c>
      <c r="D707" s="27" t="s">
        <v>16469</v>
      </c>
      <c r="E707" s="19" t="s">
        <v>16885</v>
      </c>
      <c r="F707" s="27" t="s">
        <v>16883</v>
      </c>
      <c r="G707" s="27" t="s">
        <v>16883</v>
      </c>
      <c r="H707" s="28">
        <v>44403</v>
      </c>
      <c r="I707" s="28">
        <v>44389</v>
      </c>
      <c r="J707" s="9">
        <f t="shared" ref="J707:J770" si="12">IF(IF(ISBLANK(I707),IF(ISBLANK(H707),"",H707),IF(I707&lt;H707,I707,H707))&lt;&gt;"",(IF(ISBLANK(I707),IF(ISBLANK(H707),"",H707),IF(I707&lt;H707,I707,H707)))-0,"")</f>
        <v>44389</v>
      </c>
      <c r="K707" s="8"/>
      <c r="M707" s="4"/>
      <c r="N707" s="5"/>
      <c r="O707" s="5"/>
      <c r="P707" s="1"/>
      <c r="Q707" s="34"/>
    </row>
    <row r="708" spans="1:17" x14ac:dyDescent="0.25">
      <c r="A708" s="19" t="s">
        <v>14740</v>
      </c>
      <c r="B708" s="19" t="s">
        <v>16616</v>
      </c>
      <c r="C708" s="19" t="s">
        <v>16480</v>
      </c>
      <c r="D708" s="19" t="s">
        <v>16469</v>
      </c>
      <c r="E708" s="19" t="s">
        <v>16885</v>
      </c>
      <c r="F708" s="19" t="s">
        <v>16883</v>
      </c>
      <c r="G708" s="27" t="s">
        <v>16883</v>
      </c>
      <c r="H708" s="28">
        <v>44411</v>
      </c>
      <c r="I708" s="28">
        <v>44396</v>
      </c>
      <c r="J708" s="9">
        <f t="shared" si="12"/>
        <v>44396</v>
      </c>
      <c r="K708" s="8"/>
      <c r="M708" s="4"/>
      <c r="N708" s="5"/>
      <c r="O708" s="5"/>
      <c r="P708" s="1"/>
      <c r="Q708" s="34"/>
    </row>
    <row r="709" spans="1:17" x14ac:dyDescent="0.25">
      <c r="A709" s="19" t="s">
        <v>14741</v>
      </c>
      <c r="B709" s="19" t="s">
        <v>16616</v>
      </c>
      <c r="C709" s="19" t="s">
        <v>16480</v>
      </c>
      <c r="D709" s="19" t="s">
        <v>16469</v>
      </c>
      <c r="E709" s="19" t="s">
        <v>16886</v>
      </c>
      <c r="F709" s="19" t="s">
        <v>16883</v>
      </c>
      <c r="G709" s="27" t="s">
        <v>16883</v>
      </c>
      <c r="H709" s="28">
        <v>44473</v>
      </c>
      <c r="I709" s="28">
        <v>44459</v>
      </c>
      <c r="J709" s="9">
        <f t="shared" si="12"/>
        <v>44459</v>
      </c>
      <c r="K709" s="8"/>
      <c r="M709" s="4"/>
      <c r="N709" s="5"/>
      <c r="O709" s="5"/>
      <c r="P709" s="1"/>
      <c r="Q709" s="34"/>
    </row>
    <row r="710" spans="1:17" x14ac:dyDescent="0.25">
      <c r="A710" s="19" t="s">
        <v>14742</v>
      </c>
      <c r="B710" s="19" t="s">
        <v>16616</v>
      </c>
      <c r="C710" s="19" t="s">
        <v>16480</v>
      </c>
      <c r="D710" s="19" t="s">
        <v>16469</v>
      </c>
      <c r="E710" s="19" t="s">
        <v>16886</v>
      </c>
      <c r="F710" s="19" t="s">
        <v>16883</v>
      </c>
      <c r="G710" s="19" t="s">
        <v>16883</v>
      </c>
      <c r="H710" s="28">
        <v>44480</v>
      </c>
      <c r="I710" s="20">
        <v>44466</v>
      </c>
      <c r="J710" s="9">
        <f t="shared" si="12"/>
        <v>44466</v>
      </c>
      <c r="K710" s="8"/>
      <c r="M710" s="4"/>
      <c r="N710" s="5"/>
      <c r="O710" s="5"/>
      <c r="P710" s="1"/>
      <c r="Q710" s="34"/>
    </row>
    <row r="711" spans="1:17" x14ac:dyDescent="0.25">
      <c r="A711" s="19" t="s">
        <v>14743</v>
      </c>
      <c r="B711" s="19" t="s">
        <v>16616</v>
      </c>
      <c r="C711" s="19" t="s">
        <v>16480</v>
      </c>
      <c r="D711" s="19" t="s">
        <v>16469</v>
      </c>
      <c r="E711" s="19" t="s">
        <v>16886</v>
      </c>
      <c r="F711" s="19" t="s">
        <v>16883</v>
      </c>
      <c r="G711" s="19" t="s">
        <v>16883</v>
      </c>
      <c r="H711" s="28">
        <v>44483</v>
      </c>
      <c r="I711" s="28">
        <v>44469</v>
      </c>
      <c r="J711" s="9">
        <f t="shared" si="12"/>
        <v>44469</v>
      </c>
      <c r="K711" s="8"/>
      <c r="M711" s="4"/>
      <c r="N711" s="5"/>
      <c r="O711" s="5"/>
      <c r="P711" s="1"/>
      <c r="Q711" s="34"/>
    </row>
    <row r="712" spans="1:17" x14ac:dyDescent="0.25">
      <c r="A712" s="19" t="s">
        <v>14744</v>
      </c>
      <c r="B712" s="19" t="s">
        <v>16616</v>
      </c>
      <c r="C712" s="19" t="s">
        <v>16480</v>
      </c>
      <c r="D712" s="19" t="s">
        <v>16469</v>
      </c>
      <c r="E712" s="19" t="s">
        <v>16886</v>
      </c>
      <c r="F712" s="19" t="s">
        <v>16883</v>
      </c>
      <c r="G712" s="19" t="s">
        <v>16883</v>
      </c>
      <c r="H712" s="28">
        <v>44504</v>
      </c>
      <c r="I712" s="20">
        <v>44489</v>
      </c>
      <c r="J712" s="9">
        <f t="shared" si="12"/>
        <v>44489</v>
      </c>
      <c r="K712" s="8"/>
      <c r="M712" s="4"/>
      <c r="N712" s="5"/>
      <c r="O712" s="5"/>
      <c r="P712" s="1"/>
      <c r="Q712" s="34"/>
    </row>
    <row r="713" spans="1:17" x14ac:dyDescent="0.25">
      <c r="A713" s="19" t="s">
        <v>14745</v>
      </c>
      <c r="B713" s="27" t="s">
        <v>16616</v>
      </c>
      <c r="C713" s="19" t="s">
        <v>16480</v>
      </c>
      <c r="D713" s="19" t="s">
        <v>16469</v>
      </c>
      <c r="E713" s="19" t="s">
        <v>16886</v>
      </c>
      <c r="F713" s="19" t="s">
        <v>16883</v>
      </c>
      <c r="G713" s="19" t="s">
        <v>16883</v>
      </c>
      <c r="H713" s="28">
        <v>44511</v>
      </c>
      <c r="I713" s="20">
        <v>44497</v>
      </c>
      <c r="J713" s="9">
        <f t="shared" si="12"/>
        <v>44497</v>
      </c>
      <c r="K713" s="8"/>
      <c r="M713" s="4"/>
      <c r="N713" s="5"/>
      <c r="O713" s="5"/>
      <c r="P713" s="1"/>
      <c r="Q713" s="34"/>
    </row>
    <row r="714" spans="1:17" x14ac:dyDescent="0.25">
      <c r="A714" s="19" t="s">
        <v>14746</v>
      </c>
      <c r="B714" s="19" t="s">
        <v>16616</v>
      </c>
      <c r="C714" s="19" t="s">
        <v>16480</v>
      </c>
      <c r="D714" s="19" t="s">
        <v>16469</v>
      </c>
      <c r="E714" s="19" t="s">
        <v>16886</v>
      </c>
      <c r="F714" s="19" t="s">
        <v>16883</v>
      </c>
      <c r="G714" s="27" t="s">
        <v>16883</v>
      </c>
      <c r="H714" s="28">
        <v>44518</v>
      </c>
      <c r="I714" s="28">
        <v>44504</v>
      </c>
      <c r="J714" s="9">
        <f t="shared" si="12"/>
        <v>44504</v>
      </c>
      <c r="K714" s="8"/>
      <c r="M714" s="4"/>
      <c r="N714" s="5"/>
      <c r="O714" s="5"/>
      <c r="P714" s="1"/>
      <c r="Q714" s="34"/>
    </row>
    <row r="715" spans="1:17" x14ac:dyDescent="0.25">
      <c r="A715" s="19" t="s">
        <v>14747</v>
      </c>
      <c r="B715" s="19" t="s">
        <v>16616</v>
      </c>
      <c r="C715" s="19" t="s">
        <v>16480</v>
      </c>
      <c r="D715" s="19" t="s">
        <v>16469</v>
      </c>
      <c r="E715" s="19" t="s">
        <v>16886</v>
      </c>
      <c r="F715" s="19" t="s">
        <v>16883</v>
      </c>
      <c r="G715" s="27" t="s">
        <v>16883</v>
      </c>
      <c r="H715" s="28">
        <v>44544</v>
      </c>
      <c r="I715" s="28">
        <v>44530</v>
      </c>
      <c r="J715" s="9">
        <f t="shared" si="12"/>
        <v>44530</v>
      </c>
      <c r="K715" s="8"/>
      <c r="M715" s="4"/>
      <c r="N715" s="5"/>
      <c r="O715" s="5"/>
      <c r="P715" s="1"/>
      <c r="Q715" s="34"/>
    </row>
    <row r="716" spans="1:17" x14ac:dyDescent="0.25">
      <c r="A716" s="19" t="s">
        <v>14748</v>
      </c>
      <c r="B716" s="19" t="s">
        <v>16616</v>
      </c>
      <c r="C716" s="19" t="s">
        <v>16480</v>
      </c>
      <c r="D716" s="19" t="s">
        <v>16469</v>
      </c>
      <c r="E716" s="19" t="s">
        <v>16886</v>
      </c>
      <c r="F716" s="19" t="s">
        <v>16883</v>
      </c>
      <c r="G716" s="27" t="s">
        <v>16883</v>
      </c>
      <c r="H716" s="28">
        <v>44552</v>
      </c>
      <c r="I716" s="20">
        <v>44538</v>
      </c>
      <c r="J716" s="9">
        <f t="shared" si="12"/>
        <v>44538</v>
      </c>
      <c r="K716" s="8"/>
      <c r="M716" s="4"/>
      <c r="N716" s="5"/>
      <c r="O716" s="5"/>
      <c r="P716" s="1"/>
      <c r="Q716" s="34"/>
    </row>
    <row r="717" spans="1:17" x14ac:dyDescent="0.25">
      <c r="A717" s="19" t="s">
        <v>14749</v>
      </c>
      <c r="B717" s="19" t="s">
        <v>16616</v>
      </c>
      <c r="C717" s="19" t="s">
        <v>16480</v>
      </c>
      <c r="D717" s="19" t="s">
        <v>16469</v>
      </c>
      <c r="E717" s="19" t="s">
        <v>16886</v>
      </c>
      <c r="F717" s="19" t="s">
        <v>16883</v>
      </c>
      <c r="G717" s="27" t="s">
        <v>16883</v>
      </c>
      <c r="H717" s="28">
        <v>44568</v>
      </c>
      <c r="I717" s="20">
        <v>44545</v>
      </c>
      <c r="J717" s="9">
        <f t="shared" si="12"/>
        <v>44545</v>
      </c>
      <c r="K717" s="8"/>
      <c r="M717" s="4"/>
      <c r="N717" s="5"/>
      <c r="O717" s="5"/>
      <c r="P717" s="1"/>
      <c r="Q717" s="34"/>
    </row>
    <row r="718" spans="1:17" x14ac:dyDescent="0.25">
      <c r="A718" s="19" t="s">
        <v>14750</v>
      </c>
      <c r="B718" s="19" t="s">
        <v>16616</v>
      </c>
      <c r="C718" s="19" t="s">
        <v>16480</v>
      </c>
      <c r="D718" s="19" t="s">
        <v>16469</v>
      </c>
      <c r="E718" s="19" t="s">
        <v>16886</v>
      </c>
      <c r="F718" s="19" t="s">
        <v>16883</v>
      </c>
      <c r="G718" s="27" t="s">
        <v>16883</v>
      </c>
      <c r="H718" s="28">
        <v>44578</v>
      </c>
      <c r="I718" s="20">
        <v>44564</v>
      </c>
      <c r="J718" s="9">
        <f t="shared" si="12"/>
        <v>44564</v>
      </c>
      <c r="K718" s="8"/>
      <c r="M718" s="4"/>
      <c r="N718" s="5"/>
      <c r="O718" s="5"/>
      <c r="P718" s="1"/>
      <c r="Q718" s="34"/>
    </row>
    <row r="719" spans="1:17" x14ac:dyDescent="0.25">
      <c r="A719" s="19" t="s">
        <v>14751</v>
      </c>
      <c r="B719" s="19" t="s">
        <v>16616</v>
      </c>
      <c r="C719" s="19" t="s">
        <v>16480</v>
      </c>
      <c r="D719" s="19" t="s">
        <v>16469</v>
      </c>
      <c r="E719" s="19" t="s">
        <v>16886</v>
      </c>
      <c r="F719" s="19" t="s">
        <v>16883</v>
      </c>
      <c r="G719" s="27" t="s">
        <v>16883</v>
      </c>
      <c r="H719" s="20">
        <v>44624</v>
      </c>
      <c r="I719" s="20">
        <v>44610</v>
      </c>
      <c r="J719" s="9">
        <f t="shared" si="12"/>
        <v>44610</v>
      </c>
      <c r="K719" s="8"/>
      <c r="M719" s="4"/>
      <c r="N719" s="5"/>
      <c r="O719" s="5"/>
      <c r="P719" s="1"/>
      <c r="Q719" s="34"/>
    </row>
    <row r="720" spans="1:17" x14ac:dyDescent="0.25">
      <c r="A720" s="19" t="s">
        <v>14752</v>
      </c>
      <c r="B720" s="19" t="s">
        <v>16616</v>
      </c>
      <c r="C720" s="19" t="s">
        <v>16480</v>
      </c>
      <c r="D720" s="19" t="s">
        <v>16469</v>
      </c>
      <c r="E720" s="19" t="s">
        <v>16886</v>
      </c>
      <c r="F720" s="19" t="s">
        <v>16883</v>
      </c>
      <c r="G720" s="19" t="s">
        <v>16883</v>
      </c>
      <c r="H720" s="28">
        <v>44631</v>
      </c>
      <c r="I720" s="20">
        <v>44617</v>
      </c>
      <c r="J720" s="9">
        <f t="shared" si="12"/>
        <v>44617</v>
      </c>
      <c r="K720" s="8"/>
      <c r="M720" s="4"/>
      <c r="N720" s="5"/>
      <c r="O720" s="5"/>
      <c r="P720" s="1"/>
      <c r="Q720" s="34"/>
    </row>
    <row r="721" spans="1:17" x14ac:dyDescent="0.25">
      <c r="A721" s="19" t="s">
        <v>14753</v>
      </c>
      <c r="B721" s="19" t="s">
        <v>16616</v>
      </c>
      <c r="C721" s="19" t="s">
        <v>16480</v>
      </c>
      <c r="D721" s="19" t="s">
        <v>16469</v>
      </c>
      <c r="E721" s="19" t="s">
        <v>16886</v>
      </c>
      <c r="F721" s="19" t="s">
        <v>16883</v>
      </c>
      <c r="G721" s="27" t="s">
        <v>16883</v>
      </c>
      <c r="H721" s="28">
        <v>44641</v>
      </c>
      <c r="I721" s="28">
        <v>44624</v>
      </c>
      <c r="J721" s="9">
        <f t="shared" si="12"/>
        <v>44624</v>
      </c>
      <c r="K721" s="8"/>
      <c r="M721" s="4"/>
      <c r="N721" s="5"/>
      <c r="O721" s="5"/>
      <c r="P721" s="1"/>
      <c r="Q721" s="34"/>
    </row>
    <row r="722" spans="1:17" x14ac:dyDescent="0.25">
      <c r="A722" s="19" t="s">
        <v>14754</v>
      </c>
      <c r="B722" s="27" t="s">
        <v>16616</v>
      </c>
      <c r="C722" s="19" t="s">
        <v>16480</v>
      </c>
      <c r="D722" s="19" t="s">
        <v>16469</v>
      </c>
      <c r="E722" s="19" t="s">
        <v>16886</v>
      </c>
      <c r="F722" s="19" t="s">
        <v>16883</v>
      </c>
      <c r="G722" s="27" t="s">
        <v>16883</v>
      </c>
      <c r="H722" s="28">
        <v>44775</v>
      </c>
      <c r="I722" s="20">
        <v>44760</v>
      </c>
      <c r="J722" s="9">
        <f t="shared" si="12"/>
        <v>44760</v>
      </c>
      <c r="K722" s="8"/>
      <c r="M722" s="4"/>
      <c r="N722" s="5"/>
      <c r="O722" s="5"/>
      <c r="P722" s="1"/>
      <c r="Q722" s="34"/>
    </row>
    <row r="723" spans="1:17" x14ac:dyDescent="0.25">
      <c r="A723" s="19" t="s">
        <v>14755</v>
      </c>
      <c r="B723" s="19" t="s">
        <v>16616</v>
      </c>
      <c r="C723" s="19" t="s">
        <v>16480</v>
      </c>
      <c r="D723" s="19" t="s">
        <v>16469</v>
      </c>
      <c r="E723" s="19" t="s">
        <v>16886</v>
      </c>
      <c r="F723" s="19" t="s">
        <v>16883</v>
      </c>
      <c r="G723" s="19" t="s">
        <v>16883</v>
      </c>
      <c r="H723" s="28">
        <v>44782</v>
      </c>
      <c r="I723" s="28">
        <v>44767</v>
      </c>
      <c r="J723" s="9">
        <f t="shared" si="12"/>
        <v>44767</v>
      </c>
      <c r="K723" s="8"/>
      <c r="M723" s="4"/>
      <c r="N723" s="5"/>
      <c r="O723" s="5"/>
      <c r="P723" s="1"/>
      <c r="Q723" s="34"/>
    </row>
    <row r="724" spans="1:17" x14ac:dyDescent="0.25">
      <c r="A724" s="19" t="s">
        <v>14756</v>
      </c>
      <c r="B724" s="19" t="s">
        <v>16616</v>
      </c>
      <c r="C724" s="19" t="s">
        <v>16480</v>
      </c>
      <c r="D724" s="19" t="s">
        <v>16469</v>
      </c>
      <c r="E724" s="19" t="s">
        <v>16886</v>
      </c>
      <c r="F724" s="19" t="s">
        <v>16883</v>
      </c>
      <c r="G724" s="27" t="s">
        <v>16883</v>
      </c>
      <c r="H724" s="28">
        <v>44789</v>
      </c>
      <c r="I724" s="28">
        <v>44775</v>
      </c>
      <c r="J724" s="9">
        <f t="shared" si="12"/>
        <v>44775</v>
      </c>
      <c r="K724" s="8"/>
      <c r="M724" s="4"/>
      <c r="N724" s="5"/>
      <c r="O724" s="5"/>
      <c r="P724" s="1"/>
      <c r="Q724" s="34"/>
    </row>
    <row r="725" spans="1:17" x14ac:dyDescent="0.25">
      <c r="A725" s="19" t="s">
        <v>14757</v>
      </c>
      <c r="B725" s="19" t="s">
        <v>16616</v>
      </c>
      <c r="C725" s="19" t="s">
        <v>16480</v>
      </c>
      <c r="D725" s="19" t="s">
        <v>16469</v>
      </c>
      <c r="E725" s="19" t="s">
        <v>16886</v>
      </c>
      <c r="F725" s="19" t="s">
        <v>16883</v>
      </c>
      <c r="G725" s="19" t="s">
        <v>16883</v>
      </c>
      <c r="H725" s="28">
        <v>44816</v>
      </c>
      <c r="I725" s="20">
        <v>44802</v>
      </c>
      <c r="J725" s="9">
        <f t="shared" si="12"/>
        <v>44802</v>
      </c>
      <c r="K725" s="8"/>
      <c r="M725" s="4"/>
      <c r="N725" s="5"/>
      <c r="O725" s="5"/>
      <c r="P725" s="1"/>
      <c r="Q725" s="34"/>
    </row>
    <row r="726" spans="1:17" x14ac:dyDescent="0.25">
      <c r="A726" s="19" t="s">
        <v>14758</v>
      </c>
      <c r="B726" s="19" t="s">
        <v>16616</v>
      </c>
      <c r="C726" s="19" t="s">
        <v>16480</v>
      </c>
      <c r="D726" s="19" t="s">
        <v>16469</v>
      </c>
      <c r="E726" s="19" t="s">
        <v>16886</v>
      </c>
      <c r="F726" s="19" t="s">
        <v>16883</v>
      </c>
      <c r="G726" s="27" t="s">
        <v>16883</v>
      </c>
      <c r="H726" s="28">
        <v>44820</v>
      </c>
      <c r="I726" s="28">
        <v>44806</v>
      </c>
      <c r="J726" s="9">
        <f t="shared" si="12"/>
        <v>44806</v>
      </c>
      <c r="K726" s="8"/>
      <c r="M726" s="4"/>
      <c r="N726" s="5"/>
      <c r="O726" s="5"/>
      <c r="P726" s="1"/>
      <c r="Q726" s="34"/>
    </row>
    <row r="727" spans="1:17" x14ac:dyDescent="0.25">
      <c r="A727" s="19" t="s">
        <v>14760</v>
      </c>
      <c r="B727" s="19" t="s">
        <v>16617</v>
      </c>
      <c r="C727" s="19" t="s">
        <v>16480</v>
      </c>
      <c r="D727" s="19" t="s">
        <v>16469</v>
      </c>
      <c r="E727" s="19" t="s">
        <v>16885</v>
      </c>
      <c r="F727" s="19" t="s">
        <v>16883</v>
      </c>
      <c r="G727" s="27" t="s">
        <v>16881</v>
      </c>
      <c r="H727" s="20">
        <v>43943</v>
      </c>
      <c r="I727" s="20">
        <v>43899</v>
      </c>
      <c r="J727" s="9">
        <f t="shared" si="12"/>
        <v>43899</v>
      </c>
      <c r="K727" s="8"/>
      <c r="M727" s="4"/>
      <c r="N727" s="5"/>
      <c r="O727" s="5"/>
      <c r="P727" s="1"/>
      <c r="Q727" s="34"/>
    </row>
    <row r="728" spans="1:17" x14ac:dyDescent="0.25">
      <c r="A728" s="19" t="s">
        <v>14761</v>
      </c>
      <c r="B728" s="19" t="s">
        <v>16617</v>
      </c>
      <c r="C728" s="19" t="s">
        <v>16480</v>
      </c>
      <c r="D728" s="19" t="s">
        <v>16469</v>
      </c>
      <c r="E728" s="19" t="s">
        <v>16885</v>
      </c>
      <c r="F728" s="19" t="s">
        <v>16883</v>
      </c>
      <c r="G728" s="19" t="s">
        <v>16882</v>
      </c>
      <c r="H728" s="28">
        <v>43957</v>
      </c>
      <c r="I728" s="20">
        <v>43913</v>
      </c>
      <c r="J728" s="9">
        <f t="shared" si="12"/>
        <v>43913</v>
      </c>
      <c r="K728" s="8"/>
      <c r="M728" s="4"/>
      <c r="N728" s="5"/>
      <c r="O728" s="5"/>
      <c r="P728" s="1"/>
      <c r="Q728" s="34"/>
    </row>
    <row r="729" spans="1:17" x14ac:dyDescent="0.25">
      <c r="A729" s="19" t="s">
        <v>14762</v>
      </c>
      <c r="B729" s="19" t="s">
        <v>16617</v>
      </c>
      <c r="C729" s="19" t="s">
        <v>16480</v>
      </c>
      <c r="D729" s="19" t="s">
        <v>16469</v>
      </c>
      <c r="E729" s="19" t="s">
        <v>16885</v>
      </c>
      <c r="F729" s="19" t="s">
        <v>16883</v>
      </c>
      <c r="G729" s="27" t="s">
        <v>16883</v>
      </c>
      <c r="H729" s="20">
        <v>44343</v>
      </c>
      <c r="I729" s="20">
        <v>44329</v>
      </c>
      <c r="J729" s="9">
        <f t="shared" si="12"/>
        <v>44329</v>
      </c>
      <c r="K729" s="8"/>
      <c r="M729" s="4"/>
      <c r="N729" s="5"/>
      <c r="O729" s="5"/>
      <c r="P729" s="1"/>
      <c r="Q729" s="34"/>
    </row>
    <row r="730" spans="1:17" x14ac:dyDescent="0.25">
      <c r="A730" s="19" t="s">
        <v>14763</v>
      </c>
      <c r="B730" s="19" t="s">
        <v>16617</v>
      </c>
      <c r="C730" s="19" t="s">
        <v>16480</v>
      </c>
      <c r="D730" s="19" t="s">
        <v>16469</v>
      </c>
      <c r="E730" s="19" t="s">
        <v>16885</v>
      </c>
      <c r="F730" s="19" t="s">
        <v>16883</v>
      </c>
      <c r="G730" s="19" t="s">
        <v>16883</v>
      </c>
      <c r="H730" s="28">
        <v>44358</v>
      </c>
      <c r="I730" s="20">
        <v>44343</v>
      </c>
      <c r="J730" s="9">
        <f t="shared" si="12"/>
        <v>44343</v>
      </c>
      <c r="K730" s="8"/>
      <c r="M730" s="4"/>
      <c r="N730" s="5"/>
      <c r="O730" s="5"/>
      <c r="P730" s="1"/>
      <c r="Q730" s="34"/>
    </row>
    <row r="731" spans="1:17" x14ac:dyDescent="0.25">
      <c r="A731" s="19" t="s">
        <v>14764</v>
      </c>
      <c r="B731" s="19" t="s">
        <v>16617</v>
      </c>
      <c r="C731" s="19" t="s">
        <v>16480</v>
      </c>
      <c r="D731" s="19" t="s">
        <v>16469</v>
      </c>
      <c r="E731" s="19" t="s">
        <v>16885</v>
      </c>
      <c r="F731" s="19" t="s">
        <v>16883</v>
      </c>
      <c r="G731" s="19" t="s">
        <v>16883</v>
      </c>
      <c r="H731" s="28">
        <v>44396</v>
      </c>
      <c r="I731" s="28">
        <v>44382</v>
      </c>
      <c r="J731" s="9">
        <f t="shared" si="12"/>
        <v>44382</v>
      </c>
      <c r="K731" s="8"/>
      <c r="M731" s="4"/>
      <c r="N731" s="5"/>
      <c r="O731" s="5"/>
      <c r="P731" s="1"/>
      <c r="Q731" s="34"/>
    </row>
    <row r="732" spans="1:17" x14ac:dyDescent="0.25">
      <c r="A732" s="19" t="s">
        <v>14765</v>
      </c>
      <c r="B732" s="27" t="s">
        <v>16617</v>
      </c>
      <c r="C732" s="19" t="s">
        <v>16480</v>
      </c>
      <c r="D732" s="19" t="s">
        <v>16469</v>
      </c>
      <c r="E732" s="19" t="s">
        <v>16885</v>
      </c>
      <c r="F732" s="19" t="s">
        <v>16883</v>
      </c>
      <c r="G732" s="27" t="s">
        <v>16883</v>
      </c>
      <c r="H732" s="28">
        <v>44427</v>
      </c>
      <c r="I732" s="28">
        <v>44413</v>
      </c>
      <c r="J732" s="9">
        <f t="shared" si="12"/>
        <v>44413</v>
      </c>
      <c r="K732" s="8"/>
      <c r="M732" s="4"/>
      <c r="N732" s="5"/>
      <c r="O732" s="5"/>
      <c r="P732" s="1"/>
      <c r="Q732" s="34"/>
    </row>
    <row r="733" spans="1:17" x14ac:dyDescent="0.25">
      <c r="A733" s="19" t="s">
        <v>14766</v>
      </c>
      <c r="B733" s="27" t="s">
        <v>16617</v>
      </c>
      <c r="C733" s="19" t="s">
        <v>16480</v>
      </c>
      <c r="D733" s="19" t="s">
        <v>16469</v>
      </c>
      <c r="E733" s="19" t="s">
        <v>16885</v>
      </c>
      <c r="F733" s="19" t="s">
        <v>16883</v>
      </c>
      <c r="G733" s="27" t="s">
        <v>16883</v>
      </c>
      <c r="H733" s="28">
        <v>44434</v>
      </c>
      <c r="I733" s="28">
        <v>44420</v>
      </c>
      <c r="J733" s="9">
        <f t="shared" si="12"/>
        <v>44420</v>
      </c>
      <c r="K733" s="8"/>
      <c r="M733" s="4"/>
      <c r="N733" s="5"/>
      <c r="O733" s="5"/>
      <c r="P733" s="1"/>
      <c r="Q733" s="34"/>
    </row>
    <row r="734" spans="1:17" x14ac:dyDescent="0.25">
      <c r="A734" s="19" t="s">
        <v>14767</v>
      </c>
      <c r="B734" s="19" t="s">
        <v>16617</v>
      </c>
      <c r="C734" s="19" t="s">
        <v>16480</v>
      </c>
      <c r="D734" s="19" t="s">
        <v>16469</v>
      </c>
      <c r="E734" s="19" t="s">
        <v>16885</v>
      </c>
      <c r="F734" s="19" t="s">
        <v>16883</v>
      </c>
      <c r="G734" s="19" t="s">
        <v>16883</v>
      </c>
      <c r="H734" s="28">
        <v>44477</v>
      </c>
      <c r="I734" s="28">
        <v>44463</v>
      </c>
      <c r="J734" s="9">
        <f t="shared" si="12"/>
        <v>44463</v>
      </c>
      <c r="K734" s="8"/>
      <c r="M734" s="4"/>
      <c r="N734" s="5"/>
      <c r="O734" s="5"/>
      <c r="P734" s="1"/>
      <c r="Q734" s="34"/>
    </row>
    <row r="735" spans="1:17" x14ac:dyDescent="0.25">
      <c r="A735" s="19" t="s">
        <v>14768</v>
      </c>
      <c r="B735" s="19" t="s">
        <v>16617</v>
      </c>
      <c r="C735" s="19" t="s">
        <v>16480</v>
      </c>
      <c r="D735" s="19" t="s">
        <v>16469</v>
      </c>
      <c r="E735" s="19" t="s">
        <v>16886</v>
      </c>
      <c r="F735" s="19" t="s">
        <v>16883</v>
      </c>
      <c r="G735" s="19" t="s">
        <v>16883</v>
      </c>
      <c r="H735" s="28">
        <v>44539</v>
      </c>
      <c r="I735" s="20">
        <v>44525</v>
      </c>
      <c r="J735" s="9">
        <f t="shared" si="12"/>
        <v>44525</v>
      </c>
      <c r="K735" s="8"/>
      <c r="M735" s="4"/>
      <c r="N735" s="5"/>
      <c r="O735" s="5"/>
      <c r="P735" s="1"/>
      <c r="Q735" s="34"/>
    </row>
    <row r="736" spans="1:17" x14ac:dyDescent="0.25">
      <c r="A736" s="19" t="s">
        <v>14769</v>
      </c>
      <c r="B736" s="19" t="s">
        <v>16617</v>
      </c>
      <c r="C736" s="19" t="s">
        <v>16480</v>
      </c>
      <c r="D736" s="19" t="s">
        <v>16469</v>
      </c>
      <c r="E736" s="19" t="s">
        <v>16886</v>
      </c>
      <c r="F736" s="19" t="s">
        <v>16883</v>
      </c>
      <c r="G736" s="19" t="s">
        <v>16883</v>
      </c>
      <c r="H736" s="28">
        <v>44613</v>
      </c>
      <c r="I736" s="28">
        <v>44599</v>
      </c>
      <c r="J736" s="9">
        <f t="shared" si="12"/>
        <v>44599</v>
      </c>
      <c r="K736" s="8"/>
      <c r="M736" s="4"/>
      <c r="N736" s="5"/>
      <c r="O736" s="5"/>
      <c r="P736" s="1"/>
      <c r="Q736" s="34"/>
    </row>
    <row r="737" spans="1:17" x14ac:dyDescent="0.25">
      <c r="A737" s="19" t="s">
        <v>14770</v>
      </c>
      <c r="B737" s="19" t="s">
        <v>16617</v>
      </c>
      <c r="C737" s="19" t="s">
        <v>16480</v>
      </c>
      <c r="D737" s="19" t="s">
        <v>16469</v>
      </c>
      <c r="E737" s="19" t="s">
        <v>16886</v>
      </c>
      <c r="F737" s="19" t="s">
        <v>16883</v>
      </c>
      <c r="G737" s="19" t="s">
        <v>16883</v>
      </c>
      <c r="H737" s="28">
        <v>44620</v>
      </c>
      <c r="I737" s="28">
        <v>44606</v>
      </c>
      <c r="J737" s="9">
        <f t="shared" si="12"/>
        <v>44606</v>
      </c>
      <c r="K737" s="8"/>
      <c r="M737" s="4"/>
      <c r="N737" s="5"/>
      <c r="O737" s="5"/>
      <c r="P737" s="1"/>
      <c r="Q737" s="34"/>
    </row>
    <row r="738" spans="1:17" x14ac:dyDescent="0.25">
      <c r="A738" s="19" t="s">
        <v>14771</v>
      </c>
      <c r="B738" s="19" t="s">
        <v>16617</v>
      </c>
      <c r="C738" s="19" t="s">
        <v>16480</v>
      </c>
      <c r="D738" s="19" t="s">
        <v>16469</v>
      </c>
      <c r="E738" s="19" t="s">
        <v>16886</v>
      </c>
      <c r="F738" s="19" t="s">
        <v>16883</v>
      </c>
      <c r="G738" s="19" t="s">
        <v>16883</v>
      </c>
      <c r="H738" s="28">
        <v>44662</v>
      </c>
      <c r="I738" s="20">
        <v>44648</v>
      </c>
      <c r="J738" s="9">
        <f t="shared" si="12"/>
        <v>44648</v>
      </c>
      <c r="K738" s="8"/>
      <c r="M738" s="4"/>
      <c r="N738" s="5"/>
      <c r="O738" s="5"/>
      <c r="P738" s="1"/>
      <c r="Q738" s="34"/>
    </row>
    <row r="739" spans="1:17" x14ac:dyDescent="0.25">
      <c r="A739" s="19" t="s">
        <v>14772</v>
      </c>
      <c r="B739" s="19" t="s">
        <v>16617</v>
      </c>
      <c r="C739" s="19" t="s">
        <v>16480</v>
      </c>
      <c r="D739" s="19" t="s">
        <v>16469</v>
      </c>
      <c r="E739" s="19" t="s">
        <v>16886</v>
      </c>
      <c r="F739" s="19" t="s">
        <v>16883</v>
      </c>
      <c r="G739" s="19" t="s">
        <v>16883</v>
      </c>
      <c r="H739" s="28">
        <v>44666</v>
      </c>
      <c r="I739" s="28">
        <v>44652</v>
      </c>
      <c r="J739" s="9">
        <f t="shared" si="12"/>
        <v>44652</v>
      </c>
      <c r="K739" s="8"/>
      <c r="M739" s="4"/>
      <c r="N739" s="5"/>
      <c r="O739" s="5"/>
      <c r="P739" s="1"/>
      <c r="Q739" s="34"/>
    </row>
    <row r="740" spans="1:17" x14ac:dyDescent="0.25">
      <c r="A740" s="19" t="s">
        <v>14773</v>
      </c>
      <c r="B740" s="19" t="s">
        <v>16617</v>
      </c>
      <c r="C740" s="19" t="s">
        <v>16480</v>
      </c>
      <c r="D740" s="19" t="s">
        <v>16469</v>
      </c>
      <c r="E740" s="19" t="s">
        <v>16886</v>
      </c>
      <c r="F740" s="19" t="s">
        <v>16883</v>
      </c>
      <c r="G740" s="19" t="s">
        <v>16883</v>
      </c>
      <c r="H740" s="28">
        <v>44694</v>
      </c>
      <c r="I740" s="28">
        <v>44679</v>
      </c>
      <c r="J740" s="9">
        <f t="shared" si="12"/>
        <v>44679</v>
      </c>
      <c r="K740" s="8"/>
      <c r="M740" s="4"/>
      <c r="N740" s="5"/>
      <c r="O740" s="5"/>
      <c r="P740" s="1"/>
      <c r="Q740" s="34"/>
    </row>
    <row r="741" spans="1:17" x14ac:dyDescent="0.25">
      <c r="A741" s="19" t="s">
        <v>14774</v>
      </c>
      <c r="B741" s="19" t="s">
        <v>16617</v>
      </c>
      <c r="C741" s="19" t="s">
        <v>16480</v>
      </c>
      <c r="D741" s="19" t="s">
        <v>16469</v>
      </c>
      <c r="E741" s="19" t="s">
        <v>16886</v>
      </c>
      <c r="F741" s="19" t="s">
        <v>16883</v>
      </c>
      <c r="G741" s="19" t="s">
        <v>16883</v>
      </c>
      <c r="H741" s="20">
        <v>44841</v>
      </c>
      <c r="I741" s="20">
        <v>44827</v>
      </c>
      <c r="J741" s="9">
        <f t="shared" si="12"/>
        <v>44827</v>
      </c>
      <c r="K741" s="8"/>
      <c r="M741" s="4"/>
      <c r="N741" s="5"/>
      <c r="O741" s="5"/>
      <c r="P741" s="1"/>
      <c r="Q741" s="34"/>
    </row>
    <row r="742" spans="1:17" x14ac:dyDescent="0.25">
      <c r="A742" s="19" t="s">
        <v>14775</v>
      </c>
      <c r="B742" s="19" t="s">
        <v>16617</v>
      </c>
      <c r="C742" s="19" t="s">
        <v>16480</v>
      </c>
      <c r="D742" s="19" t="s">
        <v>16469</v>
      </c>
      <c r="E742" s="19" t="s">
        <v>16886</v>
      </c>
      <c r="F742" s="19" t="s">
        <v>16883</v>
      </c>
      <c r="G742" s="19" t="s">
        <v>16883</v>
      </c>
      <c r="H742" s="20">
        <v>44848</v>
      </c>
      <c r="I742" s="20">
        <v>44834</v>
      </c>
      <c r="J742" s="9">
        <f t="shared" si="12"/>
        <v>44834</v>
      </c>
      <c r="K742" s="8"/>
      <c r="M742" s="4"/>
      <c r="N742" s="5"/>
      <c r="O742" s="5"/>
      <c r="P742" s="1"/>
      <c r="Q742" s="34"/>
    </row>
    <row r="743" spans="1:17" x14ac:dyDescent="0.25">
      <c r="A743" s="19" t="s">
        <v>14776</v>
      </c>
      <c r="B743" s="19" t="s">
        <v>16617</v>
      </c>
      <c r="C743" s="19" t="s">
        <v>16480</v>
      </c>
      <c r="D743" s="19" t="s">
        <v>16469</v>
      </c>
      <c r="E743" s="19" t="s">
        <v>16886</v>
      </c>
      <c r="F743" s="19" t="s">
        <v>16883</v>
      </c>
      <c r="G743" s="19" t="s">
        <v>16883</v>
      </c>
      <c r="H743" s="20">
        <v>44875</v>
      </c>
      <c r="I743" s="20">
        <v>44860</v>
      </c>
      <c r="J743" s="9">
        <f t="shared" si="12"/>
        <v>44860</v>
      </c>
      <c r="K743" s="8"/>
      <c r="M743" s="4"/>
      <c r="N743" s="5"/>
      <c r="O743" s="5"/>
      <c r="P743" s="1"/>
      <c r="Q743" s="34"/>
    </row>
    <row r="744" spans="1:17" x14ac:dyDescent="0.25">
      <c r="A744" s="19" t="s">
        <v>14783</v>
      </c>
      <c r="B744" s="19" t="s">
        <v>16618</v>
      </c>
      <c r="C744" s="19" t="s">
        <v>16478</v>
      </c>
      <c r="D744" s="19" t="s">
        <v>16469</v>
      </c>
      <c r="E744" s="19" t="s">
        <v>16885</v>
      </c>
      <c r="F744" s="19" t="s">
        <v>16883</v>
      </c>
      <c r="G744" s="19" t="s">
        <v>16881</v>
      </c>
      <c r="H744" s="20">
        <v>44166</v>
      </c>
      <c r="I744" s="20"/>
      <c r="J744" s="9">
        <f t="shared" si="12"/>
        <v>44166</v>
      </c>
      <c r="K744" s="8"/>
      <c r="M744" s="4"/>
      <c r="N744" s="5"/>
      <c r="O744" s="5"/>
      <c r="P744" s="1"/>
      <c r="Q744" s="34"/>
    </row>
    <row r="745" spans="1:17" x14ac:dyDescent="0.25">
      <c r="A745" s="19" t="s">
        <v>14784</v>
      </c>
      <c r="B745" s="27" t="s">
        <v>16619</v>
      </c>
      <c r="C745" s="19" t="s">
        <v>16474</v>
      </c>
      <c r="D745" s="19" t="s">
        <v>16469</v>
      </c>
      <c r="E745" s="19" t="s">
        <v>16885</v>
      </c>
      <c r="F745" s="19" t="s">
        <v>16883</v>
      </c>
      <c r="G745" s="19" t="s">
        <v>16881</v>
      </c>
      <c r="H745" s="28">
        <v>44144</v>
      </c>
      <c r="I745" s="20">
        <v>44120</v>
      </c>
      <c r="J745" s="9">
        <f t="shared" si="12"/>
        <v>44120</v>
      </c>
      <c r="K745" s="8"/>
      <c r="M745" s="4"/>
      <c r="N745" s="5"/>
      <c r="O745" s="5"/>
      <c r="P745" s="1"/>
      <c r="Q745" s="34"/>
    </row>
    <row r="746" spans="1:17" x14ac:dyDescent="0.25">
      <c r="A746" s="19" t="s">
        <v>14785</v>
      </c>
      <c r="B746" s="19" t="s">
        <v>16619</v>
      </c>
      <c r="C746" s="19" t="s">
        <v>16474</v>
      </c>
      <c r="D746" s="19" t="s">
        <v>16469</v>
      </c>
      <c r="E746" s="19" t="s">
        <v>16885</v>
      </c>
      <c r="F746" s="19" t="s">
        <v>16883</v>
      </c>
      <c r="G746" s="19" t="s">
        <v>16882</v>
      </c>
      <c r="H746" s="28">
        <v>44167</v>
      </c>
      <c r="I746" s="28">
        <v>44146</v>
      </c>
      <c r="J746" s="9">
        <f t="shared" si="12"/>
        <v>44146</v>
      </c>
      <c r="K746" s="8"/>
      <c r="M746" s="4"/>
      <c r="N746" s="5"/>
      <c r="O746" s="5"/>
      <c r="P746" s="1"/>
      <c r="Q746" s="34"/>
    </row>
    <row r="747" spans="1:17" x14ac:dyDescent="0.25">
      <c r="A747" s="19" t="s">
        <v>14786</v>
      </c>
      <c r="B747" s="27" t="s">
        <v>16619</v>
      </c>
      <c r="C747" s="19" t="s">
        <v>16474</v>
      </c>
      <c r="D747" s="19" t="s">
        <v>16469</v>
      </c>
      <c r="E747" s="19" t="s">
        <v>16885</v>
      </c>
      <c r="F747" s="19" t="s">
        <v>16883</v>
      </c>
      <c r="G747" s="19" t="s">
        <v>16883</v>
      </c>
      <c r="H747" s="28">
        <v>44400</v>
      </c>
      <c r="I747" s="28">
        <v>44386</v>
      </c>
      <c r="J747" s="9">
        <f t="shared" si="12"/>
        <v>44386</v>
      </c>
      <c r="K747" s="8"/>
      <c r="M747" s="4"/>
      <c r="N747" s="5"/>
      <c r="O747" s="5"/>
      <c r="P747" s="1"/>
      <c r="Q747" s="34"/>
    </row>
    <row r="748" spans="1:17" x14ac:dyDescent="0.25">
      <c r="A748" s="19" t="s">
        <v>14787</v>
      </c>
      <c r="B748" s="19" t="s">
        <v>16619</v>
      </c>
      <c r="C748" s="19" t="s">
        <v>16474</v>
      </c>
      <c r="D748" s="19" t="s">
        <v>16469</v>
      </c>
      <c r="E748" s="19" t="s">
        <v>16885</v>
      </c>
      <c r="F748" s="19" t="s">
        <v>16883</v>
      </c>
      <c r="G748" s="19" t="s">
        <v>16883</v>
      </c>
      <c r="H748" s="28">
        <v>44424</v>
      </c>
      <c r="I748" s="28">
        <v>44407</v>
      </c>
      <c r="J748" s="9">
        <f t="shared" si="12"/>
        <v>44407</v>
      </c>
      <c r="K748" s="8"/>
      <c r="M748" s="4"/>
      <c r="N748" s="5"/>
      <c r="O748" s="5"/>
      <c r="P748" s="1"/>
      <c r="Q748" s="34"/>
    </row>
    <row r="749" spans="1:17" x14ac:dyDescent="0.25">
      <c r="A749" s="19" t="s">
        <v>14788</v>
      </c>
      <c r="B749" s="19" t="s">
        <v>16619</v>
      </c>
      <c r="C749" s="19" t="s">
        <v>16474</v>
      </c>
      <c r="D749" s="19" t="s">
        <v>16469</v>
      </c>
      <c r="E749" s="19" t="s">
        <v>16885</v>
      </c>
      <c r="F749" s="19" t="s">
        <v>16883</v>
      </c>
      <c r="G749" s="27" t="s">
        <v>16883</v>
      </c>
      <c r="H749" s="28">
        <v>44431</v>
      </c>
      <c r="I749" s="28">
        <v>44417</v>
      </c>
      <c r="J749" s="9">
        <f t="shared" si="12"/>
        <v>44417</v>
      </c>
      <c r="K749" s="8"/>
      <c r="M749" s="4"/>
      <c r="N749" s="5"/>
      <c r="O749" s="5"/>
      <c r="P749" s="1"/>
      <c r="Q749" s="34"/>
    </row>
    <row r="750" spans="1:17" x14ac:dyDescent="0.25">
      <c r="A750" s="19" t="s">
        <v>14789</v>
      </c>
      <c r="B750" s="19" t="s">
        <v>16619</v>
      </c>
      <c r="C750" s="19" t="s">
        <v>16474</v>
      </c>
      <c r="D750" s="19" t="s">
        <v>16469</v>
      </c>
      <c r="E750" s="19" t="s">
        <v>16885</v>
      </c>
      <c r="F750" s="19" t="s">
        <v>16883</v>
      </c>
      <c r="G750" s="19" t="s">
        <v>16883</v>
      </c>
      <c r="H750" s="20">
        <v>44466</v>
      </c>
      <c r="I750" s="20">
        <v>44452</v>
      </c>
      <c r="J750" s="9">
        <f t="shared" si="12"/>
        <v>44452</v>
      </c>
      <c r="K750" s="8"/>
      <c r="M750" s="4"/>
      <c r="N750" s="5"/>
      <c r="O750" s="5"/>
      <c r="P750" s="1"/>
      <c r="Q750" s="34"/>
    </row>
    <row r="751" spans="1:17" x14ac:dyDescent="0.25">
      <c r="A751" s="19" t="s">
        <v>14790</v>
      </c>
      <c r="B751" s="19" t="s">
        <v>16619</v>
      </c>
      <c r="C751" s="19" t="s">
        <v>16474</v>
      </c>
      <c r="D751" s="19" t="s">
        <v>16469</v>
      </c>
      <c r="E751" s="19" t="s">
        <v>16885</v>
      </c>
      <c r="F751" s="19" t="s">
        <v>16883</v>
      </c>
      <c r="G751" s="19" t="s">
        <v>16883</v>
      </c>
      <c r="H751" s="28">
        <v>44498</v>
      </c>
      <c r="I751" s="28">
        <v>44483</v>
      </c>
      <c r="J751" s="9">
        <f t="shared" si="12"/>
        <v>44483</v>
      </c>
      <c r="K751" s="8"/>
      <c r="M751" s="4"/>
      <c r="N751" s="5"/>
      <c r="O751" s="5"/>
      <c r="P751" s="1"/>
      <c r="Q751" s="34"/>
    </row>
    <row r="752" spans="1:17" x14ac:dyDescent="0.25">
      <c r="A752" s="19" t="s">
        <v>14791</v>
      </c>
      <c r="B752" s="19" t="s">
        <v>16619</v>
      </c>
      <c r="C752" s="19" t="s">
        <v>16474</v>
      </c>
      <c r="D752" s="19" t="s">
        <v>16469</v>
      </c>
      <c r="E752" s="19" t="s">
        <v>16886</v>
      </c>
      <c r="F752" s="19" t="s">
        <v>16883</v>
      </c>
      <c r="G752" s="19" t="s">
        <v>16883</v>
      </c>
      <c r="H752" s="28">
        <v>44628</v>
      </c>
      <c r="I752" s="28">
        <v>44614</v>
      </c>
      <c r="J752" s="9">
        <f t="shared" si="12"/>
        <v>44614</v>
      </c>
      <c r="K752" s="8"/>
      <c r="M752" s="4"/>
      <c r="N752" s="5"/>
      <c r="O752" s="5"/>
      <c r="P752" s="1"/>
      <c r="Q752" s="34"/>
    </row>
    <row r="753" spans="1:17" x14ac:dyDescent="0.25">
      <c r="A753" s="19" t="s">
        <v>14792</v>
      </c>
      <c r="B753" s="19" t="s">
        <v>16619</v>
      </c>
      <c r="C753" s="19" t="s">
        <v>16474</v>
      </c>
      <c r="D753" s="19" t="s">
        <v>16469</v>
      </c>
      <c r="E753" s="19" t="s">
        <v>16886</v>
      </c>
      <c r="F753" s="19" t="s">
        <v>16883</v>
      </c>
      <c r="G753" s="19" t="s">
        <v>16883</v>
      </c>
      <c r="H753" s="28">
        <v>44655</v>
      </c>
      <c r="I753" s="28">
        <v>44641</v>
      </c>
      <c r="J753" s="9">
        <f t="shared" si="12"/>
        <v>44641</v>
      </c>
      <c r="K753" s="8"/>
      <c r="M753" s="4"/>
      <c r="N753" s="5"/>
      <c r="O753" s="5"/>
      <c r="P753" s="1"/>
      <c r="Q753" s="34"/>
    </row>
    <row r="754" spans="1:17" x14ac:dyDescent="0.25">
      <c r="A754" s="19" t="s">
        <v>14793</v>
      </c>
      <c r="B754" s="27" t="s">
        <v>16619</v>
      </c>
      <c r="C754" s="19" t="s">
        <v>16474</v>
      </c>
      <c r="D754" s="19" t="s">
        <v>16469</v>
      </c>
      <c r="E754" s="19" t="s">
        <v>16886</v>
      </c>
      <c r="F754" s="19" t="s">
        <v>16883</v>
      </c>
      <c r="G754" s="19" t="s">
        <v>16883</v>
      </c>
      <c r="H754" s="28">
        <v>44686</v>
      </c>
      <c r="I754" s="28">
        <v>44671</v>
      </c>
      <c r="J754" s="9">
        <f t="shared" si="12"/>
        <v>44671</v>
      </c>
      <c r="K754" s="8"/>
      <c r="M754" s="4"/>
      <c r="N754" s="5"/>
      <c r="O754" s="5"/>
      <c r="P754" s="1"/>
      <c r="Q754" s="34"/>
    </row>
    <row r="755" spans="1:17" x14ac:dyDescent="0.25">
      <c r="A755" s="19" t="s">
        <v>14794</v>
      </c>
      <c r="B755" s="19" t="s">
        <v>16619</v>
      </c>
      <c r="C755" s="19" t="s">
        <v>16474</v>
      </c>
      <c r="D755" s="19" t="s">
        <v>16469</v>
      </c>
      <c r="E755" s="19" t="s">
        <v>16886</v>
      </c>
      <c r="F755" s="19" t="s">
        <v>16883</v>
      </c>
      <c r="G755" s="19" t="s">
        <v>16883</v>
      </c>
      <c r="H755" s="28">
        <v>44692</v>
      </c>
      <c r="I755" s="28">
        <v>44677</v>
      </c>
      <c r="J755" s="9">
        <f t="shared" si="12"/>
        <v>44677</v>
      </c>
      <c r="K755" s="8"/>
      <c r="M755" s="4"/>
      <c r="N755" s="5"/>
      <c r="O755" s="5"/>
      <c r="P755" s="1"/>
      <c r="Q755" s="34"/>
    </row>
    <row r="756" spans="1:17" x14ac:dyDescent="0.25">
      <c r="A756" s="19" t="s">
        <v>14795</v>
      </c>
      <c r="B756" s="19" t="s">
        <v>16619</v>
      </c>
      <c r="C756" s="19" t="s">
        <v>16474</v>
      </c>
      <c r="D756" s="19" t="s">
        <v>16469</v>
      </c>
      <c r="E756" s="19" t="s">
        <v>16886</v>
      </c>
      <c r="F756" s="19" t="s">
        <v>16883</v>
      </c>
      <c r="G756" s="19" t="s">
        <v>16883</v>
      </c>
      <c r="H756" s="20">
        <v>44712</v>
      </c>
      <c r="I756" s="20">
        <v>44698</v>
      </c>
      <c r="J756" s="9">
        <f t="shared" si="12"/>
        <v>44698</v>
      </c>
      <c r="K756" s="8"/>
      <c r="M756" s="4"/>
      <c r="N756" s="5"/>
      <c r="O756" s="5"/>
      <c r="P756" s="1"/>
      <c r="Q756" s="34"/>
    </row>
    <row r="757" spans="1:17" x14ac:dyDescent="0.25">
      <c r="A757" s="19" t="s">
        <v>14796</v>
      </c>
      <c r="B757" s="19" t="s">
        <v>16619</v>
      </c>
      <c r="C757" s="19" t="s">
        <v>16474</v>
      </c>
      <c r="D757" s="19" t="s">
        <v>16469</v>
      </c>
      <c r="E757" s="19" t="s">
        <v>16886</v>
      </c>
      <c r="F757" s="19" t="s">
        <v>16883</v>
      </c>
      <c r="G757" s="19" t="s">
        <v>16883</v>
      </c>
      <c r="H757" s="20">
        <v>44869</v>
      </c>
      <c r="I757" s="20">
        <v>44854</v>
      </c>
      <c r="J757" s="9">
        <f t="shared" si="12"/>
        <v>44854</v>
      </c>
      <c r="K757" s="8"/>
      <c r="M757" s="4"/>
      <c r="N757" s="5"/>
      <c r="O757" s="5"/>
      <c r="P757" s="1"/>
      <c r="Q757" s="34"/>
    </row>
    <row r="758" spans="1:17" x14ac:dyDescent="0.25">
      <c r="A758" s="19" t="s">
        <v>17272</v>
      </c>
      <c r="B758" s="19" t="s">
        <v>16619</v>
      </c>
      <c r="C758" s="19" t="s">
        <v>16474</v>
      </c>
      <c r="D758" s="19" t="s">
        <v>16469</v>
      </c>
      <c r="E758" s="19" t="s">
        <v>16886</v>
      </c>
      <c r="F758" s="19" t="s">
        <v>16883</v>
      </c>
      <c r="G758" s="19" t="s">
        <v>16883</v>
      </c>
      <c r="H758" s="20">
        <v>44900</v>
      </c>
      <c r="I758" s="20">
        <v>44886</v>
      </c>
      <c r="J758" s="9">
        <f t="shared" si="12"/>
        <v>44886</v>
      </c>
      <c r="K758" s="8"/>
      <c r="M758" s="4"/>
      <c r="N758" s="5"/>
      <c r="O758" s="5"/>
      <c r="P758" s="1"/>
      <c r="Q758" s="34"/>
    </row>
    <row r="759" spans="1:17" x14ac:dyDescent="0.25">
      <c r="A759" s="19" t="s">
        <v>14798</v>
      </c>
      <c r="B759" s="19" t="s">
        <v>16621</v>
      </c>
      <c r="C759" s="19" t="s">
        <v>16485</v>
      </c>
      <c r="D759" s="19" t="s">
        <v>16469</v>
      </c>
      <c r="E759" s="19" t="s">
        <v>16885</v>
      </c>
      <c r="F759" s="19" t="s">
        <v>16883</v>
      </c>
      <c r="G759" s="19" t="s">
        <v>16881</v>
      </c>
      <c r="H759" s="20">
        <v>44018</v>
      </c>
      <c r="I759" s="20">
        <v>43997</v>
      </c>
      <c r="J759" s="9">
        <f t="shared" si="12"/>
        <v>43997</v>
      </c>
      <c r="K759" s="8"/>
      <c r="M759" s="4"/>
      <c r="N759" s="5"/>
      <c r="O759" s="5"/>
      <c r="P759" s="1"/>
      <c r="Q759" s="34"/>
    </row>
    <row r="760" spans="1:17" x14ac:dyDescent="0.25">
      <c r="A760" s="19" t="s">
        <v>14799</v>
      </c>
      <c r="B760" s="19" t="s">
        <v>16621</v>
      </c>
      <c r="C760" s="19" t="s">
        <v>16485</v>
      </c>
      <c r="D760" s="19" t="s">
        <v>16469</v>
      </c>
      <c r="E760" s="19" t="s">
        <v>16885</v>
      </c>
      <c r="F760" s="19" t="s">
        <v>16883</v>
      </c>
      <c r="G760" s="19" t="s">
        <v>16882</v>
      </c>
      <c r="H760" s="20">
        <v>44120</v>
      </c>
      <c r="I760" s="20">
        <v>44099</v>
      </c>
      <c r="J760" s="9">
        <f t="shared" si="12"/>
        <v>44099</v>
      </c>
      <c r="K760" s="8"/>
      <c r="M760" s="4"/>
      <c r="N760" s="5"/>
      <c r="O760" s="5"/>
      <c r="P760" s="1"/>
      <c r="Q760" s="34"/>
    </row>
    <row r="761" spans="1:17" x14ac:dyDescent="0.25">
      <c r="A761" s="19" t="s">
        <v>14800</v>
      </c>
      <c r="B761" s="19" t="s">
        <v>16621</v>
      </c>
      <c r="C761" s="19" t="s">
        <v>16485</v>
      </c>
      <c r="D761" s="19" t="s">
        <v>16469</v>
      </c>
      <c r="E761" s="19" t="s">
        <v>16886</v>
      </c>
      <c r="F761" s="19" t="s">
        <v>16883</v>
      </c>
      <c r="G761" s="19" t="s">
        <v>16883</v>
      </c>
      <c r="H761" s="20">
        <v>44572</v>
      </c>
      <c r="I761" s="20">
        <v>44547</v>
      </c>
      <c r="J761" s="9">
        <f t="shared" si="12"/>
        <v>44547</v>
      </c>
      <c r="K761" s="8"/>
      <c r="M761" s="4"/>
      <c r="N761" s="5"/>
      <c r="O761" s="5"/>
      <c r="P761" s="1"/>
      <c r="Q761" s="34"/>
    </row>
    <row r="762" spans="1:17" x14ac:dyDescent="0.25">
      <c r="A762" s="27" t="s">
        <v>17273</v>
      </c>
      <c r="B762" s="27" t="s">
        <v>16621</v>
      </c>
      <c r="C762" s="27" t="s">
        <v>16485</v>
      </c>
      <c r="D762" s="27" t="s">
        <v>16469</v>
      </c>
      <c r="E762" s="19" t="s">
        <v>16886</v>
      </c>
      <c r="F762" s="27" t="s">
        <v>16883</v>
      </c>
      <c r="G762" s="27" t="s">
        <v>16883</v>
      </c>
      <c r="H762" s="28">
        <v>44656</v>
      </c>
      <c r="I762" s="28">
        <v>44642</v>
      </c>
      <c r="J762" s="9">
        <f t="shared" si="12"/>
        <v>44642</v>
      </c>
      <c r="K762" s="8"/>
      <c r="M762" s="4"/>
      <c r="N762" s="5"/>
      <c r="O762" s="5"/>
      <c r="P762" s="1"/>
      <c r="Q762" s="34"/>
    </row>
    <row r="763" spans="1:17" x14ac:dyDescent="0.25">
      <c r="A763" s="19" t="s">
        <v>14801</v>
      </c>
      <c r="B763" s="19" t="s">
        <v>16622</v>
      </c>
      <c r="C763" s="19" t="s">
        <v>16476</v>
      </c>
      <c r="D763" s="19" t="s">
        <v>16883</v>
      </c>
      <c r="E763" s="19" t="s">
        <v>16888</v>
      </c>
      <c r="F763" s="19"/>
      <c r="G763" s="19" t="s">
        <v>16883</v>
      </c>
      <c r="H763" s="28"/>
      <c r="I763" s="28"/>
      <c r="J763" s="9" t="str">
        <f t="shared" si="12"/>
        <v/>
      </c>
      <c r="K763" s="8"/>
      <c r="M763" s="4"/>
      <c r="N763" s="5"/>
      <c r="O763" s="5"/>
      <c r="P763" s="1"/>
      <c r="Q763" s="34"/>
    </row>
    <row r="764" spans="1:17" x14ac:dyDescent="0.25">
      <c r="A764" s="19" t="s">
        <v>14802</v>
      </c>
      <c r="B764" s="27" t="s">
        <v>16622</v>
      </c>
      <c r="C764" s="19" t="s">
        <v>16476</v>
      </c>
      <c r="D764" s="19" t="s">
        <v>16883</v>
      </c>
      <c r="E764" s="19" t="s">
        <v>16888</v>
      </c>
      <c r="F764" s="19"/>
      <c r="G764" s="19" t="s">
        <v>16883</v>
      </c>
      <c r="H764" s="28"/>
      <c r="I764" s="28"/>
      <c r="J764" s="9" t="str">
        <f t="shared" si="12"/>
        <v/>
      </c>
      <c r="K764" s="8"/>
      <c r="M764" s="4"/>
      <c r="N764" s="5"/>
      <c r="O764" s="5"/>
      <c r="P764" s="1"/>
      <c r="Q764" s="34"/>
    </row>
    <row r="765" spans="1:17" x14ac:dyDescent="0.25">
      <c r="A765" s="19" t="s">
        <v>14803</v>
      </c>
      <c r="B765" s="19" t="s">
        <v>17145</v>
      </c>
      <c r="C765" s="19" t="s">
        <v>16476</v>
      </c>
      <c r="D765" s="19" t="s">
        <v>16883</v>
      </c>
      <c r="E765" s="19" t="s">
        <v>16887</v>
      </c>
      <c r="F765" s="19" t="s">
        <v>16940</v>
      </c>
      <c r="G765" s="19" t="s">
        <v>16881</v>
      </c>
      <c r="H765" s="28"/>
      <c r="I765" s="28"/>
      <c r="J765" s="9" t="str">
        <f t="shared" si="12"/>
        <v/>
      </c>
      <c r="K765" s="8"/>
      <c r="M765" s="4"/>
      <c r="N765" s="5"/>
      <c r="O765" s="5"/>
      <c r="P765" s="1"/>
      <c r="Q765" s="34"/>
    </row>
    <row r="766" spans="1:17" x14ac:dyDescent="0.25">
      <c r="A766" s="19" t="s">
        <v>14804</v>
      </c>
      <c r="B766" s="19" t="s">
        <v>16623</v>
      </c>
      <c r="C766" s="19" t="s">
        <v>16476</v>
      </c>
      <c r="D766" s="19" t="s">
        <v>16472</v>
      </c>
      <c r="E766" s="19" t="s">
        <v>16888</v>
      </c>
      <c r="F766" s="19" t="s">
        <v>16908</v>
      </c>
      <c r="G766" s="19" t="s">
        <v>16881</v>
      </c>
      <c r="H766" s="28"/>
      <c r="I766" s="28"/>
      <c r="J766" s="9" t="str">
        <f t="shared" si="12"/>
        <v/>
      </c>
      <c r="K766" s="8"/>
      <c r="M766" s="4"/>
      <c r="N766" s="5"/>
      <c r="O766" s="5"/>
      <c r="P766" s="1"/>
      <c r="Q766" s="34"/>
    </row>
    <row r="767" spans="1:17" x14ac:dyDescent="0.25">
      <c r="A767" s="19" t="s">
        <v>14805</v>
      </c>
      <c r="B767" s="27" t="s">
        <v>16624</v>
      </c>
      <c r="C767" s="19" t="s">
        <v>16476</v>
      </c>
      <c r="D767" s="19" t="s">
        <v>16883</v>
      </c>
      <c r="E767" s="19" t="s">
        <v>16888</v>
      </c>
      <c r="F767" s="19"/>
      <c r="G767" s="19" t="s">
        <v>16883</v>
      </c>
      <c r="H767" s="28"/>
      <c r="I767" s="28"/>
      <c r="J767" s="9" t="str">
        <f t="shared" si="12"/>
        <v/>
      </c>
      <c r="K767" s="8"/>
      <c r="M767" s="4"/>
      <c r="N767" s="5"/>
      <c r="O767" s="5"/>
      <c r="P767" s="1"/>
      <c r="Q767" s="34"/>
    </row>
    <row r="768" spans="1:17" x14ac:dyDescent="0.25">
      <c r="A768" s="19" t="s">
        <v>14806</v>
      </c>
      <c r="B768" s="27" t="s">
        <v>16624</v>
      </c>
      <c r="C768" s="19" t="s">
        <v>16476</v>
      </c>
      <c r="D768" s="19" t="s">
        <v>16883</v>
      </c>
      <c r="E768" s="19" t="s">
        <v>16887</v>
      </c>
      <c r="F768" s="19" t="s">
        <v>16940</v>
      </c>
      <c r="G768" s="19" t="s">
        <v>16881</v>
      </c>
      <c r="H768" s="28"/>
      <c r="I768" s="20"/>
      <c r="J768" s="9" t="str">
        <f t="shared" si="12"/>
        <v/>
      </c>
      <c r="K768" s="8"/>
      <c r="M768" s="4"/>
      <c r="N768" s="5"/>
      <c r="O768" s="5"/>
      <c r="P768" s="1"/>
      <c r="Q768" s="34"/>
    </row>
    <row r="769" spans="1:17" x14ac:dyDescent="0.25">
      <c r="A769" s="19" t="s">
        <v>17140</v>
      </c>
      <c r="B769" s="19" t="s">
        <v>16624</v>
      </c>
      <c r="C769" s="19" t="s">
        <v>16476</v>
      </c>
      <c r="D769" s="19" t="s">
        <v>16883</v>
      </c>
      <c r="E769" s="19" t="s">
        <v>16887</v>
      </c>
      <c r="F769" s="19" t="s">
        <v>16940</v>
      </c>
      <c r="G769" s="19" t="s">
        <v>16881</v>
      </c>
      <c r="H769" s="20"/>
      <c r="I769" s="20"/>
      <c r="J769" s="9" t="str">
        <f t="shared" si="12"/>
        <v/>
      </c>
      <c r="K769" s="8"/>
      <c r="M769" s="4"/>
      <c r="N769" s="5"/>
      <c r="O769" s="5"/>
      <c r="P769" s="1"/>
      <c r="Q769" s="34"/>
    </row>
    <row r="770" spans="1:17" x14ac:dyDescent="0.25">
      <c r="A770" s="27" t="s">
        <v>14807</v>
      </c>
      <c r="B770" s="27" t="s">
        <v>16625</v>
      </c>
      <c r="C770" s="27" t="s">
        <v>16482</v>
      </c>
      <c r="D770" s="27" t="s">
        <v>16469</v>
      </c>
      <c r="E770" s="19" t="s">
        <v>16885</v>
      </c>
      <c r="F770" s="27" t="s">
        <v>16883</v>
      </c>
      <c r="G770" s="27" t="s">
        <v>16881</v>
      </c>
      <c r="H770" s="28">
        <v>43945</v>
      </c>
      <c r="I770" s="28">
        <v>43923</v>
      </c>
      <c r="J770" s="9">
        <f t="shared" si="12"/>
        <v>43923</v>
      </c>
      <c r="K770" s="8"/>
      <c r="M770" s="4"/>
      <c r="N770" s="5"/>
      <c r="O770" s="5"/>
      <c r="P770" s="1"/>
      <c r="Q770" s="34"/>
    </row>
    <row r="771" spans="1:17" x14ac:dyDescent="0.25">
      <c r="A771" s="19" t="s">
        <v>14808</v>
      </c>
      <c r="B771" s="19" t="s">
        <v>16626</v>
      </c>
      <c r="C771" s="19" t="s">
        <v>16483</v>
      </c>
      <c r="D771" s="19" t="s">
        <v>16473</v>
      </c>
      <c r="E771" s="19" t="s">
        <v>16887</v>
      </c>
      <c r="F771" s="19" t="s">
        <v>16900</v>
      </c>
      <c r="G771" s="19" t="s">
        <v>16883</v>
      </c>
      <c r="H771" s="28"/>
      <c r="I771" s="28"/>
      <c r="J771" s="9" t="str">
        <f t="shared" ref="J771:J834" si="13">IF(IF(ISBLANK(I771),IF(ISBLANK(H771),"",H771),IF(I771&lt;H771,I771,H771))&lt;&gt;"",(IF(ISBLANK(I771),IF(ISBLANK(H771),"",H771),IF(I771&lt;H771,I771,H771)))-0,"")</f>
        <v/>
      </c>
      <c r="K771" s="8"/>
      <c r="M771" s="4"/>
      <c r="N771" s="5"/>
      <c r="O771" s="5"/>
      <c r="P771" s="1"/>
      <c r="Q771" s="34"/>
    </row>
    <row r="772" spans="1:17" x14ac:dyDescent="0.25">
      <c r="A772" s="19" t="s">
        <v>14809</v>
      </c>
      <c r="B772" s="19" t="s">
        <v>16627</v>
      </c>
      <c r="C772" s="19" t="s">
        <v>16480</v>
      </c>
      <c r="D772" s="19" t="s">
        <v>16469</v>
      </c>
      <c r="E772" s="19" t="s">
        <v>16885</v>
      </c>
      <c r="F772" s="19" t="s">
        <v>16883</v>
      </c>
      <c r="G772" s="19" t="s">
        <v>16881</v>
      </c>
      <c r="H772" s="28">
        <v>43945</v>
      </c>
      <c r="I772" s="28">
        <v>43923</v>
      </c>
      <c r="J772" s="9">
        <f t="shared" si="13"/>
        <v>43923</v>
      </c>
      <c r="K772" s="8"/>
      <c r="M772" s="4"/>
      <c r="N772" s="5"/>
      <c r="O772" s="5"/>
      <c r="P772" s="1"/>
      <c r="Q772" s="34"/>
    </row>
    <row r="773" spans="1:17" x14ac:dyDescent="0.25">
      <c r="A773" s="19" t="s">
        <v>14810</v>
      </c>
      <c r="B773" s="19" t="s">
        <v>16627</v>
      </c>
      <c r="C773" s="19" t="s">
        <v>16480</v>
      </c>
      <c r="D773" s="19" t="s">
        <v>16469</v>
      </c>
      <c r="E773" s="19" t="s">
        <v>16885</v>
      </c>
      <c r="F773" s="19" t="s">
        <v>16883</v>
      </c>
      <c r="G773" s="19" t="s">
        <v>16882</v>
      </c>
      <c r="H773" s="28">
        <v>43997</v>
      </c>
      <c r="I773" s="20">
        <v>43973</v>
      </c>
      <c r="J773" s="9">
        <f t="shared" si="13"/>
        <v>43973</v>
      </c>
      <c r="K773" s="8"/>
      <c r="M773" s="4"/>
      <c r="N773" s="5"/>
      <c r="O773" s="5"/>
      <c r="P773" s="1"/>
      <c r="Q773" s="34"/>
    </row>
    <row r="774" spans="1:17" x14ac:dyDescent="0.25">
      <c r="A774" s="19" t="s">
        <v>14811</v>
      </c>
      <c r="B774" s="19" t="s">
        <v>16629</v>
      </c>
      <c r="C774" s="19" t="s">
        <v>16480</v>
      </c>
      <c r="D774" s="19" t="s">
        <v>16469</v>
      </c>
      <c r="E774" s="19" t="s">
        <v>16886</v>
      </c>
      <c r="F774" s="19" t="s">
        <v>16883</v>
      </c>
      <c r="G774" s="19" t="s">
        <v>16883</v>
      </c>
      <c r="H774" s="20">
        <v>44540</v>
      </c>
      <c r="I774" s="20">
        <v>44526</v>
      </c>
      <c r="J774" s="9">
        <f t="shared" si="13"/>
        <v>44526</v>
      </c>
      <c r="K774" s="8"/>
      <c r="M774" s="4"/>
      <c r="N774" s="5"/>
      <c r="O774" s="5"/>
      <c r="P774" s="1"/>
      <c r="Q774" s="34"/>
    </row>
    <row r="775" spans="1:17" x14ac:dyDescent="0.25">
      <c r="A775" s="19" t="s">
        <v>17086</v>
      </c>
      <c r="B775" s="19" t="s">
        <v>17126</v>
      </c>
      <c r="C775" s="19" t="s">
        <v>16475</v>
      </c>
      <c r="D775" s="19" t="s">
        <v>16469</v>
      </c>
      <c r="E775" s="19" t="s">
        <v>16885</v>
      </c>
      <c r="F775" s="19" t="s">
        <v>16883</v>
      </c>
      <c r="G775" s="19"/>
      <c r="H775" s="28">
        <v>44032</v>
      </c>
      <c r="I775" s="28"/>
      <c r="J775" s="9">
        <f t="shared" si="13"/>
        <v>44032</v>
      </c>
      <c r="K775" s="8"/>
      <c r="M775" s="4"/>
      <c r="N775" s="5"/>
      <c r="O775" s="5"/>
      <c r="P775" s="1"/>
      <c r="Q775" s="34"/>
    </row>
    <row r="776" spans="1:17" x14ac:dyDescent="0.25">
      <c r="A776" s="27" t="s">
        <v>17087</v>
      </c>
      <c r="B776" s="27" t="s">
        <v>17127</v>
      </c>
      <c r="C776" s="27" t="s">
        <v>16475</v>
      </c>
      <c r="D776" s="27" t="s">
        <v>16469</v>
      </c>
      <c r="E776" s="19" t="s">
        <v>16885</v>
      </c>
      <c r="F776" s="27" t="s">
        <v>16883</v>
      </c>
      <c r="G776" s="27"/>
      <c r="H776" s="28">
        <v>43941</v>
      </c>
      <c r="I776" s="28"/>
      <c r="J776" s="9">
        <f t="shared" si="13"/>
        <v>43941</v>
      </c>
      <c r="K776" s="8"/>
      <c r="M776" s="4"/>
      <c r="N776" s="5"/>
      <c r="O776" s="5"/>
      <c r="P776" s="1"/>
      <c r="Q776" s="34"/>
    </row>
    <row r="777" spans="1:17" x14ac:dyDescent="0.25">
      <c r="A777" s="19" t="s">
        <v>17088</v>
      </c>
      <c r="B777" s="19" t="s">
        <v>17117</v>
      </c>
      <c r="C777" s="19" t="s">
        <v>16475</v>
      </c>
      <c r="D777" s="19" t="s">
        <v>16469</v>
      </c>
      <c r="E777" s="19" t="s">
        <v>16885</v>
      </c>
      <c r="F777" s="19" t="s">
        <v>16883</v>
      </c>
      <c r="G777" s="19"/>
      <c r="H777" s="28">
        <v>44032</v>
      </c>
      <c r="I777" s="20"/>
      <c r="J777" s="9">
        <f t="shared" si="13"/>
        <v>44032</v>
      </c>
      <c r="K777" s="8"/>
      <c r="M777" s="4"/>
      <c r="N777" s="5"/>
      <c r="O777" s="5"/>
      <c r="P777" s="1"/>
      <c r="Q777" s="34"/>
    </row>
    <row r="778" spans="1:17" x14ac:dyDescent="0.25">
      <c r="A778" s="19" t="s">
        <v>17274</v>
      </c>
      <c r="B778" s="19" t="s">
        <v>17495</v>
      </c>
      <c r="C778" s="19" t="s">
        <v>16475</v>
      </c>
      <c r="D778" s="19" t="s">
        <v>16469</v>
      </c>
      <c r="E778" s="19" t="s">
        <v>16885</v>
      </c>
      <c r="F778" s="19" t="s">
        <v>16883</v>
      </c>
      <c r="G778" s="19"/>
      <c r="H778" s="28">
        <v>44018</v>
      </c>
      <c r="I778" s="28"/>
      <c r="J778" s="9">
        <f t="shared" si="13"/>
        <v>44018</v>
      </c>
      <c r="K778" s="8"/>
      <c r="M778" s="4"/>
      <c r="N778" s="5"/>
      <c r="O778" s="5"/>
      <c r="P778" s="1"/>
      <c r="Q778" s="34"/>
    </row>
    <row r="779" spans="1:17" x14ac:dyDescent="0.25">
      <c r="A779" s="19" t="s">
        <v>17089</v>
      </c>
      <c r="B779" s="27" t="s">
        <v>17128</v>
      </c>
      <c r="C779" s="19" t="s">
        <v>16475</v>
      </c>
      <c r="D779" s="19" t="s">
        <v>16469</v>
      </c>
      <c r="E779" s="19" t="s">
        <v>16885</v>
      </c>
      <c r="F779" s="19" t="s">
        <v>16883</v>
      </c>
      <c r="G779" s="19"/>
      <c r="H779" s="28">
        <v>43969</v>
      </c>
      <c r="I779" s="28"/>
      <c r="J779" s="9">
        <f t="shared" si="13"/>
        <v>43969</v>
      </c>
      <c r="K779" s="8"/>
      <c r="M779" s="4"/>
      <c r="N779" s="5"/>
      <c r="O779" s="5"/>
      <c r="P779" s="1"/>
      <c r="Q779" s="34"/>
    </row>
    <row r="780" spans="1:17" x14ac:dyDescent="0.25">
      <c r="A780" s="19" t="s">
        <v>17090</v>
      </c>
      <c r="B780" s="19" t="s">
        <v>17129</v>
      </c>
      <c r="C780" s="19" t="s">
        <v>16475</v>
      </c>
      <c r="D780" s="19" t="s">
        <v>16469</v>
      </c>
      <c r="E780" s="19" t="s">
        <v>16885</v>
      </c>
      <c r="F780" s="19" t="s">
        <v>16883</v>
      </c>
      <c r="G780" s="19"/>
      <c r="H780" s="28">
        <v>43941</v>
      </c>
      <c r="I780" s="28"/>
      <c r="J780" s="9">
        <f t="shared" si="13"/>
        <v>43941</v>
      </c>
      <c r="K780" s="8"/>
      <c r="M780" s="4"/>
      <c r="N780" s="5"/>
      <c r="O780" s="5"/>
      <c r="P780" s="1"/>
      <c r="Q780" s="34"/>
    </row>
    <row r="781" spans="1:17" x14ac:dyDescent="0.25">
      <c r="A781" s="19" t="s">
        <v>14819</v>
      </c>
      <c r="B781" s="19" t="s">
        <v>16636</v>
      </c>
      <c r="C781" s="19" t="s">
        <v>16480</v>
      </c>
      <c r="D781" s="19" t="s">
        <v>16469</v>
      </c>
      <c r="E781" s="19" t="s">
        <v>16885</v>
      </c>
      <c r="F781" s="19" t="s">
        <v>16883</v>
      </c>
      <c r="G781" s="27" t="s">
        <v>16881</v>
      </c>
      <c r="H781" s="28">
        <v>43931</v>
      </c>
      <c r="I781" s="28">
        <v>43910</v>
      </c>
      <c r="J781" s="9">
        <f t="shared" si="13"/>
        <v>43910</v>
      </c>
      <c r="K781" s="8"/>
      <c r="M781" s="4"/>
      <c r="N781" s="5"/>
      <c r="O781" s="5"/>
      <c r="P781" s="1"/>
      <c r="Q781" s="34"/>
    </row>
    <row r="782" spans="1:17" x14ac:dyDescent="0.25">
      <c r="A782" s="19" t="s">
        <v>14820</v>
      </c>
      <c r="B782" s="27" t="s">
        <v>16636</v>
      </c>
      <c r="C782" s="19" t="s">
        <v>16480</v>
      </c>
      <c r="D782" s="19" t="s">
        <v>16469</v>
      </c>
      <c r="E782" s="19" t="s">
        <v>16885</v>
      </c>
      <c r="F782" s="19" t="s">
        <v>16883</v>
      </c>
      <c r="G782" s="19" t="s">
        <v>16882</v>
      </c>
      <c r="H782" s="28">
        <v>43997</v>
      </c>
      <c r="I782" s="28">
        <v>43973</v>
      </c>
      <c r="J782" s="9">
        <f t="shared" si="13"/>
        <v>43973</v>
      </c>
      <c r="K782" s="8"/>
      <c r="M782" s="4"/>
      <c r="N782" s="5"/>
      <c r="O782" s="5"/>
      <c r="P782" s="1"/>
      <c r="Q782" s="34"/>
    </row>
    <row r="783" spans="1:17" x14ac:dyDescent="0.25">
      <c r="A783" s="19" t="s">
        <v>14821</v>
      </c>
      <c r="B783" s="19" t="s">
        <v>16636</v>
      </c>
      <c r="C783" s="19" t="s">
        <v>16480</v>
      </c>
      <c r="D783" s="19" t="s">
        <v>16469</v>
      </c>
      <c r="E783" s="19" t="s">
        <v>16885</v>
      </c>
      <c r="F783" s="19" t="s">
        <v>16883</v>
      </c>
      <c r="G783" s="19" t="s">
        <v>16883</v>
      </c>
      <c r="H783" s="20">
        <v>44278</v>
      </c>
      <c r="I783" s="20">
        <v>44263</v>
      </c>
      <c r="J783" s="9">
        <f t="shared" si="13"/>
        <v>44263</v>
      </c>
      <c r="K783" s="8"/>
      <c r="M783" s="4"/>
      <c r="N783" s="5"/>
      <c r="O783" s="5"/>
      <c r="P783" s="1"/>
      <c r="Q783" s="34"/>
    </row>
    <row r="784" spans="1:17" x14ac:dyDescent="0.25">
      <c r="A784" s="19" t="s">
        <v>14822</v>
      </c>
      <c r="B784" s="19" t="s">
        <v>16636</v>
      </c>
      <c r="C784" s="19" t="s">
        <v>16480</v>
      </c>
      <c r="D784" s="19" t="s">
        <v>16469</v>
      </c>
      <c r="E784" s="19" t="s">
        <v>16885</v>
      </c>
      <c r="F784" s="19" t="s">
        <v>16883</v>
      </c>
      <c r="G784" s="27" t="s">
        <v>16883</v>
      </c>
      <c r="H784" s="28">
        <v>44321</v>
      </c>
      <c r="I784" s="28">
        <v>44306</v>
      </c>
      <c r="J784" s="9">
        <f t="shared" si="13"/>
        <v>44306</v>
      </c>
      <c r="K784" s="8"/>
      <c r="M784" s="4"/>
      <c r="N784" s="5"/>
      <c r="O784" s="5"/>
      <c r="P784" s="1"/>
      <c r="Q784" s="34"/>
    </row>
    <row r="785" spans="1:17" x14ac:dyDescent="0.25">
      <c r="A785" s="19" t="s">
        <v>14823</v>
      </c>
      <c r="B785" s="19" t="s">
        <v>16636</v>
      </c>
      <c r="C785" s="19" t="s">
        <v>16480</v>
      </c>
      <c r="D785" s="19" t="s">
        <v>16469</v>
      </c>
      <c r="E785" s="19" t="s">
        <v>16885</v>
      </c>
      <c r="F785" s="19" t="s">
        <v>16883</v>
      </c>
      <c r="G785" s="19" t="s">
        <v>16883</v>
      </c>
      <c r="H785" s="28">
        <v>44372</v>
      </c>
      <c r="I785" s="28">
        <v>44358</v>
      </c>
      <c r="J785" s="9">
        <f t="shared" si="13"/>
        <v>44358</v>
      </c>
      <c r="K785" s="8"/>
      <c r="M785" s="4"/>
      <c r="N785" s="5"/>
      <c r="O785" s="5"/>
      <c r="P785" s="1"/>
      <c r="Q785" s="34"/>
    </row>
    <row r="786" spans="1:17" x14ac:dyDescent="0.25">
      <c r="A786" s="27" t="s">
        <v>14824</v>
      </c>
      <c r="B786" s="27" t="s">
        <v>16636</v>
      </c>
      <c r="C786" s="27" t="s">
        <v>16480</v>
      </c>
      <c r="D786" s="27" t="s">
        <v>16469</v>
      </c>
      <c r="E786" s="19" t="s">
        <v>16886</v>
      </c>
      <c r="F786" s="27" t="s">
        <v>16883</v>
      </c>
      <c r="G786" s="27" t="s">
        <v>16883</v>
      </c>
      <c r="H786" s="28">
        <v>44488</v>
      </c>
      <c r="I786" s="28">
        <v>44474</v>
      </c>
      <c r="J786" s="9">
        <f t="shared" si="13"/>
        <v>44474</v>
      </c>
      <c r="K786" s="8"/>
      <c r="M786" s="4"/>
      <c r="N786" s="5"/>
      <c r="O786" s="5"/>
      <c r="P786" s="1"/>
      <c r="Q786" s="34"/>
    </row>
    <row r="787" spans="1:17" x14ac:dyDescent="0.25">
      <c r="A787" s="19" t="s">
        <v>14825</v>
      </c>
      <c r="B787" s="19" t="s">
        <v>16636</v>
      </c>
      <c r="C787" s="19" t="s">
        <v>16480</v>
      </c>
      <c r="D787" s="19" t="s">
        <v>16469</v>
      </c>
      <c r="E787" s="19" t="s">
        <v>16886</v>
      </c>
      <c r="F787" s="19" t="s">
        <v>16883</v>
      </c>
      <c r="G787" s="19" t="s">
        <v>16883</v>
      </c>
      <c r="H787" s="28">
        <v>44537</v>
      </c>
      <c r="I787" s="28">
        <v>44523</v>
      </c>
      <c r="J787" s="9">
        <f t="shared" si="13"/>
        <v>44523</v>
      </c>
      <c r="K787" s="8"/>
      <c r="M787" s="4"/>
      <c r="N787" s="5"/>
      <c r="O787" s="5"/>
      <c r="P787" s="1"/>
      <c r="Q787" s="34"/>
    </row>
    <row r="788" spans="1:17" x14ac:dyDescent="0.25">
      <c r="A788" s="19" t="s">
        <v>14826</v>
      </c>
      <c r="B788" s="19" t="s">
        <v>16636</v>
      </c>
      <c r="C788" s="19" t="s">
        <v>16480</v>
      </c>
      <c r="D788" s="19" t="s">
        <v>16469</v>
      </c>
      <c r="E788" s="19" t="s">
        <v>16886</v>
      </c>
      <c r="F788" s="19" t="s">
        <v>16883</v>
      </c>
      <c r="G788" s="19" t="s">
        <v>16883</v>
      </c>
      <c r="H788" s="20">
        <v>44567</v>
      </c>
      <c r="I788" s="20">
        <v>44544</v>
      </c>
      <c r="J788" s="9">
        <f t="shared" si="13"/>
        <v>44544</v>
      </c>
      <c r="K788" s="8"/>
      <c r="M788" s="4"/>
      <c r="N788" s="5"/>
      <c r="O788" s="5"/>
      <c r="P788" s="1"/>
      <c r="Q788" s="34"/>
    </row>
    <row r="789" spans="1:17" x14ac:dyDescent="0.25">
      <c r="A789" s="19" t="s">
        <v>14827</v>
      </c>
      <c r="B789" s="19" t="s">
        <v>16636</v>
      </c>
      <c r="C789" s="19" t="s">
        <v>16480</v>
      </c>
      <c r="D789" s="19" t="s">
        <v>16469</v>
      </c>
      <c r="E789" s="19" t="s">
        <v>16886</v>
      </c>
      <c r="F789" s="19" t="s">
        <v>16883</v>
      </c>
      <c r="G789" s="19" t="s">
        <v>16883</v>
      </c>
      <c r="H789" s="20">
        <v>44729</v>
      </c>
      <c r="I789" s="20">
        <v>44714</v>
      </c>
      <c r="J789" s="9">
        <f t="shared" si="13"/>
        <v>44714</v>
      </c>
      <c r="K789" s="8"/>
      <c r="M789" s="4"/>
      <c r="N789" s="5"/>
      <c r="O789" s="5"/>
      <c r="P789" s="1"/>
      <c r="Q789" s="34"/>
    </row>
    <row r="790" spans="1:17" x14ac:dyDescent="0.25">
      <c r="A790" s="19" t="s">
        <v>14831</v>
      </c>
      <c r="B790" s="19" t="s">
        <v>16637</v>
      </c>
      <c r="C790" s="19" t="s">
        <v>16476</v>
      </c>
      <c r="D790" s="19" t="s">
        <v>16473</v>
      </c>
      <c r="E790" s="19" t="s">
        <v>16887</v>
      </c>
      <c r="F790" s="19" t="s">
        <v>16900</v>
      </c>
      <c r="G790" s="19" t="s">
        <v>16883</v>
      </c>
      <c r="H790" s="20"/>
      <c r="I790" s="20"/>
      <c r="J790" s="9" t="str">
        <f t="shared" si="13"/>
        <v/>
      </c>
      <c r="K790" s="8"/>
      <c r="M790" s="4"/>
      <c r="N790" s="5"/>
      <c r="O790" s="5"/>
      <c r="P790" s="1"/>
      <c r="Q790" s="34"/>
    </row>
    <row r="791" spans="1:17" x14ac:dyDescent="0.25">
      <c r="A791" s="19" t="s">
        <v>14834</v>
      </c>
      <c r="B791" s="19" t="s">
        <v>16640</v>
      </c>
      <c r="C791" s="19" t="s">
        <v>16479</v>
      </c>
      <c r="D791" s="19" t="s">
        <v>16471</v>
      </c>
      <c r="E791" s="19" t="s">
        <v>16885</v>
      </c>
      <c r="F791" s="19" t="s">
        <v>16883</v>
      </c>
      <c r="G791" s="19" t="s">
        <v>16881</v>
      </c>
      <c r="H791" s="20">
        <v>44141</v>
      </c>
      <c r="I791" s="20"/>
      <c r="J791" s="9">
        <f t="shared" si="13"/>
        <v>44141</v>
      </c>
      <c r="K791" s="8"/>
      <c r="M791" s="4"/>
      <c r="N791" s="5"/>
      <c r="O791" s="5"/>
      <c r="P791" s="1"/>
      <c r="Q791" s="34"/>
    </row>
    <row r="792" spans="1:17" x14ac:dyDescent="0.25">
      <c r="A792" s="19" t="s">
        <v>14835</v>
      </c>
      <c r="B792" s="19" t="s">
        <v>16640</v>
      </c>
      <c r="C792" s="19" t="s">
        <v>16479</v>
      </c>
      <c r="D792" s="19" t="s">
        <v>16471</v>
      </c>
      <c r="E792" s="19" t="s">
        <v>16885</v>
      </c>
      <c r="F792" s="19" t="s">
        <v>16883</v>
      </c>
      <c r="G792" s="19" t="s">
        <v>16882</v>
      </c>
      <c r="H792" s="20">
        <v>44162</v>
      </c>
      <c r="I792" s="20"/>
      <c r="J792" s="9">
        <f t="shared" si="13"/>
        <v>44162</v>
      </c>
      <c r="K792" s="8"/>
      <c r="M792" s="4"/>
      <c r="N792" s="5"/>
      <c r="O792" s="5"/>
      <c r="P792" s="1"/>
      <c r="Q792" s="34"/>
    </row>
    <row r="793" spans="1:17" x14ac:dyDescent="0.25">
      <c r="A793" s="19" t="s">
        <v>14836</v>
      </c>
      <c r="B793" s="19" t="s">
        <v>16641</v>
      </c>
      <c r="C793" s="19" t="s">
        <v>16479</v>
      </c>
      <c r="D793" s="19" t="s">
        <v>16469</v>
      </c>
      <c r="E793" s="19" t="s">
        <v>16885</v>
      </c>
      <c r="F793" s="19" t="s">
        <v>16883</v>
      </c>
      <c r="G793" s="19" t="s">
        <v>16881</v>
      </c>
      <c r="H793" s="20">
        <v>44148</v>
      </c>
      <c r="I793" s="20"/>
      <c r="J793" s="9">
        <f t="shared" si="13"/>
        <v>44148</v>
      </c>
      <c r="K793" s="8"/>
      <c r="M793" s="4"/>
      <c r="N793" s="5"/>
      <c r="O793" s="5"/>
      <c r="P793" s="1"/>
      <c r="Q793" s="34"/>
    </row>
    <row r="794" spans="1:17" x14ac:dyDescent="0.25">
      <c r="A794" s="19" t="s">
        <v>14837</v>
      </c>
      <c r="B794" s="19" t="s">
        <v>16642</v>
      </c>
      <c r="C794" s="19" t="s">
        <v>16479</v>
      </c>
      <c r="D794" s="19" t="s">
        <v>16469</v>
      </c>
      <c r="E794" s="19" t="s">
        <v>16885</v>
      </c>
      <c r="F794" s="19" t="s">
        <v>16883</v>
      </c>
      <c r="G794" s="19" t="s">
        <v>16881</v>
      </c>
      <c r="H794" s="20">
        <v>44155</v>
      </c>
      <c r="I794" s="20"/>
      <c r="J794" s="9">
        <f t="shared" si="13"/>
        <v>44155</v>
      </c>
      <c r="K794" s="8"/>
      <c r="M794" s="4"/>
      <c r="N794" s="5"/>
      <c r="O794" s="5"/>
      <c r="P794" s="1"/>
      <c r="Q794" s="34"/>
    </row>
    <row r="795" spans="1:17" x14ac:dyDescent="0.25">
      <c r="A795" s="19" t="s">
        <v>14838</v>
      </c>
      <c r="B795" s="19" t="s">
        <v>16641</v>
      </c>
      <c r="C795" s="19" t="s">
        <v>16479</v>
      </c>
      <c r="D795" s="19" t="s">
        <v>16469</v>
      </c>
      <c r="E795" s="19" t="s">
        <v>16885</v>
      </c>
      <c r="F795" s="19" t="s">
        <v>16883</v>
      </c>
      <c r="G795" s="19" t="s">
        <v>16882</v>
      </c>
      <c r="H795" s="20">
        <v>44167</v>
      </c>
      <c r="I795" s="20"/>
      <c r="J795" s="9">
        <f t="shared" si="13"/>
        <v>44167</v>
      </c>
      <c r="K795" s="8"/>
      <c r="M795" s="4"/>
      <c r="N795" s="5"/>
      <c r="O795" s="5"/>
      <c r="P795" s="1"/>
      <c r="Q795" s="34"/>
    </row>
    <row r="796" spans="1:17" x14ac:dyDescent="0.25">
      <c r="A796" s="19" t="s">
        <v>14839</v>
      </c>
      <c r="B796" s="19" t="s">
        <v>16642</v>
      </c>
      <c r="C796" s="19" t="s">
        <v>16479</v>
      </c>
      <c r="D796" s="19" t="s">
        <v>16469</v>
      </c>
      <c r="E796" s="19" t="s">
        <v>16885</v>
      </c>
      <c r="F796" s="19" t="s">
        <v>16883</v>
      </c>
      <c r="G796" s="19" t="s">
        <v>16882</v>
      </c>
      <c r="H796" s="20">
        <v>44167</v>
      </c>
      <c r="I796" s="20"/>
      <c r="J796" s="9">
        <f t="shared" si="13"/>
        <v>44167</v>
      </c>
      <c r="K796" s="8"/>
      <c r="M796" s="4"/>
      <c r="N796" s="5"/>
      <c r="O796" s="5"/>
      <c r="P796" s="1"/>
      <c r="Q796" s="34"/>
    </row>
    <row r="797" spans="1:17" x14ac:dyDescent="0.25">
      <c r="A797" s="19" t="s">
        <v>14840</v>
      </c>
      <c r="B797" s="19" t="s">
        <v>16642</v>
      </c>
      <c r="C797" s="19" t="s">
        <v>16479</v>
      </c>
      <c r="D797" s="19" t="s">
        <v>16469</v>
      </c>
      <c r="E797" s="19" t="s">
        <v>16886</v>
      </c>
      <c r="F797" s="19" t="s">
        <v>16883</v>
      </c>
      <c r="G797" s="19" t="s">
        <v>16883</v>
      </c>
      <c r="H797" s="20">
        <v>44692</v>
      </c>
      <c r="I797" s="20"/>
      <c r="J797" s="9">
        <f t="shared" si="13"/>
        <v>44692</v>
      </c>
      <c r="K797" s="8"/>
      <c r="M797" s="4"/>
      <c r="N797" s="5"/>
      <c r="O797" s="5"/>
      <c r="P797" s="1"/>
      <c r="Q797" s="34"/>
    </row>
    <row r="798" spans="1:17" x14ac:dyDescent="0.25">
      <c r="A798" s="19" t="s">
        <v>14841</v>
      </c>
      <c r="B798" s="27" t="s">
        <v>16642</v>
      </c>
      <c r="C798" s="19" t="s">
        <v>16479</v>
      </c>
      <c r="D798" s="19" t="s">
        <v>16469</v>
      </c>
      <c r="E798" s="19" t="s">
        <v>16886</v>
      </c>
      <c r="F798" s="19" t="s">
        <v>16883</v>
      </c>
      <c r="G798" s="19" t="s">
        <v>16883</v>
      </c>
      <c r="H798" s="28">
        <v>44907</v>
      </c>
      <c r="I798" s="28"/>
      <c r="J798" s="9">
        <f t="shared" si="13"/>
        <v>44907</v>
      </c>
      <c r="K798" s="8"/>
      <c r="M798" s="4"/>
      <c r="N798" s="5"/>
      <c r="O798" s="5"/>
      <c r="P798" s="1"/>
      <c r="Q798" s="34"/>
    </row>
    <row r="799" spans="1:17" x14ac:dyDescent="0.25">
      <c r="A799" s="19" t="s">
        <v>14850</v>
      </c>
      <c r="B799" s="27" t="s">
        <v>16645</v>
      </c>
      <c r="C799" s="19" t="s">
        <v>16479</v>
      </c>
      <c r="D799" s="19" t="s">
        <v>16469</v>
      </c>
      <c r="E799" s="19" t="s">
        <v>16885</v>
      </c>
      <c r="F799" s="19" t="s">
        <v>16883</v>
      </c>
      <c r="G799" s="19" t="s">
        <v>16881</v>
      </c>
      <c r="H799" s="28">
        <v>44173</v>
      </c>
      <c r="I799" s="28"/>
      <c r="J799" s="9">
        <f t="shared" si="13"/>
        <v>44173</v>
      </c>
      <c r="K799" s="8"/>
      <c r="M799" s="4"/>
      <c r="N799" s="5"/>
      <c r="O799" s="5"/>
      <c r="P799" s="1"/>
      <c r="Q799" s="34"/>
    </row>
    <row r="800" spans="1:17" x14ac:dyDescent="0.25">
      <c r="A800" s="19" t="s">
        <v>14851</v>
      </c>
      <c r="B800" s="27" t="s">
        <v>16644</v>
      </c>
      <c r="C800" s="19" t="s">
        <v>16479</v>
      </c>
      <c r="D800" s="19" t="s">
        <v>16469</v>
      </c>
      <c r="E800" s="19" t="s">
        <v>16885</v>
      </c>
      <c r="F800" s="19" t="s">
        <v>16883</v>
      </c>
      <c r="G800" s="19" t="s">
        <v>16881</v>
      </c>
      <c r="H800" s="28">
        <v>44187</v>
      </c>
      <c r="I800" s="28"/>
      <c r="J800" s="9">
        <f t="shared" si="13"/>
        <v>44187</v>
      </c>
      <c r="K800" s="8"/>
      <c r="M800" s="4"/>
      <c r="N800" s="5"/>
      <c r="O800" s="5"/>
      <c r="P800" s="1"/>
      <c r="Q800" s="34"/>
    </row>
    <row r="801" spans="1:17" x14ac:dyDescent="0.25">
      <c r="A801" s="19" t="s">
        <v>14852</v>
      </c>
      <c r="B801" s="19" t="s">
        <v>16645</v>
      </c>
      <c r="C801" s="19" t="s">
        <v>16479</v>
      </c>
      <c r="D801" s="19" t="s">
        <v>16469</v>
      </c>
      <c r="E801" s="19" t="s">
        <v>16885</v>
      </c>
      <c r="F801" s="19" t="s">
        <v>16883</v>
      </c>
      <c r="G801" s="19" t="s">
        <v>16881</v>
      </c>
      <c r="H801" s="20">
        <v>44180</v>
      </c>
      <c r="I801" s="20"/>
      <c r="J801" s="9">
        <f t="shared" si="13"/>
        <v>44180</v>
      </c>
      <c r="K801" s="8"/>
      <c r="M801" s="4"/>
      <c r="N801" s="5"/>
      <c r="O801" s="5"/>
      <c r="P801" s="1"/>
      <c r="Q801" s="34"/>
    </row>
    <row r="802" spans="1:17" x14ac:dyDescent="0.25">
      <c r="A802" s="19" t="s">
        <v>14853</v>
      </c>
      <c r="B802" s="19" t="s">
        <v>16644</v>
      </c>
      <c r="C802" s="19" t="s">
        <v>16479</v>
      </c>
      <c r="D802" s="19" t="s">
        <v>16469</v>
      </c>
      <c r="E802" s="19" t="s">
        <v>16885</v>
      </c>
      <c r="F802" s="19" t="s">
        <v>16883</v>
      </c>
      <c r="G802" s="19" t="s">
        <v>16882</v>
      </c>
      <c r="H802" s="20">
        <v>44207</v>
      </c>
      <c r="I802" s="20"/>
      <c r="J802" s="9">
        <f t="shared" si="13"/>
        <v>44207</v>
      </c>
      <c r="K802" s="8"/>
      <c r="M802" s="4"/>
      <c r="N802" s="5"/>
      <c r="O802" s="5"/>
      <c r="P802" s="1"/>
      <c r="Q802" s="34"/>
    </row>
    <row r="803" spans="1:17" x14ac:dyDescent="0.25">
      <c r="A803" s="19" t="s">
        <v>14857</v>
      </c>
      <c r="B803" s="19" t="s">
        <v>16646</v>
      </c>
      <c r="C803" s="19" t="s">
        <v>16476</v>
      </c>
      <c r="D803" s="19" t="s">
        <v>16469</v>
      </c>
      <c r="E803" s="19" t="s">
        <v>16888</v>
      </c>
      <c r="F803" s="19" t="s">
        <v>16908</v>
      </c>
      <c r="G803" s="19" t="s">
        <v>16883</v>
      </c>
      <c r="H803" s="20">
        <v>44033</v>
      </c>
      <c r="I803" s="20"/>
      <c r="J803" s="9">
        <f t="shared" si="13"/>
        <v>44033</v>
      </c>
      <c r="K803" s="8"/>
      <c r="M803" s="4"/>
      <c r="N803" s="5"/>
      <c r="O803" s="5"/>
      <c r="P803" s="1"/>
      <c r="Q803" s="34"/>
    </row>
    <row r="804" spans="1:17" x14ac:dyDescent="0.25">
      <c r="A804" s="19" t="s">
        <v>14859</v>
      </c>
      <c r="B804" s="19" t="s">
        <v>16648</v>
      </c>
      <c r="C804" s="19" t="s">
        <v>16487</v>
      </c>
      <c r="D804" s="19" t="s">
        <v>16469</v>
      </c>
      <c r="E804" s="19" t="s">
        <v>16884</v>
      </c>
      <c r="F804" s="19" t="s">
        <v>16883</v>
      </c>
      <c r="G804" s="19" t="s">
        <v>16884</v>
      </c>
      <c r="H804" s="20">
        <v>43906</v>
      </c>
      <c r="I804" s="20"/>
      <c r="J804" s="9">
        <f t="shared" si="13"/>
        <v>43906</v>
      </c>
      <c r="K804" s="8" t="s">
        <v>11</v>
      </c>
      <c r="M804" s="4"/>
      <c r="N804" s="5"/>
      <c r="O804" s="5"/>
      <c r="P804" s="1"/>
      <c r="Q804" s="34"/>
    </row>
    <row r="805" spans="1:17" x14ac:dyDescent="0.25">
      <c r="A805" s="19" t="s">
        <v>14860</v>
      </c>
      <c r="B805" s="19" t="s">
        <v>16648</v>
      </c>
      <c r="C805" s="19" t="s">
        <v>16487</v>
      </c>
      <c r="D805" s="19" t="s">
        <v>16469</v>
      </c>
      <c r="E805" s="19" t="s">
        <v>16884</v>
      </c>
      <c r="F805" s="19" t="s">
        <v>16883</v>
      </c>
      <c r="G805" s="19" t="s">
        <v>16884</v>
      </c>
      <c r="H805" s="28">
        <v>43899</v>
      </c>
      <c r="I805" s="28"/>
      <c r="J805" s="9">
        <f t="shared" si="13"/>
        <v>43899</v>
      </c>
      <c r="K805" s="8" t="s">
        <v>11</v>
      </c>
      <c r="M805" s="4"/>
      <c r="N805" s="5"/>
      <c r="O805" s="5"/>
      <c r="P805" s="1"/>
      <c r="Q805" s="34"/>
    </row>
    <row r="806" spans="1:17" x14ac:dyDescent="0.25">
      <c r="A806" s="19" t="s">
        <v>14861</v>
      </c>
      <c r="B806" s="19" t="s">
        <v>16648</v>
      </c>
      <c r="C806" s="19" t="s">
        <v>16487</v>
      </c>
      <c r="D806" s="19" t="s">
        <v>16469</v>
      </c>
      <c r="E806" s="19" t="s">
        <v>16884</v>
      </c>
      <c r="F806" s="19" t="s">
        <v>16883</v>
      </c>
      <c r="G806" s="27" t="s">
        <v>16884</v>
      </c>
      <c r="H806" s="28">
        <v>43935</v>
      </c>
      <c r="I806" s="28"/>
      <c r="J806" s="9">
        <f t="shared" si="13"/>
        <v>43935</v>
      </c>
      <c r="K806" s="8" t="s">
        <v>11</v>
      </c>
      <c r="M806" s="4"/>
      <c r="N806" s="5"/>
      <c r="O806" s="5"/>
      <c r="P806" s="1"/>
      <c r="Q806" s="34"/>
    </row>
    <row r="807" spans="1:17" x14ac:dyDescent="0.25">
      <c r="A807" s="19" t="s">
        <v>14862</v>
      </c>
      <c r="B807" s="27" t="s">
        <v>16648</v>
      </c>
      <c r="C807" s="19" t="s">
        <v>16487</v>
      </c>
      <c r="D807" s="19" t="s">
        <v>16469</v>
      </c>
      <c r="E807" s="19" t="s">
        <v>16884</v>
      </c>
      <c r="F807" s="19" t="s">
        <v>16883</v>
      </c>
      <c r="G807" s="19" t="s">
        <v>16884</v>
      </c>
      <c r="H807" s="28">
        <v>43984</v>
      </c>
      <c r="I807" s="28"/>
      <c r="J807" s="9">
        <f t="shared" si="13"/>
        <v>43984</v>
      </c>
      <c r="K807" s="8" t="s">
        <v>11</v>
      </c>
      <c r="M807" s="4"/>
      <c r="N807" s="5"/>
      <c r="O807" s="5"/>
      <c r="P807" s="1"/>
      <c r="Q807" s="34"/>
    </row>
    <row r="808" spans="1:17" x14ac:dyDescent="0.25">
      <c r="A808" s="19" t="s">
        <v>14863</v>
      </c>
      <c r="B808" s="19" t="s">
        <v>16648</v>
      </c>
      <c r="C808" s="19" t="s">
        <v>16487</v>
      </c>
      <c r="D808" s="19" t="s">
        <v>16469</v>
      </c>
      <c r="E808" s="19" t="s">
        <v>16884</v>
      </c>
      <c r="F808" s="19" t="s">
        <v>16883</v>
      </c>
      <c r="G808" s="19" t="s">
        <v>16884</v>
      </c>
      <c r="H808" s="28">
        <v>44039</v>
      </c>
      <c r="I808" s="28"/>
      <c r="J808" s="9">
        <f t="shared" si="13"/>
        <v>44039</v>
      </c>
      <c r="K808" s="8" t="s">
        <v>11</v>
      </c>
      <c r="M808" s="4"/>
      <c r="N808" s="5"/>
      <c r="O808" s="5"/>
      <c r="P808" s="1"/>
      <c r="Q808" s="34"/>
    </row>
    <row r="809" spans="1:17" x14ac:dyDescent="0.25">
      <c r="A809" s="27" t="s">
        <v>14864</v>
      </c>
      <c r="B809" s="27" t="s">
        <v>16648</v>
      </c>
      <c r="C809" s="27" t="s">
        <v>16487</v>
      </c>
      <c r="D809" s="27" t="s">
        <v>16469</v>
      </c>
      <c r="E809" s="19" t="s">
        <v>16884</v>
      </c>
      <c r="F809" s="27" t="s">
        <v>16883</v>
      </c>
      <c r="G809" s="27" t="s">
        <v>16884</v>
      </c>
      <c r="H809" s="28">
        <v>44089</v>
      </c>
      <c r="I809" s="28"/>
      <c r="J809" s="9">
        <f t="shared" si="13"/>
        <v>44089</v>
      </c>
      <c r="K809" s="8" t="s">
        <v>11</v>
      </c>
      <c r="M809" s="4"/>
      <c r="N809" s="5"/>
      <c r="O809" s="5"/>
      <c r="P809" s="1"/>
      <c r="Q809" s="34"/>
    </row>
    <row r="810" spans="1:17" x14ac:dyDescent="0.25">
      <c r="A810" s="19" t="s">
        <v>14865</v>
      </c>
      <c r="B810" s="19" t="s">
        <v>16648</v>
      </c>
      <c r="C810" s="19" t="s">
        <v>16487</v>
      </c>
      <c r="D810" s="19" t="s">
        <v>16469</v>
      </c>
      <c r="E810" s="19" t="s">
        <v>16884</v>
      </c>
      <c r="F810" s="19" t="s">
        <v>16883</v>
      </c>
      <c r="G810" s="19" t="s">
        <v>16884</v>
      </c>
      <c r="H810" s="28">
        <v>44131</v>
      </c>
      <c r="I810" s="28"/>
      <c r="J810" s="9">
        <f t="shared" si="13"/>
        <v>44131</v>
      </c>
      <c r="K810" s="8" t="s">
        <v>11</v>
      </c>
      <c r="M810" s="4"/>
      <c r="N810" s="5"/>
      <c r="O810" s="5"/>
      <c r="P810" s="1"/>
      <c r="Q810" s="34"/>
    </row>
    <row r="811" spans="1:17" x14ac:dyDescent="0.25">
      <c r="A811" s="19" t="s">
        <v>14866</v>
      </c>
      <c r="B811" s="27" t="s">
        <v>16648</v>
      </c>
      <c r="C811" s="19" t="s">
        <v>16487</v>
      </c>
      <c r="D811" s="19" t="s">
        <v>16469</v>
      </c>
      <c r="E811" s="19" t="s">
        <v>16884</v>
      </c>
      <c r="F811" s="19" t="s">
        <v>16883</v>
      </c>
      <c r="G811" s="19" t="s">
        <v>16884</v>
      </c>
      <c r="H811" s="28">
        <v>44286</v>
      </c>
      <c r="I811" s="28"/>
      <c r="J811" s="9">
        <f t="shared" si="13"/>
        <v>44286</v>
      </c>
      <c r="K811" s="8" t="s">
        <v>11</v>
      </c>
      <c r="M811" s="4"/>
      <c r="N811" s="5"/>
      <c r="O811" s="5"/>
      <c r="P811" s="1"/>
      <c r="Q811" s="34"/>
    </row>
    <row r="812" spans="1:17" x14ac:dyDescent="0.25">
      <c r="A812" s="19" t="s">
        <v>14867</v>
      </c>
      <c r="B812" s="19" t="s">
        <v>16648</v>
      </c>
      <c r="C812" s="19" t="s">
        <v>16487</v>
      </c>
      <c r="D812" s="19" t="s">
        <v>16469</v>
      </c>
      <c r="E812" s="19" t="s">
        <v>16884</v>
      </c>
      <c r="F812" s="19" t="s">
        <v>16883</v>
      </c>
      <c r="G812" s="19" t="s">
        <v>16884</v>
      </c>
      <c r="H812" s="28">
        <v>44337</v>
      </c>
      <c r="I812" s="28"/>
      <c r="J812" s="9">
        <f t="shared" si="13"/>
        <v>44337</v>
      </c>
      <c r="K812" s="8" t="s">
        <v>11</v>
      </c>
      <c r="M812" s="4"/>
      <c r="N812" s="5"/>
      <c r="O812" s="5"/>
      <c r="P812" s="1"/>
      <c r="Q812" s="34"/>
    </row>
    <row r="813" spans="1:17" x14ac:dyDescent="0.25">
      <c r="A813" s="19" t="s">
        <v>14868</v>
      </c>
      <c r="B813" s="27" t="s">
        <v>16648</v>
      </c>
      <c r="C813" s="19" t="s">
        <v>16487</v>
      </c>
      <c r="D813" s="19" t="s">
        <v>16469</v>
      </c>
      <c r="E813" s="19" t="s">
        <v>16884</v>
      </c>
      <c r="F813" s="19" t="s">
        <v>16883</v>
      </c>
      <c r="G813" s="19" t="s">
        <v>16884</v>
      </c>
      <c r="H813" s="28">
        <v>44389</v>
      </c>
      <c r="I813" s="28"/>
      <c r="J813" s="9">
        <f t="shared" si="13"/>
        <v>44389</v>
      </c>
      <c r="K813" s="8" t="s">
        <v>11</v>
      </c>
      <c r="M813" s="4"/>
      <c r="N813" s="5"/>
      <c r="O813" s="5"/>
      <c r="P813" s="1"/>
      <c r="Q813" s="34"/>
    </row>
    <row r="814" spans="1:17" x14ac:dyDescent="0.25">
      <c r="A814" s="19" t="s">
        <v>14869</v>
      </c>
      <c r="B814" s="19" t="s">
        <v>16648</v>
      </c>
      <c r="C814" s="19" t="s">
        <v>16487</v>
      </c>
      <c r="D814" s="19" t="s">
        <v>16469</v>
      </c>
      <c r="E814" s="19" t="s">
        <v>16884</v>
      </c>
      <c r="F814" s="19" t="s">
        <v>16883</v>
      </c>
      <c r="G814" s="19" t="s">
        <v>16884</v>
      </c>
      <c r="H814" s="28">
        <v>44439</v>
      </c>
      <c r="I814" s="28"/>
      <c r="J814" s="9">
        <f t="shared" si="13"/>
        <v>44439</v>
      </c>
      <c r="K814" s="8" t="s">
        <v>11</v>
      </c>
      <c r="M814" s="4"/>
      <c r="N814" s="5"/>
      <c r="O814" s="5"/>
      <c r="P814" s="1"/>
      <c r="Q814" s="34"/>
    </row>
    <row r="815" spans="1:17" x14ac:dyDescent="0.25">
      <c r="A815" s="19" t="s">
        <v>14870</v>
      </c>
      <c r="B815" s="19" t="s">
        <v>16648</v>
      </c>
      <c r="C815" s="19" t="s">
        <v>16487</v>
      </c>
      <c r="D815" s="19" t="s">
        <v>16469</v>
      </c>
      <c r="E815" s="19" t="s">
        <v>16884</v>
      </c>
      <c r="F815" s="19" t="s">
        <v>16883</v>
      </c>
      <c r="G815" s="19" t="s">
        <v>16884</v>
      </c>
      <c r="H815" s="28">
        <v>44488</v>
      </c>
      <c r="I815" s="28"/>
      <c r="J815" s="9">
        <f t="shared" si="13"/>
        <v>44488</v>
      </c>
      <c r="K815" s="8" t="s">
        <v>11</v>
      </c>
      <c r="M815" s="4"/>
      <c r="N815" s="5"/>
      <c r="O815" s="5"/>
      <c r="P815" s="1"/>
      <c r="Q815" s="34"/>
    </row>
    <row r="816" spans="1:17" x14ac:dyDescent="0.25">
      <c r="A816" s="19" t="s">
        <v>14871</v>
      </c>
      <c r="B816" s="19" t="s">
        <v>16648</v>
      </c>
      <c r="C816" s="19" t="s">
        <v>16487</v>
      </c>
      <c r="D816" s="19" t="s">
        <v>16469</v>
      </c>
      <c r="E816" s="19" t="s">
        <v>16884</v>
      </c>
      <c r="F816" s="19" t="s">
        <v>16883</v>
      </c>
      <c r="G816" s="19" t="s">
        <v>16884</v>
      </c>
      <c r="H816" s="20">
        <v>43906</v>
      </c>
      <c r="I816" s="20"/>
      <c r="J816" s="9">
        <f t="shared" si="13"/>
        <v>43906</v>
      </c>
      <c r="K816" s="8" t="s">
        <v>11</v>
      </c>
      <c r="M816" s="4"/>
      <c r="N816" s="5"/>
      <c r="O816" s="5"/>
      <c r="P816" s="1"/>
      <c r="Q816" s="34"/>
    </row>
    <row r="817" spans="1:17" x14ac:dyDescent="0.25">
      <c r="A817" s="27" t="s">
        <v>14872</v>
      </c>
      <c r="B817" s="27" t="s">
        <v>16648</v>
      </c>
      <c r="C817" s="27" t="s">
        <v>16487</v>
      </c>
      <c r="D817" s="27" t="s">
        <v>16469</v>
      </c>
      <c r="E817" s="19" t="s">
        <v>16884</v>
      </c>
      <c r="F817" s="27" t="s">
        <v>16883</v>
      </c>
      <c r="G817" s="27" t="s">
        <v>16884</v>
      </c>
      <c r="H817" s="28">
        <v>43899</v>
      </c>
      <c r="I817" s="28"/>
      <c r="J817" s="9">
        <f t="shared" si="13"/>
        <v>43899</v>
      </c>
      <c r="K817" s="8" t="s">
        <v>11</v>
      </c>
      <c r="M817" s="4"/>
      <c r="N817" s="5"/>
      <c r="O817" s="5"/>
      <c r="P817" s="1"/>
      <c r="Q817" s="34"/>
    </row>
    <row r="818" spans="1:17" x14ac:dyDescent="0.25">
      <c r="A818" s="19" t="s">
        <v>14873</v>
      </c>
      <c r="B818" s="19" t="s">
        <v>16648</v>
      </c>
      <c r="C818" s="19" t="s">
        <v>16487</v>
      </c>
      <c r="D818" s="19" t="s">
        <v>16469</v>
      </c>
      <c r="E818" s="19" t="s">
        <v>16884</v>
      </c>
      <c r="F818" s="19" t="s">
        <v>16883</v>
      </c>
      <c r="G818" s="19" t="s">
        <v>16884</v>
      </c>
      <c r="H818" s="28">
        <v>43935</v>
      </c>
      <c r="I818" s="28"/>
      <c r="J818" s="9">
        <f t="shared" si="13"/>
        <v>43935</v>
      </c>
      <c r="K818" s="8" t="s">
        <v>11</v>
      </c>
      <c r="M818" s="4"/>
      <c r="N818" s="5"/>
      <c r="O818" s="5"/>
      <c r="P818" s="1"/>
      <c r="Q818" s="34"/>
    </row>
    <row r="819" spans="1:17" x14ac:dyDescent="0.25">
      <c r="A819" s="19" t="s">
        <v>14874</v>
      </c>
      <c r="B819" s="27" t="s">
        <v>16648</v>
      </c>
      <c r="C819" s="19" t="s">
        <v>16487</v>
      </c>
      <c r="D819" s="19" t="s">
        <v>16469</v>
      </c>
      <c r="E819" s="19" t="s">
        <v>16884</v>
      </c>
      <c r="F819" s="19" t="s">
        <v>16883</v>
      </c>
      <c r="G819" s="19" t="s">
        <v>16884</v>
      </c>
      <c r="H819" s="28">
        <v>43990</v>
      </c>
      <c r="I819" s="28"/>
      <c r="J819" s="9">
        <f t="shared" si="13"/>
        <v>43990</v>
      </c>
      <c r="K819" s="8" t="s">
        <v>11</v>
      </c>
      <c r="M819" s="4"/>
      <c r="N819" s="5"/>
      <c r="O819" s="5"/>
      <c r="P819" s="1"/>
      <c r="Q819" s="34"/>
    </row>
    <row r="820" spans="1:17" x14ac:dyDescent="0.25">
      <c r="A820" s="19" t="s">
        <v>14875</v>
      </c>
      <c r="B820" s="27" t="s">
        <v>16648</v>
      </c>
      <c r="C820" s="19" t="s">
        <v>16487</v>
      </c>
      <c r="D820" s="19" t="s">
        <v>16469</v>
      </c>
      <c r="E820" s="19" t="s">
        <v>16884</v>
      </c>
      <c r="F820" s="19" t="s">
        <v>16883</v>
      </c>
      <c r="G820" s="19" t="s">
        <v>16884</v>
      </c>
      <c r="H820" s="28">
        <v>44039</v>
      </c>
      <c r="I820" s="28"/>
      <c r="J820" s="9">
        <f t="shared" si="13"/>
        <v>44039</v>
      </c>
      <c r="K820" s="8" t="s">
        <v>11</v>
      </c>
      <c r="M820" s="4"/>
      <c r="N820" s="5"/>
      <c r="O820" s="5"/>
      <c r="P820" s="1"/>
      <c r="Q820" s="34"/>
    </row>
    <row r="821" spans="1:17" x14ac:dyDescent="0.25">
      <c r="A821" s="19" t="s">
        <v>14876</v>
      </c>
      <c r="B821" s="27" t="s">
        <v>16648</v>
      </c>
      <c r="C821" s="19" t="s">
        <v>16487</v>
      </c>
      <c r="D821" s="19" t="s">
        <v>16469</v>
      </c>
      <c r="E821" s="19" t="s">
        <v>16884</v>
      </c>
      <c r="F821" s="19" t="s">
        <v>16883</v>
      </c>
      <c r="G821" s="19" t="s">
        <v>16884</v>
      </c>
      <c r="H821" s="28">
        <v>44096</v>
      </c>
      <c r="I821" s="28"/>
      <c r="J821" s="9">
        <f t="shared" si="13"/>
        <v>44096</v>
      </c>
      <c r="K821" s="8" t="s">
        <v>11</v>
      </c>
      <c r="M821" s="4"/>
      <c r="N821" s="5"/>
      <c r="O821" s="5"/>
      <c r="P821" s="1"/>
      <c r="Q821" s="34"/>
    </row>
    <row r="822" spans="1:17" x14ac:dyDescent="0.25">
      <c r="A822" s="19" t="s">
        <v>14877</v>
      </c>
      <c r="B822" s="19" t="s">
        <v>16648</v>
      </c>
      <c r="C822" s="19" t="s">
        <v>16487</v>
      </c>
      <c r="D822" s="19" t="s">
        <v>16469</v>
      </c>
      <c r="E822" s="19" t="s">
        <v>16884</v>
      </c>
      <c r="F822" s="19" t="s">
        <v>16883</v>
      </c>
      <c r="G822" s="19" t="s">
        <v>16884</v>
      </c>
      <c r="H822" s="28">
        <v>44131</v>
      </c>
      <c r="I822" s="28"/>
      <c r="J822" s="9">
        <f t="shared" si="13"/>
        <v>44131</v>
      </c>
      <c r="K822" s="8" t="s">
        <v>11</v>
      </c>
      <c r="M822" s="4"/>
      <c r="N822" s="5"/>
      <c r="O822" s="5"/>
      <c r="P822" s="1"/>
      <c r="Q822" s="34"/>
    </row>
    <row r="823" spans="1:17" x14ac:dyDescent="0.25">
      <c r="A823" s="19" t="s">
        <v>14878</v>
      </c>
      <c r="B823" s="19" t="s">
        <v>16648</v>
      </c>
      <c r="C823" s="19" t="s">
        <v>16487</v>
      </c>
      <c r="D823" s="19" t="s">
        <v>16469</v>
      </c>
      <c r="E823" s="19" t="s">
        <v>16884</v>
      </c>
      <c r="F823" s="19" t="s">
        <v>16883</v>
      </c>
      <c r="G823" s="19" t="s">
        <v>16884</v>
      </c>
      <c r="H823" s="20">
        <v>44286</v>
      </c>
      <c r="I823" s="20"/>
      <c r="J823" s="9">
        <f t="shared" si="13"/>
        <v>44286</v>
      </c>
      <c r="K823" s="8" t="s">
        <v>11</v>
      </c>
      <c r="M823" s="4"/>
      <c r="N823" s="5"/>
      <c r="O823" s="5"/>
      <c r="P823" s="1"/>
      <c r="Q823" s="34"/>
    </row>
    <row r="824" spans="1:17" x14ac:dyDescent="0.25">
      <c r="A824" s="19" t="s">
        <v>14879</v>
      </c>
      <c r="B824" s="19" t="s">
        <v>16648</v>
      </c>
      <c r="C824" s="19" t="s">
        <v>16487</v>
      </c>
      <c r="D824" s="19" t="s">
        <v>16469</v>
      </c>
      <c r="E824" s="19" t="s">
        <v>16884</v>
      </c>
      <c r="F824" s="19" t="s">
        <v>16883</v>
      </c>
      <c r="G824" s="19" t="s">
        <v>16884</v>
      </c>
      <c r="H824" s="20">
        <v>44337</v>
      </c>
      <c r="I824" s="20"/>
      <c r="J824" s="9">
        <f t="shared" si="13"/>
        <v>44337</v>
      </c>
      <c r="K824" s="8" t="s">
        <v>11</v>
      </c>
      <c r="M824" s="4"/>
      <c r="N824" s="5"/>
      <c r="O824" s="5"/>
      <c r="P824" s="1"/>
      <c r="Q824" s="34"/>
    </row>
    <row r="825" spans="1:17" x14ac:dyDescent="0.25">
      <c r="A825" s="19" t="s">
        <v>14880</v>
      </c>
      <c r="B825" s="19" t="s">
        <v>16648</v>
      </c>
      <c r="C825" s="19" t="s">
        <v>16487</v>
      </c>
      <c r="D825" s="19" t="s">
        <v>16469</v>
      </c>
      <c r="E825" s="19" t="s">
        <v>16884</v>
      </c>
      <c r="F825" s="19" t="s">
        <v>16883</v>
      </c>
      <c r="G825" s="19" t="s">
        <v>16884</v>
      </c>
      <c r="H825" s="20">
        <v>44389</v>
      </c>
      <c r="I825" s="20"/>
      <c r="J825" s="9">
        <f t="shared" si="13"/>
        <v>44389</v>
      </c>
      <c r="K825" s="8" t="s">
        <v>11</v>
      </c>
      <c r="M825" s="4"/>
      <c r="N825" s="5"/>
      <c r="O825" s="5"/>
      <c r="P825" s="1"/>
      <c r="Q825" s="34"/>
    </row>
    <row r="826" spans="1:17" x14ac:dyDescent="0.25">
      <c r="A826" s="19" t="s">
        <v>14881</v>
      </c>
      <c r="B826" s="19" t="s">
        <v>16648</v>
      </c>
      <c r="C826" s="19" t="s">
        <v>16487</v>
      </c>
      <c r="D826" s="19" t="s">
        <v>16469</v>
      </c>
      <c r="E826" s="19" t="s">
        <v>16884</v>
      </c>
      <c r="F826" s="19" t="s">
        <v>16883</v>
      </c>
      <c r="G826" s="19" t="s">
        <v>16884</v>
      </c>
      <c r="H826" s="20">
        <v>44439</v>
      </c>
      <c r="I826" s="20"/>
      <c r="J826" s="9">
        <f t="shared" si="13"/>
        <v>44439</v>
      </c>
      <c r="K826" s="8" t="s">
        <v>11</v>
      </c>
      <c r="M826" s="4"/>
      <c r="N826" s="5"/>
      <c r="O826" s="5"/>
      <c r="P826" s="1"/>
      <c r="Q826" s="34"/>
    </row>
    <row r="827" spans="1:17" x14ac:dyDescent="0.25">
      <c r="A827" s="19" t="s">
        <v>14882</v>
      </c>
      <c r="B827" s="19" t="s">
        <v>16648</v>
      </c>
      <c r="C827" s="19" t="s">
        <v>16487</v>
      </c>
      <c r="D827" s="19" t="s">
        <v>16469</v>
      </c>
      <c r="E827" s="19" t="s">
        <v>16884</v>
      </c>
      <c r="F827" s="19" t="s">
        <v>16883</v>
      </c>
      <c r="G827" s="19" t="s">
        <v>16884</v>
      </c>
      <c r="H827" s="20">
        <v>44488</v>
      </c>
      <c r="I827" s="20"/>
      <c r="J827" s="9">
        <f t="shared" si="13"/>
        <v>44488</v>
      </c>
      <c r="K827" s="8" t="s">
        <v>11</v>
      </c>
      <c r="M827" s="4"/>
      <c r="N827" s="5"/>
      <c r="O827" s="5"/>
      <c r="P827" s="1"/>
      <c r="Q827" s="34"/>
    </row>
    <row r="828" spans="1:17" x14ac:dyDescent="0.25">
      <c r="A828" s="19" t="s">
        <v>14883</v>
      </c>
      <c r="B828" s="19" t="s">
        <v>16648</v>
      </c>
      <c r="C828" s="19" t="s">
        <v>16487</v>
      </c>
      <c r="D828" s="19" t="s">
        <v>16469</v>
      </c>
      <c r="E828" s="19" t="s">
        <v>16884</v>
      </c>
      <c r="F828" s="19" t="s">
        <v>16883</v>
      </c>
      <c r="G828" s="19" t="s">
        <v>16884</v>
      </c>
      <c r="H828" s="20">
        <v>43906</v>
      </c>
      <c r="I828" s="20"/>
      <c r="J828" s="9">
        <f t="shared" si="13"/>
        <v>43906</v>
      </c>
      <c r="K828" s="8" t="s">
        <v>11</v>
      </c>
      <c r="M828" s="4"/>
      <c r="N828" s="5"/>
      <c r="O828" s="5"/>
      <c r="P828" s="1"/>
      <c r="Q828" s="34"/>
    </row>
    <row r="829" spans="1:17" x14ac:dyDescent="0.25">
      <c r="A829" s="19" t="s">
        <v>14884</v>
      </c>
      <c r="B829" s="19" t="s">
        <v>16648</v>
      </c>
      <c r="C829" s="19" t="s">
        <v>16487</v>
      </c>
      <c r="D829" s="19" t="s">
        <v>16469</v>
      </c>
      <c r="E829" s="19" t="s">
        <v>16884</v>
      </c>
      <c r="F829" s="19" t="s">
        <v>16883</v>
      </c>
      <c r="G829" s="19" t="s">
        <v>16884</v>
      </c>
      <c r="H829" s="20">
        <v>43906</v>
      </c>
      <c r="I829" s="20"/>
      <c r="J829" s="9">
        <f t="shared" si="13"/>
        <v>43906</v>
      </c>
      <c r="K829" s="8" t="s">
        <v>11</v>
      </c>
      <c r="M829" s="4"/>
      <c r="N829" s="5"/>
      <c r="O829" s="5"/>
      <c r="P829" s="1"/>
      <c r="Q829" s="34"/>
    </row>
    <row r="830" spans="1:17" x14ac:dyDescent="0.25">
      <c r="A830" s="19" t="s">
        <v>14885</v>
      </c>
      <c r="B830" s="19" t="s">
        <v>16648</v>
      </c>
      <c r="C830" s="19" t="s">
        <v>16487</v>
      </c>
      <c r="D830" s="19" t="s">
        <v>16469</v>
      </c>
      <c r="E830" s="19" t="s">
        <v>16884</v>
      </c>
      <c r="F830" s="19" t="s">
        <v>16883</v>
      </c>
      <c r="G830" s="19" t="s">
        <v>16884</v>
      </c>
      <c r="H830" s="28">
        <v>43941</v>
      </c>
      <c r="I830" s="28"/>
      <c r="J830" s="9">
        <f t="shared" si="13"/>
        <v>43941</v>
      </c>
      <c r="K830" s="8" t="s">
        <v>11</v>
      </c>
      <c r="M830" s="4"/>
      <c r="N830" s="5"/>
      <c r="O830" s="5"/>
      <c r="P830" s="1"/>
      <c r="Q830" s="34"/>
    </row>
    <row r="831" spans="1:17" x14ac:dyDescent="0.25">
      <c r="A831" s="27" t="s">
        <v>14886</v>
      </c>
      <c r="B831" s="27" t="s">
        <v>16648</v>
      </c>
      <c r="C831" s="27" t="s">
        <v>16487</v>
      </c>
      <c r="D831" s="27" t="s">
        <v>16469</v>
      </c>
      <c r="E831" s="19" t="s">
        <v>16884</v>
      </c>
      <c r="F831" s="27" t="s">
        <v>16883</v>
      </c>
      <c r="G831" s="27" t="s">
        <v>16884</v>
      </c>
      <c r="H831" s="28">
        <v>43997</v>
      </c>
      <c r="I831" s="28"/>
      <c r="J831" s="9">
        <f t="shared" si="13"/>
        <v>43997</v>
      </c>
      <c r="K831" s="8" t="s">
        <v>11</v>
      </c>
      <c r="M831" s="4"/>
      <c r="N831" s="5"/>
      <c r="O831" s="5"/>
      <c r="P831" s="1"/>
      <c r="Q831" s="34"/>
    </row>
    <row r="832" spans="1:17" x14ac:dyDescent="0.25">
      <c r="A832" s="19" t="s">
        <v>14887</v>
      </c>
      <c r="B832" s="19" t="s">
        <v>16648</v>
      </c>
      <c r="C832" s="19" t="s">
        <v>16487</v>
      </c>
      <c r="D832" s="19" t="s">
        <v>16469</v>
      </c>
      <c r="E832" s="19" t="s">
        <v>16884</v>
      </c>
      <c r="F832" s="19" t="s">
        <v>16883</v>
      </c>
      <c r="G832" s="19" t="s">
        <v>16884</v>
      </c>
      <c r="H832" s="28">
        <v>44047</v>
      </c>
      <c r="I832" s="28"/>
      <c r="J832" s="9">
        <f t="shared" si="13"/>
        <v>44047</v>
      </c>
      <c r="K832" s="8" t="s">
        <v>11</v>
      </c>
      <c r="M832" s="4"/>
      <c r="N832" s="5"/>
      <c r="O832" s="5"/>
      <c r="P832" s="1"/>
      <c r="Q832" s="34"/>
    </row>
    <row r="833" spans="1:17" x14ac:dyDescent="0.25">
      <c r="A833" s="27" t="s">
        <v>14888</v>
      </c>
      <c r="B833" s="27" t="s">
        <v>16648</v>
      </c>
      <c r="C833" s="27" t="s">
        <v>16487</v>
      </c>
      <c r="D833" s="27" t="s">
        <v>16469</v>
      </c>
      <c r="E833" s="19" t="s">
        <v>16884</v>
      </c>
      <c r="F833" s="27" t="s">
        <v>16883</v>
      </c>
      <c r="G833" s="27" t="s">
        <v>16884</v>
      </c>
      <c r="H833" s="28">
        <v>44096</v>
      </c>
      <c r="I833" s="28"/>
      <c r="J833" s="9">
        <f t="shared" si="13"/>
        <v>44096</v>
      </c>
      <c r="K833" s="8" t="s">
        <v>11</v>
      </c>
      <c r="M833" s="4"/>
      <c r="N833" s="5"/>
      <c r="O833" s="5"/>
      <c r="P833" s="1"/>
      <c r="Q833" s="34"/>
    </row>
    <row r="834" spans="1:17" x14ac:dyDescent="0.25">
      <c r="A834" s="19" t="s">
        <v>14889</v>
      </c>
      <c r="B834" s="19" t="s">
        <v>16648</v>
      </c>
      <c r="C834" s="19" t="s">
        <v>16487</v>
      </c>
      <c r="D834" s="19" t="s">
        <v>16469</v>
      </c>
      <c r="E834" s="19" t="s">
        <v>16884</v>
      </c>
      <c r="F834" s="19" t="s">
        <v>16883</v>
      </c>
      <c r="G834" s="19" t="s">
        <v>16884</v>
      </c>
      <c r="H834" s="28">
        <v>44138</v>
      </c>
      <c r="I834" s="28"/>
      <c r="J834" s="9">
        <f t="shared" si="13"/>
        <v>44138</v>
      </c>
      <c r="K834" s="8" t="s">
        <v>11</v>
      </c>
      <c r="M834" s="4"/>
      <c r="N834" s="5"/>
      <c r="O834" s="5"/>
      <c r="P834" s="1"/>
      <c r="Q834" s="34"/>
    </row>
    <row r="835" spans="1:17" x14ac:dyDescent="0.25">
      <c r="A835" s="19" t="s">
        <v>14890</v>
      </c>
      <c r="B835" s="27" t="s">
        <v>16648</v>
      </c>
      <c r="C835" s="19" t="s">
        <v>16487</v>
      </c>
      <c r="D835" s="19" t="s">
        <v>16469</v>
      </c>
      <c r="E835" s="19" t="s">
        <v>16884</v>
      </c>
      <c r="F835" s="19" t="s">
        <v>16883</v>
      </c>
      <c r="G835" s="19" t="s">
        <v>16884</v>
      </c>
      <c r="H835" s="28">
        <v>44286</v>
      </c>
      <c r="I835" s="28"/>
      <c r="J835" s="9">
        <f t="shared" ref="J835:J898" si="14">IF(IF(ISBLANK(I835),IF(ISBLANK(H835),"",H835),IF(I835&lt;H835,I835,H835))&lt;&gt;"",(IF(ISBLANK(I835),IF(ISBLANK(H835),"",H835),IF(I835&lt;H835,I835,H835)))-0,"")</f>
        <v>44286</v>
      </c>
      <c r="K835" s="8" t="s">
        <v>11</v>
      </c>
      <c r="M835" s="4"/>
      <c r="N835" s="5"/>
      <c r="O835" s="5"/>
      <c r="P835" s="1"/>
      <c r="Q835" s="34"/>
    </row>
    <row r="836" spans="1:17" x14ac:dyDescent="0.25">
      <c r="A836" s="19" t="s">
        <v>14891</v>
      </c>
      <c r="B836" s="19" t="s">
        <v>16648</v>
      </c>
      <c r="C836" s="19" t="s">
        <v>16487</v>
      </c>
      <c r="D836" s="19" t="s">
        <v>16469</v>
      </c>
      <c r="E836" s="19" t="s">
        <v>16884</v>
      </c>
      <c r="F836" s="19" t="s">
        <v>16883</v>
      </c>
      <c r="G836" s="19" t="s">
        <v>16884</v>
      </c>
      <c r="H836" s="28">
        <v>44337</v>
      </c>
      <c r="I836" s="28"/>
      <c r="J836" s="9">
        <f t="shared" si="14"/>
        <v>44337</v>
      </c>
      <c r="K836" s="8" t="s">
        <v>11</v>
      </c>
      <c r="M836" s="4"/>
      <c r="N836" s="5"/>
      <c r="O836" s="5"/>
      <c r="P836" s="1"/>
      <c r="Q836" s="34"/>
    </row>
    <row r="837" spans="1:17" x14ac:dyDescent="0.25">
      <c r="A837" s="19" t="s">
        <v>14892</v>
      </c>
      <c r="B837" s="19" t="s">
        <v>16648</v>
      </c>
      <c r="C837" s="19" t="s">
        <v>16487</v>
      </c>
      <c r="D837" s="19" t="s">
        <v>16469</v>
      </c>
      <c r="E837" s="19" t="s">
        <v>16884</v>
      </c>
      <c r="F837" s="19" t="s">
        <v>16883</v>
      </c>
      <c r="G837" s="19" t="s">
        <v>16884</v>
      </c>
      <c r="H837" s="28">
        <v>44389</v>
      </c>
      <c r="I837" s="28"/>
      <c r="J837" s="9">
        <f t="shared" si="14"/>
        <v>44389</v>
      </c>
      <c r="K837" s="8" t="s">
        <v>11</v>
      </c>
      <c r="M837" s="4"/>
      <c r="N837" s="5"/>
      <c r="O837" s="5"/>
      <c r="P837" s="1"/>
      <c r="Q837" s="34"/>
    </row>
    <row r="838" spans="1:17" x14ac:dyDescent="0.25">
      <c r="A838" s="19" t="s">
        <v>14893</v>
      </c>
      <c r="B838" s="19" t="s">
        <v>16648</v>
      </c>
      <c r="C838" s="19" t="s">
        <v>16487</v>
      </c>
      <c r="D838" s="19" t="s">
        <v>16469</v>
      </c>
      <c r="E838" s="19" t="s">
        <v>16884</v>
      </c>
      <c r="F838" s="19" t="s">
        <v>16883</v>
      </c>
      <c r="G838" s="19" t="s">
        <v>16884</v>
      </c>
      <c r="H838" s="20">
        <v>44439</v>
      </c>
      <c r="I838" s="20"/>
      <c r="J838" s="9">
        <f t="shared" si="14"/>
        <v>44439</v>
      </c>
      <c r="K838" s="8" t="s">
        <v>11</v>
      </c>
      <c r="M838" s="4"/>
      <c r="N838" s="5"/>
      <c r="O838" s="5"/>
      <c r="P838" s="1"/>
      <c r="Q838" s="34"/>
    </row>
    <row r="839" spans="1:17" x14ac:dyDescent="0.25">
      <c r="A839" s="19" t="s">
        <v>14894</v>
      </c>
      <c r="B839" s="19" t="s">
        <v>16648</v>
      </c>
      <c r="C839" s="19" t="s">
        <v>16487</v>
      </c>
      <c r="D839" s="19" t="s">
        <v>16469</v>
      </c>
      <c r="E839" s="19" t="s">
        <v>16884</v>
      </c>
      <c r="F839" s="19" t="s">
        <v>16883</v>
      </c>
      <c r="G839" s="19" t="s">
        <v>16884</v>
      </c>
      <c r="H839" s="28">
        <v>44488</v>
      </c>
      <c r="I839" s="28"/>
      <c r="J839" s="9">
        <f t="shared" si="14"/>
        <v>44488</v>
      </c>
      <c r="K839" s="8" t="s">
        <v>11</v>
      </c>
      <c r="M839" s="4"/>
      <c r="N839" s="5"/>
      <c r="O839" s="5"/>
      <c r="P839" s="1"/>
      <c r="Q839" s="34"/>
    </row>
    <row r="840" spans="1:17" x14ac:dyDescent="0.25">
      <c r="A840" s="19" t="s">
        <v>14895</v>
      </c>
      <c r="B840" s="19" t="s">
        <v>16648</v>
      </c>
      <c r="C840" s="19" t="s">
        <v>16487</v>
      </c>
      <c r="D840" s="19" t="s">
        <v>16469</v>
      </c>
      <c r="E840" s="19" t="s">
        <v>16884</v>
      </c>
      <c r="F840" s="19" t="s">
        <v>16883</v>
      </c>
      <c r="G840" s="19" t="s">
        <v>16884</v>
      </c>
      <c r="H840" s="28">
        <v>43906</v>
      </c>
      <c r="I840" s="28"/>
      <c r="J840" s="9">
        <f t="shared" si="14"/>
        <v>43906</v>
      </c>
      <c r="K840" s="8" t="s">
        <v>11</v>
      </c>
      <c r="M840" s="4"/>
      <c r="N840" s="5"/>
      <c r="O840" s="5"/>
      <c r="P840" s="1"/>
      <c r="Q840" s="34"/>
    </row>
    <row r="841" spans="1:17" x14ac:dyDescent="0.25">
      <c r="A841" s="19" t="s">
        <v>14896</v>
      </c>
      <c r="B841" s="19" t="s">
        <v>16648</v>
      </c>
      <c r="C841" s="19" t="s">
        <v>16487</v>
      </c>
      <c r="D841" s="19" t="s">
        <v>16469</v>
      </c>
      <c r="E841" s="19" t="s">
        <v>16884</v>
      </c>
      <c r="F841" s="19" t="s">
        <v>16883</v>
      </c>
      <c r="G841" s="19" t="s">
        <v>16884</v>
      </c>
      <c r="H841" s="28">
        <v>43906</v>
      </c>
      <c r="I841" s="28"/>
      <c r="J841" s="9">
        <f t="shared" si="14"/>
        <v>43906</v>
      </c>
      <c r="K841" s="8" t="s">
        <v>11</v>
      </c>
      <c r="M841" s="4"/>
      <c r="N841" s="5"/>
      <c r="O841" s="5"/>
      <c r="P841" s="1"/>
      <c r="Q841" s="34"/>
    </row>
    <row r="842" spans="1:17" x14ac:dyDescent="0.25">
      <c r="A842" s="27" t="s">
        <v>14897</v>
      </c>
      <c r="B842" s="27" t="s">
        <v>16648</v>
      </c>
      <c r="C842" s="27" t="s">
        <v>16487</v>
      </c>
      <c r="D842" s="27" t="s">
        <v>16469</v>
      </c>
      <c r="E842" s="19" t="s">
        <v>16884</v>
      </c>
      <c r="F842" s="27" t="s">
        <v>16883</v>
      </c>
      <c r="G842" s="27" t="s">
        <v>16884</v>
      </c>
      <c r="H842" s="28">
        <v>43941</v>
      </c>
      <c r="I842" s="28"/>
      <c r="J842" s="9">
        <f t="shared" si="14"/>
        <v>43941</v>
      </c>
      <c r="K842" s="8" t="s">
        <v>11</v>
      </c>
      <c r="M842" s="4"/>
      <c r="N842" s="5"/>
      <c r="O842" s="5"/>
      <c r="P842" s="1"/>
      <c r="Q842" s="34"/>
    </row>
    <row r="843" spans="1:17" x14ac:dyDescent="0.25">
      <c r="A843" s="19" t="s">
        <v>14898</v>
      </c>
      <c r="B843" s="19" t="s">
        <v>16648</v>
      </c>
      <c r="C843" s="19" t="s">
        <v>16487</v>
      </c>
      <c r="D843" s="19" t="s">
        <v>16469</v>
      </c>
      <c r="E843" s="19" t="s">
        <v>16884</v>
      </c>
      <c r="F843" s="19" t="s">
        <v>16883</v>
      </c>
      <c r="G843" s="19" t="s">
        <v>16884</v>
      </c>
      <c r="H843" s="28">
        <v>43997</v>
      </c>
      <c r="I843" s="28"/>
      <c r="J843" s="9">
        <f t="shared" si="14"/>
        <v>43997</v>
      </c>
      <c r="K843" s="8" t="s">
        <v>11</v>
      </c>
      <c r="M843" s="4"/>
      <c r="N843" s="5"/>
      <c r="O843" s="5"/>
      <c r="P843" s="1"/>
      <c r="Q843" s="34"/>
    </row>
    <row r="844" spans="1:17" x14ac:dyDescent="0.25">
      <c r="A844" s="19" t="s">
        <v>14899</v>
      </c>
      <c r="B844" s="27" t="s">
        <v>16648</v>
      </c>
      <c r="C844" s="19" t="s">
        <v>16487</v>
      </c>
      <c r="D844" s="19" t="s">
        <v>16469</v>
      </c>
      <c r="E844" s="19" t="s">
        <v>16884</v>
      </c>
      <c r="F844" s="19" t="s">
        <v>16883</v>
      </c>
      <c r="G844" s="19" t="s">
        <v>16884</v>
      </c>
      <c r="H844" s="28">
        <v>44047</v>
      </c>
      <c r="I844" s="28"/>
      <c r="J844" s="9">
        <f t="shared" si="14"/>
        <v>44047</v>
      </c>
      <c r="K844" s="8" t="s">
        <v>11</v>
      </c>
      <c r="M844" s="4"/>
      <c r="N844" s="5"/>
      <c r="O844" s="5"/>
      <c r="P844" s="1"/>
      <c r="Q844" s="34"/>
    </row>
    <row r="845" spans="1:17" x14ac:dyDescent="0.25">
      <c r="A845" s="19" t="s">
        <v>14900</v>
      </c>
      <c r="B845" s="27" t="s">
        <v>16648</v>
      </c>
      <c r="C845" s="19" t="s">
        <v>16487</v>
      </c>
      <c r="D845" s="19" t="s">
        <v>16469</v>
      </c>
      <c r="E845" s="19" t="s">
        <v>16884</v>
      </c>
      <c r="F845" s="19" t="s">
        <v>16883</v>
      </c>
      <c r="G845" s="19" t="s">
        <v>16884</v>
      </c>
      <c r="H845" s="28">
        <v>44096</v>
      </c>
      <c r="I845" s="28"/>
      <c r="J845" s="9">
        <f t="shared" si="14"/>
        <v>44096</v>
      </c>
      <c r="K845" s="8" t="s">
        <v>11</v>
      </c>
      <c r="M845" s="4"/>
      <c r="N845" s="5"/>
      <c r="O845" s="5"/>
      <c r="P845" s="1"/>
      <c r="Q845" s="34"/>
    </row>
    <row r="846" spans="1:17" x14ac:dyDescent="0.25">
      <c r="A846" s="19" t="s">
        <v>14901</v>
      </c>
      <c r="B846" s="19" t="s">
        <v>16648</v>
      </c>
      <c r="C846" s="19" t="s">
        <v>16487</v>
      </c>
      <c r="D846" s="19" t="s">
        <v>16469</v>
      </c>
      <c r="E846" s="19" t="s">
        <v>16884</v>
      </c>
      <c r="F846" s="19" t="s">
        <v>16883</v>
      </c>
      <c r="G846" s="19" t="s">
        <v>16884</v>
      </c>
      <c r="H846" s="20">
        <v>44138</v>
      </c>
      <c r="I846" s="20"/>
      <c r="J846" s="9">
        <f t="shared" si="14"/>
        <v>44138</v>
      </c>
      <c r="K846" s="8" t="s">
        <v>11</v>
      </c>
      <c r="M846" s="4"/>
      <c r="N846" s="5"/>
      <c r="O846" s="5"/>
      <c r="P846" s="1"/>
      <c r="Q846" s="34"/>
    </row>
    <row r="847" spans="1:17" x14ac:dyDescent="0.25">
      <c r="A847" s="19" t="s">
        <v>14902</v>
      </c>
      <c r="B847" s="19" t="s">
        <v>16648</v>
      </c>
      <c r="C847" s="19" t="s">
        <v>16487</v>
      </c>
      <c r="D847" s="19" t="s">
        <v>16469</v>
      </c>
      <c r="E847" s="19" t="s">
        <v>16884</v>
      </c>
      <c r="F847" s="19" t="s">
        <v>16883</v>
      </c>
      <c r="G847" s="19" t="s">
        <v>16884</v>
      </c>
      <c r="H847" s="20">
        <v>44286</v>
      </c>
      <c r="I847" s="20"/>
      <c r="J847" s="9">
        <f t="shared" si="14"/>
        <v>44286</v>
      </c>
      <c r="K847" s="8" t="s">
        <v>11</v>
      </c>
      <c r="M847" s="4"/>
      <c r="N847" s="5"/>
      <c r="O847" s="5"/>
      <c r="P847" s="1"/>
      <c r="Q847" s="34"/>
    </row>
    <row r="848" spans="1:17" x14ac:dyDescent="0.25">
      <c r="A848" s="19" t="s">
        <v>14903</v>
      </c>
      <c r="B848" s="19" t="s">
        <v>16648</v>
      </c>
      <c r="C848" s="19" t="s">
        <v>16487</v>
      </c>
      <c r="D848" s="19" t="s">
        <v>16469</v>
      </c>
      <c r="E848" s="19" t="s">
        <v>16884</v>
      </c>
      <c r="F848" s="19" t="s">
        <v>16883</v>
      </c>
      <c r="G848" s="19" t="s">
        <v>16884</v>
      </c>
      <c r="H848" s="20">
        <v>44337</v>
      </c>
      <c r="I848" s="20"/>
      <c r="J848" s="9">
        <f t="shared" si="14"/>
        <v>44337</v>
      </c>
      <c r="K848" s="8" t="s">
        <v>11</v>
      </c>
      <c r="M848" s="4"/>
      <c r="N848" s="5"/>
      <c r="O848" s="5"/>
      <c r="P848" s="1"/>
      <c r="Q848" s="34"/>
    </row>
    <row r="849" spans="1:17" x14ac:dyDescent="0.25">
      <c r="A849" s="19" t="s">
        <v>14904</v>
      </c>
      <c r="B849" s="19" t="s">
        <v>16648</v>
      </c>
      <c r="C849" s="19" t="s">
        <v>16487</v>
      </c>
      <c r="D849" s="19" t="s">
        <v>16469</v>
      </c>
      <c r="E849" s="19" t="s">
        <v>16884</v>
      </c>
      <c r="F849" s="19" t="s">
        <v>16883</v>
      </c>
      <c r="G849" s="19" t="s">
        <v>16884</v>
      </c>
      <c r="H849" s="20">
        <v>44389</v>
      </c>
      <c r="I849" s="20"/>
      <c r="J849" s="9">
        <f t="shared" si="14"/>
        <v>44389</v>
      </c>
      <c r="K849" s="8" t="s">
        <v>11</v>
      </c>
      <c r="M849" s="4"/>
      <c r="N849" s="5"/>
      <c r="O849" s="5"/>
      <c r="P849" s="1"/>
      <c r="Q849" s="34"/>
    </row>
    <row r="850" spans="1:17" x14ac:dyDescent="0.25">
      <c r="A850" s="19" t="s">
        <v>14905</v>
      </c>
      <c r="B850" s="27" t="s">
        <v>16648</v>
      </c>
      <c r="C850" s="19" t="s">
        <v>16487</v>
      </c>
      <c r="D850" s="19" t="s">
        <v>16469</v>
      </c>
      <c r="E850" s="19" t="s">
        <v>16884</v>
      </c>
      <c r="F850" s="19" t="s">
        <v>16883</v>
      </c>
      <c r="G850" s="19" t="s">
        <v>16884</v>
      </c>
      <c r="H850" s="28">
        <v>44439</v>
      </c>
      <c r="I850" s="28"/>
      <c r="J850" s="9">
        <f t="shared" si="14"/>
        <v>44439</v>
      </c>
      <c r="K850" s="8" t="s">
        <v>11</v>
      </c>
      <c r="M850" s="4"/>
      <c r="N850" s="5"/>
      <c r="O850" s="5"/>
      <c r="P850" s="1"/>
      <c r="Q850" s="34"/>
    </row>
    <row r="851" spans="1:17" x14ac:dyDescent="0.25">
      <c r="A851" s="19" t="s">
        <v>14906</v>
      </c>
      <c r="B851" s="19" t="s">
        <v>16648</v>
      </c>
      <c r="C851" s="19" t="s">
        <v>16487</v>
      </c>
      <c r="D851" s="19" t="s">
        <v>16469</v>
      </c>
      <c r="E851" s="19" t="s">
        <v>16884</v>
      </c>
      <c r="F851" s="19" t="s">
        <v>16883</v>
      </c>
      <c r="G851" s="27" t="s">
        <v>16884</v>
      </c>
      <c r="H851" s="28">
        <v>44488</v>
      </c>
      <c r="I851" s="28"/>
      <c r="J851" s="9">
        <f t="shared" si="14"/>
        <v>44488</v>
      </c>
      <c r="K851" s="8" t="s">
        <v>11</v>
      </c>
      <c r="M851" s="4"/>
      <c r="N851" s="5"/>
      <c r="O851" s="5"/>
      <c r="P851" s="1"/>
      <c r="Q851" s="34"/>
    </row>
    <row r="852" spans="1:17" x14ac:dyDescent="0.25">
      <c r="A852" s="19" t="s">
        <v>14907</v>
      </c>
      <c r="B852" s="19" t="s">
        <v>16648</v>
      </c>
      <c r="C852" s="19" t="s">
        <v>16487</v>
      </c>
      <c r="D852" s="19" t="s">
        <v>16469</v>
      </c>
      <c r="E852" s="19" t="s">
        <v>16884</v>
      </c>
      <c r="F852" s="19" t="s">
        <v>16883</v>
      </c>
      <c r="G852" s="19" t="s">
        <v>16884</v>
      </c>
      <c r="H852" s="28">
        <v>44538</v>
      </c>
      <c r="I852" s="28"/>
      <c r="J852" s="9">
        <f t="shared" si="14"/>
        <v>44538</v>
      </c>
      <c r="K852" s="8" t="s">
        <v>11</v>
      </c>
      <c r="M852" s="4"/>
      <c r="N852" s="5"/>
      <c r="O852" s="5"/>
      <c r="P852" s="1"/>
      <c r="Q852" s="34"/>
    </row>
    <row r="853" spans="1:17" x14ac:dyDescent="0.25">
      <c r="A853" s="19" t="s">
        <v>14908</v>
      </c>
      <c r="B853" s="19" t="s">
        <v>16648</v>
      </c>
      <c r="C853" s="19" t="s">
        <v>16487</v>
      </c>
      <c r="D853" s="19" t="s">
        <v>16469</v>
      </c>
      <c r="E853" s="19" t="s">
        <v>16884</v>
      </c>
      <c r="F853" s="19" t="s">
        <v>16883</v>
      </c>
      <c r="G853" s="19" t="s">
        <v>16884</v>
      </c>
      <c r="H853" s="20">
        <v>44025</v>
      </c>
      <c r="I853" s="20"/>
      <c r="J853" s="9">
        <f t="shared" si="14"/>
        <v>44025</v>
      </c>
      <c r="K853" s="8" t="s">
        <v>11</v>
      </c>
      <c r="M853" s="4"/>
      <c r="N853" s="5"/>
      <c r="O853" s="5"/>
      <c r="P853" s="1"/>
      <c r="Q853" s="34"/>
    </row>
    <row r="854" spans="1:17" x14ac:dyDescent="0.25">
      <c r="A854" s="27" t="s">
        <v>14909</v>
      </c>
      <c r="B854" s="27" t="s">
        <v>16648</v>
      </c>
      <c r="C854" s="27" t="s">
        <v>16487</v>
      </c>
      <c r="D854" s="27" t="s">
        <v>16469</v>
      </c>
      <c r="E854" s="19" t="s">
        <v>16884</v>
      </c>
      <c r="F854" s="27" t="s">
        <v>16883</v>
      </c>
      <c r="G854" s="27" t="s">
        <v>16884</v>
      </c>
      <c r="H854" s="28">
        <v>44075</v>
      </c>
      <c r="I854" s="28"/>
      <c r="J854" s="9">
        <f t="shared" si="14"/>
        <v>44075</v>
      </c>
      <c r="K854" s="8" t="s">
        <v>11</v>
      </c>
      <c r="M854" s="4"/>
      <c r="N854" s="5"/>
      <c r="O854" s="5"/>
      <c r="P854" s="1"/>
      <c r="Q854" s="34"/>
    </row>
    <row r="855" spans="1:17" x14ac:dyDescent="0.25">
      <c r="A855" s="19" t="s">
        <v>14910</v>
      </c>
      <c r="B855" s="19" t="s">
        <v>16648</v>
      </c>
      <c r="C855" s="19" t="s">
        <v>16487</v>
      </c>
      <c r="D855" s="19" t="s">
        <v>16469</v>
      </c>
      <c r="E855" s="19" t="s">
        <v>16884</v>
      </c>
      <c r="F855" s="19" t="s">
        <v>16883</v>
      </c>
      <c r="G855" s="19" t="s">
        <v>16884</v>
      </c>
      <c r="H855" s="28">
        <v>44124</v>
      </c>
      <c r="I855" s="28"/>
      <c r="J855" s="9">
        <f t="shared" si="14"/>
        <v>44124</v>
      </c>
      <c r="K855" s="8" t="s">
        <v>11</v>
      </c>
      <c r="M855" s="4"/>
      <c r="N855" s="5"/>
      <c r="O855" s="5"/>
      <c r="P855" s="1"/>
      <c r="Q855" s="34"/>
    </row>
    <row r="856" spans="1:17" x14ac:dyDescent="0.25">
      <c r="A856" s="19" t="s">
        <v>14911</v>
      </c>
      <c r="B856" s="19" t="s">
        <v>16648</v>
      </c>
      <c r="C856" s="19" t="s">
        <v>16487</v>
      </c>
      <c r="D856" s="19" t="s">
        <v>16469</v>
      </c>
      <c r="E856" s="19" t="s">
        <v>16884</v>
      </c>
      <c r="F856" s="19" t="s">
        <v>16883</v>
      </c>
      <c r="G856" s="19" t="s">
        <v>16884</v>
      </c>
      <c r="H856" s="28">
        <v>44284</v>
      </c>
      <c r="I856" s="28"/>
      <c r="J856" s="9">
        <f t="shared" si="14"/>
        <v>44284</v>
      </c>
      <c r="K856" s="8" t="s">
        <v>11</v>
      </c>
      <c r="M856" s="4"/>
      <c r="N856" s="5"/>
      <c r="O856" s="5"/>
      <c r="P856" s="1"/>
      <c r="Q856" s="34"/>
    </row>
    <row r="857" spans="1:17" x14ac:dyDescent="0.25">
      <c r="A857" s="19" t="s">
        <v>14912</v>
      </c>
      <c r="B857" s="19" t="s">
        <v>16648</v>
      </c>
      <c r="C857" s="19" t="s">
        <v>16487</v>
      </c>
      <c r="D857" s="19" t="s">
        <v>16469</v>
      </c>
      <c r="E857" s="19" t="s">
        <v>16884</v>
      </c>
      <c r="F857" s="19" t="s">
        <v>16883</v>
      </c>
      <c r="G857" s="19" t="s">
        <v>16884</v>
      </c>
      <c r="H857" s="28">
        <v>44335</v>
      </c>
      <c r="I857" s="20"/>
      <c r="J857" s="9">
        <f t="shared" si="14"/>
        <v>44335</v>
      </c>
      <c r="K857" s="8" t="s">
        <v>11</v>
      </c>
      <c r="M857" s="4"/>
      <c r="N857" s="5"/>
      <c r="O857" s="5"/>
      <c r="P857" s="1"/>
      <c r="Q857" s="34"/>
    </row>
    <row r="858" spans="1:17" x14ac:dyDescent="0.25">
      <c r="A858" s="19" t="s">
        <v>14913</v>
      </c>
      <c r="B858" s="19" t="s">
        <v>16648</v>
      </c>
      <c r="C858" s="19" t="s">
        <v>16487</v>
      </c>
      <c r="D858" s="19" t="s">
        <v>16469</v>
      </c>
      <c r="E858" s="19" t="s">
        <v>16884</v>
      </c>
      <c r="F858" s="19" t="s">
        <v>16883</v>
      </c>
      <c r="G858" s="19" t="s">
        <v>16884</v>
      </c>
      <c r="H858" s="20">
        <v>44385</v>
      </c>
      <c r="I858" s="20"/>
      <c r="J858" s="9">
        <f t="shared" si="14"/>
        <v>44385</v>
      </c>
      <c r="K858" s="8" t="s">
        <v>11</v>
      </c>
      <c r="M858" s="4"/>
      <c r="N858" s="5"/>
      <c r="O858" s="5"/>
      <c r="P858" s="1"/>
      <c r="Q858" s="34"/>
    </row>
    <row r="859" spans="1:17" x14ac:dyDescent="0.25">
      <c r="A859" s="19" t="s">
        <v>14914</v>
      </c>
      <c r="B859" s="19" t="s">
        <v>16648</v>
      </c>
      <c r="C859" s="19" t="s">
        <v>16487</v>
      </c>
      <c r="D859" s="19" t="s">
        <v>16469</v>
      </c>
      <c r="E859" s="19" t="s">
        <v>16884</v>
      </c>
      <c r="F859" s="19" t="s">
        <v>16883</v>
      </c>
      <c r="G859" s="19" t="s">
        <v>16884</v>
      </c>
      <c r="H859" s="20">
        <v>44435</v>
      </c>
      <c r="I859" s="20"/>
      <c r="J859" s="9">
        <f t="shared" si="14"/>
        <v>44435</v>
      </c>
      <c r="K859" s="8" t="s">
        <v>11</v>
      </c>
      <c r="M859" s="4"/>
      <c r="N859" s="5"/>
      <c r="O859" s="5"/>
      <c r="P859" s="1"/>
      <c r="Q859" s="34"/>
    </row>
    <row r="860" spans="1:17" x14ac:dyDescent="0.25">
      <c r="A860" s="19" t="s">
        <v>14915</v>
      </c>
      <c r="B860" s="19" t="s">
        <v>16648</v>
      </c>
      <c r="C860" s="19" t="s">
        <v>16487</v>
      </c>
      <c r="D860" s="19" t="s">
        <v>16469</v>
      </c>
      <c r="E860" s="19" t="s">
        <v>16884</v>
      </c>
      <c r="F860" s="19" t="s">
        <v>16883</v>
      </c>
      <c r="G860" s="19" t="s">
        <v>16884</v>
      </c>
      <c r="H860" s="20">
        <v>44484</v>
      </c>
      <c r="I860" s="20"/>
      <c r="J860" s="9">
        <f t="shared" si="14"/>
        <v>44484</v>
      </c>
      <c r="K860" s="8" t="s">
        <v>11</v>
      </c>
      <c r="M860" s="4"/>
      <c r="N860" s="5"/>
      <c r="O860" s="5"/>
      <c r="P860" s="1"/>
      <c r="Q860" s="34"/>
    </row>
    <row r="861" spans="1:17" x14ac:dyDescent="0.25">
      <c r="A861" s="19" t="s">
        <v>14916</v>
      </c>
      <c r="B861" s="19" t="s">
        <v>16648</v>
      </c>
      <c r="C861" s="19" t="s">
        <v>16487</v>
      </c>
      <c r="D861" s="19" t="s">
        <v>16469</v>
      </c>
      <c r="E861" s="19" t="s">
        <v>16884</v>
      </c>
      <c r="F861" s="19" t="s">
        <v>16883</v>
      </c>
      <c r="G861" s="19" t="s">
        <v>16884</v>
      </c>
      <c r="H861" s="28">
        <v>44536</v>
      </c>
      <c r="I861" s="28"/>
      <c r="J861" s="9">
        <f t="shared" si="14"/>
        <v>44536</v>
      </c>
      <c r="K861" s="8" t="s">
        <v>11</v>
      </c>
      <c r="M861" s="4"/>
      <c r="N861" s="5"/>
      <c r="O861" s="5"/>
      <c r="P861" s="1"/>
      <c r="Q861" s="34"/>
    </row>
    <row r="862" spans="1:17" x14ac:dyDescent="0.25">
      <c r="A862" s="27" t="s">
        <v>14917</v>
      </c>
      <c r="B862" s="27" t="s">
        <v>16648</v>
      </c>
      <c r="C862" s="27" t="s">
        <v>16487</v>
      </c>
      <c r="D862" s="27" t="s">
        <v>16469</v>
      </c>
      <c r="E862" s="19" t="s">
        <v>16884</v>
      </c>
      <c r="F862" s="27" t="s">
        <v>16883</v>
      </c>
      <c r="G862" s="27" t="s">
        <v>16884</v>
      </c>
      <c r="H862" s="28">
        <v>44594</v>
      </c>
      <c r="I862" s="28"/>
      <c r="J862" s="9">
        <f t="shared" si="14"/>
        <v>44594</v>
      </c>
      <c r="K862" s="8" t="s">
        <v>11</v>
      </c>
      <c r="M862" s="4"/>
      <c r="N862" s="5"/>
      <c r="O862" s="5"/>
      <c r="P862" s="1"/>
      <c r="Q862" s="34"/>
    </row>
    <row r="863" spans="1:17" x14ac:dyDescent="0.25">
      <c r="A863" s="19" t="s">
        <v>14918</v>
      </c>
      <c r="B863" s="27" t="s">
        <v>16648</v>
      </c>
      <c r="C863" s="19" t="s">
        <v>16487</v>
      </c>
      <c r="D863" s="19" t="s">
        <v>16469</v>
      </c>
      <c r="E863" s="19" t="s">
        <v>16884</v>
      </c>
      <c r="F863" s="19" t="s">
        <v>16883</v>
      </c>
      <c r="G863" s="19" t="s">
        <v>16884</v>
      </c>
      <c r="H863" s="28">
        <v>44644</v>
      </c>
      <c r="I863" s="28"/>
      <c r="J863" s="9">
        <f t="shared" si="14"/>
        <v>44644</v>
      </c>
      <c r="K863" s="8" t="s">
        <v>11</v>
      </c>
      <c r="M863" s="4"/>
      <c r="N863" s="5"/>
      <c r="O863" s="5"/>
      <c r="P863" s="1"/>
      <c r="Q863" s="34"/>
    </row>
    <row r="864" spans="1:17" x14ac:dyDescent="0.25">
      <c r="A864" s="19" t="s">
        <v>14919</v>
      </c>
      <c r="B864" s="19" t="s">
        <v>16648</v>
      </c>
      <c r="C864" s="19" t="s">
        <v>16487</v>
      </c>
      <c r="D864" s="19" t="s">
        <v>16469</v>
      </c>
      <c r="E864" s="19" t="s">
        <v>16884</v>
      </c>
      <c r="F864" s="19" t="s">
        <v>16883</v>
      </c>
      <c r="G864" s="19" t="s">
        <v>16884</v>
      </c>
      <c r="H864" s="28">
        <v>44697</v>
      </c>
      <c r="I864" s="28"/>
      <c r="J864" s="9">
        <f t="shared" si="14"/>
        <v>44697</v>
      </c>
      <c r="K864" s="8" t="s">
        <v>11</v>
      </c>
      <c r="M864" s="4"/>
      <c r="N864" s="5"/>
      <c r="O864" s="5"/>
      <c r="P864" s="1"/>
      <c r="Q864" s="34"/>
    </row>
    <row r="865" spans="1:17" x14ac:dyDescent="0.25">
      <c r="A865" s="19" t="s">
        <v>14920</v>
      </c>
      <c r="B865" s="27" t="s">
        <v>16648</v>
      </c>
      <c r="C865" s="19" t="s">
        <v>16487</v>
      </c>
      <c r="D865" s="19" t="s">
        <v>16469</v>
      </c>
      <c r="E865" s="19" t="s">
        <v>16884</v>
      </c>
      <c r="F865" s="19" t="s">
        <v>16883</v>
      </c>
      <c r="G865" s="19" t="s">
        <v>16884</v>
      </c>
      <c r="H865" s="28">
        <v>44025</v>
      </c>
      <c r="I865" s="28"/>
      <c r="J865" s="9">
        <f t="shared" si="14"/>
        <v>44025</v>
      </c>
      <c r="K865" s="8" t="s">
        <v>11</v>
      </c>
      <c r="M865" s="4"/>
      <c r="N865" s="5"/>
      <c r="O865" s="5"/>
      <c r="P865" s="1"/>
      <c r="Q865" s="34"/>
    </row>
    <row r="866" spans="1:17" x14ac:dyDescent="0.25">
      <c r="A866" s="19" t="s">
        <v>14921</v>
      </c>
      <c r="B866" s="27" t="s">
        <v>16648</v>
      </c>
      <c r="C866" s="19" t="s">
        <v>16487</v>
      </c>
      <c r="D866" s="19" t="s">
        <v>16469</v>
      </c>
      <c r="E866" s="19" t="s">
        <v>16884</v>
      </c>
      <c r="F866" s="19" t="s">
        <v>16883</v>
      </c>
      <c r="G866" s="19" t="s">
        <v>16884</v>
      </c>
      <c r="H866" s="28">
        <v>44082</v>
      </c>
      <c r="I866" s="28"/>
      <c r="J866" s="9">
        <f t="shared" si="14"/>
        <v>44082</v>
      </c>
      <c r="K866" s="8" t="s">
        <v>11</v>
      </c>
      <c r="M866" s="4"/>
      <c r="N866" s="5"/>
      <c r="O866" s="5"/>
      <c r="P866" s="1"/>
      <c r="Q866" s="34"/>
    </row>
    <row r="867" spans="1:17" x14ac:dyDescent="0.25">
      <c r="A867" s="19" t="s">
        <v>14922</v>
      </c>
      <c r="B867" s="19" t="s">
        <v>16648</v>
      </c>
      <c r="C867" s="19" t="s">
        <v>16487</v>
      </c>
      <c r="D867" s="19" t="s">
        <v>16469</v>
      </c>
      <c r="E867" s="19" t="s">
        <v>16884</v>
      </c>
      <c r="F867" s="19" t="s">
        <v>16883</v>
      </c>
      <c r="G867" s="19" t="s">
        <v>16884</v>
      </c>
      <c r="H867" s="28">
        <v>44124</v>
      </c>
      <c r="I867" s="28"/>
      <c r="J867" s="9">
        <f t="shared" si="14"/>
        <v>44124</v>
      </c>
      <c r="K867" s="8" t="s">
        <v>11</v>
      </c>
      <c r="M867" s="4"/>
      <c r="N867" s="5"/>
      <c r="O867" s="5"/>
      <c r="P867" s="1"/>
      <c r="Q867" s="34"/>
    </row>
    <row r="868" spans="1:17" x14ac:dyDescent="0.25">
      <c r="A868" s="19" t="s">
        <v>14923</v>
      </c>
      <c r="B868" s="19" t="s">
        <v>16648</v>
      </c>
      <c r="C868" s="19" t="s">
        <v>16487</v>
      </c>
      <c r="D868" s="19" t="s">
        <v>16469</v>
      </c>
      <c r="E868" s="19" t="s">
        <v>16884</v>
      </c>
      <c r="F868" s="19" t="s">
        <v>16883</v>
      </c>
      <c r="G868" s="19" t="s">
        <v>16884</v>
      </c>
      <c r="H868" s="28">
        <v>44284</v>
      </c>
      <c r="I868" s="28"/>
      <c r="J868" s="9">
        <f t="shared" si="14"/>
        <v>44284</v>
      </c>
      <c r="K868" s="8" t="s">
        <v>11</v>
      </c>
      <c r="M868" s="4"/>
      <c r="N868" s="5"/>
      <c r="O868" s="5"/>
      <c r="P868" s="1"/>
      <c r="Q868" s="34"/>
    </row>
    <row r="869" spans="1:17" x14ac:dyDescent="0.25">
      <c r="A869" s="19" t="s">
        <v>14924</v>
      </c>
      <c r="B869" s="19" t="s">
        <v>16648</v>
      </c>
      <c r="C869" s="19" t="s">
        <v>16487</v>
      </c>
      <c r="D869" s="19" t="s">
        <v>16469</v>
      </c>
      <c r="E869" s="19" t="s">
        <v>16884</v>
      </c>
      <c r="F869" s="19" t="s">
        <v>16883</v>
      </c>
      <c r="G869" s="19" t="s">
        <v>16884</v>
      </c>
      <c r="H869" s="28">
        <v>44335</v>
      </c>
      <c r="I869" s="28"/>
      <c r="J869" s="9">
        <f t="shared" si="14"/>
        <v>44335</v>
      </c>
      <c r="K869" s="8" t="s">
        <v>11</v>
      </c>
      <c r="M869" s="4"/>
      <c r="N869" s="5"/>
      <c r="O869" s="5"/>
      <c r="P869" s="1"/>
      <c r="Q869" s="34"/>
    </row>
    <row r="870" spans="1:17" x14ac:dyDescent="0.25">
      <c r="A870" s="19" t="s">
        <v>14925</v>
      </c>
      <c r="B870" s="19" t="s">
        <v>16648</v>
      </c>
      <c r="C870" s="19" t="s">
        <v>16487</v>
      </c>
      <c r="D870" s="19" t="s">
        <v>16469</v>
      </c>
      <c r="E870" s="19" t="s">
        <v>16884</v>
      </c>
      <c r="F870" s="19" t="s">
        <v>16883</v>
      </c>
      <c r="G870" s="19" t="s">
        <v>16884</v>
      </c>
      <c r="H870" s="28">
        <v>44385</v>
      </c>
      <c r="I870" s="28"/>
      <c r="J870" s="9">
        <f t="shared" si="14"/>
        <v>44385</v>
      </c>
      <c r="K870" s="8" t="s">
        <v>11</v>
      </c>
      <c r="M870" s="4"/>
      <c r="N870" s="5"/>
      <c r="O870" s="5"/>
      <c r="P870" s="1"/>
      <c r="Q870" s="34"/>
    </row>
    <row r="871" spans="1:17" x14ac:dyDescent="0.25">
      <c r="A871" s="19" t="s">
        <v>14926</v>
      </c>
      <c r="B871" s="19" t="s">
        <v>16648</v>
      </c>
      <c r="C871" s="19" t="s">
        <v>16487</v>
      </c>
      <c r="D871" s="19" t="s">
        <v>16469</v>
      </c>
      <c r="E871" s="19" t="s">
        <v>16884</v>
      </c>
      <c r="F871" s="19" t="s">
        <v>16883</v>
      </c>
      <c r="G871" s="19" t="s">
        <v>16884</v>
      </c>
      <c r="H871" s="28">
        <v>44435</v>
      </c>
      <c r="I871" s="28"/>
      <c r="J871" s="9">
        <f t="shared" si="14"/>
        <v>44435</v>
      </c>
      <c r="K871" s="8" t="s">
        <v>11</v>
      </c>
      <c r="M871" s="4"/>
      <c r="N871" s="5"/>
      <c r="O871" s="5"/>
      <c r="P871" s="1"/>
      <c r="Q871" s="34"/>
    </row>
    <row r="872" spans="1:17" x14ac:dyDescent="0.25">
      <c r="A872" s="19" t="s">
        <v>14927</v>
      </c>
      <c r="B872" s="19" t="s">
        <v>16648</v>
      </c>
      <c r="C872" s="19" t="s">
        <v>16487</v>
      </c>
      <c r="D872" s="19" t="s">
        <v>16469</v>
      </c>
      <c r="E872" s="19" t="s">
        <v>16884</v>
      </c>
      <c r="F872" s="19" t="s">
        <v>16883</v>
      </c>
      <c r="G872" s="19" t="s">
        <v>16884</v>
      </c>
      <c r="H872" s="28">
        <v>44484</v>
      </c>
      <c r="I872" s="28"/>
      <c r="J872" s="9">
        <f t="shared" si="14"/>
        <v>44484</v>
      </c>
      <c r="K872" s="8" t="s">
        <v>11</v>
      </c>
      <c r="M872" s="4"/>
      <c r="N872" s="5"/>
      <c r="O872" s="5"/>
      <c r="P872" s="1"/>
      <c r="Q872" s="34"/>
    </row>
    <row r="873" spans="1:17" x14ac:dyDescent="0.25">
      <c r="A873" s="19" t="s">
        <v>14928</v>
      </c>
      <c r="B873" s="19" t="s">
        <v>16648</v>
      </c>
      <c r="C873" s="19" t="s">
        <v>16487</v>
      </c>
      <c r="D873" s="19" t="s">
        <v>16469</v>
      </c>
      <c r="E873" s="19" t="s">
        <v>16884</v>
      </c>
      <c r="F873" s="19" t="s">
        <v>16883</v>
      </c>
      <c r="G873" s="19" t="s">
        <v>16884</v>
      </c>
      <c r="H873" s="28">
        <v>44536</v>
      </c>
      <c r="I873" s="28"/>
      <c r="J873" s="9">
        <f t="shared" si="14"/>
        <v>44536</v>
      </c>
      <c r="K873" s="8" t="s">
        <v>11</v>
      </c>
      <c r="M873" s="4"/>
      <c r="N873" s="5"/>
      <c r="O873" s="5"/>
      <c r="P873" s="1"/>
      <c r="Q873" s="34"/>
    </row>
    <row r="874" spans="1:17" x14ac:dyDescent="0.25">
      <c r="A874" s="19" t="s">
        <v>14929</v>
      </c>
      <c r="B874" s="27" t="s">
        <v>16648</v>
      </c>
      <c r="C874" s="19" t="s">
        <v>16487</v>
      </c>
      <c r="D874" s="19" t="s">
        <v>16469</v>
      </c>
      <c r="E874" s="19" t="s">
        <v>16884</v>
      </c>
      <c r="F874" s="19" t="s">
        <v>16883</v>
      </c>
      <c r="G874" s="19" t="s">
        <v>16884</v>
      </c>
      <c r="H874" s="28">
        <v>44594</v>
      </c>
      <c r="I874" s="28"/>
      <c r="J874" s="9">
        <f t="shared" si="14"/>
        <v>44594</v>
      </c>
      <c r="K874" s="8" t="s">
        <v>11</v>
      </c>
      <c r="M874" s="4"/>
      <c r="N874" s="5"/>
      <c r="O874" s="5"/>
      <c r="P874" s="1"/>
      <c r="Q874" s="34"/>
    </row>
    <row r="875" spans="1:17" x14ac:dyDescent="0.25">
      <c r="A875" s="19" t="s">
        <v>14930</v>
      </c>
      <c r="B875" s="19" t="s">
        <v>16648</v>
      </c>
      <c r="C875" s="19" t="s">
        <v>16487</v>
      </c>
      <c r="D875" s="19" t="s">
        <v>16469</v>
      </c>
      <c r="E875" s="19" t="s">
        <v>16884</v>
      </c>
      <c r="F875" s="19" t="s">
        <v>16883</v>
      </c>
      <c r="G875" s="19" t="s">
        <v>16884</v>
      </c>
      <c r="H875" s="28">
        <v>44644</v>
      </c>
      <c r="I875" s="28"/>
      <c r="J875" s="9">
        <f t="shared" si="14"/>
        <v>44644</v>
      </c>
      <c r="K875" s="8" t="s">
        <v>11</v>
      </c>
      <c r="M875" s="4"/>
      <c r="N875" s="5"/>
      <c r="O875" s="5"/>
      <c r="P875" s="1"/>
      <c r="Q875" s="34"/>
    </row>
    <row r="876" spans="1:17" x14ac:dyDescent="0.25">
      <c r="A876" s="19" t="s">
        <v>14931</v>
      </c>
      <c r="B876" s="19" t="s">
        <v>16648</v>
      </c>
      <c r="C876" s="19" t="s">
        <v>16487</v>
      </c>
      <c r="D876" s="19" t="s">
        <v>16469</v>
      </c>
      <c r="E876" s="19" t="s">
        <v>16884</v>
      </c>
      <c r="F876" s="19" t="s">
        <v>16883</v>
      </c>
      <c r="G876" s="19" t="s">
        <v>16884</v>
      </c>
      <c r="H876" s="28">
        <v>44697</v>
      </c>
      <c r="I876" s="28"/>
      <c r="J876" s="9">
        <f t="shared" si="14"/>
        <v>44697</v>
      </c>
      <c r="K876" s="8" t="s">
        <v>11</v>
      </c>
      <c r="M876" s="4"/>
      <c r="N876" s="5"/>
      <c r="O876" s="5"/>
      <c r="P876" s="1"/>
      <c r="Q876" s="34"/>
    </row>
    <row r="877" spans="1:17" x14ac:dyDescent="0.25">
      <c r="A877" s="19" t="s">
        <v>14932</v>
      </c>
      <c r="B877" s="19" t="s">
        <v>16648</v>
      </c>
      <c r="C877" s="19" t="s">
        <v>16487</v>
      </c>
      <c r="D877" s="19" t="s">
        <v>16469</v>
      </c>
      <c r="E877" s="19" t="s">
        <v>16884</v>
      </c>
      <c r="F877" s="19" t="s">
        <v>16883</v>
      </c>
      <c r="G877" s="19" t="s">
        <v>16884</v>
      </c>
      <c r="H877" s="28">
        <v>44032</v>
      </c>
      <c r="I877" s="28"/>
      <c r="J877" s="9">
        <f t="shared" si="14"/>
        <v>44032</v>
      </c>
      <c r="K877" s="8" t="s">
        <v>11</v>
      </c>
      <c r="M877" s="4"/>
      <c r="N877" s="5"/>
      <c r="O877" s="5"/>
      <c r="P877" s="1"/>
      <c r="Q877" s="34"/>
    </row>
    <row r="878" spans="1:17" x14ac:dyDescent="0.25">
      <c r="A878" s="19" t="s">
        <v>14933</v>
      </c>
      <c r="B878" s="27" t="s">
        <v>16648</v>
      </c>
      <c r="C878" s="19" t="s">
        <v>16487</v>
      </c>
      <c r="D878" s="19" t="s">
        <v>16469</v>
      </c>
      <c r="E878" s="19" t="s">
        <v>16884</v>
      </c>
      <c r="F878" s="19" t="s">
        <v>16883</v>
      </c>
      <c r="G878" s="27" t="s">
        <v>16884</v>
      </c>
      <c r="H878" s="28">
        <v>44089</v>
      </c>
      <c r="I878" s="28"/>
      <c r="J878" s="9">
        <f t="shared" si="14"/>
        <v>44089</v>
      </c>
      <c r="K878" s="8" t="s">
        <v>11</v>
      </c>
      <c r="M878" s="4"/>
      <c r="N878" s="5"/>
      <c r="O878" s="5"/>
      <c r="P878" s="1"/>
      <c r="Q878" s="34"/>
    </row>
    <row r="879" spans="1:17" x14ac:dyDescent="0.25">
      <c r="A879" s="19" t="s">
        <v>14934</v>
      </c>
      <c r="B879" s="19" t="s">
        <v>16648</v>
      </c>
      <c r="C879" s="19" t="s">
        <v>16487</v>
      </c>
      <c r="D879" s="19" t="s">
        <v>16469</v>
      </c>
      <c r="E879" s="19" t="s">
        <v>16884</v>
      </c>
      <c r="F879" s="19" t="s">
        <v>16883</v>
      </c>
      <c r="G879" s="19" t="s">
        <v>16884</v>
      </c>
      <c r="H879" s="28">
        <v>44131</v>
      </c>
      <c r="I879" s="28"/>
      <c r="J879" s="9">
        <f t="shared" si="14"/>
        <v>44131</v>
      </c>
      <c r="K879" s="8" t="s">
        <v>11</v>
      </c>
      <c r="M879" s="4"/>
      <c r="N879" s="5"/>
      <c r="O879" s="5"/>
      <c r="P879" s="1"/>
      <c r="Q879" s="34"/>
    </row>
    <row r="880" spans="1:17" x14ac:dyDescent="0.25">
      <c r="A880" s="19" t="s">
        <v>14935</v>
      </c>
      <c r="B880" s="27" t="s">
        <v>16648</v>
      </c>
      <c r="C880" s="19" t="s">
        <v>16487</v>
      </c>
      <c r="D880" s="19" t="s">
        <v>16469</v>
      </c>
      <c r="E880" s="19" t="s">
        <v>16884</v>
      </c>
      <c r="F880" s="19" t="s">
        <v>16883</v>
      </c>
      <c r="G880" s="19" t="s">
        <v>16884</v>
      </c>
      <c r="H880" s="28">
        <v>44284</v>
      </c>
      <c r="I880" s="28"/>
      <c r="J880" s="9">
        <f t="shared" si="14"/>
        <v>44284</v>
      </c>
      <c r="K880" s="8" t="s">
        <v>11</v>
      </c>
      <c r="M880" s="4"/>
      <c r="N880" s="5"/>
      <c r="O880" s="5"/>
      <c r="P880" s="1"/>
      <c r="Q880" s="34"/>
    </row>
    <row r="881" spans="1:17" x14ac:dyDescent="0.25">
      <c r="A881" s="19" t="s">
        <v>14936</v>
      </c>
      <c r="B881" s="27" t="s">
        <v>16648</v>
      </c>
      <c r="C881" s="19" t="s">
        <v>16487</v>
      </c>
      <c r="D881" s="19" t="s">
        <v>16469</v>
      </c>
      <c r="E881" s="19" t="s">
        <v>16884</v>
      </c>
      <c r="F881" s="19" t="s">
        <v>16883</v>
      </c>
      <c r="G881" s="19" t="s">
        <v>16884</v>
      </c>
      <c r="H881" s="28">
        <v>44335</v>
      </c>
      <c r="I881" s="28"/>
      <c r="J881" s="9">
        <f t="shared" si="14"/>
        <v>44335</v>
      </c>
      <c r="K881" s="8" t="s">
        <v>11</v>
      </c>
      <c r="M881" s="4"/>
      <c r="N881" s="5"/>
      <c r="O881" s="5"/>
      <c r="P881" s="1"/>
      <c r="Q881" s="34"/>
    </row>
    <row r="882" spans="1:17" x14ac:dyDescent="0.25">
      <c r="A882" s="19" t="s">
        <v>14937</v>
      </c>
      <c r="B882" s="19" t="s">
        <v>16648</v>
      </c>
      <c r="C882" s="19" t="s">
        <v>16487</v>
      </c>
      <c r="D882" s="19" t="s">
        <v>16469</v>
      </c>
      <c r="E882" s="19" t="s">
        <v>16884</v>
      </c>
      <c r="F882" s="19" t="s">
        <v>16883</v>
      </c>
      <c r="G882" s="19" t="s">
        <v>16884</v>
      </c>
      <c r="H882" s="20">
        <v>44385</v>
      </c>
      <c r="I882" s="20"/>
      <c r="J882" s="9">
        <f t="shared" si="14"/>
        <v>44385</v>
      </c>
      <c r="K882" s="8" t="s">
        <v>11</v>
      </c>
      <c r="M882" s="4"/>
      <c r="N882" s="5"/>
      <c r="O882" s="5"/>
      <c r="P882" s="1"/>
      <c r="Q882" s="34"/>
    </row>
    <row r="883" spans="1:17" x14ac:dyDescent="0.25">
      <c r="A883" s="19" t="s">
        <v>14938</v>
      </c>
      <c r="B883" s="19" t="s">
        <v>16648</v>
      </c>
      <c r="C883" s="19" t="s">
        <v>16487</v>
      </c>
      <c r="D883" s="19" t="s">
        <v>16469</v>
      </c>
      <c r="E883" s="19" t="s">
        <v>16884</v>
      </c>
      <c r="F883" s="19" t="s">
        <v>16883</v>
      </c>
      <c r="G883" s="19" t="s">
        <v>16884</v>
      </c>
      <c r="H883" s="20">
        <v>44435</v>
      </c>
      <c r="I883" s="20"/>
      <c r="J883" s="9">
        <f t="shared" si="14"/>
        <v>44435</v>
      </c>
      <c r="K883" s="8" t="s">
        <v>11</v>
      </c>
      <c r="M883" s="4"/>
      <c r="N883" s="5"/>
      <c r="O883" s="5"/>
      <c r="P883" s="1"/>
      <c r="Q883" s="34"/>
    </row>
    <row r="884" spans="1:17" x14ac:dyDescent="0.25">
      <c r="A884" s="19" t="s">
        <v>14939</v>
      </c>
      <c r="B884" s="19" t="s">
        <v>16648</v>
      </c>
      <c r="C884" s="19" t="s">
        <v>16487</v>
      </c>
      <c r="D884" s="19" t="s">
        <v>16469</v>
      </c>
      <c r="E884" s="19" t="s">
        <v>16884</v>
      </c>
      <c r="F884" s="19" t="s">
        <v>16883</v>
      </c>
      <c r="G884" s="19" t="s">
        <v>16884</v>
      </c>
      <c r="H884" s="20">
        <v>44484</v>
      </c>
      <c r="I884" s="20"/>
      <c r="J884" s="9">
        <f t="shared" si="14"/>
        <v>44484</v>
      </c>
      <c r="K884" s="8" t="s">
        <v>11</v>
      </c>
      <c r="M884" s="4"/>
      <c r="N884" s="5"/>
      <c r="O884" s="5"/>
      <c r="P884" s="1"/>
      <c r="Q884" s="34"/>
    </row>
    <row r="885" spans="1:17" x14ac:dyDescent="0.25">
      <c r="A885" s="27" t="s">
        <v>14940</v>
      </c>
      <c r="B885" s="27" t="s">
        <v>16648</v>
      </c>
      <c r="C885" s="27" t="s">
        <v>16487</v>
      </c>
      <c r="D885" s="27" t="s">
        <v>16469</v>
      </c>
      <c r="E885" s="19" t="s">
        <v>16884</v>
      </c>
      <c r="F885" s="27" t="s">
        <v>16883</v>
      </c>
      <c r="G885" s="27" t="s">
        <v>16884</v>
      </c>
      <c r="H885" s="28">
        <v>44536</v>
      </c>
      <c r="I885" s="28"/>
      <c r="J885" s="9">
        <f t="shared" si="14"/>
        <v>44536</v>
      </c>
      <c r="K885" s="8" t="s">
        <v>11</v>
      </c>
      <c r="M885" s="4"/>
      <c r="N885" s="5"/>
      <c r="O885" s="5"/>
      <c r="P885" s="1"/>
      <c r="Q885" s="34"/>
    </row>
    <row r="886" spans="1:17" x14ac:dyDescent="0.25">
      <c r="A886" s="19" t="s">
        <v>14941</v>
      </c>
      <c r="B886" s="19" t="s">
        <v>16648</v>
      </c>
      <c r="C886" s="19" t="s">
        <v>16487</v>
      </c>
      <c r="D886" s="19" t="s">
        <v>16469</v>
      </c>
      <c r="E886" s="19" t="s">
        <v>16884</v>
      </c>
      <c r="F886" s="19" t="s">
        <v>16883</v>
      </c>
      <c r="G886" s="19" t="s">
        <v>16884</v>
      </c>
      <c r="H886" s="28">
        <v>44594</v>
      </c>
      <c r="I886" s="28"/>
      <c r="J886" s="9">
        <f t="shared" si="14"/>
        <v>44594</v>
      </c>
      <c r="K886" s="8" t="s">
        <v>11</v>
      </c>
      <c r="M886" s="4"/>
      <c r="N886" s="5"/>
      <c r="O886" s="5"/>
      <c r="P886" s="1"/>
      <c r="Q886" s="34"/>
    </row>
    <row r="887" spans="1:17" x14ac:dyDescent="0.25">
      <c r="A887" s="19" t="s">
        <v>14942</v>
      </c>
      <c r="B887" s="27" t="s">
        <v>16648</v>
      </c>
      <c r="C887" s="19" t="s">
        <v>16487</v>
      </c>
      <c r="D887" s="19" t="s">
        <v>16469</v>
      </c>
      <c r="E887" s="19" t="s">
        <v>16884</v>
      </c>
      <c r="F887" s="19" t="s">
        <v>16883</v>
      </c>
      <c r="G887" s="19" t="s">
        <v>16884</v>
      </c>
      <c r="H887" s="28">
        <v>44644</v>
      </c>
      <c r="I887" s="28"/>
      <c r="J887" s="9">
        <f t="shared" si="14"/>
        <v>44644</v>
      </c>
      <c r="K887" s="8" t="s">
        <v>11</v>
      </c>
      <c r="M887" s="4"/>
      <c r="N887" s="5"/>
      <c r="O887" s="5"/>
      <c r="P887" s="1"/>
      <c r="Q887" s="34"/>
    </row>
    <row r="888" spans="1:17" x14ac:dyDescent="0.25">
      <c r="A888" s="19" t="s">
        <v>14943</v>
      </c>
      <c r="B888" s="19" t="s">
        <v>16648</v>
      </c>
      <c r="C888" s="19" t="s">
        <v>16487</v>
      </c>
      <c r="D888" s="19" t="s">
        <v>16469</v>
      </c>
      <c r="E888" s="19" t="s">
        <v>16884</v>
      </c>
      <c r="F888" s="19" t="s">
        <v>16883</v>
      </c>
      <c r="G888" s="19" t="s">
        <v>16884</v>
      </c>
      <c r="H888" s="28">
        <v>44697</v>
      </c>
      <c r="I888" s="28"/>
      <c r="J888" s="9">
        <f t="shared" si="14"/>
        <v>44697</v>
      </c>
      <c r="K888" s="8" t="s">
        <v>11</v>
      </c>
      <c r="M888" s="4"/>
      <c r="N888" s="5"/>
      <c r="O888" s="5"/>
      <c r="P888" s="1"/>
      <c r="Q888" s="34"/>
    </row>
    <row r="889" spans="1:17" x14ac:dyDescent="0.25">
      <c r="A889" s="19" t="s">
        <v>14944</v>
      </c>
      <c r="B889" s="27" t="s">
        <v>16648</v>
      </c>
      <c r="C889" s="19" t="s">
        <v>16487</v>
      </c>
      <c r="D889" s="19" t="s">
        <v>16469</v>
      </c>
      <c r="E889" s="19" t="s">
        <v>16884</v>
      </c>
      <c r="F889" s="19" t="s">
        <v>16883</v>
      </c>
      <c r="G889" s="19" t="s">
        <v>16884</v>
      </c>
      <c r="H889" s="28">
        <v>44032</v>
      </c>
      <c r="I889" s="28"/>
      <c r="J889" s="9">
        <f t="shared" si="14"/>
        <v>44032</v>
      </c>
      <c r="K889" s="8" t="s">
        <v>11</v>
      </c>
      <c r="M889" s="4"/>
      <c r="N889" s="5"/>
      <c r="O889" s="5"/>
      <c r="P889" s="1"/>
      <c r="Q889" s="34"/>
    </row>
    <row r="890" spans="1:17" x14ac:dyDescent="0.25">
      <c r="A890" s="19" t="s">
        <v>14945</v>
      </c>
      <c r="B890" s="19" t="s">
        <v>16648</v>
      </c>
      <c r="C890" s="19" t="s">
        <v>16487</v>
      </c>
      <c r="D890" s="19" t="s">
        <v>16469</v>
      </c>
      <c r="E890" s="19" t="s">
        <v>16884</v>
      </c>
      <c r="F890" s="19" t="s">
        <v>16883</v>
      </c>
      <c r="G890" s="19" t="s">
        <v>16884</v>
      </c>
      <c r="H890" s="28">
        <v>44089</v>
      </c>
      <c r="I890" s="28"/>
      <c r="J890" s="9">
        <f t="shared" si="14"/>
        <v>44089</v>
      </c>
      <c r="K890" s="8" t="s">
        <v>11</v>
      </c>
      <c r="M890" s="4"/>
      <c r="N890" s="5"/>
      <c r="O890" s="5"/>
      <c r="P890" s="1"/>
      <c r="Q890" s="34"/>
    </row>
    <row r="891" spans="1:17" x14ac:dyDescent="0.25">
      <c r="A891" s="19" t="s">
        <v>14946</v>
      </c>
      <c r="B891" s="19" t="s">
        <v>16648</v>
      </c>
      <c r="C891" s="19" t="s">
        <v>16487</v>
      </c>
      <c r="D891" s="19" t="s">
        <v>16469</v>
      </c>
      <c r="E891" s="19" t="s">
        <v>16884</v>
      </c>
      <c r="F891" s="19" t="s">
        <v>16883</v>
      </c>
      <c r="G891" s="19" t="s">
        <v>16884</v>
      </c>
      <c r="H891" s="28">
        <v>44131</v>
      </c>
      <c r="I891" s="28"/>
      <c r="J891" s="9">
        <f t="shared" si="14"/>
        <v>44131</v>
      </c>
      <c r="K891" s="8" t="s">
        <v>11</v>
      </c>
      <c r="M891" s="4"/>
      <c r="N891" s="5"/>
      <c r="O891" s="5"/>
      <c r="P891" s="1"/>
      <c r="Q891" s="34"/>
    </row>
    <row r="892" spans="1:17" x14ac:dyDescent="0.25">
      <c r="A892" s="19" t="s">
        <v>14947</v>
      </c>
      <c r="B892" s="19" t="s">
        <v>16648</v>
      </c>
      <c r="C892" s="19" t="s">
        <v>16487</v>
      </c>
      <c r="D892" s="19" t="s">
        <v>16469</v>
      </c>
      <c r="E892" s="19" t="s">
        <v>16884</v>
      </c>
      <c r="F892" s="19" t="s">
        <v>16883</v>
      </c>
      <c r="G892" s="19" t="s">
        <v>16884</v>
      </c>
      <c r="H892" s="20">
        <v>44284</v>
      </c>
      <c r="I892" s="20"/>
      <c r="J892" s="9">
        <f t="shared" si="14"/>
        <v>44284</v>
      </c>
      <c r="K892" s="8" t="s">
        <v>11</v>
      </c>
      <c r="M892" s="4"/>
      <c r="N892" s="5"/>
      <c r="O892" s="5"/>
      <c r="P892" s="1"/>
      <c r="Q892" s="34"/>
    </row>
    <row r="893" spans="1:17" x14ac:dyDescent="0.25">
      <c r="A893" s="19" t="s">
        <v>14948</v>
      </c>
      <c r="B893" s="19" t="s">
        <v>16648</v>
      </c>
      <c r="C893" s="19" t="s">
        <v>16487</v>
      </c>
      <c r="D893" s="19" t="s">
        <v>16469</v>
      </c>
      <c r="E893" s="19" t="s">
        <v>16884</v>
      </c>
      <c r="F893" s="19" t="s">
        <v>16883</v>
      </c>
      <c r="G893" s="19" t="s">
        <v>16884</v>
      </c>
      <c r="H893" s="20">
        <v>44335</v>
      </c>
      <c r="I893" s="20"/>
      <c r="J893" s="9">
        <f t="shared" si="14"/>
        <v>44335</v>
      </c>
      <c r="K893" s="8" t="s">
        <v>11</v>
      </c>
      <c r="M893" s="4"/>
      <c r="N893" s="5"/>
      <c r="O893" s="5"/>
      <c r="P893" s="1"/>
      <c r="Q893" s="34"/>
    </row>
    <row r="894" spans="1:17" x14ac:dyDescent="0.25">
      <c r="A894" s="19" t="s">
        <v>14949</v>
      </c>
      <c r="B894" s="19" t="s">
        <v>16648</v>
      </c>
      <c r="C894" s="19" t="s">
        <v>16487</v>
      </c>
      <c r="D894" s="19" t="s">
        <v>16469</v>
      </c>
      <c r="E894" s="19" t="s">
        <v>16884</v>
      </c>
      <c r="F894" s="19" t="s">
        <v>16883</v>
      </c>
      <c r="G894" s="19" t="s">
        <v>16884</v>
      </c>
      <c r="H894" s="20">
        <v>44385</v>
      </c>
      <c r="I894" s="20"/>
      <c r="J894" s="9">
        <f t="shared" si="14"/>
        <v>44385</v>
      </c>
      <c r="K894" s="8" t="s">
        <v>11</v>
      </c>
      <c r="M894" s="4"/>
      <c r="N894" s="5"/>
      <c r="O894" s="5"/>
      <c r="P894" s="1"/>
      <c r="Q894" s="34"/>
    </row>
    <row r="895" spans="1:17" x14ac:dyDescent="0.25">
      <c r="A895" s="19" t="s">
        <v>14950</v>
      </c>
      <c r="B895" s="19" t="s">
        <v>16648</v>
      </c>
      <c r="C895" s="19" t="s">
        <v>16487</v>
      </c>
      <c r="D895" s="19" t="s">
        <v>16469</v>
      </c>
      <c r="E895" s="19" t="s">
        <v>16884</v>
      </c>
      <c r="F895" s="19" t="s">
        <v>16883</v>
      </c>
      <c r="G895" s="19" t="s">
        <v>16884</v>
      </c>
      <c r="H895" s="20">
        <v>44435</v>
      </c>
      <c r="I895" s="20"/>
      <c r="J895" s="9">
        <f t="shared" si="14"/>
        <v>44435</v>
      </c>
      <c r="K895" s="8" t="s">
        <v>11</v>
      </c>
      <c r="M895" s="4"/>
      <c r="N895" s="5"/>
      <c r="O895" s="5"/>
      <c r="P895" s="1"/>
      <c r="Q895" s="34"/>
    </row>
    <row r="896" spans="1:17" x14ac:dyDescent="0.25">
      <c r="A896" s="19" t="s">
        <v>14951</v>
      </c>
      <c r="B896" s="19" t="s">
        <v>16648</v>
      </c>
      <c r="C896" s="19" t="s">
        <v>16487</v>
      </c>
      <c r="D896" s="19" t="s">
        <v>16469</v>
      </c>
      <c r="E896" s="19" t="s">
        <v>16884</v>
      </c>
      <c r="F896" s="19" t="s">
        <v>16883</v>
      </c>
      <c r="G896" s="19" t="s">
        <v>16884</v>
      </c>
      <c r="H896" s="20">
        <v>44484</v>
      </c>
      <c r="I896" s="20"/>
      <c r="J896" s="9">
        <f t="shared" si="14"/>
        <v>44484</v>
      </c>
      <c r="K896" s="8" t="s">
        <v>11</v>
      </c>
      <c r="M896" s="4"/>
      <c r="N896" s="5"/>
      <c r="O896" s="5"/>
      <c r="P896" s="1"/>
      <c r="Q896" s="34"/>
    </row>
    <row r="897" spans="1:17" x14ac:dyDescent="0.25">
      <c r="A897" s="19" t="s">
        <v>14952</v>
      </c>
      <c r="B897" s="19" t="s">
        <v>16648</v>
      </c>
      <c r="C897" s="19" t="s">
        <v>16487</v>
      </c>
      <c r="D897" s="19" t="s">
        <v>16469</v>
      </c>
      <c r="E897" s="19" t="s">
        <v>16884</v>
      </c>
      <c r="F897" s="19" t="s">
        <v>16883</v>
      </c>
      <c r="G897" s="19" t="s">
        <v>16884</v>
      </c>
      <c r="H897" s="20">
        <v>44536</v>
      </c>
      <c r="I897" s="20"/>
      <c r="J897" s="9">
        <f t="shared" si="14"/>
        <v>44536</v>
      </c>
      <c r="K897" s="8" t="s">
        <v>11</v>
      </c>
      <c r="M897" s="4"/>
      <c r="N897" s="5"/>
      <c r="O897" s="5"/>
      <c r="P897" s="1"/>
      <c r="Q897" s="34"/>
    </row>
    <row r="898" spans="1:17" x14ac:dyDescent="0.25">
      <c r="A898" s="19" t="s">
        <v>14953</v>
      </c>
      <c r="B898" s="27" t="s">
        <v>16648</v>
      </c>
      <c r="C898" s="19" t="s">
        <v>16487</v>
      </c>
      <c r="D898" s="19" t="s">
        <v>16469</v>
      </c>
      <c r="E898" s="19" t="s">
        <v>16884</v>
      </c>
      <c r="F898" s="19" t="s">
        <v>16883</v>
      </c>
      <c r="G898" s="19" t="s">
        <v>16884</v>
      </c>
      <c r="H898" s="28">
        <v>44594</v>
      </c>
      <c r="I898" s="28"/>
      <c r="J898" s="9">
        <f t="shared" si="14"/>
        <v>44594</v>
      </c>
      <c r="K898" s="8" t="s">
        <v>11</v>
      </c>
      <c r="M898" s="4"/>
      <c r="N898" s="5"/>
      <c r="O898" s="5"/>
      <c r="P898" s="1"/>
      <c r="Q898" s="34"/>
    </row>
    <row r="899" spans="1:17" x14ac:dyDescent="0.25">
      <c r="A899" s="19" t="s">
        <v>14954</v>
      </c>
      <c r="B899" s="27" t="s">
        <v>16648</v>
      </c>
      <c r="C899" s="19" t="s">
        <v>16487</v>
      </c>
      <c r="D899" s="19" t="s">
        <v>16469</v>
      </c>
      <c r="E899" s="19" t="s">
        <v>16884</v>
      </c>
      <c r="F899" s="19" t="s">
        <v>16883</v>
      </c>
      <c r="G899" s="27" t="s">
        <v>16884</v>
      </c>
      <c r="H899" s="28">
        <v>44644</v>
      </c>
      <c r="I899" s="28"/>
      <c r="J899" s="9">
        <f t="shared" ref="J899:J962" si="15">IF(IF(ISBLANK(I899),IF(ISBLANK(H899),"",H899),IF(I899&lt;H899,I899,H899))&lt;&gt;"",(IF(ISBLANK(I899),IF(ISBLANK(H899),"",H899),IF(I899&lt;H899,I899,H899)))-0,"")</f>
        <v>44644</v>
      </c>
      <c r="K899" s="8" t="s">
        <v>11</v>
      </c>
      <c r="M899" s="4"/>
      <c r="N899" s="5"/>
      <c r="O899" s="5"/>
      <c r="P899" s="1"/>
      <c r="Q899" s="34"/>
    </row>
    <row r="900" spans="1:17" x14ac:dyDescent="0.25">
      <c r="A900" s="19" t="s">
        <v>14955</v>
      </c>
      <c r="B900" s="19" t="s">
        <v>16648</v>
      </c>
      <c r="C900" s="19" t="s">
        <v>16487</v>
      </c>
      <c r="D900" s="19" t="s">
        <v>16469</v>
      </c>
      <c r="E900" s="19" t="s">
        <v>16884</v>
      </c>
      <c r="F900" s="19" t="s">
        <v>16883</v>
      </c>
      <c r="G900" s="19" t="s">
        <v>16884</v>
      </c>
      <c r="H900" s="28">
        <v>44697</v>
      </c>
      <c r="I900" s="28"/>
      <c r="J900" s="9">
        <f t="shared" si="15"/>
        <v>44697</v>
      </c>
      <c r="K900" s="8" t="s">
        <v>11</v>
      </c>
      <c r="M900" s="4"/>
      <c r="N900" s="5"/>
      <c r="O900" s="5"/>
      <c r="P900" s="1"/>
      <c r="Q900" s="34"/>
    </row>
    <row r="901" spans="1:17" x14ac:dyDescent="0.25">
      <c r="A901" s="19" t="s">
        <v>14956</v>
      </c>
      <c r="B901" s="19" t="s">
        <v>16648</v>
      </c>
      <c r="C901" s="19" t="s">
        <v>16487</v>
      </c>
      <c r="D901" s="19" t="s">
        <v>16469</v>
      </c>
      <c r="E901" s="19" t="s">
        <v>16884</v>
      </c>
      <c r="F901" s="19" t="s">
        <v>16883</v>
      </c>
      <c r="G901" s="19" t="s">
        <v>16884</v>
      </c>
      <c r="H901" s="28">
        <v>44368</v>
      </c>
      <c r="I901" s="28"/>
      <c r="J901" s="9">
        <f t="shared" si="15"/>
        <v>44368</v>
      </c>
      <c r="K901" s="8" t="s">
        <v>11</v>
      </c>
      <c r="M901" s="4"/>
      <c r="N901" s="5"/>
      <c r="O901" s="5"/>
      <c r="P901" s="1"/>
      <c r="Q901" s="34"/>
    </row>
    <row r="902" spans="1:17" x14ac:dyDescent="0.25">
      <c r="A902" s="19" t="s">
        <v>17091</v>
      </c>
      <c r="B902" s="19" t="s">
        <v>16649</v>
      </c>
      <c r="C902" s="19" t="s">
        <v>16475</v>
      </c>
      <c r="D902" s="19" t="s">
        <v>16469</v>
      </c>
      <c r="E902" s="19" t="s">
        <v>16885</v>
      </c>
      <c r="F902" s="19" t="s">
        <v>16883</v>
      </c>
      <c r="G902" s="19"/>
      <c r="H902" s="28">
        <v>43948</v>
      </c>
      <c r="I902" s="28"/>
      <c r="J902" s="9">
        <f t="shared" si="15"/>
        <v>43948</v>
      </c>
      <c r="K902" s="8"/>
      <c r="M902" s="4"/>
      <c r="N902" s="5"/>
      <c r="O902" s="5"/>
      <c r="P902" s="1"/>
      <c r="Q902" s="34"/>
    </row>
    <row r="903" spans="1:17" x14ac:dyDescent="0.25">
      <c r="A903" s="19" t="s">
        <v>17092</v>
      </c>
      <c r="B903" s="19" t="s">
        <v>16649</v>
      </c>
      <c r="C903" s="19" t="s">
        <v>16475</v>
      </c>
      <c r="D903" s="19" t="s">
        <v>16469</v>
      </c>
      <c r="E903" s="19" t="s">
        <v>16885</v>
      </c>
      <c r="F903" s="19" t="s">
        <v>16883</v>
      </c>
      <c r="G903" s="19"/>
      <c r="H903" s="28">
        <v>43948</v>
      </c>
      <c r="I903" s="28"/>
      <c r="J903" s="9">
        <f t="shared" si="15"/>
        <v>43948</v>
      </c>
      <c r="K903" s="8"/>
      <c r="M903" s="4"/>
      <c r="N903" s="5"/>
      <c r="O903" s="5"/>
      <c r="P903" s="1"/>
      <c r="Q903" s="34"/>
    </row>
    <row r="904" spans="1:17" x14ac:dyDescent="0.25">
      <c r="A904" s="19" t="s">
        <v>17093</v>
      </c>
      <c r="B904" s="19" t="s">
        <v>16649</v>
      </c>
      <c r="C904" s="19" t="s">
        <v>16475</v>
      </c>
      <c r="D904" s="19" t="s">
        <v>16469</v>
      </c>
      <c r="E904" s="19" t="s">
        <v>16885</v>
      </c>
      <c r="F904" s="19" t="s">
        <v>16883</v>
      </c>
      <c r="G904" s="19"/>
      <c r="H904" s="28">
        <v>44018</v>
      </c>
      <c r="I904" s="28"/>
      <c r="J904" s="9">
        <f t="shared" si="15"/>
        <v>44018</v>
      </c>
      <c r="K904" s="8"/>
      <c r="M904" s="4"/>
      <c r="N904" s="5"/>
      <c r="O904" s="5"/>
      <c r="P904" s="1"/>
      <c r="Q904" s="34"/>
    </row>
    <row r="905" spans="1:17" x14ac:dyDescent="0.25">
      <c r="A905" s="27" t="s">
        <v>17094</v>
      </c>
      <c r="B905" s="27" t="s">
        <v>16649</v>
      </c>
      <c r="C905" s="27" t="s">
        <v>16475</v>
      </c>
      <c r="D905" s="27" t="s">
        <v>16469</v>
      </c>
      <c r="E905" s="19" t="s">
        <v>16885</v>
      </c>
      <c r="F905" s="27" t="s">
        <v>16883</v>
      </c>
      <c r="G905" s="27"/>
      <c r="H905" s="28">
        <v>44025</v>
      </c>
      <c r="I905" s="28"/>
      <c r="J905" s="9">
        <f t="shared" si="15"/>
        <v>44025</v>
      </c>
      <c r="K905" s="8"/>
      <c r="M905" s="4"/>
      <c r="N905" s="5"/>
      <c r="O905" s="5"/>
      <c r="P905" s="1"/>
      <c r="Q905" s="34"/>
    </row>
    <row r="906" spans="1:17" x14ac:dyDescent="0.25">
      <c r="A906" s="19" t="s">
        <v>17095</v>
      </c>
      <c r="B906" s="19" t="s">
        <v>16649</v>
      </c>
      <c r="C906" s="19" t="s">
        <v>16475</v>
      </c>
      <c r="D906" s="19" t="s">
        <v>16469</v>
      </c>
      <c r="E906" s="19" t="s">
        <v>16885</v>
      </c>
      <c r="F906" s="19" t="s">
        <v>16883</v>
      </c>
      <c r="G906" s="19"/>
      <c r="H906" s="28">
        <v>44047</v>
      </c>
      <c r="I906" s="28"/>
      <c r="J906" s="9">
        <f t="shared" si="15"/>
        <v>44047</v>
      </c>
      <c r="K906" s="8"/>
      <c r="M906" s="4"/>
      <c r="N906" s="5"/>
      <c r="O906" s="5"/>
      <c r="P906" s="1"/>
      <c r="Q906" s="34"/>
    </row>
    <row r="907" spans="1:17" x14ac:dyDescent="0.25">
      <c r="A907" s="19" t="s">
        <v>14959</v>
      </c>
      <c r="B907" s="27" t="s">
        <v>16650</v>
      </c>
      <c r="C907" s="19" t="s">
        <v>16476</v>
      </c>
      <c r="D907" s="19" t="s">
        <v>16883</v>
      </c>
      <c r="E907" s="19" t="s">
        <v>16888</v>
      </c>
      <c r="F907" s="19"/>
      <c r="G907" s="19" t="s">
        <v>16883</v>
      </c>
      <c r="H907" s="28"/>
      <c r="I907" s="28"/>
      <c r="J907" s="9" t="str">
        <f t="shared" si="15"/>
        <v/>
      </c>
      <c r="K907" s="8"/>
      <c r="M907" s="4"/>
      <c r="N907" s="5"/>
      <c r="O907" s="5"/>
      <c r="P907" s="1"/>
      <c r="Q907" s="34"/>
    </row>
    <row r="908" spans="1:17" x14ac:dyDescent="0.25">
      <c r="A908" s="19" t="s">
        <v>14960</v>
      </c>
      <c r="B908" s="27" t="s">
        <v>16650</v>
      </c>
      <c r="C908" s="19" t="s">
        <v>16476</v>
      </c>
      <c r="D908" s="19" t="s">
        <v>16883</v>
      </c>
      <c r="E908" s="19" t="s">
        <v>16888</v>
      </c>
      <c r="F908" s="19"/>
      <c r="G908" s="19" t="s">
        <v>16883</v>
      </c>
      <c r="H908" s="28"/>
      <c r="I908" s="28"/>
      <c r="J908" s="9" t="str">
        <f t="shared" si="15"/>
        <v/>
      </c>
      <c r="K908" s="8"/>
      <c r="M908" s="4"/>
      <c r="N908" s="5"/>
      <c r="O908" s="5"/>
      <c r="P908" s="1"/>
      <c r="Q908" s="34"/>
    </row>
    <row r="909" spans="1:17" x14ac:dyDescent="0.25">
      <c r="A909" s="19" t="s">
        <v>14961</v>
      </c>
      <c r="B909" s="19" t="s">
        <v>16650</v>
      </c>
      <c r="C909" s="19" t="s">
        <v>16476</v>
      </c>
      <c r="D909" s="19" t="s">
        <v>16883</v>
      </c>
      <c r="E909" s="19" t="s">
        <v>16888</v>
      </c>
      <c r="F909" s="19"/>
      <c r="G909" s="19" t="s">
        <v>16883</v>
      </c>
      <c r="H909" s="20"/>
      <c r="I909" s="20"/>
      <c r="J909" s="9" t="str">
        <f t="shared" si="15"/>
        <v/>
      </c>
      <c r="K909" s="8"/>
      <c r="M909" s="4"/>
      <c r="N909" s="5"/>
      <c r="O909" s="5"/>
      <c r="P909" s="1"/>
      <c r="Q909" s="34"/>
    </row>
    <row r="910" spans="1:17" x14ac:dyDescent="0.25">
      <c r="A910" s="19" t="s">
        <v>14962</v>
      </c>
      <c r="B910" s="19" t="s">
        <v>16650</v>
      </c>
      <c r="C910" s="19" t="s">
        <v>16476</v>
      </c>
      <c r="D910" s="19" t="s">
        <v>16883</v>
      </c>
      <c r="E910" s="19" t="s">
        <v>16888</v>
      </c>
      <c r="F910" s="19"/>
      <c r="G910" s="19" t="s">
        <v>16883</v>
      </c>
      <c r="H910" s="20"/>
      <c r="I910" s="20"/>
      <c r="J910" s="9" t="str">
        <f t="shared" si="15"/>
        <v/>
      </c>
      <c r="K910" s="8"/>
      <c r="M910" s="4"/>
      <c r="N910" s="5"/>
      <c r="O910" s="5"/>
      <c r="P910" s="1"/>
      <c r="Q910" s="34"/>
    </row>
    <row r="911" spans="1:17" x14ac:dyDescent="0.25">
      <c r="A911" s="19" t="s">
        <v>14963</v>
      </c>
      <c r="B911" s="19" t="s">
        <v>16650</v>
      </c>
      <c r="C911" s="19" t="s">
        <v>16476</v>
      </c>
      <c r="D911" s="19" t="s">
        <v>16883</v>
      </c>
      <c r="E911" s="19" t="s">
        <v>16888</v>
      </c>
      <c r="F911" s="19"/>
      <c r="G911" s="19" t="s">
        <v>16883</v>
      </c>
      <c r="H911" s="20"/>
      <c r="I911" s="20"/>
      <c r="J911" s="9" t="str">
        <f t="shared" si="15"/>
        <v/>
      </c>
      <c r="K911" s="8"/>
      <c r="M911" s="4"/>
      <c r="N911" s="5"/>
      <c r="O911" s="5"/>
      <c r="P911" s="1"/>
      <c r="Q911" s="34"/>
    </row>
    <row r="912" spans="1:17" x14ac:dyDescent="0.25">
      <c r="A912" s="19" t="s">
        <v>14964</v>
      </c>
      <c r="B912" s="27" t="s">
        <v>16650</v>
      </c>
      <c r="C912" s="19" t="s">
        <v>16476</v>
      </c>
      <c r="D912" s="19" t="s">
        <v>16883</v>
      </c>
      <c r="E912" s="19" t="s">
        <v>16888</v>
      </c>
      <c r="F912" s="19"/>
      <c r="G912" s="27" t="s">
        <v>16883</v>
      </c>
      <c r="H912" s="28"/>
      <c r="I912" s="28"/>
      <c r="J912" s="9" t="str">
        <f t="shared" si="15"/>
        <v/>
      </c>
      <c r="K912" s="8"/>
      <c r="M912" s="4"/>
      <c r="N912" s="5"/>
      <c r="O912" s="5"/>
      <c r="P912" s="1"/>
      <c r="Q912" s="34"/>
    </row>
    <row r="913" spans="1:17" x14ac:dyDescent="0.25">
      <c r="A913" s="27" t="s">
        <v>14966</v>
      </c>
      <c r="B913" s="27" t="s">
        <v>16652</v>
      </c>
      <c r="C913" s="27" t="s">
        <v>16483</v>
      </c>
      <c r="D913" s="27" t="s">
        <v>16883</v>
      </c>
      <c r="E913" s="19" t="s">
        <v>16888</v>
      </c>
      <c r="F913" s="27" t="s">
        <v>16908</v>
      </c>
      <c r="G913" s="27" t="s">
        <v>16881</v>
      </c>
      <c r="H913" s="28"/>
      <c r="I913" s="28"/>
      <c r="J913" s="9" t="str">
        <f t="shared" si="15"/>
        <v/>
      </c>
      <c r="K913" s="8"/>
      <c r="M913" s="4"/>
      <c r="N913" s="5"/>
      <c r="O913" s="5"/>
      <c r="P913" s="1"/>
      <c r="Q913" s="34"/>
    </row>
    <row r="914" spans="1:17" x14ac:dyDescent="0.25">
      <c r="A914" s="19" t="s">
        <v>14967</v>
      </c>
      <c r="B914" s="19" t="s">
        <v>16650</v>
      </c>
      <c r="C914" s="19" t="s">
        <v>16476</v>
      </c>
      <c r="D914" s="19" t="s">
        <v>16883</v>
      </c>
      <c r="E914" s="19" t="s">
        <v>16888</v>
      </c>
      <c r="F914" s="19"/>
      <c r="G914" s="27" t="s">
        <v>16883</v>
      </c>
      <c r="H914" s="28"/>
      <c r="I914" s="28"/>
      <c r="J914" s="9" t="str">
        <f t="shared" si="15"/>
        <v/>
      </c>
      <c r="K914" s="8"/>
      <c r="M914" s="4"/>
      <c r="N914" s="5"/>
      <c r="O914" s="5"/>
      <c r="P914" s="1"/>
      <c r="Q914" s="34"/>
    </row>
    <row r="915" spans="1:17" x14ac:dyDescent="0.25">
      <c r="A915" s="19" t="s">
        <v>14968</v>
      </c>
      <c r="B915" s="19" t="s">
        <v>16650</v>
      </c>
      <c r="C915" s="19" t="s">
        <v>16476</v>
      </c>
      <c r="D915" s="19" t="s">
        <v>16883</v>
      </c>
      <c r="E915" s="19" t="s">
        <v>16888</v>
      </c>
      <c r="F915" s="19"/>
      <c r="G915" s="19" t="s">
        <v>16883</v>
      </c>
      <c r="H915" s="28"/>
      <c r="I915" s="28"/>
      <c r="J915" s="9" t="str">
        <f t="shared" si="15"/>
        <v/>
      </c>
      <c r="K915" s="8"/>
      <c r="M915" s="4"/>
      <c r="N915" s="5"/>
      <c r="O915" s="5"/>
      <c r="P915" s="1"/>
      <c r="Q915" s="34"/>
    </row>
    <row r="916" spans="1:17" x14ac:dyDescent="0.25">
      <c r="A916" s="27" t="s">
        <v>14969</v>
      </c>
      <c r="B916" s="27" t="s">
        <v>16650</v>
      </c>
      <c r="C916" s="27" t="s">
        <v>16476</v>
      </c>
      <c r="D916" s="27" t="s">
        <v>16883</v>
      </c>
      <c r="E916" s="19" t="s">
        <v>16888</v>
      </c>
      <c r="F916" s="27"/>
      <c r="G916" s="27" t="s">
        <v>16883</v>
      </c>
      <c r="H916" s="28"/>
      <c r="I916" s="28"/>
      <c r="J916" s="9" t="str">
        <f t="shared" si="15"/>
        <v/>
      </c>
      <c r="K916" s="8"/>
      <c r="M916" s="4"/>
      <c r="N916" s="5"/>
      <c r="O916" s="5"/>
      <c r="P916" s="1"/>
      <c r="Q916" s="34"/>
    </row>
    <row r="917" spans="1:17" x14ac:dyDescent="0.25">
      <c r="A917" s="19" t="s">
        <v>14970</v>
      </c>
      <c r="B917" s="19" t="s">
        <v>16650</v>
      </c>
      <c r="C917" s="19" t="s">
        <v>16476</v>
      </c>
      <c r="D917" s="19" t="s">
        <v>16883</v>
      </c>
      <c r="E917" s="19" t="s">
        <v>16888</v>
      </c>
      <c r="F917" s="19"/>
      <c r="G917" s="19" t="s">
        <v>16883</v>
      </c>
      <c r="H917" s="20"/>
      <c r="I917" s="20"/>
      <c r="J917" s="9" t="str">
        <f t="shared" si="15"/>
        <v/>
      </c>
      <c r="K917" s="8"/>
      <c r="M917" s="4"/>
      <c r="N917" s="5"/>
      <c r="O917" s="5"/>
      <c r="P917" s="1"/>
      <c r="Q917" s="34"/>
    </row>
    <row r="918" spans="1:17" x14ac:dyDescent="0.25">
      <c r="A918" s="19" t="s">
        <v>14971</v>
      </c>
      <c r="B918" s="19" t="s">
        <v>16650</v>
      </c>
      <c r="C918" s="19" t="s">
        <v>16476</v>
      </c>
      <c r="D918" s="19" t="s">
        <v>16883</v>
      </c>
      <c r="E918" s="19" t="s">
        <v>16888</v>
      </c>
      <c r="F918" s="19"/>
      <c r="G918" s="19" t="s">
        <v>16883</v>
      </c>
      <c r="H918" s="20"/>
      <c r="I918" s="20"/>
      <c r="J918" s="9" t="str">
        <f t="shared" si="15"/>
        <v/>
      </c>
      <c r="K918" s="8"/>
      <c r="M918" s="4"/>
      <c r="N918" s="5"/>
      <c r="O918" s="5"/>
      <c r="P918" s="1"/>
      <c r="Q918" s="34"/>
    </row>
    <row r="919" spans="1:17" x14ac:dyDescent="0.25">
      <c r="A919" s="19" t="s">
        <v>14972</v>
      </c>
      <c r="B919" s="19" t="s">
        <v>16650</v>
      </c>
      <c r="C919" s="19" t="s">
        <v>16476</v>
      </c>
      <c r="D919" s="19" t="s">
        <v>16883</v>
      </c>
      <c r="E919" s="19" t="s">
        <v>16888</v>
      </c>
      <c r="F919" s="19"/>
      <c r="G919" s="19" t="s">
        <v>16883</v>
      </c>
      <c r="H919" s="20"/>
      <c r="I919" s="20"/>
      <c r="J919" s="9" t="str">
        <f t="shared" si="15"/>
        <v/>
      </c>
      <c r="K919" s="8"/>
      <c r="M919" s="4"/>
      <c r="N919" s="5"/>
      <c r="O919" s="5"/>
      <c r="P919" s="1"/>
      <c r="Q919" s="34"/>
    </row>
    <row r="920" spans="1:17" x14ac:dyDescent="0.25">
      <c r="A920" s="19" t="s">
        <v>14973</v>
      </c>
      <c r="B920" s="19" t="s">
        <v>16653</v>
      </c>
      <c r="C920" s="19" t="s">
        <v>16478</v>
      </c>
      <c r="D920" s="19" t="s">
        <v>16471</v>
      </c>
      <c r="E920" s="19" t="s">
        <v>16885</v>
      </c>
      <c r="F920" s="19" t="s">
        <v>16883</v>
      </c>
      <c r="G920" s="19" t="s">
        <v>16881</v>
      </c>
      <c r="H920" s="20">
        <v>44145</v>
      </c>
      <c r="I920" s="20"/>
      <c r="J920" s="9">
        <f t="shared" si="15"/>
        <v>44145</v>
      </c>
      <c r="K920" s="8"/>
      <c r="M920" s="4"/>
      <c r="N920" s="5"/>
      <c r="O920" s="5"/>
      <c r="P920" s="1"/>
      <c r="Q920" s="34"/>
    </row>
    <row r="921" spans="1:17" x14ac:dyDescent="0.25">
      <c r="A921" s="27" t="s">
        <v>14974</v>
      </c>
      <c r="B921" s="27" t="s">
        <v>16653</v>
      </c>
      <c r="C921" s="27" t="s">
        <v>16478</v>
      </c>
      <c r="D921" s="27" t="s">
        <v>16471</v>
      </c>
      <c r="E921" s="19" t="s">
        <v>16885</v>
      </c>
      <c r="F921" s="27" t="s">
        <v>16883</v>
      </c>
      <c r="G921" s="27" t="s">
        <v>16882</v>
      </c>
      <c r="H921" s="28">
        <v>44152</v>
      </c>
      <c r="I921" s="28"/>
      <c r="J921" s="9">
        <f t="shared" si="15"/>
        <v>44152</v>
      </c>
      <c r="K921" s="8"/>
      <c r="M921" s="4"/>
      <c r="N921" s="5"/>
      <c r="O921" s="5"/>
      <c r="P921" s="1"/>
      <c r="Q921" s="34"/>
    </row>
    <row r="922" spans="1:17" x14ac:dyDescent="0.25">
      <c r="A922" s="19" t="s">
        <v>14975</v>
      </c>
      <c r="B922" s="19" t="s">
        <v>16654</v>
      </c>
      <c r="C922" s="19" t="s">
        <v>16478</v>
      </c>
      <c r="D922" s="19" t="s">
        <v>16471</v>
      </c>
      <c r="E922" s="19" t="s">
        <v>16885</v>
      </c>
      <c r="F922" s="19" t="s">
        <v>16883</v>
      </c>
      <c r="G922" s="27" t="s">
        <v>16881</v>
      </c>
      <c r="H922" s="28">
        <v>44159</v>
      </c>
      <c r="I922" s="28"/>
      <c r="J922" s="9">
        <f t="shared" si="15"/>
        <v>44159</v>
      </c>
      <c r="K922" s="8"/>
      <c r="M922" s="4"/>
      <c r="N922" s="5"/>
      <c r="O922" s="5"/>
      <c r="P922" s="1"/>
      <c r="Q922" s="34"/>
    </row>
    <row r="923" spans="1:17" x14ac:dyDescent="0.25">
      <c r="A923" s="19" t="s">
        <v>14976</v>
      </c>
      <c r="B923" s="19" t="s">
        <v>16654</v>
      </c>
      <c r="C923" s="19" t="s">
        <v>16478</v>
      </c>
      <c r="D923" s="19" t="s">
        <v>16471</v>
      </c>
      <c r="E923" s="19" t="s">
        <v>16885</v>
      </c>
      <c r="F923" s="19" t="s">
        <v>16883</v>
      </c>
      <c r="G923" s="19" t="s">
        <v>16882</v>
      </c>
      <c r="H923" s="28">
        <v>44166</v>
      </c>
      <c r="I923" s="28"/>
      <c r="J923" s="9">
        <f t="shared" si="15"/>
        <v>44166</v>
      </c>
      <c r="K923" s="8"/>
      <c r="M923" s="4"/>
      <c r="N923" s="5"/>
      <c r="O923" s="5"/>
      <c r="P923" s="1"/>
      <c r="Q923" s="34"/>
    </row>
    <row r="924" spans="1:17" x14ac:dyDescent="0.25">
      <c r="A924" s="19" t="s">
        <v>14977</v>
      </c>
      <c r="B924" s="19" t="s">
        <v>16655</v>
      </c>
      <c r="C924" s="19" t="s">
        <v>16480</v>
      </c>
      <c r="D924" s="19" t="s">
        <v>16469</v>
      </c>
      <c r="E924" s="19" t="s">
        <v>16885</v>
      </c>
      <c r="F924" s="19" t="s">
        <v>16883</v>
      </c>
      <c r="G924" s="19" t="s">
        <v>16881</v>
      </c>
      <c r="H924" s="28">
        <v>43973</v>
      </c>
      <c r="I924" s="28">
        <v>43951</v>
      </c>
      <c r="J924" s="9">
        <f t="shared" si="15"/>
        <v>43951</v>
      </c>
      <c r="K924" s="8"/>
      <c r="M924" s="4"/>
      <c r="N924" s="5"/>
      <c r="O924" s="5"/>
      <c r="P924" s="1"/>
      <c r="Q924" s="34"/>
    </row>
    <row r="925" spans="1:17" x14ac:dyDescent="0.25">
      <c r="A925" s="27" t="s">
        <v>14978</v>
      </c>
      <c r="B925" s="27" t="s">
        <v>16655</v>
      </c>
      <c r="C925" s="27" t="s">
        <v>16480</v>
      </c>
      <c r="D925" s="27" t="s">
        <v>16469</v>
      </c>
      <c r="E925" s="19" t="s">
        <v>16885</v>
      </c>
      <c r="F925" s="27" t="s">
        <v>16883</v>
      </c>
      <c r="G925" s="27" t="s">
        <v>16881</v>
      </c>
      <c r="H925" s="28">
        <v>43973</v>
      </c>
      <c r="I925" s="28">
        <v>43951</v>
      </c>
      <c r="J925" s="9">
        <f t="shared" si="15"/>
        <v>43951</v>
      </c>
      <c r="K925" s="8"/>
      <c r="M925" s="4"/>
      <c r="N925" s="5"/>
      <c r="O925" s="5"/>
      <c r="P925" s="1"/>
      <c r="Q925" s="34"/>
    </row>
    <row r="926" spans="1:17" x14ac:dyDescent="0.25">
      <c r="A926" s="19" t="s">
        <v>14979</v>
      </c>
      <c r="B926" s="19" t="s">
        <v>16655</v>
      </c>
      <c r="C926" s="19" t="s">
        <v>16480</v>
      </c>
      <c r="D926" s="19" t="s">
        <v>16469</v>
      </c>
      <c r="E926" s="19" t="s">
        <v>16885</v>
      </c>
      <c r="F926" s="19" t="s">
        <v>16883</v>
      </c>
      <c r="G926" s="19" t="s">
        <v>16882</v>
      </c>
      <c r="H926" s="20">
        <v>44029</v>
      </c>
      <c r="I926" s="20">
        <v>44008</v>
      </c>
      <c r="J926" s="9">
        <f t="shared" si="15"/>
        <v>44008</v>
      </c>
      <c r="K926" s="8"/>
      <c r="M926" s="4"/>
      <c r="N926" s="5"/>
      <c r="O926" s="5"/>
      <c r="P926" s="1"/>
      <c r="Q926" s="34"/>
    </row>
    <row r="927" spans="1:17" x14ac:dyDescent="0.25">
      <c r="A927" s="19" t="s">
        <v>14980</v>
      </c>
      <c r="B927" s="19" t="s">
        <v>16655</v>
      </c>
      <c r="C927" s="19" t="s">
        <v>16480</v>
      </c>
      <c r="D927" s="19" t="s">
        <v>16469</v>
      </c>
      <c r="E927" s="19" t="s">
        <v>16885</v>
      </c>
      <c r="F927" s="19" t="s">
        <v>16883</v>
      </c>
      <c r="G927" s="19" t="s">
        <v>16883</v>
      </c>
      <c r="H927" s="20">
        <v>44295</v>
      </c>
      <c r="I927" s="20">
        <v>44280</v>
      </c>
      <c r="J927" s="9">
        <f t="shared" si="15"/>
        <v>44280</v>
      </c>
      <c r="K927" s="8"/>
      <c r="M927" s="4"/>
      <c r="N927" s="5"/>
      <c r="O927" s="5"/>
      <c r="P927" s="1"/>
      <c r="Q927" s="34"/>
    </row>
    <row r="928" spans="1:17" x14ac:dyDescent="0.25">
      <c r="A928" s="19" t="s">
        <v>14981</v>
      </c>
      <c r="B928" s="19" t="s">
        <v>16655</v>
      </c>
      <c r="C928" s="19" t="s">
        <v>16480</v>
      </c>
      <c r="D928" s="19" t="s">
        <v>16469</v>
      </c>
      <c r="E928" s="19" t="s">
        <v>16885</v>
      </c>
      <c r="F928" s="19" t="s">
        <v>16883</v>
      </c>
      <c r="G928" s="19" t="s">
        <v>16883</v>
      </c>
      <c r="H928" s="20">
        <v>44348</v>
      </c>
      <c r="I928" s="20">
        <v>44334</v>
      </c>
      <c r="J928" s="9">
        <f t="shared" si="15"/>
        <v>44334</v>
      </c>
      <c r="K928" s="8"/>
      <c r="M928" s="4"/>
      <c r="N928" s="5"/>
      <c r="O928" s="5"/>
      <c r="P928" s="1"/>
      <c r="Q928" s="34"/>
    </row>
    <row r="929" spans="1:17" x14ac:dyDescent="0.25">
      <c r="A929" s="19" t="s">
        <v>17275</v>
      </c>
      <c r="B929" s="19" t="s">
        <v>16655</v>
      </c>
      <c r="C929" s="19" t="s">
        <v>16480</v>
      </c>
      <c r="D929" s="19" t="s">
        <v>16469</v>
      </c>
      <c r="E929" s="19" t="s">
        <v>16886</v>
      </c>
      <c r="F929" s="19" t="s">
        <v>16883</v>
      </c>
      <c r="G929" s="19" t="s">
        <v>16883</v>
      </c>
      <c r="H929" s="20">
        <v>44459</v>
      </c>
      <c r="I929" s="20">
        <v>44445</v>
      </c>
      <c r="J929" s="9">
        <f t="shared" si="15"/>
        <v>44445</v>
      </c>
      <c r="K929" s="8"/>
      <c r="M929" s="4"/>
      <c r="N929" s="5"/>
      <c r="O929" s="5"/>
      <c r="P929" s="1"/>
      <c r="Q929" s="34"/>
    </row>
    <row r="930" spans="1:17" x14ac:dyDescent="0.25">
      <c r="A930" s="19" t="s">
        <v>17276</v>
      </c>
      <c r="B930" s="19" t="s">
        <v>16655</v>
      </c>
      <c r="C930" s="19" t="s">
        <v>16480</v>
      </c>
      <c r="D930" s="19" t="s">
        <v>16469</v>
      </c>
      <c r="E930" s="19" t="s">
        <v>16886</v>
      </c>
      <c r="F930" s="19" t="s">
        <v>16883</v>
      </c>
      <c r="G930" s="19" t="s">
        <v>16883</v>
      </c>
      <c r="H930" s="28">
        <v>44483</v>
      </c>
      <c r="I930" s="28">
        <v>44469</v>
      </c>
      <c r="J930" s="9">
        <f t="shared" si="15"/>
        <v>44469</v>
      </c>
      <c r="K930" s="8"/>
      <c r="M930" s="4"/>
      <c r="N930" s="5"/>
      <c r="O930" s="5"/>
      <c r="P930" s="1"/>
      <c r="Q930" s="34"/>
    </row>
    <row r="931" spans="1:17" x14ac:dyDescent="0.25">
      <c r="A931" s="19" t="s">
        <v>17277</v>
      </c>
      <c r="B931" s="19" t="s">
        <v>16655</v>
      </c>
      <c r="C931" s="19" t="s">
        <v>16480</v>
      </c>
      <c r="D931" s="19" t="s">
        <v>16469</v>
      </c>
      <c r="E931" s="19" t="s">
        <v>16886</v>
      </c>
      <c r="F931" s="19" t="s">
        <v>16883</v>
      </c>
      <c r="G931" s="19" t="s">
        <v>16883</v>
      </c>
      <c r="H931" s="28">
        <v>44596</v>
      </c>
      <c r="I931" s="28">
        <v>44582</v>
      </c>
      <c r="J931" s="9">
        <f t="shared" si="15"/>
        <v>44582</v>
      </c>
      <c r="K931" s="8"/>
      <c r="M931" s="4"/>
      <c r="N931" s="5"/>
      <c r="O931" s="5"/>
      <c r="P931" s="1"/>
      <c r="Q931" s="34"/>
    </row>
    <row r="932" spans="1:17" x14ac:dyDescent="0.25">
      <c r="A932" s="19" t="s">
        <v>17278</v>
      </c>
      <c r="B932" s="19" t="s">
        <v>16655</v>
      </c>
      <c r="C932" s="19" t="s">
        <v>16480</v>
      </c>
      <c r="D932" s="19" t="s">
        <v>16469</v>
      </c>
      <c r="E932" s="19" t="s">
        <v>16886</v>
      </c>
      <c r="F932" s="19" t="s">
        <v>16883</v>
      </c>
      <c r="G932" s="19" t="s">
        <v>16883</v>
      </c>
      <c r="H932" s="20">
        <v>44746</v>
      </c>
      <c r="I932" s="20">
        <v>44732</v>
      </c>
      <c r="J932" s="9">
        <f t="shared" si="15"/>
        <v>44732</v>
      </c>
      <c r="K932" s="8"/>
      <c r="M932" s="4"/>
      <c r="N932" s="5"/>
      <c r="O932" s="5"/>
      <c r="P932" s="1"/>
      <c r="Q932" s="34"/>
    </row>
    <row r="933" spans="1:17" x14ac:dyDescent="0.25">
      <c r="A933" s="19" t="s">
        <v>17279</v>
      </c>
      <c r="B933" s="19" t="s">
        <v>17496</v>
      </c>
      <c r="C933" s="19" t="s">
        <v>16480</v>
      </c>
      <c r="D933" s="19" t="s">
        <v>16469</v>
      </c>
      <c r="E933" s="19" t="s">
        <v>16885</v>
      </c>
      <c r="F933" s="19" t="s">
        <v>16883</v>
      </c>
      <c r="G933" s="19" t="s">
        <v>16881</v>
      </c>
      <c r="H933" s="20">
        <v>44187</v>
      </c>
      <c r="I933" s="20">
        <v>44166</v>
      </c>
      <c r="J933" s="9">
        <f t="shared" si="15"/>
        <v>44166</v>
      </c>
      <c r="K933" s="8"/>
      <c r="M933" s="4"/>
      <c r="N933" s="5"/>
      <c r="O933" s="5"/>
      <c r="P933" s="1"/>
      <c r="Q933" s="34"/>
    </row>
    <row r="934" spans="1:17" x14ac:dyDescent="0.25">
      <c r="A934" s="19" t="s">
        <v>17280</v>
      </c>
      <c r="B934" s="19" t="s">
        <v>17496</v>
      </c>
      <c r="C934" s="19" t="s">
        <v>16480</v>
      </c>
      <c r="D934" s="19" t="s">
        <v>16469</v>
      </c>
      <c r="E934" s="19" t="s">
        <v>16885</v>
      </c>
      <c r="F934" s="19" t="s">
        <v>16883</v>
      </c>
      <c r="G934" s="19" t="s">
        <v>16882</v>
      </c>
      <c r="H934" s="20">
        <v>44209</v>
      </c>
      <c r="I934" s="20">
        <v>44176</v>
      </c>
      <c r="J934" s="9">
        <f t="shared" si="15"/>
        <v>44176</v>
      </c>
      <c r="K934" s="8"/>
      <c r="M934" s="4"/>
      <c r="N934" s="5"/>
      <c r="O934" s="5"/>
      <c r="P934" s="1"/>
      <c r="Q934" s="34"/>
    </row>
    <row r="935" spans="1:17" x14ac:dyDescent="0.25">
      <c r="A935" s="27" t="s">
        <v>17281</v>
      </c>
      <c r="B935" s="27" t="s">
        <v>17496</v>
      </c>
      <c r="C935" s="27" t="s">
        <v>16480</v>
      </c>
      <c r="D935" s="27" t="s">
        <v>16469</v>
      </c>
      <c r="E935" s="19" t="s">
        <v>16885</v>
      </c>
      <c r="F935" s="27" t="s">
        <v>16883</v>
      </c>
      <c r="G935" s="27" t="s">
        <v>16883</v>
      </c>
      <c r="H935" s="28">
        <v>44330</v>
      </c>
      <c r="I935" s="28">
        <v>44315</v>
      </c>
      <c r="J935" s="9">
        <f t="shared" si="15"/>
        <v>44315</v>
      </c>
      <c r="K935" s="8"/>
      <c r="M935" s="4"/>
      <c r="N935" s="5"/>
      <c r="O935" s="5"/>
      <c r="P935" s="1"/>
      <c r="Q935" s="34"/>
    </row>
    <row r="936" spans="1:17" x14ac:dyDescent="0.25">
      <c r="A936" s="19" t="s">
        <v>17282</v>
      </c>
      <c r="B936" s="19" t="s">
        <v>17496</v>
      </c>
      <c r="C936" s="19" t="s">
        <v>16480</v>
      </c>
      <c r="D936" s="19" t="s">
        <v>16469</v>
      </c>
      <c r="E936" s="19" t="s">
        <v>16885</v>
      </c>
      <c r="F936" s="19" t="s">
        <v>16883</v>
      </c>
      <c r="G936" s="19" t="s">
        <v>16883</v>
      </c>
      <c r="H936" s="28">
        <v>44375</v>
      </c>
      <c r="I936" s="28">
        <v>44361</v>
      </c>
      <c r="J936" s="9">
        <f t="shared" si="15"/>
        <v>44361</v>
      </c>
      <c r="K936" s="8"/>
      <c r="M936" s="4"/>
      <c r="N936" s="5"/>
      <c r="O936" s="5"/>
      <c r="P936" s="1"/>
      <c r="Q936" s="34"/>
    </row>
    <row r="937" spans="1:17" x14ac:dyDescent="0.25">
      <c r="A937" s="19" t="s">
        <v>17283</v>
      </c>
      <c r="B937" s="19" t="s">
        <v>17496</v>
      </c>
      <c r="C937" s="19" t="s">
        <v>16480</v>
      </c>
      <c r="D937" s="19" t="s">
        <v>16469</v>
      </c>
      <c r="E937" s="19" t="s">
        <v>16885</v>
      </c>
      <c r="F937" s="19" t="s">
        <v>16883</v>
      </c>
      <c r="G937" s="19" t="s">
        <v>16883</v>
      </c>
      <c r="H937" s="28">
        <v>44411</v>
      </c>
      <c r="I937" s="28">
        <v>44396</v>
      </c>
      <c r="J937" s="9">
        <f t="shared" si="15"/>
        <v>44396</v>
      </c>
      <c r="K937" s="8"/>
      <c r="M937" s="4"/>
      <c r="N937" s="5"/>
      <c r="O937" s="5"/>
      <c r="P937" s="1"/>
      <c r="Q937" s="34"/>
    </row>
    <row r="938" spans="1:17" x14ac:dyDescent="0.25">
      <c r="A938" s="19" t="s">
        <v>17284</v>
      </c>
      <c r="B938" s="19" t="s">
        <v>17496</v>
      </c>
      <c r="C938" s="19" t="s">
        <v>16480</v>
      </c>
      <c r="D938" s="19" t="s">
        <v>16469</v>
      </c>
      <c r="E938" s="19" t="s">
        <v>16886</v>
      </c>
      <c r="F938" s="19" t="s">
        <v>16883</v>
      </c>
      <c r="G938" s="19" t="s">
        <v>16883</v>
      </c>
      <c r="H938" s="28">
        <v>44578</v>
      </c>
      <c r="I938" s="28">
        <v>44564</v>
      </c>
      <c r="J938" s="9">
        <f t="shared" si="15"/>
        <v>44564</v>
      </c>
      <c r="K938" s="8"/>
      <c r="M938" s="4"/>
      <c r="N938" s="5"/>
      <c r="O938" s="5"/>
      <c r="P938" s="1"/>
      <c r="Q938" s="34"/>
    </row>
    <row r="939" spans="1:17" x14ac:dyDescent="0.25">
      <c r="A939" s="27" t="s">
        <v>17285</v>
      </c>
      <c r="B939" s="27" t="s">
        <v>17496</v>
      </c>
      <c r="C939" s="27" t="s">
        <v>16480</v>
      </c>
      <c r="D939" s="27" t="s">
        <v>16469</v>
      </c>
      <c r="E939" s="19" t="s">
        <v>16886</v>
      </c>
      <c r="F939" s="27" t="s">
        <v>16883</v>
      </c>
      <c r="G939" s="27" t="s">
        <v>16883</v>
      </c>
      <c r="H939" s="28">
        <v>44641</v>
      </c>
      <c r="I939" s="28">
        <v>44624</v>
      </c>
      <c r="J939" s="9">
        <f t="shared" si="15"/>
        <v>44624</v>
      </c>
      <c r="K939" s="8"/>
      <c r="M939" s="4"/>
      <c r="N939" s="5"/>
      <c r="O939" s="5"/>
      <c r="P939" s="1"/>
      <c r="Q939" s="34"/>
    </row>
    <row r="940" spans="1:17" x14ac:dyDescent="0.25">
      <c r="A940" s="19" t="s">
        <v>17286</v>
      </c>
      <c r="B940" s="19" t="s">
        <v>17496</v>
      </c>
      <c r="C940" s="19" t="s">
        <v>16480</v>
      </c>
      <c r="D940" s="19" t="s">
        <v>16469</v>
      </c>
      <c r="E940" s="19" t="s">
        <v>16886</v>
      </c>
      <c r="F940" s="19" t="s">
        <v>16883</v>
      </c>
      <c r="G940" s="19" t="s">
        <v>16883</v>
      </c>
      <c r="H940" s="28">
        <v>44671</v>
      </c>
      <c r="I940" s="28">
        <v>44656</v>
      </c>
      <c r="J940" s="9">
        <f t="shared" si="15"/>
        <v>44656</v>
      </c>
      <c r="K940" s="8"/>
      <c r="M940" s="4"/>
      <c r="N940" s="5"/>
      <c r="O940" s="5"/>
      <c r="P940" s="1"/>
      <c r="Q940" s="34"/>
    </row>
    <row r="941" spans="1:17" x14ac:dyDescent="0.25">
      <c r="A941" s="19" t="s">
        <v>17287</v>
      </c>
      <c r="B941" s="27" t="s">
        <v>17496</v>
      </c>
      <c r="C941" s="19" t="s">
        <v>16480</v>
      </c>
      <c r="D941" s="19" t="s">
        <v>16469</v>
      </c>
      <c r="E941" s="19" t="s">
        <v>16886</v>
      </c>
      <c r="F941" s="19" t="s">
        <v>16883</v>
      </c>
      <c r="G941" s="19" t="s">
        <v>16883</v>
      </c>
      <c r="H941" s="28">
        <v>44855</v>
      </c>
      <c r="I941" s="28">
        <v>44841</v>
      </c>
      <c r="J941" s="9">
        <f t="shared" si="15"/>
        <v>44841</v>
      </c>
      <c r="K941" s="8"/>
      <c r="M941" s="4"/>
      <c r="N941" s="5"/>
      <c r="O941" s="5"/>
      <c r="P941" s="1"/>
      <c r="Q941" s="34"/>
    </row>
    <row r="942" spans="1:17" x14ac:dyDescent="0.25">
      <c r="A942" s="19" t="s">
        <v>14982</v>
      </c>
      <c r="B942" s="19" t="s">
        <v>16656</v>
      </c>
      <c r="C942" s="19" t="s">
        <v>16474</v>
      </c>
      <c r="D942" s="19" t="s">
        <v>16469</v>
      </c>
      <c r="E942" s="19" t="s">
        <v>16885</v>
      </c>
      <c r="F942" s="19" t="s">
        <v>16883</v>
      </c>
      <c r="G942" s="19" t="s">
        <v>16881</v>
      </c>
      <c r="H942" s="28">
        <v>44004</v>
      </c>
      <c r="I942" s="28">
        <v>43980</v>
      </c>
      <c r="J942" s="9">
        <f t="shared" si="15"/>
        <v>43980</v>
      </c>
      <c r="K942" s="8"/>
      <c r="M942" s="4"/>
      <c r="N942" s="5"/>
      <c r="O942" s="5"/>
      <c r="P942" s="1"/>
      <c r="Q942" s="34"/>
    </row>
    <row r="943" spans="1:17" x14ac:dyDescent="0.25">
      <c r="A943" s="19" t="s">
        <v>14983</v>
      </c>
      <c r="B943" s="19" t="s">
        <v>16656</v>
      </c>
      <c r="C943" s="19" t="s">
        <v>16474</v>
      </c>
      <c r="D943" s="19" t="s">
        <v>16469</v>
      </c>
      <c r="E943" s="19" t="s">
        <v>16885</v>
      </c>
      <c r="F943" s="19" t="s">
        <v>16883</v>
      </c>
      <c r="G943" s="19" t="s">
        <v>16882</v>
      </c>
      <c r="H943" s="28">
        <v>44018</v>
      </c>
      <c r="I943" s="28">
        <v>43997</v>
      </c>
      <c r="J943" s="9">
        <f t="shared" si="15"/>
        <v>43997</v>
      </c>
      <c r="K943" s="8"/>
      <c r="M943" s="4"/>
      <c r="N943" s="5"/>
      <c r="O943" s="5"/>
      <c r="P943" s="1"/>
      <c r="Q943" s="34"/>
    </row>
    <row r="944" spans="1:17" x14ac:dyDescent="0.25">
      <c r="A944" s="19" t="s">
        <v>14984</v>
      </c>
      <c r="B944" s="19" t="s">
        <v>16657</v>
      </c>
      <c r="C944" s="19" t="s">
        <v>16476</v>
      </c>
      <c r="D944" s="19" t="s">
        <v>16883</v>
      </c>
      <c r="E944" s="19" t="s">
        <v>16888</v>
      </c>
      <c r="F944" s="19"/>
      <c r="G944" s="19" t="s">
        <v>16883</v>
      </c>
      <c r="H944" s="28"/>
      <c r="I944" s="28"/>
      <c r="J944" s="9" t="str">
        <f t="shared" si="15"/>
        <v/>
      </c>
      <c r="K944" s="8"/>
      <c r="M944" s="4"/>
      <c r="N944" s="5"/>
      <c r="O944" s="5"/>
      <c r="P944" s="1"/>
      <c r="Q944" s="34"/>
    </row>
    <row r="945" spans="1:17" x14ac:dyDescent="0.25">
      <c r="A945" s="19" t="s">
        <v>14985</v>
      </c>
      <c r="B945" s="27" t="s">
        <v>16657</v>
      </c>
      <c r="C945" s="19" t="s">
        <v>16476</v>
      </c>
      <c r="D945" s="19" t="s">
        <v>16883</v>
      </c>
      <c r="E945" s="19" t="s">
        <v>16888</v>
      </c>
      <c r="F945" s="19"/>
      <c r="G945" s="27" t="s">
        <v>16883</v>
      </c>
      <c r="H945" s="28"/>
      <c r="I945" s="28"/>
      <c r="J945" s="9" t="str">
        <f t="shared" si="15"/>
        <v/>
      </c>
      <c r="K945" s="8"/>
      <c r="M945" s="4"/>
      <c r="N945" s="5"/>
      <c r="O945" s="5"/>
      <c r="P945" s="1"/>
      <c r="Q945" s="34"/>
    </row>
    <row r="946" spans="1:17" x14ac:dyDescent="0.25">
      <c r="A946" s="19" t="s">
        <v>14986</v>
      </c>
      <c r="B946" s="19" t="s">
        <v>16658</v>
      </c>
      <c r="C946" s="19" t="s">
        <v>16480</v>
      </c>
      <c r="D946" s="19" t="s">
        <v>16469</v>
      </c>
      <c r="E946" s="19" t="s">
        <v>16885</v>
      </c>
      <c r="F946" s="19" t="s">
        <v>16883</v>
      </c>
      <c r="G946" s="19" t="s">
        <v>16881</v>
      </c>
      <c r="H946" s="28">
        <v>44134</v>
      </c>
      <c r="I946" s="28"/>
      <c r="J946" s="9">
        <f t="shared" si="15"/>
        <v>44134</v>
      </c>
      <c r="K946" s="8"/>
      <c r="M946" s="4"/>
      <c r="N946" s="5"/>
      <c r="O946" s="5"/>
      <c r="P946" s="1"/>
      <c r="Q946" s="34"/>
    </row>
    <row r="947" spans="1:17" x14ac:dyDescent="0.25">
      <c r="A947" s="19" t="s">
        <v>14987</v>
      </c>
      <c r="B947" s="27" t="s">
        <v>16659</v>
      </c>
      <c r="C947" s="19" t="s">
        <v>16480</v>
      </c>
      <c r="D947" s="19" t="s">
        <v>16469</v>
      </c>
      <c r="E947" s="19" t="s">
        <v>16885</v>
      </c>
      <c r="F947" s="19" t="s">
        <v>16883</v>
      </c>
      <c r="G947" s="19" t="s">
        <v>16881</v>
      </c>
      <c r="H947" s="28">
        <v>44162</v>
      </c>
      <c r="I947" s="28"/>
      <c r="J947" s="9">
        <f t="shared" si="15"/>
        <v>44162</v>
      </c>
      <c r="K947" s="8"/>
      <c r="M947" s="4"/>
      <c r="N947" s="5"/>
      <c r="O947" s="5"/>
      <c r="P947" s="1"/>
      <c r="Q947" s="34"/>
    </row>
    <row r="948" spans="1:17" x14ac:dyDescent="0.25">
      <c r="A948" s="27" t="s">
        <v>14988</v>
      </c>
      <c r="B948" s="27" t="s">
        <v>16660</v>
      </c>
      <c r="C948" s="27" t="s">
        <v>16474</v>
      </c>
      <c r="D948" s="27" t="s">
        <v>16469</v>
      </c>
      <c r="E948" s="19" t="s">
        <v>16885</v>
      </c>
      <c r="F948" s="27" t="s">
        <v>16883</v>
      </c>
      <c r="G948" s="27" t="s">
        <v>16881</v>
      </c>
      <c r="H948" s="28">
        <v>44012</v>
      </c>
      <c r="I948" s="28">
        <v>43991</v>
      </c>
      <c r="J948" s="9">
        <f t="shared" si="15"/>
        <v>43991</v>
      </c>
      <c r="K948" s="8"/>
      <c r="M948" s="4"/>
      <c r="N948" s="5"/>
      <c r="O948" s="5"/>
      <c r="P948" s="1"/>
      <c r="Q948" s="34"/>
    </row>
    <row r="949" spans="1:17" x14ac:dyDescent="0.25">
      <c r="A949" s="19" t="s">
        <v>14989</v>
      </c>
      <c r="B949" s="19" t="s">
        <v>16660</v>
      </c>
      <c r="C949" s="19" t="s">
        <v>16474</v>
      </c>
      <c r="D949" s="19" t="s">
        <v>16469</v>
      </c>
      <c r="E949" s="19" t="s">
        <v>16885</v>
      </c>
      <c r="F949" s="19" t="s">
        <v>16883</v>
      </c>
      <c r="G949" s="19" t="s">
        <v>16882</v>
      </c>
      <c r="H949" s="28">
        <v>44018</v>
      </c>
      <c r="I949" s="28">
        <v>43997</v>
      </c>
      <c r="J949" s="9">
        <f t="shared" si="15"/>
        <v>43997</v>
      </c>
      <c r="K949" s="8"/>
      <c r="M949" s="4"/>
      <c r="N949" s="5"/>
      <c r="O949" s="5"/>
      <c r="P949" s="1"/>
      <c r="Q949" s="34"/>
    </row>
    <row r="950" spans="1:17" x14ac:dyDescent="0.25">
      <c r="A950" s="19" t="s">
        <v>14990</v>
      </c>
      <c r="B950" s="19" t="s">
        <v>16660</v>
      </c>
      <c r="C950" s="19" t="s">
        <v>16474</v>
      </c>
      <c r="D950" s="19" t="s">
        <v>16469</v>
      </c>
      <c r="E950" s="19" t="s">
        <v>16885</v>
      </c>
      <c r="F950" s="19" t="s">
        <v>16883</v>
      </c>
      <c r="G950" s="19" t="s">
        <v>17528</v>
      </c>
      <c r="H950" s="20">
        <v>44032</v>
      </c>
      <c r="I950" s="20">
        <v>44018</v>
      </c>
      <c r="J950" s="9">
        <f t="shared" si="15"/>
        <v>44018</v>
      </c>
      <c r="K950" s="8"/>
      <c r="M950" s="4"/>
      <c r="N950" s="5"/>
      <c r="O950" s="5"/>
      <c r="P950" s="1"/>
      <c r="Q950" s="34"/>
    </row>
    <row r="951" spans="1:17" x14ac:dyDescent="0.25">
      <c r="A951" s="19" t="s">
        <v>14991</v>
      </c>
      <c r="B951" s="19" t="s">
        <v>16660</v>
      </c>
      <c r="C951" s="19" t="s">
        <v>16474</v>
      </c>
      <c r="D951" s="19" t="s">
        <v>16469</v>
      </c>
      <c r="E951" s="19" t="s">
        <v>16885</v>
      </c>
      <c r="F951" s="19" t="s">
        <v>16883</v>
      </c>
      <c r="G951" s="19" t="s">
        <v>16883</v>
      </c>
      <c r="H951" s="20">
        <v>44522</v>
      </c>
      <c r="I951" s="20">
        <v>44508</v>
      </c>
      <c r="J951" s="9">
        <f t="shared" si="15"/>
        <v>44508</v>
      </c>
      <c r="K951" s="8"/>
      <c r="M951" s="4"/>
      <c r="N951" s="5"/>
      <c r="O951" s="5"/>
      <c r="P951" s="1"/>
      <c r="Q951" s="34"/>
    </row>
    <row r="952" spans="1:17" x14ac:dyDescent="0.25">
      <c r="A952" s="19" t="s">
        <v>14992</v>
      </c>
      <c r="B952" s="19" t="s">
        <v>16660</v>
      </c>
      <c r="C952" s="19" t="s">
        <v>16474</v>
      </c>
      <c r="D952" s="19" t="s">
        <v>16469</v>
      </c>
      <c r="E952" s="19" t="s">
        <v>16885</v>
      </c>
      <c r="F952" s="19" t="s">
        <v>16883</v>
      </c>
      <c r="G952" s="19" t="s">
        <v>16883</v>
      </c>
      <c r="H952" s="20">
        <v>44530</v>
      </c>
      <c r="I952" s="20">
        <v>44516</v>
      </c>
      <c r="J952" s="9">
        <f t="shared" si="15"/>
        <v>44516</v>
      </c>
      <c r="K952" s="8"/>
      <c r="M952" s="4"/>
      <c r="N952" s="5"/>
      <c r="O952" s="5"/>
      <c r="P952" s="1"/>
      <c r="Q952" s="34"/>
    </row>
    <row r="953" spans="1:17" x14ac:dyDescent="0.25">
      <c r="A953" s="19" t="s">
        <v>14993</v>
      </c>
      <c r="B953" s="19" t="s">
        <v>16661</v>
      </c>
      <c r="C953" s="19" t="s">
        <v>16474</v>
      </c>
      <c r="D953" s="19" t="s">
        <v>16469</v>
      </c>
      <c r="E953" s="19" t="s">
        <v>16885</v>
      </c>
      <c r="F953" s="19" t="s">
        <v>16883</v>
      </c>
      <c r="G953" s="19" t="s">
        <v>16881</v>
      </c>
      <c r="H953" s="20">
        <v>44116</v>
      </c>
      <c r="I953" s="20">
        <v>44095</v>
      </c>
      <c r="J953" s="9">
        <f t="shared" si="15"/>
        <v>44095</v>
      </c>
      <c r="K953" s="8"/>
      <c r="M953" s="4"/>
      <c r="N953" s="5"/>
      <c r="O953" s="5"/>
      <c r="P953" s="1"/>
      <c r="Q953" s="34"/>
    </row>
    <row r="954" spans="1:17" x14ac:dyDescent="0.25">
      <c r="A954" s="19" t="s">
        <v>14994</v>
      </c>
      <c r="B954" s="19" t="s">
        <v>16661</v>
      </c>
      <c r="C954" s="19" t="s">
        <v>16474</v>
      </c>
      <c r="D954" s="19" t="s">
        <v>16469</v>
      </c>
      <c r="E954" s="19" t="s">
        <v>16885</v>
      </c>
      <c r="F954" s="19" t="s">
        <v>16883</v>
      </c>
      <c r="G954" s="19" t="s">
        <v>16882</v>
      </c>
      <c r="H954" s="20">
        <v>44152</v>
      </c>
      <c r="I954" s="20">
        <v>44131</v>
      </c>
      <c r="J954" s="9">
        <f t="shared" si="15"/>
        <v>44131</v>
      </c>
      <c r="K954" s="8"/>
      <c r="M954" s="4"/>
      <c r="N954" s="5"/>
      <c r="O954" s="5"/>
      <c r="P954" s="1"/>
      <c r="Q954" s="34"/>
    </row>
    <row r="955" spans="1:17" x14ac:dyDescent="0.25">
      <c r="A955" s="19" t="s">
        <v>14995</v>
      </c>
      <c r="B955" s="19" t="s">
        <v>16662</v>
      </c>
      <c r="C955" s="19" t="s">
        <v>16480</v>
      </c>
      <c r="D955" s="19" t="s">
        <v>16469</v>
      </c>
      <c r="E955" s="19" t="s">
        <v>16885</v>
      </c>
      <c r="F955" s="19" t="s">
        <v>16883</v>
      </c>
      <c r="G955" s="19" t="s">
        <v>16881</v>
      </c>
      <c r="H955" s="20">
        <v>43962</v>
      </c>
      <c r="I955" s="20">
        <v>43938</v>
      </c>
      <c r="J955" s="9">
        <f t="shared" si="15"/>
        <v>43938</v>
      </c>
      <c r="K955" s="8"/>
      <c r="M955" s="4"/>
      <c r="N955" s="5"/>
      <c r="O955" s="5"/>
      <c r="P955" s="1"/>
      <c r="Q955" s="34"/>
    </row>
    <row r="956" spans="1:17" x14ac:dyDescent="0.25">
      <c r="A956" s="19" t="s">
        <v>14996</v>
      </c>
      <c r="B956" s="19" t="s">
        <v>16663</v>
      </c>
      <c r="C956" s="19" t="s">
        <v>16480</v>
      </c>
      <c r="D956" s="19" t="s">
        <v>16469</v>
      </c>
      <c r="E956" s="19" t="s">
        <v>16885</v>
      </c>
      <c r="F956" s="19" t="s">
        <v>16883</v>
      </c>
      <c r="G956" s="19" t="s">
        <v>16881</v>
      </c>
      <c r="H956" s="28">
        <v>43931</v>
      </c>
      <c r="I956" s="28">
        <v>43910</v>
      </c>
      <c r="J956" s="9">
        <f t="shared" si="15"/>
        <v>43910</v>
      </c>
      <c r="K956" s="8"/>
      <c r="M956" s="4"/>
      <c r="N956" s="5"/>
      <c r="O956" s="5"/>
      <c r="P956" s="1"/>
      <c r="Q956" s="34"/>
    </row>
    <row r="957" spans="1:17" x14ac:dyDescent="0.25">
      <c r="A957" s="19" t="s">
        <v>14997</v>
      </c>
      <c r="B957" s="19" t="s">
        <v>16662</v>
      </c>
      <c r="C957" s="19" t="s">
        <v>16480</v>
      </c>
      <c r="D957" s="19" t="s">
        <v>16469</v>
      </c>
      <c r="E957" s="19" t="s">
        <v>16885</v>
      </c>
      <c r="F957" s="19" t="s">
        <v>16883</v>
      </c>
      <c r="G957" s="19" t="s">
        <v>16882</v>
      </c>
      <c r="H957" s="20">
        <v>43980</v>
      </c>
      <c r="I957" s="20">
        <v>43959</v>
      </c>
      <c r="J957" s="9">
        <f t="shared" si="15"/>
        <v>43959</v>
      </c>
      <c r="K957" s="8"/>
      <c r="M957" s="4"/>
      <c r="N957" s="5"/>
      <c r="O957" s="5"/>
      <c r="P957" s="1"/>
      <c r="Q957" s="34"/>
    </row>
    <row r="958" spans="1:17" x14ac:dyDescent="0.25">
      <c r="A958" s="19" t="s">
        <v>14998</v>
      </c>
      <c r="B958" s="27" t="s">
        <v>16663</v>
      </c>
      <c r="C958" s="19" t="s">
        <v>16480</v>
      </c>
      <c r="D958" s="19" t="s">
        <v>16469</v>
      </c>
      <c r="E958" s="19" t="s">
        <v>16885</v>
      </c>
      <c r="F958" s="19" t="s">
        <v>16883</v>
      </c>
      <c r="G958" s="27" t="s">
        <v>16882</v>
      </c>
      <c r="H958" s="28">
        <v>44012</v>
      </c>
      <c r="I958" s="28">
        <v>43991</v>
      </c>
      <c r="J958" s="9">
        <f t="shared" si="15"/>
        <v>43991</v>
      </c>
      <c r="K958" s="8"/>
      <c r="M958" s="4"/>
      <c r="N958" s="5"/>
      <c r="O958" s="5"/>
      <c r="P958" s="1"/>
      <c r="Q958" s="34"/>
    </row>
    <row r="959" spans="1:17" x14ac:dyDescent="0.25">
      <c r="A959" s="19" t="s">
        <v>14999</v>
      </c>
      <c r="B959" s="27" t="s">
        <v>16664</v>
      </c>
      <c r="C959" s="19" t="s">
        <v>16480</v>
      </c>
      <c r="D959" s="19" t="s">
        <v>16469</v>
      </c>
      <c r="E959" s="19" t="s">
        <v>16885</v>
      </c>
      <c r="F959" s="19" t="s">
        <v>16883</v>
      </c>
      <c r="G959" s="19" t="s">
        <v>16883</v>
      </c>
      <c r="H959" s="28">
        <v>44238</v>
      </c>
      <c r="I959" s="28">
        <v>44224</v>
      </c>
      <c r="J959" s="9">
        <f t="shared" si="15"/>
        <v>44224</v>
      </c>
      <c r="K959" s="8"/>
      <c r="M959" s="4"/>
      <c r="N959" s="5"/>
      <c r="O959" s="5"/>
      <c r="P959" s="1"/>
      <c r="Q959" s="34"/>
    </row>
    <row r="960" spans="1:17" x14ac:dyDescent="0.25">
      <c r="A960" s="19" t="s">
        <v>15000</v>
      </c>
      <c r="B960" s="19" t="s">
        <v>16664</v>
      </c>
      <c r="C960" s="19" t="s">
        <v>16480</v>
      </c>
      <c r="D960" s="19" t="s">
        <v>16469</v>
      </c>
      <c r="E960" s="19" t="s">
        <v>16885</v>
      </c>
      <c r="F960" s="19" t="s">
        <v>16883</v>
      </c>
      <c r="G960" s="19" t="s">
        <v>16883</v>
      </c>
      <c r="H960" s="28">
        <v>44246</v>
      </c>
      <c r="I960" s="28">
        <v>44232</v>
      </c>
      <c r="J960" s="9">
        <f t="shared" si="15"/>
        <v>44232</v>
      </c>
      <c r="K960" s="8"/>
      <c r="M960" s="4"/>
      <c r="N960" s="5"/>
      <c r="O960" s="5"/>
      <c r="P960" s="1"/>
      <c r="Q960" s="34"/>
    </row>
    <row r="961" spans="1:17" x14ac:dyDescent="0.25">
      <c r="A961" s="19" t="s">
        <v>15001</v>
      </c>
      <c r="B961" s="19" t="s">
        <v>16664</v>
      </c>
      <c r="C961" s="19" t="s">
        <v>16480</v>
      </c>
      <c r="D961" s="19" t="s">
        <v>16469</v>
      </c>
      <c r="E961" s="19" t="s">
        <v>16885</v>
      </c>
      <c r="F961" s="19" t="s">
        <v>16883</v>
      </c>
      <c r="G961" s="19" t="s">
        <v>16883</v>
      </c>
      <c r="H961" s="28">
        <v>44253</v>
      </c>
      <c r="I961" s="28">
        <v>44239</v>
      </c>
      <c r="J961" s="9">
        <f t="shared" si="15"/>
        <v>44239</v>
      </c>
      <c r="K961" s="8"/>
      <c r="M961" s="4"/>
      <c r="N961" s="5"/>
      <c r="O961" s="5"/>
      <c r="P961" s="1"/>
      <c r="Q961" s="34"/>
    </row>
    <row r="962" spans="1:17" x14ac:dyDescent="0.25">
      <c r="A962" s="19" t="s">
        <v>15002</v>
      </c>
      <c r="B962" s="27" t="s">
        <v>16665</v>
      </c>
      <c r="C962" s="19" t="s">
        <v>16480</v>
      </c>
      <c r="D962" s="19" t="s">
        <v>16469</v>
      </c>
      <c r="E962" s="19" t="s">
        <v>16885</v>
      </c>
      <c r="F962" s="19" t="s">
        <v>16883</v>
      </c>
      <c r="G962" s="19" t="s">
        <v>16883</v>
      </c>
      <c r="H962" s="28">
        <v>44258</v>
      </c>
      <c r="I962" s="28">
        <v>44244</v>
      </c>
      <c r="J962" s="9">
        <f t="shared" si="15"/>
        <v>44244</v>
      </c>
      <c r="K962" s="8"/>
      <c r="M962" s="4"/>
      <c r="N962" s="5"/>
      <c r="O962" s="5"/>
      <c r="P962" s="1"/>
      <c r="Q962" s="34"/>
    </row>
    <row r="963" spans="1:17" x14ac:dyDescent="0.25">
      <c r="A963" s="19" t="s">
        <v>15003</v>
      </c>
      <c r="B963" s="27" t="s">
        <v>16664</v>
      </c>
      <c r="C963" s="19" t="s">
        <v>16480</v>
      </c>
      <c r="D963" s="19" t="s">
        <v>16469</v>
      </c>
      <c r="E963" s="19" t="s">
        <v>16885</v>
      </c>
      <c r="F963" s="19" t="s">
        <v>16883</v>
      </c>
      <c r="G963" s="27" t="s">
        <v>16883</v>
      </c>
      <c r="H963" s="28">
        <v>44266</v>
      </c>
      <c r="I963" s="28">
        <v>44252</v>
      </c>
      <c r="J963" s="9">
        <f t="shared" ref="J963:J1026" si="16">IF(IF(ISBLANK(I963),IF(ISBLANK(H963),"",H963),IF(I963&lt;H963,I963,H963))&lt;&gt;"",(IF(ISBLANK(I963),IF(ISBLANK(H963),"",H963),IF(I963&lt;H963,I963,H963)))-0,"")</f>
        <v>44252</v>
      </c>
      <c r="K963" s="8"/>
      <c r="M963" s="4"/>
      <c r="N963" s="5"/>
      <c r="O963" s="5"/>
      <c r="P963" s="1"/>
      <c r="Q963" s="34"/>
    </row>
    <row r="964" spans="1:17" x14ac:dyDescent="0.25">
      <c r="A964" s="19" t="s">
        <v>15004</v>
      </c>
      <c r="B964" s="19" t="s">
        <v>16664</v>
      </c>
      <c r="C964" s="19" t="s">
        <v>16480</v>
      </c>
      <c r="D964" s="19" t="s">
        <v>16469</v>
      </c>
      <c r="E964" s="19" t="s">
        <v>16885</v>
      </c>
      <c r="F964" s="19" t="s">
        <v>16883</v>
      </c>
      <c r="G964" s="19" t="s">
        <v>16883</v>
      </c>
      <c r="H964" s="28">
        <v>44287</v>
      </c>
      <c r="I964" s="28">
        <v>44273</v>
      </c>
      <c r="J964" s="9">
        <f t="shared" si="16"/>
        <v>44273</v>
      </c>
      <c r="K964" s="8"/>
      <c r="M964" s="4"/>
      <c r="N964" s="5"/>
      <c r="O964" s="5"/>
      <c r="P964" s="1"/>
      <c r="Q964" s="34"/>
    </row>
    <row r="965" spans="1:17" x14ac:dyDescent="0.25">
      <c r="A965" s="19" t="s">
        <v>15005</v>
      </c>
      <c r="B965" s="19" t="s">
        <v>16664</v>
      </c>
      <c r="C965" s="19" t="s">
        <v>16480</v>
      </c>
      <c r="D965" s="19" t="s">
        <v>16469</v>
      </c>
      <c r="E965" s="19" t="s">
        <v>16885</v>
      </c>
      <c r="F965" s="19" t="s">
        <v>16883</v>
      </c>
      <c r="G965" s="19" t="s">
        <v>16883</v>
      </c>
      <c r="H965" s="28">
        <v>44295</v>
      </c>
      <c r="I965" s="28">
        <v>44280</v>
      </c>
      <c r="J965" s="9">
        <f t="shared" si="16"/>
        <v>44280</v>
      </c>
      <c r="K965" s="8"/>
      <c r="M965" s="4"/>
      <c r="N965" s="5"/>
      <c r="O965" s="5"/>
      <c r="P965" s="1"/>
      <c r="Q965" s="34"/>
    </row>
    <row r="966" spans="1:17" x14ac:dyDescent="0.25">
      <c r="A966" s="19" t="s">
        <v>15006</v>
      </c>
      <c r="B966" s="19" t="s">
        <v>16665</v>
      </c>
      <c r="C966" s="19" t="s">
        <v>16480</v>
      </c>
      <c r="D966" s="19" t="s">
        <v>16469</v>
      </c>
      <c r="E966" s="19" t="s">
        <v>16885</v>
      </c>
      <c r="F966" s="19" t="s">
        <v>16883</v>
      </c>
      <c r="G966" s="19" t="s">
        <v>16883</v>
      </c>
      <c r="H966" s="28">
        <v>44301</v>
      </c>
      <c r="I966" s="28">
        <v>44286</v>
      </c>
      <c r="J966" s="9">
        <f t="shared" si="16"/>
        <v>44286</v>
      </c>
      <c r="K966" s="8"/>
      <c r="M966" s="4"/>
      <c r="N966" s="5"/>
      <c r="O966" s="5"/>
      <c r="P966" s="1"/>
      <c r="Q966" s="34"/>
    </row>
    <row r="967" spans="1:17" x14ac:dyDescent="0.25">
      <c r="A967" s="19" t="s">
        <v>15007</v>
      </c>
      <c r="B967" s="27" t="s">
        <v>16665</v>
      </c>
      <c r="C967" s="19" t="s">
        <v>16480</v>
      </c>
      <c r="D967" s="19" t="s">
        <v>16469</v>
      </c>
      <c r="E967" s="19" t="s">
        <v>16885</v>
      </c>
      <c r="F967" s="19" t="s">
        <v>16883</v>
      </c>
      <c r="G967" s="19" t="s">
        <v>16883</v>
      </c>
      <c r="H967" s="28">
        <v>44306</v>
      </c>
      <c r="I967" s="28">
        <v>44292</v>
      </c>
      <c r="J967" s="9">
        <f t="shared" si="16"/>
        <v>44292</v>
      </c>
      <c r="K967" s="8"/>
      <c r="M967" s="4"/>
      <c r="N967" s="5"/>
      <c r="O967" s="5"/>
      <c r="P967" s="1"/>
      <c r="Q967" s="34"/>
    </row>
    <row r="968" spans="1:17" x14ac:dyDescent="0.25">
      <c r="A968" s="19" t="s">
        <v>15008</v>
      </c>
      <c r="B968" s="19" t="s">
        <v>16664</v>
      </c>
      <c r="C968" s="19" t="s">
        <v>16480</v>
      </c>
      <c r="D968" s="19" t="s">
        <v>16469</v>
      </c>
      <c r="E968" s="19" t="s">
        <v>16885</v>
      </c>
      <c r="F968" s="19" t="s">
        <v>16883</v>
      </c>
      <c r="G968" s="19" t="s">
        <v>16883</v>
      </c>
      <c r="H968" s="28">
        <v>44330</v>
      </c>
      <c r="I968" s="28">
        <v>44315</v>
      </c>
      <c r="J968" s="9">
        <f t="shared" si="16"/>
        <v>44315</v>
      </c>
      <c r="K968" s="8"/>
      <c r="M968" s="4"/>
      <c r="N968" s="5"/>
      <c r="O968" s="5"/>
      <c r="P968" s="1"/>
      <c r="Q968" s="34"/>
    </row>
    <row r="969" spans="1:17" x14ac:dyDescent="0.25">
      <c r="A969" s="19" t="s">
        <v>15009</v>
      </c>
      <c r="B969" s="19" t="s">
        <v>16664</v>
      </c>
      <c r="C969" s="19" t="s">
        <v>16480</v>
      </c>
      <c r="D969" s="19" t="s">
        <v>16469</v>
      </c>
      <c r="E969" s="19" t="s">
        <v>16885</v>
      </c>
      <c r="F969" s="19" t="s">
        <v>16883</v>
      </c>
      <c r="G969" s="19" t="s">
        <v>16883</v>
      </c>
      <c r="H969" s="28">
        <v>44337</v>
      </c>
      <c r="I969" s="28">
        <v>44323</v>
      </c>
      <c r="J969" s="9">
        <f t="shared" si="16"/>
        <v>44323</v>
      </c>
      <c r="K969" s="8"/>
      <c r="M969" s="4"/>
      <c r="N969" s="5"/>
      <c r="O969" s="5"/>
      <c r="P969" s="1"/>
      <c r="Q969" s="34"/>
    </row>
    <row r="970" spans="1:17" x14ac:dyDescent="0.25">
      <c r="A970" s="19" t="s">
        <v>15010</v>
      </c>
      <c r="B970" s="19" t="s">
        <v>16665</v>
      </c>
      <c r="C970" s="19" t="s">
        <v>16480</v>
      </c>
      <c r="D970" s="19" t="s">
        <v>16469</v>
      </c>
      <c r="E970" s="19" t="s">
        <v>16885</v>
      </c>
      <c r="F970" s="19" t="s">
        <v>16883</v>
      </c>
      <c r="G970" s="19" t="s">
        <v>16883</v>
      </c>
      <c r="H970" s="28">
        <v>44341</v>
      </c>
      <c r="I970" s="28">
        <v>44327</v>
      </c>
      <c r="J970" s="9">
        <f t="shared" si="16"/>
        <v>44327</v>
      </c>
      <c r="K970" s="8"/>
      <c r="M970" s="4"/>
      <c r="N970" s="5"/>
      <c r="O970" s="5"/>
      <c r="P970" s="1"/>
      <c r="Q970" s="34"/>
    </row>
    <row r="971" spans="1:17" x14ac:dyDescent="0.25">
      <c r="A971" s="19" t="s">
        <v>15011</v>
      </c>
      <c r="B971" s="19" t="s">
        <v>16664</v>
      </c>
      <c r="C971" s="19" t="s">
        <v>16480</v>
      </c>
      <c r="D971" s="19" t="s">
        <v>16469</v>
      </c>
      <c r="E971" s="19" t="s">
        <v>16885</v>
      </c>
      <c r="F971" s="19" t="s">
        <v>16883</v>
      </c>
      <c r="G971" s="27" t="s">
        <v>16883</v>
      </c>
      <c r="H971" s="28">
        <v>44350</v>
      </c>
      <c r="I971" s="28">
        <v>44336</v>
      </c>
      <c r="J971" s="9">
        <f t="shared" si="16"/>
        <v>44336</v>
      </c>
      <c r="K971" s="8"/>
      <c r="M971" s="4"/>
      <c r="N971" s="5"/>
      <c r="O971" s="5"/>
      <c r="P971" s="1"/>
      <c r="Q971" s="34"/>
    </row>
    <row r="972" spans="1:17" x14ac:dyDescent="0.25">
      <c r="A972" s="19" t="s">
        <v>15012</v>
      </c>
      <c r="B972" s="19" t="s">
        <v>16664</v>
      </c>
      <c r="C972" s="19" t="s">
        <v>16480</v>
      </c>
      <c r="D972" s="19" t="s">
        <v>16469</v>
      </c>
      <c r="E972" s="19" t="s">
        <v>16885</v>
      </c>
      <c r="F972" s="19" t="s">
        <v>16883</v>
      </c>
      <c r="G972" s="19" t="s">
        <v>16883</v>
      </c>
      <c r="H972" s="28">
        <v>44389</v>
      </c>
      <c r="I972" s="28">
        <v>44375</v>
      </c>
      <c r="J972" s="9">
        <f t="shared" si="16"/>
        <v>44375</v>
      </c>
      <c r="K972" s="8"/>
      <c r="M972" s="4"/>
      <c r="N972" s="5"/>
      <c r="O972" s="5"/>
      <c r="P972" s="1"/>
      <c r="Q972" s="34"/>
    </row>
    <row r="973" spans="1:17" x14ac:dyDescent="0.25">
      <c r="A973" s="19" t="s">
        <v>15013</v>
      </c>
      <c r="B973" s="27" t="s">
        <v>16665</v>
      </c>
      <c r="C973" s="19" t="s">
        <v>16480</v>
      </c>
      <c r="D973" s="19" t="s">
        <v>16469</v>
      </c>
      <c r="E973" s="19" t="s">
        <v>16885</v>
      </c>
      <c r="F973" s="19" t="s">
        <v>16883</v>
      </c>
      <c r="G973" s="19" t="s">
        <v>16883</v>
      </c>
      <c r="H973" s="28">
        <v>44379</v>
      </c>
      <c r="I973" s="28">
        <v>44365</v>
      </c>
      <c r="J973" s="9">
        <f t="shared" si="16"/>
        <v>44365</v>
      </c>
      <c r="K973" s="8"/>
      <c r="M973" s="4"/>
      <c r="N973" s="5"/>
      <c r="O973" s="5"/>
      <c r="P973" s="1"/>
      <c r="Q973" s="34"/>
    </row>
    <row r="974" spans="1:17" x14ac:dyDescent="0.25">
      <c r="A974" s="19" t="s">
        <v>15014</v>
      </c>
      <c r="B974" s="19" t="s">
        <v>16664</v>
      </c>
      <c r="C974" s="19" t="s">
        <v>16480</v>
      </c>
      <c r="D974" s="19" t="s">
        <v>16469</v>
      </c>
      <c r="E974" s="19" t="s">
        <v>16886</v>
      </c>
      <c r="F974" s="19" t="s">
        <v>16883</v>
      </c>
      <c r="G974" s="19" t="s">
        <v>16883</v>
      </c>
      <c r="H974" s="28">
        <v>44474</v>
      </c>
      <c r="I974" s="28">
        <v>44460</v>
      </c>
      <c r="J974" s="9">
        <f t="shared" si="16"/>
        <v>44460</v>
      </c>
      <c r="K974" s="8"/>
      <c r="M974" s="4"/>
      <c r="N974" s="5"/>
      <c r="O974" s="5"/>
      <c r="P974" s="1"/>
      <c r="Q974" s="34"/>
    </row>
    <row r="975" spans="1:17" x14ac:dyDescent="0.25">
      <c r="A975" s="27" t="s">
        <v>15015</v>
      </c>
      <c r="B975" s="27" t="s">
        <v>16664</v>
      </c>
      <c r="C975" s="27" t="s">
        <v>16480</v>
      </c>
      <c r="D975" s="27" t="s">
        <v>16469</v>
      </c>
      <c r="E975" s="19" t="s">
        <v>16886</v>
      </c>
      <c r="F975" s="27" t="s">
        <v>16883</v>
      </c>
      <c r="G975" s="27" t="s">
        <v>16883</v>
      </c>
      <c r="H975" s="28">
        <v>44480</v>
      </c>
      <c r="I975" s="28">
        <v>44466</v>
      </c>
      <c r="J975" s="9">
        <f t="shared" si="16"/>
        <v>44466</v>
      </c>
      <c r="K975" s="8"/>
      <c r="M975" s="4"/>
      <c r="N975" s="5"/>
      <c r="O975" s="5"/>
      <c r="P975" s="1"/>
      <c r="Q975" s="34"/>
    </row>
    <row r="976" spans="1:17" x14ac:dyDescent="0.25">
      <c r="A976" s="19" t="s">
        <v>15016</v>
      </c>
      <c r="B976" s="19" t="s">
        <v>16665</v>
      </c>
      <c r="C976" s="19" t="s">
        <v>16480</v>
      </c>
      <c r="D976" s="19" t="s">
        <v>16469</v>
      </c>
      <c r="E976" s="19" t="s">
        <v>16886</v>
      </c>
      <c r="F976" s="19" t="s">
        <v>16883</v>
      </c>
      <c r="G976" s="19" t="s">
        <v>16883</v>
      </c>
      <c r="H976" s="20">
        <v>44456</v>
      </c>
      <c r="I976" s="20">
        <v>44442</v>
      </c>
      <c r="J976" s="9">
        <f t="shared" si="16"/>
        <v>44442</v>
      </c>
      <c r="K976" s="8"/>
      <c r="M976" s="4"/>
      <c r="N976" s="5"/>
      <c r="O976" s="5"/>
      <c r="P976" s="1"/>
      <c r="Q976" s="34"/>
    </row>
    <row r="977" spans="1:17" x14ac:dyDescent="0.25">
      <c r="A977" s="19" t="s">
        <v>15017</v>
      </c>
      <c r="B977" s="19" t="s">
        <v>16665</v>
      </c>
      <c r="C977" s="19" t="s">
        <v>16480</v>
      </c>
      <c r="D977" s="19" t="s">
        <v>16469</v>
      </c>
      <c r="E977" s="19" t="s">
        <v>16886</v>
      </c>
      <c r="F977" s="19" t="s">
        <v>16883</v>
      </c>
      <c r="G977" s="19" t="s">
        <v>16883</v>
      </c>
      <c r="H977" s="28">
        <v>44463</v>
      </c>
      <c r="I977" s="28">
        <v>44449</v>
      </c>
      <c r="J977" s="9">
        <f t="shared" si="16"/>
        <v>44449</v>
      </c>
      <c r="K977" s="8"/>
      <c r="M977" s="4"/>
      <c r="N977" s="5"/>
      <c r="O977" s="5"/>
      <c r="P977" s="1"/>
      <c r="Q977" s="34"/>
    </row>
    <row r="978" spans="1:17" x14ac:dyDescent="0.25">
      <c r="A978" s="19" t="s">
        <v>15018</v>
      </c>
      <c r="B978" s="19" t="s">
        <v>16664</v>
      </c>
      <c r="C978" s="19" t="s">
        <v>16480</v>
      </c>
      <c r="D978" s="19" t="s">
        <v>16469</v>
      </c>
      <c r="E978" s="19" t="s">
        <v>16886</v>
      </c>
      <c r="F978" s="19" t="s">
        <v>16883</v>
      </c>
      <c r="G978" s="19" t="s">
        <v>16883</v>
      </c>
      <c r="H978" s="28">
        <v>44505</v>
      </c>
      <c r="I978" s="20">
        <v>44490</v>
      </c>
      <c r="J978" s="9">
        <f t="shared" si="16"/>
        <v>44490</v>
      </c>
      <c r="K978" s="8"/>
      <c r="M978" s="4"/>
      <c r="N978" s="5"/>
      <c r="O978" s="5"/>
      <c r="P978" s="1"/>
      <c r="Q978" s="34"/>
    </row>
    <row r="979" spans="1:17" x14ac:dyDescent="0.25">
      <c r="A979" s="19" t="s">
        <v>15019</v>
      </c>
      <c r="B979" s="27" t="s">
        <v>16664</v>
      </c>
      <c r="C979" s="19" t="s">
        <v>16480</v>
      </c>
      <c r="D979" s="19" t="s">
        <v>16469</v>
      </c>
      <c r="E979" s="19" t="s">
        <v>16886</v>
      </c>
      <c r="F979" s="19" t="s">
        <v>16883</v>
      </c>
      <c r="G979" s="27" t="s">
        <v>16883</v>
      </c>
      <c r="H979" s="28">
        <v>44512</v>
      </c>
      <c r="I979" s="28">
        <v>44498</v>
      </c>
      <c r="J979" s="9">
        <f t="shared" si="16"/>
        <v>44498</v>
      </c>
      <c r="K979" s="8"/>
      <c r="M979" s="4"/>
      <c r="N979" s="5"/>
      <c r="O979" s="5"/>
      <c r="P979" s="1"/>
      <c r="Q979" s="34"/>
    </row>
    <row r="980" spans="1:17" x14ac:dyDescent="0.25">
      <c r="A980" s="19" t="s">
        <v>15020</v>
      </c>
      <c r="B980" s="27" t="s">
        <v>16664</v>
      </c>
      <c r="C980" s="19" t="s">
        <v>16480</v>
      </c>
      <c r="D980" s="19" t="s">
        <v>16469</v>
      </c>
      <c r="E980" s="19" t="s">
        <v>16886</v>
      </c>
      <c r="F980" s="19" t="s">
        <v>16883</v>
      </c>
      <c r="G980" s="19" t="s">
        <v>16883</v>
      </c>
      <c r="H980" s="28">
        <v>44519</v>
      </c>
      <c r="I980" s="28">
        <v>44505</v>
      </c>
      <c r="J980" s="9">
        <f t="shared" si="16"/>
        <v>44505</v>
      </c>
      <c r="K980" s="8"/>
      <c r="M980" s="4"/>
      <c r="N980" s="5"/>
      <c r="O980" s="5"/>
      <c r="P980" s="1"/>
      <c r="Q980" s="34"/>
    </row>
    <row r="981" spans="1:17" x14ac:dyDescent="0.25">
      <c r="A981" s="19" t="s">
        <v>15021</v>
      </c>
      <c r="B981" s="19" t="s">
        <v>16665</v>
      </c>
      <c r="C981" s="19" t="s">
        <v>16480</v>
      </c>
      <c r="D981" s="19" t="s">
        <v>16469</v>
      </c>
      <c r="E981" s="19" t="s">
        <v>16886</v>
      </c>
      <c r="F981" s="19" t="s">
        <v>16883</v>
      </c>
      <c r="G981" s="27" t="s">
        <v>16883</v>
      </c>
      <c r="H981" s="28">
        <v>44496</v>
      </c>
      <c r="I981" s="28">
        <v>44481</v>
      </c>
      <c r="J981" s="9">
        <f t="shared" si="16"/>
        <v>44481</v>
      </c>
      <c r="K981" s="8"/>
      <c r="M981" s="4"/>
      <c r="N981" s="5"/>
      <c r="O981" s="5"/>
      <c r="P981" s="1"/>
      <c r="Q981" s="34"/>
    </row>
    <row r="982" spans="1:17" x14ac:dyDescent="0.25">
      <c r="A982" s="19" t="s">
        <v>15022</v>
      </c>
      <c r="B982" s="27" t="s">
        <v>16664</v>
      </c>
      <c r="C982" s="19" t="s">
        <v>16480</v>
      </c>
      <c r="D982" s="19" t="s">
        <v>16469</v>
      </c>
      <c r="E982" s="19" t="s">
        <v>16886</v>
      </c>
      <c r="F982" s="19" t="s">
        <v>16883</v>
      </c>
      <c r="G982" s="19" t="s">
        <v>16883</v>
      </c>
      <c r="H982" s="28">
        <v>44544</v>
      </c>
      <c r="I982" s="28">
        <v>44530</v>
      </c>
      <c r="J982" s="9">
        <f t="shared" si="16"/>
        <v>44530</v>
      </c>
      <c r="K982" s="8"/>
      <c r="M982" s="4"/>
      <c r="N982" s="5"/>
      <c r="O982" s="5"/>
      <c r="P982" s="1"/>
      <c r="Q982" s="34"/>
    </row>
    <row r="983" spans="1:17" x14ac:dyDescent="0.25">
      <c r="A983" s="19" t="s">
        <v>15023</v>
      </c>
      <c r="B983" s="27" t="s">
        <v>16664</v>
      </c>
      <c r="C983" s="19" t="s">
        <v>16480</v>
      </c>
      <c r="D983" s="19" t="s">
        <v>16469</v>
      </c>
      <c r="E983" s="19" t="s">
        <v>16886</v>
      </c>
      <c r="F983" s="19" t="s">
        <v>16883</v>
      </c>
      <c r="G983" s="19" t="s">
        <v>16883</v>
      </c>
      <c r="H983" s="28">
        <v>44552</v>
      </c>
      <c r="I983" s="28">
        <v>44538</v>
      </c>
      <c r="J983" s="9">
        <f t="shared" si="16"/>
        <v>44538</v>
      </c>
      <c r="K983" s="8"/>
      <c r="M983" s="4"/>
      <c r="N983" s="5"/>
      <c r="O983" s="5"/>
      <c r="P983" s="1"/>
      <c r="Q983" s="34"/>
    </row>
    <row r="984" spans="1:17" x14ac:dyDescent="0.25">
      <c r="A984" s="19" t="s">
        <v>15024</v>
      </c>
      <c r="B984" s="19" t="s">
        <v>16665</v>
      </c>
      <c r="C984" s="19" t="s">
        <v>16480</v>
      </c>
      <c r="D984" s="19" t="s">
        <v>16469</v>
      </c>
      <c r="E984" s="19" t="s">
        <v>16886</v>
      </c>
      <c r="F984" s="19" t="s">
        <v>16883</v>
      </c>
      <c r="G984" s="19" t="s">
        <v>16883</v>
      </c>
      <c r="H984" s="28">
        <v>44539</v>
      </c>
      <c r="I984" s="28">
        <v>44525</v>
      </c>
      <c r="J984" s="9">
        <f t="shared" si="16"/>
        <v>44525</v>
      </c>
      <c r="K984" s="8"/>
      <c r="M984" s="4"/>
      <c r="N984" s="5"/>
      <c r="O984" s="5"/>
      <c r="P984" s="1"/>
      <c r="Q984" s="34"/>
    </row>
    <row r="985" spans="1:17" x14ac:dyDescent="0.25">
      <c r="A985" s="19" t="s">
        <v>15025</v>
      </c>
      <c r="B985" s="19" t="s">
        <v>16664</v>
      </c>
      <c r="C985" s="19" t="s">
        <v>16480</v>
      </c>
      <c r="D985" s="19" t="s">
        <v>16469</v>
      </c>
      <c r="E985" s="19" t="s">
        <v>16886</v>
      </c>
      <c r="F985" s="19" t="s">
        <v>16883</v>
      </c>
      <c r="G985" s="19" t="s">
        <v>16883</v>
      </c>
      <c r="H985" s="28">
        <v>44592</v>
      </c>
      <c r="I985" s="28">
        <v>44578</v>
      </c>
      <c r="J985" s="9">
        <f t="shared" si="16"/>
        <v>44578</v>
      </c>
      <c r="K985" s="8"/>
      <c r="M985" s="4"/>
      <c r="N985" s="5"/>
      <c r="O985" s="5"/>
      <c r="P985" s="1"/>
      <c r="Q985" s="34"/>
    </row>
    <row r="986" spans="1:17" x14ac:dyDescent="0.25">
      <c r="A986" s="19" t="s">
        <v>15026</v>
      </c>
      <c r="B986" s="27" t="s">
        <v>16664</v>
      </c>
      <c r="C986" s="19" t="s">
        <v>16480</v>
      </c>
      <c r="D986" s="19" t="s">
        <v>16469</v>
      </c>
      <c r="E986" s="19" t="s">
        <v>16886</v>
      </c>
      <c r="F986" s="19" t="s">
        <v>16883</v>
      </c>
      <c r="G986" s="19" t="s">
        <v>16883</v>
      </c>
      <c r="H986" s="28">
        <v>44599</v>
      </c>
      <c r="I986" s="28">
        <v>44585</v>
      </c>
      <c r="J986" s="9">
        <f t="shared" si="16"/>
        <v>44585</v>
      </c>
      <c r="K986" s="8"/>
      <c r="M986" s="4"/>
      <c r="N986" s="5"/>
      <c r="O986" s="5"/>
      <c r="P986" s="1"/>
      <c r="Q986" s="34"/>
    </row>
    <row r="987" spans="1:17" x14ac:dyDescent="0.25">
      <c r="A987" s="19" t="s">
        <v>15027</v>
      </c>
      <c r="B987" s="19" t="s">
        <v>16664</v>
      </c>
      <c r="C987" s="19" t="s">
        <v>16480</v>
      </c>
      <c r="D987" s="19" t="s">
        <v>16469</v>
      </c>
      <c r="E987" s="19" t="s">
        <v>16886</v>
      </c>
      <c r="F987" s="19" t="s">
        <v>16883</v>
      </c>
      <c r="G987" s="19" t="s">
        <v>16883</v>
      </c>
      <c r="H987" s="28">
        <v>44607</v>
      </c>
      <c r="I987" s="28">
        <v>44593</v>
      </c>
      <c r="J987" s="9">
        <f t="shared" si="16"/>
        <v>44593</v>
      </c>
      <c r="K987" s="8"/>
      <c r="M987" s="4"/>
      <c r="N987" s="5"/>
      <c r="O987" s="5"/>
      <c r="P987" s="1"/>
      <c r="Q987" s="34"/>
    </row>
    <row r="988" spans="1:17" x14ac:dyDescent="0.25">
      <c r="A988" s="19" t="s">
        <v>15028</v>
      </c>
      <c r="B988" s="19" t="s">
        <v>16665</v>
      </c>
      <c r="C988" s="19" t="s">
        <v>16480</v>
      </c>
      <c r="D988" s="19" t="s">
        <v>16469</v>
      </c>
      <c r="E988" s="19" t="s">
        <v>16886</v>
      </c>
      <c r="F988" s="19" t="s">
        <v>16883</v>
      </c>
      <c r="G988" s="19" t="s">
        <v>16883</v>
      </c>
      <c r="H988" s="28">
        <v>44575</v>
      </c>
      <c r="I988" s="28">
        <v>44552</v>
      </c>
      <c r="J988" s="9">
        <f t="shared" si="16"/>
        <v>44552</v>
      </c>
      <c r="K988" s="8"/>
      <c r="M988" s="4"/>
      <c r="N988" s="5"/>
      <c r="O988" s="5"/>
      <c r="P988" s="1"/>
      <c r="Q988" s="34"/>
    </row>
    <row r="989" spans="1:17" x14ac:dyDescent="0.25">
      <c r="A989" s="19" t="s">
        <v>15029</v>
      </c>
      <c r="B989" s="19" t="s">
        <v>16665</v>
      </c>
      <c r="C989" s="19" t="s">
        <v>16480</v>
      </c>
      <c r="D989" s="19" t="s">
        <v>16469</v>
      </c>
      <c r="E989" s="19" t="s">
        <v>16886</v>
      </c>
      <c r="F989" s="19" t="s">
        <v>16883</v>
      </c>
      <c r="G989" s="19" t="s">
        <v>16883</v>
      </c>
      <c r="H989" s="28">
        <v>44581</v>
      </c>
      <c r="I989" s="28">
        <v>44567</v>
      </c>
      <c r="J989" s="9">
        <f t="shared" si="16"/>
        <v>44567</v>
      </c>
      <c r="K989" s="8"/>
      <c r="M989" s="4"/>
      <c r="N989" s="5"/>
      <c r="O989" s="5"/>
      <c r="P989" s="1"/>
      <c r="Q989" s="34"/>
    </row>
    <row r="990" spans="1:17" x14ac:dyDescent="0.25">
      <c r="A990" s="19" t="s">
        <v>15030</v>
      </c>
      <c r="B990" s="19" t="s">
        <v>16664</v>
      </c>
      <c r="C990" s="19" t="s">
        <v>16480</v>
      </c>
      <c r="D990" s="19" t="s">
        <v>16469</v>
      </c>
      <c r="E990" s="19" t="s">
        <v>16886</v>
      </c>
      <c r="F990" s="19" t="s">
        <v>16883</v>
      </c>
      <c r="G990" s="19" t="s">
        <v>16883</v>
      </c>
      <c r="H990" s="28">
        <v>44747</v>
      </c>
      <c r="I990" s="28">
        <v>44733</v>
      </c>
      <c r="J990" s="9">
        <f t="shared" si="16"/>
        <v>44733</v>
      </c>
      <c r="K990" s="8"/>
      <c r="M990" s="4"/>
      <c r="N990" s="5"/>
      <c r="O990" s="5"/>
      <c r="P990" s="1"/>
      <c r="Q990" s="34"/>
    </row>
    <row r="991" spans="1:17" x14ac:dyDescent="0.25">
      <c r="A991" s="19" t="s">
        <v>15031</v>
      </c>
      <c r="B991" s="19" t="s">
        <v>16664</v>
      </c>
      <c r="C991" s="19" t="s">
        <v>16480</v>
      </c>
      <c r="D991" s="19" t="s">
        <v>16469</v>
      </c>
      <c r="E991" s="19" t="s">
        <v>16886</v>
      </c>
      <c r="F991" s="19" t="s">
        <v>16883</v>
      </c>
      <c r="G991" s="19" t="s">
        <v>16883</v>
      </c>
      <c r="H991" s="28">
        <v>44755</v>
      </c>
      <c r="I991" s="28">
        <v>44741</v>
      </c>
      <c r="J991" s="9">
        <f t="shared" si="16"/>
        <v>44741</v>
      </c>
      <c r="K991" s="8"/>
      <c r="M991" s="4"/>
      <c r="N991" s="5"/>
      <c r="O991" s="5"/>
      <c r="P991" s="1"/>
      <c r="Q991" s="34"/>
    </row>
    <row r="992" spans="1:17" x14ac:dyDescent="0.25">
      <c r="A992" s="27" t="s">
        <v>15032</v>
      </c>
      <c r="B992" s="27" t="s">
        <v>16665</v>
      </c>
      <c r="C992" s="27" t="s">
        <v>16480</v>
      </c>
      <c r="D992" s="27" t="s">
        <v>16469</v>
      </c>
      <c r="E992" s="19" t="s">
        <v>16886</v>
      </c>
      <c r="F992" s="27" t="s">
        <v>16883</v>
      </c>
      <c r="G992" s="27" t="s">
        <v>16883</v>
      </c>
      <c r="H992" s="28">
        <v>44736</v>
      </c>
      <c r="I992" s="28">
        <v>44722</v>
      </c>
      <c r="J992" s="9">
        <f t="shared" si="16"/>
        <v>44722</v>
      </c>
      <c r="K992" s="8"/>
      <c r="M992" s="4"/>
      <c r="N992" s="5"/>
      <c r="O992" s="5"/>
      <c r="P992" s="1"/>
      <c r="Q992" s="34"/>
    </row>
    <row r="993" spans="1:17" x14ac:dyDescent="0.25">
      <c r="A993" s="19" t="s">
        <v>15033</v>
      </c>
      <c r="B993" s="19" t="s">
        <v>16664</v>
      </c>
      <c r="C993" s="19" t="s">
        <v>16480</v>
      </c>
      <c r="D993" s="19" t="s">
        <v>16469</v>
      </c>
      <c r="E993" s="19" t="s">
        <v>16886</v>
      </c>
      <c r="F993" s="19" t="s">
        <v>16883</v>
      </c>
      <c r="G993" s="19" t="s">
        <v>16883</v>
      </c>
      <c r="H993" s="28">
        <v>44775</v>
      </c>
      <c r="I993" s="28">
        <v>44760</v>
      </c>
      <c r="J993" s="9">
        <f t="shared" si="16"/>
        <v>44760</v>
      </c>
      <c r="K993" s="8"/>
      <c r="M993" s="4"/>
      <c r="N993" s="5"/>
      <c r="O993" s="5"/>
      <c r="P993" s="1"/>
      <c r="Q993" s="34"/>
    </row>
    <row r="994" spans="1:17" x14ac:dyDescent="0.25">
      <c r="A994" s="27" t="s">
        <v>17290</v>
      </c>
      <c r="B994" s="27" t="s">
        <v>16664</v>
      </c>
      <c r="C994" s="27" t="s">
        <v>16480</v>
      </c>
      <c r="D994" s="27" t="s">
        <v>16469</v>
      </c>
      <c r="E994" s="19" t="s">
        <v>16886</v>
      </c>
      <c r="F994" s="27" t="s">
        <v>16883</v>
      </c>
      <c r="G994" s="27" t="s">
        <v>16883</v>
      </c>
      <c r="H994" s="28">
        <v>44782</v>
      </c>
      <c r="I994" s="28">
        <v>44767</v>
      </c>
      <c r="J994" s="9">
        <f t="shared" si="16"/>
        <v>44767</v>
      </c>
      <c r="K994" s="8"/>
      <c r="M994" s="4"/>
      <c r="N994" s="5"/>
      <c r="O994" s="5"/>
      <c r="P994" s="1"/>
      <c r="Q994" s="34"/>
    </row>
    <row r="995" spans="1:17" x14ac:dyDescent="0.25">
      <c r="A995" s="19" t="s">
        <v>17291</v>
      </c>
      <c r="B995" s="19" t="s">
        <v>16665</v>
      </c>
      <c r="C995" s="19" t="s">
        <v>16480</v>
      </c>
      <c r="D995" s="19" t="s">
        <v>16469</v>
      </c>
      <c r="E995" s="19" t="s">
        <v>16886</v>
      </c>
      <c r="F995" s="19" t="s">
        <v>16883</v>
      </c>
      <c r="G995" s="19" t="s">
        <v>16883</v>
      </c>
      <c r="H995" s="28">
        <v>44763</v>
      </c>
      <c r="I995" s="28">
        <v>44749</v>
      </c>
      <c r="J995" s="9">
        <f t="shared" si="16"/>
        <v>44749</v>
      </c>
      <c r="K995" s="8"/>
      <c r="M995" s="4"/>
      <c r="N995" s="5"/>
      <c r="O995" s="5"/>
      <c r="P995" s="1"/>
      <c r="Q995" s="34"/>
    </row>
    <row r="996" spans="1:17" x14ac:dyDescent="0.25">
      <c r="A996" s="19" t="s">
        <v>15034</v>
      </c>
      <c r="B996" s="19" t="s">
        <v>16666</v>
      </c>
      <c r="C996" s="19" t="s">
        <v>16478</v>
      </c>
      <c r="D996" s="19" t="s">
        <v>16469</v>
      </c>
      <c r="E996" s="19" t="s">
        <v>16885</v>
      </c>
      <c r="F996" s="19" t="s">
        <v>16883</v>
      </c>
      <c r="G996" s="19" t="s">
        <v>16881</v>
      </c>
      <c r="H996" s="28">
        <v>44025</v>
      </c>
      <c r="I996" s="28">
        <v>44004</v>
      </c>
      <c r="J996" s="9">
        <f t="shared" si="16"/>
        <v>44004</v>
      </c>
      <c r="K996" s="8"/>
      <c r="M996" s="4"/>
      <c r="N996" s="5"/>
      <c r="O996" s="5"/>
      <c r="P996" s="1"/>
      <c r="Q996" s="34"/>
    </row>
    <row r="997" spans="1:17" x14ac:dyDescent="0.25">
      <c r="A997" s="19" t="s">
        <v>15035</v>
      </c>
      <c r="B997" s="19" t="s">
        <v>16667</v>
      </c>
      <c r="C997" s="19" t="s">
        <v>16478</v>
      </c>
      <c r="D997" s="19" t="s">
        <v>16469</v>
      </c>
      <c r="E997" s="19" t="s">
        <v>16885</v>
      </c>
      <c r="F997" s="19" t="s">
        <v>16883</v>
      </c>
      <c r="G997" s="19" t="s">
        <v>16881</v>
      </c>
      <c r="H997" s="28">
        <v>44029</v>
      </c>
      <c r="I997" s="28">
        <v>44008</v>
      </c>
      <c r="J997" s="9">
        <f t="shared" si="16"/>
        <v>44008</v>
      </c>
      <c r="K997" s="8"/>
      <c r="M997" s="4"/>
      <c r="N997" s="5"/>
      <c r="O997" s="5"/>
      <c r="P997" s="1"/>
      <c r="Q997" s="34"/>
    </row>
    <row r="998" spans="1:17" x14ac:dyDescent="0.25">
      <c r="A998" s="19" t="s">
        <v>15036</v>
      </c>
      <c r="B998" s="19" t="s">
        <v>16668</v>
      </c>
      <c r="C998" s="19" t="s">
        <v>16478</v>
      </c>
      <c r="D998" s="19" t="s">
        <v>16469</v>
      </c>
      <c r="E998" s="19" t="s">
        <v>16885</v>
      </c>
      <c r="F998" s="19" t="s">
        <v>16883</v>
      </c>
      <c r="G998" s="19" t="s">
        <v>16881</v>
      </c>
      <c r="H998" s="28">
        <v>44004</v>
      </c>
      <c r="I998" s="28">
        <v>43980</v>
      </c>
      <c r="J998" s="9">
        <f t="shared" si="16"/>
        <v>43980</v>
      </c>
      <c r="K998" s="8"/>
      <c r="M998" s="4"/>
      <c r="N998" s="5"/>
      <c r="O998" s="5"/>
      <c r="P998" s="1"/>
      <c r="Q998" s="34"/>
    </row>
    <row r="999" spans="1:17" x14ac:dyDescent="0.25">
      <c r="A999" s="19" t="s">
        <v>15037</v>
      </c>
      <c r="B999" s="19" t="s">
        <v>16669</v>
      </c>
      <c r="C999" s="19" t="s">
        <v>16478</v>
      </c>
      <c r="D999" s="19" t="s">
        <v>16469</v>
      </c>
      <c r="E999" s="19" t="s">
        <v>16885</v>
      </c>
      <c r="F999" s="19" t="s">
        <v>16883</v>
      </c>
      <c r="G999" s="19" t="s">
        <v>16881</v>
      </c>
      <c r="H999" s="28">
        <v>44018</v>
      </c>
      <c r="I999" s="28">
        <v>43997</v>
      </c>
      <c r="J999" s="9">
        <f t="shared" si="16"/>
        <v>43997</v>
      </c>
      <c r="K999" s="8"/>
      <c r="M999" s="4"/>
      <c r="N999" s="5"/>
      <c r="O999" s="5"/>
      <c r="P999" s="1"/>
      <c r="Q999" s="34"/>
    </row>
    <row r="1000" spans="1:17" x14ac:dyDescent="0.25">
      <c r="A1000" s="27" t="s">
        <v>15038</v>
      </c>
      <c r="B1000" s="27" t="s">
        <v>16666</v>
      </c>
      <c r="C1000" s="27" t="s">
        <v>16478</v>
      </c>
      <c r="D1000" s="27" t="s">
        <v>16469</v>
      </c>
      <c r="E1000" s="19" t="s">
        <v>16885</v>
      </c>
      <c r="F1000" s="27" t="s">
        <v>16883</v>
      </c>
      <c r="G1000" s="27" t="s">
        <v>16882</v>
      </c>
      <c r="H1000" s="28">
        <v>44053</v>
      </c>
      <c r="I1000" s="28">
        <v>44029</v>
      </c>
      <c r="J1000" s="9">
        <f t="shared" si="16"/>
        <v>44029</v>
      </c>
      <c r="K1000" s="8"/>
      <c r="M1000" s="4"/>
      <c r="N1000" s="5"/>
      <c r="O1000" s="5"/>
      <c r="P1000" s="1"/>
      <c r="Q1000" s="34"/>
    </row>
    <row r="1001" spans="1:17" x14ac:dyDescent="0.25">
      <c r="A1001" s="19" t="s">
        <v>15039</v>
      </c>
      <c r="B1001" s="27" t="s">
        <v>16667</v>
      </c>
      <c r="C1001" s="19" t="s">
        <v>16478</v>
      </c>
      <c r="D1001" s="19" t="s">
        <v>16469</v>
      </c>
      <c r="E1001" s="19" t="s">
        <v>16885</v>
      </c>
      <c r="F1001" s="19" t="s">
        <v>16883</v>
      </c>
      <c r="G1001" s="19" t="s">
        <v>16882</v>
      </c>
      <c r="H1001" s="28">
        <v>44060</v>
      </c>
      <c r="I1001" s="28">
        <v>44036</v>
      </c>
      <c r="J1001" s="9">
        <f t="shared" si="16"/>
        <v>44036</v>
      </c>
      <c r="K1001" s="8"/>
      <c r="M1001" s="4"/>
      <c r="N1001" s="5"/>
      <c r="O1001" s="5"/>
      <c r="P1001" s="1"/>
      <c r="Q1001" s="34"/>
    </row>
    <row r="1002" spans="1:17" x14ac:dyDescent="0.25">
      <c r="A1002" s="19" t="s">
        <v>15040</v>
      </c>
      <c r="B1002" s="27" t="s">
        <v>16668</v>
      </c>
      <c r="C1002" s="19" t="s">
        <v>16478</v>
      </c>
      <c r="D1002" s="19" t="s">
        <v>16469</v>
      </c>
      <c r="E1002" s="19" t="s">
        <v>16885</v>
      </c>
      <c r="F1002" s="19" t="s">
        <v>16883</v>
      </c>
      <c r="G1002" s="19" t="s">
        <v>16882</v>
      </c>
      <c r="H1002" s="28">
        <v>44043</v>
      </c>
      <c r="I1002" s="28">
        <v>44022</v>
      </c>
      <c r="J1002" s="9">
        <f t="shared" si="16"/>
        <v>44022</v>
      </c>
      <c r="K1002" s="8"/>
      <c r="M1002" s="4"/>
      <c r="N1002" s="5"/>
      <c r="O1002" s="5"/>
      <c r="P1002" s="1"/>
      <c r="Q1002" s="34"/>
    </row>
    <row r="1003" spans="1:17" x14ac:dyDescent="0.25">
      <c r="A1003" s="19" t="s">
        <v>15041</v>
      </c>
      <c r="B1003" s="27" t="s">
        <v>16669</v>
      </c>
      <c r="C1003" s="19" t="s">
        <v>16478</v>
      </c>
      <c r="D1003" s="19" t="s">
        <v>16469</v>
      </c>
      <c r="E1003" s="19" t="s">
        <v>16885</v>
      </c>
      <c r="F1003" s="19" t="s">
        <v>16883</v>
      </c>
      <c r="G1003" s="19" t="s">
        <v>16882</v>
      </c>
      <c r="H1003" s="28">
        <v>44043</v>
      </c>
      <c r="I1003" s="28">
        <v>44022</v>
      </c>
      <c r="J1003" s="9">
        <f t="shared" si="16"/>
        <v>44022</v>
      </c>
      <c r="K1003" s="8"/>
      <c r="M1003" s="4"/>
      <c r="N1003" s="5"/>
      <c r="O1003" s="5"/>
      <c r="P1003" s="1"/>
      <c r="Q1003" s="34"/>
    </row>
    <row r="1004" spans="1:17" x14ac:dyDescent="0.25">
      <c r="A1004" s="19" t="s">
        <v>15042</v>
      </c>
      <c r="B1004" s="19" t="s">
        <v>16667</v>
      </c>
      <c r="C1004" s="19" t="s">
        <v>16478</v>
      </c>
      <c r="D1004" s="19" t="s">
        <v>16469</v>
      </c>
      <c r="E1004" s="19" t="s">
        <v>16885</v>
      </c>
      <c r="F1004" s="19" t="s">
        <v>16883</v>
      </c>
      <c r="G1004" s="19" t="s">
        <v>17528</v>
      </c>
      <c r="H1004" s="28">
        <v>44120</v>
      </c>
      <c r="I1004" s="28">
        <v>44106</v>
      </c>
      <c r="J1004" s="9">
        <f t="shared" si="16"/>
        <v>44106</v>
      </c>
      <c r="K1004" s="8"/>
      <c r="M1004" s="4"/>
      <c r="N1004" s="5"/>
      <c r="O1004" s="5"/>
      <c r="P1004" s="1"/>
      <c r="Q1004" s="34"/>
    </row>
    <row r="1005" spans="1:17" x14ac:dyDescent="0.25">
      <c r="A1005" s="19" t="s">
        <v>15043</v>
      </c>
      <c r="B1005" s="19" t="s">
        <v>16669</v>
      </c>
      <c r="C1005" s="19" t="s">
        <v>16478</v>
      </c>
      <c r="D1005" s="19" t="s">
        <v>16469</v>
      </c>
      <c r="E1005" s="19" t="s">
        <v>16885</v>
      </c>
      <c r="F1005" s="19" t="s">
        <v>16883</v>
      </c>
      <c r="G1005" s="19" t="s">
        <v>17528</v>
      </c>
      <c r="H1005" s="28">
        <v>44165</v>
      </c>
      <c r="I1005" s="28">
        <v>44151</v>
      </c>
      <c r="J1005" s="9">
        <f t="shared" si="16"/>
        <v>44151</v>
      </c>
      <c r="K1005" s="8"/>
      <c r="M1005" s="4"/>
      <c r="N1005" s="5"/>
      <c r="O1005" s="5"/>
      <c r="P1005" s="1"/>
      <c r="Q1005" s="34"/>
    </row>
    <row r="1006" spans="1:17" x14ac:dyDescent="0.25">
      <c r="A1006" s="19" t="s">
        <v>15044</v>
      </c>
      <c r="B1006" s="19" t="s">
        <v>16667</v>
      </c>
      <c r="C1006" s="19" t="s">
        <v>16478</v>
      </c>
      <c r="D1006" s="19" t="s">
        <v>16469</v>
      </c>
      <c r="E1006" s="19" t="s">
        <v>16885</v>
      </c>
      <c r="F1006" s="19" t="s">
        <v>16883</v>
      </c>
      <c r="G1006" s="19" t="s">
        <v>17529</v>
      </c>
      <c r="H1006" s="28">
        <v>44172</v>
      </c>
      <c r="I1006" s="28">
        <v>44158</v>
      </c>
      <c r="J1006" s="9">
        <f t="shared" si="16"/>
        <v>44158</v>
      </c>
      <c r="K1006" s="8"/>
      <c r="M1006" s="4"/>
      <c r="N1006" s="5"/>
      <c r="O1006" s="5"/>
      <c r="P1006" s="1"/>
      <c r="Q1006" s="34"/>
    </row>
    <row r="1007" spans="1:17" x14ac:dyDescent="0.25">
      <c r="A1007" s="19" t="s">
        <v>15045</v>
      </c>
      <c r="B1007" s="19" t="s">
        <v>16667</v>
      </c>
      <c r="C1007" s="19" t="s">
        <v>16478</v>
      </c>
      <c r="D1007" s="19" t="s">
        <v>16469</v>
      </c>
      <c r="E1007" s="19" t="s">
        <v>16885</v>
      </c>
      <c r="F1007" s="19" t="s">
        <v>16883</v>
      </c>
      <c r="G1007" s="19" t="s">
        <v>17529</v>
      </c>
      <c r="H1007" s="28">
        <v>44172</v>
      </c>
      <c r="I1007" s="28">
        <v>44158</v>
      </c>
      <c r="J1007" s="9">
        <f t="shared" si="16"/>
        <v>44158</v>
      </c>
      <c r="K1007" s="8"/>
      <c r="M1007" s="4"/>
      <c r="N1007" s="5"/>
      <c r="O1007" s="5"/>
      <c r="P1007" s="1"/>
      <c r="Q1007" s="34"/>
    </row>
    <row r="1008" spans="1:17" x14ac:dyDescent="0.25">
      <c r="A1008" s="19" t="s">
        <v>15046</v>
      </c>
      <c r="B1008" s="27" t="s">
        <v>16669</v>
      </c>
      <c r="C1008" s="19" t="s">
        <v>16478</v>
      </c>
      <c r="D1008" s="19" t="s">
        <v>16469</v>
      </c>
      <c r="E1008" s="19" t="s">
        <v>16885</v>
      </c>
      <c r="F1008" s="19" t="s">
        <v>16883</v>
      </c>
      <c r="G1008" s="27" t="s">
        <v>17529</v>
      </c>
      <c r="H1008" s="28">
        <v>44174</v>
      </c>
      <c r="I1008" s="28">
        <v>44160</v>
      </c>
      <c r="J1008" s="9">
        <f t="shared" si="16"/>
        <v>44160</v>
      </c>
      <c r="K1008" s="8"/>
      <c r="M1008" s="4"/>
      <c r="N1008" s="5"/>
      <c r="O1008" s="5"/>
      <c r="P1008" s="1"/>
      <c r="Q1008" s="34"/>
    </row>
    <row r="1009" spans="1:17" x14ac:dyDescent="0.25">
      <c r="A1009" s="19" t="s">
        <v>15047</v>
      </c>
      <c r="B1009" s="19" t="s">
        <v>16669</v>
      </c>
      <c r="C1009" s="19" t="s">
        <v>16478</v>
      </c>
      <c r="D1009" s="19" t="s">
        <v>16469</v>
      </c>
      <c r="E1009" s="19" t="s">
        <v>16885</v>
      </c>
      <c r="F1009" s="19" t="s">
        <v>16883</v>
      </c>
      <c r="G1009" s="27" t="s">
        <v>17529</v>
      </c>
      <c r="H1009" s="28">
        <v>44174</v>
      </c>
      <c r="I1009" s="28">
        <v>44160</v>
      </c>
      <c r="J1009" s="9">
        <f t="shared" si="16"/>
        <v>44160</v>
      </c>
      <c r="K1009" s="8"/>
      <c r="M1009" s="4"/>
      <c r="N1009" s="5"/>
      <c r="O1009" s="5"/>
      <c r="P1009" s="1"/>
      <c r="Q1009" s="34"/>
    </row>
    <row r="1010" spans="1:17" x14ac:dyDescent="0.25">
      <c r="A1010" s="19" t="s">
        <v>15048</v>
      </c>
      <c r="B1010" s="19" t="s">
        <v>16669</v>
      </c>
      <c r="C1010" s="19" t="s">
        <v>16478</v>
      </c>
      <c r="D1010" s="19" t="s">
        <v>16469</v>
      </c>
      <c r="E1010" s="19" t="s">
        <v>16885</v>
      </c>
      <c r="F1010" s="19" t="s">
        <v>16883</v>
      </c>
      <c r="G1010" s="19" t="s">
        <v>17529</v>
      </c>
      <c r="H1010" s="28">
        <v>44174</v>
      </c>
      <c r="I1010" s="28">
        <v>44160</v>
      </c>
      <c r="J1010" s="9">
        <f t="shared" si="16"/>
        <v>44160</v>
      </c>
      <c r="K1010" s="8"/>
      <c r="M1010" s="4"/>
      <c r="N1010" s="5"/>
      <c r="O1010" s="5"/>
      <c r="P1010" s="1"/>
      <c r="Q1010" s="34"/>
    </row>
    <row r="1011" spans="1:17" x14ac:dyDescent="0.25">
      <c r="A1011" s="27" t="s">
        <v>15049</v>
      </c>
      <c r="B1011" s="27" t="s">
        <v>16666</v>
      </c>
      <c r="C1011" s="27" t="s">
        <v>16478</v>
      </c>
      <c r="D1011" s="27" t="s">
        <v>16469</v>
      </c>
      <c r="E1011" s="19" t="s">
        <v>16885</v>
      </c>
      <c r="F1011" s="27" t="s">
        <v>16883</v>
      </c>
      <c r="G1011" s="27" t="s">
        <v>17529</v>
      </c>
      <c r="H1011" s="28">
        <v>44174</v>
      </c>
      <c r="I1011" s="28">
        <v>44160</v>
      </c>
      <c r="J1011" s="9">
        <f t="shared" si="16"/>
        <v>44160</v>
      </c>
      <c r="K1011" s="8"/>
      <c r="M1011" s="4"/>
      <c r="N1011" s="5"/>
      <c r="O1011" s="5"/>
      <c r="P1011" s="1"/>
      <c r="Q1011" s="34"/>
    </row>
    <row r="1012" spans="1:17" x14ac:dyDescent="0.25">
      <c r="A1012" s="19" t="s">
        <v>15050</v>
      </c>
      <c r="B1012" s="19" t="s">
        <v>16666</v>
      </c>
      <c r="C1012" s="19" t="s">
        <v>16478</v>
      </c>
      <c r="D1012" s="19" t="s">
        <v>16469</v>
      </c>
      <c r="E1012" s="19" t="s">
        <v>16885</v>
      </c>
      <c r="F1012" s="19" t="s">
        <v>16883</v>
      </c>
      <c r="G1012" s="19" t="s">
        <v>17529</v>
      </c>
      <c r="H1012" s="28">
        <v>44174</v>
      </c>
      <c r="I1012" s="28">
        <v>44160</v>
      </c>
      <c r="J1012" s="9">
        <f t="shared" si="16"/>
        <v>44160</v>
      </c>
      <c r="K1012" s="8"/>
      <c r="M1012" s="4"/>
      <c r="N1012" s="5"/>
      <c r="O1012" s="5"/>
      <c r="P1012" s="1"/>
      <c r="Q1012" s="34"/>
    </row>
    <row r="1013" spans="1:17" x14ac:dyDescent="0.25">
      <c r="A1013" s="19" t="s">
        <v>15051</v>
      </c>
      <c r="B1013" s="19" t="s">
        <v>16667</v>
      </c>
      <c r="C1013" s="19" t="s">
        <v>16478</v>
      </c>
      <c r="D1013" s="19" t="s">
        <v>16469</v>
      </c>
      <c r="E1013" s="19" t="s">
        <v>16885</v>
      </c>
      <c r="F1013" s="19" t="s">
        <v>16883</v>
      </c>
      <c r="G1013" s="19" t="s">
        <v>17529</v>
      </c>
      <c r="H1013" s="20">
        <v>44095</v>
      </c>
      <c r="I1013" s="20">
        <v>44081</v>
      </c>
      <c r="J1013" s="9">
        <f t="shared" si="16"/>
        <v>44081</v>
      </c>
      <c r="K1013" s="8"/>
      <c r="M1013" s="4"/>
      <c r="N1013" s="5"/>
      <c r="O1013" s="5"/>
      <c r="P1013" s="1"/>
      <c r="Q1013" s="34"/>
    </row>
    <row r="1014" spans="1:17" x14ac:dyDescent="0.25">
      <c r="A1014" s="19" t="s">
        <v>15052</v>
      </c>
      <c r="B1014" s="27" t="s">
        <v>16666</v>
      </c>
      <c r="C1014" s="19" t="s">
        <v>16478</v>
      </c>
      <c r="D1014" s="19" t="s">
        <v>16469</v>
      </c>
      <c r="E1014" s="19" t="s">
        <v>16885</v>
      </c>
      <c r="F1014" s="19" t="s">
        <v>16883</v>
      </c>
      <c r="G1014" s="19" t="s">
        <v>16883</v>
      </c>
      <c r="H1014" s="28">
        <v>44487</v>
      </c>
      <c r="I1014" s="28">
        <v>44473</v>
      </c>
      <c r="J1014" s="9">
        <f t="shared" si="16"/>
        <v>44473</v>
      </c>
      <c r="K1014" s="8"/>
      <c r="M1014" s="4"/>
      <c r="N1014" s="5"/>
      <c r="O1014" s="5"/>
      <c r="P1014" s="1"/>
      <c r="Q1014" s="34"/>
    </row>
    <row r="1015" spans="1:17" x14ac:dyDescent="0.25">
      <c r="A1015" s="19" t="s">
        <v>15053</v>
      </c>
      <c r="B1015" s="27" t="s">
        <v>16667</v>
      </c>
      <c r="C1015" s="19" t="s">
        <v>16478</v>
      </c>
      <c r="D1015" s="19" t="s">
        <v>16469</v>
      </c>
      <c r="E1015" s="19" t="s">
        <v>16885</v>
      </c>
      <c r="F1015" s="19" t="s">
        <v>16883</v>
      </c>
      <c r="G1015" s="27" t="s">
        <v>16883</v>
      </c>
      <c r="H1015" s="28">
        <v>44475</v>
      </c>
      <c r="I1015" s="28">
        <v>44461</v>
      </c>
      <c r="J1015" s="9">
        <f t="shared" si="16"/>
        <v>44461</v>
      </c>
      <c r="K1015" s="8"/>
      <c r="M1015" s="4"/>
      <c r="N1015" s="5"/>
      <c r="O1015" s="5"/>
      <c r="P1015" s="1"/>
      <c r="Q1015" s="34"/>
    </row>
    <row r="1016" spans="1:17" x14ac:dyDescent="0.25">
      <c r="A1016" s="19" t="s">
        <v>15054</v>
      </c>
      <c r="B1016" s="27" t="s">
        <v>16667</v>
      </c>
      <c r="C1016" s="19" t="s">
        <v>16478</v>
      </c>
      <c r="D1016" s="19" t="s">
        <v>16469</v>
      </c>
      <c r="E1016" s="19" t="s">
        <v>16885</v>
      </c>
      <c r="F1016" s="19" t="s">
        <v>16883</v>
      </c>
      <c r="G1016" s="27" t="s">
        <v>16883</v>
      </c>
      <c r="H1016" s="28">
        <v>44481</v>
      </c>
      <c r="I1016" s="28">
        <v>44467</v>
      </c>
      <c r="J1016" s="9">
        <f t="shared" si="16"/>
        <v>44467</v>
      </c>
      <c r="K1016" s="8"/>
      <c r="M1016" s="4"/>
      <c r="N1016" s="5"/>
      <c r="O1016" s="5"/>
      <c r="P1016" s="1"/>
      <c r="Q1016" s="34"/>
    </row>
    <row r="1017" spans="1:17" x14ac:dyDescent="0.25">
      <c r="A1017" s="19" t="s">
        <v>15055</v>
      </c>
      <c r="B1017" s="19" t="s">
        <v>16669</v>
      </c>
      <c r="C1017" s="19" t="s">
        <v>16478</v>
      </c>
      <c r="D1017" s="19" t="s">
        <v>16469</v>
      </c>
      <c r="E1017" s="19" t="s">
        <v>16885</v>
      </c>
      <c r="F1017" s="19" t="s">
        <v>16883</v>
      </c>
      <c r="G1017" s="19" t="s">
        <v>16883</v>
      </c>
      <c r="H1017" s="28">
        <v>44468</v>
      </c>
      <c r="I1017" s="28">
        <v>44454</v>
      </c>
      <c r="J1017" s="9">
        <f t="shared" si="16"/>
        <v>44454</v>
      </c>
      <c r="K1017" s="8"/>
      <c r="M1017" s="4"/>
      <c r="N1017" s="5"/>
      <c r="O1017" s="5"/>
      <c r="P1017" s="1"/>
      <c r="Q1017" s="34"/>
    </row>
    <row r="1018" spans="1:17" x14ac:dyDescent="0.25">
      <c r="A1018" s="27" t="s">
        <v>15056</v>
      </c>
      <c r="B1018" s="27" t="s">
        <v>16669</v>
      </c>
      <c r="C1018" s="27" t="s">
        <v>16478</v>
      </c>
      <c r="D1018" s="27" t="s">
        <v>16469</v>
      </c>
      <c r="E1018" s="19" t="s">
        <v>16885</v>
      </c>
      <c r="F1018" s="27" t="s">
        <v>16883</v>
      </c>
      <c r="G1018" s="27" t="s">
        <v>16883</v>
      </c>
      <c r="H1018" s="28">
        <v>44496</v>
      </c>
      <c r="I1018" s="28">
        <v>44481</v>
      </c>
      <c r="J1018" s="9">
        <f t="shared" si="16"/>
        <v>44481</v>
      </c>
      <c r="K1018" s="8"/>
      <c r="M1018" s="4"/>
      <c r="N1018" s="5"/>
      <c r="O1018" s="5"/>
      <c r="P1018" s="1"/>
      <c r="Q1018" s="34"/>
    </row>
    <row r="1019" spans="1:17" x14ac:dyDescent="0.25">
      <c r="A1019" s="19" t="s">
        <v>15057</v>
      </c>
      <c r="B1019" s="19" t="s">
        <v>16669</v>
      </c>
      <c r="C1019" s="19" t="s">
        <v>16478</v>
      </c>
      <c r="D1019" s="19" t="s">
        <v>16469</v>
      </c>
      <c r="E1019" s="19" t="s">
        <v>16885</v>
      </c>
      <c r="F1019" s="19" t="s">
        <v>16883</v>
      </c>
      <c r="G1019" s="19" t="s">
        <v>16883</v>
      </c>
      <c r="H1019" s="28">
        <v>44512</v>
      </c>
      <c r="I1019" s="28">
        <v>44498</v>
      </c>
      <c r="J1019" s="9">
        <f t="shared" si="16"/>
        <v>44498</v>
      </c>
      <c r="K1019" s="8"/>
      <c r="M1019" s="4"/>
      <c r="N1019" s="5"/>
      <c r="O1019" s="5"/>
      <c r="P1019" s="1"/>
      <c r="Q1019" s="34"/>
    </row>
    <row r="1020" spans="1:17" x14ac:dyDescent="0.25">
      <c r="A1020" s="19" t="s">
        <v>15058</v>
      </c>
      <c r="B1020" s="19" t="s">
        <v>16667</v>
      </c>
      <c r="C1020" s="19" t="s">
        <v>16478</v>
      </c>
      <c r="D1020" s="19" t="s">
        <v>16469</v>
      </c>
      <c r="E1020" s="19" t="s">
        <v>16885</v>
      </c>
      <c r="F1020" s="19" t="s">
        <v>16883</v>
      </c>
      <c r="G1020" s="19" t="s">
        <v>16883</v>
      </c>
      <c r="H1020" s="20">
        <v>44511</v>
      </c>
      <c r="I1020" s="20">
        <v>44497</v>
      </c>
      <c r="J1020" s="9">
        <f t="shared" si="16"/>
        <v>44497</v>
      </c>
      <c r="K1020" s="8"/>
      <c r="M1020" s="4"/>
      <c r="N1020" s="5"/>
      <c r="O1020" s="5"/>
      <c r="P1020" s="1"/>
      <c r="Q1020" s="34"/>
    </row>
    <row r="1021" spans="1:17" x14ac:dyDescent="0.25">
      <c r="A1021" s="19" t="s">
        <v>15059</v>
      </c>
      <c r="B1021" s="19" t="s">
        <v>16666</v>
      </c>
      <c r="C1021" s="19" t="s">
        <v>16478</v>
      </c>
      <c r="D1021" s="19" t="s">
        <v>16469</v>
      </c>
      <c r="E1021" s="19" t="s">
        <v>16885</v>
      </c>
      <c r="F1021" s="19" t="s">
        <v>16883</v>
      </c>
      <c r="G1021" s="19" t="s">
        <v>16883</v>
      </c>
      <c r="H1021" s="20">
        <v>44529</v>
      </c>
      <c r="I1021" s="20">
        <v>44515</v>
      </c>
      <c r="J1021" s="9">
        <f t="shared" si="16"/>
        <v>44515</v>
      </c>
      <c r="K1021" s="8"/>
      <c r="M1021" s="4"/>
      <c r="N1021" s="5"/>
      <c r="O1021" s="5"/>
      <c r="P1021" s="1"/>
      <c r="Q1021" s="34"/>
    </row>
    <row r="1022" spans="1:17" x14ac:dyDescent="0.25">
      <c r="A1022" s="19" t="s">
        <v>15060</v>
      </c>
      <c r="B1022" s="19" t="s">
        <v>16666</v>
      </c>
      <c r="C1022" s="19" t="s">
        <v>16478</v>
      </c>
      <c r="D1022" s="19" t="s">
        <v>16469</v>
      </c>
      <c r="E1022" s="19" t="s">
        <v>16886</v>
      </c>
      <c r="F1022" s="19" t="s">
        <v>16883</v>
      </c>
      <c r="G1022" s="19" t="s">
        <v>16883</v>
      </c>
      <c r="H1022" s="20">
        <v>44581</v>
      </c>
      <c r="I1022" s="20">
        <v>44567</v>
      </c>
      <c r="J1022" s="9">
        <f t="shared" si="16"/>
        <v>44567</v>
      </c>
      <c r="K1022" s="8"/>
      <c r="M1022" s="4"/>
      <c r="N1022" s="5"/>
      <c r="O1022" s="5"/>
      <c r="P1022" s="1"/>
      <c r="Q1022" s="34"/>
    </row>
    <row r="1023" spans="1:17" x14ac:dyDescent="0.25">
      <c r="A1023" s="19" t="s">
        <v>15061</v>
      </c>
      <c r="B1023" s="19" t="s">
        <v>16667</v>
      </c>
      <c r="C1023" s="19" t="s">
        <v>16478</v>
      </c>
      <c r="D1023" s="19" t="s">
        <v>16469</v>
      </c>
      <c r="E1023" s="19" t="s">
        <v>16886</v>
      </c>
      <c r="F1023" s="19" t="s">
        <v>16883</v>
      </c>
      <c r="G1023" s="19" t="s">
        <v>16883</v>
      </c>
      <c r="H1023" s="20">
        <v>44587</v>
      </c>
      <c r="I1023" s="20">
        <v>44573</v>
      </c>
      <c r="J1023" s="9">
        <f t="shared" si="16"/>
        <v>44573</v>
      </c>
      <c r="K1023" s="8"/>
      <c r="M1023" s="4"/>
      <c r="N1023" s="5"/>
      <c r="O1023" s="5"/>
      <c r="P1023" s="1"/>
      <c r="Q1023" s="34"/>
    </row>
    <row r="1024" spans="1:17" x14ac:dyDescent="0.25">
      <c r="A1024" s="19" t="s">
        <v>15062</v>
      </c>
      <c r="B1024" s="19" t="s">
        <v>16669</v>
      </c>
      <c r="C1024" s="19" t="s">
        <v>16478</v>
      </c>
      <c r="D1024" s="19" t="s">
        <v>16469</v>
      </c>
      <c r="E1024" s="19" t="s">
        <v>16886</v>
      </c>
      <c r="F1024" s="19" t="s">
        <v>16883</v>
      </c>
      <c r="G1024" s="19" t="s">
        <v>16883</v>
      </c>
      <c r="H1024" s="20">
        <v>44594</v>
      </c>
      <c r="I1024" s="20">
        <v>44580</v>
      </c>
      <c r="J1024" s="9">
        <f t="shared" si="16"/>
        <v>44580</v>
      </c>
      <c r="K1024" s="8"/>
      <c r="M1024" s="4"/>
      <c r="N1024" s="5"/>
      <c r="O1024" s="5"/>
      <c r="P1024" s="1"/>
      <c r="Q1024" s="34"/>
    </row>
    <row r="1025" spans="1:17" x14ac:dyDescent="0.25">
      <c r="A1025" s="19" t="s">
        <v>15063</v>
      </c>
      <c r="B1025" s="19" t="s">
        <v>16669</v>
      </c>
      <c r="C1025" s="19" t="s">
        <v>16478</v>
      </c>
      <c r="D1025" s="19" t="s">
        <v>16469</v>
      </c>
      <c r="E1025" s="19" t="s">
        <v>16886</v>
      </c>
      <c r="F1025" s="19" t="s">
        <v>16883</v>
      </c>
      <c r="G1025" s="19" t="s">
        <v>16883</v>
      </c>
      <c r="H1025" s="20">
        <v>44601</v>
      </c>
      <c r="I1025" s="20">
        <v>44587</v>
      </c>
      <c r="J1025" s="9">
        <f t="shared" si="16"/>
        <v>44587</v>
      </c>
      <c r="K1025" s="8"/>
      <c r="M1025" s="4"/>
      <c r="N1025" s="5"/>
      <c r="O1025" s="5"/>
      <c r="P1025" s="1"/>
      <c r="Q1025" s="34"/>
    </row>
    <row r="1026" spans="1:17" x14ac:dyDescent="0.25">
      <c r="A1026" s="19" t="s">
        <v>15064</v>
      </c>
      <c r="B1026" s="19" t="s">
        <v>16666</v>
      </c>
      <c r="C1026" s="19" t="s">
        <v>16478</v>
      </c>
      <c r="D1026" s="19" t="s">
        <v>16469</v>
      </c>
      <c r="E1026" s="19" t="s">
        <v>16886</v>
      </c>
      <c r="F1026" s="19" t="s">
        <v>16883</v>
      </c>
      <c r="G1026" s="19" t="s">
        <v>16883</v>
      </c>
      <c r="H1026" s="28">
        <v>44609</v>
      </c>
      <c r="I1026" s="28">
        <v>44595</v>
      </c>
      <c r="J1026" s="9">
        <f t="shared" si="16"/>
        <v>44595</v>
      </c>
      <c r="K1026" s="8"/>
      <c r="M1026" s="4"/>
      <c r="N1026" s="5"/>
      <c r="O1026" s="5"/>
      <c r="P1026" s="1"/>
      <c r="Q1026" s="34"/>
    </row>
    <row r="1027" spans="1:17" x14ac:dyDescent="0.25">
      <c r="A1027" s="19" t="s">
        <v>15065</v>
      </c>
      <c r="B1027" s="27" t="s">
        <v>16667</v>
      </c>
      <c r="C1027" s="19" t="s">
        <v>16478</v>
      </c>
      <c r="D1027" s="19" t="s">
        <v>16469</v>
      </c>
      <c r="E1027" s="19" t="s">
        <v>16886</v>
      </c>
      <c r="F1027" s="19" t="s">
        <v>16883</v>
      </c>
      <c r="G1027" s="19" t="s">
        <v>16883</v>
      </c>
      <c r="H1027" s="28">
        <v>44616</v>
      </c>
      <c r="I1027" s="28">
        <v>44602</v>
      </c>
      <c r="J1027" s="9">
        <f t="shared" ref="J1027:J1090" si="17">IF(IF(ISBLANK(I1027),IF(ISBLANK(H1027),"",H1027),IF(I1027&lt;H1027,I1027,H1027))&lt;&gt;"",(IF(ISBLANK(I1027),IF(ISBLANK(H1027),"",H1027),IF(I1027&lt;H1027,I1027,H1027)))-0,"")</f>
        <v>44602</v>
      </c>
      <c r="K1027" s="8"/>
      <c r="M1027" s="4"/>
      <c r="N1027" s="5"/>
      <c r="O1027" s="5"/>
      <c r="P1027" s="1"/>
      <c r="Q1027" s="34"/>
    </row>
    <row r="1028" spans="1:17" x14ac:dyDescent="0.25">
      <c r="A1028" s="19" t="s">
        <v>15066</v>
      </c>
      <c r="B1028" s="19" t="s">
        <v>16667</v>
      </c>
      <c r="C1028" s="19" t="s">
        <v>16478</v>
      </c>
      <c r="D1028" s="19" t="s">
        <v>16469</v>
      </c>
      <c r="E1028" s="19" t="s">
        <v>16886</v>
      </c>
      <c r="F1028" s="19" t="s">
        <v>16883</v>
      </c>
      <c r="G1028" s="19" t="s">
        <v>16883</v>
      </c>
      <c r="H1028" s="28">
        <v>44623</v>
      </c>
      <c r="I1028" s="28">
        <v>44609</v>
      </c>
      <c r="J1028" s="9">
        <f t="shared" si="17"/>
        <v>44609</v>
      </c>
      <c r="K1028" s="8"/>
      <c r="M1028" s="4"/>
      <c r="N1028" s="5"/>
      <c r="O1028" s="5"/>
      <c r="P1028" s="1"/>
      <c r="Q1028" s="34"/>
    </row>
    <row r="1029" spans="1:17" x14ac:dyDescent="0.25">
      <c r="A1029" s="19" t="s">
        <v>15067</v>
      </c>
      <c r="B1029" s="19" t="s">
        <v>16668</v>
      </c>
      <c r="C1029" s="19" t="s">
        <v>16478</v>
      </c>
      <c r="D1029" s="19" t="s">
        <v>16469</v>
      </c>
      <c r="E1029" s="19" t="s">
        <v>16886</v>
      </c>
      <c r="F1029" s="19" t="s">
        <v>16883</v>
      </c>
      <c r="G1029" s="19" t="s">
        <v>16883</v>
      </c>
      <c r="H1029" s="28">
        <v>44629</v>
      </c>
      <c r="I1029" s="28">
        <v>44615</v>
      </c>
      <c r="J1029" s="9">
        <f t="shared" si="17"/>
        <v>44615</v>
      </c>
      <c r="K1029" s="8"/>
      <c r="M1029" s="4"/>
      <c r="N1029" s="5"/>
      <c r="O1029" s="5"/>
      <c r="P1029" s="1"/>
      <c r="Q1029" s="34"/>
    </row>
    <row r="1030" spans="1:17" x14ac:dyDescent="0.25">
      <c r="A1030" s="19" t="s">
        <v>15068</v>
      </c>
      <c r="B1030" s="19" t="s">
        <v>16669</v>
      </c>
      <c r="C1030" s="19" t="s">
        <v>16478</v>
      </c>
      <c r="D1030" s="19" t="s">
        <v>16469</v>
      </c>
      <c r="E1030" s="19" t="s">
        <v>16886</v>
      </c>
      <c r="F1030" s="19" t="s">
        <v>16883</v>
      </c>
      <c r="G1030" s="19" t="s">
        <v>16883</v>
      </c>
      <c r="H1030" s="28">
        <v>44636</v>
      </c>
      <c r="I1030" s="28">
        <v>44622</v>
      </c>
      <c r="J1030" s="9">
        <f t="shared" si="17"/>
        <v>44622</v>
      </c>
      <c r="K1030" s="8"/>
      <c r="M1030" s="4"/>
      <c r="N1030" s="5"/>
      <c r="O1030" s="5"/>
      <c r="P1030" s="1"/>
      <c r="Q1030" s="34"/>
    </row>
    <row r="1031" spans="1:17" x14ac:dyDescent="0.25">
      <c r="A1031" s="19" t="s">
        <v>15069</v>
      </c>
      <c r="B1031" s="19" t="s">
        <v>16669</v>
      </c>
      <c r="C1031" s="19" t="s">
        <v>16478</v>
      </c>
      <c r="D1031" s="19" t="s">
        <v>16469</v>
      </c>
      <c r="E1031" s="19" t="s">
        <v>16886</v>
      </c>
      <c r="F1031" s="19" t="s">
        <v>16883</v>
      </c>
      <c r="G1031" s="19" t="s">
        <v>16883</v>
      </c>
      <c r="H1031" s="28">
        <v>44643</v>
      </c>
      <c r="I1031" s="28">
        <v>44628</v>
      </c>
      <c r="J1031" s="9">
        <f t="shared" si="17"/>
        <v>44628</v>
      </c>
      <c r="K1031" s="8"/>
      <c r="M1031" s="4"/>
      <c r="N1031" s="5"/>
      <c r="O1031" s="5"/>
      <c r="P1031" s="1"/>
      <c r="Q1031" s="34"/>
    </row>
    <row r="1032" spans="1:17" x14ac:dyDescent="0.25">
      <c r="A1032" s="19" t="s">
        <v>15070</v>
      </c>
      <c r="B1032" s="19" t="s">
        <v>16666</v>
      </c>
      <c r="C1032" s="19" t="s">
        <v>16478</v>
      </c>
      <c r="D1032" s="19" t="s">
        <v>16469</v>
      </c>
      <c r="E1032" s="19" t="s">
        <v>16886</v>
      </c>
      <c r="F1032" s="19" t="s">
        <v>16883</v>
      </c>
      <c r="G1032" s="19" t="s">
        <v>16883</v>
      </c>
      <c r="H1032" s="28">
        <v>44664</v>
      </c>
      <c r="I1032" s="28">
        <v>44650</v>
      </c>
      <c r="J1032" s="9">
        <f t="shared" si="17"/>
        <v>44650</v>
      </c>
      <c r="K1032" s="8"/>
      <c r="M1032" s="4"/>
      <c r="N1032" s="5"/>
      <c r="O1032" s="5"/>
      <c r="P1032" s="1"/>
      <c r="Q1032" s="34"/>
    </row>
    <row r="1033" spans="1:17" x14ac:dyDescent="0.25">
      <c r="A1033" s="19" t="s">
        <v>15071</v>
      </c>
      <c r="B1033" s="19" t="s">
        <v>16667</v>
      </c>
      <c r="C1033" s="19" t="s">
        <v>16478</v>
      </c>
      <c r="D1033" s="19" t="s">
        <v>16469</v>
      </c>
      <c r="E1033" s="19" t="s">
        <v>16886</v>
      </c>
      <c r="F1033" s="19" t="s">
        <v>16883</v>
      </c>
      <c r="G1033" s="19" t="s">
        <v>16883</v>
      </c>
      <c r="H1033" s="28">
        <v>44671</v>
      </c>
      <c r="I1033" s="28">
        <v>44656</v>
      </c>
      <c r="J1033" s="9">
        <f t="shared" si="17"/>
        <v>44656</v>
      </c>
      <c r="K1033" s="8"/>
      <c r="M1033" s="4"/>
      <c r="N1033" s="5"/>
      <c r="O1033" s="5"/>
      <c r="P1033" s="1"/>
      <c r="Q1033" s="34"/>
    </row>
    <row r="1034" spans="1:17" x14ac:dyDescent="0.25">
      <c r="A1034" s="19" t="s">
        <v>15072</v>
      </c>
      <c r="B1034" s="19" t="s">
        <v>16667</v>
      </c>
      <c r="C1034" s="19" t="s">
        <v>16478</v>
      </c>
      <c r="D1034" s="19" t="s">
        <v>16469</v>
      </c>
      <c r="E1034" s="19" t="s">
        <v>16886</v>
      </c>
      <c r="F1034" s="19" t="s">
        <v>16883</v>
      </c>
      <c r="G1034" s="19" t="s">
        <v>16883</v>
      </c>
      <c r="H1034" s="28">
        <v>44678</v>
      </c>
      <c r="I1034" s="28">
        <v>44663</v>
      </c>
      <c r="J1034" s="9">
        <f t="shared" si="17"/>
        <v>44663</v>
      </c>
      <c r="K1034" s="8"/>
      <c r="M1034" s="4"/>
      <c r="N1034" s="5"/>
      <c r="O1034" s="5"/>
      <c r="P1034" s="1"/>
      <c r="Q1034" s="34"/>
    </row>
    <row r="1035" spans="1:17" x14ac:dyDescent="0.25">
      <c r="A1035" s="19" t="s">
        <v>15073</v>
      </c>
      <c r="B1035" s="19" t="s">
        <v>16669</v>
      </c>
      <c r="C1035" s="19" t="s">
        <v>16478</v>
      </c>
      <c r="D1035" s="19" t="s">
        <v>16469</v>
      </c>
      <c r="E1035" s="19" t="s">
        <v>16886</v>
      </c>
      <c r="F1035" s="19" t="s">
        <v>16883</v>
      </c>
      <c r="G1035" s="19" t="s">
        <v>16883</v>
      </c>
      <c r="H1035" s="28">
        <v>44686</v>
      </c>
      <c r="I1035" s="28">
        <v>44671</v>
      </c>
      <c r="J1035" s="9">
        <f t="shared" si="17"/>
        <v>44671</v>
      </c>
      <c r="K1035" s="8"/>
      <c r="M1035" s="4"/>
      <c r="N1035" s="5"/>
      <c r="O1035" s="5"/>
      <c r="P1035" s="1"/>
      <c r="Q1035" s="34"/>
    </row>
    <row r="1036" spans="1:17" x14ac:dyDescent="0.25">
      <c r="A1036" s="19" t="s">
        <v>15074</v>
      </c>
      <c r="B1036" s="19" t="s">
        <v>16669</v>
      </c>
      <c r="C1036" s="19" t="s">
        <v>16478</v>
      </c>
      <c r="D1036" s="19" t="s">
        <v>16469</v>
      </c>
      <c r="E1036" s="19" t="s">
        <v>16886</v>
      </c>
      <c r="F1036" s="19" t="s">
        <v>16883</v>
      </c>
      <c r="G1036" s="19" t="s">
        <v>16883</v>
      </c>
      <c r="H1036" s="28">
        <v>44693</v>
      </c>
      <c r="I1036" s="28">
        <v>44678</v>
      </c>
      <c r="J1036" s="9">
        <f t="shared" si="17"/>
        <v>44678</v>
      </c>
      <c r="K1036" s="8"/>
      <c r="M1036" s="4"/>
      <c r="N1036" s="5"/>
      <c r="O1036" s="5"/>
      <c r="P1036" s="1"/>
      <c r="Q1036" s="34"/>
    </row>
    <row r="1037" spans="1:17" x14ac:dyDescent="0.25">
      <c r="A1037" s="27" t="s">
        <v>15075</v>
      </c>
      <c r="B1037" s="27" t="s">
        <v>16666</v>
      </c>
      <c r="C1037" s="27" t="s">
        <v>16478</v>
      </c>
      <c r="D1037" s="27" t="s">
        <v>16469</v>
      </c>
      <c r="E1037" s="19" t="s">
        <v>16886</v>
      </c>
      <c r="F1037" s="27" t="s">
        <v>16883</v>
      </c>
      <c r="G1037" s="27" t="s">
        <v>16883</v>
      </c>
      <c r="H1037" s="28">
        <v>44713</v>
      </c>
      <c r="I1037" s="28">
        <v>44699</v>
      </c>
      <c r="J1037" s="9">
        <f t="shared" si="17"/>
        <v>44699</v>
      </c>
      <c r="K1037" s="8"/>
      <c r="M1037" s="4"/>
      <c r="N1037" s="5"/>
      <c r="O1037" s="5"/>
      <c r="P1037" s="1"/>
      <c r="Q1037" s="34"/>
    </row>
    <row r="1038" spans="1:17" x14ac:dyDescent="0.25">
      <c r="A1038" s="19" t="s">
        <v>15076</v>
      </c>
      <c r="B1038" s="19" t="s">
        <v>16667</v>
      </c>
      <c r="C1038" s="19" t="s">
        <v>16478</v>
      </c>
      <c r="D1038" s="19" t="s">
        <v>16469</v>
      </c>
      <c r="E1038" s="19" t="s">
        <v>16886</v>
      </c>
      <c r="F1038" s="19" t="s">
        <v>16883</v>
      </c>
      <c r="G1038" s="19" t="s">
        <v>16883</v>
      </c>
      <c r="H1038" s="20">
        <v>44721</v>
      </c>
      <c r="I1038" s="20">
        <v>44706</v>
      </c>
      <c r="J1038" s="9">
        <f t="shared" si="17"/>
        <v>44706</v>
      </c>
      <c r="K1038" s="8"/>
      <c r="M1038" s="4"/>
      <c r="N1038" s="5"/>
      <c r="O1038" s="5"/>
      <c r="P1038" s="1"/>
      <c r="Q1038" s="34"/>
    </row>
    <row r="1039" spans="1:17" x14ac:dyDescent="0.25">
      <c r="A1039" s="19" t="s">
        <v>15077</v>
      </c>
      <c r="B1039" s="19" t="s">
        <v>16667</v>
      </c>
      <c r="C1039" s="19" t="s">
        <v>16478</v>
      </c>
      <c r="D1039" s="19" t="s">
        <v>16469</v>
      </c>
      <c r="E1039" s="19" t="s">
        <v>16886</v>
      </c>
      <c r="F1039" s="19" t="s">
        <v>16883</v>
      </c>
      <c r="G1039" s="19" t="s">
        <v>16883</v>
      </c>
      <c r="H1039" s="28">
        <v>44728</v>
      </c>
      <c r="I1039" s="28">
        <v>44713</v>
      </c>
      <c r="J1039" s="9">
        <f t="shared" si="17"/>
        <v>44713</v>
      </c>
      <c r="K1039" s="8"/>
      <c r="M1039" s="4"/>
      <c r="N1039" s="5"/>
      <c r="O1039" s="5"/>
      <c r="P1039" s="1"/>
      <c r="Q1039" s="34"/>
    </row>
    <row r="1040" spans="1:17" x14ac:dyDescent="0.25">
      <c r="A1040" s="19" t="s">
        <v>15078</v>
      </c>
      <c r="B1040" s="19" t="s">
        <v>16669</v>
      </c>
      <c r="C1040" s="19" t="s">
        <v>16478</v>
      </c>
      <c r="D1040" s="19" t="s">
        <v>16469</v>
      </c>
      <c r="E1040" s="19" t="s">
        <v>16886</v>
      </c>
      <c r="F1040" s="19" t="s">
        <v>16883</v>
      </c>
      <c r="G1040" s="19" t="s">
        <v>16883</v>
      </c>
      <c r="H1040" s="28">
        <v>44734</v>
      </c>
      <c r="I1040" s="28">
        <v>44720</v>
      </c>
      <c r="J1040" s="9">
        <f t="shared" si="17"/>
        <v>44720</v>
      </c>
      <c r="K1040" s="8"/>
      <c r="M1040" s="4"/>
      <c r="N1040" s="5"/>
      <c r="O1040" s="5"/>
      <c r="P1040" s="1"/>
      <c r="Q1040" s="34"/>
    </row>
    <row r="1041" spans="1:17" x14ac:dyDescent="0.25">
      <c r="A1041" s="19" t="s">
        <v>15079</v>
      </c>
      <c r="B1041" s="27" t="s">
        <v>16669</v>
      </c>
      <c r="C1041" s="19" t="s">
        <v>16478</v>
      </c>
      <c r="D1041" s="19" t="s">
        <v>16469</v>
      </c>
      <c r="E1041" s="19" t="s">
        <v>16886</v>
      </c>
      <c r="F1041" s="19" t="s">
        <v>16883</v>
      </c>
      <c r="G1041" s="19" t="s">
        <v>16883</v>
      </c>
      <c r="H1041" s="28">
        <v>44741</v>
      </c>
      <c r="I1041" s="28">
        <v>44727</v>
      </c>
      <c r="J1041" s="9">
        <f t="shared" si="17"/>
        <v>44727</v>
      </c>
      <c r="K1041" s="8"/>
      <c r="M1041" s="4"/>
      <c r="N1041" s="5"/>
      <c r="O1041" s="5"/>
      <c r="P1041" s="1"/>
      <c r="Q1041" s="34"/>
    </row>
    <row r="1042" spans="1:17" x14ac:dyDescent="0.25">
      <c r="A1042" s="19" t="s">
        <v>15080</v>
      </c>
      <c r="B1042" s="27" t="s">
        <v>16667</v>
      </c>
      <c r="C1042" s="19" t="s">
        <v>16478</v>
      </c>
      <c r="D1042" s="19" t="s">
        <v>16469</v>
      </c>
      <c r="E1042" s="19" t="s">
        <v>16886</v>
      </c>
      <c r="F1042" s="19" t="s">
        <v>16883</v>
      </c>
      <c r="G1042" s="27" t="s">
        <v>16883</v>
      </c>
      <c r="H1042" s="28">
        <v>44872</v>
      </c>
      <c r="I1042" s="28">
        <v>44855</v>
      </c>
      <c r="J1042" s="9">
        <f t="shared" si="17"/>
        <v>44855</v>
      </c>
      <c r="K1042" s="8"/>
      <c r="M1042" s="4"/>
      <c r="N1042" s="5"/>
      <c r="O1042" s="5"/>
      <c r="P1042" s="1"/>
      <c r="Q1042" s="34"/>
    </row>
    <row r="1043" spans="1:17" x14ac:dyDescent="0.25">
      <c r="A1043" s="19" t="s">
        <v>15081</v>
      </c>
      <c r="B1043" s="19" t="s">
        <v>16669</v>
      </c>
      <c r="C1043" s="19" t="s">
        <v>16478</v>
      </c>
      <c r="D1043" s="19" t="s">
        <v>16469</v>
      </c>
      <c r="E1043" s="19" t="s">
        <v>16886</v>
      </c>
      <c r="F1043" s="19" t="s">
        <v>16883</v>
      </c>
      <c r="G1043" s="19" t="s">
        <v>16883</v>
      </c>
      <c r="H1043" s="20">
        <v>44876</v>
      </c>
      <c r="I1043" s="20">
        <v>44861</v>
      </c>
      <c r="J1043" s="9">
        <f t="shared" si="17"/>
        <v>44861</v>
      </c>
      <c r="K1043" s="8"/>
      <c r="M1043" s="4"/>
      <c r="N1043" s="5"/>
      <c r="O1043" s="5"/>
      <c r="P1043" s="1"/>
      <c r="Q1043" s="34"/>
    </row>
    <row r="1044" spans="1:17" x14ac:dyDescent="0.25">
      <c r="A1044" s="19" t="s">
        <v>15082</v>
      </c>
      <c r="B1044" s="19" t="s">
        <v>16666</v>
      </c>
      <c r="C1044" s="19" t="s">
        <v>16478</v>
      </c>
      <c r="D1044" s="19" t="s">
        <v>16469</v>
      </c>
      <c r="E1044" s="19" t="s">
        <v>16886</v>
      </c>
      <c r="F1044" s="19" t="s">
        <v>16883</v>
      </c>
      <c r="G1044" s="19" t="s">
        <v>16883</v>
      </c>
      <c r="H1044" s="28">
        <v>44883</v>
      </c>
      <c r="I1044" s="28">
        <v>44869</v>
      </c>
      <c r="J1044" s="9">
        <f t="shared" si="17"/>
        <v>44869</v>
      </c>
      <c r="K1044" s="8"/>
      <c r="M1044" s="4"/>
      <c r="N1044" s="5"/>
      <c r="O1044" s="5"/>
      <c r="P1044" s="1"/>
      <c r="Q1044" s="34"/>
    </row>
    <row r="1045" spans="1:17" x14ac:dyDescent="0.25">
      <c r="A1045" s="19" t="s">
        <v>15083</v>
      </c>
      <c r="B1045" s="19" t="s">
        <v>16668</v>
      </c>
      <c r="C1045" s="19" t="s">
        <v>16478</v>
      </c>
      <c r="D1045" s="19" t="s">
        <v>16469</v>
      </c>
      <c r="E1045" s="19" t="s">
        <v>16886</v>
      </c>
      <c r="F1045" s="19" t="s">
        <v>16883</v>
      </c>
      <c r="G1045" s="19" t="s">
        <v>16883</v>
      </c>
      <c r="H1045" s="28">
        <v>44893</v>
      </c>
      <c r="I1045" s="28">
        <v>44879</v>
      </c>
      <c r="J1045" s="9">
        <f t="shared" si="17"/>
        <v>44879</v>
      </c>
      <c r="K1045" s="8"/>
      <c r="M1045" s="4"/>
      <c r="N1045" s="5"/>
      <c r="O1045" s="5"/>
      <c r="P1045" s="1"/>
      <c r="Q1045" s="34"/>
    </row>
    <row r="1046" spans="1:17" x14ac:dyDescent="0.25">
      <c r="A1046" s="19" t="s">
        <v>15084</v>
      </c>
      <c r="B1046" s="19" t="s">
        <v>16666</v>
      </c>
      <c r="C1046" s="19" t="s">
        <v>16478</v>
      </c>
      <c r="D1046" s="19" t="s">
        <v>16469</v>
      </c>
      <c r="E1046" s="19" t="s">
        <v>16886</v>
      </c>
      <c r="F1046" s="19" t="s">
        <v>16883</v>
      </c>
      <c r="G1046" s="27" t="s">
        <v>16883</v>
      </c>
      <c r="H1046" s="28">
        <v>44907</v>
      </c>
      <c r="I1046" s="28">
        <v>44893</v>
      </c>
      <c r="J1046" s="9">
        <f t="shared" si="17"/>
        <v>44893</v>
      </c>
      <c r="K1046" s="8"/>
      <c r="M1046" s="4"/>
      <c r="N1046" s="5"/>
      <c r="O1046" s="5"/>
      <c r="P1046" s="1"/>
      <c r="Q1046" s="34"/>
    </row>
    <row r="1047" spans="1:17" x14ac:dyDescent="0.25">
      <c r="A1047" s="19" t="s">
        <v>15085</v>
      </c>
      <c r="B1047" s="19" t="s">
        <v>16667</v>
      </c>
      <c r="C1047" s="19" t="s">
        <v>16478</v>
      </c>
      <c r="D1047" s="19" t="s">
        <v>16469</v>
      </c>
      <c r="E1047" s="19" t="s">
        <v>16886</v>
      </c>
      <c r="F1047" s="19" t="s">
        <v>16883</v>
      </c>
      <c r="G1047" s="19" t="s">
        <v>16883</v>
      </c>
      <c r="H1047" s="28">
        <v>44909</v>
      </c>
      <c r="I1047" s="28">
        <v>44895</v>
      </c>
      <c r="J1047" s="9">
        <f t="shared" si="17"/>
        <v>44895</v>
      </c>
      <c r="K1047" s="8"/>
      <c r="M1047" s="4"/>
      <c r="N1047" s="5"/>
      <c r="O1047" s="5"/>
      <c r="P1047" s="1"/>
      <c r="Q1047" s="34"/>
    </row>
    <row r="1048" spans="1:17" x14ac:dyDescent="0.25">
      <c r="A1048" s="19" t="s">
        <v>15086</v>
      </c>
      <c r="B1048" s="27" t="s">
        <v>16669</v>
      </c>
      <c r="C1048" s="19" t="s">
        <v>16478</v>
      </c>
      <c r="D1048" s="19" t="s">
        <v>16469</v>
      </c>
      <c r="E1048" s="19" t="s">
        <v>16886</v>
      </c>
      <c r="F1048" s="19" t="s">
        <v>16883</v>
      </c>
      <c r="G1048" s="19" t="s">
        <v>16883</v>
      </c>
      <c r="H1048" s="28">
        <v>44916</v>
      </c>
      <c r="I1048" s="28">
        <v>44902</v>
      </c>
      <c r="J1048" s="9">
        <f t="shared" si="17"/>
        <v>44902</v>
      </c>
      <c r="K1048" s="8"/>
      <c r="M1048" s="4"/>
      <c r="N1048" s="5"/>
      <c r="O1048" s="5"/>
      <c r="P1048" s="1"/>
      <c r="Q1048" s="34"/>
    </row>
    <row r="1049" spans="1:17" x14ac:dyDescent="0.25">
      <c r="A1049" s="19" t="s">
        <v>15106</v>
      </c>
      <c r="B1049" s="27" t="s">
        <v>16670</v>
      </c>
      <c r="C1049" s="19" t="s">
        <v>16478</v>
      </c>
      <c r="D1049" s="19" t="s">
        <v>16469</v>
      </c>
      <c r="E1049" s="19" t="s">
        <v>16885</v>
      </c>
      <c r="F1049" s="19" t="s">
        <v>16883</v>
      </c>
      <c r="G1049" s="19" t="s">
        <v>16881</v>
      </c>
      <c r="H1049" s="28">
        <v>44120</v>
      </c>
      <c r="I1049" s="28">
        <v>44099</v>
      </c>
      <c r="J1049" s="9">
        <f t="shared" si="17"/>
        <v>44099</v>
      </c>
      <c r="K1049" s="8"/>
      <c r="M1049" s="4"/>
      <c r="N1049" s="5"/>
      <c r="O1049" s="5"/>
      <c r="P1049" s="1"/>
      <c r="Q1049" s="34"/>
    </row>
    <row r="1050" spans="1:17" x14ac:dyDescent="0.25">
      <c r="A1050" s="19" t="s">
        <v>15107</v>
      </c>
      <c r="B1050" s="19" t="s">
        <v>16671</v>
      </c>
      <c r="C1050" s="19" t="s">
        <v>16478</v>
      </c>
      <c r="D1050" s="19" t="s">
        <v>16469</v>
      </c>
      <c r="E1050" s="19" t="s">
        <v>16885</v>
      </c>
      <c r="F1050" s="19" t="s">
        <v>16883</v>
      </c>
      <c r="G1050" s="19" t="s">
        <v>16881</v>
      </c>
      <c r="H1050" s="20">
        <v>44127</v>
      </c>
      <c r="I1050" s="20">
        <v>44106</v>
      </c>
      <c r="J1050" s="9">
        <f t="shared" si="17"/>
        <v>44106</v>
      </c>
      <c r="K1050" s="8"/>
      <c r="M1050" s="4"/>
      <c r="N1050" s="5"/>
      <c r="O1050" s="5"/>
      <c r="P1050" s="1"/>
      <c r="Q1050" s="34"/>
    </row>
    <row r="1051" spans="1:17" x14ac:dyDescent="0.25">
      <c r="A1051" s="27" t="s">
        <v>15108</v>
      </c>
      <c r="B1051" s="27" t="s">
        <v>16670</v>
      </c>
      <c r="C1051" s="27" t="s">
        <v>16478</v>
      </c>
      <c r="D1051" s="27" t="s">
        <v>16469</v>
      </c>
      <c r="E1051" s="19" t="s">
        <v>16885</v>
      </c>
      <c r="F1051" s="27" t="s">
        <v>16883</v>
      </c>
      <c r="G1051" s="27" t="s">
        <v>16882</v>
      </c>
      <c r="H1051" s="28">
        <v>44137</v>
      </c>
      <c r="I1051" s="28">
        <v>44113</v>
      </c>
      <c r="J1051" s="9">
        <f t="shared" si="17"/>
        <v>44113</v>
      </c>
      <c r="K1051" s="8"/>
      <c r="M1051" s="4"/>
      <c r="N1051" s="5"/>
      <c r="O1051" s="5"/>
      <c r="P1051" s="1"/>
      <c r="Q1051" s="34"/>
    </row>
    <row r="1052" spans="1:17" x14ac:dyDescent="0.25">
      <c r="A1052" s="19" t="s">
        <v>15109</v>
      </c>
      <c r="B1052" s="19" t="s">
        <v>16671</v>
      </c>
      <c r="C1052" s="19" t="s">
        <v>16478</v>
      </c>
      <c r="D1052" s="19" t="s">
        <v>16469</v>
      </c>
      <c r="E1052" s="19" t="s">
        <v>16885</v>
      </c>
      <c r="F1052" s="19" t="s">
        <v>16883</v>
      </c>
      <c r="G1052" s="19" t="s">
        <v>16882</v>
      </c>
      <c r="H1052" s="28">
        <v>44144</v>
      </c>
      <c r="I1052" s="28">
        <v>44120</v>
      </c>
      <c r="J1052" s="9">
        <f t="shared" si="17"/>
        <v>44120</v>
      </c>
      <c r="K1052" s="8"/>
      <c r="M1052" s="4"/>
      <c r="N1052" s="5"/>
      <c r="O1052" s="5"/>
      <c r="P1052" s="1"/>
      <c r="Q1052" s="34"/>
    </row>
    <row r="1053" spans="1:17" x14ac:dyDescent="0.25">
      <c r="A1053" s="19" t="s">
        <v>15110</v>
      </c>
      <c r="B1053" s="19" t="s">
        <v>16671</v>
      </c>
      <c r="C1053" s="19" t="s">
        <v>16478</v>
      </c>
      <c r="D1053" s="19" t="s">
        <v>16469</v>
      </c>
      <c r="E1053" s="19" t="s">
        <v>16885</v>
      </c>
      <c r="F1053" s="19" t="s">
        <v>16883</v>
      </c>
      <c r="G1053" s="19" t="s">
        <v>17528</v>
      </c>
      <c r="H1053" s="28">
        <v>44174</v>
      </c>
      <c r="I1053" s="28">
        <v>44160</v>
      </c>
      <c r="J1053" s="9">
        <f t="shared" si="17"/>
        <v>44160</v>
      </c>
      <c r="K1053" s="8"/>
      <c r="M1053" s="4"/>
      <c r="N1053" s="5"/>
      <c r="O1053" s="5"/>
      <c r="P1053" s="1"/>
      <c r="Q1053" s="34"/>
    </row>
    <row r="1054" spans="1:17" x14ac:dyDescent="0.25">
      <c r="A1054" s="19" t="s">
        <v>15111</v>
      </c>
      <c r="B1054" s="27" t="s">
        <v>16671</v>
      </c>
      <c r="C1054" s="19" t="s">
        <v>16478</v>
      </c>
      <c r="D1054" s="19" t="s">
        <v>16469</v>
      </c>
      <c r="E1054" s="19" t="s">
        <v>16885</v>
      </c>
      <c r="F1054" s="19" t="s">
        <v>16883</v>
      </c>
      <c r="G1054" s="27" t="s">
        <v>17529</v>
      </c>
      <c r="H1054" s="28">
        <v>44174</v>
      </c>
      <c r="I1054" s="28">
        <v>44160</v>
      </c>
      <c r="J1054" s="9">
        <f t="shared" si="17"/>
        <v>44160</v>
      </c>
      <c r="K1054" s="8"/>
      <c r="M1054" s="4"/>
      <c r="N1054" s="5"/>
      <c r="O1054" s="5"/>
      <c r="P1054" s="1"/>
      <c r="Q1054" s="34"/>
    </row>
    <row r="1055" spans="1:17" x14ac:dyDescent="0.25">
      <c r="A1055" s="27" t="s">
        <v>15112</v>
      </c>
      <c r="B1055" s="27" t="s">
        <v>16671</v>
      </c>
      <c r="C1055" s="27" t="s">
        <v>16478</v>
      </c>
      <c r="D1055" s="27" t="s">
        <v>16469</v>
      </c>
      <c r="E1055" s="19" t="s">
        <v>16885</v>
      </c>
      <c r="F1055" s="27" t="s">
        <v>16883</v>
      </c>
      <c r="G1055" s="27" t="s">
        <v>17529</v>
      </c>
      <c r="H1055" s="28">
        <v>44174</v>
      </c>
      <c r="I1055" s="28">
        <v>44160</v>
      </c>
      <c r="J1055" s="9">
        <f t="shared" si="17"/>
        <v>44160</v>
      </c>
      <c r="K1055" s="8"/>
      <c r="M1055" s="4"/>
      <c r="N1055" s="5"/>
      <c r="O1055" s="5"/>
      <c r="P1055" s="1"/>
      <c r="Q1055" s="34"/>
    </row>
    <row r="1056" spans="1:17" x14ac:dyDescent="0.25">
      <c r="A1056" s="19" t="s">
        <v>15113</v>
      </c>
      <c r="B1056" s="19" t="s">
        <v>16671</v>
      </c>
      <c r="C1056" s="19" t="s">
        <v>16478</v>
      </c>
      <c r="D1056" s="19" t="s">
        <v>16469</v>
      </c>
      <c r="E1056" s="19" t="s">
        <v>16885</v>
      </c>
      <c r="F1056" s="19" t="s">
        <v>16883</v>
      </c>
      <c r="G1056" s="19" t="s">
        <v>16883</v>
      </c>
      <c r="H1056" s="28">
        <v>44531</v>
      </c>
      <c r="I1056" s="28">
        <v>44517</v>
      </c>
      <c r="J1056" s="9">
        <f t="shared" si="17"/>
        <v>44517</v>
      </c>
      <c r="K1056" s="8"/>
      <c r="M1056" s="4"/>
      <c r="N1056" s="5"/>
      <c r="O1056" s="5"/>
      <c r="P1056" s="1"/>
      <c r="Q1056" s="34"/>
    </row>
    <row r="1057" spans="1:17" x14ac:dyDescent="0.25">
      <c r="A1057" s="19" t="s">
        <v>15114</v>
      </c>
      <c r="B1057" s="27" t="s">
        <v>16670</v>
      </c>
      <c r="C1057" s="19" t="s">
        <v>16478</v>
      </c>
      <c r="D1057" s="19" t="s">
        <v>16469</v>
      </c>
      <c r="E1057" s="19" t="s">
        <v>16885</v>
      </c>
      <c r="F1057" s="19" t="s">
        <v>16883</v>
      </c>
      <c r="G1057" s="19" t="s">
        <v>16883</v>
      </c>
      <c r="H1057" s="28">
        <v>44538</v>
      </c>
      <c r="I1057" s="28">
        <v>44524</v>
      </c>
      <c r="J1057" s="9">
        <f t="shared" si="17"/>
        <v>44524</v>
      </c>
      <c r="K1057" s="8"/>
      <c r="M1057" s="4"/>
      <c r="N1057" s="5"/>
      <c r="O1057" s="5"/>
      <c r="P1057" s="1"/>
      <c r="Q1057" s="34"/>
    </row>
    <row r="1058" spans="1:17" x14ac:dyDescent="0.25">
      <c r="A1058" s="19" t="s">
        <v>15115</v>
      </c>
      <c r="B1058" s="19" t="s">
        <v>16671</v>
      </c>
      <c r="C1058" s="19" t="s">
        <v>16478</v>
      </c>
      <c r="D1058" s="19" t="s">
        <v>16469</v>
      </c>
      <c r="E1058" s="19" t="s">
        <v>16885</v>
      </c>
      <c r="F1058" s="19" t="s">
        <v>16883</v>
      </c>
      <c r="G1058" s="19" t="s">
        <v>16883</v>
      </c>
      <c r="H1058" s="28">
        <v>44539</v>
      </c>
      <c r="I1058" s="28">
        <v>44525</v>
      </c>
      <c r="J1058" s="9">
        <f t="shared" si="17"/>
        <v>44525</v>
      </c>
      <c r="K1058" s="8"/>
      <c r="M1058" s="4"/>
      <c r="N1058" s="5"/>
      <c r="O1058" s="5"/>
      <c r="P1058" s="1"/>
      <c r="Q1058" s="34"/>
    </row>
    <row r="1059" spans="1:17" x14ac:dyDescent="0.25">
      <c r="A1059" s="27" t="s">
        <v>15116</v>
      </c>
      <c r="B1059" s="27" t="s">
        <v>16671</v>
      </c>
      <c r="C1059" s="27" t="s">
        <v>16478</v>
      </c>
      <c r="D1059" s="27" t="s">
        <v>16469</v>
      </c>
      <c r="E1059" s="19" t="s">
        <v>16886</v>
      </c>
      <c r="F1059" s="27" t="s">
        <v>16883</v>
      </c>
      <c r="G1059" s="27" t="s">
        <v>16883</v>
      </c>
      <c r="H1059" s="28">
        <v>44650</v>
      </c>
      <c r="I1059" s="28">
        <v>44635</v>
      </c>
      <c r="J1059" s="9">
        <f t="shared" si="17"/>
        <v>44635</v>
      </c>
      <c r="K1059" s="8"/>
      <c r="M1059" s="4"/>
      <c r="N1059" s="5"/>
      <c r="O1059" s="5"/>
      <c r="P1059" s="1"/>
      <c r="Q1059" s="34"/>
    </row>
    <row r="1060" spans="1:17" x14ac:dyDescent="0.25">
      <c r="A1060" s="19" t="s">
        <v>15117</v>
      </c>
      <c r="B1060" s="19" t="s">
        <v>16671</v>
      </c>
      <c r="C1060" s="19" t="s">
        <v>16478</v>
      </c>
      <c r="D1060" s="19" t="s">
        <v>16469</v>
      </c>
      <c r="E1060" s="19" t="s">
        <v>16886</v>
      </c>
      <c r="F1060" s="19" t="s">
        <v>16883</v>
      </c>
      <c r="G1060" s="19" t="s">
        <v>16883</v>
      </c>
      <c r="H1060" s="28">
        <v>44656</v>
      </c>
      <c r="I1060" s="28">
        <v>44642</v>
      </c>
      <c r="J1060" s="9">
        <f t="shared" si="17"/>
        <v>44642</v>
      </c>
      <c r="K1060" s="8"/>
      <c r="M1060" s="4"/>
      <c r="N1060" s="5"/>
      <c r="O1060" s="5"/>
      <c r="P1060" s="1"/>
      <c r="Q1060" s="34"/>
    </row>
    <row r="1061" spans="1:17" x14ac:dyDescent="0.25">
      <c r="A1061" s="19" t="s">
        <v>15118</v>
      </c>
      <c r="B1061" s="19" t="s">
        <v>16671</v>
      </c>
      <c r="C1061" s="19" t="s">
        <v>16478</v>
      </c>
      <c r="D1061" s="19" t="s">
        <v>16469</v>
      </c>
      <c r="E1061" s="19" t="s">
        <v>16886</v>
      </c>
      <c r="F1061" s="19" t="s">
        <v>16883</v>
      </c>
      <c r="G1061" s="19" t="s">
        <v>16883</v>
      </c>
      <c r="H1061" s="28">
        <v>44700</v>
      </c>
      <c r="I1061" s="28">
        <v>44686</v>
      </c>
      <c r="J1061" s="9">
        <f t="shared" si="17"/>
        <v>44686</v>
      </c>
      <c r="K1061" s="8"/>
      <c r="M1061" s="4"/>
      <c r="N1061" s="5"/>
      <c r="O1061" s="5"/>
      <c r="P1061" s="1"/>
      <c r="Q1061" s="34"/>
    </row>
    <row r="1062" spans="1:17" x14ac:dyDescent="0.25">
      <c r="A1062" s="19" t="s">
        <v>15119</v>
      </c>
      <c r="B1062" s="19" t="s">
        <v>16670</v>
      </c>
      <c r="C1062" s="19" t="s">
        <v>16478</v>
      </c>
      <c r="D1062" s="19" t="s">
        <v>16469</v>
      </c>
      <c r="E1062" s="19" t="s">
        <v>16886</v>
      </c>
      <c r="F1062" s="19" t="s">
        <v>16883</v>
      </c>
      <c r="G1062" s="19" t="s">
        <v>16883</v>
      </c>
      <c r="H1062" s="28">
        <v>44706</v>
      </c>
      <c r="I1062" s="28">
        <v>44692</v>
      </c>
      <c r="J1062" s="9">
        <f t="shared" si="17"/>
        <v>44692</v>
      </c>
      <c r="K1062" s="8"/>
      <c r="M1062" s="4"/>
      <c r="N1062" s="5"/>
      <c r="O1062" s="5"/>
      <c r="P1062" s="1"/>
      <c r="Q1062" s="34"/>
    </row>
    <row r="1063" spans="1:17" x14ac:dyDescent="0.25">
      <c r="A1063" s="19" t="s">
        <v>15120</v>
      </c>
      <c r="B1063" s="19" t="s">
        <v>16671</v>
      </c>
      <c r="C1063" s="19" t="s">
        <v>16478</v>
      </c>
      <c r="D1063" s="19" t="s">
        <v>16469</v>
      </c>
      <c r="E1063" s="19" t="s">
        <v>16886</v>
      </c>
      <c r="F1063" s="19" t="s">
        <v>16883</v>
      </c>
      <c r="G1063" s="27" t="s">
        <v>16883</v>
      </c>
      <c r="H1063" s="28">
        <v>44749</v>
      </c>
      <c r="I1063" s="28">
        <v>44735</v>
      </c>
      <c r="J1063" s="9">
        <f t="shared" si="17"/>
        <v>44735</v>
      </c>
      <c r="K1063" s="8"/>
      <c r="M1063" s="4"/>
      <c r="N1063" s="5"/>
      <c r="O1063" s="5"/>
      <c r="P1063" s="1"/>
      <c r="Q1063" s="34"/>
    </row>
    <row r="1064" spans="1:17" x14ac:dyDescent="0.25">
      <c r="A1064" s="19" t="s">
        <v>15121</v>
      </c>
      <c r="B1064" s="19" t="s">
        <v>16671</v>
      </c>
      <c r="C1064" s="19" t="s">
        <v>16478</v>
      </c>
      <c r="D1064" s="19" t="s">
        <v>16469</v>
      </c>
      <c r="E1064" s="19" t="s">
        <v>16886</v>
      </c>
      <c r="F1064" s="19" t="s">
        <v>16883</v>
      </c>
      <c r="G1064" s="27" t="s">
        <v>16883</v>
      </c>
      <c r="H1064" s="28">
        <v>44757</v>
      </c>
      <c r="I1064" s="28">
        <v>44743</v>
      </c>
      <c r="J1064" s="9">
        <f t="shared" si="17"/>
        <v>44743</v>
      </c>
      <c r="K1064" s="8"/>
      <c r="M1064" s="4"/>
      <c r="N1064" s="5"/>
      <c r="O1064" s="5"/>
      <c r="P1064" s="1"/>
      <c r="Q1064" s="34"/>
    </row>
    <row r="1065" spans="1:17" x14ac:dyDescent="0.25">
      <c r="A1065" s="19" t="s">
        <v>15122</v>
      </c>
      <c r="B1065" s="27" t="s">
        <v>16670</v>
      </c>
      <c r="C1065" s="19" t="s">
        <v>16478</v>
      </c>
      <c r="D1065" s="19" t="s">
        <v>16469</v>
      </c>
      <c r="E1065" s="19" t="s">
        <v>16886</v>
      </c>
      <c r="F1065" s="19" t="s">
        <v>16883</v>
      </c>
      <c r="G1065" s="19" t="s">
        <v>16883</v>
      </c>
      <c r="H1065" s="28">
        <v>44763</v>
      </c>
      <c r="I1065" s="28">
        <v>44749</v>
      </c>
      <c r="J1065" s="9">
        <f t="shared" si="17"/>
        <v>44749</v>
      </c>
      <c r="K1065" s="8"/>
      <c r="M1065" s="4"/>
      <c r="N1065" s="5"/>
      <c r="O1065" s="5"/>
      <c r="P1065" s="1"/>
      <c r="Q1065" s="34"/>
    </row>
    <row r="1066" spans="1:17" x14ac:dyDescent="0.25">
      <c r="A1066" s="19" t="s">
        <v>15123</v>
      </c>
      <c r="B1066" s="27" t="s">
        <v>16671</v>
      </c>
      <c r="C1066" s="19" t="s">
        <v>16478</v>
      </c>
      <c r="D1066" s="19" t="s">
        <v>16469</v>
      </c>
      <c r="E1066" s="19" t="s">
        <v>16886</v>
      </c>
      <c r="F1066" s="19" t="s">
        <v>16883</v>
      </c>
      <c r="G1066" s="27" t="s">
        <v>16883</v>
      </c>
      <c r="H1066" s="28">
        <v>44791</v>
      </c>
      <c r="I1066" s="28">
        <v>44777</v>
      </c>
      <c r="J1066" s="9">
        <f t="shared" si="17"/>
        <v>44777</v>
      </c>
      <c r="K1066" s="8"/>
      <c r="M1066" s="4"/>
      <c r="N1066" s="5"/>
      <c r="O1066" s="5"/>
      <c r="P1066" s="1"/>
      <c r="Q1066" s="34"/>
    </row>
    <row r="1067" spans="1:17" x14ac:dyDescent="0.25">
      <c r="A1067" s="19" t="s">
        <v>15124</v>
      </c>
      <c r="B1067" s="19" t="s">
        <v>16671</v>
      </c>
      <c r="C1067" s="19" t="s">
        <v>16478</v>
      </c>
      <c r="D1067" s="19" t="s">
        <v>16469</v>
      </c>
      <c r="E1067" s="19" t="s">
        <v>16886</v>
      </c>
      <c r="F1067" s="19" t="s">
        <v>16883</v>
      </c>
      <c r="G1067" s="19" t="s">
        <v>16883</v>
      </c>
      <c r="H1067" s="20">
        <v>44938</v>
      </c>
      <c r="I1067" s="20">
        <v>44917</v>
      </c>
      <c r="J1067" s="9">
        <f t="shared" si="17"/>
        <v>44917</v>
      </c>
      <c r="K1067" s="8"/>
      <c r="M1067" s="4"/>
      <c r="N1067" s="5"/>
      <c r="O1067" s="5"/>
      <c r="P1067" s="1"/>
      <c r="Q1067" s="34"/>
    </row>
    <row r="1068" spans="1:17" x14ac:dyDescent="0.25">
      <c r="A1068" s="19" t="s">
        <v>15125</v>
      </c>
      <c r="B1068" s="19" t="s">
        <v>16671</v>
      </c>
      <c r="C1068" s="19" t="s">
        <v>16478</v>
      </c>
      <c r="D1068" s="19" t="s">
        <v>16469</v>
      </c>
      <c r="E1068" s="19" t="s">
        <v>16886</v>
      </c>
      <c r="F1068" s="19" t="s">
        <v>16883</v>
      </c>
      <c r="G1068" s="19" t="s">
        <v>16883</v>
      </c>
      <c r="H1068" s="20">
        <v>44945</v>
      </c>
      <c r="I1068" s="20">
        <v>44931</v>
      </c>
      <c r="J1068" s="9">
        <f t="shared" si="17"/>
        <v>44931</v>
      </c>
      <c r="K1068" s="8"/>
      <c r="M1068" s="4"/>
      <c r="N1068" s="5"/>
      <c r="O1068" s="5"/>
      <c r="P1068" s="1"/>
      <c r="Q1068" s="34"/>
    </row>
    <row r="1069" spans="1:17" x14ac:dyDescent="0.25">
      <c r="A1069" s="19" t="s">
        <v>15126</v>
      </c>
      <c r="B1069" s="19" t="s">
        <v>16670</v>
      </c>
      <c r="C1069" s="19" t="s">
        <v>16478</v>
      </c>
      <c r="D1069" s="19" t="s">
        <v>16469</v>
      </c>
      <c r="E1069" s="19" t="s">
        <v>16886</v>
      </c>
      <c r="F1069" s="19" t="s">
        <v>16883</v>
      </c>
      <c r="G1069" s="19" t="s">
        <v>16883</v>
      </c>
      <c r="H1069" s="20">
        <v>44951</v>
      </c>
      <c r="I1069" s="20">
        <v>44937</v>
      </c>
      <c r="J1069" s="9">
        <f t="shared" si="17"/>
        <v>44937</v>
      </c>
      <c r="K1069" s="8"/>
      <c r="M1069" s="4"/>
      <c r="N1069" s="5"/>
      <c r="O1069" s="5"/>
      <c r="P1069" s="1"/>
      <c r="Q1069" s="34"/>
    </row>
    <row r="1070" spans="1:17" x14ac:dyDescent="0.25">
      <c r="A1070" s="19" t="s">
        <v>15132</v>
      </c>
      <c r="B1070" s="19" t="s">
        <v>16672</v>
      </c>
      <c r="C1070" s="19" t="s">
        <v>16481</v>
      </c>
      <c r="D1070" s="19" t="s">
        <v>16469</v>
      </c>
      <c r="E1070" s="19" t="s">
        <v>16885</v>
      </c>
      <c r="F1070" s="19" t="s">
        <v>16883</v>
      </c>
      <c r="G1070" s="19" t="s">
        <v>16881</v>
      </c>
      <c r="H1070" s="20">
        <v>44012</v>
      </c>
      <c r="I1070" s="20">
        <v>43991</v>
      </c>
      <c r="J1070" s="9">
        <f t="shared" si="17"/>
        <v>43991</v>
      </c>
      <c r="K1070" s="8"/>
      <c r="M1070" s="4"/>
      <c r="N1070" s="5"/>
      <c r="O1070" s="5"/>
      <c r="P1070" s="1"/>
      <c r="Q1070" s="34"/>
    </row>
    <row r="1071" spans="1:17" x14ac:dyDescent="0.25">
      <c r="A1071" s="19" t="s">
        <v>15133</v>
      </c>
      <c r="B1071" s="19" t="s">
        <v>16672</v>
      </c>
      <c r="C1071" s="19" t="s">
        <v>16481</v>
      </c>
      <c r="D1071" s="19" t="s">
        <v>16469</v>
      </c>
      <c r="E1071" s="19" t="s">
        <v>16885</v>
      </c>
      <c r="F1071" s="19" t="s">
        <v>16883</v>
      </c>
      <c r="G1071" s="19" t="s">
        <v>17528</v>
      </c>
      <c r="H1071" s="28">
        <v>44036</v>
      </c>
      <c r="I1071" s="28">
        <v>44022</v>
      </c>
      <c r="J1071" s="9">
        <f t="shared" si="17"/>
        <v>44022</v>
      </c>
      <c r="K1071" s="8"/>
      <c r="M1071" s="4"/>
      <c r="N1071" s="5"/>
      <c r="O1071" s="5"/>
      <c r="P1071" s="1"/>
      <c r="Q1071" s="34"/>
    </row>
    <row r="1072" spans="1:17" x14ac:dyDescent="0.25">
      <c r="A1072" s="19" t="s">
        <v>15134</v>
      </c>
      <c r="B1072" s="19" t="s">
        <v>16672</v>
      </c>
      <c r="C1072" s="19" t="s">
        <v>16481</v>
      </c>
      <c r="D1072" s="19" t="s">
        <v>16469</v>
      </c>
      <c r="E1072" s="19" t="s">
        <v>16885</v>
      </c>
      <c r="F1072" s="19" t="s">
        <v>16883</v>
      </c>
      <c r="G1072" s="19" t="s">
        <v>17528</v>
      </c>
      <c r="H1072" s="28">
        <v>44043</v>
      </c>
      <c r="I1072" s="28">
        <v>44029</v>
      </c>
      <c r="J1072" s="9">
        <f t="shared" si="17"/>
        <v>44029</v>
      </c>
      <c r="K1072" s="8"/>
      <c r="M1072" s="4"/>
      <c r="N1072" s="5"/>
      <c r="O1072" s="5"/>
      <c r="P1072" s="1"/>
      <c r="Q1072" s="34"/>
    </row>
    <row r="1073" spans="1:17" x14ac:dyDescent="0.25">
      <c r="A1073" s="19" t="s">
        <v>15135</v>
      </c>
      <c r="B1073" s="27" t="s">
        <v>16672</v>
      </c>
      <c r="C1073" s="19" t="s">
        <v>16481</v>
      </c>
      <c r="D1073" s="19" t="s">
        <v>16469</v>
      </c>
      <c r="E1073" s="19" t="s">
        <v>16885</v>
      </c>
      <c r="F1073" s="19" t="s">
        <v>16883</v>
      </c>
      <c r="G1073" s="27" t="s">
        <v>16883</v>
      </c>
      <c r="H1073" s="28">
        <v>44406</v>
      </c>
      <c r="I1073" s="28">
        <v>44392</v>
      </c>
      <c r="J1073" s="9">
        <f t="shared" si="17"/>
        <v>44392</v>
      </c>
      <c r="K1073" s="8"/>
      <c r="M1073" s="4"/>
      <c r="N1073" s="5"/>
      <c r="O1073" s="5"/>
      <c r="P1073" s="1"/>
      <c r="Q1073" s="34"/>
    </row>
    <row r="1074" spans="1:17" x14ac:dyDescent="0.25">
      <c r="A1074" s="19" t="s">
        <v>15136</v>
      </c>
      <c r="B1074" s="19" t="s">
        <v>16673</v>
      </c>
      <c r="C1074" s="19" t="s">
        <v>16481</v>
      </c>
      <c r="D1074" s="19" t="s">
        <v>16469</v>
      </c>
      <c r="E1074" s="19" t="s">
        <v>16885</v>
      </c>
      <c r="F1074" s="19" t="s">
        <v>16883</v>
      </c>
      <c r="G1074" s="19" t="s">
        <v>16881</v>
      </c>
      <c r="H1074" s="28">
        <v>44043</v>
      </c>
      <c r="I1074" s="28">
        <v>44022</v>
      </c>
      <c r="J1074" s="9">
        <f t="shared" si="17"/>
        <v>44022</v>
      </c>
      <c r="K1074" s="8"/>
      <c r="M1074" s="4"/>
      <c r="N1074" s="5"/>
      <c r="O1074" s="5"/>
      <c r="P1074" s="1"/>
      <c r="Q1074" s="34"/>
    </row>
    <row r="1075" spans="1:17" x14ac:dyDescent="0.25">
      <c r="A1075" s="19" t="s">
        <v>15137</v>
      </c>
      <c r="B1075" s="19" t="s">
        <v>16674</v>
      </c>
      <c r="C1075" s="19" t="s">
        <v>16481</v>
      </c>
      <c r="D1075" s="19" t="s">
        <v>16469</v>
      </c>
      <c r="E1075" s="19" t="s">
        <v>16885</v>
      </c>
      <c r="F1075" s="19" t="s">
        <v>16883</v>
      </c>
      <c r="G1075" s="19" t="s">
        <v>16881</v>
      </c>
      <c r="H1075" s="28">
        <v>44036</v>
      </c>
      <c r="I1075" s="28">
        <v>44015</v>
      </c>
      <c r="J1075" s="9">
        <f t="shared" si="17"/>
        <v>44015</v>
      </c>
      <c r="K1075" s="8"/>
      <c r="M1075" s="4"/>
      <c r="N1075" s="5"/>
      <c r="O1075" s="5"/>
      <c r="P1075" s="1"/>
      <c r="Q1075" s="34"/>
    </row>
    <row r="1076" spans="1:17" x14ac:dyDescent="0.25">
      <c r="A1076" s="19" t="s">
        <v>15138</v>
      </c>
      <c r="B1076" s="19" t="s">
        <v>16675</v>
      </c>
      <c r="C1076" s="19" t="s">
        <v>16482</v>
      </c>
      <c r="D1076" s="19" t="s">
        <v>16469</v>
      </c>
      <c r="E1076" s="19" t="s">
        <v>16885</v>
      </c>
      <c r="F1076" s="19" t="s">
        <v>16883</v>
      </c>
      <c r="G1076" s="19" t="s">
        <v>16881</v>
      </c>
      <c r="H1076" s="20">
        <v>44141</v>
      </c>
      <c r="I1076" s="20"/>
      <c r="J1076" s="9">
        <f t="shared" si="17"/>
        <v>44141</v>
      </c>
      <c r="K1076" s="8"/>
      <c r="M1076" s="4"/>
      <c r="N1076" s="5"/>
      <c r="O1076" s="5"/>
      <c r="P1076" s="1"/>
      <c r="Q1076" s="34"/>
    </row>
    <row r="1077" spans="1:17" x14ac:dyDescent="0.25">
      <c r="A1077" s="19" t="s">
        <v>15139</v>
      </c>
      <c r="B1077" s="19" t="s">
        <v>16675</v>
      </c>
      <c r="C1077" s="19" t="s">
        <v>16482</v>
      </c>
      <c r="D1077" s="19" t="s">
        <v>16469</v>
      </c>
      <c r="E1077" s="19" t="s">
        <v>16885</v>
      </c>
      <c r="F1077" s="19" t="s">
        <v>16883</v>
      </c>
      <c r="G1077" s="19">
        <v>700</v>
      </c>
      <c r="H1077" s="20">
        <v>44155</v>
      </c>
      <c r="I1077" s="20"/>
      <c r="J1077" s="9">
        <f t="shared" si="17"/>
        <v>44155</v>
      </c>
      <c r="K1077" s="8"/>
      <c r="M1077" s="4"/>
      <c r="N1077" s="5"/>
      <c r="O1077" s="5"/>
      <c r="P1077" s="1"/>
      <c r="Q1077" s="34"/>
    </row>
    <row r="1078" spans="1:17" x14ac:dyDescent="0.25">
      <c r="A1078" s="19" t="s">
        <v>17292</v>
      </c>
      <c r="B1078" s="19" t="s">
        <v>16675</v>
      </c>
      <c r="C1078" s="19" t="s">
        <v>16482</v>
      </c>
      <c r="D1078" s="19" t="s">
        <v>16469</v>
      </c>
      <c r="E1078" s="19" t="s">
        <v>16885</v>
      </c>
      <c r="F1078" s="19" t="s">
        <v>16883</v>
      </c>
      <c r="G1078" s="19" t="s">
        <v>16883</v>
      </c>
      <c r="H1078" s="20">
        <v>44498</v>
      </c>
      <c r="I1078" s="20"/>
      <c r="J1078" s="9">
        <f t="shared" si="17"/>
        <v>44498</v>
      </c>
      <c r="K1078" s="8"/>
      <c r="M1078" s="4"/>
      <c r="N1078" s="5"/>
      <c r="O1078" s="5"/>
      <c r="P1078" s="1"/>
      <c r="Q1078" s="34"/>
    </row>
    <row r="1079" spans="1:17" x14ac:dyDescent="0.25">
      <c r="A1079" s="19" t="s">
        <v>17293</v>
      </c>
      <c r="B1079" s="19" t="s">
        <v>16675</v>
      </c>
      <c r="C1079" s="19" t="s">
        <v>16482</v>
      </c>
      <c r="D1079" s="19" t="s">
        <v>16469</v>
      </c>
      <c r="E1079" s="19" t="s">
        <v>16886</v>
      </c>
      <c r="F1079" s="19" t="s">
        <v>16883</v>
      </c>
      <c r="G1079" s="19" t="s">
        <v>16883</v>
      </c>
      <c r="H1079" s="20">
        <v>44645</v>
      </c>
      <c r="I1079" s="20"/>
      <c r="J1079" s="9">
        <f t="shared" si="17"/>
        <v>44645</v>
      </c>
      <c r="K1079" s="8"/>
      <c r="M1079" s="4"/>
      <c r="N1079" s="5"/>
      <c r="O1079" s="5"/>
      <c r="P1079" s="1"/>
      <c r="Q1079" s="34"/>
    </row>
    <row r="1080" spans="1:17" x14ac:dyDescent="0.25">
      <c r="A1080" s="19" t="s">
        <v>17294</v>
      </c>
      <c r="B1080" s="19" t="s">
        <v>16675</v>
      </c>
      <c r="C1080" s="19" t="s">
        <v>16482</v>
      </c>
      <c r="D1080" s="19" t="s">
        <v>16469</v>
      </c>
      <c r="E1080" s="19" t="s">
        <v>16886</v>
      </c>
      <c r="F1080" s="19" t="s">
        <v>16883</v>
      </c>
      <c r="G1080" s="19" t="s">
        <v>16883</v>
      </c>
      <c r="H1080" s="20">
        <v>44725</v>
      </c>
      <c r="I1080" s="20"/>
      <c r="J1080" s="9">
        <f t="shared" si="17"/>
        <v>44725</v>
      </c>
      <c r="K1080" s="8"/>
      <c r="M1080" s="4"/>
      <c r="N1080" s="5"/>
      <c r="O1080" s="5"/>
      <c r="P1080" s="1"/>
      <c r="Q1080" s="34"/>
    </row>
    <row r="1081" spans="1:17" x14ac:dyDescent="0.25">
      <c r="A1081" s="19" t="s">
        <v>17295</v>
      </c>
      <c r="B1081" s="19" t="s">
        <v>16675</v>
      </c>
      <c r="C1081" s="19" t="s">
        <v>16482</v>
      </c>
      <c r="D1081" s="19" t="s">
        <v>16469</v>
      </c>
      <c r="E1081" s="19" t="s">
        <v>16886</v>
      </c>
      <c r="F1081" s="19" t="s">
        <v>16883</v>
      </c>
      <c r="G1081" s="19" t="s">
        <v>16883</v>
      </c>
      <c r="H1081" s="20">
        <v>44907</v>
      </c>
      <c r="I1081" s="20"/>
      <c r="J1081" s="9">
        <f t="shared" si="17"/>
        <v>44907</v>
      </c>
      <c r="K1081" s="8"/>
      <c r="M1081" s="4"/>
      <c r="N1081" s="5"/>
      <c r="O1081" s="5"/>
      <c r="P1081" s="1"/>
      <c r="Q1081" s="34"/>
    </row>
    <row r="1082" spans="1:17" x14ac:dyDescent="0.25">
      <c r="A1082" s="19" t="s">
        <v>15140</v>
      </c>
      <c r="B1082" s="19" t="s">
        <v>16676</v>
      </c>
      <c r="C1082" s="19" t="s">
        <v>16476</v>
      </c>
      <c r="D1082" s="19" t="s">
        <v>16883</v>
      </c>
      <c r="E1082" s="19" t="s">
        <v>16888</v>
      </c>
      <c r="F1082" s="19"/>
      <c r="G1082" s="19" t="s">
        <v>16883</v>
      </c>
      <c r="H1082" s="28"/>
      <c r="I1082" s="28"/>
      <c r="J1082" s="9" t="str">
        <f t="shared" si="17"/>
        <v/>
      </c>
      <c r="K1082" s="8"/>
      <c r="M1082" s="4"/>
      <c r="N1082" s="5"/>
      <c r="O1082" s="5"/>
      <c r="P1082" s="1"/>
      <c r="Q1082" s="34"/>
    </row>
    <row r="1083" spans="1:17" x14ac:dyDescent="0.25">
      <c r="A1083" s="19" t="s">
        <v>15141</v>
      </c>
      <c r="B1083" s="27" t="s">
        <v>16676</v>
      </c>
      <c r="C1083" s="19" t="s">
        <v>16476</v>
      </c>
      <c r="D1083" s="19" t="s">
        <v>16883</v>
      </c>
      <c r="E1083" s="19" t="s">
        <v>16888</v>
      </c>
      <c r="F1083" s="19"/>
      <c r="G1083" s="19" t="s">
        <v>16883</v>
      </c>
      <c r="H1083" s="28"/>
      <c r="I1083" s="28"/>
      <c r="J1083" s="9" t="str">
        <f t="shared" si="17"/>
        <v/>
      </c>
      <c r="K1083" s="8"/>
      <c r="M1083" s="4"/>
      <c r="N1083" s="5"/>
      <c r="O1083" s="5"/>
      <c r="P1083" s="1"/>
      <c r="Q1083" s="34"/>
    </row>
    <row r="1084" spans="1:17" x14ac:dyDescent="0.25">
      <c r="A1084" s="19" t="s">
        <v>15142</v>
      </c>
      <c r="B1084" s="27" t="s">
        <v>16677</v>
      </c>
      <c r="C1084" s="19" t="s">
        <v>16480</v>
      </c>
      <c r="D1084" s="19" t="s">
        <v>16469</v>
      </c>
      <c r="E1084" s="19" t="s">
        <v>16885</v>
      </c>
      <c r="F1084" s="19" t="s">
        <v>16883</v>
      </c>
      <c r="G1084" s="27" t="s">
        <v>16881</v>
      </c>
      <c r="H1084" s="28">
        <v>44141</v>
      </c>
      <c r="I1084" s="28"/>
      <c r="J1084" s="9">
        <f t="shared" si="17"/>
        <v>44141</v>
      </c>
      <c r="K1084" s="8"/>
      <c r="M1084" s="4"/>
      <c r="N1084" s="5"/>
      <c r="O1084" s="5"/>
      <c r="P1084" s="1"/>
      <c r="Q1084" s="34"/>
    </row>
    <row r="1085" spans="1:17" x14ac:dyDescent="0.25">
      <c r="A1085" s="19" t="s">
        <v>15143</v>
      </c>
      <c r="B1085" s="19" t="s">
        <v>16677</v>
      </c>
      <c r="C1085" s="19" t="s">
        <v>16480</v>
      </c>
      <c r="D1085" s="19" t="s">
        <v>16469</v>
      </c>
      <c r="E1085" s="19" t="s">
        <v>16885</v>
      </c>
      <c r="F1085" s="19" t="s">
        <v>16883</v>
      </c>
      <c r="G1085" s="19" t="s">
        <v>16882</v>
      </c>
      <c r="H1085" s="28">
        <v>44148</v>
      </c>
      <c r="I1085" s="28"/>
      <c r="J1085" s="9">
        <f t="shared" si="17"/>
        <v>44148</v>
      </c>
      <c r="K1085" s="8"/>
      <c r="M1085" s="4"/>
      <c r="N1085" s="5"/>
      <c r="O1085" s="5"/>
      <c r="P1085" s="1"/>
      <c r="Q1085" s="34"/>
    </row>
    <row r="1086" spans="1:17" x14ac:dyDescent="0.25">
      <c r="A1086" s="19" t="s">
        <v>15144</v>
      </c>
      <c r="B1086" s="19" t="s">
        <v>16677</v>
      </c>
      <c r="C1086" s="19" t="s">
        <v>16480</v>
      </c>
      <c r="D1086" s="19" t="s">
        <v>16469</v>
      </c>
      <c r="E1086" s="19" t="s">
        <v>16885</v>
      </c>
      <c r="F1086" s="19" t="s">
        <v>16883</v>
      </c>
      <c r="G1086" s="19">
        <v>700</v>
      </c>
      <c r="H1086" s="20">
        <v>44162</v>
      </c>
      <c r="I1086" s="20"/>
      <c r="J1086" s="9">
        <f t="shared" si="17"/>
        <v>44162</v>
      </c>
      <c r="K1086" s="8"/>
      <c r="M1086" s="4"/>
      <c r="N1086" s="5"/>
      <c r="O1086" s="5"/>
      <c r="P1086" s="1"/>
      <c r="Q1086" s="34"/>
    </row>
    <row r="1087" spans="1:17" x14ac:dyDescent="0.25">
      <c r="A1087" s="19" t="s">
        <v>15145</v>
      </c>
      <c r="B1087" s="19" t="s">
        <v>16677</v>
      </c>
      <c r="C1087" s="19" t="s">
        <v>16480</v>
      </c>
      <c r="D1087" s="19" t="s">
        <v>16469</v>
      </c>
      <c r="E1087" s="19" t="s">
        <v>16885</v>
      </c>
      <c r="F1087" s="19" t="s">
        <v>16883</v>
      </c>
      <c r="G1087" s="19">
        <v>700</v>
      </c>
      <c r="H1087" s="20">
        <v>44169</v>
      </c>
      <c r="I1087" s="20"/>
      <c r="J1087" s="9">
        <f t="shared" si="17"/>
        <v>44169</v>
      </c>
      <c r="K1087" s="8"/>
      <c r="M1087" s="4"/>
      <c r="N1087" s="5"/>
      <c r="O1087" s="5"/>
      <c r="P1087" s="1"/>
      <c r="Q1087" s="34"/>
    </row>
    <row r="1088" spans="1:17" x14ac:dyDescent="0.25">
      <c r="A1088" s="19" t="s">
        <v>15146</v>
      </c>
      <c r="B1088" s="19" t="s">
        <v>16677</v>
      </c>
      <c r="C1088" s="19" t="s">
        <v>16480</v>
      </c>
      <c r="D1088" s="19" t="s">
        <v>16469</v>
      </c>
      <c r="E1088" s="19" t="s">
        <v>16885</v>
      </c>
      <c r="F1088" s="19" t="s">
        <v>16883</v>
      </c>
      <c r="G1088" s="19">
        <v>700</v>
      </c>
      <c r="H1088" s="20">
        <v>44174</v>
      </c>
      <c r="I1088" s="20"/>
      <c r="J1088" s="9">
        <f t="shared" si="17"/>
        <v>44174</v>
      </c>
      <c r="K1088" s="8"/>
      <c r="M1088" s="4"/>
      <c r="N1088" s="5"/>
      <c r="O1088" s="5"/>
      <c r="P1088" s="1"/>
      <c r="Q1088" s="34"/>
    </row>
    <row r="1089" spans="1:17" x14ac:dyDescent="0.25">
      <c r="A1089" s="19" t="s">
        <v>15147</v>
      </c>
      <c r="B1089" s="19" t="s">
        <v>16677</v>
      </c>
      <c r="C1089" s="19" t="s">
        <v>16480</v>
      </c>
      <c r="D1089" s="19" t="s">
        <v>16469</v>
      </c>
      <c r="E1089" s="19" t="s">
        <v>16885</v>
      </c>
      <c r="F1089" s="19" t="s">
        <v>16883</v>
      </c>
      <c r="G1089" s="19">
        <v>700</v>
      </c>
      <c r="H1089" s="20">
        <v>44174</v>
      </c>
      <c r="I1089" s="20"/>
      <c r="J1089" s="9">
        <f t="shared" si="17"/>
        <v>44174</v>
      </c>
      <c r="K1089" s="8"/>
      <c r="M1089" s="4"/>
      <c r="N1089" s="5"/>
      <c r="O1089" s="5"/>
      <c r="P1089" s="1"/>
      <c r="Q1089" s="34"/>
    </row>
    <row r="1090" spans="1:17" x14ac:dyDescent="0.25">
      <c r="A1090" s="27" t="s">
        <v>15148</v>
      </c>
      <c r="B1090" s="27" t="s">
        <v>16677</v>
      </c>
      <c r="C1090" s="27" t="s">
        <v>16480</v>
      </c>
      <c r="D1090" s="27" t="s">
        <v>16469</v>
      </c>
      <c r="E1090" s="19" t="s">
        <v>16886</v>
      </c>
      <c r="F1090" s="27" t="s">
        <v>16883</v>
      </c>
      <c r="G1090" s="27" t="s">
        <v>16883</v>
      </c>
      <c r="H1090" s="28">
        <v>44690</v>
      </c>
      <c r="I1090" s="28"/>
      <c r="J1090" s="9">
        <f t="shared" si="17"/>
        <v>44690</v>
      </c>
      <c r="K1090" s="8"/>
      <c r="M1090" s="4"/>
      <c r="N1090" s="5"/>
      <c r="O1090" s="5"/>
      <c r="P1090" s="1"/>
      <c r="Q1090" s="34"/>
    </row>
    <row r="1091" spans="1:17" x14ac:dyDescent="0.25">
      <c r="A1091" s="19" t="s">
        <v>15149</v>
      </c>
      <c r="B1091" s="19" t="s">
        <v>16677</v>
      </c>
      <c r="C1091" s="19" t="s">
        <v>16480</v>
      </c>
      <c r="D1091" s="19" t="s">
        <v>16469</v>
      </c>
      <c r="E1091" s="19" t="s">
        <v>16886</v>
      </c>
      <c r="F1091" s="19" t="s">
        <v>16883</v>
      </c>
      <c r="G1091" s="19" t="s">
        <v>16883</v>
      </c>
      <c r="H1091" s="28">
        <v>44732</v>
      </c>
      <c r="I1091" s="28"/>
      <c r="J1091" s="9">
        <f t="shared" ref="J1091:J1154" si="18">IF(IF(ISBLANK(I1091),IF(ISBLANK(H1091),"",H1091),IF(I1091&lt;H1091,I1091,H1091))&lt;&gt;"",(IF(ISBLANK(I1091),IF(ISBLANK(H1091),"",H1091),IF(I1091&lt;H1091,I1091,H1091)))-0,"")</f>
        <v>44732</v>
      </c>
      <c r="K1091" s="8"/>
      <c r="M1091" s="4"/>
      <c r="N1091" s="5"/>
      <c r="O1091" s="5"/>
      <c r="P1091" s="1"/>
      <c r="Q1091" s="34"/>
    </row>
    <row r="1092" spans="1:17" x14ac:dyDescent="0.25">
      <c r="A1092" s="19" t="s">
        <v>15150</v>
      </c>
      <c r="B1092" s="19" t="s">
        <v>16678</v>
      </c>
      <c r="C1092" s="19" t="s">
        <v>16480</v>
      </c>
      <c r="D1092" s="19" t="s">
        <v>16469</v>
      </c>
      <c r="E1092" s="19" t="s">
        <v>16885</v>
      </c>
      <c r="F1092" s="19" t="s">
        <v>16883</v>
      </c>
      <c r="G1092" s="19" t="s">
        <v>16881</v>
      </c>
      <c r="H1092" s="28">
        <v>44173</v>
      </c>
      <c r="I1092" s="28"/>
      <c r="J1092" s="9">
        <f t="shared" si="18"/>
        <v>44173</v>
      </c>
      <c r="K1092" s="8"/>
      <c r="M1092" s="4"/>
      <c r="N1092" s="5"/>
      <c r="O1092" s="5"/>
      <c r="P1092" s="1"/>
      <c r="Q1092" s="34"/>
    </row>
    <row r="1093" spans="1:17" x14ac:dyDescent="0.25">
      <c r="A1093" s="19" t="s">
        <v>15151</v>
      </c>
      <c r="B1093" s="19" t="s">
        <v>16678</v>
      </c>
      <c r="C1093" s="19" t="s">
        <v>16480</v>
      </c>
      <c r="D1093" s="19" t="s">
        <v>16469</v>
      </c>
      <c r="E1093" s="19" t="s">
        <v>16885</v>
      </c>
      <c r="F1093" s="19" t="s">
        <v>16883</v>
      </c>
      <c r="G1093" s="27" t="s">
        <v>16882</v>
      </c>
      <c r="H1093" s="28">
        <v>44180</v>
      </c>
      <c r="I1093" s="28"/>
      <c r="J1093" s="9">
        <f t="shared" si="18"/>
        <v>44180</v>
      </c>
      <c r="K1093" s="8"/>
      <c r="M1093" s="4"/>
      <c r="N1093" s="5"/>
      <c r="O1093" s="5"/>
      <c r="P1093" s="1"/>
      <c r="Q1093" s="34"/>
    </row>
    <row r="1094" spans="1:17" x14ac:dyDescent="0.25">
      <c r="A1094" s="19" t="s">
        <v>15152</v>
      </c>
      <c r="B1094" s="19" t="s">
        <v>16678</v>
      </c>
      <c r="C1094" s="19" t="s">
        <v>16480</v>
      </c>
      <c r="D1094" s="19" t="s">
        <v>16469</v>
      </c>
      <c r="E1094" s="19" t="s">
        <v>16885</v>
      </c>
      <c r="F1094" s="19" t="s">
        <v>16883</v>
      </c>
      <c r="G1094" s="19" t="s">
        <v>16883</v>
      </c>
      <c r="H1094" s="28">
        <v>44204</v>
      </c>
      <c r="I1094" s="28"/>
      <c r="J1094" s="9">
        <f t="shared" si="18"/>
        <v>44204</v>
      </c>
      <c r="K1094" s="8"/>
      <c r="M1094" s="4"/>
      <c r="N1094" s="5"/>
      <c r="O1094" s="5"/>
      <c r="P1094" s="1"/>
      <c r="Q1094" s="34"/>
    </row>
    <row r="1095" spans="1:17" x14ac:dyDescent="0.25">
      <c r="A1095" s="19" t="s">
        <v>15153</v>
      </c>
      <c r="B1095" s="19" t="s">
        <v>16678</v>
      </c>
      <c r="C1095" s="19" t="s">
        <v>16480</v>
      </c>
      <c r="D1095" s="19" t="s">
        <v>16469</v>
      </c>
      <c r="E1095" s="19" t="s">
        <v>16885</v>
      </c>
      <c r="F1095" s="19" t="s">
        <v>16883</v>
      </c>
      <c r="G1095" s="19" t="s">
        <v>16883</v>
      </c>
      <c r="H1095" s="28">
        <v>44518</v>
      </c>
      <c r="I1095" s="28"/>
      <c r="J1095" s="9">
        <f t="shared" si="18"/>
        <v>44518</v>
      </c>
      <c r="K1095" s="8"/>
      <c r="M1095" s="4"/>
      <c r="N1095" s="5"/>
      <c r="O1095" s="5"/>
      <c r="P1095" s="1"/>
      <c r="Q1095" s="34"/>
    </row>
    <row r="1096" spans="1:17" x14ac:dyDescent="0.25">
      <c r="A1096" s="19" t="s">
        <v>15154</v>
      </c>
      <c r="B1096" s="27" t="s">
        <v>16678</v>
      </c>
      <c r="C1096" s="19" t="s">
        <v>16480</v>
      </c>
      <c r="D1096" s="19" t="s">
        <v>16469</v>
      </c>
      <c r="E1096" s="19" t="s">
        <v>16885</v>
      </c>
      <c r="F1096" s="19" t="s">
        <v>16883</v>
      </c>
      <c r="G1096" s="19" t="s">
        <v>16883</v>
      </c>
      <c r="H1096" s="28">
        <v>44526</v>
      </c>
      <c r="I1096" s="28"/>
      <c r="J1096" s="9">
        <f t="shared" si="18"/>
        <v>44526</v>
      </c>
      <c r="K1096" s="8"/>
      <c r="M1096" s="4"/>
      <c r="N1096" s="5"/>
      <c r="O1096" s="5"/>
      <c r="P1096" s="1"/>
      <c r="Q1096" s="34"/>
    </row>
    <row r="1097" spans="1:17" x14ac:dyDescent="0.25">
      <c r="A1097" s="19" t="s">
        <v>15155</v>
      </c>
      <c r="B1097" s="27" t="s">
        <v>16678</v>
      </c>
      <c r="C1097" s="19" t="s">
        <v>16480</v>
      </c>
      <c r="D1097" s="19" t="s">
        <v>16469</v>
      </c>
      <c r="E1097" s="19" t="s">
        <v>16885</v>
      </c>
      <c r="F1097" s="19" t="s">
        <v>16883</v>
      </c>
      <c r="G1097" s="19" t="s">
        <v>16883</v>
      </c>
      <c r="H1097" s="28">
        <v>44533</v>
      </c>
      <c r="I1097" s="28"/>
      <c r="J1097" s="9">
        <f t="shared" si="18"/>
        <v>44533</v>
      </c>
      <c r="K1097" s="8"/>
      <c r="M1097" s="4"/>
      <c r="N1097" s="5"/>
      <c r="O1097" s="5"/>
      <c r="P1097" s="1"/>
      <c r="Q1097" s="34"/>
    </row>
    <row r="1098" spans="1:17" x14ac:dyDescent="0.25">
      <c r="A1098" s="19" t="s">
        <v>15156</v>
      </c>
      <c r="B1098" s="19" t="s">
        <v>16678</v>
      </c>
      <c r="C1098" s="19" t="s">
        <v>16480</v>
      </c>
      <c r="D1098" s="19" t="s">
        <v>16469</v>
      </c>
      <c r="E1098" s="19" t="s">
        <v>16886</v>
      </c>
      <c r="F1098" s="19" t="s">
        <v>16883</v>
      </c>
      <c r="G1098" s="19" t="s">
        <v>16883</v>
      </c>
      <c r="H1098" s="28">
        <v>44704</v>
      </c>
      <c r="I1098" s="28"/>
      <c r="J1098" s="9">
        <f t="shared" si="18"/>
        <v>44704</v>
      </c>
      <c r="K1098" s="8"/>
      <c r="M1098" s="4"/>
      <c r="N1098" s="5"/>
      <c r="O1098" s="5"/>
      <c r="P1098" s="1"/>
      <c r="Q1098" s="34"/>
    </row>
    <row r="1099" spans="1:17" x14ac:dyDescent="0.25">
      <c r="A1099" s="19" t="s">
        <v>15157</v>
      </c>
      <c r="B1099" s="19" t="s">
        <v>16678</v>
      </c>
      <c r="C1099" s="19" t="s">
        <v>16480</v>
      </c>
      <c r="D1099" s="19" t="s">
        <v>16469</v>
      </c>
      <c r="E1099" s="19" t="s">
        <v>16886</v>
      </c>
      <c r="F1099" s="19" t="s">
        <v>16883</v>
      </c>
      <c r="G1099" s="19" t="s">
        <v>16883</v>
      </c>
      <c r="H1099" s="28">
        <v>44708</v>
      </c>
      <c r="I1099" s="28"/>
      <c r="J1099" s="9">
        <f t="shared" si="18"/>
        <v>44708</v>
      </c>
      <c r="K1099" s="8"/>
      <c r="M1099" s="4"/>
      <c r="N1099" s="5"/>
      <c r="O1099" s="5"/>
      <c r="P1099" s="1"/>
      <c r="Q1099" s="34"/>
    </row>
    <row r="1100" spans="1:17" x14ac:dyDescent="0.25">
      <c r="A1100" s="19" t="s">
        <v>15158</v>
      </c>
      <c r="B1100" s="19" t="s">
        <v>16678</v>
      </c>
      <c r="C1100" s="19" t="s">
        <v>16480</v>
      </c>
      <c r="D1100" s="19" t="s">
        <v>16469</v>
      </c>
      <c r="E1100" s="19" t="s">
        <v>16886</v>
      </c>
      <c r="F1100" s="19" t="s">
        <v>16883</v>
      </c>
      <c r="G1100" s="19" t="s">
        <v>16883</v>
      </c>
      <c r="H1100" s="28">
        <v>44715</v>
      </c>
      <c r="I1100" s="28"/>
      <c r="J1100" s="9">
        <f t="shared" si="18"/>
        <v>44715</v>
      </c>
      <c r="K1100" s="8"/>
      <c r="M1100" s="4"/>
      <c r="N1100" s="5"/>
      <c r="O1100" s="5"/>
      <c r="P1100" s="1"/>
      <c r="Q1100" s="34"/>
    </row>
    <row r="1101" spans="1:17" x14ac:dyDescent="0.25">
      <c r="A1101" s="19" t="s">
        <v>15159</v>
      </c>
      <c r="B1101" s="19" t="s">
        <v>16678</v>
      </c>
      <c r="C1101" s="19" t="s">
        <v>16480</v>
      </c>
      <c r="D1101" s="19" t="s">
        <v>16469</v>
      </c>
      <c r="E1101" s="19" t="s">
        <v>16886</v>
      </c>
      <c r="F1101" s="19" t="s">
        <v>16883</v>
      </c>
      <c r="G1101" s="19" t="s">
        <v>16883</v>
      </c>
      <c r="H1101" s="28">
        <v>44743</v>
      </c>
      <c r="I1101" s="28"/>
      <c r="J1101" s="9">
        <f t="shared" si="18"/>
        <v>44743</v>
      </c>
      <c r="K1101" s="8"/>
      <c r="M1101" s="4"/>
      <c r="N1101" s="5"/>
      <c r="O1101" s="5"/>
      <c r="P1101" s="1"/>
      <c r="Q1101" s="34"/>
    </row>
    <row r="1102" spans="1:17" x14ac:dyDescent="0.25">
      <c r="A1102" s="19" t="s">
        <v>15160</v>
      </c>
      <c r="B1102" s="27" t="s">
        <v>16678</v>
      </c>
      <c r="C1102" s="19" t="s">
        <v>16480</v>
      </c>
      <c r="D1102" s="19" t="s">
        <v>16469</v>
      </c>
      <c r="E1102" s="19" t="s">
        <v>16886</v>
      </c>
      <c r="F1102" s="19" t="s">
        <v>16883</v>
      </c>
      <c r="G1102" s="19" t="s">
        <v>16883</v>
      </c>
      <c r="H1102" s="28">
        <v>44816</v>
      </c>
      <c r="I1102" s="20"/>
      <c r="J1102" s="9">
        <f t="shared" si="18"/>
        <v>44816</v>
      </c>
      <c r="K1102" s="8"/>
      <c r="M1102" s="4"/>
      <c r="N1102" s="5"/>
      <c r="O1102" s="5"/>
      <c r="P1102" s="1"/>
      <c r="Q1102" s="34"/>
    </row>
    <row r="1103" spans="1:17" x14ac:dyDescent="0.25">
      <c r="A1103" s="27" t="s">
        <v>15161</v>
      </c>
      <c r="B1103" s="27" t="s">
        <v>16678</v>
      </c>
      <c r="C1103" s="27" t="s">
        <v>16480</v>
      </c>
      <c r="D1103" s="27" t="s">
        <v>16469</v>
      </c>
      <c r="E1103" s="19" t="s">
        <v>16886</v>
      </c>
      <c r="F1103" s="27" t="s">
        <v>16883</v>
      </c>
      <c r="G1103" s="27" t="s">
        <v>16883</v>
      </c>
      <c r="H1103" s="28">
        <v>44967</v>
      </c>
      <c r="I1103" s="28"/>
      <c r="J1103" s="9">
        <f t="shared" si="18"/>
        <v>44967</v>
      </c>
      <c r="K1103" s="8"/>
      <c r="M1103" s="4"/>
      <c r="N1103" s="5"/>
      <c r="O1103" s="5"/>
      <c r="P1103" s="1"/>
      <c r="Q1103" s="34"/>
    </row>
    <row r="1104" spans="1:17" x14ac:dyDescent="0.25">
      <c r="A1104" s="27" t="s">
        <v>15199</v>
      </c>
      <c r="B1104" s="27" t="s">
        <v>16682</v>
      </c>
      <c r="C1104" s="27" t="s">
        <v>16480</v>
      </c>
      <c r="D1104" s="27" t="s">
        <v>16471</v>
      </c>
      <c r="E1104" s="19" t="s">
        <v>16885</v>
      </c>
      <c r="F1104" s="27" t="s">
        <v>16883</v>
      </c>
      <c r="G1104" s="27" t="s">
        <v>16881</v>
      </c>
      <c r="H1104" s="28">
        <v>44012</v>
      </c>
      <c r="I1104" s="28">
        <v>43991</v>
      </c>
      <c r="J1104" s="9">
        <f t="shared" si="18"/>
        <v>43991</v>
      </c>
      <c r="K1104" s="8"/>
      <c r="M1104" s="4"/>
      <c r="N1104" s="5"/>
      <c r="O1104" s="5"/>
      <c r="P1104" s="1"/>
      <c r="Q1104" s="34"/>
    </row>
    <row r="1105" spans="1:17" x14ac:dyDescent="0.25">
      <c r="A1105" s="19" t="s">
        <v>15200</v>
      </c>
      <c r="B1105" s="19" t="s">
        <v>16683</v>
      </c>
      <c r="C1105" s="19" t="s">
        <v>16480</v>
      </c>
      <c r="D1105" s="19" t="s">
        <v>16471</v>
      </c>
      <c r="E1105" s="19" t="s">
        <v>16885</v>
      </c>
      <c r="F1105" s="19" t="s">
        <v>16883</v>
      </c>
      <c r="G1105" s="19" t="s">
        <v>16881</v>
      </c>
      <c r="H1105" s="28">
        <v>44025</v>
      </c>
      <c r="I1105" s="28">
        <v>44004</v>
      </c>
      <c r="J1105" s="9">
        <f t="shared" si="18"/>
        <v>44004</v>
      </c>
      <c r="K1105" s="8"/>
      <c r="M1105" s="4"/>
      <c r="N1105" s="5"/>
      <c r="O1105" s="5"/>
      <c r="P1105" s="1"/>
      <c r="Q1105" s="34"/>
    </row>
    <row r="1106" spans="1:17" x14ac:dyDescent="0.25">
      <c r="A1106" s="27" t="s">
        <v>15201</v>
      </c>
      <c r="B1106" s="27" t="s">
        <v>16684</v>
      </c>
      <c r="C1106" s="27" t="s">
        <v>16478</v>
      </c>
      <c r="D1106" s="27" t="s">
        <v>16469</v>
      </c>
      <c r="E1106" s="19" t="s">
        <v>16885</v>
      </c>
      <c r="F1106" s="27" t="s">
        <v>16883</v>
      </c>
      <c r="G1106" s="27" t="s">
        <v>16881</v>
      </c>
      <c r="H1106" s="28">
        <v>44004</v>
      </c>
      <c r="I1106" s="28">
        <v>43980</v>
      </c>
      <c r="J1106" s="9">
        <f t="shared" si="18"/>
        <v>43980</v>
      </c>
      <c r="K1106" s="8"/>
      <c r="M1106" s="4"/>
      <c r="N1106" s="5"/>
      <c r="O1106" s="5"/>
      <c r="P1106" s="1"/>
      <c r="Q1106" s="34"/>
    </row>
    <row r="1107" spans="1:17" x14ac:dyDescent="0.25">
      <c r="A1107" s="19" t="s">
        <v>15202</v>
      </c>
      <c r="B1107" s="19" t="s">
        <v>16684</v>
      </c>
      <c r="C1107" s="19" t="s">
        <v>16478</v>
      </c>
      <c r="D1107" s="19" t="s">
        <v>16469</v>
      </c>
      <c r="E1107" s="19" t="s">
        <v>16885</v>
      </c>
      <c r="F1107" s="19" t="s">
        <v>16883</v>
      </c>
      <c r="G1107" s="19" t="s">
        <v>16882</v>
      </c>
      <c r="H1107" s="28">
        <v>44043</v>
      </c>
      <c r="I1107" s="28">
        <v>44022</v>
      </c>
      <c r="J1107" s="9">
        <f t="shared" si="18"/>
        <v>44022</v>
      </c>
      <c r="K1107" s="8"/>
      <c r="M1107" s="4"/>
      <c r="N1107" s="5"/>
      <c r="O1107" s="5"/>
      <c r="P1107" s="1"/>
      <c r="Q1107" s="34"/>
    </row>
    <row r="1108" spans="1:17" x14ac:dyDescent="0.25">
      <c r="A1108" s="19" t="s">
        <v>15203</v>
      </c>
      <c r="B1108" s="19" t="s">
        <v>16684</v>
      </c>
      <c r="C1108" s="19" t="s">
        <v>16478</v>
      </c>
      <c r="D1108" s="19" t="s">
        <v>16469</v>
      </c>
      <c r="E1108" s="19" t="s">
        <v>16885</v>
      </c>
      <c r="F1108" s="19" t="s">
        <v>16883</v>
      </c>
      <c r="G1108" s="19" t="s">
        <v>16883</v>
      </c>
      <c r="H1108" s="28">
        <v>44530</v>
      </c>
      <c r="I1108" s="28">
        <v>44516</v>
      </c>
      <c r="J1108" s="9">
        <f t="shared" si="18"/>
        <v>44516</v>
      </c>
      <c r="K1108" s="8"/>
      <c r="M1108" s="4"/>
      <c r="N1108" s="5"/>
      <c r="O1108" s="5"/>
      <c r="P1108" s="1"/>
      <c r="Q1108" s="34"/>
    </row>
    <row r="1109" spans="1:17" x14ac:dyDescent="0.25">
      <c r="A1109" s="27" t="s">
        <v>15204</v>
      </c>
      <c r="B1109" s="27" t="s">
        <v>16684</v>
      </c>
      <c r="C1109" s="27" t="s">
        <v>16478</v>
      </c>
      <c r="D1109" s="27" t="s">
        <v>16469</v>
      </c>
      <c r="E1109" s="19" t="s">
        <v>16886</v>
      </c>
      <c r="F1109" s="27" t="s">
        <v>16883</v>
      </c>
      <c r="G1109" s="27" t="s">
        <v>16883</v>
      </c>
      <c r="H1109" s="28">
        <v>44678</v>
      </c>
      <c r="I1109" s="28">
        <v>44663</v>
      </c>
      <c r="J1109" s="9">
        <f t="shared" si="18"/>
        <v>44663</v>
      </c>
      <c r="K1109" s="8"/>
      <c r="M1109" s="4"/>
      <c r="N1109" s="5"/>
      <c r="O1109" s="5"/>
      <c r="P1109" s="1"/>
      <c r="Q1109" s="34"/>
    </row>
    <row r="1110" spans="1:17" x14ac:dyDescent="0.25">
      <c r="A1110" s="19" t="s">
        <v>17296</v>
      </c>
      <c r="B1110" s="19" t="s">
        <v>16684</v>
      </c>
      <c r="C1110" s="19" t="s">
        <v>16478</v>
      </c>
      <c r="D1110" s="19" t="s">
        <v>16469</v>
      </c>
      <c r="E1110" s="19" t="s">
        <v>16886</v>
      </c>
      <c r="F1110" s="19" t="s">
        <v>16883</v>
      </c>
      <c r="G1110" s="19" t="s">
        <v>16883</v>
      </c>
      <c r="H1110" s="28">
        <v>44741</v>
      </c>
      <c r="I1110" s="28">
        <v>44727</v>
      </c>
      <c r="J1110" s="9">
        <f t="shared" si="18"/>
        <v>44727</v>
      </c>
      <c r="K1110" s="8"/>
      <c r="M1110" s="4"/>
      <c r="N1110" s="5"/>
      <c r="O1110" s="5"/>
      <c r="P1110" s="1"/>
      <c r="Q1110" s="34"/>
    </row>
    <row r="1111" spans="1:17" x14ac:dyDescent="0.25">
      <c r="A1111" s="19" t="s">
        <v>17297</v>
      </c>
      <c r="B1111" s="19" t="s">
        <v>17497</v>
      </c>
      <c r="C1111" s="19" t="s">
        <v>16478</v>
      </c>
      <c r="D1111" s="19" t="s">
        <v>16469</v>
      </c>
      <c r="E1111" s="19" t="s">
        <v>16885</v>
      </c>
      <c r="F1111" s="19" t="s">
        <v>16883</v>
      </c>
      <c r="G1111" s="19" t="s">
        <v>16881</v>
      </c>
      <c r="H1111" s="28">
        <v>44119</v>
      </c>
      <c r="I1111" s="28">
        <v>44098</v>
      </c>
      <c r="J1111" s="9">
        <f t="shared" si="18"/>
        <v>44098</v>
      </c>
      <c r="K1111" s="8"/>
      <c r="M1111" s="4"/>
      <c r="N1111" s="5"/>
      <c r="O1111" s="5"/>
      <c r="P1111" s="1"/>
      <c r="Q1111" s="34"/>
    </row>
    <row r="1112" spans="1:17" x14ac:dyDescent="0.25">
      <c r="A1112" s="19" t="s">
        <v>17298</v>
      </c>
      <c r="B1112" s="19" t="s">
        <v>17497</v>
      </c>
      <c r="C1112" s="19" t="s">
        <v>16478</v>
      </c>
      <c r="D1112" s="19" t="s">
        <v>16469</v>
      </c>
      <c r="E1112" s="19" t="s">
        <v>16885</v>
      </c>
      <c r="F1112" s="19" t="s">
        <v>16883</v>
      </c>
      <c r="G1112" s="19" t="s">
        <v>16882</v>
      </c>
      <c r="H1112" s="28">
        <v>44126</v>
      </c>
      <c r="I1112" s="28">
        <v>44105</v>
      </c>
      <c r="J1112" s="9">
        <f t="shared" si="18"/>
        <v>44105</v>
      </c>
      <c r="K1112" s="8"/>
      <c r="M1112" s="4"/>
      <c r="N1112" s="5"/>
      <c r="O1112" s="5"/>
      <c r="P1112" s="1"/>
      <c r="Q1112" s="34"/>
    </row>
    <row r="1113" spans="1:17" x14ac:dyDescent="0.25">
      <c r="A1113" s="19" t="s">
        <v>17299</v>
      </c>
      <c r="B1113" s="19" t="s">
        <v>17497</v>
      </c>
      <c r="C1113" s="19" t="s">
        <v>16478</v>
      </c>
      <c r="D1113" s="19" t="s">
        <v>16469</v>
      </c>
      <c r="E1113" s="19" t="s">
        <v>16886</v>
      </c>
      <c r="F1113" s="19" t="s">
        <v>16883</v>
      </c>
      <c r="G1113" s="19" t="s">
        <v>16883</v>
      </c>
      <c r="H1113" s="28">
        <v>44706</v>
      </c>
      <c r="I1113" s="28">
        <v>44692</v>
      </c>
      <c r="J1113" s="9">
        <f t="shared" si="18"/>
        <v>44692</v>
      </c>
      <c r="K1113" s="8"/>
      <c r="M1113" s="4"/>
      <c r="N1113" s="5"/>
      <c r="O1113" s="5"/>
      <c r="P1113" s="1"/>
      <c r="Q1113" s="34"/>
    </row>
    <row r="1114" spans="1:17" x14ac:dyDescent="0.25">
      <c r="A1114" s="19" t="s">
        <v>17300</v>
      </c>
      <c r="B1114" s="27" t="s">
        <v>17497</v>
      </c>
      <c r="C1114" s="19" t="s">
        <v>16478</v>
      </c>
      <c r="D1114" s="19" t="s">
        <v>16469</v>
      </c>
      <c r="E1114" s="19" t="s">
        <v>16886</v>
      </c>
      <c r="F1114" s="19" t="s">
        <v>16883</v>
      </c>
      <c r="G1114" s="19" t="s">
        <v>16883</v>
      </c>
      <c r="H1114" s="28">
        <v>44791</v>
      </c>
      <c r="I1114" s="28">
        <v>44777</v>
      </c>
      <c r="J1114" s="9">
        <f t="shared" si="18"/>
        <v>44777</v>
      </c>
      <c r="K1114" s="8"/>
      <c r="M1114" s="4"/>
      <c r="N1114" s="5"/>
      <c r="O1114" s="5"/>
      <c r="P1114" s="1"/>
      <c r="Q1114" s="34"/>
    </row>
    <row r="1115" spans="1:17" ht="90" x14ac:dyDescent="0.25">
      <c r="A1115" s="19" t="s">
        <v>17096</v>
      </c>
      <c r="B1115" s="27" t="s">
        <v>17130</v>
      </c>
      <c r="C1115" s="19" t="s">
        <v>16475</v>
      </c>
      <c r="D1115" s="19" t="s">
        <v>16469</v>
      </c>
      <c r="E1115" s="19" t="s">
        <v>16885</v>
      </c>
      <c r="F1115" s="19" t="s">
        <v>16883</v>
      </c>
      <c r="G1115" s="27"/>
      <c r="H1115" s="28">
        <v>43878</v>
      </c>
      <c r="I1115" s="20"/>
      <c r="J1115" s="9">
        <f t="shared" si="18"/>
        <v>43878</v>
      </c>
      <c r="K1115" s="8" t="s">
        <v>12</v>
      </c>
      <c r="L1115" t="s">
        <v>17154</v>
      </c>
      <c r="M1115" s="4" t="s">
        <v>11</v>
      </c>
      <c r="N1115" s="5">
        <v>43866</v>
      </c>
      <c r="O1115" s="5">
        <v>43866</v>
      </c>
      <c r="P1115" s="1"/>
      <c r="Q1115" s="34" t="s">
        <v>17158</v>
      </c>
    </row>
    <row r="1116" spans="1:17" x14ac:dyDescent="0.25">
      <c r="A1116" s="19" t="s">
        <v>15205</v>
      </c>
      <c r="B1116" s="27" t="s">
        <v>16685</v>
      </c>
      <c r="C1116" s="19" t="s">
        <v>16480</v>
      </c>
      <c r="D1116" s="19" t="s">
        <v>16469</v>
      </c>
      <c r="E1116" s="19" t="s">
        <v>16885</v>
      </c>
      <c r="F1116" s="19" t="s">
        <v>16883</v>
      </c>
      <c r="G1116" s="19" t="s">
        <v>16881</v>
      </c>
      <c r="H1116" s="28">
        <v>43973</v>
      </c>
      <c r="I1116" s="28">
        <v>43951</v>
      </c>
      <c r="J1116" s="9">
        <f t="shared" si="18"/>
        <v>43951</v>
      </c>
      <c r="K1116" s="8"/>
      <c r="M1116" s="4"/>
      <c r="N1116" s="5"/>
      <c r="O1116" s="5"/>
      <c r="P1116" s="1"/>
      <c r="Q1116" s="34"/>
    </row>
    <row r="1117" spans="1:17" x14ac:dyDescent="0.25">
      <c r="A1117" s="19" t="s">
        <v>15206</v>
      </c>
      <c r="B1117" s="19" t="s">
        <v>17498</v>
      </c>
      <c r="C1117" s="19" t="s">
        <v>16480</v>
      </c>
      <c r="D1117" s="19" t="s">
        <v>16469</v>
      </c>
      <c r="E1117" s="19" t="s">
        <v>16885</v>
      </c>
      <c r="F1117" s="19" t="s">
        <v>16883</v>
      </c>
      <c r="G1117" s="19" t="s">
        <v>16881</v>
      </c>
      <c r="H1117" s="28">
        <v>43980</v>
      </c>
      <c r="I1117" s="28">
        <v>43959</v>
      </c>
      <c r="J1117" s="9">
        <f t="shared" si="18"/>
        <v>43959</v>
      </c>
      <c r="K1117" s="8"/>
      <c r="M1117" s="4"/>
      <c r="N1117" s="5"/>
      <c r="O1117" s="5"/>
      <c r="P1117" s="1"/>
      <c r="Q1117" s="34"/>
    </row>
    <row r="1118" spans="1:17" x14ac:dyDescent="0.25">
      <c r="A1118" s="19" t="s">
        <v>15207</v>
      </c>
      <c r="B1118" s="19" t="s">
        <v>17499</v>
      </c>
      <c r="C1118" s="19" t="s">
        <v>16480</v>
      </c>
      <c r="D1118" s="19" t="s">
        <v>16469</v>
      </c>
      <c r="E1118" s="19" t="s">
        <v>16885</v>
      </c>
      <c r="F1118" s="19" t="s">
        <v>16883</v>
      </c>
      <c r="G1118" s="19" t="s">
        <v>16881</v>
      </c>
      <c r="H1118" s="28">
        <v>43980</v>
      </c>
      <c r="I1118" s="28">
        <v>43959</v>
      </c>
      <c r="J1118" s="9">
        <f t="shared" si="18"/>
        <v>43959</v>
      </c>
      <c r="K1118" s="8"/>
      <c r="M1118" s="4"/>
      <c r="N1118" s="5"/>
      <c r="O1118" s="5"/>
      <c r="P1118" s="1"/>
      <c r="Q1118" s="34"/>
    </row>
    <row r="1119" spans="1:17" x14ac:dyDescent="0.25">
      <c r="A1119" t="s">
        <v>15208</v>
      </c>
      <c r="B1119" t="s">
        <v>17500</v>
      </c>
      <c r="C1119" t="s">
        <v>16480</v>
      </c>
      <c r="D1119" t="s">
        <v>16469</v>
      </c>
      <c r="E1119" t="s">
        <v>16885</v>
      </c>
      <c r="F1119" t="s">
        <v>16883</v>
      </c>
      <c r="G1119" t="s">
        <v>16881</v>
      </c>
      <c r="H1119" s="1">
        <v>43997</v>
      </c>
      <c r="I1119" s="1">
        <v>43973</v>
      </c>
      <c r="J1119" s="9">
        <f t="shared" si="18"/>
        <v>43973</v>
      </c>
      <c r="K1119" s="8"/>
      <c r="M1119" s="4"/>
      <c r="N1119" s="5"/>
      <c r="O1119" s="5"/>
      <c r="P1119" s="1"/>
      <c r="Q1119" s="34"/>
    </row>
    <row r="1120" spans="1:17" x14ac:dyDescent="0.25">
      <c r="A1120" s="19" t="s">
        <v>15209</v>
      </c>
      <c r="B1120" s="27" t="s">
        <v>17501</v>
      </c>
      <c r="C1120" s="19" t="s">
        <v>16480</v>
      </c>
      <c r="D1120" s="19" t="s">
        <v>16469</v>
      </c>
      <c r="E1120" s="19" t="s">
        <v>16885</v>
      </c>
      <c r="F1120" s="19" t="s">
        <v>16883</v>
      </c>
      <c r="G1120" s="19" t="s">
        <v>16881</v>
      </c>
      <c r="H1120" s="28">
        <v>44018</v>
      </c>
      <c r="I1120" s="28">
        <v>43997</v>
      </c>
      <c r="J1120" s="9">
        <f t="shared" si="18"/>
        <v>43997</v>
      </c>
      <c r="K1120" s="8"/>
      <c r="M1120" s="4"/>
      <c r="N1120" s="5"/>
      <c r="O1120" s="5"/>
      <c r="P1120" s="1"/>
      <c r="Q1120" s="34"/>
    </row>
    <row r="1121" spans="1:17" x14ac:dyDescent="0.25">
      <c r="A1121" s="19" t="s">
        <v>15210</v>
      </c>
      <c r="B1121" s="27" t="s">
        <v>16685</v>
      </c>
      <c r="C1121" s="19" t="s">
        <v>16480</v>
      </c>
      <c r="D1121" s="19" t="s">
        <v>16469</v>
      </c>
      <c r="E1121" s="19" t="s">
        <v>16885</v>
      </c>
      <c r="F1121" s="19" t="s">
        <v>16883</v>
      </c>
      <c r="G1121" s="27" t="s">
        <v>16882</v>
      </c>
      <c r="H1121" s="28">
        <v>44053</v>
      </c>
      <c r="I1121" s="28">
        <v>44029</v>
      </c>
      <c r="J1121" s="9">
        <f t="shared" si="18"/>
        <v>44029</v>
      </c>
      <c r="K1121" s="8"/>
      <c r="M1121" s="4"/>
      <c r="N1121" s="5"/>
      <c r="O1121" s="5"/>
      <c r="P1121" s="1"/>
      <c r="Q1121" s="34"/>
    </row>
    <row r="1122" spans="1:17" x14ac:dyDescent="0.25">
      <c r="A1122" s="19" t="s">
        <v>15211</v>
      </c>
      <c r="B1122" s="19" t="s">
        <v>16686</v>
      </c>
      <c r="C1122" s="19" t="s">
        <v>16480</v>
      </c>
      <c r="D1122" s="19" t="s">
        <v>16469</v>
      </c>
      <c r="E1122" s="19" t="s">
        <v>16885</v>
      </c>
      <c r="F1122" s="19" t="s">
        <v>16883</v>
      </c>
      <c r="G1122" s="19" t="s">
        <v>16882</v>
      </c>
      <c r="H1122" s="28">
        <v>44060</v>
      </c>
      <c r="I1122" s="28">
        <v>44036</v>
      </c>
      <c r="J1122" s="9">
        <f t="shared" si="18"/>
        <v>44036</v>
      </c>
      <c r="K1122" s="8"/>
      <c r="M1122" s="4"/>
      <c r="N1122" s="5"/>
      <c r="O1122" s="5"/>
      <c r="P1122" s="1"/>
      <c r="Q1122" s="34"/>
    </row>
    <row r="1123" spans="1:17" x14ac:dyDescent="0.25">
      <c r="A1123" s="19" t="s">
        <v>15212</v>
      </c>
      <c r="B1123" s="19" t="s">
        <v>17498</v>
      </c>
      <c r="C1123" s="19" t="s">
        <v>16480</v>
      </c>
      <c r="D1123" s="19" t="s">
        <v>16469</v>
      </c>
      <c r="E1123" s="19" t="s">
        <v>16885</v>
      </c>
      <c r="F1123" s="19" t="s">
        <v>16883</v>
      </c>
      <c r="G1123" s="19" t="s">
        <v>16882</v>
      </c>
      <c r="H1123" s="28">
        <v>44168</v>
      </c>
      <c r="I1123" s="28">
        <v>44147</v>
      </c>
      <c r="J1123" s="9">
        <f t="shared" si="18"/>
        <v>44147</v>
      </c>
      <c r="K1123" s="8"/>
      <c r="M1123" s="4"/>
      <c r="N1123" s="5"/>
      <c r="O1123" s="5"/>
      <c r="P1123" s="1"/>
      <c r="Q1123" s="34"/>
    </row>
    <row r="1124" spans="1:17" x14ac:dyDescent="0.25">
      <c r="A1124" s="19" t="s">
        <v>15213</v>
      </c>
      <c r="B1124" s="19" t="s">
        <v>17500</v>
      </c>
      <c r="C1124" s="19" t="s">
        <v>16480</v>
      </c>
      <c r="D1124" s="19" t="s">
        <v>16469</v>
      </c>
      <c r="E1124" s="19" t="s">
        <v>16885</v>
      </c>
      <c r="F1124" s="19" t="s">
        <v>16883</v>
      </c>
      <c r="G1124" s="27" t="s">
        <v>16882</v>
      </c>
      <c r="H1124" s="28">
        <v>44151</v>
      </c>
      <c r="I1124" s="28">
        <v>44127</v>
      </c>
      <c r="J1124" s="9">
        <f t="shared" si="18"/>
        <v>44127</v>
      </c>
      <c r="K1124" s="8"/>
      <c r="M1124" s="4"/>
      <c r="N1124" s="5"/>
      <c r="O1124" s="5"/>
      <c r="P1124" s="1"/>
      <c r="Q1124" s="34"/>
    </row>
    <row r="1125" spans="1:17" x14ac:dyDescent="0.25">
      <c r="A1125" s="19" t="s">
        <v>15214</v>
      </c>
      <c r="B1125" s="19" t="s">
        <v>17502</v>
      </c>
      <c r="C1125" s="19" t="s">
        <v>16480</v>
      </c>
      <c r="D1125" s="19" t="s">
        <v>16469</v>
      </c>
      <c r="E1125" s="19" t="s">
        <v>16885</v>
      </c>
      <c r="F1125" s="19" t="s">
        <v>16883</v>
      </c>
      <c r="G1125" s="19" t="s">
        <v>16883</v>
      </c>
      <c r="H1125" s="28">
        <v>44292</v>
      </c>
      <c r="I1125" s="28">
        <v>44277</v>
      </c>
      <c r="J1125" s="9">
        <f t="shared" si="18"/>
        <v>44277</v>
      </c>
      <c r="K1125" s="8"/>
      <c r="M1125" s="4"/>
      <c r="N1125" s="5"/>
      <c r="O1125" s="5"/>
      <c r="P1125" s="1"/>
      <c r="Q1125" s="34"/>
    </row>
    <row r="1126" spans="1:17" x14ac:dyDescent="0.25">
      <c r="A1126" s="19" t="s">
        <v>15215</v>
      </c>
      <c r="B1126" s="19" t="s">
        <v>17501</v>
      </c>
      <c r="C1126" s="19" t="s">
        <v>16480</v>
      </c>
      <c r="D1126" s="19" t="s">
        <v>16469</v>
      </c>
      <c r="E1126" s="19" t="s">
        <v>16885</v>
      </c>
      <c r="F1126" s="19" t="s">
        <v>16883</v>
      </c>
      <c r="G1126" s="19" t="s">
        <v>16883</v>
      </c>
      <c r="H1126" s="28">
        <v>44300</v>
      </c>
      <c r="I1126" s="28">
        <v>44285</v>
      </c>
      <c r="J1126" s="9">
        <f t="shared" si="18"/>
        <v>44285</v>
      </c>
      <c r="K1126" s="8"/>
      <c r="M1126" s="4"/>
      <c r="N1126" s="5"/>
      <c r="O1126" s="5"/>
      <c r="P1126" s="1"/>
      <c r="Q1126" s="34"/>
    </row>
    <row r="1127" spans="1:17" x14ac:dyDescent="0.25">
      <c r="A1127" s="19" t="s">
        <v>15216</v>
      </c>
      <c r="B1127" s="19" t="s">
        <v>17501</v>
      </c>
      <c r="C1127" s="19" t="s">
        <v>16480</v>
      </c>
      <c r="D1127" s="19" t="s">
        <v>16469</v>
      </c>
      <c r="E1127" s="19" t="s">
        <v>16885</v>
      </c>
      <c r="F1127" s="19" t="s">
        <v>16883</v>
      </c>
      <c r="G1127" s="19" t="s">
        <v>16883</v>
      </c>
      <c r="H1127" s="28">
        <v>44305</v>
      </c>
      <c r="I1127" s="28">
        <v>44288</v>
      </c>
      <c r="J1127" s="9">
        <f t="shared" si="18"/>
        <v>44288</v>
      </c>
      <c r="K1127" s="8"/>
      <c r="M1127" s="4"/>
      <c r="N1127" s="5"/>
      <c r="O1127" s="5"/>
      <c r="P1127" s="1"/>
      <c r="Q1127" s="34"/>
    </row>
    <row r="1128" spans="1:17" x14ac:dyDescent="0.25">
      <c r="A1128" s="19" t="s">
        <v>15217</v>
      </c>
      <c r="B1128" s="19" t="s">
        <v>17501</v>
      </c>
      <c r="C1128" s="19" t="s">
        <v>16480</v>
      </c>
      <c r="D1128" s="19" t="s">
        <v>16469</v>
      </c>
      <c r="E1128" s="19" t="s">
        <v>16885</v>
      </c>
      <c r="F1128" s="19" t="s">
        <v>16883</v>
      </c>
      <c r="G1128" s="19" t="s">
        <v>16883</v>
      </c>
      <c r="H1128" s="28">
        <v>44312</v>
      </c>
      <c r="I1128" s="28">
        <v>44298</v>
      </c>
      <c r="J1128" s="9">
        <f t="shared" si="18"/>
        <v>44298</v>
      </c>
      <c r="K1128" s="8"/>
      <c r="M1128" s="4"/>
      <c r="N1128" s="5"/>
      <c r="O1128" s="5"/>
      <c r="P1128" s="1"/>
      <c r="Q1128" s="34"/>
    </row>
    <row r="1129" spans="1:17" x14ac:dyDescent="0.25">
      <c r="A1129" s="19" t="s">
        <v>15218</v>
      </c>
      <c r="B1129" s="19" t="s">
        <v>17503</v>
      </c>
      <c r="C1129" s="19" t="s">
        <v>16480</v>
      </c>
      <c r="D1129" s="19" t="s">
        <v>16469</v>
      </c>
      <c r="E1129" s="19" t="s">
        <v>16885</v>
      </c>
      <c r="F1129" s="19" t="s">
        <v>16883</v>
      </c>
      <c r="G1129" s="19" t="s">
        <v>16883</v>
      </c>
      <c r="H1129" s="28">
        <v>44327</v>
      </c>
      <c r="I1129" s="20">
        <v>44312</v>
      </c>
      <c r="J1129" s="9">
        <f t="shared" si="18"/>
        <v>44312</v>
      </c>
      <c r="K1129" s="8"/>
      <c r="M1129" s="4"/>
      <c r="N1129" s="5"/>
      <c r="O1129" s="5"/>
      <c r="P1129" s="1"/>
      <c r="Q1129" s="34"/>
    </row>
    <row r="1130" spans="1:17" x14ac:dyDescent="0.25">
      <c r="A1130" s="19" t="s">
        <v>15219</v>
      </c>
      <c r="B1130" s="19" t="s">
        <v>17502</v>
      </c>
      <c r="C1130" s="19" t="s">
        <v>16480</v>
      </c>
      <c r="D1130" s="19" t="s">
        <v>16469</v>
      </c>
      <c r="E1130" s="19" t="s">
        <v>16885</v>
      </c>
      <c r="F1130" s="19" t="s">
        <v>16883</v>
      </c>
      <c r="G1130" s="19" t="s">
        <v>16883</v>
      </c>
      <c r="H1130" s="28">
        <v>44334</v>
      </c>
      <c r="I1130" s="28">
        <v>44320</v>
      </c>
      <c r="J1130" s="9">
        <f t="shared" si="18"/>
        <v>44320</v>
      </c>
      <c r="K1130" s="8"/>
      <c r="M1130" s="4"/>
      <c r="N1130" s="5"/>
      <c r="O1130" s="5"/>
      <c r="P1130" s="1"/>
      <c r="Q1130" s="34"/>
    </row>
    <row r="1131" spans="1:17" x14ac:dyDescent="0.25">
      <c r="A1131" s="19" t="s">
        <v>15220</v>
      </c>
      <c r="B1131" s="19" t="s">
        <v>17499</v>
      </c>
      <c r="C1131" s="19" t="s">
        <v>16480</v>
      </c>
      <c r="D1131" s="19" t="s">
        <v>16469</v>
      </c>
      <c r="E1131" s="19" t="s">
        <v>16885</v>
      </c>
      <c r="F1131" s="19" t="s">
        <v>16883</v>
      </c>
      <c r="G1131" s="19" t="s">
        <v>16883</v>
      </c>
      <c r="H1131" s="28">
        <v>44340</v>
      </c>
      <c r="I1131" s="28">
        <v>44326</v>
      </c>
      <c r="J1131" s="9">
        <f t="shared" si="18"/>
        <v>44326</v>
      </c>
      <c r="K1131" s="8"/>
      <c r="M1131" s="4"/>
      <c r="N1131" s="5"/>
      <c r="O1131" s="5"/>
      <c r="P1131" s="1"/>
      <c r="Q1131" s="34"/>
    </row>
    <row r="1132" spans="1:17" x14ac:dyDescent="0.25">
      <c r="A1132" s="19" t="s">
        <v>15221</v>
      </c>
      <c r="B1132" s="19" t="s">
        <v>17501</v>
      </c>
      <c r="C1132" s="19" t="s">
        <v>16480</v>
      </c>
      <c r="D1132" s="19" t="s">
        <v>16469</v>
      </c>
      <c r="E1132" s="19" t="s">
        <v>16885</v>
      </c>
      <c r="F1132" s="19" t="s">
        <v>16883</v>
      </c>
      <c r="G1132" s="19" t="s">
        <v>16883</v>
      </c>
      <c r="H1132" s="28">
        <v>44347</v>
      </c>
      <c r="I1132" s="28">
        <v>44333</v>
      </c>
      <c r="J1132" s="9">
        <f t="shared" si="18"/>
        <v>44333</v>
      </c>
      <c r="K1132" s="8"/>
      <c r="M1132" s="4"/>
      <c r="N1132" s="5"/>
      <c r="O1132" s="5"/>
      <c r="P1132" s="1"/>
      <c r="Q1132" s="34"/>
    </row>
    <row r="1133" spans="1:17" x14ac:dyDescent="0.25">
      <c r="A1133" s="19" t="s">
        <v>15222</v>
      </c>
      <c r="B1133" s="19" t="s">
        <v>17501</v>
      </c>
      <c r="C1133" s="19" t="s">
        <v>16480</v>
      </c>
      <c r="D1133" s="19" t="s">
        <v>16469</v>
      </c>
      <c r="E1133" s="19" t="s">
        <v>16885</v>
      </c>
      <c r="F1133" s="19" t="s">
        <v>16883</v>
      </c>
      <c r="G1133" s="19" t="s">
        <v>16883</v>
      </c>
      <c r="H1133" s="28">
        <v>44362</v>
      </c>
      <c r="I1133" s="28">
        <v>44347</v>
      </c>
      <c r="J1133" s="9">
        <f t="shared" si="18"/>
        <v>44347</v>
      </c>
      <c r="K1133" s="8"/>
      <c r="M1133" s="4"/>
      <c r="N1133" s="5"/>
      <c r="O1133" s="5"/>
      <c r="P1133" s="1"/>
      <c r="Q1133" s="34"/>
    </row>
    <row r="1134" spans="1:17" x14ac:dyDescent="0.25">
      <c r="A1134" s="19" t="s">
        <v>15223</v>
      </c>
      <c r="B1134" s="27" t="s">
        <v>17502</v>
      </c>
      <c r="C1134" s="19" t="s">
        <v>16480</v>
      </c>
      <c r="D1134" s="19" t="s">
        <v>16469</v>
      </c>
      <c r="E1134" s="19" t="s">
        <v>16885</v>
      </c>
      <c r="F1134" s="19" t="s">
        <v>16883</v>
      </c>
      <c r="G1134" s="19" t="s">
        <v>16883</v>
      </c>
      <c r="H1134" s="28">
        <v>44369</v>
      </c>
      <c r="I1134" s="28">
        <v>44355</v>
      </c>
      <c r="J1134" s="9">
        <f t="shared" si="18"/>
        <v>44355</v>
      </c>
      <c r="K1134" s="8"/>
      <c r="M1134" s="4"/>
      <c r="N1134" s="5"/>
      <c r="O1134" s="5"/>
      <c r="P1134" s="1"/>
      <c r="Q1134" s="34"/>
    </row>
    <row r="1135" spans="1:17" x14ac:dyDescent="0.25">
      <c r="A1135" s="19" t="s">
        <v>15224</v>
      </c>
      <c r="B1135" s="27" t="s">
        <v>17499</v>
      </c>
      <c r="C1135" s="19" t="s">
        <v>16480</v>
      </c>
      <c r="D1135" s="19" t="s">
        <v>16469</v>
      </c>
      <c r="E1135" s="19" t="s">
        <v>16885</v>
      </c>
      <c r="F1135" s="19" t="s">
        <v>16883</v>
      </c>
      <c r="G1135" s="19" t="s">
        <v>16883</v>
      </c>
      <c r="H1135" s="28">
        <v>44376</v>
      </c>
      <c r="I1135" s="28">
        <v>44362</v>
      </c>
      <c r="J1135" s="9">
        <f t="shared" si="18"/>
        <v>44362</v>
      </c>
      <c r="K1135" s="8"/>
      <c r="M1135" s="4"/>
      <c r="N1135" s="5"/>
      <c r="O1135" s="5"/>
      <c r="P1135" s="1"/>
      <c r="Q1135" s="34"/>
    </row>
    <row r="1136" spans="1:17" x14ac:dyDescent="0.25">
      <c r="A1136" s="27" t="s">
        <v>15225</v>
      </c>
      <c r="B1136" s="27" t="s">
        <v>16685</v>
      </c>
      <c r="C1136" s="27" t="s">
        <v>16480</v>
      </c>
      <c r="D1136" s="27" t="s">
        <v>16469</v>
      </c>
      <c r="E1136" s="19" t="s">
        <v>16885</v>
      </c>
      <c r="F1136" s="27" t="s">
        <v>16883</v>
      </c>
      <c r="G1136" s="27" t="s">
        <v>16883</v>
      </c>
      <c r="H1136" s="28">
        <v>44417</v>
      </c>
      <c r="I1136" s="28">
        <v>44400</v>
      </c>
      <c r="J1136" s="9">
        <f t="shared" si="18"/>
        <v>44400</v>
      </c>
      <c r="K1136" s="8"/>
      <c r="M1136" s="4"/>
      <c r="N1136" s="5"/>
      <c r="O1136" s="5"/>
      <c r="P1136" s="1"/>
      <c r="Q1136" s="34"/>
    </row>
    <row r="1137" spans="1:17" x14ac:dyDescent="0.25">
      <c r="A1137" s="19" t="s">
        <v>15226</v>
      </c>
      <c r="B1137" s="19" t="s">
        <v>17502</v>
      </c>
      <c r="C1137" s="19" t="s">
        <v>16480</v>
      </c>
      <c r="D1137" s="19" t="s">
        <v>16469</v>
      </c>
      <c r="E1137" s="19" t="s">
        <v>16886</v>
      </c>
      <c r="F1137" s="19" t="s">
        <v>16883</v>
      </c>
      <c r="G1137" s="19" t="s">
        <v>16883</v>
      </c>
      <c r="H1137" s="28">
        <v>44502</v>
      </c>
      <c r="I1137" s="28">
        <v>44487</v>
      </c>
      <c r="J1137" s="9">
        <f t="shared" si="18"/>
        <v>44487</v>
      </c>
      <c r="K1137" s="8"/>
      <c r="M1137" s="4"/>
      <c r="N1137" s="5"/>
      <c r="O1137" s="5"/>
      <c r="P1137" s="1"/>
      <c r="Q1137" s="34"/>
    </row>
    <row r="1138" spans="1:17" x14ac:dyDescent="0.25">
      <c r="A1138" s="19" t="s">
        <v>15227</v>
      </c>
      <c r="B1138" s="19" t="s">
        <v>17502</v>
      </c>
      <c r="C1138" s="19" t="s">
        <v>16480</v>
      </c>
      <c r="D1138" s="19" t="s">
        <v>16469</v>
      </c>
      <c r="E1138" s="19" t="s">
        <v>16886</v>
      </c>
      <c r="F1138" s="19" t="s">
        <v>16883</v>
      </c>
      <c r="G1138" s="27" t="s">
        <v>16883</v>
      </c>
      <c r="H1138" s="28">
        <v>44509</v>
      </c>
      <c r="I1138" s="28">
        <v>44495</v>
      </c>
      <c r="J1138" s="9">
        <f t="shared" si="18"/>
        <v>44495</v>
      </c>
      <c r="K1138" s="8"/>
      <c r="M1138" s="4"/>
      <c r="N1138" s="5"/>
      <c r="O1138" s="5"/>
      <c r="P1138" s="1"/>
      <c r="Q1138" s="34"/>
    </row>
    <row r="1139" spans="1:17" x14ac:dyDescent="0.25">
      <c r="A1139" s="27" t="s">
        <v>15228</v>
      </c>
      <c r="B1139" s="27" t="s">
        <v>17502</v>
      </c>
      <c r="C1139" s="27" t="s">
        <v>16480</v>
      </c>
      <c r="D1139" s="27" t="s">
        <v>16469</v>
      </c>
      <c r="E1139" s="19" t="s">
        <v>16886</v>
      </c>
      <c r="F1139" s="27" t="s">
        <v>16883</v>
      </c>
      <c r="G1139" s="27" t="s">
        <v>16883</v>
      </c>
      <c r="H1139" s="28">
        <v>44530</v>
      </c>
      <c r="I1139" s="28">
        <v>44516</v>
      </c>
      <c r="J1139" s="9">
        <f t="shared" si="18"/>
        <v>44516</v>
      </c>
      <c r="K1139" s="8"/>
      <c r="M1139" s="4"/>
      <c r="N1139" s="5"/>
      <c r="O1139" s="5"/>
      <c r="P1139" s="1"/>
      <c r="Q1139" s="34"/>
    </row>
    <row r="1140" spans="1:17" x14ac:dyDescent="0.25">
      <c r="A1140" s="19" t="s">
        <v>15229</v>
      </c>
      <c r="B1140" s="19" t="s">
        <v>17501</v>
      </c>
      <c r="C1140" s="19" t="s">
        <v>16480</v>
      </c>
      <c r="D1140" s="19" t="s">
        <v>16469</v>
      </c>
      <c r="E1140" s="19" t="s">
        <v>16886</v>
      </c>
      <c r="F1140" s="19" t="s">
        <v>16883</v>
      </c>
      <c r="G1140" s="19" t="s">
        <v>16883</v>
      </c>
      <c r="H1140" s="28">
        <v>44537</v>
      </c>
      <c r="I1140" s="28">
        <v>44523</v>
      </c>
      <c r="J1140" s="9">
        <f t="shared" si="18"/>
        <v>44523</v>
      </c>
      <c r="K1140" s="8"/>
      <c r="M1140" s="4"/>
      <c r="N1140" s="5"/>
      <c r="O1140" s="5"/>
      <c r="P1140" s="1"/>
      <c r="Q1140" s="34"/>
    </row>
    <row r="1141" spans="1:17" x14ac:dyDescent="0.25">
      <c r="A1141" s="19" t="s">
        <v>15230</v>
      </c>
      <c r="B1141" s="19" t="s">
        <v>17501</v>
      </c>
      <c r="C1141" s="19" t="s">
        <v>16480</v>
      </c>
      <c r="D1141" s="19" t="s">
        <v>16469</v>
      </c>
      <c r="E1141" s="19" t="s">
        <v>16886</v>
      </c>
      <c r="F1141" s="19" t="s">
        <v>16883</v>
      </c>
      <c r="G1141" s="19" t="s">
        <v>16883</v>
      </c>
      <c r="H1141" s="20">
        <v>44539</v>
      </c>
      <c r="I1141" s="20">
        <v>44525</v>
      </c>
      <c r="J1141" s="9">
        <f t="shared" si="18"/>
        <v>44525</v>
      </c>
      <c r="K1141" s="8"/>
      <c r="M1141" s="4"/>
      <c r="N1141" s="5"/>
      <c r="O1141" s="5"/>
      <c r="P1141" s="1"/>
      <c r="Q1141" s="34"/>
    </row>
    <row r="1142" spans="1:17" x14ac:dyDescent="0.25">
      <c r="A1142" s="19" t="s">
        <v>15231</v>
      </c>
      <c r="B1142" s="19" t="s">
        <v>17502</v>
      </c>
      <c r="C1142" s="19" t="s">
        <v>16480</v>
      </c>
      <c r="D1142" s="19" t="s">
        <v>16469</v>
      </c>
      <c r="E1142" s="19" t="s">
        <v>16886</v>
      </c>
      <c r="F1142" s="19" t="s">
        <v>16883</v>
      </c>
      <c r="G1142" s="19" t="s">
        <v>16883</v>
      </c>
      <c r="H1142" s="20">
        <v>44550</v>
      </c>
      <c r="I1142" s="20">
        <v>44536</v>
      </c>
      <c r="J1142" s="9">
        <f t="shared" si="18"/>
        <v>44536</v>
      </c>
      <c r="K1142" s="8"/>
      <c r="M1142" s="4"/>
      <c r="N1142" s="5"/>
      <c r="O1142" s="5"/>
      <c r="P1142" s="1"/>
      <c r="Q1142" s="34"/>
    </row>
    <row r="1143" spans="1:17" x14ac:dyDescent="0.25">
      <c r="A1143" s="19" t="s">
        <v>15232</v>
      </c>
      <c r="B1143" s="19" t="s">
        <v>17503</v>
      </c>
      <c r="C1143" s="19" t="s">
        <v>16480</v>
      </c>
      <c r="D1143" s="19" t="s">
        <v>16469</v>
      </c>
      <c r="E1143" s="19" t="s">
        <v>16886</v>
      </c>
      <c r="F1143" s="19" t="s">
        <v>16883</v>
      </c>
      <c r="G1143" s="19" t="s">
        <v>16883</v>
      </c>
      <c r="H1143" s="20">
        <v>44566</v>
      </c>
      <c r="I1143" s="20">
        <v>44543</v>
      </c>
      <c r="J1143" s="9">
        <f t="shared" si="18"/>
        <v>44543</v>
      </c>
      <c r="K1143" s="8"/>
      <c r="M1143" s="4"/>
      <c r="N1143" s="5"/>
      <c r="O1143" s="5"/>
      <c r="P1143" s="1"/>
      <c r="Q1143" s="34"/>
    </row>
    <row r="1144" spans="1:17" x14ac:dyDescent="0.25">
      <c r="A1144" s="19" t="s">
        <v>15233</v>
      </c>
      <c r="B1144" s="19" t="s">
        <v>17501</v>
      </c>
      <c r="C1144" s="19" t="s">
        <v>16480</v>
      </c>
      <c r="D1144" s="19" t="s">
        <v>16469</v>
      </c>
      <c r="E1144" s="19" t="s">
        <v>16886</v>
      </c>
      <c r="F1144" s="19" t="s">
        <v>16883</v>
      </c>
      <c r="G1144" s="19" t="s">
        <v>16883</v>
      </c>
      <c r="H1144" s="20">
        <v>44574</v>
      </c>
      <c r="I1144" s="20">
        <v>44551</v>
      </c>
      <c r="J1144" s="9">
        <f t="shared" si="18"/>
        <v>44551</v>
      </c>
      <c r="K1144" s="8"/>
      <c r="M1144" s="4"/>
      <c r="N1144" s="5"/>
      <c r="O1144" s="5"/>
      <c r="P1144" s="1"/>
      <c r="Q1144" s="34"/>
    </row>
    <row r="1145" spans="1:17" x14ac:dyDescent="0.25">
      <c r="A1145" s="19" t="s">
        <v>15234</v>
      </c>
      <c r="B1145" s="19" t="s">
        <v>17498</v>
      </c>
      <c r="C1145" s="19" t="s">
        <v>16480</v>
      </c>
      <c r="D1145" s="19" t="s">
        <v>16469</v>
      </c>
      <c r="E1145" s="19" t="s">
        <v>16886</v>
      </c>
      <c r="F1145" s="19" t="s">
        <v>16883</v>
      </c>
      <c r="G1145" s="19" t="s">
        <v>16883</v>
      </c>
      <c r="H1145" s="20">
        <v>44581</v>
      </c>
      <c r="I1145" s="20">
        <v>44567</v>
      </c>
      <c r="J1145" s="9">
        <f t="shared" si="18"/>
        <v>44567</v>
      </c>
      <c r="K1145" s="8"/>
      <c r="M1145" s="4"/>
      <c r="N1145" s="5"/>
      <c r="O1145" s="5"/>
      <c r="P1145" s="1"/>
      <c r="Q1145" s="34"/>
    </row>
    <row r="1146" spans="1:17" x14ac:dyDescent="0.25">
      <c r="A1146" s="19" t="s">
        <v>15235</v>
      </c>
      <c r="B1146" s="19" t="s">
        <v>16686</v>
      </c>
      <c r="C1146" s="19" t="s">
        <v>16480</v>
      </c>
      <c r="D1146" s="19" t="s">
        <v>16469</v>
      </c>
      <c r="E1146" s="19" t="s">
        <v>16886</v>
      </c>
      <c r="F1146" s="19" t="s">
        <v>16883</v>
      </c>
      <c r="G1146" s="19" t="s">
        <v>16883</v>
      </c>
      <c r="H1146" s="20">
        <v>44587</v>
      </c>
      <c r="I1146" s="20">
        <v>44573</v>
      </c>
      <c r="J1146" s="9">
        <f t="shared" si="18"/>
        <v>44573</v>
      </c>
      <c r="K1146" s="8"/>
      <c r="M1146" s="4"/>
      <c r="N1146" s="5"/>
      <c r="O1146" s="5"/>
      <c r="P1146" s="1"/>
      <c r="Q1146" s="34"/>
    </row>
    <row r="1147" spans="1:17" x14ac:dyDescent="0.25">
      <c r="A1147" t="s">
        <v>15236</v>
      </c>
      <c r="B1147" t="s">
        <v>17501</v>
      </c>
      <c r="C1147" t="s">
        <v>16480</v>
      </c>
      <c r="D1147" t="s">
        <v>16469</v>
      </c>
      <c r="E1147" t="s">
        <v>16886</v>
      </c>
      <c r="F1147" t="s">
        <v>16883</v>
      </c>
      <c r="G1147" t="s">
        <v>16883</v>
      </c>
      <c r="H1147" s="1">
        <v>44594</v>
      </c>
      <c r="I1147" s="1">
        <v>44580</v>
      </c>
      <c r="J1147" s="9">
        <f t="shared" si="18"/>
        <v>44580</v>
      </c>
      <c r="K1147" s="8"/>
      <c r="M1147" s="4"/>
      <c r="N1147" s="5"/>
      <c r="O1147" s="5"/>
      <c r="P1147" s="1"/>
      <c r="Q1147" s="34"/>
    </row>
    <row r="1148" spans="1:17" x14ac:dyDescent="0.25">
      <c r="A1148" s="19" t="s">
        <v>15237</v>
      </c>
      <c r="B1148" s="27" t="s">
        <v>17502</v>
      </c>
      <c r="C1148" s="19" t="s">
        <v>16480</v>
      </c>
      <c r="D1148" s="19" t="s">
        <v>16469</v>
      </c>
      <c r="E1148" s="19" t="s">
        <v>16886</v>
      </c>
      <c r="F1148" s="19" t="s">
        <v>16883</v>
      </c>
      <c r="G1148" s="19" t="s">
        <v>16883</v>
      </c>
      <c r="H1148" s="20">
        <v>44609</v>
      </c>
      <c r="I1148" s="20">
        <v>44595</v>
      </c>
      <c r="J1148" s="9">
        <f t="shared" si="18"/>
        <v>44595</v>
      </c>
      <c r="K1148" s="8"/>
      <c r="M1148" s="4"/>
      <c r="N1148" s="5"/>
      <c r="O1148" s="5"/>
      <c r="P1148" s="1"/>
      <c r="Q1148" s="34"/>
    </row>
    <row r="1149" spans="1:17" x14ac:dyDescent="0.25">
      <c r="A1149" s="19" t="s">
        <v>15238</v>
      </c>
      <c r="B1149" s="27" t="s">
        <v>17500</v>
      </c>
      <c r="C1149" s="19" t="s">
        <v>16480</v>
      </c>
      <c r="D1149" s="19" t="s">
        <v>16469</v>
      </c>
      <c r="E1149" s="19" t="s">
        <v>16886</v>
      </c>
      <c r="F1149" s="19" t="s">
        <v>16883</v>
      </c>
      <c r="G1149" s="19" t="s">
        <v>16883</v>
      </c>
      <c r="H1149" s="28">
        <v>44616</v>
      </c>
      <c r="I1149" s="20">
        <v>44602</v>
      </c>
      <c r="J1149" s="9">
        <f t="shared" si="18"/>
        <v>44602</v>
      </c>
      <c r="K1149" s="8"/>
      <c r="M1149" s="4"/>
      <c r="N1149" s="5"/>
      <c r="O1149" s="5"/>
      <c r="P1149" s="1"/>
      <c r="Q1149" s="34"/>
    </row>
    <row r="1150" spans="1:17" x14ac:dyDescent="0.25">
      <c r="A1150" s="19" t="s">
        <v>15239</v>
      </c>
      <c r="B1150" s="27" t="s">
        <v>17501</v>
      </c>
      <c r="C1150" s="19" t="s">
        <v>16480</v>
      </c>
      <c r="D1150" s="19" t="s">
        <v>16469</v>
      </c>
      <c r="E1150" s="19" t="s">
        <v>16886</v>
      </c>
      <c r="F1150" s="19" t="s">
        <v>16883</v>
      </c>
      <c r="G1150" s="19" t="s">
        <v>16883</v>
      </c>
      <c r="H1150" s="28">
        <v>44623</v>
      </c>
      <c r="I1150" s="28">
        <v>44609</v>
      </c>
      <c r="J1150" s="9">
        <f t="shared" si="18"/>
        <v>44609</v>
      </c>
      <c r="K1150" s="8"/>
      <c r="M1150" s="4"/>
      <c r="N1150" s="5"/>
      <c r="O1150" s="5"/>
      <c r="P1150" s="1"/>
      <c r="Q1150" s="34"/>
    </row>
    <row r="1151" spans="1:17" x14ac:dyDescent="0.25">
      <c r="A1151" s="19" t="s">
        <v>15240</v>
      </c>
      <c r="B1151" s="19" t="s">
        <v>17501</v>
      </c>
      <c r="C1151" s="19" t="s">
        <v>16480</v>
      </c>
      <c r="D1151" s="19" t="s">
        <v>16469</v>
      </c>
      <c r="E1151" s="19" t="s">
        <v>16886</v>
      </c>
      <c r="F1151" s="19" t="s">
        <v>16883</v>
      </c>
      <c r="G1151" s="19" t="s">
        <v>16883</v>
      </c>
      <c r="H1151" s="28">
        <v>44629</v>
      </c>
      <c r="I1151" s="28">
        <v>44615</v>
      </c>
      <c r="J1151" s="9">
        <f t="shared" si="18"/>
        <v>44615</v>
      </c>
      <c r="K1151" s="8"/>
      <c r="M1151" s="4"/>
      <c r="N1151" s="5"/>
      <c r="O1151" s="5"/>
      <c r="P1151" s="1"/>
      <c r="Q1151" s="34"/>
    </row>
    <row r="1152" spans="1:17" x14ac:dyDescent="0.25">
      <c r="A1152" s="27" t="s">
        <v>15241</v>
      </c>
      <c r="B1152" s="27" t="s">
        <v>17500</v>
      </c>
      <c r="C1152" s="27" t="s">
        <v>16480</v>
      </c>
      <c r="D1152" s="27" t="s">
        <v>16469</v>
      </c>
      <c r="E1152" s="19" t="s">
        <v>16886</v>
      </c>
      <c r="F1152" s="27" t="s">
        <v>16883</v>
      </c>
      <c r="G1152" s="27" t="s">
        <v>16883</v>
      </c>
      <c r="H1152" s="28">
        <v>44761</v>
      </c>
      <c r="I1152" s="28">
        <v>44747</v>
      </c>
      <c r="J1152" s="9">
        <f t="shared" si="18"/>
        <v>44747</v>
      </c>
      <c r="K1152" s="8"/>
      <c r="M1152" s="4"/>
      <c r="N1152" s="5"/>
      <c r="O1152" s="5"/>
      <c r="P1152" s="1"/>
      <c r="Q1152" s="34"/>
    </row>
    <row r="1153" spans="1:17" x14ac:dyDescent="0.25">
      <c r="A1153" s="19" t="s">
        <v>15242</v>
      </c>
      <c r="B1153" s="19" t="s">
        <v>17501</v>
      </c>
      <c r="C1153" s="19" t="s">
        <v>16480</v>
      </c>
      <c r="D1153" s="19" t="s">
        <v>16469</v>
      </c>
      <c r="E1153" s="19" t="s">
        <v>16886</v>
      </c>
      <c r="F1153" s="19" t="s">
        <v>16883</v>
      </c>
      <c r="G1153" s="19" t="s">
        <v>16883</v>
      </c>
      <c r="H1153" s="28">
        <v>44768</v>
      </c>
      <c r="I1153" s="28">
        <v>44754</v>
      </c>
      <c r="J1153" s="9">
        <f t="shared" si="18"/>
        <v>44754</v>
      </c>
      <c r="K1153" s="8"/>
      <c r="M1153" s="4"/>
      <c r="N1153" s="5"/>
      <c r="O1153" s="5"/>
      <c r="P1153" s="1"/>
      <c r="Q1153" s="34"/>
    </row>
    <row r="1154" spans="1:17" x14ac:dyDescent="0.25">
      <c r="A1154" s="19" t="s">
        <v>15243</v>
      </c>
      <c r="B1154" s="19" t="s">
        <v>16686</v>
      </c>
      <c r="C1154" s="19" t="s">
        <v>16480</v>
      </c>
      <c r="D1154" s="19" t="s">
        <v>16469</v>
      </c>
      <c r="E1154" s="19" t="s">
        <v>16886</v>
      </c>
      <c r="F1154" s="19" t="s">
        <v>16883</v>
      </c>
      <c r="G1154" s="27" t="s">
        <v>16883</v>
      </c>
      <c r="H1154" s="28">
        <v>44776</v>
      </c>
      <c r="I1154" s="28">
        <v>44761</v>
      </c>
      <c r="J1154" s="9">
        <f t="shared" si="18"/>
        <v>44761</v>
      </c>
      <c r="K1154" s="8"/>
      <c r="M1154" s="4"/>
      <c r="N1154" s="5"/>
      <c r="O1154" s="5"/>
      <c r="P1154" s="1"/>
      <c r="Q1154" s="34"/>
    </row>
    <row r="1155" spans="1:17" x14ac:dyDescent="0.25">
      <c r="A1155" s="27" t="s">
        <v>15244</v>
      </c>
      <c r="B1155" s="27" t="s">
        <v>17502</v>
      </c>
      <c r="C1155" s="27" t="s">
        <v>16480</v>
      </c>
      <c r="D1155" s="27" t="s">
        <v>16469</v>
      </c>
      <c r="E1155" s="19" t="s">
        <v>16886</v>
      </c>
      <c r="F1155" s="27" t="s">
        <v>16883</v>
      </c>
      <c r="G1155" s="27" t="s">
        <v>16883</v>
      </c>
      <c r="H1155" s="28">
        <v>44797</v>
      </c>
      <c r="I1155" s="28">
        <v>44783</v>
      </c>
      <c r="J1155" s="9">
        <f t="shared" ref="J1155:J1218" si="19">IF(IF(ISBLANK(I1155),IF(ISBLANK(H1155),"",H1155),IF(I1155&lt;H1155,I1155,H1155))&lt;&gt;"",(IF(ISBLANK(I1155),IF(ISBLANK(H1155),"",H1155),IF(I1155&lt;H1155,I1155,H1155)))-0,"")</f>
        <v>44783</v>
      </c>
      <c r="K1155" s="8"/>
      <c r="M1155" s="4"/>
      <c r="N1155" s="5"/>
      <c r="O1155" s="5"/>
      <c r="P1155" s="1"/>
      <c r="Q1155" s="34"/>
    </row>
    <row r="1156" spans="1:17" x14ac:dyDescent="0.25">
      <c r="A1156" s="27" t="s">
        <v>15245</v>
      </c>
      <c r="B1156" s="27" t="s">
        <v>17503</v>
      </c>
      <c r="C1156" s="27" t="s">
        <v>16480</v>
      </c>
      <c r="D1156" s="27" t="s">
        <v>16469</v>
      </c>
      <c r="E1156" s="19" t="s">
        <v>16886</v>
      </c>
      <c r="F1156" s="27" t="s">
        <v>16883</v>
      </c>
      <c r="G1156" s="27" t="s">
        <v>16883</v>
      </c>
      <c r="H1156" s="28">
        <v>44804</v>
      </c>
      <c r="I1156" s="28">
        <v>44790</v>
      </c>
      <c r="J1156" s="9">
        <f t="shared" si="19"/>
        <v>44790</v>
      </c>
      <c r="K1156" s="8"/>
      <c r="M1156" s="4"/>
      <c r="N1156" s="5"/>
      <c r="O1156" s="5"/>
      <c r="P1156" s="1"/>
      <c r="Q1156" s="34"/>
    </row>
    <row r="1157" spans="1:17" x14ac:dyDescent="0.25">
      <c r="A1157" s="19" t="s">
        <v>15246</v>
      </c>
      <c r="B1157" s="19" t="s">
        <v>17499</v>
      </c>
      <c r="C1157" s="19" t="s">
        <v>16480</v>
      </c>
      <c r="D1157" s="19" t="s">
        <v>16469</v>
      </c>
      <c r="E1157" s="19" t="s">
        <v>16886</v>
      </c>
      <c r="F1157" s="19" t="s">
        <v>16883</v>
      </c>
      <c r="G1157" s="19" t="s">
        <v>16883</v>
      </c>
      <c r="H1157" s="28">
        <v>44817</v>
      </c>
      <c r="I1157" s="28">
        <v>44803</v>
      </c>
      <c r="J1157" s="9">
        <f t="shared" si="19"/>
        <v>44803</v>
      </c>
      <c r="K1157" s="8"/>
      <c r="M1157" s="4"/>
      <c r="N1157" s="5"/>
      <c r="O1157" s="5"/>
      <c r="P1157" s="1"/>
      <c r="Q1157" s="34"/>
    </row>
    <row r="1158" spans="1:17" x14ac:dyDescent="0.25">
      <c r="A1158" s="19" t="s">
        <v>15250</v>
      </c>
      <c r="B1158" s="19" t="s">
        <v>16687</v>
      </c>
      <c r="C1158" s="19" t="s">
        <v>16478</v>
      </c>
      <c r="D1158" s="19" t="s">
        <v>16469</v>
      </c>
      <c r="E1158" s="19" t="s">
        <v>16885</v>
      </c>
      <c r="F1158" s="19" t="s">
        <v>16883</v>
      </c>
      <c r="G1158" s="19" t="s">
        <v>16881</v>
      </c>
      <c r="H1158" s="28">
        <v>44145</v>
      </c>
      <c r="I1158" s="28"/>
      <c r="J1158" s="9">
        <f t="shared" si="19"/>
        <v>44145</v>
      </c>
      <c r="K1158" s="8"/>
      <c r="M1158" s="4"/>
      <c r="N1158" s="5"/>
      <c r="O1158" s="5"/>
      <c r="P1158" s="1"/>
      <c r="Q1158" s="34"/>
    </row>
    <row r="1159" spans="1:17" x14ac:dyDescent="0.25">
      <c r="A1159" s="19" t="s">
        <v>15251</v>
      </c>
      <c r="B1159" s="19" t="s">
        <v>16687</v>
      </c>
      <c r="C1159" s="19" t="s">
        <v>16478</v>
      </c>
      <c r="D1159" s="19" t="s">
        <v>16469</v>
      </c>
      <c r="E1159" s="19" t="s">
        <v>16885</v>
      </c>
      <c r="F1159" s="19" t="s">
        <v>16883</v>
      </c>
      <c r="G1159" s="27" t="s">
        <v>16882</v>
      </c>
      <c r="H1159" s="28">
        <v>44169</v>
      </c>
      <c r="I1159" s="28"/>
      <c r="J1159" s="9">
        <f t="shared" si="19"/>
        <v>44169</v>
      </c>
      <c r="K1159" s="8"/>
      <c r="M1159" s="4"/>
      <c r="N1159" s="5"/>
      <c r="O1159" s="5"/>
      <c r="P1159" s="1"/>
      <c r="Q1159" s="34"/>
    </row>
    <row r="1160" spans="1:17" x14ac:dyDescent="0.25">
      <c r="A1160" s="27" t="s">
        <v>15255</v>
      </c>
      <c r="B1160" s="27" t="s">
        <v>16690</v>
      </c>
      <c r="C1160" s="27" t="s">
        <v>16474</v>
      </c>
      <c r="D1160" s="27" t="s">
        <v>16469</v>
      </c>
      <c r="E1160" s="19" t="s">
        <v>16885</v>
      </c>
      <c r="F1160" s="27" t="s">
        <v>16883</v>
      </c>
      <c r="G1160" s="27" t="s">
        <v>16881</v>
      </c>
      <c r="H1160" s="28">
        <v>44043</v>
      </c>
      <c r="I1160" s="28">
        <v>44022</v>
      </c>
      <c r="J1160" s="9">
        <f t="shared" si="19"/>
        <v>44022</v>
      </c>
      <c r="K1160" s="8"/>
      <c r="M1160" s="4"/>
      <c r="N1160" s="5"/>
      <c r="O1160" s="5"/>
      <c r="P1160" s="1"/>
      <c r="Q1160" s="34"/>
    </row>
    <row r="1161" spans="1:17" x14ac:dyDescent="0.25">
      <c r="A1161" s="19" t="s">
        <v>15256</v>
      </c>
      <c r="B1161" s="19" t="s">
        <v>16690</v>
      </c>
      <c r="C1161" s="19" t="s">
        <v>16474</v>
      </c>
      <c r="D1161" s="19" t="s">
        <v>16469</v>
      </c>
      <c r="E1161" s="19" t="s">
        <v>16885</v>
      </c>
      <c r="F1161" s="19" t="s">
        <v>16883</v>
      </c>
      <c r="G1161" s="27" t="s">
        <v>16882</v>
      </c>
      <c r="H1161" s="28">
        <v>44060</v>
      </c>
      <c r="I1161" s="28">
        <v>44036</v>
      </c>
      <c r="J1161" s="9">
        <f t="shared" si="19"/>
        <v>44036</v>
      </c>
      <c r="K1161" s="8"/>
      <c r="M1161" s="4"/>
      <c r="N1161" s="5"/>
      <c r="O1161" s="5"/>
      <c r="P1161" s="1"/>
      <c r="Q1161" s="34"/>
    </row>
    <row r="1162" spans="1:17" x14ac:dyDescent="0.25">
      <c r="A1162" s="19" t="s">
        <v>17301</v>
      </c>
      <c r="B1162" s="27" t="s">
        <v>17504</v>
      </c>
      <c r="C1162" s="19" t="s">
        <v>16478</v>
      </c>
      <c r="D1162" s="19" t="s">
        <v>16883</v>
      </c>
      <c r="E1162" s="19" t="s">
        <v>16885</v>
      </c>
      <c r="F1162" s="19" t="s">
        <v>16883</v>
      </c>
      <c r="G1162" s="19" t="s">
        <v>16881</v>
      </c>
      <c r="H1162" s="28">
        <v>44104</v>
      </c>
      <c r="I1162" s="28">
        <v>44083</v>
      </c>
      <c r="J1162" s="9">
        <f t="shared" si="19"/>
        <v>44083</v>
      </c>
      <c r="K1162" s="8"/>
      <c r="M1162" s="4"/>
      <c r="N1162" s="5"/>
      <c r="O1162" s="5"/>
      <c r="P1162" s="1"/>
      <c r="Q1162" s="34"/>
    </row>
    <row r="1163" spans="1:17" x14ac:dyDescent="0.25">
      <c r="A1163" s="19" t="s">
        <v>17302</v>
      </c>
      <c r="B1163" s="27" t="s">
        <v>17504</v>
      </c>
      <c r="C1163" s="19" t="s">
        <v>16478</v>
      </c>
      <c r="D1163" s="19" t="s">
        <v>16883</v>
      </c>
      <c r="E1163" s="19" t="s">
        <v>16885</v>
      </c>
      <c r="F1163" s="19" t="s">
        <v>16883</v>
      </c>
      <c r="G1163" s="19" t="s">
        <v>16882</v>
      </c>
      <c r="H1163" s="28">
        <v>44151</v>
      </c>
      <c r="I1163" s="20">
        <v>44127</v>
      </c>
      <c r="J1163" s="9">
        <f t="shared" si="19"/>
        <v>44127</v>
      </c>
      <c r="K1163" s="8"/>
      <c r="M1163" s="4"/>
      <c r="N1163" s="5"/>
      <c r="O1163" s="5"/>
      <c r="P1163" s="1"/>
      <c r="Q1163" s="34"/>
    </row>
    <row r="1164" spans="1:17" x14ac:dyDescent="0.25">
      <c r="A1164" s="19" t="s">
        <v>15257</v>
      </c>
      <c r="B1164" s="19" t="s">
        <v>16691</v>
      </c>
      <c r="C1164" s="19" t="s">
        <v>16476</v>
      </c>
      <c r="D1164" s="19" t="s">
        <v>16469</v>
      </c>
      <c r="E1164" s="19" t="s">
        <v>16888</v>
      </c>
      <c r="F1164" s="19" t="s">
        <v>16883</v>
      </c>
      <c r="G1164" s="19" t="s">
        <v>16883</v>
      </c>
      <c r="H1164" s="28">
        <v>44092</v>
      </c>
      <c r="I1164" s="28"/>
      <c r="J1164" s="9">
        <f t="shared" si="19"/>
        <v>44092</v>
      </c>
      <c r="K1164" s="8"/>
      <c r="M1164" s="4"/>
      <c r="N1164" s="5"/>
      <c r="O1164" s="5"/>
      <c r="P1164" s="1"/>
      <c r="Q1164" s="34"/>
    </row>
    <row r="1165" spans="1:17" x14ac:dyDescent="0.25">
      <c r="A1165" s="19" t="s">
        <v>15258</v>
      </c>
      <c r="B1165" s="27" t="s">
        <v>16692</v>
      </c>
      <c r="C1165" s="19" t="s">
        <v>16482</v>
      </c>
      <c r="D1165" s="19" t="s">
        <v>16469</v>
      </c>
      <c r="E1165" s="19" t="s">
        <v>16885</v>
      </c>
      <c r="F1165" s="19" t="s">
        <v>16883</v>
      </c>
      <c r="G1165" s="19" t="s">
        <v>16881</v>
      </c>
      <c r="H1165" s="28">
        <v>43973</v>
      </c>
      <c r="I1165" s="28">
        <v>43951</v>
      </c>
      <c r="J1165" s="9">
        <f t="shared" si="19"/>
        <v>43951</v>
      </c>
      <c r="K1165" s="8"/>
      <c r="M1165" s="4"/>
      <c r="N1165" s="5"/>
      <c r="O1165" s="5"/>
      <c r="P1165" s="1"/>
      <c r="Q1165" s="34"/>
    </row>
    <row r="1166" spans="1:17" x14ac:dyDescent="0.25">
      <c r="A1166" s="19" t="s">
        <v>15259</v>
      </c>
      <c r="B1166" s="19" t="s">
        <v>16692</v>
      </c>
      <c r="C1166" s="19" t="s">
        <v>16482</v>
      </c>
      <c r="D1166" s="19" t="s">
        <v>16469</v>
      </c>
      <c r="E1166" s="19" t="s">
        <v>16885</v>
      </c>
      <c r="F1166" s="19" t="s">
        <v>16883</v>
      </c>
      <c r="G1166" s="19" t="s">
        <v>16882</v>
      </c>
      <c r="H1166" s="28">
        <v>44012</v>
      </c>
      <c r="I1166" s="28">
        <v>43991</v>
      </c>
      <c r="J1166" s="9">
        <f t="shared" si="19"/>
        <v>43991</v>
      </c>
      <c r="K1166" s="8"/>
      <c r="M1166" s="4"/>
      <c r="N1166" s="5"/>
      <c r="O1166" s="5"/>
      <c r="P1166" s="1"/>
      <c r="Q1166" s="34"/>
    </row>
    <row r="1167" spans="1:17" x14ac:dyDescent="0.25">
      <c r="A1167" s="19" t="s">
        <v>15260</v>
      </c>
      <c r="B1167" s="19" t="s">
        <v>16693</v>
      </c>
      <c r="C1167" s="19" t="s">
        <v>16476</v>
      </c>
      <c r="D1167" s="19" t="s">
        <v>16883</v>
      </c>
      <c r="E1167" s="19" t="s">
        <v>16888</v>
      </c>
      <c r="F1167" s="19"/>
      <c r="G1167" s="19" t="s">
        <v>16883</v>
      </c>
      <c r="H1167" s="28"/>
      <c r="I1167" s="28"/>
      <c r="J1167" s="9" t="str">
        <f t="shared" si="19"/>
        <v/>
      </c>
      <c r="K1167" s="8"/>
      <c r="M1167" s="4"/>
      <c r="N1167" s="5"/>
      <c r="O1167" s="5"/>
      <c r="P1167" s="1"/>
      <c r="Q1167" s="34"/>
    </row>
    <row r="1168" spans="1:17" x14ac:dyDescent="0.25">
      <c r="A1168" s="19" t="s">
        <v>15261</v>
      </c>
      <c r="B1168" s="19" t="s">
        <v>16693</v>
      </c>
      <c r="C1168" s="19" t="s">
        <v>16476</v>
      </c>
      <c r="D1168" s="19" t="s">
        <v>16883</v>
      </c>
      <c r="E1168" s="19" t="s">
        <v>16888</v>
      </c>
      <c r="F1168" s="19"/>
      <c r="G1168" s="19" t="s">
        <v>16883</v>
      </c>
      <c r="H1168" s="28"/>
      <c r="I1168" s="28"/>
      <c r="J1168" s="9" t="str">
        <f t="shared" si="19"/>
        <v/>
      </c>
      <c r="K1168" s="8"/>
      <c r="M1168" s="4"/>
      <c r="N1168" s="5"/>
      <c r="O1168" s="5"/>
      <c r="P1168" s="1"/>
      <c r="Q1168" s="34"/>
    </row>
    <row r="1169" spans="1:17" x14ac:dyDescent="0.25">
      <c r="A1169" s="19" t="s">
        <v>15262</v>
      </c>
      <c r="B1169" s="19" t="s">
        <v>16693</v>
      </c>
      <c r="C1169" s="19" t="s">
        <v>16476</v>
      </c>
      <c r="D1169" s="19"/>
      <c r="E1169" s="19" t="s">
        <v>16887</v>
      </c>
      <c r="F1169" s="19" t="s">
        <v>16900</v>
      </c>
      <c r="G1169" s="19" t="s">
        <v>16883</v>
      </c>
      <c r="H1169" s="28">
        <v>44096</v>
      </c>
      <c r="I1169" s="28"/>
      <c r="J1169" s="9">
        <f t="shared" si="19"/>
        <v>44096</v>
      </c>
      <c r="K1169" s="8"/>
      <c r="M1169" s="4"/>
      <c r="N1169" s="5"/>
      <c r="O1169" s="5"/>
      <c r="P1169" s="1"/>
      <c r="Q1169" s="34"/>
    </row>
    <row r="1170" spans="1:17" x14ac:dyDescent="0.25">
      <c r="A1170" s="19" t="s">
        <v>15263</v>
      </c>
      <c r="B1170" s="19" t="s">
        <v>16694</v>
      </c>
      <c r="C1170" s="19" t="s">
        <v>16484</v>
      </c>
      <c r="D1170" s="19" t="s">
        <v>16469</v>
      </c>
      <c r="E1170" s="19" t="s">
        <v>16885</v>
      </c>
      <c r="F1170" s="19" t="s">
        <v>16883</v>
      </c>
      <c r="G1170" s="19" t="s">
        <v>16881</v>
      </c>
      <c r="H1170" s="28">
        <v>44025</v>
      </c>
      <c r="I1170" s="28">
        <v>44004</v>
      </c>
      <c r="J1170" s="9">
        <f t="shared" si="19"/>
        <v>44004</v>
      </c>
      <c r="K1170" s="8"/>
      <c r="M1170" s="4"/>
      <c r="N1170" s="5"/>
      <c r="O1170" s="5"/>
      <c r="P1170" s="1"/>
      <c r="Q1170" s="34"/>
    </row>
    <row r="1171" spans="1:17" x14ac:dyDescent="0.25">
      <c r="A1171" s="27" t="s">
        <v>15264</v>
      </c>
      <c r="B1171" s="27" t="s">
        <v>16694</v>
      </c>
      <c r="C1171" s="27" t="s">
        <v>16484</v>
      </c>
      <c r="D1171" s="27" t="s">
        <v>16469</v>
      </c>
      <c r="E1171" s="19" t="s">
        <v>16885</v>
      </c>
      <c r="F1171" s="27" t="s">
        <v>16883</v>
      </c>
      <c r="G1171" s="27" t="s">
        <v>16882</v>
      </c>
      <c r="H1171" s="28">
        <v>44095</v>
      </c>
      <c r="I1171" s="28">
        <v>44074</v>
      </c>
      <c r="J1171" s="9">
        <f t="shared" si="19"/>
        <v>44074</v>
      </c>
      <c r="K1171" s="8"/>
      <c r="M1171" s="4"/>
      <c r="N1171" s="5"/>
      <c r="O1171" s="5"/>
      <c r="P1171" s="1"/>
      <c r="Q1171" s="34"/>
    </row>
    <row r="1172" spans="1:17" x14ac:dyDescent="0.25">
      <c r="A1172" s="19" t="s">
        <v>15265</v>
      </c>
      <c r="B1172" s="19" t="s">
        <v>16695</v>
      </c>
      <c r="C1172" s="19" t="s">
        <v>16484</v>
      </c>
      <c r="D1172" s="19" t="s">
        <v>16469</v>
      </c>
      <c r="E1172" s="19" t="s">
        <v>16885</v>
      </c>
      <c r="F1172" s="19" t="s">
        <v>16883</v>
      </c>
      <c r="G1172" s="27" t="s">
        <v>16881</v>
      </c>
      <c r="H1172" s="28">
        <v>43908</v>
      </c>
      <c r="I1172" s="28">
        <v>43886</v>
      </c>
      <c r="J1172" s="9">
        <f t="shared" si="19"/>
        <v>43886</v>
      </c>
      <c r="K1172" s="8" t="s">
        <v>12</v>
      </c>
      <c r="L1172" t="s">
        <v>17530</v>
      </c>
      <c r="M1172" s="4" t="s">
        <v>11</v>
      </c>
      <c r="N1172" s="5">
        <v>43866</v>
      </c>
      <c r="O1172" s="5">
        <v>43866</v>
      </c>
      <c r="P1172" s="1"/>
      <c r="Q1172" s="34"/>
    </row>
    <row r="1173" spans="1:17" x14ac:dyDescent="0.25">
      <c r="A1173" s="19" t="s">
        <v>15266</v>
      </c>
      <c r="B1173" s="19" t="s">
        <v>16695</v>
      </c>
      <c r="C1173" s="19" t="s">
        <v>16484</v>
      </c>
      <c r="D1173" s="19" t="s">
        <v>16469</v>
      </c>
      <c r="E1173" s="19" t="s">
        <v>16885</v>
      </c>
      <c r="F1173" s="19" t="s">
        <v>16883</v>
      </c>
      <c r="G1173" s="19" t="s">
        <v>16882</v>
      </c>
      <c r="H1173" s="28">
        <v>43908</v>
      </c>
      <c r="I1173" s="20">
        <v>43886</v>
      </c>
      <c r="J1173" s="9">
        <f t="shared" si="19"/>
        <v>43886</v>
      </c>
      <c r="K1173" s="8" t="s">
        <v>12</v>
      </c>
      <c r="L1173" t="s">
        <v>17530</v>
      </c>
      <c r="M1173" s="4" t="s">
        <v>11</v>
      </c>
      <c r="N1173" s="5">
        <v>43866</v>
      </c>
      <c r="O1173" s="5">
        <v>43866</v>
      </c>
      <c r="P1173" s="1"/>
      <c r="Q1173" s="34"/>
    </row>
    <row r="1174" spans="1:17" x14ac:dyDescent="0.25">
      <c r="A1174" s="19" t="s">
        <v>17303</v>
      </c>
      <c r="B1174" s="27" t="s">
        <v>16694</v>
      </c>
      <c r="C1174" s="19" t="s">
        <v>16484</v>
      </c>
      <c r="D1174" s="19" t="s">
        <v>16469</v>
      </c>
      <c r="E1174" s="19" t="s">
        <v>16886</v>
      </c>
      <c r="F1174" s="19" t="s">
        <v>16883</v>
      </c>
      <c r="G1174" s="27" t="s">
        <v>16883</v>
      </c>
      <c r="H1174" s="28">
        <v>44487</v>
      </c>
      <c r="I1174" s="20">
        <v>44473</v>
      </c>
      <c r="J1174" s="9">
        <f t="shared" si="19"/>
        <v>44473</v>
      </c>
      <c r="K1174" s="8"/>
      <c r="M1174" s="4"/>
      <c r="N1174" s="5"/>
      <c r="O1174" s="5"/>
      <c r="P1174" s="1"/>
      <c r="Q1174" s="34"/>
    </row>
    <row r="1175" spans="1:17" x14ac:dyDescent="0.25">
      <c r="A1175" s="19" t="s">
        <v>15269</v>
      </c>
      <c r="B1175" s="19" t="s">
        <v>16697</v>
      </c>
      <c r="C1175" s="19" t="s">
        <v>16484</v>
      </c>
      <c r="D1175" s="19" t="s">
        <v>16469</v>
      </c>
      <c r="E1175" s="19" t="s">
        <v>16885</v>
      </c>
      <c r="F1175" s="19" t="s">
        <v>16883</v>
      </c>
      <c r="G1175" s="19" t="s">
        <v>16881</v>
      </c>
      <c r="H1175" s="20">
        <v>43966</v>
      </c>
      <c r="I1175" s="20">
        <v>43944</v>
      </c>
      <c r="J1175" s="9">
        <f t="shared" si="19"/>
        <v>43944</v>
      </c>
      <c r="K1175" s="8"/>
      <c r="M1175" s="4"/>
      <c r="N1175" s="5"/>
      <c r="O1175" s="5"/>
      <c r="P1175" s="1"/>
      <c r="Q1175" s="34"/>
    </row>
    <row r="1176" spans="1:17" x14ac:dyDescent="0.25">
      <c r="A1176" s="19" t="s">
        <v>15270</v>
      </c>
      <c r="B1176" s="19" t="s">
        <v>16697</v>
      </c>
      <c r="C1176" s="19" t="s">
        <v>16484</v>
      </c>
      <c r="D1176" s="19" t="s">
        <v>16469</v>
      </c>
      <c r="E1176" s="19" t="s">
        <v>16885</v>
      </c>
      <c r="F1176" s="19" t="s">
        <v>16883</v>
      </c>
      <c r="G1176" s="19" t="s">
        <v>16882</v>
      </c>
      <c r="H1176" s="28">
        <v>43973</v>
      </c>
      <c r="I1176" s="28">
        <v>43951</v>
      </c>
      <c r="J1176" s="9">
        <f t="shared" si="19"/>
        <v>43951</v>
      </c>
      <c r="K1176" s="8"/>
      <c r="M1176" s="4"/>
      <c r="N1176" s="5"/>
      <c r="O1176" s="5"/>
      <c r="P1176" s="1"/>
      <c r="Q1176" s="34"/>
    </row>
    <row r="1177" spans="1:17" x14ac:dyDescent="0.25">
      <c r="A1177" s="19" t="s">
        <v>15276</v>
      </c>
      <c r="B1177" s="19" t="s">
        <v>16700</v>
      </c>
      <c r="C1177" s="19" t="s">
        <v>16484</v>
      </c>
      <c r="D1177" s="19" t="s">
        <v>16469</v>
      </c>
      <c r="E1177" s="19" t="s">
        <v>16885</v>
      </c>
      <c r="F1177" s="19" t="s">
        <v>16883</v>
      </c>
      <c r="G1177" s="19" t="s">
        <v>16881</v>
      </c>
      <c r="H1177" s="20">
        <v>44158</v>
      </c>
      <c r="I1177" s="20">
        <v>44137</v>
      </c>
      <c r="J1177" s="9">
        <f t="shared" si="19"/>
        <v>44137</v>
      </c>
      <c r="K1177" s="8"/>
      <c r="M1177" s="4"/>
      <c r="N1177" s="5"/>
      <c r="O1177" s="5"/>
      <c r="P1177" s="1"/>
      <c r="Q1177" s="34"/>
    </row>
    <row r="1178" spans="1:17" x14ac:dyDescent="0.25">
      <c r="A1178" s="19" t="s">
        <v>15277</v>
      </c>
      <c r="B1178" s="19" t="s">
        <v>16701</v>
      </c>
      <c r="C1178" s="19" t="s">
        <v>16484</v>
      </c>
      <c r="D1178" s="19" t="s">
        <v>16469</v>
      </c>
      <c r="E1178" s="19" t="s">
        <v>16885</v>
      </c>
      <c r="F1178" s="19" t="s">
        <v>16883</v>
      </c>
      <c r="G1178" s="19" t="s">
        <v>16881</v>
      </c>
      <c r="H1178" s="20">
        <v>44144</v>
      </c>
      <c r="I1178" s="20">
        <v>44120</v>
      </c>
      <c r="J1178" s="9">
        <f t="shared" si="19"/>
        <v>44120</v>
      </c>
      <c r="K1178" s="8"/>
      <c r="M1178" s="4"/>
      <c r="N1178" s="5"/>
      <c r="O1178" s="5"/>
      <c r="P1178" s="1"/>
      <c r="Q1178" s="34"/>
    </row>
    <row r="1179" spans="1:17" x14ac:dyDescent="0.25">
      <c r="A1179" s="19" t="s">
        <v>15278</v>
      </c>
      <c r="B1179" s="19" t="s">
        <v>17505</v>
      </c>
      <c r="C1179" s="19" t="s">
        <v>16484</v>
      </c>
      <c r="D1179" s="19" t="s">
        <v>16469</v>
      </c>
      <c r="E1179" s="19" t="s">
        <v>16885</v>
      </c>
      <c r="F1179" s="19" t="s">
        <v>16883</v>
      </c>
      <c r="G1179" s="19" t="s">
        <v>16881</v>
      </c>
      <c r="H1179" s="20">
        <v>44131</v>
      </c>
      <c r="I1179" s="20">
        <v>44109</v>
      </c>
      <c r="J1179" s="9">
        <f t="shared" si="19"/>
        <v>44109</v>
      </c>
      <c r="K1179" s="8"/>
      <c r="M1179" s="4"/>
      <c r="N1179" s="5"/>
      <c r="O1179" s="5"/>
      <c r="P1179" s="1"/>
      <c r="Q1179" s="34"/>
    </row>
    <row r="1180" spans="1:17" x14ac:dyDescent="0.25">
      <c r="A1180" s="19" t="s">
        <v>15279</v>
      </c>
      <c r="B1180" s="19" t="s">
        <v>17506</v>
      </c>
      <c r="C1180" s="19" t="s">
        <v>16484</v>
      </c>
      <c r="D1180" s="19" t="s">
        <v>16469</v>
      </c>
      <c r="E1180" s="19" t="s">
        <v>16885</v>
      </c>
      <c r="F1180" s="19" t="s">
        <v>16883</v>
      </c>
      <c r="G1180" s="19" t="s">
        <v>16881</v>
      </c>
      <c r="H1180" s="20">
        <v>44167</v>
      </c>
      <c r="I1180" s="20">
        <v>44146</v>
      </c>
      <c r="J1180" s="9">
        <f t="shared" si="19"/>
        <v>44146</v>
      </c>
      <c r="K1180" s="8"/>
      <c r="M1180" s="4"/>
      <c r="N1180" s="5"/>
      <c r="O1180" s="5"/>
      <c r="P1180" s="1"/>
      <c r="Q1180" s="34"/>
    </row>
    <row r="1181" spans="1:17" x14ac:dyDescent="0.25">
      <c r="A1181" s="19" t="s">
        <v>15280</v>
      </c>
      <c r="B1181" s="27" t="s">
        <v>16700</v>
      </c>
      <c r="C1181" s="19" t="s">
        <v>16484</v>
      </c>
      <c r="D1181" s="19" t="s">
        <v>16469</v>
      </c>
      <c r="E1181" s="19" t="s">
        <v>16885</v>
      </c>
      <c r="F1181" s="19" t="s">
        <v>16883</v>
      </c>
      <c r="G1181" s="27" t="s">
        <v>16882</v>
      </c>
      <c r="H1181" s="28">
        <v>44245</v>
      </c>
      <c r="I1181" s="28">
        <v>44224</v>
      </c>
      <c r="J1181" s="9">
        <f t="shared" si="19"/>
        <v>44224</v>
      </c>
      <c r="K1181" s="8"/>
      <c r="M1181" s="4"/>
      <c r="N1181" s="5"/>
      <c r="O1181" s="5"/>
      <c r="P1181" s="1"/>
      <c r="Q1181" s="34"/>
    </row>
    <row r="1182" spans="1:17" x14ac:dyDescent="0.25">
      <c r="A1182" s="19" t="s">
        <v>15281</v>
      </c>
      <c r="B1182" s="19" t="s">
        <v>16701</v>
      </c>
      <c r="C1182" s="19" t="s">
        <v>16484</v>
      </c>
      <c r="D1182" s="19" t="s">
        <v>16469</v>
      </c>
      <c r="E1182" s="19" t="s">
        <v>16885</v>
      </c>
      <c r="F1182" s="19" t="s">
        <v>16883</v>
      </c>
      <c r="G1182" s="19" t="s">
        <v>16882</v>
      </c>
      <c r="H1182" s="28">
        <v>44230</v>
      </c>
      <c r="I1182" s="28">
        <v>44209</v>
      </c>
      <c r="J1182" s="9">
        <f t="shared" si="19"/>
        <v>44209</v>
      </c>
      <c r="K1182" s="8"/>
      <c r="M1182" s="4"/>
      <c r="N1182" s="5"/>
      <c r="O1182" s="5"/>
      <c r="P1182" s="1"/>
      <c r="Q1182" s="34"/>
    </row>
    <row r="1183" spans="1:17" x14ac:dyDescent="0.25">
      <c r="A1183" s="19" t="s">
        <v>15282</v>
      </c>
      <c r="B1183" s="27" t="s">
        <v>17505</v>
      </c>
      <c r="C1183" s="19" t="s">
        <v>16484</v>
      </c>
      <c r="D1183" s="19" t="s">
        <v>16469</v>
      </c>
      <c r="E1183" s="19" t="s">
        <v>16885</v>
      </c>
      <c r="F1183" s="19" t="s">
        <v>16883</v>
      </c>
      <c r="G1183" s="19" t="s">
        <v>16882</v>
      </c>
      <c r="H1183" s="28">
        <v>44145</v>
      </c>
      <c r="I1183" s="28">
        <v>44123</v>
      </c>
      <c r="J1183" s="9">
        <f t="shared" si="19"/>
        <v>44123</v>
      </c>
      <c r="K1183" s="8"/>
      <c r="M1183" s="4"/>
      <c r="N1183" s="5"/>
      <c r="O1183" s="5"/>
      <c r="P1183" s="1"/>
      <c r="Q1183" s="34"/>
    </row>
    <row r="1184" spans="1:17" x14ac:dyDescent="0.25">
      <c r="A1184" s="19" t="s">
        <v>15283</v>
      </c>
      <c r="B1184" s="19" t="s">
        <v>17506</v>
      </c>
      <c r="C1184" s="19" t="s">
        <v>16484</v>
      </c>
      <c r="D1184" s="19" t="s">
        <v>16469</v>
      </c>
      <c r="E1184" s="19" t="s">
        <v>16885</v>
      </c>
      <c r="F1184" s="19" t="s">
        <v>16883</v>
      </c>
      <c r="G1184" s="19" t="s">
        <v>16882</v>
      </c>
      <c r="H1184" s="20">
        <v>44216</v>
      </c>
      <c r="I1184" s="20">
        <v>44183</v>
      </c>
      <c r="J1184" s="9">
        <f t="shared" si="19"/>
        <v>44183</v>
      </c>
      <c r="K1184" s="8"/>
      <c r="M1184" s="4"/>
      <c r="N1184" s="5"/>
      <c r="O1184" s="5"/>
      <c r="P1184" s="1"/>
      <c r="Q1184" s="34"/>
    </row>
    <row r="1185" spans="1:17" x14ac:dyDescent="0.25">
      <c r="A1185" s="19" t="s">
        <v>15284</v>
      </c>
      <c r="B1185" s="19" t="s">
        <v>16700</v>
      </c>
      <c r="C1185" s="19" t="s">
        <v>16484</v>
      </c>
      <c r="D1185" s="19" t="s">
        <v>16469</v>
      </c>
      <c r="E1185" s="19" t="s">
        <v>16885</v>
      </c>
      <c r="F1185" s="19" t="s">
        <v>16883</v>
      </c>
      <c r="G1185" s="19" t="s">
        <v>16883</v>
      </c>
      <c r="H1185" s="20">
        <v>44343</v>
      </c>
      <c r="I1185" s="20">
        <v>44329</v>
      </c>
      <c r="J1185" s="9">
        <f t="shared" si="19"/>
        <v>44329</v>
      </c>
      <c r="K1185" s="8"/>
      <c r="M1185" s="4"/>
      <c r="N1185" s="5"/>
      <c r="O1185" s="5"/>
      <c r="P1185" s="1"/>
      <c r="Q1185" s="34"/>
    </row>
    <row r="1186" spans="1:17" x14ac:dyDescent="0.25">
      <c r="A1186" s="19" t="s">
        <v>15285</v>
      </c>
      <c r="B1186" s="19" t="s">
        <v>16701</v>
      </c>
      <c r="C1186" s="19" t="s">
        <v>16484</v>
      </c>
      <c r="D1186" s="19" t="s">
        <v>16469</v>
      </c>
      <c r="E1186" s="19" t="s">
        <v>16885</v>
      </c>
      <c r="F1186" s="19" t="s">
        <v>16883</v>
      </c>
      <c r="G1186" s="19" t="s">
        <v>16883</v>
      </c>
      <c r="H1186" s="20">
        <v>44350</v>
      </c>
      <c r="I1186" s="20">
        <v>44336</v>
      </c>
      <c r="J1186" s="9">
        <f t="shared" si="19"/>
        <v>44336</v>
      </c>
      <c r="K1186" s="8"/>
      <c r="M1186" s="4"/>
      <c r="N1186" s="5"/>
      <c r="O1186" s="5"/>
      <c r="P1186" s="1"/>
      <c r="Q1186" s="34"/>
    </row>
    <row r="1187" spans="1:17" x14ac:dyDescent="0.25">
      <c r="A1187" s="19" t="s">
        <v>15286</v>
      </c>
      <c r="B1187" s="19" t="s">
        <v>16701</v>
      </c>
      <c r="C1187" s="19" t="s">
        <v>16484</v>
      </c>
      <c r="D1187" s="19" t="s">
        <v>16469</v>
      </c>
      <c r="E1187" s="19" t="s">
        <v>16885</v>
      </c>
      <c r="F1187" s="19" t="s">
        <v>16883</v>
      </c>
      <c r="G1187" s="19" t="s">
        <v>16883</v>
      </c>
      <c r="H1187" s="20">
        <v>44358</v>
      </c>
      <c r="I1187" s="20">
        <v>44343</v>
      </c>
      <c r="J1187" s="9">
        <f t="shared" si="19"/>
        <v>44343</v>
      </c>
      <c r="K1187" s="8"/>
      <c r="M1187" s="4"/>
      <c r="N1187" s="5"/>
      <c r="O1187" s="5"/>
      <c r="P1187" s="1"/>
      <c r="Q1187" s="34"/>
    </row>
    <row r="1188" spans="1:17" x14ac:dyDescent="0.25">
      <c r="A1188" s="19" t="s">
        <v>15287</v>
      </c>
      <c r="B1188" s="19" t="s">
        <v>17505</v>
      </c>
      <c r="C1188" s="19" t="s">
        <v>16484</v>
      </c>
      <c r="D1188" s="19" t="s">
        <v>16469</v>
      </c>
      <c r="E1188" s="19" t="s">
        <v>16885</v>
      </c>
      <c r="F1188" s="19" t="s">
        <v>16883</v>
      </c>
      <c r="G1188" s="19" t="s">
        <v>16883</v>
      </c>
      <c r="H1188" s="28">
        <v>44365</v>
      </c>
      <c r="I1188" s="28">
        <v>44350</v>
      </c>
      <c r="J1188" s="9">
        <f t="shared" si="19"/>
        <v>44350</v>
      </c>
      <c r="K1188" s="8"/>
      <c r="M1188" s="4"/>
      <c r="N1188" s="5"/>
      <c r="O1188" s="5"/>
      <c r="P1188" s="1"/>
      <c r="Q1188" s="34"/>
    </row>
    <row r="1189" spans="1:17" x14ac:dyDescent="0.25">
      <c r="A1189" t="s">
        <v>15288</v>
      </c>
      <c r="B1189" t="s">
        <v>16700</v>
      </c>
      <c r="C1189" t="s">
        <v>16484</v>
      </c>
      <c r="D1189" t="s">
        <v>16469</v>
      </c>
      <c r="E1189" t="s">
        <v>16885</v>
      </c>
      <c r="F1189" t="s">
        <v>16883</v>
      </c>
      <c r="G1189" t="s">
        <v>16883</v>
      </c>
      <c r="H1189" s="1">
        <v>44379</v>
      </c>
      <c r="I1189" s="1">
        <v>44365</v>
      </c>
      <c r="J1189" s="9">
        <f t="shared" si="19"/>
        <v>44365</v>
      </c>
      <c r="K1189" s="8"/>
      <c r="M1189" s="4"/>
      <c r="N1189" s="5"/>
      <c r="O1189" s="5"/>
      <c r="P1189" s="1"/>
      <c r="Q1189" s="34"/>
    </row>
    <row r="1190" spans="1:17" x14ac:dyDescent="0.25">
      <c r="A1190" s="19" t="s">
        <v>15289</v>
      </c>
      <c r="B1190" s="27" t="s">
        <v>16701</v>
      </c>
      <c r="C1190" s="19" t="s">
        <v>16484</v>
      </c>
      <c r="D1190" s="19" t="s">
        <v>16469</v>
      </c>
      <c r="E1190" s="19" t="s">
        <v>16885</v>
      </c>
      <c r="F1190" s="19" t="s">
        <v>16883</v>
      </c>
      <c r="G1190" s="19" t="s">
        <v>16883</v>
      </c>
      <c r="H1190" s="28">
        <v>44389</v>
      </c>
      <c r="I1190" s="28">
        <v>44375</v>
      </c>
      <c r="J1190" s="9">
        <f t="shared" si="19"/>
        <v>44375</v>
      </c>
      <c r="K1190" s="8"/>
      <c r="M1190" s="4"/>
      <c r="N1190" s="5"/>
      <c r="O1190" s="5"/>
      <c r="P1190" s="1"/>
      <c r="Q1190" s="34"/>
    </row>
    <row r="1191" spans="1:17" x14ac:dyDescent="0.25">
      <c r="A1191" s="19" t="s">
        <v>15290</v>
      </c>
      <c r="B1191" s="19" t="s">
        <v>17505</v>
      </c>
      <c r="C1191" s="19" t="s">
        <v>16484</v>
      </c>
      <c r="D1191" s="19" t="s">
        <v>16469</v>
      </c>
      <c r="E1191" s="19" t="s">
        <v>16885</v>
      </c>
      <c r="F1191" s="19" t="s">
        <v>16883</v>
      </c>
      <c r="G1191" s="19" t="s">
        <v>16883</v>
      </c>
      <c r="H1191" s="28">
        <v>44391</v>
      </c>
      <c r="I1191" s="28">
        <v>44377</v>
      </c>
      <c r="J1191" s="9">
        <f t="shared" si="19"/>
        <v>44377</v>
      </c>
      <c r="K1191" s="8"/>
      <c r="M1191" s="4"/>
      <c r="N1191" s="5"/>
      <c r="O1191" s="5"/>
      <c r="P1191" s="1"/>
      <c r="Q1191" s="34"/>
    </row>
    <row r="1192" spans="1:17" x14ac:dyDescent="0.25">
      <c r="A1192" s="19" t="s">
        <v>15291</v>
      </c>
      <c r="B1192" s="19" t="s">
        <v>17506</v>
      </c>
      <c r="C1192" s="19" t="s">
        <v>16484</v>
      </c>
      <c r="D1192" s="19" t="s">
        <v>16469</v>
      </c>
      <c r="E1192" s="19" t="s">
        <v>16885</v>
      </c>
      <c r="F1192" s="19" t="s">
        <v>16883</v>
      </c>
      <c r="G1192" s="19" t="s">
        <v>16883</v>
      </c>
      <c r="H1192" s="28">
        <v>44396</v>
      </c>
      <c r="I1192" s="28">
        <v>44382</v>
      </c>
      <c r="J1192" s="9">
        <f t="shared" si="19"/>
        <v>44382</v>
      </c>
      <c r="K1192" s="8"/>
      <c r="M1192" s="4"/>
      <c r="N1192" s="5"/>
      <c r="O1192" s="5"/>
      <c r="P1192" s="1"/>
      <c r="Q1192" s="34"/>
    </row>
    <row r="1193" spans="1:17" x14ac:dyDescent="0.25">
      <c r="A1193" s="19" t="s">
        <v>15292</v>
      </c>
      <c r="B1193" s="27" t="s">
        <v>16700</v>
      </c>
      <c r="C1193" s="19" t="s">
        <v>16484</v>
      </c>
      <c r="D1193" s="19" t="s">
        <v>16469</v>
      </c>
      <c r="E1193" s="19" t="s">
        <v>16885</v>
      </c>
      <c r="F1193" s="19" t="s">
        <v>16883</v>
      </c>
      <c r="G1193" s="19" t="s">
        <v>16883</v>
      </c>
      <c r="H1193" s="28">
        <v>44398</v>
      </c>
      <c r="I1193" s="28">
        <v>44384</v>
      </c>
      <c r="J1193" s="9">
        <f t="shared" si="19"/>
        <v>44384</v>
      </c>
      <c r="K1193" s="8"/>
      <c r="M1193" s="4"/>
      <c r="N1193" s="5"/>
      <c r="O1193" s="5"/>
      <c r="P1193" s="1"/>
      <c r="Q1193" s="34"/>
    </row>
    <row r="1194" spans="1:17" x14ac:dyDescent="0.25">
      <c r="A1194" s="27" t="s">
        <v>15293</v>
      </c>
      <c r="B1194" s="27" t="s">
        <v>16701</v>
      </c>
      <c r="C1194" s="27" t="s">
        <v>16484</v>
      </c>
      <c r="D1194" s="27" t="s">
        <v>16469</v>
      </c>
      <c r="E1194" s="19" t="s">
        <v>16885</v>
      </c>
      <c r="F1194" s="27" t="s">
        <v>16883</v>
      </c>
      <c r="G1194" s="27" t="s">
        <v>16883</v>
      </c>
      <c r="H1194" s="28">
        <v>44405</v>
      </c>
      <c r="I1194" s="28">
        <v>44391</v>
      </c>
      <c r="J1194" s="9">
        <f t="shared" si="19"/>
        <v>44391</v>
      </c>
      <c r="K1194" s="8"/>
      <c r="M1194" s="4"/>
      <c r="N1194" s="5"/>
      <c r="O1194" s="5"/>
      <c r="P1194" s="1"/>
      <c r="Q1194" s="34"/>
    </row>
    <row r="1195" spans="1:17" x14ac:dyDescent="0.25">
      <c r="A1195" s="19" t="s">
        <v>15294</v>
      </c>
      <c r="B1195" s="19" t="s">
        <v>16700</v>
      </c>
      <c r="C1195" s="19" t="s">
        <v>16484</v>
      </c>
      <c r="D1195" s="19" t="s">
        <v>16469</v>
      </c>
      <c r="E1195" s="19" t="s">
        <v>16885</v>
      </c>
      <c r="F1195" s="19" t="s">
        <v>16883</v>
      </c>
      <c r="G1195" s="19" t="s">
        <v>16883</v>
      </c>
      <c r="H1195" s="28">
        <v>44427</v>
      </c>
      <c r="I1195" s="28">
        <v>44413</v>
      </c>
      <c r="J1195" s="9">
        <f t="shared" si="19"/>
        <v>44413</v>
      </c>
      <c r="K1195" s="8"/>
      <c r="M1195" s="4"/>
      <c r="N1195" s="5"/>
      <c r="O1195" s="5"/>
      <c r="P1195" s="1"/>
      <c r="Q1195" s="34"/>
    </row>
    <row r="1196" spans="1:17" x14ac:dyDescent="0.25">
      <c r="A1196" s="19" t="s">
        <v>15295</v>
      </c>
      <c r="B1196" s="19" t="s">
        <v>16701</v>
      </c>
      <c r="C1196" s="19" t="s">
        <v>16484</v>
      </c>
      <c r="D1196" s="19" t="s">
        <v>16469</v>
      </c>
      <c r="E1196" s="19" t="s">
        <v>16885</v>
      </c>
      <c r="F1196" s="19" t="s">
        <v>16883</v>
      </c>
      <c r="G1196" s="27" t="s">
        <v>16883</v>
      </c>
      <c r="H1196" s="28">
        <v>44434</v>
      </c>
      <c r="I1196" s="28">
        <v>44420</v>
      </c>
      <c r="J1196" s="9">
        <f t="shared" si="19"/>
        <v>44420</v>
      </c>
      <c r="K1196" s="8"/>
      <c r="M1196" s="4"/>
      <c r="N1196" s="5"/>
      <c r="O1196" s="5"/>
      <c r="P1196" s="1"/>
      <c r="Q1196" s="34"/>
    </row>
    <row r="1197" spans="1:17" x14ac:dyDescent="0.25">
      <c r="A1197" s="19" t="s">
        <v>15296</v>
      </c>
      <c r="B1197" s="19" t="s">
        <v>17505</v>
      </c>
      <c r="C1197" s="19" t="s">
        <v>16484</v>
      </c>
      <c r="D1197" s="19" t="s">
        <v>16469</v>
      </c>
      <c r="E1197" s="19" t="s">
        <v>16885</v>
      </c>
      <c r="F1197" s="19" t="s">
        <v>16883</v>
      </c>
      <c r="G1197" s="19" t="s">
        <v>16883</v>
      </c>
      <c r="H1197" s="28">
        <v>44452</v>
      </c>
      <c r="I1197" s="28">
        <v>44438</v>
      </c>
      <c r="J1197" s="9">
        <f t="shared" si="19"/>
        <v>44438</v>
      </c>
      <c r="K1197" s="8"/>
      <c r="M1197" s="4"/>
      <c r="N1197" s="5"/>
      <c r="O1197" s="5"/>
      <c r="P1197" s="1"/>
      <c r="Q1197" s="34"/>
    </row>
    <row r="1198" spans="1:17" x14ac:dyDescent="0.25">
      <c r="A1198" s="27" t="s">
        <v>15297</v>
      </c>
      <c r="B1198" s="27" t="s">
        <v>17506</v>
      </c>
      <c r="C1198" s="27" t="s">
        <v>16484</v>
      </c>
      <c r="D1198" s="27" t="s">
        <v>16469</v>
      </c>
      <c r="E1198" s="19" t="s">
        <v>16885</v>
      </c>
      <c r="F1198" s="27" t="s">
        <v>16883</v>
      </c>
      <c r="G1198" s="27" t="s">
        <v>16883</v>
      </c>
      <c r="H1198" s="28">
        <v>44459</v>
      </c>
      <c r="I1198" s="28">
        <v>44445</v>
      </c>
      <c r="J1198" s="9">
        <f t="shared" si="19"/>
        <v>44445</v>
      </c>
      <c r="K1198" s="8"/>
      <c r="M1198" s="4"/>
      <c r="N1198" s="5"/>
      <c r="O1198" s="5"/>
      <c r="P1198" s="1"/>
      <c r="Q1198" s="34"/>
    </row>
    <row r="1199" spans="1:17" x14ac:dyDescent="0.25">
      <c r="A1199" s="19" t="s">
        <v>15298</v>
      </c>
      <c r="B1199" s="27" t="s">
        <v>16701</v>
      </c>
      <c r="C1199" s="19" t="s">
        <v>16484</v>
      </c>
      <c r="D1199" s="19" t="s">
        <v>16469</v>
      </c>
      <c r="E1199" s="19" t="s">
        <v>16885</v>
      </c>
      <c r="F1199" s="19" t="s">
        <v>16883</v>
      </c>
      <c r="G1199" s="27" t="s">
        <v>16883</v>
      </c>
      <c r="H1199" s="28">
        <v>44466</v>
      </c>
      <c r="I1199" s="28">
        <v>44452</v>
      </c>
      <c r="J1199" s="9">
        <f t="shared" si="19"/>
        <v>44452</v>
      </c>
      <c r="K1199" s="8"/>
      <c r="M1199" s="4"/>
      <c r="N1199" s="5"/>
      <c r="O1199" s="5"/>
      <c r="P1199" s="1"/>
      <c r="Q1199" s="34"/>
    </row>
    <row r="1200" spans="1:17" x14ac:dyDescent="0.25">
      <c r="A1200" s="19" t="s">
        <v>15299</v>
      </c>
      <c r="B1200" s="27" t="s">
        <v>16700</v>
      </c>
      <c r="C1200" s="19" t="s">
        <v>16484</v>
      </c>
      <c r="D1200" s="19" t="s">
        <v>16469</v>
      </c>
      <c r="E1200" s="19" t="s">
        <v>16885</v>
      </c>
      <c r="F1200" s="19" t="s">
        <v>16883</v>
      </c>
      <c r="G1200" s="19" t="s">
        <v>16883</v>
      </c>
      <c r="H1200" s="28">
        <v>44477</v>
      </c>
      <c r="I1200" s="28">
        <v>44463</v>
      </c>
      <c r="J1200" s="9">
        <f t="shared" si="19"/>
        <v>44463</v>
      </c>
      <c r="K1200" s="8"/>
      <c r="M1200" s="4"/>
      <c r="N1200" s="5"/>
      <c r="O1200" s="5"/>
      <c r="P1200" s="1"/>
      <c r="Q1200" s="34"/>
    </row>
    <row r="1201" spans="1:17" x14ac:dyDescent="0.25">
      <c r="A1201" s="19" t="s">
        <v>15300</v>
      </c>
      <c r="B1201" s="19" t="s">
        <v>16701</v>
      </c>
      <c r="C1201" s="19" t="s">
        <v>16484</v>
      </c>
      <c r="D1201" s="19" t="s">
        <v>16469</v>
      </c>
      <c r="E1201" s="19" t="s">
        <v>16885</v>
      </c>
      <c r="F1201" s="19" t="s">
        <v>16883</v>
      </c>
      <c r="G1201" s="19" t="s">
        <v>16883</v>
      </c>
      <c r="H1201" s="28">
        <v>44483</v>
      </c>
      <c r="I1201" s="28">
        <v>44469</v>
      </c>
      <c r="J1201" s="9">
        <f t="shared" si="19"/>
        <v>44469</v>
      </c>
      <c r="K1201" s="8"/>
      <c r="M1201" s="4"/>
      <c r="N1201" s="5"/>
      <c r="O1201" s="5"/>
      <c r="P1201" s="1"/>
      <c r="Q1201" s="34"/>
    </row>
    <row r="1202" spans="1:17" x14ac:dyDescent="0.25">
      <c r="A1202" s="19" t="s">
        <v>15301</v>
      </c>
      <c r="B1202" s="27" t="s">
        <v>17505</v>
      </c>
      <c r="C1202" s="19" t="s">
        <v>16484</v>
      </c>
      <c r="D1202" s="19" t="s">
        <v>16469</v>
      </c>
      <c r="E1202" s="19" t="s">
        <v>16885</v>
      </c>
      <c r="F1202" s="19" t="s">
        <v>16883</v>
      </c>
      <c r="G1202" s="19" t="s">
        <v>16883</v>
      </c>
      <c r="H1202" s="28">
        <v>44490</v>
      </c>
      <c r="I1202" s="28">
        <v>44476</v>
      </c>
      <c r="J1202" s="9">
        <f t="shared" si="19"/>
        <v>44476</v>
      </c>
      <c r="K1202" s="8"/>
      <c r="M1202" s="4"/>
      <c r="N1202" s="5"/>
      <c r="O1202" s="5"/>
      <c r="P1202" s="1"/>
      <c r="Q1202" s="34"/>
    </row>
    <row r="1203" spans="1:17" x14ac:dyDescent="0.25">
      <c r="A1203" s="19" t="s">
        <v>15302</v>
      </c>
      <c r="B1203" s="19" t="s">
        <v>17506</v>
      </c>
      <c r="C1203" s="19" t="s">
        <v>16484</v>
      </c>
      <c r="D1203" s="19" t="s">
        <v>16469</v>
      </c>
      <c r="E1203" s="19" t="s">
        <v>16885</v>
      </c>
      <c r="F1203" s="19" t="s">
        <v>16883</v>
      </c>
      <c r="G1203" s="27" t="s">
        <v>16883</v>
      </c>
      <c r="H1203" s="28">
        <v>44498</v>
      </c>
      <c r="I1203" s="28">
        <v>44483</v>
      </c>
      <c r="J1203" s="9">
        <f t="shared" si="19"/>
        <v>44483</v>
      </c>
      <c r="K1203" s="8"/>
      <c r="M1203" s="4"/>
      <c r="N1203" s="5"/>
      <c r="O1203" s="5"/>
      <c r="P1203" s="1"/>
      <c r="Q1203" s="34"/>
    </row>
    <row r="1204" spans="1:17" x14ac:dyDescent="0.25">
      <c r="A1204" s="19" t="s">
        <v>15303</v>
      </c>
      <c r="B1204" s="27" t="s">
        <v>17505</v>
      </c>
      <c r="C1204" s="19" t="s">
        <v>16484</v>
      </c>
      <c r="D1204" s="19" t="s">
        <v>16469</v>
      </c>
      <c r="E1204" s="19" t="s">
        <v>16886</v>
      </c>
      <c r="F1204" s="19" t="s">
        <v>16883</v>
      </c>
      <c r="G1204" s="19" t="s">
        <v>16883</v>
      </c>
      <c r="H1204" s="28">
        <v>44538</v>
      </c>
      <c r="I1204" s="28">
        <v>44524</v>
      </c>
      <c r="J1204" s="9">
        <f t="shared" si="19"/>
        <v>44524</v>
      </c>
      <c r="K1204" s="8"/>
      <c r="M1204" s="4"/>
      <c r="N1204" s="5"/>
      <c r="O1204" s="5"/>
      <c r="P1204" s="1"/>
      <c r="Q1204" s="34"/>
    </row>
    <row r="1205" spans="1:17" x14ac:dyDescent="0.25">
      <c r="A1205" s="19" t="s">
        <v>15304</v>
      </c>
      <c r="B1205" s="19" t="s">
        <v>16701</v>
      </c>
      <c r="C1205" s="19" t="s">
        <v>16484</v>
      </c>
      <c r="D1205" s="19" t="s">
        <v>16469</v>
      </c>
      <c r="E1205" s="19" t="s">
        <v>16886</v>
      </c>
      <c r="F1205" s="19" t="s">
        <v>16883</v>
      </c>
      <c r="G1205" s="19" t="s">
        <v>16883</v>
      </c>
      <c r="H1205" s="28">
        <v>44539</v>
      </c>
      <c r="I1205" s="28">
        <v>44525</v>
      </c>
      <c r="J1205" s="9">
        <f t="shared" si="19"/>
        <v>44525</v>
      </c>
      <c r="K1205" s="8"/>
      <c r="M1205" s="4"/>
      <c r="N1205" s="5"/>
      <c r="O1205" s="5"/>
      <c r="P1205" s="1"/>
      <c r="Q1205" s="34"/>
    </row>
    <row r="1206" spans="1:17" x14ac:dyDescent="0.25">
      <c r="A1206" s="27" t="s">
        <v>15305</v>
      </c>
      <c r="B1206" s="27" t="s">
        <v>16701</v>
      </c>
      <c r="C1206" s="27" t="s">
        <v>16484</v>
      </c>
      <c r="D1206" s="27" t="s">
        <v>16469</v>
      </c>
      <c r="E1206" s="19" t="s">
        <v>16886</v>
      </c>
      <c r="F1206" s="27" t="s">
        <v>16883</v>
      </c>
      <c r="G1206" s="27" t="s">
        <v>16883</v>
      </c>
      <c r="H1206" s="28">
        <v>44543</v>
      </c>
      <c r="I1206" s="28">
        <v>44529</v>
      </c>
      <c r="J1206" s="9">
        <f t="shared" si="19"/>
        <v>44529</v>
      </c>
      <c r="K1206" s="8"/>
      <c r="M1206" s="4"/>
      <c r="N1206" s="5"/>
      <c r="O1206" s="5"/>
      <c r="P1206" s="1"/>
      <c r="Q1206" s="34"/>
    </row>
    <row r="1207" spans="1:17" x14ac:dyDescent="0.25">
      <c r="A1207" s="19" t="s">
        <v>15306</v>
      </c>
      <c r="B1207" s="19" t="s">
        <v>16700</v>
      </c>
      <c r="C1207" s="19" t="s">
        <v>16484</v>
      </c>
      <c r="D1207" s="19" t="s">
        <v>16469</v>
      </c>
      <c r="E1207" s="19" t="s">
        <v>16886</v>
      </c>
      <c r="F1207" s="19" t="s">
        <v>16883</v>
      </c>
      <c r="G1207" s="27" t="s">
        <v>16883</v>
      </c>
      <c r="H1207" s="28">
        <v>44550</v>
      </c>
      <c r="I1207" s="28">
        <v>44536</v>
      </c>
      <c r="J1207" s="9">
        <f t="shared" si="19"/>
        <v>44536</v>
      </c>
      <c r="K1207" s="8"/>
      <c r="M1207" s="4"/>
      <c r="N1207" s="5"/>
      <c r="O1207" s="5"/>
      <c r="P1207" s="1"/>
      <c r="Q1207" s="34"/>
    </row>
    <row r="1208" spans="1:17" x14ac:dyDescent="0.25">
      <c r="A1208" s="19" t="s">
        <v>15307</v>
      </c>
      <c r="B1208" s="19" t="s">
        <v>17505</v>
      </c>
      <c r="C1208" s="19" t="s">
        <v>16484</v>
      </c>
      <c r="D1208" s="19" t="s">
        <v>16469</v>
      </c>
      <c r="E1208" s="19" t="s">
        <v>16886</v>
      </c>
      <c r="F1208" s="19" t="s">
        <v>16883</v>
      </c>
      <c r="G1208" s="19" t="s">
        <v>16883</v>
      </c>
      <c r="H1208" s="28">
        <v>44574</v>
      </c>
      <c r="I1208" s="28">
        <v>44551</v>
      </c>
      <c r="J1208" s="9">
        <f t="shared" si="19"/>
        <v>44551</v>
      </c>
      <c r="K1208" s="8"/>
      <c r="M1208" s="4"/>
      <c r="N1208" s="5"/>
      <c r="O1208" s="5"/>
      <c r="P1208" s="1"/>
      <c r="Q1208" s="34"/>
    </row>
    <row r="1209" spans="1:17" x14ac:dyDescent="0.25">
      <c r="A1209" s="19" t="s">
        <v>15308</v>
      </c>
      <c r="B1209" s="27" t="s">
        <v>16701</v>
      </c>
      <c r="C1209" s="19" t="s">
        <v>16484</v>
      </c>
      <c r="D1209" s="19" t="s">
        <v>16469</v>
      </c>
      <c r="E1209" s="19" t="s">
        <v>16886</v>
      </c>
      <c r="F1209" s="19" t="s">
        <v>16883</v>
      </c>
      <c r="G1209" s="27" t="s">
        <v>16883</v>
      </c>
      <c r="H1209" s="28">
        <v>44581</v>
      </c>
      <c r="I1209" s="28">
        <v>44567</v>
      </c>
      <c r="J1209" s="9">
        <f t="shared" si="19"/>
        <v>44567</v>
      </c>
      <c r="K1209" s="8"/>
      <c r="M1209" s="4"/>
      <c r="N1209" s="5"/>
      <c r="O1209" s="5"/>
      <c r="P1209" s="1"/>
      <c r="Q1209" s="34"/>
    </row>
    <row r="1210" spans="1:17" x14ac:dyDescent="0.25">
      <c r="A1210" s="19" t="s">
        <v>15309</v>
      </c>
      <c r="B1210" s="19" t="s">
        <v>16701</v>
      </c>
      <c r="C1210" s="19" t="s">
        <v>16484</v>
      </c>
      <c r="D1210" s="19" t="s">
        <v>16469</v>
      </c>
      <c r="E1210" s="19" t="s">
        <v>16886</v>
      </c>
      <c r="F1210" s="19" t="s">
        <v>16883</v>
      </c>
      <c r="G1210" s="27" t="s">
        <v>16883</v>
      </c>
      <c r="H1210" s="28">
        <v>44588</v>
      </c>
      <c r="I1210" s="28">
        <v>44574</v>
      </c>
      <c r="J1210" s="9">
        <f t="shared" si="19"/>
        <v>44574</v>
      </c>
      <c r="K1210" s="8"/>
      <c r="M1210" s="4"/>
      <c r="N1210" s="5"/>
      <c r="O1210" s="5"/>
      <c r="P1210" s="1"/>
      <c r="Q1210" s="34"/>
    </row>
    <row r="1211" spans="1:17" x14ac:dyDescent="0.25">
      <c r="A1211" s="19" t="s">
        <v>17304</v>
      </c>
      <c r="B1211" s="19" t="s">
        <v>16700</v>
      </c>
      <c r="C1211" s="19" t="s">
        <v>16484</v>
      </c>
      <c r="D1211" s="19" t="s">
        <v>16469</v>
      </c>
      <c r="E1211" s="19" t="s">
        <v>16886</v>
      </c>
      <c r="F1211" s="19" t="s">
        <v>16883</v>
      </c>
      <c r="G1211" s="19" t="s">
        <v>16883</v>
      </c>
      <c r="H1211" s="28">
        <v>44595</v>
      </c>
      <c r="I1211" s="28">
        <v>44581</v>
      </c>
      <c r="J1211" s="9">
        <f t="shared" si="19"/>
        <v>44581</v>
      </c>
      <c r="K1211" s="8"/>
      <c r="M1211" s="4"/>
      <c r="N1211" s="5"/>
      <c r="O1211" s="5"/>
      <c r="P1211" s="1"/>
      <c r="Q1211" s="34"/>
    </row>
    <row r="1212" spans="1:17" x14ac:dyDescent="0.25">
      <c r="A1212" s="19" t="s">
        <v>17305</v>
      </c>
      <c r="B1212" s="19" t="s">
        <v>17506</v>
      </c>
      <c r="C1212" s="19" t="s">
        <v>16484</v>
      </c>
      <c r="D1212" s="19" t="s">
        <v>16469</v>
      </c>
      <c r="E1212" s="19" t="s">
        <v>16886</v>
      </c>
      <c r="F1212" s="19" t="s">
        <v>16883</v>
      </c>
      <c r="G1212" s="27" t="s">
        <v>16883</v>
      </c>
      <c r="H1212" s="28">
        <v>44602</v>
      </c>
      <c r="I1212" s="28">
        <v>44588</v>
      </c>
      <c r="J1212" s="9">
        <f t="shared" si="19"/>
        <v>44588</v>
      </c>
      <c r="K1212" s="8"/>
      <c r="M1212" s="4"/>
      <c r="N1212" s="5"/>
      <c r="O1212" s="5"/>
      <c r="P1212" s="1"/>
      <c r="Q1212" s="34"/>
    </row>
    <row r="1213" spans="1:17" x14ac:dyDescent="0.25">
      <c r="A1213" s="19" t="s">
        <v>17306</v>
      </c>
      <c r="B1213" s="19" t="s">
        <v>17505</v>
      </c>
      <c r="C1213" s="19" t="s">
        <v>16484</v>
      </c>
      <c r="D1213" s="19" t="s">
        <v>16469</v>
      </c>
      <c r="E1213" s="19" t="s">
        <v>16886</v>
      </c>
      <c r="F1213" s="19" t="s">
        <v>16883</v>
      </c>
      <c r="G1213" s="27" t="s">
        <v>16883</v>
      </c>
      <c r="H1213" s="28">
        <v>44636</v>
      </c>
      <c r="I1213" s="28">
        <v>44622</v>
      </c>
      <c r="J1213" s="9">
        <f t="shared" si="19"/>
        <v>44622</v>
      </c>
      <c r="K1213" s="8"/>
      <c r="M1213" s="4"/>
      <c r="N1213" s="5"/>
      <c r="O1213" s="5"/>
      <c r="P1213" s="1"/>
      <c r="Q1213" s="34"/>
    </row>
    <row r="1214" spans="1:17" x14ac:dyDescent="0.25">
      <c r="A1214" s="19" t="s">
        <v>17307</v>
      </c>
      <c r="B1214" s="19" t="s">
        <v>16701</v>
      </c>
      <c r="C1214" s="19" t="s">
        <v>16484</v>
      </c>
      <c r="D1214" s="19" t="s">
        <v>16469</v>
      </c>
      <c r="E1214" s="19" t="s">
        <v>16886</v>
      </c>
      <c r="F1214" s="19" t="s">
        <v>16883</v>
      </c>
      <c r="G1214" s="19" t="s">
        <v>16883</v>
      </c>
      <c r="H1214" s="28">
        <v>44644</v>
      </c>
      <c r="I1214" s="28">
        <v>44629</v>
      </c>
      <c r="J1214" s="9">
        <f t="shared" si="19"/>
        <v>44629</v>
      </c>
      <c r="K1214" s="8"/>
      <c r="M1214" s="4"/>
      <c r="N1214" s="5"/>
      <c r="O1214" s="5"/>
      <c r="P1214" s="1"/>
      <c r="Q1214" s="34"/>
    </row>
    <row r="1215" spans="1:17" x14ac:dyDescent="0.25">
      <c r="A1215" s="19" t="s">
        <v>17308</v>
      </c>
      <c r="B1215" s="19" t="s">
        <v>16701</v>
      </c>
      <c r="C1215" s="19" t="s">
        <v>16484</v>
      </c>
      <c r="D1215" s="19" t="s">
        <v>16469</v>
      </c>
      <c r="E1215" s="19" t="s">
        <v>16886</v>
      </c>
      <c r="F1215" s="19" t="s">
        <v>16883</v>
      </c>
      <c r="G1215" s="19" t="s">
        <v>16883</v>
      </c>
      <c r="H1215" s="28">
        <v>44651</v>
      </c>
      <c r="I1215" s="28">
        <v>44636</v>
      </c>
      <c r="J1215" s="9">
        <f t="shared" si="19"/>
        <v>44636</v>
      </c>
      <c r="K1215" s="8"/>
      <c r="M1215" s="4"/>
      <c r="N1215" s="5"/>
      <c r="O1215" s="5"/>
      <c r="P1215" s="1"/>
      <c r="Q1215" s="34"/>
    </row>
    <row r="1216" spans="1:17" x14ac:dyDescent="0.25">
      <c r="A1216" s="19" t="s">
        <v>17309</v>
      </c>
      <c r="B1216" s="19" t="s">
        <v>16700</v>
      </c>
      <c r="C1216" s="19" t="s">
        <v>16484</v>
      </c>
      <c r="D1216" s="19" t="s">
        <v>16469</v>
      </c>
      <c r="E1216" s="19" t="s">
        <v>16886</v>
      </c>
      <c r="F1216" s="19" t="s">
        <v>16883</v>
      </c>
      <c r="G1216" s="19" t="s">
        <v>16883</v>
      </c>
      <c r="H1216" s="28">
        <v>44657</v>
      </c>
      <c r="I1216" s="28">
        <v>44643</v>
      </c>
      <c r="J1216" s="9">
        <f t="shared" si="19"/>
        <v>44643</v>
      </c>
      <c r="K1216" s="8"/>
      <c r="M1216" s="4"/>
      <c r="N1216" s="5"/>
      <c r="O1216" s="5"/>
      <c r="P1216" s="1"/>
      <c r="Q1216" s="34"/>
    </row>
    <row r="1217" spans="1:17" x14ac:dyDescent="0.25">
      <c r="A1217" s="19" t="s">
        <v>17310</v>
      </c>
      <c r="B1217" s="19" t="s">
        <v>16700</v>
      </c>
      <c r="C1217" s="19" t="s">
        <v>16484</v>
      </c>
      <c r="D1217" s="19" t="s">
        <v>16469</v>
      </c>
      <c r="E1217" s="19" t="s">
        <v>16886</v>
      </c>
      <c r="F1217" s="19" t="s">
        <v>16883</v>
      </c>
      <c r="G1217" s="19" t="s">
        <v>16883</v>
      </c>
      <c r="H1217" s="28">
        <v>44665</v>
      </c>
      <c r="I1217" s="28">
        <v>44651</v>
      </c>
      <c r="J1217" s="9">
        <f t="shared" si="19"/>
        <v>44651</v>
      </c>
      <c r="K1217" s="8"/>
      <c r="M1217" s="4"/>
      <c r="N1217" s="5"/>
      <c r="O1217" s="5"/>
      <c r="P1217" s="1"/>
      <c r="Q1217" s="34"/>
    </row>
    <row r="1218" spans="1:17" x14ac:dyDescent="0.25">
      <c r="A1218" s="19" t="s">
        <v>17311</v>
      </c>
      <c r="B1218" s="19" t="s">
        <v>17506</v>
      </c>
      <c r="C1218" s="19" t="s">
        <v>16484</v>
      </c>
      <c r="D1218" s="19" t="s">
        <v>16469</v>
      </c>
      <c r="E1218" s="19" t="s">
        <v>16886</v>
      </c>
      <c r="F1218" s="19" t="s">
        <v>16883</v>
      </c>
      <c r="G1218" s="19" t="s">
        <v>16883</v>
      </c>
      <c r="H1218" s="20">
        <v>44672</v>
      </c>
      <c r="I1218" s="20">
        <v>44657</v>
      </c>
      <c r="J1218" s="9">
        <f t="shared" si="19"/>
        <v>44657</v>
      </c>
      <c r="K1218" s="8"/>
      <c r="M1218" s="4"/>
      <c r="N1218" s="5"/>
      <c r="O1218" s="5"/>
      <c r="P1218" s="1"/>
      <c r="Q1218" s="34"/>
    </row>
    <row r="1219" spans="1:17" x14ac:dyDescent="0.25">
      <c r="A1219" s="19" t="s">
        <v>17312</v>
      </c>
      <c r="B1219" s="19" t="s">
        <v>17505</v>
      </c>
      <c r="C1219" s="19" t="s">
        <v>16484</v>
      </c>
      <c r="D1219" s="19" t="s">
        <v>16469</v>
      </c>
      <c r="E1219" s="19" t="s">
        <v>16886</v>
      </c>
      <c r="F1219" s="19" t="s">
        <v>16883</v>
      </c>
      <c r="G1219" s="19" t="s">
        <v>16883</v>
      </c>
      <c r="H1219" s="20">
        <v>44679</v>
      </c>
      <c r="I1219" s="20">
        <v>44664</v>
      </c>
      <c r="J1219" s="9">
        <f t="shared" ref="J1219:J1282" si="20">IF(IF(ISBLANK(I1219),IF(ISBLANK(H1219),"",H1219),IF(I1219&lt;H1219,I1219,H1219))&lt;&gt;"",(IF(ISBLANK(I1219),IF(ISBLANK(H1219),"",H1219),IF(I1219&lt;H1219,I1219,H1219)))-0,"")</f>
        <v>44664</v>
      </c>
      <c r="K1219" s="8"/>
      <c r="M1219" s="4"/>
      <c r="N1219" s="5"/>
      <c r="O1219" s="5"/>
      <c r="P1219" s="1"/>
      <c r="Q1219" s="34"/>
    </row>
    <row r="1220" spans="1:17" x14ac:dyDescent="0.25">
      <c r="A1220" s="19" t="s">
        <v>17313</v>
      </c>
      <c r="B1220" s="19" t="s">
        <v>17505</v>
      </c>
      <c r="C1220" s="19" t="s">
        <v>16484</v>
      </c>
      <c r="D1220" s="19" t="s">
        <v>16469</v>
      </c>
      <c r="E1220" s="19" t="s">
        <v>16886</v>
      </c>
      <c r="F1220" s="19" t="s">
        <v>16883</v>
      </c>
      <c r="G1220" s="19" t="s">
        <v>16883</v>
      </c>
      <c r="H1220" s="20">
        <v>44687</v>
      </c>
      <c r="I1220" s="20">
        <v>44672</v>
      </c>
      <c r="J1220" s="9">
        <f t="shared" si="20"/>
        <v>44672</v>
      </c>
      <c r="K1220" s="8"/>
      <c r="M1220" s="4"/>
      <c r="N1220" s="5"/>
      <c r="O1220" s="5"/>
      <c r="P1220" s="1"/>
      <c r="Q1220" s="34"/>
    </row>
    <row r="1221" spans="1:17" x14ac:dyDescent="0.25">
      <c r="A1221" s="19" t="s">
        <v>17314</v>
      </c>
      <c r="B1221" s="19" t="s">
        <v>16701</v>
      </c>
      <c r="C1221" s="19" t="s">
        <v>16484</v>
      </c>
      <c r="D1221" s="19" t="s">
        <v>16469</v>
      </c>
      <c r="E1221" s="19" t="s">
        <v>16886</v>
      </c>
      <c r="F1221" s="19" t="s">
        <v>16883</v>
      </c>
      <c r="G1221" s="19" t="s">
        <v>16883</v>
      </c>
      <c r="H1221" s="20">
        <v>44694</v>
      </c>
      <c r="I1221" s="20">
        <v>44679</v>
      </c>
      <c r="J1221" s="9">
        <f t="shared" si="20"/>
        <v>44679</v>
      </c>
      <c r="K1221" s="8"/>
      <c r="M1221" s="4"/>
      <c r="N1221" s="5"/>
      <c r="O1221" s="5"/>
      <c r="P1221" s="1"/>
      <c r="Q1221" s="34"/>
    </row>
    <row r="1222" spans="1:17" x14ac:dyDescent="0.25">
      <c r="A1222" s="19" t="s">
        <v>17315</v>
      </c>
      <c r="B1222" s="19" t="s">
        <v>16701</v>
      </c>
      <c r="C1222" s="19" t="s">
        <v>16484</v>
      </c>
      <c r="D1222" s="19" t="s">
        <v>16469</v>
      </c>
      <c r="E1222" s="19" t="s">
        <v>16886</v>
      </c>
      <c r="F1222" s="19" t="s">
        <v>16883</v>
      </c>
      <c r="G1222" s="19" t="s">
        <v>16883</v>
      </c>
      <c r="H1222" s="20">
        <v>44701</v>
      </c>
      <c r="I1222" s="20">
        <v>44687</v>
      </c>
      <c r="J1222" s="9">
        <f t="shared" si="20"/>
        <v>44687</v>
      </c>
      <c r="K1222" s="8"/>
      <c r="M1222" s="4"/>
      <c r="N1222" s="5"/>
      <c r="O1222" s="5"/>
      <c r="P1222" s="1"/>
      <c r="Q1222" s="34"/>
    </row>
    <row r="1223" spans="1:17" x14ac:dyDescent="0.25">
      <c r="A1223" s="19" t="s">
        <v>17316</v>
      </c>
      <c r="B1223" s="19" t="s">
        <v>16700</v>
      </c>
      <c r="C1223" s="19" t="s">
        <v>16484</v>
      </c>
      <c r="D1223" s="19" t="s">
        <v>16469</v>
      </c>
      <c r="E1223" s="19" t="s">
        <v>16886</v>
      </c>
      <c r="F1223" s="19" t="s">
        <v>16883</v>
      </c>
      <c r="G1223" s="19" t="s">
        <v>16883</v>
      </c>
      <c r="H1223" s="20">
        <v>44706</v>
      </c>
      <c r="I1223" s="20">
        <v>44692</v>
      </c>
      <c r="J1223" s="9">
        <f t="shared" si="20"/>
        <v>44692</v>
      </c>
      <c r="K1223" s="8"/>
      <c r="M1223" s="4"/>
      <c r="N1223" s="5"/>
      <c r="O1223" s="5"/>
      <c r="P1223" s="1"/>
      <c r="Q1223" s="34"/>
    </row>
    <row r="1224" spans="1:17" x14ac:dyDescent="0.25">
      <c r="A1224" t="s">
        <v>17317</v>
      </c>
      <c r="B1224" t="s">
        <v>17506</v>
      </c>
      <c r="C1224" t="s">
        <v>16484</v>
      </c>
      <c r="D1224" t="s">
        <v>16469</v>
      </c>
      <c r="E1224" t="s">
        <v>16886</v>
      </c>
      <c r="F1224" t="s">
        <v>16883</v>
      </c>
      <c r="G1224" t="s">
        <v>16883</v>
      </c>
      <c r="H1224" s="1">
        <v>44713</v>
      </c>
      <c r="I1224" s="1">
        <v>44699</v>
      </c>
      <c r="J1224" s="9">
        <f t="shared" si="20"/>
        <v>44699</v>
      </c>
      <c r="K1224" s="8"/>
      <c r="M1224" s="4"/>
      <c r="N1224" s="5"/>
      <c r="O1224" s="5"/>
      <c r="P1224" s="1"/>
      <c r="Q1224" s="34"/>
    </row>
    <row r="1225" spans="1:17" x14ac:dyDescent="0.25">
      <c r="A1225" s="19" t="s">
        <v>17318</v>
      </c>
      <c r="B1225" s="27" t="s">
        <v>17505</v>
      </c>
      <c r="C1225" s="19" t="s">
        <v>16484</v>
      </c>
      <c r="D1225" s="19" t="s">
        <v>16469</v>
      </c>
      <c r="E1225" s="19" t="s">
        <v>16886</v>
      </c>
      <c r="F1225" s="19" t="s">
        <v>16883</v>
      </c>
      <c r="G1225" s="19" t="s">
        <v>16883</v>
      </c>
      <c r="H1225" s="28">
        <v>44845</v>
      </c>
      <c r="I1225" s="20">
        <v>44831</v>
      </c>
      <c r="J1225" s="9">
        <f t="shared" si="20"/>
        <v>44831</v>
      </c>
      <c r="K1225" s="8"/>
      <c r="M1225" s="4"/>
      <c r="N1225" s="5"/>
      <c r="O1225" s="5"/>
      <c r="P1225" s="1"/>
      <c r="Q1225" s="34"/>
    </row>
    <row r="1226" spans="1:17" x14ac:dyDescent="0.25">
      <c r="A1226" s="19" t="s">
        <v>17319</v>
      </c>
      <c r="B1226" s="19" t="s">
        <v>16701</v>
      </c>
      <c r="C1226" s="19" t="s">
        <v>16484</v>
      </c>
      <c r="D1226" s="19" t="s">
        <v>16469</v>
      </c>
      <c r="E1226" s="19" t="s">
        <v>16886</v>
      </c>
      <c r="F1226" s="19" t="s">
        <v>16883</v>
      </c>
      <c r="G1226" s="19" t="s">
        <v>16883</v>
      </c>
      <c r="H1226" s="28">
        <v>44851</v>
      </c>
      <c r="I1226" s="28">
        <v>44837</v>
      </c>
      <c r="J1226" s="9">
        <f t="shared" si="20"/>
        <v>44837</v>
      </c>
      <c r="K1226" s="8"/>
      <c r="M1226" s="4"/>
      <c r="N1226" s="5"/>
      <c r="O1226" s="5"/>
      <c r="P1226" s="1"/>
      <c r="Q1226" s="34"/>
    </row>
    <row r="1227" spans="1:17" x14ac:dyDescent="0.25">
      <c r="A1227" s="19" t="s">
        <v>17320</v>
      </c>
      <c r="B1227" s="19" t="s">
        <v>16701</v>
      </c>
      <c r="C1227" s="19" t="s">
        <v>16484</v>
      </c>
      <c r="D1227" s="19" t="s">
        <v>16469</v>
      </c>
      <c r="E1227" s="19" t="s">
        <v>16886</v>
      </c>
      <c r="F1227" s="19" t="s">
        <v>16883</v>
      </c>
      <c r="G1227" s="27" t="s">
        <v>16883</v>
      </c>
      <c r="H1227" s="28">
        <v>44858</v>
      </c>
      <c r="I1227" s="28">
        <v>44844</v>
      </c>
      <c r="J1227" s="9">
        <f t="shared" si="20"/>
        <v>44844</v>
      </c>
      <c r="K1227" s="8"/>
      <c r="M1227" s="4"/>
      <c r="N1227" s="5"/>
      <c r="O1227" s="5"/>
      <c r="P1227" s="1"/>
      <c r="Q1227" s="34"/>
    </row>
    <row r="1228" spans="1:17" x14ac:dyDescent="0.25">
      <c r="A1228" s="19" t="s">
        <v>17321</v>
      </c>
      <c r="B1228" s="27" t="s">
        <v>16700</v>
      </c>
      <c r="C1228" s="19" t="s">
        <v>16484</v>
      </c>
      <c r="D1228" s="19" t="s">
        <v>16469</v>
      </c>
      <c r="E1228" s="19" t="s">
        <v>16886</v>
      </c>
      <c r="F1228" s="19" t="s">
        <v>16883</v>
      </c>
      <c r="G1228" s="27" t="s">
        <v>16883</v>
      </c>
      <c r="H1228" s="28">
        <v>44866</v>
      </c>
      <c r="I1228" s="28">
        <v>44851</v>
      </c>
      <c r="J1228" s="9">
        <f t="shared" si="20"/>
        <v>44851</v>
      </c>
      <c r="K1228" s="8"/>
      <c r="M1228" s="4"/>
      <c r="N1228" s="5"/>
      <c r="O1228" s="5"/>
      <c r="P1228" s="1"/>
      <c r="Q1228" s="34"/>
    </row>
    <row r="1229" spans="1:17" x14ac:dyDescent="0.25">
      <c r="A1229" s="19" t="s">
        <v>17322</v>
      </c>
      <c r="B1229" s="19" t="s">
        <v>17506</v>
      </c>
      <c r="C1229" s="19" t="s">
        <v>16484</v>
      </c>
      <c r="D1229" s="19" t="s">
        <v>16469</v>
      </c>
      <c r="E1229" s="19" t="s">
        <v>16886</v>
      </c>
      <c r="F1229" s="19" t="s">
        <v>16883</v>
      </c>
      <c r="G1229" s="27" t="s">
        <v>16883</v>
      </c>
      <c r="H1229" s="28">
        <v>44872</v>
      </c>
      <c r="I1229" s="28">
        <v>44855</v>
      </c>
      <c r="J1229" s="9">
        <f t="shared" si="20"/>
        <v>44855</v>
      </c>
      <c r="K1229" s="8"/>
      <c r="M1229" s="4"/>
      <c r="N1229" s="5"/>
      <c r="O1229" s="5"/>
      <c r="P1229" s="1"/>
      <c r="Q1229" s="34"/>
    </row>
    <row r="1230" spans="1:17" x14ac:dyDescent="0.25">
      <c r="A1230" s="19" t="s">
        <v>17323</v>
      </c>
      <c r="B1230" s="27" t="s">
        <v>16701</v>
      </c>
      <c r="C1230" s="19" t="s">
        <v>16484</v>
      </c>
      <c r="D1230" s="19" t="s">
        <v>16469</v>
      </c>
      <c r="E1230" s="19" t="s">
        <v>16886</v>
      </c>
      <c r="F1230" s="19" t="s">
        <v>16883</v>
      </c>
      <c r="G1230" s="19" t="s">
        <v>16883</v>
      </c>
      <c r="H1230" s="20">
        <v>44894</v>
      </c>
      <c r="I1230" s="20">
        <v>44880</v>
      </c>
      <c r="J1230" s="9">
        <f t="shared" si="20"/>
        <v>44880</v>
      </c>
      <c r="K1230" s="8"/>
      <c r="M1230" s="4"/>
      <c r="N1230" s="5"/>
      <c r="O1230" s="5"/>
      <c r="P1230" s="1"/>
      <c r="Q1230" s="34"/>
    </row>
    <row r="1231" spans="1:17" x14ac:dyDescent="0.25">
      <c r="A1231" s="19" t="s">
        <v>17324</v>
      </c>
      <c r="B1231" s="19" t="s">
        <v>16700</v>
      </c>
      <c r="C1231" s="19" t="s">
        <v>16484</v>
      </c>
      <c r="D1231" s="19" t="s">
        <v>16469</v>
      </c>
      <c r="E1231" s="19" t="s">
        <v>16886</v>
      </c>
      <c r="F1231" s="19" t="s">
        <v>16883</v>
      </c>
      <c r="G1231" s="19" t="s">
        <v>16883</v>
      </c>
      <c r="H1231" s="28">
        <v>44901</v>
      </c>
      <c r="I1231" s="28">
        <v>44887</v>
      </c>
      <c r="J1231" s="9">
        <f t="shared" si="20"/>
        <v>44887</v>
      </c>
      <c r="K1231" s="8"/>
      <c r="M1231" s="4"/>
      <c r="N1231" s="5"/>
      <c r="O1231" s="5"/>
      <c r="P1231" s="1"/>
      <c r="Q1231" s="34"/>
    </row>
    <row r="1232" spans="1:17" x14ac:dyDescent="0.25">
      <c r="A1232" s="19" t="s">
        <v>15310</v>
      </c>
      <c r="B1232" s="19" t="s">
        <v>16702</v>
      </c>
      <c r="C1232" s="19" t="s">
        <v>16484</v>
      </c>
      <c r="D1232" s="19" t="s">
        <v>16469</v>
      </c>
      <c r="E1232" s="19" t="s">
        <v>16885</v>
      </c>
      <c r="F1232" s="19" t="s">
        <v>16883</v>
      </c>
      <c r="G1232" s="27" t="s">
        <v>16881</v>
      </c>
      <c r="H1232" s="28">
        <v>43945</v>
      </c>
      <c r="I1232" s="28">
        <v>43923</v>
      </c>
      <c r="J1232" s="9">
        <f t="shared" si="20"/>
        <v>43923</v>
      </c>
      <c r="K1232" s="8"/>
      <c r="M1232" s="4"/>
      <c r="N1232" s="5"/>
      <c r="O1232" s="5"/>
      <c r="P1232" s="1"/>
      <c r="Q1232" s="34"/>
    </row>
    <row r="1233" spans="1:17" x14ac:dyDescent="0.25">
      <c r="A1233" s="19" t="s">
        <v>15311</v>
      </c>
      <c r="B1233" s="19" t="s">
        <v>16703</v>
      </c>
      <c r="C1233" s="19" t="s">
        <v>16484</v>
      </c>
      <c r="D1233" s="19" t="s">
        <v>16469</v>
      </c>
      <c r="E1233" s="19" t="s">
        <v>16885</v>
      </c>
      <c r="F1233" s="19" t="s">
        <v>16883</v>
      </c>
      <c r="G1233" s="27" t="s">
        <v>16881</v>
      </c>
      <c r="H1233" s="28">
        <v>44004</v>
      </c>
      <c r="I1233" s="28">
        <v>43980</v>
      </c>
      <c r="J1233" s="9">
        <f t="shared" si="20"/>
        <v>43980</v>
      </c>
      <c r="K1233" s="8"/>
      <c r="M1233" s="4"/>
      <c r="N1233" s="5"/>
      <c r="O1233" s="5"/>
      <c r="P1233" s="1"/>
      <c r="Q1233" s="34"/>
    </row>
    <row r="1234" spans="1:17" x14ac:dyDescent="0.25">
      <c r="A1234" s="19" t="s">
        <v>15312</v>
      </c>
      <c r="B1234" s="27" t="s">
        <v>16704</v>
      </c>
      <c r="C1234" s="19" t="s">
        <v>16484</v>
      </c>
      <c r="D1234" s="19" t="s">
        <v>16469</v>
      </c>
      <c r="E1234" s="19" t="s">
        <v>16885</v>
      </c>
      <c r="F1234" s="19" t="s">
        <v>16883</v>
      </c>
      <c r="G1234" s="19" t="s">
        <v>16881</v>
      </c>
      <c r="H1234" s="28">
        <v>43962</v>
      </c>
      <c r="I1234" s="28">
        <v>43938</v>
      </c>
      <c r="J1234" s="9">
        <f t="shared" si="20"/>
        <v>43938</v>
      </c>
      <c r="K1234" s="8"/>
      <c r="M1234" s="4"/>
      <c r="N1234" s="5"/>
      <c r="O1234" s="5"/>
      <c r="P1234" s="1"/>
      <c r="Q1234" s="34"/>
    </row>
    <row r="1235" spans="1:17" x14ac:dyDescent="0.25">
      <c r="A1235" s="19" t="s">
        <v>15313</v>
      </c>
      <c r="B1235" s="19" t="s">
        <v>16705</v>
      </c>
      <c r="C1235" s="19" t="s">
        <v>16484</v>
      </c>
      <c r="D1235" s="19" t="s">
        <v>16469</v>
      </c>
      <c r="E1235" s="19" t="s">
        <v>16885</v>
      </c>
      <c r="F1235" s="19" t="s">
        <v>16883</v>
      </c>
      <c r="G1235" s="27" t="s">
        <v>16881</v>
      </c>
      <c r="H1235" s="28">
        <v>43997</v>
      </c>
      <c r="I1235" s="28">
        <v>43973</v>
      </c>
      <c r="J1235" s="9">
        <f t="shared" si="20"/>
        <v>43973</v>
      </c>
      <c r="K1235" s="8"/>
      <c r="M1235" s="4"/>
      <c r="N1235" s="5"/>
      <c r="O1235" s="5"/>
      <c r="P1235" s="1"/>
      <c r="Q1235" s="34"/>
    </row>
    <row r="1236" spans="1:17" x14ac:dyDescent="0.25">
      <c r="A1236" s="19" t="s">
        <v>15314</v>
      </c>
      <c r="B1236" s="27" t="s">
        <v>16706</v>
      </c>
      <c r="C1236" s="19" t="s">
        <v>16484</v>
      </c>
      <c r="D1236" s="19" t="s">
        <v>16469</v>
      </c>
      <c r="E1236" s="19" t="s">
        <v>16885</v>
      </c>
      <c r="F1236" s="19" t="s">
        <v>16883</v>
      </c>
      <c r="G1236" s="27" t="s">
        <v>16881</v>
      </c>
      <c r="H1236" s="28">
        <v>43917</v>
      </c>
      <c r="I1236" s="20">
        <v>43895</v>
      </c>
      <c r="J1236" s="9">
        <f t="shared" si="20"/>
        <v>43895</v>
      </c>
      <c r="K1236" s="8"/>
      <c r="M1236" s="4"/>
      <c r="N1236" s="5"/>
      <c r="O1236" s="5"/>
      <c r="P1236" s="1"/>
      <c r="Q1236" s="34"/>
    </row>
    <row r="1237" spans="1:17" x14ac:dyDescent="0.25">
      <c r="A1237" s="19" t="s">
        <v>15315</v>
      </c>
      <c r="B1237" s="19" t="s">
        <v>16707</v>
      </c>
      <c r="C1237" s="19" t="s">
        <v>16484</v>
      </c>
      <c r="D1237" s="19" t="s">
        <v>16469</v>
      </c>
      <c r="E1237" s="19" t="s">
        <v>16885</v>
      </c>
      <c r="F1237" s="19" t="s">
        <v>16883</v>
      </c>
      <c r="G1237" s="19" t="s">
        <v>16881</v>
      </c>
      <c r="H1237" s="28">
        <v>43997</v>
      </c>
      <c r="I1237" s="28">
        <v>43973</v>
      </c>
      <c r="J1237" s="9">
        <f t="shared" si="20"/>
        <v>43973</v>
      </c>
      <c r="K1237" s="8"/>
      <c r="M1237" s="4"/>
      <c r="N1237" s="5"/>
      <c r="O1237" s="5"/>
      <c r="P1237" s="1"/>
      <c r="Q1237" s="34"/>
    </row>
    <row r="1238" spans="1:17" x14ac:dyDescent="0.25">
      <c r="A1238" s="19" t="s">
        <v>15316</v>
      </c>
      <c r="B1238" s="27" t="s">
        <v>16708</v>
      </c>
      <c r="C1238" s="19" t="s">
        <v>16484</v>
      </c>
      <c r="D1238" s="19" t="s">
        <v>16469</v>
      </c>
      <c r="E1238" s="19" t="s">
        <v>16885</v>
      </c>
      <c r="F1238" s="19" t="s">
        <v>16883</v>
      </c>
      <c r="G1238" s="27" t="s">
        <v>16881</v>
      </c>
      <c r="H1238" s="28">
        <v>43966</v>
      </c>
      <c r="I1238" s="28">
        <v>43944</v>
      </c>
      <c r="J1238" s="9">
        <f t="shared" si="20"/>
        <v>43944</v>
      </c>
      <c r="K1238" s="8"/>
      <c r="M1238" s="4"/>
      <c r="N1238" s="5"/>
      <c r="O1238" s="5"/>
      <c r="P1238" s="1"/>
      <c r="Q1238" s="34"/>
    </row>
    <row r="1239" spans="1:17" x14ac:dyDescent="0.25">
      <c r="A1239" s="19" t="s">
        <v>15317</v>
      </c>
      <c r="B1239" s="19" t="s">
        <v>16709</v>
      </c>
      <c r="C1239" s="19" t="s">
        <v>16484</v>
      </c>
      <c r="D1239" s="19" t="s">
        <v>16469</v>
      </c>
      <c r="E1239" s="19" t="s">
        <v>16885</v>
      </c>
      <c r="F1239" s="19" t="s">
        <v>16883</v>
      </c>
      <c r="G1239" s="19" t="s">
        <v>16881</v>
      </c>
      <c r="H1239" s="28">
        <v>44036</v>
      </c>
      <c r="I1239" s="28">
        <v>44015</v>
      </c>
      <c r="J1239" s="9">
        <f t="shared" si="20"/>
        <v>44015</v>
      </c>
      <c r="K1239" s="8"/>
      <c r="M1239" s="4"/>
      <c r="N1239" s="5"/>
      <c r="O1239" s="5"/>
      <c r="P1239" s="1"/>
      <c r="Q1239" s="34"/>
    </row>
    <row r="1240" spans="1:17" x14ac:dyDescent="0.25">
      <c r="A1240" t="s">
        <v>15318</v>
      </c>
      <c r="B1240" t="s">
        <v>16710</v>
      </c>
      <c r="C1240" t="s">
        <v>16484</v>
      </c>
      <c r="D1240" t="s">
        <v>16469</v>
      </c>
      <c r="E1240" t="s">
        <v>16885</v>
      </c>
      <c r="F1240" t="s">
        <v>16883</v>
      </c>
      <c r="G1240" t="s">
        <v>16881</v>
      </c>
      <c r="H1240" s="1">
        <v>43980</v>
      </c>
      <c r="I1240" s="1">
        <v>43959</v>
      </c>
      <c r="J1240" s="9">
        <f t="shared" si="20"/>
        <v>43959</v>
      </c>
      <c r="K1240" s="8"/>
      <c r="M1240" s="4"/>
      <c r="N1240" s="5"/>
      <c r="O1240" s="5"/>
      <c r="P1240" s="1"/>
      <c r="Q1240" s="34"/>
    </row>
    <row r="1241" spans="1:17" x14ac:dyDescent="0.25">
      <c r="A1241" s="19" t="s">
        <v>15319</v>
      </c>
      <c r="B1241" s="19" t="s">
        <v>16711</v>
      </c>
      <c r="C1241" s="19" t="s">
        <v>16484</v>
      </c>
      <c r="D1241" s="19" t="s">
        <v>16469</v>
      </c>
      <c r="E1241" s="19" t="s">
        <v>16885</v>
      </c>
      <c r="F1241" s="19" t="s">
        <v>16883</v>
      </c>
      <c r="G1241" s="19" t="s">
        <v>16881</v>
      </c>
      <c r="H1241" s="28">
        <v>43973</v>
      </c>
      <c r="I1241" s="28">
        <v>43951</v>
      </c>
      <c r="J1241" s="9">
        <f t="shared" si="20"/>
        <v>43951</v>
      </c>
      <c r="K1241" s="8"/>
      <c r="M1241" s="4"/>
      <c r="N1241" s="5"/>
      <c r="O1241" s="5"/>
      <c r="P1241" s="1"/>
      <c r="Q1241" s="34"/>
    </row>
    <row r="1242" spans="1:17" x14ac:dyDescent="0.25">
      <c r="A1242" s="19" t="s">
        <v>15320</v>
      </c>
      <c r="B1242" s="19" t="s">
        <v>16712</v>
      </c>
      <c r="C1242" s="19" t="s">
        <v>16484</v>
      </c>
      <c r="D1242" s="19" t="s">
        <v>16469</v>
      </c>
      <c r="E1242" s="19" t="s">
        <v>16885</v>
      </c>
      <c r="F1242" s="19" t="s">
        <v>16883</v>
      </c>
      <c r="G1242" s="19" t="s">
        <v>16881</v>
      </c>
      <c r="H1242" s="28">
        <v>44018</v>
      </c>
      <c r="I1242" s="28">
        <v>43997</v>
      </c>
      <c r="J1242" s="9">
        <f t="shared" si="20"/>
        <v>43997</v>
      </c>
      <c r="K1242" s="8"/>
      <c r="M1242" s="4"/>
      <c r="N1242" s="5"/>
      <c r="O1242" s="5"/>
      <c r="P1242" s="1"/>
      <c r="Q1242" s="34"/>
    </row>
    <row r="1243" spans="1:17" x14ac:dyDescent="0.25">
      <c r="A1243" s="19" t="s">
        <v>15321</v>
      </c>
      <c r="B1243" s="27" t="s">
        <v>16713</v>
      </c>
      <c r="C1243" s="19" t="s">
        <v>16484</v>
      </c>
      <c r="D1243" s="19" t="s">
        <v>16469</v>
      </c>
      <c r="E1243" s="19" t="s">
        <v>16885</v>
      </c>
      <c r="F1243" s="19" t="s">
        <v>16883</v>
      </c>
      <c r="G1243" s="27" t="s">
        <v>16881</v>
      </c>
      <c r="H1243" s="28">
        <v>44029</v>
      </c>
      <c r="I1243" s="28">
        <v>44008</v>
      </c>
      <c r="J1243" s="9">
        <f t="shared" si="20"/>
        <v>44008</v>
      </c>
      <c r="K1243" s="8"/>
      <c r="M1243" s="4"/>
      <c r="N1243" s="5"/>
      <c r="O1243" s="5"/>
      <c r="P1243" s="1"/>
      <c r="Q1243" s="34"/>
    </row>
    <row r="1244" spans="1:17" x14ac:dyDescent="0.25">
      <c r="A1244" s="19" t="s">
        <v>15322</v>
      </c>
      <c r="B1244" s="19" t="s">
        <v>16702</v>
      </c>
      <c r="C1244" s="19" t="s">
        <v>16484</v>
      </c>
      <c r="D1244" s="19" t="s">
        <v>16469</v>
      </c>
      <c r="E1244" s="19" t="s">
        <v>16885</v>
      </c>
      <c r="F1244" s="19" t="s">
        <v>16883</v>
      </c>
      <c r="G1244" s="27" t="s">
        <v>16882</v>
      </c>
      <c r="H1244" s="28">
        <v>43962</v>
      </c>
      <c r="I1244" s="28">
        <v>43938</v>
      </c>
      <c r="J1244" s="9">
        <f t="shared" si="20"/>
        <v>43938</v>
      </c>
      <c r="K1244" s="8"/>
      <c r="M1244" s="4"/>
      <c r="N1244" s="5"/>
      <c r="O1244" s="5"/>
      <c r="P1244" s="1"/>
      <c r="Q1244" s="34"/>
    </row>
    <row r="1245" spans="1:17" x14ac:dyDescent="0.25">
      <c r="A1245" s="19" t="s">
        <v>15323</v>
      </c>
      <c r="B1245" s="19" t="s">
        <v>16703</v>
      </c>
      <c r="C1245" s="19" t="s">
        <v>16484</v>
      </c>
      <c r="D1245" s="19" t="s">
        <v>16469</v>
      </c>
      <c r="E1245" s="19" t="s">
        <v>16885</v>
      </c>
      <c r="F1245" s="19" t="s">
        <v>16883</v>
      </c>
      <c r="G1245" s="27" t="s">
        <v>16882</v>
      </c>
      <c r="H1245" s="28">
        <v>44088</v>
      </c>
      <c r="I1245" s="28">
        <v>44067</v>
      </c>
      <c r="J1245" s="9">
        <f t="shared" si="20"/>
        <v>44067</v>
      </c>
      <c r="K1245" s="8"/>
      <c r="M1245" s="4"/>
      <c r="N1245" s="5"/>
      <c r="O1245" s="5"/>
      <c r="P1245" s="1"/>
      <c r="Q1245" s="34"/>
    </row>
    <row r="1246" spans="1:17" x14ac:dyDescent="0.25">
      <c r="A1246" s="19" t="s">
        <v>15324</v>
      </c>
      <c r="B1246" s="19" t="s">
        <v>16704</v>
      </c>
      <c r="C1246" s="19" t="s">
        <v>16484</v>
      </c>
      <c r="D1246" s="19" t="s">
        <v>16469</v>
      </c>
      <c r="E1246" s="19" t="s">
        <v>16885</v>
      </c>
      <c r="F1246" s="19" t="s">
        <v>16883</v>
      </c>
      <c r="G1246" s="27" t="s">
        <v>16882</v>
      </c>
      <c r="H1246" s="28">
        <v>44036</v>
      </c>
      <c r="I1246" s="28">
        <v>44015</v>
      </c>
      <c r="J1246" s="9">
        <f t="shared" si="20"/>
        <v>44015</v>
      </c>
      <c r="K1246" s="8"/>
      <c r="M1246" s="4"/>
      <c r="N1246" s="5"/>
      <c r="O1246" s="5"/>
      <c r="P1246" s="1"/>
      <c r="Q1246" s="34"/>
    </row>
    <row r="1247" spans="1:17" x14ac:dyDescent="0.25">
      <c r="A1247" s="19" t="s">
        <v>15325</v>
      </c>
      <c r="B1247" s="19" t="s">
        <v>16705</v>
      </c>
      <c r="C1247" s="19" t="s">
        <v>16484</v>
      </c>
      <c r="D1247" s="19" t="s">
        <v>16469</v>
      </c>
      <c r="E1247" s="19" t="s">
        <v>16885</v>
      </c>
      <c r="F1247" s="19" t="s">
        <v>16883</v>
      </c>
      <c r="G1247" s="19" t="s">
        <v>16882</v>
      </c>
      <c r="H1247" s="28">
        <v>44060</v>
      </c>
      <c r="I1247" s="20">
        <v>44036</v>
      </c>
      <c r="J1247" s="9">
        <f t="shared" si="20"/>
        <v>44036</v>
      </c>
      <c r="K1247" s="8"/>
      <c r="M1247" s="4"/>
      <c r="N1247" s="5"/>
      <c r="O1247" s="5"/>
      <c r="P1247" s="1"/>
      <c r="Q1247" s="34"/>
    </row>
    <row r="1248" spans="1:17" x14ac:dyDescent="0.25">
      <c r="A1248" s="19" t="s">
        <v>15326</v>
      </c>
      <c r="B1248" s="27" t="s">
        <v>16706</v>
      </c>
      <c r="C1248" s="19" t="s">
        <v>16484</v>
      </c>
      <c r="D1248" s="19" t="s">
        <v>16469</v>
      </c>
      <c r="E1248" s="19" t="s">
        <v>16885</v>
      </c>
      <c r="F1248" s="19" t="s">
        <v>16883</v>
      </c>
      <c r="G1248" s="27" t="s">
        <v>16882</v>
      </c>
      <c r="H1248" s="28">
        <v>44095</v>
      </c>
      <c r="I1248" s="28">
        <v>44074</v>
      </c>
      <c r="J1248" s="9">
        <f t="shared" si="20"/>
        <v>44074</v>
      </c>
      <c r="K1248" s="8"/>
      <c r="M1248" s="4"/>
      <c r="N1248" s="5"/>
      <c r="O1248" s="5"/>
      <c r="P1248" s="1"/>
      <c r="Q1248" s="34"/>
    </row>
    <row r="1249" spans="1:17" x14ac:dyDescent="0.25">
      <c r="A1249" s="19" t="s">
        <v>15327</v>
      </c>
      <c r="B1249" s="27" t="s">
        <v>16707</v>
      </c>
      <c r="C1249" s="19" t="s">
        <v>16484</v>
      </c>
      <c r="D1249" s="19" t="s">
        <v>16469</v>
      </c>
      <c r="E1249" s="19" t="s">
        <v>16885</v>
      </c>
      <c r="F1249" s="19" t="s">
        <v>16883</v>
      </c>
      <c r="G1249" s="19" t="s">
        <v>16882</v>
      </c>
      <c r="H1249" s="28">
        <v>44060</v>
      </c>
      <c r="I1249" s="28">
        <v>44036</v>
      </c>
      <c r="J1249" s="9">
        <f t="shared" si="20"/>
        <v>44036</v>
      </c>
      <c r="K1249" s="8"/>
      <c r="M1249" s="4"/>
      <c r="N1249" s="5"/>
      <c r="O1249" s="5"/>
      <c r="P1249" s="1"/>
      <c r="Q1249" s="34"/>
    </row>
    <row r="1250" spans="1:17" x14ac:dyDescent="0.25">
      <c r="A1250" s="19" t="s">
        <v>15328</v>
      </c>
      <c r="B1250" s="19" t="s">
        <v>16708</v>
      </c>
      <c r="C1250" s="19" t="s">
        <v>16484</v>
      </c>
      <c r="D1250" s="19" t="s">
        <v>16469</v>
      </c>
      <c r="E1250" s="19" t="s">
        <v>16885</v>
      </c>
      <c r="F1250" s="19" t="s">
        <v>16883</v>
      </c>
      <c r="G1250" s="19" t="s">
        <v>16882</v>
      </c>
      <c r="H1250" s="28">
        <v>44043</v>
      </c>
      <c r="I1250" s="28">
        <v>44022</v>
      </c>
      <c r="J1250" s="9">
        <f t="shared" si="20"/>
        <v>44022</v>
      </c>
      <c r="K1250" s="8"/>
      <c r="M1250" s="4"/>
      <c r="N1250" s="5"/>
      <c r="O1250" s="5"/>
      <c r="P1250" s="1"/>
      <c r="Q1250" s="34"/>
    </row>
    <row r="1251" spans="1:17" x14ac:dyDescent="0.25">
      <c r="A1251" s="19" t="s">
        <v>15329</v>
      </c>
      <c r="B1251" s="19" t="s">
        <v>16709</v>
      </c>
      <c r="C1251" s="19" t="s">
        <v>16484</v>
      </c>
      <c r="D1251" s="19" t="s">
        <v>16469</v>
      </c>
      <c r="E1251" s="19" t="s">
        <v>16885</v>
      </c>
      <c r="F1251" s="19" t="s">
        <v>16883</v>
      </c>
      <c r="G1251" s="27" t="s">
        <v>16882</v>
      </c>
      <c r="H1251" s="28">
        <v>44137</v>
      </c>
      <c r="I1251" s="28">
        <v>44113</v>
      </c>
      <c r="J1251" s="9">
        <f t="shared" si="20"/>
        <v>44113</v>
      </c>
      <c r="K1251" s="8"/>
      <c r="M1251" s="4"/>
      <c r="N1251" s="5"/>
      <c r="O1251" s="5"/>
      <c r="P1251" s="1"/>
      <c r="Q1251" s="34"/>
    </row>
    <row r="1252" spans="1:17" x14ac:dyDescent="0.25">
      <c r="A1252" s="19" t="s">
        <v>15330</v>
      </c>
      <c r="B1252" s="27" t="s">
        <v>16710</v>
      </c>
      <c r="C1252" s="19" t="s">
        <v>16484</v>
      </c>
      <c r="D1252" s="19" t="s">
        <v>16469</v>
      </c>
      <c r="E1252" s="19" t="s">
        <v>16885</v>
      </c>
      <c r="F1252" s="19" t="s">
        <v>16883</v>
      </c>
      <c r="G1252" s="27" t="s">
        <v>16882</v>
      </c>
      <c r="H1252" s="28">
        <v>44053</v>
      </c>
      <c r="I1252" s="28">
        <v>44029</v>
      </c>
      <c r="J1252" s="9">
        <f t="shared" si="20"/>
        <v>44029</v>
      </c>
      <c r="K1252" s="8"/>
      <c r="M1252" s="4"/>
      <c r="N1252" s="5"/>
      <c r="O1252" s="5"/>
      <c r="P1252" s="1"/>
      <c r="Q1252" s="34"/>
    </row>
    <row r="1253" spans="1:17" x14ac:dyDescent="0.25">
      <c r="A1253" s="19" t="s">
        <v>15331</v>
      </c>
      <c r="B1253" s="19" t="s">
        <v>16711</v>
      </c>
      <c r="C1253" s="19" t="s">
        <v>16484</v>
      </c>
      <c r="D1253" s="19" t="s">
        <v>16469</v>
      </c>
      <c r="E1253" s="19" t="s">
        <v>16885</v>
      </c>
      <c r="F1253" s="19" t="s">
        <v>16883</v>
      </c>
      <c r="G1253" s="27" t="s">
        <v>16882</v>
      </c>
      <c r="H1253" s="28">
        <v>44053</v>
      </c>
      <c r="I1253" s="28">
        <v>44029</v>
      </c>
      <c r="J1253" s="9">
        <f t="shared" si="20"/>
        <v>44029</v>
      </c>
      <c r="K1253" s="8"/>
      <c r="M1253" s="4"/>
      <c r="N1253" s="5"/>
      <c r="O1253" s="5"/>
      <c r="P1253" s="1"/>
      <c r="Q1253" s="34"/>
    </row>
    <row r="1254" spans="1:17" x14ac:dyDescent="0.25">
      <c r="A1254" s="27" t="s">
        <v>15332</v>
      </c>
      <c r="B1254" s="27" t="s">
        <v>16712</v>
      </c>
      <c r="C1254" s="27" t="s">
        <v>16484</v>
      </c>
      <c r="D1254" s="27" t="s">
        <v>16469</v>
      </c>
      <c r="E1254" s="19" t="s">
        <v>16885</v>
      </c>
      <c r="F1254" s="27" t="s">
        <v>16883</v>
      </c>
      <c r="G1254" s="27" t="s">
        <v>16882</v>
      </c>
      <c r="H1254" s="28">
        <v>44113</v>
      </c>
      <c r="I1254" s="28">
        <v>44092</v>
      </c>
      <c r="J1254" s="9">
        <f t="shared" si="20"/>
        <v>44092</v>
      </c>
      <c r="K1254" s="8"/>
      <c r="M1254" s="4"/>
      <c r="N1254" s="5"/>
      <c r="O1254" s="5"/>
      <c r="P1254" s="1"/>
      <c r="Q1254" s="34"/>
    </row>
    <row r="1255" spans="1:17" x14ac:dyDescent="0.25">
      <c r="A1255" s="19" t="s">
        <v>15333</v>
      </c>
      <c r="B1255" s="27" t="s">
        <v>16713</v>
      </c>
      <c r="C1255" s="19" t="s">
        <v>16484</v>
      </c>
      <c r="D1255" s="19" t="s">
        <v>16469</v>
      </c>
      <c r="E1255" s="19" t="s">
        <v>16885</v>
      </c>
      <c r="F1255" s="19" t="s">
        <v>16883</v>
      </c>
      <c r="G1255" s="27" t="s">
        <v>16882</v>
      </c>
      <c r="H1255" s="28">
        <v>44127</v>
      </c>
      <c r="I1255" s="28">
        <v>44106</v>
      </c>
      <c r="J1255" s="9">
        <f t="shared" si="20"/>
        <v>44106</v>
      </c>
      <c r="K1255" s="8"/>
      <c r="M1255" s="4"/>
      <c r="N1255" s="5"/>
      <c r="O1255" s="5"/>
      <c r="P1255" s="1"/>
      <c r="Q1255" s="34"/>
    </row>
    <row r="1256" spans="1:17" x14ac:dyDescent="0.25">
      <c r="A1256" s="19" t="s">
        <v>15334</v>
      </c>
      <c r="B1256" s="27" t="s">
        <v>16708</v>
      </c>
      <c r="C1256" s="19" t="s">
        <v>16484</v>
      </c>
      <c r="D1256" s="19" t="s">
        <v>16469</v>
      </c>
      <c r="E1256" s="19" t="s">
        <v>16885</v>
      </c>
      <c r="F1256" s="19" t="s">
        <v>16883</v>
      </c>
      <c r="G1256" s="27" t="s">
        <v>16883</v>
      </c>
      <c r="H1256" s="28">
        <v>44335</v>
      </c>
      <c r="I1256" s="28">
        <v>44321</v>
      </c>
      <c r="J1256" s="9">
        <f t="shared" si="20"/>
        <v>44321</v>
      </c>
      <c r="K1256" s="8"/>
      <c r="M1256" s="4"/>
      <c r="N1256" s="5"/>
      <c r="O1256" s="5"/>
      <c r="P1256" s="1"/>
      <c r="Q1256" s="34"/>
    </row>
    <row r="1257" spans="1:17" x14ac:dyDescent="0.25">
      <c r="A1257" s="19" t="s">
        <v>15335</v>
      </c>
      <c r="B1257" s="19" t="s">
        <v>16704</v>
      </c>
      <c r="C1257" s="19" t="s">
        <v>16484</v>
      </c>
      <c r="D1257" s="19" t="s">
        <v>16469</v>
      </c>
      <c r="E1257" s="19" t="s">
        <v>16885</v>
      </c>
      <c r="F1257" s="19" t="s">
        <v>16883</v>
      </c>
      <c r="G1257" s="19" t="s">
        <v>16883</v>
      </c>
      <c r="H1257" s="28">
        <v>44370</v>
      </c>
      <c r="I1257" s="28">
        <v>44356</v>
      </c>
      <c r="J1257" s="9">
        <f t="shared" si="20"/>
        <v>44356</v>
      </c>
      <c r="K1257" s="8"/>
      <c r="M1257" s="4"/>
      <c r="N1257" s="5"/>
      <c r="O1257" s="5"/>
      <c r="P1257" s="1"/>
      <c r="Q1257" s="34"/>
    </row>
    <row r="1258" spans="1:17" x14ac:dyDescent="0.25">
      <c r="A1258" s="19" t="s">
        <v>15336</v>
      </c>
      <c r="B1258" s="19" t="s">
        <v>16708</v>
      </c>
      <c r="C1258" s="19" t="s">
        <v>16484</v>
      </c>
      <c r="D1258" s="19" t="s">
        <v>16469</v>
      </c>
      <c r="E1258" s="19" t="s">
        <v>16885</v>
      </c>
      <c r="F1258" s="19" t="s">
        <v>16883</v>
      </c>
      <c r="G1258" s="27" t="s">
        <v>16883</v>
      </c>
      <c r="H1258" s="28">
        <v>44411</v>
      </c>
      <c r="I1258" s="28">
        <v>44396</v>
      </c>
      <c r="J1258" s="9">
        <f t="shared" si="20"/>
        <v>44396</v>
      </c>
      <c r="K1258" s="8"/>
      <c r="M1258" s="4"/>
      <c r="N1258" s="5"/>
      <c r="O1258" s="5"/>
      <c r="P1258" s="1"/>
      <c r="Q1258" s="34"/>
    </row>
    <row r="1259" spans="1:17" x14ac:dyDescent="0.25">
      <c r="A1259" s="19" t="s">
        <v>15337</v>
      </c>
      <c r="B1259" s="19" t="s">
        <v>16703</v>
      </c>
      <c r="C1259" s="19" t="s">
        <v>16484</v>
      </c>
      <c r="D1259" s="19" t="s">
        <v>16469</v>
      </c>
      <c r="E1259" s="19" t="s">
        <v>16885</v>
      </c>
      <c r="F1259" s="19" t="s">
        <v>16883</v>
      </c>
      <c r="G1259" s="19" t="s">
        <v>16883</v>
      </c>
      <c r="H1259" s="28">
        <v>44418</v>
      </c>
      <c r="I1259" s="28">
        <v>44403</v>
      </c>
      <c r="J1259" s="9">
        <f t="shared" si="20"/>
        <v>44403</v>
      </c>
      <c r="K1259" s="8"/>
      <c r="M1259" s="4"/>
      <c r="N1259" s="5"/>
      <c r="O1259" s="5"/>
      <c r="P1259" s="1"/>
      <c r="Q1259" s="34"/>
    </row>
    <row r="1260" spans="1:17" x14ac:dyDescent="0.25">
      <c r="A1260" s="19" t="s">
        <v>15338</v>
      </c>
      <c r="B1260" s="27" t="s">
        <v>16708</v>
      </c>
      <c r="C1260" s="19" t="s">
        <v>16484</v>
      </c>
      <c r="D1260" s="19" t="s">
        <v>16469</v>
      </c>
      <c r="E1260" s="19" t="s">
        <v>16886</v>
      </c>
      <c r="F1260" s="19" t="s">
        <v>16883</v>
      </c>
      <c r="G1260" s="27" t="s">
        <v>16883</v>
      </c>
      <c r="H1260" s="28">
        <v>44495</v>
      </c>
      <c r="I1260" s="28">
        <v>44480</v>
      </c>
      <c r="J1260" s="9">
        <f t="shared" si="20"/>
        <v>44480</v>
      </c>
      <c r="K1260" s="8"/>
      <c r="M1260" s="4"/>
      <c r="N1260" s="5"/>
      <c r="O1260" s="5"/>
      <c r="P1260" s="1"/>
      <c r="Q1260" s="34"/>
    </row>
    <row r="1261" spans="1:17" x14ac:dyDescent="0.25">
      <c r="A1261" s="19" t="s">
        <v>15339</v>
      </c>
      <c r="B1261" s="27" t="s">
        <v>16703</v>
      </c>
      <c r="C1261" s="19" t="s">
        <v>16484</v>
      </c>
      <c r="D1261" s="19" t="s">
        <v>16469</v>
      </c>
      <c r="E1261" s="19" t="s">
        <v>16886</v>
      </c>
      <c r="F1261" s="19" t="s">
        <v>16883</v>
      </c>
      <c r="G1261" s="19" t="s">
        <v>16883</v>
      </c>
      <c r="H1261" s="28">
        <v>44502</v>
      </c>
      <c r="I1261" s="28">
        <v>44487</v>
      </c>
      <c r="J1261" s="9">
        <f t="shared" si="20"/>
        <v>44487</v>
      </c>
      <c r="K1261" s="8"/>
      <c r="M1261" s="4"/>
      <c r="N1261" s="5"/>
      <c r="O1261" s="5"/>
      <c r="P1261" s="1"/>
      <c r="Q1261" s="34"/>
    </row>
    <row r="1262" spans="1:17" x14ac:dyDescent="0.25">
      <c r="A1262" s="27" t="s">
        <v>15340</v>
      </c>
      <c r="B1262" s="27" t="s">
        <v>16704</v>
      </c>
      <c r="C1262" s="27" t="s">
        <v>16484</v>
      </c>
      <c r="D1262" s="27" t="s">
        <v>16469</v>
      </c>
      <c r="E1262" s="19" t="s">
        <v>16886</v>
      </c>
      <c r="F1262" s="27" t="s">
        <v>16883</v>
      </c>
      <c r="G1262" s="27" t="s">
        <v>16883</v>
      </c>
      <c r="H1262" s="28">
        <v>44508</v>
      </c>
      <c r="I1262" s="28">
        <v>44491</v>
      </c>
      <c r="J1262" s="9">
        <f t="shared" si="20"/>
        <v>44491</v>
      </c>
      <c r="K1262" s="8"/>
      <c r="M1262" s="4"/>
      <c r="N1262" s="5"/>
      <c r="O1262" s="5"/>
      <c r="P1262" s="1"/>
      <c r="Q1262" s="34"/>
    </row>
    <row r="1263" spans="1:17" x14ac:dyDescent="0.25">
      <c r="A1263" s="19" t="s">
        <v>15341</v>
      </c>
      <c r="B1263" s="19" t="s">
        <v>16705</v>
      </c>
      <c r="C1263" s="19" t="s">
        <v>16484</v>
      </c>
      <c r="D1263" s="19" t="s">
        <v>16469</v>
      </c>
      <c r="E1263" s="19" t="s">
        <v>16886</v>
      </c>
      <c r="F1263" s="19" t="s">
        <v>16883</v>
      </c>
      <c r="G1263" s="19" t="s">
        <v>16883</v>
      </c>
      <c r="H1263" s="28">
        <v>44515</v>
      </c>
      <c r="I1263" s="20">
        <v>44501</v>
      </c>
      <c r="J1263" s="9">
        <f t="shared" si="20"/>
        <v>44501</v>
      </c>
      <c r="K1263" s="8"/>
      <c r="M1263" s="4"/>
      <c r="N1263" s="5"/>
      <c r="O1263" s="5"/>
      <c r="P1263" s="1"/>
      <c r="Q1263" s="34"/>
    </row>
    <row r="1264" spans="1:17" x14ac:dyDescent="0.25">
      <c r="A1264" s="19" t="s">
        <v>15342</v>
      </c>
      <c r="B1264" s="19" t="s">
        <v>16713</v>
      </c>
      <c r="C1264" s="19" t="s">
        <v>16484</v>
      </c>
      <c r="D1264" s="19" t="s">
        <v>16469</v>
      </c>
      <c r="E1264" s="19" t="s">
        <v>16886</v>
      </c>
      <c r="F1264" s="19" t="s">
        <v>16883</v>
      </c>
      <c r="G1264" s="19" t="s">
        <v>16883</v>
      </c>
      <c r="H1264" s="20">
        <v>44519</v>
      </c>
      <c r="I1264" s="20">
        <v>44505</v>
      </c>
      <c r="J1264" s="9">
        <f t="shared" si="20"/>
        <v>44505</v>
      </c>
      <c r="K1264" s="8"/>
      <c r="M1264" s="4"/>
      <c r="N1264" s="5"/>
      <c r="O1264" s="5"/>
      <c r="P1264" s="1"/>
      <c r="Q1264" s="34"/>
    </row>
    <row r="1265" spans="1:17" x14ac:dyDescent="0.25">
      <c r="A1265" s="19" t="s">
        <v>15343</v>
      </c>
      <c r="B1265" s="19" t="s">
        <v>16708</v>
      </c>
      <c r="C1265" s="19" t="s">
        <v>16484</v>
      </c>
      <c r="D1265" s="19" t="s">
        <v>16469</v>
      </c>
      <c r="E1265" s="19" t="s">
        <v>16886</v>
      </c>
      <c r="F1265" s="19" t="s">
        <v>16883</v>
      </c>
      <c r="G1265" s="19" t="s">
        <v>16883</v>
      </c>
      <c r="H1265" s="20">
        <v>44564</v>
      </c>
      <c r="I1265" s="20">
        <v>44539</v>
      </c>
      <c r="J1265" s="9">
        <f t="shared" si="20"/>
        <v>44539</v>
      </c>
      <c r="K1265" s="8"/>
      <c r="M1265" s="4"/>
      <c r="N1265" s="5"/>
      <c r="O1265" s="5"/>
      <c r="P1265" s="1"/>
      <c r="Q1265" s="34"/>
    </row>
    <row r="1266" spans="1:17" x14ac:dyDescent="0.25">
      <c r="A1266" s="19" t="s">
        <v>15344</v>
      </c>
      <c r="B1266" s="19" t="s">
        <v>16703</v>
      </c>
      <c r="C1266" s="19" t="s">
        <v>16484</v>
      </c>
      <c r="D1266" s="19" t="s">
        <v>16469</v>
      </c>
      <c r="E1266" s="19" t="s">
        <v>16886</v>
      </c>
      <c r="F1266" s="19" t="s">
        <v>16883</v>
      </c>
      <c r="G1266" s="27" t="s">
        <v>16883</v>
      </c>
      <c r="H1266" s="28">
        <v>44608</v>
      </c>
      <c r="I1266" s="28">
        <v>44594</v>
      </c>
      <c r="J1266" s="9">
        <f t="shared" si="20"/>
        <v>44594</v>
      </c>
      <c r="K1266" s="8"/>
      <c r="M1266" s="4"/>
      <c r="N1266" s="5"/>
      <c r="O1266" s="5"/>
      <c r="P1266" s="1"/>
      <c r="Q1266" s="34"/>
    </row>
    <row r="1267" spans="1:17" x14ac:dyDescent="0.25">
      <c r="A1267" s="19" t="s">
        <v>15345</v>
      </c>
      <c r="B1267" s="27" t="s">
        <v>16704</v>
      </c>
      <c r="C1267" s="19" t="s">
        <v>16484</v>
      </c>
      <c r="D1267" s="19" t="s">
        <v>16469</v>
      </c>
      <c r="E1267" s="19" t="s">
        <v>16886</v>
      </c>
      <c r="F1267" s="19" t="s">
        <v>16883</v>
      </c>
      <c r="G1267" s="19" t="s">
        <v>16883</v>
      </c>
      <c r="H1267" s="28">
        <v>44614</v>
      </c>
      <c r="I1267" s="28">
        <v>44600</v>
      </c>
      <c r="J1267" s="9">
        <f t="shared" si="20"/>
        <v>44600</v>
      </c>
      <c r="K1267" s="8"/>
      <c r="M1267" s="4"/>
      <c r="N1267" s="5"/>
      <c r="O1267" s="5"/>
      <c r="P1267" s="1"/>
      <c r="Q1267" s="34"/>
    </row>
    <row r="1268" spans="1:17" x14ac:dyDescent="0.25">
      <c r="A1268" s="19" t="s">
        <v>15346</v>
      </c>
      <c r="B1268" s="19" t="s">
        <v>16708</v>
      </c>
      <c r="C1268" s="19" t="s">
        <v>16484</v>
      </c>
      <c r="D1268" s="19" t="s">
        <v>16469</v>
      </c>
      <c r="E1268" s="19" t="s">
        <v>16886</v>
      </c>
      <c r="F1268" s="19" t="s">
        <v>16883</v>
      </c>
      <c r="G1268" s="27" t="s">
        <v>16883</v>
      </c>
      <c r="H1268" s="28">
        <v>44621</v>
      </c>
      <c r="I1268" s="28">
        <v>44607</v>
      </c>
      <c r="J1268" s="9">
        <f t="shared" si="20"/>
        <v>44607</v>
      </c>
      <c r="K1268" s="8"/>
      <c r="M1268" s="4"/>
      <c r="N1268" s="5"/>
      <c r="O1268" s="5"/>
      <c r="P1268" s="1"/>
      <c r="Q1268" s="34"/>
    </row>
    <row r="1269" spans="1:17" x14ac:dyDescent="0.25">
      <c r="A1269" s="19" t="s">
        <v>15347</v>
      </c>
      <c r="B1269" s="27" t="s">
        <v>16705</v>
      </c>
      <c r="C1269" s="19" t="s">
        <v>16484</v>
      </c>
      <c r="D1269" s="19" t="s">
        <v>16469</v>
      </c>
      <c r="E1269" s="19" t="s">
        <v>16886</v>
      </c>
      <c r="F1269" s="19" t="s">
        <v>16883</v>
      </c>
      <c r="G1269" s="27" t="s">
        <v>16883</v>
      </c>
      <c r="H1269" s="28">
        <v>44802</v>
      </c>
      <c r="I1269" s="28">
        <v>44788</v>
      </c>
      <c r="J1269" s="9">
        <f t="shared" si="20"/>
        <v>44788</v>
      </c>
      <c r="K1269" s="8"/>
      <c r="M1269" s="4"/>
      <c r="N1269" s="5"/>
      <c r="O1269" s="5"/>
      <c r="P1269" s="1"/>
      <c r="Q1269" s="34"/>
    </row>
    <row r="1270" spans="1:17" x14ac:dyDescent="0.25">
      <c r="A1270" s="19" t="s">
        <v>15348</v>
      </c>
      <c r="B1270" s="19" t="s">
        <v>16713</v>
      </c>
      <c r="C1270" s="19" t="s">
        <v>16484</v>
      </c>
      <c r="D1270" s="19" t="s">
        <v>16469</v>
      </c>
      <c r="E1270" s="19" t="s">
        <v>16886</v>
      </c>
      <c r="F1270" s="19" t="s">
        <v>16883</v>
      </c>
      <c r="G1270" s="27" t="s">
        <v>16883</v>
      </c>
      <c r="H1270" s="28">
        <v>44816</v>
      </c>
      <c r="I1270" s="28">
        <v>44802</v>
      </c>
      <c r="J1270" s="9">
        <f t="shared" si="20"/>
        <v>44802</v>
      </c>
      <c r="K1270" s="8"/>
      <c r="M1270" s="4"/>
      <c r="N1270" s="5"/>
      <c r="O1270" s="5"/>
      <c r="P1270" s="1"/>
      <c r="Q1270" s="34"/>
    </row>
    <row r="1271" spans="1:17" x14ac:dyDescent="0.25">
      <c r="A1271" s="19" t="s">
        <v>15349</v>
      </c>
      <c r="B1271" s="27" t="s">
        <v>16704</v>
      </c>
      <c r="C1271" s="19" t="s">
        <v>16484</v>
      </c>
      <c r="D1271" s="19" t="s">
        <v>16469</v>
      </c>
      <c r="E1271" s="19" t="s">
        <v>16886</v>
      </c>
      <c r="F1271" s="19" t="s">
        <v>16883</v>
      </c>
      <c r="G1271" s="19" t="s">
        <v>16883</v>
      </c>
      <c r="H1271" s="28">
        <v>44830</v>
      </c>
      <c r="I1271" s="28">
        <v>44816</v>
      </c>
      <c r="J1271" s="9">
        <f t="shared" si="20"/>
        <v>44816</v>
      </c>
      <c r="K1271" s="8"/>
      <c r="M1271" s="4"/>
      <c r="N1271" s="5"/>
      <c r="O1271" s="5"/>
      <c r="P1271" s="1"/>
      <c r="Q1271" s="34"/>
    </row>
    <row r="1272" spans="1:17" x14ac:dyDescent="0.25">
      <c r="A1272" s="19" t="s">
        <v>17325</v>
      </c>
      <c r="B1272" s="19" t="s">
        <v>16708</v>
      </c>
      <c r="C1272" s="19" t="s">
        <v>16484</v>
      </c>
      <c r="D1272" s="19" t="s">
        <v>16469</v>
      </c>
      <c r="E1272" s="19" t="s">
        <v>16886</v>
      </c>
      <c r="F1272" s="19" t="s">
        <v>16883</v>
      </c>
      <c r="G1272" s="27" t="s">
        <v>16883</v>
      </c>
      <c r="H1272" s="28">
        <v>44837</v>
      </c>
      <c r="I1272" s="28">
        <v>44823</v>
      </c>
      <c r="J1272" s="9">
        <f t="shared" si="20"/>
        <v>44823</v>
      </c>
      <c r="K1272" s="8"/>
      <c r="M1272" s="4"/>
      <c r="N1272" s="5"/>
      <c r="O1272" s="5"/>
      <c r="P1272" s="1"/>
      <c r="Q1272" s="34"/>
    </row>
    <row r="1273" spans="1:17" x14ac:dyDescent="0.25">
      <c r="A1273" s="19" t="s">
        <v>15350</v>
      </c>
      <c r="B1273" s="27" t="s">
        <v>17507</v>
      </c>
      <c r="C1273" s="19" t="s">
        <v>16484</v>
      </c>
      <c r="D1273" s="19" t="s">
        <v>16471</v>
      </c>
      <c r="E1273" s="19" t="s">
        <v>16885</v>
      </c>
      <c r="F1273" s="19" t="s">
        <v>16883</v>
      </c>
      <c r="G1273" s="27" t="s">
        <v>16881</v>
      </c>
      <c r="H1273" s="28">
        <v>44120</v>
      </c>
      <c r="I1273" s="28">
        <v>44099</v>
      </c>
      <c r="J1273" s="9">
        <f t="shared" si="20"/>
        <v>44099</v>
      </c>
      <c r="K1273" s="8"/>
      <c r="M1273" s="4"/>
      <c r="N1273" s="5"/>
      <c r="O1273" s="5"/>
      <c r="P1273" s="1"/>
      <c r="Q1273" s="34"/>
    </row>
    <row r="1274" spans="1:17" x14ac:dyDescent="0.25">
      <c r="A1274" s="19" t="s">
        <v>15351</v>
      </c>
      <c r="B1274" s="27" t="s">
        <v>17507</v>
      </c>
      <c r="C1274" s="19" t="s">
        <v>16484</v>
      </c>
      <c r="D1274" s="19" t="s">
        <v>16471</v>
      </c>
      <c r="E1274" s="19" t="s">
        <v>16885</v>
      </c>
      <c r="F1274" s="19" t="s">
        <v>16883</v>
      </c>
      <c r="G1274" s="27" t="s">
        <v>16882</v>
      </c>
      <c r="H1274" s="28">
        <v>44165</v>
      </c>
      <c r="I1274" s="28">
        <v>44144</v>
      </c>
      <c r="J1274" s="9">
        <f t="shared" si="20"/>
        <v>44144</v>
      </c>
      <c r="K1274" s="8"/>
      <c r="M1274" s="4"/>
      <c r="N1274" s="5"/>
      <c r="O1274" s="5"/>
      <c r="P1274" s="1"/>
      <c r="Q1274" s="34"/>
    </row>
    <row r="1275" spans="1:17" x14ac:dyDescent="0.25">
      <c r="A1275" s="19" t="s">
        <v>15352</v>
      </c>
      <c r="B1275" s="27" t="s">
        <v>16714</v>
      </c>
      <c r="C1275" s="19" t="s">
        <v>16484</v>
      </c>
      <c r="D1275" s="19" t="s">
        <v>16471</v>
      </c>
      <c r="E1275" s="19" t="s">
        <v>16886</v>
      </c>
      <c r="F1275" s="19" t="s">
        <v>16883</v>
      </c>
      <c r="G1275" s="27" t="s">
        <v>16883</v>
      </c>
      <c r="H1275" s="28">
        <v>44531</v>
      </c>
      <c r="I1275" s="28">
        <v>44517</v>
      </c>
      <c r="J1275" s="9">
        <f t="shared" si="20"/>
        <v>44517</v>
      </c>
      <c r="K1275" s="8"/>
      <c r="M1275" s="4"/>
      <c r="N1275" s="5"/>
      <c r="O1275" s="5"/>
      <c r="P1275" s="1"/>
      <c r="Q1275" s="34"/>
    </row>
    <row r="1276" spans="1:17" x14ac:dyDescent="0.25">
      <c r="A1276" s="19" t="s">
        <v>15353</v>
      </c>
      <c r="B1276" s="27" t="s">
        <v>16714</v>
      </c>
      <c r="C1276" s="19" t="s">
        <v>16484</v>
      </c>
      <c r="D1276" s="19" t="s">
        <v>16471</v>
      </c>
      <c r="E1276" s="19" t="s">
        <v>16886</v>
      </c>
      <c r="F1276" s="19" t="s">
        <v>16883</v>
      </c>
      <c r="G1276" s="27" t="s">
        <v>16883</v>
      </c>
      <c r="H1276" s="28">
        <v>44629</v>
      </c>
      <c r="I1276" s="28">
        <v>44615</v>
      </c>
      <c r="J1276" s="9">
        <f t="shared" si="20"/>
        <v>44615</v>
      </c>
      <c r="K1276" s="8"/>
      <c r="M1276" s="4"/>
      <c r="N1276" s="5"/>
      <c r="O1276" s="5"/>
      <c r="P1276" s="1"/>
      <c r="Q1276" s="34"/>
    </row>
    <row r="1277" spans="1:17" x14ac:dyDescent="0.25">
      <c r="A1277" s="19" t="s">
        <v>15364</v>
      </c>
      <c r="B1277" s="27" t="s">
        <v>16715</v>
      </c>
      <c r="C1277" s="19" t="s">
        <v>16483</v>
      </c>
      <c r="D1277" s="19" t="s">
        <v>16883</v>
      </c>
      <c r="E1277" s="19" t="s">
        <v>16887</v>
      </c>
      <c r="F1277" s="19" t="s">
        <v>16900</v>
      </c>
      <c r="G1277" s="19" t="s">
        <v>16881</v>
      </c>
      <c r="H1277" s="28"/>
      <c r="I1277" s="28"/>
      <c r="J1277" s="9" t="str">
        <f t="shared" si="20"/>
        <v/>
      </c>
      <c r="K1277" s="8"/>
      <c r="M1277" s="4"/>
      <c r="N1277" s="5"/>
      <c r="O1277" s="5"/>
      <c r="P1277" s="1"/>
      <c r="Q1277" s="34"/>
    </row>
    <row r="1278" spans="1:17" x14ac:dyDescent="0.25">
      <c r="A1278" s="19" t="s">
        <v>15365</v>
      </c>
      <c r="B1278" s="19" t="s">
        <v>16715</v>
      </c>
      <c r="C1278" s="19" t="s">
        <v>16483</v>
      </c>
      <c r="D1278" s="19" t="s">
        <v>16883</v>
      </c>
      <c r="E1278" s="19" t="s">
        <v>16887</v>
      </c>
      <c r="F1278" s="19" t="s">
        <v>16900</v>
      </c>
      <c r="G1278" s="27" t="s">
        <v>16882</v>
      </c>
      <c r="H1278" s="28"/>
      <c r="I1278" s="28"/>
      <c r="J1278" s="9" t="str">
        <f t="shared" si="20"/>
        <v/>
      </c>
      <c r="K1278" s="8"/>
      <c r="M1278" s="4"/>
      <c r="N1278" s="5"/>
      <c r="O1278" s="5"/>
      <c r="P1278" s="1"/>
      <c r="Q1278" s="34"/>
    </row>
    <row r="1279" spans="1:17" x14ac:dyDescent="0.25">
      <c r="A1279" s="19" t="s">
        <v>15366</v>
      </c>
      <c r="B1279" s="19" t="s">
        <v>16715</v>
      </c>
      <c r="C1279" s="19" t="s">
        <v>16476</v>
      </c>
      <c r="D1279" s="19" t="s">
        <v>16883</v>
      </c>
      <c r="E1279" s="19" t="s">
        <v>16888</v>
      </c>
      <c r="F1279" s="19"/>
      <c r="G1279" s="27" t="s">
        <v>16883</v>
      </c>
      <c r="H1279" s="28"/>
      <c r="I1279" s="28"/>
      <c r="J1279" s="9" t="str">
        <f t="shared" si="20"/>
        <v/>
      </c>
      <c r="K1279" s="8"/>
      <c r="M1279" s="4"/>
      <c r="N1279" s="5"/>
      <c r="O1279" s="5"/>
      <c r="P1279" s="1"/>
      <c r="Q1279" s="34"/>
    </row>
    <row r="1280" spans="1:17" x14ac:dyDescent="0.25">
      <c r="A1280" s="19" t="s">
        <v>15367</v>
      </c>
      <c r="B1280" s="19" t="s">
        <v>16716</v>
      </c>
      <c r="C1280" s="19" t="s">
        <v>16474</v>
      </c>
      <c r="D1280" s="19" t="s">
        <v>16469</v>
      </c>
      <c r="E1280" s="19" t="s">
        <v>16885</v>
      </c>
      <c r="F1280" s="19" t="s">
        <v>16883</v>
      </c>
      <c r="G1280" s="19" t="s">
        <v>16881</v>
      </c>
      <c r="H1280" s="28">
        <v>44165</v>
      </c>
      <c r="I1280" s="28"/>
      <c r="J1280" s="9">
        <f t="shared" si="20"/>
        <v>44165</v>
      </c>
      <c r="K1280" s="8"/>
      <c r="M1280" s="4"/>
      <c r="N1280" s="5"/>
      <c r="O1280" s="5"/>
      <c r="P1280" s="1"/>
      <c r="Q1280" s="34"/>
    </row>
    <row r="1281" spans="1:17" x14ac:dyDescent="0.25">
      <c r="A1281" s="27" t="s">
        <v>15368</v>
      </c>
      <c r="B1281" s="27" t="s">
        <v>16716</v>
      </c>
      <c r="C1281" s="27" t="s">
        <v>16474</v>
      </c>
      <c r="D1281" s="27" t="s">
        <v>16469</v>
      </c>
      <c r="E1281" s="19" t="s">
        <v>16885</v>
      </c>
      <c r="F1281" s="27" t="s">
        <v>16883</v>
      </c>
      <c r="G1281" s="27" t="s">
        <v>16882</v>
      </c>
      <c r="H1281" s="28">
        <v>44167</v>
      </c>
      <c r="I1281" s="28"/>
      <c r="J1281" s="9">
        <f t="shared" si="20"/>
        <v>44167</v>
      </c>
      <c r="K1281" s="8"/>
      <c r="M1281" s="4"/>
      <c r="N1281" s="5"/>
      <c r="O1281" s="5"/>
      <c r="P1281" s="1"/>
      <c r="Q1281" s="34"/>
    </row>
    <row r="1282" spans="1:17" x14ac:dyDescent="0.25">
      <c r="A1282" s="19" t="s">
        <v>15369</v>
      </c>
      <c r="B1282" s="19" t="s">
        <v>16716</v>
      </c>
      <c r="C1282" s="19" t="s">
        <v>16474</v>
      </c>
      <c r="D1282" s="19" t="s">
        <v>16469</v>
      </c>
      <c r="E1282" s="19" t="s">
        <v>16885</v>
      </c>
      <c r="F1282" s="19" t="s">
        <v>16883</v>
      </c>
      <c r="G1282" s="27" t="s">
        <v>16883</v>
      </c>
      <c r="H1282" s="28">
        <v>44523</v>
      </c>
      <c r="I1282" s="28"/>
      <c r="J1282" s="9">
        <f t="shared" si="20"/>
        <v>44523</v>
      </c>
      <c r="K1282" s="8"/>
      <c r="M1282" s="4"/>
      <c r="N1282" s="5"/>
      <c r="O1282" s="5"/>
      <c r="P1282" s="1"/>
      <c r="Q1282" s="34"/>
    </row>
    <row r="1283" spans="1:17" x14ac:dyDescent="0.25">
      <c r="A1283" s="19" t="s">
        <v>15370</v>
      </c>
      <c r="B1283" s="27" t="s">
        <v>16716</v>
      </c>
      <c r="C1283" s="19" t="s">
        <v>16474</v>
      </c>
      <c r="D1283" s="19" t="s">
        <v>16469</v>
      </c>
      <c r="E1283" s="19" t="s">
        <v>16885</v>
      </c>
      <c r="F1283" s="19" t="s">
        <v>16883</v>
      </c>
      <c r="G1283" s="27" t="s">
        <v>16883</v>
      </c>
      <c r="H1283" s="28">
        <v>44587</v>
      </c>
      <c r="I1283" s="28"/>
      <c r="J1283" s="9">
        <f t="shared" ref="J1283:J1346" si="21">IF(IF(ISBLANK(I1283),IF(ISBLANK(H1283),"",H1283),IF(I1283&lt;H1283,I1283,H1283))&lt;&gt;"",(IF(ISBLANK(I1283),IF(ISBLANK(H1283),"",H1283),IF(I1283&lt;H1283,I1283,H1283)))-0,"")</f>
        <v>44587</v>
      </c>
      <c r="K1283" s="8"/>
      <c r="M1283" s="4"/>
      <c r="N1283" s="5"/>
      <c r="O1283" s="5"/>
      <c r="P1283" s="1"/>
      <c r="Q1283" s="34"/>
    </row>
    <row r="1284" spans="1:17" x14ac:dyDescent="0.25">
      <c r="A1284" s="19" t="s">
        <v>15371</v>
      </c>
      <c r="B1284" s="27" t="s">
        <v>17508</v>
      </c>
      <c r="C1284" s="19" t="s">
        <v>16474</v>
      </c>
      <c r="D1284" s="19" t="s">
        <v>16469</v>
      </c>
      <c r="E1284" s="19" t="s">
        <v>16885</v>
      </c>
      <c r="F1284" s="19" t="s">
        <v>16883</v>
      </c>
      <c r="G1284" s="27" t="s">
        <v>16881</v>
      </c>
      <c r="H1284" s="28">
        <v>44151</v>
      </c>
      <c r="I1284" s="28"/>
      <c r="J1284" s="9">
        <f t="shared" si="21"/>
        <v>44151</v>
      </c>
      <c r="K1284" s="8"/>
      <c r="M1284" s="4"/>
      <c r="N1284" s="5"/>
      <c r="O1284" s="5"/>
      <c r="P1284" s="1"/>
      <c r="Q1284" s="34"/>
    </row>
    <row r="1285" spans="1:17" x14ac:dyDescent="0.25">
      <c r="A1285" s="19" t="s">
        <v>15372</v>
      </c>
      <c r="B1285" s="27" t="s">
        <v>17508</v>
      </c>
      <c r="C1285" s="19" t="s">
        <v>16474</v>
      </c>
      <c r="D1285" s="19" t="s">
        <v>16469</v>
      </c>
      <c r="E1285" s="19" t="s">
        <v>16885</v>
      </c>
      <c r="F1285" s="19" t="s">
        <v>16883</v>
      </c>
      <c r="G1285" s="19" t="s">
        <v>16882</v>
      </c>
      <c r="H1285" s="28">
        <v>44159</v>
      </c>
      <c r="I1285" s="28"/>
      <c r="J1285" s="9">
        <f t="shared" si="21"/>
        <v>44159</v>
      </c>
      <c r="K1285" s="8"/>
      <c r="M1285" s="4"/>
      <c r="N1285" s="5"/>
      <c r="O1285" s="5"/>
      <c r="P1285" s="1"/>
      <c r="Q1285" s="34"/>
    </row>
    <row r="1286" spans="1:17" x14ac:dyDescent="0.25">
      <c r="A1286" s="19" t="s">
        <v>15373</v>
      </c>
      <c r="B1286" s="19" t="s">
        <v>17508</v>
      </c>
      <c r="C1286" s="19" t="s">
        <v>16474</v>
      </c>
      <c r="D1286" s="19" t="s">
        <v>16469</v>
      </c>
      <c r="E1286" s="19" t="s">
        <v>16885</v>
      </c>
      <c r="F1286" s="19" t="s">
        <v>16883</v>
      </c>
      <c r="G1286" s="27" t="s">
        <v>16883</v>
      </c>
      <c r="H1286" s="28">
        <v>44540</v>
      </c>
      <c r="I1286" s="28"/>
      <c r="J1286" s="9">
        <f t="shared" si="21"/>
        <v>44540</v>
      </c>
      <c r="K1286" s="8"/>
      <c r="M1286" s="4"/>
      <c r="N1286" s="5"/>
      <c r="O1286" s="5"/>
      <c r="P1286" s="1"/>
      <c r="Q1286" s="34"/>
    </row>
    <row r="1287" spans="1:17" x14ac:dyDescent="0.25">
      <c r="A1287" s="19" t="s">
        <v>15374</v>
      </c>
      <c r="B1287" s="27" t="s">
        <v>17508</v>
      </c>
      <c r="C1287" s="19" t="s">
        <v>16474</v>
      </c>
      <c r="D1287" s="19" t="s">
        <v>16469</v>
      </c>
      <c r="E1287" s="19" t="s">
        <v>16886</v>
      </c>
      <c r="F1287" s="19" t="s">
        <v>16883</v>
      </c>
      <c r="G1287" s="27" t="s">
        <v>16883</v>
      </c>
      <c r="H1287" s="28">
        <v>44741</v>
      </c>
      <c r="I1287" s="28"/>
      <c r="J1287" s="9">
        <f t="shared" si="21"/>
        <v>44741</v>
      </c>
      <c r="K1287" s="8"/>
      <c r="M1287" s="4"/>
      <c r="N1287" s="5"/>
      <c r="O1287" s="5"/>
      <c r="P1287" s="1"/>
      <c r="Q1287" s="34"/>
    </row>
    <row r="1288" spans="1:17" x14ac:dyDescent="0.25">
      <c r="A1288" s="19" t="s">
        <v>15375</v>
      </c>
      <c r="B1288" s="19" t="s">
        <v>17508</v>
      </c>
      <c r="C1288" s="19" t="s">
        <v>16474</v>
      </c>
      <c r="D1288" s="19" t="s">
        <v>16469</v>
      </c>
      <c r="E1288" s="19" t="s">
        <v>16886</v>
      </c>
      <c r="F1288" s="19" t="s">
        <v>16883</v>
      </c>
      <c r="G1288" s="19" t="s">
        <v>16883</v>
      </c>
      <c r="H1288" s="28">
        <v>44798</v>
      </c>
      <c r="I1288" s="28"/>
      <c r="J1288" s="9">
        <f t="shared" si="21"/>
        <v>44798</v>
      </c>
      <c r="K1288" s="8"/>
      <c r="M1288" s="4"/>
      <c r="N1288" s="5"/>
      <c r="O1288" s="5"/>
      <c r="P1288" s="1"/>
      <c r="Q1288" s="34"/>
    </row>
    <row r="1289" spans="1:17" x14ac:dyDescent="0.25">
      <c r="A1289" s="19" t="s">
        <v>16997</v>
      </c>
      <c r="B1289" s="19" t="s">
        <v>17000</v>
      </c>
      <c r="C1289" s="19" t="s">
        <v>16481</v>
      </c>
      <c r="D1289" s="19" t="s">
        <v>16469</v>
      </c>
      <c r="E1289" s="19" t="s">
        <v>16885</v>
      </c>
      <c r="F1289" s="19" t="s">
        <v>16883</v>
      </c>
      <c r="G1289" s="27" t="s">
        <v>16881</v>
      </c>
      <c r="H1289" s="28">
        <v>44109</v>
      </c>
      <c r="I1289" s="28">
        <v>44088</v>
      </c>
      <c r="J1289" s="9">
        <f t="shared" si="21"/>
        <v>44088</v>
      </c>
      <c r="K1289" s="8"/>
      <c r="M1289" s="4"/>
      <c r="N1289" s="5"/>
      <c r="O1289" s="5"/>
      <c r="P1289" s="1"/>
      <c r="Q1289" s="34"/>
    </row>
    <row r="1290" spans="1:17" x14ac:dyDescent="0.25">
      <c r="A1290" s="19" t="s">
        <v>16998</v>
      </c>
      <c r="B1290" s="19" t="s">
        <v>17000</v>
      </c>
      <c r="C1290" s="19" t="s">
        <v>16481</v>
      </c>
      <c r="D1290" s="19" t="s">
        <v>16469</v>
      </c>
      <c r="E1290" s="19" t="s">
        <v>16885</v>
      </c>
      <c r="F1290" s="19" t="s">
        <v>16883</v>
      </c>
      <c r="G1290" s="19" t="s">
        <v>16882</v>
      </c>
      <c r="H1290" s="20">
        <v>44119</v>
      </c>
      <c r="I1290" s="20">
        <v>44098</v>
      </c>
      <c r="J1290" s="9">
        <f t="shared" si="21"/>
        <v>44098</v>
      </c>
      <c r="K1290" s="8"/>
      <c r="M1290" s="4"/>
      <c r="N1290" s="5"/>
      <c r="O1290" s="5"/>
      <c r="P1290" s="1"/>
      <c r="Q1290" s="34"/>
    </row>
    <row r="1291" spans="1:17" x14ac:dyDescent="0.25">
      <c r="A1291" s="19" t="s">
        <v>15377</v>
      </c>
      <c r="B1291" s="19" t="s">
        <v>16717</v>
      </c>
      <c r="C1291" s="19" t="s">
        <v>16477</v>
      </c>
      <c r="D1291" s="19" t="s">
        <v>16469</v>
      </c>
      <c r="E1291" s="19" t="s">
        <v>16885</v>
      </c>
      <c r="F1291" s="19" t="s">
        <v>16883</v>
      </c>
      <c r="G1291" s="19" t="s">
        <v>16881</v>
      </c>
      <c r="H1291" s="20">
        <v>44155</v>
      </c>
      <c r="I1291" s="20"/>
      <c r="J1291" s="9">
        <f t="shared" si="21"/>
        <v>44155</v>
      </c>
      <c r="K1291" s="8"/>
      <c r="M1291" s="4"/>
      <c r="N1291" s="5"/>
      <c r="O1291" s="5"/>
      <c r="P1291" s="1"/>
      <c r="Q1291" s="34"/>
    </row>
    <row r="1292" spans="1:17" x14ac:dyDescent="0.25">
      <c r="A1292" s="19" t="s">
        <v>17097</v>
      </c>
      <c r="B1292" s="19" t="s">
        <v>17131</v>
      </c>
      <c r="C1292" s="19" t="s">
        <v>16475</v>
      </c>
      <c r="D1292" s="19" t="s">
        <v>16469</v>
      </c>
      <c r="E1292" s="19" t="s">
        <v>16885</v>
      </c>
      <c r="F1292" s="19" t="s">
        <v>16883</v>
      </c>
      <c r="G1292" s="19"/>
      <c r="H1292" s="20">
        <v>43935</v>
      </c>
      <c r="I1292" s="20"/>
      <c r="J1292" s="9">
        <f t="shared" si="21"/>
        <v>43935</v>
      </c>
      <c r="K1292" s="8"/>
      <c r="M1292" s="4"/>
      <c r="N1292" s="5"/>
      <c r="O1292" s="5"/>
      <c r="P1292" s="1"/>
      <c r="Q1292" s="34"/>
    </row>
    <row r="1293" spans="1:17" x14ac:dyDescent="0.25">
      <c r="A1293" s="19" t="s">
        <v>17098</v>
      </c>
      <c r="B1293" s="19" t="s">
        <v>17117</v>
      </c>
      <c r="C1293" s="19" t="s">
        <v>16475</v>
      </c>
      <c r="D1293" s="19" t="s">
        <v>16469</v>
      </c>
      <c r="E1293" s="19" t="s">
        <v>16885</v>
      </c>
      <c r="F1293" s="19" t="s">
        <v>16883</v>
      </c>
      <c r="G1293" s="19"/>
      <c r="H1293" s="20">
        <v>44039</v>
      </c>
      <c r="I1293" s="20"/>
      <c r="J1293" s="9">
        <f t="shared" si="21"/>
        <v>44039</v>
      </c>
      <c r="K1293" s="8"/>
      <c r="M1293" s="4"/>
      <c r="N1293" s="5"/>
      <c r="O1293" s="5"/>
      <c r="P1293" s="1"/>
      <c r="Q1293" s="34"/>
    </row>
    <row r="1294" spans="1:17" x14ac:dyDescent="0.25">
      <c r="A1294" s="19" t="s">
        <v>17547</v>
      </c>
      <c r="B1294" s="19" t="s">
        <v>17117</v>
      </c>
      <c r="C1294" s="19" t="s">
        <v>16475</v>
      </c>
      <c r="D1294" s="19" t="s">
        <v>16469</v>
      </c>
      <c r="E1294" s="19" t="s">
        <v>16885</v>
      </c>
      <c r="F1294" s="19" t="s">
        <v>16883</v>
      </c>
      <c r="G1294" s="19"/>
      <c r="H1294" s="28">
        <v>44039</v>
      </c>
      <c r="I1294" s="20"/>
      <c r="J1294" s="9">
        <f t="shared" si="21"/>
        <v>44039</v>
      </c>
      <c r="K1294" s="8"/>
      <c r="M1294" s="4"/>
      <c r="N1294" s="5"/>
      <c r="O1294" s="5"/>
      <c r="P1294" s="1"/>
      <c r="Q1294" s="34"/>
    </row>
    <row r="1295" spans="1:17" x14ac:dyDescent="0.25">
      <c r="A1295" s="19" t="s">
        <v>15382</v>
      </c>
      <c r="B1295" s="27" t="s">
        <v>16721</v>
      </c>
      <c r="C1295" s="19" t="s">
        <v>16480</v>
      </c>
      <c r="D1295" s="19" t="s">
        <v>16469</v>
      </c>
      <c r="E1295" s="19" t="s">
        <v>16885</v>
      </c>
      <c r="F1295" s="19" t="s">
        <v>16883</v>
      </c>
      <c r="G1295" s="27" t="s">
        <v>16881</v>
      </c>
      <c r="H1295" s="28">
        <v>43924</v>
      </c>
      <c r="I1295" s="28">
        <v>43902</v>
      </c>
      <c r="J1295" s="9">
        <f t="shared" si="21"/>
        <v>43902</v>
      </c>
      <c r="K1295" s="8"/>
      <c r="M1295" s="4"/>
      <c r="N1295" s="5"/>
      <c r="O1295" s="5"/>
      <c r="P1295" s="1"/>
      <c r="Q1295" s="34"/>
    </row>
    <row r="1296" spans="1:17" x14ac:dyDescent="0.25">
      <c r="A1296" s="19" t="s">
        <v>15383</v>
      </c>
      <c r="B1296" s="27" t="s">
        <v>16722</v>
      </c>
      <c r="C1296" s="19" t="s">
        <v>16480</v>
      </c>
      <c r="D1296" s="19" t="s">
        <v>16469</v>
      </c>
      <c r="E1296" s="19" t="s">
        <v>16885</v>
      </c>
      <c r="F1296" s="19" t="s">
        <v>16883</v>
      </c>
      <c r="G1296" s="27" t="s">
        <v>16881</v>
      </c>
      <c r="H1296" s="28">
        <v>43917</v>
      </c>
      <c r="I1296" s="28">
        <v>43895</v>
      </c>
      <c r="J1296" s="9">
        <f t="shared" si="21"/>
        <v>43895</v>
      </c>
      <c r="K1296" s="8"/>
      <c r="M1296" s="4"/>
      <c r="N1296" s="5"/>
      <c r="O1296" s="5"/>
      <c r="P1296" s="1"/>
      <c r="Q1296" s="34"/>
    </row>
    <row r="1297" spans="1:17" x14ac:dyDescent="0.25">
      <c r="A1297" s="19" t="s">
        <v>15384</v>
      </c>
      <c r="B1297" s="19" t="s">
        <v>16722</v>
      </c>
      <c r="C1297" s="19" t="s">
        <v>16480</v>
      </c>
      <c r="D1297" s="19" t="s">
        <v>16469</v>
      </c>
      <c r="E1297" s="19" t="s">
        <v>16885</v>
      </c>
      <c r="F1297" s="19" t="s">
        <v>16883</v>
      </c>
      <c r="G1297" s="19" t="s">
        <v>16882</v>
      </c>
      <c r="H1297" s="28">
        <v>44144</v>
      </c>
      <c r="I1297" s="20">
        <v>44120</v>
      </c>
      <c r="J1297" s="9">
        <f t="shared" si="21"/>
        <v>44120</v>
      </c>
      <c r="K1297" s="8"/>
      <c r="M1297" s="4"/>
      <c r="N1297" s="5"/>
      <c r="O1297" s="5"/>
      <c r="P1297" s="1"/>
      <c r="Q1297" s="34"/>
    </row>
    <row r="1298" spans="1:17" x14ac:dyDescent="0.25">
      <c r="A1298" s="19" t="s">
        <v>15385</v>
      </c>
      <c r="B1298" s="19" t="s">
        <v>16722</v>
      </c>
      <c r="C1298" s="19" t="s">
        <v>16480</v>
      </c>
      <c r="D1298" s="19" t="s">
        <v>16469</v>
      </c>
      <c r="E1298" s="19" t="s">
        <v>16885</v>
      </c>
      <c r="F1298" s="19" t="s">
        <v>16883</v>
      </c>
      <c r="G1298" s="19" t="s">
        <v>16883</v>
      </c>
      <c r="H1298" s="20">
        <v>44385</v>
      </c>
      <c r="I1298" s="20">
        <v>44371</v>
      </c>
      <c r="J1298" s="9">
        <f t="shared" si="21"/>
        <v>44371</v>
      </c>
      <c r="K1298" s="8"/>
      <c r="M1298" s="4"/>
      <c r="N1298" s="5"/>
      <c r="O1298" s="5"/>
      <c r="P1298" s="1"/>
      <c r="Q1298" s="34"/>
    </row>
    <row r="1299" spans="1:17" x14ac:dyDescent="0.25">
      <c r="A1299" s="19" t="s">
        <v>15386</v>
      </c>
      <c r="B1299" s="19" t="s">
        <v>16722</v>
      </c>
      <c r="C1299" s="19" t="s">
        <v>16480</v>
      </c>
      <c r="D1299" s="19" t="s">
        <v>16469</v>
      </c>
      <c r="E1299" s="19" t="s">
        <v>16885</v>
      </c>
      <c r="F1299" s="19" t="s">
        <v>16883</v>
      </c>
      <c r="G1299" s="19" t="s">
        <v>16883</v>
      </c>
      <c r="H1299" s="20">
        <v>44407</v>
      </c>
      <c r="I1299" s="20">
        <v>44393</v>
      </c>
      <c r="J1299" s="9">
        <f t="shared" si="21"/>
        <v>44393</v>
      </c>
      <c r="K1299" s="8"/>
      <c r="M1299" s="4"/>
      <c r="N1299" s="5"/>
      <c r="O1299" s="5"/>
      <c r="P1299" s="1"/>
      <c r="Q1299" s="34"/>
    </row>
    <row r="1300" spans="1:17" x14ac:dyDescent="0.25">
      <c r="A1300" s="19" t="s">
        <v>15387</v>
      </c>
      <c r="B1300" s="19" t="s">
        <v>16722</v>
      </c>
      <c r="C1300" s="19" t="s">
        <v>16480</v>
      </c>
      <c r="D1300" s="19" t="s">
        <v>16469</v>
      </c>
      <c r="E1300" s="19" t="s">
        <v>16885</v>
      </c>
      <c r="F1300" s="19" t="s">
        <v>16883</v>
      </c>
      <c r="G1300" s="19" t="s">
        <v>16883</v>
      </c>
      <c r="H1300" s="20">
        <v>44413</v>
      </c>
      <c r="I1300" s="20">
        <v>44398</v>
      </c>
      <c r="J1300" s="9">
        <f t="shared" si="21"/>
        <v>44398</v>
      </c>
      <c r="K1300" s="8"/>
      <c r="M1300" s="4"/>
      <c r="N1300" s="5"/>
      <c r="O1300" s="5"/>
      <c r="P1300" s="1"/>
      <c r="Q1300" s="34"/>
    </row>
    <row r="1301" spans="1:17" x14ac:dyDescent="0.25">
      <c r="A1301" s="19" t="s">
        <v>15388</v>
      </c>
      <c r="B1301" s="19" t="s">
        <v>16722</v>
      </c>
      <c r="C1301" s="19" t="s">
        <v>16480</v>
      </c>
      <c r="D1301" s="19" t="s">
        <v>16469</v>
      </c>
      <c r="E1301" s="19" t="s">
        <v>16885</v>
      </c>
      <c r="F1301" s="19" t="s">
        <v>16883</v>
      </c>
      <c r="G1301" s="19" t="s">
        <v>16883</v>
      </c>
      <c r="H1301" s="20">
        <v>44439</v>
      </c>
      <c r="I1301" s="20">
        <v>44425</v>
      </c>
      <c r="J1301" s="9">
        <f t="shared" si="21"/>
        <v>44425</v>
      </c>
      <c r="K1301" s="8"/>
      <c r="M1301" s="4"/>
      <c r="N1301" s="5"/>
      <c r="O1301" s="5"/>
      <c r="P1301" s="1"/>
      <c r="Q1301" s="34"/>
    </row>
    <row r="1302" spans="1:17" x14ac:dyDescent="0.25">
      <c r="A1302" s="19" t="s">
        <v>15389</v>
      </c>
      <c r="B1302" s="19" t="s">
        <v>16722</v>
      </c>
      <c r="C1302" s="19" t="s">
        <v>16480</v>
      </c>
      <c r="D1302" s="19" t="s">
        <v>16469</v>
      </c>
      <c r="E1302" s="19" t="s">
        <v>16885</v>
      </c>
      <c r="F1302" s="19" t="s">
        <v>16883</v>
      </c>
      <c r="G1302" s="27" t="s">
        <v>16883</v>
      </c>
      <c r="H1302" s="28">
        <v>44481</v>
      </c>
      <c r="I1302" s="28">
        <v>44467</v>
      </c>
      <c r="J1302" s="9">
        <f t="shared" si="21"/>
        <v>44467</v>
      </c>
      <c r="K1302" s="8"/>
      <c r="M1302" s="4"/>
      <c r="N1302" s="5"/>
      <c r="O1302" s="5"/>
      <c r="P1302" s="1"/>
      <c r="Q1302" s="34"/>
    </row>
    <row r="1303" spans="1:17" x14ac:dyDescent="0.25">
      <c r="A1303" t="s">
        <v>15390</v>
      </c>
      <c r="B1303" t="s">
        <v>16722</v>
      </c>
      <c r="C1303" t="s">
        <v>16480</v>
      </c>
      <c r="D1303" t="s">
        <v>16469</v>
      </c>
      <c r="E1303" t="s">
        <v>16886</v>
      </c>
      <c r="F1303" t="s">
        <v>16883</v>
      </c>
      <c r="G1303" t="s">
        <v>16883</v>
      </c>
      <c r="H1303" s="1">
        <v>44601</v>
      </c>
      <c r="I1303" s="1">
        <v>44587</v>
      </c>
      <c r="J1303" s="9">
        <f t="shared" si="21"/>
        <v>44587</v>
      </c>
      <c r="K1303" s="8"/>
      <c r="M1303" s="4"/>
      <c r="N1303" s="5"/>
      <c r="O1303" s="5"/>
      <c r="P1303" s="1"/>
      <c r="Q1303" s="34"/>
    </row>
    <row r="1304" spans="1:17" x14ac:dyDescent="0.25">
      <c r="A1304" s="19" t="s">
        <v>15391</v>
      </c>
      <c r="B1304" s="27" t="s">
        <v>16722</v>
      </c>
      <c r="C1304" s="19" t="s">
        <v>16480</v>
      </c>
      <c r="D1304" s="19" t="s">
        <v>16469</v>
      </c>
      <c r="E1304" s="19" t="s">
        <v>16886</v>
      </c>
      <c r="F1304" s="19" t="s">
        <v>16883</v>
      </c>
      <c r="G1304" s="27" t="s">
        <v>16883</v>
      </c>
      <c r="H1304" s="28">
        <v>44601</v>
      </c>
      <c r="I1304" s="28">
        <v>44587</v>
      </c>
      <c r="J1304" s="9">
        <f t="shared" si="21"/>
        <v>44587</v>
      </c>
      <c r="K1304" s="8"/>
      <c r="M1304" s="4"/>
      <c r="N1304" s="5"/>
      <c r="O1304" s="5"/>
      <c r="P1304" s="1"/>
      <c r="Q1304" s="34"/>
    </row>
    <row r="1305" spans="1:17" x14ac:dyDescent="0.25">
      <c r="A1305" s="19" t="s">
        <v>15392</v>
      </c>
      <c r="B1305" s="19" t="s">
        <v>16722</v>
      </c>
      <c r="C1305" s="19" t="s">
        <v>16480</v>
      </c>
      <c r="D1305" s="19" t="s">
        <v>16469</v>
      </c>
      <c r="E1305" s="19" t="s">
        <v>16886</v>
      </c>
      <c r="F1305" s="19" t="s">
        <v>16883</v>
      </c>
      <c r="G1305" s="27" t="s">
        <v>16883</v>
      </c>
      <c r="H1305" s="28">
        <v>44629</v>
      </c>
      <c r="I1305" s="28">
        <v>44615</v>
      </c>
      <c r="J1305" s="9">
        <f t="shared" si="21"/>
        <v>44615</v>
      </c>
      <c r="K1305" s="8"/>
      <c r="M1305" s="4"/>
      <c r="N1305" s="5"/>
      <c r="O1305" s="5"/>
      <c r="P1305" s="1"/>
      <c r="Q1305" s="34"/>
    </row>
    <row r="1306" spans="1:17" x14ac:dyDescent="0.25">
      <c r="A1306" s="27" t="s">
        <v>15393</v>
      </c>
      <c r="B1306" s="27" t="s">
        <v>16722</v>
      </c>
      <c r="C1306" s="27" t="s">
        <v>16480</v>
      </c>
      <c r="D1306" s="27" t="s">
        <v>16469</v>
      </c>
      <c r="E1306" s="19" t="s">
        <v>16886</v>
      </c>
      <c r="F1306" s="27" t="s">
        <v>16883</v>
      </c>
      <c r="G1306" s="27" t="s">
        <v>16883</v>
      </c>
      <c r="H1306" s="28">
        <v>44665</v>
      </c>
      <c r="I1306" s="28">
        <v>44651</v>
      </c>
      <c r="J1306" s="9">
        <f t="shared" si="21"/>
        <v>44651</v>
      </c>
      <c r="K1306" s="8"/>
      <c r="M1306" s="4"/>
      <c r="N1306" s="5"/>
      <c r="O1306" s="5"/>
      <c r="P1306" s="1"/>
      <c r="Q1306" s="34"/>
    </row>
    <row r="1307" spans="1:17" x14ac:dyDescent="0.25">
      <c r="A1307" s="19" t="s">
        <v>15394</v>
      </c>
      <c r="B1307" s="19" t="s">
        <v>16722</v>
      </c>
      <c r="C1307" s="19" t="s">
        <v>16480</v>
      </c>
      <c r="D1307" s="19" t="s">
        <v>16469</v>
      </c>
      <c r="E1307" s="19" t="s">
        <v>16886</v>
      </c>
      <c r="F1307" s="19" t="s">
        <v>16883</v>
      </c>
      <c r="G1307" s="27" t="s">
        <v>16883</v>
      </c>
      <c r="H1307" s="28">
        <v>44665</v>
      </c>
      <c r="I1307" s="28">
        <v>44651</v>
      </c>
      <c r="J1307" s="9">
        <f t="shared" si="21"/>
        <v>44651</v>
      </c>
      <c r="K1307" s="8"/>
      <c r="M1307" s="4"/>
      <c r="N1307" s="5"/>
      <c r="O1307" s="5"/>
      <c r="P1307" s="1"/>
      <c r="Q1307" s="34"/>
    </row>
    <row r="1308" spans="1:17" x14ac:dyDescent="0.25">
      <c r="A1308" s="19" t="s">
        <v>15395</v>
      </c>
      <c r="B1308" s="19" t="s">
        <v>16722</v>
      </c>
      <c r="C1308" s="19" t="s">
        <v>16480</v>
      </c>
      <c r="D1308" s="19" t="s">
        <v>16469</v>
      </c>
      <c r="E1308" s="19" t="s">
        <v>16886</v>
      </c>
      <c r="F1308" s="19" t="s">
        <v>16883</v>
      </c>
      <c r="G1308" s="27" t="s">
        <v>16883</v>
      </c>
      <c r="H1308" s="28">
        <v>44693</v>
      </c>
      <c r="I1308" s="28">
        <v>44678</v>
      </c>
      <c r="J1308" s="9">
        <f t="shared" si="21"/>
        <v>44678</v>
      </c>
      <c r="K1308" s="8"/>
      <c r="M1308" s="4"/>
      <c r="N1308" s="5"/>
      <c r="O1308" s="5"/>
      <c r="P1308" s="1"/>
      <c r="Q1308" s="34"/>
    </row>
    <row r="1309" spans="1:17" x14ac:dyDescent="0.25">
      <c r="A1309" s="19" t="s">
        <v>15396</v>
      </c>
      <c r="B1309" s="19" t="s">
        <v>16722</v>
      </c>
      <c r="C1309" s="19" t="s">
        <v>16480</v>
      </c>
      <c r="D1309" s="19" t="s">
        <v>16469</v>
      </c>
      <c r="E1309" s="19" t="s">
        <v>16886</v>
      </c>
      <c r="F1309" s="19" t="s">
        <v>16883</v>
      </c>
      <c r="G1309" s="19" t="s">
        <v>16883</v>
      </c>
      <c r="H1309" s="28">
        <v>44846</v>
      </c>
      <c r="I1309" s="28">
        <v>44832</v>
      </c>
      <c r="J1309" s="9">
        <f t="shared" si="21"/>
        <v>44832</v>
      </c>
      <c r="K1309" s="8"/>
      <c r="M1309" s="4"/>
      <c r="N1309" s="5"/>
      <c r="O1309" s="5"/>
      <c r="P1309" s="1"/>
      <c r="Q1309" s="34"/>
    </row>
    <row r="1310" spans="1:17" x14ac:dyDescent="0.25">
      <c r="A1310" s="19" t="s">
        <v>15397</v>
      </c>
      <c r="B1310" s="19" t="s">
        <v>16722</v>
      </c>
      <c r="C1310" s="19" t="s">
        <v>16480</v>
      </c>
      <c r="D1310" s="19" t="s">
        <v>16469</v>
      </c>
      <c r="E1310" s="19" t="s">
        <v>16886</v>
      </c>
      <c r="F1310" s="19" t="s">
        <v>16883</v>
      </c>
      <c r="G1310" s="27" t="s">
        <v>16883</v>
      </c>
      <c r="H1310" s="28">
        <v>44873</v>
      </c>
      <c r="I1310" s="28">
        <v>44858</v>
      </c>
      <c r="J1310" s="9">
        <f t="shared" si="21"/>
        <v>44858</v>
      </c>
      <c r="K1310" s="8"/>
      <c r="M1310" s="4"/>
      <c r="N1310" s="5"/>
      <c r="O1310" s="5"/>
      <c r="P1310" s="1"/>
      <c r="Q1310" s="34"/>
    </row>
    <row r="1311" spans="1:17" x14ac:dyDescent="0.25">
      <c r="A1311" s="19" t="s">
        <v>15401</v>
      </c>
      <c r="B1311" s="19" t="s">
        <v>16723</v>
      </c>
      <c r="C1311" s="19" t="s">
        <v>16480</v>
      </c>
      <c r="D1311" s="19" t="s">
        <v>16469</v>
      </c>
      <c r="E1311" s="19" t="s">
        <v>16885</v>
      </c>
      <c r="F1311" s="19" t="s">
        <v>16883</v>
      </c>
      <c r="G1311" s="27" t="s">
        <v>16881</v>
      </c>
      <c r="H1311" s="28">
        <v>43924</v>
      </c>
      <c r="I1311" s="28">
        <v>43902</v>
      </c>
      <c r="J1311" s="9">
        <f t="shared" si="21"/>
        <v>43902</v>
      </c>
      <c r="K1311" s="8"/>
      <c r="M1311" s="4"/>
      <c r="N1311" s="5"/>
      <c r="O1311" s="5"/>
      <c r="P1311" s="1"/>
      <c r="Q1311" s="34"/>
    </row>
    <row r="1312" spans="1:17" x14ac:dyDescent="0.25">
      <c r="A1312" s="19" t="s">
        <v>15402</v>
      </c>
      <c r="B1312" s="19" t="s">
        <v>16724</v>
      </c>
      <c r="C1312" s="19" t="s">
        <v>16474</v>
      </c>
      <c r="D1312" s="19" t="s">
        <v>16469</v>
      </c>
      <c r="E1312" s="19" t="s">
        <v>16885</v>
      </c>
      <c r="F1312" s="19" t="s">
        <v>16883</v>
      </c>
      <c r="G1312" s="27" t="s">
        <v>16881</v>
      </c>
      <c r="H1312" s="28">
        <v>44004</v>
      </c>
      <c r="I1312" s="28">
        <v>43980</v>
      </c>
      <c r="J1312" s="9">
        <f t="shared" si="21"/>
        <v>43980</v>
      </c>
      <c r="K1312" s="8"/>
      <c r="M1312" s="4"/>
      <c r="N1312" s="5"/>
      <c r="O1312" s="5"/>
      <c r="P1312" s="1"/>
      <c r="Q1312" s="34"/>
    </row>
    <row r="1313" spans="1:17" x14ac:dyDescent="0.25">
      <c r="A1313" s="19" t="s">
        <v>15403</v>
      </c>
      <c r="B1313" s="19" t="s">
        <v>16724</v>
      </c>
      <c r="C1313" s="19" t="s">
        <v>16474</v>
      </c>
      <c r="D1313" s="19" t="s">
        <v>16469</v>
      </c>
      <c r="E1313" s="19" t="s">
        <v>16885</v>
      </c>
      <c r="F1313" s="19" t="s">
        <v>16883</v>
      </c>
      <c r="G1313" s="19" t="s">
        <v>16882</v>
      </c>
      <c r="H1313" s="28">
        <v>44088</v>
      </c>
      <c r="I1313" s="28">
        <v>44067</v>
      </c>
      <c r="J1313" s="9">
        <f t="shared" si="21"/>
        <v>44067</v>
      </c>
      <c r="K1313" s="8"/>
      <c r="M1313" s="4"/>
      <c r="N1313" s="5"/>
      <c r="O1313" s="5"/>
      <c r="P1313" s="1"/>
      <c r="Q1313" s="34"/>
    </row>
    <row r="1314" spans="1:17" x14ac:dyDescent="0.25">
      <c r="A1314" s="19" t="s">
        <v>15404</v>
      </c>
      <c r="B1314" s="27" t="s">
        <v>16724</v>
      </c>
      <c r="C1314" s="19" t="s">
        <v>16474</v>
      </c>
      <c r="D1314" s="19" t="s">
        <v>16469</v>
      </c>
      <c r="E1314" s="19" t="s">
        <v>16885</v>
      </c>
      <c r="F1314" s="19" t="s">
        <v>16883</v>
      </c>
      <c r="G1314" s="27" t="s">
        <v>16883</v>
      </c>
      <c r="H1314" s="28">
        <v>44361</v>
      </c>
      <c r="I1314" s="28">
        <v>44344</v>
      </c>
      <c r="J1314" s="9">
        <f t="shared" si="21"/>
        <v>44344</v>
      </c>
      <c r="K1314" s="8"/>
      <c r="M1314" s="4"/>
      <c r="N1314" s="5"/>
      <c r="O1314" s="5"/>
      <c r="P1314" s="1"/>
      <c r="Q1314" s="34"/>
    </row>
    <row r="1315" spans="1:17" x14ac:dyDescent="0.25">
      <c r="A1315" s="19" t="s">
        <v>15405</v>
      </c>
      <c r="B1315" s="19" t="s">
        <v>16725</v>
      </c>
      <c r="C1315" s="19" t="s">
        <v>16474</v>
      </c>
      <c r="D1315" s="19" t="s">
        <v>16469</v>
      </c>
      <c r="E1315" s="19" t="s">
        <v>16886</v>
      </c>
      <c r="F1315" s="19" t="s">
        <v>16883</v>
      </c>
      <c r="G1315" s="27" t="s">
        <v>16883</v>
      </c>
      <c r="H1315" s="28">
        <v>44539</v>
      </c>
      <c r="I1315" s="28">
        <v>44525</v>
      </c>
      <c r="J1315" s="9">
        <f t="shared" si="21"/>
        <v>44525</v>
      </c>
      <c r="K1315" s="8"/>
      <c r="M1315" s="4"/>
      <c r="N1315" s="5"/>
      <c r="O1315" s="5"/>
      <c r="P1315" s="1"/>
      <c r="Q1315" s="34"/>
    </row>
    <row r="1316" spans="1:17" x14ac:dyDescent="0.25">
      <c r="A1316" s="19" t="s">
        <v>15406</v>
      </c>
      <c r="B1316" s="27" t="s">
        <v>16724</v>
      </c>
      <c r="C1316" s="19" t="s">
        <v>16474</v>
      </c>
      <c r="D1316" s="19" t="s">
        <v>16469</v>
      </c>
      <c r="E1316" s="19" t="s">
        <v>16886</v>
      </c>
      <c r="F1316" s="19" t="s">
        <v>16883</v>
      </c>
      <c r="G1316" s="27" t="s">
        <v>16883</v>
      </c>
      <c r="H1316" s="28">
        <v>44607</v>
      </c>
      <c r="I1316" s="28">
        <v>44593</v>
      </c>
      <c r="J1316" s="9">
        <f t="shared" si="21"/>
        <v>44593</v>
      </c>
      <c r="K1316" s="8"/>
      <c r="M1316" s="4"/>
      <c r="N1316" s="5"/>
      <c r="O1316" s="5"/>
      <c r="P1316" s="1"/>
      <c r="Q1316" s="34"/>
    </row>
    <row r="1317" spans="1:17" x14ac:dyDescent="0.25">
      <c r="A1317" s="19" t="s">
        <v>17326</v>
      </c>
      <c r="B1317" s="19" t="s">
        <v>16724</v>
      </c>
      <c r="C1317" s="19" t="s">
        <v>16474</v>
      </c>
      <c r="D1317" s="19" t="s">
        <v>16469</v>
      </c>
      <c r="E1317" s="19" t="s">
        <v>16886</v>
      </c>
      <c r="F1317" s="19" t="s">
        <v>16883</v>
      </c>
      <c r="G1317" s="27" t="s">
        <v>16883</v>
      </c>
      <c r="H1317" s="28">
        <v>44781</v>
      </c>
      <c r="I1317" s="28">
        <v>44764</v>
      </c>
      <c r="J1317" s="9">
        <f t="shared" si="21"/>
        <v>44764</v>
      </c>
      <c r="K1317" s="8"/>
      <c r="M1317" s="4"/>
      <c r="N1317" s="5"/>
      <c r="O1317" s="5"/>
      <c r="P1317" s="1"/>
      <c r="Q1317" s="34"/>
    </row>
    <row r="1318" spans="1:17" x14ac:dyDescent="0.25">
      <c r="A1318" s="19" t="s">
        <v>17548</v>
      </c>
      <c r="B1318" s="27" t="s">
        <v>17509</v>
      </c>
      <c r="C1318" s="19" t="s">
        <v>16474</v>
      </c>
      <c r="D1318" s="19" t="s">
        <v>16469</v>
      </c>
      <c r="E1318" s="19" t="s">
        <v>16885</v>
      </c>
      <c r="F1318" s="19" t="s">
        <v>16883</v>
      </c>
      <c r="G1318" s="27" t="s">
        <v>16881</v>
      </c>
      <c r="H1318" s="28">
        <v>44131</v>
      </c>
      <c r="I1318" s="28">
        <v>44109</v>
      </c>
      <c r="J1318" s="9">
        <f t="shared" si="21"/>
        <v>44109</v>
      </c>
      <c r="K1318" s="8"/>
      <c r="M1318" s="4"/>
      <c r="N1318" s="5"/>
      <c r="O1318" s="5"/>
      <c r="P1318" s="1"/>
      <c r="Q1318" s="34"/>
    </row>
    <row r="1319" spans="1:17" x14ac:dyDescent="0.25">
      <c r="A1319" s="27" t="s">
        <v>17549</v>
      </c>
      <c r="B1319" s="27" t="s">
        <v>17509</v>
      </c>
      <c r="C1319" s="27" t="s">
        <v>16474</v>
      </c>
      <c r="D1319" s="27" t="s">
        <v>16469</v>
      </c>
      <c r="E1319" s="19" t="s">
        <v>16885</v>
      </c>
      <c r="F1319" s="27" t="s">
        <v>16883</v>
      </c>
      <c r="G1319" s="27" t="s">
        <v>16882</v>
      </c>
      <c r="H1319" s="28">
        <v>44145</v>
      </c>
      <c r="I1319" s="28">
        <v>44123</v>
      </c>
      <c r="J1319" s="9">
        <f t="shared" si="21"/>
        <v>44123</v>
      </c>
      <c r="K1319" s="8"/>
      <c r="M1319" s="4"/>
      <c r="N1319" s="5"/>
      <c r="O1319" s="5"/>
      <c r="P1319" s="1"/>
      <c r="Q1319" s="34"/>
    </row>
    <row r="1320" spans="1:17" x14ac:dyDescent="0.25">
      <c r="A1320" s="27" t="s">
        <v>17550</v>
      </c>
      <c r="B1320" s="27" t="s">
        <v>17509</v>
      </c>
      <c r="C1320" s="27" t="s">
        <v>16474</v>
      </c>
      <c r="D1320" s="27" t="s">
        <v>16469</v>
      </c>
      <c r="E1320" s="19" t="s">
        <v>16885</v>
      </c>
      <c r="F1320" s="27" t="s">
        <v>16883</v>
      </c>
      <c r="G1320" s="27" t="s">
        <v>16883</v>
      </c>
      <c r="H1320" s="28">
        <v>44440</v>
      </c>
      <c r="I1320" s="28">
        <v>44426</v>
      </c>
      <c r="J1320" s="9">
        <f t="shared" si="21"/>
        <v>44426</v>
      </c>
      <c r="K1320" s="8"/>
      <c r="M1320" s="4"/>
      <c r="N1320" s="5"/>
      <c r="O1320" s="5"/>
      <c r="P1320" s="1"/>
      <c r="Q1320" s="34"/>
    </row>
    <row r="1321" spans="1:17" x14ac:dyDescent="0.25">
      <c r="A1321" s="19" t="s">
        <v>17551</v>
      </c>
      <c r="B1321" s="19" t="s">
        <v>17509</v>
      </c>
      <c r="C1321" s="19" t="s">
        <v>16474</v>
      </c>
      <c r="D1321" s="19" t="s">
        <v>16469</v>
      </c>
      <c r="E1321" s="19" t="s">
        <v>16886</v>
      </c>
      <c r="F1321" s="19" t="s">
        <v>16883</v>
      </c>
      <c r="G1321" s="19" t="s">
        <v>16883</v>
      </c>
      <c r="H1321" s="28">
        <v>44614</v>
      </c>
      <c r="I1321" s="20">
        <v>44600</v>
      </c>
      <c r="J1321" s="9">
        <f t="shared" si="21"/>
        <v>44600</v>
      </c>
      <c r="K1321" s="8"/>
      <c r="M1321" s="4"/>
      <c r="N1321" s="5"/>
      <c r="O1321" s="5"/>
      <c r="P1321" s="1"/>
      <c r="Q1321" s="34"/>
    </row>
    <row r="1322" spans="1:17" x14ac:dyDescent="0.25">
      <c r="A1322" s="19" t="s">
        <v>17552</v>
      </c>
      <c r="B1322" s="19" t="s">
        <v>17509</v>
      </c>
      <c r="C1322" s="19" t="s">
        <v>16474</v>
      </c>
      <c r="D1322" s="19" t="s">
        <v>16469</v>
      </c>
      <c r="E1322" s="19" t="s">
        <v>16886</v>
      </c>
      <c r="F1322" s="19" t="s">
        <v>16883</v>
      </c>
      <c r="G1322" s="27" t="s">
        <v>16883</v>
      </c>
      <c r="H1322" s="28">
        <v>44788</v>
      </c>
      <c r="I1322" s="28">
        <v>44771</v>
      </c>
      <c r="J1322" s="9">
        <f t="shared" si="21"/>
        <v>44771</v>
      </c>
      <c r="K1322" s="8"/>
      <c r="M1322" s="4"/>
      <c r="N1322" s="5"/>
      <c r="O1322" s="5"/>
      <c r="P1322" s="1"/>
      <c r="Q1322" s="34"/>
    </row>
    <row r="1323" spans="1:17" x14ac:dyDescent="0.25">
      <c r="A1323" s="19" t="s">
        <v>15407</v>
      </c>
      <c r="B1323" s="27" t="s">
        <v>16726</v>
      </c>
      <c r="C1323" s="19" t="s">
        <v>16476</v>
      </c>
      <c r="D1323" s="19" t="s">
        <v>16883</v>
      </c>
      <c r="E1323" s="19" t="s">
        <v>16888</v>
      </c>
      <c r="F1323" s="19"/>
      <c r="G1323" s="19" t="s">
        <v>16883</v>
      </c>
      <c r="H1323" s="28"/>
      <c r="I1323" s="20"/>
      <c r="J1323" s="9" t="str">
        <f t="shared" si="21"/>
        <v/>
      </c>
      <c r="K1323" s="8"/>
      <c r="M1323" s="4"/>
      <c r="N1323" s="5"/>
      <c r="O1323" s="5"/>
      <c r="P1323" s="1"/>
      <c r="Q1323" s="34"/>
    </row>
    <row r="1324" spans="1:17" x14ac:dyDescent="0.25">
      <c r="A1324" s="19" t="s">
        <v>15408</v>
      </c>
      <c r="B1324" s="27" t="s">
        <v>16726</v>
      </c>
      <c r="C1324" s="19" t="s">
        <v>16483</v>
      </c>
      <c r="D1324" s="19" t="s">
        <v>16883</v>
      </c>
      <c r="E1324" s="19" t="s">
        <v>16887</v>
      </c>
      <c r="F1324" s="19" t="s">
        <v>16900</v>
      </c>
      <c r="G1324" s="27" t="s">
        <v>16881</v>
      </c>
      <c r="H1324" s="28"/>
      <c r="I1324" s="28"/>
      <c r="J1324" s="9" t="str">
        <f t="shared" si="21"/>
        <v/>
      </c>
      <c r="K1324" s="8"/>
      <c r="M1324" s="4"/>
      <c r="N1324" s="5"/>
      <c r="O1324" s="5"/>
      <c r="P1324" s="1"/>
      <c r="Q1324" s="34"/>
    </row>
    <row r="1325" spans="1:17" x14ac:dyDescent="0.25">
      <c r="A1325" s="19" t="s">
        <v>15409</v>
      </c>
      <c r="B1325" s="27" t="s">
        <v>16727</v>
      </c>
      <c r="C1325" s="19" t="s">
        <v>16480</v>
      </c>
      <c r="D1325" s="19" t="s">
        <v>16469</v>
      </c>
      <c r="E1325" s="19" t="s">
        <v>16885</v>
      </c>
      <c r="F1325" s="19" t="s">
        <v>16883</v>
      </c>
      <c r="G1325" s="27" t="s">
        <v>16881</v>
      </c>
      <c r="H1325" s="28">
        <v>43952</v>
      </c>
      <c r="I1325" s="28">
        <v>43930</v>
      </c>
      <c r="J1325" s="9">
        <f t="shared" si="21"/>
        <v>43930</v>
      </c>
      <c r="K1325" s="8"/>
      <c r="M1325" s="4"/>
      <c r="N1325" s="5"/>
      <c r="O1325" s="5"/>
      <c r="P1325" s="1"/>
      <c r="Q1325" s="34"/>
    </row>
    <row r="1326" spans="1:17" x14ac:dyDescent="0.25">
      <c r="A1326" s="27" t="s">
        <v>15410</v>
      </c>
      <c r="B1326" s="27" t="s">
        <v>16728</v>
      </c>
      <c r="C1326" s="27" t="s">
        <v>16480</v>
      </c>
      <c r="D1326" s="27" t="s">
        <v>16469</v>
      </c>
      <c r="E1326" s="19" t="s">
        <v>16885</v>
      </c>
      <c r="F1326" s="27" t="s">
        <v>16883</v>
      </c>
      <c r="G1326" s="27" t="s">
        <v>16881</v>
      </c>
      <c r="H1326" s="28">
        <v>43931</v>
      </c>
      <c r="I1326" s="28">
        <v>43910</v>
      </c>
      <c r="J1326" s="9">
        <f t="shared" si="21"/>
        <v>43910</v>
      </c>
      <c r="K1326" s="8"/>
      <c r="M1326" s="4"/>
      <c r="N1326" s="5"/>
      <c r="O1326" s="5"/>
      <c r="P1326" s="1"/>
      <c r="Q1326" s="34"/>
    </row>
    <row r="1327" spans="1:17" x14ac:dyDescent="0.25">
      <c r="A1327" s="19" t="s">
        <v>15411</v>
      </c>
      <c r="B1327" s="19" t="s">
        <v>16728</v>
      </c>
      <c r="C1327" s="19" t="s">
        <v>16480</v>
      </c>
      <c r="D1327" s="19" t="s">
        <v>16469</v>
      </c>
      <c r="E1327" s="19" t="s">
        <v>16885</v>
      </c>
      <c r="F1327" s="19" t="s">
        <v>16883</v>
      </c>
      <c r="G1327" s="27" t="s">
        <v>16881</v>
      </c>
      <c r="H1327" s="28">
        <v>43938</v>
      </c>
      <c r="I1327" s="28">
        <v>43916</v>
      </c>
      <c r="J1327" s="9">
        <f t="shared" si="21"/>
        <v>43916</v>
      </c>
      <c r="K1327" s="8"/>
      <c r="M1327" s="4"/>
      <c r="N1327" s="5"/>
      <c r="O1327" s="5"/>
      <c r="P1327" s="1"/>
      <c r="Q1327" s="34"/>
    </row>
    <row r="1328" spans="1:17" x14ac:dyDescent="0.25">
      <c r="A1328" s="19" t="s">
        <v>15412</v>
      </c>
      <c r="B1328" s="27" t="s">
        <v>16728</v>
      </c>
      <c r="C1328" s="27" t="s">
        <v>16480</v>
      </c>
      <c r="D1328" s="19" t="s">
        <v>16469</v>
      </c>
      <c r="E1328" s="19" t="s">
        <v>16885</v>
      </c>
      <c r="F1328" s="19" t="s">
        <v>16883</v>
      </c>
      <c r="G1328" s="27" t="s">
        <v>16881</v>
      </c>
      <c r="H1328" s="28">
        <v>43945</v>
      </c>
      <c r="I1328" s="20">
        <v>43923</v>
      </c>
      <c r="J1328" s="9">
        <f t="shared" si="21"/>
        <v>43923</v>
      </c>
      <c r="K1328" s="8"/>
      <c r="M1328" s="4"/>
      <c r="N1328" s="5"/>
      <c r="O1328" s="5"/>
      <c r="P1328" s="1"/>
      <c r="Q1328" s="34"/>
    </row>
    <row r="1329" spans="1:17" x14ac:dyDescent="0.25">
      <c r="A1329" s="19" t="s">
        <v>15413</v>
      </c>
      <c r="B1329" s="19" t="s">
        <v>16727</v>
      </c>
      <c r="C1329" s="19" t="s">
        <v>16480</v>
      </c>
      <c r="D1329" s="19" t="s">
        <v>16469</v>
      </c>
      <c r="E1329" s="19" t="s">
        <v>16885</v>
      </c>
      <c r="F1329" s="19" t="s">
        <v>16883</v>
      </c>
      <c r="G1329" s="19" t="s">
        <v>16882</v>
      </c>
      <c r="H1329" s="28">
        <v>43966</v>
      </c>
      <c r="I1329" s="28">
        <v>43944</v>
      </c>
      <c r="J1329" s="9">
        <f t="shared" si="21"/>
        <v>43944</v>
      </c>
      <c r="K1329" s="8"/>
      <c r="M1329" s="4"/>
      <c r="N1329" s="5"/>
      <c r="O1329" s="5"/>
      <c r="P1329" s="1"/>
      <c r="Q1329" s="34"/>
    </row>
    <row r="1330" spans="1:17" x14ac:dyDescent="0.25">
      <c r="A1330" s="19" t="s">
        <v>15414</v>
      </c>
      <c r="B1330" s="19" t="s">
        <v>16728</v>
      </c>
      <c r="C1330" s="19" t="s">
        <v>16480</v>
      </c>
      <c r="D1330" s="19" t="s">
        <v>16469</v>
      </c>
      <c r="E1330" s="19" t="s">
        <v>16885</v>
      </c>
      <c r="F1330" s="19" t="s">
        <v>16883</v>
      </c>
      <c r="G1330" s="27" t="s">
        <v>16882</v>
      </c>
      <c r="H1330" s="28">
        <v>44018</v>
      </c>
      <c r="I1330" s="28">
        <v>43997</v>
      </c>
      <c r="J1330" s="9">
        <f t="shared" si="21"/>
        <v>43997</v>
      </c>
      <c r="K1330" s="8"/>
      <c r="M1330" s="4"/>
      <c r="N1330" s="5"/>
      <c r="O1330" s="5"/>
      <c r="P1330" s="1"/>
      <c r="Q1330" s="34"/>
    </row>
    <row r="1331" spans="1:17" x14ac:dyDescent="0.25">
      <c r="A1331" s="19" t="s">
        <v>15415</v>
      </c>
      <c r="B1331" s="19" t="s">
        <v>16728</v>
      </c>
      <c r="C1331" s="19" t="s">
        <v>16480</v>
      </c>
      <c r="D1331" s="19" t="s">
        <v>16469</v>
      </c>
      <c r="E1331" s="19" t="s">
        <v>16885</v>
      </c>
      <c r="F1331" s="19" t="s">
        <v>16883</v>
      </c>
      <c r="G1331" s="19" t="s">
        <v>16882</v>
      </c>
      <c r="H1331" s="28">
        <v>43980</v>
      </c>
      <c r="I1331" s="28">
        <v>43959</v>
      </c>
      <c r="J1331" s="9">
        <f t="shared" si="21"/>
        <v>43959</v>
      </c>
      <c r="K1331" s="8"/>
      <c r="M1331" s="4"/>
      <c r="N1331" s="5"/>
      <c r="O1331" s="5"/>
      <c r="P1331" s="1"/>
      <c r="Q1331" s="34"/>
    </row>
    <row r="1332" spans="1:17" x14ac:dyDescent="0.25">
      <c r="A1332" s="27" t="s">
        <v>15416</v>
      </c>
      <c r="B1332" s="27" t="s">
        <v>16728</v>
      </c>
      <c r="C1332" s="27" t="s">
        <v>16480</v>
      </c>
      <c r="D1332" s="27" t="s">
        <v>16469</v>
      </c>
      <c r="E1332" s="19" t="s">
        <v>16885</v>
      </c>
      <c r="F1332" s="27" t="s">
        <v>16883</v>
      </c>
      <c r="G1332" s="27" t="s">
        <v>16882</v>
      </c>
      <c r="H1332" s="28">
        <v>44004</v>
      </c>
      <c r="I1332" s="20">
        <v>43980</v>
      </c>
      <c r="J1332" s="9">
        <f t="shared" si="21"/>
        <v>43980</v>
      </c>
      <c r="K1332" s="8"/>
      <c r="M1332" s="4"/>
      <c r="N1332" s="5"/>
      <c r="O1332" s="5"/>
      <c r="P1332" s="1"/>
      <c r="Q1332" s="34"/>
    </row>
    <row r="1333" spans="1:17" x14ac:dyDescent="0.25">
      <c r="A1333" s="19" t="s">
        <v>15417</v>
      </c>
      <c r="B1333" s="19" t="s">
        <v>16728</v>
      </c>
      <c r="C1333" s="19" t="s">
        <v>16480</v>
      </c>
      <c r="D1333" s="19" t="s">
        <v>16469</v>
      </c>
      <c r="E1333" s="19" t="s">
        <v>16886</v>
      </c>
      <c r="F1333" s="19" t="s">
        <v>16883</v>
      </c>
      <c r="G1333" s="19" t="s">
        <v>16883</v>
      </c>
      <c r="H1333" s="28">
        <v>44466</v>
      </c>
      <c r="I1333" s="20">
        <v>44452</v>
      </c>
      <c r="J1333" s="9">
        <f t="shared" si="21"/>
        <v>44452</v>
      </c>
      <c r="K1333" s="8"/>
      <c r="M1333" s="4"/>
      <c r="N1333" s="5"/>
      <c r="O1333" s="5"/>
      <c r="P1333" s="1"/>
      <c r="Q1333" s="34"/>
    </row>
    <row r="1334" spans="1:17" x14ac:dyDescent="0.25">
      <c r="A1334" s="19" t="s">
        <v>15418</v>
      </c>
      <c r="B1334" s="27" t="s">
        <v>16728</v>
      </c>
      <c r="C1334" s="19" t="s">
        <v>16480</v>
      </c>
      <c r="D1334" s="19" t="s">
        <v>16469</v>
      </c>
      <c r="E1334" s="19" t="s">
        <v>16886</v>
      </c>
      <c r="F1334" s="19" t="s">
        <v>16883</v>
      </c>
      <c r="G1334" s="27" t="s">
        <v>16883</v>
      </c>
      <c r="H1334" s="28">
        <v>44489</v>
      </c>
      <c r="I1334" s="28">
        <v>44475</v>
      </c>
      <c r="J1334" s="9">
        <f t="shared" si="21"/>
        <v>44475</v>
      </c>
      <c r="K1334" s="8"/>
      <c r="M1334" s="4"/>
      <c r="N1334" s="5"/>
      <c r="O1334" s="5"/>
      <c r="P1334" s="1"/>
      <c r="Q1334" s="34"/>
    </row>
    <row r="1335" spans="1:17" x14ac:dyDescent="0.25">
      <c r="A1335" s="19" t="s">
        <v>15419</v>
      </c>
      <c r="B1335" s="19" t="s">
        <v>16728</v>
      </c>
      <c r="C1335" s="19" t="s">
        <v>16480</v>
      </c>
      <c r="D1335" s="19" t="s">
        <v>16469</v>
      </c>
      <c r="E1335" s="19" t="s">
        <v>16886</v>
      </c>
      <c r="F1335" s="19" t="s">
        <v>16883</v>
      </c>
      <c r="G1335" s="19" t="s">
        <v>16883</v>
      </c>
      <c r="H1335" s="20">
        <v>44524</v>
      </c>
      <c r="I1335" s="20">
        <v>44510</v>
      </c>
      <c r="J1335" s="9">
        <f t="shared" si="21"/>
        <v>44510</v>
      </c>
      <c r="K1335" s="8"/>
      <c r="M1335" s="4"/>
      <c r="N1335" s="5"/>
      <c r="O1335" s="5"/>
      <c r="P1335" s="1"/>
      <c r="Q1335" s="34"/>
    </row>
    <row r="1336" spans="1:17" x14ac:dyDescent="0.25">
      <c r="A1336" s="19" t="s">
        <v>15420</v>
      </c>
      <c r="B1336" s="19" t="s">
        <v>16728</v>
      </c>
      <c r="C1336" s="19" t="s">
        <v>16480</v>
      </c>
      <c r="D1336" s="19" t="s">
        <v>16469</v>
      </c>
      <c r="E1336" s="19" t="s">
        <v>16886</v>
      </c>
      <c r="F1336" s="19" t="s">
        <v>16883</v>
      </c>
      <c r="G1336" s="19" t="s">
        <v>16883</v>
      </c>
      <c r="H1336" s="20">
        <v>44532</v>
      </c>
      <c r="I1336" s="20">
        <v>44518</v>
      </c>
      <c r="J1336" s="9">
        <f t="shared" si="21"/>
        <v>44518</v>
      </c>
      <c r="K1336" s="8"/>
      <c r="M1336" s="4"/>
      <c r="N1336" s="5"/>
      <c r="O1336" s="5"/>
      <c r="P1336" s="1"/>
      <c r="Q1336" s="34"/>
    </row>
    <row r="1337" spans="1:17" x14ac:dyDescent="0.25">
      <c r="A1337" s="19" t="s">
        <v>15421</v>
      </c>
      <c r="B1337" s="19" t="s">
        <v>16728</v>
      </c>
      <c r="C1337" s="19" t="s">
        <v>16480</v>
      </c>
      <c r="D1337" s="19" t="s">
        <v>16469</v>
      </c>
      <c r="E1337" s="19" t="s">
        <v>16886</v>
      </c>
      <c r="F1337" s="19" t="s">
        <v>16883</v>
      </c>
      <c r="G1337" s="19" t="s">
        <v>16883</v>
      </c>
      <c r="H1337" s="20">
        <v>44754</v>
      </c>
      <c r="I1337" s="20">
        <v>44740</v>
      </c>
      <c r="J1337" s="9">
        <f t="shared" si="21"/>
        <v>44740</v>
      </c>
      <c r="K1337" s="8"/>
      <c r="M1337" s="4"/>
      <c r="N1337" s="5"/>
      <c r="O1337" s="5"/>
      <c r="P1337" s="1"/>
      <c r="Q1337" s="34"/>
    </row>
    <row r="1338" spans="1:17" x14ac:dyDescent="0.25">
      <c r="A1338" s="19" t="s">
        <v>15422</v>
      </c>
      <c r="B1338" s="19" t="s">
        <v>16728</v>
      </c>
      <c r="C1338" s="19" t="s">
        <v>16480</v>
      </c>
      <c r="D1338" s="19" t="s">
        <v>16469</v>
      </c>
      <c r="E1338" s="19" t="s">
        <v>16886</v>
      </c>
      <c r="F1338" s="19" t="s">
        <v>16883</v>
      </c>
      <c r="G1338" s="19" t="s">
        <v>16883</v>
      </c>
      <c r="H1338" s="20">
        <v>44760</v>
      </c>
      <c r="I1338" s="20">
        <v>44746</v>
      </c>
      <c r="J1338" s="9">
        <f t="shared" si="21"/>
        <v>44746</v>
      </c>
      <c r="K1338" s="8"/>
      <c r="M1338" s="4"/>
      <c r="N1338" s="5"/>
      <c r="O1338" s="5"/>
      <c r="P1338" s="1"/>
      <c r="Q1338" s="34"/>
    </row>
    <row r="1339" spans="1:17" x14ac:dyDescent="0.25">
      <c r="A1339" s="19" t="s">
        <v>15432</v>
      </c>
      <c r="B1339" s="19" t="s">
        <v>16734</v>
      </c>
      <c r="C1339" s="19" t="s">
        <v>16480</v>
      </c>
      <c r="D1339" s="19" t="s">
        <v>16469</v>
      </c>
      <c r="E1339" s="19" t="s">
        <v>16885</v>
      </c>
      <c r="F1339" s="19" t="s">
        <v>16883</v>
      </c>
      <c r="G1339" s="19" t="s">
        <v>16881</v>
      </c>
      <c r="H1339" s="20">
        <v>44060</v>
      </c>
      <c r="I1339" s="20">
        <v>44036</v>
      </c>
      <c r="J1339" s="9">
        <f t="shared" si="21"/>
        <v>44036</v>
      </c>
      <c r="K1339" s="8"/>
      <c r="M1339" s="4"/>
      <c r="N1339" s="5"/>
      <c r="O1339" s="5"/>
      <c r="P1339" s="1"/>
      <c r="Q1339" s="34"/>
    </row>
    <row r="1340" spans="1:17" x14ac:dyDescent="0.25">
      <c r="A1340" s="19" t="s">
        <v>15433</v>
      </c>
      <c r="B1340" s="19" t="s">
        <v>16734</v>
      </c>
      <c r="C1340" s="19" t="s">
        <v>16480</v>
      </c>
      <c r="D1340" s="19" t="s">
        <v>16469</v>
      </c>
      <c r="E1340" s="19" t="s">
        <v>16885</v>
      </c>
      <c r="F1340" s="19" t="s">
        <v>16883</v>
      </c>
      <c r="G1340" s="19" t="s">
        <v>16881</v>
      </c>
      <c r="H1340" s="20">
        <v>44088</v>
      </c>
      <c r="I1340" s="20">
        <v>44067</v>
      </c>
      <c r="J1340" s="9">
        <f t="shared" si="21"/>
        <v>44067</v>
      </c>
      <c r="K1340" s="8"/>
      <c r="M1340" s="4"/>
      <c r="N1340" s="5"/>
      <c r="O1340" s="5"/>
      <c r="P1340" s="1"/>
      <c r="Q1340" s="34"/>
    </row>
    <row r="1341" spans="1:17" x14ac:dyDescent="0.25">
      <c r="A1341" s="19" t="s">
        <v>15434</v>
      </c>
      <c r="B1341" s="19" t="s">
        <v>16734</v>
      </c>
      <c r="C1341" s="19" t="s">
        <v>16480</v>
      </c>
      <c r="D1341" s="19" t="s">
        <v>16469</v>
      </c>
      <c r="E1341" s="19" t="s">
        <v>16885</v>
      </c>
      <c r="F1341" s="19" t="s">
        <v>16883</v>
      </c>
      <c r="G1341" s="27" t="s">
        <v>16882</v>
      </c>
      <c r="H1341" s="28">
        <v>44095</v>
      </c>
      <c r="I1341" s="28">
        <v>44074</v>
      </c>
      <c r="J1341" s="9">
        <f t="shared" si="21"/>
        <v>44074</v>
      </c>
      <c r="K1341" s="8"/>
      <c r="M1341" s="4"/>
      <c r="N1341" s="5"/>
      <c r="O1341" s="5"/>
      <c r="P1341" s="1"/>
      <c r="Q1341" s="34"/>
    </row>
    <row r="1342" spans="1:17" x14ac:dyDescent="0.25">
      <c r="A1342" s="19" t="s">
        <v>15435</v>
      </c>
      <c r="B1342" s="19" t="s">
        <v>16734</v>
      </c>
      <c r="C1342" s="19" t="s">
        <v>16480</v>
      </c>
      <c r="D1342" s="19" t="s">
        <v>16469</v>
      </c>
      <c r="E1342" s="19" t="s">
        <v>16885</v>
      </c>
      <c r="F1342" s="19" t="s">
        <v>16883</v>
      </c>
      <c r="G1342" s="19" t="s">
        <v>16882</v>
      </c>
      <c r="H1342" s="28">
        <v>44113</v>
      </c>
      <c r="I1342" s="28">
        <v>44092</v>
      </c>
      <c r="J1342" s="9">
        <f t="shared" si="21"/>
        <v>44092</v>
      </c>
      <c r="K1342" s="8"/>
      <c r="M1342" s="4"/>
      <c r="N1342" s="5"/>
      <c r="O1342" s="5"/>
      <c r="P1342" s="1"/>
      <c r="Q1342" s="34"/>
    </row>
    <row r="1343" spans="1:17" x14ac:dyDescent="0.25">
      <c r="A1343" s="19" t="s">
        <v>15436</v>
      </c>
      <c r="B1343" s="27" t="s">
        <v>16734</v>
      </c>
      <c r="C1343" s="19" t="s">
        <v>16480</v>
      </c>
      <c r="D1343" s="19" t="s">
        <v>16469</v>
      </c>
      <c r="E1343" s="19" t="s">
        <v>16885</v>
      </c>
      <c r="F1343" s="19" t="s">
        <v>16883</v>
      </c>
      <c r="G1343" s="27" t="s">
        <v>16883</v>
      </c>
      <c r="H1343" s="28">
        <v>44383</v>
      </c>
      <c r="I1343" s="28">
        <v>44369</v>
      </c>
      <c r="J1343" s="9">
        <f t="shared" si="21"/>
        <v>44369</v>
      </c>
      <c r="K1343" s="8"/>
      <c r="M1343" s="4"/>
      <c r="N1343" s="5"/>
      <c r="O1343" s="5"/>
      <c r="P1343" s="1"/>
      <c r="Q1343" s="34"/>
    </row>
    <row r="1344" spans="1:17" x14ac:dyDescent="0.25">
      <c r="A1344" s="19" t="s">
        <v>15437</v>
      </c>
      <c r="B1344" s="19" t="s">
        <v>16734</v>
      </c>
      <c r="C1344" s="19" t="s">
        <v>16480</v>
      </c>
      <c r="D1344" s="19" t="s">
        <v>16469</v>
      </c>
      <c r="E1344" s="19" t="s">
        <v>16885</v>
      </c>
      <c r="F1344" s="19" t="s">
        <v>16883</v>
      </c>
      <c r="G1344" s="27" t="s">
        <v>16883</v>
      </c>
      <c r="H1344" s="28">
        <v>44418</v>
      </c>
      <c r="I1344" s="28">
        <v>44403</v>
      </c>
      <c r="J1344" s="9">
        <f t="shared" si="21"/>
        <v>44403</v>
      </c>
      <c r="K1344" s="8"/>
      <c r="M1344" s="4"/>
      <c r="N1344" s="5"/>
      <c r="O1344" s="5"/>
      <c r="P1344" s="1"/>
      <c r="Q1344" s="34"/>
    </row>
    <row r="1345" spans="1:17" x14ac:dyDescent="0.25">
      <c r="A1345" s="19" t="s">
        <v>15438</v>
      </c>
      <c r="B1345" s="27" t="s">
        <v>16734</v>
      </c>
      <c r="C1345" s="19" t="s">
        <v>16480</v>
      </c>
      <c r="D1345" s="19" t="s">
        <v>16469</v>
      </c>
      <c r="E1345" s="19" t="s">
        <v>16886</v>
      </c>
      <c r="F1345" s="19" t="s">
        <v>16883</v>
      </c>
      <c r="G1345" s="27" t="s">
        <v>16883</v>
      </c>
      <c r="H1345" s="28">
        <v>44518</v>
      </c>
      <c r="I1345" s="28">
        <v>44504</v>
      </c>
      <c r="J1345" s="9">
        <f t="shared" si="21"/>
        <v>44504</v>
      </c>
      <c r="K1345" s="8"/>
      <c r="M1345" s="4"/>
      <c r="N1345" s="5"/>
      <c r="O1345" s="5"/>
      <c r="P1345" s="1"/>
      <c r="Q1345" s="34"/>
    </row>
    <row r="1346" spans="1:17" x14ac:dyDescent="0.25">
      <c r="A1346" s="27" t="s">
        <v>15439</v>
      </c>
      <c r="B1346" s="27" t="s">
        <v>16734</v>
      </c>
      <c r="C1346" s="27" t="s">
        <v>16480</v>
      </c>
      <c r="D1346" s="27" t="s">
        <v>16469</v>
      </c>
      <c r="E1346" s="19" t="s">
        <v>16886</v>
      </c>
      <c r="F1346" s="27" t="s">
        <v>16883</v>
      </c>
      <c r="G1346" s="27" t="s">
        <v>16883</v>
      </c>
      <c r="H1346" s="28">
        <v>44582</v>
      </c>
      <c r="I1346" s="28">
        <v>44568</v>
      </c>
      <c r="J1346" s="9">
        <f t="shared" si="21"/>
        <v>44568</v>
      </c>
      <c r="K1346" s="8"/>
      <c r="M1346" s="4"/>
      <c r="N1346" s="5"/>
      <c r="O1346" s="5"/>
      <c r="P1346" s="1"/>
      <c r="Q1346" s="34"/>
    </row>
    <row r="1347" spans="1:17" x14ac:dyDescent="0.25">
      <c r="A1347" s="27" t="s">
        <v>15440</v>
      </c>
      <c r="B1347" s="27" t="s">
        <v>16734</v>
      </c>
      <c r="C1347" s="27" t="s">
        <v>16480</v>
      </c>
      <c r="D1347" s="27" t="s">
        <v>16469</v>
      </c>
      <c r="E1347" s="19" t="s">
        <v>16886</v>
      </c>
      <c r="F1347" s="27" t="s">
        <v>16883</v>
      </c>
      <c r="G1347" s="27" t="s">
        <v>16883</v>
      </c>
      <c r="H1347" s="28">
        <v>44589</v>
      </c>
      <c r="I1347" s="28">
        <v>44575</v>
      </c>
      <c r="J1347" s="9">
        <f t="shared" ref="J1347:J1410" si="22">IF(IF(ISBLANK(I1347),IF(ISBLANK(H1347),"",H1347),IF(I1347&lt;H1347,I1347,H1347))&lt;&gt;"",(IF(ISBLANK(I1347),IF(ISBLANK(H1347),"",H1347),IF(I1347&lt;H1347,I1347,H1347)))-0,"")</f>
        <v>44575</v>
      </c>
      <c r="K1347" s="8"/>
      <c r="M1347" s="4"/>
      <c r="N1347" s="5"/>
      <c r="O1347" s="5"/>
      <c r="P1347" s="1"/>
      <c r="Q1347" s="34"/>
    </row>
    <row r="1348" spans="1:17" x14ac:dyDescent="0.25">
      <c r="A1348" s="19" t="s">
        <v>15441</v>
      </c>
      <c r="B1348" s="19" t="s">
        <v>16734</v>
      </c>
      <c r="C1348" s="19" t="s">
        <v>16480</v>
      </c>
      <c r="D1348" s="19" t="s">
        <v>16469</v>
      </c>
      <c r="E1348" s="19" t="s">
        <v>16886</v>
      </c>
      <c r="F1348" s="19" t="s">
        <v>16883</v>
      </c>
      <c r="G1348" s="27" t="s">
        <v>16883</v>
      </c>
      <c r="H1348" s="28">
        <v>44648</v>
      </c>
      <c r="I1348" s="28">
        <v>44631</v>
      </c>
      <c r="J1348" s="9">
        <f t="shared" si="22"/>
        <v>44631</v>
      </c>
      <c r="K1348" s="8"/>
      <c r="M1348" s="4"/>
      <c r="N1348" s="5"/>
      <c r="O1348" s="5"/>
      <c r="P1348" s="1"/>
      <c r="Q1348" s="34"/>
    </row>
    <row r="1349" spans="1:17" x14ac:dyDescent="0.25">
      <c r="A1349" s="19" t="s">
        <v>15442</v>
      </c>
      <c r="B1349" s="19" t="s">
        <v>16734</v>
      </c>
      <c r="C1349" s="19" t="s">
        <v>16480</v>
      </c>
      <c r="D1349" s="19" t="s">
        <v>16469</v>
      </c>
      <c r="E1349" s="19" t="s">
        <v>16886</v>
      </c>
      <c r="F1349" s="19" t="s">
        <v>16883</v>
      </c>
      <c r="G1349" s="27" t="s">
        <v>16883</v>
      </c>
      <c r="H1349" s="28">
        <v>44677</v>
      </c>
      <c r="I1349" s="28">
        <v>44662</v>
      </c>
      <c r="J1349" s="9">
        <f t="shared" si="22"/>
        <v>44662</v>
      </c>
      <c r="K1349" s="8"/>
      <c r="M1349" s="4"/>
      <c r="N1349" s="5"/>
      <c r="O1349" s="5"/>
      <c r="P1349" s="1"/>
      <c r="Q1349" s="34"/>
    </row>
    <row r="1350" spans="1:17" x14ac:dyDescent="0.25">
      <c r="A1350" s="19" t="s">
        <v>15443</v>
      </c>
      <c r="B1350" s="19" t="s">
        <v>16734</v>
      </c>
      <c r="C1350" s="19" t="s">
        <v>16480</v>
      </c>
      <c r="D1350" s="19" t="s">
        <v>16469</v>
      </c>
      <c r="E1350" s="19" t="s">
        <v>16886</v>
      </c>
      <c r="F1350" s="19" t="s">
        <v>16883</v>
      </c>
      <c r="G1350" s="27" t="s">
        <v>16883</v>
      </c>
      <c r="H1350" s="28">
        <v>44825</v>
      </c>
      <c r="I1350" s="28">
        <v>44811</v>
      </c>
      <c r="J1350" s="9">
        <f t="shared" si="22"/>
        <v>44811</v>
      </c>
      <c r="K1350" s="8"/>
      <c r="M1350" s="4"/>
      <c r="N1350" s="5"/>
      <c r="O1350" s="5"/>
      <c r="P1350" s="1"/>
      <c r="Q1350" s="34"/>
    </row>
    <row r="1351" spans="1:17" x14ac:dyDescent="0.25">
      <c r="A1351" s="27" t="s">
        <v>15444</v>
      </c>
      <c r="B1351" s="27" t="s">
        <v>16734</v>
      </c>
      <c r="C1351" s="27" t="s">
        <v>16480</v>
      </c>
      <c r="D1351" s="27" t="s">
        <v>16469</v>
      </c>
      <c r="E1351" s="19" t="s">
        <v>16886</v>
      </c>
      <c r="F1351" s="27" t="s">
        <v>16883</v>
      </c>
      <c r="G1351" s="27" t="s">
        <v>16883</v>
      </c>
      <c r="H1351" s="28">
        <v>44832</v>
      </c>
      <c r="I1351" s="28">
        <v>44818</v>
      </c>
      <c r="J1351" s="9">
        <f t="shared" si="22"/>
        <v>44818</v>
      </c>
      <c r="K1351" s="8"/>
      <c r="M1351" s="4"/>
      <c r="N1351" s="5"/>
      <c r="O1351" s="5"/>
      <c r="P1351" s="1"/>
      <c r="Q1351" s="34"/>
    </row>
    <row r="1352" spans="1:17" x14ac:dyDescent="0.25">
      <c r="A1352" s="27" t="s">
        <v>17099</v>
      </c>
      <c r="B1352" s="27" t="s">
        <v>17124</v>
      </c>
      <c r="C1352" s="27" t="s">
        <v>16475</v>
      </c>
      <c r="D1352" s="27" t="s">
        <v>16469</v>
      </c>
      <c r="E1352" s="19" t="s">
        <v>16885</v>
      </c>
      <c r="F1352" s="27" t="s">
        <v>16883</v>
      </c>
      <c r="G1352" s="27"/>
      <c r="H1352" s="28">
        <v>43927</v>
      </c>
      <c r="I1352" s="28"/>
      <c r="J1352" s="9">
        <f t="shared" si="22"/>
        <v>43927</v>
      </c>
      <c r="K1352" s="8"/>
      <c r="M1352" s="4"/>
      <c r="N1352" s="5"/>
      <c r="O1352" s="5"/>
      <c r="P1352" s="1"/>
      <c r="Q1352" s="34"/>
    </row>
    <row r="1353" spans="1:17" x14ac:dyDescent="0.25">
      <c r="A1353" s="19" t="s">
        <v>15457</v>
      </c>
      <c r="B1353" s="19" t="s">
        <v>16737</v>
      </c>
      <c r="C1353" s="19" t="s">
        <v>16478</v>
      </c>
      <c r="D1353" s="19" t="s">
        <v>16469</v>
      </c>
      <c r="E1353" s="19" t="s">
        <v>16885</v>
      </c>
      <c r="F1353" s="19" t="s">
        <v>16883</v>
      </c>
      <c r="G1353" s="27" t="s">
        <v>16881</v>
      </c>
      <c r="H1353" s="28">
        <v>43927</v>
      </c>
      <c r="I1353" s="28">
        <v>43903</v>
      </c>
      <c r="J1353" s="9">
        <f t="shared" si="22"/>
        <v>43903</v>
      </c>
      <c r="K1353" s="8"/>
      <c r="M1353" s="4"/>
      <c r="N1353" s="5"/>
      <c r="O1353" s="5"/>
      <c r="P1353" s="1"/>
      <c r="Q1353" s="34"/>
    </row>
    <row r="1354" spans="1:17" x14ac:dyDescent="0.25">
      <c r="A1354" s="19" t="s">
        <v>15458</v>
      </c>
      <c r="B1354" s="27" t="s">
        <v>16737</v>
      </c>
      <c r="C1354" s="19" t="s">
        <v>16478</v>
      </c>
      <c r="D1354" s="19" t="s">
        <v>16469</v>
      </c>
      <c r="E1354" s="19" t="s">
        <v>16885</v>
      </c>
      <c r="F1354" s="19" t="s">
        <v>16883</v>
      </c>
      <c r="G1354" s="27" t="s">
        <v>16882</v>
      </c>
      <c r="H1354" s="28">
        <v>44060</v>
      </c>
      <c r="I1354" s="28">
        <v>44036</v>
      </c>
      <c r="J1354" s="9">
        <f t="shared" si="22"/>
        <v>44036</v>
      </c>
      <c r="K1354" s="8"/>
      <c r="M1354" s="4"/>
      <c r="N1354" s="5"/>
      <c r="O1354" s="5"/>
      <c r="P1354" s="1"/>
      <c r="Q1354" s="34"/>
    </row>
    <row r="1355" spans="1:17" x14ac:dyDescent="0.25">
      <c r="A1355" s="19" t="s">
        <v>15459</v>
      </c>
      <c r="B1355" s="19" t="s">
        <v>16737</v>
      </c>
      <c r="C1355" s="19" t="s">
        <v>16478</v>
      </c>
      <c r="D1355" s="19" t="s">
        <v>16469</v>
      </c>
      <c r="E1355" s="19" t="s">
        <v>16885</v>
      </c>
      <c r="F1355" s="19" t="s">
        <v>16883</v>
      </c>
      <c r="G1355" s="27" t="s">
        <v>17528</v>
      </c>
      <c r="H1355" s="28">
        <v>44090</v>
      </c>
      <c r="I1355" s="28">
        <v>44076</v>
      </c>
      <c r="J1355" s="9">
        <f t="shared" si="22"/>
        <v>44076</v>
      </c>
      <c r="K1355" s="8"/>
      <c r="M1355" s="4"/>
      <c r="N1355" s="5"/>
      <c r="O1355" s="5"/>
      <c r="P1355" s="1"/>
      <c r="Q1355" s="34"/>
    </row>
    <row r="1356" spans="1:17" x14ac:dyDescent="0.25">
      <c r="A1356" s="19" t="s">
        <v>15460</v>
      </c>
      <c r="B1356" s="19" t="s">
        <v>16737</v>
      </c>
      <c r="C1356" s="19" t="s">
        <v>16478</v>
      </c>
      <c r="D1356" s="19" t="s">
        <v>16469</v>
      </c>
      <c r="E1356" s="19" t="s">
        <v>16885</v>
      </c>
      <c r="F1356" s="19" t="s">
        <v>16883</v>
      </c>
      <c r="G1356" s="19" t="s">
        <v>16883</v>
      </c>
      <c r="H1356" s="28">
        <v>44365</v>
      </c>
      <c r="I1356" s="28">
        <v>44350</v>
      </c>
      <c r="J1356" s="9">
        <f t="shared" si="22"/>
        <v>44350</v>
      </c>
      <c r="K1356" s="8"/>
      <c r="M1356" s="4"/>
      <c r="N1356" s="5"/>
      <c r="O1356" s="5"/>
      <c r="P1356" s="1"/>
      <c r="Q1356" s="34"/>
    </row>
    <row r="1357" spans="1:17" x14ac:dyDescent="0.25">
      <c r="A1357" s="19" t="s">
        <v>15469</v>
      </c>
      <c r="B1357" s="19" t="s">
        <v>16739</v>
      </c>
      <c r="C1357" s="19" t="s">
        <v>16485</v>
      </c>
      <c r="D1357" s="19" t="s">
        <v>16469</v>
      </c>
      <c r="E1357" s="19" t="s">
        <v>16885</v>
      </c>
      <c r="F1357" s="19" t="s">
        <v>16883</v>
      </c>
      <c r="G1357" s="27" t="s">
        <v>16881</v>
      </c>
      <c r="H1357" s="28">
        <v>43990</v>
      </c>
      <c r="I1357" s="28">
        <v>43966</v>
      </c>
      <c r="J1357" s="9">
        <f t="shared" si="22"/>
        <v>43966</v>
      </c>
      <c r="K1357" s="8"/>
      <c r="M1357" s="4"/>
      <c r="N1357" s="5"/>
      <c r="O1357" s="5"/>
      <c r="P1357" s="1"/>
      <c r="Q1357" s="34"/>
    </row>
    <row r="1358" spans="1:17" x14ac:dyDescent="0.25">
      <c r="A1358" s="19" t="s">
        <v>15470</v>
      </c>
      <c r="B1358" s="27" t="s">
        <v>16739</v>
      </c>
      <c r="C1358" s="19" t="s">
        <v>16485</v>
      </c>
      <c r="D1358" s="19" t="s">
        <v>16469</v>
      </c>
      <c r="E1358" s="19" t="s">
        <v>16885</v>
      </c>
      <c r="F1358" s="19" t="s">
        <v>16883</v>
      </c>
      <c r="G1358" s="27" t="s">
        <v>16882</v>
      </c>
      <c r="H1358" s="28">
        <v>44060</v>
      </c>
      <c r="I1358" s="28">
        <v>44036</v>
      </c>
      <c r="J1358" s="9">
        <f t="shared" si="22"/>
        <v>44036</v>
      </c>
      <c r="K1358" s="8"/>
      <c r="M1358" s="4"/>
      <c r="N1358" s="5"/>
      <c r="O1358" s="5"/>
      <c r="P1358" s="1"/>
      <c r="Q1358" s="34"/>
    </row>
    <row r="1359" spans="1:17" x14ac:dyDescent="0.25">
      <c r="A1359" s="19" t="s">
        <v>15471</v>
      </c>
      <c r="B1359" s="19" t="s">
        <v>16739</v>
      </c>
      <c r="C1359" s="19" t="s">
        <v>16485</v>
      </c>
      <c r="D1359" s="19" t="s">
        <v>16469</v>
      </c>
      <c r="E1359" s="19" t="s">
        <v>16885</v>
      </c>
      <c r="F1359" s="19" t="s">
        <v>16883</v>
      </c>
      <c r="G1359" s="27" t="s">
        <v>16883</v>
      </c>
      <c r="H1359" s="28">
        <v>44363</v>
      </c>
      <c r="I1359" s="28">
        <v>44348</v>
      </c>
      <c r="J1359" s="9">
        <f t="shared" si="22"/>
        <v>44348</v>
      </c>
      <c r="K1359" s="8"/>
      <c r="M1359" s="4"/>
      <c r="N1359" s="5"/>
      <c r="O1359" s="5"/>
      <c r="P1359" s="1"/>
      <c r="Q1359" s="34"/>
    </row>
    <row r="1360" spans="1:17" x14ac:dyDescent="0.25">
      <c r="A1360" s="19" t="s">
        <v>15472</v>
      </c>
      <c r="B1360" s="27" t="s">
        <v>16739</v>
      </c>
      <c r="C1360" s="19" t="s">
        <v>16485</v>
      </c>
      <c r="D1360" s="19" t="s">
        <v>16469</v>
      </c>
      <c r="E1360" s="19" t="s">
        <v>16885</v>
      </c>
      <c r="F1360" s="19" t="s">
        <v>16883</v>
      </c>
      <c r="G1360" s="27" t="s">
        <v>16883</v>
      </c>
      <c r="H1360" s="28">
        <v>44440</v>
      </c>
      <c r="I1360" s="28">
        <v>44426</v>
      </c>
      <c r="J1360" s="9">
        <f t="shared" si="22"/>
        <v>44426</v>
      </c>
      <c r="K1360" s="8"/>
      <c r="M1360" s="4"/>
      <c r="N1360" s="5"/>
      <c r="O1360" s="5"/>
      <c r="P1360" s="1"/>
      <c r="Q1360" s="34"/>
    </row>
    <row r="1361" spans="1:17" x14ac:dyDescent="0.25">
      <c r="A1361" s="19" t="s">
        <v>15473</v>
      </c>
      <c r="B1361" s="19" t="s">
        <v>16739</v>
      </c>
      <c r="C1361" s="19" t="s">
        <v>16485</v>
      </c>
      <c r="D1361" s="19" t="s">
        <v>16469</v>
      </c>
      <c r="E1361" s="19" t="s">
        <v>16886</v>
      </c>
      <c r="F1361" s="19" t="s">
        <v>16883</v>
      </c>
      <c r="G1361" s="19" t="s">
        <v>16883</v>
      </c>
      <c r="H1361" s="28">
        <v>44602</v>
      </c>
      <c r="I1361" s="28">
        <v>44588</v>
      </c>
      <c r="J1361" s="9">
        <f t="shared" si="22"/>
        <v>44588</v>
      </c>
      <c r="K1361" s="8"/>
      <c r="M1361" s="4"/>
      <c r="N1361" s="5"/>
      <c r="O1361" s="5"/>
      <c r="P1361" s="1"/>
      <c r="Q1361" s="34"/>
    </row>
    <row r="1362" spans="1:17" x14ac:dyDescent="0.25">
      <c r="A1362" s="19" t="s">
        <v>15474</v>
      </c>
      <c r="B1362" s="19" t="s">
        <v>16739</v>
      </c>
      <c r="C1362" s="19" t="s">
        <v>16485</v>
      </c>
      <c r="D1362" s="19" t="s">
        <v>16469</v>
      </c>
      <c r="E1362" s="19" t="s">
        <v>16886</v>
      </c>
      <c r="F1362" s="19" t="s">
        <v>16883</v>
      </c>
      <c r="G1362" s="27" t="s">
        <v>16883</v>
      </c>
      <c r="H1362" s="28">
        <v>44638</v>
      </c>
      <c r="I1362" s="28">
        <v>44623</v>
      </c>
      <c r="J1362" s="9">
        <f t="shared" si="22"/>
        <v>44623</v>
      </c>
      <c r="K1362" s="8"/>
      <c r="M1362" s="4"/>
      <c r="N1362" s="5"/>
      <c r="O1362" s="5"/>
      <c r="P1362" s="1"/>
      <c r="Q1362" s="34"/>
    </row>
    <row r="1363" spans="1:17" x14ac:dyDescent="0.25">
      <c r="A1363" s="19" t="s">
        <v>17332</v>
      </c>
      <c r="B1363" s="19" t="s">
        <v>16739</v>
      </c>
      <c r="C1363" s="19" t="s">
        <v>16485</v>
      </c>
      <c r="D1363" s="19" t="s">
        <v>16469</v>
      </c>
      <c r="E1363" s="19" t="s">
        <v>16886</v>
      </c>
      <c r="F1363" s="19" t="s">
        <v>16883</v>
      </c>
      <c r="G1363" s="27" t="s">
        <v>16883</v>
      </c>
      <c r="H1363" s="28">
        <v>44819</v>
      </c>
      <c r="I1363" s="28">
        <v>44805</v>
      </c>
      <c r="J1363" s="9">
        <f t="shared" si="22"/>
        <v>44805</v>
      </c>
      <c r="K1363" s="8"/>
      <c r="M1363" s="4"/>
      <c r="N1363" s="5"/>
      <c r="O1363" s="5"/>
      <c r="P1363" s="1"/>
      <c r="Q1363" s="34"/>
    </row>
    <row r="1364" spans="1:17" x14ac:dyDescent="0.25">
      <c r="A1364" s="27" t="s">
        <v>15475</v>
      </c>
      <c r="B1364" s="27" t="s">
        <v>16740</v>
      </c>
      <c r="C1364" s="27" t="s">
        <v>16478</v>
      </c>
      <c r="D1364" s="27" t="s">
        <v>16469</v>
      </c>
      <c r="E1364" s="19" t="s">
        <v>16885</v>
      </c>
      <c r="F1364" s="27" t="s">
        <v>16883</v>
      </c>
      <c r="G1364" s="27" t="s">
        <v>16881</v>
      </c>
      <c r="H1364" s="28">
        <v>44145</v>
      </c>
      <c r="I1364" s="28"/>
      <c r="J1364" s="9">
        <f t="shared" si="22"/>
        <v>44145</v>
      </c>
      <c r="K1364" s="8"/>
      <c r="M1364" s="4"/>
      <c r="N1364" s="5"/>
      <c r="O1364" s="5"/>
      <c r="P1364" s="1"/>
      <c r="Q1364" s="34"/>
    </row>
    <row r="1365" spans="1:17" x14ac:dyDescent="0.25">
      <c r="A1365" s="27" t="s">
        <v>15476</v>
      </c>
      <c r="B1365" s="27" t="s">
        <v>16740</v>
      </c>
      <c r="C1365" s="27" t="s">
        <v>16478</v>
      </c>
      <c r="D1365" s="27" t="s">
        <v>16469</v>
      </c>
      <c r="E1365" s="19" t="s">
        <v>16885</v>
      </c>
      <c r="F1365" s="27" t="s">
        <v>16883</v>
      </c>
      <c r="G1365" s="27" t="s">
        <v>16882</v>
      </c>
      <c r="H1365" s="28">
        <v>44166</v>
      </c>
      <c r="I1365" s="28"/>
      <c r="J1365" s="9">
        <f t="shared" si="22"/>
        <v>44166</v>
      </c>
      <c r="K1365" s="8"/>
      <c r="M1365" s="4"/>
      <c r="N1365" s="5"/>
      <c r="O1365" s="5"/>
      <c r="P1365" s="1"/>
      <c r="Q1365" s="34"/>
    </row>
    <row r="1366" spans="1:17" x14ac:dyDescent="0.25">
      <c r="A1366" s="19" t="s">
        <v>15477</v>
      </c>
      <c r="B1366" s="19" t="s">
        <v>16740</v>
      </c>
      <c r="C1366" s="19" t="s">
        <v>16478</v>
      </c>
      <c r="D1366" s="19" t="s">
        <v>16469</v>
      </c>
      <c r="E1366" s="19" t="s">
        <v>16885</v>
      </c>
      <c r="F1366" s="19" t="s">
        <v>16883</v>
      </c>
      <c r="G1366" s="27" t="s">
        <v>16881</v>
      </c>
      <c r="H1366" s="28">
        <v>44152</v>
      </c>
      <c r="I1366" s="28"/>
      <c r="J1366" s="9">
        <f t="shared" si="22"/>
        <v>44152</v>
      </c>
      <c r="K1366" s="8"/>
      <c r="M1366" s="4"/>
      <c r="N1366" s="5"/>
      <c r="O1366" s="5"/>
      <c r="P1366" s="1"/>
      <c r="Q1366" s="34"/>
    </row>
    <row r="1367" spans="1:17" x14ac:dyDescent="0.25">
      <c r="A1367" s="19" t="s">
        <v>15478</v>
      </c>
      <c r="B1367" s="27" t="s">
        <v>16740</v>
      </c>
      <c r="C1367" s="19" t="s">
        <v>16478</v>
      </c>
      <c r="D1367" s="19" t="s">
        <v>16469</v>
      </c>
      <c r="E1367" s="19" t="s">
        <v>16885</v>
      </c>
      <c r="F1367" s="19" t="s">
        <v>16883</v>
      </c>
      <c r="G1367" s="27" t="s">
        <v>16882</v>
      </c>
      <c r="H1367" s="28">
        <v>44167</v>
      </c>
      <c r="I1367" s="28"/>
      <c r="J1367" s="9">
        <f t="shared" si="22"/>
        <v>44167</v>
      </c>
      <c r="K1367" s="8"/>
      <c r="M1367" s="4"/>
      <c r="N1367" s="5"/>
      <c r="O1367" s="5"/>
      <c r="P1367" s="1"/>
      <c r="Q1367" s="34"/>
    </row>
    <row r="1368" spans="1:17" x14ac:dyDescent="0.25">
      <c r="A1368" s="19" t="s">
        <v>15479</v>
      </c>
      <c r="B1368" s="27" t="s">
        <v>16740</v>
      </c>
      <c r="C1368" s="19" t="s">
        <v>16478</v>
      </c>
      <c r="D1368" s="19" t="s">
        <v>16469</v>
      </c>
      <c r="E1368" s="19" t="s">
        <v>16885</v>
      </c>
      <c r="F1368" s="19" t="s">
        <v>16883</v>
      </c>
      <c r="G1368" s="27" t="s">
        <v>16881</v>
      </c>
      <c r="H1368" s="28">
        <v>44159</v>
      </c>
      <c r="I1368" s="28"/>
      <c r="J1368" s="9">
        <f t="shared" si="22"/>
        <v>44159</v>
      </c>
      <c r="K1368" s="8"/>
      <c r="M1368" s="4"/>
      <c r="N1368" s="5"/>
      <c r="O1368" s="5"/>
      <c r="P1368" s="1"/>
      <c r="Q1368" s="34"/>
    </row>
    <row r="1369" spans="1:17" x14ac:dyDescent="0.25">
      <c r="A1369" s="19" t="s">
        <v>15480</v>
      </c>
      <c r="B1369" s="19" t="s">
        <v>16740</v>
      </c>
      <c r="C1369" s="19" t="s">
        <v>16478</v>
      </c>
      <c r="D1369" s="19" t="s">
        <v>16469</v>
      </c>
      <c r="E1369" s="19" t="s">
        <v>16885</v>
      </c>
      <c r="F1369" s="19" t="s">
        <v>16883</v>
      </c>
      <c r="G1369" s="27" t="s">
        <v>16883</v>
      </c>
      <c r="H1369" s="28">
        <v>44466</v>
      </c>
      <c r="I1369" s="28"/>
      <c r="J1369" s="9">
        <f t="shared" si="22"/>
        <v>44466</v>
      </c>
      <c r="K1369" s="8"/>
      <c r="M1369" s="4"/>
      <c r="N1369" s="5"/>
      <c r="O1369" s="5"/>
      <c r="P1369" s="1"/>
      <c r="Q1369" s="34"/>
    </row>
    <row r="1370" spans="1:17" x14ac:dyDescent="0.25">
      <c r="A1370" s="19" t="s">
        <v>15481</v>
      </c>
      <c r="B1370" s="19" t="s">
        <v>16740</v>
      </c>
      <c r="C1370" s="19" t="s">
        <v>16478</v>
      </c>
      <c r="D1370" s="19" t="s">
        <v>16469</v>
      </c>
      <c r="E1370" s="19" t="s">
        <v>16885</v>
      </c>
      <c r="F1370" s="19" t="s">
        <v>16883</v>
      </c>
      <c r="G1370" s="27" t="s">
        <v>16883</v>
      </c>
      <c r="H1370" s="28">
        <v>44473</v>
      </c>
      <c r="I1370" s="28"/>
      <c r="J1370" s="9">
        <f t="shared" si="22"/>
        <v>44473</v>
      </c>
      <c r="K1370" s="8"/>
      <c r="M1370" s="4"/>
      <c r="N1370" s="5"/>
      <c r="O1370" s="5"/>
      <c r="P1370" s="1"/>
      <c r="Q1370" s="34"/>
    </row>
    <row r="1371" spans="1:17" x14ac:dyDescent="0.25">
      <c r="A1371" s="19" t="s">
        <v>15482</v>
      </c>
      <c r="B1371" s="19" t="s">
        <v>16740</v>
      </c>
      <c r="C1371" s="19" t="s">
        <v>16478</v>
      </c>
      <c r="D1371" s="19" t="s">
        <v>16469</v>
      </c>
      <c r="E1371" s="19" t="s">
        <v>16885</v>
      </c>
      <c r="F1371" s="19" t="s">
        <v>16883</v>
      </c>
      <c r="G1371" s="19" t="s">
        <v>16883</v>
      </c>
      <c r="H1371" s="28">
        <v>44498</v>
      </c>
      <c r="I1371" s="20"/>
      <c r="J1371" s="9">
        <f t="shared" si="22"/>
        <v>44498</v>
      </c>
      <c r="K1371" s="8"/>
      <c r="M1371" s="4"/>
      <c r="N1371" s="5"/>
      <c r="O1371" s="5"/>
      <c r="P1371" s="1"/>
      <c r="Q1371" s="34"/>
    </row>
    <row r="1372" spans="1:17" x14ac:dyDescent="0.25">
      <c r="A1372" s="19" t="s">
        <v>15483</v>
      </c>
      <c r="B1372" s="27" t="s">
        <v>16740</v>
      </c>
      <c r="C1372" s="19" t="s">
        <v>16478</v>
      </c>
      <c r="D1372" s="19" t="s">
        <v>16469</v>
      </c>
      <c r="E1372" s="19" t="s">
        <v>16885</v>
      </c>
      <c r="F1372" s="19" t="s">
        <v>16883</v>
      </c>
      <c r="G1372" s="27" t="s">
        <v>16883</v>
      </c>
      <c r="H1372" s="28">
        <v>44519</v>
      </c>
      <c r="I1372" s="28"/>
      <c r="J1372" s="9">
        <f t="shared" si="22"/>
        <v>44519</v>
      </c>
      <c r="K1372" s="8"/>
      <c r="M1372" s="4"/>
      <c r="N1372" s="5"/>
      <c r="O1372" s="5"/>
      <c r="P1372" s="1"/>
      <c r="Q1372" s="34"/>
    </row>
    <row r="1373" spans="1:17" x14ac:dyDescent="0.25">
      <c r="A1373" s="19" t="s">
        <v>15484</v>
      </c>
      <c r="B1373" s="27" t="s">
        <v>16740</v>
      </c>
      <c r="C1373" s="19" t="s">
        <v>16478</v>
      </c>
      <c r="D1373" s="19" t="s">
        <v>16469</v>
      </c>
      <c r="E1373" s="19" t="s">
        <v>16885</v>
      </c>
      <c r="F1373" s="19" t="s">
        <v>16883</v>
      </c>
      <c r="G1373" s="27" t="s">
        <v>16883</v>
      </c>
      <c r="H1373" s="28">
        <v>44529</v>
      </c>
      <c r="I1373" s="28"/>
      <c r="J1373" s="9">
        <f t="shared" si="22"/>
        <v>44529</v>
      </c>
      <c r="K1373" s="8"/>
      <c r="M1373" s="4"/>
      <c r="N1373" s="5"/>
      <c r="O1373" s="5"/>
      <c r="P1373" s="1"/>
      <c r="Q1373" s="34"/>
    </row>
    <row r="1374" spans="1:17" x14ac:dyDescent="0.25">
      <c r="A1374" s="19" t="s">
        <v>15485</v>
      </c>
      <c r="B1374" s="27" t="s">
        <v>16740</v>
      </c>
      <c r="C1374" s="19" t="s">
        <v>16478</v>
      </c>
      <c r="D1374" s="19" t="s">
        <v>16469</v>
      </c>
      <c r="E1374" s="19" t="s">
        <v>16886</v>
      </c>
      <c r="F1374" s="19" t="s">
        <v>16883</v>
      </c>
      <c r="G1374" s="27" t="s">
        <v>16883</v>
      </c>
      <c r="H1374" s="28">
        <v>44673</v>
      </c>
      <c r="I1374" s="28"/>
      <c r="J1374" s="9">
        <f t="shared" si="22"/>
        <v>44673</v>
      </c>
      <c r="K1374" s="8"/>
      <c r="M1374" s="4"/>
      <c r="N1374" s="5"/>
      <c r="O1374" s="5"/>
      <c r="P1374" s="1"/>
      <c r="Q1374" s="34"/>
    </row>
    <row r="1375" spans="1:17" x14ac:dyDescent="0.25">
      <c r="A1375" s="19" t="s">
        <v>15486</v>
      </c>
      <c r="B1375" s="19" t="s">
        <v>16740</v>
      </c>
      <c r="C1375" s="19" t="s">
        <v>16478</v>
      </c>
      <c r="D1375" s="19" t="s">
        <v>16469</v>
      </c>
      <c r="E1375" s="19" t="s">
        <v>16886</v>
      </c>
      <c r="F1375" s="19" t="s">
        <v>16883</v>
      </c>
      <c r="G1375" s="19" t="s">
        <v>16883</v>
      </c>
      <c r="H1375" s="28">
        <v>44680</v>
      </c>
      <c r="I1375" s="28"/>
      <c r="J1375" s="9">
        <f t="shared" si="22"/>
        <v>44680</v>
      </c>
      <c r="K1375" s="8"/>
      <c r="M1375" s="4"/>
      <c r="N1375" s="5"/>
      <c r="O1375" s="5"/>
      <c r="P1375" s="1"/>
      <c r="Q1375" s="34"/>
    </row>
    <row r="1376" spans="1:17" x14ac:dyDescent="0.25">
      <c r="A1376" s="19" t="s">
        <v>15487</v>
      </c>
      <c r="B1376" s="19" t="s">
        <v>16740</v>
      </c>
      <c r="C1376" s="19" t="s">
        <v>16478</v>
      </c>
      <c r="D1376" s="19" t="s">
        <v>16469</v>
      </c>
      <c r="E1376" s="19" t="s">
        <v>16886</v>
      </c>
      <c r="F1376" s="19" t="s">
        <v>16883</v>
      </c>
      <c r="G1376" s="19" t="s">
        <v>16883</v>
      </c>
      <c r="H1376" s="28">
        <v>44708</v>
      </c>
      <c r="I1376" s="28"/>
      <c r="J1376" s="9">
        <f t="shared" si="22"/>
        <v>44708</v>
      </c>
      <c r="K1376" s="8"/>
      <c r="M1376" s="4"/>
      <c r="N1376" s="5"/>
      <c r="O1376" s="5"/>
      <c r="P1376" s="1"/>
      <c r="Q1376" s="34"/>
    </row>
    <row r="1377" spans="1:17" x14ac:dyDescent="0.25">
      <c r="A1377" s="19" t="s">
        <v>15488</v>
      </c>
      <c r="B1377" s="27" t="s">
        <v>16740</v>
      </c>
      <c r="C1377" s="19" t="s">
        <v>16478</v>
      </c>
      <c r="D1377" s="19" t="s">
        <v>16469</v>
      </c>
      <c r="E1377" s="19" t="s">
        <v>16886</v>
      </c>
      <c r="F1377" s="19" t="s">
        <v>16883</v>
      </c>
      <c r="G1377" s="27" t="s">
        <v>16883</v>
      </c>
      <c r="H1377" s="28">
        <v>44736</v>
      </c>
      <c r="I1377" s="28"/>
      <c r="J1377" s="9">
        <f t="shared" si="22"/>
        <v>44736</v>
      </c>
      <c r="K1377" s="8"/>
      <c r="M1377" s="4"/>
      <c r="N1377" s="5"/>
      <c r="O1377" s="5"/>
      <c r="P1377" s="1"/>
      <c r="Q1377" s="34"/>
    </row>
    <row r="1378" spans="1:17" x14ac:dyDescent="0.25">
      <c r="A1378" s="19" t="s">
        <v>15489</v>
      </c>
      <c r="B1378" s="27" t="s">
        <v>16740</v>
      </c>
      <c r="C1378" s="19" t="s">
        <v>16478</v>
      </c>
      <c r="D1378" s="19" t="s">
        <v>16469</v>
      </c>
      <c r="E1378" s="19" t="s">
        <v>16886</v>
      </c>
      <c r="F1378" s="19" t="s">
        <v>16883</v>
      </c>
      <c r="G1378" s="19" t="s">
        <v>16883</v>
      </c>
      <c r="H1378" s="28">
        <v>44743</v>
      </c>
      <c r="I1378" s="28"/>
      <c r="J1378" s="9">
        <f t="shared" si="22"/>
        <v>44743</v>
      </c>
      <c r="K1378" s="8"/>
      <c r="M1378" s="4"/>
      <c r="N1378" s="5"/>
      <c r="O1378" s="5"/>
      <c r="P1378" s="1"/>
      <c r="Q1378" s="34"/>
    </row>
    <row r="1379" spans="1:17" x14ac:dyDescent="0.25">
      <c r="A1379" s="19" t="s">
        <v>15490</v>
      </c>
      <c r="B1379" s="19" t="s">
        <v>16740</v>
      </c>
      <c r="C1379" s="19" t="s">
        <v>16478</v>
      </c>
      <c r="D1379" s="19" t="s">
        <v>16469</v>
      </c>
      <c r="E1379" s="19" t="s">
        <v>16886</v>
      </c>
      <c r="F1379" s="19" t="s">
        <v>16883</v>
      </c>
      <c r="G1379" s="27" t="s">
        <v>16883</v>
      </c>
      <c r="H1379" s="28">
        <v>44771</v>
      </c>
      <c r="I1379" s="28"/>
      <c r="J1379" s="9">
        <f t="shared" si="22"/>
        <v>44771</v>
      </c>
      <c r="K1379" s="8"/>
      <c r="M1379" s="4"/>
      <c r="N1379" s="5"/>
      <c r="O1379" s="5"/>
      <c r="P1379" s="1"/>
      <c r="Q1379" s="34"/>
    </row>
    <row r="1380" spans="1:17" x14ac:dyDescent="0.25">
      <c r="A1380" s="19" t="s">
        <v>15491</v>
      </c>
      <c r="B1380" s="19" t="s">
        <v>16740</v>
      </c>
      <c r="C1380" s="19" t="s">
        <v>16478</v>
      </c>
      <c r="D1380" s="19" t="s">
        <v>16469</v>
      </c>
      <c r="E1380" s="19" t="s">
        <v>16886</v>
      </c>
      <c r="F1380" s="19" t="s">
        <v>16883</v>
      </c>
      <c r="G1380" s="27" t="s">
        <v>16883</v>
      </c>
      <c r="H1380" s="28">
        <v>44911</v>
      </c>
      <c r="I1380" s="28"/>
      <c r="J1380" s="9">
        <f t="shared" si="22"/>
        <v>44911</v>
      </c>
      <c r="K1380" s="8"/>
      <c r="M1380" s="4"/>
      <c r="N1380" s="5"/>
      <c r="O1380" s="5"/>
      <c r="P1380" s="1"/>
      <c r="Q1380" s="34"/>
    </row>
    <row r="1381" spans="1:17" x14ac:dyDescent="0.25">
      <c r="A1381" s="19" t="s">
        <v>15492</v>
      </c>
      <c r="B1381" s="19" t="s">
        <v>16740</v>
      </c>
      <c r="C1381" s="19" t="s">
        <v>16478</v>
      </c>
      <c r="D1381" s="19" t="s">
        <v>16469</v>
      </c>
      <c r="E1381" s="19" t="s">
        <v>16886</v>
      </c>
      <c r="F1381" s="19" t="s">
        <v>16883</v>
      </c>
      <c r="G1381" s="19" t="s">
        <v>16883</v>
      </c>
      <c r="H1381" s="28">
        <v>44918</v>
      </c>
      <c r="I1381" s="28"/>
      <c r="J1381" s="9">
        <f t="shared" si="22"/>
        <v>44918</v>
      </c>
      <c r="K1381" s="8"/>
      <c r="M1381" s="4"/>
      <c r="N1381" s="5"/>
      <c r="O1381" s="5"/>
      <c r="P1381" s="1"/>
      <c r="Q1381" s="34"/>
    </row>
    <row r="1382" spans="1:17" x14ac:dyDescent="0.25">
      <c r="A1382" s="19" t="s">
        <v>15493</v>
      </c>
      <c r="B1382" s="19" t="s">
        <v>16740</v>
      </c>
      <c r="C1382" s="19" t="s">
        <v>16478</v>
      </c>
      <c r="D1382" s="19" t="s">
        <v>16469</v>
      </c>
      <c r="E1382" s="19" t="s">
        <v>16886</v>
      </c>
      <c r="F1382" s="19" t="s">
        <v>16883</v>
      </c>
      <c r="G1382" s="27" t="s">
        <v>16883</v>
      </c>
      <c r="H1382" s="28">
        <v>44953</v>
      </c>
      <c r="I1382" s="28"/>
      <c r="J1382" s="9">
        <f t="shared" si="22"/>
        <v>44953</v>
      </c>
      <c r="K1382" s="8"/>
      <c r="M1382" s="4"/>
      <c r="N1382" s="5"/>
      <c r="O1382" s="5"/>
      <c r="P1382" s="1"/>
      <c r="Q1382" s="34"/>
    </row>
    <row r="1383" spans="1:17" x14ac:dyDescent="0.25">
      <c r="A1383" s="19" t="s">
        <v>17101</v>
      </c>
      <c r="B1383" s="27" t="s">
        <v>17117</v>
      </c>
      <c r="C1383" s="19" t="s">
        <v>16475</v>
      </c>
      <c r="D1383" s="19" t="s">
        <v>16469</v>
      </c>
      <c r="E1383" s="19" t="s">
        <v>16885</v>
      </c>
      <c r="F1383" s="19" t="s">
        <v>16883</v>
      </c>
      <c r="G1383" s="27"/>
      <c r="H1383" s="28">
        <v>44047</v>
      </c>
      <c r="I1383" s="28"/>
      <c r="J1383" s="9">
        <f t="shared" si="22"/>
        <v>44047</v>
      </c>
      <c r="K1383" s="8"/>
      <c r="M1383" s="4"/>
      <c r="N1383" s="5"/>
      <c r="O1383" s="5"/>
      <c r="P1383" s="1"/>
      <c r="Q1383" s="34"/>
    </row>
    <row r="1384" spans="1:17" x14ac:dyDescent="0.25">
      <c r="A1384" s="19" t="s">
        <v>15502</v>
      </c>
      <c r="B1384" s="19" t="s">
        <v>16742</v>
      </c>
      <c r="C1384" s="19" t="s">
        <v>16485</v>
      </c>
      <c r="D1384" s="19" t="s">
        <v>16469</v>
      </c>
      <c r="E1384" s="19" t="s">
        <v>16885</v>
      </c>
      <c r="F1384" s="19" t="s">
        <v>16883</v>
      </c>
      <c r="G1384" s="27" t="s">
        <v>16881</v>
      </c>
      <c r="H1384" s="28">
        <v>43962</v>
      </c>
      <c r="I1384" s="28">
        <v>43938</v>
      </c>
      <c r="J1384" s="9">
        <f t="shared" si="22"/>
        <v>43938</v>
      </c>
      <c r="K1384" s="8"/>
      <c r="M1384" s="4"/>
      <c r="N1384" s="5"/>
      <c r="O1384" s="5"/>
      <c r="P1384" s="1"/>
      <c r="Q1384" s="34"/>
    </row>
    <row r="1385" spans="1:17" x14ac:dyDescent="0.25">
      <c r="A1385" s="19" t="s">
        <v>17333</v>
      </c>
      <c r="B1385" s="27" t="s">
        <v>16743</v>
      </c>
      <c r="C1385" s="19" t="s">
        <v>16485</v>
      </c>
      <c r="D1385" s="19" t="s">
        <v>16469</v>
      </c>
      <c r="E1385" s="19" t="s">
        <v>16885</v>
      </c>
      <c r="F1385" s="19" t="s">
        <v>16883</v>
      </c>
      <c r="G1385" s="27" t="s">
        <v>16881</v>
      </c>
      <c r="H1385" s="28">
        <v>44125</v>
      </c>
      <c r="I1385" s="28">
        <v>44104</v>
      </c>
      <c r="J1385" s="9">
        <f t="shared" si="22"/>
        <v>44104</v>
      </c>
      <c r="K1385" s="8"/>
      <c r="M1385" s="4"/>
      <c r="N1385" s="5"/>
      <c r="O1385" s="5"/>
      <c r="P1385" s="1"/>
      <c r="Q1385" s="34"/>
    </row>
    <row r="1386" spans="1:17" x14ac:dyDescent="0.25">
      <c r="A1386" s="27" t="s">
        <v>15503</v>
      </c>
      <c r="B1386" s="27" t="s">
        <v>16742</v>
      </c>
      <c r="C1386" s="27" t="s">
        <v>16485</v>
      </c>
      <c r="D1386" s="27" t="s">
        <v>16469</v>
      </c>
      <c r="E1386" s="19" t="s">
        <v>16885</v>
      </c>
      <c r="F1386" s="27" t="s">
        <v>16883</v>
      </c>
      <c r="G1386" s="27" t="s">
        <v>16882</v>
      </c>
      <c r="H1386" s="28">
        <v>44053</v>
      </c>
      <c r="I1386" s="28">
        <v>44029</v>
      </c>
      <c r="J1386" s="9">
        <f t="shared" si="22"/>
        <v>44029</v>
      </c>
      <c r="K1386" s="8"/>
      <c r="M1386" s="4"/>
      <c r="N1386" s="5"/>
      <c r="O1386" s="5"/>
      <c r="P1386" s="1"/>
      <c r="Q1386" s="34"/>
    </row>
    <row r="1387" spans="1:17" x14ac:dyDescent="0.25">
      <c r="A1387" s="19" t="s">
        <v>15504</v>
      </c>
      <c r="B1387" s="19" t="s">
        <v>16743</v>
      </c>
      <c r="C1387" s="19" t="s">
        <v>16485</v>
      </c>
      <c r="D1387" s="19" t="s">
        <v>16469</v>
      </c>
      <c r="E1387" s="19" t="s">
        <v>16885</v>
      </c>
      <c r="F1387" s="19" t="s">
        <v>16883</v>
      </c>
      <c r="G1387" s="27" t="s">
        <v>16882</v>
      </c>
      <c r="H1387" s="28">
        <v>44095</v>
      </c>
      <c r="I1387" s="20">
        <v>44074</v>
      </c>
      <c r="J1387" s="9">
        <f t="shared" si="22"/>
        <v>44074</v>
      </c>
      <c r="K1387" s="8"/>
      <c r="M1387" s="4"/>
      <c r="N1387" s="5"/>
      <c r="O1387" s="5"/>
      <c r="P1387" s="1"/>
      <c r="Q1387" s="34"/>
    </row>
    <row r="1388" spans="1:17" x14ac:dyDescent="0.25">
      <c r="A1388" s="19" t="s">
        <v>17334</v>
      </c>
      <c r="B1388" s="19" t="s">
        <v>16742</v>
      </c>
      <c r="C1388" s="19" t="s">
        <v>16485</v>
      </c>
      <c r="D1388" s="19" t="s">
        <v>16469</v>
      </c>
      <c r="E1388" s="19" t="s">
        <v>16885</v>
      </c>
      <c r="F1388" s="19" t="s">
        <v>16883</v>
      </c>
      <c r="G1388" s="19" t="s">
        <v>16883</v>
      </c>
      <c r="H1388" s="28">
        <v>44349</v>
      </c>
      <c r="I1388" s="28">
        <v>44335</v>
      </c>
      <c r="J1388" s="9">
        <f t="shared" si="22"/>
        <v>44335</v>
      </c>
      <c r="K1388" s="8"/>
      <c r="M1388" s="4"/>
      <c r="N1388" s="5"/>
      <c r="O1388" s="5"/>
      <c r="P1388" s="1"/>
      <c r="Q1388" s="34"/>
    </row>
    <row r="1389" spans="1:17" x14ac:dyDescent="0.25">
      <c r="A1389" s="19" t="s">
        <v>15505</v>
      </c>
      <c r="B1389" s="27" t="s">
        <v>16742</v>
      </c>
      <c r="C1389" s="19" t="s">
        <v>16485</v>
      </c>
      <c r="D1389" s="19" t="s">
        <v>16469</v>
      </c>
      <c r="E1389" s="19" t="s">
        <v>16885</v>
      </c>
      <c r="F1389" s="19" t="s">
        <v>16883</v>
      </c>
      <c r="G1389" s="27" t="s">
        <v>16883</v>
      </c>
      <c r="H1389" s="28">
        <v>44379</v>
      </c>
      <c r="I1389" s="28">
        <v>44365</v>
      </c>
      <c r="J1389" s="9">
        <f t="shared" si="22"/>
        <v>44365</v>
      </c>
      <c r="K1389" s="8"/>
      <c r="M1389" s="4"/>
      <c r="N1389" s="5"/>
      <c r="O1389" s="5"/>
      <c r="P1389" s="1"/>
      <c r="Q1389" s="34"/>
    </row>
    <row r="1390" spans="1:17" x14ac:dyDescent="0.25">
      <c r="A1390" s="19" t="s">
        <v>15506</v>
      </c>
      <c r="B1390" s="27" t="s">
        <v>16742</v>
      </c>
      <c r="C1390" s="19" t="s">
        <v>16485</v>
      </c>
      <c r="D1390" s="19" t="s">
        <v>16469</v>
      </c>
      <c r="E1390" s="19" t="s">
        <v>16885</v>
      </c>
      <c r="F1390" s="19" t="s">
        <v>16883</v>
      </c>
      <c r="G1390" s="27" t="s">
        <v>16883</v>
      </c>
      <c r="H1390" s="28">
        <v>44386</v>
      </c>
      <c r="I1390" s="28">
        <v>44372</v>
      </c>
      <c r="J1390" s="9">
        <f t="shared" si="22"/>
        <v>44372</v>
      </c>
      <c r="K1390" s="8"/>
      <c r="M1390" s="4"/>
      <c r="N1390" s="5"/>
      <c r="O1390" s="5"/>
      <c r="P1390" s="1"/>
      <c r="Q1390" s="34"/>
    </row>
    <row r="1391" spans="1:17" x14ac:dyDescent="0.25">
      <c r="A1391" s="19" t="s">
        <v>15507</v>
      </c>
      <c r="B1391" s="27" t="s">
        <v>16742</v>
      </c>
      <c r="C1391" s="19" t="s">
        <v>16485</v>
      </c>
      <c r="D1391" s="19" t="s">
        <v>16469</v>
      </c>
      <c r="E1391" s="19" t="s">
        <v>16885</v>
      </c>
      <c r="F1391" s="19" t="s">
        <v>16883</v>
      </c>
      <c r="G1391" s="27" t="s">
        <v>16883</v>
      </c>
      <c r="H1391" s="28">
        <v>44418</v>
      </c>
      <c r="I1391" s="28">
        <v>44403</v>
      </c>
      <c r="J1391" s="9">
        <f t="shared" si="22"/>
        <v>44403</v>
      </c>
      <c r="K1391" s="8"/>
      <c r="M1391" s="4"/>
      <c r="N1391" s="5"/>
      <c r="O1391" s="5"/>
      <c r="P1391" s="1"/>
      <c r="Q1391" s="34"/>
    </row>
    <row r="1392" spans="1:17" x14ac:dyDescent="0.25">
      <c r="A1392" s="19" t="s">
        <v>15508</v>
      </c>
      <c r="B1392" s="27" t="s">
        <v>16742</v>
      </c>
      <c r="C1392" s="19" t="s">
        <v>16485</v>
      </c>
      <c r="D1392" s="19" t="s">
        <v>16469</v>
      </c>
      <c r="E1392" s="19" t="s">
        <v>16885</v>
      </c>
      <c r="F1392" s="19" t="s">
        <v>16883</v>
      </c>
      <c r="G1392" s="27" t="s">
        <v>16883</v>
      </c>
      <c r="H1392" s="28">
        <v>44462</v>
      </c>
      <c r="I1392" s="28">
        <v>44448</v>
      </c>
      <c r="J1392" s="9">
        <f t="shared" si="22"/>
        <v>44448</v>
      </c>
      <c r="K1392" s="8"/>
      <c r="M1392" s="4"/>
      <c r="N1392" s="5"/>
      <c r="O1392" s="5"/>
      <c r="P1392" s="1"/>
      <c r="Q1392" s="34"/>
    </row>
    <row r="1393" spans="1:17" x14ac:dyDescent="0.25">
      <c r="A1393" s="19" t="s">
        <v>17335</v>
      </c>
      <c r="B1393" s="27" t="s">
        <v>16742</v>
      </c>
      <c r="C1393" s="19" t="s">
        <v>16485</v>
      </c>
      <c r="D1393" s="19" t="s">
        <v>16469</v>
      </c>
      <c r="E1393" s="19" t="s">
        <v>16886</v>
      </c>
      <c r="F1393" s="19" t="s">
        <v>16883</v>
      </c>
      <c r="G1393" s="27" t="s">
        <v>16883</v>
      </c>
      <c r="H1393" s="28">
        <v>44536</v>
      </c>
      <c r="I1393" s="28">
        <v>44522</v>
      </c>
      <c r="J1393" s="9">
        <f t="shared" si="22"/>
        <v>44522</v>
      </c>
      <c r="K1393" s="8"/>
      <c r="M1393" s="4"/>
      <c r="N1393" s="5"/>
      <c r="O1393" s="5"/>
      <c r="P1393" s="1"/>
      <c r="Q1393" s="34"/>
    </row>
    <row r="1394" spans="1:17" x14ac:dyDescent="0.25">
      <c r="A1394" s="19" t="s">
        <v>15509</v>
      </c>
      <c r="B1394" s="27" t="s">
        <v>16742</v>
      </c>
      <c r="C1394" s="19" t="s">
        <v>16485</v>
      </c>
      <c r="D1394" s="19" t="s">
        <v>16469</v>
      </c>
      <c r="E1394" s="19" t="s">
        <v>16886</v>
      </c>
      <c r="F1394" s="19" t="s">
        <v>16883</v>
      </c>
      <c r="G1394" s="27" t="s">
        <v>16883</v>
      </c>
      <c r="H1394" s="28">
        <v>44579</v>
      </c>
      <c r="I1394" s="28">
        <v>44565</v>
      </c>
      <c r="J1394" s="9">
        <f t="shared" si="22"/>
        <v>44565</v>
      </c>
      <c r="K1394" s="8"/>
      <c r="M1394" s="4"/>
      <c r="N1394" s="5"/>
      <c r="O1394" s="5"/>
      <c r="P1394" s="1"/>
      <c r="Q1394" s="34"/>
    </row>
    <row r="1395" spans="1:17" x14ac:dyDescent="0.25">
      <c r="A1395" s="19" t="s">
        <v>15510</v>
      </c>
      <c r="B1395" s="19" t="s">
        <v>16742</v>
      </c>
      <c r="C1395" s="19" t="s">
        <v>16485</v>
      </c>
      <c r="D1395" s="19" t="s">
        <v>16469</v>
      </c>
      <c r="E1395" s="19" t="s">
        <v>16886</v>
      </c>
      <c r="F1395" s="19" t="s">
        <v>16883</v>
      </c>
      <c r="G1395" s="19" t="s">
        <v>16883</v>
      </c>
      <c r="H1395" s="28">
        <v>44615</v>
      </c>
      <c r="I1395" s="20">
        <v>44601</v>
      </c>
      <c r="J1395" s="9">
        <f t="shared" si="22"/>
        <v>44601</v>
      </c>
      <c r="K1395" s="8"/>
      <c r="M1395" s="4"/>
      <c r="N1395" s="5"/>
      <c r="O1395" s="5"/>
      <c r="P1395" s="1"/>
      <c r="Q1395" s="34"/>
    </row>
    <row r="1396" spans="1:17" x14ac:dyDescent="0.25">
      <c r="A1396" s="19" t="s">
        <v>15511</v>
      </c>
      <c r="B1396" s="19" t="s">
        <v>16742</v>
      </c>
      <c r="C1396" s="19" t="s">
        <v>16485</v>
      </c>
      <c r="D1396" s="19" t="s">
        <v>16469</v>
      </c>
      <c r="E1396" s="19" t="s">
        <v>16886</v>
      </c>
      <c r="F1396" s="19" t="s">
        <v>16883</v>
      </c>
      <c r="G1396" s="27" t="s">
        <v>16883</v>
      </c>
      <c r="H1396" s="28">
        <v>44622</v>
      </c>
      <c r="I1396" s="28">
        <v>44608</v>
      </c>
      <c r="J1396" s="9">
        <f t="shared" si="22"/>
        <v>44608</v>
      </c>
      <c r="K1396" s="8"/>
      <c r="M1396" s="4"/>
      <c r="N1396" s="5"/>
      <c r="O1396" s="5"/>
      <c r="P1396" s="1"/>
      <c r="Q1396" s="34"/>
    </row>
    <row r="1397" spans="1:17" x14ac:dyDescent="0.25">
      <c r="A1397" s="19" t="s">
        <v>15512</v>
      </c>
      <c r="B1397" s="19" t="s">
        <v>16742</v>
      </c>
      <c r="C1397" s="19" t="s">
        <v>16485</v>
      </c>
      <c r="D1397" s="19" t="s">
        <v>16469</v>
      </c>
      <c r="E1397" s="19" t="s">
        <v>16886</v>
      </c>
      <c r="F1397" s="19" t="s">
        <v>16883</v>
      </c>
      <c r="G1397" s="27" t="s">
        <v>16883</v>
      </c>
      <c r="H1397" s="28">
        <v>44664</v>
      </c>
      <c r="I1397" s="28">
        <v>44650</v>
      </c>
      <c r="J1397" s="9">
        <f t="shared" si="22"/>
        <v>44650</v>
      </c>
      <c r="K1397" s="8"/>
      <c r="M1397" s="4"/>
      <c r="N1397" s="5"/>
      <c r="O1397" s="5"/>
      <c r="P1397" s="1"/>
      <c r="Q1397" s="34"/>
    </row>
    <row r="1398" spans="1:17" x14ac:dyDescent="0.25">
      <c r="A1398" s="19" t="s">
        <v>15513</v>
      </c>
      <c r="B1398" s="27" t="s">
        <v>16742</v>
      </c>
      <c r="C1398" s="19" t="s">
        <v>16485</v>
      </c>
      <c r="D1398" s="19" t="s">
        <v>16469</v>
      </c>
      <c r="E1398" s="19" t="s">
        <v>16886</v>
      </c>
      <c r="F1398" s="19" t="s">
        <v>16883</v>
      </c>
      <c r="G1398" s="27" t="s">
        <v>16883</v>
      </c>
      <c r="H1398" s="28">
        <v>44819</v>
      </c>
      <c r="I1398" s="28">
        <v>44805</v>
      </c>
      <c r="J1398" s="9">
        <f t="shared" si="22"/>
        <v>44805</v>
      </c>
      <c r="K1398" s="8"/>
      <c r="M1398" s="4"/>
      <c r="N1398" s="5"/>
      <c r="O1398" s="5"/>
      <c r="P1398" s="1"/>
      <c r="Q1398" s="34"/>
    </row>
    <row r="1399" spans="1:17" x14ac:dyDescent="0.25">
      <c r="A1399" s="19" t="s">
        <v>15514</v>
      </c>
      <c r="B1399" s="19" t="s">
        <v>16742</v>
      </c>
      <c r="C1399" s="19" t="s">
        <v>16485</v>
      </c>
      <c r="D1399" s="19" t="s">
        <v>16469</v>
      </c>
      <c r="E1399" s="19" t="s">
        <v>16886</v>
      </c>
      <c r="F1399" s="19" t="s">
        <v>16883</v>
      </c>
      <c r="G1399" s="19" t="s">
        <v>16883</v>
      </c>
      <c r="H1399" s="28">
        <v>44826</v>
      </c>
      <c r="I1399" s="28">
        <v>44812</v>
      </c>
      <c r="J1399" s="9">
        <f t="shared" si="22"/>
        <v>44812</v>
      </c>
      <c r="K1399" s="8"/>
      <c r="M1399" s="4"/>
      <c r="N1399" s="5"/>
      <c r="O1399" s="5"/>
      <c r="P1399" s="1"/>
      <c r="Q1399" s="34"/>
    </row>
    <row r="1400" spans="1:17" x14ac:dyDescent="0.25">
      <c r="A1400" s="19" t="s">
        <v>17336</v>
      </c>
      <c r="B1400" s="19" t="s">
        <v>17510</v>
      </c>
      <c r="C1400" s="19" t="s">
        <v>16478</v>
      </c>
      <c r="D1400" s="19" t="s">
        <v>16469</v>
      </c>
      <c r="E1400" s="19" t="s">
        <v>16885</v>
      </c>
      <c r="F1400" s="19" t="s">
        <v>16883</v>
      </c>
      <c r="G1400" s="19" t="s">
        <v>16881</v>
      </c>
      <c r="H1400" s="28">
        <v>44110</v>
      </c>
      <c r="I1400" s="20">
        <v>44089</v>
      </c>
      <c r="J1400" s="9">
        <f t="shared" si="22"/>
        <v>44089</v>
      </c>
      <c r="K1400" s="8"/>
      <c r="M1400" s="4"/>
      <c r="N1400" s="5"/>
      <c r="O1400" s="5"/>
      <c r="P1400" s="1"/>
      <c r="Q1400" s="34"/>
    </row>
    <row r="1401" spans="1:17" x14ac:dyDescent="0.25">
      <c r="A1401" s="19" t="s">
        <v>17337</v>
      </c>
      <c r="B1401" s="27" t="s">
        <v>17510</v>
      </c>
      <c r="C1401" s="19" t="s">
        <v>16478</v>
      </c>
      <c r="D1401" s="19" t="s">
        <v>16469</v>
      </c>
      <c r="E1401" s="19" t="s">
        <v>16885</v>
      </c>
      <c r="F1401" s="19" t="s">
        <v>16883</v>
      </c>
      <c r="G1401" s="27" t="s">
        <v>16882</v>
      </c>
      <c r="H1401" s="28">
        <v>44132</v>
      </c>
      <c r="I1401" s="28">
        <v>44110</v>
      </c>
      <c r="J1401" s="9">
        <f t="shared" si="22"/>
        <v>44110</v>
      </c>
      <c r="K1401" s="8"/>
      <c r="M1401" s="4"/>
      <c r="N1401" s="5"/>
      <c r="O1401" s="5"/>
      <c r="P1401" s="1"/>
      <c r="Q1401" s="34"/>
    </row>
    <row r="1402" spans="1:17" x14ac:dyDescent="0.25">
      <c r="A1402" s="27" t="s">
        <v>17338</v>
      </c>
      <c r="B1402" s="27" t="s">
        <v>17001</v>
      </c>
      <c r="C1402" s="27" t="s">
        <v>16485</v>
      </c>
      <c r="D1402" s="27" t="s">
        <v>16469</v>
      </c>
      <c r="E1402" s="19" t="s">
        <v>16885</v>
      </c>
      <c r="F1402" s="27" t="s">
        <v>16883</v>
      </c>
      <c r="G1402" s="27" t="s">
        <v>16881</v>
      </c>
      <c r="H1402" s="28">
        <v>44139</v>
      </c>
      <c r="I1402" s="28">
        <v>44117</v>
      </c>
      <c r="J1402" s="9">
        <f t="shared" si="22"/>
        <v>44117</v>
      </c>
      <c r="K1402" s="8"/>
      <c r="M1402" s="4"/>
      <c r="N1402" s="5"/>
      <c r="O1402" s="5"/>
      <c r="P1402" s="1"/>
      <c r="Q1402" s="34"/>
    </row>
    <row r="1403" spans="1:17" x14ac:dyDescent="0.25">
      <c r="A1403" s="19" t="s">
        <v>15520</v>
      </c>
      <c r="B1403" s="19" t="s">
        <v>17001</v>
      </c>
      <c r="C1403" s="19" t="s">
        <v>16485</v>
      </c>
      <c r="D1403" s="19" t="s">
        <v>16469</v>
      </c>
      <c r="E1403" s="19" t="s">
        <v>16885</v>
      </c>
      <c r="F1403" s="19" t="s">
        <v>16883</v>
      </c>
      <c r="G1403" s="27" t="s">
        <v>16882</v>
      </c>
      <c r="H1403" s="28">
        <v>44173</v>
      </c>
      <c r="I1403" s="28">
        <v>44152</v>
      </c>
      <c r="J1403" s="9">
        <f t="shared" si="22"/>
        <v>44152</v>
      </c>
      <c r="K1403" s="8"/>
      <c r="M1403" s="4"/>
      <c r="N1403" s="5"/>
      <c r="O1403" s="5"/>
      <c r="P1403" s="1"/>
      <c r="Q1403" s="34"/>
    </row>
    <row r="1404" spans="1:17" x14ac:dyDescent="0.25">
      <c r="A1404" s="19" t="s">
        <v>17339</v>
      </c>
      <c r="B1404" s="27" t="s">
        <v>17001</v>
      </c>
      <c r="C1404" s="19" t="s">
        <v>16485</v>
      </c>
      <c r="D1404" s="19" t="s">
        <v>16469</v>
      </c>
      <c r="E1404" s="19" t="s">
        <v>16886</v>
      </c>
      <c r="F1404" s="19" t="s">
        <v>16883</v>
      </c>
      <c r="G1404" s="27" t="s">
        <v>16883</v>
      </c>
      <c r="H1404" s="28">
        <v>44586</v>
      </c>
      <c r="I1404" s="28">
        <v>44572</v>
      </c>
      <c r="J1404" s="9">
        <f t="shared" si="22"/>
        <v>44572</v>
      </c>
      <c r="K1404" s="8"/>
      <c r="M1404" s="4"/>
      <c r="N1404" s="5"/>
      <c r="O1404" s="5"/>
      <c r="P1404" s="1"/>
      <c r="Q1404" s="34"/>
    </row>
    <row r="1405" spans="1:17" x14ac:dyDescent="0.25">
      <c r="A1405" s="19" t="s">
        <v>17340</v>
      </c>
      <c r="B1405" s="19" t="s">
        <v>17001</v>
      </c>
      <c r="C1405" s="19" t="s">
        <v>16485</v>
      </c>
      <c r="D1405" s="19" t="s">
        <v>16469</v>
      </c>
      <c r="E1405" s="19" t="s">
        <v>16886</v>
      </c>
      <c r="F1405" s="19" t="s">
        <v>16883</v>
      </c>
      <c r="G1405" s="19" t="s">
        <v>16883</v>
      </c>
      <c r="H1405" s="28">
        <v>44671</v>
      </c>
      <c r="I1405" s="20">
        <v>44656</v>
      </c>
      <c r="J1405" s="9">
        <f t="shared" si="22"/>
        <v>44656</v>
      </c>
      <c r="K1405" s="8"/>
      <c r="M1405" s="4"/>
      <c r="N1405" s="5"/>
      <c r="O1405" s="5"/>
      <c r="P1405" s="1"/>
      <c r="Q1405" s="34"/>
    </row>
    <row r="1406" spans="1:17" x14ac:dyDescent="0.25">
      <c r="A1406" s="19" t="s">
        <v>17102</v>
      </c>
      <c r="B1406" s="19" t="s">
        <v>17124</v>
      </c>
      <c r="C1406" s="19" t="s">
        <v>16475</v>
      </c>
      <c r="D1406" s="19" t="s">
        <v>16469</v>
      </c>
      <c r="E1406" s="19" t="s">
        <v>16885</v>
      </c>
      <c r="F1406" s="19" t="s">
        <v>16883</v>
      </c>
      <c r="G1406" s="27"/>
      <c r="H1406" s="28">
        <v>43962</v>
      </c>
      <c r="I1406" s="28"/>
      <c r="J1406" s="9">
        <f t="shared" si="22"/>
        <v>43962</v>
      </c>
      <c r="K1406" s="8"/>
      <c r="M1406" s="4"/>
      <c r="N1406" s="5"/>
      <c r="O1406" s="5"/>
      <c r="P1406" s="1"/>
      <c r="Q1406" s="34"/>
    </row>
    <row r="1407" spans="1:17" x14ac:dyDescent="0.25">
      <c r="A1407" s="27" t="s">
        <v>15524</v>
      </c>
      <c r="B1407" s="27" t="s">
        <v>16745</v>
      </c>
      <c r="C1407" s="27" t="s">
        <v>16485</v>
      </c>
      <c r="D1407" s="27" t="s">
        <v>16469</v>
      </c>
      <c r="E1407" s="19" t="s">
        <v>16885</v>
      </c>
      <c r="F1407" s="27" t="s">
        <v>16883</v>
      </c>
      <c r="G1407" s="27" t="s">
        <v>16881</v>
      </c>
      <c r="H1407" s="28">
        <v>43973</v>
      </c>
      <c r="I1407" s="28">
        <v>43951</v>
      </c>
      <c r="J1407" s="9">
        <f t="shared" si="22"/>
        <v>43951</v>
      </c>
      <c r="K1407" s="8"/>
      <c r="M1407" s="4"/>
      <c r="N1407" s="5"/>
      <c r="O1407" s="5"/>
      <c r="P1407" s="1"/>
      <c r="Q1407" s="34"/>
    </row>
    <row r="1408" spans="1:17" x14ac:dyDescent="0.25">
      <c r="A1408" s="19" t="s">
        <v>15525</v>
      </c>
      <c r="B1408" s="19" t="s">
        <v>16746</v>
      </c>
      <c r="C1408" s="19" t="s">
        <v>16485</v>
      </c>
      <c r="D1408" s="19" t="s">
        <v>16469</v>
      </c>
      <c r="E1408" s="19" t="s">
        <v>16885</v>
      </c>
      <c r="F1408" s="19" t="s">
        <v>16883</v>
      </c>
      <c r="G1408" s="27" t="s">
        <v>16881</v>
      </c>
      <c r="H1408" s="28">
        <v>44018</v>
      </c>
      <c r="I1408" s="28">
        <v>43997</v>
      </c>
      <c r="J1408" s="9">
        <f t="shared" si="22"/>
        <v>43997</v>
      </c>
      <c r="K1408" s="8"/>
      <c r="M1408" s="4"/>
      <c r="N1408" s="5"/>
      <c r="O1408" s="5"/>
      <c r="P1408" s="1"/>
      <c r="Q1408" s="34"/>
    </row>
    <row r="1409" spans="1:17" x14ac:dyDescent="0.25">
      <c r="A1409" s="19" t="s">
        <v>15526</v>
      </c>
      <c r="B1409" s="19" t="s">
        <v>16747</v>
      </c>
      <c r="C1409" s="19" t="s">
        <v>16485</v>
      </c>
      <c r="D1409" s="19" t="s">
        <v>16469</v>
      </c>
      <c r="E1409" s="19" t="s">
        <v>16885</v>
      </c>
      <c r="F1409" s="19" t="s">
        <v>16883</v>
      </c>
      <c r="G1409" s="27" t="s">
        <v>16881</v>
      </c>
      <c r="H1409" s="28">
        <v>43962</v>
      </c>
      <c r="I1409" s="28">
        <v>43938</v>
      </c>
      <c r="J1409" s="9">
        <f t="shared" si="22"/>
        <v>43938</v>
      </c>
      <c r="K1409" s="8"/>
      <c r="M1409" s="4"/>
      <c r="N1409" s="5"/>
      <c r="O1409" s="5"/>
      <c r="P1409" s="1"/>
      <c r="Q1409" s="34"/>
    </row>
    <row r="1410" spans="1:17" x14ac:dyDescent="0.25">
      <c r="A1410" s="19" t="s">
        <v>15527</v>
      </c>
      <c r="B1410" s="19" t="s">
        <v>16748</v>
      </c>
      <c r="C1410" s="19" t="s">
        <v>16485</v>
      </c>
      <c r="D1410" s="19" t="s">
        <v>16469</v>
      </c>
      <c r="E1410" s="19" t="s">
        <v>16885</v>
      </c>
      <c r="F1410" s="19" t="s">
        <v>16883</v>
      </c>
      <c r="G1410" s="19" t="s">
        <v>16881</v>
      </c>
      <c r="H1410" s="28">
        <v>44029</v>
      </c>
      <c r="I1410" s="28">
        <v>44008</v>
      </c>
      <c r="J1410" s="9">
        <f t="shared" si="22"/>
        <v>44008</v>
      </c>
      <c r="K1410" s="8"/>
      <c r="M1410" s="4"/>
      <c r="N1410" s="5"/>
      <c r="O1410" s="5"/>
      <c r="P1410" s="1"/>
      <c r="Q1410" s="34"/>
    </row>
    <row r="1411" spans="1:17" x14ac:dyDescent="0.25">
      <c r="A1411" s="19" t="s">
        <v>15528</v>
      </c>
      <c r="B1411" s="27" t="s">
        <v>16749</v>
      </c>
      <c r="C1411" s="19" t="s">
        <v>16485</v>
      </c>
      <c r="D1411" s="19" t="s">
        <v>16469</v>
      </c>
      <c r="E1411" s="19" t="s">
        <v>16885</v>
      </c>
      <c r="F1411" s="19" t="s">
        <v>16883</v>
      </c>
      <c r="G1411" s="27" t="s">
        <v>16881</v>
      </c>
      <c r="H1411" s="28">
        <v>43997</v>
      </c>
      <c r="I1411" s="28">
        <v>43973</v>
      </c>
      <c r="J1411" s="9">
        <f t="shared" ref="J1411:J1474" si="23">IF(IF(ISBLANK(I1411),IF(ISBLANK(H1411),"",H1411),IF(I1411&lt;H1411,I1411,H1411))&lt;&gt;"",(IF(ISBLANK(I1411),IF(ISBLANK(H1411),"",H1411),IF(I1411&lt;H1411,I1411,H1411)))-0,"")</f>
        <v>43973</v>
      </c>
      <c r="K1411" s="8"/>
      <c r="M1411" s="4"/>
      <c r="N1411" s="5"/>
      <c r="O1411" s="5"/>
      <c r="P1411" s="1"/>
      <c r="Q1411" s="34"/>
    </row>
    <row r="1412" spans="1:17" x14ac:dyDescent="0.25">
      <c r="A1412" s="19" t="s">
        <v>15529</v>
      </c>
      <c r="B1412" s="19" t="s">
        <v>16750</v>
      </c>
      <c r="C1412" s="19" t="s">
        <v>16485</v>
      </c>
      <c r="D1412" s="19" t="s">
        <v>16469</v>
      </c>
      <c r="E1412" s="19" t="s">
        <v>16885</v>
      </c>
      <c r="F1412" s="19" t="s">
        <v>16883</v>
      </c>
      <c r="G1412" s="27" t="s">
        <v>16881</v>
      </c>
      <c r="H1412" s="28">
        <v>43990</v>
      </c>
      <c r="I1412" s="28">
        <v>43966</v>
      </c>
      <c r="J1412" s="9">
        <f t="shared" si="23"/>
        <v>43966</v>
      </c>
      <c r="K1412" s="8"/>
      <c r="M1412" s="4"/>
      <c r="N1412" s="5"/>
      <c r="O1412" s="5"/>
      <c r="P1412" s="1"/>
      <c r="Q1412" s="34"/>
    </row>
    <row r="1413" spans="1:17" x14ac:dyDescent="0.25">
      <c r="A1413" s="19" t="s">
        <v>15530</v>
      </c>
      <c r="B1413" s="19" t="s">
        <v>16745</v>
      </c>
      <c r="C1413" s="19" t="s">
        <v>16485</v>
      </c>
      <c r="D1413" s="19" t="s">
        <v>16469</v>
      </c>
      <c r="E1413" s="19" t="s">
        <v>16885</v>
      </c>
      <c r="F1413" s="19" t="s">
        <v>16883</v>
      </c>
      <c r="G1413" s="27" t="s">
        <v>16882</v>
      </c>
      <c r="H1413" s="28">
        <v>44043</v>
      </c>
      <c r="I1413" s="28">
        <v>44022</v>
      </c>
      <c r="J1413" s="9">
        <f t="shared" si="23"/>
        <v>44022</v>
      </c>
      <c r="K1413" s="8"/>
      <c r="M1413" s="4"/>
      <c r="N1413" s="5"/>
      <c r="O1413" s="5"/>
      <c r="P1413" s="1"/>
      <c r="Q1413" s="34"/>
    </row>
    <row r="1414" spans="1:17" x14ac:dyDescent="0.25">
      <c r="A1414" s="27" t="s">
        <v>15531</v>
      </c>
      <c r="B1414" s="27" t="s">
        <v>16746</v>
      </c>
      <c r="C1414" s="27" t="s">
        <v>16485</v>
      </c>
      <c r="D1414" s="27" t="s">
        <v>16469</v>
      </c>
      <c r="E1414" s="19" t="s">
        <v>16885</v>
      </c>
      <c r="F1414" s="27" t="s">
        <v>16883</v>
      </c>
      <c r="G1414" s="27" t="s">
        <v>16882</v>
      </c>
      <c r="H1414" s="28">
        <v>44088</v>
      </c>
      <c r="I1414" s="28">
        <v>44067</v>
      </c>
      <c r="J1414" s="9">
        <f t="shared" si="23"/>
        <v>44067</v>
      </c>
      <c r="K1414" s="8"/>
      <c r="M1414" s="4"/>
      <c r="N1414" s="5"/>
      <c r="O1414" s="5"/>
      <c r="P1414" s="1"/>
      <c r="Q1414" s="34"/>
    </row>
    <row r="1415" spans="1:17" x14ac:dyDescent="0.25">
      <c r="A1415" s="19" t="s">
        <v>15532</v>
      </c>
      <c r="B1415" s="19" t="s">
        <v>16747</v>
      </c>
      <c r="C1415" s="19" t="s">
        <v>16485</v>
      </c>
      <c r="D1415" s="19" t="s">
        <v>16469</v>
      </c>
      <c r="E1415" s="19" t="s">
        <v>16885</v>
      </c>
      <c r="F1415" s="19" t="s">
        <v>16883</v>
      </c>
      <c r="G1415" s="27" t="s">
        <v>16882</v>
      </c>
      <c r="H1415" s="28">
        <v>44036</v>
      </c>
      <c r="I1415" s="28">
        <v>44015</v>
      </c>
      <c r="J1415" s="9">
        <f t="shared" si="23"/>
        <v>44015</v>
      </c>
      <c r="K1415" s="8"/>
      <c r="M1415" s="4"/>
      <c r="N1415" s="5"/>
      <c r="O1415" s="5"/>
      <c r="P1415" s="1"/>
      <c r="Q1415" s="34"/>
    </row>
    <row r="1416" spans="1:17" x14ac:dyDescent="0.25">
      <c r="A1416" s="19" t="s">
        <v>15533</v>
      </c>
      <c r="B1416" s="27" t="s">
        <v>16750</v>
      </c>
      <c r="C1416" s="19" t="s">
        <v>16485</v>
      </c>
      <c r="D1416" s="19" t="s">
        <v>16469</v>
      </c>
      <c r="E1416" s="19" t="s">
        <v>16885</v>
      </c>
      <c r="F1416" s="19" t="s">
        <v>16883</v>
      </c>
      <c r="G1416" s="27" t="s">
        <v>16882</v>
      </c>
      <c r="H1416" s="28">
        <v>44060</v>
      </c>
      <c r="I1416" s="28">
        <v>44036</v>
      </c>
      <c r="J1416" s="9">
        <f t="shared" si="23"/>
        <v>44036</v>
      </c>
      <c r="K1416" s="8"/>
      <c r="M1416" s="4"/>
      <c r="N1416" s="5"/>
      <c r="O1416" s="5"/>
      <c r="P1416" s="1"/>
      <c r="Q1416" s="34"/>
    </row>
    <row r="1417" spans="1:17" x14ac:dyDescent="0.25">
      <c r="A1417" s="19" t="s">
        <v>15534</v>
      </c>
      <c r="B1417" s="19" t="s">
        <v>16747</v>
      </c>
      <c r="C1417" s="19" t="s">
        <v>16485</v>
      </c>
      <c r="D1417" s="19" t="s">
        <v>16469</v>
      </c>
      <c r="E1417" s="19" t="s">
        <v>16885</v>
      </c>
      <c r="F1417" s="19" t="s">
        <v>16883</v>
      </c>
      <c r="G1417" s="27" t="s">
        <v>16883</v>
      </c>
      <c r="H1417" s="28">
        <v>44327</v>
      </c>
      <c r="I1417" s="28">
        <v>44312</v>
      </c>
      <c r="J1417" s="9">
        <f t="shared" si="23"/>
        <v>44312</v>
      </c>
      <c r="K1417" s="8"/>
      <c r="M1417" s="4"/>
      <c r="N1417" s="5"/>
      <c r="O1417" s="5"/>
      <c r="P1417" s="1"/>
      <c r="Q1417" s="34"/>
    </row>
    <row r="1418" spans="1:17" x14ac:dyDescent="0.25">
      <c r="A1418" s="19" t="s">
        <v>15535</v>
      </c>
      <c r="B1418" s="27" t="s">
        <v>16747</v>
      </c>
      <c r="C1418" s="19" t="s">
        <v>16485</v>
      </c>
      <c r="D1418" s="19" t="s">
        <v>16469</v>
      </c>
      <c r="E1418" s="19" t="s">
        <v>16885</v>
      </c>
      <c r="F1418" s="19" t="s">
        <v>16883</v>
      </c>
      <c r="G1418" s="27" t="s">
        <v>16883</v>
      </c>
      <c r="H1418" s="28">
        <v>44334</v>
      </c>
      <c r="I1418" s="28">
        <v>44320</v>
      </c>
      <c r="J1418" s="9">
        <f t="shared" si="23"/>
        <v>44320</v>
      </c>
      <c r="K1418" s="8"/>
      <c r="M1418" s="4"/>
      <c r="N1418" s="5"/>
      <c r="O1418" s="5"/>
      <c r="P1418" s="1"/>
      <c r="Q1418" s="34"/>
    </row>
    <row r="1419" spans="1:17" x14ac:dyDescent="0.25">
      <c r="A1419" s="19" t="s">
        <v>15536</v>
      </c>
      <c r="B1419" s="27" t="s">
        <v>16746</v>
      </c>
      <c r="C1419" s="19" t="s">
        <v>16485</v>
      </c>
      <c r="D1419" s="19" t="s">
        <v>16469</v>
      </c>
      <c r="E1419" s="19" t="s">
        <v>16885</v>
      </c>
      <c r="F1419" s="19" t="s">
        <v>16883</v>
      </c>
      <c r="G1419" s="27" t="s">
        <v>16883</v>
      </c>
      <c r="H1419" s="28">
        <v>44341</v>
      </c>
      <c r="I1419" s="28">
        <v>44327</v>
      </c>
      <c r="J1419" s="9">
        <f t="shared" si="23"/>
        <v>44327</v>
      </c>
      <c r="K1419" s="8"/>
      <c r="M1419" s="4"/>
      <c r="N1419" s="5"/>
      <c r="O1419" s="5"/>
      <c r="P1419" s="1"/>
      <c r="Q1419" s="34"/>
    </row>
    <row r="1420" spans="1:17" x14ac:dyDescent="0.25">
      <c r="A1420" s="19" t="s">
        <v>15537</v>
      </c>
      <c r="B1420" s="19" t="s">
        <v>16747</v>
      </c>
      <c r="C1420" s="19" t="s">
        <v>16485</v>
      </c>
      <c r="D1420" s="19" t="s">
        <v>16469</v>
      </c>
      <c r="E1420" s="19" t="s">
        <v>16885</v>
      </c>
      <c r="F1420" s="19" t="s">
        <v>16883</v>
      </c>
      <c r="G1420" s="27" t="s">
        <v>16883</v>
      </c>
      <c r="H1420" s="28">
        <v>44356</v>
      </c>
      <c r="I1420" s="28">
        <v>44341</v>
      </c>
      <c r="J1420" s="9">
        <f t="shared" si="23"/>
        <v>44341</v>
      </c>
      <c r="K1420" s="8"/>
      <c r="M1420" s="4"/>
      <c r="N1420" s="5"/>
      <c r="O1420" s="5"/>
      <c r="P1420" s="1"/>
      <c r="Q1420" s="34"/>
    </row>
    <row r="1421" spans="1:17" x14ac:dyDescent="0.25">
      <c r="A1421" s="19" t="s">
        <v>15538</v>
      </c>
      <c r="B1421" s="19" t="s">
        <v>16750</v>
      </c>
      <c r="C1421" s="19" t="s">
        <v>16485</v>
      </c>
      <c r="D1421" s="19" t="s">
        <v>16469</v>
      </c>
      <c r="E1421" s="19" t="s">
        <v>16885</v>
      </c>
      <c r="F1421" s="19" t="s">
        <v>16883</v>
      </c>
      <c r="G1421" s="27" t="s">
        <v>16883</v>
      </c>
      <c r="H1421" s="28">
        <v>44348</v>
      </c>
      <c r="I1421" s="28">
        <v>44334</v>
      </c>
      <c r="J1421" s="9">
        <f t="shared" si="23"/>
        <v>44334</v>
      </c>
      <c r="K1421" s="8"/>
      <c r="M1421" s="4"/>
      <c r="N1421" s="5"/>
      <c r="O1421" s="5"/>
      <c r="P1421" s="1"/>
      <c r="Q1421" s="34"/>
    </row>
    <row r="1422" spans="1:17" x14ac:dyDescent="0.25">
      <c r="A1422" s="19" t="s">
        <v>15539</v>
      </c>
      <c r="B1422" s="19" t="s">
        <v>16750</v>
      </c>
      <c r="C1422" s="19" t="s">
        <v>16485</v>
      </c>
      <c r="D1422" s="19" t="s">
        <v>16469</v>
      </c>
      <c r="E1422" s="19" t="s">
        <v>16885</v>
      </c>
      <c r="F1422" s="19" t="s">
        <v>16883</v>
      </c>
      <c r="G1422" s="27" t="s">
        <v>16883</v>
      </c>
      <c r="H1422" s="28">
        <v>44370</v>
      </c>
      <c r="I1422" s="28">
        <v>44356</v>
      </c>
      <c r="J1422" s="9">
        <f t="shared" si="23"/>
        <v>44356</v>
      </c>
      <c r="K1422" s="8"/>
      <c r="M1422" s="4"/>
      <c r="N1422" s="5"/>
      <c r="O1422" s="5"/>
      <c r="P1422" s="1"/>
      <c r="Q1422" s="34"/>
    </row>
    <row r="1423" spans="1:17" x14ac:dyDescent="0.25">
      <c r="A1423" s="19" t="s">
        <v>15540</v>
      </c>
      <c r="B1423" s="19" t="s">
        <v>16746</v>
      </c>
      <c r="C1423" s="19" t="s">
        <v>16485</v>
      </c>
      <c r="D1423" s="19" t="s">
        <v>16469</v>
      </c>
      <c r="E1423" s="19" t="s">
        <v>16885</v>
      </c>
      <c r="F1423" s="19" t="s">
        <v>16883</v>
      </c>
      <c r="G1423" s="19" t="s">
        <v>16883</v>
      </c>
      <c r="H1423" s="28">
        <v>44377</v>
      </c>
      <c r="I1423" s="28">
        <v>44363</v>
      </c>
      <c r="J1423" s="9">
        <f t="shared" si="23"/>
        <v>44363</v>
      </c>
      <c r="K1423" s="8"/>
      <c r="M1423" s="4"/>
      <c r="N1423" s="5"/>
      <c r="O1423" s="5"/>
      <c r="P1423" s="1"/>
      <c r="Q1423" s="34"/>
    </row>
    <row r="1424" spans="1:17" x14ac:dyDescent="0.25">
      <c r="A1424" s="19" t="s">
        <v>15541</v>
      </c>
      <c r="B1424" s="27" t="s">
        <v>16747</v>
      </c>
      <c r="C1424" s="19" t="s">
        <v>16485</v>
      </c>
      <c r="D1424" s="19" t="s">
        <v>16469</v>
      </c>
      <c r="E1424" s="19" t="s">
        <v>16885</v>
      </c>
      <c r="F1424" s="19" t="s">
        <v>16883</v>
      </c>
      <c r="G1424" s="27" t="s">
        <v>16883</v>
      </c>
      <c r="H1424" s="20">
        <v>44386</v>
      </c>
      <c r="I1424" s="20">
        <v>44372</v>
      </c>
      <c r="J1424" s="9">
        <f t="shared" si="23"/>
        <v>44372</v>
      </c>
      <c r="K1424" s="8"/>
      <c r="M1424" s="4"/>
      <c r="N1424" s="5"/>
      <c r="O1424" s="5"/>
      <c r="P1424" s="1"/>
      <c r="Q1424" s="34"/>
    </row>
    <row r="1425" spans="1:17" x14ac:dyDescent="0.25">
      <c r="A1425" s="19" t="s">
        <v>15542</v>
      </c>
      <c r="B1425" s="27" t="s">
        <v>16747</v>
      </c>
      <c r="C1425" s="19" t="s">
        <v>16485</v>
      </c>
      <c r="D1425" s="19" t="s">
        <v>16469</v>
      </c>
      <c r="E1425" s="19" t="s">
        <v>16885</v>
      </c>
      <c r="F1425" s="19" t="s">
        <v>16883</v>
      </c>
      <c r="G1425" s="27" t="s">
        <v>16883</v>
      </c>
      <c r="H1425" s="28">
        <v>44390</v>
      </c>
      <c r="I1425" s="28">
        <v>44376</v>
      </c>
      <c r="J1425" s="9">
        <f t="shared" si="23"/>
        <v>44376</v>
      </c>
      <c r="K1425" s="8"/>
      <c r="M1425" s="4"/>
      <c r="N1425" s="5"/>
      <c r="O1425" s="5"/>
      <c r="P1425" s="1"/>
      <c r="Q1425" s="34"/>
    </row>
    <row r="1426" spans="1:17" x14ac:dyDescent="0.25">
      <c r="A1426" s="27" t="s">
        <v>15543</v>
      </c>
      <c r="B1426" s="27" t="s">
        <v>16750</v>
      </c>
      <c r="C1426" s="27" t="s">
        <v>16485</v>
      </c>
      <c r="D1426" s="27" t="s">
        <v>16469</v>
      </c>
      <c r="E1426" s="19" t="s">
        <v>16885</v>
      </c>
      <c r="F1426" s="27" t="s">
        <v>16883</v>
      </c>
      <c r="G1426" s="27" t="s">
        <v>16883</v>
      </c>
      <c r="H1426" s="28">
        <v>44407</v>
      </c>
      <c r="I1426" s="28">
        <v>44393</v>
      </c>
      <c r="J1426" s="9">
        <f t="shared" si="23"/>
        <v>44393</v>
      </c>
      <c r="K1426" s="8"/>
      <c r="M1426" s="4"/>
      <c r="N1426" s="5"/>
      <c r="O1426" s="5"/>
      <c r="P1426" s="1"/>
      <c r="Q1426" s="34"/>
    </row>
    <row r="1427" spans="1:17" x14ac:dyDescent="0.25">
      <c r="A1427" s="19" t="s">
        <v>15544</v>
      </c>
      <c r="B1427" s="19" t="s">
        <v>16746</v>
      </c>
      <c r="C1427" s="19" t="s">
        <v>16485</v>
      </c>
      <c r="D1427" s="19" t="s">
        <v>16469</v>
      </c>
      <c r="E1427" s="19" t="s">
        <v>16885</v>
      </c>
      <c r="F1427" s="19" t="s">
        <v>16883</v>
      </c>
      <c r="G1427" s="27" t="s">
        <v>16883</v>
      </c>
      <c r="H1427" s="20">
        <v>44417</v>
      </c>
      <c r="I1427" s="20">
        <v>44400</v>
      </c>
      <c r="J1427" s="9">
        <f t="shared" si="23"/>
        <v>44400</v>
      </c>
      <c r="K1427" s="8"/>
      <c r="M1427" s="4"/>
      <c r="N1427" s="5"/>
      <c r="O1427" s="5"/>
      <c r="P1427" s="1"/>
      <c r="Q1427" s="34"/>
    </row>
    <row r="1428" spans="1:17" x14ac:dyDescent="0.25">
      <c r="A1428" s="19" t="s">
        <v>15545</v>
      </c>
      <c r="B1428" s="19" t="s">
        <v>16747</v>
      </c>
      <c r="C1428" s="19" t="s">
        <v>16485</v>
      </c>
      <c r="D1428" s="19" t="s">
        <v>16469</v>
      </c>
      <c r="E1428" s="19" t="s">
        <v>16885</v>
      </c>
      <c r="F1428" s="19" t="s">
        <v>16883</v>
      </c>
      <c r="G1428" s="27" t="s">
        <v>16883</v>
      </c>
      <c r="H1428" s="28">
        <v>44424</v>
      </c>
      <c r="I1428" s="28">
        <v>44407</v>
      </c>
      <c r="J1428" s="9">
        <f t="shared" si="23"/>
        <v>44407</v>
      </c>
      <c r="K1428" s="8"/>
      <c r="M1428" s="4"/>
      <c r="N1428" s="5"/>
      <c r="O1428" s="5"/>
      <c r="P1428" s="1"/>
      <c r="Q1428" s="34"/>
    </row>
    <row r="1429" spans="1:17" x14ac:dyDescent="0.25">
      <c r="A1429" s="19" t="s">
        <v>15546</v>
      </c>
      <c r="B1429" s="19" t="s">
        <v>16746</v>
      </c>
      <c r="C1429" s="19" t="s">
        <v>16485</v>
      </c>
      <c r="D1429" s="19" t="s">
        <v>16469</v>
      </c>
      <c r="E1429" s="19" t="s">
        <v>16886</v>
      </c>
      <c r="F1429" s="19" t="s">
        <v>16883</v>
      </c>
      <c r="G1429" s="27" t="s">
        <v>16883</v>
      </c>
      <c r="H1429" s="28">
        <v>44522</v>
      </c>
      <c r="I1429" s="28">
        <v>44508</v>
      </c>
      <c r="J1429" s="9">
        <f t="shared" si="23"/>
        <v>44508</v>
      </c>
      <c r="K1429" s="8"/>
      <c r="M1429" s="4"/>
      <c r="N1429" s="5"/>
      <c r="O1429" s="5"/>
      <c r="P1429" s="1"/>
      <c r="Q1429" s="34"/>
    </row>
    <row r="1430" spans="1:17" x14ac:dyDescent="0.25">
      <c r="A1430" s="19" t="s">
        <v>15547</v>
      </c>
      <c r="B1430" s="27" t="s">
        <v>16747</v>
      </c>
      <c r="C1430" s="19" t="s">
        <v>16485</v>
      </c>
      <c r="D1430" s="19" t="s">
        <v>16469</v>
      </c>
      <c r="E1430" s="19" t="s">
        <v>16886</v>
      </c>
      <c r="F1430" s="19" t="s">
        <v>16883</v>
      </c>
      <c r="G1430" s="27" t="s">
        <v>16883</v>
      </c>
      <c r="H1430" s="28">
        <v>44530</v>
      </c>
      <c r="I1430" s="28">
        <v>44516</v>
      </c>
      <c r="J1430" s="9">
        <f t="shared" si="23"/>
        <v>44516</v>
      </c>
      <c r="K1430" s="8"/>
      <c r="M1430" s="4"/>
      <c r="N1430" s="5"/>
      <c r="O1430" s="5"/>
      <c r="P1430" s="1"/>
      <c r="Q1430" s="34"/>
    </row>
    <row r="1431" spans="1:17" x14ac:dyDescent="0.25">
      <c r="A1431" s="19" t="s">
        <v>15548</v>
      </c>
      <c r="B1431" s="27" t="s">
        <v>16747</v>
      </c>
      <c r="C1431" s="19" t="s">
        <v>16485</v>
      </c>
      <c r="D1431" s="19" t="s">
        <v>16469</v>
      </c>
      <c r="E1431" s="19" t="s">
        <v>16886</v>
      </c>
      <c r="F1431" s="19" t="s">
        <v>16883</v>
      </c>
      <c r="G1431" s="27" t="s">
        <v>16883</v>
      </c>
      <c r="H1431" s="28">
        <v>44537</v>
      </c>
      <c r="I1431" s="28">
        <v>44523</v>
      </c>
      <c r="J1431" s="9">
        <f t="shared" si="23"/>
        <v>44523</v>
      </c>
      <c r="K1431" s="8"/>
      <c r="M1431" s="4"/>
      <c r="N1431" s="5"/>
      <c r="O1431" s="5"/>
      <c r="P1431" s="1"/>
      <c r="Q1431" s="34"/>
    </row>
    <row r="1432" spans="1:17" x14ac:dyDescent="0.25">
      <c r="A1432" s="19" t="s">
        <v>15549</v>
      </c>
      <c r="B1432" s="19" t="s">
        <v>16748</v>
      </c>
      <c r="C1432" s="19" t="s">
        <v>16485</v>
      </c>
      <c r="D1432" s="19" t="s">
        <v>16469</v>
      </c>
      <c r="E1432" s="19" t="s">
        <v>16886</v>
      </c>
      <c r="F1432" s="19" t="s">
        <v>16883</v>
      </c>
      <c r="G1432" s="27" t="s">
        <v>16883</v>
      </c>
      <c r="H1432" s="28">
        <v>44539</v>
      </c>
      <c r="I1432" s="28">
        <v>44525</v>
      </c>
      <c r="J1432" s="9">
        <f t="shared" si="23"/>
        <v>44525</v>
      </c>
      <c r="K1432" s="8"/>
      <c r="M1432" s="4"/>
      <c r="N1432" s="5"/>
      <c r="O1432" s="5"/>
      <c r="P1432" s="1"/>
      <c r="Q1432" s="34"/>
    </row>
    <row r="1433" spans="1:17" x14ac:dyDescent="0.25">
      <c r="A1433" s="27" t="s">
        <v>15550</v>
      </c>
      <c r="B1433" s="27" t="s">
        <v>16745</v>
      </c>
      <c r="C1433" s="27" t="s">
        <v>16485</v>
      </c>
      <c r="D1433" s="27" t="s">
        <v>16469</v>
      </c>
      <c r="E1433" s="19" t="s">
        <v>16886</v>
      </c>
      <c r="F1433" s="27" t="s">
        <v>16883</v>
      </c>
      <c r="G1433" s="27" t="s">
        <v>16883</v>
      </c>
      <c r="H1433" s="28">
        <v>44547</v>
      </c>
      <c r="I1433" s="28">
        <v>44533</v>
      </c>
      <c r="J1433" s="9">
        <f t="shared" si="23"/>
        <v>44533</v>
      </c>
      <c r="K1433" s="8"/>
      <c r="M1433" s="4"/>
      <c r="N1433" s="5"/>
      <c r="O1433" s="5"/>
      <c r="P1433" s="1"/>
      <c r="Q1433" s="34"/>
    </row>
    <row r="1434" spans="1:17" x14ac:dyDescent="0.25">
      <c r="A1434" s="19" t="s">
        <v>15551</v>
      </c>
      <c r="B1434" s="19" t="s">
        <v>16746</v>
      </c>
      <c r="C1434" s="19" t="s">
        <v>16485</v>
      </c>
      <c r="D1434" s="19" t="s">
        <v>16469</v>
      </c>
      <c r="E1434" s="19" t="s">
        <v>16886</v>
      </c>
      <c r="F1434" s="19" t="s">
        <v>16883</v>
      </c>
      <c r="G1434" s="27" t="s">
        <v>16883</v>
      </c>
      <c r="H1434" s="28">
        <v>44565</v>
      </c>
      <c r="I1434" s="28">
        <v>44540</v>
      </c>
      <c r="J1434" s="9">
        <f t="shared" si="23"/>
        <v>44540</v>
      </c>
      <c r="K1434" s="8"/>
      <c r="M1434" s="4"/>
      <c r="N1434" s="5"/>
      <c r="O1434" s="5"/>
      <c r="P1434" s="1"/>
      <c r="Q1434" s="34"/>
    </row>
    <row r="1435" spans="1:17" x14ac:dyDescent="0.25">
      <c r="A1435" s="19" t="s">
        <v>15552</v>
      </c>
      <c r="B1435" s="27" t="s">
        <v>16747</v>
      </c>
      <c r="C1435" s="19" t="s">
        <v>16485</v>
      </c>
      <c r="D1435" s="19" t="s">
        <v>16469</v>
      </c>
      <c r="E1435" s="19" t="s">
        <v>16886</v>
      </c>
      <c r="F1435" s="19" t="s">
        <v>16883</v>
      </c>
      <c r="G1435" s="27" t="s">
        <v>16883</v>
      </c>
      <c r="H1435" s="28">
        <v>44573</v>
      </c>
      <c r="I1435" s="28">
        <v>44550</v>
      </c>
      <c r="J1435" s="9">
        <f t="shared" si="23"/>
        <v>44550</v>
      </c>
      <c r="K1435" s="8"/>
      <c r="M1435" s="4"/>
      <c r="N1435" s="5"/>
      <c r="O1435" s="5"/>
      <c r="P1435" s="1"/>
      <c r="Q1435" s="34"/>
    </row>
    <row r="1436" spans="1:17" x14ac:dyDescent="0.25">
      <c r="A1436" s="19" t="s">
        <v>15553</v>
      </c>
      <c r="B1436" s="27" t="s">
        <v>16750</v>
      </c>
      <c r="C1436" s="19" t="s">
        <v>16485</v>
      </c>
      <c r="D1436" s="19" t="s">
        <v>16469</v>
      </c>
      <c r="E1436" s="19" t="s">
        <v>16886</v>
      </c>
      <c r="F1436" s="19" t="s">
        <v>16883</v>
      </c>
      <c r="G1436" s="27" t="s">
        <v>16883</v>
      </c>
      <c r="H1436" s="28">
        <v>44539</v>
      </c>
      <c r="I1436" s="28">
        <v>44525</v>
      </c>
      <c r="J1436" s="9">
        <f t="shared" si="23"/>
        <v>44525</v>
      </c>
      <c r="K1436" s="8"/>
      <c r="M1436" s="4"/>
      <c r="N1436" s="5"/>
      <c r="O1436" s="5"/>
      <c r="P1436" s="1"/>
      <c r="Q1436" s="34"/>
    </row>
    <row r="1437" spans="1:17" x14ac:dyDescent="0.25">
      <c r="A1437" s="19" t="s">
        <v>15554</v>
      </c>
      <c r="B1437" s="19" t="s">
        <v>16745</v>
      </c>
      <c r="C1437" s="19" t="s">
        <v>16485</v>
      </c>
      <c r="D1437" s="19" t="s">
        <v>16469</v>
      </c>
      <c r="E1437" s="19" t="s">
        <v>16886</v>
      </c>
      <c r="F1437" s="19" t="s">
        <v>16883</v>
      </c>
      <c r="G1437" s="27" t="s">
        <v>16883</v>
      </c>
      <c r="H1437" s="20">
        <v>44594</v>
      </c>
      <c r="I1437" s="20">
        <v>44580</v>
      </c>
      <c r="J1437" s="9">
        <f t="shared" si="23"/>
        <v>44580</v>
      </c>
      <c r="K1437" s="8"/>
      <c r="M1437" s="4"/>
      <c r="N1437" s="5"/>
      <c r="O1437" s="5"/>
      <c r="P1437" s="1"/>
      <c r="Q1437" s="34"/>
    </row>
    <row r="1438" spans="1:17" x14ac:dyDescent="0.25">
      <c r="A1438" s="19" t="s">
        <v>15555</v>
      </c>
      <c r="B1438" s="19" t="s">
        <v>16746</v>
      </c>
      <c r="C1438" s="19" t="s">
        <v>16485</v>
      </c>
      <c r="D1438" s="19" t="s">
        <v>16469</v>
      </c>
      <c r="E1438" s="19" t="s">
        <v>16886</v>
      </c>
      <c r="F1438" s="19" t="s">
        <v>16883</v>
      </c>
      <c r="G1438" s="27" t="s">
        <v>16883</v>
      </c>
      <c r="H1438" s="28">
        <v>44601</v>
      </c>
      <c r="I1438" s="28">
        <v>44587</v>
      </c>
      <c r="J1438" s="9">
        <f t="shared" si="23"/>
        <v>44587</v>
      </c>
      <c r="K1438" s="8"/>
      <c r="M1438" s="4"/>
      <c r="N1438" s="5"/>
      <c r="O1438" s="5"/>
      <c r="P1438" s="1"/>
      <c r="Q1438" s="34"/>
    </row>
    <row r="1439" spans="1:17" x14ac:dyDescent="0.25">
      <c r="A1439" s="19" t="s">
        <v>15556</v>
      </c>
      <c r="B1439" s="19" t="s">
        <v>16747</v>
      </c>
      <c r="C1439" s="19" t="s">
        <v>16485</v>
      </c>
      <c r="D1439" s="19" t="s">
        <v>16469</v>
      </c>
      <c r="E1439" s="19" t="s">
        <v>16886</v>
      </c>
      <c r="F1439" s="19" t="s">
        <v>16883</v>
      </c>
      <c r="G1439" s="27" t="s">
        <v>16883</v>
      </c>
      <c r="H1439" s="28">
        <v>44608</v>
      </c>
      <c r="I1439" s="28">
        <v>44594</v>
      </c>
      <c r="J1439" s="9">
        <f t="shared" si="23"/>
        <v>44594</v>
      </c>
      <c r="K1439" s="8"/>
      <c r="M1439" s="4"/>
      <c r="N1439" s="5"/>
      <c r="O1439" s="5"/>
      <c r="P1439" s="1"/>
      <c r="Q1439" s="34"/>
    </row>
    <row r="1440" spans="1:17" x14ac:dyDescent="0.25">
      <c r="A1440" s="19" t="s">
        <v>15557</v>
      </c>
      <c r="B1440" s="27" t="s">
        <v>16747</v>
      </c>
      <c r="C1440" s="19" t="s">
        <v>16485</v>
      </c>
      <c r="D1440" s="19" t="s">
        <v>16469</v>
      </c>
      <c r="E1440" s="19" t="s">
        <v>16886</v>
      </c>
      <c r="F1440" s="19" t="s">
        <v>16883</v>
      </c>
      <c r="G1440" s="27" t="s">
        <v>16883</v>
      </c>
      <c r="H1440" s="20">
        <v>44615</v>
      </c>
      <c r="I1440" s="20">
        <v>44601</v>
      </c>
      <c r="J1440" s="9">
        <f t="shared" si="23"/>
        <v>44601</v>
      </c>
      <c r="K1440" s="8"/>
      <c r="M1440" s="4"/>
      <c r="N1440" s="5"/>
      <c r="O1440" s="5"/>
      <c r="P1440" s="1"/>
      <c r="Q1440" s="34"/>
    </row>
    <row r="1441" spans="1:17" x14ac:dyDescent="0.25">
      <c r="A1441" s="19" t="s">
        <v>15558</v>
      </c>
      <c r="B1441" s="27" t="s">
        <v>16746</v>
      </c>
      <c r="C1441" s="19" t="s">
        <v>16485</v>
      </c>
      <c r="D1441" s="19" t="s">
        <v>16469</v>
      </c>
      <c r="E1441" s="19" t="s">
        <v>16886</v>
      </c>
      <c r="F1441" s="19" t="s">
        <v>16883</v>
      </c>
      <c r="G1441" s="27" t="s">
        <v>16883</v>
      </c>
      <c r="H1441" s="28">
        <v>44656</v>
      </c>
      <c r="I1441" s="28">
        <v>44642</v>
      </c>
      <c r="J1441" s="9">
        <f t="shared" si="23"/>
        <v>44642</v>
      </c>
      <c r="K1441" s="8"/>
      <c r="M1441" s="4"/>
      <c r="N1441" s="5"/>
      <c r="O1441" s="5"/>
      <c r="P1441" s="1"/>
      <c r="Q1441" s="34"/>
    </row>
    <row r="1442" spans="1:17" x14ac:dyDescent="0.25">
      <c r="A1442" s="19" t="s">
        <v>15559</v>
      </c>
      <c r="B1442" s="27" t="s">
        <v>16747</v>
      </c>
      <c r="C1442" s="19" t="s">
        <v>16485</v>
      </c>
      <c r="D1442" s="19" t="s">
        <v>16469</v>
      </c>
      <c r="E1442" s="19" t="s">
        <v>16886</v>
      </c>
      <c r="F1442" s="19" t="s">
        <v>16883</v>
      </c>
      <c r="G1442" s="27" t="s">
        <v>16883</v>
      </c>
      <c r="H1442" s="28">
        <v>44664</v>
      </c>
      <c r="I1442" s="28">
        <v>44650</v>
      </c>
      <c r="J1442" s="9">
        <f t="shared" si="23"/>
        <v>44650</v>
      </c>
      <c r="K1442" s="8"/>
      <c r="M1442" s="4"/>
      <c r="N1442" s="5"/>
      <c r="O1442" s="5"/>
      <c r="P1442" s="1"/>
      <c r="Q1442" s="34"/>
    </row>
    <row r="1443" spans="1:17" x14ac:dyDescent="0.25">
      <c r="A1443" s="19" t="s">
        <v>15560</v>
      </c>
      <c r="B1443" s="19" t="s">
        <v>16746</v>
      </c>
      <c r="C1443" s="19" t="s">
        <v>16485</v>
      </c>
      <c r="D1443" s="19" t="s">
        <v>16469</v>
      </c>
      <c r="E1443" s="19" t="s">
        <v>16886</v>
      </c>
      <c r="F1443" s="19" t="s">
        <v>16883</v>
      </c>
      <c r="G1443" s="19" t="s">
        <v>16883</v>
      </c>
      <c r="H1443" s="28">
        <v>44768</v>
      </c>
      <c r="I1443" s="20">
        <v>44754</v>
      </c>
      <c r="J1443" s="9">
        <f t="shared" si="23"/>
        <v>44754</v>
      </c>
      <c r="K1443" s="8"/>
      <c r="M1443" s="4"/>
      <c r="N1443" s="5"/>
      <c r="O1443" s="5"/>
      <c r="P1443" s="1"/>
      <c r="Q1443" s="34"/>
    </row>
    <row r="1444" spans="1:17" x14ac:dyDescent="0.25">
      <c r="A1444" s="27" t="s">
        <v>15561</v>
      </c>
      <c r="B1444" s="27" t="s">
        <v>16747</v>
      </c>
      <c r="C1444" s="27" t="s">
        <v>16485</v>
      </c>
      <c r="D1444" s="27" t="s">
        <v>16469</v>
      </c>
      <c r="E1444" s="19" t="s">
        <v>16886</v>
      </c>
      <c r="F1444" s="27" t="s">
        <v>16883</v>
      </c>
      <c r="G1444" s="27" t="s">
        <v>16883</v>
      </c>
      <c r="H1444" s="28">
        <v>44776</v>
      </c>
      <c r="I1444" s="28">
        <v>44761</v>
      </c>
      <c r="J1444" s="9">
        <f t="shared" si="23"/>
        <v>44761</v>
      </c>
      <c r="K1444" s="8"/>
      <c r="M1444" s="4"/>
      <c r="N1444" s="5"/>
      <c r="O1444" s="5"/>
      <c r="P1444" s="1"/>
      <c r="Q1444" s="34"/>
    </row>
    <row r="1445" spans="1:17" x14ac:dyDescent="0.25">
      <c r="A1445" s="27" t="s">
        <v>15562</v>
      </c>
      <c r="B1445" s="27" t="s">
        <v>16747</v>
      </c>
      <c r="C1445" s="27" t="s">
        <v>16485</v>
      </c>
      <c r="D1445" s="27" t="s">
        <v>16469</v>
      </c>
      <c r="E1445" s="19" t="s">
        <v>16886</v>
      </c>
      <c r="F1445" s="27" t="s">
        <v>16883</v>
      </c>
      <c r="G1445" s="27" t="s">
        <v>16883</v>
      </c>
      <c r="H1445" s="28">
        <v>44783</v>
      </c>
      <c r="I1445" s="28">
        <v>44768</v>
      </c>
      <c r="J1445" s="9">
        <f t="shared" si="23"/>
        <v>44768</v>
      </c>
      <c r="K1445" s="8"/>
      <c r="M1445" s="4"/>
      <c r="N1445" s="5"/>
      <c r="O1445" s="5"/>
      <c r="P1445" s="1"/>
      <c r="Q1445" s="34"/>
    </row>
    <row r="1446" spans="1:17" x14ac:dyDescent="0.25">
      <c r="A1446" t="s">
        <v>15563</v>
      </c>
      <c r="B1446" t="s">
        <v>16748</v>
      </c>
      <c r="C1446" t="s">
        <v>16485</v>
      </c>
      <c r="D1446" t="s">
        <v>16469</v>
      </c>
      <c r="E1446" t="s">
        <v>16886</v>
      </c>
      <c r="F1446" t="s">
        <v>16883</v>
      </c>
      <c r="G1446" t="s">
        <v>16883</v>
      </c>
      <c r="H1446" s="1">
        <v>44790</v>
      </c>
      <c r="I1446" s="1">
        <v>44776</v>
      </c>
      <c r="J1446" s="9">
        <f t="shared" si="23"/>
        <v>44776</v>
      </c>
      <c r="K1446" s="8"/>
      <c r="M1446" s="4"/>
      <c r="N1446" s="5"/>
      <c r="O1446" s="5"/>
      <c r="P1446" s="1"/>
      <c r="Q1446" s="34"/>
    </row>
    <row r="1447" spans="1:17" x14ac:dyDescent="0.25">
      <c r="A1447" s="19" t="s">
        <v>15564</v>
      </c>
      <c r="B1447" s="19" t="s">
        <v>16750</v>
      </c>
      <c r="C1447" s="19" t="s">
        <v>16485</v>
      </c>
      <c r="D1447" s="19" t="s">
        <v>16469</v>
      </c>
      <c r="E1447" s="19" t="s">
        <v>16886</v>
      </c>
      <c r="F1447" s="19" t="s">
        <v>16883</v>
      </c>
      <c r="G1447" s="27" t="s">
        <v>16883</v>
      </c>
      <c r="H1447" s="28">
        <v>44761</v>
      </c>
      <c r="I1447" s="28">
        <v>44747</v>
      </c>
      <c r="J1447" s="9">
        <f t="shared" si="23"/>
        <v>44747</v>
      </c>
      <c r="K1447" s="8"/>
      <c r="M1447" s="4"/>
      <c r="N1447" s="5"/>
      <c r="O1447" s="5"/>
      <c r="P1447" s="1"/>
      <c r="Q1447" s="34"/>
    </row>
    <row r="1448" spans="1:17" x14ac:dyDescent="0.25">
      <c r="A1448" s="19" t="s">
        <v>15565</v>
      </c>
      <c r="B1448" s="19" t="s">
        <v>16751</v>
      </c>
      <c r="C1448" s="19" t="s">
        <v>16485</v>
      </c>
      <c r="D1448" s="19" t="s">
        <v>16469</v>
      </c>
      <c r="E1448" s="19" t="s">
        <v>16886</v>
      </c>
      <c r="F1448" s="19" t="s">
        <v>16883</v>
      </c>
      <c r="G1448" s="19" t="s">
        <v>16883</v>
      </c>
      <c r="H1448" s="28">
        <v>44817</v>
      </c>
      <c r="I1448" s="20">
        <v>44803</v>
      </c>
      <c r="J1448" s="9">
        <f t="shared" si="23"/>
        <v>44803</v>
      </c>
      <c r="K1448" s="8"/>
      <c r="M1448" s="4"/>
      <c r="N1448" s="5"/>
      <c r="O1448" s="5"/>
      <c r="P1448" s="1"/>
      <c r="Q1448" s="34"/>
    </row>
    <row r="1449" spans="1:17" x14ac:dyDescent="0.25">
      <c r="A1449" s="19" t="s">
        <v>15566</v>
      </c>
      <c r="B1449" s="19" t="s">
        <v>16747</v>
      </c>
      <c r="C1449" s="19" t="s">
        <v>16485</v>
      </c>
      <c r="D1449" s="19" t="s">
        <v>16469</v>
      </c>
      <c r="E1449" s="19" t="s">
        <v>16886</v>
      </c>
      <c r="F1449" s="19" t="s">
        <v>16883</v>
      </c>
      <c r="G1449" s="27" t="s">
        <v>16883</v>
      </c>
      <c r="H1449" s="28">
        <v>44824</v>
      </c>
      <c r="I1449" s="28">
        <v>44810</v>
      </c>
      <c r="J1449" s="9">
        <f t="shared" si="23"/>
        <v>44810</v>
      </c>
      <c r="K1449" s="8"/>
      <c r="M1449" s="4"/>
      <c r="N1449" s="5"/>
      <c r="O1449" s="5"/>
      <c r="P1449" s="1"/>
      <c r="Q1449" s="34"/>
    </row>
    <row r="1450" spans="1:17" x14ac:dyDescent="0.25">
      <c r="A1450" s="19" t="s">
        <v>15567</v>
      </c>
      <c r="B1450" s="19" t="s">
        <v>16750</v>
      </c>
      <c r="C1450" s="19" t="s">
        <v>16485</v>
      </c>
      <c r="D1450" s="19" t="s">
        <v>16469</v>
      </c>
      <c r="E1450" s="19" t="s">
        <v>16886</v>
      </c>
      <c r="F1450" s="19" t="s">
        <v>16883</v>
      </c>
      <c r="G1450" s="27" t="s">
        <v>16883</v>
      </c>
      <c r="H1450" s="28">
        <v>44803</v>
      </c>
      <c r="I1450" s="28">
        <v>44789</v>
      </c>
      <c r="J1450" s="9">
        <f t="shared" si="23"/>
        <v>44789</v>
      </c>
      <c r="K1450" s="8"/>
      <c r="M1450" s="4"/>
      <c r="N1450" s="5"/>
      <c r="O1450" s="5"/>
      <c r="P1450" s="1"/>
      <c r="Q1450" s="34"/>
    </row>
    <row r="1451" spans="1:17" x14ac:dyDescent="0.25">
      <c r="A1451" s="19" t="s">
        <v>15568</v>
      </c>
      <c r="B1451" s="27" t="s">
        <v>16752</v>
      </c>
      <c r="C1451" s="19" t="s">
        <v>16478</v>
      </c>
      <c r="D1451" s="19" t="s">
        <v>16469</v>
      </c>
      <c r="E1451" s="19" t="s">
        <v>16885</v>
      </c>
      <c r="F1451" s="19" t="s">
        <v>16883</v>
      </c>
      <c r="G1451" s="27" t="s">
        <v>16881</v>
      </c>
      <c r="H1451" s="28">
        <v>44146</v>
      </c>
      <c r="I1451" s="28">
        <v>44123</v>
      </c>
      <c r="J1451" s="9">
        <f t="shared" si="23"/>
        <v>44123</v>
      </c>
      <c r="K1451" s="8"/>
      <c r="M1451" s="4"/>
      <c r="N1451" s="5"/>
      <c r="O1451" s="5"/>
      <c r="P1451" s="1"/>
      <c r="Q1451" s="34"/>
    </row>
    <row r="1452" spans="1:17" x14ac:dyDescent="0.25">
      <c r="A1452" s="19" t="s">
        <v>15569</v>
      </c>
      <c r="B1452" s="27" t="s">
        <v>16753</v>
      </c>
      <c r="C1452" s="19" t="s">
        <v>16478</v>
      </c>
      <c r="D1452" s="19" t="s">
        <v>16469</v>
      </c>
      <c r="E1452" s="19" t="s">
        <v>16885</v>
      </c>
      <c r="F1452" s="19" t="s">
        <v>16883</v>
      </c>
      <c r="G1452" s="27" t="s">
        <v>16881</v>
      </c>
      <c r="H1452" s="28">
        <v>44179</v>
      </c>
      <c r="I1452" s="28">
        <v>44158</v>
      </c>
      <c r="J1452" s="9">
        <f t="shared" si="23"/>
        <v>44158</v>
      </c>
      <c r="K1452" s="8"/>
      <c r="M1452" s="4"/>
      <c r="N1452" s="5"/>
      <c r="O1452" s="5"/>
      <c r="P1452" s="1"/>
      <c r="Q1452" s="34"/>
    </row>
    <row r="1453" spans="1:17" x14ac:dyDescent="0.25">
      <c r="A1453" s="19" t="s">
        <v>15570</v>
      </c>
      <c r="B1453" s="19" t="s">
        <v>16752</v>
      </c>
      <c r="C1453" s="19" t="s">
        <v>16478</v>
      </c>
      <c r="D1453" s="19" t="s">
        <v>16469</v>
      </c>
      <c r="E1453" s="19" t="s">
        <v>16885</v>
      </c>
      <c r="F1453" s="19" t="s">
        <v>16883</v>
      </c>
      <c r="G1453" s="27" t="s">
        <v>16882</v>
      </c>
      <c r="H1453" s="28">
        <v>44160</v>
      </c>
      <c r="I1453" s="28">
        <v>44137</v>
      </c>
      <c r="J1453" s="9">
        <f t="shared" si="23"/>
        <v>44137</v>
      </c>
      <c r="K1453" s="8"/>
      <c r="M1453" s="4"/>
      <c r="N1453" s="5"/>
      <c r="O1453" s="5"/>
      <c r="P1453" s="1"/>
      <c r="Q1453" s="34"/>
    </row>
    <row r="1454" spans="1:17" x14ac:dyDescent="0.25">
      <c r="A1454" s="19" t="s">
        <v>15571</v>
      </c>
      <c r="B1454" s="19" t="s">
        <v>16753</v>
      </c>
      <c r="C1454" s="19" t="s">
        <v>16478</v>
      </c>
      <c r="D1454" s="19" t="s">
        <v>16469</v>
      </c>
      <c r="E1454" s="19" t="s">
        <v>16885</v>
      </c>
      <c r="F1454" s="19" t="s">
        <v>16883</v>
      </c>
      <c r="G1454" s="27" t="s">
        <v>16882</v>
      </c>
      <c r="H1454" s="28">
        <v>44231</v>
      </c>
      <c r="I1454" s="28">
        <v>44210</v>
      </c>
      <c r="J1454" s="9">
        <f t="shared" si="23"/>
        <v>44210</v>
      </c>
      <c r="K1454" s="8"/>
      <c r="M1454" s="4"/>
      <c r="N1454" s="5"/>
      <c r="O1454" s="5"/>
      <c r="P1454" s="1"/>
      <c r="Q1454" s="34"/>
    </row>
    <row r="1455" spans="1:17" x14ac:dyDescent="0.25">
      <c r="A1455" s="19" t="s">
        <v>15572</v>
      </c>
      <c r="B1455" s="27" t="s">
        <v>16752</v>
      </c>
      <c r="C1455" s="19" t="s">
        <v>16478</v>
      </c>
      <c r="D1455" s="19" t="s">
        <v>16469</v>
      </c>
      <c r="E1455" s="19" t="s">
        <v>16885</v>
      </c>
      <c r="F1455" s="19" t="s">
        <v>16883</v>
      </c>
      <c r="G1455" s="27" t="s">
        <v>16883</v>
      </c>
      <c r="H1455" s="28">
        <v>44357</v>
      </c>
      <c r="I1455" s="28">
        <v>44342</v>
      </c>
      <c r="J1455" s="9">
        <f t="shared" si="23"/>
        <v>44342</v>
      </c>
      <c r="K1455" s="8"/>
      <c r="M1455" s="4"/>
      <c r="N1455" s="5"/>
      <c r="O1455" s="5"/>
      <c r="P1455" s="1"/>
      <c r="Q1455" s="34"/>
    </row>
    <row r="1456" spans="1:17" x14ac:dyDescent="0.25">
      <c r="A1456" s="19" t="s">
        <v>15573</v>
      </c>
      <c r="B1456" s="19" t="s">
        <v>16753</v>
      </c>
      <c r="C1456" s="19" t="s">
        <v>16478</v>
      </c>
      <c r="D1456" s="19" t="s">
        <v>16469</v>
      </c>
      <c r="E1456" s="19" t="s">
        <v>16885</v>
      </c>
      <c r="F1456" s="19" t="s">
        <v>16883</v>
      </c>
      <c r="G1456" s="27" t="s">
        <v>16883</v>
      </c>
      <c r="H1456" s="28">
        <v>44371</v>
      </c>
      <c r="I1456" s="28">
        <v>44357</v>
      </c>
      <c r="J1456" s="9">
        <f t="shared" si="23"/>
        <v>44357</v>
      </c>
      <c r="K1456" s="8"/>
      <c r="M1456" s="4"/>
      <c r="N1456" s="5"/>
      <c r="O1456" s="5"/>
      <c r="P1456" s="1"/>
      <c r="Q1456" s="34"/>
    </row>
    <row r="1457" spans="1:17" x14ac:dyDescent="0.25">
      <c r="A1457" s="19" t="s">
        <v>15574</v>
      </c>
      <c r="B1457" s="19" t="s">
        <v>16753</v>
      </c>
      <c r="C1457" s="19" t="s">
        <v>16478</v>
      </c>
      <c r="D1457" s="19" t="s">
        <v>16469</v>
      </c>
      <c r="E1457" s="19" t="s">
        <v>16886</v>
      </c>
      <c r="F1457" s="19" t="s">
        <v>16883</v>
      </c>
      <c r="G1457" s="27" t="s">
        <v>16883</v>
      </c>
      <c r="H1457" s="28">
        <v>44497</v>
      </c>
      <c r="I1457" s="28">
        <v>44475</v>
      </c>
      <c r="J1457" s="9">
        <f t="shared" si="23"/>
        <v>44475</v>
      </c>
      <c r="K1457" s="8"/>
      <c r="M1457" s="4"/>
      <c r="N1457" s="5"/>
      <c r="O1457" s="5"/>
      <c r="P1457" s="1"/>
      <c r="Q1457" s="34"/>
    </row>
    <row r="1458" spans="1:17" x14ac:dyDescent="0.25">
      <c r="A1458" s="27" t="s">
        <v>15575</v>
      </c>
      <c r="B1458" s="27" t="s">
        <v>16752</v>
      </c>
      <c r="C1458" s="27" t="s">
        <v>16478</v>
      </c>
      <c r="D1458" s="27" t="s">
        <v>16469</v>
      </c>
      <c r="E1458" s="19" t="s">
        <v>16886</v>
      </c>
      <c r="F1458" s="27" t="s">
        <v>16883</v>
      </c>
      <c r="G1458" s="27" t="s">
        <v>16883</v>
      </c>
      <c r="H1458" s="28">
        <v>44544</v>
      </c>
      <c r="I1458" s="28">
        <v>44530</v>
      </c>
      <c r="J1458" s="9">
        <f t="shared" si="23"/>
        <v>44530</v>
      </c>
      <c r="K1458" s="8"/>
      <c r="M1458" s="4"/>
      <c r="N1458" s="5"/>
      <c r="O1458" s="5"/>
      <c r="P1458" s="1"/>
      <c r="Q1458" s="34"/>
    </row>
    <row r="1459" spans="1:17" x14ac:dyDescent="0.25">
      <c r="A1459" s="19" t="s">
        <v>15576</v>
      </c>
      <c r="B1459" s="19" t="s">
        <v>16753</v>
      </c>
      <c r="C1459" s="19" t="s">
        <v>16478</v>
      </c>
      <c r="D1459" s="19" t="s">
        <v>16469</v>
      </c>
      <c r="E1459" s="19" t="s">
        <v>16886</v>
      </c>
      <c r="F1459" s="19" t="s">
        <v>16883</v>
      </c>
      <c r="G1459" s="27" t="s">
        <v>16883</v>
      </c>
      <c r="H1459" s="28">
        <v>44551</v>
      </c>
      <c r="I1459" s="28">
        <v>44537</v>
      </c>
      <c r="J1459" s="9">
        <f t="shared" si="23"/>
        <v>44537</v>
      </c>
      <c r="K1459" s="8"/>
      <c r="M1459" s="4"/>
      <c r="N1459" s="5"/>
      <c r="O1459" s="5"/>
      <c r="P1459" s="1"/>
      <c r="Q1459" s="34"/>
    </row>
    <row r="1460" spans="1:17" x14ac:dyDescent="0.25">
      <c r="A1460" s="19" t="s">
        <v>15577</v>
      </c>
      <c r="B1460" s="19" t="s">
        <v>16752</v>
      </c>
      <c r="C1460" s="19" t="s">
        <v>16478</v>
      </c>
      <c r="D1460" s="19" t="s">
        <v>16469</v>
      </c>
      <c r="E1460" s="19" t="s">
        <v>16886</v>
      </c>
      <c r="F1460" s="19" t="s">
        <v>16883</v>
      </c>
      <c r="G1460" s="27" t="s">
        <v>16883</v>
      </c>
      <c r="H1460" s="28">
        <v>44636</v>
      </c>
      <c r="I1460" s="28">
        <v>44621</v>
      </c>
      <c r="J1460" s="9">
        <f t="shared" si="23"/>
        <v>44621</v>
      </c>
      <c r="K1460" s="8"/>
      <c r="M1460" s="4"/>
      <c r="N1460" s="5"/>
      <c r="O1460" s="5"/>
      <c r="P1460" s="1"/>
      <c r="Q1460" s="34"/>
    </row>
    <row r="1461" spans="1:17" x14ac:dyDescent="0.25">
      <c r="A1461" s="19" t="s">
        <v>15578</v>
      </c>
      <c r="B1461" s="19" t="s">
        <v>16753</v>
      </c>
      <c r="C1461" s="19" t="s">
        <v>16478</v>
      </c>
      <c r="D1461" s="19" t="s">
        <v>16469</v>
      </c>
      <c r="E1461" s="19" t="s">
        <v>16886</v>
      </c>
      <c r="F1461" s="19" t="s">
        <v>16883</v>
      </c>
      <c r="G1461" s="19" t="s">
        <v>16883</v>
      </c>
      <c r="H1461" s="28">
        <v>44771</v>
      </c>
      <c r="I1461" s="20">
        <v>44757</v>
      </c>
      <c r="J1461" s="9">
        <f t="shared" si="23"/>
        <v>44757</v>
      </c>
      <c r="K1461" s="8"/>
      <c r="M1461" s="4"/>
      <c r="N1461" s="5"/>
      <c r="O1461" s="5"/>
      <c r="P1461" s="1"/>
      <c r="Q1461" s="34"/>
    </row>
    <row r="1462" spans="1:17" x14ac:dyDescent="0.25">
      <c r="A1462" s="19" t="s">
        <v>15598</v>
      </c>
      <c r="B1462" s="19" t="s">
        <v>16754</v>
      </c>
      <c r="C1462" s="19" t="s">
        <v>16476</v>
      </c>
      <c r="D1462" s="19" t="s">
        <v>16883</v>
      </c>
      <c r="E1462" s="19" t="s">
        <v>16888</v>
      </c>
      <c r="F1462" s="19"/>
      <c r="G1462" s="27" t="s">
        <v>16883</v>
      </c>
      <c r="H1462" s="28"/>
      <c r="I1462" s="28"/>
      <c r="J1462" s="9" t="str">
        <f t="shared" si="23"/>
        <v/>
      </c>
      <c r="K1462" s="8"/>
      <c r="M1462" s="4"/>
      <c r="N1462" s="5"/>
      <c r="O1462" s="5"/>
      <c r="P1462" s="1"/>
      <c r="Q1462" s="34"/>
    </row>
    <row r="1463" spans="1:17" x14ac:dyDescent="0.25">
      <c r="A1463" s="27" t="s">
        <v>15599</v>
      </c>
      <c r="B1463" s="27" t="s">
        <v>16755</v>
      </c>
      <c r="C1463" s="27" t="s">
        <v>16478</v>
      </c>
      <c r="D1463" s="27" t="s">
        <v>16469</v>
      </c>
      <c r="E1463" s="19" t="s">
        <v>16885</v>
      </c>
      <c r="F1463" s="27" t="s">
        <v>16883</v>
      </c>
      <c r="G1463" s="27" t="s">
        <v>16881</v>
      </c>
      <c r="H1463" s="28">
        <v>43878</v>
      </c>
      <c r="I1463" s="28">
        <v>43878</v>
      </c>
      <c r="J1463" s="9">
        <f t="shared" si="23"/>
        <v>43878</v>
      </c>
      <c r="K1463" s="8" t="s">
        <v>11</v>
      </c>
      <c r="M1463" s="4"/>
      <c r="N1463" s="5"/>
      <c r="O1463" s="5"/>
      <c r="P1463" s="1"/>
      <c r="Q1463" s="34"/>
    </row>
    <row r="1464" spans="1:17" x14ac:dyDescent="0.25">
      <c r="A1464" s="19" t="s">
        <v>15600</v>
      </c>
      <c r="B1464" s="19" t="s">
        <v>16755</v>
      </c>
      <c r="C1464" s="19" t="s">
        <v>16478</v>
      </c>
      <c r="D1464" s="19" t="s">
        <v>16469</v>
      </c>
      <c r="E1464" s="19" t="s">
        <v>16885</v>
      </c>
      <c r="F1464" s="19" t="s">
        <v>16883</v>
      </c>
      <c r="G1464" s="27" t="s">
        <v>16882</v>
      </c>
      <c r="H1464" s="20">
        <v>43878</v>
      </c>
      <c r="I1464" s="20">
        <v>43878</v>
      </c>
      <c r="J1464" s="9">
        <f t="shared" si="23"/>
        <v>43878</v>
      </c>
      <c r="K1464" s="8" t="s">
        <v>11</v>
      </c>
      <c r="M1464" s="4"/>
      <c r="N1464" s="5"/>
      <c r="O1464" s="5"/>
      <c r="P1464" s="1"/>
      <c r="Q1464" s="34"/>
    </row>
    <row r="1465" spans="1:17" x14ac:dyDescent="0.25">
      <c r="A1465" s="19" t="s">
        <v>15601</v>
      </c>
      <c r="B1465" s="19" t="s">
        <v>16755</v>
      </c>
      <c r="C1465" s="19" t="s">
        <v>16478</v>
      </c>
      <c r="D1465" s="19" t="s">
        <v>16469</v>
      </c>
      <c r="E1465" s="19" t="s">
        <v>16885</v>
      </c>
      <c r="F1465" s="19" t="s">
        <v>16883</v>
      </c>
      <c r="G1465" s="19" t="s">
        <v>16883</v>
      </c>
      <c r="H1465" s="20">
        <v>44097</v>
      </c>
      <c r="I1465" s="20">
        <v>43892</v>
      </c>
      <c r="J1465" s="9">
        <f t="shared" si="23"/>
        <v>43892</v>
      </c>
      <c r="K1465" s="8" t="s">
        <v>17553</v>
      </c>
      <c r="M1465" s="4"/>
      <c r="N1465" s="5"/>
      <c r="O1465" s="5"/>
      <c r="P1465" s="1"/>
      <c r="Q1465" s="34"/>
    </row>
    <row r="1466" spans="1:17" x14ac:dyDescent="0.25">
      <c r="A1466" s="19" t="s">
        <v>15602</v>
      </c>
      <c r="B1466" s="19" t="s">
        <v>16755</v>
      </c>
      <c r="C1466" s="19" t="s">
        <v>16478</v>
      </c>
      <c r="D1466" s="19" t="s">
        <v>16469</v>
      </c>
      <c r="E1466" s="19" t="s">
        <v>16885</v>
      </c>
      <c r="F1466" s="19" t="s">
        <v>16883</v>
      </c>
      <c r="G1466" s="19" t="s">
        <v>16883</v>
      </c>
      <c r="H1466" s="20">
        <v>44133</v>
      </c>
      <c r="I1466" s="20">
        <v>43928</v>
      </c>
      <c r="J1466" s="9">
        <f t="shared" si="23"/>
        <v>43928</v>
      </c>
      <c r="K1466" s="8"/>
      <c r="M1466" s="4"/>
      <c r="N1466" s="5"/>
      <c r="O1466" s="5"/>
      <c r="P1466" s="1"/>
      <c r="Q1466" s="34"/>
    </row>
    <row r="1467" spans="1:17" x14ac:dyDescent="0.25">
      <c r="A1467" s="19" t="s">
        <v>15603</v>
      </c>
      <c r="B1467" s="19" t="s">
        <v>16755</v>
      </c>
      <c r="C1467" s="19" t="s">
        <v>16478</v>
      </c>
      <c r="D1467" s="19" t="s">
        <v>16469</v>
      </c>
      <c r="E1467" s="19" t="s">
        <v>16885</v>
      </c>
      <c r="F1467" s="19" t="s">
        <v>16883</v>
      </c>
      <c r="G1467" s="19" t="s">
        <v>16883</v>
      </c>
      <c r="H1467" s="20">
        <v>44181</v>
      </c>
      <c r="I1467" s="20">
        <v>43978</v>
      </c>
      <c r="J1467" s="9">
        <f t="shared" si="23"/>
        <v>43978</v>
      </c>
      <c r="K1467" s="8"/>
      <c r="M1467" s="4"/>
      <c r="N1467" s="5"/>
      <c r="O1467" s="5"/>
      <c r="P1467" s="1"/>
      <c r="Q1467" s="34"/>
    </row>
    <row r="1468" spans="1:17" x14ac:dyDescent="0.25">
      <c r="A1468" s="19" t="s">
        <v>15604</v>
      </c>
      <c r="B1468" s="19" t="s">
        <v>16755</v>
      </c>
      <c r="C1468" s="19" t="s">
        <v>16478</v>
      </c>
      <c r="D1468" s="19" t="s">
        <v>16469</v>
      </c>
      <c r="E1468" s="19" t="s">
        <v>16885</v>
      </c>
      <c r="F1468" s="19" t="s">
        <v>16883</v>
      </c>
      <c r="G1468" s="19" t="s">
        <v>16883</v>
      </c>
      <c r="H1468" s="20">
        <v>44236</v>
      </c>
      <c r="I1468" s="20">
        <v>44022</v>
      </c>
      <c r="J1468" s="9">
        <f t="shared" si="23"/>
        <v>44022</v>
      </c>
      <c r="K1468" s="8"/>
      <c r="M1468" s="4"/>
      <c r="N1468" s="5"/>
      <c r="O1468" s="5"/>
      <c r="P1468" s="1"/>
      <c r="Q1468" s="34"/>
    </row>
    <row r="1469" spans="1:17" x14ac:dyDescent="0.25">
      <c r="A1469" s="19" t="s">
        <v>15605</v>
      </c>
      <c r="B1469" s="27" t="s">
        <v>16755</v>
      </c>
      <c r="C1469" s="19" t="s">
        <v>16478</v>
      </c>
      <c r="D1469" s="19" t="s">
        <v>16469</v>
      </c>
      <c r="E1469" s="19" t="s">
        <v>16885</v>
      </c>
      <c r="F1469" s="19" t="s">
        <v>16883</v>
      </c>
      <c r="G1469" s="27" t="s">
        <v>16883</v>
      </c>
      <c r="H1469" s="28">
        <v>44285</v>
      </c>
      <c r="I1469" s="28">
        <v>44071</v>
      </c>
      <c r="J1469" s="9">
        <f t="shared" si="23"/>
        <v>44071</v>
      </c>
      <c r="K1469" s="8"/>
      <c r="M1469" s="4"/>
      <c r="N1469" s="5"/>
      <c r="O1469" s="5"/>
      <c r="P1469" s="1"/>
      <c r="Q1469" s="34"/>
    </row>
    <row r="1470" spans="1:17" x14ac:dyDescent="0.25">
      <c r="A1470" s="19" t="s">
        <v>15606</v>
      </c>
      <c r="B1470" s="27" t="s">
        <v>16755</v>
      </c>
      <c r="C1470" s="19" t="s">
        <v>16478</v>
      </c>
      <c r="D1470" s="19" t="s">
        <v>16469</v>
      </c>
      <c r="E1470" s="19" t="s">
        <v>16886</v>
      </c>
      <c r="F1470" s="19" t="s">
        <v>16883</v>
      </c>
      <c r="G1470" s="27" t="s">
        <v>16883</v>
      </c>
      <c r="H1470" s="28">
        <v>44417</v>
      </c>
      <c r="I1470" s="28">
        <v>44210</v>
      </c>
      <c r="J1470" s="9">
        <f t="shared" si="23"/>
        <v>44210</v>
      </c>
      <c r="K1470" s="8"/>
      <c r="M1470" s="4"/>
      <c r="N1470" s="5"/>
      <c r="O1470" s="5"/>
      <c r="P1470" s="1"/>
      <c r="Q1470" s="34"/>
    </row>
    <row r="1471" spans="1:17" x14ac:dyDescent="0.25">
      <c r="A1471" s="27" t="s">
        <v>15607</v>
      </c>
      <c r="B1471" s="27" t="s">
        <v>16755</v>
      </c>
      <c r="C1471" s="27" t="s">
        <v>16478</v>
      </c>
      <c r="D1471" s="27" t="s">
        <v>16469</v>
      </c>
      <c r="E1471" s="19" t="s">
        <v>16886</v>
      </c>
      <c r="F1471" s="27" t="s">
        <v>16883</v>
      </c>
      <c r="G1471" s="27" t="s">
        <v>16883</v>
      </c>
      <c r="H1471" s="28">
        <v>44449</v>
      </c>
      <c r="I1471" s="28">
        <v>44244</v>
      </c>
      <c r="J1471" s="9">
        <f t="shared" si="23"/>
        <v>44244</v>
      </c>
      <c r="K1471" s="8"/>
      <c r="M1471" s="4"/>
      <c r="N1471" s="5"/>
      <c r="O1471" s="5"/>
      <c r="P1471" s="1"/>
      <c r="Q1471" s="34"/>
    </row>
    <row r="1472" spans="1:17" x14ac:dyDescent="0.25">
      <c r="A1472" s="19" t="s">
        <v>15608</v>
      </c>
      <c r="B1472" s="19" t="s">
        <v>16755</v>
      </c>
      <c r="C1472" s="19" t="s">
        <v>16478</v>
      </c>
      <c r="D1472" s="19" t="s">
        <v>16469</v>
      </c>
      <c r="E1472" s="19" t="s">
        <v>16886</v>
      </c>
      <c r="F1472" s="19" t="s">
        <v>16883</v>
      </c>
      <c r="G1472" s="27" t="s">
        <v>16883</v>
      </c>
      <c r="H1472" s="28">
        <v>44483</v>
      </c>
      <c r="I1472" s="28">
        <v>44279</v>
      </c>
      <c r="J1472" s="9">
        <f t="shared" si="23"/>
        <v>44279</v>
      </c>
      <c r="K1472" s="8"/>
      <c r="M1472" s="4"/>
      <c r="N1472" s="5"/>
      <c r="O1472" s="5"/>
      <c r="P1472" s="1"/>
      <c r="Q1472" s="34"/>
    </row>
    <row r="1473" spans="1:17" x14ac:dyDescent="0.25">
      <c r="A1473" s="19" t="s">
        <v>15609</v>
      </c>
      <c r="B1473" s="19" t="s">
        <v>16755</v>
      </c>
      <c r="C1473" s="19" t="s">
        <v>16478</v>
      </c>
      <c r="D1473" s="19" t="s">
        <v>16469</v>
      </c>
      <c r="E1473" s="19" t="s">
        <v>16886</v>
      </c>
      <c r="F1473" s="19" t="s">
        <v>16883</v>
      </c>
      <c r="G1473" s="19" t="s">
        <v>16883</v>
      </c>
      <c r="H1473" s="28">
        <v>44518</v>
      </c>
      <c r="I1473" s="20">
        <v>44314</v>
      </c>
      <c r="J1473" s="9">
        <f t="shared" si="23"/>
        <v>44314</v>
      </c>
      <c r="K1473" s="8"/>
      <c r="M1473" s="4"/>
      <c r="N1473" s="5"/>
      <c r="O1473" s="5"/>
      <c r="P1473" s="1"/>
      <c r="Q1473" s="34"/>
    </row>
    <row r="1474" spans="1:17" x14ac:dyDescent="0.25">
      <c r="A1474" s="19" t="s">
        <v>15610</v>
      </c>
      <c r="B1474" s="19" t="s">
        <v>16755</v>
      </c>
      <c r="C1474" s="19" t="s">
        <v>16478</v>
      </c>
      <c r="D1474" s="19" t="s">
        <v>16469</v>
      </c>
      <c r="E1474" s="19" t="s">
        <v>16886</v>
      </c>
      <c r="F1474" s="19" t="s">
        <v>16883</v>
      </c>
      <c r="G1474" s="27" t="s">
        <v>16883</v>
      </c>
      <c r="H1474" s="28">
        <v>44578</v>
      </c>
      <c r="I1474" s="28">
        <v>44365</v>
      </c>
      <c r="J1474" s="9">
        <f t="shared" si="23"/>
        <v>44365</v>
      </c>
      <c r="K1474" s="8"/>
      <c r="M1474" s="4"/>
      <c r="N1474" s="5"/>
      <c r="O1474" s="5"/>
      <c r="P1474" s="1"/>
      <c r="Q1474" s="34"/>
    </row>
    <row r="1475" spans="1:17" x14ac:dyDescent="0.25">
      <c r="A1475" s="19" t="s">
        <v>15611</v>
      </c>
      <c r="B1475" s="19" t="s">
        <v>16755</v>
      </c>
      <c r="C1475" s="19" t="s">
        <v>16478</v>
      </c>
      <c r="D1475" s="19" t="s">
        <v>16469</v>
      </c>
      <c r="E1475" s="19" t="s">
        <v>16886</v>
      </c>
      <c r="F1475" s="19" t="s">
        <v>16883</v>
      </c>
      <c r="G1475" s="27" t="s">
        <v>16883</v>
      </c>
      <c r="H1475" s="28">
        <v>44690</v>
      </c>
      <c r="I1475" s="28">
        <v>44475</v>
      </c>
      <c r="J1475" s="9">
        <f t="shared" ref="J1475:J1538" si="24">IF(IF(ISBLANK(I1475),IF(ISBLANK(H1475),"",H1475),IF(I1475&lt;H1475,I1475,H1475))&lt;&gt;"",(IF(ISBLANK(I1475),IF(ISBLANK(H1475),"",H1475),IF(I1475&lt;H1475,I1475,H1475)))-0,"")</f>
        <v>44475</v>
      </c>
      <c r="K1475" s="8"/>
      <c r="M1475" s="4"/>
      <c r="N1475" s="5"/>
      <c r="O1475" s="5"/>
      <c r="P1475" s="1"/>
      <c r="Q1475" s="34"/>
    </row>
    <row r="1476" spans="1:17" x14ac:dyDescent="0.25">
      <c r="A1476" s="19" t="s">
        <v>15613</v>
      </c>
      <c r="B1476" s="19" t="s">
        <v>16756</v>
      </c>
      <c r="C1476" s="19" t="s">
        <v>16478</v>
      </c>
      <c r="D1476" s="19" t="s">
        <v>16469</v>
      </c>
      <c r="E1476" s="19" t="s">
        <v>16885</v>
      </c>
      <c r="F1476" s="19" t="s">
        <v>16883</v>
      </c>
      <c r="G1476" s="27" t="s">
        <v>16881</v>
      </c>
      <c r="H1476" s="28">
        <v>44203</v>
      </c>
      <c r="I1476" s="20">
        <v>44172</v>
      </c>
      <c r="J1476" s="9">
        <f t="shared" si="24"/>
        <v>44172</v>
      </c>
      <c r="K1476" s="8"/>
      <c r="M1476" s="4"/>
      <c r="N1476" s="5"/>
      <c r="O1476" s="5"/>
      <c r="P1476" s="1"/>
      <c r="Q1476" s="34"/>
    </row>
    <row r="1477" spans="1:17" x14ac:dyDescent="0.25">
      <c r="A1477" s="19" t="s">
        <v>15614</v>
      </c>
      <c r="B1477" s="27" t="s">
        <v>16756</v>
      </c>
      <c r="C1477" s="19" t="s">
        <v>16478</v>
      </c>
      <c r="D1477" s="19" t="s">
        <v>16469</v>
      </c>
      <c r="E1477" s="19" t="s">
        <v>16885</v>
      </c>
      <c r="F1477" s="19" t="s">
        <v>16883</v>
      </c>
      <c r="G1477" s="27" t="s">
        <v>16882</v>
      </c>
      <c r="H1477" s="28">
        <v>44246</v>
      </c>
      <c r="I1477" s="28">
        <v>44225</v>
      </c>
      <c r="J1477" s="9">
        <f t="shared" si="24"/>
        <v>44225</v>
      </c>
      <c r="K1477" s="8"/>
      <c r="M1477" s="4"/>
      <c r="N1477" s="5"/>
      <c r="O1477" s="5"/>
      <c r="P1477" s="1"/>
      <c r="Q1477" s="34"/>
    </row>
    <row r="1478" spans="1:17" x14ac:dyDescent="0.25">
      <c r="A1478" s="19" t="s">
        <v>15615</v>
      </c>
      <c r="B1478" s="19" t="s">
        <v>16756</v>
      </c>
      <c r="C1478" s="19" t="s">
        <v>16478</v>
      </c>
      <c r="D1478" s="19" t="s">
        <v>16469</v>
      </c>
      <c r="E1478" s="19" t="s">
        <v>16885</v>
      </c>
      <c r="F1478" s="19" t="s">
        <v>16883</v>
      </c>
      <c r="G1478" s="27" t="s">
        <v>16883</v>
      </c>
      <c r="H1478" s="28">
        <v>44386</v>
      </c>
      <c r="I1478" s="28">
        <v>44372</v>
      </c>
      <c r="J1478" s="9">
        <f t="shared" si="24"/>
        <v>44372</v>
      </c>
      <c r="K1478" s="8"/>
      <c r="M1478" s="4"/>
      <c r="N1478" s="5"/>
      <c r="O1478" s="5"/>
      <c r="P1478" s="1"/>
      <c r="Q1478" s="34"/>
    </row>
    <row r="1479" spans="1:17" x14ac:dyDescent="0.25">
      <c r="A1479" s="19" t="s">
        <v>15616</v>
      </c>
      <c r="B1479" s="27" t="s">
        <v>16756</v>
      </c>
      <c r="C1479" s="19" t="s">
        <v>16478</v>
      </c>
      <c r="D1479" s="19" t="s">
        <v>16469</v>
      </c>
      <c r="E1479" s="19" t="s">
        <v>16885</v>
      </c>
      <c r="F1479" s="19" t="s">
        <v>16883</v>
      </c>
      <c r="G1479" s="27" t="s">
        <v>16883</v>
      </c>
      <c r="H1479" s="28">
        <v>44433</v>
      </c>
      <c r="I1479" s="28">
        <v>44419</v>
      </c>
      <c r="J1479" s="9">
        <f t="shared" si="24"/>
        <v>44419</v>
      </c>
      <c r="K1479" s="8"/>
      <c r="M1479" s="4"/>
      <c r="N1479" s="5"/>
      <c r="O1479" s="5"/>
      <c r="P1479" s="1"/>
      <c r="Q1479" s="34"/>
    </row>
    <row r="1480" spans="1:17" x14ac:dyDescent="0.25">
      <c r="A1480" s="19" t="s">
        <v>15617</v>
      </c>
      <c r="B1480" s="27" t="s">
        <v>16756</v>
      </c>
      <c r="C1480" s="19" t="s">
        <v>16478</v>
      </c>
      <c r="D1480" s="19" t="s">
        <v>16469</v>
      </c>
      <c r="E1480" s="19" t="s">
        <v>16885</v>
      </c>
      <c r="F1480" s="19" t="s">
        <v>16883</v>
      </c>
      <c r="G1480" s="27" t="s">
        <v>16883</v>
      </c>
      <c r="H1480" s="28">
        <v>44477</v>
      </c>
      <c r="I1480" s="28">
        <v>44455</v>
      </c>
      <c r="J1480" s="9">
        <f t="shared" si="24"/>
        <v>44455</v>
      </c>
      <c r="K1480" s="8"/>
      <c r="M1480" s="4"/>
      <c r="N1480" s="5"/>
      <c r="O1480" s="5"/>
      <c r="P1480" s="1"/>
      <c r="Q1480" s="34"/>
    </row>
    <row r="1481" spans="1:17" x14ac:dyDescent="0.25">
      <c r="A1481" s="19" t="s">
        <v>15618</v>
      </c>
      <c r="B1481" s="19" t="s">
        <v>16756</v>
      </c>
      <c r="C1481" s="19" t="s">
        <v>16478</v>
      </c>
      <c r="D1481" s="19" t="s">
        <v>16469</v>
      </c>
      <c r="E1481" s="19" t="s">
        <v>16885</v>
      </c>
      <c r="F1481" s="19" t="s">
        <v>16883</v>
      </c>
      <c r="G1481" s="27" t="s">
        <v>16883</v>
      </c>
      <c r="H1481" s="28">
        <v>44512</v>
      </c>
      <c r="I1481" s="28">
        <v>44490</v>
      </c>
      <c r="J1481" s="9">
        <f t="shared" si="24"/>
        <v>44490</v>
      </c>
      <c r="K1481" s="8"/>
      <c r="M1481" s="4"/>
      <c r="N1481" s="5"/>
      <c r="O1481" s="5"/>
      <c r="P1481" s="1"/>
      <c r="Q1481" s="34"/>
    </row>
    <row r="1482" spans="1:17" x14ac:dyDescent="0.25">
      <c r="A1482" s="19" t="s">
        <v>15619</v>
      </c>
      <c r="B1482" s="19" t="s">
        <v>16756</v>
      </c>
      <c r="C1482" s="19" t="s">
        <v>16478</v>
      </c>
      <c r="D1482" s="19" t="s">
        <v>16469</v>
      </c>
      <c r="E1482" s="19" t="s">
        <v>16886</v>
      </c>
      <c r="F1482" s="19" t="s">
        <v>16883</v>
      </c>
      <c r="G1482" s="19" t="s">
        <v>16883</v>
      </c>
      <c r="H1482" s="20">
        <v>44566</v>
      </c>
      <c r="I1482" s="20">
        <v>44543</v>
      </c>
      <c r="J1482" s="9">
        <f t="shared" si="24"/>
        <v>44543</v>
      </c>
      <c r="K1482" s="8"/>
      <c r="M1482" s="4"/>
      <c r="N1482" s="5"/>
      <c r="O1482" s="5"/>
      <c r="P1482" s="1"/>
      <c r="Q1482" s="34"/>
    </row>
    <row r="1483" spans="1:17" x14ac:dyDescent="0.25">
      <c r="A1483" s="19" t="s">
        <v>15620</v>
      </c>
      <c r="B1483" s="19" t="s">
        <v>16756</v>
      </c>
      <c r="C1483" s="19" t="s">
        <v>16478</v>
      </c>
      <c r="D1483" s="19" t="s">
        <v>16469</v>
      </c>
      <c r="E1483" s="19" t="s">
        <v>16886</v>
      </c>
      <c r="F1483" s="19" t="s">
        <v>16883</v>
      </c>
      <c r="G1483" s="27" t="s">
        <v>16883</v>
      </c>
      <c r="H1483" s="28">
        <v>44581</v>
      </c>
      <c r="I1483" s="28">
        <v>44566</v>
      </c>
      <c r="J1483" s="9">
        <f t="shared" si="24"/>
        <v>44566</v>
      </c>
      <c r="K1483" s="8"/>
      <c r="M1483" s="4"/>
      <c r="N1483" s="5"/>
      <c r="O1483" s="5"/>
      <c r="P1483" s="1"/>
      <c r="Q1483" s="34"/>
    </row>
    <row r="1484" spans="1:17" x14ac:dyDescent="0.25">
      <c r="A1484" s="19" t="s">
        <v>15621</v>
      </c>
      <c r="B1484" s="19" t="s">
        <v>16756</v>
      </c>
      <c r="C1484" s="19" t="s">
        <v>16478</v>
      </c>
      <c r="D1484" s="19" t="s">
        <v>16469</v>
      </c>
      <c r="E1484" s="19" t="s">
        <v>16886</v>
      </c>
      <c r="F1484" s="19" t="s">
        <v>16883</v>
      </c>
      <c r="G1484" s="27" t="s">
        <v>16883</v>
      </c>
      <c r="H1484" s="28">
        <v>44651</v>
      </c>
      <c r="I1484" s="28">
        <v>44635</v>
      </c>
      <c r="J1484" s="9">
        <f t="shared" si="24"/>
        <v>44635</v>
      </c>
      <c r="K1484" s="8"/>
      <c r="M1484" s="4"/>
      <c r="N1484" s="5"/>
      <c r="O1484" s="5"/>
      <c r="P1484" s="1"/>
      <c r="Q1484" s="34"/>
    </row>
    <row r="1485" spans="1:17" x14ac:dyDescent="0.25">
      <c r="A1485" s="19" t="s">
        <v>15622</v>
      </c>
      <c r="B1485" s="19" t="s">
        <v>16756</v>
      </c>
      <c r="C1485" s="19" t="s">
        <v>16478</v>
      </c>
      <c r="D1485" s="19" t="s">
        <v>16469</v>
      </c>
      <c r="E1485" s="19" t="s">
        <v>16886</v>
      </c>
      <c r="F1485" s="19" t="s">
        <v>16883</v>
      </c>
      <c r="G1485" s="27" t="s">
        <v>16883</v>
      </c>
      <c r="H1485" s="28">
        <v>44694</v>
      </c>
      <c r="I1485" s="28">
        <v>44679</v>
      </c>
      <c r="J1485" s="9">
        <f t="shared" si="24"/>
        <v>44679</v>
      </c>
      <c r="K1485" s="8"/>
      <c r="M1485" s="4"/>
      <c r="N1485" s="5"/>
      <c r="O1485" s="5"/>
      <c r="P1485" s="1"/>
      <c r="Q1485" s="34"/>
    </row>
    <row r="1486" spans="1:17" x14ac:dyDescent="0.25">
      <c r="A1486" s="19" t="s">
        <v>15623</v>
      </c>
      <c r="B1486" s="19" t="s">
        <v>16756</v>
      </c>
      <c r="C1486" s="19" t="s">
        <v>16478</v>
      </c>
      <c r="D1486" s="19" t="s">
        <v>16469</v>
      </c>
      <c r="E1486" s="19" t="s">
        <v>16886</v>
      </c>
      <c r="F1486" s="19" t="s">
        <v>16883</v>
      </c>
      <c r="G1486" s="27" t="s">
        <v>16883</v>
      </c>
      <c r="H1486" s="28">
        <v>44707</v>
      </c>
      <c r="I1486" s="28">
        <v>44693</v>
      </c>
      <c r="J1486" s="9">
        <f t="shared" si="24"/>
        <v>44693</v>
      </c>
      <c r="K1486" s="8"/>
      <c r="M1486" s="4"/>
      <c r="N1486" s="5"/>
      <c r="O1486" s="5"/>
      <c r="P1486" s="1"/>
      <c r="Q1486" s="34"/>
    </row>
    <row r="1487" spans="1:17" x14ac:dyDescent="0.25">
      <c r="A1487" s="19" t="s">
        <v>15624</v>
      </c>
      <c r="B1487" s="27" t="s">
        <v>16756</v>
      </c>
      <c r="C1487" s="19" t="s">
        <v>16478</v>
      </c>
      <c r="D1487" s="19" t="s">
        <v>16469</v>
      </c>
      <c r="E1487" s="19" t="s">
        <v>16886</v>
      </c>
      <c r="F1487" s="19" t="s">
        <v>16883</v>
      </c>
      <c r="G1487" s="27" t="s">
        <v>16883</v>
      </c>
      <c r="H1487" s="28">
        <v>44868</v>
      </c>
      <c r="I1487" s="28">
        <v>44848</v>
      </c>
      <c r="J1487" s="9">
        <f t="shared" si="24"/>
        <v>44848</v>
      </c>
      <c r="K1487" s="8"/>
      <c r="M1487" s="4"/>
      <c r="N1487" s="5"/>
      <c r="O1487" s="5"/>
      <c r="P1487" s="1"/>
      <c r="Q1487" s="34"/>
    </row>
    <row r="1488" spans="1:17" x14ac:dyDescent="0.25">
      <c r="A1488" s="19" t="s">
        <v>15625</v>
      </c>
      <c r="B1488" s="19" t="s">
        <v>16756</v>
      </c>
      <c r="C1488" s="19" t="s">
        <v>16478</v>
      </c>
      <c r="D1488" s="19" t="s">
        <v>16469</v>
      </c>
      <c r="E1488" s="19" t="s">
        <v>16886</v>
      </c>
      <c r="F1488" s="19" t="s">
        <v>16883</v>
      </c>
      <c r="G1488" s="27" t="s">
        <v>16883</v>
      </c>
      <c r="H1488" s="28">
        <v>44881</v>
      </c>
      <c r="I1488" s="28">
        <v>44861</v>
      </c>
      <c r="J1488" s="9">
        <f t="shared" si="24"/>
        <v>44861</v>
      </c>
      <c r="K1488" s="8"/>
      <c r="M1488" s="4"/>
      <c r="N1488" s="5"/>
      <c r="O1488" s="5"/>
      <c r="P1488" s="1"/>
      <c r="Q1488" s="34"/>
    </row>
    <row r="1489" spans="1:17" x14ac:dyDescent="0.25">
      <c r="A1489" s="19" t="s">
        <v>15627</v>
      </c>
      <c r="B1489" s="27" t="s">
        <v>16757</v>
      </c>
      <c r="C1489" s="19" t="s">
        <v>16478</v>
      </c>
      <c r="D1489" s="19" t="s">
        <v>16469</v>
      </c>
      <c r="E1489" s="19" t="s">
        <v>16885</v>
      </c>
      <c r="F1489" s="19" t="s">
        <v>16883</v>
      </c>
      <c r="G1489" s="27" t="s">
        <v>16881</v>
      </c>
      <c r="H1489" s="28">
        <v>44167</v>
      </c>
      <c r="I1489" s="20">
        <v>44146</v>
      </c>
      <c r="J1489" s="9">
        <f t="shared" si="24"/>
        <v>44146</v>
      </c>
      <c r="K1489" s="8"/>
      <c r="M1489" s="4"/>
      <c r="N1489" s="5"/>
      <c r="O1489" s="5"/>
      <c r="P1489" s="1"/>
      <c r="Q1489" s="34"/>
    </row>
    <row r="1490" spans="1:17" x14ac:dyDescent="0.25">
      <c r="A1490" s="19" t="s">
        <v>15628</v>
      </c>
      <c r="B1490" s="19" t="s">
        <v>16757</v>
      </c>
      <c r="C1490" s="19" t="s">
        <v>16478</v>
      </c>
      <c r="D1490" s="19" t="s">
        <v>16469</v>
      </c>
      <c r="E1490" s="19" t="s">
        <v>16885</v>
      </c>
      <c r="F1490" s="19" t="s">
        <v>16883</v>
      </c>
      <c r="G1490" s="27" t="s">
        <v>16882</v>
      </c>
      <c r="H1490" s="28">
        <v>44217</v>
      </c>
      <c r="I1490" s="28">
        <v>44186</v>
      </c>
      <c r="J1490" s="9">
        <f t="shared" si="24"/>
        <v>44186</v>
      </c>
      <c r="K1490" s="8"/>
      <c r="M1490" s="4"/>
      <c r="N1490" s="5"/>
      <c r="O1490" s="5"/>
      <c r="P1490" s="1"/>
      <c r="Q1490" s="34"/>
    </row>
    <row r="1491" spans="1:17" x14ac:dyDescent="0.25">
      <c r="A1491" s="27" t="s">
        <v>15629</v>
      </c>
      <c r="B1491" s="27" t="s">
        <v>16757</v>
      </c>
      <c r="C1491" s="27" t="s">
        <v>16478</v>
      </c>
      <c r="D1491" s="27" t="s">
        <v>16469</v>
      </c>
      <c r="E1491" s="19" t="s">
        <v>16886</v>
      </c>
      <c r="F1491" s="27" t="s">
        <v>16883</v>
      </c>
      <c r="G1491" s="27" t="s">
        <v>16883</v>
      </c>
      <c r="H1491" s="28">
        <v>44595</v>
      </c>
      <c r="I1491" s="28">
        <v>44580</v>
      </c>
      <c r="J1491" s="9">
        <f t="shared" si="24"/>
        <v>44580</v>
      </c>
      <c r="K1491" s="8"/>
      <c r="M1491" s="4"/>
      <c r="N1491" s="5"/>
      <c r="O1491" s="5"/>
      <c r="P1491" s="1"/>
      <c r="Q1491" s="34"/>
    </row>
    <row r="1492" spans="1:17" x14ac:dyDescent="0.25">
      <c r="A1492" s="19" t="s">
        <v>15630</v>
      </c>
      <c r="B1492" s="19" t="s">
        <v>16757</v>
      </c>
      <c r="C1492" s="19" t="s">
        <v>16478</v>
      </c>
      <c r="D1492" s="19" t="s">
        <v>16469</v>
      </c>
      <c r="E1492" s="19" t="s">
        <v>16886</v>
      </c>
      <c r="F1492" s="19" t="s">
        <v>16883</v>
      </c>
      <c r="G1492" s="19" t="s">
        <v>16883</v>
      </c>
      <c r="H1492" s="20">
        <v>44721</v>
      </c>
      <c r="I1492" s="20">
        <v>44706</v>
      </c>
      <c r="J1492" s="9">
        <f t="shared" si="24"/>
        <v>44706</v>
      </c>
      <c r="K1492" s="8"/>
      <c r="M1492" s="4"/>
      <c r="N1492" s="5"/>
      <c r="O1492" s="5"/>
      <c r="P1492" s="1"/>
      <c r="Q1492" s="34"/>
    </row>
    <row r="1493" spans="1:17" x14ac:dyDescent="0.25">
      <c r="A1493" s="19" t="s">
        <v>15631</v>
      </c>
      <c r="B1493" s="19" t="s">
        <v>16758</v>
      </c>
      <c r="C1493" s="19" t="s">
        <v>16476</v>
      </c>
      <c r="D1493" s="19" t="s">
        <v>16469</v>
      </c>
      <c r="E1493" s="19" t="s">
        <v>16888</v>
      </c>
      <c r="F1493" s="19" t="s">
        <v>16908</v>
      </c>
      <c r="G1493" s="19" t="s">
        <v>16881</v>
      </c>
      <c r="H1493" s="20">
        <v>44312</v>
      </c>
      <c r="I1493" s="20"/>
      <c r="J1493" s="9">
        <f t="shared" si="24"/>
        <v>44312</v>
      </c>
      <c r="K1493" s="8"/>
      <c r="M1493" s="4"/>
      <c r="N1493" s="5"/>
      <c r="O1493" s="5"/>
      <c r="P1493" s="1"/>
      <c r="Q1493" s="34"/>
    </row>
    <row r="1494" spans="1:17" x14ac:dyDescent="0.25">
      <c r="A1494" s="19" t="s">
        <v>15632</v>
      </c>
      <c r="B1494" s="19" t="s">
        <v>16758</v>
      </c>
      <c r="C1494" s="19" t="s">
        <v>16476</v>
      </c>
      <c r="D1494" s="19" t="s">
        <v>16469</v>
      </c>
      <c r="E1494" s="19" t="s">
        <v>16888</v>
      </c>
      <c r="F1494" s="19" t="s">
        <v>16908</v>
      </c>
      <c r="G1494" s="19" t="s">
        <v>16881</v>
      </c>
      <c r="H1494" s="20">
        <v>44312</v>
      </c>
      <c r="I1494" s="20"/>
      <c r="J1494" s="9">
        <f t="shared" si="24"/>
        <v>44312</v>
      </c>
      <c r="K1494" s="8"/>
      <c r="M1494" s="4"/>
      <c r="N1494" s="5"/>
      <c r="O1494" s="5"/>
      <c r="P1494" s="1"/>
      <c r="Q1494" s="34"/>
    </row>
    <row r="1495" spans="1:17" x14ac:dyDescent="0.25">
      <c r="A1495" s="19" t="s">
        <v>15633</v>
      </c>
      <c r="B1495" s="19" t="s">
        <v>16758</v>
      </c>
      <c r="C1495" s="19" t="s">
        <v>16476</v>
      </c>
      <c r="D1495" s="19" t="s">
        <v>16469</v>
      </c>
      <c r="E1495" s="19" t="s">
        <v>16888</v>
      </c>
      <c r="F1495" s="19" t="s">
        <v>16908</v>
      </c>
      <c r="G1495" s="19" t="s">
        <v>16881</v>
      </c>
      <c r="H1495" s="20">
        <v>44312</v>
      </c>
      <c r="I1495" s="20"/>
      <c r="J1495" s="9">
        <f t="shared" si="24"/>
        <v>44312</v>
      </c>
      <c r="K1495" s="8"/>
      <c r="M1495" s="4"/>
      <c r="N1495" s="5"/>
      <c r="O1495" s="5"/>
      <c r="P1495" s="1"/>
      <c r="Q1495" s="34"/>
    </row>
    <row r="1496" spans="1:17" x14ac:dyDescent="0.25">
      <c r="A1496" s="19" t="s">
        <v>15634</v>
      </c>
      <c r="B1496" s="19" t="s">
        <v>16758</v>
      </c>
      <c r="C1496" s="19" t="s">
        <v>16476</v>
      </c>
      <c r="D1496" s="19" t="s">
        <v>16469</v>
      </c>
      <c r="E1496" s="19" t="s">
        <v>16888</v>
      </c>
      <c r="F1496" s="19" t="s">
        <v>16908</v>
      </c>
      <c r="G1496" s="19" t="s">
        <v>16881</v>
      </c>
      <c r="H1496" s="20">
        <v>44316</v>
      </c>
      <c r="I1496" s="20"/>
      <c r="J1496" s="9">
        <f t="shared" si="24"/>
        <v>44316</v>
      </c>
      <c r="K1496" s="8"/>
      <c r="M1496" s="4"/>
      <c r="N1496" s="5"/>
      <c r="O1496" s="5"/>
      <c r="P1496" s="1"/>
      <c r="Q1496" s="34"/>
    </row>
    <row r="1497" spans="1:17" x14ac:dyDescent="0.25">
      <c r="A1497" s="19" t="s">
        <v>15635</v>
      </c>
      <c r="B1497" s="19" t="s">
        <v>16758</v>
      </c>
      <c r="C1497" s="19" t="s">
        <v>16476</v>
      </c>
      <c r="D1497" s="19" t="s">
        <v>16469</v>
      </c>
      <c r="E1497" s="19" t="s">
        <v>16888</v>
      </c>
      <c r="F1497" s="19" t="s">
        <v>16908</v>
      </c>
      <c r="G1497" s="19" t="s">
        <v>16881</v>
      </c>
      <c r="H1497" s="20">
        <v>44316</v>
      </c>
      <c r="I1497" s="20"/>
      <c r="J1497" s="9">
        <f t="shared" si="24"/>
        <v>44316</v>
      </c>
      <c r="K1497" s="8"/>
      <c r="M1497" s="4"/>
      <c r="N1497" s="5"/>
      <c r="O1497" s="5"/>
      <c r="P1497" s="1"/>
      <c r="Q1497" s="34"/>
    </row>
    <row r="1498" spans="1:17" x14ac:dyDescent="0.25">
      <c r="A1498" s="19" t="s">
        <v>15636</v>
      </c>
      <c r="B1498" s="19" t="s">
        <v>16758</v>
      </c>
      <c r="C1498" s="19" t="s">
        <v>16476</v>
      </c>
      <c r="D1498" s="19" t="s">
        <v>16469</v>
      </c>
      <c r="E1498" s="19" t="s">
        <v>16888</v>
      </c>
      <c r="F1498" s="19" t="s">
        <v>16908</v>
      </c>
      <c r="G1498" s="27" t="s">
        <v>16881</v>
      </c>
      <c r="H1498" s="28">
        <v>44316</v>
      </c>
      <c r="I1498" s="28"/>
      <c r="J1498" s="9">
        <f t="shared" si="24"/>
        <v>44316</v>
      </c>
      <c r="K1498" s="8"/>
      <c r="M1498" s="4"/>
      <c r="N1498" s="5"/>
      <c r="O1498" s="5"/>
      <c r="P1498" s="1"/>
      <c r="Q1498" s="34"/>
    </row>
    <row r="1499" spans="1:17" x14ac:dyDescent="0.25">
      <c r="A1499" s="19" t="s">
        <v>15637</v>
      </c>
      <c r="B1499" s="27" t="s">
        <v>16758</v>
      </c>
      <c r="C1499" s="19" t="s">
        <v>16476</v>
      </c>
      <c r="D1499" s="19" t="s">
        <v>16469</v>
      </c>
      <c r="E1499" s="19" t="s">
        <v>16888</v>
      </c>
      <c r="F1499" s="19" t="s">
        <v>16908</v>
      </c>
      <c r="G1499" s="27" t="s">
        <v>16881</v>
      </c>
      <c r="H1499" s="28">
        <v>44326</v>
      </c>
      <c r="I1499" s="28"/>
      <c r="J1499" s="9">
        <f t="shared" si="24"/>
        <v>44326</v>
      </c>
      <c r="K1499" s="8"/>
      <c r="M1499" s="4"/>
      <c r="N1499" s="5"/>
      <c r="O1499" s="5"/>
      <c r="P1499" s="1"/>
      <c r="Q1499" s="34"/>
    </row>
    <row r="1500" spans="1:17" x14ac:dyDescent="0.25">
      <c r="A1500" s="19" t="s">
        <v>15638</v>
      </c>
      <c r="B1500" s="19" t="s">
        <v>16758</v>
      </c>
      <c r="C1500" s="19" t="s">
        <v>16476</v>
      </c>
      <c r="D1500" s="19" t="s">
        <v>16469</v>
      </c>
      <c r="E1500" s="19" t="s">
        <v>16888</v>
      </c>
      <c r="F1500" s="19" t="s">
        <v>16908</v>
      </c>
      <c r="G1500" s="27" t="s">
        <v>16881</v>
      </c>
      <c r="H1500" s="28">
        <v>44326</v>
      </c>
      <c r="I1500" s="28"/>
      <c r="J1500" s="9">
        <f t="shared" si="24"/>
        <v>44326</v>
      </c>
      <c r="K1500" s="8"/>
      <c r="M1500" s="4"/>
      <c r="N1500" s="5"/>
      <c r="O1500" s="5"/>
      <c r="P1500" s="1"/>
      <c r="Q1500" s="34"/>
    </row>
    <row r="1501" spans="1:17" x14ac:dyDescent="0.25">
      <c r="A1501" s="19" t="s">
        <v>15639</v>
      </c>
      <c r="B1501" s="19" t="s">
        <v>16758</v>
      </c>
      <c r="C1501" s="19" t="s">
        <v>16476</v>
      </c>
      <c r="D1501" s="19" t="s">
        <v>16469</v>
      </c>
      <c r="E1501" s="19" t="s">
        <v>16888</v>
      </c>
      <c r="F1501" s="19" t="s">
        <v>16908</v>
      </c>
      <c r="G1501" s="27" t="s">
        <v>16881</v>
      </c>
      <c r="H1501" s="28">
        <v>44326</v>
      </c>
      <c r="I1501" s="28"/>
      <c r="J1501" s="9">
        <f t="shared" si="24"/>
        <v>44326</v>
      </c>
      <c r="K1501" s="8"/>
      <c r="M1501" s="4"/>
      <c r="N1501" s="5"/>
      <c r="O1501" s="5"/>
      <c r="P1501" s="1"/>
      <c r="Q1501" s="34"/>
    </row>
    <row r="1502" spans="1:17" x14ac:dyDescent="0.25">
      <c r="A1502" s="19" t="s">
        <v>15640</v>
      </c>
      <c r="B1502" s="19" t="s">
        <v>16758</v>
      </c>
      <c r="C1502" s="19" t="s">
        <v>16476</v>
      </c>
      <c r="D1502" s="19" t="s">
        <v>16469</v>
      </c>
      <c r="E1502" s="19" t="s">
        <v>16888</v>
      </c>
      <c r="F1502" s="19" t="s">
        <v>16908</v>
      </c>
      <c r="G1502" s="27" t="s">
        <v>16881</v>
      </c>
      <c r="H1502" s="28">
        <v>44333</v>
      </c>
      <c r="I1502" s="28"/>
      <c r="J1502" s="9">
        <f t="shared" si="24"/>
        <v>44333</v>
      </c>
      <c r="K1502" s="8"/>
      <c r="M1502" s="4"/>
      <c r="N1502" s="5"/>
      <c r="O1502" s="5"/>
      <c r="P1502" s="1"/>
      <c r="Q1502" s="34"/>
    </row>
    <row r="1503" spans="1:17" x14ac:dyDescent="0.25">
      <c r="A1503" s="19" t="s">
        <v>15641</v>
      </c>
      <c r="B1503" s="27" t="s">
        <v>16758</v>
      </c>
      <c r="C1503" s="19" t="s">
        <v>16476</v>
      </c>
      <c r="D1503" s="19" t="s">
        <v>16469</v>
      </c>
      <c r="E1503" s="19" t="s">
        <v>16888</v>
      </c>
      <c r="F1503" s="19" t="s">
        <v>16908</v>
      </c>
      <c r="G1503" s="27" t="s">
        <v>16881</v>
      </c>
      <c r="H1503" s="28">
        <v>44333</v>
      </c>
      <c r="I1503" s="28"/>
      <c r="J1503" s="9">
        <f t="shared" si="24"/>
        <v>44333</v>
      </c>
      <c r="K1503" s="8"/>
      <c r="M1503" s="4"/>
      <c r="N1503" s="5"/>
      <c r="O1503" s="5"/>
      <c r="P1503" s="1"/>
      <c r="Q1503" s="34"/>
    </row>
    <row r="1504" spans="1:17" x14ac:dyDescent="0.25">
      <c r="A1504" s="19" t="s">
        <v>15642</v>
      </c>
      <c r="B1504" s="19" t="s">
        <v>16758</v>
      </c>
      <c r="C1504" s="19" t="s">
        <v>16476</v>
      </c>
      <c r="D1504" s="19" t="s">
        <v>16469</v>
      </c>
      <c r="E1504" s="19" t="s">
        <v>16888</v>
      </c>
      <c r="F1504" s="19" t="s">
        <v>16908</v>
      </c>
      <c r="G1504" s="27" t="s">
        <v>16881</v>
      </c>
      <c r="H1504" s="28">
        <v>44333</v>
      </c>
      <c r="I1504" s="28"/>
      <c r="J1504" s="9">
        <f t="shared" si="24"/>
        <v>44333</v>
      </c>
      <c r="K1504" s="8"/>
      <c r="M1504" s="4"/>
      <c r="N1504" s="5"/>
      <c r="O1504" s="5"/>
      <c r="P1504" s="1"/>
      <c r="Q1504" s="34"/>
    </row>
    <row r="1505" spans="1:17" x14ac:dyDescent="0.25">
      <c r="A1505" s="19" t="s">
        <v>15643</v>
      </c>
      <c r="B1505" s="19" t="s">
        <v>16758</v>
      </c>
      <c r="C1505" s="19" t="s">
        <v>16476</v>
      </c>
      <c r="D1505" s="19" t="s">
        <v>16469</v>
      </c>
      <c r="E1505" s="19" t="s">
        <v>16888</v>
      </c>
      <c r="F1505" s="19" t="s">
        <v>16908</v>
      </c>
      <c r="G1505" s="27" t="s">
        <v>16881</v>
      </c>
      <c r="H1505" s="28">
        <v>44340</v>
      </c>
      <c r="I1505" s="28"/>
      <c r="J1505" s="9">
        <f t="shared" si="24"/>
        <v>44340</v>
      </c>
      <c r="K1505" s="8"/>
      <c r="M1505" s="4"/>
      <c r="N1505" s="5"/>
      <c r="O1505" s="5"/>
      <c r="P1505" s="1"/>
      <c r="Q1505" s="34"/>
    </row>
    <row r="1506" spans="1:17" x14ac:dyDescent="0.25">
      <c r="A1506" s="27" t="s">
        <v>15644</v>
      </c>
      <c r="B1506" s="27" t="s">
        <v>16758</v>
      </c>
      <c r="C1506" s="27" t="s">
        <v>16476</v>
      </c>
      <c r="D1506" s="27" t="s">
        <v>16469</v>
      </c>
      <c r="E1506" s="19" t="s">
        <v>16888</v>
      </c>
      <c r="F1506" s="27" t="s">
        <v>16908</v>
      </c>
      <c r="G1506" s="27" t="s">
        <v>16881</v>
      </c>
      <c r="H1506" s="28">
        <v>44340</v>
      </c>
      <c r="I1506" s="28"/>
      <c r="J1506" s="9">
        <f t="shared" si="24"/>
        <v>44340</v>
      </c>
      <c r="K1506" s="8"/>
      <c r="M1506" s="4"/>
      <c r="N1506" s="5"/>
      <c r="O1506" s="5"/>
      <c r="P1506" s="1"/>
      <c r="Q1506" s="34"/>
    </row>
    <row r="1507" spans="1:17" x14ac:dyDescent="0.25">
      <c r="A1507" s="27" t="s">
        <v>15645</v>
      </c>
      <c r="B1507" s="27" t="s">
        <v>16758</v>
      </c>
      <c r="C1507" s="27" t="s">
        <v>16476</v>
      </c>
      <c r="D1507" s="27" t="s">
        <v>16469</v>
      </c>
      <c r="E1507" s="19" t="s">
        <v>16888</v>
      </c>
      <c r="F1507" s="27" t="s">
        <v>16908</v>
      </c>
      <c r="G1507" s="27" t="s">
        <v>16881</v>
      </c>
      <c r="H1507" s="28">
        <v>44340</v>
      </c>
      <c r="I1507" s="28"/>
      <c r="J1507" s="9">
        <f t="shared" si="24"/>
        <v>44340</v>
      </c>
      <c r="K1507" s="8"/>
      <c r="M1507" s="4"/>
      <c r="N1507" s="5"/>
      <c r="O1507" s="5"/>
      <c r="P1507" s="1"/>
      <c r="Q1507" s="34"/>
    </row>
    <row r="1508" spans="1:17" x14ac:dyDescent="0.25">
      <c r="A1508" s="19" t="s">
        <v>15646</v>
      </c>
      <c r="B1508" s="19" t="s">
        <v>16759</v>
      </c>
      <c r="C1508" s="19" t="s">
        <v>16482</v>
      </c>
      <c r="D1508" s="19" t="s">
        <v>16469</v>
      </c>
      <c r="E1508" s="19" t="s">
        <v>16885</v>
      </c>
      <c r="F1508" s="19" t="s">
        <v>16883</v>
      </c>
      <c r="G1508" s="27" t="s">
        <v>16881</v>
      </c>
      <c r="H1508" s="28">
        <v>44140</v>
      </c>
      <c r="I1508" s="28"/>
      <c r="J1508" s="9">
        <f t="shared" si="24"/>
        <v>44140</v>
      </c>
      <c r="K1508" s="8"/>
      <c r="M1508" s="4"/>
      <c r="N1508" s="5"/>
      <c r="O1508" s="5"/>
      <c r="P1508" s="1"/>
      <c r="Q1508" s="34"/>
    </row>
    <row r="1509" spans="1:17" x14ac:dyDescent="0.25">
      <c r="A1509" s="27" t="s">
        <v>15647</v>
      </c>
      <c r="B1509" s="27" t="s">
        <v>16760</v>
      </c>
      <c r="C1509" s="27" t="s">
        <v>16478</v>
      </c>
      <c r="D1509" s="27" t="s">
        <v>16469</v>
      </c>
      <c r="E1509" s="19" t="s">
        <v>16885</v>
      </c>
      <c r="F1509" s="27" t="s">
        <v>16883</v>
      </c>
      <c r="G1509" s="27" t="s">
        <v>16881</v>
      </c>
      <c r="H1509" s="28">
        <v>44012</v>
      </c>
      <c r="I1509" s="28">
        <v>43991</v>
      </c>
      <c r="J1509" s="9">
        <f t="shared" si="24"/>
        <v>43991</v>
      </c>
      <c r="K1509" s="8"/>
      <c r="M1509" s="4"/>
      <c r="N1509" s="5"/>
      <c r="O1509" s="5"/>
      <c r="P1509" s="1"/>
      <c r="Q1509" s="34"/>
    </row>
    <row r="1510" spans="1:17" x14ac:dyDescent="0.25">
      <c r="A1510" s="19" t="s">
        <v>15648</v>
      </c>
      <c r="B1510" s="19" t="s">
        <v>16761</v>
      </c>
      <c r="C1510" s="19" t="s">
        <v>16478</v>
      </c>
      <c r="D1510" s="19" t="s">
        <v>16469</v>
      </c>
      <c r="E1510" s="19" t="s">
        <v>16885</v>
      </c>
      <c r="F1510" s="19" t="s">
        <v>16883</v>
      </c>
      <c r="G1510" s="27" t="s">
        <v>16881</v>
      </c>
      <c r="H1510" s="28">
        <v>44018</v>
      </c>
      <c r="I1510" s="28">
        <v>43997</v>
      </c>
      <c r="J1510" s="9">
        <f t="shared" si="24"/>
        <v>43997</v>
      </c>
      <c r="K1510" s="8"/>
      <c r="M1510" s="4"/>
      <c r="N1510" s="5"/>
      <c r="O1510" s="5"/>
      <c r="P1510" s="1"/>
      <c r="Q1510" s="34"/>
    </row>
    <row r="1511" spans="1:17" x14ac:dyDescent="0.25">
      <c r="A1511" s="19" t="s">
        <v>15649</v>
      </c>
      <c r="B1511" s="19" t="s">
        <v>16760</v>
      </c>
      <c r="C1511" s="19" t="s">
        <v>16478</v>
      </c>
      <c r="D1511" s="19" t="s">
        <v>16469</v>
      </c>
      <c r="E1511" s="19" t="s">
        <v>16885</v>
      </c>
      <c r="F1511" s="19" t="s">
        <v>16883</v>
      </c>
      <c r="G1511" s="27" t="s">
        <v>16882</v>
      </c>
      <c r="H1511" s="28">
        <v>44029</v>
      </c>
      <c r="I1511" s="28">
        <v>44008</v>
      </c>
      <c r="J1511" s="9">
        <f t="shared" si="24"/>
        <v>44008</v>
      </c>
      <c r="K1511" s="8"/>
      <c r="M1511" s="4"/>
      <c r="N1511" s="5"/>
      <c r="O1511" s="5"/>
      <c r="P1511" s="1"/>
      <c r="Q1511" s="34"/>
    </row>
    <row r="1512" spans="1:17" x14ac:dyDescent="0.25">
      <c r="A1512" s="19" t="s">
        <v>15650</v>
      </c>
      <c r="B1512" s="19" t="s">
        <v>16761</v>
      </c>
      <c r="C1512" s="19" t="s">
        <v>16478</v>
      </c>
      <c r="D1512" s="19" t="s">
        <v>16469</v>
      </c>
      <c r="E1512" s="19" t="s">
        <v>16885</v>
      </c>
      <c r="F1512" s="19" t="s">
        <v>16883</v>
      </c>
      <c r="G1512" s="27" t="s">
        <v>16882</v>
      </c>
      <c r="H1512" s="28">
        <v>44036</v>
      </c>
      <c r="I1512" s="28">
        <v>44015</v>
      </c>
      <c r="J1512" s="9">
        <f t="shared" si="24"/>
        <v>44015</v>
      </c>
      <c r="K1512" s="8"/>
      <c r="M1512" s="4"/>
      <c r="N1512" s="5"/>
      <c r="O1512" s="5"/>
      <c r="P1512" s="1"/>
      <c r="Q1512" s="34"/>
    </row>
    <row r="1513" spans="1:17" x14ac:dyDescent="0.25">
      <c r="A1513" s="19" t="s">
        <v>15651</v>
      </c>
      <c r="B1513" s="19" t="s">
        <v>16761</v>
      </c>
      <c r="C1513" s="19" t="s">
        <v>16478</v>
      </c>
      <c r="D1513" s="19" t="s">
        <v>16469</v>
      </c>
      <c r="E1513" s="19" t="s">
        <v>16886</v>
      </c>
      <c r="F1513" s="19" t="s">
        <v>16883</v>
      </c>
      <c r="G1513" s="27" t="s">
        <v>16883</v>
      </c>
      <c r="H1513" s="28">
        <v>44651</v>
      </c>
      <c r="I1513" s="28">
        <v>44636</v>
      </c>
      <c r="J1513" s="9">
        <f t="shared" si="24"/>
        <v>44636</v>
      </c>
      <c r="K1513" s="8"/>
      <c r="M1513" s="4"/>
      <c r="N1513" s="5"/>
      <c r="O1513" s="5"/>
      <c r="P1513" s="1"/>
      <c r="Q1513" s="34"/>
    </row>
    <row r="1514" spans="1:17" x14ac:dyDescent="0.25">
      <c r="A1514" s="19" t="s">
        <v>15652</v>
      </c>
      <c r="B1514" s="27" t="s">
        <v>16760</v>
      </c>
      <c r="C1514" s="19" t="s">
        <v>16478</v>
      </c>
      <c r="D1514" s="19" t="s">
        <v>16469</v>
      </c>
      <c r="E1514" s="19" t="s">
        <v>16886</v>
      </c>
      <c r="F1514" s="19" t="s">
        <v>16883</v>
      </c>
      <c r="G1514" s="27" t="s">
        <v>16883</v>
      </c>
      <c r="H1514" s="28">
        <v>44706</v>
      </c>
      <c r="I1514" s="28">
        <v>44692</v>
      </c>
      <c r="J1514" s="9">
        <f t="shared" si="24"/>
        <v>44692</v>
      </c>
      <c r="K1514" s="8"/>
      <c r="M1514" s="4"/>
      <c r="N1514" s="5"/>
      <c r="O1514" s="5"/>
      <c r="P1514" s="1"/>
      <c r="Q1514" s="34"/>
    </row>
    <row r="1515" spans="1:17" x14ac:dyDescent="0.25">
      <c r="A1515" s="19" t="s">
        <v>15653</v>
      </c>
      <c r="B1515" s="19" t="s">
        <v>16761</v>
      </c>
      <c r="C1515" s="19" t="s">
        <v>16478</v>
      </c>
      <c r="D1515" s="19" t="s">
        <v>16469</v>
      </c>
      <c r="E1515" s="19" t="s">
        <v>16886</v>
      </c>
      <c r="F1515" s="19" t="s">
        <v>16883</v>
      </c>
      <c r="G1515" s="27" t="s">
        <v>16883</v>
      </c>
      <c r="H1515" s="28">
        <v>44713</v>
      </c>
      <c r="I1515" s="28">
        <v>44699</v>
      </c>
      <c r="J1515" s="9">
        <f t="shared" si="24"/>
        <v>44699</v>
      </c>
      <c r="K1515" s="8"/>
      <c r="M1515" s="4"/>
      <c r="N1515" s="5"/>
      <c r="O1515" s="5"/>
      <c r="P1515" s="1"/>
      <c r="Q1515" s="34"/>
    </row>
    <row r="1516" spans="1:17" x14ac:dyDescent="0.25">
      <c r="A1516" s="19" t="s">
        <v>15655</v>
      </c>
      <c r="B1516" s="27" t="s">
        <v>16761</v>
      </c>
      <c r="C1516" s="19" t="s">
        <v>16478</v>
      </c>
      <c r="D1516" s="19" t="s">
        <v>16469</v>
      </c>
      <c r="E1516" s="19" t="s">
        <v>16886</v>
      </c>
      <c r="F1516" s="19" t="s">
        <v>16883</v>
      </c>
      <c r="G1516" s="27" t="s">
        <v>16883</v>
      </c>
      <c r="H1516" s="28">
        <v>44917</v>
      </c>
      <c r="I1516" s="28">
        <v>44903</v>
      </c>
      <c r="J1516" s="9">
        <f t="shared" si="24"/>
        <v>44903</v>
      </c>
      <c r="K1516" s="8"/>
      <c r="M1516" s="4"/>
      <c r="N1516" s="5"/>
      <c r="O1516" s="5"/>
      <c r="P1516" s="1"/>
      <c r="Q1516" s="34"/>
    </row>
    <row r="1517" spans="1:17" x14ac:dyDescent="0.25">
      <c r="A1517" s="19" t="s">
        <v>15659</v>
      </c>
      <c r="B1517" s="27" t="s">
        <v>16762</v>
      </c>
      <c r="C1517" s="19" t="s">
        <v>16477</v>
      </c>
      <c r="D1517" s="19" t="s">
        <v>16469</v>
      </c>
      <c r="E1517" s="19" t="s">
        <v>16885</v>
      </c>
      <c r="F1517" s="19" t="s">
        <v>16883</v>
      </c>
      <c r="G1517" s="27" t="s">
        <v>16881</v>
      </c>
      <c r="H1517" s="28">
        <v>44134</v>
      </c>
      <c r="I1517" s="28"/>
      <c r="J1517" s="9">
        <f t="shared" si="24"/>
        <v>44134</v>
      </c>
      <c r="K1517" s="8"/>
      <c r="M1517" s="4"/>
      <c r="N1517" s="5"/>
      <c r="O1517" s="5"/>
      <c r="P1517" s="1"/>
      <c r="Q1517" s="34"/>
    </row>
    <row r="1518" spans="1:17" x14ac:dyDescent="0.25">
      <c r="A1518" s="19" t="s">
        <v>15660</v>
      </c>
      <c r="B1518" s="27" t="s">
        <v>16765</v>
      </c>
      <c r="C1518" s="19" t="s">
        <v>16476</v>
      </c>
      <c r="D1518" s="19" t="s">
        <v>16883</v>
      </c>
      <c r="E1518" s="19" t="s">
        <v>16888</v>
      </c>
      <c r="F1518" s="19" t="s">
        <v>16908</v>
      </c>
      <c r="G1518" s="27" t="s">
        <v>16881</v>
      </c>
      <c r="H1518" s="28"/>
      <c r="I1518" s="28"/>
      <c r="J1518" s="9" t="str">
        <f t="shared" si="24"/>
        <v/>
      </c>
      <c r="K1518" s="8"/>
      <c r="M1518" s="4"/>
      <c r="N1518" s="5"/>
      <c r="O1518" s="5"/>
      <c r="P1518" s="1"/>
      <c r="Q1518" s="34"/>
    </row>
    <row r="1519" spans="1:17" x14ac:dyDescent="0.25">
      <c r="A1519" s="19" t="s">
        <v>15661</v>
      </c>
      <c r="B1519" s="19" t="s">
        <v>16764</v>
      </c>
      <c r="C1519" s="19" t="s">
        <v>16476</v>
      </c>
      <c r="D1519" s="19" t="s">
        <v>16470</v>
      </c>
      <c r="E1519" s="19" t="s">
        <v>16887</v>
      </c>
      <c r="F1519" s="19" t="s">
        <v>16890</v>
      </c>
      <c r="G1519" s="27"/>
      <c r="H1519" s="28">
        <v>44099</v>
      </c>
      <c r="I1519" s="28"/>
      <c r="J1519" s="9">
        <f t="shared" si="24"/>
        <v>44099</v>
      </c>
      <c r="K1519" s="8"/>
      <c r="M1519" s="4"/>
      <c r="N1519" s="5"/>
      <c r="O1519" s="5"/>
      <c r="P1519" s="1"/>
      <c r="Q1519" s="34"/>
    </row>
    <row r="1520" spans="1:17" x14ac:dyDescent="0.25">
      <c r="A1520" s="19" t="s">
        <v>15662</v>
      </c>
      <c r="B1520" s="27" t="s">
        <v>16765</v>
      </c>
      <c r="C1520" s="19" t="s">
        <v>16476</v>
      </c>
      <c r="D1520" s="19" t="s">
        <v>16469</v>
      </c>
      <c r="E1520" s="19" t="s">
        <v>16888</v>
      </c>
      <c r="F1520" s="19" t="s">
        <v>16908</v>
      </c>
      <c r="G1520" s="27" t="s">
        <v>16883</v>
      </c>
      <c r="H1520" s="28">
        <v>44083</v>
      </c>
      <c r="I1520" s="28"/>
      <c r="J1520" s="9">
        <f t="shared" si="24"/>
        <v>44083</v>
      </c>
      <c r="K1520" s="8"/>
      <c r="M1520" s="4"/>
      <c r="N1520" s="5"/>
      <c r="O1520" s="5"/>
      <c r="P1520" s="1"/>
      <c r="Q1520" s="34"/>
    </row>
    <row r="1521" spans="1:17" ht="30" x14ac:dyDescent="0.25">
      <c r="A1521" s="19" t="s">
        <v>15663</v>
      </c>
      <c r="B1521" s="19" t="s">
        <v>16766</v>
      </c>
      <c r="C1521" s="19" t="s">
        <v>16478</v>
      </c>
      <c r="D1521" s="19" t="s">
        <v>16469</v>
      </c>
      <c r="E1521" s="19" t="s">
        <v>16885</v>
      </c>
      <c r="F1521" s="19" t="s">
        <v>16883</v>
      </c>
      <c r="G1521" s="27" t="s">
        <v>16881</v>
      </c>
      <c r="H1521" s="28">
        <v>43892</v>
      </c>
      <c r="I1521" s="28">
        <v>43871</v>
      </c>
      <c r="J1521" s="9">
        <f t="shared" si="24"/>
        <v>43871</v>
      </c>
      <c r="K1521" s="8" t="s">
        <v>12</v>
      </c>
      <c r="L1521" t="s">
        <v>17152</v>
      </c>
      <c r="M1521" s="4" t="s">
        <v>11</v>
      </c>
      <c r="N1521" s="5">
        <v>43853</v>
      </c>
      <c r="O1521" s="5">
        <v>43853</v>
      </c>
      <c r="P1521" s="1"/>
      <c r="Q1521" s="34" t="s">
        <v>17153</v>
      </c>
    </row>
    <row r="1522" spans="1:17" ht="30" x14ac:dyDescent="0.25">
      <c r="A1522" s="19" t="s">
        <v>15664</v>
      </c>
      <c r="B1522" s="19" t="s">
        <v>16766</v>
      </c>
      <c r="C1522" s="19" t="s">
        <v>16478</v>
      </c>
      <c r="D1522" s="19" t="s">
        <v>16469</v>
      </c>
      <c r="E1522" s="19" t="s">
        <v>16885</v>
      </c>
      <c r="F1522" s="19" t="s">
        <v>16883</v>
      </c>
      <c r="G1522" s="27" t="s">
        <v>16882</v>
      </c>
      <c r="H1522" s="28">
        <v>43892</v>
      </c>
      <c r="I1522" s="28">
        <v>43871</v>
      </c>
      <c r="J1522" s="9">
        <f t="shared" si="24"/>
        <v>43871</v>
      </c>
      <c r="K1522" s="8" t="s">
        <v>12</v>
      </c>
      <c r="L1522" t="s">
        <v>17152</v>
      </c>
      <c r="M1522" s="4" t="s">
        <v>11</v>
      </c>
      <c r="N1522" s="5">
        <v>43853</v>
      </c>
      <c r="O1522" s="5">
        <v>43853</v>
      </c>
      <c r="P1522" s="1"/>
      <c r="Q1522" s="34" t="s">
        <v>17153</v>
      </c>
    </row>
    <row r="1523" spans="1:17" x14ac:dyDescent="0.25">
      <c r="A1523" s="19" t="s">
        <v>15665</v>
      </c>
      <c r="B1523" s="19" t="s">
        <v>16766</v>
      </c>
      <c r="C1523" s="19" t="s">
        <v>16478</v>
      </c>
      <c r="D1523" s="19" t="s">
        <v>16469</v>
      </c>
      <c r="E1523" s="19" t="s">
        <v>16885</v>
      </c>
      <c r="F1523" s="19" t="s">
        <v>16883</v>
      </c>
      <c r="G1523" s="27" t="s">
        <v>16883</v>
      </c>
      <c r="H1523" s="28">
        <v>44418</v>
      </c>
      <c r="I1523" s="28">
        <v>44403</v>
      </c>
      <c r="J1523" s="9">
        <f t="shared" si="24"/>
        <v>44403</v>
      </c>
      <c r="K1523" s="8"/>
      <c r="M1523" s="4"/>
      <c r="N1523" s="5"/>
      <c r="O1523" s="5"/>
      <c r="P1523" s="1"/>
      <c r="Q1523" s="34"/>
    </row>
    <row r="1524" spans="1:17" x14ac:dyDescent="0.25">
      <c r="A1524" s="19" t="s">
        <v>15666</v>
      </c>
      <c r="B1524" s="19" t="s">
        <v>16766</v>
      </c>
      <c r="C1524" s="19" t="s">
        <v>16478</v>
      </c>
      <c r="D1524" s="19" t="s">
        <v>16469</v>
      </c>
      <c r="E1524" s="19" t="s">
        <v>16885</v>
      </c>
      <c r="F1524" s="19" t="s">
        <v>16883</v>
      </c>
      <c r="G1524" s="27" t="s">
        <v>16883</v>
      </c>
      <c r="H1524" s="28">
        <v>44467</v>
      </c>
      <c r="I1524" s="28">
        <v>44453</v>
      </c>
      <c r="J1524" s="9">
        <f t="shared" si="24"/>
        <v>44453</v>
      </c>
      <c r="K1524" s="8"/>
      <c r="M1524" s="4"/>
      <c r="N1524" s="5"/>
      <c r="O1524" s="5"/>
      <c r="P1524" s="1"/>
      <c r="Q1524" s="34"/>
    </row>
    <row r="1525" spans="1:17" x14ac:dyDescent="0.25">
      <c r="A1525" s="27" t="s">
        <v>15667</v>
      </c>
      <c r="B1525" s="27" t="s">
        <v>16766</v>
      </c>
      <c r="C1525" s="27" t="s">
        <v>16478</v>
      </c>
      <c r="D1525" s="27" t="s">
        <v>16469</v>
      </c>
      <c r="E1525" s="19" t="s">
        <v>16886</v>
      </c>
      <c r="F1525" s="27" t="s">
        <v>16883</v>
      </c>
      <c r="G1525" s="27" t="s">
        <v>16883</v>
      </c>
      <c r="H1525" s="28">
        <v>44573</v>
      </c>
      <c r="I1525" s="28">
        <v>44550</v>
      </c>
      <c r="J1525" s="9">
        <f t="shared" si="24"/>
        <v>44550</v>
      </c>
      <c r="K1525" s="8"/>
      <c r="M1525" s="4"/>
      <c r="N1525" s="5"/>
      <c r="O1525" s="5"/>
      <c r="P1525" s="1"/>
      <c r="Q1525" s="34"/>
    </row>
    <row r="1526" spans="1:17" x14ac:dyDescent="0.25">
      <c r="A1526" s="27" t="s">
        <v>15668</v>
      </c>
      <c r="B1526" s="27" t="s">
        <v>16766</v>
      </c>
      <c r="C1526" s="27" t="s">
        <v>16478</v>
      </c>
      <c r="D1526" s="27" t="s">
        <v>16469</v>
      </c>
      <c r="E1526" s="19" t="s">
        <v>16886</v>
      </c>
      <c r="F1526" s="27" t="s">
        <v>16883</v>
      </c>
      <c r="G1526" s="27" t="s">
        <v>16883</v>
      </c>
      <c r="H1526" s="28">
        <v>44635</v>
      </c>
      <c r="I1526" s="28">
        <v>44621</v>
      </c>
      <c r="J1526" s="9">
        <f t="shared" si="24"/>
        <v>44621</v>
      </c>
      <c r="K1526" s="8"/>
      <c r="M1526" s="4"/>
      <c r="N1526" s="5"/>
      <c r="O1526" s="5"/>
      <c r="P1526" s="1"/>
      <c r="Q1526" s="34"/>
    </row>
    <row r="1527" spans="1:17" x14ac:dyDescent="0.25">
      <c r="A1527" s="19" t="s">
        <v>15669</v>
      </c>
      <c r="B1527" s="19" t="s">
        <v>16766</v>
      </c>
      <c r="C1527" s="19" t="s">
        <v>16478</v>
      </c>
      <c r="D1527" s="19" t="s">
        <v>16469</v>
      </c>
      <c r="E1527" s="19" t="s">
        <v>16886</v>
      </c>
      <c r="F1527" s="19" t="s">
        <v>16883</v>
      </c>
      <c r="G1527" s="27" t="s">
        <v>16883</v>
      </c>
      <c r="H1527" s="28">
        <v>44686</v>
      </c>
      <c r="I1527" s="28">
        <v>44671</v>
      </c>
      <c r="J1527" s="9">
        <f t="shared" si="24"/>
        <v>44671</v>
      </c>
      <c r="K1527" s="8"/>
      <c r="M1527" s="4"/>
      <c r="N1527" s="5"/>
      <c r="O1527" s="5"/>
      <c r="P1527" s="1"/>
      <c r="Q1527" s="34"/>
    </row>
    <row r="1528" spans="1:17" x14ac:dyDescent="0.25">
      <c r="A1528" s="19" t="s">
        <v>15670</v>
      </c>
      <c r="B1528" s="19" t="s">
        <v>16766</v>
      </c>
      <c r="C1528" s="19" t="s">
        <v>16478</v>
      </c>
      <c r="D1528" s="19" t="s">
        <v>16469</v>
      </c>
      <c r="E1528" s="19" t="s">
        <v>16886</v>
      </c>
      <c r="F1528" s="19" t="s">
        <v>16883</v>
      </c>
      <c r="G1528" s="27" t="s">
        <v>16883</v>
      </c>
      <c r="H1528" s="28">
        <v>44712</v>
      </c>
      <c r="I1528" s="28">
        <v>44698</v>
      </c>
      <c r="J1528" s="9">
        <f t="shared" si="24"/>
        <v>44698</v>
      </c>
      <c r="K1528" s="8"/>
      <c r="M1528" s="4"/>
      <c r="N1528" s="5"/>
      <c r="O1528" s="5"/>
      <c r="P1528" s="1"/>
      <c r="Q1528" s="34"/>
    </row>
    <row r="1529" spans="1:17" x14ac:dyDescent="0.25">
      <c r="A1529" s="19" t="s">
        <v>17341</v>
      </c>
      <c r="B1529" s="19" t="s">
        <v>16766</v>
      </c>
      <c r="C1529" s="19" t="s">
        <v>16478</v>
      </c>
      <c r="D1529" s="19" t="s">
        <v>16469</v>
      </c>
      <c r="E1529" s="19" t="s">
        <v>16886</v>
      </c>
      <c r="F1529" s="19" t="s">
        <v>16883</v>
      </c>
      <c r="G1529" s="27" t="s">
        <v>16883</v>
      </c>
      <c r="H1529" s="28">
        <v>44872</v>
      </c>
      <c r="I1529" s="28">
        <v>44855</v>
      </c>
      <c r="J1529" s="9">
        <f t="shared" si="24"/>
        <v>44855</v>
      </c>
      <c r="K1529" s="8"/>
      <c r="M1529" s="4"/>
      <c r="N1529" s="5"/>
      <c r="O1529" s="5"/>
      <c r="P1529" s="1"/>
      <c r="Q1529" s="34"/>
    </row>
    <row r="1530" spans="1:17" x14ac:dyDescent="0.25">
      <c r="A1530" s="19" t="s">
        <v>17342</v>
      </c>
      <c r="B1530" s="19" t="s">
        <v>17511</v>
      </c>
      <c r="C1530" s="19" t="s">
        <v>16480</v>
      </c>
      <c r="D1530" s="19" t="s">
        <v>16469</v>
      </c>
      <c r="E1530" s="19" t="s">
        <v>16885</v>
      </c>
      <c r="F1530" s="19" t="s">
        <v>16883</v>
      </c>
      <c r="G1530" s="27" t="s">
        <v>16881</v>
      </c>
      <c r="H1530" s="28">
        <v>44082</v>
      </c>
      <c r="I1530" s="28">
        <v>44061</v>
      </c>
      <c r="J1530" s="9">
        <f t="shared" si="24"/>
        <v>44061</v>
      </c>
      <c r="K1530" s="8"/>
      <c r="M1530" s="4"/>
      <c r="N1530" s="5"/>
      <c r="O1530" s="5"/>
      <c r="P1530" s="1"/>
      <c r="Q1530" s="34"/>
    </row>
    <row r="1531" spans="1:17" x14ac:dyDescent="0.25">
      <c r="A1531" s="19" t="s">
        <v>17343</v>
      </c>
      <c r="B1531" s="19" t="s">
        <v>17511</v>
      </c>
      <c r="C1531" s="19" t="s">
        <v>16480</v>
      </c>
      <c r="D1531" s="19" t="s">
        <v>16469</v>
      </c>
      <c r="E1531" s="19" t="s">
        <v>16885</v>
      </c>
      <c r="F1531" s="19" t="s">
        <v>16883</v>
      </c>
      <c r="G1531" s="27" t="s">
        <v>16882</v>
      </c>
      <c r="H1531" s="28">
        <v>44166</v>
      </c>
      <c r="I1531" s="28">
        <v>44145</v>
      </c>
      <c r="J1531" s="9">
        <f t="shared" si="24"/>
        <v>44145</v>
      </c>
      <c r="K1531" s="8"/>
      <c r="M1531" s="4"/>
      <c r="N1531" s="5"/>
      <c r="O1531" s="5"/>
      <c r="P1531" s="1"/>
      <c r="Q1531" s="34"/>
    </row>
    <row r="1532" spans="1:17" x14ac:dyDescent="0.25">
      <c r="A1532" s="27" t="s">
        <v>17344</v>
      </c>
      <c r="B1532" s="27" t="s">
        <v>17511</v>
      </c>
      <c r="C1532" s="27" t="s">
        <v>16480</v>
      </c>
      <c r="D1532" s="27" t="s">
        <v>16469</v>
      </c>
      <c r="E1532" s="19" t="s">
        <v>16885</v>
      </c>
      <c r="F1532" s="27" t="s">
        <v>16883</v>
      </c>
      <c r="G1532" s="27" t="s">
        <v>16883</v>
      </c>
      <c r="H1532" s="28">
        <v>44320</v>
      </c>
      <c r="I1532" s="28">
        <v>44305</v>
      </c>
      <c r="J1532" s="9">
        <f t="shared" si="24"/>
        <v>44305</v>
      </c>
      <c r="K1532" s="8"/>
      <c r="M1532" s="4"/>
      <c r="N1532" s="5"/>
      <c r="O1532" s="5"/>
      <c r="P1532" s="1"/>
      <c r="Q1532" s="34"/>
    </row>
    <row r="1533" spans="1:17" x14ac:dyDescent="0.25">
      <c r="A1533" s="19" t="s">
        <v>17345</v>
      </c>
      <c r="B1533" s="27" t="s">
        <v>17511</v>
      </c>
      <c r="C1533" s="19" t="s">
        <v>16480</v>
      </c>
      <c r="D1533" s="19" t="s">
        <v>16469</v>
      </c>
      <c r="E1533" s="19" t="s">
        <v>16885</v>
      </c>
      <c r="F1533" s="19" t="s">
        <v>16883</v>
      </c>
      <c r="G1533" s="27" t="s">
        <v>16883</v>
      </c>
      <c r="H1533" s="28">
        <v>44355</v>
      </c>
      <c r="I1533" s="28">
        <v>44340</v>
      </c>
      <c r="J1533" s="9">
        <f t="shared" si="24"/>
        <v>44340</v>
      </c>
      <c r="K1533" s="8"/>
      <c r="M1533" s="4"/>
      <c r="N1533" s="5"/>
      <c r="O1533" s="5"/>
      <c r="P1533" s="1"/>
      <c r="Q1533" s="34"/>
    </row>
    <row r="1534" spans="1:17" x14ac:dyDescent="0.25">
      <c r="A1534" s="19" t="s">
        <v>17346</v>
      </c>
      <c r="B1534" s="19" t="s">
        <v>17511</v>
      </c>
      <c r="C1534" s="19" t="s">
        <v>16480</v>
      </c>
      <c r="D1534" s="19" t="s">
        <v>16469</v>
      </c>
      <c r="E1534" s="19" t="s">
        <v>16885</v>
      </c>
      <c r="F1534" s="19" t="s">
        <v>16883</v>
      </c>
      <c r="G1534" s="27" t="s">
        <v>16883</v>
      </c>
      <c r="H1534" s="28">
        <v>44384</v>
      </c>
      <c r="I1534" s="28">
        <v>44370</v>
      </c>
      <c r="J1534" s="9">
        <f t="shared" si="24"/>
        <v>44370</v>
      </c>
      <c r="K1534" s="8"/>
      <c r="M1534" s="4"/>
      <c r="N1534" s="5"/>
      <c r="O1534" s="5"/>
      <c r="P1534" s="1"/>
      <c r="Q1534" s="34"/>
    </row>
    <row r="1535" spans="1:17" x14ac:dyDescent="0.25">
      <c r="A1535" s="19" t="s">
        <v>17347</v>
      </c>
      <c r="B1535" s="27" t="s">
        <v>17511</v>
      </c>
      <c r="C1535" s="19" t="s">
        <v>16480</v>
      </c>
      <c r="D1535" s="19" t="s">
        <v>16469</v>
      </c>
      <c r="E1535" s="19" t="s">
        <v>16886</v>
      </c>
      <c r="F1535" s="19" t="s">
        <v>16883</v>
      </c>
      <c r="G1535" s="27" t="s">
        <v>16883</v>
      </c>
      <c r="H1535" s="28">
        <v>44516</v>
      </c>
      <c r="I1535" s="28">
        <v>44502</v>
      </c>
      <c r="J1535" s="9">
        <f t="shared" si="24"/>
        <v>44502</v>
      </c>
      <c r="K1535" s="8"/>
      <c r="M1535" s="4"/>
      <c r="N1535" s="5"/>
      <c r="O1535" s="5"/>
      <c r="P1535" s="1"/>
      <c r="Q1535" s="34"/>
    </row>
    <row r="1536" spans="1:17" x14ac:dyDescent="0.25">
      <c r="A1536" s="19" t="s">
        <v>17348</v>
      </c>
      <c r="B1536" s="27" t="s">
        <v>17511</v>
      </c>
      <c r="C1536" s="19" t="s">
        <v>16480</v>
      </c>
      <c r="D1536" s="19" t="s">
        <v>16469</v>
      </c>
      <c r="E1536" s="19" t="s">
        <v>16886</v>
      </c>
      <c r="F1536" s="19" t="s">
        <v>16883</v>
      </c>
      <c r="G1536" s="27" t="s">
        <v>16883</v>
      </c>
      <c r="H1536" s="28">
        <v>44523</v>
      </c>
      <c r="I1536" s="28">
        <v>44509</v>
      </c>
      <c r="J1536" s="9">
        <f t="shared" si="24"/>
        <v>44509</v>
      </c>
      <c r="K1536" s="8"/>
      <c r="M1536" s="4"/>
      <c r="N1536" s="5"/>
      <c r="O1536" s="5"/>
      <c r="P1536" s="1"/>
      <c r="Q1536" s="34"/>
    </row>
    <row r="1537" spans="1:17" x14ac:dyDescent="0.25">
      <c r="A1537" s="19" t="s">
        <v>17349</v>
      </c>
      <c r="B1537" s="19" t="s">
        <v>17511</v>
      </c>
      <c r="C1537" s="19" t="s">
        <v>16480</v>
      </c>
      <c r="D1537" s="19" t="s">
        <v>16469</v>
      </c>
      <c r="E1537" s="19" t="s">
        <v>16886</v>
      </c>
      <c r="F1537" s="19" t="s">
        <v>16883</v>
      </c>
      <c r="G1537" s="27" t="s">
        <v>16883</v>
      </c>
      <c r="H1537" s="28">
        <v>44540</v>
      </c>
      <c r="I1537" s="28">
        <v>44526</v>
      </c>
      <c r="J1537" s="9">
        <f t="shared" si="24"/>
        <v>44526</v>
      </c>
      <c r="K1537" s="8"/>
      <c r="M1537" s="4"/>
      <c r="N1537" s="5"/>
      <c r="O1537" s="5"/>
      <c r="P1537" s="1"/>
      <c r="Q1537" s="34"/>
    </row>
    <row r="1538" spans="1:17" x14ac:dyDescent="0.25">
      <c r="A1538" s="19" t="s">
        <v>17350</v>
      </c>
      <c r="B1538" s="27" t="s">
        <v>17511</v>
      </c>
      <c r="C1538" s="19" t="s">
        <v>16480</v>
      </c>
      <c r="D1538" s="19" t="s">
        <v>16469</v>
      </c>
      <c r="E1538" s="19" t="s">
        <v>16886</v>
      </c>
      <c r="F1538" s="19" t="s">
        <v>16883</v>
      </c>
      <c r="G1538" s="27" t="s">
        <v>16883</v>
      </c>
      <c r="H1538" s="28">
        <v>44601</v>
      </c>
      <c r="I1538" s="28">
        <v>44587</v>
      </c>
      <c r="J1538" s="9">
        <f t="shared" si="24"/>
        <v>44587</v>
      </c>
      <c r="K1538" s="8"/>
      <c r="M1538" s="4"/>
      <c r="N1538" s="5"/>
      <c r="O1538" s="5"/>
      <c r="P1538" s="1"/>
      <c r="Q1538" s="34"/>
    </row>
    <row r="1539" spans="1:17" x14ac:dyDescent="0.25">
      <c r="A1539" s="19" t="s">
        <v>17351</v>
      </c>
      <c r="B1539" s="27" t="s">
        <v>17511</v>
      </c>
      <c r="C1539" s="19" t="s">
        <v>16480</v>
      </c>
      <c r="D1539" s="19" t="s">
        <v>16469</v>
      </c>
      <c r="E1539" s="19" t="s">
        <v>16886</v>
      </c>
      <c r="F1539" s="19" t="s">
        <v>16883</v>
      </c>
      <c r="G1539" s="27" t="s">
        <v>16883</v>
      </c>
      <c r="H1539" s="28">
        <v>44636</v>
      </c>
      <c r="I1539" s="28">
        <v>44622</v>
      </c>
      <c r="J1539" s="9">
        <f t="shared" ref="J1539:J1602" si="25">IF(IF(ISBLANK(I1539),IF(ISBLANK(H1539),"",H1539),IF(I1539&lt;H1539,I1539,H1539))&lt;&gt;"",(IF(ISBLANK(I1539),IF(ISBLANK(H1539),"",H1539),IF(I1539&lt;H1539,I1539,H1539)))-0,"")</f>
        <v>44622</v>
      </c>
      <c r="K1539" s="8"/>
      <c r="M1539" s="4"/>
      <c r="N1539" s="5"/>
      <c r="O1539" s="5"/>
      <c r="P1539" s="1"/>
      <c r="Q1539" s="34"/>
    </row>
    <row r="1540" spans="1:17" x14ac:dyDescent="0.25">
      <c r="A1540" s="19" t="s">
        <v>17352</v>
      </c>
      <c r="B1540" s="27" t="s">
        <v>17511</v>
      </c>
      <c r="C1540" s="19" t="s">
        <v>16480</v>
      </c>
      <c r="D1540" s="19" t="s">
        <v>16469</v>
      </c>
      <c r="E1540" s="19" t="s">
        <v>16886</v>
      </c>
      <c r="F1540" s="19" t="s">
        <v>16883</v>
      </c>
      <c r="G1540" s="27" t="s">
        <v>16883</v>
      </c>
      <c r="H1540" s="28">
        <v>44783</v>
      </c>
      <c r="I1540" s="28">
        <v>44768</v>
      </c>
      <c r="J1540" s="9">
        <f t="shared" si="25"/>
        <v>44768</v>
      </c>
      <c r="K1540" s="8"/>
      <c r="M1540" s="4"/>
      <c r="N1540" s="5"/>
      <c r="O1540" s="5"/>
      <c r="P1540" s="1"/>
      <c r="Q1540" s="34"/>
    </row>
    <row r="1541" spans="1:17" x14ac:dyDescent="0.25">
      <c r="A1541" s="27" t="s">
        <v>15671</v>
      </c>
      <c r="B1541" s="27" t="s">
        <v>16767</v>
      </c>
      <c r="C1541" s="27" t="s">
        <v>16478</v>
      </c>
      <c r="D1541" s="27" t="s">
        <v>16469</v>
      </c>
      <c r="E1541" s="19" t="s">
        <v>16885</v>
      </c>
      <c r="F1541" s="27" t="s">
        <v>16883</v>
      </c>
      <c r="G1541" s="27" t="s">
        <v>16881</v>
      </c>
      <c r="H1541" s="28">
        <v>44154</v>
      </c>
      <c r="I1541" s="28">
        <v>44131</v>
      </c>
      <c r="J1541" s="9">
        <f t="shared" si="25"/>
        <v>44131</v>
      </c>
      <c r="K1541" s="8"/>
      <c r="M1541" s="4"/>
      <c r="N1541" s="5"/>
      <c r="O1541" s="5"/>
      <c r="P1541" s="1"/>
      <c r="Q1541" s="34"/>
    </row>
    <row r="1542" spans="1:17" x14ac:dyDescent="0.25">
      <c r="A1542" s="19" t="s">
        <v>15672</v>
      </c>
      <c r="B1542" s="27" t="s">
        <v>16767</v>
      </c>
      <c r="C1542" s="19" t="s">
        <v>16478</v>
      </c>
      <c r="D1542" s="19" t="s">
        <v>16469</v>
      </c>
      <c r="E1542" s="19" t="s">
        <v>16885</v>
      </c>
      <c r="F1542" s="19" t="s">
        <v>16883</v>
      </c>
      <c r="G1542" s="27" t="s">
        <v>16882</v>
      </c>
      <c r="H1542" s="28">
        <v>44172</v>
      </c>
      <c r="I1542" s="28">
        <v>44151</v>
      </c>
      <c r="J1542" s="9">
        <f t="shared" si="25"/>
        <v>44151</v>
      </c>
      <c r="K1542" s="8"/>
      <c r="M1542" s="4"/>
      <c r="N1542" s="5"/>
      <c r="O1542" s="5"/>
      <c r="P1542" s="1"/>
      <c r="Q1542" s="34"/>
    </row>
    <row r="1543" spans="1:17" x14ac:dyDescent="0.25">
      <c r="A1543" s="19" t="s">
        <v>15673</v>
      </c>
      <c r="B1543" s="19" t="s">
        <v>16767</v>
      </c>
      <c r="C1543" s="19" t="s">
        <v>16478</v>
      </c>
      <c r="D1543" s="19" t="s">
        <v>16469</v>
      </c>
      <c r="E1543" s="19" t="s">
        <v>16886</v>
      </c>
      <c r="F1543" s="19" t="s">
        <v>16883</v>
      </c>
      <c r="G1543" s="27" t="s">
        <v>16883</v>
      </c>
      <c r="H1543" s="28">
        <v>44770</v>
      </c>
      <c r="I1543" s="28">
        <v>44756</v>
      </c>
      <c r="J1543" s="9">
        <f t="shared" si="25"/>
        <v>44756</v>
      </c>
      <c r="K1543" s="8"/>
      <c r="M1543" s="4"/>
      <c r="N1543" s="5"/>
      <c r="O1543" s="5"/>
      <c r="P1543" s="1"/>
      <c r="Q1543" s="34"/>
    </row>
    <row r="1544" spans="1:17" x14ac:dyDescent="0.25">
      <c r="A1544" s="19" t="s">
        <v>15675</v>
      </c>
      <c r="B1544" s="19" t="s">
        <v>16768</v>
      </c>
      <c r="C1544" s="19" t="s">
        <v>16476</v>
      </c>
      <c r="D1544" s="19" t="s">
        <v>16472</v>
      </c>
      <c r="E1544" s="19" t="s">
        <v>16887</v>
      </c>
      <c r="F1544" s="19" t="s">
        <v>16940</v>
      </c>
      <c r="G1544" s="27" t="s">
        <v>16881</v>
      </c>
      <c r="H1544" s="28"/>
      <c r="I1544" s="28"/>
      <c r="J1544" s="9" t="str">
        <f t="shared" si="25"/>
        <v/>
      </c>
      <c r="K1544" s="8"/>
      <c r="M1544" s="4"/>
      <c r="N1544" s="5"/>
      <c r="O1544" s="5"/>
      <c r="P1544" s="1"/>
      <c r="Q1544" s="34"/>
    </row>
    <row r="1545" spans="1:17" x14ac:dyDescent="0.25">
      <c r="A1545" s="19" t="s">
        <v>15676</v>
      </c>
      <c r="B1545" s="19" t="s">
        <v>16769</v>
      </c>
      <c r="C1545" s="19" t="s">
        <v>16476</v>
      </c>
      <c r="D1545" s="19" t="s">
        <v>16472</v>
      </c>
      <c r="E1545" s="19" t="s">
        <v>16887</v>
      </c>
      <c r="F1545" s="19" t="s">
        <v>16940</v>
      </c>
      <c r="G1545" s="27" t="s">
        <v>16881</v>
      </c>
      <c r="H1545" s="28"/>
      <c r="I1545" s="28"/>
      <c r="J1545" s="9" t="str">
        <f t="shared" si="25"/>
        <v/>
      </c>
      <c r="K1545" s="8"/>
      <c r="M1545" s="4"/>
      <c r="N1545" s="5"/>
      <c r="O1545" s="5"/>
      <c r="P1545" s="1"/>
      <c r="Q1545" s="34"/>
    </row>
    <row r="1546" spans="1:17" x14ac:dyDescent="0.25">
      <c r="A1546" s="19" t="s">
        <v>15677</v>
      </c>
      <c r="B1546" s="27" t="s">
        <v>16770</v>
      </c>
      <c r="C1546" s="19" t="s">
        <v>16476</v>
      </c>
      <c r="D1546" s="19" t="s">
        <v>16472</v>
      </c>
      <c r="E1546" s="19" t="s">
        <v>16887</v>
      </c>
      <c r="F1546" s="19" t="s">
        <v>16940</v>
      </c>
      <c r="G1546" s="27" t="s">
        <v>16881</v>
      </c>
      <c r="H1546" s="28"/>
      <c r="I1546" s="28"/>
      <c r="J1546" s="9" t="str">
        <f t="shared" si="25"/>
        <v/>
      </c>
      <c r="K1546" s="8"/>
      <c r="M1546" s="4"/>
      <c r="N1546" s="5"/>
      <c r="O1546" s="5"/>
      <c r="P1546" s="1"/>
      <c r="Q1546" s="34"/>
    </row>
    <row r="1547" spans="1:17" x14ac:dyDescent="0.25">
      <c r="A1547" s="27" t="s">
        <v>15678</v>
      </c>
      <c r="B1547" s="27" t="s">
        <v>16771</v>
      </c>
      <c r="C1547" s="27" t="s">
        <v>16476</v>
      </c>
      <c r="D1547" s="27" t="s">
        <v>16472</v>
      </c>
      <c r="E1547" s="19" t="s">
        <v>16887</v>
      </c>
      <c r="F1547" s="27" t="s">
        <v>16900</v>
      </c>
      <c r="G1547" s="27" t="s">
        <v>16881</v>
      </c>
      <c r="H1547" s="28"/>
      <c r="I1547" s="28"/>
      <c r="J1547" s="9" t="str">
        <f t="shared" si="25"/>
        <v/>
      </c>
      <c r="K1547" s="8"/>
      <c r="M1547" s="4"/>
      <c r="N1547" s="5"/>
      <c r="O1547" s="5"/>
      <c r="P1547" s="1"/>
      <c r="Q1547" s="34"/>
    </row>
    <row r="1548" spans="1:17" x14ac:dyDescent="0.25">
      <c r="A1548" t="s">
        <v>15679</v>
      </c>
      <c r="B1548" t="s">
        <v>16770</v>
      </c>
      <c r="C1548" t="s">
        <v>16476</v>
      </c>
      <c r="D1548" t="s">
        <v>16472</v>
      </c>
      <c r="E1548" t="s">
        <v>16887</v>
      </c>
      <c r="F1548" t="s">
        <v>16900</v>
      </c>
      <c r="G1548" t="s">
        <v>16881</v>
      </c>
      <c r="H1548" s="1"/>
      <c r="I1548" s="1"/>
      <c r="J1548" s="9" t="str">
        <f t="shared" si="25"/>
        <v/>
      </c>
      <c r="K1548" s="8"/>
      <c r="M1548" s="4"/>
      <c r="N1548" s="5"/>
      <c r="O1548" s="5"/>
      <c r="P1548" s="1"/>
      <c r="Q1548" s="34"/>
    </row>
    <row r="1549" spans="1:17" x14ac:dyDescent="0.25">
      <c r="A1549" s="27" t="s">
        <v>15680</v>
      </c>
      <c r="B1549" s="27" t="s">
        <v>16772</v>
      </c>
      <c r="C1549" s="27" t="s">
        <v>16482</v>
      </c>
      <c r="D1549" s="27" t="s">
        <v>16469</v>
      </c>
      <c r="E1549" s="19" t="s">
        <v>16885</v>
      </c>
      <c r="F1549" s="27" t="s">
        <v>16883</v>
      </c>
      <c r="G1549" s="27" t="s">
        <v>16881</v>
      </c>
      <c r="H1549" s="28">
        <v>44134</v>
      </c>
      <c r="I1549" s="28"/>
      <c r="J1549" s="9">
        <f t="shared" si="25"/>
        <v>44134</v>
      </c>
      <c r="K1549" s="8"/>
      <c r="M1549" s="4"/>
      <c r="N1549" s="5"/>
      <c r="O1549" s="5"/>
      <c r="P1549" s="1"/>
      <c r="Q1549" s="34"/>
    </row>
    <row r="1550" spans="1:17" x14ac:dyDescent="0.25">
      <c r="A1550" s="27" t="s">
        <v>15681</v>
      </c>
      <c r="B1550" s="27" t="s">
        <v>16773</v>
      </c>
      <c r="C1550" s="27" t="s">
        <v>16484</v>
      </c>
      <c r="D1550" s="27" t="s">
        <v>16469</v>
      </c>
      <c r="E1550" s="19" t="s">
        <v>16885</v>
      </c>
      <c r="F1550" s="27" t="s">
        <v>16883</v>
      </c>
      <c r="G1550" s="27" t="s">
        <v>16881</v>
      </c>
      <c r="H1550" s="28">
        <v>44141</v>
      </c>
      <c r="I1550" s="28"/>
      <c r="J1550" s="9">
        <f t="shared" si="25"/>
        <v>44141</v>
      </c>
      <c r="K1550" s="8"/>
      <c r="M1550" s="4"/>
      <c r="N1550" s="5"/>
      <c r="O1550" s="5"/>
      <c r="P1550" s="1"/>
      <c r="Q1550" s="34"/>
    </row>
    <row r="1551" spans="1:17" x14ac:dyDescent="0.25">
      <c r="A1551" s="19" t="s">
        <v>15682</v>
      </c>
      <c r="B1551" s="19" t="s">
        <v>16773</v>
      </c>
      <c r="C1551" s="19" t="s">
        <v>16484</v>
      </c>
      <c r="D1551" s="19" t="s">
        <v>16469</v>
      </c>
      <c r="E1551" s="19" t="s">
        <v>16885</v>
      </c>
      <c r="F1551" s="19" t="s">
        <v>16883</v>
      </c>
      <c r="G1551" s="27" t="s">
        <v>16881</v>
      </c>
      <c r="H1551" s="28">
        <v>44148</v>
      </c>
      <c r="I1551" s="20"/>
      <c r="J1551" s="9">
        <f t="shared" si="25"/>
        <v>44148</v>
      </c>
      <c r="K1551" s="8"/>
      <c r="M1551" s="4"/>
      <c r="N1551" s="5"/>
      <c r="O1551" s="5"/>
      <c r="P1551" s="1"/>
      <c r="Q1551" s="34"/>
    </row>
    <row r="1552" spans="1:17" x14ac:dyDescent="0.25">
      <c r="A1552" s="19" t="s">
        <v>15683</v>
      </c>
      <c r="B1552" s="27" t="s">
        <v>16773</v>
      </c>
      <c r="C1552" s="19" t="s">
        <v>16484</v>
      </c>
      <c r="D1552" s="19" t="s">
        <v>16469</v>
      </c>
      <c r="E1552" s="19" t="s">
        <v>16885</v>
      </c>
      <c r="F1552" s="19" t="s">
        <v>16883</v>
      </c>
      <c r="G1552" s="27" t="s">
        <v>16882</v>
      </c>
      <c r="H1552" s="28">
        <v>44155</v>
      </c>
      <c r="I1552" s="28"/>
      <c r="J1552" s="9">
        <f t="shared" si="25"/>
        <v>44155</v>
      </c>
      <c r="K1552" s="8"/>
      <c r="M1552" s="4"/>
      <c r="N1552" s="5"/>
      <c r="O1552" s="5"/>
      <c r="P1552" s="1"/>
      <c r="Q1552" s="34"/>
    </row>
    <row r="1553" spans="1:17" x14ac:dyDescent="0.25">
      <c r="A1553" s="19" t="s">
        <v>15684</v>
      </c>
      <c r="B1553" s="19" t="s">
        <v>16773</v>
      </c>
      <c r="C1553" s="19" t="s">
        <v>16484</v>
      </c>
      <c r="D1553" s="19" t="s">
        <v>16469</v>
      </c>
      <c r="E1553" s="19" t="s">
        <v>16885</v>
      </c>
      <c r="F1553" s="19" t="s">
        <v>16883</v>
      </c>
      <c r="G1553" s="27" t="s">
        <v>16882</v>
      </c>
      <c r="H1553" s="28">
        <v>44162</v>
      </c>
      <c r="I1553" s="28"/>
      <c r="J1553" s="9">
        <f t="shared" si="25"/>
        <v>44162</v>
      </c>
      <c r="K1553" s="8"/>
      <c r="M1553" s="4"/>
      <c r="N1553" s="5"/>
      <c r="O1553" s="5"/>
      <c r="P1553" s="1"/>
      <c r="Q1553" s="34"/>
    </row>
    <row r="1554" spans="1:17" x14ac:dyDescent="0.25">
      <c r="A1554" s="19" t="s">
        <v>15685</v>
      </c>
      <c r="B1554" s="19" t="s">
        <v>16774</v>
      </c>
      <c r="C1554" s="19" t="s">
        <v>16478</v>
      </c>
      <c r="D1554" s="19" t="s">
        <v>16469</v>
      </c>
      <c r="E1554" s="19" t="s">
        <v>16885</v>
      </c>
      <c r="F1554" s="19" t="s">
        <v>16883</v>
      </c>
      <c r="G1554" s="27" t="s">
        <v>16881</v>
      </c>
      <c r="H1554" s="28">
        <v>44152</v>
      </c>
      <c r="I1554" s="28"/>
      <c r="J1554" s="9">
        <f t="shared" si="25"/>
        <v>44152</v>
      </c>
      <c r="K1554" s="8"/>
      <c r="M1554" s="4"/>
      <c r="N1554" s="5"/>
      <c r="O1554" s="5"/>
      <c r="P1554" s="1"/>
      <c r="Q1554" s="34"/>
    </row>
    <row r="1555" spans="1:17" x14ac:dyDescent="0.25">
      <c r="A1555" s="27" t="s">
        <v>15686</v>
      </c>
      <c r="B1555" s="27" t="s">
        <v>16775</v>
      </c>
      <c r="C1555" s="27" t="s">
        <v>16474</v>
      </c>
      <c r="D1555" s="27" t="s">
        <v>16469</v>
      </c>
      <c r="E1555" s="19" t="s">
        <v>16885</v>
      </c>
      <c r="F1555" s="27" t="s">
        <v>16883</v>
      </c>
      <c r="G1555" s="27" t="s">
        <v>16881</v>
      </c>
      <c r="H1555" s="28">
        <v>44141</v>
      </c>
      <c r="I1555" s="28"/>
      <c r="J1555" s="9">
        <f t="shared" si="25"/>
        <v>44141</v>
      </c>
      <c r="K1555" s="8"/>
      <c r="M1555" s="4"/>
      <c r="N1555" s="5"/>
      <c r="O1555" s="5"/>
      <c r="P1555" s="1"/>
      <c r="Q1555" s="34"/>
    </row>
    <row r="1556" spans="1:17" x14ac:dyDescent="0.25">
      <c r="A1556" s="19" t="s">
        <v>15687</v>
      </c>
      <c r="B1556" s="27" t="s">
        <v>16772</v>
      </c>
      <c r="C1556" s="19" t="s">
        <v>16482</v>
      </c>
      <c r="D1556" s="19" t="s">
        <v>16469</v>
      </c>
      <c r="E1556" s="19" t="s">
        <v>16885</v>
      </c>
      <c r="F1556" s="19" t="s">
        <v>16883</v>
      </c>
      <c r="G1556" s="27" t="s">
        <v>16883</v>
      </c>
      <c r="H1556" s="28">
        <v>44497</v>
      </c>
      <c r="I1556" s="28"/>
      <c r="J1556" s="9">
        <f t="shared" si="25"/>
        <v>44497</v>
      </c>
      <c r="K1556" s="8"/>
      <c r="M1556" s="4"/>
      <c r="N1556" s="5"/>
      <c r="O1556" s="5"/>
      <c r="P1556" s="1"/>
      <c r="Q1556" s="34"/>
    </row>
    <row r="1557" spans="1:17" x14ac:dyDescent="0.25">
      <c r="A1557" s="27" t="s">
        <v>17353</v>
      </c>
      <c r="B1557" s="27" t="s">
        <v>16773</v>
      </c>
      <c r="C1557" s="27" t="s">
        <v>16482</v>
      </c>
      <c r="D1557" s="27" t="s">
        <v>16469</v>
      </c>
      <c r="E1557" s="19" t="s">
        <v>16886</v>
      </c>
      <c r="F1557" s="27" t="s">
        <v>16883</v>
      </c>
      <c r="G1557" s="27" t="s">
        <v>16883</v>
      </c>
      <c r="H1557" s="28">
        <v>44750</v>
      </c>
      <c r="I1557" s="28"/>
      <c r="J1557" s="9">
        <f t="shared" si="25"/>
        <v>44750</v>
      </c>
      <c r="K1557" s="8"/>
      <c r="M1557" s="4"/>
      <c r="N1557" s="5"/>
      <c r="O1557" s="5"/>
      <c r="P1557" s="1"/>
      <c r="Q1557" s="34"/>
    </row>
    <row r="1558" spans="1:17" x14ac:dyDescent="0.25">
      <c r="A1558" s="19" t="s">
        <v>17354</v>
      </c>
      <c r="B1558" s="19" t="s">
        <v>16772</v>
      </c>
      <c r="C1558" s="19" t="s">
        <v>16482</v>
      </c>
      <c r="D1558" s="19" t="s">
        <v>16469</v>
      </c>
      <c r="E1558" s="19" t="s">
        <v>16886</v>
      </c>
      <c r="F1558" s="19" t="s">
        <v>16883</v>
      </c>
      <c r="G1558" s="27" t="s">
        <v>16883</v>
      </c>
      <c r="H1558" s="28">
        <v>44930</v>
      </c>
      <c r="I1558" s="28"/>
      <c r="J1558" s="9">
        <f t="shared" si="25"/>
        <v>44930</v>
      </c>
      <c r="K1558" s="8"/>
      <c r="M1558" s="4"/>
      <c r="N1558" s="5"/>
      <c r="O1558" s="5"/>
      <c r="P1558" s="1"/>
      <c r="Q1558" s="34"/>
    </row>
    <row r="1559" spans="1:17" x14ac:dyDescent="0.25">
      <c r="A1559" s="19" t="s">
        <v>15688</v>
      </c>
      <c r="B1559" s="27" t="s">
        <v>16776</v>
      </c>
      <c r="C1559" s="19" t="s">
        <v>16484</v>
      </c>
      <c r="D1559" s="19" t="s">
        <v>16469</v>
      </c>
      <c r="E1559" s="19" t="s">
        <v>16885</v>
      </c>
      <c r="F1559" s="19" t="s">
        <v>16883</v>
      </c>
      <c r="G1559" s="27" t="s">
        <v>16881</v>
      </c>
      <c r="H1559" s="28">
        <v>44162</v>
      </c>
      <c r="I1559" s="28"/>
      <c r="J1559" s="9">
        <f t="shared" si="25"/>
        <v>44162</v>
      </c>
      <c r="K1559" s="8"/>
      <c r="M1559" s="4"/>
      <c r="N1559" s="5"/>
      <c r="O1559" s="5"/>
      <c r="P1559" s="1"/>
      <c r="Q1559" s="34"/>
    </row>
    <row r="1560" spans="1:17" x14ac:dyDescent="0.25">
      <c r="A1560" s="19" t="s">
        <v>15689</v>
      </c>
      <c r="B1560" s="19" t="s">
        <v>16776</v>
      </c>
      <c r="C1560" s="19" t="s">
        <v>16484</v>
      </c>
      <c r="D1560" s="19" t="s">
        <v>16469</v>
      </c>
      <c r="E1560" s="19" t="s">
        <v>16885</v>
      </c>
      <c r="F1560" s="19" t="s">
        <v>16883</v>
      </c>
      <c r="G1560" s="27" t="s">
        <v>16882</v>
      </c>
      <c r="H1560" s="28">
        <v>44167</v>
      </c>
      <c r="I1560" s="28"/>
      <c r="J1560" s="9">
        <f t="shared" si="25"/>
        <v>44167</v>
      </c>
      <c r="K1560" s="8"/>
      <c r="M1560" s="4"/>
      <c r="N1560" s="5"/>
      <c r="O1560" s="5"/>
      <c r="P1560" s="1"/>
      <c r="Q1560" s="34"/>
    </row>
    <row r="1561" spans="1:17" x14ac:dyDescent="0.25">
      <c r="A1561" s="19" t="s">
        <v>15690</v>
      </c>
      <c r="B1561" s="27" t="s">
        <v>16776</v>
      </c>
      <c r="C1561" s="19" t="s">
        <v>16484</v>
      </c>
      <c r="D1561" s="19" t="s">
        <v>16469</v>
      </c>
      <c r="E1561" s="19" t="s">
        <v>16885</v>
      </c>
      <c r="F1561" s="19" t="s">
        <v>16883</v>
      </c>
      <c r="G1561" s="27" t="s">
        <v>16882</v>
      </c>
      <c r="H1561" s="28">
        <v>44167</v>
      </c>
      <c r="I1561" s="28"/>
      <c r="J1561" s="9">
        <f t="shared" si="25"/>
        <v>44167</v>
      </c>
      <c r="K1561" s="8"/>
      <c r="M1561" s="4"/>
      <c r="N1561" s="5"/>
      <c r="O1561" s="5"/>
      <c r="P1561" s="1"/>
      <c r="Q1561" s="34"/>
    </row>
    <row r="1562" spans="1:17" x14ac:dyDescent="0.25">
      <c r="A1562" s="19" t="s">
        <v>15691</v>
      </c>
      <c r="B1562" s="19" t="s">
        <v>16776</v>
      </c>
      <c r="C1562" s="19" t="s">
        <v>16484</v>
      </c>
      <c r="D1562" s="19" t="s">
        <v>16469</v>
      </c>
      <c r="E1562" s="19" t="s">
        <v>16885</v>
      </c>
      <c r="F1562" s="19" t="s">
        <v>16883</v>
      </c>
      <c r="G1562" s="27" t="s">
        <v>16883</v>
      </c>
      <c r="H1562" s="28">
        <v>44511</v>
      </c>
      <c r="I1562" s="28"/>
      <c r="J1562" s="9">
        <f t="shared" si="25"/>
        <v>44511</v>
      </c>
      <c r="K1562" s="8"/>
      <c r="M1562" s="4"/>
      <c r="N1562" s="5"/>
      <c r="O1562" s="5"/>
      <c r="P1562" s="1"/>
      <c r="Q1562" s="34"/>
    </row>
    <row r="1563" spans="1:17" x14ac:dyDescent="0.25">
      <c r="A1563" s="19" t="s">
        <v>15692</v>
      </c>
      <c r="B1563" s="27" t="s">
        <v>16777</v>
      </c>
      <c r="C1563" s="19" t="s">
        <v>16474</v>
      </c>
      <c r="D1563" s="19" t="s">
        <v>16469</v>
      </c>
      <c r="E1563" s="19" t="s">
        <v>16885</v>
      </c>
      <c r="F1563" s="19" t="s">
        <v>16883</v>
      </c>
      <c r="G1563" s="27" t="s">
        <v>16881</v>
      </c>
      <c r="H1563" s="28">
        <v>44167</v>
      </c>
      <c r="I1563" s="28"/>
      <c r="J1563" s="9">
        <f t="shared" si="25"/>
        <v>44167</v>
      </c>
      <c r="K1563" s="8"/>
      <c r="M1563" s="4"/>
      <c r="N1563" s="5"/>
      <c r="O1563" s="5"/>
      <c r="P1563" s="1"/>
      <c r="Q1563" s="34"/>
    </row>
    <row r="1564" spans="1:17" x14ac:dyDescent="0.25">
      <c r="A1564" s="19" t="s">
        <v>15693</v>
      </c>
      <c r="B1564" s="27" t="s">
        <v>16776</v>
      </c>
      <c r="C1564" s="19" t="s">
        <v>16484</v>
      </c>
      <c r="D1564" s="19" t="s">
        <v>16469</v>
      </c>
      <c r="E1564" s="19" t="s">
        <v>16885</v>
      </c>
      <c r="F1564" s="19" t="s">
        <v>16883</v>
      </c>
      <c r="G1564" s="27" t="s">
        <v>16883</v>
      </c>
      <c r="H1564" s="28">
        <v>44592</v>
      </c>
      <c r="I1564" s="28"/>
      <c r="J1564" s="9">
        <f t="shared" si="25"/>
        <v>44592</v>
      </c>
      <c r="K1564" s="8"/>
      <c r="M1564" s="4"/>
      <c r="N1564" s="5"/>
      <c r="O1564" s="5"/>
      <c r="P1564" s="1"/>
      <c r="Q1564" s="34"/>
    </row>
    <row r="1565" spans="1:17" x14ac:dyDescent="0.25">
      <c r="A1565" s="19" t="s">
        <v>15694</v>
      </c>
      <c r="B1565" s="19" t="s">
        <v>16776</v>
      </c>
      <c r="C1565" s="19" t="s">
        <v>16484</v>
      </c>
      <c r="D1565" s="19" t="s">
        <v>16469</v>
      </c>
      <c r="E1565" s="19" t="s">
        <v>16886</v>
      </c>
      <c r="F1565" s="19" t="s">
        <v>16883</v>
      </c>
      <c r="G1565" s="27" t="s">
        <v>16883</v>
      </c>
      <c r="H1565" s="28">
        <v>44802</v>
      </c>
      <c r="I1565" s="28"/>
      <c r="J1565" s="9">
        <f t="shared" si="25"/>
        <v>44802</v>
      </c>
      <c r="K1565" s="8"/>
      <c r="M1565" s="4"/>
      <c r="N1565" s="5"/>
      <c r="O1565" s="5"/>
      <c r="P1565" s="1"/>
      <c r="Q1565" s="34"/>
    </row>
    <row r="1566" spans="1:17" x14ac:dyDescent="0.25">
      <c r="A1566" s="19" t="s">
        <v>15696</v>
      </c>
      <c r="B1566" s="19" t="s">
        <v>16778</v>
      </c>
      <c r="C1566" s="19" t="s">
        <v>16478</v>
      </c>
      <c r="D1566" s="19" t="s">
        <v>16469</v>
      </c>
      <c r="E1566" s="19" t="s">
        <v>16885</v>
      </c>
      <c r="F1566" s="19" t="s">
        <v>16883</v>
      </c>
      <c r="G1566" s="27" t="s">
        <v>16881</v>
      </c>
      <c r="H1566" s="28">
        <v>44167</v>
      </c>
      <c r="I1566" s="28">
        <v>44144</v>
      </c>
      <c r="J1566" s="9">
        <f t="shared" si="25"/>
        <v>44144</v>
      </c>
      <c r="K1566" s="8"/>
      <c r="M1566" s="4"/>
      <c r="N1566" s="5"/>
      <c r="O1566" s="5"/>
      <c r="P1566" s="1"/>
      <c r="Q1566" s="34"/>
    </row>
    <row r="1567" spans="1:17" x14ac:dyDescent="0.25">
      <c r="A1567" s="19" t="s">
        <v>15697</v>
      </c>
      <c r="B1567" s="19" t="s">
        <v>16779</v>
      </c>
      <c r="C1567" s="19" t="s">
        <v>16478</v>
      </c>
      <c r="D1567" s="19" t="s">
        <v>16469</v>
      </c>
      <c r="E1567" s="19" t="s">
        <v>16885</v>
      </c>
      <c r="F1567" s="19" t="s">
        <v>16883</v>
      </c>
      <c r="G1567" s="27" t="s">
        <v>16881</v>
      </c>
      <c r="H1567" s="28">
        <v>44210</v>
      </c>
      <c r="I1567" s="28">
        <v>44179</v>
      </c>
      <c r="J1567" s="9">
        <f t="shared" si="25"/>
        <v>44179</v>
      </c>
      <c r="K1567" s="8"/>
      <c r="M1567" s="4"/>
      <c r="N1567" s="5"/>
      <c r="O1567" s="5"/>
      <c r="P1567" s="1"/>
      <c r="Q1567" s="34"/>
    </row>
    <row r="1568" spans="1:17" x14ac:dyDescent="0.25">
      <c r="A1568" s="19" t="s">
        <v>15698</v>
      </c>
      <c r="B1568" s="19" t="s">
        <v>16778</v>
      </c>
      <c r="C1568" s="19" t="s">
        <v>16478</v>
      </c>
      <c r="D1568" s="19" t="s">
        <v>16469</v>
      </c>
      <c r="E1568" s="19" t="s">
        <v>16885</v>
      </c>
      <c r="F1568" s="19" t="s">
        <v>16883</v>
      </c>
      <c r="G1568" s="27" t="s">
        <v>16882</v>
      </c>
      <c r="H1568" s="28">
        <v>44183</v>
      </c>
      <c r="I1568" s="28">
        <v>44162</v>
      </c>
      <c r="J1568" s="9">
        <f t="shared" si="25"/>
        <v>44162</v>
      </c>
      <c r="K1568" s="8"/>
      <c r="M1568" s="4"/>
      <c r="N1568" s="5"/>
      <c r="O1568" s="5"/>
      <c r="P1568" s="1"/>
      <c r="Q1568" s="34"/>
    </row>
    <row r="1569" spans="1:17" x14ac:dyDescent="0.25">
      <c r="A1569" s="27" t="s">
        <v>15699</v>
      </c>
      <c r="B1569" s="27" t="s">
        <v>16779</v>
      </c>
      <c r="C1569" s="27" t="s">
        <v>16478</v>
      </c>
      <c r="D1569" s="27" t="s">
        <v>16469</v>
      </c>
      <c r="E1569" s="19" t="s">
        <v>16885</v>
      </c>
      <c r="F1569" s="27" t="s">
        <v>16883</v>
      </c>
      <c r="G1569" s="27" t="s">
        <v>16882</v>
      </c>
      <c r="H1569" s="28">
        <v>44224</v>
      </c>
      <c r="I1569" s="28">
        <v>44203</v>
      </c>
      <c r="J1569" s="9">
        <f t="shared" si="25"/>
        <v>44203</v>
      </c>
      <c r="K1569" s="8"/>
      <c r="M1569" s="4"/>
      <c r="N1569" s="5"/>
      <c r="O1569" s="5"/>
      <c r="P1569" s="1"/>
      <c r="Q1569" s="34"/>
    </row>
    <row r="1570" spans="1:17" x14ac:dyDescent="0.25">
      <c r="A1570" s="19" t="s">
        <v>15700</v>
      </c>
      <c r="B1570" s="19" t="s">
        <v>16778</v>
      </c>
      <c r="C1570" s="19" t="s">
        <v>16478</v>
      </c>
      <c r="D1570" s="19" t="s">
        <v>16469</v>
      </c>
      <c r="E1570" s="19" t="s">
        <v>16885</v>
      </c>
      <c r="F1570" s="19" t="s">
        <v>16883</v>
      </c>
      <c r="G1570" s="27" t="s">
        <v>16883</v>
      </c>
      <c r="H1570" s="28">
        <v>44323</v>
      </c>
      <c r="I1570" s="28">
        <v>44308</v>
      </c>
      <c r="J1570" s="9">
        <f t="shared" si="25"/>
        <v>44308</v>
      </c>
      <c r="K1570" s="8"/>
      <c r="M1570" s="4"/>
      <c r="N1570" s="5"/>
      <c r="O1570" s="5"/>
      <c r="P1570" s="1"/>
      <c r="Q1570" s="34"/>
    </row>
    <row r="1571" spans="1:17" x14ac:dyDescent="0.25">
      <c r="A1571" s="19" t="s">
        <v>15701</v>
      </c>
      <c r="B1571" s="19" t="s">
        <v>16779</v>
      </c>
      <c r="C1571" s="19" t="s">
        <v>16478</v>
      </c>
      <c r="D1571" s="19" t="s">
        <v>16469</v>
      </c>
      <c r="E1571" s="19" t="s">
        <v>16885</v>
      </c>
      <c r="F1571" s="19" t="s">
        <v>16883</v>
      </c>
      <c r="G1571" s="27" t="s">
        <v>16883</v>
      </c>
      <c r="H1571" s="28">
        <v>44337</v>
      </c>
      <c r="I1571" s="28">
        <v>44323</v>
      </c>
      <c r="J1571" s="9">
        <f t="shared" si="25"/>
        <v>44323</v>
      </c>
      <c r="K1571" s="8"/>
      <c r="M1571" s="4"/>
      <c r="N1571" s="5"/>
      <c r="O1571" s="5"/>
      <c r="P1571" s="1"/>
      <c r="Q1571" s="34"/>
    </row>
    <row r="1572" spans="1:17" x14ac:dyDescent="0.25">
      <c r="A1572" s="19" t="s">
        <v>15702</v>
      </c>
      <c r="B1572" s="27" t="s">
        <v>16778</v>
      </c>
      <c r="C1572" s="19" t="s">
        <v>16478</v>
      </c>
      <c r="D1572" s="19" t="s">
        <v>16469</v>
      </c>
      <c r="E1572" s="19" t="s">
        <v>16885</v>
      </c>
      <c r="F1572" s="19" t="s">
        <v>16883</v>
      </c>
      <c r="G1572" s="27" t="s">
        <v>16883</v>
      </c>
      <c r="H1572" s="28">
        <v>44342</v>
      </c>
      <c r="I1572" s="28">
        <v>44328</v>
      </c>
      <c r="J1572" s="9">
        <f t="shared" si="25"/>
        <v>44328</v>
      </c>
      <c r="K1572" s="8"/>
      <c r="M1572" s="4"/>
      <c r="N1572" s="5"/>
      <c r="O1572" s="5"/>
      <c r="P1572" s="1"/>
      <c r="Q1572" s="34"/>
    </row>
    <row r="1573" spans="1:17" x14ac:dyDescent="0.25">
      <c r="A1573" s="19" t="s">
        <v>15703</v>
      </c>
      <c r="B1573" s="19" t="s">
        <v>16779</v>
      </c>
      <c r="C1573" s="19" t="s">
        <v>16478</v>
      </c>
      <c r="D1573" s="19" t="s">
        <v>16469</v>
      </c>
      <c r="E1573" s="19" t="s">
        <v>16885</v>
      </c>
      <c r="F1573" s="19" t="s">
        <v>16883</v>
      </c>
      <c r="G1573" s="27" t="s">
        <v>16883</v>
      </c>
      <c r="H1573" s="28">
        <v>44357</v>
      </c>
      <c r="I1573" s="28">
        <v>44342</v>
      </c>
      <c r="J1573" s="9">
        <f t="shared" si="25"/>
        <v>44342</v>
      </c>
      <c r="K1573" s="8"/>
      <c r="M1573" s="4"/>
      <c r="N1573" s="5"/>
      <c r="O1573" s="5"/>
      <c r="P1573" s="1"/>
      <c r="Q1573" s="34"/>
    </row>
    <row r="1574" spans="1:17" x14ac:dyDescent="0.25">
      <c r="A1574" s="19" t="s">
        <v>15704</v>
      </c>
      <c r="B1574" s="19" t="s">
        <v>16778</v>
      </c>
      <c r="C1574" s="19" t="s">
        <v>16478</v>
      </c>
      <c r="D1574" s="19" t="s">
        <v>16469</v>
      </c>
      <c r="E1574" s="19" t="s">
        <v>16885</v>
      </c>
      <c r="F1574" s="19" t="s">
        <v>16883</v>
      </c>
      <c r="G1574" s="27" t="s">
        <v>16883</v>
      </c>
      <c r="H1574" s="28">
        <v>44371</v>
      </c>
      <c r="I1574" s="28">
        <v>44357</v>
      </c>
      <c r="J1574" s="9">
        <f t="shared" si="25"/>
        <v>44357</v>
      </c>
      <c r="K1574" s="8"/>
      <c r="M1574" s="4"/>
      <c r="N1574" s="5"/>
      <c r="O1574" s="5"/>
      <c r="P1574" s="1"/>
      <c r="Q1574" s="34"/>
    </row>
    <row r="1575" spans="1:17" x14ac:dyDescent="0.25">
      <c r="A1575" s="19" t="s">
        <v>15705</v>
      </c>
      <c r="B1575" s="19" t="s">
        <v>16779</v>
      </c>
      <c r="C1575" s="19" t="s">
        <v>16478</v>
      </c>
      <c r="D1575" s="19" t="s">
        <v>16469</v>
      </c>
      <c r="E1575" s="19" t="s">
        <v>16885</v>
      </c>
      <c r="F1575" s="19" t="s">
        <v>16883</v>
      </c>
      <c r="G1575" s="27" t="s">
        <v>16883</v>
      </c>
      <c r="H1575" s="28">
        <v>44393</v>
      </c>
      <c r="I1575" s="28">
        <v>44379</v>
      </c>
      <c r="J1575" s="9">
        <f t="shared" si="25"/>
        <v>44379</v>
      </c>
      <c r="K1575" s="8"/>
      <c r="M1575" s="4"/>
      <c r="N1575" s="5"/>
      <c r="O1575" s="5"/>
      <c r="P1575" s="1"/>
      <c r="Q1575" s="34"/>
    </row>
    <row r="1576" spans="1:17" x14ac:dyDescent="0.25">
      <c r="A1576" s="27" t="s">
        <v>15706</v>
      </c>
      <c r="B1576" s="27" t="s">
        <v>16778</v>
      </c>
      <c r="C1576" s="27" t="s">
        <v>16478</v>
      </c>
      <c r="D1576" s="27" t="s">
        <v>16469</v>
      </c>
      <c r="E1576" s="19" t="s">
        <v>16885</v>
      </c>
      <c r="F1576" s="27" t="s">
        <v>16883</v>
      </c>
      <c r="G1576" s="27" t="s">
        <v>16883</v>
      </c>
      <c r="H1576" s="28">
        <v>44404</v>
      </c>
      <c r="I1576" s="28">
        <v>44390</v>
      </c>
      <c r="J1576" s="9">
        <f t="shared" si="25"/>
        <v>44390</v>
      </c>
      <c r="K1576" s="8"/>
      <c r="M1576" s="4"/>
      <c r="N1576" s="5"/>
      <c r="O1576" s="5"/>
      <c r="P1576" s="1"/>
      <c r="Q1576" s="34"/>
    </row>
    <row r="1577" spans="1:17" x14ac:dyDescent="0.25">
      <c r="A1577" s="19" t="s">
        <v>15707</v>
      </c>
      <c r="B1577" s="27" t="s">
        <v>16779</v>
      </c>
      <c r="C1577" s="19" t="s">
        <v>16478</v>
      </c>
      <c r="D1577" s="19" t="s">
        <v>16469</v>
      </c>
      <c r="E1577" s="19" t="s">
        <v>16885</v>
      </c>
      <c r="F1577" s="19" t="s">
        <v>16883</v>
      </c>
      <c r="G1577" s="27" t="s">
        <v>16883</v>
      </c>
      <c r="H1577" s="28">
        <v>44419</v>
      </c>
      <c r="I1577" s="28">
        <v>44404</v>
      </c>
      <c r="J1577" s="9">
        <f t="shared" si="25"/>
        <v>44404</v>
      </c>
      <c r="K1577" s="8"/>
      <c r="M1577" s="4"/>
      <c r="N1577" s="5"/>
      <c r="O1577" s="5"/>
      <c r="P1577" s="1"/>
      <c r="Q1577" s="34"/>
    </row>
    <row r="1578" spans="1:17" x14ac:dyDescent="0.25">
      <c r="A1578" s="27" t="s">
        <v>15708</v>
      </c>
      <c r="B1578" s="27" t="s">
        <v>16778</v>
      </c>
      <c r="C1578" s="27" t="s">
        <v>16478</v>
      </c>
      <c r="D1578" s="27" t="s">
        <v>16469</v>
      </c>
      <c r="E1578" s="19" t="s">
        <v>16885</v>
      </c>
      <c r="F1578" s="27" t="s">
        <v>16883</v>
      </c>
      <c r="G1578" s="27" t="s">
        <v>16883</v>
      </c>
      <c r="H1578" s="28">
        <v>44456</v>
      </c>
      <c r="I1578" s="28">
        <v>44434</v>
      </c>
      <c r="J1578" s="9">
        <f t="shared" si="25"/>
        <v>44434</v>
      </c>
      <c r="K1578" s="8"/>
      <c r="M1578" s="4"/>
      <c r="N1578" s="5"/>
      <c r="O1578" s="5"/>
      <c r="P1578" s="1"/>
      <c r="Q1578" s="34"/>
    </row>
    <row r="1579" spans="1:17" x14ac:dyDescent="0.25">
      <c r="A1579" s="19" t="s">
        <v>15709</v>
      </c>
      <c r="B1579" s="19" t="s">
        <v>16779</v>
      </c>
      <c r="C1579" s="19" t="s">
        <v>16478</v>
      </c>
      <c r="D1579" s="19" t="s">
        <v>16469</v>
      </c>
      <c r="E1579" s="19" t="s">
        <v>16886</v>
      </c>
      <c r="F1579" s="19" t="s">
        <v>16883</v>
      </c>
      <c r="G1579" s="27" t="s">
        <v>16883</v>
      </c>
      <c r="H1579" s="20">
        <v>44511</v>
      </c>
      <c r="I1579" s="20">
        <v>44489</v>
      </c>
      <c r="J1579" s="9">
        <f t="shared" si="25"/>
        <v>44489</v>
      </c>
      <c r="K1579" s="8"/>
      <c r="M1579" s="4"/>
      <c r="N1579" s="5"/>
      <c r="O1579" s="5"/>
      <c r="P1579" s="1"/>
      <c r="Q1579" s="34"/>
    </row>
    <row r="1580" spans="1:17" x14ac:dyDescent="0.25">
      <c r="A1580" s="19" t="s">
        <v>15710</v>
      </c>
      <c r="B1580" s="27" t="s">
        <v>16778</v>
      </c>
      <c r="C1580" s="19" t="s">
        <v>16478</v>
      </c>
      <c r="D1580" s="19" t="s">
        <v>16469</v>
      </c>
      <c r="E1580" s="19" t="s">
        <v>16886</v>
      </c>
      <c r="F1580" s="19" t="s">
        <v>16883</v>
      </c>
      <c r="G1580" s="27" t="s">
        <v>16883</v>
      </c>
      <c r="H1580" s="28">
        <v>44524</v>
      </c>
      <c r="I1580" s="28">
        <v>44503</v>
      </c>
      <c r="J1580" s="9">
        <f t="shared" si="25"/>
        <v>44503</v>
      </c>
      <c r="K1580" s="8"/>
      <c r="M1580" s="4"/>
      <c r="N1580" s="5"/>
      <c r="O1580" s="5"/>
      <c r="P1580" s="1"/>
      <c r="Q1580" s="34"/>
    </row>
    <row r="1581" spans="1:17" x14ac:dyDescent="0.25">
      <c r="A1581" s="27" t="s">
        <v>15711</v>
      </c>
      <c r="B1581" s="27" t="s">
        <v>16778</v>
      </c>
      <c r="C1581" s="27" t="s">
        <v>16478</v>
      </c>
      <c r="D1581" s="27" t="s">
        <v>16469</v>
      </c>
      <c r="E1581" s="19" t="s">
        <v>16886</v>
      </c>
      <c r="F1581" s="27" t="s">
        <v>16883</v>
      </c>
      <c r="G1581" s="27" t="s">
        <v>16883</v>
      </c>
      <c r="H1581" s="28">
        <v>44538</v>
      </c>
      <c r="I1581" s="28">
        <v>44516</v>
      </c>
      <c r="J1581" s="9">
        <f t="shared" si="25"/>
        <v>44516</v>
      </c>
      <c r="K1581" s="8"/>
      <c r="M1581" s="4"/>
      <c r="N1581" s="5"/>
      <c r="O1581" s="5"/>
      <c r="P1581" s="1"/>
      <c r="Q1581" s="34"/>
    </row>
    <row r="1582" spans="1:17" x14ac:dyDescent="0.25">
      <c r="A1582" s="19" t="s">
        <v>15712</v>
      </c>
      <c r="B1582" s="27" t="s">
        <v>16779</v>
      </c>
      <c r="C1582" s="19" t="s">
        <v>16478</v>
      </c>
      <c r="D1582" s="19" t="s">
        <v>16469</v>
      </c>
      <c r="E1582" s="19" t="s">
        <v>16886</v>
      </c>
      <c r="F1582" s="19" t="s">
        <v>16883</v>
      </c>
      <c r="G1582" s="27" t="s">
        <v>16883</v>
      </c>
      <c r="H1582" s="28">
        <v>44574</v>
      </c>
      <c r="I1582" s="28">
        <v>44550</v>
      </c>
      <c r="J1582" s="9">
        <f t="shared" si="25"/>
        <v>44550</v>
      </c>
      <c r="K1582" s="8"/>
      <c r="M1582" s="4"/>
      <c r="N1582" s="5"/>
      <c r="O1582" s="5"/>
      <c r="P1582" s="1"/>
      <c r="Q1582" s="34"/>
    </row>
    <row r="1583" spans="1:17" x14ac:dyDescent="0.25">
      <c r="A1583" s="19" t="s">
        <v>15713</v>
      </c>
      <c r="B1583" s="19" t="s">
        <v>16779</v>
      </c>
      <c r="C1583" s="19" t="s">
        <v>16478</v>
      </c>
      <c r="D1583" s="19" t="s">
        <v>16469</v>
      </c>
      <c r="E1583" s="19" t="s">
        <v>16886</v>
      </c>
      <c r="F1583" s="19" t="s">
        <v>16883</v>
      </c>
      <c r="G1583" s="27" t="s">
        <v>16883</v>
      </c>
      <c r="H1583" s="28">
        <v>44610</v>
      </c>
      <c r="I1583" s="28">
        <v>44594</v>
      </c>
      <c r="J1583" s="9">
        <f t="shared" si="25"/>
        <v>44594</v>
      </c>
      <c r="K1583" s="8"/>
      <c r="M1583" s="4"/>
      <c r="N1583" s="5"/>
      <c r="O1583" s="5"/>
      <c r="P1583" s="1"/>
      <c r="Q1583" s="34"/>
    </row>
    <row r="1584" spans="1:17" x14ac:dyDescent="0.25">
      <c r="A1584" s="19" t="s">
        <v>15714</v>
      </c>
      <c r="B1584" s="19" t="s">
        <v>16778</v>
      </c>
      <c r="C1584" s="19" t="s">
        <v>16478</v>
      </c>
      <c r="D1584" s="19" t="s">
        <v>16469</v>
      </c>
      <c r="E1584" s="19" t="s">
        <v>16886</v>
      </c>
      <c r="F1584" s="19" t="s">
        <v>16883</v>
      </c>
      <c r="G1584" s="27" t="s">
        <v>16883</v>
      </c>
      <c r="H1584" s="28">
        <v>44623</v>
      </c>
      <c r="I1584" s="28">
        <v>44608</v>
      </c>
      <c r="J1584" s="9">
        <f t="shared" si="25"/>
        <v>44608</v>
      </c>
      <c r="K1584" s="8"/>
      <c r="M1584" s="4"/>
      <c r="N1584" s="5"/>
      <c r="O1584" s="5"/>
      <c r="P1584" s="1"/>
      <c r="Q1584" s="34"/>
    </row>
    <row r="1585" spans="1:17" x14ac:dyDescent="0.25">
      <c r="A1585" s="19" t="s">
        <v>15715</v>
      </c>
      <c r="B1585" s="19" t="s">
        <v>16779</v>
      </c>
      <c r="C1585" s="19" t="s">
        <v>16478</v>
      </c>
      <c r="D1585" s="19" t="s">
        <v>16469</v>
      </c>
      <c r="E1585" s="19" t="s">
        <v>16886</v>
      </c>
      <c r="F1585" s="19" t="s">
        <v>16883</v>
      </c>
      <c r="G1585" s="27" t="s">
        <v>16883</v>
      </c>
      <c r="H1585" s="28">
        <v>44665</v>
      </c>
      <c r="I1585" s="28">
        <v>44650</v>
      </c>
      <c r="J1585" s="9">
        <f t="shared" si="25"/>
        <v>44650</v>
      </c>
      <c r="K1585" s="8"/>
      <c r="M1585" s="4"/>
      <c r="N1585" s="5"/>
      <c r="O1585" s="5"/>
      <c r="P1585" s="1"/>
      <c r="Q1585" s="34"/>
    </row>
    <row r="1586" spans="1:17" x14ac:dyDescent="0.25">
      <c r="A1586" s="19" t="s">
        <v>15716</v>
      </c>
      <c r="B1586" s="19" t="s">
        <v>16778</v>
      </c>
      <c r="C1586" s="19" t="s">
        <v>16478</v>
      </c>
      <c r="D1586" s="19" t="s">
        <v>16469</v>
      </c>
      <c r="E1586" s="19" t="s">
        <v>16886</v>
      </c>
      <c r="F1586" s="19" t="s">
        <v>16883</v>
      </c>
      <c r="G1586" s="27" t="s">
        <v>16883</v>
      </c>
      <c r="H1586" s="28">
        <v>44673</v>
      </c>
      <c r="I1586" s="28">
        <v>44658</v>
      </c>
      <c r="J1586" s="9">
        <f t="shared" si="25"/>
        <v>44658</v>
      </c>
      <c r="K1586" s="8"/>
      <c r="M1586" s="4"/>
      <c r="N1586" s="5"/>
      <c r="O1586" s="5"/>
      <c r="P1586" s="1"/>
      <c r="Q1586" s="34"/>
    </row>
    <row r="1587" spans="1:17" x14ac:dyDescent="0.25">
      <c r="A1587" s="19" t="s">
        <v>15717</v>
      </c>
      <c r="B1587" s="19" t="s">
        <v>16778</v>
      </c>
      <c r="C1587" s="19" t="s">
        <v>16478</v>
      </c>
      <c r="D1587" s="19" t="s">
        <v>16469</v>
      </c>
      <c r="E1587" s="19" t="s">
        <v>16886</v>
      </c>
      <c r="F1587" s="19" t="s">
        <v>16883</v>
      </c>
      <c r="G1587" s="27" t="s">
        <v>16883</v>
      </c>
      <c r="H1587" s="28">
        <v>44785</v>
      </c>
      <c r="I1587" s="28">
        <v>44770</v>
      </c>
      <c r="J1587" s="9">
        <f t="shared" si="25"/>
        <v>44770</v>
      </c>
      <c r="K1587" s="8"/>
      <c r="M1587" s="4"/>
      <c r="N1587" s="5"/>
      <c r="O1587" s="5"/>
      <c r="P1587" s="1"/>
      <c r="Q1587" s="34"/>
    </row>
    <row r="1588" spans="1:17" x14ac:dyDescent="0.25">
      <c r="A1588" s="19" t="s">
        <v>15718</v>
      </c>
      <c r="B1588" s="19" t="s">
        <v>16778</v>
      </c>
      <c r="C1588" s="19" t="s">
        <v>16478</v>
      </c>
      <c r="D1588" s="19" t="s">
        <v>16469</v>
      </c>
      <c r="E1588" s="19" t="s">
        <v>16886</v>
      </c>
      <c r="F1588" s="19" t="s">
        <v>16883</v>
      </c>
      <c r="G1588" s="27" t="s">
        <v>16883</v>
      </c>
      <c r="H1588" s="28">
        <v>44799</v>
      </c>
      <c r="I1588" s="28">
        <v>44785</v>
      </c>
      <c r="J1588" s="9">
        <f t="shared" si="25"/>
        <v>44785</v>
      </c>
      <c r="K1588" s="8"/>
      <c r="M1588" s="4"/>
      <c r="N1588" s="5"/>
      <c r="O1588" s="5"/>
      <c r="P1588" s="1"/>
      <c r="Q1588" s="34"/>
    </row>
    <row r="1589" spans="1:17" x14ac:dyDescent="0.25">
      <c r="A1589" s="27" t="s">
        <v>15719</v>
      </c>
      <c r="B1589" s="27" t="s">
        <v>16779</v>
      </c>
      <c r="C1589" s="27" t="s">
        <v>16478</v>
      </c>
      <c r="D1589" s="27" t="s">
        <v>16469</v>
      </c>
      <c r="E1589" s="19" t="s">
        <v>16886</v>
      </c>
      <c r="F1589" s="27" t="s">
        <v>16883</v>
      </c>
      <c r="G1589" s="27" t="s">
        <v>16883</v>
      </c>
      <c r="H1589" s="28">
        <v>44820</v>
      </c>
      <c r="I1589" s="28">
        <v>44802</v>
      </c>
      <c r="J1589" s="9">
        <f t="shared" si="25"/>
        <v>44802</v>
      </c>
      <c r="K1589" s="8"/>
      <c r="M1589" s="4"/>
      <c r="N1589" s="5"/>
      <c r="O1589" s="5"/>
      <c r="P1589" s="1"/>
      <c r="Q1589" s="34"/>
    </row>
    <row r="1590" spans="1:17" x14ac:dyDescent="0.25">
      <c r="A1590" s="19" t="s">
        <v>15720</v>
      </c>
      <c r="B1590" s="19" t="s">
        <v>16779</v>
      </c>
      <c r="C1590" s="19" t="s">
        <v>16478</v>
      </c>
      <c r="D1590" s="19" t="s">
        <v>16469</v>
      </c>
      <c r="E1590" s="19" t="s">
        <v>16886</v>
      </c>
      <c r="F1590" s="19" t="s">
        <v>16883</v>
      </c>
      <c r="G1590" s="27" t="s">
        <v>16883</v>
      </c>
      <c r="H1590" s="28">
        <v>44847</v>
      </c>
      <c r="I1590" s="28">
        <v>44827</v>
      </c>
      <c r="J1590" s="9">
        <f t="shared" si="25"/>
        <v>44827</v>
      </c>
      <c r="K1590" s="8"/>
      <c r="M1590" s="4"/>
      <c r="N1590" s="5"/>
      <c r="O1590" s="5"/>
      <c r="P1590" s="1"/>
      <c r="Q1590" s="34"/>
    </row>
    <row r="1591" spans="1:17" x14ac:dyDescent="0.25">
      <c r="A1591" s="19" t="s">
        <v>15732</v>
      </c>
      <c r="B1591" s="19" t="s">
        <v>16780</v>
      </c>
      <c r="C1591" s="19" t="s">
        <v>16485</v>
      </c>
      <c r="D1591" s="19" t="s">
        <v>16469</v>
      </c>
      <c r="E1591" s="19" t="s">
        <v>16885</v>
      </c>
      <c r="F1591" s="19" t="s">
        <v>16883</v>
      </c>
      <c r="G1591" s="27" t="s">
        <v>16881</v>
      </c>
      <c r="H1591" s="28">
        <v>44036</v>
      </c>
      <c r="I1591" s="28">
        <v>44015</v>
      </c>
      <c r="J1591" s="9">
        <f t="shared" si="25"/>
        <v>44015</v>
      </c>
      <c r="K1591" s="8"/>
      <c r="M1591" s="4"/>
      <c r="N1591" s="5"/>
      <c r="O1591" s="5"/>
      <c r="P1591" s="1"/>
      <c r="Q1591" s="34"/>
    </row>
    <row r="1592" spans="1:17" x14ac:dyDescent="0.25">
      <c r="A1592" s="19" t="s">
        <v>15733</v>
      </c>
      <c r="B1592" s="19" t="s">
        <v>16780</v>
      </c>
      <c r="C1592" s="19" t="s">
        <v>16485</v>
      </c>
      <c r="D1592" s="19" t="s">
        <v>16469</v>
      </c>
      <c r="E1592" s="19" t="s">
        <v>16885</v>
      </c>
      <c r="F1592" s="19" t="s">
        <v>16883</v>
      </c>
      <c r="G1592" s="19" t="s">
        <v>16882</v>
      </c>
      <c r="H1592" s="28">
        <v>44120</v>
      </c>
      <c r="I1592" s="20">
        <v>44099</v>
      </c>
      <c r="J1592" s="9">
        <f t="shared" si="25"/>
        <v>44099</v>
      </c>
      <c r="K1592" s="8"/>
      <c r="M1592" s="4"/>
      <c r="N1592" s="5"/>
      <c r="O1592" s="5"/>
      <c r="P1592" s="1"/>
      <c r="Q1592" s="34"/>
    </row>
    <row r="1593" spans="1:17" x14ac:dyDescent="0.25">
      <c r="A1593" s="19" t="s">
        <v>15734</v>
      </c>
      <c r="B1593" s="19" t="s">
        <v>16780</v>
      </c>
      <c r="C1593" s="19" t="s">
        <v>16485</v>
      </c>
      <c r="D1593" s="19" t="s">
        <v>16469</v>
      </c>
      <c r="E1593" s="19" t="s">
        <v>16885</v>
      </c>
      <c r="F1593" s="19" t="s">
        <v>16883</v>
      </c>
      <c r="G1593" s="27" t="s">
        <v>16883</v>
      </c>
      <c r="H1593" s="28">
        <v>44363</v>
      </c>
      <c r="I1593" s="28">
        <v>44348</v>
      </c>
      <c r="J1593" s="9">
        <f t="shared" si="25"/>
        <v>44348</v>
      </c>
      <c r="K1593" s="8"/>
      <c r="M1593" s="4"/>
      <c r="N1593" s="5"/>
      <c r="O1593" s="5"/>
      <c r="P1593" s="1"/>
      <c r="Q1593" s="34"/>
    </row>
    <row r="1594" spans="1:17" x14ac:dyDescent="0.25">
      <c r="A1594" s="19" t="s">
        <v>15735</v>
      </c>
      <c r="B1594" s="19" t="s">
        <v>16780</v>
      </c>
      <c r="C1594" s="19" t="s">
        <v>16485</v>
      </c>
      <c r="D1594" s="19" t="s">
        <v>16469</v>
      </c>
      <c r="E1594" s="19" t="s">
        <v>16885</v>
      </c>
      <c r="F1594" s="19" t="s">
        <v>16883</v>
      </c>
      <c r="G1594" s="27" t="s">
        <v>16883</v>
      </c>
      <c r="H1594" s="28">
        <v>44454</v>
      </c>
      <c r="I1594" s="28">
        <v>44440</v>
      </c>
      <c r="J1594" s="9">
        <f t="shared" si="25"/>
        <v>44440</v>
      </c>
      <c r="K1594" s="8"/>
      <c r="M1594" s="4"/>
      <c r="N1594" s="5"/>
      <c r="O1594" s="5"/>
      <c r="P1594" s="1"/>
      <c r="Q1594" s="34"/>
    </row>
    <row r="1595" spans="1:17" x14ac:dyDescent="0.25">
      <c r="A1595" s="19" t="s">
        <v>15736</v>
      </c>
      <c r="B1595" s="19" t="s">
        <v>16780</v>
      </c>
      <c r="C1595" s="19" t="s">
        <v>16485</v>
      </c>
      <c r="D1595" s="19" t="s">
        <v>16469</v>
      </c>
      <c r="E1595" s="19" t="s">
        <v>16886</v>
      </c>
      <c r="F1595" s="19" t="s">
        <v>16883</v>
      </c>
      <c r="G1595" s="27" t="s">
        <v>16883</v>
      </c>
      <c r="H1595" s="28">
        <v>44580</v>
      </c>
      <c r="I1595" s="28">
        <v>44566</v>
      </c>
      <c r="J1595" s="9">
        <f t="shared" si="25"/>
        <v>44566</v>
      </c>
      <c r="K1595" s="8"/>
      <c r="M1595" s="4"/>
      <c r="N1595" s="5"/>
      <c r="O1595" s="5"/>
      <c r="P1595" s="1"/>
      <c r="Q1595" s="34"/>
    </row>
    <row r="1596" spans="1:17" x14ac:dyDescent="0.25">
      <c r="A1596" s="27" t="s">
        <v>15737</v>
      </c>
      <c r="B1596" s="27" t="s">
        <v>16780</v>
      </c>
      <c r="C1596" s="27" t="s">
        <v>16485</v>
      </c>
      <c r="D1596" s="27" t="s">
        <v>16469</v>
      </c>
      <c r="E1596" s="19" t="s">
        <v>16886</v>
      </c>
      <c r="F1596" s="27" t="s">
        <v>16883</v>
      </c>
      <c r="G1596" s="27" t="s">
        <v>16883</v>
      </c>
      <c r="H1596" s="28">
        <v>44636</v>
      </c>
      <c r="I1596" s="28">
        <v>44622</v>
      </c>
      <c r="J1596" s="9">
        <f t="shared" si="25"/>
        <v>44622</v>
      </c>
      <c r="K1596" s="8"/>
      <c r="M1596" s="4"/>
      <c r="N1596" s="5"/>
      <c r="O1596" s="5"/>
      <c r="P1596" s="1"/>
      <c r="Q1596" s="34"/>
    </row>
    <row r="1597" spans="1:17" x14ac:dyDescent="0.25">
      <c r="A1597" s="19" t="s">
        <v>15738</v>
      </c>
      <c r="B1597" s="19" t="s">
        <v>16780</v>
      </c>
      <c r="C1597" s="19" t="s">
        <v>16485</v>
      </c>
      <c r="D1597" s="19" t="s">
        <v>16469</v>
      </c>
      <c r="E1597" s="19" t="s">
        <v>16886</v>
      </c>
      <c r="F1597" s="19" t="s">
        <v>16883</v>
      </c>
      <c r="G1597" s="27" t="s">
        <v>16883</v>
      </c>
      <c r="H1597" s="28">
        <v>44796</v>
      </c>
      <c r="I1597" s="28">
        <v>44782</v>
      </c>
      <c r="J1597" s="9">
        <f t="shared" si="25"/>
        <v>44782</v>
      </c>
      <c r="K1597" s="8"/>
      <c r="M1597" s="4"/>
      <c r="N1597" s="5"/>
      <c r="O1597" s="5"/>
      <c r="P1597" s="1"/>
      <c r="Q1597" s="34"/>
    </row>
    <row r="1598" spans="1:17" x14ac:dyDescent="0.25">
      <c r="A1598" s="19" t="s">
        <v>15739</v>
      </c>
      <c r="B1598" s="19" t="s">
        <v>16780</v>
      </c>
      <c r="C1598" s="19" t="s">
        <v>16485</v>
      </c>
      <c r="D1598" s="19" t="s">
        <v>16469</v>
      </c>
      <c r="E1598" s="19" t="s">
        <v>16886</v>
      </c>
      <c r="F1598" s="19" t="s">
        <v>16883</v>
      </c>
      <c r="G1598" s="27" t="s">
        <v>16883</v>
      </c>
      <c r="H1598" s="28">
        <v>44845</v>
      </c>
      <c r="I1598" s="28">
        <v>44831</v>
      </c>
      <c r="J1598" s="9">
        <f t="shared" si="25"/>
        <v>44831</v>
      </c>
      <c r="K1598" s="8"/>
      <c r="M1598" s="4"/>
      <c r="N1598" s="5"/>
      <c r="O1598" s="5"/>
      <c r="P1598" s="1"/>
      <c r="Q1598" s="34"/>
    </row>
    <row r="1599" spans="1:17" x14ac:dyDescent="0.25">
      <c r="A1599" s="27" t="s">
        <v>15740</v>
      </c>
      <c r="B1599" s="27" t="s">
        <v>16781</v>
      </c>
      <c r="C1599" s="27" t="s">
        <v>16485</v>
      </c>
      <c r="D1599" s="27" t="s">
        <v>16469</v>
      </c>
      <c r="E1599" s="19" t="s">
        <v>16885</v>
      </c>
      <c r="F1599" s="27" t="s">
        <v>16883</v>
      </c>
      <c r="G1599" s="27" t="s">
        <v>16881</v>
      </c>
      <c r="H1599" s="28">
        <v>44029</v>
      </c>
      <c r="I1599" s="28">
        <v>44008</v>
      </c>
      <c r="J1599" s="9">
        <f t="shared" si="25"/>
        <v>44008</v>
      </c>
      <c r="K1599" s="8"/>
      <c r="M1599" s="4"/>
      <c r="N1599" s="5"/>
      <c r="O1599" s="5"/>
      <c r="P1599" s="1"/>
      <c r="Q1599" s="34"/>
    </row>
    <row r="1600" spans="1:17" x14ac:dyDescent="0.25">
      <c r="A1600" s="19" t="s">
        <v>15741</v>
      </c>
      <c r="B1600" s="27" t="s">
        <v>16781</v>
      </c>
      <c r="C1600" s="19" t="s">
        <v>16485</v>
      </c>
      <c r="D1600" s="19" t="s">
        <v>16469</v>
      </c>
      <c r="E1600" s="19" t="s">
        <v>16885</v>
      </c>
      <c r="F1600" s="19" t="s">
        <v>16883</v>
      </c>
      <c r="G1600" s="27" t="s">
        <v>16882</v>
      </c>
      <c r="H1600" s="28">
        <v>44113</v>
      </c>
      <c r="I1600" s="28">
        <v>44092</v>
      </c>
      <c r="J1600" s="9">
        <f t="shared" si="25"/>
        <v>44092</v>
      </c>
      <c r="K1600" s="8"/>
      <c r="M1600" s="4"/>
      <c r="N1600" s="5"/>
      <c r="O1600" s="5"/>
      <c r="P1600" s="1"/>
      <c r="Q1600" s="34"/>
    </row>
    <row r="1601" spans="1:17" x14ac:dyDescent="0.25">
      <c r="A1601" s="27" t="s">
        <v>15742</v>
      </c>
      <c r="B1601" s="27" t="s">
        <v>16781</v>
      </c>
      <c r="C1601" s="27" t="s">
        <v>16485</v>
      </c>
      <c r="D1601" s="27" t="s">
        <v>16469</v>
      </c>
      <c r="E1601" s="19" t="s">
        <v>16886</v>
      </c>
      <c r="F1601" s="27" t="s">
        <v>16883</v>
      </c>
      <c r="G1601" s="27" t="s">
        <v>16883</v>
      </c>
      <c r="H1601" s="28">
        <v>44587</v>
      </c>
      <c r="I1601" s="28">
        <v>44573</v>
      </c>
      <c r="J1601" s="9">
        <f t="shared" si="25"/>
        <v>44573</v>
      </c>
      <c r="K1601" s="8"/>
      <c r="M1601" s="4"/>
      <c r="N1601" s="5"/>
      <c r="O1601" s="5"/>
      <c r="P1601" s="1"/>
      <c r="Q1601" s="34"/>
    </row>
    <row r="1602" spans="1:17" x14ac:dyDescent="0.25">
      <c r="A1602" s="19" t="s">
        <v>15743</v>
      </c>
      <c r="B1602" s="19" t="s">
        <v>16781</v>
      </c>
      <c r="C1602" s="19" t="s">
        <v>16485</v>
      </c>
      <c r="D1602" s="19" t="s">
        <v>16469</v>
      </c>
      <c r="E1602" s="19" t="s">
        <v>16886</v>
      </c>
      <c r="F1602" s="19" t="s">
        <v>16883</v>
      </c>
      <c r="G1602" s="27" t="s">
        <v>16883</v>
      </c>
      <c r="H1602" s="28">
        <v>44671</v>
      </c>
      <c r="I1602" s="28">
        <v>44656</v>
      </c>
      <c r="J1602" s="9">
        <f t="shared" si="25"/>
        <v>44656</v>
      </c>
      <c r="K1602" s="8"/>
      <c r="M1602" s="4"/>
      <c r="N1602" s="5"/>
      <c r="O1602" s="5"/>
      <c r="P1602" s="1"/>
      <c r="Q1602" s="34"/>
    </row>
    <row r="1603" spans="1:17" x14ac:dyDescent="0.25">
      <c r="A1603" s="19" t="s">
        <v>15744</v>
      </c>
      <c r="B1603" s="19" t="s">
        <v>16782</v>
      </c>
      <c r="C1603" s="19" t="s">
        <v>16474</v>
      </c>
      <c r="D1603" s="19" t="s">
        <v>16469</v>
      </c>
      <c r="E1603" s="19" t="s">
        <v>16885</v>
      </c>
      <c r="F1603" s="19" t="s">
        <v>16883</v>
      </c>
      <c r="G1603" s="27" t="s">
        <v>16881</v>
      </c>
      <c r="H1603" s="28">
        <v>43973</v>
      </c>
      <c r="I1603" s="28">
        <v>43951</v>
      </c>
      <c r="J1603" s="9">
        <f t="shared" ref="J1603:J1666" si="26">IF(IF(ISBLANK(I1603),IF(ISBLANK(H1603),"",H1603),IF(I1603&lt;H1603,I1603,H1603))&lt;&gt;"",(IF(ISBLANK(I1603),IF(ISBLANK(H1603),"",H1603),IF(I1603&lt;H1603,I1603,H1603)))-0,"")</f>
        <v>43951</v>
      </c>
      <c r="K1603" s="8"/>
      <c r="M1603" s="4"/>
      <c r="N1603" s="5"/>
      <c r="O1603" s="5"/>
      <c r="P1603" s="1"/>
      <c r="Q1603" s="34"/>
    </row>
    <row r="1604" spans="1:17" x14ac:dyDescent="0.25">
      <c r="A1604" s="19" t="s">
        <v>15745</v>
      </c>
      <c r="B1604" s="19" t="s">
        <v>16782</v>
      </c>
      <c r="C1604" s="19" t="s">
        <v>16474</v>
      </c>
      <c r="D1604" s="19" t="s">
        <v>16469</v>
      </c>
      <c r="E1604" s="19" t="s">
        <v>16885</v>
      </c>
      <c r="F1604" s="19" t="s">
        <v>16883</v>
      </c>
      <c r="G1604" s="27" t="s">
        <v>16882</v>
      </c>
      <c r="H1604" s="28">
        <v>44025</v>
      </c>
      <c r="I1604" s="28">
        <v>44004</v>
      </c>
      <c r="J1604" s="9">
        <f t="shared" si="26"/>
        <v>44004</v>
      </c>
      <c r="K1604" s="8"/>
      <c r="M1604" s="4"/>
      <c r="N1604" s="5"/>
      <c r="O1604" s="5"/>
      <c r="P1604" s="1"/>
      <c r="Q1604" s="34"/>
    </row>
    <row r="1605" spans="1:17" x14ac:dyDescent="0.25">
      <c r="A1605" s="19" t="s">
        <v>15746</v>
      </c>
      <c r="B1605" s="19" t="s">
        <v>16782</v>
      </c>
      <c r="C1605" s="19" t="s">
        <v>16474</v>
      </c>
      <c r="D1605" s="19" t="s">
        <v>16469</v>
      </c>
      <c r="E1605" s="19" t="s">
        <v>16885</v>
      </c>
      <c r="F1605" s="19" t="s">
        <v>16883</v>
      </c>
      <c r="G1605" s="27" t="s">
        <v>16883</v>
      </c>
      <c r="H1605" s="28">
        <v>44263</v>
      </c>
      <c r="I1605" s="28">
        <v>44249</v>
      </c>
      <c r="J1605" s="9">
        <f t="shared" si="26"/>
        <v>44249</v>
      </c>
      <c r="K1605" s="8"/>
      <c r="M1605" s="4"/>
      <c r="N1605" s="5"/>
      <c r="O1605" s="5"/>
      <c r="P1605" s="1"/>
      <c r="Q1605" s="34"/>
    </row>
    <row r="1606" spans="1:17" x14ac:dyDescent="0.25">
      <c r="A1606" s="19" t="s">
        <v>15747</v>
      </c>
      <c r="B1606" s="19" t="s">
        <v>16782</v>
      </c>
      <c r="C1606" s="19" t="s">
        <v>16474</v>
      </c>
      <c r="D1606" s="19" t="s">
        <v>16469</v>
      </c>
      <c r="E1606" s="19" t="s">
        <v>16885</v>
      </c>
      <c r="F1606" s="19" t="s">
        <v>16883</v>
      </c>
      <c r="G1606" s="27" t="s">
        <v>16883</v>
      </c>
      <c r="H1606" s="28">
        <v>44320</v>
      </c>
      <c r="I1606" s="20">
        <v>44305</v>
      </c>
      <c r="J1606" s="9">
        <f t="shared" si="26"/>
        <v>44305</v>
      </c>
      <c r="K1606" s="8"/>
      <c r="M1606" s="4"/>
      <c r="N1606" s="5"/>
      <c r="O1606" s="5"/>
      <c r="P1606" s="1"/>
      <c r="Q1606" s="34"/>
    </row>
    <row r="1607" spans="1:17" x14ac:dyDescent="0.25">
      <c r="A1607" s="19" t="s">
        <v>15748</v>
      </c>
      <c r="B1607" s="19" t="s">
        <v>16782</v>
      </c>
      <c r="C1607" s="19" t="s">
        <v>16474</v>
      </c>
      <c r="D1607" s="19" t="s">
        <v>16469</v>
      </c>
      <c r="E1607" s="19" t="s">
        <v>16885</v>
      </c>
      <c r="F1607" s="19" t="s">
        <v>16883</v>
      </c>
      <c r="G1607" s="27" t="s">
        <v>16883</v>
      </c>
      <c r="H1607" s="28">
        <v>44396</v>
      </c>
      <c r="I1607" s="28">
        <v>44382</v>
      </c>
      <c r="J1607" s="9">
        <f t="shared" si="26"/>
        <v>44382</v>
      </c>
      <c r="K1607" s="8"/>
      <c r="M1607" s="4"/>
      <c r="N1607" s="5"/>
      <c r="O1607" s="5"/>
      <c r="P1607" s="1"/>
      <c r="Q1607" s="34"/>
    </row>
    <row r="1608" spans="1:17" x14ac:dyDescent="0.25">
      <c r="A1608" s="19" t="s">
        <v>15749</v>
      </c>
      <c r="B1608" s="19" t="s">
        <v>16782</v>
      </c>
      <c r="C1608" s="19" t="s">
        <v>16474</v>
      </c>
      <c r="D1608" s="19" t="s">
        <v>16469</v>
      </c>
      <c r="E1608" s="19" t="s">
        <v>16886</v>
      </c>
      <c r="F1608" s="19" t="s">
        <v>16883</v>
      </c>
      <c r="G1608" s="27" t="s">
        <v>16883</v>
      </c>
      <c r="H1608" s="28">
        <v>44482</v>
      </c>
      <c r="I1608" s="28">
        <v>44468</v>
      </c>
      <c r="J1608" s="9">
        <f t="shared" si="26"/>
        <v>44468</v>
      </c>
      <c r="K1608" s="8"/>
      <c r="M1608" s="4"/>
      <c r="N1608" s="5"/>
      <c r="O1608" s="5"/>
      <c r="P1608" s="1"/>
      <c r="Q1608" s="34"/>
    </row>
    <row r="1609" spans="1:17" x14ac:dyDescent="0.25">
      <c r="A1609" s="19" t="s">
        <v>15750</v>
      </c>
      <c r="B1609" s="19" t="s">
        <v>16782</v>
      </c>
      <c r="C1609" s="19" t="s">
        <v>16474</v>
      </c>
      <c r="D1609" s="19" t="s">
        <v>16469</v>
      </c>
      <c r="E1609" s="19" t="s">
        <v>16886</v>
      </c>
      <c r="F1609" s="19" t="s">
        <v>16883</v>
      </c>
      <c r="G1609" s="27" t="s">
        <v>16883</v>
      </c>
      <c r="H1609" s="28">
        <v>44503</v>
      </c>
      <c r="I1609" s="28">
        <v>44488</v>
      </c>
      <c r="J1609" s="9">
        <f t="shared" si="26"/>
        <v>44488</v>
      </c>
      <c r="K1609" s="8"/>
      <c r="M1609" s="4"/>
      <c r="N1609" s="5"/>
      <c r="O1609" s="5"/>
      <c r="P1609" s="1"/>
      <c r="Q1609" s="34"/>
    </row>
    <row r="1610" spans="1:17" x14ac:dyDescent="0.25">
      <c r="A1610" s="27" t="s">
        <v>15751</v>
      </c>
      <c r="B1610" s="27" t="s">
        <v>16782</v>
      </c>
      <c r="C1610" s="27" t="s">
        <v>16474</v>
      </c>
      <c r="D1610" s="27" t="s">
        <v>16469</v>
      </c>
      <c r="E1610" s="19" t="s">
        <v>16886</v>
      </c>
      <c r="F1610" s="27" t="s">
        <v>16883</v>
      </c>
      <c r="G1610" s="27" t="s">
        <v>16883</v>
      </c>
      <c r="H1610" s="28">
        <v>44601</v>
      </c>
      <c r="I1610" s="28">
        <v>44587</v>
      </c>
      <c r="J1610" s="9">
        <f t="shared" si="26"/>
        <v>44587</v>
      </c>
      <c r="K1610" s="8"/>
      <c r="M1610" s="4"/>
      <c r="N1610" s="5"/>
      <c r="O1610" s="5"/>
      <c r="P1610" s="1"/>
      <c r="Q1610" s="34"/>
    </row>
    <row r="1611" spans="1:17" x14ac:dyDescent="0.25">
      <c r="A1611" s="19" t="s">
        <v>15752</v>
      </c>
      <c r="B1611" s="19" t="s">
        <v>16782</v>
      </c>
      <c r="C1611" s="19" t="s">
        <v>16474</v>
      </c>
      <c r="D1611" s="19" t="s">
        <v>16469</v>
      </c>
      <c r="E1611" s="19" t="s">
        <v>16886</v>
      </c>
      <c r="F1611" s="19" t="s">
        <v>16883</v>
      </c>
      <c r="G1611" s="19" t="s">
        <v>16883</v>
      </c>
      <c r="H1611" s="20">
        <v>44791</v>
      </c>
      <c r="I1611" s="20">
        <v>44777</v>
      </c>
      <c r="J1611" s="9">
        <f t="shared" si="26"/>
        <v>44777</v>
      </c>
      <c r="K1611" s="8"/>
      <c r="M1611" s="4"/>
      <c r="N1611" s="5"/>
      <c r="O1611" s="5"/>
      <c r="P1611" s="1"/>
      <c r="Q1611" s="34"/>
    </row>
    <row r="1612" spans="1:17" x14ac:dyDescent="0.25">
      <c r="A1612" s="19" t="s">
        <v>15753</v>
      </c>
      <c r="B1612" s="19" t="s">
        <v>16782</v>
      </c>
      <c r="C1612" s="19" t="s">
        <v>16474</v>
      </c>
      <c r="D1612" s="19" t="s">
        <v>16469</v>
      </c>
      <c r="E1612" s="19" t="s">
        <v>16886</v>
      </c>
      <c r="F1612" s="19" t="s">
        <v>16883</v>
      </c>
      <c r="G1612" s="19" t="s">
        <v>16883</v>
      </c>
      <c r="H1612" s="20">
        <v>44805</v>
      </c>
      <c r="I1612" s="20">
        <v>44791</v>
      </c>
      <c r="J1612" s="9">
        <f t="shared" si="26"/>
        <v>44791</v>
      </c>
      <c r="K1612" s="8"/>
      <c r="M1612" s="4"/>
      <c r="N1612" s="5"/>
      <c r="O1612" s="5"/>
      <c r="P1612" s="1"/>
      <c r="Q1612" s="34"/>
    </row>
    <row r="1613" spans="1:17" x14ac:dyDescent="0.25">
      <c r="A1613" s="19" t="s">
        <v>15754</v>
      </c>
      <c r="B1613" s="19" t="s">
        <v>16783</v>
      </c>
      <c r="C1613" s="19" t="s">
        <v>16485</v>
      </c>
      <c r="D1613" s="19" t="s">
        <v>16469</v>
      </c>
      <c r="E1613" s="19" t="s">
        <v>16885</v>
      </c>
      <c r="F1613" s="19" t="s">
        <v>16883</v>
      </c>
      <c r="G1613" s="19" t="s">
        <v>16881</v>
      </c>
      <c r="H1613" s="20">
        <v>44018</v>
      </c>
      <c r="I1613" s="20">
        <v>43997</v>
      </c>
      <c r="J1613" s="9">
        <f t="shared" si="26"/>
        <v>43997</v>
      </c>
      <c r="K1613" s="8"/>
      <c r="M1613" s="4"/>
      <c r="N1613" s="5"/>
      <c r="O1613" s="5"/>
      <c r="P1613" s="1"/>
      <c r="Q1613" s="34"/>
    </row>
    <row r="1614" spans="1:17" x14ac:dyDescent="0.25">
      <c r="A1614" s="19" t="s">
        <v>15755</v>
      </c>
      <c r="B1614" s="19" t="s">
        <v>16784</v>
      </c>
      <c r="C1614" s="19" t="s">
        <v>16485</v>
      </c>
      <c r="D1614" s="19" t="s">
        <v>16469</v>
      </c>
      <c r="E1614" s="19" t="s">
        <v>16885</v>
      </c>
      <c r="F1614" s="19" t="s">
        <v>16883</v>
      </c>
      <c r="G1614" s="19" t="s">
        <v>16881</v>
      </c>
      <c r="H1614" s="20">
        <v>44025</v>
      </c>
      <c r="I1614" s="20">
        <v>44004</v>
      </c>
      <c r="J1614" s="9">
        <f t="shared" si="26"/>
        <v>44004</v>
      </c>
      <c r="K1614" s="8"/>
      <c r="M1614" s="4"/>
      <c r="N1614" s="5"/>
      <c r="O1614" s="5"/>
      <c r="P1614" s="1"/>
      <c r="Q1614" s="34"/>
    </row>
    <row r="1615" spans="1:17" x14ac:dyDescent="0.25">
      <c r="A1615" s="19" t="s">
        <v>15756</v>
      </c>
      <c r="B1615" s="19" t="s">
        <v>16783</v>
      </c>
      <c r="C1615" s="19" t="s">
        <v>16485</v>
      </c>
      <c r="D1615" s="19" t="s">
        <v>16469</v>
      </c>
      <c r="E1615" s="19" t="s">
        <v>16885</v>
      </c>
      <c r="F1615" s="19" t="s">
        <v>16883</v>
      </c>
      <c r="G1615" s="27" t="s">
        <v>16882</v>
      </c>
      <c r="H1615" s="28">
        <v>44113</v>
      </c>
      <c r="I1615" s="28">
        <v>44092</v>
      </c>
      <c r="J1615" s="9">
        <f t="shared" si="26"/>
        <v>44092</v>
      </c>
      <c r="K1615" s="8"/>
      <c r="M1615" s="4"/>
      <c r="N1615" s="5"/>
      <c r="O1615" s="5"/>
      <c r="P1615" s="1"/>
      <c r="Q1615" s="34"/>
    </row>
    <row r="1616" spans="1:17" x14ac:dyDescent="0.25">
      <c r="A1616" s="27" t="s">
        <v>15757</v>
      </c>
      <c r="B1616" s="27" t="s">
        <v>16784</v>
      </c>
      <c r="C1616" s="27" t="s">
        <v>16485</v>
      </c>
      <c r="D1616" s="27" t="s">
        <v>16469</v>
      </c>
      <c r="E1616" s="19" t="s">
        <v>16885</v>
      </c>
      <c r="F1616" s="27" t="s">
        <v>16883</v>
      </c>
      <c r="G1616" s="27" t="s">
        <v>16882</v>
      </c>
      <c r="H1616" s="28">
        <v>44127</v>
      </c>
      <c r="I1616" s="28">
        <v>44106</v>
      </c>
      <c r="J1616" s="9">
        <f t="shared" si="26"/>
        <v>44106</v>
      </c>
      <c r="K1616" s="8"/>
      <c r="M1616" s="4"/>
      <c r="N1616" s="5"/>
      <c r="O1616" s="5"/>
      <c r="P1616" s="1"/>
      <c r="Q1616" s="34"/>
    </row>
    <row r="1617" spans="1:17" x14ac:dyDescent="0.25">
      <c r="A1617" s="19" t="s">
        <v>15758</v>
      </c>
      <c r="B1617" s="19" t="s">
        <v>16784</v>
      </c>
      <c r="C1617" s="19" t="s">
        <v>16485</v>
      </c>
      <c r="D1617" s="19" t="s">
        <v>16469</v>
      </c>
      <c r="E1617" s="19" t="s">
        <v>16886</v>
      </c>
      <c r="F1617" s="19" t="s">
        <v>16883</v>
      </c>
      <c r="G1617" s="19" t="s">
        <v>16883</v>
      </c>
      <c r="H1617" s="20">
        <v>44594</v>
      </c>
      <c r="I1617" s="20">
        <v>44580</v>
      </c>
      <c r="J1617" s="9">
        <f t="shared" si="26"/>
        <v>44580</v>
      </c>
      <c r="K1617" s="8"/>
      <c r="M1617" s="4"/>
      <c r="N1617" s="5"/>
      <c r="O1617" s="5"/>
      <c r="P1617" s="1"/>
      <c r="Q1617" s="34"/>
    </row>
    <row r="1618" spans="1:17" x14ac:dyDescent="0.25">
      <c r="A1618" s="19" t="s">
        <v>15759</v>
      </c>
      <c r="B1618" s="19" t="s">
        <v>16783</v>
      </c>
      <c r="C1618" s="19" t="s">
        <v>16485</v>
      </c>
      <c r="D1618" s="19" t="s">
        <v>16469</v>
      </c>
      <c r="E1618" s="19" t="s">
        <v>16886</v>
      </c>
      <c r="F1618" s="19" t="s">
        <v>16883</v>
      </c>
      <c r="G1618" s="19" t="s">
        <v>16883</v>
      </c>
      <c r="H1618" s="20">
        <v>44628</v>
      </c>
      <c r="I1618" s="20">
        <v>44614</v>
      </c>
      <c r="J1618" s="9">
        <f t="shared" si="26"/>
        <v>44614</v>
      </c>
      <c r="K1618" s="8"/>
      <c r="M1618" s="4"/>
      <c r="N1618" s="5"/>
      <c r="O1618" s="5"/>
      <c r="P1618" s="1"/>
      <c r="Q1618" s="34"/>
    </row>
    <row r="1619" spans="1:17" x14ac:dyDescent="0.25">
      <c r="A1619" s="19" t="s">
        <v>15760</v>
      </c>
      <c r="B1619" s="19" t="s">
        <v>16784</v>
      </c>
      <c r="C1619" s="19" t="s">
        <v>16485</v>
      </c>
      <c r="D1619" s="19" t="s">
        <v>16469</v>
      </c>
      <c r="E1619" s="19" t="s">
        <v>16886</v>
      </c>
      <c r="F1619" s="19" t="s">
        <v>16883</v>
      </c>
      <c r="G1619" s="19" t="s">
        <v>16883</v>
      </c>
      <c r="H1619" s="20">
        <v>44804</v>
      </c>
      <c r="I1619" s="20">
        <v>44790</v>
      </c>
      <c r="J1619" s="9">
        <f t="shared" si="26"/>
        <v>44790</v>
      </c>
      <c r="K1619" s="8"/>
      <c r="M1619" s="4"/>
      <c r="N1619" s="5"/>
      <c r="O1619" s="5"/>
      <c r="P1619" s="1"/>
      <c r="Q1619" s="34"/>
    </row>
    <row r="1620" spans="1:17" x14ac:dyDescent="0.25">
      <c r="A1620" s="19" t="s">
        <v>15761</v>
      </c>
      <c r="B1620" s="19" t="s">
        <v>17512</v>
      </c>
      <c r="C1620" s="19" t="s">
        <v>16474</v>
      </c>
      <c r="D1620" s="19" t="s">
        <v>16469</v>
      </c>
      <c r="E1620" s="19" t="s">
        <v>16885</v>
      </c>
      <c r="F1620" s="19" t="s">
        <v>16883</v>
      </c>
      <c r="G1620" s="19" t="s">
        <v>16881</v>
      </c>
      <c r="H1620" s="20">
        <v>43990</v>
      </c>
      <c r="I1620" s="20">
        <v>43966</v>
      </c>
      <c r="J1620" s="9">
        <f t="shared" si="26"/>
        <v>43966</v>
      </c>
      <c r="K1620" s="8"/>
      <c r="M1620" s="4"/>
      <c r="N1620" s="5"/>
      <c r="O1620" s="5"/>
      <c r="P1620" s="1"/>
      <c r="Q1620" s="34"/>
    </row>
    <row r="1621" spans="1:17" x14ac:dyDescent="0.25">
      <c r="A1621" s="19" t="s">
        <v>15762</v>
      </c>
      <c r="B1621" s="27" t="s">
        <v>16785</v>
      </c>
      <c r="C1621" s="19" t="s">
        <v>16474</v>
      </c>
      <c r="D1621" s="19" t="s">
        <v>16469</v>
      </c>
      <c r="E1621" s="19" t="s">
        <v>16885</v>
      </c>
      <c r="F1621" s="19" t="s">
        <v>16883</v>
      </c>
      <c r="G1621" s="27" t="s">
        <v>16882</v>
      </c>
      <c r="H1621" s="28">
        <v>44004</v>
      </c>
      <c r="I1621" s="28">
        <v>43980</v>
      </c>
      <c r="J1621" s="9">
        <f t="shared" si="26"/>
        <v>43980</v>
      </c>
      <c r="K1621" s="8"/>
      <c r="M1621" s="4"/>
      <c r="N1621" s="5"/>
      <c r="O1621" s="5"/>
      <c r="P1621" s="1"/>
      <c r="Q1621" s="34"/>
    </row>
    <row r="1622" spans="1:17" x14ac:dyDescent="0.25">
      <c r="A1622" s="19" t="s">
        <v>15763</v>
      </c>
      <c r="B1622" s="19" t="s">
        <v>16787</v>
      </c>
      <c r="C1622" s="19" t="s">
        <v>16474</v>
      </c>
      <c r="D1622" s="19" t="s">
        <v>16469</v>
      </c>
      <c r="E1622" s="19" t="s">
        <v>16885</v>
      </c>
      <c r="F1622" s="19" t="s">
        <v>16883</v>
      </c>
      <c r="G1622" s="27" t="s">
        <v>16883</v>
      </c>
      <c r="H1622" s="28">
        <v>44302</v>
      </c>
      <c r="I1622" s="28">
        <v>44287</v>
      </c>
      <c r="J1622" s="9">
        <f t="shared" si="26"/>
        <v>44287</v>
      </c>
      <c r="K1622" s="8"/>
      <c r="M1622" s="4"/>
      <c r="N1622" s="5"/>
      <c r="O1622" s="5"/>
      <c r="P1622" s="1"/>
      <c r="Q1622" s="34"/>
    </row>
    <row r="1623" spans="1:17" x14ac:dyDescent="0.25">
      <c r="A1623" s="19" t="s">
        <v>15764</v>
      </c>
      <c r="B1623" s="19" t="s">
        <v>16786</v>
      </c>
      <c r="C1623" s="19" t="s">
        <v>16474</v>
      </c>
      <c r="D1623" s="19" t="s">
        <v>16469</v>
      </c>
      <c r="E1623" s="19" t="s">
        <v>16885</v>
      </c>
      <c r="F1623" s="19" t="s">
        <v>16883</v>
      </c>
      <c r="G1623" s="27" t="s">
        <v>16883</v>
      </c>
      <c r="H1623" s="28">
        <v>44308</v>
      </c>
      <c r="I1623" s="28">
        <v>44294</v>
      </c>
      <c r="J1623" s="9">
        <f t="shared" si="26"/>
        <v>44294</v>
      </c>
      <c r="K1623" s="8"/>
      <c r="M1623" s="4"/>
      <c r="N1623" s="5"/>
      <c r="O1623" s="5"/>
      <c r="P1623" s="1"/>
      <c r="Q1623" s="34"/>
    </row>
    <row r="1624" spans="1:17" x14ac:dyDescent="0.25">
      <c r="A1624" s="19" t="s">
        <v>15765</v>
      </c>
      <c r="B1624" s="19" t="s">
        <v>16786</v>
      </c>
      <c r="C1624" s="19" t="s">
        <v>16474</v>
      </c>
      <c r="D1624" s="19" t="s">
        <v>16469</v>
      </c>
      <c r="E1624" s="19" t="s">
        <v>16885</v>
      </c>
      <c r="F1624" s="19" t="s">
        <v>16883</v>
      </c>
      <c r="G1624" s="27" t="s">
        <v>16883</v>
      </c>
      <c r="H1624" s="28">
        <v>44315</v>
      </c>
      <c r="I1624" s="28">
        <v>44301</v>
      </c>
      <c r="J1624" s="9">
        <f t="shared" si="26"/>
        <v>44301</v>
      </c>
      <c r="K1624" s="8"/>
      <c r="M1624" s="4"/>
      <c r="N1624" s="5"/>
      <c r="O1624" s="5"/>
      <c r="P1624" s="1"/>
      <c r="Q1624" s="34"/>
    </row>
    <row r="1625" spans="1:17" x14ac:dyDescent="0.25">
      <c r="A1625" s="19" t="s">
        <v>15766</v>
      </c>
      <c r="B1625" s="19" t="s">
        <v>16786</v>
      </c>
      <c r="C1625" s="19" t="s">
        <v>16474</v>
      </c>
      <c r="D1625" s="19" t="s">
        <v>16469</v>
      </c>
      <c r="E1625" s="19" t="s">
        <v>16885</v>
      </c>
      <c r="F1625" s="19" t="s">
        <v>16883</v>
      </c>
      <c r="G1625" s="27" t="s">
        <v>16883</v>
      </c>
      <c r="H1625" s="28">
        <v>44323</v>
      </c>
      <c r="I1625" s="28">
        <v>44308</v>
      </c>
      <c r="J1625" s="9">
        <f t="shared" si="26"/>
        <v>44308</v>
      </c>
      <c r="K1625" s="8"/>
      <c r="M1625" s="4"/>
      <c r="N1625" s="5"/>
      <c r="O1625" s="5"/>
      <c r="P1625" s="1"/>
      <c r="Q1625" s="34"/>
    </row>
    <row r="1626" spans="1:17" x14ac:dyDescent="0.25">
      <c r="A1626" s="19" t="s">
        <v>15767</v>
      </c>
      <c r="B1626" s="27" t="s">
        <v>16786</v>
      </c>
      <c r="C1626" s="19" t="s">
        <v>16474</v>
      </c>
      <c r="D1626" s="19" t="s">
        <v>16469</v>
      </c>
      <c r="E1626" s="19" t="s">
        <v>16885</v>
      </c>
      <c r="F1626" s="19" t="s">
        <v>16883</v>
      </c>
      <c r="G1626" s="27" t="s">
        <v>16883</v>
      </c>
      <c r="H1626" s="28">
        <v>44330</v>
      </c>
      <c r="I1626" s="28">
        <v>44315</v>
      </c>
      <c r="J1626" s="9">
        <f t="shared" si="26"/>
        <v>44315</v>
      </c>
      <c r="K1626" s="8"/>
      <c r="M1626" s="4"/>
      <c r="N1626" s="5"/>
      <c r="O1626" s="5"/>
      <c r="P1626" s="1"/>
      <c r="Q1626" s="34"/>
    </row>
    <row r="1627" spans="1:17" x14ac:dyDescent="0.25">
      <c r="A1627" s="19" t="s">
        <v>15768</v>
      </c>
      <c r="B1627" s="27" t="s">
        <v>16786</v>
      </c>
      <c r="C1627" s="19" t="s">
        <v>16474</v>
      </c>
      <c r="D1627" s="19" t="s">
        <v>16469</v>
      </c>
      <c r="E1627" s="19" t="s">
        <v>16885</v>
      </c>
      <c r="F1627" s="19" t="s">
        <v>16883</v>
      </c>
      <c r="G1627" s="27" t="s">
        <v>16883</v>
      </c>
      <c r="H1627" s="28">
        <v>44371</v>
      </c>
      <c r="I1627" s="28">
        <v>44357</v>
      </c>
      <c r="J1627" s="9">
        <f t="shared" si="26"/>
        <v>44357</v>
      </c>
      <c r="K1627" s="8"/>
      <c r="M1627" s="4"/>
      <c r="N1627" s="5"/>
      <c r="O1627" s="5"/>
      <c r="P1627" s="1"/>
      <c r="Q1627" s="34"/>
    </row>
    <row r="1628" spans="1:17" x14ac:dyDescent="0.25">
      <c r="A1628" s="27" t="s">
        <v>15769</v>
      </c>
      <c r="B1628" s="27" t="s">
        <v>16787</v>
      </c>
      <c r="C1628" s="27" t="s">
        <v>16474</v>
      </c>
      <c r="D1628" s="27" t="s">
        <v>16469</v>
      </c>
      <c r="E1628" s="19" t="s">
        <v>16885</v>
      </c>
      <c r="F1628" s="27" t="s">
        <v>16883</v>
      </c>
      <c r="G1628" s="27" t="s">
        <v>16883</v>
      </c>
      <c r="H1628" s="28">
        <v>44378</v>
      </c>
      <c r="I1628" s="28">
        <v>44364</v>
      </c>
      <c r="J1628" s="9">
        <f t="shared" si="26"/>
        <v>44364</v>
      </c>
      <c r="K1628" s="8"/>
      <c r="M1628" s="4"/>
      <c r="N1628" s="5"/>
      <c r="O1628" s="5"/>
      <c r="P1628" s="1"/>
      <c r="Q1628" s="34"/>
    </row>
    <row r="1629" spans="1:17" x14ac:dyDescent="0.25">
      <c r="A1629" s="19" t="s">
        <v>15770</v>
      </c>
      <c r="B1629" s="27" t="s">
        <v>16786</v>
      </c>
      <c r="C1629" s="19" t="s">
        <v>16474</v>
      </c>
      <c r="D1629" s="19" t="s">
        <v>16469</v>
      </c>
      <c r="E1629" s="19" t="s">
        <v>16885</v>
      </c>
      <c r="F1629" s="19" t="s">
        <v>16883</v>
      </c>
      <c r="G1629" s="27" t="s">
        <v>16883</v>
      </c>
      <c r="H1629" s="28">
        <v>44386</v>
      </c>
      <c r="I1629" s="28">
        <v>44372</v>
      </c>
      <c r="J1629" s="9">
        <f t="shared" si="26"/>
        <v>44372</v>
      </c>
      <c r="K1629" s="8"/>
      <c r="M1629" s="4"/>
      <c r="N1629" s="5"/>
      <c r="O1629" s="5"/>
      <c r="P1629" s="1"/>
      <c r="Q1629" s="34"/>
    </row>
    <row r="1630" spans="1:17" x14ac:dyDescent="0.25">
      <c r="A1630" s="19" t="s">
        <v>15771</v>
      </c>
      <c r="B1630" s="19" t="s">
        <v>16786</v>
      </c>
      <c r="C1630" s="19" t="s">
        <v>16474</v>
      </c>
      <c r="D1630" s="19" t="s">
        <v>16469</v>
      </c>
      <c r="E1630" s="19" t="s">
        <v>16885</v>
      </c>
      <c r="F1630" s="19" t="s">
        <v>16883</v>
      </c>
      <c r="G1630" s="27" t="s">
        <v>16883</v>
      </c>
      <c r="H1630" s="28">
        <v>44417</v>
      </c>
      <c r="I1630" s="28">
        <v>44400</v>
      </c>
      <c r="J1630" s="9">
        <f t="shared" si="26"/>
        <v>44400</v>
      </c>
      <c r="K1630" s="8"/>
      <c r="M1630" s="4"/>
      <c r="N1630" s="5"/>
      <c r="O1630" s="5"/>
      <c r="P1630" s="1"/>
      <c r="Q1630" s="34"/>
    </row>
    <row r="1631" spans="1:17" x14ac:dyDescent="0.25">
      <c r="A1631" s="19" t="s">
        <v>15772</v>
      </c>
      <c r="B1631" s="27" t="s">
        <v>16786</v>
      </c>
      <c r="C1631" s="19" t="s">
        <v>16474</v>
      </c>
      <c r="D1631" s="19" t="s">
        <v>16469</v>
      </c>
      <c r="E1631" s="19" t="s">
        <v>16886</v>
      </c>
      <c r="F1631" s="19" t="s">
        <v>16883</v>
      </c>
      <c r="G1631" s="27" t="s">
        <v>16883</v>
      </c>
      <c r="H1631" s="28">
        <v>44518</v>
      </c>
      <c r="I1631" s="28">
        <v>44504</v>
      </c>
      <c r="J1631" s="9">
        <f t="shared" si="26"/>
        <v>44504</v>
      </c>
      <c r="K1631" s="8"/>
      <c r="M1631" s="4"/>
      <c r="N1631" s="5"/>
      <c r="O1631" s="5"/>
      <c r="P1631" s="1"/>
      <c r="Q1631" s="34"/>
    </row>
    <row r="1632" spans="1:17" x14ac:dyDescent="0.25">
      <c r="A1632" s="19" t="s">
        <v>15773</v>
      </c>
      <c r="B1632" s="19" t="s">
        <v>16786</v>
      </c>
      <c r="C1632" s="19" t="s">
        <v>16474</v>
      </c>
      <c r="D1632" s="19" t="s">
        <v>16469</v>
      </c>
      <c r="E1632" s="19" t="s">
        <v>16886</v>
      </c>
      <c r="F1632" s="19" t="s">
        <v>16883</v>
      </c>
      <c r="G1632" s="27" t="s">
        <v>16883</v>
      </c>
      <c r="H1632" s="28">
        <v>44524</v>
      </c>
      <c r="I1632" s="28">
        <v>44510</v>
      </c>
      <c r="J1632" s="9">
        <f t="shared" si="26"/>
        <v>44510</v>
      </c>
      <c r="K1632" s="8"/>
      <c r="M1632" s="4"/>
      <c r="N1632" s="5"/>
      <c r="O1632" s="5"/>
      <c r="P1632" s="1"/>
      <c r="Q1632" s="34"/>
    </row>
    <row r="1633" spans="1:17" x14ac:dyDescent="0.25">
      <c r="A1633" s="19" t="s">
        <v>15774</v>
      </c>
      <c r="B1633" s="27" t="s">
        <v>16786</v>
      </c>
      <c r="C1633" s="19" t="s">
        <v>16474</v>
      </c>
      <c r="D1633" s="19" t="s">
        <v>16469</v>
      </c>
      <c r="E1633" s="19" t="s">
        <v>16886</v>
      </c>
      <c r="F1633" s="19" t="s">
        <v>16883</v>
      </c>
      <c r="G1633" s="27" t="s">
        <v>16883</v>
      </c>
      <c r="H1633" s="28">
        <v>44532</v>
      </c>
      <c r="I1633" s="28">
        <v>44518</v>
      </c>
      <c r="J1633" s="9">
        <f t="shared" si="26"/>
        <v>44518</v>
      </c>
      <c r="K1633" s="8"/>
      <c r="M1633" s="4"/>
      <c r="N1633" s="5"/>
      <c r="O1633" s="5"/>
      <c r="P1633" s="1"/>
      <c r="Q1633" s="34"/>
    </row>
    <row r="1634" spans="1:17" x14ac:dyDescent="0.25">
      <c r="A1634" s="19" t="s">
        <v>15775</v>
      </c>
      <c r="B1634" s="19" t="s">
        <v>16786</v>
      </c>
      <c r="C1634" s="19" t="s">
        <v>16474</v>
      </c>
      <c r="D1634" s="19" t="s">
        <v>16469</v>
      </c>
      <c r="E1634" s="19" t="s">
        <v>16886</v>
      </c>
      <c r="F1634" s="19" t="s">
        <v>16883</v>
      </c>
      <c r="G1634" s="27" t="s">
        <v>16883</v>
      </c>
      <c r="H1634" s="28">
        <v>44539</v>
      </c>
      <c r="I1634" s="28">
        <v>44525</v>
      </c>
      <c r="J1634" s="9">
        <f t="shared" si="26"/>
        <v>44525</v>
      </c>
      <c r="K1634" s="8"/>
      <c r="M1634" s="4"/>
      <c r="N1634" s="5"/>
      <c r="O1634" s="5"/>
      <c r="P1634" s="1"/>
      <c r="Q1634" s="34"/>
    </row>
    <row r="1635" spans="1:17" x14ac:dyDescent="0.25">
      <c r="A1635" s="19" t="s">
        <v>15776</v>
      </c>
      <c r="B1635" s="19" t="s">
        <v>16787</v>
      </c>
      <c r="C1635" s="19" t="s">
        <v>16474</v>
      </c>
      <c r="D1635" s="19" t="s">
        <v>16469</v>
      </c>
      <c r="E1635" s="19" t="s">
        <v>16886</v>
      </c>
      <c r="F1635" s="19" t="s">
        <v>16883</v>
      </c>
      <c r="G1635" s="27" t="s">
        <v>16883</v>
      </c>
      <c r="H1635" s="28">
        <v>44539</v>
      </c>
      <c r="I1635" s="28">
        <v>44525</v>
      </c>
      <c r="J1635" s="9">
        <f t="shared" si="26"/>
        <v>44525</v>
      </c>
      <c r="K1635" s="8"/>
      <c r="M1635" s="4"/>
      <c r="N1635" s="5"/>
      <c r="O1635" s="5"/>
      <c r="P1635" s="1"/>
      <c r="Q1635" s="34"/>
    </row>
    <row r="1636" spans="1:17" x14ac:dyDescent="0.25">
      <c r="A1636" s="19" t="s">
        <v>15777</v>
      </c>
      <c r="B1636" s="27" t="s">
        <v>16786</v>
      </c>
      <c r="C1636" s="19" t="s">
        <v>16474</v>
      </c>
      <c r="D1636" s="19" t="s">
        <v>16469</v>
      </c>
      <c r="E1636" s="19" t="s">
        <v>16886</v>
      </c>
      <c r="F1636" s="19" t="s">
        <v>16883</v>
      </c>
      <c r="G1636" s="27" t="s">
        <v>16883</v>
      </c>
      <c r="H1636" s="28">
        <v>44596</v>
      </c>
      <c r="I1636" s="28">
        <v>44582</v>
      </c>
      <c r="J1636" s="9">
        <f t="shared" si="26"/>
        <v>44582</v>
      </c>
      <c r="K1636" s="8"/>
      <c r="M1636" s="4"/>
      <c r="N1636" s="5"/>
      <c r="O1636" s="5"/>
      <c r="P1636" s="1"/>
      <c r="Q1636" s="34"/>
    </row>
    <row r="1637" spans="1:17" x14ac:dyDescent="0.25">
      <c r="A1637" s="27" t="s">
        <v>15778</v>
      </c>
      <c r="B1637" s="27" t="s">
        <v>16786</v>
      </c>
      <c r="C1637" s="27" t="s">
        <v>16474</v>
      </c>
      <c r="D1637" s="27" t="s">
        <v>16469</v>
      </c>
      <c r="E1637" s="19" t="s">
        <v>16886</v>
      </c>
      <c r="F1637" s="27" t="s">
        <v>16883</v>
      </c>
      <c r="G1637" s="27" t="s">
        <v>16883</v>
      </c>
      <c r="H1637" s="28">
        <v>44603</v>
      </c>
      <c r="I1637" s="28">
        <v>44589</v>
      </c>
      <c r="J1637" s="9">
        <f t="shared" si="26"/>
        <v>44589</v>
      </c>
      <c r="K1637" s="8"/>
      <c r="M1637" s="4"/>
      <c r="N1637" s="5"/>
      <c r="O1637" s="5"/>
      <c r="P1637" s="1"/>
      <c r="Q1637" s="34"/>
    </row>
    <row r="1638" spans="1:17" x14ac:dyDescent="0.25">
      <c r="A1638" s="19" t="s">
        <v>15779</v>
      </c>
      <c r="B1638" s="27" t="s">
        <v>16786</v>
      </c>
      <c r="C1638" s="19" t="s">
        <v>16474</v>
      </c>
      <c r="D1638" s="19" t="s">
        <v>16469</v>
      </c>
      <c r="E1638" s="19" t="s">
        <v>16886</v>
      </c>
      <c r="F1638" s="19" t="s">
        <v>16883</v>
      </c>
      <c r="G1638" s="27" t="s">
        <v>16883</v>
      </c>
      <c r="H1638" s="28">
        <v>44645</v>
      </c>
      <c r="I1638" s="28">
        <v>44630</v>
      </c>
      <c r="J1638" s="9">
        <f t="shared" si="26"/>
        <v>44630</v>
      </c>
      <c r="K1638" s="8"/>
      <c r="M1638" s="4"/>
      <c r="N1638" s="5"/>
      <c r="O1638" s="5"/>
      <c r="P1638" s="1"/>
      <c r="Q1638" s="34"/>
    </row>
    <row r="1639" spans="1:17" x14ac:dyDescent="0.25">
      <c r="A1639" s="27" t="s">
        <v>15780</v>
      </c>
      <c r="B1639" s="27" t="s">
        <v>16786</v>
      </c>
      <c r="C1639" s="27" t="s">
        <v>16474</v>
      </c>
      <c r="D1639" s="27" t="s">
        <v>16469</v>
      </c>
      <c r="E1639" s="19" t="s">
        <v>16886</v>
      </c>
      <c r="F1639" s="27" t="s">
        <v>16883</v>
      </c>
      <c r="G1639" s="27" t="s">
        <v>16883</v>
      </c>
      <c r="H1639" s="28">
        <v>44652</v>
      </c>
      <c r="I1639" s="28">
        <v>44638</v>
      </c>
      <c r="J1639" s="9">
        <f t="shared" si="26"/>
        <v>44638</v>
      </c>
      <c r="K1639" s="8"/>
      <c r="M1639" s="4"/>
      <c r="N1639" s="5"/>
      <c r="O1639" s="5"/>
      <c r="P1639" s="1"/>
      <c r="Q1639" s="34"/>
    </row>
    <row r="1640" spans="1:17" x14ac:dyDescent="0.25">
      <c r="A1640" s="19" t="s">
        <v>15781</v>
      </c>
      <c r="B1640" s="19" t="s">
        <v>16786</v>
      </c>
      <c r="C1640" s="19" t="s">
        <v>16474</v>
      </c>
      <c r="D1640" s="19" t="s">
        <v>16469</v>
      </c>
      <c r="E1640" s="19" t="s">
        <v>16886</v>
      </c>
      <c r="F1640" s="19" t="s">
        <v>16883</v>
      </c>
      <c r="G1640" s="27" t="s">
        <v>16883</v>
      </c>
      <c r="H1640" s="28">
        <v>44792</v>
      </c>
      <c r="I1640" s="28">
        <v>44778</v>
      </c>
      <c r="J1640" s="9">
        <f t="shared" si="26"/>
        <v>44778</v>
      </c>
      <c r="K1640" s="8"/>
      <c r="M1640" s="4"/>
      <c r="N1640" s="5"/>
      <c r="O1640" s="5"/>
      <c r="P1640" s="1"/>
      <c r="Q1640" s="34"/>
    </row>
    <row r="1641" spans="1:17" x14ac:dyDescent="0.25">
      <c r="A1641" s="19" t="s">
        <v>15782</v>
      </c>
      <c r="B1641" s="19" t="s">
        <v>16786</v>
      </c>
      <c r="C1641" s="19" t="s">
        <v>16474</v>
      </c>
      <c r="D1641" s="19" t="s">
        <v>16469</v>
      </c>
      <c r="E1641" s="19" t="s">
        <v>16886</v>
      </c>
      <c r="F1641" s="19" t="s">
        <v>16883</v>
      </c>
      <c r="G1641" s="27" t="s">
        <v>16883</v>
      </c>
      <c r="H1641" s="28">
        <v>44799</v>
      </c>
      <c r="I1641" s="28">
        <v>44785</v>
      </c>
      <c r="J1641" s="9">
        <f t="shared" si="26"/>
        <v>44785</v>
      </c>
      <c r="K1641" s="8"/>
      <c r="M1641" s="4"/>
      <c r="N1641" s="5"/>
      <c r="O1641" s="5"/>
      <c r="P1641" s="1"/>
      <c r="Q1641" s="34"/>
    </row>
    <row r="1642" spans="1:17" x14ac:dyDescent="0.25">
      <c r="A1642" s="19" t="s">
        <v>15783</v>
      </c>
      <c r="B1642" s="19" t="s">
        <v>16787</v>
      </c>
      <c r="C1642" s="19" t="s">
        <v>16474</v>
      </c>
      <c r="D1642" s="19" t="s">
        <v>16469</v>
      </c>
      <c r="E1642" s="19" t="s">
        <v>16886</v>
      </c>
      <c r="F1642" s="19" t="s">
        <v>16883</v>
      </c>
      <c r="G1642" s="27" t="s">
        <v>16883</v>
      </c>
      <c r="H1642" s="28">
        <v>44825</v>
      </c>
      <c r="I1642" s="28">
        <v>44811</v>
      </c>
      <c r="J1642" s="9">
        <f t="shared" si="26"/>
        <v>44811</v>
      </c>
      <c r="K1642" s="8"/>
      <c r="M1642" s="4"/>
      <c r="N1642" s="5"/>
      <c r="O1642" s="5"/>
      <c r="P1642" s="1"/>
      <c r="Q1642" s="34"/>
    </row>
    <row r="1643" spans="1:17" x14ac:dyDescent="0.25">
      <c r="A1643" s="19" t="s">
        <v>17355</v>
      </c>
      <c r="B1643" s="19" t="s">
        <v>16786</v>
      </c>
      <c r="C1643" s="19" t="s">
        <v>16474</v>
      </c>
      <c r="D1643" s="19" t="s">
        <v>16469</v>
      </c>
      <c r="E1643" s="19" t="s">
        <v>16886</v>
      </c>
      <c r="F1643" s="19" t="s">
        <v>16883</v>
      </c>
      <c r="G1643" s="27" t="s">
        <v>16883</v>
      </c>
      <c r="H1643" s="28">
        <v>44832</v>
      </c>
      <c r="I1643" s="28">
        <v>44818</v>
      </c>
      <c r="J1643" s="9">
        <f t="shared" si="26"/>
        <v>44818</v>
      </c>
      <c r="K1643" s="8"/>
      <c r="M1643" s="4"/>
      <c r="N1643" s="5"/>
      <c r="O1643" s="5"/>
      <c r="P1643" s="1"/>
      <c r="Q1643" s="34"/>
    </row>
    <row r="1644" spans="1:17" x14ac:dyDescent="0.25">
      <c r="A1644" s="19" t="s">
        <v>15784</v>
      </c>
      <c r="B1644" s="19" t="s">
        <v>16788</v>
      </c>
      <c r="C1644" s="19" t="s">
        <v>16481</v>
      </c>
      <c r="D1644" s="19" t="s">
        <v>16469</v>
      </c>
      <c r="E1644" s="19" t="s">
        <v>16885</v>
      </c>
      <c r="F1644" s="19" t="s">
        <v>16883</v>
      </c>
      <c r="G1644" s="27" t="s">
        <v>16881</v>
      </c>
      <c r="H1644" s="28">
        <v>44012</v>
      </c>
      <c r="I1644" s="28">
        <v>43991</v>
      </c>
      <c r="J1644" s="9">
        <f t="shared" si="26"/>
        <v>43991</v>
      </c>
      <c r="K1644" s="8"/>
      <c r="M1644" s="4"/>
      <c r="N1644" s="5"/>
      <c r="O1644" s="5"/>
      <c r="P1644" s="1"/>
      <c r="Q1644" s="34"/>
    </row>
    <row r="1645" spans="1:17" x14ac:dyDescent="0.25">
      <c r="A1645" s="19" t="s">
        <v>15785</v>
      </c>
      <c r="B1645" s="27" t="s">
        <v>16788</v>
      </c>
      <c r="C1645" s="19" t="s">
        <v>16481</v>
      </c>
      <c r="D1645" s="19" t="s">
        <v>16469</v>
      </c>
      <c r="E1645" s="19" t="s">
        <v>16885</v>
      </c>
      <c r="F1645" s="19" t="s">
        <v>16883</v>
      </c>
      <c r="G1645" s="27" t="s">
        <v>16882</v>
      </c>
      <c r="H1645" s="28">
        <v>44018</v>
      </c>
      <c r="I1645" s="28">
        <v>43997</v>
      </c>
      <c r="J1645" s="9">
        <f t="shared" si="26"/>
        <v>43997</v>
      </c>
      <c r="K1645" s="8"/>
      <c r="M1645" s="4"/>
      <c r="N1645" s="5"/>
      <c r="O1645" s="5"/>
      <c r="P1645" s="1"/>
      <c r="Q1645" s="34"/>
    </row>
    <row r="1646" spans="1:17" x14ac:dyDescent="0.25">
      <c r="A1646" s="19" t="s">
        <v>15786</v>
      </c>
      <c r="B1646" s="19" t="s">
        <v>16788</v>
      </c>
      <c r="C1646" s="19" t="s">
        <v>16481</v>
      </c>
      <c r="D1646" s="19" t="s">
        <v>16469</v>
      </c>
      <c r="E1646" s="19" t="s">
        <v>16885</v>
      </c>
      <c r="F1646" s="19" t="s">
        <v>16883</v>
      </c>
      <c r="G1646" s="27" t="s">
        <v>17528</v>
      </c>
      <c r="H1646" s="28">
        <v>44032</v>
      </c>
      <c r="I1646" s="28">
        <v>44018</v>
      </c>
      <c r="J1646" s="9">
        <f t="shared" si="26"/>
        <v>44018</v>
      </c>
      <c r="K1646" s="8"/>
      <c r="M1646" s="4"/>
      <c r="N1646" s="5"/>
      <c r="O1646" s="5"/>
      <c r="P1646" s="1"/>
      <c r="Q1646" s="34"/>
    </row>
    <row r="1647" spans="1:17" x14ac:dyDescent="0.25">
      <c r="A1647" s="19" t="s">
        <v>15787</v>
      </c>
      <c r="B1647" s="27" t="s">
        <v>16789</v>
      </c>
      <c r="C1647" s="19" t="s">
        <v>16481</v>
      </c>
      <c r="D1647" s="19" t="s">
        <v>16883</v>
      </c>
      <c r="E1647" s="19" t="s">
        <v>16885</v>
      </c>
      <c r="F1647" s="19" t="s">
        <v>16883</v>
      </c>
      <c r="G1647" s="27" t="s">
        <v>16881</v>
      </c>
      <c r="H1647" s="28">
        <v>44012</v>
      </c>
      <c r="I1647" s="28">
        <v>43991</v>
      </c>
      <c r="J1647" s="9">
        <f t="shared" si="26"/>
        <v>43991</v>
      </c>
      <c r="K1647" s="8"/>
      <c r="M1647" s="4"/>
      <c r="N1647" s="5"/>
      <c r="O1647" s="5"/>
      <c r="P1647" s="1"/>
      <c r="Q1647" s="34"/>
    </row>
    <row r="1648" spans="1:17" x14ac:dyDescent="0.25">
      <c r="A1648" s="27" t="s">
        <v>15788</v>
      </c>
      <c r="B1648" s="27" t="s">
        <v>16789</v>
      </c>
      <c r="C1648" s="27" t="s">
        <v>16481</v>
      </c>
      <c r="D1648" s="27" t="s">
        <v>16883</v>
      </c>
      <c r="E1648" s="19" t="s">
        <v>16885</v>
      </c>
      <c r="F1648" s="27" t="s">
        <v>16883</v>
      </c>
      <c r="G1648" s="27" t="s">
        <v>16882</v>
      </c>
      <c r="H1648" s="28">
        <v>44018</v>
      </c>
      <c r="I1648" s="28">
        <v>43997</v>
      </c>
      <c r="J1648" s="9">
        <f t="shared" si="26"/>
        <v>43997</v>
      </c>
      <c r="K1648" s="8"/>
      <c r="M1648" s="4"/>
      <c r="N1648" s="5"/>
      <c r="O1648" s="5"/>
      <c r="P1648" s="1"/>
      <c r="Q1648" s="34"/>
    </row>
    <row r="1649" spans="1:17" x14ac:dyDescent="0.25">
      <c r="A1649" s="19" t="s">
        <v>15789</v>
      </c>
      <c r="B1649" s="27" t="s">
        <v>16790</v>
      </c>
      <c r="C1649" s="19" t="s">
        <v>16481</v>
      </c>
      <c r="D1649" s="19" t="s">
        <v>16469</v>
      </c>
      <c r="E1649" s="19" t="s">
        <v>16885</v>
      </c>
      <c r="F1649" s="19" t="s">
        <v>16883</v>
      </c>
      <c r="G1649" s="27" t="s">
        <v>16881</v>
      </c>
      <c r="H1649" s="28">
        <v>44104</v>
      </c>
      <c r="I1649" s="28">
        <v>44083</v>
      </c>
      <c r="J1649" s="9">
        <f t="shared" si="26"/>
        <v>44083</v>
      </c>
      <c r="K1649" s="8"/>
      <c r="M1649" s="4"/>
      <c r="N1649" s="5"/>
      <c r="O1649" s="5"/>
      <c r="P1649" s="1"/>
      <c r="Q1649" s="34"/>
    </row>
    <row r="1650" spans="1:17" x14ac:dyDescent="0.25">
      <c r="A1650" s="19" t="s">
        <v>15790</v>
      </c>
      <c r="B1650" s="19" t="s">
        <v>16790</v>
      </c>
      <c r="C1650" s="19" t="s">
        <v>16481</v>
      </c>
      <c r="D1650" s="19" t="s">
        <v>16469</v>
      </c>
      <c r="E1650" s="19" t="s">
        <v>16885</v>
      </c>
      <c r="F1650" s="19" t="s">
        <v>16883</v>
      </c>
      <c r="G1650" s="27" t="s">
        <v>16882</v>
      </c>
      <c r="H1650" s="28">
        <v>44110</v>
      </c>
      <c r="I1650" s="28">
        <v>44089</v>
      </c>
      <c r="J1650" s="9">
        <f t="shared" si="26"/>
        <v>44089</v>
      </c>
      <c r="K1650" s="8"/>
      <c r="M1650" s="4"/>
      <c r="N1650" s="5"/>
      <c r="O1650" s="5"/>
      <c r="P1650" s="1"/>
      <c r="Q1650" s="34"/>
    </row>
    <row r="1651" spans="1:17" x14ac:dyDescent="0.25">
      <c r="A1651" s="19" t="s">
        <v>17103</v>
      </c>
      <c r="B1651" s="27" t="s">
        <v>17132</v>
      </c>
      <c r="C1651" s="19" t="s">
        <v>16475</v>
      </c>
      <c r="D1651" s="19" t="s">
        <v>16469</v>
      </c>
      <c r="E1651" s="19" t="s">
        <v>16885</v>
      </c>
      <c r="F1651" s="19" t="s">
        <v>16883</v>
      </c>
      <c r="G1651" s="27"/>
      <c r="H1651" s="28">
        <v>43906</v>
      </c>
      <c r="I1651" s="28"/>
      <c r="J1651" s="9">
        <f t="shared" si="26"/>
        <v>43906</v>
      </c>
      <c r="K1651" s="8"/>
      <c r="M1651" s="4"/>
      <c r="N1651" s="5"/>
      <c r="O1651" s="5"/>
      <c r="P1651" s="1"/>
      <c r="Q1651" s="34"/>
    </row>
    <row r="1652" spans="1:17" x14ac:dyDescent="0.25">
      <c r="A1652" s="19" t="s">
        <v>15792</v>
      </c>
      <c r="B1652" s="19" t="s">
        <v>16792</v>
      </c>
      <c r="C1652" s="19" t="s">
        <v>16484</v>
      </c>
      <c r="D1652" s="19" t="s">
        <v>16469</v>
      </c>
      <c r="E1652" s="19" t="s">
        <v>16885</v>
      </c>
      <c r="F1652" s="19" t="s">
        <v>16883</v>
      </c>
      <c r="G1652" s="27" t="s">
        <v>16881</v>
      </c>
      <c r="H1652" s="28">
        <v>43913</v>
      </c>
      <c r="I1652" s="28">
        <v>43889</v>
      </c>
      <c r="J1652" s="9">
        <f t="shared" si="26"/>
        <v>43889</v>
      </c>
      <c r="K1652" s="8" t="s">
        <v>12</v>
      </c>
      <c r="L1652" t="s">
        <v>17558</v>
      </c>
      <c r="M1652" s="4" t="s">
        <v>11</v>
      </c>
      <c r="N1652" s="5">
        <v>43875</v>
      </c>
      <c r="O1652" s="5"/>
      <c r="P1652" s="1"/>
      <c r="Q1652" s="34"/>
    </row>
    <row r="1653" spans="1:17" x14ac:dyDescent="0.25">
      <c r="A1653" s="19" t="s">
        <v>15793</v>
      </c>
      <c r="B1653" s="19" t="s">
        <v>16793</v>
      </c>
      <c r="C1653" s="19" t="s">
        <v>16480</v>
      </c>
      <c r="D1653" s="19" t="s">
        <v>16469</v>
      </c>
      <c r="E1653" s="19" t="s">
        <v>16885</v>
      </c>
      <c r="F1653" s="19" t="s">
        <v>16883</v>
      </c>
      <c r="G1653" s="27" t="s">
        <v>16881</v>
      </c>
      <c r="H1653" s="28">
        <v>43927</v>
      </c>
      <c r="I1653" s="28">
        <v>43903</v>
      </c>
      <c r="J1653" s="9">
        <f t="shared" si="26"/>
        <v>43903</v>
      </c>
      <c r="K1653" s="8"/>
      <c r="M1653" s="4"/>
      <c r="N1653" s="5"/>
      <c r="O1653" s="5"/>
      <c r="P1653" s="1"/>
      <c r="Q1653" s="34"/>
    </row>
    <row r="1654" spans="1:17" x14ac:dyDescent="0.25">
      <c r="A1654" s="19" t="s">
        <v>15794</v>
      </c>
      <c r="B1654" s="19" t="s">
        <v>16793</v>
      </c>
      <c r="C1654" s="19" t="s">
        <v>16480</v>
      </c>
      <c r="D1654" s="19" t="s">
        <v>16469</v>
      </c>
      <c r="E1654" s="19" t="s">
        <v>16885</v>
      </c>
      <c r="F1654" s="19" t="s">
        <v>16883</v>
      </c>
      <c r="G1654" s="27" t="s">
        <v>16882</v>
      </c>
      <c r="H1654" s="28">
        <v>43927</v>
      </c>
      <c r="I1654" s="28">
        <v>43903</v>
      </c>
      <c r="J1654" s="9">
        <f t="shared" si="26"/>
        <v>43903</v>
      </c>
      <c r="K1654" s="8"/>
      <c r="M1654" s="4"/>
      <c r="N1654" s="5"/>
      <c r="O1654" s="5"/>
      <c r="P1654" s="1"/>
      <c r="Q1654" s="34"/>
    </row>
    <row r="1655" spans="1:17" x14ac:dyDescent="0.25">
      <c r="A1655" s="19" t="s">
        <v>15795</v>
      </c>
      <c r="B1655" s="27" t="s">
        <v>16793</v>
      </c>
      <c r="C1655" s="19" t="s">
        <v>16480</v>
      </c>
      <c r="D1655" s="19" t="s">
        <v>16469</v>
      </c>
      <c r="E1655" s="19" t="s">
        <v>16885</v>
      </c>
      <c r="F1655" s="19" t="s">
        <v>16883</v>
      </c>
      <c r="G1655" s="27" t="s">
        <v>16883</v>
      </c>
      <c r="H1655" s="28">
        <v>44294</v>
      </c>
      <c r="I1655" s="28">
        <v>44279</v>
      </c>
      <c r="J1655" s="9">
        <f t="shared" si="26"/>
        <v>44279</v>
      </c>
      <c r="K1655" s="8"/>
      <c r="M1655" s="4"/>
      <c r="N1655" s="5"/>
      <c r="O1655" s="5"/>
      <c r="P1655" s="1"/>
      <c r="Q1655" s="34"/>
    </row>
    <row r="1656" spans="1:17" x14ac:dyDescent="0.25">
      <c r="A1656" s="19" t="s">
        <v>15796</v>
      </c>
      <c r="B1656" s="19" t="s">
        <v>16793</v>
      </c>
      <c r="C1656" s="19" t="s">
        <v>16480</v>
      </c>
      <c r="D1656" s="19" t="s">
        <v>16469</v>
      </c>
      <c r="E1656" s="19" t="s">
        <v>16885</v>
      </c>
      <c r="F1656" s="19" t="s">
        <v>16883</v>
      </c>
      <c r="G1656" s="27" t="s">
        <v>16883</v>
      </c>
      <c r="H1656" s="28">
        <v>44336</v>
      </c>
      <c r="I1656" s="28">
        <v>44322</v>
      </c>
      <c r="J1656" s="9">
        <f t="shared" si="26"/>
        <v>44322</v>
      </c>
      <c r="K1656" s="8"/>
      <c r="M1656" s="4"/>
      <c r="N1656" s="5"/>
      <c r="O1656" s="5"/>
      <c r="P1656" s="1"/>
      <c r="Q1656" s="34"/>
    </row>
    <row r="1657" spans="1:17" x14ac:dyDescent="0.25">
      <c r="A1657" s="27" t="s">
        <v>15797</v>
      </c>
      <c r="B1657" s="27" t="s">
        <v>16792</v>
      </c>
      <c r="C1657" s="27" t="s">
        <v>16480</v>
      </c>
      <c r="D1657" s="27" t="s">
        <v>16469</v>
      </c>
      <c r="E1657" s="19" t="s">
        <v>16886</v>
      </c>
      <c r="F1657" s="27" t="s">
        <v>16883</v>
      </c>
      <c r="G1657" s="27" t="s">
        <v>16883</v>
      </c>
      <c r="H1657" s="28">
        <v>44539</v>
      </c>
      <c r="I1657" s="28">
        <v>44525</v>
      </c>
      <c r="J1657" s="9">
        <f t="shared" si="26"/>
        <v>44525</v>
      </c>
      <c r="K1657" s="8"/>
      <c r="M1657" s="4"/>
      <c r="N1657" s="5"/>
      <c r="O1657" s="5"/>
      <c r="P1657" s="1"/>
      <c r="Q1657" s="34"/>
    </row>
    <row r="1658" spans="1:17" x14ac:dyDescent="0.25">
      <c r="A1658" s="19" t="s">
        <v>15798</v>
      </c>
      <c r="B1658" s="27" t="s">
        <v>16793</v>
      </c>
      <c r="C1658" s="19" t="s">
        <v>16480</v>
      </c>
      <c r="D1658" s="19" t="s">
        <v>16469</v>
      </c>
      <c r="E1658" s="19" t="s">
        <v>16886</v>
      </c>
      <c r="F1658" s="19" t="s">
        <v>16883</v>
      </c>
      <c r="G1658" s="27" t="s">
        <v>16883</v>
      </c>
      <c r="H1658" s="28">
        <v>44505</v>
      </c>
      <c r="I1658" s="28">
        <v>44490</v>
      </c>
      <c r="J1658" s="9">
        <f t="shared" si="26"/>
        <v>44490</v>
      </c>
      <c r="K1658" s="8"/>
      <c r="M1658" s="4"/>
      <c r="N1658" s="5"/>
      <c r="O1658" s="5"/>
      <c r="P1658" s="1"/>
      <c r="Q1658" s="34"/>
    </row>
    <row r="1659" spans="1:17" x14ac:dyDescent="0.25">
      <c r="A1659" s="19" t="s">
        <v>15799</v>
      </c>
      <c r="B1659" s="19" t="s">
        <v>16793</v>
      </c>
      <c r="C1659" s="19" t="s">
        <v>16480</v>
      </c>
      <c r="D1659" s="19" t="s">
        <v>16469</v>
      </c>
      <c r="E1659" s="19" t="s">
        <v>16886</v>
      </c>
      <c r="F1659" s="19" t="s">
        <v>16883</v>
      </c>
      <c r="G1659" s="27" t="s">
        <v>16883</v>
      </c>
      <c r="H1659" s="28">
        <v>44543</v>
      </c>
      <c r="I1659" s="28">
        <v>44529</v>
      </c>
      <c r="J1659" s="9">
        <f t="shared" si="26"/>
        <v>44529</v>
      </c>
      <c r="K1659" s="8"/>
      <c r="M1659" s="4"/>
      <c r="N1659" s="5"/>
      <c r="O1659" s="5"/>
      <c r="P1659" s="1"/>
      <c r="Q1659" s="34"/>
    </row>
    <row r="1660" spans="1:17" x14ac:dyDescent="0.25">
      <c r="A1660" s="19" t="s">
        <v>15800</v>
      </c>
      <c r="B1660" s="19" t="s">
        <v>16793</v>
      </c>
      <c r="C1660" s="19" t="s">
        <v>16480</v>
      </c>
      <c r="D1660" s="19" t="s">
        <v>16469</v>
      </c>
      <c r="E1660" s="19" t="s">
        <v>16886</v>
      </c>
      <c r="F1660" s="19" t="s">
        <v>16883</v>
      </c>
      <c r="G1660" s="27" t="s">
        <v>16883</v>
      </c>
      <c r="H1660" s="20">
        <v>44743</v>
      </c>
      <c r="I1660" s="20">
        <v>44729</v>
      </c>
      <c r="J1660" s="9">
        <f t="shared" si="26"/>
        <v>44729</v>
      </c>
      <c r="K1660" s="8"/>
      <c r="M1660" s="4"/>
      <c r="N1660" s="5"/>
      <c r="O1660" s="5"/>
      <c r="P1660" s="1"/>
      <c r="Q1660" s="34"/>
    </row>
    <row r="1661" spans="1:17" x14ac:dyDescent="0.25">
      <c r="A1661" s="19" t="s">
        <v>15801</v>
      </c>
      <c r="B1661" s="19" t="s">
        <v>16794</v>
      </c>
      <c r="C1661" s="19" t="s">
        <v>16480</v>
      </c>
      <c r="D1661" s="19" t="s">
        <v>16469</v>
      </c>
      <c r="E1661" s="19" t="s">
        <v>16886</v>
      </c>
      <c r="F1661" s="19" t="s">
        <v>16883</v>
      </c>
      <c r="G1661" s="27" t="s">
        <v>16883</v>
      </c>
      <c r="H1661" s="28">
        <v>44781</v>
      </c>
      <c r="I1661" s="28">
        <v>44764</v>
      </c>
      <c r="J1661" s="9">
        <f t="shared" si="26"/>
        <v>44764</v>
      </c>
      <c r="K1661" s="8"/>
      <c r="M1661" s="4"/>
      <c r="N1661" s="5"/>
      <c r="O1661" s="5"/>
      <c r="P1661" s="1"/>
      <c r="Q1661" s="34"/>
    </row>
    <row r="1662" spans="1:17" ht="30" x14ac:dyDescent="0.25">
      <c r="A1662" s="19" t="s">
        <v>15802</v>
      </c>
      <c r="B1662" s="19" t="s">
        <v>16795</v>
      </c>
      <c r="C1662" s="19" t="s">
        <v>16484</v>
      </c>
      <c r="D1662" s="19" t="s">
        <v>16469</v>
      </c>
      <c r="E1662" s="19" t="s">
        <v>16885</v>
      </c>
      <c r="F1662" s="19" t="s">
        <v>16883</v>
      </c>
      <c r="G1662" s="27" t="s">
        <v>16881</v>
      </c>
      <c r="H1662" s="28">
        <v>43903</v>
      </c>
      <c r="I1662" s="28">
        <v>43882</v>
      </c>
      <c r="J1662" s="9">
        <f t="shared" si="26"/>
        <v>43882</v>
      </c>
      <c r="K1662" s="8" t="s">
        <v>12</v>
      </c>
      <c r="L1662" t="s">
        <v>17558</v>
      </c>
      <c r="M1662" s="4" t="s">
        <v>11</v>
      </c>
      <c r="N1662" s="5">
        <v>43875</v>
      </c>
      <c r="O1662" s="5"/>
      <c r="P1662" s="1"/>
      <c r="Q1662" s="34" t="s">
        <v>17559</v>
      </c>
    </row>
    <row r="1663" spans="1:17" x14ac:dyDescent="0.25">
      <c r="A1663" s="19" t="s">
        <v>17358</v>
      </c>
      <c r="B1663" s="19" t="s">
        <v>16795</v>
      </c>
      <c r="C1663" s="19" t="s">
        <v>16480</v>
      </c>
      <c r="D1663" s="19" t="s">
        <v>16469</v>
      </c>
      <c r="E1663" s="19" t="s">
        <v>16886</v>
      </c>
      <c r="F1663" s="19" t="s">
        <v>16883</v>
      </c>
      <c r="G1663" s="27" t="s">
        <v>16883</v>
      </c>
      <c r="H1663" s="28">
        <v>44585</v>
      </c>
      <c r="I1663" s="28">
        <v>44571</v>
      </c>
      <c r="J1663" s="9">
        <f t="shared" si="26"/>
        <v>44571</v>
      </c>
      <c r="K1663" s="8"/>
      <c r="M1663" s="4"/>
      <c r="N1663" s="5"/>
      <c r="O1663" s="5"/>
      <c r="P1663" s="1"/>
      <c r="Q1663" s="34"/>
    </row>
    <row r="1664" spans="1:17" x14ac:dyDescent="0.25">
      <c r="A1664" s="27" t="s">
        <v>15803</v>
      </c>
      <c r="B1664" s="27" t="s">
        <v>16796</v>
      </c>
      <c r="C1664" s="27" t="s">
        <v>16474</v>
      </c>
      <c r="D1664" s="27" t="s">
        <v>16469</v>
      </c>
      <c r="E1664" s="19" t="s">
        <v>16885</v>
      </c>
      <c r="F1664" s="27" t="s">
        <v>16883</v>
      </c>
      <c r="G1664" s="27" t="s">
        <v>16881</v>
      </c>
      <c r="H1664" s="28">
        <v>43973</v>
      </c>
      <c r="I1664" s="28">
        <v>43951</v>
      </c>
      <c r="J1664" s="9">
        <f t="shared" si="26"/>
        <v>43951</v>
      </c>
      <c r="K1664" s="8"/>
      <c r="M1664" s="4"/>
      <c r="N1664" s="5"/>
      <c r="O1664" s="5"/>
      <c r="P1664" s="1"/>
      <c r="Q1664" s="34"/>
    </row>
    <row r="1665" spans="1:17" x14ac:dyDescent="0.25">
      <c r="A1665" s="19" t="s">
        <v>15804</v>
      </c>
      <c r="B1665" s="27" t="s">
        <v>16796</v>
      </c>
      <c r="C1665" s="19" t="s">
        <v>16474</v>
      </c>
      <c r="D1665" s="19" t="s">
        <v>16469</v>
      </c>
      <c r="E1665" s="19" t="s">
        <v>16885</v>
      </c>
      <c r="F1665" s="19" t="s">
        <v>16883</v>
      </c>
      <c r="G1665" s="27" t="s">
        <v>16882</v>
      </c>
      <c r="H1665" s="28">
        <v>44053</v>
      </c>
      <c r="I1665" s="28">
        <v>44029</v>
      </c>
      <c r="J1665" s="9">
        <f t="shared" si="26"/>
        <v>44029</v>
      </c>
      <c r="K1665" s="8"/>
      <c r="M1665" s="4"/>
      <c r="N1665" s="5"/>
      <c r="O1665" s="5"/>
      <c r="P1665" s="1"/>
      <c r="Q1665" s="34"/>
    </row>
    <row r="1666" spans="1:17" x14ac:dyDescent="0.25">
      <c r="A1666" s="19" t="s">
        <v>15805</v>
      </c>
      <c r="B1666" s="27" t="s">
        <v>16796</v>
      </c>
      <c r="C1666" s="19" t="s">
        <v>16474</v>
      </c>
      <c r="D1666" s="19" t="s">
        <v>16469</v>
      </c>
      <c r="E1666" s="19" t="s">
        <v>16885</v>
      </c>
      <c r="F1666" s="19" t="s">
        <v>16883</v>
      </c>
      <c r="G1666" s="27" t="s">
        <v>16883</v>
      </c>
      <c r="H1666" s="28">
        <v>44335</v>
      </c>
      <c r="I1666" s="28">
        <v>44321</v>
      </c>
      <c r="J1666" s="9">
        <f t="shared" si="26"/>
        <v>44321</v>
      </c>
      <c r="K1666" s="8"/>
      <c r="M1666" s="4"/>
      <c r="N1666" s="5"/>
      <c r="O1666" s="5"/>
      <c r="P1666" s="1"/>
      <c r="Q1666" s="34"/>
    </row>
    <row r="1667" spans="1:17" x14ac:dyDescent="0.25">
      <c r="A1667" s="19" t="s">
        <v>15806</v>
      </c>
      <c r="B1667" s="27" t="s">
        <v>16796</v>
      </c>
      <c r="C1667" s="19" t="s">
        <v>16474</v>
      </c>
      <c r="D1667" s="19" t="s">
        <v>16469</v>
      </c>
      <c r="E1667" s="19" t="s">
        <v>16885</v>
      </c>
      <c r="F1667" s="19" t="s">
        <v>16883</v>
      </c>
      <c r="G1667" s="27" t="s">
        <v>16883</v>
      </c>
      <c r="H1667" s="28">
        <v>44363</v>
      </c>
      <c r="I1667" s="28">
        <v>44348</v>
      </c>
      <c r="J1667" s="9">
        <f t="shared" ref="J1667:J1730" si="27">IF(IF(ISBLANK(I1667),IF(ISBLANK(H1667),"",H1667),IF(I1667&lt;H1667,I1667,H1667))&lt;&gt;"",(IF(ISBLANK(I1667),IF(ISBLANK(H1667),"",H1667),IF(I1667&lt;H1667,I1667,H1667)))-0,"")</f>
        <v>44348</v>
      </c>
      <c r="K1667" s="8"/>
      <c r="M1667" s="4"/>
      <c r="N1667" s="5"/>
      <c r="O1667" s="5"/>
      <c r="P1667" s="1"/>
      <c r="Q1667" s="34"/>
    </row>
    <row r="1668" spans="1:17" x14ac:dyDescent="0.25">
      <c r="A1668" s="19" t="s">
        <v>15807</v>
      </c>
      <c r="B1668" s="27" t="s">
        <v>16796</v>
      </c>
      <c r="C1668" s="19" t="s">
        <v>16474</v>
      </c>
      <c r="D1668" s="19" t="s">
        <v>16469</v>
      </c>
      <c r="E1668" s="19" t="s">
        <v>16885</v>
      </c>
      <c r="F1668" s="19" t="s">
        <v>16883</v>
      </c>
      <c r="G1668" s="27" t="s">
        <v>16883</v>
      </c>
      <c r="H1668" s="28">
        <v>44390</v>
      </c>
      <c r="I1668" s="28">
        <v>44376</v>
      </c>
      <c r="J1668" s="9">
        <f t="shared" si="27"/>
        <v>44376</v>
      </c>
      <c r="K1668" s="8"/>
      <c r="M1668" s="4"/>
      <c r="N1668" s="5"/>
      <c r="O1668" s="5"/>
      <c r="P1668" s="1"/>
      <c r="Q1668" s="34"/>
    </row>
    <row r="1669" spans="1:17" x14ac:dyDescent="0.25">
      <c r="A1669" s="19" t="s">
        <v>15808</v>
      </c>
      <c r="B1669" s="27" t="s">
        <v>16796</v>
      </c>
      <c r="C1669" s="19" t="s">
        <v>16474</v>
      </c>
      <c r="D1669" s="19" t="s">
        <v>16469</v>
      </c>
      <c r="E1669" s="19" t="s">
        <v>16885</v>
      </c>
      <c r="F1669" s="19" t="s">
        <v>16883</v>
      </c>
      <c r="G1669" s="27" t="s">
        <v>16883</v>
      </c>
      <c r="H1669" s="28">
        <v>44424</v>
      </c>
      <c r="I1669" s="28">
        <v>44407</v>
      </c>
      <c r="J1669" s="9">
        <f t="shared" si="27"/>
        <v>44407</v>
      </c>
      <c r="K1669" s="8"/>
      <c r="M1669" s="4"/>
      <c r="N1669" s="5"/>
      <c r="O1669" s="5"/>
      <c r="P1669" s="1"/>
      <c r="Q1669" s="34"/>
    </row>
    <row r="1670" spans="1:17" x14ac:dyDescent="0.25">
      <c r="A1670" s="27" t="s">
        <v>15809</v>
      </c>
      <c r="B1670" s="27" t="s">
        <v>16796</v>
      </c>
      <c r="C1670" s="27" t="s">
        <v>16474</v>
      </c>
      <c r="D1670" s="27" t="s">
        <v>16469</v>
      </c>
      <c r="E1670" s="19" t="s">
        <v>16886</v>
      </c>
      <c r="F1670" s="27" t="s">
        <v>16883</v>
      </c>
      <c r="G1670" s="27" t="s">
        <v>16883</v>
      </c>
      <c r="H1670" s="28">
        <v>44539</v>
      </c>
      <c r="I1670" s="28">
        <v>44525</v>
      </c>
      <c r="J1670" s="9">
        <f t="shared" si="27"/>
        <v>44525</v>
      </c>
      <c r="K1670" s="8"/>
      <c r="M1670" s="4"/>
      <c r="N1670" s="5"/>
      <c r="O1670" s="5"/>
      <c r="P1670" s="1"/>
      <c r="Q1670" s="34"/>
    </row>
    <row r="1671" spans="1:17" x14ac:dyDescent="0.25">
      <c r="A1671" s="19" t="s">
        <v>15810</v>
      </c>
      <c r="B1671" s="19" t="s">
        <v>16796</v>
      </c>
      <c r="C1671" s="19" t="s">
        <v>16474</v>
      </c>
      <c r="D1671" s="19" t="s">
        <v>16469</v>
      </c>
      <c r="E1671" s="19" t="s">
        <v>16886</v>
      </c>
      <c r="F1671" s="19" t="s">
        <v>16883</v>
      </c>
      <c r="G1671" s="27" t="s">
        <v>16883</v>
      </c>
      <c r="H1671" s="28">
        <v>44580</v>
      </c>
      <c r="I1671" s="28">
        <v>44566</v>
      </c>
      <c r="J1671" s="9">
        <f t="shared" si="27"/>
        <v>44566</v>
      </c>
      <c r="K1671" s="8"/>
      <c r="M1671" s="4"/>
      <c r="N1671" s="5"/>
      <c r="O1671" s="5"/>
      <c r="P1671" s="1"/>
      <c r="Q1671" s="34"/>
    </row>
    <row r="1672" spans="1:17" x14ac:dyDescent="0.25">
      <c r="A1672" s="27" t="s">
        <v>15811</v>
      </c>
      <c r="B1672" s="27" t="s">
        <v>16796</v>
      </c>
      <c r="C1672" s="27" t="s">
        <v>16474</v>
      </c>
      <c r="D1672" s="27" t="s">
        <v>16469</v>
      </c>
      <c r="E1672" s="19" t="s">
        <v>16886</v>
      </c>
      <c r="F1672" s="27" t="s">
        <v>16883</v>
      </c>
      <c r="G1672" s="27" t="s">
        <v>16883</v>
      </c>
      <c r="H1672" s="28">
        <v>44614</v>
      </c>
      <c r="I1672" s="28">
        <v>44600</v>
      </c>
      <c r="J1672" s="9">
        <f t="shared" si="27"/>
        <v>44600</v>
      </c>
      <c r="K1672" s="8"/>
      <c r="M1672" s="4"/>
      <c r="N1672" s="5"/>
      <c r="O1672" s="5"/>
      <c r="P1672" s="1"/>
      <c r="Q1672" s="34"/>
    </row>
    <row r="1673" spans="1:17" x14ac:dyDescent="0.25">
      <c r="A1673" s="19" t="s">
        <v>15812</v>
      </c>
      <c r="B1673" s="27" t="s">
        <v>16796</v>
      </c>
      <c r="C1673" s="19" t="s">
        <v>16474</v>
      </c>
      <c r="D1673" s="19" t="s">
        <v>16469</v>
      </c>
      <c r="E1673" s="19" t="s">
        <v>16886</v>
      </c>
      <c r="F1673" s="19" t="s">
        <v>16883</v>
      </c>
      <c r="G1673" s="27" t="s">
        <v>16883</v>
      </c>
      <c r="H1673" s="28">
        <v>44643</v>
      </c>
      <c r="I1673" s="28">
        <v>44628</v>
      </c>
      <c r="J1673" s="9">
        <f t="shared" si="27"/>
        <v>44628</v>
      </c>
      <c r="K1673" s="8"/>
      <c r="M1673" s="4"/>
      <c r="N1673" s="5"/>
      <c r="O1673" s="5"/>
      <c r="P1673" s="1"/>
      <c r="Q1673" s="34"/>
    </row>
    <row r="1674" spans="1:17" x14ac:dyDescent="0.25">
      <c r="A1674" s="27" t="s">
        <v>15813</v>
      </c>
      <c r="B1674" s="27" t="s">
        <v>16796</v>
      </c>
      <c r="C1674" s="27" t="s">
        <v>16474</v>
      </c>
      <c r="D1674" s="27" t="s">
        <v>16469</v>
      </c>
      <c r="E1674" s="19" t="s">
        <v>16886</v>
      </c>
      <c r="F1674" s="27" t="s">
        <v>16883</v>
      </c>
      <c r="G1674" s="27" t="s">
        <v>16883</v>
      </c>
      <c r="H1674" s="28">
        <v>44790</v>
      </c>
      <c r="I1674" s="28">
        <v>44776</v>
      </c>
      <c r="J1674" s="9">
        <f t="shared" si="27"/>
        <v>44776</v>
      </c>
      <c r="K1674" s="8"/>
      <c r="M1674" s="4"/>
      <c r="N1674" s="5"/>
      <c r="O1674" s="5"/>
      <c r="P1674" s="1"/>
      <c r="Q1674" s="34"/>
    </row>
    <row r="1675" spans="1:17" x14ac:dyDescent="0.25">
      <c r="A1675" t="s">
        <v>15814</v>
      </c>
      <c r="B1675" t="s">
        <v>16796</v>
      </c>
      <c r="C1675" t="s">
        <v>16474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44824</v>
      </c>
      <c r="I1675" s="1">
        <v>44810</v>
      </c>
      <c r="J1675" s="9">
        <f t="shared" si="27"/>
        <v>44810</v>
      </c>
      <c r="K1675" s="8"/>
      <c r="M1675" s="4"/>
      <c r="N1675" s="5"/>
      <c r="O1675" s="5"/>
      <c r="P1675" s="1"/>
      <c r="Q1675" s="34"/>
    </row>
    <row r="1676" spans="1:17" x14ac:dyDescent="0.25">
      <c r="A1676" s="19" t="s">
        <v>15815</v>
      </c>
      <c r="B1676" s="27" t="s">
        <v>16797</v>
      </c>
      <c r="C1676" s="19" t="s">
        <v>16485</v>
      </c>
      <c r="D1676" s="19" t="s">
        <v>16469</v>
      </c>
      <c r="E1676" s="19" t="s">
        <v>16885</v>
      </c>
      <c r="F1676" s="19" t="s">
        <v>16883</v>
      </c>
      <c r="G1676" s="27" t="s">
        <v>16881</v>
      </c>
      <c r="H1676" s="28">
        <v>43966</v>
      </c>
      <c r="I1676" s="28">
        <v>43944</v>
      </c>
      <c r="J1676" s="9">
        <f t="shared" si="27"/>
        <v>43944</v>
      </c>
      <c r="K1676" s="8"/>
      <c r="M1676" s="4"/>
      <c r="N1676" s="5"/>
      <c r="O1676" s="5"/>
      <c r="P1676" s="1"/>
      <c r="Q1676" s="34"/>
    </row>
    <row r="1677" spans="1:17" x14ac:dyDescent="0.25">
      <c r="A1677" s="19" t="s">
        <v>15816</v>
      </c>
      <c r="B1677" s="27" t="s">
        <v>16797</v>
      </c>
      <c r="C1677" s="19" t="s">
        <v>16485</v>
      </c>
      <c r="D1677" s="19" t="s">
        <v>16469</v>
      </c>
      <c r="E1677" s="19" t="s">
        <v>16885</v>
      </c>
      <c r="F1677" s="19" t="s">
        <v>16883</v>
      </c>
      <c r="G1677" s="27" t="s">
        <v>16882</v>
      </c>
      <c r="H1677" s="28">
        <v>44043</v>
      </c>
      <c r="I1677" s="28">
        <v>44022</v>
      </c>
      <c r="J1677" s="9">
        <f t="shared" si="27"/>
        <v>44022</v>
      </c>
      <c r="K1677" s="8"/>
      <c r="M1677" s="4"/>
      <c r="N1677" s="5"/>
      <c r="O1677" s="5"/>
      <c r="P1677" s="1"/>
      <c r="Q1677" s="34"/>
    </row>
    <row r="1678" spans="1:17" x14ac:dyDescent="0.25">
      <c r="A1678" s="27" t="s">
        <v>15817</v>
      </c>
      <c r="B1678" s="27" t="s">
        <v>16797</v>
      </c>
      <c r="C1678" s="27" t="s">
        <v>16485</v>
      </c>
      <c r="D1678" s="27" t="s">
        <v>16469</v>
      </c>
      <c r="E1678" s="19" t="s">
        <v>16885</v>
      </c>
      <c r="F1678" s="27" t="s">
        <v>16883</v>
      </c>
      <c r="G1678" s="27" t="s">
        <v>16883</v>
      </c>
      <c r="H1678" s="28">
        <v>44336</v>
      </c>
      <c r="I1678" s="28">
        <v>44322</v>
      </c>
      <c r="J1678" s="9">
        <f t="shared" si="27"/>
        <v>44322</v>
      </c>
      <c r="K1678" s="8"/>
      <c r="M1678" s="4"/>
      <c r="N1678" s="5"/>
      <c r="O1678" s="5"/>
      <c r="P1678" s="1"/>
      <c r="Q1678" s="34"/>
    </row>
    <row r="1679" spans="1:17" x14ac:dyDescent="0.25">
      <c r="A1679" s="27" t="s">
        <v>15818</v>
      </c>
      <c r="B1679" s="27" t="s">
        <v>16797</v>
      </c>
      <c r="C1679" s="27" t="s">
        <v>16485</v>
      </c>
      <c r="D1679" s="27" t="s">
        <v>16469</v>
      </c>
      <c r="E1679" s="19" t="s">
        <v>16885</v>
      </c>
      <c r="F1679" s="27" t="s">
        <v>16883</v>
      </c>
      <c r="G1679" s="27" t="s">
        <v>16883</v>
      </c>
      <c r="H1679" s="28">
        <v>44355</v>
      </c>
      <c r="I1679" s="28">
        <v>44340</v>
      </c>
      <c r="J1679" s="9">
        <f t="shared" si="27"/>
        <v>44340</v>
      </c>
      <c r="K1679" s="8"/>
      <c r="M1679" s="4"/>
      <c r="N1679" s="5"/>
      <c r="O1679" s="5"/>
      <c r="P1679" s="1"/>
      <c r="Q1679" s="34"/>
    </row>
    <row r="1680" spans="1:17" x14ac:dyDescent="0.25">
      <c r="A1680" s="19" t="s">
        <v>15819</v>
      </c>
      <c r="B1680" s="19" t="s">
        <v>16797</v>
      </c>
      <c r="C1680" s="19" t="s">
        <v>16485</v>
      </c>
      <c r="D1680" s="19" t="s">
        <v>16469</v>
      </c>
      <c r="E1680" s="19" t="s">
        <v>16885</v>
      </c>
      <c r="F1680" s="19" t="s">
        <v>16883</v>
      </c>
      <c r="G1680" s="27" t="s">
        <v>16883</v>
      </c>
      <c r="H1680" s="28">
        <v>44362</v>
      </c>
      <c r="I1680" s="28">
        <v>44347</v>
      </c>
      <c r="J1680" s="9">
        <f t="shared" si="27"/>
        <v>44347</v>
      </c>
      <c r="K1680" s="8"/>
      <c r="M1680" s="4"/>
      <c r="N1680" s="5"/>
      <c r="O1680" s="5"/>
      <c r="P1680" s="1"/>
      <c r="Q1680" s="34"/>
    </row>
    <row r="1681" spans="1:17" x14ac:dyDescent="0.25">
      <c r="A1681" s="19" t="s">
        <v>15820</v>
      </c>
      <c r="B1681" s="19" t="s">
        <v>16797</v>
      </c>
      <c r="C1681" s="19" t="s">
        <v>16485</v>
      </c>
      <c r="D1681" s="19" t="s">
        <v>16469</v>
      </c>
      <c r="E1681" s="19" t="s">
        <v>16885</v>
      </c>
      <c r="F1681" s="19" t="s">
        <v>16883</v>
      </c>
      <c r="G1681" s="27" t="s">
        <v>16883</v>
      </c>
      <c r="H1681" s="28">
        <v>44379</v>
      </c>
      <c r="I1681" s="28">
        <v>44365</v>
      </c>
      <c r="J1681" s="9">
        <f t="shared" si="27"/>
        <v>44365</v>
      </c>
      <c r="K1681" s="8"/>
      <c r="M1681" s="4"/>
      <c r="N1681" s="5"/>
      <c r="O1681" s="5"/>
      <c r="P1681" s="1"/>
      <c r="Q1681" s="34"/>
    </row>
    <row r="1682" spans="1:17" x14ac:dyDescent="0.25">
      <c r="A1682" s="27" t="s">
        <v>15821</v>
      </c>
      <c r="B1682" s="27" t="s">
        <v>16797</v>
      </c>
      <c r="C1682" s="27" t="s">
        <v>16485</v>
      </c>
      <c r="D1682" s="27" t="s">
        <v>16469</v>
      </c>
      <c r="E1682" s="19" t="s">
        <v>16885</v>
      </c>
      <c r="F1682" s="27" t="s">
        <v>16883</v>
      </c>
      <c r="G1682" s="27" t="s">
        <v>16883</v>
      </c>
      <c r="H1682" s="28">
        <v>44390</v>
      </c>
      <c r="I1682" s="28">
        <v>44376</v>
      </c>
      <c r="J1682" s="9">
        <f t="shared" si="27"/>
        <v>44376</v>
      </c>
      <c r="K1682" s="8"/>
      <c r="M1682" s="4"/>
      <c r="N1682" s="5"/>
      <c r="O1682" s="5"/>
      <c r="P1682" s="1"/>
      <c r="Q1682" s="34"/>
    </row>
    <row r="1683" spans="1:17" x14ac:dyDescent="0.25">
      <c r="A1683" s="27" t="s">
        <v>15822</v>
      </c>
      <c r="B1683" s="27" t="s">
        <v>16797</v>
      </c>
      <c r="C1683" s="27" t="s">
        <v>16485</v>
      </c>
      <c r="D1683" s="27" t="s">
        <v>16469</v>
      </c>
      <c r="E1683" s="19" t="s">
        <v>16885</v>
      </c>
      <c r="F1683" s="27" t="s">
        <v>16883</v>
      </c>
      <c r="G1683" s="27" t="s">
        <v>16883</v>
      </c>
      <c r="H1683" s="28">
        <v>44411</v>
      </c>
      <c r="I1683" s="28">
        <v>44396</v>
      </c>
      <c r="J1683" s="9">
        <f t="shared" si="27"/>
        <v>44396</v>
      </c>
      <c r="K1683" s="8"/>
      <c r="M1683" s="4"/>
      <c r="N1683" s="5"/>
      <c r="O1683" s="5"/>
      <c r="P1683" s="1"/>
      <c r="Q1683" s="34"/>
    </row>
    <row r="1684" spans="1:17" x14ac:dyDescent="0.25">
      <c r="A1684" s="19" t="s">
        <v>15823</v>
      </c>
      <c r="B1684" s="19" t="s">
        <v>16797</v>
      </c>
      <c r="C1684" s="19" t="s">
        <v>16485</v>
      </c>
      <c r="D1684" s="19" t="s">
        <v>16469</v>
      </c>
      <c r="E1684" s="19" t="s">
        <v>16885</v>
      </c>
      <c r="F1684" s="19" t="s">
        <v>16883</v>
      </c>
      <c r="G1684" s="27" t="s">
        <v>16883</v>
      </c>
      <c r="H1684" s="28">
        <v>44418</v>
      </c>
      <c r="I1684" s="28">
        <v>44403</v>
      </c>
      <c r="J1684" s="9">
        <f t="shared" si="27"/>
        <v>44403</v>
      </c>
      <c r="K1684" s="8"/>
      <c r="M1684" s="4"/>
      <c r="N1684" s="5"/>
      <c r="O1684" s="5"/>
      <c r="P1684" s="1"/>
      <c r="Q1684" s="34"/>
    </row>
    <row r="1685" spans="1:17" x14ac:dyDescent="0.25">
      <c r="A1685" s="19" t="s">
        <v>15824</v>
      </c>
      <c r="B1685" s="19" t="s">
        <v>16797</v>
      </c>
      <c r="C1685" s="19" t="s">
        <v>16485</v>
      </c>
      <c r="D1685" s="19" t="s">
        <v>16469</v>
      </c>
      <c r="E1685" s="19" t="s">
        <v>16885</v>
      </c>
      <c r="F1685" s="19" t="s">
        <v>16883</v>
      </c>
      <c r="G1685" s="27" t="s">
        <v>16883</v>
      </c>
      <c r="H1685" s="28">
        <v>44461</v>
      </c>
      <c r="I1685" s="28">
        <v>44447</v>
      </c>
      <c r="J1685" s="9">
        <f t="shared" si="27"/>
        <v>44447</v>
      </c>
      <c r="K1685" s="8"/>
      <c r="M1685" s="4"/>
      <c r="N1685" s="5"/>
      <c r="O1685" s="5"/>
      <c r="P1685" s="1"/>
      <c r="Q1685" s="34"/>
    </row>
    <row r="1686" spans="1:17" x14ac:dyDescent="0.25">
      <c r="A1686" s="27" t="s">
        <v>15825</v>
      </c>
      <c r="B1686" s="27" t="s">
        <v>16797</v>
      </c>
      <c r="C1686" s="27" t="s">
        <v>16485</v>
      </c>
      <c r="D1686" s="27" t="s">
        <v>16469</v>
      </c>
      <c r="E1686" s="19" t="s">
        <v>16886</v>
      </c>
      <c r="F1686" s="27" t="s">
        <v>16883</v>
      </c>
      <c r="G1686" s="27" t="s">
        <v>16883</v>
      </c>
      <c r="H1686" s="28">
        <v>44573</v>
      </c>
      <c r="I1686" s="28">
        <v>44550</v>
      </c>
      <c r="J1686" s="9">
        <f t="shared" si="27"/>
        <v>44550</v>
      </c>
      <c r="K1686" s="8"/>
      <c r="M1686" s="4"/>
      <c r="N1686" s="5"/>
      <c r="O1686" s="5"/>
      <c r="P1686" s="1"/>
      <c r="Q1686" s="34"/>
    </row>
    <row r="1687" spans="1:17" x14ac:dyDescent="0.25">
      <c r="A1687" s="19" t="s">
        <v>15826</v>
      </c>
      <c r="B1687" s="27" t="s">
        <v>16797</v>
      </c>
      <c r="C1687" s="19" t="s">
        <v>16485</v>
      </c>
      <c r="D1687" s="19" t="s">
        <v>16469</v>
      </c>
      <c r="E1687" s="19" t="s">
        <v>16886</v>
      </c>
      <c r="F1687" s="19" t="s">
        <v>16883</v>
      </c>
      <c r="G1687" s="27" t="s">
        <v>16883</v>
      </c>
      <c r="H1687" s="28">
        <v>44580</v>
      </c>
      <c r="I1687" s="28">
        <v>44566</v>
      </c>
      <c r="J1687" s="9">
        <f t="shared" si="27"/>
        <v>44566</v>
      </c>
      <c r="K1687" s="8"/>
      <c r="M1687" s="4"/>
      <c r="N1687" s="5"/>
      <c r="O1687" s="5"/>
      <c r="P1687" s="1"/>
      <c r="Q1687" s="34"/>
    </row>
    <row r="1688" spans="1:17" x14ac:dyDescent="0.25">
      <c r="A1688" s="19" t="s">
        <v>15827</v>
      </c>
      <c r="B1688" s="27" t="s">
        <v>16797</v>
      </c>
      <c r="C1688" s="19" t="s">
        <v>16485</v>
      </c>
      <c r="D1688" s="19" t="s">
        <v>16469</v>
      </c>
      <c r="E1688" s="19" t="s">
        <v>16886</v>
      </c>
      <c r="F1688" s="19" t="s">
        <v>16883</v>
      </c>
      <c r="G1688" s="27" t="s">
        <v>16883</v>
      </c>
      <c r="H1688" s="28">
        <v>44601</v>
      </c>
      <c r="I1688" s="28">
        <v>44587</v>
      </c>
      <c r="J1688" s="9">
        <f t="shared" si="27"/>
        <v>44587</v>
      </c>
      <c r="K1688" s="8"/>
      <c r="M1688" s="4"/>
      <c r="N1688" s="5"/>
      <c r="O1688" s="5"/>
      <c r="P1688" s="1"/>
      <c r="Q1688" s="34"/>
    </row>
    <row r="1689" spans="1:17" x14ac:dyDescent="0.25">
      <c r="A1689" s="19" t="s">
        <v>15828</v>
      </c>
      <c r="B1689" s="27" t="s">
        <v>16797</v>
      </c>
      <c r="C1689" s="19" t="s">
        <v>16485</v>
      </c>
      <c r="D1689" s="19" t="s">
        <v>16469</v>
      </c>
      <c r="E1689" s="19" t="s">
        <v>16886</v>
      </c>
      <c r="F1689" s="19" t="s">
        <v>16883</v>
      </c>
      <c r="G1689" s="27" t="s">
        <v>16883</v>
      </c>
      <c r="H1689" s="28">
        <v>44608</v>
      </c>
      <c r="I1689" s="28">
        <v>44594</v>
      </c>
      <c r="J1689" s="9">
        <f t="shared" si="27"/>
        <v>44594</v>
      </c>
      <c r="K1689" s="8"/>
      <c r="M1689" s="4"/>
      <c r="N1689" s="5"/>
      <c r="O1689" s="5"/>
      <c r="P1689" s="1"/>
      <c r="Q1689" s="34"/>
    </row>
    <row r="1690" spans="1:17" x14ac:dyDescent="0.25">
      <c r="A1690" s="19" t="s">
        <v>15829</v>
      </c>
      <c r="B1690" s="19" t="s">
        <v>16797</v>
      </c>
      <c r="C1690" s="19" t="s">
        <v>16485</v>
      </c>
      <c r="D1690" s="19" t="s">
        <v>16469</v>
      </c>
      <c r="E1690" s="19" t="s">
        <v>16886</v>
      </c>
      <c r="F1690" s="19" t="s">
        <v>16883</v>
      </c>
      <c r="G1690" s="27" t="s">
        <v>16883</v>
      </c>
      <c r="H1690" s="28">
        <v>44635</v>
      </c>
      <c r="I1690" s="28">
        <v>44621</v>
      </c>
      <c r="J1690" s="9">
        <f t="shared" si="27"/>
        <v>44621</v>
      </c>
      <c r="K1690" s="8"/>
      <c r="M1690" s="4"/>
      <c r="N1690" s="5"/>
      <c r="O1690" s="5"/>
      <c r="P1690" s="1"/>
      <c r="Q1690" s="34"/>
    </row>
    <row r="1691" spans="1:17" x14ac:dyDescent="0.25">
      <c r="A1691" s="19" t="s">
        <v>15830</v>
      </c>
      <c r="B1691" s="27" t="s">
        <v>16797</v>
      </c>
      <c r="C1691" s="19" t="s">
        <v>16485</v>
      </c>
      <c r="D1691" s="19" t="s">
        <v>16469</v>
      </c>
      <c r="E1691" s="19" t="s">
        <v>16886</v>
      </c>
      <c r="F1691" s="19" t="s">
        <v>16883</v>
      </c>
      <c r="G1691" s="27" t="s">
        <v>16883</v>
      </c>
      <c r="H1691" s="28">
        <v>44643</v>
      </c>
      <c r="I1691" s="28">
        <v>44628</v>
      </c>
      <c r="J1691" s="9">
        <f t="shared" si="27"/>
        <v>44628</v>
      </c>
      <c r="K1691" s="8"/>
      <c r="M1691" s="4"/>
      <c r="N1691" s="5"/>
      <c r="O1691" s="5"/>
      <c r="P1691" s="1"/>
      <c r="Q1691" s="34"/>
    </row>
    <row r="1692" spans="1:17" x14ac:dyDescent="0.25">
      <c r="A1692" s="19" t="s">
        <v>15831</v>
      </c>
      <c r="B1692" s="27" t="s">
        <v>16797</v>
      </c>
      <c r="C1692" s="19" t="s">
        <v>16485</v>
      </c>
      <c r="D1692" s="19" t="s">
        <v>16469</v>
      </c>
      <c r="E1692" s="19" t="s">
        <v>16886</v>
      </c>
      <c r="F1692" s="19" t="s">
        <v>16883</v>
      </c>
      <c r="G1692" s="27" t="s">
        <v>16883</v>
      </c>
      <c r="H1692" s="28">
        <v>44664</v>
      </c>
      <c r="I1692" s="28">
        <v>44650</v>
      </c>
      <c r="J1692" s="9">
        <f t="shared" si="27"/>
        <v>44650</v>
      </c>
      <c r="K1692" s="8"/>
      <c r="M1692" s="4"/>
      <c r="N1692" s="5"/>
      <c r="O1692" s="5"/>
      <c r="P1692" s="1"/>
      <c r="Q1692" s="34"/>
    </row>
    <row r="1693" spans="1:17" x14ac:dyDescent="0.25">
      <c r="A1693" s="19" t="s">
        <v>17359</v>
      </c>
      <c r="B1693" s="19" t="s">
        <v>16797</v>
      </c>
      <c r="C1693" s="19" t="s">
        <v>16485</v>
      </c>
      <c r="D1693" s="19" t="s">
        <v>16469</v>
      </c>
      <c r="E1693" s="19" t="s">
        <v>16886</v>
      </c>
      <c r="F1693" s="19" t="s">
        <v>16883</v>
      </c>
      <c r="G1693" s="27" t="s">
        <v>16883</v>
      </c>
      <c r="H1693" s="28">
        <v>44671</v>
      </c>
      <c r="I1693" s="20">
        <v>44656</v>
      </c>
      <c r="J1693" s="9">
        <f t="shared" si="27"/>
        <v>44656</v>
      </c>
      <c r="K1693" s="8"/>
      <c r="M1693" s="4"/>
      <c r="N1693" s="5"/>
      <c r="O1693" s="5"/>
      <c r="P1693" s="1"/>
      <c r="Q1693" s="34"/>
    </row>
    <row r="1694" spans="1:17" x14ac:dyDescent="0.25">
      <c r="A1694" s="19" t="s">
        <v>17360</v>
      </c>
      <c r="B1694" s="19" t="s">
        <v>16797</v>
      </c>
      <c r="C1694" s="19" t="s">
        <v>16485</v>
      </c>
      <c r="D1694" s="19" t="s">
        <v>16469</v>
      </c>
      <c r="E1694" s="19" t="s">
        <v>16886</v>
      </c>
      <c r="F1694" s="19" t="s">
        <v>16883</v>
      </c>
      <c r="G1694" s="27" t="s">
        <v>16883</v>
      </c>
      <c r="H1694" s="28">
        <v>44818</v>
      </c>
      <c r="I1694" s="28">
        <v>44804</v>
      </c>
      <c r="J1694" s="9">
        <f t="shared" si="27"/>
        <v>44804</v>
      </c>
      <c r="K1694" s="8"/>
      <c r="M1694" s="4"/>
      <c r="N1694" s="5"/>
      <c r="O1694" s="5"/>
      <c r="P1694" s="1"/>
      <c r="Q1694" s="34"/>
    </row>
    <row r="1695" spans="1:17" x14ac:dyDescent="0.25">
      <c r="A1695" s="19" t="s">
        <v>17361</v>
      </c>
      <c r="B1695" s="19" t="s">
        <v>16797</v>
      </c>
      <c r="C1695" s="19" t="s">
        <v>16485</v>
      </c>
      <c r="D1695" s="19" t="s">
        <v>16469</v>
      </c>
      <c r="E1695" s="19" t="s">
        <v>16886</v>
      </c>
      <c r="F1695" s="19" t="s">
        <v>16883</v>
      </c>
      <c r="G1695" s="27" t="s">
        <v>16883</v>
      </c>
      <c r="H1695" s="28">
        <v>44825</v>
      </c>
      <c r="I1695" s="28">
        <v>44811</v>
      </c>
      <c r="J1695" s="9">
        <f t="shared" si="27"/>
        <v>44811</v>
      </c>
      <c r="K1695" s="8"/>
      <c r="M1695" s="4"/>
      <c r="N1695" s="5"/>
      <c r="O1695" s="5"/>
      <c r="P1695" s="1"/>
      <c r="Q1695" s="34"/>
    </row>
    <row r="1696" spans="1:17" x14ac:dyDescent="0.25">
      <c r="A1696" s="19" t="s">
        <v>17362</v>
      </c>
      <c r="B1696" s="27" t="s">
        <v>16797</v>
      </c>
      <c r="C1696" s="19" t="s">
        <v>16485</v>
      </c>
      <c r="D1696" s="19" t="s">
        <v>16469</v>
      </c>
      <c r="E1696" s="19" t="s">
        <v>16886</v>
      </c>
      <c r="F1696" s="19" t="s">
        <v>16883</v>
      </c>
      <c r="G1696" s="27" t="s">
        <v>16883</v>
      </c>
      <c r="H1696" s="28">
        <v>44845</v>
      </c>
      <c r="I1696" s="28">
        <v>44831</v>
      </c>
      <c r="J1696" s="9">
        <f t="shared" si="27"/>
        <v>44831</v>
      </c>
      <c r="K1696" s="8"/>
      <c r="M1696" s="4"/>
      <c r="N1696" s="5"/>
      <c r="O1696" s="5"/>
      <c r="P1696" s="1"/>
      <c r="Q1696" s="34"/>
    </row>
    <row r="1697" spans="1:17" x14ac:dyDescent="0.25">
      <c r="A1697" s="27" t="s">
        <v>17363</v>
      </c>
      <c r="B1697" s="27" t="s">
        <v>16797</v>
      </c>
      <c r="C1697" s="27" t="s">
        <v>16485</v>
      </c>
      <c r="D1697" s="27" t="s">
        <v>16469</v>
      </c>
      <c r="E1697" s="19" t="s">
        <v>16886</v>
      </c>
      <c r="F1697" s="27" t="s">
        <v>16883</v>
      </c>
      <c r="G1697" s="27" t="s">
        <v>16883</v>
      </c>
      <c r="H1697" s="28">
        <v>44851</v>
      </c>
      <c r="I1697" s="28">
        <v>44837</v>
      </c>
      <c r="J1697" s="9">
        <f t="shared" si="27"/>
        <v>44837</v>
      </c>
      <c r="K1697" s="8"/>
      <c r="M1697" s="4"/>
      <c r="N1697" s="5"/>
      <c r="O1697" s="5"/>
      <c r="P1697" s="1"/>
      <c r="Q1697" s="34"/>
    </row>
    <row r="1698" spans="1:17" x14ac:dyDescent="0.25">
      <c r="A1698" s="19" t="s">
        <v>17104</v>
      </c>
      <c r="B1698" s="19" t="s">
        <v>17133</v>
      </c>
      <c r="C1698" s="19" t="s">
        <v>16475</v>
      </c>
      <c r="D1698" s="19" t="s">
        <v>16469</v>
      </c>
      <c r="E1698" s="19" t="s">
        <v>16885</v>
      </c>
      <c r="F1698" s="19" t="s">
        <v>16883</v>
      </c>
      <c r="G1698" s="27"/>
      <c r="H1698" s="28">
        <v>43935</v>
      </c>
      <c r="I1698" s="28"/>
      <c r="J1698" s="9">
        <f t="shared" si="27"/>
        <v>43935</v>
      </c>
      <c r="K1698" s="8"/>
      <c r="M1698" s="4"/>
      <c r="N1698" s="5"/>
      <c r="O1698" s="5"/>
      <c r="P1698" s="1"/>
      <c r="Q1698" s="34"/>
    </row>
    <row r="1699" spans="1:17" x14ac:dyDescent="0.25">
      <c r="A1699" s="19" t="s">
        <v>15833</v>
      </c>
      <c r="B1699" s="19" t="s">
        <v>16799</v>
      </c>
      <c r="C1699" s="19" t="s">
        <v>16474</v>
      </c>
      <c r="D1699" s="19" t="s">
        <v>16469</v>
      </c>
      <c r="E1699" s="19" t="s">
        <v>16885</v>
      </c>
      <c r="F1699" s="19" t="s">
        <v>16883</v>
      </c>
      <c r="G1699" s="27" t="s">
        <v>16881</v>
      </c>
      <c r="H1699" s="28">
        <v>44004</v>
      </c>
      <c r="I1699" s="28">
        <v>43980</v>
      </c>
      <c r="J1699" s="9">
        <f t="shared" si="27"/>
        <v>43980</v>
      </c>
      <c r="K1699" s="8"/>
      <c r="M1699" s="4"/>
      <c r="N1699" s="5"/>
      <c r="O1699" s="5"/>
      <c r="P1699" s="1"/>
      <c r="Q1699" s="34"/>
    </row>
    <row r="1700" spans="1:17" x14ac:dyDescent="0.25">
      <c r="A1700" t="s">
        <v>15834</v>
      </c>
      <c r="B1700" t="s">
        <v>16799</v>
      </c>
      <c r="C1700" t="s">
        <v>16474</v>
      </c>
      <c r="D1700" t="s">
        <v>16469</v>
      </c>
      <c r="E1700" t="s">
        <v>16885</v>
      </c>
      <c r="F1700" t="s">
        <v>16883</v>
      </c>
      <c r="G1700" t="s">
        <v>16882</v>
      </c>
      <c r="H1700" s="1">
        <v>44025</v>
      </c>
      <c r="I1700" s="1">
        <v>44004</v>
      </c>
      <c r="J1700" s="9">
        <f t="shared" si="27"/>
        <v>44004</v>
      </c>
      <c r="K1700" s="8"/>
      <c r="M1700" s="4"/>
      <c r="N1700" s="5"/>
      <c r="O1700" s="5"/>
      <c r="P1700" s="1"/>
      <c r="Q1700" s="34"/>
    </row>
    <row r="1701" spans="1:17" x14ac:dyDescent="0.25">
      <c r="A1701" s="19" t="s">
        <v>15835</v>
      </c>
      <c r="B1701" s="19" t="s">
        <v>16799</v>
      </c>
      <c r="C1701" s="19" t="s">
        <v>16474</v>
      </c>
      <c r="D1701" s="19" t="s">
        <v>16469</v>
      </c>
      <c r="E1701" s="19" t="s">
        <v>16886</v>
      </c>
      <c r="F1701" s="19" t="s">
        <v>16883</v>
      </c>
      <c r="G1701" s="27" t="s">
        <v>16883</v>
      </c>
      <c r="H1701" s="28">
        <v>44552</v>
      </c>
      <c r="I1701" s="28">
        <v>44538</v>
      </c>
      <c r="J1701" s="9">
        <f t="shared" si="27"/>
        <v>44538</v>
      </c>
      <c r="K1701" s="8"/>
      <c r="M1701" s="4"/>
      <c r="N1701" s="5"/>
      <c r="O1701" s="5"/>
      <c r="P1701" s="1"/>
      <c r="Q1701" s="34"/>
    </row>
    <row r="1702" spans="1:17" x14ac:dyDescent="0.25">
      <c r="A1702" s="19" t="s">
        <v>17105</v>
      </c>
      <c r="B1702" s="27" t="s">
        <v>17134</v>
      </c>
      <c r="C1702" s="19" t="s">
        <v>16475</v>
      </c>
      <c r="D1702" s="19" t="s">
        <v>16469</v>
      </c>
      <c r="E1702" s="19" t="s">
        <v>16885</v>
      </c>
      <c r="F1702" s="19" t="s">
        <v>16883</v>
      </c>
      <c r="G1702" s="27"/>
      <c r="H1702" s="28">
        <v>43956</v>
      </c>
      <c r="I1702" s="20"/>
      <c r="J1702" s="9">
        <f t="shared" si="27"/>
        <v>43956</v>
      </c>
      <c r="K1702" s="8"/>
      <c r="M1702" s="4"/>
      <c r="N1702" s="5"/>
      <c r="O1702" s="5"/>
      <c r="P1702" s="1"/>
      <c r="Q1702" s="34"/>
    </row>
    <row r="1703" spans="1:17" x14ac:dyDescent="0.25">
      <c r="A1703" s="19" t="s">
        <v>15839</v>
      </c>
      <c r="B1703" s="27" t="s">
        <v>16801</v>
      </c>
      <c r="C1703" s="19" t="s">
        <v>16478</v>
      </c>
      <c r="D1703" s="19" t="s">
        <v>16469</v>
      </c>
      <c r="E1703" s="19" t="s">
        <v>16885</v>
      </c>
      <c r="F1703" s="19" t="s">
        <v>16883</v>
      </c>
      <c r="G1703" s="27" t="s">
        <v>16881</v>
      </c>
      <c r="H1703" s="28">
        <v>43973</v>
      </c>
      <c r="I1703" s="28">
        <v>43951</v>
      </c>
      <c r="J1703" s="9">
        <f t="shared" si="27"/>
        <v>43951</v>
      </c>
      <c r="K1703" s="8"/>
      <c r="M1703" s="4"/>
      <c r="N1703" s="5"/>
      <c r="O1703" s="5"/>
      <c r="P1703" s="1"/>
      <c r="Q1703" s="34"/>
    </row>
    <row r="1704" spans="1:17" x14ac:dyDescent="0.25">
      <c r="A1704" s="19" t="s">
        <v>15840</v>
      </c>
      <c r="B1704" s="19" t="s">
        <v>16802</v>
      </c>
      <c r="C1704" s="19" t="s">
        <v>16478</v>
      </c>
      <c r="D1704" s="19" t="s">
        <v>16469</v>
      </c>
      <c r="E1704" s="19" t="s">
        <v>16885</v>
      </c>
      <c r="F1704" s="19" t="s">
        <v>16883</v>
      </c>
      <c r="G1704" s="27" t="s">
        <v>16881</v>
      </c>
      <c r="H1704" s="28">
        <v>43980</v>
      </c>
      <c r="I1704" s="28">
        <v>43959</v>
      </c>
      <c r="J1704" s="9">
        <f t="shared" si="27"/>
        <v>43959</v>
      </c>
      <c r="K1704" s="8"/>
      <c r="M1704" s="4"/>
      <c r="N1704" s="5"/>
      <c r="O1704" s="5"/>
      <c r="P1704" s="1"/>
      <c r="Q1704" s="34"/>
    </row>
    <row r="1705" spans="1:17" x14ac:dyDescent="0.25">
      <c r="A1705" s="19" t="s">
        <v>15841</v>
      </c>
      <c r="B1705" s="19" t="s">
        <v>16801</v>
      </c>
      <c r="C1705" s="19" t="s">
        <v>16478</v>
      </c>
      <c r="D1705" s="19" t="s">
        <v>16469</v>
      </c>
      <c r="E1705" s="19" t="s">
        <v>16885</v>
      </c>
      <c r="F1705" s="19" t="s">
        <v>16883</v>
      </c>
      <c r="G1705" s="27" t="s">
        <v>16882</v>
      </c>
      <c r="H1705" s="28">
        <v>44004</v>
      </c>
      <c r="I1705" s="28">
        <v>43980</v>
      </c>
      <c r="J1705" s="9">
        <f t="shared" si="27"/>
        <v>43980</v>
      </c>
      <c r="K1705" s="8"/>
      <c r="M1705" s="4"/>
      <c r="N1705" s="5"/>
      <c r="O1705" s="5"/>
      <c r="P1705" s="1"/>
      <c r="Q1705" s="34"/>
    </row>
    <row r="1706" spans="1:17" x14ac:dyDescent="0.25">
      <c r="A1706" s="19" t="s">
        <v>15842</v>
      </c>
      <c r="B1706" s="19" t="s">
        <v>16802</v>
      </c>
      <c r="C1706" s="19" t="s">
        <v>16478</v>
      </c>
      <c r="D1706" s="19" t="s">
        <v>16469</v>
      </c>
      <c r="E1706" s="19" t="s">
        <v>16885</v>
      </c>
      <c r="F1706" s="19" t="s">
        <v>16883</v>
      </c>
      <c r="G1706" s="27" t="s">
        <v>16882</v>
      </c>
      <c r="H1706" s="28">
        <v>44018</v>
      </c>
      <c r="I1706" s="28">
        <v>43997</v>
      </c>
      <c r="J1706" s="9">
        <f t="shared" si="27"/>
        <v>43997</v>
      </c>
      <c r="K1706" s="8"/>
      <c r="M1706" s="4"/>
      <c r="N1706" s="5"/>
      <c r="O1706" s="5"/>
      <c r="P1706" s="1"/>
      <c r="Q1706" s="34"/>
    </row>
    <row r="1707" spans="1:17" x14ac:dyDescent="0.25">
      <c r="A1707" s="19" t="s">
        <v>15843</v>
      </c>
      <c r="B1707" s="19" t="s">
        <v>16801</v>
      </c>
      <c r="C1707" s="19" t="s">
        <v>16478</v>
      </c>
      <c r="D1707" s="19" t="s">
        <v>16469</v>
      </c>
      <c r="E1707" s="19" t="s">
        <v>16885</v>
      </c>
      <c r="F1707" s="19" t="s">
        <v>16883</v>
      </c>
      <c r="G1707" s="27" t="s">
        <v>16883</v>
      </c>
      <c r="H1707" s="28">
        <v>44333</v>
      </c>
      <c r="I1707" s="28">
        <v>44316</v>
      </c>
      <c r="J1707" s="9">
        <f t="shared" si="27"/>
        <v>44316</v>
      </c>
      <c r="K1707" s="8"/>
      <c r="M1707" s="4"/>
      <c r="N1707" s="5"/>
      <c r="O1707" s="5"/>
      <c r="P1707" s="1"/>
      <c r="Q1707" s="34"/>
    </row>
    <row r="1708" spans="1:17" x14ac:dyDescent="0.25">
      <c r="A1708" s="19" t="s">
        <v>15844</v>
      </c>
      <c r="B1708" s="27" t="s">
        <v>16802</v>
      </c>
      <c r="C1708" s="19" t="s">
        <v>16478</v>
      </c>
      <c r="D1708" s="19" t="s">
        <v>16469</v>
      </c>
      <c r="E1708" s="19" t="s">
        <v>16885</v>
      </c>
      <c r="F1708" s="19" t="s">
        <v>16883</v>
      </c>
      <c r="G1708" s="27" t="s">
        <v>16883</v>
      </c>
      <c r="H1708" s="28">
        <v>44343</v>
      </c>
      <c r="I1708" s="28">
        <v>44329</v>
      </c>
      <c r="J1708" s="9">
        <f t="shared" si="27"/>
        <v>44329</v>
      </c>
      <c r="K1708" s="8"/>
      <c r="M1708" s="4"/>
      <c r="N1708" s="5"/>
      <c r="O1708" s="5"/>
      <c r="P1708" s="1"/>
      <c r="Q1708" s="34"/>
    </row>
    <row r="1709" spans="1:17" x14ac:dyDescent="0.25">
      <c r="A1709" s="27" t="s">
        <v>15845</v>
      </c>
      <c r="B1709" s="27" t="s">
        <v>16802</v>
      </c>
      <c r="C1709" s="27" t="s">
        <v>16478</v>
      </c>
      <c r="D1709" s="27" t="s">
        <v>16469</v>
      </c>
      <c r="E1709" s="19" t="s">
        <v>16886</v>
      </c>
      <c r="F1709" s="27" t="s">
        <v>16883</v>
      </c>
      <c r="G1709" s="27" t="s">
        <v>16883</v>
      </c>
      <c r="H1709" s="28">
        <v>44490</v>
      </c>
      <c r="I1709" s="28">
        <v>44476</v>
      </c>
      <c r="J1709" s="9">
        <f t="shared" si="27"/>
        <v>44476</v>
      </c>
      <c r="K1709" s="8"/>
      <c r="M1709" s="4"/>
      <c r="N1709" s="5"/>
      <c r="O1709" s="5"/>
      <c r="P1709" s="1"/>
      <c r="Q1709" s="34"/>
    </row>
    <row r="1710" spans="1:17" x14ac:dyDescent="0.25">
      <c r="A1710" s="27" t="s">
        <v>15846</v>
      </c>
      <c r="B1710" s="27" t="s">
        <v>16801</v>
      </c>
      <c r="C1710" s="27" t="s">
        <v>16478</v>
      </c>
      <c r="D1710" s="27" t="s">
        <v>16469</v>
      </c>
      <c r="E1710" s="19" t="s">
        <v>16886</v>
      </c>
      <c r="F1710" s="27" t="s">
        <v>16883</v>
      </c>
      <c r="G1710" s="27" t="s">
        <v>16883</v>
      </c>
      <c r="H1710" s="28">
        <v>44526</v>
      </c>
      <c r="I1710" s="28">
        <v>44512</v>
      </c>
      <c r="J1710" s="9">
        <f t="shared" si="27"/>
        <v>44512</v>
      </c>
      <c r="K1710" s="8"/>
      <c r="M1710" s="4"/>
      <c r="N1710" s="5"/>
      <c r="O1710" s="5"/>
      <c r="P1710" s="1"/>
      <c r="Q1710" s="34"/>
    </row>
    <row r="1711" spans="1:17" x14ac:dyDescent="0.25">
      <c r="A1711" s="19" t="s">
        <v>15847</v>
      </c>
      <c r="B1711" s="19" t="s">
        <v>16802</v>
      </c>
      <c r="C1711" s="19" t="s">
        <v>16478</v>
      </c>
      <c r="D1711" s="19" t="s">
        <v>16469</v>
      </c>
      <c r="E1711" s="19" t="s">
        <v>16886</v>
      </c>
      <c r="F1711" s="19" t="s">
        <v>16883</v>
      </c>
      <c r="G1711" s="27" t="s">
        <v>16883</v>
      </c>
      <c r="H1711" s="28">
        <v>44532</v>
      </c>
      <c r="I1711" s="28">
        <v>44518</v>
      </c>
      <c r="J1711" s="9">
        <f t="shared" si="27"/>
        <v>44518</v>
      </c>
      <c r="K1711" s="8"/>
      <c r="M1711" s="4"/>
      <c r="N1711" s="5"/>
      <c r="O1711" s="5"/>
      <c r="P1711" s="1"/>
      <c r="Q1711" s="34"/>
    </row>
    <row r="1712" spans="1:17" x14ac:dyDescent="0.25">
      <c r="A1712" s="19" t="s">
        <v>15848</v>
      </c>
      <c r="B1712" s="19" t="s">
        <v>16801</v>
      </c>
      <c r="C1712" s="19" t="s">
        <v>16478</v>
      </c>
      <c r="D1712" s="19" t="s">
        <v>16469</v>
      </c>
      <c r="E1712" s="19" t="s">
        <v>16886</v>
      </c>
      <c r="F1712" s="19" t="s">
        <v>16883</v>
      </c>
      <c r="G1712" s="27" t="s">
        <v>16883</v>
      </c>
      <c r="H1712" s="28">
        <v>44613</v>
      </c>
      <c r="I1712" s="28">
        <v>44599</v>
      </c>
      <c r="J1712" s="9">
        <f t="shared" si="27"/>
        <v>44599</v>
      </c>
      <c r="K1712" s="8"/>
      <c r="M1712" s="4"/>
      <c r="N1712" s="5"/>
      <c r="O1712" s="5"/>
      <c r="P1712" s="1"/>
      <c r="Q1712" s="34"/>
    </row>
    <row r="1713" spans="1:17" x14ac:dyDescent="0.25">
      <c r="A1713" s="19" t="s">
        <v>15849</v>
      </c>
      <c r="B1713" s="19" t="s">
        <v>16802</v>
      </c>
      <c r="C1713" s="19" t="s">
        <v>16478</v>
      </c>
      <c r="D1713" s="19" t="s">
        <v>16469</v>
      </c>
      <c r="E1713" s="19" t="s">
        <v>16886</v>
      </c>
      <c r="F1713" s="19" t="s">
        <v>16883</v>
      </c>
      <c r="G1713" s="27" t="s">
        <v>16883</v>
      </c>
      <c r="H1713" s="28">
        <v>44743</v>
      </c>
      <c r="I1713" s="28">
        <v>44729</v>
      </c>
      <c r="J1713" s="9">
        <f t="shared" si="27"/>
        <v>44729</v>
      </c>
      <c r="K1713" s="8"/>
      <c r="M1713" s="4"/>
      <c r="N1713" s="5"/>
      <c r="O1713" s="5"/>
      <c r="P1713" s="1"/>
      <c r="Q1713" s="34"/>
    </row>
    <row r="1714" spans="1:17" x14ac:dyDescent="0.25">
      <c r="A1714" s="19" t="s">
        <v>15869</v>
      </c>
      <c r="B1714" s="27" t="s">
        <v>16803</v>
      </c>
      <c r="C1714" s="19" t="s">
        <v>16478</v>
      </c>
      <c r="D1714" s="19" t="s">
        <v>16469</v>
      </c>
      <c r="E1714" s="19" t="s">
        <v>16885</v>
      </c>
      <c r="F1714" s="19" t="s">
        <v>16883</v>
      </c>
      <c r="G1714" s="27" t="s">
        <v>16881</v>
      </c>
      <c r="H1714" s="28">
        <v>43966</v>
      </c>
      <c r="I1714" s="28">
        <v>43944</v>
      </c>
      <c r="J1714" s="9">
        <f t="shared" si="27"/>
        <v>43944</v>
      </c>
      <c r="K1714" s="8"/>
      <c r="M1714" s="4"/>
      <c r="N1714" s="5"/>
      <c r="O1714" s="5"/>
      <c r="P1714" s="1"/>
      <c r="Q1714" s="34"/>
    </row>
    <row r="1715" spans="1:17" x14ac:dyDescent="0.25">
      <c r="A1715" s="19" t="s">
        <v>15870</v>
      </c>
      <c r="B1715" s="19" t="s">
        <v>16803</v>
      </c>
      <c r="C1715" s="19" t="s">
        <v>16478</v>
      </c>
      <c r="D1715" s="19" t="s">
        <v>16469</v>
      </c>
      <c r="E1715" s="19" t="s">
        <v>16885</v>
      </c>
      <c r="F1715" s="19" t="s">
        <v>16883</v>
      </c>
      <c r="G1715" s="27" t="s">
        <v>16882</v>
      </c>
      <c r="H1715" s="28">
        <v>43990</v>
      </c>
      <c r="I1715" s="28">
        <v>43966</v>
      </c>
      <c r="J1715" s="9">
        <f t="shared" si="27"/>
        <v>43966</v>
      </c>
      <c r="K1715" s="8"/>
      <c r="M1715" s="4"/>
      <c r="N1715" s="5"/>
      <c r="O1715" s="5"/>
      <c r="P1715" s="1"/>
      <c r="Q1715" s="34"/>
    </row>
    <row r="1716" spans="1:17" x14ac:dyDescent="0.25">
      <c r="A1716" s="19" t="s">
        <v>15871</v>
      </c>
      <c r="B1716" s="19" t="s">
        <v>16803</v>
      </c>
      <c r="C1716" s="19" t="s">
        <v>16478</v>
      </c>
      <c r="D1716" s="19" t="s">
        <v>16469</v>
      </c>
      <c r="E1716" s="19" t="s">
        <v>16885</v>
      </c>
      <c r="F1716" s="19" t="s">
        <v>16883</v>
      </c>
      <c r="G1716" s="27" t="s">
        <v>16883</v>
      </c>
      <c r="H1716" s="28">
        <v>44174</v>
      </c>
      <c r="I1716" s="28">
        <v>44160</v>
      </c>
      <c r="J1716" s="9">
        <f t="shared" si="27"/>
        <v>44160</v>
      </c>
      <c r="K1716" s="8"/>
      <c r="M1716" s="4"/>
      <c r="N1716" s="5"/>
      <c r="O1716" s="5"/>
      <c r="P1716" s="1"/>
      <c r="Q1716" s="34"/>
    </row>
    <row r="1717" spans="1:17" x14ac:dyDescent="0.25">
      <c r="A1717" s="19" t="s">
        <v>15872</v>
      </c>
      <c r="B1717" s="27" t="s">
        <v>16803</v>
      </c>
      <c r="C1717" s="19" t="s">
        <v>16478</v>
      </c>
      <c r="D1717" s="19" t="s">
        <v>16469</v>
      </c>
      <c r="E1717" s="19" t="s">
        <v>16885</v>
      </c>
      <c r="F1717" s="19" t="s">
        <v>16883</v>
      </c>
      <c r="G1717" s="27" t="s">
        <v>16883</v>
      </c>
      <c r="H1717" s="28">
        <v>44211</v>
      </c>
      <c r="I1717" s="28">
        <v>44187</v>
      </c>
      <c r="J1717" s="9">
        <f t="shared" si="27"/>
        <v>44187</v>
      </c>
      <c r="K1717" s="8"/>
      <c r="M1717" s="4"/>
      <c r="N1717" s="5"/>
      <c r="O1717" s="5"/>
      <c r="P1717" s="1"/>
      <c r="Q1717" s="34"/>
    </row>
    <row r="1718" spans="1:17" x14ac:dyDescent="0.25">
      <c r="A1718" s="19" t="s">
        <v>15873</v>
      </c>
      <c r="B1718" s="27" t="s">
        <v>16803</v>
      </c>
      <c r="C1718" s="19" t="s">
        <v>16478</v>
      </c>
      <c r="D1718" s="19" t="s">
        <v>16469</v>
      </c>
      <c r="E1718" s="19" t="s">
        <v>16885</v>
      </c>
      <c r="F1718" s="19" t="s">
        <v>16883</v>
      </c>
      <c r="G1718" s="27" t="s">
        <v>16883</v>
      </c>
      <c r="H1718" s="28">
        <v>44259</v>
      </c>
      <c r="I1718" s="28">
        <v>44245</v>
      </c>
      <c r="J1718" s="9">
        <f t="shared" si="27"/>
        <v>44245</v>
      </c>
      <c r="K1718" s="8"/>
      <c r="M1718" s="4"/>
      <c r="N1718" s="5"/>
      <c r="O1718" s="5"/>
      <c r="P1718" s="1"/>
      <c r="Q1718" s="34"/>
    </row>
    <row r="1719" spans="1:17" x14ac:dyDescent="0.25">
      <c r="A1719" s="19" t="s">
        <v>15874</v>
      </c>
      <c r="B1719" s="19" t="s">
        <v>16803</v>
      </c>
      <c r="C1719" s="19" t="s">
        <v>16478</v>
      </c>
      <c r="D1719" s="19" t="s">
        <v>16469</v>
      </c>
      <c r="E1719" s="19" t="s">
        <v>16885</v>
      </c>
      <c r="F1719" s="19" t="s">
        <v>16883</v>
      </c>
      <c r="G1719" s="27" t="s">
        <v>16883</v>
      </c>
      <c r="H1719" s="28">
        <v>44305</v>
      </c>
      <c r="I1719" s="28">
        <v>44288</v>
      </c>
      <c r="J1719" s="9">
        <f t="shared" si="27"/>
        <v>44288</v>
      </c>
      <c r="K1719" s="8"/>
      <c r="M1719" s="4"/>
      <c r="N1719" s="5"/>
      <c r="O1719" s="5"/>
      <c r="P1719" s="1"/>
      <c r="Q1719" s="34"/>
    </row>
    <row r="1720" spans="1:17" x14ac:dyDescent="0.25">
      <c r="A1720" s="27" t="s">
        <v>15875</v>
      </c>
      <c r="B1720" s="27" t="s">
        <v>16803</v>
      </c>
      <c r="C1720" s="27" t="s">
        <v>16478</v>
      </c>
      <c r="D1720" s="27" t="s">
        <v>16469</v>
      </c>
      <c r="E1720" s="19" t="s">
        <v>16885</v>
      </c>
      <c r="F1720" s="27" t="s">
        <v>16883</v>
      </c>
      <c r="G1720" s="27" t="s">
        <v>16883</v>
      </c>
      <c r="H1720" s="28">
        <v>44351</v>
      </c>
      <c r="I1720" s="28">
        <v>44337</v>
      </c>
      <c r="J1720" s="9">
        <f t="shared" si="27"/>
        <v>44337</v>
      </c>
      <c r="K1720" s="8"/>
      <c r="M1720" s="4"/>
      <c r="N1720" s="5"/>
      <c r="O1720" s="5"/>
      <c r="P1720" s="1"/>
      <c r="Q1720" s="34"/>
    </row>
    <row r="1721" spans="1:17" x14ac:dyDescent="0.25">
      <c r="A1721" s="19" t="s">
        <v>15876</v>
      </c>
      <c r="B1721" s="19" t="s">
        <v>16803</v>
      </c>
      <c r="C1721" s="19" t="s">
        <v>16478</v>
      </c>
      <c r="D1721" s="19" t="s">
        <v>16469</v>
      </c>
      <c r="E1721" s="19" t="s">
        <v>16886</v>
      </c>
      <c r="F1721" s="19" t="s">
        <v>16883</v>
      </c>
      <c r="G1721" s="27" t="s">
        <v>16883</v>
      </c>
      <c r="H1721" s="28">
        <v>44508</v>
      </c>
      <c r="I1721" s="28">
        <v>44491</v>
      </c>
      <c r="J1721" s="9">
        <f t="shared" si="27"/>
        <v>44491</v>
      </c>
      <c r="K1721" s="8"/>
      <c r="M1721" s="4"/>
      <c r="N1721" s="5"/>
      <c r="O1721" s="5"/>
      <c r="P1721" s="1"/>
      <c r="Q1721" s="34"/>
    </row>
    <row r="1722" spans="1:17" x14ac:dyDescent="0.25">
      <c r="A1722" s="19" t="s">
        <v>15877</v>
      </c>
      <c r="B1722" s="19" t="s">
        <v>16803</v>
      </c>
      <c r="C1722" s="19" t="s">
        <v>16478</v>
      </c>
      <c r="D1722" s="19" t="s">
        <v>16469</v>
      </c>
      <c r="E1722" s="19" t="s">
        <v>16886</v>
      </c>
      <c r="F1722" s="19" t="s">
        <v>16883</v>
      </c>
      <c r="G1722" s="27" t="s">
        <v>16883</v>
      </c>
      <c r="H1722" s="28">
        <v>44522</v>
      </c>
      <c r="I1722" s="28">
        <v>44508</v>
      </c>
      <c r="J1722" s="9">
        <f t="shared" si="27"/>
        <v>44508</v>
      </c>
      <c r="K1722" s="8"/>
      <c r="M1722" s="4"/>
      <c r="N1722" s="5"/>
      <c r="O1722" s="5"/>
      <c r="P1722" s="1"/>
      <c r="Q1722" s="34"/>
    </row>
    <row r="1723" spans="1:17" x14ac:dyDescent="0.25">
      <c r="A1723" s="19" t="s">
        <v>15878</v>
      </c>
      <c r="B1723" s="27" t="s">
        <v>16803</v>
      </c>
      <c r="C1723" s="19" t="s">
        <v>16478</v>
      </c>
      <c r="D1723" s="19" t="s">
        <v>16469</v>
      </c>
      <c r="E1723" s="19" t="s">
        <v>16886</v>
      </c>
      <c r="F1723" s="19" t="s">
        <v>16883</v>
      </c>
      <c r="G1723" s="27" t="s">
        <v>16883</v>
      </c>
      <c r="H1723" s="28">
        <v>44552</v>
      </c>
      <c r="I1723" s="20">
        <v>44538</v>
      </c>
      <c r="J1723" s="9">
        <f t="shared" si="27"/>
        <v>44538</v>
      </c>
      <c r="K1723" s="8"/>
      <c r="M1723" s="4"/>
      <c r="N1723" s="5"/>
      <c r="O1723" s="5"/>
      <c r="P1723" s="1"/>
      <c r="Q1723" s="34"/>
    </row>
    <row r="1724" spans="1:17" x14ac:dyDescent="0.25">
      <c r="A1724" s="19" t="s">
        <v>15879</v>
      </c>
      <c r="B1724" s="27" t="s">
        <v>16803</v>
      </c>
      <c r="C1724" s="19" t="s">
        <v>16478</v>
      </c>
      <c r="D1724" s="19" t="s">
        <v>16469</v>
      </c>
      <c r="E1724" s="19" t="s">
        <v>16886</v>
      </c>
      <c r="F1724" s="19" t="s">
        <v>16883</v>
      </c>
      <c r="G1724" s="27" t="s">
        <v>16883</v>
      </c>
      <c r="H1724" s="28">
        <v>44592</v>
      </c>
      <c r="I1724" s="28">
        <v>44578</v>
      </c>
      <c r="J1724" s="9">
        <f t="shared" si="27"/>
        <v>44578</v>
      </c>
      <c r="K1724" s="8"/>
      <c r="M1724" s="4"/>
      <c r="N1724" s="5"/>
      <c r="O1724" s="5"/>
      <c r="P1724" s="1"/>
      <c r="Q1724" s="34"/>
    </row>
    <row r="1725" spans="1:17" x14ac:dyDescent="0.25">
      <c r="A1725" s="19" t="s">
        <v>15880</v>
      </c>
      <c r="B1725" s="19" t="s">
        <v>16803</v>
      </c>
      <c r="C1725" s="19" t="s">
        <v>16478</v>
      </c>
      <c r="D1725" s="19" t="s">
        <v>16469</v>
      </c>
      <c r="E1725" s="19" t="s">
        <v>16886</v>
      </c>
      <c r="F1725" s="19" t="s">
        <v>16883</v>
      </c>
      <c r="G1725" s="27" t="s">
        <v>16883</v>
      </c>
      <c r="H1725" s="28">
        <v>44645</v>
      </c>
      <c r="I1725" s="28">
        <v>44630</v>
      </c>
      <c r="J1725" s="9">
        <f t="shared" si="27"/>
        <v>44630</v>
      </c>
      <c r="K1725" s="8"/>
      <c r="M1725" s="4"/>
      <c r="N1725" s="5"/>
      <c r="O1725" s="5"/>
      <c r="P1725" s="1"/>
      <c r="Q1725" s="34"/>
    </row>
    <row r="1726" spans="1:17" x14ac:dyDescent="0.25">
      <c r="A1726" s="19" t="s">
        <v>15881</v>
      </c>
      <c r="B1726" s="19" t="s">
        <v>16803</v>
      </c>
      <c r="C1726" s="19" t="s">
        <v>16478</v>
      </c>
      <c r="D1726" s="19" t="s">
        <v>16469</v>
      </c>
      <c r="E1726" s="19" t="s">
        <v>16886</v>
      </c>
      <c r="F1726" s="19" t="s">
        <v>16883</v>
      </c>
      <c r="G1726" s="27" t="s">
        <v>16883</v>
      </c>
      <c r="H1726" s="28">
        <v>44750</v>
      </c>
      <c r="I1726" s="28">
        <v>44736</v>
      </c>
      <c r="J1726" s="9">
        <f t="shared" si="27"/>
        <v>44736</v>
      </c>
      <c r="K1726" s="8"/>
      <c r="M1726" s="4"/>
      <c r="N1726" s="5"/>
      <c r="O1726" s="5"/>
      <c r="P1726" s="1"/>
      <c r="Q1726" s="34"/>
    </row>
    <row r="1727" spans="1:17" x14ac:dyDescent="0.25">
      <c r="A1727" s="27" t="s">
        <v>17364</v>
      </c>
      <c r="B1727" s="27" t="s">
        <v>17514</v>
      </c>
      <c r="C1727" s="27" t="s">
        <v>16474</v>
      </c>
      <c r="D1727" s="27" t="s">
        <v>16883</v>
      </c>
      <c r="E1727" s="19" t="s">
        <v>16885</v>
      </c>
      <c r="F1727" s="27" t="s">
        <v>16883</v>
      </c>
      <c r="G1727" s="27" t="s">
        <v>16881</v>
      </c>
      <c r="H1727" s="28">
        <v>44105</v>
      </c>
      <c r="I1727" s="28">
        <v>44084</v>
      </c>
      <c r="J1727" s="9">
        <f t="shared" si="27"/>
        <v>44084</v>
      </c>
      <c r="K1727" s="8"/>
      <c r="M1727" s="4"/>
      <c r="N1727" s="5"/>
      <c r="O1727" s="5"/>
      <c r="P1727" s="1"/>
      <c r="Q1727" s="34"/>
    </row>
    <row r="1728" spans="1:17" x14ac:dyDescent="0.25">
      <c r="A1728" s="19" t="s">
        <v>17365</v>
      </c>
      <c r="B1728" s="19" t="s">
        <v>17514</v>
      </c>
      <c r="C1728" s="19" t="s">
        <v>16474</v>
      </c>
      <c r="D1728" s="19" t="s">
        <v>16883</v>
      </c>
      <c r="E1728" s="19" t="s">
        <v>16885</v>
      </c>
      <c r="F1728" s="19" t="s">
        <v>16883</v>
      </c>
      <c r="G1728" s="27" t="s">
        <v>16882</v>
      </c>
      <c r="H1728" s="28">
        <v>44161</v>
      </c>
      <c r="I1728" s="28">
        <v>44140</v>
      </c>
      <c r="J1728" s="9">
        <f t="shared" si="27"/>
        <v>44140</v>
      </c>
      <c r="K1728" s="8"/>
      <c r="M1728" s="4"/>
      <c r="N1728" s="5"/>
      <c r="O1728" s="5"/>
      <c r="P1728" s="1"/>
      <c r="Q1728" s="34"/>
    </row>
    <row r="1729" spans="1:17" x14ac:dyDescent="0.25">
      <c r="A1729" s="19" t="s">
        <v>17366</v>
      </c>
      <c r="B1729" s="27" t="s">
        <v>17514</v>
      </c>
      <c r="C1729" s="19" t="s">
        <v>16474</v>
      </c>
      <c r="D1729" s="19" t="s">
        <v>16883</v>
      </c>
      <c r="E1729" s="19" t="s">
        <v>16885</v>
      </c>
      <c r="F1729" s="19" t="s">
        <v>16883</v>
      </c>
      <c r="G1729" s="27" t="s">
        <v>16883</v>
      </c>
      <c r="H1729" s="28">
        <v>44432</v>
      </c>
      <c r="I1729" s="28">
        <v>44418</v>
      </c>
      <c r="J1729" s="9">
        <f t="shared" si="27"/>
        <v>44418</v>
      </c>
      <c r="K1729" s="8"/>
      <c r="M1729" s="4"/>
      <c r="N1729" s="5"/>
      <c r="O1729" s="5"/>
      <c r="P1729" s="1"/>
      <c r="Q1729" s="34"/>
    </row>
    <row r="1730" spans="1:17" x14ac:dyDescent="0.25">
      <c r="A1730" s="27" t="s">
        <v>17367</v>
      </c>
      <c r="B1730" s="27" t="s">
        <v>17514</v>
      </c>
      <c r="C1730" s="27" t="s">
        <v>16474</v>
      </c>
      <c r="D1730" s="27" t="s">
        <v>16883</v>
      </c>
      <c r="E1730" s="19" t="s">
        <v>16886</v>
      </c>
      <c r="F1730" s="27" t="s">
        <v>16883</v>
      </c>
      <c r="G1730" s="27" t="s">
        <v>16883</v>
      </c>
      <c r="H1730" s="28">
        <v>44623</v>
      </c>
      <c r="I1730" s="28">
        <v>44609</v>
      </c>
      <c r="J1730" s="9">
        <f t="shared" si="27"/>
        <v>44609</v>
      </c>
      <c r="K1730" s="8"/>
      <c r="M1730" s="4"/>
      <c r="N1730" s="5"/>
      <c r="O1730" s="5"/>
      <c r="P1730" s="1"/>
      <c r="Q1730" s="34"/>
    </row>
    <row r="1731" spans="1:17" x14ac:dyDescent="0.25">
      <c r="A1731" s="19" t="s">
        <v>17368</v>
      </c>
      <c r="B1731" s="19" t="s">
        <v>17514</v>
      </c>
      <c r="C1731" s="19" t="s">
        <v>16474</v>
      </c>
      <c r="D1731" s="19" t="s">
        <v>16883</v>
      </c>
      <c r="E1731" s="19" t="s">
        <v>16886</v>
      </c>
      <c r="F1731" s="19" t="s">
        <v>16883</v>
      </c>
      <c r="G1731" s="27" t="s">
        <v>16883</v>
      </c>
      <c r="H1731" s="28">
        <v>44798</v>
      </c>
      <c r="I1731" s="28">
        <v>44784</v>
      </c>
      <c r="J1731" s="9">
        <f t="shared" ref="J1731:J1794" si="28">IF(IF(ISBLANK(I1731),IF(ISBLANK(H1731),"",H1731),IF(I1731&lt;H1731,I1731,H1731))&lt;&gt;"",(IF(ISBLANK(I1731),IF(ISBLANK(H1731),"",H1731),IF(I1731&lt;H1731,I1731,H1731)))-0,"")</f>
        <v>44784</v>
      </c>
      <c r="K1731" s="8"/>
      <c r="M1731" s="4"/>
      <c r="N1731" s="5"/>
      <c r="O1731" s="5"/>
      <c r="P1731" s="1"/>
      <c r="Q1731" s="34"/>
    </row>
    <row r="1732" spans="1:17" x14ac:dyDescent="0.25">
      <c r="A1732" t="s">
        <v>17369</v>
      </c>
      <c r="B1732" t="s">
        <v>17515</v>
      </c>
      <c r="C1732" t="s">
        <v>16478</v>
      </c>
      <c r="D1732" t="s">
        <v>16469</v>
      </c>
      <c r="E1732" t="s">
        <v>16885</v>
      </c>
      <c r="F1732" t="s">
        <v>16883</v>
      </c>
      <c r="G1732" t="s">
        <v>16881</v>
      </c>
      <c r="H1732" s="1">
        <v>44043</v>
      </c>
      <c r="I1732" s="1">
        <v>44022</v>
      </c>
      <c r="J1732" s="9">
        <f t="shared" si="28"/>
        <v>44022</v>
      </c>
      <c r="K1732" s="8"/>
      <c r="M1732" s="4"/>
      <c r="N1732" s="5"/>
      <c r="O1732" s="5"/>
      <c r="P1732" s="1"/>
      <c r="Q1732" s="34"/>
    </row>
    <row r="1733" spans="1:17" x14ac:dyDescent="0.25">
      <c r="A1733" s="19" t="s">
        <v>17370</v>
      </c>
      <c r="B1733" s="19" t="s">
        <v>17516</v>
      </c>
      <c r="C1733" s="19" t="s">
        <v>16478</v>
      </c>
      <c r="D1733" s="19" t="s">
        <v>16469</v>
      </c>
      <c r="E1733" s="19" t="s">
        <v>16885</v>
      </c>
      <c r="F1733" s="19" t="s">
        <v>16883</v>
      </c>
      <c r="G1733" s="27" t="s">
        <v>16881</v>
      </c>
      <c r="H1733" s="28">
        <v>44134</v>
      </c>
      <c r="I1733" s="28">
        <v>44112</v>
      </c>
      <c r="J1733" s="9">
        <f t="shared" si="28"/>
        <v>44112</v>
      </c>
      <c r="K1733" s="8"/>
      <c r="M1733" s="4"/>
      <c r="N1733" s="5"/>
      <c r="O1733" s="5"/>
      <c r="P1733" s="1"/>
      <c r="Q1733" s="34"/>
    </row>
    <row r="1734" spans="1:17" x14ac:dyDescent="0.25">
      <c r="A1734" s="19" t="s">
        <v>17371</v>
      </c>
      <c r="B1734" s="19" t="s">
        <v>17515</v>
      </c>
      <c r="C1734" s="19" t="s">
        <v>16478</v>
      </c>
      <c r="D1734" s="19" t="s">
        <v>16469</v>
      </c>
      <c r="E1734" s="19" t="s">
        <v>16885</v>
      </c>
      <c r="F1734" s="19" t="s">
        <v>16883</v>
      </c>
      <c r="G1734" s="27" t="s">
        <v>16882</v>
      </c>
      <c r="H1734" s="28">
        <v>44060</v>
      </c>
      <c r="I1734" s="20">
        <v>44036</v>
      </c>
      <c r="J1734" s="9">
        <f t="shared" si="28"/>
        <v>44036</v>
      </c>
      <c r="K1734" s="8"/>
      <c r="M1734" s="4"/>
      <c r="N1734" s="5"/>
      <c r="O1734" s="5"/>
      <c r="P1734" s="1"/>
      <c r="Q1734" s="34"/>
    </row>
    <row r="1735" spans="1:17" x14ac:dyDescent="0.25">
      <c r="A1735" s="19" t="s">
        <v>17372</v>
      </c>
      <c r="B1735" s="19" t="s">
        <v>17516</v>
      </c>
      <c r="C1735" s="19" t="s">
        <v>16478</v>
      </c>
      <c r="D1735" s="19" t="s">
        <v>16469</v>
      </c>
      <c r="E1735" s="19" t="s">
        <v>16885</v>
      </c>
      <c r="F1735" s="19" t="s">
        <v>16883</v>
      </c>
      <c r="G1735" s="27" t="s">
        <v>16882</v>
      </c>
      <c r="H1735" s="28">
        <v>44162</v>
      </c>
      <c r="I1735" s="28">
        <v>44141</v>
      </c>
      <c r="J1735" s="9">
        <f t="shared" si="28"/>
        <v>44141</v>
      </c>
      <c r="K1735" s="8"/>
      <c r="M1735" s="4"/>
      <c r="N1735" s="5"/>
      <c r="O1735" s="5"/>
      <c r="P1735" s="1"/>
      <c r="Q1735" s="34"/>
    </row>
    <row r="1736" spans="1:17" x14ac:dyDescent="0.25">
      <c r="A1736" s="19" t="s">
        <v>17373</v>
      </c>
      <c r="B1736" s="19" t="s">
        <v>17515</v>
      </c>
      <c r="C1736" s="19" t="s">
        <v>16478</v>
      </c>
      <c r="D1736" s="19" t="s">
        <v>16469</v>
      </c>
      <c r="E1736" s="19" t="s">
        <v>16885</v>
      </c>
      <c r="F1736" s="19" t="s">
        <v>16883</v>
      </c>
      <c r="G1736" s="27" t="s">
        <v>16883</v>
      </c>
      <c r="H1736" s="28">
        <v>44274</v>
      </c>
      <c r="I1736" s="28">
        <v>44259</v>
      </c>
      <c r="J1736" s="9">
        <f t="shared" si="28"/>
        <v>44259</v>
      </c>
      <c r="K1736" s="8"/>
      <c r="M1736" s="4"/>
      <c r="N1736" s="5"/>
      <c r="O1736" s="5"/>
      <c r="P1736" s="1"/>
      <c r="Q1736" s="34"/>
    </row>
    <row r="1737" spans="1:17" x14ac:dyDescent="0.25">
      <c r="A1737" s="27" t="s">
        <v>17374</v>
      </c>
      <c r="B1737" s="27" t="s">
        <v>17516</v>
      </c>
      <c r="C1737" s="27" t="s">
        <v>16478</v>
      </c>
      <c r="D1737" s="27" t="s">
        <v>16469</v>
      </c>
      <c r="E1737" s="19" t="s">
        <v>16885</v>
      </c>
      <c r="F1737" s="27" t="s">
        <v>16883</v>
      </c>
      <c r="G1737" s="27" t="s">
        <v>16883</v>
      </c>
      <c r="H1737" s="28">
        <v>44280</v>
      </c>
      <c r="I1737" s="28">
        <v>44265</v>
      </c>
      <c r="J1737" s="9">
        <f t="shared" si="28"/>
        <v>44265</v>
      </c>
      <c r="K1737" s="8"/>
      <c r="M1737" s="4"/>
      <c r="N1737" s="5"/>
      <c r="O1737" s="5"/>
      <c r="P1737" s="1"/>
      <c r="Q1737" s="34"/>
    </row>
    <row r="1738" spans="1:17" x14ac:dyDescent="0.25">
      <c r="A1738" s="19" t="s">
        <v>17375</v>
      </c>
      <c r="B1738" s="19" t="s">
        <v>17515</v>
      </c>
      <c r="C1738" s="19" t="s">
        <v>16478</v>
      </c>
      <c r="D1738" s="19" t="s">
        <v>16469</v>
      </c>
      <c r="E1738" s="19" t="s">
        <v>16885</v>
      </c>
      <c r="F1738" s="19" t="s">
        <v>16883</v>
      </c>
      <c r="G1738" s="27" t="s">
        <v>16883</v>
      </c>
      <c r="H1738" s="28">
        <v>44287</v>
      </c>
      <c r="I1738" s="28">
        <v>44273</v>
      </c>
      <c r="J1738" s="9">
        <f t="shared" si="28"/>
        <v>44273</v>
      </c>
      <c r="K1738" s="8"/>
      <c r="M1738" s="4"/>
      <c r="N1738" s="5"/>
      <c r="O1738" s="5"/>
      <c r="P1738" s="1"/>
      <c r="Q1738" s="34"/>
    </row>
    <row r="1739" spans="1:17" x14ac:dyDescent="0.25">
      <c r="A1739" s="19" t="s">
        <v>17376</v>
      </c>
      <c r="B1739" s="19" t="s">
        <v>17516</v>
      </c>
      <c r="C1739" s="19" t="s">
        <v>16478</v>
      </c>
      <c r="D1739" s="19" t="s">
        <v>16469</v>
      </c>
      <c r="E1739" s="19" t="s">
        <v>16885</v>
      </c>
      <c r="F1739" s="19" t="s">
        <v>16883</v>
      </c>
      <c r="G1739" s="27" t="s">
        <v>16883</v>
      </c>
      <c r="H1739" s="28">
        <v>44295</v>
      </c>
      <c r="I1739" s="28">
        <v>44280</v>
      </c>
      <c r="J1739" s="9">
        <f t="shared" si="28"/>
        <v>44280</v>
      </c>
      <c r="K1739" s="8"/>
      <c r="M1739" s="4"/>
      <c r="N1739" s="5"/>
      <c r="O1739" s="5"/>
      <c r="P1739" s="1"/>
      <c r="Q1739" s="34"/>
    </row>
    <row r="1740" spans="1:17" x14ac:dyDescent="0.25">
      <c r="A1740" s="27" t="s">
        <v>17377</v>
      </c>
      <c r="B1740" s="27" t="s">
        <v>17515</v>
      </c>
      <c r="C1740" s="27" t="s">
        <v>16478</v>
      </c>
      <c r="D1740" s="27" t="s">
        <v>16469</v>
      </c>
      <c r="E1740" s="19" t="s">
        <v>16885</v>
      </c>
      <c r="F1740" s="27" t="s">
        <v>16883</v>
      </c>
      <c r="G1740" s="27" t="s">
        <v>16883</v>
      </c>
      <c r="H1740" s="28">
        <v>44305</v>
      </c>
      <c r="I1740" s="28">
        <v>44288</v>
      </c>
      <c r="J1740" s="9">
        <f t="shared" si="28"/>
        <v>44288</v>
      </c>
      <c r="K1740" s="8"/>
      <c r="M1740" s="4"/>
      <c r="N1740" s="5"/>
      <c r="O1740" s="5"/>
      <c r="P1740" s="1"/>
      <c r="Q1740" s="34"/>
    </row>
    <row r="1741" spans="1:17" x14ac:dyDescent="0.25">
      <c r="A1741" s="19" t="s">
        <v>17378</v>
      </c>
      <c r="B1741" s="27" t="s">
        <v>17516</v>
      </c>
      <c r="C1741" s="19" t="s">
        <v>16478</v>
      </c>
      <c r="D1741" s="19" t="s">
        <v>16469</v>
      </c>
      <c r="E1741" s="19" t="s">
        <v>16885</v>
      </c>
      <c r="F1741" s="19" t="s">
        <v>16883</v>
      </c>
      <c r="G1741" s="27" t="s">
        <v>16883</v>
      </c>
      <c r="H1741" s="28">
        <v>44316</v>
      </c>
      <c r="I1741" s="28">
        <v>44302</v>
      </c>
      <c r="J1741" s="9">
        <f t="shared" si="28"/>
        <v>44302</v>
      </c>
      <c r="K1741" s="8"/>
      <c r="M1741" s="4"/>
      <c r="N1741" s="5"/>
      <c r="O1741" s="5"/>
      <c r="P1741" s="1"/>
      <c r="Q1741" s="34"/>
    </row>
    <row r="1742" spans="1:17" x14ac:dyDescent="0.25">
      <c r="A1742" s="19" t="s">
        <v>17379</v>
      </c>
      <c r="B1742" s="19" t="s">
        <v>17515</v>
      </c>
      <c r="C1742" s="19" t="s">
        <v>16478</v>
      </c>
      <c r="D1742" s="19" t="s">
        <v>16469</v>
      </c>
      <c r="E1742" s="19" t="s">
        <v>16885</v>
      </c>
      <c r="F1742" s="19" t="s">
        <v>16883</v>
      </c>
      <c r="G1742" s="27" t="s">
        <v>16883</v>
      </c>
      <c r="H1742" s="28">
        <v>44326</v>
      </c>
      <c r="I1742" s="28">
        <v>44309</v>
      </c>
      <c r="J1742" s="9">
        <f t="shared" si="28"/>
        <v>44309</v>
      </c>
      <c r="K1742" s="8"/>
      <c r="M1742" s="4"/>
      <c r="N1742" s="5"/>
      <c r="O1742" s="5"/>
      <c r="P1742" s="1"/>
      <c r="Q1742" s="34"/>
    </row>
    <row r="1743" spans="1:17" x14ac:dyDescent="0.25">
      <c r="A1743" s="19" t="s">
        <v>17380</v>
      </c>
      <c r="B1743" s="19" t="s">
        <v>17516</v>
      </c>
      <c r="C1743" s="19" t="s">
        <v>16478</v>
      </c>
      <c r="D1743" s="19" t="s">
        <v>16469</v>
      </c>
      <c r="E1743" s="19" t="s">
        <v>16885</v>
      </c>
      <c r="F1743" s="19" t="s">
        <v>16883</v>
      </c>
      <c r="G1743" s="27" t="s">
        <v>16883</v>
      </c>
      <c r="H1743" s="28">
        <v>44333</v>
      </c>
      <c r="I1743" s="28">
        <v>44316</v>
      </c>
      <c r="J1743" s="9">
        <f t="shared" si="28"/>
        <v>44316</v>
      </c>
      <c r="K1743" s="8"/>
      <c r="M1743" s="4"/>
      <c r="N1743" s="5"/>
      <c r="O1743" s="5"/>
      <c r="P1743" s="1"/>
      <c r="Q1743" s="34"/>
    </row>
    <row r="1744" spans="1:17" x14ac:dyDescent="0.25">
      <c r="A1744" s="19" t="s">
        <v>17381</v>
      </c>
      <c r="B1744" s="27" t="s">
        <v>17515</v>
      </c>
      <c r="C1744" s="19" t="s">
        <v>16478</v>
      </c>
      <c r="D1744" s="19" t="s">
        <v>16469</v>
      </c>
      <c r="E1744" s="19" t="s">
        <v>16885</v>
      </c>
      <c r="F1744" s="19" t="s">
        <v>16883</v>
      </c>
      <c r="G1744" s="27" t="s">
        <v>16883</v>
      </c>
      <c r="H1744" s="28">
        <v>44340</v>
      </c>
      <c r="I1744" s="28">
        <v>44326</v>
      </c>
      <c r="J1744" s="9">
        <f t="shared" si="28"/>
        <v>44326</v>
      </c>
      <c r="K1744" s="8"/>
      <c r="M1744" s="4"/>
      <c r="N1744" s="5"/>
      <c r="O1744" s="5"/>
      <c r="P1744" s="1"/>
      <c r="Q1744" s="34"/>
    </row>
    <row r="1745" spans="1:17" x14ac:dyDescent="0.25">
      <c r="A1745" s="19" t="s">
        <v>17382</v>
      </c>
      <c r="B1745" s="19" t="s">
        <v>17516</v>
      </c>
      <c r="C1745" s="19" t="s">
        <v>16478</v>
      </c>
      <c r="D1745" s="19" t="s">
        <v>16469</v>
      </c>
      <c r="E1745" s="19" t="s">
        <v>16885</v>
      </c>
      <c r="F1745" s="19" t="s">
        <v>16883</v>
      </c>
      <c r="G1745" s="27" t="s">
        <v>16883</v>
      </c>
      <c r="H1745" s="28">
        <v>44365</v>
      </c>
      <c r="I1745" s="28">
        <v>44350</v>
      </c>
      <c r="J1745" s="9">
        <f t="shared" si="28"/>
        <v>44350</v>
      </c>
      <c r="K1745" s="8"/>
      <c r="M1745" s="4"/>
      <c r="N1745" s="5"/>
      <c r="O1745" s="5"/>
      <c r="P1745" s="1"/>
      <c r="Q1745" s="34"/>
    </row>
    <row r="1746" spans="1:17" x14ac:dyDescent="0.25">
      <c r="A1746" s="19" t="s">
        <v>17383</v>
      </c>
      <c r="B1746" s="19" t="s">
        <v>17515</v>
      </c>
      <c r="C1746" s="19" t="s">
        <v>16478</v>
      </c>
      <c r="D1746" s="19" t="s">
        <v>16469</v>
      </c>
      <c r="E1746" s="19" t="s">
        <v>16885</v>
      </c>
      <c r="F1746" s="19" t="s">
        <v>16883</v>
      </c>
      <c r="G1746" s="27" t="s">
        <v>16883</v>
      </c>
      <c r="H1746" s="28">
        <v>44372</v>
      </c>
      <c r="I1746" s="28">
        <v>44358</v>
      </c>
      <c r="J1746" s="9">
        <f t="shared" si="28"/>
        <v>44358</v>
      </c>
      <c r="K1746" s="8"/>
      <c r="M1746" s="4"/>
      <c r="N1746" s="5"/>
      <c r="O1746" s="5"/>
      <c r="P1746" s="1"/>
      <c r="Q1746" s="34"/>
    </row>
    <row r="1747" spans="1:17" x14ac:dyDescent="0.25">
      <c r="A1747" s="27" t="s">
        <v>17384</v>
      </c>
      <c r="B1747" s="27" t="s">
        <v>17516</v>
      </c>
      <c r="C1747" s="27" t="s">
        <v>16478</v>
      </c>
      <c r="D1747" s="27" t="s">
        <v>16469</v>
      </c>
      <c r="E1747" s="19" t="s">
        <v>16885</v>
      </c>
      <c r="F1747" s="27" t="s">
        <v>16883</v>
      </c>
      <c r="G1747" s="27" t="s">
        <v>16883</v>
      </c>
      <c r="H1747" s="28">
        <v>44379</v>
      </c>
      <c r="I1747" s="28">
        <v>44365</v>
      </c>
      <c r="J1747" s="9">
        <f t="shared" si="28"/>
        <v>44365</v>
      </c>
      <c r="K1747" s="8"/>
      <c r="M1747" s="4"/>
      <c r="N1747" s="5"/>
      <c r="O1747" s="5"/>
      <c r="P1747" s="1"/>
      <c r="Q1747" s="34"/>
    </row>
    <row r="1748" spans="1:17" x14ac:dyDescent="0.25">
      <c r="A1748" s="19" t="s">
        <v>17385</v>
      </c>
      <c r="B1748" s="19" t="s">
        <v>17515</v>
      </c>
      <c r="C1748" s="19" t="s">
        <v>16478</v>
      </c>
      <c r="D1748" s="19" t="s">
        <v>16469</v>
      </c>
      <c r="E1748" s="19" t="s">
        <v>16885</v>
      </c>
      <c r="F1748" s="19" t="s">
        <v>16883</v>
      </c>
      <c r="G1748" s="19" t="s">
        <v>16883</v>
      </c>
      <c r="H1748" s="20">
        <v>44389</v>
      </c>
      <c r="I1748" s="20">
        <v>44375</v>
      </c>
      <c r="J1748" s="9">
        <f t="shared" si="28"/>
        <v>44375</v>
      </c>
      <c r="K1748" s="8"/>
      <c r="M1748" s="4"/>
      <c r="N1748" s="5"/>
      <c r="O1748" s="5"/>
      <c r="P1748" s="1"/>
      <c r="Q1748" s="34"/>
    </row>
    <row r="1749" spans="1:17" x14ac:dyDescent="0.25">
      <c r="A1749" s="19" t="s">
        <v>17386</v>
      </c>
      <c r="B1749" s="19" t="s">
        <v>17515</v>
      </c>
      <c r="C1749" s="19" t="s">
        <v>16478</v>
      </c>
      <c r="D1749" s="19" t="s">
        <v>16469</v>
      </c>
      <c r="E1749" s="19" t="s">
        <v>16885</v>
      </c>
      <c r="F1749" s="19" t="s">
        <v>16883</v>
      </c>
      <c r="G1749" s="27" t="s">
        <v>16883</v>
      </c>
      <c r="H1749" s="28">
        <v>44396</v>
      </c>
      <c r="I1749" s="20">
        <v>44382</v>
      </c>
      <c r="J1749" s="9">
        <f t="shared" si="28"/>
        <v>44382</v>
      </c>
      <c r="K1749" s="8"/>
      <c r="M1749" s="4"/>
      <c r="N1749" s="5"/>
      <c r="O1749" s="5"/>
      <c r="P1749" s="1"/>
      <c r="Q1749" s="34"/>
    </row>
    <row r="1750" spans="1:17" x14ac:dyDescent="0.25">
      <c r="A1750" s="27" t="s">
        <v>17387</v>
      </c>
      <c r="B1750" s="27" t="s">
        <v>17515</v>
      </c>
      <c r="C1750" s="27" t="s">
        <v>16478</v>
      </c>
      <c r="D1750" s="27" t="s">
        <v>16469</v>
      </c>
      <c r="E1750" s="19" t="s">
        <v>16885</v>
      </c>
      <c r="F1750" s="27" t="s">
        <v>16883</v>
      </c>
      <c r="G1750" s="27" t="s">
        <v>16883</v>
      </c>
      <c r="H1750" s="28">
        <v>44425</v>
      </c>
      <c r="I1750" s="28">
        <v>44411</v>
      </c>
      <c r="J1750" s="9">
        <f t="shared" si="28"/>
        <v>44411</v>
      </c>
      <c r="K1750" s="8"/>
      <c r="M1750" s="4"/>
      <c r="N1750" s="5"/>
      <c r="O1750" s="5"/>
      <c r="P1750" s="1"/>
      <c r="Q1750" s="34"/>
    </row>
    <row r="1751" spans="1:17" x14ac:dyDescent="0.25">
      <c r="A1751" s="19" t="s">
        <v>17388</v>
      </c>
      <c r="B1751" s="19" t="s">
        <v>17516</v>
      </c>
      <c r="C1751" s="19" t="s">
        <v>16478</v>
      </c>
      <c r="D1751" s="19" t="s">
        <v>16469</v>
      </c>
      <c r="E1751" s="19" t="s">
        <v>16885</v>
      </c>
      <c r="F1751" s="19" t="s">
        <v>16883</v>
      </c>
      <c r="G1751" s="27" t="s">
        <v>16883</v>
      </c>
      <c r="H1751" s="28">
        <v>44432</v>
      </c>
      <c r="I1751" s="28">
        <v>44418</v>
      </c>
      <c r="J1751" s="9">
        <f t="shared" si="28"/>
        <v>44418</v>
      </c>
      <c r="K1751" s="8"/>
      <c r="M1751" s="4"/>
      <c r="N1751" s="5"/>
      <c r="O1751" s="5"/>
      <c r="P1751" s="1"/>
      <c r="Q1751" s="34"/>
    </row>
    <row r="1752" spans="1:17" x14ac:dyDescent="0.25">
      <c r="A1752" s="19" t="s">
        <v>17389</v>
      </c>
      <c r="B1752" s="19" t="s">
        <v>17516</v>
      </c>
      <c r="C1752" s="19" t="s">
        <v>16478</v>
      </c>
      <c r="D1752" s="19" t="s">
        <v>16469</v>
      </c>
      <c r="E1752" s="19" t="s">
        <v>16886</v>
      </c>
      <c r="F1752" s="19" t="s">
        <v>16883</v>
      </c>
      <c r="G1752" s="27" t="s">
        <v>16883</v>
      </c>
      <c r="H1752" s="28">
        <v>44510</v>
      </c>
      <c r="I1752" s="28">
        <v>44496</v>
      </c>
      <c r="J1752" s="9">
        <f t="shared" si="28"/>
        <v>44496</v>
      </c>
      <c r="K1752" s="8"/>
      <c r="M1752" s="4"/>
      <c r="N1752" s="5"/>
      <c r="O1752" s="5"/>
      <c r="P1752" s="1"/>
      <c r="Q1752" s="34"/>
    </row>
    <row r="1753" spans="1:17" x14ac:dyDescent="0.25">
      <c r="A1753" s="19" t="s">
        <v>17390</v>
      </c>
      <c r="B1753" s="27" t="s">
        <v>17516</v>
      </c>
      <c r="C1753" s="19" t="s">
        <v>16478</v>
      </c>
      <c r="D1753" s="19" t="s">
        <v>16469</v>
      </c>
      <c r="E1753" s="19" t="s">
        <v>16886</v>
      </c>
      <c r="F1753" s="19" t="s">
        <v>16883</v>
      </c>
      <c r="G1753" s="27" t="s">
        <v>16883</v>
      </c>
      <c r="H1753" s="28">
        <v>44516</v>
      </c>
      <c r="I1753" s="28">
        <v>44502</v>
      </c>
      <c r="J1753" s="9">
        <f t="shared" si="28"/>
        <v>44502</v>
      </c>
      <c r="K1753" s="8"/>
      <c r="M1753" s="4"/>
      <c r="N1753" s="5"/>
      <c r="O1753" s="5"/>
      <c r="P1753" s="1"/>
      <c r="Q1753" s="34"/>
    </row>
    <row r="1754" spans="1:17" x14ac:dyDescent="0.25">
      <c r="A1754" s="27" t="s">
        <v>17391</v>
      </c>
      <c r="B1754" s="27" t="s">
        <v>17516</v>
      </c>
      <c r="C1754" s="27" t="s">
        <v>16478</v>
      </c>
      <c r="D1754" s="27" t="s">
        <v>16469</v>
      </c>
      <c r="E1754" s="19" t="s">
        <v>16886</v>
      </c>
      <c r="F1754" s="27" t="s">
        <v>16883</v>
      </c>
      <c r="G1754" s="27" t="s">
        <v>16883</v>
      </c>
      <c r="H1754" s="28">
        <v>44530</v>
      </c>
      <c r="I1754" s="28">
        <v>44516</v>
      </c>
      <c r="J1754" s="9">
        <f t="shared" si="28"/>
        <v>44516</v>
      </c>
      <c r="K1754" s="8"/>
      <c r="M1754" s="4"/>
      <c r="N1754" s="5"/>
      <c r="O1754" s="5"/>
      <c r="P1754" s="1"/>
      <c r="Q1754" s="34"/>
    </row>
    <row r="1755" spans="1:17" x14ac:dyDescent="0.25">
      <c r="A1755" s="19" t="s">
        <v>17392</v>
      </c>
      <c r="B1755" s="27" t="s">
        <v>17516</v>
      </c>
      <c r="C1755" s="19" t="s">
        <v>16478</v>
      </c>
      <c r="D1755" s="19" t="s">
        <v>16469</v>
      </c>
      <c r="E1755" s="19" t="s">
        <v>16886</v>
      </c>
      <c r="F1755" s="19" t="s">
        <v>16883</v>
      </c>
      <c r="G1755" s="27" t="s">
        <v>16883</v>
      </c>
      <c r="H1755" s="28">
        <v>44537</v>
      </c>
      <c r="I1755" s="28">
        <v>44523</v>
      </c>
      <c r="J1755" s="9">
        <f t="shared" si="28"/>
        <v>44523</v>
      </c>
      <c r="K1755" s="8"/>
      <c r="M1755" s="4"/>
      <c r="N1755" s="5"/>
      <c r="O1755" s="5"/>
      <c r="P1755" s="1"/>
      <c r="Q1755" s="34"/>
    </row>
    <row r="1756" spans="1:17" x14ac:dyDescent="0.25">
      <c r="A1756" s="19" t="s">
        <v>17393</v>
      </c>
      <c r="B1756" s="27" t="s">
        <v>17516</v>
      </c>
      <c r="C1756" s="19" t="s">
        <v>16478</v>
      </c>
      <c r="D1756" s="19" t="s">
        <v>16469</v>
      </c>
      <c r="E1756" s="19" t="s">
        <v>16886</v>
      </c>
      <c r="F1756" s="19" t="s">
        <v>16883</v>
      </c>
      <c r="G1756" s="27" t="s">
        <v>16883</v>
      </c>
      <c r="H1756" s="28">
        <v>44580</v>
      </c>
      <c r="I1756" s="28">
        <v>44566</v>
      </c>
      <c r="J1756" s="9">
        <f t="shared" si="28"/>
        <v>44566</v>
      </c>
      <c r="K1756" s="8"/>
      <c r="M1756" s="4"/>
      <c r="N1756" s="5"/>
      <c r="O1756" s="5"/>
      <c r="P1756" s="1"/>
      <c r="Q1756" s="34"/>
    </row>
    <row r="1757" spans="1:17" x14ac:dyDescent="0.25">
      <c r="A1757" s="19" t="s">
        <v>17394</v>
      </c>
      <c r="B1757" s="19" t="s">
        <v>17516</v>
      </c>
      <c r="C1757" s="19" t="s">
        <v>16478</v>
      </c>
      <c r="D1757" s="19" t="s">
        <v>16469</v>
      </c>
      <c r="E1757" s="19" t="s">
        <v>16886</v>
      </c>
      <c r="F1757" s="19" t="s">
        <v>16883</v>
      </c>
      <c r="G1757" s="27" t="s">
        <v>16883</v>
      </c>
      <c r="H1757" s="28">
        <v>44587</v>
      </c>
      <c r="I1757" s="28">
        <v>44573</v>
      </c>
      <c r="J1757" s="9">
        <f t="shared" si="28"/>
        <v>44573</v>
      </c>
      <c r="K1757" s="8"/>
      <c r="M1757" s="4"/>
      <c r="N1757" s="5"/>
      <c r="O1757" s="5"/>
      <c r="P1757" s="1"/>
      <c r="Q1757" s="34"/>
    </row>
    <row r="1758" spans="1:17" x14ac:dyDescent="0.25">
      <c r="A1758" s="19" t="s">
        <v>17395</v>
      </c>
      <c r="B1758" s="19" t="s">
        <v>17516</v>
      </c>
      <c r="C1758" s="19" t="s">
        <v>16478</v>
      </c>
      <c r="D1758" s="19" t="s">
        <v>16469</v>
      </c>
      <c r="E1758" s="19" t="s">
        <v>16886</v>
      </c>
      <c r="F1758" s="19" t="s">
        <v>16883</v>
      </c>
      <c r="G1758" s="27" t="s">
        <v>16883</v>
      </c>
      <c r="H1758" s="28">
        <v>44643</v>
      </c>
      <c r="I1758" s="28">
        <v>44628</v>
      </c>
      <c r="J1758" s="9">
        <f t="shared" si="28"/>
        <v>44628</v>
      </c>
      <c r="K1758" s="8"/>
      <c r="M1758" s="4"/>
      <c r="N1758" s="5"/>
      <c r="O1758" s="5"/>
      <c r="P1758" s="1"/>
      <c r="Q1758" s="34"/>
    </row>
    <row r="1759" spans="1:17" x14ac:dyDescent="0.25">
      <c r="A1759" s="19" t="s">
        <v>17396</v>
      </c>
      <c r="B1759" s="27" t="s">
        <v>17516</v>
      </c>
      <c r="C1759" s="19" t="s">
        <v>16478</v>
      </c>
      <c r="D1759" s="19" t="s">
        <v>16469</v>
      </c>
      <c r="E1759" s="19" t="s">
        <v>16886</v>
      </c>
      <c r="F1759" s="19" t="s">
        <v>16883</v>
      </c>
      <c r="G1759" s="27" t="s">
        <v>16883</v>
      </c>
      <c r="H1759" s="28">
        <v>44650</v>
      </c>
      <c r="I1759" s="28">
        <v>44635</v>
      </c>
      <c r="J1759" s="9">
        <f t="shared" si="28"/>
        <v>44635</v>
      </c>
      <c r="K1759" s="8"/>
      <c r="M1759" s="4"/>
      <c r="N1759" s="5"/>
      <c r="O1759" s="5"/>
      <c r="P1759" s="1"/>
      <c r="Q1759" s="34"/>
    </row>
    <row r="1760" spans="1:17" x14ac:dyDescent="0.25">
      <c r="A1760" s="27" t="s">
        <v>17397</v>
      </c>
      <c r="B1760" s="27" t="s">
        <v>17516</v>
      </c>
      <c r="C1760" s="27" t="s">
        <v>16478</v>
      </c>
      <c r="D1760" s="27" t="s">
        <v>16469</v>
      </c>
      <c r="E1760" s="19" t="s">
        <v>16886</v>
      </c>
      <c r="F1760" s="27" t="s">
        <v>16883</v>
      </c>
      <c r="G1760" s="27" t="s">
        <v>16883</v>
      </c>
      <c r="H1760" s="28">
        <v>44784</v>
      </c>
      <c r="I1760" s="28">
        <v>44769</v>
      </c>
      <c r="J1760" s="9">
        <f t="shared" si="28"/>
        <v>44769</v>
      </c>
      <c r="K1760" s="8"/>
      <c r="M1760" s="4"/>
      <c r="N1760" s="5"/>
      <c r="O1760" s="5"/>
      <c r="P1760" s="1"/>
      <c r="Q1760" s="34"/>
    </row>
    <row r="1761" spans="1:17" x14ac:dyDescent="0.25">
      <c r="A1761" s="19" t="s">
        <v>17398</v>
      </c>
      <c r="B1761" s="19" t="s">
        <v>17516</v>
      </c>
      <c r="C1761" s="19" t="s">
        <v>16478</v>
      </c>
      <c r="D1761" s="19" t="s">
        <v>16469</v>
      </c>
      <c r="E1761" s="19" t="s">
        <v>16886</v>
      </c>
      <c r="F1761" s="19" t="s">
        <v>16883</v>
      </c>
      <c r="G1761" s="27" t="s">
        <v>16883</v>
      </c>
      <c r="H1761" s="28">
        <v>44791</v>
      </c>
      <c r="I1761" s="28">
        <v>44777</v>
      </c>
      <c r="J1761" s="9">
        <f t="shared" si="28"/>
        <v>44777</v>
      </c>
      <c r="K1761" s="8"/>
      <c r="M1761" s="4"/>
      <c r="N1761" s="5"/>
      <c r="O1761" s="5"/>
      <c r="P1761" s="1"/>
      <c r="Q1761" s="34"/>
    </row>
    <row r="1762" spans="1:17" x14ac:dyDescent="0.25">
      <c r="A1762" s="19" t="s">
        <v>17399</v>
      </c>
      <c r="B1762" s="19" t="s">
        <v>17516</v>
      </c>
      <c r="C1762" s="19" t="s">
        <v>16478</v>
      </c>
      <c r="D1762" s="19" t="s">
        <v>16469</v>
      </c>
      <c r="E1762" s="19" t="s">
        <v>16886</v>
      </c>
      <c r="F1762" s="19" t="s">
        <v>16883</v>
      </c>
      <c r="G1762" s="27" t="s">
        <v>16883</v>
      </c>
      <c r="H1762" s="28">
        <v>44833</v>
      </c>
      <c r="I1762" s="28">
        <v>44819</v>
      </c>
      <c r="J1762" s="9">
        <f t="shared" si="28"/>
        <v>44819</v>
      </c>
      <c r="K1762" s="8"/>
      <c r="M1762" s="4"/>
      <c r="N1762" s="5"/>
      <c r="O1762" s="5"/>
      <c r="P1762" s="1"/>
      <c r="Q1762" s="34"/>
    </row>
    <row r="1763" spans="1:17" x14ac:dyDescent="0.25">
      <c r="A1763" s="19" t="s">
        <v>17400</v>
      </c>
      <c r="B1763" s="19" t="s">
        <v>17515</v>
      </c>
      <c r="C1763" s="19" t="s">
        <v>16478</v>
      </c>
      <c r="D1763" s="19" t="s">
        <v>16469</v>
      </c>
      <c r="E1763" s="19" t="s">
        <v>16886</v>
      </c>
      <c r="F1763" s="19" t="s">
        <v>16883</v>
      </c>
      <c r="G1763" s="27" t="s">
        <v>16883</v>
      </c>
      <c r="H1763" s="28">
        <v>44523</v>
      </c>
      <c r="I1763" s="28">
        <v>44509</v>
      </c>
      <c r="J1763" s="9">
        <f t="shared" si="28"/>
        <v>44509</v>
      </c>
      <c r="K1763" s="8"/>
      <c r="M1763" s="4"/>
      <c r="N1763" s="5"/>
      <c r="O1763" s="5"/>
      <c r="P1763" s="1"/>
      <c r="Q1763" s="34"/>
    </row>
    <row r="1764" spans="1:17" x14ac:dyDescent="0.25">
      <c r="A1764" s="19" t="s">
        <v>17401</v>
      </c>
      <c r="B1764" s="27" t="s">
        <v>17515</v>
      </c>
      <c r="C1764" s="19" t="s">
        <v>16478</v>
      </c>
      <c r="D1764" s="19" t="s">
        <v>16469</v>
      </c>
      <c r="E1764" s="19" t="s">
        <v>16886</v>
      </c>
      <c r="F1764" s="19" t="s">
        <v>16883</v>
      </c>
      <c r="G1764" s="27" t="s">
        <v>16883</v>
      </c>
      <c r="H1764" s="28">
        <v>44539</v>
      </c>
      <c r="I1764" s="20">
        <v>44525</v>
      </c>
      <c r="J1764" s="9">
        <f t="shared" si="28"/>
        <v>44525</v>
      </c>
      <c r="K1764" s="8"/>
      <c r="M1764" s="4"/>
      <c r="N1764" s="5"/>
      <c r="O1764" s="5"/>
      <c r="P1764" s="1"/>
      <c r="Q1764" s="34"/>
    </row>
    <row r="1765" spans="1:17" x14ac:dyDescent="0.25">
      <c r="A1765" s="27" t="s">
        <v>17402</v>
      </c>
      <c r="B1765" s="27" t="s">
        <v>17515</v>
      </c>
      <c r="C1765" s="27" t="s">
        <v>16478</v>
      </c>
      <c r="D1765" s="27" t="s">
        <v>16469</v>
      </c>
      <c r="E1765" s="19" t="s">
        <v>16886</v>
      </c>
      <c r="F1765" s="27" t="s">
        <v>16883</v>
      </c>
      <c r="G1765" s="27" t="s">
        <v>16883</v>
      </c>
      <c r="H1765" s="28">
        <v>44540</v>
      </c>
      <c r="I1765" s="28">
        <v>44526</v>
      </c>
      <c r="J1765" s="9">
        <f t="shared" si="28"/>
        <v>44526</v>
      </c>
      <c r="K1765" s="8"/>
      <c r="M1765" s="4"/>
      <c r="N1765" s="5"/>
      <c r="O1765" s="5"/>
      <c r="P1765" s="1"/>
      <c r="Q1765" s="34"/>
    </row>
    <row r="1766" spans="1:17" x14ac:dyDescent="0.25">
      <c r="A1766" s="27" t="s">
        <v>17403</v>
      </c>
      <c r="B1766" s="27" t="s">
        <v>17515</v>
      </c>
      <c r="C1766" s="27" t="s">
        <v>16478</v>
      </c>
      <c r="D1766" s="27" t="s">
        <v>16469</v>
      </c>
      <c r="E1766" s="19" t="s">
        <v>16886</v>
      </c>
      <c r="F1766" s="27" t="s">
        <v>16883</v>
      </c>
      <c r="G1766" s="27" t="s">
        <v>16883</v>
      </c>
      <c r="H1766" s="28">
        <v>44594</v>
      </c>
      <c r="I1766" s="28">
        <v>44580</v>
      </c>
      <c r="J1766" s="9">
        <f t="shared" si="28"/>
        <v>44580</v>
      </c>
      <c r="K1766" s="8"/>
      <c r="M1766" s="4"/>
      <c r="N1766" s="5"/>
      <c r="O1766" s="5"/>
      <c r="P1766" s="1"/>
      <c r="Q1766" s="34"/>
    </row>
    <row r="1767" spans="1:17" x14ac:dyDescent="0.25">
      <c r="A1767" s="19" t="s">
        <v>17404</v>
      </c>
      <c r="B1767" s="19" t="s">
        <v>17515</v>
      </c>
      <c r="C1767" s="19" t="s">
        <v>16478</v>
      </c>
      <c r="D1767" s="19" t="s">
        <v>16469</v>
      </c>
      <c r="E1767" s="19" t="s">
        <v>16886</v>
      </c>
      <c r="F1767" s="19" t="s">
        <v>16883</v>
      </c>
      <c r="G1767" s="27" t="s">
        <v>16883</v>
      </c>
      <c r="H1767" s="28">
        <v>44601</v>
      </c>
      <c r="I1767" s="28">
        <v>44587</v>
      </c>
      <c r="J1767" s="9">
        <f t="shared" si="28"/>
        <v>44587</v>
      </c>
      <c r="K1767" s="8"/>
      <c r="M1767" s="4"/>
      <c r="N1767" s="5"/>
      <c r="O1767" s="5"/>
      <c r="P1767" s="1"/>
      <c r="Q1767" s="34"/>
    </row>
    <row r="1768" spans="1:17" x14ac:dyDescent="0.25">
      <c r="A1768" s="19" t="s">
        <v>17405</v>
      </c>
      <c r="B1768" s="19" t="s">
        <v>17515</v>
      </c>
      <c r="C1768" s="19" t="s">
        <v>16478</v>
      </c>
      <c r="D1768" s="19" t="s">
        <v>16469</v>
      </c>
      <c r="E1768" s="19" t="s">
        <v>16886</v>
      </c>
      <c r="F1768" s="19" t="s">
        <v>16883</v>
      </c>
      <c r="G1768" s="27" t="s">
        <v>16883</v>
      </c>
      <c r="H1768" s="28">
        <v>44609</v>
      </c>
      <c r="I1768" s="28">
        <v>44595</v>
      </c>
      <c r="J1768" s="9">
        <f t="shared" si="28"/>
        <v>44595</v>
      </c>
      <c r="K1768" s="8"/>
      <c r="M1768" s="4"/>
      <c r="N1768" s="5"/>
      <c r="O1768" s="5"/>
      <c r="P1768" s="1"/>
      <c r="Q1768" s="34"/>
    </row>
    <row r="1769" spans="1:17" x14ac:dyDescent="0.25">
      <c r="A1769" s="19" t="s">
        <v>17406</v>
      </c>
      <c r="B1769" s="19" t="s">
        <v>17515</v>
      </c>
      <c r="C1769" s="19" t="s">
        <v>16478</v>
      </c>
      <c r="D1769" s="19" t="s">
        <v>16469</v>
      </c>
      <c r="E1769" s="19" t="s">
        <v>16886</v>
      </c>
      <c r="F1769" s="19" t="s">
        <v>16883</v>
      </c>
      <c r="G1769" s="27" t="s">
        <v>16883</v>
      </c>
      <c r="H1769" s="28">
        <v>44656</v>
      </c>
      <c r="I1769" s="28">
        <v>44642</v>
      </c>
      <c r="J1769" s="9">
        <f t="shared" si="28"/>
        <v>44642</v>
      </c>
      <c r="K1769" s="8"/>
      <c r="M1769" s="4"/>
      <c r="N1769" s="5"/>
      <c r="O1769" s="5"/>
      <c r="P1769" s="1"/>
      <c r="Q1769" s="34"/>
    </row>
    <row r="1770" spans="1:17" x14ac:dyDescent="0.25">
      <c r="A1770" s="27" t="s">
        <v>17407</v>
      </c>
      <c r="B1770" s="27" t="s">
        <v>17515</v>
      </c>
      <c r="C1770" s="27" t="s">
        <v>16478</v>
      </c>
      <c r="D1770" s="27" t="s">
        <v>16469</v>
      </c>
      <c r="E1770" s="19" t="s">
        <v>16886</v>
      </c>
      <c r="F1770" s="27" t="s">
        <v>16883</v>
      </c>
      <c r="G1770" s="27" t="s">
        <v>16883</v>
      </c>
      <c r="H1770" s="28">
        <v>44664</v>
      </c>
      <c r="I1770" s="28">
        <v>44650</v>
      </c>
      <c r="J1770" s="9">
        <f t="shared" si="28"/>
        <v>44650</v>
      </c>
      <c r="K1770" s="8"/>
      <c r="M1770" s="4"/>
      <c r="N1770" s="5"/>
      <c r="O1770" s="5"/>
      <c r="P1770" s="1"/>
      <c r="Q1770" s="34"/>
    </row>
    <row r="1771" spans="1:17" x14ac:dyDescent="0.25">
      <c r="A1771" s="19" t="s">
        <v>17408</v>
      </c>
      <c r="B1771" s="19" t="s">
        <v>17515</v>
      </c>
      <c r="C1771" s="19" t="s">
        <v>16478</v>
      </c>
      <c r="D1771" s="19" t="s">
        <v>16469</v>
      </c>
      <c r="E1771" s="19" t="s">
        <v>16886</v>
      </c>
      <c r="F1771" s="19" t="s">
        <v>16883</v>
      </c>
      <c r="G1771" s="27" t="s">
        <v>16883</v>
      </c>
      <c r="H1771" s="28">
        <v>44798</v>
      </c>
      <c r="I1771" s="28">
        <v>44784</v>
      </c>
      <c r="J1771" s="9">
        <f t="shared" si="28"/>
        <v>44784</v>
      </c>
      <c r="K1771" s="8"/>
      <c r="M1771" s="4"/>
      <c r="N1771" s="5"/>
      <c r="O1771" s="5"/>
      <c r="P1771" s="1"/>
      <c r="Q1771" s="34"/>
    </row>
    <row r="1772" spans="1:17" x14ac:dyDescent="0.25">
      <c r="A1772" s="19" t="s">
        <v>17409</v>
      </c>
      <c r="B1772" s="19" t="s">
        <v>17515</v>
      </c>
      <c r="C1772" s="19" t="s">
        <v>16478</v>
      </c>
      <c r="D1772" s="19" t="s">
        <v>16469</v>
      </c>
      <c r="E1772" s="19" t="s">
        <v>16886</v>
      </c>
      <c r="F1772" s="19" t="s">
        <v>16883</v>
      </c>
      <c r="G1772" s="27" t="s">
        <v>16883</v>
      </c>
      <c r="H1772" s="28">
        <v>44805</v>
      </c>
      <c r="I1772" s="28">
        <v>44791</v>
      </c>
      <c r="J1772" s="9">
        <f t="shared" si="28"/>
        <v>44791</v>
      </c>
      <c r="K1772" s="8"/>
      <c r="M1772" s="4"/>
      <c r="N1772" s="5"/>
      <c r="O1772" s="5"/>
      <c r="P1772" s="1"/>
      <c r="Q1772" s="34"/>
    </row>
    <row r="1773" spans="1:17" x14ac:dyDescent="0.25">
      <c r="A1773" s="27" t="s">
        <v>17410</v>
      </c>
      <c r="B1773" s="27" t="s">
        <v>17515</v>
      </c>
      <c r="C1773" s="27" t="s">
        <v>16478</v>
      </c>
      <c r="D1773" s="27" t="s">
        <v>16469</v>
      </c>
      <c r="E1773" s="19" t="s">
        <v>16886</v>
      </c>
      <c r="F1773" s="27" t="s">
        <v>16883</v>
      </c>
      <c r="G1773" s="27" t="s">
        <v>16883</v>
      </c>
      <c r="H1773" s="28">
        <v>44840</v>
      </c>
      <c r="I1773" s="28">
        <v>44826</v>
      </c>
      <c r="J1773" s="9">
        <f t="shared" si="28"/>
        <v>44826</v>
      </c>
      <c r="K1773" s="8"/>
      <c r="M1773" s="4"/>
      <c r="N1773" s="5"/>
      <c r="O1773" s="5"/>
      <c r="P1773" s="1"/>
      <c r="Q1773" s="34"/>
    </row>
    <row r="1774" spans="1:17" x14ac:dyDescent="0.25">
      <c r="A1774" s="19" t="s">
        <v>17411</v>
      </c>
      <c r="B1774" s="19" t="s">
        <v>17517</v>
      </c>
      <c r="C1774" s="19" t="s">
        <v>16478</v>
      </c>
      <c r="D1774" s="19" t="s">
        <v>16469</v>
      </c>
      <c r="E1774" s="19" t="s">
        <v>16885</v>
      </c>
      <c r="F1774" s="19" t="s">
        <v>16883</v>
      </c>
      <c r="G1774" s="27" t="s">
        <v>16881</v>
      </c>
      <c r="H1774" s="28">
        <v>44151</v>
      </c>
      <c r="I1774" s="20">
        <v>44127</v>
      </c>
      <c r="J1774" s="9">
        <f t="shared" si="28"/>
        <v>44127</v>
      </c>
      <c r="K1774" s="8"/>
      <c r="M1774" s="4"/>
      <c r="N1774" s="5"/>
      <c r="O1774" s="5"/>
      <c r="P1774" s="1"/>
      <c r="Q1774" s="34"/>
    </row>
    <row r="1775" spans="1:17" x14ac:dyDescent="0.25">
      <c r="A1775" s="19" t="s">
        <v>17412</v>
      </c>
      <c r="B1775" s="19" t="s">
        <v>17517</v>
      </c>
      <c r="C1775" s="19" t="s">
        <v>16478</v>
      </c>
      <c r="D1775" s="19" t="s">
        <v>16469</v>
      </c>
      <c r="E1775" s="19" t="s">
        <v>16885</v>
      </c>
      <c r="F1775" s="19" t="s">
        <v>16883</v>
      </c>
      <c r="G1775" s="27" t="s">
        <v>16882</v>
      </c>
      <c r="H1775" s="28">
        <v>44158</v>
      </c>
      <c r="I1775" s="20">
        <v>44137</v>
      </c>
      <c r="J1775" s="9">
        <f t="shared" si="28"/>
        <v>44137</v>
      </c>
      <c r="K1775" s="8"/>
      <c r="M1775" s="4"/>
      <c r="N1775" s="5"/>
      <c r="O1775" s="5"/>
      <c r="P1775" s="1"/>
      <c r="Q1775" s="34"/>
    </row>
    <row r="1776" spans="1:17" x14ac:dyDescent="0.25">
      <c r="A1776" t="s">
        <v>17413</v>
      </c>
      <c r="B1776" t="s">
        <v>17517</v>
      </c>
      <c r="C1776" t="s">
        <v>16478</v>
      </c>
      <c r="D1776" t="s">
        <v>16469</v>
      </c>
      <c r="E1776" t="s">
        <v>16885</v>
      </c>
      <c r="F1776" t="s">
        <v>16883</v>
      </c>
      <c r="G1776" t="s">
        <v>16883</v>
      </c>
      <c r="H1776" s="1">
        <v>44309</v>
      </c>
      <c r="I1776" s="1">
        <v>44295</v>
      </c>
      <c r="J1776" s="9">
        <f t="shared" si="28"/>
        <v>44295</v>
      </c>
      <c r="K1776" s="8"/>
      <c r="M1776" s="4"/>
      <c r="N1776" s="5"/>
      <c r="O1776" s="5"/>
      <c r="P1776" s="1"/>
      <c r="Q1776" s="34"/>
    </row>
    <row r="1777" spans="1:17" x14ac:dyDescent="0.25">
      <c r="A1777" s="27" t="s">
        <v>17414</v>
      </c>
      <c r="B1777" s="27" t="s">
        <v>17517</v>
      </c>
      <c r="C1777" s="27" t="s">
        <v>16478</v>
      </c>
      <c r="D1777" s="27" t="s">
        <v>16469</v>
      </c>
      <c r="E1777" s="19" t="s">
        <v>16885</v>
      </c>
      <c r="F1777" s="27" t="s">
        <v>16883</v>
      </c>
      <c r="G1777" s="27" t="s">
        <v>16883</v>
      </c>
      <c r="H1777" s="28">
        <v>44343</v>
      </c>
      <c r="I1777" s="28">
        <v>44329</v>
      </c>
      <c r="J1777" s="9">
        <f t="shared" si="28"/>
        <v>44329</v>
      </c>
      <c r="K1777" s="8"/>
      <c r="M1777" s="4"/>
      <c r="N1777" s="5"/>
      <c r="O1777" s="5"/>
      <c r="P1777" s="1"/>
      <c r="Q1777" s="34"/>
    </row>
    <row r="1778" spans="1:17" x14ac:dyDescent="0.25">
      <c r="A1778" s="19" t="s">
        <v>17415</v>
      </c>
      <c r="B1778" s="27" t="s">
        <v>17517</v>
      </c>
      <c r="C1778" s="19" t="s">
        <v>16478</v>
      </c>
      <c r="D1778" s="19" t="s">
        <v>16469</v>
      </c>
      <c r="E1778" s="19" t="s">
        <v>16885</v>
      </c>
      <c r="F1778" s="19" t="s">
        <v>16883</v>
      </c>
      <c r="G1778" s="27" t="s">
        <v>16883</v>
      </c>
      <c r="H1778" s="28">
        <v>44350</v>
      </c>
      <c r="I1778" s="28">
        <v>44336</v>
      </c>
      <c r="J1778" s="9">
        <f t="shared" si="28"/>
        <v>44336</v>
      </c>
      <c r="K1778" s="8"/>
      <c r="M1778" s="4"/>
      <c r="N1778" s="5"/>
      <c r="O1778" s="5"/>
      <c r="P1778" s="1"/>
      <c r="Q1778" s="34"/>
    </row>
    <row r="1779" spans="1:17" x14ac:dyDescent="0.25">
      <c r="A1779" s="19" t="s">
        <v>17416</v>
      </c>
      <c r="B1779" s="19" t="s">
        <v>17517</v>
      </c>
      <c r="C1779" s="19" t="s">
        <v>16478</v>
      </c>
      <c r="D1779" s="19" t="s">
        <v>16469</v>
      </c>
      <c r="E1779" s="19" t="s">
        <v>16885</v>
      </c>
      <c r="F1779" s="19" t="s">
        <v>16883</v>
      </c>
      <c r="G1779" s="27" t="s">
        <v>16883</v>
      </c>
      <c r="H1779" s="28">
        <v>44358</v>
      </c>
      <c r="I1779" s="28">
        <v>44343</v>
      </c>
      <c r="J1779" s="9">
        <f t="shared" si="28"/>
        <v>44343</v>
      </c>
      <c r="K1779" s="8"/>
      <c r="M1779" s="4"/>
      <c r="N1779" s="5"/>
      <c r="O1779" s="5"/>
      <c r="P1779" s="1"/>
      <c r="Q1779" s="34"/>
    </row>
    <row r="1780" spans="1:17" x14ac:dyDescent="0.25">
      <c r="A1780" s="19" t="s">
        <v>17417</v>
      </c>
      <c r="B1780" s="19" t="s">
        <v>17517</v>
      </c>
      <c r="C1780" s="19" t="s">
        <v>16478</v>
      </c>
      <c r="D1780" s="19" t="s">
        <v>16469</v>
      </c>
      <c r="E1780" s="19" t="s">
        <v>16885</v>
      </c>
      <c r="F1780" s="19" t="s">
        <v>16883</v>
      </c>
      <c r="G1780" s="27" t="s">
        <v>16883</v>
      </c>
      <c r="H1780" s="28">
        <v>44403</v>
      </c>
      <c r="I1780" s="28">
        <v>44389</v>
      </c>
      <c r="J1780" s="9">
        <f t="shared" si="28"/>
        <v>44389</v>
      </c>
      <c r="K1780" s="8"/>
      <c r="M1780" s="4"/>
      <c r="N1780" s="5"/>
      <c r="O1780" s="5"/>
      <c r="P1780" s="1"/>
      <c r="Q1780" s="34"/>
    </row>
    <row r="1781" spans="1:17" x14ac:dyDescent="0.25">
      <c r="A1781" s="19" t="s">
        <v>17418</v>
      </c>
      <c r="B1781" s="19" t="s">
        <v>17517</v>
      </c>
      <c r="C1781" s="19" t="s">
        <v>16478</v>
      </c>
      <c r="D1781" s="19" t="s">
        <v>16469</v>
      </c>
      <c r="E1781" s="19" t="s">
        <v>16885</v>
      </c>
      <c r="F1781" s="19" t="s">
        <v>16883</v>
      </c>
      <c r="G1781" s="19" t="s">
        <v>16883</v>
      </c>
      <c r="H1781" s="20">
        <v>44411</v>
      </c>
      <c r="I1781" s="20">
        <v>44396</v>
      </c>
      <c r="J1781" s="9">
        <f t="shared" si="28"/>
        <v>44396</v>
      </c>
      <c r="K1781" s="8"/>
      <c r="M1781" s="4"/>
      <c r="N1781" s="5"/>
      <c r="O1781" s="5"/>
      <c r="P1781" s="1"/>
      <c r="Q1781" s="34"/>
    </row>
    <row r="1782" spans="1:17" x14ac:dyDescent="0.25">
      <c r="A1782" s="19" t="s">
        <v>17419</v>
      </c>
      <c r="B1782" s="19" t="s">
        <v>17517</v>
      </c>
      <c r="C1782" s="19" t="s">
        <v>16478</v>
      </c>
      <c r="D1782" s="19" t="s">
        <v>16469</v>
      </c>
      <c r="E1782" s="19" t="s">
        <v>16885</v>
      </c>
      <c r="F1782" s="19" t="s">
        <v>16883</v>
      </c>
      <c r="G1782" s="19" t="s">
        <v>16883</v>
      </c>
      <c r="H1782" s="20">
        <v>44439</v>
      </c>
      <c r="I1782" s="20">
        <v>44425</v>
      </c>
      <c r="J1782" s="9">
        <f t="shared" si="28"/>
        <v>44425</v>
      </c>
      <c r="K1782" s="8"/>
      <c r="M1782" s="4"/>
      <c r="N1782" s="5"/>
      <c r="O1782" s="5"/>
      <c r="P1782" s="1"/>
      <c r="Q1782" s="34"/>
    </row>
    <row r="1783" spans="1:17" x14ac:dyDescent="0.25">
      <c r="A1783" s="19" t="s">
        <v>17420</v>
      </c>
      <c r="B1783" s="19" t="s">
        <v>17517</v>
      </c>
      <c r="C1783" s="19" t="s">
        <v>16478</v>
      </c>
      <c r="D1783" s="19" t="s">
        <v>16469</v>
      </c>
      <c r="E1783" s="19" t="s">
        <v>16885</v>
      </c>
      <c r="F1783" s="19" t="s">
        <v>16883</v>
      </c>
      <c r="G1783" s="19" t="s">
        <v>16883</v>
      </c>
      <c r="H1783" s="20">
        <v>44455</v>
      </c>
      <c r="I1783" s="20">
        <v>44441</v>
      </c>
      <c r="J1783" s="9">
        <f t="shared" si="28"/>
        <v>44441</v>
      </c>
      <c r="K1783" s="8"/>
      <c r="M1783" s="4"/>
      <c r="N1783" s="5"/>
      <c r="O1783" s="5"/>
      <c r="P1783" s="1"/>
      <c r="Q1783" s="34"/>
    </row>
    <row r="1784" spans="1:17" x14ac:dyDescent="0.25">
      <c r="A1784" s="19" t="s">
        <v>17421</v>
      </c>
      <c r="B1784" s="19" t="s">
        <v>17517</v>
      </c>
      <c r="C1784" s="19" t="s">
        <v>16478</v>
      </c>
      <c r="D1784" s="19" t="s">
        <v>16469</v>
      </c>
      <c r="E1784" s="19" t="s">
        <v>16885</v>
      </c>
      <c r="F1784" s="19" t="s">
        <v>16883</v>
      </c>
      <c r="G1784" s="19" t="s">
        <v>16883</v>
      </c>
      <c r="H1784" s="20">
        <v>44462</v>
      </c>
      <c r="I1784" s="20">
        <v>44448</v>
      </c>
      <c r="J1784" s="9">
        <f t="shared" si="28"/>
        <v>44448</v>
      </c>
      <c r="K1784" s="8"/>
      <c r="M1784" s="4"/>
      <c r="N1784" s="5"/>
      <c r="O1784" s="5"/>
      <c r="P1784" s="1"/>
      <c r="Q1784" s="34"/>
    </row>
    <row r="1785" spans="1:17" x14ac:dyDescent="0.25">
      <c r="A1785" s="19" t="s">
        <v>17422</v>
      </c>
      <c r="B1785" s="19" t="s">
        <v>17517</v>
      </c>
      <c r="C1785" s="19" t="s">
        <v>16478</v>
      </c>
      <c r="D1785" s="19" t="s">
        <v>16469</v>
      </c>
      <c r="E1785" s="19" t="s">
        <v>16885</v>
      </c>
      <c r="F1785" s="19" t="s">
        <v>16883</v>
      </c>
      <c r="G1785" s="27" t="s">
        <v>16883</v>
      </c>
      <c r="H1785" s="28">
        <v>44496</v>
      </c>
      <c r="I1785" s="28">
        <v>44481</v>
      </c>
      <c r="J1785" s="9">
        <f t="shared" si="28"/>
        <v>44481</v>
      </c>
      <c r="K1785" s="8"/>
      <c r="M1785" s="4"/>
      <c r="N1785" s="5"/>
      <c r="O1785" s="5"/>
      <c r="P1785" s="1"/>
      <c r="Q1785" s="34"/>
    </row>
    <row r="1786" spans="1:17" x14ac:dyDescent="0.25">
      <c r="A1786" s="27" t="s">
        <v>17423</v>
      </c>
      <c r="B1786" s="27" t="s">
        <v>17517</v>
      </c>
      <c r="C1786" s="27" t="s">
        <v>16478</v>
      </c>
      <c r="D1786" s="27" t="s">
        <v>16469</v>
      </c>
      <c r="E1786" s="19" t="s">
        <v>16886</v>
      </c>
      <c r="F1786" s="27" t="s">
        <v>16883</v>
      </c>
      <c r="G1786" s="27" t="s">
        <v>16883</v>
      </c>
      <c r="H1786" s="28">
        <v>44550</v>
      </c>
      <c r="I1786" s="28">
        <v>44536</v>
      </c>
      <c r="J1786" s="9">
        <f t="shared" si="28"/>
        <v>44536</v>
      </c>
      <c r="K1786" s="8"/>
      <c r="M1786" s="4"/>
      <c r="N1786" s="5"/>
      <c r="O1786" s="5"/>
      <c r="P1786" s="1"/>
      <c r="Q1786" s="34"/>
    </row>
    <row r="1787" spans="1:17" x14ac:dyDescent="0.25">
      <c r="A1787" s="27" t="s">
        <v>17424</v>
      </c>
      <c r="B1787" s="27" t="s">
        <v>17517</v>
      </c>
      <c r="C1787" s="27" t="s">
        <v>16478</v>
      </c>
      <c r="D1787" s="27" t="s">
        <v>16469</v>
      </c>
      <c r="E1787" s="19" t="s">
        <v>16886</v>
      </c>
      <c r="F1787" s="27" t="s">
        <v>16883</v>
      </c>
      <c r="G1787" s="27" t="s">
        <v>16883</v>
      </c>
      <c r="H1787" s="28">
        <v>44565</v>
      </c>
      <c r="I1787" s="20">
        <v>44540</v>
      </c>
      <c r="J1787" s="9">
        <f t="shared" si="28"/>
        <v>44540</v>
      </c>
      <c r="K1787" s="8"/>
      <c r="M1787" s="4"/>
      <c r="N1787" s="5"/>
      <c r="O1787" s="5"/>
      <c r="P1787" s="1"/>
      <c r="Q1787" s="34"/>
    </row>
    <row r="1788" spans="1:17" x14ac:dyDescent="0.25">
      <c r="A1788" s="19" t="s">
        <v>17425</v>
      </c>
      <c r="B1788" s="27" t="s">
        <v>17517</v>
      </c>
      <c r="C1788" s="27" t="s">
        <v>16478</v>
      </c>
      <c r="D1788" s="19" t="s">
        <v>16469</v>
      </c>
      <c r="E1788" s="19" t="s">
        <v>16886</v>
      </c>
      <c r="F1788" s="19" t="s">
        <v>16883</v>
      </c>
      <c r="G1788" s="27" t="s">
        <v>16883</v>
      </c>
      <c r="H1788" s="28">
        <v>44616</v>
      </c>
      <c r="I1788" s="20">
        <v>44602</v>
      </c>
      <c r="J1788" s="9">
        <f t="shared" si="28"/>
        <v>44602</v>
      </c>
      <c r="K1788" s="8"/>
      <c r="M1788" s="4"/>
      <c r="N1788" s="5"/>
      <c r="O1788" s="5"/>
      <c r="P1788" s="1"/>
      <c r="Q1788" s="34"/>
    </row>
    <row r="1789" spans="1:17" x14ac:dyDescent="0.25">
      <c r="A1789" t="s">
        <v>17426</v>
      </c>
      <c r="B1789" t="s">
        <v>17517</v>
      </c>
      <c r="C1789" t="s">
        <v>16478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44622</v>
      </c>
      <c r="I1789" s="1">
        <v>44608</v>
      </c>
      <c r="J1789" s="9">
        <f t="shared" si="28"/>
        <v>44608</v>
      </c>
      <c r="K1789" s="8"/>
      <c r="M1789" s="4"/>
      <c r="N1789" s="5"/>
      <c r="O1789" s="5"/>
      <c r="P1789" s="1"/>
      <c r="Q1789" s="34"/>
    </row>
    <row r="1790" spans="1:17" x14ac:dyDescent="0.25">
      <c r="A1790" s="19" t="s">
        <v>17427</v>
      </c>
      <c r="B1790" s="27" t="s">
        <v>17517</v>
      </c>
      <c r="C1790" s="19" t="s">
        <v>16478</v>
      </c>
      <c r="D1790" s="19" t="s">
        <v>16469</v>
      </c>
      <c r="E1790" s="19" t="s">
        <v>16886</v>
      </c>
      <c r="F1790" s="19" t="s">
        <v>16883</v>
      </c>
      <c r="G1790" s="27" t="s">
        <v>16883</v>
      </c>
      <c r="H1790" s="28">
        <v>44628</v>
      </c>
      <c r="I1790" s="20">
        <v>44614</v>
      </c>
      <c r="J1790" s="9">
        <f t="shared" si="28"/>
        <v>44614</v>
      </c>
      <c r="K1790" s="8"/>
      <c r="M1790" s="4"/>
      <c r="N1790" s="5"/>
      <c r="O1790" s="5"/>
      <c r="P1790" s="1"/>
      <c r="Q1790" s="34"/>
    </row>
    <row r="1791" spans="1:17" x14ac:dyDescent="0.25">
      <c r="A1791" s="27" t="s">
        <v>17428</v>
      </c>
      <c r="B1791" s="27" t="s">
        <v>17517</v>
      </c>
      <c r="C1791" s="27" t="s">
        <v>16478</v>
      </c>
      <c r="D1791" s="27" t="s">
        <v>16469</v>
      </c>
      <c r="E1791" s="19" t="s">
        <v>16886</v>
      </c>
      <c r="F1791" s="27" t="s">
        <v>16883</v>
      </c>
      <c r="G1791" s="27" t="s">
        <v>16883</v>
      </c>
      <c r="H1791" s="28">
        <v>44671</v>
      </c>
      <c r="I1791" s="28">
        <v>44656</v>
      </c>
      <c r="J1791" s="9">
        <f t="shared" si="28"/>
        <v>44656</v>
      </c>
      <c r="K1791" s="8"/>
      <c r="M1791" s="4"/>
      <c r="N1791" s="5"/>
      <c r="O1791" s="5"/>
      <c r="P1791" s="1"/>
      <c r="Q1791" s="34"/>
    </row>
    <row r="1792" spans="1:17" x14ac:dyDescent="0.25">
      <c r="A1792" s="27" t="s">
        <v>17429</v>
      </c>
      <c r="B1792" s="27" t="s">
        <v>17517</v>
      </c>
      <c r="C1792" s="27" t="s">
        <v>16478</v>
      </c>
      <c r="D1792" s="27" t="s">
        <v>16469</v>
      </c>
      <c r="E1792" s="19" t="s">
        <v>16886</v>
      </c>
      <c r="F1792" s="27" t="s">
        <v>16883</v>
      </c>
      <c r="G1792" s="27" t="s">
        <v>16883</v>
      </c>
      <c r="H1792" s="28">
        <v>44678</v>
      </c>
      <c r="I1792" s="28">
        <v>44663</v>
      </c>
      <c r="J1792" s="9">
        <f t="shared" si="28"/>
        <v>44663</v>
      </c>
      <c r="K1792" s="8"/>
      <c r="M1792" s="4"/>
      <c r="N1792" s="5"/>
      <c r="O1792" s="5"/>
      <c r="P1792" s="1"/>
      <c r="Q1792" s="34"/>
    </row>
    <row r="1793" spans="1:17" x14ac:dyDescent="0.25">
      <c r="A1793" s="19" t="s">
        <v>17430</v>
      </c>
      <c r="B1793" s="19" t="s">
        <v>17517</v>
      </c>
      <c r="C1793" s="19" t="s">
        <v>16478</v>
      </c>
      <c r="D1793" s="19" t="s">
        <v>16469</v>
      </c>
      <c r="E1793" s="19" t="s">
        <v>16886</v>
      </c>
      <c r="F1793" s="19" t="s">
        <v>16883</v>
      </c>
      <c r="G1793" s="27" t="s">
        <v>16883</v>
      </c>
      <c r="H1793" s="28">
        <v>44693</v>
      </c>
      <c r="I1793" s="28">
        <v>44678</v>
      </c>
      <c r="J1793" s="9">
        <f t="shared" si="28"/>
        <v>44678</v>
      </c>
      <c r="K1793" s="8"/>
      <c r="M1793" s="4"/>
      <c r="N1793" s="5"/>
      <c r="O1793" s="5"/>
      <c r="P1793" s="1"/>
      <c r="Q1793" s="34"/>
    </row>
    <row r="1794" spans="1:17" x14ac:dyDescent="0.25">
      <c r="A1794" s="19" t="s">
        <v>17431</v>
      </c>
      <c r="B1794" s="19" t="s">
        <v>17517</v>
      </c>
      <c r="C1794" s="19" t="s">
        <v>16478</v>
      </c>
      <c r="D1794" s="19" t="s">
        <v>16469</v>
      </c>
      <c r="E1794" s="19" t="s">
        <v>16886</v>
      </c>
      <c r="F1794" s="19" t="s">
        <v>16883</v>
      </c>
      <c r="G1794" s="27" t="s">
        <v>16883</v>
      </c>
      <c r="H1794" s="28">
        <v>44700</v>
      </c>
      <c r="I1794" s="28">
        <v>44686</v>
      </c>
      <c r="J1794" s="9">
        <f t="shared" si="28"/>
        <v>44686</v>
      </c>
      <c r="K1794" s="8"/>
      <c r="M1794" s="4"/>
      <c r="N1794" s="5"/>
      <c r="O1794" s="5"/>
      <c r="P1794" s="1"/>
      <c r="Q1794" s="34"/>
    </row>
    <row r="1795" spans="1:17" x14ac:dyDescent="0.25">
      <c r="A1795" s="19" t="s">
        <v>17432</v>
      </c>
      <c r="B1795" s="19" t="s">
        <v>17517</v>
      </c>
      <c r="C1795" s="19" t="s">
        <v>16478</v>
      </c>
      <c r="D1795" s="19" t="s">
        <v>16469</v>
      </c>
      <c r="E1795" s="19" t="s">
        <v>16886</v>
      </c>
      <c r="F1795" s="19" t="s">
        <v>16883</v>
      </c>
      <c r="G1795" s="27" t="s">
        <v>16883</v>
      </c>
      <c r="H1795" s="28">
        <v>44706</v>
      </c>
      <c r="I1795" s="28">
        <v>44692</v>
      </c>
      <c r="J1795" s="9">
        <f t="shared" ref="J1795:J1858" si="29">IF(IF(ISBLANK(I1795),IF(ISBLANK(H1795),"",H1795),IF(I1795&lt;H1795,I1795,H1795))&lt;&gt;"",(IF(ISBLANK(I1795),IF(ISBLANK(H1795),"",H1795),IF(I1795&lt;H1795,I1795,H1795)))-0,"")</f>
        <v>44692</v>
      </c>
      <c r="K1795" s="8"/>
      <c r="M1795" s="4"/>
      <c r="N1795" s="5"/>
      <c r="O1795" s="5"/>
      <c r="P1795" s="1"/>
      <c r="Q1795" s="34"/>
    </row>
    <row r="1796" spans="1:17" x14ac:dyDescent="0.25">
      <c r="A1796" s="19" t="s">
        <v>17433</v>
      </c>
      <c r="B1796" s="27" t="s">
        <v>17517</v>
      </c>
      <c r="C1796" s="19" t="s">
        <v>16478</v>
      </c>
      <c r="D1796" s="19" t="s">
        <v>16469</v>
      </c>
      <c r="E1796" s="19" t="s">
        <v>16886</v>
      </c>
      <c r="F1796" s="19" t="s">
        <v>16883</v>
      </c>
      <c r="G1796" s="27" t="s">
        <v>16883</v>
      </c>
      <c r="H1796" s="28">
        <v>44852</v>
      </c>
      <c r="I1796" s="28">
        <v>44838</v>
      </c>
      <c r="J1796" s="9">
        <f t="shared" si="29"/>
        <v>44838</v>
      </c>
      <c r="K1796" s="8"/>
      <c r="M1796" s="4"/>
      <c r="N1796" s="5"/>
      <c r="O1796" s="5"/>
      <c r="P1796" s="1"/>
      <c r="Q1796" s="34"/>
    </row>
    <row r="1797" spans="1:17" x14ac:dyDescent="0.25">
      <c r="A1797" s="19" t="s">
        <v>17434</v>
      </c>
      <c r="B1797" s="19" t="s">
        <v>17517</v>
      </c>
      <c r="C1797" s="19" t="s">
        <v>16478</v>
      </c>
      <c r="D1797" s="19" t="s">
        <v>16469</v>
      </c>
      <c r="E1797" s="19" t="s">
        <v>16886</v>
      </c>
      <c r="F1797" s="19" t="s">
        <v>16883</v>
      </c>
      <c r="G1797" s="27" t="s">
        <v>16883</v>
      </c>
      <c r="H1797" s="28">
        <v>44859</v>
      </c>
      <c r="I1797" s="28">
        <v>44845</v>
      </c>
      <c r="J1797" s="9">
        <f t="shared" si="29"/>
        <v>44845</v>
      </c>
      <c r="K1797" s="8"/>
      <c r="M1797" s="4"/>
      <c r="N1797" s="5"/>
      <c r="O1797" s="5"/>
      <c r="P1797" s="1"/>
      <c r="Q1797" s="34"/>
    </row>
    <row r="1798" spans="1:17" x14ac:dyDescent="0.25">
      <c r="A1798" s="19" t="s">
        <v>17435</v>
      </c>
      <c r="B1798" s="19" t="s">
        <v>17517</v>
      </c>
      <c r="C1798" s="19" t="s">
        <v>16478</v>
      </c>
      <c r="D1798" s="19" t="s">
        <v>16469</v>
      </c>
      <c r="E1798" s="19" t="s">
        <v>16886</v>
      </c>
      <c r="F1798" s="19" t="s">
        <v>16883</v>
      </c>
      <c r="G1798" s="27" t="s">
        <v>16883</v>
      </c>
      <c r="H1798" s="28">
        <v>44867</v>
      </c>
      <c r="I1798" s="28">
        <v>44852</v>
      </c>
      <c r="J1798" s="9">
        <f t="shared" si="29"/>
        <v>44852</v>
      </c>
      <c r="K1798" s="8"/>
      <c r="M1798" s="4"/>
      <c r="N1798" s="5"/>
      <c r="O1798" s="5"/>
      <c r="P1798" s="1"/>
      <c r="Q1798" s="34"/>
    </row>
    <row r="1799" spans="1:17" x14ac:dyDescent="0.25">
      <c r="A1799" s="19" t="s">
        <v>17436</v>
      </c>
      <c r="B1799" s="19" t="s">
        <v>17517</v>
      </c>
      <c r="C1799" s="19" t="s">
        <v>16478</v>
      </c>
      <c r="D1799" s="19" t="s">
        <v>16469</v>
      </c>
      <c r="E1799" s="19" t="s">
        <v>16886</v>
      </c>
      <c r="F1799" s="19" t="s">
        <v>16883</v>
      </c>
      <c r="G1799" s="27" t="s">
        <v>16883</v>
      </c>
      <c r="H1799" s="28">
        <v>44896</v>
      </c>
      <c r="I1799" s="28">
        <v>44882</v>
      </c>
      <c r="J1799" s="9">
        <f t="shared" si="29"/>
        <v>44882</v>
      </c>
      <c r="K1799" s="8"/>
      <c r="M1799" s="4"/>
      <c r="N1799" s="5"/>
      <c r="O1799" s="5"/>
      <c r="P1799" s="1"/>
      <c r="Q1799" s="34"/>
    </row>
    <row r="1800" spans="1:17" x14ac:dyDescent="0.25">
      <c r="A1800" s="19" t="s">
        <v>15967</v>
      </c>
      <c r="B1800" s="19" t="s">
        <v>16807</v>
      </c>
      <c r="C1800" s="19" t="s">
        <v>16478</v>
      </c>
      <c r="D1800" s="19" t="s">
        <v>16469</v>
      </c>
      <c r="E1800" s="19" t="s">
        <v>16885</v>
      </c>
      <c r="F1800" s="19" t="s">
        <v>16883</v>
      </c>
      <c r="G1800" s="27" t="s">
        <v>16881</v>
      </c>
      <c r="H1800" s="28">
        <v>44053</v>
      </c>
      <c r="I1800" s="28">
        <v>44029</v>
      </c>
      <c r="J1800" s="9">
        <f t="shared" si="29"/>
        <v>44029</v>
      </c>
      <c r="K1800" s="8"/>
      <c r="M1800" s="4"/>
      <c r="N1800" s="5"/>
      <c r="O1800" s="5"/>
      <c r="P1800" s="1"/>
      <c r="Q1800" s="34"/>
    </row>
    <row r="1801" spans="1:17" x14ac:dyDescent="0.25">
      <c r="A1801" s="27" t="s">
        <v>15968</v>
      </c>
      <c r="B1801" s="27" t="s">
        <v>16807</v>
      </c>
      <c r="C1801" s="27" t="s">
        <v>16478</v>
      </c>
      <c r="D1801" s="27" t="s">
        <v>16469</v>
      </c>
      <c r="E1801" s="19" t="s">
        <v>16885</v>
      </c>
      <c r="F1801" s="27" t="s">
        <v>16883</v>
      </c>
      <c r="G1801" s="27" t="s">
        <v>16882</v>
      </c>
      <c r="H1801" s="28">
        <v>44088</v>
      </c>
      <c r="I1801" s="28">
        <v>44067</v>
      </c>
      <c r="J1801" s="9">
        <f t="shared" si="29"/>
        <v>44067</v>
      </c>
      <c r="K1801" s="8"/>
      <c r="M1801" s="4"/>
      <c r="N1801" s="5"/>
      <c r="O1801" s="5"/>
      <c r="P1801" s="1"/>
      <c r="Q1801" s="34"/>
    </row>
    <row r="1802" spans="1:17" x14ac:dyDescent="0.25">
      <c r="A1802" s="27" t="s">
        <v>15969</v>
      </c>
      <c r="B1802" s="27" t="s">
        <v>16807</v>
      </c>
      <c r="C1802" s="27" t="s">
        <v>16478</v>
      </c>
      <c r="D1802" s="27" t="s">
        <v>16469</v>
      </c>
      <c r="E1802" s="19" t="s">
        <v>16885</v>
      </c>
      <c r="F1802" s="27" t="s">
        <v>16883</v>
      </c>
      <c r="G1802" s="27" t="s">
        <v>16883</v>
      </c>
      <c r="H1802" s="28">
        <v>44358</v>
      </c>
      <c r="I1802" s="28">
        <v>44343</v>
      </c>
      <c r="J1802" s="9">
        <f t="shared" si="29"/>
        <v>44343</v>
      </c>
      <c r="K1802" s="8"/>
      <c r="M1802" s="4"/>
      <c r="N1802" s="5"/>
      <c r="O1802" s="5"/>
      <c r="P1802" s="1"/>
      <c r="Q1802" s="34"/>
    </row>
    <row r="1803" spans="1:17" x14ac:dyDescent="0.25">
      <c r="A1803" s="19" t="s">
        <v>15970</v>
      </c>
      <c r="B1803" s="19" t="s">
        <v>16807</v>
      </c>
      <c r="C1803" s="19" t="s">
        <v>16478</v>
      </c>
      <c r="D1803" s="19" t="s">
        <v>16469</v>
      </c>
      <c r="E1803" s="19" t="s">
        <v>16885</v>
      </c>
      <c r="F1803" s="19" t="s">
        <v>16883</v>
      </c>
      <c r="G1803" s="27" t="s">
        <v>16883</v>
      </c>
      <c r="H1803" s="28">
        <v>44405</v>
      </c>
      <c r="I1803" s="28">
        <v>44391</v>
      </c>
      <c r="J1803" s="9">
        <f t="shared" si="29"/>
        <v>44391</v>
      </c>
      <c r="K1803" s="8"/>
      <c r="M1803" s="4"/>
      <c r="N1803" s="5"/>
      <c r="O1803" s="5"/>
      <c r="P1803" s="1"/>
      <c r="Q1803" s="34"/>
    </row>
    <row r="1804" spans="1:17" x14ac:dyDescent="0.25">
      <c r="A1804" s="19" t="s">
        <v>15971</v>
      </c>
      <c r="B1804" s="19" t="s">
        <v>16807</v>
      </c>
      <c r="C1804" s="19" t="s">
        <v>16478</v>
      </c>
      <c r="D1804" s="19" t="s">
        <v>16469</v>
      </c>
      <c r="E1804" s="19" t="s">
        <v>16885</v>
      </c>
      <c r="F1804" s="19" t="s">
        <v>16883</v>
      </c>
      <c r="G1804" s="27" t="s">
        <v>16883</v>
      </c>
      <c r="H1804" s="28">
        <v>44452</v>
      </c>
      <c r="I1804" s="28">
        <v>44438</v>
      </c>
      <c r="J1804" s="9">
        <f t="shared" si="29"/>
        <v>44438</v>
      </c>
      <c r="K1804" s="8"/>
      <c r="M1804" s="4"/>
      <c r="N1804" s="5"/>
      <c r="O1804" s="5"/>
      <c r="P1804" s="1"/>
      <c r="Q1804" s="34"/>
    </row>
    <row r="1805" spans="1:17" x14ac:dyDescent="0.25">
      <c r="A1805" s="19" t="s">
        <v>15972</v>
      </c>
      <c r="B1805" s="19" t="s">
        <v>16807</v>
      </c>
      <c r="C1805" s="19" t="s">
        <v>16478</v>
      </c>
      <c r="D1805" s="19" t="s">
        <v>16469</v>
      </c>
      <c r="E1805" s="19" t="s">
        <v>16885</v>
      </c>
      <c r="F1805" s="19" t="s">
        <v>16883</v>
      </c>
      <c r="G1805" s="27" t="s">
        <v>16883</v>
      </c>
      <c r="H1805" s="28">
        <v>44498</v>
      </c>
      <c r="I1805" s="28">
        <v>44483</v>
      </c>
      <c r="J1805" s="9">
        <f t="shared" si="29"/>
        <v>44483</v>
      </c>
      <c r="K1805" s="8"/>
      <c r="M1805" s="4"/>
      <c r="N1805" s="5"/>
      <c r="O1805" s="5"/>
      <c r="P1805" s="1"/>
      <c r="Q1805" s="34"/>
    </row>
    <row r="1806" spans="1:17" x14ac:dyDescent="0.25">
      <c r="A1806" s="19" t="s">
        <v>15973</v>
      </c>
      <c r="B1806" s="27" t="s">
        <v>16807</v>
      </c>
      <c r="C1806" s="19" t="s">
        <v>16478</v>
      </c>
      <c r="D1806" s="19" t="s">
        <v>16469</v>
      </c>
      <c r="E1806" s="19" t="s">
        <v>16886</v>
      </c>
      <c r="F1806" s="19" t="s">
        <v>16883</v>
      </c>
      <c r="G1806" s="27" t="s">
        <v>16883</v>
      </c>
      <c r="H1806" s="28">
        <v>44539</v>
      </c>
      <c r="I1806" s="28">
        <v>44525</v>
      </c>
      <c r="J1806" s="9">
        <f t="shared" si="29"/>
        <v>44525</v>
      </c>
      <c r="K1806" s="8"/>
      <c r="M1806" s="4"/>
      <c r="N1806" s="5"/>
      <c r="O1806" s="5"/>
      <c r="P1806" s="1"/>
      <c r="Q1806" s="34"/>
    </row>
    <row r="1807" spans="1:17" x14ac:dyDescent="0.25">
      <c r="A1807" s="27" t="s">
        <v>15974</v>
      </c>
      <c r="B1807" s="27" t="s">
        <v>16807</v>
      </c>
      <c r="C1807" s="27" t="s">
        <v>16478</v>
      </c>
      <c r="D1807" s="27" t="s">
        <v>16469</v>
      </c>
      <c r="E1807" s="19" t="s">
        <v>16886</v>
      </c>
      <c r="F1807" s="27" t="s">
        <v>16883</v>
      </c>
      <c r="G1807" s="27" t="s">
        <v>16883</v>
      </c>
      <c r="H1807" s="28">
        <v>44544</v>
      </c>
      <c r="I1807" s="28">
        <v>44530</v>
      </c>
      <c r="J1807" s="9">
        <f t="shared" si="29"/>
        <v>44530</v>
      </c>
      <c r="K1807" s="8"/>
      <c r="M1807" s="4"/>
      <c r="N1807" s="5"/>
      <c r="O1807" s="5"/>
      <c r="P1807" s="1"/>
      <c r="Q1807" s="34"/>
    </row>
    <row r="1808" spans="1:17" x14ac:dyDescent="0.25">
      <c r="A1808" s="19" t="s">
        <v>15975</v>
      </c>
      <c r="B1808" s="19" t="s">
        <v>16807</v>
      </c>
      <c r="C1808" s="19" t="s">
        <v>16478</v>
      </c>
      <c r="D1808" s="19" t="s">
        <v>16469</v>
      </c>
      <c r="E1808" s="19" t="s">
        <v>16886</v>
      </c>
      <c r="F1808" s="19" t="s">
        <v>16883</v>
      </c>
      <c r="G1808" s="27" t="s">
        <v>16883</v>
      </c>
      <c r="H1808" s="28">
        <v>44623</v>
      </c>
      <c r="I1808" s="28">
        <v>44609</v>
      </c>
      <c r="J1808" s="9">
        <f t="shared" si="29"/>
        <v>44609</v>
      </c>
      <c r="K1808" s="8"/>
      <c r="M1808" s="4"/>
      <c r="N1808" s="5"/>
      <c r="O1808" s="5"/>
      <c r="P1808" s="1"/>
      <c r="Q1808" s="34"/>
    </row>
    <row r="1809" spans="1:17" x14ac:dyDescent="0.25">
      <c r="A1809" s="19" t="s">
        <v>15976</v>
      </c>
      <c r="B1809" s="19" t="s">
        <v>16807</v>
      </c>
      <c r="C1809" s="19" t="s">
        <v>16478</v>
      </c>
      <c r="D1809" s="19" t="s">
        <v>16469</v>
      </c>
      <c r="E1809" s="19" t="s">
        <v>16886</v>
      </c>
      <c r="F1809" s="19" t="s">
        <v>16883</v>
      </c>
      <c r="G1809" s="27" t="s">
        <v>16883</v>
      </c>
      <c r="H1809" s="28">
        <v>44666</v>
      </c>
      <c r="I1809" s="28">
        <v>44652</v>
      </c>
      <c r="J1809" s="9">
        <f t="shared" si="29"/>
        <v>44652</v>
      </c>
      <c r="K1809" s="8"/>
      <c r="M1809" s="4"/>
      <c r="N1809" s="5"/>
      <c r="O1809" s="5"/>
      <c r="P1809" s="1"/>
      <c r="Q1809" s="34"/>
    </row>
    <row r="1810" spans="1:17" x14ac:dyDescent="0.25">
      <c r="A1810" t="s">
        <v>15977</v>
      </c>
      <c r="B1810" t="s">
        <v>16807</v>
      </c>
      <c r="C1810" t="s">
        <v>16478</v>
      </c>
      <c r="D1810" t="s">
        <v>16469</v>
      </c>
      <c r="E1810" t="s">
        <v>16886</v>
      </c>
      <c r="F1810" t="s">
        <v>16883</v>
      </c>
      <c r="G1810" t="s">
        <v>16883</v>
      </c>
      <c r="H1810" s="1">
        <v>44680</v>
      </c>
      <c r="I1810" s="1">
        <v>44665</v>
      </c>
      <c r="J1810" s="9">
        <f t="shared" si="29"/>
        <v>44665</v>
      </c>
      <c r="K1810" s="8"/>
      <c r="M1810" s="4"/>
      <c r="N1810" s="5"/>
      <c r="O1810" s="5"/>
      <c r="P1810" s="1"/>
      <c r="Q1810" s="34"/>
    </row>
    <row r="1811" spans="1:17" x14ac:dyDescent="0.25">
      <c r="A1811" s="19" t="s">
        <v>15978</v>
      </c>
      <c r="B1811" s="19" t="s">
        <v>16807</v>
      </c>
      <c r="C1811" s="19" t="s">
        <v>16478</v>
      </c>
      <c r="D1811" s="19" t="s">
        <v>16469</v>
      </c>
      <c r="E1811" s="19" t="s">
        <v>16886</v>
      </c>
      <c r="F1811" s="19" t="s">
        <v>16883</v>
      </c>
      <c r="G1811" s="27" t="s">
        <v>16883</v>
      </c>
      <c r="H1811" s="28">
        <v>44844</v>
      </c>
      <c r="I1811" s="28">
        <v>44830</v>
      </c>
      <c r="J1811" s="9">
        <f t="shared" si="29"/>
        <v>44830</v>
      </c>
      <c r="K1811" s="8"/>
      <c r="M1811" s="4"/>
      <c r="N1811" s="5"/>
      <c r="O1811" s="5"/>
      <c r="P1811" s="1"/>
      <c r="Q1811" s="34"/>
    </row>
    <row r="1812" spans="1:17" x14ac:dyDescent="0.25">
      <c r="A1812" s="19" t="s">
        <v>15979</v>
      </c>
      <c r="B1812" s="27" t="s">
        <v>16807</v>
      </c>
      <c r="C1812" s="19" t="s">
        <v>16478</v>
      </c>
      <c r="D1812" s="19" t="s">
        <v>16469</v>
      </c>
      <c r="E1812" s="19" t="s">
        <v>16886</v>
      </c>
      <c r="F1812" s="19" t="s">
        <v>16883</v>
      </c>
      <c r="G1812" s="27" t="s">
        <v>16883</v>
      </c>
      <c r="H1812" s="28">
        <v>44854</v>
      </c>
      <c r="I1812" s="20">
        <v>44840</v>
      </c>
      <c r="J1812" s="9">
        <f t="shared" si="29"/>
        <v>44840</v>
      </c>
      <c r="K1812" s="8"/>
      <c r="M1812" s="4"/>
      <c r="N1812" s="5"/>
      <c r="O1812" s="5"/>
      <c r="P1812" s="1"/>
      <c r="Q1812" s="34"/>
    </row>
    <row r="1813" spans="1:17" x14ac:dyDescent="0.25">
      <c r="A1813" s="27" t="s">
        <v>15981</v>
      </c>
      <c r="B1813" s="27" t="s">
        <v>16808</v>
      </c>
      <c r="C1813" s="27" t="s">
        <v>16478</v>
      </c>
      <c r="D1813" s="27" t="s">
        <v>16469</v>
      </c>
      <c r="E1813" s="19" t="s">
        <v>16885</v>
      </c>
      <c r="F1813" s="27" t="s">
        <v>16883</v>
      </c>
      <c r="G1813" s="27" t="s">
        <v>16881</v>
      </c>
      <c r="H1813" s="28">
        <v>44036</v>
      </c>
      <c r="I1813" s="28">
        <v>44015</v>
      </c>
      <c r="J1813" s="9">
        <f t="shared" si="29"/>
        <v>44015</v>
      </c>
      <c r="K1813" s="8"/>
      <c r="M1813" s="4"/>
      <c r="N1813" s="5"/>
      <c r="O1813" s="5"/>
      <c r="P1813" s="1"/>
      <c r="Q1813" s="34"/>
    </row>
    <row r="1814" spans="1:17" x14ac:dyDescent="0.25">
      <c r="A1814" s="19" t="s">
        <v>15982</v>
      </c>
      <c r="B1814" s="27" t="s">
        <v>16808</v>
      </c>
      <c r="C1814" s="19" t="s">
        <v>16478</v>
      </c>
      <c r="D1814" s="19" t="s">
        <v>16469</v>
      </c>
      <c r="E1814" s="19" t="s">
        <v>16885</v>
      </c>
      <c r="F1814" s="19" t="s">
        <v>16883</v>
      </c>
      <c r="G1814" s="27" t="s">
        <v>16882</v>
      </c>
      <c r="H1814" s="28">
        <v>44043</v>
      </c>
      <c r="I1814" s="28">
        <v>44022</v>
      </c>
      <c r="J1814" s="9">
        <f t="shared" si="29"/>
        <v>44022</v>
      </c>
      <c r="K1814" s="8"/>
      <c r="M1814" s="4"/>
      <c r="N1814" s="5"/>
      <c r="O1814" s="5"/>
      <c r="P1814" s="1"/>
      <c r="Q1814" s="34"/>
    </row>
    <row r="1815" spans="1:17" x14ac:dyDescent="0.25">
      <c r="A1815" s="27" t="s">
        <v>15983</v>
      </c>
      <c r="B1815" s="27" t="s">
        <v>16808</v>
      </c>
      <c r="C1815" s="27" t="s">
        <v>16478</v>
      </c>
      <c r="D1815" s="27" t="s">
        <v>16469</v>
      </c>
      <c r="E1815" s="19" t="s">
        <v>16886</v>
      </c>
      <c r="F1815" s="27" t="s">
        <v>16883</v>
      </c>
      <c r="G1815" s="27" t="s">
        <v>16883</v>
      </c>
      <c r="H1815" s="28">
        <v>44567</v>
      </c>
      <c r="I1815" s="28">
        <v>44544</v>
      </c>
      <c r="J1815" s="9">
        <f t="shared" si="29"/>
        <v>44544</v>
      </c>
      <c r="K1815" s="8"/>
      <c r="M1815" s="4"/>
      <c r="N1815" s="5"/>
      <c r="O1815" s="5"/>
      <c r="P1815" s="1"/>
      <c r="Q1815" s="34"/>
    </row>
    <row r="1816" spans="1:17" x14ac:dyDescent="0.25">
      <c r="A1816" s="19" t="s">
        <v>15984</v>
      </c>
      <c r="B1816" s="19" t="s">
        <v>16808</v>
      </c>
      <c r="C1816" s="19" t="s">
        <v>16478</v>
      </c>
      <c r="D1816" s="19" t="s">
        <v>16469</v>
      </c>
      <c r="E1816" s="19" t="s">
        <v>16886</v>
      </c>
      <c r="F1816" s="19" t="s">
        <v>16883</v>
      </c>
      <c r="G1816" s="27" t="s">
        <v>16883</v>
      </c>
      <c r="H1816" s="28">
        <v>44697</v>
      </c>
      <c r="I1816" s="28">
        <v>44680</v>
      </c>
      <c r="J1816" s="9">
        <f t="shared" si="29"/>
        <v>44680</v>
      </c>
      <c r="K1816" s="8"/>
      <c r="M1816" s="4"/>
      <c r="N1816" s="5"/>
      <c r="O1816" s="5"/>
      <c r="P1816" s="1"/>
      <c r="Q1816" s="34"/>
    </row>
    <row r="1817" spans="1:17" x14ac:dyDescent="0.25">
      <c r="A1817" s="27" t="s">
        <v>15985</v>
      </c>
      <c r="B1817" s="27" t="s">
        <v>16809</v>
      </c>
      <c r="C1817" s="27" t="s">
        <v>16476</v>
      </c>
      <c r="D1817" s="27" t="s">
        <v>16469</v>
      </c>
      <c r="E1817" s="19" t="s">
        <v>16888</v>
      </c>
      <c r="F1817" s="27" t="s">
        <v>16908</v>
      </c>
      <c r="G1817" s="27" t="s">
        <v>16883</v>
      </c>
      <c r="H1817" s="28">
        <v>44375</v>
      </c>
      <c r="I1817" s="28"/>
      <c r="J1817" s="9">
        <f t="shared" si="29"/>
        <v>44375</v>
      </c>
      <c r="K1817" s="8"/>
      <c r="M1817" s="4"/>
      <c r="N1817" s="5"/>
      <c r="O1817" s="5"/>
      <c r="P1817" s="1"/>
      <c r="Q1817" s="34"/>
    </row>
    <row r="1818" spans="1:17" x14ac:dyDescent="0.25">
      <c r="A1818" s="27" t="s">
        <v>17106</v>
      </c>
      <c r="B1818" s="27" t="s">
        <v>17134</v>
      </c>
      <c r="C1818" s="27" t="s">
        <v>16475</v>
      </c>
      <c r="D1818" s="27" t="s">
        <v>16469</v>
      </c>
      <c r="E1818" s="19" t="s">
        <v>16885</v>
      </c>
      <c r="F1818" s="27" t="s">
        <v>16883</v>
      </c>
      <c r="G1818" s="27"/>
      <c r="H1818" s="28">
        <v>43956</v>
      </c>
      <c r="I1818" s="28"/>
      <c r="J1818" s="9">
        <f t="shared" si="29"/>
        <v>43956</v>
      </c>
      <c r="K1818" s="8"/>
      <c r="M1818" s="4"/>
      <c r="N1818" s="5"/>
      <c r="O1818" s="5"/>
      <c r="P1818" s="1"/>
      <c r="Q1818" s="34"/>
    </row>
    <row r="1819" spans="1:17" x14ac:dyDescent="0.25">
      <c r="A1819" s="19" t="s">
        <v>17107</v>
      </c>
      <c r="B1819" s="27" t="s">
        <v>17134</v>
      </c>
      <c r="C1819" s="19" t="s">
        <v>16475</v>
      </c>
      <c r="D1819" s="19" t="s">
        <v>16469</v>
      </c>
      <c r="E1819" s="19" t="s">
        <v>16885</v>
      </c>
      <c r="F1819" s="19" t="s">
        <v>16883</v>
      </c>
      <c r="G1819" s="27"/>
      <c r="H1819" s="28">
        <v>44004</v>
      </c>
      <c r="I1819" s="28"/>
      <c r="J1819" s="9">
        <f t="shared" si="29"/>
        <v>44004</v>
      </c>
      <c r="K1819" s="8"/>
      <c r="M1819" s="4"/>
      <c r="N1819" s="5"/>
      <c r="O1819" s="5"/>
      <c r="P1819" s="1"/>
      <c r="Q1819" s="34"/>
    </row>
    <row r="1820" spans="1:17" x14ac:dyDescent="0.25">
      <c r="A1820" s="27" t="s">
        <v>17108</v>
      </c>
      <c r="B1820" s="27" t="s">
        <v>17133</v>
      </c>
      <c r="C1820" s="27" t="s">
        <v>16475</v>
      </c>
      <c r="D1820" s="27" t="s">
        <v>16469</v>
      </c>
      <c r="E1820" s="19" t="s">
        <v>16885</v>
      </c>
      <c r="F1820" s="27" t="s">
        <v>16883</v>
      </c>
      <c r="G1820" s="27"/>
      <c r="H1820" s="28">
        <v>43997</v>
      </c>
      <c r="I1820" s="28"/>
      <c r="J1820" s="9">
        <f t="shared" si="29"/>
        <v>43997</v>
      </c>
      <c r="K1820" s="8"/>
      <c r="M1820" s="4"/>
      <c r="N1820" s="5"/>
      <c r="O1820" s="5"/>
      <c r="P1820" s="1"/>
      <c r="Q1820" s="34"/>
    </row>
    <row r="1821" spans="1:17" x14ac:dyDescent="0.25">
      <c r="A1821" t="s">
        <v>15989</v>
      </c>
      <c r="B1821" t="s">
        <v>16813</v>
      </c>
      <c r="C1821" t="s">
        <v>16474</v>
      </c>
      <c r="D1821" t="s">
        <v>16471</v>
      </c>
      <c r="E1821" t="s">
        <v>16885</v>
      </c>
      <c r="F1821" t="s">
        <v>16883</v>
      </c>
      <c r="G1821" t="s">
        <v>16881</v>
      </c>
      <c r="H1821" s="1">
        <v>44141</v>
      </c>
      <c r="I1821" s="1"/>
      <c r="J1821" s="9">
        <f t="shared" si="29"/>
        <v>44141</v>
      </c>
      <c r="K1821" s="8"/>
      <c r="M1821" s="4"/>
      <c r="N1821" s="5"/>
      <c r="O1821" s="5"/>
      <c r="P1821" s="1"/>
      <c r="Q1821" s="34"/>
    </row>
    <row r="1822" spans="1:17" x14ac:dyDescent="0.25">
      <c r="A1822" s="19" t="s">
        <v>15990</v>
      </c>
      <c r="B1822" s="19" t="s">
        <v>16813</v>
      </c>
      <c r="C1822" s="19" t="s">
        <v>16474</v>
      </c>
      <c r="D1822" s="19" t="s">
        <v>16471</v>
      </c>
      <c r="E1822" s="19" t="s">
        <v>16885</v>
      </c>
      <c r="F1822" s="19" t="s">
        <v>16883</v>
      </c>
      <c r="G1822" s="27" t="s">
        <v>16882</v>
      </c>
      <c r="H1822" s="28">
        <v>44148</v>
      </c>
      <c r="I1822" s="28"/>
      <c r="J1822" s="9">
        <f t="shared" si="29"/>
        <v>44148</v>
      </c>
      <c r="K1822" s="8"/>
      <c r="M1822" s="4"/>
      <c r="N1822" s="5"/>
      <c r="O1822" s="5"/>
      <c r="P1822" s="1"/>
      <c r="Q1822" s="34"/>
    </row>
    <row r="1823" spans="1:17" x14ac:dyDescent="0.25">
      <c r="A1823" s="19" t="s">
        <v>17437</v>
      </c>
      <c r="B1823" s="27" t="s">
        <v>17518</v>
      </c>
      <c r="C1823" s="19" t="s">
        <v>16474</v>
      </c>
      <c r="D1823" s="19" t="s">
        <v>16469</v>
      </c>
      <c r="E1823" s="19" t="s">
        <v>16885</v>
      </c>
      <c r="F1823" s="19" t="s">
        <v>16883</v>
      </c>
      <c r="G1823" s="27" t="s">
        <v>16881</v>
      </c>
      <c r="H1823" s="28">
        <v>44104</v>
      </c>
      <c r="I1823" s="28">
        <v>44083</v>
      </c>
      <c r="J1823" s="9">
        <f t="shared" si="29"/>
        <v>44083</v>
      </c>
      <c r="K1823" s="8"/>
      <c r="M1823" s="4"/>
      <c r="N1823" s="5"/>
      <c r="O1823" s="5"/>
      <c r="P1823" s="1"/>
      <c r="Q1823" s="34"/>
    </row>
    <row r="1824" spans="1:17" x14ac:dyDescent="0.25">
      <c r="A1824" s="19" t="s">
        <v>17438</v>
      </c>
      <c r="B1824" s="19" t="s">
        <v>17518</v>
      </c>
      <c r="C1824" s="19" t="s">
        <v>16474</v>
      </c>
      <c r="D1824" s="19" t="s">
        <v>16469</v>
      </c>
      <c r="E1824" s="19" t="s">
        <v>16885</v>
      </c>
      <c r="F1824" s="19" t="s">
        <v>16883</v>
      </c>
      <c r="G1824" s="27" t="s">
        <v>16882</v>
      </c>
      <c r="H1824" s="28">
        <v>44110</v>
      </c>
      <c r="I1824" s="28">
        <v>44089</v>
      </c>
      <c r="J1824" s="9">
        <f t="shared" si="29"/>
        <v>44089</v>
      </c>
      <c r="K1824" s="8"/>
      <c r="M1824" s="4"/>
      <c r="N1824" s="5"/>
      <c r="O1824" s="5"/>
      <c r="P1824" s="1"/>
      <c r="Q1824" s="34"/>
    </row>
    <row r="1825" spans="1:17" x14ac:dyDescent="0.25">
      <c r="A1825" s="19" t="s">
        <v>17439</v>
      </c>
      <c r="B1825" s="19" t="s">
        <v>17518</v>
      </c>
      <c r="C1825" s="19" t="s">
        <v>16474</v>
      </c>
      <c r="D1825" s="19" t="s">
        <v>16469</v>
      </c>
      <c r="E1825" s="19" t="s">
        <v>16885</v>
      </c>
      <c r="F1825" s="19" t="s">
        <v>16883</v>
      </c>
      <c r="G1825" s="27" t="s">
        <v>16883</v>
      </c>
      <c r="H1825" s="28">
        <v>44427</v>
      </c>
      <c r="I1825" s="28">
        <v>44413</v>
      </c>
      <c r="J1825" s="9">
        <f t="shared" si="29"/>
        <v>44413</v>
      </c>
      <c r="K1825" s="8"/>
      <c r="M1825" s="4"/>
      <c r="N1825" s="5"/>
      <c r="O1825" s="5"/>
      <c r="P1825" s="1"/>
      <c r="Q1825" s="34"/>
    </row>
    <row r="1826" spans="1:17" x14ac:dyDescent="0.25">
      <c r="A1826" s="27" t="s">
        <v>17440</v>
      </c>
      <c r="B1826" s="27" t="s">
        <v>17518</v>
      </c>
      <c r="C1826" s="27" t="s">
        <v>16474</v>
      </c>
      <c r="D1826" s="27" t="s">
        <v>16469</v>
      </c>
      <c r="E1826" s="19" t="s">
        <v>16885</v>
      </c>
      <c r="F1826" s="27" t="s">
        <v>16883</v>
      </c>
      <c r="G1826" s="27" t="s">
        <v>16883</v>
      </c>
      <c r="H1826" s="28">
        <v>44434</v>
      </c>
      <c r="I1826" s="28">
        <v>44420</v>
      </c>
      <c r="J1826" s="9">
        <f t="shared" si="29"/>
        <v>44420</v>
      </c>
      <c r="K1826" s="8"/>
      <c r="M1826" s="4"/>
      <c r="N1826" s="5"/>
      <c r="O1826" s="5"/>
      <c r="P1826" s="1"/>
      <c r="Q1826" s="34"/>
    </row>
    <row r="1827" spans="1:17" x14ac:dyDescent="0.25">
      <c r="A1827" s="19" t="s">
        <v>17441</v>
      </c>
      <c r="B1827" s="19" t="s">
        <v>17518</v>
      </c>
      <c r="C1827" s="19" t="s">
        <v>16474</v>
      </c>
      <c r="D1827" s="19" t="s">
        <v>16469</v>
      </c>
      <c r="E1827" s="19" t="s">
        <v>16886</v>
      </c>
      <c r="F1827" s="19" t="s">
        <v>16883</v>
      </c>
      <c r="G1827" s="27" t="s">
        <v>16883</v>
      </c>
      <c r="H1827" s="28">
        <v>44687</v>
      </c>
      <c r="I1827" s="28">
        <v>44672</v>
      </c>
      <c r="J1827" s="9">
        <f t="shared" si="29"/>
        <v>44672</v>
      </c>
      <c r="K1827" s="8"/>
      <c r="M1827" s="4"/>
      <c r="N1827" s="5"/>
      <c r="O1827" s="5"/>
      <c r="P1827" s="1"/>
      <c r="Q1827" s="34"/>
    </row>
    <row r="1828" spans="1:17" x14ac:dyDescent="0.25">
      <c r="A1828" s="19" t="s">
        <v>17442</v>
      </c>
      <c r="B1828" s="19" t="s">
        <v>17518</v>
      </c>
      <c r="C1828" s="19" t="s">
        <v>16474</v>
      </c>
      <c r="D1828" s="19" t="s">
        <v>16469</v>
      </c>
      <c r="E1828" s="19" t="s">
        <v>16886</v>
      </c>
      <c r="F1828" s="19" t="s">
        <v>16883</v>
      </c>
      <c r="G1828" s="27" t="s">
        <v>16883</v>
      </c>
      <c r="H1828" s="28">
        <v>44714</v>
      </c>
      <c r="I1828" s="28">
        <v>44700</v>
      </c>
      <c r="J1828" s="9">
        <f t="shared" si="29"/>
        <v>44700</v>
      </c>
      <c r="K1828" s="8"/>
      <c r="M1828" s="4"/>
      <c r="N1828" s="5"/>
      <c r="O1828" s="5"/>
      <c r="P1828" s="1"/>
      <c r="Q1828" s="34"/>
    </row>
    <row r="1829" spans="1:17" x14ac:dyDescent="0.25">
      <c r="A1829" s="19" t="s">
        <v>15991</v>
      </c>
      <c r="B1829" s="27" t="s">
        <v>16814</v>
      </c>
      <c r="C1829" s="19" t="s">
        <v>16474</v>
      </c>
      <c r="D1829" s="19" t="s">
        <v>16469</v>
      </c>
      <c r="E1829" s="19" t="s">
        <v>16885</v>
      </c>
      <c r="F1829" s="19" t="s">
        <v>16883</v>
      </c>
      <c r="G1829" s="27" t="s">
        <v>16881</v>
      </c>
      <c r="H1829" s="28">
        <v>44116</v>
      </c>
      <c r="I1829" s="28">
        <v>44095</v>
      </c>
      <c r="J1829" s="9">
        <f t="shared" si="29"/>
        <v>44095</v>
      </c>
      <c r="K1829" s="8"/>
      <c r="M1829" s="4"/>
      <c r="N1829" s="5"/>
      <c r="O1829" s="5"/>
      <c r="P1829" s="1"/>
      <c r="Q1829" s="34"/>
    </row>
    <row r="1830" spans="1:17" x14ac:dyDescent="0.25">
      <c r="A1830" s="19" t="s">
        <v>15992</v>
      </c>
      <c r="B1830" s="19" t="s">
        <v>16814</v>
      </c>
      <c r="C1830" s="19" t="s">
        <v>16474</v>
      </c>
      <c r="D1830" s="19" t="s">
        <v>16469</v>
      </c>
      <c r="E1830" s="19" t="s">
        <v>16885</v>
      </c>
      <c r="F1830" s="19" t="s">
        <v>16883</v>
      </c>
      <c r="G1830" s="27" t="s">
        <v>16882</v>
      </c>
      <c r="H1830" s="28">
        <v>44123</v>
      </c>
      <c r="I1830" s="28">
        <v>44102</v>
      </c>
      <c r="J1830" s="9">
        <f t="shared" si="29"/>
        <v>44102</v>
      </c>
      <c r="K1830" s="8"/>
      <c r="M1830" s="4"/>
      <c r="N1830" s="5"/>
      <c r="O1830" s="5"/>
      <c r="P1830" s="1"/>
      <c r="Q1830" s="34"/>
    </row>
    <row r="1831" spans="1:17" x14ac:dyDescent="0.25">
      <c r="A1831" s="27" t="s">
        <v>15993</v>
      </c>
      <c r="B1831" s="27" t="s">
        <v>16814</v>
      </c>
      <c r="C1831" s="27" t="s">
        <v>16474</v>
      </c>
      <c r="D1831" s="27" t="s">
        <v>16469</v>
      </c>
      <c r="E1831" s="19" t="s">
        <v>16886</v>
      </c>
      <c r="F1831" s="27" t="s">
        <v>16883</v>
      </c>
      <c r="G1831" s="27" t="s">
        <v>16883</v>
      </c>
      <c r="H1831" s="28">
        <v>44623</v>
      </c>
      <c r="I1831" s="28">
        <v>44609</v>
      </c>
      <c r="J1831" s="9">
        <f t="shared" si="29"/>
        <v>44609</v>
      </c>
      <c r="K1831" s="8"/>
      <c r="M1831" s="4"/>
      <c r="N1831" s="5"/>
      <c r="O1831" s="5"/>
      <c r="P1831" s="1"/>
      <c r="Q1831" s="34"/>
    </row>
    <row r="1832" spans="1:17" x14ac:dyDescent="0.25">
      <c r="A1832" s="19" t="s">
        <v>15994</v>
      </c>
      <c r="B1832" s="19" t="s">
        <v>16814</v>
      </c>
      <c r="C1832" s="19" t="s">
        <v>16474</v>
      </c>
      <c r="D1832" s="19" t="s">
        <v>16469</v>
      </c>
      <c r="E1832" s="19" t="s">
        <v>16886</v>
      </c>
      <c r="F1832" s="19" t="s">
        <v>16883</v>
      </c>
      <c r="G1832" s="27" t="s">
        <v>16883</v>
      </c>
      <c r="H1832" s="28">
        <v>44645</v>
      </c>
      <c r="I1832" s="28">
        <v>44630</v>
      </c>
      <c r="J1832" s="9">
        <f t="shared" si="29"/>
        <v>44630</v>
      </c>
      <c r="K1832" s="8"/>
      <c r="M1832" s="4"/>
      <c r="N1832" s="5"/>
      <c r="O1832" s="5"/>
      <c r="P1832" s="1"/>
      <c r="Q1832" s="34"/>
    </row>
    <row r="1833" spans="1:17" x14ac:dyDescent="0.25">
      <c r="A1833" s="27" t="s">
        <v>15995</v>
      </c>
      <c r="B1833" s="27" t="s">
        <v>16814</v>
      </c>
      <c r="C1833" s="27" t="s">
        <v>16474</v>
      </c>
      <c r="D1833" s="27" t="s">
        <v>16469</v>
      </c>
      <c r="E1833" s="19" t="s">
        <v>16886</v>
      </c>
      <c r="F1833" s="27" t="s">
        <v>16883</v>
      </c>
      <c r="G1833" s="27" t="s">
        <v>16883</v>
      </c>
      <c r="H1833" s="28">
        <v>44652</v>
      </c>
      <c r="I1833" s="28">
        <v>44638</v>
      </c>
      <c r="J1833" s="9">
        <f t="shared" si="29"/>
        <v>44638</v>
      </c>
      <c r="K1833" s="8"/>
      <c r="M1833" s="4"/>
      <c r="N1833" s="5"/>
      <c r="O1833" s="5"/>
      <c r="P1833" s="1"/>
      <c r="Q1833" s="34"/>
    </row>
    <row r="1834" spans="1:17" x14ac:dyDescent="0.25">
      <c r="A1834" s="19" t="s">
        <v>15996</v>
      </c>
      <c r="B1834" s="27" t="s">
        <v>16815</v>
      </c>
      <c r="C1834" s="19" t="s">
        <v>16480</v>
      </c>
      <c r="D1834" s="19" t="s">
        <v>16469</v>
      </c>
      <c r="E1834" s="19" t="s">
        <v>16885</v>
      </c>
      <c r="F1834" s="19" t="s">
        <v>16883</v>
      </c>
      <c r="G1834" s="27" t="s">
        <v>16881</v>
      </c>
      <c r="H1834" s="28">
        <v>43997</v>
      </c>
      <c r="I1834" s="28">
        <v>43973</v>
      </c>
      <c r="J1834" s="9">
        <f t="shared" si="29"/>
        <v>43973</v>
      </c>
      <c r="K1834" s="8"/>
      <c r="M1834" s="4"/>
      <c r="N1834" s="5"/>
      <c r="O1834" s="5"/>
      <c r="P1834" s="1"/>
      <c r="Q1834" s="34"/>
    </row>
    <row r="1835" spans="1:17" x14ac:dyDescent="0.25">
      <c r="A1835" s="19" t="s">
        <v>15997</v>
      </c>
      <c r="B1835" s="19" t="s">
        <v>17519</v>
      </c>
      <c r="C1835" s="19" t="s">
        <v>16480</v>
      </c>
      <c r="D1835" s="19" t="s">
        <v>16469</v>
      </c>
      <c r="E1835" s="19" t="s">
        <v>16885</v>
      </c>
      <c r="F1835" s="19" t="s">
        <v>16883</v>
      </c>
      <c r="G1835" s="27" t="s">
        <v>16881</v>
      </c>
      <c r="H1835" s="28">
        <v>43938</v>
      </c>
      <c r="I1835" s="28">
        <v>43916</v>
      </c>
      <c r="J1835" s="9">
        <f t="shared" si="29"/>
        <v>43916</v>
      </c>
      <c r="K1835" s="8"/>
      <c r="M1835" s="4"/>
      <c r="N1835" s="5"/>
      <c r="O1835" s="5"/>
      <c r="P1835" s="1"/>
      <c r="Q1835" s="34"/>
    </row>
    <row r="1836" spans="1:17" x14ac:dyDescent="0.25">
      <c r="A1836" s="19" t="s">
        <v>15998</v>
      </c>
      <c r="B1836" s="19" t="s">
        <v>17520</v>
      </c>
      <c r="C1836" s="19" t="s">
        <v>16480</v>
      </c>
      <c r="D1836" s="19" t="s">
        <v>16469</v>
      </c>
      <c r="E1836" s="19" t="s">
        <v>16885</v>
      </c>
      <c r="F1836" s="19" t="s">
        <v>16883</v>
      </c>
      <c r="G1836" s="27" t="s">
        <v>16881</v>
      </c>
      <c r="H1836" s="28">
        <v>44036</v>
      </c>
      <c r="I1836" s="28">
        <v>44015</v>
      </c>
      <c r="J1836" s="9">
        <f t="shared" si="29"/>
        <v>44015</v>
      </c>
      <c r="K1836" s="8"/>
      <c r="M1836" s="4"/>
      <c r="N1836" s="5"/>
      <c r="O1836" s="5"/>
      <c r="P1836" s="1"/>
      <c r="Q1836" s="34"/>
    </row>
    <row r="1837" spans="1:17" x14ac:dyDescent="0.25">
      <c r="A1837" s="19" t="s">
        <v>15999</v>
      </c>
      <c r="B1837" s="19" t="s">
        <v>16815</v>
      </c>
      <c r="C1837" s="19" t="s">
        <v>16480</v>
      </c>
      <c r="D1837" s="19" t="s">
        <v>16469</v>
      </c>
      <c r="E1837" s="19" t="s">
        <v>16885</v>
      </c>
      <c r="F1837" s="19" t="s">
        <v>16883</v>
      </c>
      <c r="G1837" s="27" t="s">
        <v>16882</v>
      </c>
      <c r="H1837" s="28">
        <v>43966</v>
      </c>
      <c r="I1837" s="28">
        <v>43944</v>
      </c>
      <c r="J1837" s="9">
        <f t="shared" si="29"/>
        <v>43944</v>
      </c>
      <c r="K1837" s="8"/>
      <c r="M1837" s="4"/>
      <c r="N1837" s="5"/>
      <c r="O1837" s="5"/>
      <c r="P1837" s="1"/>
      <c r="Q1837" s="34"/>
    </row>
    <row r="1838" spans="1:17" x14ac:dyDescent="0.25">
      <c r="A1838" s="19" t="s">
        <v>16000</v>
      </c>
      <c r="B1838" s="19" t="s">
        <v>17521</v>
      </c>
      <c r="C1838" s="19" t="s">
        <v>16480</v>
      </c>
      <c r="D1838" s="19" t="s">
        <v>16469</v>
      </c>
      <c r="E1838" s="19" t="s">
        <v>16885</v>
      </c>
      <c r="F1838" s="19" t="s">
        <v>16883</v>
      </c>
      <c r="G1838" s="27" t="s">
        <v>16882</v>
      </c>
      <c r="H1838" s="28">
        <v>44092</v>
      </c>
      <c r="I1838" s="28">
        <v>44071</v>
      </c>
      <c r="J1838" s="9">
        <f t="shared" si="29"/>
        <v>44071</v>
      </c>
      <c r="K1838" s="8"/>
      <c r="M1838" s="4"/>
      <c r="N1838" s="5"/>
      <c r="O1838" s="5"/>
      <c r="P1838" s="1"/>
      <c r="Q1838" s="34"/>
    </row>
    <row r="1839" spans="1:17" x14ac:dyDescent="0.25">
      <c r="A1839" s="19" t="s">
        <v>16001</v>
      </c>
      <c r="B1839" s="19" t="s">
        <v>17520</v>
      </c>
      <c r="C1839" s="19" t="s">
        <v>16480</v>
      </c>
      <c r="D1839" s="19" t="s">
        <v>16469</v>
      </c>
      <c r="E1839" s="19" t="s">
        <v>16885</v>
      </c>
      <c r="F1839" s="19" t="s">
        <v>16883</v>
      </c>
      <c r="G1839" s="27" t="s">
        <v>16882</v>
      </c>
      <c r="H1839" s="28">
        <v>44112</v>
      </c>
      <c r="I1839" s="28">
        <v>44091</v>
      </c>
      <c r="J1839" s="9">
        <f t="shared" si="29"/>
        <v>44091</v>
      </c>
      <c r="K1839" s="8"/>
      <c r="M1839" s="4"/>
      <c r="N1839" s="5"/>
      <c r="O1839" s="5"/>
      <c r="P1839" s="1"/>
      <c r="Q1839" s="34"/>
    </row>
    <row r="1840" spans="1:17" x14ac:dyDescent="0.25">
      <c r="A1840" t="s">
        <v>16002</v>
      </c>
      <c r="B1840" t="s">
        <v>16817</v>
      </c>
      <c r="C1840" t="s">
        <v>16480</v>
      </c>
      <c r="D1840" t="s">
        <v>16469</v>
      </c>
      <c r="E1840" t="s">
        <v>16885</v>
      </c>
      <c r="F1840" t="s">
        <v>16883</v>
      </c>
      <c r="G1840" t="s">
        <v>16882</v>
      </c>
      <c r="H1840" s="1">
        <v>44106</v>
      </c>
      <c r="I1840" s="1">
        <v>44085</v>
      </c>
      <c r="J1840" s="9">
        <f t="shared" si="29"/>
        <v>44085</v>
      </c>
      <c r="K1840" s="8"/>
      <c r="M1840" s="4"/>
      <c r="N1840" s="5"/>
      <c r="O1840" s="5"/>
      <c r="P1840" s="1"/>
      <c r="Q1840" s="34"/>
    </row>
    <row r="1841" spans="1:17" x14ac:dyDescent="0.25">
      <c r="A1841" s="19" t="s">
        <v>16003</v>
      </c>
      <c r="B1841" s="27" t="s">
        <v>16817</v>
      </c>
      <c r="C1841" s="19" t="s">
        <v>16480</v>
      </c>
      <c r="D1841" s="19" t="s">
        <v>16469</v>
      </c>
      <c r="E1841" s="19" t="s">
        <v>16885</v>
      </c>
      <c r="F1841" s="19" t="s">
        <v>16883</v>
      </c>
      <c r="G1841" s="27" t="s">
        <v>16883</v>
      </c>
      <c r="H1841" s="28">
        <v>44385</v>
      </c>
      <c r="I1841" s="28">
        <v>44371</v>
      </c>
      <c r="J1841" s="9">
        <f t="shared" si="29"/>
        <v>44371</v>
      </c>
      <c r="K1841" s="8"/>
      <c r="M1841" s="4"/>
      <c r="N1841" s="5"/>
      <c r="O1841" s="5"/>
      <c r="P1841" s="1"/>
      <c r="Q1841" s="34"/>
    </row>
    <row r="1842" spans="1:17" x14ac:dyDescent="0.25">
      <c r="A1842" s="19" t="s">
        <v>16004</v>
      </c>
      <c r="B1842" s="19" t="s">
        <v>16815</v>
      </c>
      <c r="C1842" s="19" t="s">
        <v>16480</v>
      </c>
      <c r="D1842" s="19" t="s">
        <v>16469</v>
      </c>
      <c r="E1842" s="19" t="s">
        <v>16885</v>
      </c>
      <c r="F1842" s="19" t="s">
        <v>16883</v>
      </c>
      <c r="G1842" s="27" t="s">
        <v>16883</v>
      </c>
      <c r="H1842" s="28">
        <v>44390</v>
      </c>
      <c r="I1842" s="28">
        <v>44376</v>
      </c>
      <c r="J1842" s="9">
        <f t="shared" si="29"/>
        <v>44376</v>
      </c>
      <c r="K1842" s="8"/>
      <c r="M1842" s="4"/>
      <c r="N1842" s="5"/>
      <c r="O1842" s="5"/>
      <c r="P1842" s="1"/>
      <c r="Q1842" s="34"/>
    </row>
    <row r="1843" spans="1:17" x14ac:dyDescent="0.25">
      <c r="A1843" s="19" t="s">
        <v>16005</v>
      </c>
      <c r="B1843" s="19" t="s">
        <v>16815</v>
      </c>
      <c r="C1843" s="19" t="s">
        <v>16480</v>
      </c>
      <c r="D1843" s="19" t="s">
        <v>16469</v>
      </c>
      <c r="E1843" s="19" t="s">
        <v>16886</v>
      </c>
      <c r="F1843" s="19" t="s">
        <v>16883</v>
      </c>
      <c r="G1843" s="27" t="s">
        <v>16883</v>
      </c>
      <c r="H1843" s="28">
        <v>44539</v>
      </c>
      <c r="I1843" s="28">
        <v>44525</v>
      </c>
      <c r="J1843" s="9">
        <f t="shared" si="29"/>
        <v>44525</v>
      </c>
      <c r="K1843" s="8"/>
      <c r="M1843" s="4"/>
      <c r="N1843" s="5"/>
      <c r="O1843" s="5"/>
      <c r="P1843" s="1"/>
      <c r="Q1843" s="34"/>
    </row>
    <row r="1844" spans="1:17" x14ac:dyDescent="0.25">
      <c r="A1844" s="19" t="s">
        <v>16006</v>
      </c>
      <c r="B1844" s="19" t="s">
        <v>16815</v>
      </c>
      <c r="C1844" s="19" t="s">
        <v>16480</v>
      </c>
      <c r="D1844" s="19" t="s">
        <v>16469</v>
      </c>
      <c r="E1844" s="19" t="s">
        <v>16886</v>
      </c>
      <c r="F1844" s="19" t="s">
        <v>16883</v>
      </c>
      <c r="G1844" s="27" t="s">
        <v>16883</v>
      </c>
      <c r="H1844" s="28">
        <v>44550</v>
      </c>
      <c r="I1844" s="28">
        <v>44536</v>
      </c>
      <c r="J1844" s="9">
        <f t="shared" si="29"/>
        <v>44536</v>
      </c>
      <c r="K1844" s="8"/>
      <c r="M1844" s="4"/>
      <c r="N1844" s="5"/>
      <c r="O1844" s="5"/>
      <c r="P1844" s="1"/>
      <c r="Q1844" s="34"/>
    </row>
    <row r="1845" spans="1:17" x14ac:dyDescent="0.25">
      <c r="A1845" s="19" t="s">
        <v>16007</v>
      </c>
      <c r="B1845" s="19" t="s">
        <v>16817</v>
      </c>
      <c r="C1845" s="19" t="s">
        <v>16480</v>
      </c>
      <c r="D1845" s="19" t="s">
        <v>16469</v>
      </c>
      <c r="E1845" s="19" t="s">
        <v>16886</v>
      </c>
      <c r="F1845" s="19" t="s">
        <v>16883</v>
      </c>
      <c r="G1845" s="27" t="s">
        <v>16883</v>
      </c>
      <c r="H1845" s="28">
        <v>44566</v>
      </c>
      <c r="I1845" s="28">
        <v>44543</v>
      </c>
      <c r="J1845" s="9">
        <f t="shared" si="29"/>
        <v>44543</v>
      </c>
      <c r="K1845" s="8"/>
      <c r="M1845" s="4"/>
      <c r="N1845" s="5"/>
      <c r="O1845" s="5"/>
      <c r="P1845" s="1"/>
      <c r="Q1845" s="34"/>
    </row>
    <row r="1846" spans="1:17" x14ac:dyDescent="0.25">
      <c r="A1846" s="27" t="s">
        <v>16008</v>
      </c>
      <c r="B1846" s="27" t="s">
        <v>16815</v>
      </c>
      <c r="C1846" s="27" t="s">
        <v>16480</v>
      </c>
      <c r="D1846" s="27" t="s">
        <v>16469</v>
      </c>
      <c r="E1846" s="19" t="s">
        <v>16886</v>
      </c>
      <c r="F1846" s="27" t="s">
        <v>16883</v>
      </c>
      <c r="G1846" s="27" t="s">
        <v>16883</v>
      </c>
      <c r="H1846" s="28">
        <v>44601</v>
      </c>
      <c r="I1846" s="28">
        <v>44587</v>
      </c>
      <c r="J1846" s="9">
        <f t="shared" si="29"/>
        <v>44587</v>
      </c>
      <c r="K1846" s="8"/>
      <c r="M1846" s="4"/>
      <c r="N1846" s="5"/>
      <c r="O1846" s="5"/>
      <c r="P1846" s="1"/>
      <c r="Q1846" s="34"/>
    </row>
    <row r="1847" spans="1:17" x14ac:dyDescent="0.25">
      <c r="A1847" s="27" t="s">
        <v>16009</v>
      </c>
      <c r="B1847" s="27" t="s">
        <v>16817</v>
      </c>
      <c r="C1847" s="27" t="s">
        <v>16480</v>
      </c>
      <c r="D1847" s="27" t="s">
        <v>16469</v>
      </c>
      <c r="E1847" s="19" t="s">
        <v>16886</v>
      </c>
      <c r="F1847" s="27" t="s">
        <v>16883</v>
      </c>
      <c r="G1847" s="27" t="s">
        <v>16883</v>
      </c>
      <c r="H1847" s="28">
        <v>44609</v>
      </c>
      <c r="I1847" s="28">
        <v>44595</v>
      </c>
      <c r="J1847" s="9">
        <f t="shared" si="29"/>
        <v>44595</v>
      </c>
      <c r="K1847" s="8"/>
      <c r="M1847" s="4"/>
      <c r="N1847" s="5"/>
      <c r="O1847" s="5"/>
      <c r="P1847" s="1"/>
      <c r="Q1847" s="34"/>
    </row>
    <row r="1848" spans="1:17" x14ac:dyDescent="0.25">
      <c r="A1848" s="19" t="s">
        <v>16010</v>
      </c>
      <c r="B1848" s="19" t="s">
        <v>17519</v>
      </c>
      <c r="C1848" s="19" t="s">
        <v>16480</v>
      </c>
      <c r="D1848" s="19" t="s">
        <v>16469</v>
      </c>
      <c r="E1848" s="19" t="s">
        <v>16886</v>
      </c>
      <c r="F1848" s="19" t="s">
        <v>16883</v>
      </c>
      <c r="G1848" s="27" t="s">
        <v>16883</v>
      </c>
      <c r="H1848" s="28">
        <v>44616</v>
      </c>
      <c r="I1848" s="28">
        <v>44602</v>
      </c>
      <c r="J1848" s="9">
        <f t="shared" si="29"/>
        <v>44602</v>
      </c>
      <c r="K1848" s="8"/>
      <c r="M1848" s="4"/>
      <c r="N1848" s="5"/>
      <c r="O1848" s="5"/>
      <c r="P1848" s="1"/>
      <c r="Q1848" s="34"/>
    </row>
    <row r="1849" spans="1:17" x14ac:dyDescent="0.25">
      <c r="A1849" s="19" t="s">
        <v>17448</v>
      </c>
      <c r="B1849" s="27" t="s">
        <v>16815</v>
      </c>
      <c r="C1849" s="19" t="s">
        <v>16480</v>
      </c>
      <c r="D1849" s="19" t="s">
        <v>16469</v>
      </c>
      <c r="E1849" s="19" t="s">
        <v>16886</v>
      </c>
      <c r="F1849" s="19" t="s">
        <v>16883</v>
      </c>
      <c r="G1849" s="27" t="s">
        <v>16883</v>
      </c>
      <c r="H1849" s="28">
        <v>44790</v>
      </c>
      <c r="I1849" s="28">
        <v>44776</v>
      </c>
      <c r="J1849" s="9">
        <f t="shared" si="29"/>
        <v>44776</v>
      </c>
      <c r="K1849" s="8"/>
      <c r="M1849" s="4"/>
      <c r="N1849" s="5"/>
      <c r="O1849" s="5"/>
      <c r="P1849" s="1"/>
      <c r="Q1849" s="34"/>
    </row>
    <row r="1850" spans="1:17" x14ac:dyDescent="0.25">
      <c r="A1850" t="s">
        <v>16011</v>
      </c>
      <c r="B1850" t="s">
        <v>16819</v>
      </c>
      <c r="C1850" t="s">
        <v>16480</v>
      </c>
      <c r="D1850" t="s">
        <v>16469</v>
      </c>
      <c r="E1850" t="s">
        <v>16885</v>
      </c>
      <c r="F1850" t="s">
        <v>16883</v>
      </c>
      <c r="G1850" t="s">
        <v>16881</v>
      </c>
      <c r="H1850" s="1">
        <v>44095</v>
      </c>
      <c r="I1850" s="1">
        <v>44074</v>
      </c>
      <c r="J1850" s="9">
        <f t="shared" si="29"/>
        <v>44074</v>
      </c>
      <c r="K1850" s="8"/>
      <c r="M1850" s="4"/>
      <c r="N1850" s="5"/>
      <c r="O1850" s="5"/>
      <c r="P1850" s="1"/>
      <c r="Q1850" s="34"/>
    </row>
    <row r="1851" spans="1:17" x14ac:dyDescent="0.25">
      <c r="A1851" s="19" t="s">
        <v>16012</v>
      </c>
      <c r="B1851" s="19" t="s">
        <v>16821</v>
      </c>
      <c r="C1851" s="19" t="s">
        <v>16480</v>
      </c>
      <c r="D1851" s="19" t="s">
        <v>16469</v>
      </c>
      <c r="E1851" s="19" t="s">
        <v>16885</v>
      </c>
      <c r="F1851" s="19" t="s">
        <v>16883</v>
      </c>
      <c r="G1851" s="27" t="s">
        <v>16881</v>
      </c>
      <c r="H1851" s="28">
        <v>44053</v>
      </c>
      <c r="I1851" s="28">
        <v>44029</v>
      </c>
      <c r="J1851" s="9">
        <f t="shared" si="29"/>
        <v>44029</v>
      </c>
      <c r="K1851" s="8"/>
      <c r="M1851" s="4"/>
      <c r="N1851" s="5"/>
      <c r="O1851" s="5"/>
      <c r="P1851" s="1"/>
      <c r="Q1851" s="34"/>
    </row>
    <row r="1852" spans="1:17" x14ac:dyDescent="0.25">
      <c r="A1852" s="19" t="s">
        <v>16013</v>
      </c>
      <c r="B1852" s="19" t="s">
        <v>16822</v>
      </c>
      <c r="C1852" s="19" t="s">
        <v>16480</v>
      </c>
      <c r="D1852" s="19" t="s">
        <v>16469</v>
      </c>
      <c r="E1852" s="19" t="s">
        <v>16885</v>
      </c>
      <c r="F1852" s="19" t="s">
        <v>16883</v>
      </c>
      <c r="G1852" s="27" t="s">
        <v>16881</v>
      </c>
      <c r="H1852" s="28">
        <v>44060</v>
      </c>
      <c r="I1852" s="28">
        <v>44036</v>
      </c>
      <c r="J1852" s="9">
        <f t="shared" si="29"/>
        <v>44036</v>
      </c>
      <c r="K1852" s="8"/>
      <c r="M1852" s="4"/>
      <c r="N1852" s="5"/>
      <c r="O1852" s="5"/>
      <c r="P1852" s="1"/>
      <c r="Q1852" s="34"/>
    </row>
    <row r="1853" spans="1:17" x14ac:dyDescent="0.25">
      <c r="A1853" s="19" t="s">
        <v>16014</v>
      </c>
      <c r="B1853" s="19" t="s">
        <v>16823</v>
      </c>
      <c r="C1853" s="19" t="s">
        <v>16480</v>
      </c>
      <c r="D1853" s="19" t="s">
        <v>16469</v>
      </c>
      <c r="E1853" s="19" t="s">
        <v>16885</v>
      </c>
      <c r="F1853" s="19" t="s">
        <v>16883</v>
      </c>
      <c r="G1853" s="27" t="s">
        <v>16881</v>
      </c>
      <c r="H1853" s="28">
        <v>44060</v>
      </c>
      <c r="I1853" s="20">
        <v>44036</v>
      </c>
      <c r="J1853" s="9">
        <f t="shared" si="29"/>
        <v>44036</v>
      </c>
      <c r="K1853" s="8"/>
      <c r="M1853" s="4"/>
      <c r="N1853" s="5"/>
      <c r="O1853" s="5"/>
      <c r="P1853" s="1"/>
      <c r="Q1853" s="34"/>
    </row>
    <row r="1854" spans="1:17" x14ac:dyDescent="0.25">
      <c r="A1854" s="19" t="s">
        <v>16015</v>
      </c>
      <c r="B1854" s="19" t="s">
        <v>17522</v>
      </c>
      <c r="C1854" s="19" t="s">
        <v>16480</v>
      </c>
      <c r="D1854" s="19" t="s">
        <v>16469</v>
      </c>
      <c r="E1854" s="19" t="s">
        <v>16885</v>
      </c>
      <c r="F1854" s="19" t="s">
        <v>16883</v>
      </c>
      <c r="G1854" s="27" t="s">
        <v>16881</v>
      </c>
      <c r="H1854" s="28">
        <v>44060</v>
      </c>
      <c r="I1854" s="28">
        <v>44036</v>
      </c>
      <c r="J1854" s="9">
        <f t="shared" si="29"/>
        <v>44036</v>
      </c>
      <c r="K1854" s="8"/>
      <c r="M1854" s="4"/>
      <c r="N1854" s="5"/>
      <c r="O1854" s="5"/>
      <c r="P1854" s="1"/>
      <c r="Q1854" s="34"/>
    </row>
    <row r="1855" spans="1:17" x14ac:dyDescent="0.25">
      <c r="A1855" t="s">
        <v>16016</v>
      </c>
      <c r="B1855" t="s">
        <v>16819</v>
      </c>
      <c r="C1855" t="s">
        <v>16480</v>
      </c>
      <c r="D1855" t="s">
        <v>16469</v>
      </c>
      <c r="E1855" t="s">
        <v>16885</v>
      </c>
      <c r="F1855" t="s">
        <v>16883</v>
      </c>
      <c r="G1855" t="s">
        <v>16882</v>
      </c>
      <c r="H1855" s="1">
        <v>44151</v>
      </c>
      <c r="I1855" s="1">
        <v>44127</v>
      </c>
      <c r="J1855" s="9">
        <f t="shared" si="29"/>
        <v>44127</v>
      </c>
      <c r="K1855" s="8"/>
      <c r="M1855" s="4"/>
      <c r="N1855" s="5"/>
      <c r="O1855" s="5"/>
      <c r="P1855" s="1"/>
      <c r="Q1855" s="34"/>
    </row>
    <row r="1856" spans="1:17" x14ac:dyDescent="0.25">
      <c r="A1856" s="19" t="s">
        <v>16017</v>
      </c>
      <c r="B1856" s="27" t="s">
        <v>16821</v>
      </c>
      <c r="C1856" s="19" t="s">
        <v>16480</v>
      </c>
      <c r="D1856" s="19" t="s">
        <v>16469</v>
      </c>
      <c r="E1856" s="19" t="s">
        <v>16885</v>
      </c>
      <c r="F1856" s="19" t="s">
        <v>16883</v>
      </c>
      <c r="G1856" s="27" t="s">
        <v>16882</v>
      </c>
      <c r="H1856" s="28">
        <v>44144</v>
      </c>
      <c r="I1856" s="28">
        <v>44120</v>
      </c>
      <c r="J1856" s="9">
        <f t="shared" si="29"/>
        <v>44120</v>
      </c>
      <c r="K1856" s="8"/>
      <c r="M1856" s="4"/>
      <c r="N1856" s="5"/>
      <c r="O1856" s="5"/>
      <c r="P1856" s="1"/>
      <c r="Q1856" s="34"/>
    </row>
    <row r="1857" spans="1:17" x14ac:dyDescent="0.25">
      <c r="A1857" s="19" t="s">
        <v>16018</v>
      </c>
      <c r="B1857" s="19" t="s">
        <v>16823</v>
      </c>
      <c r="C1857" s="19" t="s">
        <v>16480</v>
      </c>
      <c r="D1857" s="19" t="s">
        <v>16469</v>
      </c>
      <c r="E1857" s="19" t="s">
        <v>16885</v>
      </c>
      <c r="F1857" s="19" t="s">
        <v>16883</v>
      </c>
      <c r="G1857" s="27" t="s">
        <v>16882</v>
      </c>
      <c r="H1857" s="28">
        <v>44162</v>
      </c>
      <c r="I1857" s="28">
        <v>44141</v>
      </c>
      <c r="J1857" s="9">
        <f t="shared" si="29"/>
        <v>44141</v>
      </c>
      <c r="K1857" s="8"/>
      <c r="M1857" s="4"/>
      <c r="N1857" s="5"/>
      <c r="O1857" s="5"/>
      <c r="P1857" s="1"/>
      <c r="Q1857" s="34"/>
    </row>
    <row r="1858" spans="1:17" x14ac:dyDescent="0.25">
      <c r="A1858" s="19" t="s">
        <v>16019</v>
      </c>
      <c r="B1858" s="27" t="s">
        <v>16819</v>
      </c>
      <c r="C1858" s="19" t="s">
        <v>16480</v>
      </c>
      <c r="D1858" s="19" t="s">
        <v>16469</v>
      </c>
      <c r="E1858" s="19" t="s">
        <v>16885</v>
      </c>
      <c r="F1858" s="19" t="s">
        <v>16883</v>
      </c>
      <c r="G1858" s="27" t="s">
        <v>16883</v>
      </c>
      <c r="H1858" s="28">
        <v>44384</v>
      </c>
      <c r="I1858" s="28">
        <v>44370</v>
      </c>
      <c r="J1858" s="9">
        <f t="shared" si="29"/>
        <v>44370</v>
      </c>
      <c r="K1858" s="8"/>
      <c r="M1858" s="4"/>
      <c r="N1858" s="5"/>
      <c r="O1858" s="5"/>
      <c r="P1858" s="1"/>
      <c r="Q1858" s="34"/>
    </row>
    <row r="1859" spans="1:17" x14ac:dyDescent="0.25">
      <c r="A1859" s="19" t="s">
        <v>16020</v>
      </c>
      <c r="B1859" s="27" t="s">
        <v>16819</v>
      </c>
      <c r="C1859" s="19" t="s">
        <v>16480</v>
      </c>
      <c r="D1859" s="19" t="s">
        <v>16469</v>
      </c>
      <c r="E1859" s="19" t="s">
        <v>16885</v>
      </c>
      <c r="F1859" s="19" t="s">
        <v>16883</v>
      </c>
      <c r="G1859" s="27" t="s">
        <v>16883</v>
      </c>
      <c r="H1859" s="28">
        <v>44411</v>
      </c>
      <c r="I1859" s="28">
        <v>44396</v>
      </c>
      <c r="J1859" s="9">
        <f t="shared" ref="J1859:J1922" si="30">IF(IF(ISBLANK(I1859),IF(ISBLANK(H1859),"",H1859),IF(I1859&lt;H1859,I1859,H1859))&lt;&gt;"",(IF(ISBLANK(I1859),IF(ISBLANK(H1859),"",H1859),IF(I1859&lt;H1859,I1859,H1859)))-0,"")</f>
        <v>44396</v>
      </c>
      <c r="K1859" s="8"/>
      <c r="M1859" s="4"/>
      <c r="N1859" s="5"/>
      <c r="O1859" s="5"/>
      <c r="P1859" s="1"/>
      <c r="Q1859" s="34"/>
    </row>
    <row r="1860" spans="1:17" x14ac:dyDescent="0.25">
      <c r="A1860" s="19" t="s">
        <v>16021</v>
      </c>
      <c r="B1860" s="19" t="s">
        <v>16819</v>
      </c>
      <c r="C1860" s="19" t="s">
        <v>16480</v>
      </c>
      <c r="D1860" s="19" t="s">
        <v>16469</v>
      </c>
      <c r="E1860" s="19" t="s">
        <v>16885</v>
      </c>
      <c r="F1860" s="19" t="s">
        <v>16883</v>
      </c>
      <c r="G1860" s="27" t="s">
        <v>16883</v>
      </c>
      <c r="H1860" s="28">
        <v>44435</v>
      </c>
      <c r="I1860" s="28">
        <v>44421</v>
      </c>
      <c r="J1860" s="9">
        <f t="shared" si="30"/>
        <v>44421</v>
      </c>
      <c r="K1860" s="8"/>
      <c r="M1860" s="4"/>
      <c r="N1860" s="5"/>
      <c r="O1860" s="5"/>
      <c r="P1860" s="1"/>
      <c r="Q1860" s="34"/>
    </row>
    <row r="1861" spans="1:17" x14ac:dyDescent="0.25">
      <c r="A1861" s="27" t="s">
        <v>16022</v>
      </c>
      <c r="B1861" s="27" t="s">
        <v>16819</v>
      </c>
      <c r="C1861" s="27" t="s">
        <v>16480</v>
      </c>
      <c r="D1861" s="27" t="s">
        <v>16469</v>
      </c>
      <c r="E1861" s="19" t="s">
        <v>16885</v>
      </c>
      <c r="F1861" s="27" t="s">
        <v>16883</v>
      </c>
      <c r="G1861" s="27" t="s">
        <v>16883</v>
      </c>
      <c r="H1861" s="28">
        <v>44435</v>
      </c>
      <c r="I1861" s="28">
        <v>44421</v>
      </c>
      <c r="J1861" s="9">
        <f t="shared" si="30"/>
        <v>44421</v>
      </c>
      <c r="K1861" s="8"/>
      <c r="M1861" s="4"/>
      <c r="N1861" s="5"/>
      <c r="O1861" s="5"/>
      <c r="P1861" s="1"/>
      <c r="Q1861" s="34"/>
    </row>
    <row r="1862" spans="1:17" x14ac:dyDescent="0.25">
      <c r="A1862" s="19" t="s">
        <v>16023</v>
      </c>
      <c r="B1862" s="19" t="s">
        <v>16823</v>
      </c>
      <c r="C1862" s="19" t="s">
        <v>16480</v>
      </c>
      <c r="D1862" s="19" t="s">
        <v>16469</v>
      </c>
      <c r="E1862" s="19" t="s">
        <v>16885</v>
      </c>
      <c r="F1862" s="19" t="s">
        <v>16883</v>
      </c>
      <c r="G1862" s="27" t="s">
        <v>16883</v>
      </c>
      <c r="H1862" s="28">
        <v>44435</v>
      </c>
      <c r="I1862" s="28">
        <v>44421</v>
      </c>
      <c r="J1862" s="9">
        <f t="shared" si="30"/>
        <v>44421</v>
      </c>
      <c r="K1862" s="8"/>
      <c r="M1862" s="4"/>
      <c r="N1862" s="5"/>
      <c r="O1862" s="5"/>
      <c r="P1862" s="1"/>
      <c r="Q1862" s="34"/>
    </row>
    <row r="1863" spans="1:17" x14ac:dyDescent="0.25">
      <c r="A1863" s="19" t="s">
        <v>16024</v>
      </c>
      <c r="B1863" s="19" t="s">
        <v>16819</v>
      </c>
      <c r="C1863" s="19" t="s">
        <v>16480</v>
      </c>
      <c r="D1863" s="19" t="s">
        <v>16469</v>
      </c>
      <c r="E1863" s="19" t="s">
        <v>16886</v>
      </c>
      <c r="F1863" s="19" t="s">
        <v>16883</v>
      </c>
      <c r="G1863" s="27" t="s">
        <v>16883</v>
      </c>
      <c r="H1863" s="28">
        <v>44574</v>
      </c>
      <c r="I1863" s="28">
        <v>44551</v>
      </c>
      <c r="J1863" s="9">
        <f t="shared" si="30"/>
        <v>44551</v>
      </c>
      <c r="K1863" s="8"/>
      <c r="M1863" s="4"/>
      <c r="N1863" s="5"/>
      <c r="O1863" s="5"/>
      <c r="P1863" s="1"/>
      <c r="Q1863" s="34"/>
    </row>
    <row r="1864" spans="1:17" x14ac:dyDescent="0.25">
      <c r="A1864" s="27" t="s">
        <v>16025</v>
      </c>
      <c r="B1864" s="27" t="s">
        <v>17523</v>
      </c>
      <c r="C1864" s="27" t="s">
        <v>16480</v>
      </c>
      <c r="D1864" s="27" t="s">
        <v>16469</v>
      </c>
      <c r="E1864" s="19" t="s">
        <v>16886</v>
      </c>
      <c r="F1864" s="27" t="s">
        <v>16883</v>
      </c>
      <c r="G1864" s="27" t="s">
        <v>16883</v>
      </c>
      <c r="H1864" s="28">
        <v>44581</v>
      </c>
      <c r="I1864" s="28">
        <v>44567</v>
      </c>
      <c r="J1864" s="9">
        <f t="shared" si="30"/>
        <v>44567</v>
      </c>
      <c r="K1864" s="8"/>
      <c r="M1864" s="4"/>
      <c r="N1864" s="5"/>
      <c r="O1864" s="5"/>
      <c r="P1864" s="1"/>
      <c r="Q1864" s="34"/>
    </row>
    <row r="1865" spans="1:17" x14ac:dyDescent="0.25">
      <c r="A1865" s="19" t="s">
        <v>16026</v>
      </c>
      <c r="B1865" s="19" t="s">
        <v>16823</v>
      </c>
      <c r="C1865" s="19" t="s">
        <v>16480</v>
      </c>
      <c r="D1865" s="19" t="s">
        <v>16469</v>
      </c>
      <c r="E1865" s="19" t="s">
        <v>16886</v>
      </c>
      <c r="F1865" s="19" t="s">
        <v>16883</v>
      </c>
      <c r="G1865" s="27" t="s">
        <v>16883</v>
      </c>
      <c r="H1865" s="28">
        <v>44587</v>
      </c>
      <c r="I1865" s="28">
        <v>44573</v>
      </c>
      <c r="J1865" s="9">
        <f t="shared" si="30"/>
        <v>44573</v>
      </c>
      <c r="K1865" s="8"/>
      <c r="M1865" s="4"/>
      <c r="N1865" s="5"/>
      <c r="O1865" s="5"/>
      <c r="P1865" s="1"/>
      <c r="Q1865" s="34"/>
    </row>
    <row r="1866" spans="1:17" x14ac:dyDescent="0.25">
      <c r="A1866" s="19" t="s">
        <v>16027</v>
      </c>
      <c r="B1866" s="19" t="s">
        <v>16819</v>
      </c>
      <c r="C1866" s="19" t="s">
        <v>16480</v>
      </c>
      <c r="D1866" s="19" t="s">
        <v>16469</v>
      </c>
      <c r="E1866" s="19" t="s">
        <v>16886</v>
      </c>
      <c r="F1866" s="19" t="s">
        <v>16883</v>
      </c>
      <c r="G1866" s="19" t="s">
        <v>16883</v>
      </c>
      <c r="H1866" s="20">
        <v>44623</v>
      </c>
      <c r="I1866" s="20">
        <v>44609</v>
      </c>
      <c r="J1866" s="9">
        <f t="shared" si="30"/>
        <v>44609</v>
      </c>
      <c r="K1866" s="8"/>
      <c r="M1866" s="4"/>
      <c r="N1866" s="5"/>
      <c r="O1866" s="5"/>
      <c r="P1866" s="1"/>
      <c r="Q1866" s="34"/>
    </row>
    <row r="1867" spans="1:17" x14ac:dyDescent="0.25">
      <c r="A1867" t="s">
        <v>16028</v>
      </c>
      <c r="B1867" t="s">
        <v>16819</v>
      </c>
      <c r="C1867" t="s">
        <v>16480</v>
      </c>
      <c r="D1867" t="s">
        <v>16469</v>
      </c>
      <c r="E1867" t="s">
        <v>16886</v>
      </c>
      <c r="F1867" t="s">
        <v>16883</v>
      </c>
      <c r="G1867" t="s">
        <v>16883</v>
      </c>
      <c r="H1867" s="1">
        <v>44630</v>
      </c>
      <c r="I1867" s="1">
        <v>44616</v>
      </c>
      <c r="J1867" s="9">
        <f t="shared" si="30"/>
        <v>44616</v>
      </c>
      <c r="K1867" s="8"/>
      <c r="M1867" s="4"/>
      <c r="N1867" s="5"/>
      <c r="O1867" s="5"/>
      <c r="P1867" s="1"/>
      <c r="Q1867" s="34"/>
    </row>
    <row r="1868" spans="1:17" x14ac:dyDescent="0.25">
      <c r="A1868" s="19" t="s">
        <v>16029</v>
      </c>
      <c r="B1868" s="19" t="s">
        <v>16823</v>
      </c>
      <c r="C1868" s="19" t="s">
        <v>16480</v>
      </c>
      <c r="D1868" s="19" t="s">
        <v>16469</v>
      </c>
      <c r="E1868" s="19" t="s">
        <v>16886</v>
      </c>
      <c r="F1868" s="19" t="s">
        <v>16883</v>
      </c>
      <c r="G1868" s="27" t="s">
        <v>16883</v>
      </c>
      <c r="H1868" s="28">
        <v>44652</v>
      </c>
      <c r="I1868" s="28">
        <v>44638</v>
      </c>
      <c r="J1868" s="9">
        <f t="shared" si="30"/>
        <v>44638</v>
      </c>
      <c r="K1868" s="8"/>
      <c r="M1868" s="4"/>
      <c r="N1868" s="5"/>
      <c r="O1868" s="5"/>
      <c r="P1868" s="1"/>
      <c r="Q1868" s="34"/>
    </row>
    <row r="1869" spans="1:17" x14ac:dyDescent="0.25">
      <c r="A1869" s="19" t="s">
        <v>16030</v>
      </c>
      <c r="B1869" s="27" t="s">
        <v>16819</v>
      </c>
      <c r="C1869" s="19" t="s">
        <v>16480</v>
      </c>
      <c r="D1869" s="19" t="s">
        <v>16469</v>
      </c>
      <c r="E1869" s="19" t="s">
        <v>16886</v>
      </c>
      <c r="F1869" s="19" t="s">
        <v>16883</v>
      </c>
      <c r="G1869" s="27" t="s">
        <v>16883</v>
      </c>
      <c r="H1869" s="28">
        <v>44658</v>
      </c>
      <c r="I1869" s="28">
        <v>44644</v>
      </c>
      <c r="J1869" s="9">
        <f t="shared" si="30"/>
        <v>44644</v>
      </c>
      <c r="K1869" s="8"/>
      <c r="M1869" s="4"/>
      <c r="N1869" s="5"/>
      <c r="O1869" s="5"/>
      <c r="P1869" s="1"/>
      <c r="Q1869" s="34"/>
    </row>
    <row r="1870" spans="1:17" x14ac:dyDescent="0.25">
      <c r="A1870" s="19" t="s">
        <v>16031</v>
      </c>
      <c r="B1870" s="19" t="s">
        <v>16819</v>
      </c>
      <c r="C1870" s="19" t="s">
        <v>16480</v>
      </c>
      <c r="D1870" s="19" t="s">
        <v>16469</v>
      </c>
      <c r="E1870" s="19" t="s">
        <v>16886</v>
      </c>
      <c r="F1870" s="19" t="s">
        <v>16883</v>
      </c>
      <c r="G1870" s="27" t="s">
        <v>16883</v>
      </c>
      <c r="H1870" s="28">
        <v>44673</v>
      </c>
      <c r="I1870" s="20">
        <v>44658</v>
      </c>
      <c r="J1870" s="9">
        <f t="shared" si="30"/>
        <v>44658</v>
      </c>
      <c r="K1870" s="8"/>
      <c r="M1870" s="4"/>
      <c r="N1870" s="5"/>
      <c r="O1870" s="5"/>
      <c r="P1870" s="1"/>
      <c r="Q1870" s="34"/>
    </row>
    <row r="1871" spans="1:17" x14ac:dyDescent="0.25">
      <c r="A1871" s="19" t="s">
        <v>16032</v>
      </c>
      <c r="B1871" s="19" t="s">
        <v>16819</v>
      </c>
      <c r="C1871" s="19" t="s">
        <v>16480</v>
      </c>
      <c r="D1871" s="19" t="s">
        <v>16469</v>
      </c>
      <c r="E1871" s="19" t="s">
        <v>16886</v>
      </c>
      <c r="F1871" s="19" t="s">
        <v>16883</v>
      </c>
      <c r="G1871" s="27" t="s">
        <v>16883</v>
      </c>
      <c r="H1871" s="28">
        <v>44679</v>
      </c>
      <c r="I1871" s="28">
        <v>44664</v>
      </c>
      <c r="J1871" s="9">
        <f t="shared" si="30"/>
        <v>44664</v>
      </c>
      <c r="K1871" s="8"/>
      <c r="M1871" s="4"/>
      <c r="N1871" s="5"/>
      <c r="O1871" s="5"/>
      <c r="P1871" s="1"/>
      <c r="Q1871" s="34"/>
    </row>
    <row r="1872" spans="1:17" x14ac:dyDescent="0.25">
      <c r="A1872" s="19" t="s">
        <v>16033</v>
      </c>
      <c r="B1872" s="27" t="s">
        <v>16819</v>
      </c>
      <c r="C1872" s="19" t="s">
        <v>16480</v>
      </c>
      <c r="D1872" s="19" t="s">
        <v>16469</v>
      </c>
      <c r="E1872" s="19" t="s">
        <v>16886</v>
      </c>
      <c r="F1872" s="19" t="s">
        <v>16883</v>
      </c>
      <c r="G1872" s="27" t="s">
        <v>16883</v>
      </c>
      <c r="H1872" s="28">
        <v>44687</v>
      </c>
      <c r="I1872" s="28">
        <v>44672</v>
      </c>
      <c r="J1872" s="9">
        <f t="shared" si="30"/>
        <v>44672</v>
      </c>
      <c r="K1872" s="8"/>
      <c r="M1872" s="4"/>
      <c r="N1872" s="5"/>
      <c r="O1872" s="5"/>
      <c r="P1872" s="1"/>
      <c r="Q1872" s="34"/>
    </row>
    <row r="1873" spans="1:17" x14ac:dyDescent="0.25">
      <c r="A1873" s="19" t="s">
        <v>16034</v>
      </c>
      <c r="B1873" s="27" t="s">
        <v>16819</v>
      </c>
      <c r="C1873" s="19" t="s">
        <v>16480</v>
      </c>
      <c r="D1873" s="19" t="s">
        <v>16469</v>
      </c>
      <c r="E1873" s="19" t="s">
        <v>16886</v>
      </c>
      <c r="F1873" s="19" t="s">
        <v>16883</v>
      </c>
      <c r="G1873" s="27" t="s">
        <v>16883</v>
      </c>
      <c r="H1873" s="28">
        <v>44833</v>
      </c>
      <c r="I1873" s="20">
        <v>44819</v>
      </c>
      <c r="J1873" s="9">
        <f t="shared" si="30"/>
        <v>44819</v>
      </c>
      <c r="K1873" s="8"/>
      <c r="M1873" s="4"/>
      <c r="N1873" s="5"/>
      <c r="O1873" s="5"/>
      <c r="P1873" s="1"/>
      <c r="Q1873" s="34"/>
    </row>
    <row r="1874" spans="1:17" x14ac:dyDescent="0.25">
      <c r="A1874" t="s">
        <v>16035</v>
      </c>
      <c r="B1874" t="s">
        <v>16824</v>
      </c>
      <c r="C1874" t="s">
        <v>16480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44839</v>
      </c>
      <c r="I1874" s="1">
        <v>44825</v>
      </c>
      <c r="J1874" s="9">
        <f t="shared" si="30"/>
        <v>44825</v>
      </c>
      <c r="K1874" s="8"/>
      <c r="M1874" s="4"/>
      <c r="N1874" s="5"/>
      <c r="O1874" s="5"/>
      <c r="P1874" s="1"/>
      <c r="Q1874" s="34"/>
    </row>
    <row r="1875" spans="1:17" x14ac:dyDescent="0.25">
      <c r="A1875" s="19" t="s">
        <v>16036</v>
      </c>
      <c r="B1875" s="19" t="s">
        <v>16823</v>
      </c>
      <c r="C1875" s="19" t="s">
        <v>16480</v>
      </c>
      <c r="D1875" s="19" t="s">
        <v>16469</v>
      </c>
      <c r="E1875" s="19" t="s">
        <v>16886</v>
      </c>
      <c r="F1875" s="19" t="s">
        <v>16883</v>
      </c>
      <c r="G1875" s="27" t="s">
        <v>16883</v>
      </c>
      <c r="H1875" s="28">
        <v>44846</v>
      </c>
      <c r="I1875" s="28">
        <v>44832</v>
      </c>
      <c r="J1875" s="9">
        <f t="shared" si="30"/>
        <v>44832</v>
      </c>
      <c r="K1875" s="8"/>
      <c r="M1875" s="4"/>
      <c r="N1875" s="5"/>
      <c r="O1875" s="5"/>
      <c r="P1875" s="1"/>
      <c r="Q1875" s="34"/>
    </row>
    <row r="1876" spans="1:17" x14ac:dyDescent="0.25">
      <c r="A1876" s="27" t="s">
        <v>16037</v>
      </c>
      <c r="B1876" s="27" t="s">
        <v>16819</v>
      </c>
      <c r="C1876" s="27" t="s">
        <v>16480</v>
      </c>
      <c r="D1876" s="27" t="s">
        <v>16469</v>
      </c>
      <c r="E1876" s="19" t="s">
        <v>16886</v>
      </c>
      <c r="F1876" s="27" t="s">
        <v>16883</v>
      </c>
      <c r="G1876" s="27" t="s">
        <v>16883</v>
      </c>
      <c r="H1876" s="28">
        <v>44874</v>
      </c>
      <c r="I1876" s="28">
        <v>44859</v>
      </c>
      <c r="J1876" s="9">
        <f t="shared" si="30"/>
        <v>44859</v>
      </c>
      <c r="K1876" s="8"/>
      <c r="M1876" s="4"/>
      <c r="N1876" s="5"/>
      <c r="O1876" s="5"/>
      <c r="P1876" s="1"/>
      <c r="Q1876" s="34"/>
    </row>
    <row r="1877" spans="1:17" x14ac:dyDescent="0.25">
      <c r="A1877" s="19" t="s">
        <v>16040</v>
      </c>
      <c r="B1877" s="27" t="s">
        <v>16825</v>
      </c>
      <c r="C1877" s="19" t="s">
        <v>16476</v>
      </c>
      <c r="D1877" s="19" t="s">
        <v>16469</v>
      </c>
      <c r="E1877" s="19" t="s">
        <v>16888</v>
      </c>
      <c r="F1877" s="19" t="s">
        <v>16908</v>
      </c>
      <c r="G1877" s="27" t="s">
        <v>16881</v>
      </c>
      <c r="H1877" s="28">
        <v>44071</v>
      </c>
      <c r="I1877" s="28"/>
      <c r="J1877" s="9">
        <f t="shared" si="30"/>
        <v>44071</v>
      </c>
      <c r="K1877" s="8"/>
      <c r="M1877" s="4"/>
      <c r="N1877" s="5"/>
      <c r="O1877" s="5"/>
      <c r="P1877" s="1"/>
      <c r="Q1877" s="34"/>
    </row>
    <row r="1878" spans="1:17" x14ac:dyDescent="0.25">
      <c r="A1878" s="27" t="s">
        <v>16041</v>
      </c>
      <c r="B1878" s="27" t="s">
        <v>16826</v>
      </c>
      <c r="C1878" s="27" t="s">
        <v>16476</v>
      </c>
      <c r="D1878" s="27" t="s">
        <v>16883</v>
      </c>
      <c r="E1878" s="19" t="s">
        <v>16888</v>
      </c>
      <c r="F1878" s="27"/>
      <c r="G1878" s="27" t="s">
        <v>16883</v>
      </c>
      <c r="H1878" s="28"/>
      <c r="I1878" s="28"/>
      <c r="J1878" s="9" t="str">
        <f t="shared" si="30"/>
        <v/>
      </c>
      <c r="K1878" s="8"/>
      <c r="M1878" s="4"/>
      <c r="N1878" s="5"/>
      <c r="O1878" s="5"/>
      <c r="P1878" s="1"/>
      <c r="Q1878" s="34"/>
    </row>
    <row r="1879" spans="1:17" x14ac:dyDescent="0.25">
      <c r="A1879" s="19" t="s">
        <v>16042</v>
      </c>
      <c r="B1879" s="27" t="s">
        <v>16826</v>
      </c>
      <c r="C1879" s="19" t="s">
        <v>16476</v>
      </c>
      <c r="D1879" s="19" t="s">
        <v>16883</v>
      </c>
      <c r="E1879" s="19" t="s">
        <v>16888</v>
      </c>
      <c r="F1879" s="19"/>
      <c r="G1879" s="27" t="s">
        <v>16883</v>
      </c>
      <c r="H1879" s="28"/>
      <c r="I1879" s="28"/>
      <c r="J1879" s="9" t="str">
        <f t="shared" si="30"/>
        <v/>
      </c>
      <c r="K1879" s="8"/>
      <c r="M1879" s="4"/>
      <c r="N1879" s="5"/>
      <c r="O1879" s="5"/>
      <c r="P1879" s="1"/>
      <c r="Q1879" s="34"/>
    </row>
    <row r="1880" spans="1:17" x14ac:dyDescent="0.25">
      <c r="A1880" s="27" t="s">
        <v>16043</v>
      </c>
      <c r="B1880" s="27" t="s">
        <v>16827</v>
      </c>
      <c r="C1880" s="27" t="s">
        <v>16474</v>
      </c>
      <c r="D1880" s="27" t="s">
        <v>16469</v>
      </c>
      <c r="E1880" s="19" t="s">
        <v>16885</v>
      </c>
      <c r="F1880" s="27" t="s">
        <v>16883</v>
      </c>
      <c r="G1880" s="27" t="s">
        <v>16881</v>
      </c>
      <c r="H1880" s="28">
        <v>43945</v>
      </c>
      <c r="I1880" s="28">
        <v>43923</v>
      </c>
      <c r="J1880" s="9">
        <f t="shared" si="30"/>
        <v>43923</v>
      </c>
      <c r="K1880" s="8"/>
      <c r="M1880" s="4"/>
      <c r="N1880" s="5"/>
      <c r="O1880" s="5"/>
      <c r="P1880" s="1"/>
      <c r="Q1880" s="34"/>
    </row>
    <row r="1881" spans="1:17" x14ac:dyDescent="0.25">
      <c r="A1881" s="19" t="s">
        <v>16044</v>
      </c>
      <c r="B1881" s="19" t="s">
        <v>16827</v>
      </c>
      <c r="C1881" s="19" t="s">
        <v>16474</v>
      </c>
      <c r="D1881" s="19" t="s">
        <v>16469</v>
      </c>
      <c r="E1881" s="19" t="s">
        <v>16885</v>
      </c>
      <c r="F1881" s="19" t="s">
        <v>16883</v>
      </c>
      <c r="G1881" s="27" t="s">
        <v>16882</v>
      </c>
      <c r="H1881" s="28">
        <v>43952</v>
      </c>
      <c r="I1881" s="28">
        <v>43930</v>
      </c>
      <c r="J1881" s="9">
        <f t="shared" si="30"/>
        <v>43930</v>
      </c>
      <c r="K1881" s="8"/>
      <c r="M1881" s="4"/>
      <c r="N1881" s="5"/>
      <c r="O1881" s="5"/>
      <c r="P1881" s="1"/>
      <c r="Q1881" s="34"/>
    </row>
    <row r="1882" spans="1:17" x14ac:dyDescent="0.25">
      <c r="A1882" s="19" t="s">
        <v>16045</v>
      </c>
      <c r="B1882" s="27" t="s">
        <v>16828</v>
      </c>
      <c r="C1882" s="19" t="s">
        <v>16482</v>
      </c>
      <c r="D1882" s="19" t="s">
        <v>16469</v>
      </c>
      <c r="E1882" s="19" t="s">
        <v>16885</v>
      </c>
      <c r="F1882" s="19" t="s">
        <v>16883</v>
      </c>
      <c r="G1882" s="27" t="s">
        <v>16881</v>
      </c>
      <c r="H1882" s="28">
        <v>43945</v>
      </c>
      <c r="I1882" s="28">
        <v>43923</v>
      </c>
      <c r="J1882" s="9">
        <f t="shared" si="30"/>
        <v>43923</v>
      </c>
      <c r="K1882" s="8"/>
      <c r="M1882" s="4"/>
      <c r="N1882" s="5"/>
      <c r="O1882" s="5"/>
      <c r="P1882" s="1"/>
      <c r="Q1882" s="34"/>
    </row>
    <row r="1883" spans="1:17" x14ac:dyDescent="0.25">
      <c r="A1883" s="19" t="s">
        <v>16046</v>
      </c>
      <c r="B1883" s="27" t="s">
        <v>16828</v>
      </c>
      <c r="C1883" s="19" t="s">
        <v>16482</v>
      </c>
      <c r="D1883" s="19" t="s">
        <v>16469</v>
      </c>
      <c r="E1883" s="19" t="s">
        <v>16885</v>
      </c>
      <c r="F1883" s="19" t="s">
        <v>16883</v>
      </c>
      <c r="G1883" s="27" t="s">
        <v>16882</v>
      </c>
      <c r="H1883" s="28">
        <v>44137</v>
      </c>
      <c r="I1883" s="28">
        <v>44113</v>
      </c>
      <c r="J1883" s="9">
        <f t="shared" si="30"/>
        <v>44113</v>
      </c>
      <c r="K1883" s="8"/>
      <c r="M1883" s="4"/>
      <c r="N1883" s="5"/>
      <c r="O1883" s="5"/>
      <c r="P1883" s="1"/>
      <c r="Q1883" s="34"/>
    </row>
    <row r="1884" spans="1:17" x14ac:dyDescent="0.25">
      <c r="A1884" s="19" t="s">
        <v>16047</v>
      </c>
      <c r="B1884" s="19" t="s">
        <v>16828</v>
      </c>
      <c r="C1884" s="19" t="s">
        <v>16482</v>
      </c>
      <c r="D1884" s="19" t="s">
        <v>16469</v>
      </c>
      <c r="E1884" s="19" t="s">
        <v>16885</v>
      </c>
      <c r="F1884" s="19" t="s">
        <v>16883</v>
      </c>
      <c r="G1884" s="27" t="s">
        <v>16883</v>
      </c>
      <c r="H1884" s="28">
        <v>44343</v>
      </c>
      <c r="I1884" s="20">
        <v>44329</v>
      </c>
      <c r="J1884" s="9">
        <f t="shared" si="30"/>
        <v>44329</v>
      </c>
      <c r="K1884" s="8"/>
      <c r="M1884" s="4"/>
      <c r="N1884" s="5"/>
      <c r="O1884" s="5"/>
      <c r="P1884" s="1"/>
      <c r="Q1884" s="34"/>
    </row>
    <row r="1885" spans="1:17" x14ac:dyDescent="0.25">
      <c r="A1885" s="19" t="s">
        <v>16048</v>
      </c>
      <c r="B1885" s="27" t="s">
        <v>16828</v>
      </c>
      <c r="C1885" s="19" t="s">
        <v>16482</v>
      </c>
      <c r="D1885" s="19" t="s">
        <v>16469</v>
      </c>
      <c r="E1885" s="19" t="s">
        <v>16885</v>
      </c>
      <c r="F1885" s="19" t="s">
        <v>16883</v>
      </c>
      <c r="G1885" s="27" t="s">
        <v>16883</v>
      </c>
      <c r="H1885" s="28">
        <v>44372</v>
      </c>
      <c r="I1885" s="20">
        <v>44358</v>
      </c>
      <c r="J1885" s="9">
        <f t="shared" si="30"/>
        <v>44358</v>
      </c>
      <c r="K1885" s="8"/>
      <c r="M1885" s="4"/>
      <c r="N1885" s="5"/>
      <c r="O1885" s="5"/>
      <c r="P1885" s="1"/>
      <c r="Q1885" s="34"/>
    </row>
    <row r="1886" spans="1:17" x14ac:dyDescent="0.25">
      <c r="A1886" s="19" t="s">
        <v>16049</v>
      </c>
      <c r="B1886" s="19" t="s">
        <v>16828</v>
      </c>
      <c r="C1886" s="19" t="s">
        <v>16482</v>
      </c>
      <c r="D1886" s="19" t="s">
        <v>16469</v>
      </c>
      <c r="E1886" s="19" t="s">
        <v>16885</v>
      </c>
      <c r="F1886" s="19" t="s">
        <v>16883</v>
      </c>
      <c r="G1886" s="27" t="s">
        <v>16883</v>
      </c>
      <c r="H1886" s="28">
        <v>44379</v>
      </c>
      <c r="I1886" s="20">
        <v>44365</v>
      </c>
      <c r="J1886" s="9">
        <f t="shared" si="30"/>
        <v>44365</v>
      </c>
      <c r="K1886" s="8"/>
      <c r="M1886" s="4"/>
      <c r="N1886" s="5"/>
      <c r="O1886" s="5"/>
      <c r="P1886" s="1"/>
      <c r="Q1886" s="34"/>
    </row>
    <row r="1887" spans="1:17" x14ac:dyDescent="0.25">
      <c r="A1887" s="19" t="s">
        <v>16050</v>
      </c>
      <c r="B1887" s="19" t="s">
        <v>16828</v>
      </c>
      <c r="C1887" s="19" t="s">
        <v>16482</v>
      </c>
      <c r="D1887" s="19" t="s">
        <v>16469</v>
      </c>
      <c r="E1887" s="19" t="s">
        <v>16885</v>
      </c>
      <c r="F1887" s="19" t="s">
        <v>16883</v>
      </c>
      <c r="G1887" s="27" t="s">
        <v>16883</v>
      </c>
      <c r="H1887" s="28">
        <v>44400</v>
      </c>
      <c r="I1887" s="28">
        <v>44386</v>
      </c>
      <c r="J1887" s="9">
        <f t="shared" si="30"/>
        <v>44386</v>
      </c>
      <c r="K1887" s="8"/>
      <c r="M1887" s="4"/>
      <c r="N1887" s="5"/>
      <c r="O1887" s="5"/>
      <c r="P1887" s="1"/>
      <c r="Q1887" s="34"/>
    </row>
    <row r="1888" spans="1:17" x14ac:dyDescent="0.25">
      <c r="A1888" s="27" t="s">
        <v>16051</v>
      </c>
      <c r="B1888" s="27" t="s">
        <v>16828</v>
      </c>
      <c r="C1888" s="27" t="s">
        <v>16482</v>
      </c>
      <c r="D1888" s="27" t="s">
        <v>16469</v>
      </c>
      <c r="E1888" s="19" t="s">
        <v>16885</v>
      </c>
      <c r="F1888" s="27" t="s">
        <v>16883</v>
      </c>
      <c r="G1888" s="27" t="s">
        <v>16883</v>
      </c>
      <c r="H1888" s="28">
        <v>44407</v>
      </c>
      <c r="I1888" s="28">
        <v>44393</v>
      </c>
      <c r="J1888" s="9">
        <f t="shared" si="30"/>
        <v>44393</v>
      </c>
      <c r="K1888" s="8"/>
      <c r="M1888" s="4"/>
      <c r="N1888" s="5"/>
      <c r="O1888" s="5"/>
      <c r="P1888" s="1"/>
      <c r="Q1888" s="34"/>
    </row>
    <row r="1889" spans="1:17" x14ac:dyDescent="0.25">
      <c r="A1889" s="19" t="s">
        <v>16052</v>
      </c>
      <c r="B1889" s="19" t="s">
        <v>16828</v>
      </c>
      <c r="C1889" s="19" t="s">
        <v>16482</v>
      </c>
      <c r="D1889" s="19" t="s">
        <v>16469</v>
      </c>
      <c r="E1889" s="19" t="s">
        <v>16885</v>
      </c>
      <c r="F1889" s="19" t="s">
        <v>16883</v>
      </c>
      <c r="G1889" s="27" t="s">
        <v>16883</v>
      </c>
      <c r="H1889" s="28">
        <v>44420</v>
      </c>
      <c r="I1889" s="20">
        <v>44405</v>
      </c>
      <c r="J1889" s="9">
        <f t="shared" si="30"/>
        <v>44405</v>
      </c>
      <c r="K1889" s="8"/>
      <c r="M1889" s="4"/>
      <c r="N1889" s="5"/>
      <c r="O1889" s="5"/>
      <c r="P1889" s="1"/>
      <c r="Q1889" s="34"/>
    </row>
    <row r="1890" spans="1:17" x14ac:dyDescent="0.25">
      <c r="A1890" s="19" t="s">
        <v>16053</v>
      </c>
      <c r="B1890" s="27" t="s">
        <v>16828</v>
      </c>
      <c r="C1890" s="19" t="s">
        <v>16482</v>
      </c>
      <c r="D1890" s="19" t="s">
        <v>16469</v>
      </c>
      <c r="E1890" s="19" t="s">
        <v>16885</v>
      </c>
      <c r="F1890" s="19" t="s">
        <v>16883</v>
      </c>
      <c r="G1890" s="27" t="s">
        <v>16883</v>
      </c>
      <c r="H1890" s="28">
        <v>44427</v>
      </c>
      <c r="I1890" s="28">
        <v>44413</v>
      </c>
      <c r="J1890" s="9">
        <f t="shared" si="30"/>
        <v>44413</v>
      </c>
      <c r="K1890" s="8"/>
      <c r="M1890" s="4"/>
      <c r="N1890" s="5"/>
      <c r="O1890" s="5"/>
      <c r="P1890" s="1"/>
      <c r="Q1890" s="34"/>
    </row>
    <row r="1891" spans="1:17" x14ac:dyDescent="0.25">
      <c r="A1891" s="27" t="s">
        <v>16054</v>
      </c>
      <c r="B1891" s="27" t="s">
        <v>16828</v>
      </c>
      <c r="C1891" s="27" t="s">
        <v>16482</v>
      </c>
      <c r="D1891" s="27" t="s">
        <v>16469</v>
      </c>
      <c r="E1891" s="19" t="s">
        <v>16885</v>
      </c>
      <c r="F1891" s="27" t="s">
        <v>16883</v>
      </c>
      <c r="G1891" s="27" t="s">
        <v>16883</v>
      </c>
      <c r="H1891" s="28">
        <v>44477</v>
      </c>
      <c r="I1891" s="28">
        <v>44463</v>
      </c>
      <c r="J1891" s="9">
        <f t="shared" si="30"/>
        <v>44463</v>
      </c>
      <c r="K1891" s="8"/>
      <c r="M1891" s="4"/>
      <c r="N1891" s="5"/>
      <c r="O1891" s="5"/>
      <c r="P1891" s="1"/>
      <c r="Q1891" s="34"/>
    </row>
    <row r="1892" spans="1:17" x14ac:dyDescent="0.25">
      <c r="A1892" s="27" t="s">
        <v>16055</v>
      </c>
      <c r="B1892" s="27" t="s">
        <v>16828</v>
      </c>
      <c r="C1892" s="27" t="s">
        <v>16482</v>
      </c>
      <c r="D1892" s="27" t="s">
        <v>16469</v>
      </c>
      <c r="E1892" s="19" t="s">
        <v>16886</v>
      </c>
      <c r="F1892" s="27" t="s">
        <v>16883</v>
      </c>
      <c r="G1892" s="27" t="s">
        <v>16883</v>
      </c>
      <c r="H1892" s="28">
        <v>44589</v>
      </c>
      <c r="I1892" s="28">
        <v>44575</v>
      </c>
      <c r="J1892" s="9">
        <f t="shared" si="30"/>
        <v>44575</v>
      </c>
      <c r="K1892" s="8"/>
      <c r="M1892" s="4"/>
      <c r="N1892" s="5"/>
      <c r="O1892" s="5"/>
      <c r="P1892" s="1"/>
      <c r="Q1892" s="34"/>
    </row>
    <row r="1893" spans="1:17" x14ac:dyDescent="0.25">
      <c r="A1893" s="19" t="s">
        <v>16056</v>
      </c>
      <c r="B1893" s="27" t="s">
        <v>16828</v>
      </c>
      <c r="C1893" s="19" t="s">
        <v>16482</v>
      </c>
      <c r="D1893" s="19" t="s">
        <v>16469</v>
      </c>
      <c r="E1893" s="19" t="s">
        <v>16886</v>
      </c>
      <c r="F1893" s="19" t="s">
        <v>16883</v>
      </c>
      <c r="G1893" s="27" t="s">
        <v>16883</v>
      </c>
      <c r="H1893" s="28">
        <v>44596</v>
      </c>
      <c r="I1893" s="28">
        <v>44582</v>
      </c>
      <c r="J1893" s="9">
        <f t="shared" si="30"/>
        <v>44582</v>
      </c>
      <c r="K1893" s="8"/>
      <c r="M1893" s="4"/>
      <c r="N1893" s="5"/>
      <c r="O1893" s="5"/>
      <c r="P1893" s="1"/>
      <c r="Q1893" s="34"/>
    </row>
    <row r="1894" spans="1:17" x14ac:dyDescent="0.25">
      <c r="A1894" s="27" t="s">
        <v>16057</v>
      </c>
      <c r="B1894" s="27" t="s">
        <v>16828</v>
      </c>
      <c r="C1894" s="27" t="s">
        <v>16482</v>
      </c>
      <c r="D1894" s="27" t="s">
        <v>16469</v>
      </c>
      <c r="E1894" s="19" t="s">
        <v>16886</v>
      </c>
      <c r="F1894" s="27" t="s">
        <v>16883</v>
      </c>
      <c r="G1894" s="27" t="s">
        <v>16883</v>
      </c>
      <c r="H1894" s="28">
        <v>44614</v>
      </c>
      <c r="I1894" s="28">
        <v>44600</v>
      </c>
      <c r="J1894" s="9">
        <f t="shared" si="30"/>
        <v>44600</v>
      </c>
      <c r="K1894" s="8"/>
      <c r="M1894" s="4"/>
      <c r="N1894" s="5"/>
      <c r="O1894" s="5"/>
      <c r="P1894" s="1"/>
      <c r="Q1894" s="34"/>
    </row>
    <row r="1895" spans="1:17" x14ac:dyDescent="0.25">
      <c r="A1895" s="19" t="s">
        <v>16058</v>
      </c>
      <c r="B1895" s="27" t="s">
        <v>16828</v>
      </c>
      <c r="C1895" s="19" t="s">
        <v>16482</v>
      </c>
      <c r="D1895" s="19" t="s">
        <v>16469</v>
      </c>
      <c r="E1895" s="19" t="s">
        <v>16886</v>
      </c>
      <c r="F1895" s="19" t="s">
        <v>16883</v>
      </c>
      <c r="G1895" s="27" t="s">
        <v>16883</v>
      </c>
      <c r="H1895" s="28">
        <v>44621</v>
      </c>
      <c r="I1895" s="28">
        <v>44607</v>
      </c>
      <c r="J1895" s="9">
        <f t="shared" si="30"/>
        <v>44607</v>
      </c>
      <c r="K1895" s="8"/>
      <c r="M1895" s="4"/>
      <c r="N1895" s="5"/>
      <c r="O1895" s="5"/>
      <c r="P1895" s="1"/>
      <c r="Q1895" s="34"/>
    </row>
    <row r="1896" spans="1:17" x14ac:dyDescent="0.25">
      <c r="A1896" s="19" t="s">
        <v>16059</v>
      </c>
      <c r="B1896" s="27" t="s">
        <v>16828</v>
      </c>
      <c r="C1896" s="19" t="s">
        <v>16482</v>
      </c>
      <c r="D1896" s="19" t="s">
        <v>16469</v>
      </c>
      <c r="E1896" s="19" t="s">
        <v>16886</v>
      </c>
      <c r="F1896" s="19" t="s">
        <v>16883</v>
      </c>
      <c r="G1896" s="27" t="s">
        <v>16883</v>
      </c>
      <c r="H1896" s="28">
        <v>44645</v>
      </c>
      <c r="I1896" s="28">
        <v>44630</v>
      </c>
      <c r="J1896" s="9">
        <f t="shared" si="30"/>
        <v>44630</v>
      </c>
      <c r="K1896" s="8"/>
      <c r="M1896" s="4"/>
      <c r="N1896" s="5"/>
      <c r="O1896" s="5"/>
      <c r="P1896" s="1"/>
      <c r="Q1896" s="34"/>
    </row>
    <row r="1897" spans="1:17" x14ac:dyDescent="0.25">
      <c r="A1897" s="19" t="s">
        <v>16060</v>
      </c>
      <c r="B1897" s="19" t="s">
        <v>16828</v>
      </c>
      <c r="C1897" s="19" t="s">
        <v>16482</v>
      </c>
      <c r="D1897" s="19" t="s">
        <v>16469</v>
      </c>
      <c r="E1897" s="19" t="s">
        <v>16886</v>
      </c>
      <c r="F1897" s="19" t="s">
        <v>16883</v>
      </c>
      <c r="G1897" s="27" t="s">
        <v>16883</v>
      </c>
      <c r="H1897" s="28">
        <v>44652</v>
      </c>
      <c r="I1897" s="20">
        <v>44638</v>
      </c>
      <c r="J1897" s="9">
        <f t="shared" si="30"/>
        <v>44638</v>
      </c>
      <c r="K1897" s="8"/>
      <c r="M1897" s="4"/>
      <c r="N1897" s="5"/>
      <c r="O1897" s="5"/>
      <c r="P1897" s="1"/>
      <c r="Q1897" s="34"/>
    </row>
    <row r="1898" spans="1:17" x14ac:dyDescent="0.25">
      <c r="A1898" s="27" t="s">
        <v>16061</v>
      </c>
      <c r="B1898" s="27" t="s">
        <v>16828</v>
      </c>
      <c r="C1898" s="27" t="s">
        <v>16482</v>
      </c>
      <c r="D1898" s="27" t="s">
        <v>16469</v>
      </c>
      <c r="E1898" s="19" t="s">
        <v>16886</v>
      </c>
      <c r="F1898" s="27" t="s">
        <v>16883</v>
      </c>
      <c r="G1898" s="27" t="s">
        <v>16883</v>
      </c>
      <c r="H1898" s="28">
        <v>44680</v>
      </c>
      <c r="I1898" s="28">
        <v>44665</v>
      </c>
      <c r="J1898" s="9">
        <f t="shared" si="30"/>
        <v>44665</v>
      </c>
      <c r="K1898" s="8"/>
      <c r="M1898" s="4"/>
      <c r="N1898" s="5"/>
      <c r="O1898" s="5"/>
      <c r="P1898" s="1"/>
      <c r="Q1898" s="34"/>
    </row>
    <row r="1899" spans="1:17" x14ac:dyDescent="0.25">
      <c r="A1899" s="19" t="s">
        <v>16062</v>
      </c>
      <c r="B1899" s="19" t="s">
        <v>16828</v>
      </c>
      <c r="C1899" s="19" t="s">
        <v>16482</v>
      </c>
      <c r="D1899" s="19" t="s">
        <v>16469</v>
      </c>
      <c r="E1899" s="19" t="s">
        <v>16886</v>
      </c>
      <c r="F1899" s="19" t="s">
        <v>16883</v>
      </c>
      <c r="G1899" s="27" t="s">
        <v>16883</v>
      </c>
      <c r="H1899" s="28">
        <v>44690</v>
      </c>
      <c r="I1899" s="28">
        <v>44673</v>
      </c>
      <c r="J1899" s="9">
        <f t="shared" si="30"/>
        <v>44673</v>
      </c>
      <c r="K1899" s="8"/>
      <c r="M1899" s="4"/>
      <c r="N1899" s="5"/>
      <c r="O1899" s="5"/>
      <c r="P1899" s="1"/>
      <c r="Q1899" s="34"/>
    </row>
    <row r="1900" spans="1:17" x14ac:dyDescent="0.25">
      <c r="A1900" s="19" t="s">
        <v>16063</v>
      </c>
      <c r="B1900" s="19" t="s">
        <v>16828</v>
      </c>
      <c r="C1900" s="19" t="s">
        <v>16482</v>
      </c>
      <c r="D1900" s="19" t="s">
        <v>16469</v>
      </c>
      <c r="E1900" s="19" t="s">
        <v>16886</v>
      </c>
      <c r="F1900" s="19" t="s">
        <v>16883</v>
      </c>
      <c r="G1900" s="27" t="s">
        <v>16883</v>
      </c>
      <c r="H1900" s="28">
        <v>44830</v>
      </c>
      <c r="I1900" s="28">
        <v>44816</v>
      </c>
      <c r="J1900" s="9">
        <f t="shared" si="30"/>
        <v>44816</v>
      </c>
      <c r="K1900" s="8"/>
      <c r="M1900" s="4"/>
      <c r="N1900" s="5"/>
      <c r="O1900" s="5"/>
      <c r="P1900" s="1"/>
      <c r="Q1900" s="34"/>
    </row>
    <row r="1901" spans="1:17" x14ac:dyDescent="0.25">
      <c r="A1901" t="s">
        <v>16064</v>
      </c>
      <c r="B1901" t="s">
        <v>16828</v>
      </c>
      <c r="C1901" t="s">
        <v>16482</v>
      </c>
      <c r="D1901" t="s">
        <v>16469</v>
      </c>
      <c r="E1901" t="s">
        <v>16886</v>
      </c>
      <c r="F1901" t="s">
        <v>16883</v>
      </c>
      <c r="G1901" t="s">
        <v>16883</v>
      </c>
      <c r="H1901" s="1">
        <v>44837</v>
      </c>
      <c r="I1901" s="1">
        <v>44823</v>
      </c>
      <c r="J1901" s="9">
        <f t="shared" si="30"/>
        <v>44823</v>
      </c>
      <c r="K1901" s="8"/>
      <c r="M1901" s="4"/>
      <c r="N1901" s="5"/>
      <c r="O1901" s="5"/>
      <c r="P1901" s="1"/>
      <c r="Q1901" s="34"/>
    </row>
    <row r="1902" spans="1:17" x14ac:dyDescent="0.25">
      <c r="A1902" t="s">
        <v>16065</v>
      </c>
      <c r="B1902" t="s">
        <v>16828</v>
      </c>
      <c r="C1902" t="s">
        <v>16482</v>
      </c>
      <c r="D1902" t="s">
        <v>16469</v>
      </c>
      <c r="E1902" t="s">
        <v>16886</v>
      </c>
      <c r="F1902" t="s">
        <v>16883</v>
      </c>
      <c r="G1902" t="s">
        <v>16883</v>
      </c>
      <c r="H1902" s="1">
        <v>44869</v>
      </c>
      <c r="I1902" s="1">
        <v>44854</v>
      </c>
      <c r="J1902" s="9">
        <f t="shared" si="30"/>
        <v>44854</v>
      </c>
      <c r="K1902" s="8"/>
      <c r="M1902" s="4"/>
      <c r="N1902" s="5"/>
      <c r="O1902" s="5"/>
      <c r="P1902" s="1"/>
      <c r="Q1902" s="34"/>
    </row>
    <row r="1903" spans="1:17" x14ac:dyDescent="0.25">
      <c r="A1903" s="19" t="s">
        <v>17109</v>
      </c>
      <c r="B1903" s="19" t="s">
        <v>17135</v>
      </c>
      <c r="C1903" s="19" t="s">
        <v>16475</v>
      </c>
      <c r="D1903" s="19" t="s">
        <v>16469</v>
      </c>
      <c r="E1903" s="19" t="s">
        <v>16885</v>
      </c>
      <c r="F1903" s="19" t="s">
        <v>16883</v>
      </c>
      <c r="G1903" s="19"/>
      <c r="H1903" s="20">
        <v>43941</v>
      </c>
      <c r="I1903" s="20"/>
      <c r="J1903" s="9">
        <f t="shared" si="30"/>
        <v>43941</v>
      </c>
      <c r="K1903" s="8"/>
      <c r="M1903" s="4"/>
      <c r="N1903" s="5"/>
      <c r="O1903" s="5"/>
      <c r="P1903" s="1"/>
      <c r="Q1903" s="34"/>
    </row>
    <row r="1904" spans="1:17" x14ac:dyDescent="0.25">
      <c r="A1904" s="19" t="s">
        <v>16077</v>
      </c>
      <c r="B1904" s="19" t="s">
        <v>16830</v>
      </c>
      <c r="C1904" s="19" t="s">
        <v>16478</v>
      </c>
      <c r="D1904" s="19" t="s">
        <v>16469</v>
      </c>
      <c r="E1904" s="19" t="s">
        <v>16885</v>
      </c>
      <c r="F1904" s="19" t="s">
        <v>16883</v>
      </c>
      <c r="G1904" s="19" t="s">
        <v>16881</v>
      </c>
      <c r="H1904" s="20">
        <v>43973</v>
      </c>
      <c r="I1904" s="20">
        <v>43951</v>
      </c>
      <c r="J1904" s="9">
        <f t="shared" si="30"/>
        <v>43951</v>
      </c>
      <c r="K1904" s="8"/>
      <c r="M1904" s="4"/>
      <c r="N1904" s="5"/>
      <c r="O1904" s="5"/>
      <c r="P1904" s="1"/>
      <c r="Q1904" s="34"/>
    </row>
    <row r="1905" spans="1:17" x14ac:dyDescent="0.25">
      <c r="A1905" s="19" t="s">
        <v>16078</v>
      </c>
      <c r="B1905" s="19" t="s">
        <v>16830</v>
      </c>
      <c r="C1905" s="19" t="s">
        <v>16478</v>
      </c>
      <c r="D1905" s="19" t="s">
        <v>16469</v>
      </c>
      <c r="E1905" s="19" t="s">
        <v>16885</v>
      </c>
      <c r="F1905" s="19" t="s">
        <v>16883</v>
      </c>
      <c r="G1905" s="19" t="s">
        <v>16882</v>
      </c>
      <c r="H1905" s="20">
        <v>44018</v>
      </c>
      <c r="I1905" s="20">
        <v>43997</v>
      </c>
      <c r="J1905" s="9">
        <f t="shared" si="30"/>
        <v>43997</v>
      </c>
      <c r="K1905" s="8"/>
      <c r="M1905" s="4"/>
      <c r="N1905" s="5"/>
      <c r="O1905" s="5"/>
      <c r="P1905" s="1"/>
      <c r="Q1905" s="34"/>
    </row>
    <row r="1906" spans="1:17" x14ac:dyDescent="0.25">
      <c r="A1906" s="19" t="s">
        <v>16079</v>
      </c>
      <c r="B1906" s="19" t="s">
        <v>16830</v>
      </c>
      <c r="C1906" s="19" t="s">
        <v>16478</v>
      </c>
      <c r="D1906" s="19" t="s">
        <v>16469</v>
      </c>
      <c r="E1906" s="19" t="s">
        <v>16886</v>
      </c>
      <c r="F1906" s="19" t="s">
        <v>16883</v>
      </c>
      <c r="G1906" s="19" t="s">
        <v>16883</v>
      </c>
      <c r="H1906" s="20">
        <v>44736</v>
      </c>
      <c r="I1906" s="20">
        <v>44722</v>
      </c>
      <c r="J1906" s="9">
        <f t="shared" si="30"/>
        <v>44722</v>
      </c>
      <c r="K1906" s="8"/>
      <c r="M1906" s="4"/>
      <c r="N1906" s="5"/>
      <c r="O1906" s="5"/>
      <c r="P1906" s="1"/>
      <c r="Q1906" s="34"/>
    </row>
    <row r="1907" spans="1:17" x14ac:dyDescent="0.25">
      <c r="A1907" s="19" t="s">
        <v>16081</v>
      </c>
      <c r="B1907" s="27" t="s">
        <v>16831</v>
      </c>
      <c r="C1907" s="19" t="s">
        <v>16478</v>
      </c>
      <c r="D1907" s="19" t="s">
        <v>16469</v>
      </c>
      <c r="E1907" s="19" t="s">
        <v>16885</v>
      </c>
      <c r="F1907" s="19" t="s">
        <v>16883</v>
      </c>
      <c r="G1907" s="27" t="s">
        <v>16881</v>
      </c>
      <c r="H1907" s="28">
        <v>43990</v>
      </c>
      <c r="I1907" s="28">
        <v>43966</v>
      </c>
      <c r="J1907" s="9">
        <f t="shared" si="30"/>
        <v>43966</v>
      </c>
      <c r="K1907" s="8"/>
      <c r="M1907" s="4"/>
      <c r="N1907" s="5"/>
      <c r="O1907" s="5"/>
      <c r="P1907" s="1"/>
      <c r="Q1907" s="34"/>
    </row>
    <row r="1908" spans="1:17" x14ac:dyDescent="0.25">
      <c r="A1908" s="27" t="s">
        <v>16082</v>
      </c>
      <c r="B1908" s="27" t="s">
        <v>16832</v>
      </c>
      <c r="C1908" s="27" t="s">
        <v>16478</v>
      </c>
      <c r="D1908" s="27" t="s">
        <v>16469</v>
      </c>
      <c r="E1908" s="19" t="s">
        <v>16885</v>
      </c>
      <c r="F1908" s="27" t="s">
        <v>16883</v>
      </c>
      <c r="G1908" s="27" t="s">
        <v>16881</v>
      </c>
      <c r="H1908" s="28">
        <v>44004</v>
      </c>
      <c r="I1908" s="20">
        <v>43980</v>
      </c>
      <c r="J1908" s="9">
        <f t="shared" si="30"/>
        <v>43980</v>
      </c>
      <c r="K1908" s="8"/>
      <c r="M1908" s="4"/>
      <c r="N1908" s="5"/>
      <c r="O1908" s="5"/>
      <c r="P1908" s="1"/>
      <c r="Q1908" s="34"/>
    </row>
    <row r="1909" spans="1:17" x14ac:dyDescent="0.25">
      <c r="A1909" s="19" t="s">
        <v>16083</v>
      </c>
      <c r="B1909" s="19" t="s">
        <v>16831</v>
      </c>
      <c r="C1909" s="19" t="s">
        <v>16478</v>
      </c>
      <c r="D1909" s="19" t="s">
        <v>16469</v>
      </c>
      <c r="E1909" s="19" t="s">
        <v>16885</v>
      </c>
      <c r="F1909" s="19" t="s">
        <v>16883</v>
      </c>
      <c r="G1909" s="27" t="s">
        <v>16882</v>
      </c>
      <c r="H1909" s="28">
        <v>44036</v>
      </c>
      <c r="I1909" s="28">
        <v>44015</v>
      </c>
      <c r="J1909" s="9">
        <f t="shared" si="30"/>
        <v>44015</v>
      </c>
      <c r="K1909" s="8"/>
      <c r="M1909" s="4"/>
      <c r="N1909" s="5"/>
      <c r="O1909" s="5"/>
      <c r="P1909" s="1"/>
      <c r="Q1909" s="34"/>
    </row>
    <row r="1910" spans="1:17" x14ac:dyDescent="0.25">
      <c r="A1910" s="19" t="s">
        <v>16084</v>
      </c>
      <c r="B1910" s="19" t="s">
        <v>16832</v>
      </c>
      <c r="C1910" s="19" t="s">
        <v>16478</v>
      </c>
      <c r="D1910" s="19" t="s">
        <v>16469</v>
      </c>
      <c r="E1910" s="19" t="s">
        <v>16885</v>
      </c>
      <c r="F1910" s="19" t="s">
        <v>16883</v>
      </c>
      <c r="G1910" s="27" t="s">
        <v>16882</v>
      </c>
      <c r="H1910" s="28">
        <v>44043</v>
      </c>
      <c r="I1910" s="28">
        <v>44022</v>
      </c>
      <c r="J1910" s="9">
        <f t="shared" si="30"/>
        <v>44022</v>
      </c>
      <c r="K1910" s="8"/>
      <c r="M1910" s="4"/>
      <c r="N1910" s="5"/>
      <c r="O1910" s="5"/>
      <c r="P1910" s="1"/>
      <c r="Q1910" s="34"/>
    </row>
    <row r="1911" spans="1:17" x14ac:dyDescent="0.25">
      <c r="A1911" s="19" t="s">
        <v>16085</v>
      </c>
      <c r="B1911" s="19" t="s">
        <v>16831</v>
      </c>
      <c r="C1911" s="19" t="s">
        <v>16478</v>
      </c>
      <c r="D1911" s="19" t="s">
        <v>16469</v>
      </c>
      <c r="E1911" s="19" t="s">
        <v>16885</v>
      </c>
      <c r="F1911" s="19" t="s">
        <v>16883</v>
      </c>
      <c r="G1911" s="27" t="s">
        <v>16883</v>
      </c>
      <c r="H1911" s="28">
        <v>44295</v>
      </c>
      <c r="I1911" s="20">
        <v>44280</v>
      </c>
      <c r="J1911" s="9">
        <f t="shared" si="30"/>
        <v>44280</v>
      </c>
      <c r="K1911" s="8"/>
      <c r="M1911" s="4"/>
      <c r="N1911" s="5"/>
      <c r="O1911" s="5"/>
      <c r="P1911" s="1"/>
      <c r="Q1911" s="34"/>
    </row>
    <row r="1912" spans="1:17" x14ac:dyDescent="0.25">
      <c r="A1912" s="27" t="s">
        <v>16086</v>
      </c>
      <c r="B1912" s="27" t="s">
        <v>16832</v>
      </c>
      <c r="C1912" s="27" t="s">
        <v>16478</v>
      </c>
      <c r="D1912" s="27" t="s">
        <v>16469</v>
      </c>
      <c r="E1912" s="19" t="s">
        <v>16885</v>
      </c>
      <c r="F1912" s="27" t="s">
        <v>16883</v>
      </c>
      <c r="G1912" s="27" t="s">
        <v>16883</v>
      </c>
      <c r="H1912" s="28">
        <v>44309</v>
      </c>
      <c r="I1912" s="28">
        <v>44295</v>
      </c>
      <c r="J1912" s="9">
        <f t="shared" si="30"/>
        <v>44295</v>
      </c>
      <c r="K1912" s="8"/>
      <c r="M1912" s="4"/>
      <c r="N1912" s="5"/>
      <c r="O1912" s="5"/>
      <c r="P1912" s="1"/>
      <c r="Q1912" s="34"/>
    </row>
    <row r="1913" spans="1:17" x14ac:dyDescent="0.25">
      <c r="A1913" s="19" t="s">
        <v>16087</v>
      </c>
      <c r="B1913" s="27" t="s">
        <v>16831</v>
      </c>
      <c r="C1913" s="19" t="s">
        <v>16478</v>
      </c>
      <c r="D1913" s="19" t="s">
        <v>16469</v>
      </c>
      <c r="E1913" s="19" t="s">
        <v>16885</v>
      </c>
      <c r="F1913" s="19" t="s">
        <v>16883</v>
      </c>
      <c r="G1913" s="27" t="s">
        <v>16883</v>
      </c>
      <c r="H1913" s="28">
        <v>44316</v>
      </c>
      <c r="I1913" s="28">
        <v>44302</v>
      </c>
      <c r="J1913" s="9">
        <f t="shared" si="30"/>
        <v>44302</v>
      </c>
      <c r="K1913" s="8"/>
      <c r="M1913" s="4"/>
      <c r="N1913" s="5"/>
      <c r="O1913" s="5"/>
      <c r="P1913" s="1"/>
      <c r="Q1913" s="34"/>
    </row>
    <row r="1914" spans="1:17" x14ac:dyDescent="0.25">
      <c r="A1914" s="27" t="s">
        <v>16088</v>
      </c>
      <c r="B1914" s="27" t="s">
        <v>16832</v>
      </c>
      <c r="C1914" s="27" t="s">
        <v>16478</v>
      </c>
      <c r="D1914" s="27" t="s">
        <v>16469</v>
      </c>
      <c r="E1914" s="19" t="s">
        <v>16885</v>
      </c>
      <c r="F1914" s="27" t="s">
        <v>16883</v>
      </c>
      <c r="G1914" s="27" t="s">
        <v>16883</v>
      </c>
      <c r="H1914" s="28">
        <v>44326</v>
      </c>
      <c r="I1914" s="28">
        <v>44309</v>
      </c>
      <c r="J1914" s="9">
        <f t="shared" si="30"/>
        <v>44309</v>
      </c>
      <c r="K1914" s="8"/>
      <c r="M1914" s="4"/>
      <c r="N1914" s="5"/>
      <c r="O1914" s="5"/>
      <c r="P1914" s="1"/>
      <c r="Q1914" s="34"/>
    </row>
    <row r="1915" spans="1:17" x14ac:dyDescent="0.25">
      <c r="A1915" s="19" t="s">
        <v>16089</v>
      </c>
      <c r="B1915" s="19" t="s">
        <v>16831</v>
      </c>
      <c r="C1915" s="19" t="s">
        <v>16478</v>
      </c>
      <c r="D1915" s="19" t="s">
        <v>16469</v>
      </c>
      <c r="E1915" s="19" t="s">
        <v>16885</v>
      </c>
      <c r="F1915" s="19" t="s">
        <v>16883</v>
      </c>
      <c r="G1915" s="27" t="s">
        <v>16883</v>
      </c>
      <c r="H1915" s="28">
        <v>44340</v>
      </c>
      <c r="I1915" s="28">
        <v>44326</v>
      </c>
      <c r="J1915" s="9">
        <f t="shared" si="30"/>
        <v>44326</v>
      </c>
      <c r="K1915" s="8"/>
      <c r="M1915" s="4"/>
      <c r="N1915" s="5"/>
      <c r="O1915" s="5"/>
      <c r="P1915" s="1"/>
      <c r="Q1915" s="34"/>
    </row>
    <row r="1916" spans="1:17" x14ac:dyDescent="0.25">
      <c r="A1916" s="27" t="s">
        <v>16090</v>
      </c>
      <c r="B1916" s="27" t="s">
        <v>16832</v>
      </c>
      <c r="C1916" s="27" t="s">
        <v>16478</v>
      </c>
      <c r="D1916" s="27" t="s">
        <v>16469</v>
      </c>
      <c r="E1916" s="19" t="s">
        <v>16885</v>
      </c>
      <c r="F1916" s="27" t="s">
        <v>16883</v>
      </c>
      <c r="G1916" s="27" t="s">
        <v>16883</v>
      </c>
      <c r="H1916" s="28">
        <v>44372</v>
      </c>
      <c r="I1916" s="28">
        <v>44358</v>
      </c>
      <c r="J1916" s="9">
        <f t="shared" si="30"/>
        <v>44358</v>
      </c>
      <c r="K1916" s="8"/>
      <c r="M1916" s="4"/>
      <c r="N1916" s="5"/>
      <c r="O1916" s="5"/>
      <c r="P1916" s="1"/>
      <c r="Q1916" s="34"/>
    </row>
    <row r="1917" spans="1:17" x14ac:dyDescent="0.25">
      <c r="A1917" s="19" t="s">
        <v>16091</v>
      </c>
      <c r="B1917" s="27" t="s">
        <v>16831</v>
      </c>
      <c r="C1917" s="19" t="s">
        <v>16478</v>
      </c>
      <c r="D1917" s="19" t="s">
        <v>16469</v>
      </c>
      <c r="E1917" s="19" t="s">
        <v>16885</v>
      </c>
      <c r="F1917" s="19" t="s">
        <v>16883</v>
      </c>
      <c r="G1917" s="27" t="s">
        <v>16883</v>
      </c>
      <c r="H1917" s="28">
        <v>44389</v>
      </c>
      <c r="I1917" s="28">
        <v>44375</v>
      </c>
      <c r="J1917" s="9">
        <f t="shared" si="30"/>
        <v>44375</v>
      </c>
      <c r="K1917" s="8"/>
      <c r="M1917" s="4"/>
      <c r="N1917" s="5"/>
      <c r="O1917" s="5"/>
      <c r="P1917" s="1"/>
      <c r="Q1917" s="34"/>
    </row>
    <row r="1918" spans="1:17" x14ac:dyDescent="0.25">
      <c r="A1918" t="s">
        <v>16092</v>
      </c>
      <c r="B1918" t="s">
        <v>16832</v>
      </c>
      <c r="C1918" t="s">
        <v>16478</v>
      </c>
      <c r="D1918" t="s">
        <v>16469</v>
      </c>
      <c r="E1918" t="s">
        <v>16885</v>
      </c>
      <c r="F1918" t="s">
        <v>16883</v>
      </c>
      <c r="G1918" t="s">
        <v>16883</v>
      </c>
      <c r="H1918" s="1">
        <v>44396</v>
      </c>
      <c r="I1918" s="1">
        <v>44382</v>
      </c>
      <c r="J1918" s="9">
        <f t="shared" si="30"/>
        <v>44382</v>
      </c>
      <c r="K1918" s="8"/>
      <c r="M1918" s="4"/>
      <c r="N1918" s="5"/>
      <c r="O1918" s="5"/>
      <c r="P1918" s="1"/>
      <c r="Q1918" s="34"/>
    </row>
    <row r="1919" spans="1:17" x14ac:dyDescent="0.25">
      <c r="A1919" s="19" t="s">
        <v>16093</v>
      </c>
      <c r="B1919" s="19" t="s">
        <v>16831</v>
      </c>
      <c r="C1919" s="19" t="s">
        <v>16478</v>
      </c>
      <c r="D1919" s="19" t="s">
        <v>16469</v>
      </c>
      <c r="E1919" s="19" t="s">
        <v>16885</v>
      </c>
      <c r="F1919" s="19" t="s">
        <v>16883</v>
      </c>
      <c r="G1919" s="27" t="s">
        <v>16883</v>
      </c>
      <c r="H1919" s="28">
        <v>44420</v>
      </c>
      <c r="I1919" s="28">
        <v>44405</v>
      </c>
      <c r="J1919" s="9">
        <f t="shared" si="30"/>
        <v>44405</v>
      </c>
      <c r="K1919" s="8"/>
      <c r="M1919" s="4"/>
      <c r="N1919" s="5"/>
      <c r="O1919" s="5"/>
      <c r="P1919" s="1"/>
      <c r="Q1919" s="34"/>
    </row>
    <row r="1920" spans="1:17" x14ac:dyDescent="0.25">
      <c r="A1920" s="27" t="s">
        <v>16094</v>
      </c>
      <c r="B1920" s="27" t="s">
        <v>16832</v>
      </c>
      <c r="C1920" s="27" t="s">
        <v>16478</v>
      </c>
      <c r="D1920" s="27" t="s">
        <v>16469</v>
      </c>
      <c r="E1920" s="19" t="s">
        <v>16886</v>
      </c>
      <c r="F1920" s="27" t="s">
        <v>16883</v>
      </c>
      <c r="G1920" s="27" t="s">
        <v>16883</v>
      </c>
      <c r="H1920" s="28">
        <v>44498</v>
      </c>
      <c r="I1920" s="20">
        <v>44483</v>
      </c>
      <c r="J1920" s="9">
        <f t="shared" si="30"/>
        <v>44483</v>
      </c>
      <c r="K1920" s="8"/>
      <c r="M1920" s="4"/>
      <c r="N1920" s="5"/>
      <c r="O1920" s="5"/>
      <c r="P1920" s="1"/>
      <c r="Q1920" s="34"/>
    </row>
    <row r="1921" spans="1:17" x14ac:dyDescent="0.25">
      <c r="A1921" s="19" t="s">
        <v>16095</v>
      </c>
      <c r="B1921" s="19" t="s">
        <v>16831</v>
      </c>
      <c r="C1921" s="19" t="s">
        <v>16478</v>
      </c>
      <c r="D1921" s="19" t="s">
        <v>16469</v>
      </c>
      <c r="E1921" s="19" t="s">
        <v>16886</v>
      </c>
      <c r="F1921" s="19" t="s">
        <v>16883</v>
      </c>
      <c r="G1921" s="27" t="s">
        <v>16883</v>
      </c>
      <c r="H1921" s="28">
        <v>44505</v>
      </c>
      <c r="I1921" s="20">
        <v>44490</v>
      </c>
      <c r="J1921" s="9">
        <f t="shared" si="30"/>
        <v>44490</v>
      </c>
      <c r="K1921" s="8"/>
      <c r="M1921" s="4"/>
      <c r="N1921" s="5"/>
      <c r="O1921" s="5"/>
      <c r="P1921" s="1"/>
      <c r="Q1921" s="34"/>
    </row>
    <row r="1922" spans="1:17" x14ac:dyDescent="0.25">
      <c r="A1922" s="19" t="s">
        <v>16096</v>
      </c>
      <c r="B1922" s="19" t="s">
        <v>16831</v>
      </c>
      <c r="C1922" s="19" t="s">
        <v>16478</v>
      </c>
      <c r="D1922" s="19" t="s">
        <v>16469</v>
      </c>
      <c r="E1922" s="19" t="s">
        <v>16886</v>
      </c>
      <c r="F1922" s="19" t="s">
        <v>16883</v>
      </c>
      <c r="G1922" s="27" t="s">
        <v>16883</v>
      </c>
      <c r="H1922" s="28">
        <v>44512</v>
      </c>
      <c r="I1922" s="20">
        <v>44498</v>
      </c>
      <c r="J1922" s="9">
        <f t="shared" si="30"/>
        <v>44498</v>
      </c>
      <c r="K1922" s="8"/>
      <c r="M1922" s="4"/>
      <c r="N1922" s="5"/>
      <c r="O1922" s="5"/>
      <c r="P1922" s="1"/>
      <c r="Q1922" s="34"/>
    </row>
    <row r="1923" spans="1:17" x14ac:dyDescent="0.25">
      <c r="A1923" s="19" t="s">
        <v>16097</v>
      </c>
      <c r="B1923" s="19" t="s">
        <v>16832</v>
      </c>
      <c r="C1923" s="19" t="s">
        <v>16478</v>
      </c>
      <c r="D1923" s="19" t="s">
        <v>16469</v>
      </c>
      <c r="E1923" s="19" t="s">
        <v>16886</v>
      </c>
      <c r="F1923" s="19" t="s">
        <v>16883</v>
      </c>
      <c r="G1923" s="27" t="s">
        <v>16883</v>
      </c>
      <c r="H1923" s="28">
        <v>44539</v>
      </c>
      <c r="I1923" s="28">
        <v>44525</v>
      </c>
      <c r="J1923" s="9">
        <f t="shared" ref="J1923:J1986" si="31">IF(IF(ISBLANK(I1923),IF(ISBLANK(H1923),"",H1923),IF(I1923&lt;H1923,I1923,H1923))&lt;&gt;"",(IF(ISBLANK(I1923),IF(ISBLANK(H1923),"",H1923),IF(I1923&lt;H1923,I1923,H1923)))-0,"")</f>
        <v>44525</v>
      </c>
      <c r="K1923" s="8"/>
      <c r="M1923" s="4"/>
      <c r="N1923" s="5"/>
      <c r="O1923" s="5"/>
      <c r="P1923" s="1"/>
      <c r="Q1923" s="34"/>
    </row>
    <row r="1924" spans="1:17" x14ac:dyDescent="0.25">
      <c r="A1924" s="19" t="s">
        <v>16098</v>
      </c>
      <c r="B1924" s="19" t="s">
        <v>16832</v>
      </c>
      <c r="C1924" s="19" t="s">
        <v>16478</v>
      </c>
      <c r="D1924" s="19" t="s">
        <v>16469</v>
      </c>
      <c r="E1924" s="19" t="s">
        <v>16886</v>
      </c>
      <c r="F1924" s="19" t="s">
        <v>16883</v>
      </c>
      <c r="G1924" s="27" t="s">
        <v>16883</v>
      </c>
      <c r="H1924" s="28">
        <v>44582</v>
      </c>
      <c r="I1924" s="28">
        <v>44568</v>
      </c>
      <c r="J1924" s="9">
        <f t="shared" si="31"/>
        <v>44568</v>
      </c>
      <c r="K1924" s="8"/>
      <c r="M1924" s="4"/>
      <c r="N1924" s="5"/>
      <c r="O1924" s="5"/>
      <c r="P1924" s="1"/>
      <c r="Q1924" s="34"/>
    </row>
    <row r="1925" spans="1:17" x14ac:dyDescent="0.25">
      <c r="A1925" s="19" t="s">
        <v>16099</v>
      </c>
      <c r="B1925" s="19" t="s">
        <v>16831</v>
      </c>
      <c r="C1925" s="19" t="s">
        <v>16478</v>
      </c>
      <c r="D1925" s="19" t="s">
        <v>16469</v>
      </c>
      <c r="E1925" s="19" t="s">
        <v>16886</v>
      </c>
      <c r="F1925" s="19" t="s">
        <v>16883</v>
      </c>
      <c r="G1925" s="27" t="s">
        <v>16883</v>
      </c>
      <c r="H1925" s="28">
        <v>44599</v>
      </c>
      <c r="I1925" s="28">
        <v>44585</v>
      </c>
      <c r="J1925" s="9">
        <f t="shared" si="31"/>
        <v>44585</v>
      </c>
      <c r="K1925" s="8"/>
      <c r="M1925" s="4"/>
      <c r="N1925" s="5"/>
      <c r="O1925" s="5"/>
      <c r="P1925" s="1"/>
      <c r="Q1925" s="34"/>
    </row>
    <row r="1926" spans="1:17" x14ac:dyDescent="0.25">
      <c r="A1926" s="27" t="s">
        <v>16100</v>
      </c>
      <c r="B1926" s="27" t="s">
        <v>16832</v>
      </c>
      <c r="C1926" s="27" t="s">
        <v>16478</v>
      </c>
      <c r="D1926" s="27" t="s">
        <v>16469</v>
      </c>
      <c r="E1926" s="19" t="s">
        <v>16886</v>
      </c>
      <c r="F1926" s="27" t="s">
        <v>16883</v>
      </c>
      <c r="G1926" s="27" t="s">
        <v>16883</v>
      </c>
      <c r="H1926" s="28">
        <v>44638</v>
      </c>
      <c r="I1926" s="28">
        <v>44623</v>
      </c>
      <c r="J1926" s="9">
        <f t="shared" si="31"/>
        <v>44623</v>
      </c>
      <c r="K1926" s="8"/>
      <c r="M1926" s="4"/>
      <c r="N1926" s="5"/>
      <c r="O1926" s="5"/>
      <c r="P1926" s="1"/>
      <c r="Q1926" s="34"/>
    </row>
    <row r="1927" spans="1:17" x14ac:dyDescent="0.25">
      <c r="A1927" s="19" t="s">
        <v>16101</v>
      </c>
      <c r="B1927" s="19" t="s">
        <v>16831</v>
      </c>
      <c r="C1927" s="19" t="s">
        <v>16478</v>
      </c>
      <c r="D1927" s="19" t="s">
        <v>16469</v>
      </c>
      <c r="E1927" s="19" t="s">
        <v>16886</v>
      </c>
      <c r="F1927" s="19" t="s">
        <v>16883</v>
      </c>
      <c r="G1927" s="27" t="s">
        <v>16883</v>
      </c>
      <c r="H1927" s="28">
        <v>44648</v>
      </c>
      <c r="I1927" s="20">
        <v>44631</v>
      </c>
      <c r="J1927" s="9">
        <f t="shared" si="31"/>
        <v>44631</v>
      </c>
      <c r="K1927" s="8"/>
      <c r="M1927" s="4"/>
      <c r="N1927" s="5"/>
      <c r="O1927" s="5"/>
      <c r="P1927" s="1"/>
      <c r="Q1927" s="34"/>
    </row>
    <row r="1928" spans="1:17" x14ac:dyDescent="0.25">
      <c r="A1928" s="19" t="s">
        <v>16102</v>
      </c>
      <c r="B1928" s="19" t="s">
        <v>16831</v>
      </c>
      <c r="C1928" s="19" t="s">
        <v>16478</v>
      </c>
      <c r="D1928" s="19" t="s">
        <v>16469</v>
      </c>
      <c r="E1928" s="19" t="s">
        <v>16886</v>
      </c>
      <c r="F1928" s="19" t="s">
        <v>16883</v>
      </c>
      <c r="G1928" s="27" t="s">
        <v>16883</v>
      </c>
      <c r="H1928" s="28">
        <v>44760</v>
      </c>
      <c r="I1928" s="20">
        <v>44746</v>
      </c>
      <c r="J1928" s="9">
        <f t="shared" si="31"/>
        <v>44746</v>
      </c>
      <c r="K1928" s="8"/>
      <c r="M1928" s="4"/>
      <c r="N1928" s="5"/>
      <c r="O1928" s="5"/>
      <c r="P1928" s="1"/>
      <c r="Q1928" s="34"/>
    </row>
    <row r="1929" spans="1:17" x14ac:dyDescent="0.25">
      <c r="A1929" s="19" t="s">
        <v>16103</v>
      </c>
      <c r="B1929" s="19" t="s">
        <v>16831</v>
      </c>
      <c r="C1929" s="19" t="s">
        <v>16478</v>
      </c>
      <c r="D1929" s="19" t="s">
        <v>16469</v>
      </c>
      <c r="E1929" s="19" t="s">
        <v>16886</v>
      </c>
      <c r="F1929" s="19" t="s">
        <v>16883</v>
      </c>
      <c r="G1929" s="19" t="s">
        <v>16883</v>
      </c>
      <c r="H1929" s="20">
        <v>44771</v>
      </c>
      <c r="I1929" s="20">
        <v>44757</v>
      </c>
      <c r="J1929" s="9">
        <f t="shared" si="31"/>
        <v>44757</v>
      </c>
      <c r="K1929" s="8"/>
      <c r="M1929" s="4"/>
      <c r="N1929" s="5"/>
      <c r="O1929" s="5"/>
      <c r="P1929" s="1"/>
      <c r="Q1929" s="34"/>
    </row>
    <row r="1930" spans="1:17" x14ac:dyDescent="0.25">
      <c r="A1930" s="19" t="s">
        <v>16104</v>
      </c>
      <c r="B1930" s="27" t="s">
        <v>16832</v>
      </c>
      <c r="C1930" s="19" t="s">
        <v>16478</v>
      </c>
      <c r="D1930" s="19" t="s">
        <v>16469</v>
      </c>
      <c r="E1930" s="19" t="s">
        <v>16886</v>
      </c>
      <c r="F1930" s="19" t="s">
        <v>16883</v>
      </c>
      <c r="G1930" s="27" t="s">
        <v>16883</v>
      </c>
      <c r="H1930" s="28">
        <v>44788</v>
      </c>
      <c r="I1930" s="28">
        <v>44771</v>
      </c>
      <c r="J1930" s="9">
        <f t="shared" si="31"/>
        <v>44771</v>
      </c>
      <c r="K1930" s="8"/>
      <c r="M1930" s="4"/>
      <c r="N1930" s="5"/>
      <c r="O1930" s="5"/>
      <c r="P1930" s="1"/>
      <c r="Q1930" s="34"/>
    </row>
    <row r="1931" spans="1:17" x14ac:dyDescent="0.25">
      <c r="A1931" s="19" t="s">
        <v>16105</v>
      </c>
      <c r="B1931" s="27" t="s">
        <v>16832</v>
      </c>
      <c r="C1931" s="19" t="s">
        <v>16478</v>
      </c>
      <c r="D1931" s="19" t="s">
        <v>16469</v>
      </c>
      <c r="E1931" s="19" t="s">
        <v>16886</v>
      </c>
      <c r="F1931" s="19" t="s">
        <v>16883</v>
      </c>
      <c r="G1931" s="27" t="s">
        <v>16883</v>
      </c>
      <c r="H1931" s="28">
        <v>44823</v>
      </c>
      <c r="I1931" s="28">
        <v>44809</v>
      </c>
      <c r="J1931" s="9">
        <f t="shared" si="31"/>
        <v>44809</v>
      </c>
      <c r="K1931" s="8"/>
      <c r="M1931" s="4"/>
      <c r="N1931" s="5"/>
      <c r="O1931" s="5"/>
      <c r="P1931" s="1"/>
      <c r="Q1931" s="34"/>
    </row>
    <row r="1932" spans="1:17" x14ac:dyDescent="0.25">
      <c r="A1932" s="27" t="s">
        <v>16117</v>
      </c>
      <c r="B1932" s="27" t="s">
        <v>16833</v>
      </c>
      <c r="C1932" s="27" t="s">
        <v>16476</v>
      </c>
      <c r="D1932" s="27" t="s">
        <v>16883</v>
      </c>
      <c r="E1932" s="19" t="s">
        <v>16888</v>
      </c>
      <c r="F1932" s="27"/>
      <c r="G1932" s="27" t="s">
        <v>16883</v>
      </c>
      <c r="H1932" s="28"/>
      <c r="I1932" s="20"/>
      <c r="J1932" s="9" t="str">
        <f t="shared" si="31"/>
        <v/>
      </c>
      <c r="K1932" s="8"/>
      <c r="M1932" s="4"/>
      <c r="N1932" s="5"/>
      <c r="O1932" s="5"/>
      <c r="P1932" s="1"/>
      <c r="Q1932" s="34"/>
    </row>
    <row r="1933" spans="1:17" x14ac:dyDescent="0.25">
      <c r="A1933" s="19" t="s">
        <v>16118</v>
      </c>
      <c r="B1933" s="19" t="s">
        <v>16834</v>
      </c>
      <c r="C1933" s="19" t="s">
        <v>16476</v>
      </c>
      <c r="D1933" s="19" t="s">
        <v>16469</v>
      </c>
      <c r="E1933" s="19" t="s">
        <v>16887</v>
      </c>
      <c r="F1933" s="19" t="s">
        <v>16900</v>
      </c>
      <c r="G1933" s="27" t="s">
        <v>16881</v>
      </c>
      <c r="H1933" s="28">
        <v>44069</v>
      </c>
      <c r="I1933" s="28"/>
      <c r="J1933" s="9">
        <f t="shared" si="31"/>
        <v>44069</v>
      </c>
      <c r="K1933" s="8"/>
      <c r="M1933" s="4"/>
      <c r="N1933" s="5"/>
      <c r="O1933" s="5"/>
      <c r="P1933" s="1"/>
      <c r="Q1933" s="34"/>
    </row>
    <row r="1934" spans="1:17" x14ac:dyDescent="0.25">
      <c r="A1934" s="27" t="s">
        <v>17110</v>
      </c>
      <c r="B1934" s="27" t="s">
        <v>17133</v>
      </c>
      <c r="C1934" s="27" t="s">
        <v>16475</v>
      </c>
      <c r="D1934" s="27" t="s">
        <v>16469</v>
      </c>
      <c r="E1934" s="19" t="s">
        <v>16885</v>
      </c>
      <c r="F1934" s="27" t="s">
        <v>16883</v>
      </c>
      <c r="G1934" s="27"/>
      <c r="H1934" s="28">
        <v>43927</v>
      </c>
      <c r="I1934" s="28"/>
      <c r="J1934" s="9">
        <f t="shared" si="31"/>
        <v>43927</v>
      </c>
      <c r="K1934" s="8"/>
      <c r="M1934" s="4"/>
      <c r="N1934" s="5"/>
      <c r="O1934" s="5"/>
      <c r="P1934" s="1"/>
      <c r="Q1934" s="34"/>
    </row>
    <row r="1935" spans="1:17" x14ac:dyDescent="0.25">
      <c r="A1935" s="19" t="s">
        <v>17111</v>
      </c>
      <c r="B1935" s="19" t="s">
        <v>17134</v>
      </c>
      <c r="C1935" s="19" t="s">
        <v>16475</v>
      </c>
      <c r="D1935" s="19" t="s">
        <v>16469</v>
      </c>
      <c r="E1935" s="19" t="s">
        <v>16885</v>
      </c>
      <c r="F1935" s="19" t="s">
        <v>16883</v>
      </c>
      <c r="G1935" s="27"/>
      <c r="H1935" s="28">
        <v>43906</v>
      </c>
      <c r="I1935" s="28"/>
      <c r="J1935" s="9">
        <f t="shared" si="31"/>
        <v>43906</v>
      </c>
      <c r="K1935" s="8"/>
      <c r="M1935" s="4"/>
      <c r="N1935" s="5"/>
      <c r="O1935" s="5"/>
      <c r="P1935" s="1"/>
      <c r="Q1935" s="34"/>
    </row>
    <row r="1936" spans="1:17" x14ac:dyDescent="0.25">
      <c r="A1936" s="19" t="s">
        <v>17449</v>
      </c>
      <c r="B1936" s="19" t="s">
        <v>16837</v>
      </c>
      <c r="C1936" s="19" t="s">
        <v>16487</v>
      </c>
      <c r="D1936" s="19" t="s">
        <v>16469</v>
      </c>
      <c r="E1936" s="19" t="s">
        <v>16884</v>
      </c>
      <c r="F1936" s="19" t="s">
        <v>16883</v>
      </c>
      <c r="G1936" s="27" t="s">
        <v>16884</v>
      </c>
      <c r="H1936" s="28">
        <v>43906</v>
      </c>
      <c r="I1936" s="20"/>
      <c r="J1936" s="9">
        <f t="shared" si="31"/>
        <v>43906</v>
      </c>
      <c r="K1936" s="8"/>
      <c r="M1936" s="4"/>
      <c r="N1936" s="5"/>
      <c r="O1936" s="5"/>
      <c r="P1936" s="1"/>
      <c r="Q1936" s="34"/>
    </row>
    <row r="1937" spans="1:17" x14ac:dyDescent="0.25">
      <c r="A1937" s="19" t="s">
        <v>17450</v>
      </c>
      <c r="B1937" s="19" t="s">
        <v>16837</v>
      </c>
      <c r="C1937" s="19" t="s">
        <v>16487</v>
      </c>
      <c r="D1937" s="19" t="s">
        <v>16469</v>
      </c>
      <c r="E1937" s="19" t="s">
        <v>16884</v>
      </c>
      <c r="F1937" s="19" t="s">
        <v>16883</v>
      </c>
      <c r="G1937" s="27" t="s">
        <v>16884</v>
      </c>
      <c r="H1937" s="28">
        <v>43906</v>
      </c>
      <c r="I1937" s="28"/>
      <c r="J1937" s="9">
        <f t="shared" si="31"/>
        <v>43906</v>
      </c>
      <c r="K1937" s="8"/>
      <c r="M1937" s="4"/>
      <c r="N1937" s="5"/>
      <c r="O1937" s="5"/>
      <c r="P1937" s="1"/>
      <c r="Q1937" s="34"/>
    </row>
    <row r="1938" spans="1:17" x14ac:dyDescent="0.25">
      <c r="A1938" s="27" t="s">
        <v>17451</v>
      </c>
      <c r="B1938" s="27" t="s">
        <v>16837</v>
      </c>
      <c r="C1938" s="27" t="s">
        <v>16487</v>
      </c>
      <c r="D1938" s="27" t="s">
        <v>16469</v>
      </c>
      <c r="E1938" s="19" t="s">
        <v>16884</v>
      </c>
      <c r="F1938" s="27" t="s">
        <v>16883</v>
      </c>
      <c r="G1938" s="27" t="s">
        <v>16884</v>
      </c>
      <c r="H1938" s="28">
        <v>43906</v>
      </c>
      <c r="I1938" s="28"/>
      <c r="J1938" s="9">
        <f t="shared" si="31"/>
        <v>43906</v>
      </c>
      <c r="K1938" s="8"/>
      <c r="M1938" s="4"/>
      <c r="N1938" s="5"/>
      <c r="O1938" s="5"/>
      <c r="P1938" s="1"/>
      <c r="Q1938" s="34"/>
    </row>
    <row r="1939" spans="1:17" x14ac:dyDescent="0.25">
      <c r="A1939" s="19" t="s">
        <v>17452</v>
      </c>
      <c r="B1939" s="27" t="s">
        <v>17524</v>
      </c>
      <c r="C1939" s="19" t="s">
        <v>16487</v>
      </c>
      <c r="D1939" s="19" t="s">
        <v>16469</v>
      </c>
      <c r="E1939" s="19" t="s">
        <v>16884</v>
      </c>
      <c r="F1939" s="19" t="s">
        <v>16883</v>
      </c>
      <c r="G1939" s="27" t="s">
        <v>16884</v>
      </c>
      <c r="H1939" s="28">
        <v>43909</v>
      </c>
      <c r="I1939" s="28"/>
      <c r="J1939" s="9">
        <f t="shared" si="31"/>
        <v>43909</v>
      </c>
      <c r="K1939" s="8"/>
      <c r="M1939" s="4"/>
      <c r="N1939" s="5"/>
      <c r="O1939" s="5"/>
      <c r="P1939" s="1"/>
      <c r="Q1939" s="34"/>
    </row>
    <row r="1940" spans="1:17" x14ac:dyDescent="0.25">
      <c r="A1940" s="19" t="s">
        <v>17453</v>
      </c>
      <c r="B1940" s="19" t="s">
        <v>16837</v>
      </c>
      <c r="C1940" s="19" t="s">
        <v>16487</v>
      </c>
      <c r="D1940" s="19" t="s">
        <v>16469</v>
      </c>
      <c r="E1940" s="19" t="s">
        <v>16884</v>
      </c>
      <c r="F1940" s="19" t="s">
        <v>16883</v>
      </c>
      <c r="G1940" s="27" t="s">
        <v>16884</v>
      </c>
      <c r="H1940" s="28">
        <v>43909</v>
      </c>
      <c r="I1940" s="28"/>
      <c r="J1940" s="9">
        <f t="shared" si="31"/>
        <v>43909</v>
      </c>
      <c r="K1940" s="8"/>
      <c r="M1940" s="4"/>
      <c r="N1940" s="5"/>
      <c r="O1940" s="5"/>
      <c r="P1940" s="1"/>
      <c r="Q1940" s="34"/>
    </row>
    <row r="1941" spans="1:17" x14ac:dyDescent="0.25">
      <c r="A1941" s="19" t="s">
        <v>17454</v>
      </c>
      <c r="B1941" s="19" t="s">
        <v>16837</v>
      </c>
      <c r="C1941" s="19" t="s">
        <v>16487</v>
      </c>
      <c r="D1941" s="19" t="s">
        <v>16469</v>
      </c>
      <c r="E1941" s="19" t="s">
        <v>16884</v>
      </c>
      <c r="F1941" s="19" t="s">
        <v>16883</v>
      </c>
      <c r="G1941" s="27" t="s">
        <v>16884</v>
      </c>
      <c r="H1941" s="28">
        <v>43909</v>
      </c>
      <c r="I1941" s="28"/>
      <c r="J1941" s="9">
        <f t="shared" si="31"/>
        <v>43909</v>
      </c>
      <c r="K1941" s="8"/>
      <c r="M1941" s="4"/>
      <c r="N1941" s="5"/>
      <c r="O1941" s="5"/>
      <c r="P1941" s="1"/>
      <c r="Q1941" s="34"/>
    </row>
    <row r="1942" spans="1:17" x14ac:dyDescent="0.25">
      <c r="A1942" s="19" t="s">
        <v>16121</v>
      </c>
      <c r="B1942" s="19" t="s">
        <v>16837</v>
      </c>
      <c r="C1942" s="19" t="s">
        <v>16487</v>
      </c>
      <c r="D1942" s="19" t="s">
        <v>16469</v>
      </c>
      <c r="E1942" s="19" t="s">
        <v>16884</v>
      </c>
      <c r="F1942" s="19" t="s">
        <v>16883</v>
      </c>
      <c r="G1942" s="27" t="s">
        <v>16884</v>
      </c>
      <c r="H1942" s="28">
        <v>44053</v>
      </c>
      <c r="I1942" s="28"/>
      <c r="J1942" s="9">
        <f t="shared" si="31"/>
        <v>44053</v>
      </c>
      <c r="K1942" s="8"/>
      <c r="M1942" s="4"/>
      <c r="N1942" s="5"/>
      <c r="O1942" s="5"/>
      <c r="P1942" s="1"/>
      <c r="Q1942" s="34"/>
    </row>
    <row r="1943" spans="1:17" x14ac:dyDescent="0.25">
      <c r="A1943" s="19" t="s">
        <v>16122</v>
      </c>
      <c r="B1943" s="19" t="s">
        <v>16837</v>
      </c>
      <c r="C1943" s="19" t="s">
        <v>16487</v>
      </c>
      <c r="D1943" s="19" t="s">
        <v>16469</v>
      </c>
      <c r="E1943" s="19" t="s">
        <v>16884</v>
      </c>
      <c r="F1943" s="19" t="s">
        <v>16883</v>
      </c>
      <c r="G1943" s="27" t="s">
        <v>16884</v>
      </c>
      <c r="H1943" s="28">
        <v>44103</v>
      </c>
      <c r="I1943" s="28"/>
      <c r="J1943" s="9">
        <f t="shared" si="31"/>
        <v>44103</v>
      </c>
      <c r="K1943" s="8"/>
      <c r="M1943" s="4"/>
      <c r="N1943" s="5"/>
      <c r="O1943" s="5"/>
      <c r="P1943" s="1"/>
      <c r="Q1943" s="34"/>
    </row>
    <row r="1944" spans="1:17" x14ac:dyDescent="0.25">
      <c r="A1944" s="27" t="s">
        <v>16123</v>
      </c>
      <c r="B1944" s="27" t="s">
        <v>16837</v>
      </c>
      <c r="C1944" s="27" t="s">
        <v>16487</v>
      </c>
      <c r="D1944" s="27" t="s">
        <v>16469</v>
      </c>
      <c r="E1944" s="19" t="s">
        <v>16884</v>
      </c>
      <c r="F1944" s="27" t="s">
        <v>16883</v>
      </c>
      <c r="G1944" s="27" t="s">
        <v>16884</v>
      </c>
      <c r="H1944" s="28">
        <v>44138</v>
      </c>
      <c r="I1944" s="20"/>
      <c r="J1944" s="9">
        <f t="shared" si="31"/>
        <v>44138</v>
      </c>
      <c r="K1944" s="8"/>
      <c r="M1944" s="4"/>
      <c r="N1944" s="5"/>
      <c r="O1944" s="5"/>
      <c r="P1944" s="1"/>
      <c r="Q1944" s="34"/>
    </row>
    <row r="1945" spans="1:17" x14ac:dyDescent="0.25">
      <c r="A1945" s="19" t="s">
        <v>16124</v>
      </c>
      <c r="B1945" s="19" t="s">
        <v>16837</v>
      </c>
      <c r="C1945" s="19" t="s">
        <v>16487</v>
      </c>
      <c r="D1945" s="19" t="s">
        <v>16469</v>
      </c>
      <c r="E1945" s="19" t="s">
        <v>16884</v>
      </c>
      <c r="F1945" s="19" t="s">
        <v>16883</v>
      </c>
      <c r="G1945" s="19" t="s">
        <v>16884</v>
      </c>
      <c r="H1945" s="20">
        <v>44281</v>
      </c>
      <c r="I1945" s="20"/>
      <c r="J1945" s="9">
        <f t="shared" si="31"/>
        <v>44281</v>
      </c>
      <c r="K1945" s="8"/>
      <c r="M1945" s="4"/>
      <c r="N1945" s="5"/>
      <c r="O1945" s="5"/>
      <c r="P1945" s="1"/>
      <c r="Q1945" s="34"/>
    </row>
    <row r="1946" spans="1:17" x14ac:dyDescent="0.25">
      <c r="A1946" s="19" t="s">
        <v>16125</v>
      </c>
      <c r="B1946" s="19" t="s">
        <v>16837</v>
      </c>
      <c r="C1946" s="19" t="s">
        <v>16487</v>
      </c>
      <c r="D1946" s="19" t="s">
        <v>16469</v>
      </c>
      <c r="E1946" s="19" t="s">
        <v>16884</v>
      </c>
      <c r="F1946" s="19" t="s">
        <v>16883</v>
      </c>
      <c r="G1946" s="27" t="s">
        <v>16884</v>
      </c>
      <c r="H1946" s="28">
        <v>44327</v>
      </c>
      <c r="I1946" s="28"/>
      <c r="J1946" s="9">
        <f t="shared" si="31"/>
        <v>44327</v>
      </c>
      <c r="K1946" s="8"/>
      <c r="M1946" s="4"/>
      <c r="N1946" s="5"/>
      <c r="O1946" s="5"/>
      <c r="P1946" s="1"/>
      <c r="Q1946" s="34"/>
    </row>
    <row r="1947" spans="1:17" x14ac:dyDescent="0.25">
      <c r="A1947" s="19" t="s">
        <v>16126</v>
      </c>
      <c r="B1947" s="27" t="s">
        <v>16837</v>
      </c>
      <c r="C1947" s="19" t="s">
        <v>16487</v>
      </c>
      <c r="D1947" s="19" t="s">
        <v>16469</v>
      </c>
      <c r="E1947" s="19" t="s">
        <v>16884</v>
      </c>
      <c r="F1947" s="19" t="s">
        <v>16883</v>
      </c>
      <c r="G1947" s="27" t="s">
        <v>16884</v>
      </c>
      <c r="H1947" s="28">
        <v>44370</v>
      </c>
      <c r="I1947" s="28"/>
      <c r="J1947" s="9">
        <f t="shared" si="31"/>
        <v>44370</v>
      </c>
      <c r="K1947" s="8"/>
      <c r="M1947" s="4"/>
      <c r="N1947" s="5"/>
      <c r="O1947" s="5"/>
      <c r="P1947" s="1"/>
      <c r="Q1947" s="34"/>
    </row>
    <row r="1948" spans="1:17" x14ac:dyDescent="0.25">
      <c r="A1948" s="19" t="s">
        <v>16127</v>
      </c>
      <c r="B1948" s="19" t="s">
        <v>16837</v>
      </c>
      <c r="C1948" s="19" t="s">
        <v>16487</v>
      </c>
      <c r="D1948" s="19" t="s">
        <v>16469</v>
      </c>
      <c r="E1948" s="19" t="s">
        <v>16884</v>
      </c>
      <c r="F1948" s="19" t="s">
        <v>16883</v>
      </c>
      <c r="G1948" s="27" t="s">
        <v>16884</v>
      </c>
      <c r="H1948" s="28">
        <v>44413</v>
      </c>
      <c r="I1948" s="28"/>
      <c r="J1948" s="9">
        <f t="shared" si="31"/>
        <v>44413</v>
      </c>
      <c r="K1948" s="8"/>
      <c r="M1948" s="4"/>
      <c r="N1948" s="5"/>
      <c r="O1948" s="5"/>
      <c r="P1948" s="1"/>
      <c r="Q1948" s="34"/>
    </row>
    <row r="1949" spans="1:17" x14ac:dyDescent="0.25">
      <c r="A1949" s="27" t="s">
        <v>16128</v>
      </c>
      <c r="B1949" s="27" t="s">
        <v>16837</v>
      </c>
      <c r="C1949" s="27" t="s">
        <v>16487</v>
      </c>
      <c r="D1949" s="27" t="s">
        <v>16469</v>
      </c>
      <c r="E1949" s="19" t="s">
        <v>16884</v>
      </c>
      <c r="F1949" s="27" t="s">
        <v>16883</v>
      </c>
      <c r="G1949" s="27" t="s">
        <v>16884</v>
      </c>
      <c r="H1949" s="28">
        <v>44455</v>
      </c>
      <c r="I1949" s="28"/>
      <c r="J1949" s="9">
        <f t="shared" si="31"/>
        <v>44455</v>
      </c>
      <c r="K1949" s="8"/>
      <c r="M1949" s="4"/>
      <c r="N1949" s="5"/>
      <c r="O1949" s="5"/>
      <c r="P1949" s="1"/>
      <c r="Q1949" s="34"/>
    </row>
    <row r="1950" spans="1:17" x14ac:dyDescent="0.25">
      <c r="A1950" s="27" t="s">
        <v>16129</v>
      </c>
      <c r="B1950" s="27" t="s">
        <v>16837</v>
      </c>
      <c r="C1950" s="27" t="s">
        <v>16487</v>
      </c>
      <c r="D1950" s="27" t="s">
        <v>16469</v>
      </c>
      <c r="E1950" s="19" t="s">
        <v>16884</v>
      </c>
      <c r="F1950" s="27" t="s">
        <v>16883</v>
      </c>
      <c r="G1950" s="27" t="s">
        <v>16884</v>
      </c>
      <c r="H1950" s="28">
        <v>44498</v>
      </c>
      <c r="I1950" s="28"/>
      <c r="J1950" s="9">
        <f t="shared" si="31"/>
        <v>44498</v>
      </c>
      <c r="K1950" s="8"/>
      <c r="M1950" s="4"/>
      <c r="N1950" s="5"/>
      <c r="O1950" s="5"/>
      <c r="P1950" s="1"/>
      <c r="Q1950" s="34"/>
    </row>
    <row r="1951" spans="1:17" x14ac:dyDescent="0.25">
      <c r="A1951" s="19" t="s">
        <v>16130</v>
      </c>
      <c r="B1951" s="19" t="s">
        <v>16837</v>
      </c>
      <c r="C1951" s="19" t="s">
        <v>16487</v>
      </c>
      <c r="D1951" s="19" t="s">
        <v>16469</v>
      </c>
      <c r="E1951" s="19" t="s">
        <v>16884</v>
      </c>
      <c r="F1951" s="19" t="s">
        <v>16883</v>
      </c>
      <c r="G1951" s="27" t="s">
        <v>16884</v>
      </c>
      <c r="H1951" s="28">
        <v>44540</v>
      </c>
      <c r="I1951" s="28"/>
      <c r="J1951" s="9">
        <f t="shared" si="31"/>
        <v>44540</v>
      </c>
      <c r="K1951" s="8"/>
      <c r="M1951" s="4"/>
      <c r="N1951" s="5"/>
      <c r="O1951" s="5"/>
      <c r="P1951" s="1"/>
      <c r="Q1951" s="34"/>
    </row>
    <row r="1952" spans="1:17" x14ac:dyDescent="0.25">
      <c r="A1952" s="19" t="s">
        <v>16137</v>
      </c>
      <c r="B1952" s="27" t="s">
        <v>16837</v>
      </c>
      <c r="C1952" s="19" t="s">
        <v>16487</v>
      </c>
      <c r="D1952" s="19" t="s">
        <v>16469</v>
      </c>
      <c r="E1952" s="19" t="s">
        <v>16884</v>
      </c>
      <c r="F1952" s="19" t="s">
        <v>16883</v>
      </c>
      <c r="G1952" s="27" t="s">
        <v>16884</v>
      </c>
      <c r="H1952" s="28">
        <v>44117</v>
      </c>
      <c r="I1952" s="28"/>
      <c r="J1952" s="9">
        <f t="shared" si="31"/>
        <v>44117</v>
      </c>
      <c r="K1952" s="8"/>
      <c r="M1952" s="4"/>
      <c r="N1952" s="5"/>
      <c r="O1952" s="5"/>
      <c r="P1952" s="1"/>
      <c r="Q1952" s="34"/>
    </row>
    <row r="1953" spans="1:17" x14ac:dyDescent="0.25">
      <c r="A1953" s="27" t="s">
        <v>16138</v>
      </c>
      <c r="B1953" s="27" t="s">
        <v>16837</v>
      </c>
      <c r="C1953" s="27" t="s">
        <v>16487</v>
      </c>
      <c r="D1953" s="27" t="s">
        <v>16469</v>
      </c>
      <c r="E1953" s="19" t="s">
        <v>16884</v>
      </c>
      <c r="F1953" s="27" t="s">
        <v>16883</v>
      </c>
      <c r="G1953" s="27" t="s">
        <v>16884</v>
      </c>
      <c r="H1953" s="28">
        <v>44256</v>
      </c>
      <c r="I1953" s="28"/>
      <c r="J1953" s="9">
        <f t="shared" si="31"/>
        <v>44256</v>
      </c>
      <c r="K1953" s="8"/>
      <c r="M1953" s="4"/>
      <c r="N1953" s="5"/>
      <c r="O1953" s="5"/>
      <c r="P1953" s="1"/>
      <c r="Q1953" s="34"/>
    </row>
    <row r="1954" spans="1:17" x14ac:dyDescent="0.25">
      <c r="A1954" s="19" t="s">
        <v>16139</v>
      </c>
      <c r="B1954" s="19" t="s">
        <v>16837</v>
      </c>
      <c r="C1954" s="19" t="s">
        <v>16487</v>
      </c>
      <c r="D1954" s="19" t="s">
        <v>16469</v>
      </c>
      <c r="E1954" s="19" t="s">
        <v>16884</v>
      </c>
      <c r="F1954" s="19" t="s">
        <v>16883</v>
      </c>
      <c r="G1954" s="27" t="s">
        <v>16884</v>
      </c>
      <c r="H1954" s="28">
        <v>44300</v>
      </c>
      <c r="I1954" s="20"/>
      <c r="J1954" s="9">
        <f t="shared" si="31"/>
        <v>44300</v>
      </c>
      <c r="K1954" s="8"/>
      <c r="M1954" s="4"/>
      <c r="N1954" s="5"/>
      <c r="O1954" s="5"/>
      <c r="P1954" s="1"/>
      <c r="Q1954" s="34"/>
    </row>
    <row r="1955" spans="1:17" x14ac:dyDescent="0.25">
      <c r="A1955" s="19" t="s">
        <v>16140</v>
      </c>
      <c r="B1955" s="19" t="s">
        <v>16837</v>
      </c>
      <c r="C1955" s="19" t="s">
        <v>16487</v>
      </c>
      <c r="D1955" s="19" t="s">
        <v>16469</v>
      </c>
      <c r="E1955" s="19" t="s">
        <v>16884</v>
      </c>
      <c r="F1955" s="19" t="s">
        <v>16883</v>
      </c>
      <c r="G1955" s="27" t="s">
        <v>16884</v>
      </c>
      <c r="H1955" s="28">
        <v>44343</v>
      </c>
      <c r="I1955" s="28"/>
      <c r="J1955" s="9">
        <f t="shared" si="31"/>
        <v>44343</v>
      </c>
      <c r="K1955" s="8"/>
      <c r="M1955" s="4"/>
      <c r="N1955" s="5"/>
      <c r="O1955" s="5"/>
      <c r="P1955" s="1"/>
      <c r="Q1955" s="34"/>
    </row>
    <row r="1956" spans="1:17" x14ac:dyDescent="0.25">
      <c r="A1956" s="27" t="s">
        <v>16141</v>
      </c>
      <c r="B1956" s="27" t="s">
        <v>16837</v>
      </c>
      <c r="C1956" s="27" t="s">
        <v>16487</v>
      </c>
      <c r="D1956" s="27" t="s">
        <v>16469</v>
      </c>
      <c r="E1956" s="19" t="s">
        <v>16884</v>
      </c>
      <c r="F1956" s="27" t="s">
        <v>16883</v>
      </c>
      <c r="G1956" s="27" t="s">
        <v>16884</v>
      </c>
      <c r="H1956" s="28">
        <v>44053</v>
      </c>
      <c r="I1956" s="28"/>
      <c r="J1956" s="9">
        <f t="shared" si="31"/>
        <v>44053</v>
      </c>
      <c r="K1956" s="8"/>
      <c r="M1956" s="4"/>
      <c r="N1956" s="5"/>
      <c r="O1956" s="5"/>
      <c r="P1956" s="1"/>
      <c r="Q1956" s="34"/>
    </row>
    <row r="1957" spans="1:17" x14ac:dyDescent="0.25">
      <c r="A1957" s="19" t="s">
        <v>16142</v>
      </c>
      <c r="B1957" s="19" t="s">
        <v>16837</v>
      </c>
      <c r="C1957" s="19" t="s">
        <v>16487</v>
      </c>
      <c r="D1957" s="19" t="s">
        <v>16469</v>
      </c>
      <c r="E1957" s="19" t="s">
        <v>16884</v>
      </c>
      <c r="F1957" s="19" t="s">
        <v>16883</v>
      </c>
      <c r="G1957" s="27" t="s">
        <v>16884</v>
      </c>
      <c r="H1957" s="28">
        <v>44103</v>
      </c>
      <c r="I1957" s="28"/>
      <c r="J1957" s="9">
        <f t="shared" si="31"/>
        <v>44103</v>
      </c>
      <c r="K1957" s="8"/>
      <c r="M1957" s="4"/>
      <c r="N1957" s="5"/>
      <c r="O1957" s="5"/>
      <c r="P1957" s="1"/>
      <c r="Q1957" s="34"/>
    </row>
    <row r="1958" spans="1:17" x14ac:dyDescent="0.25">
      <c r="A1958" s="19" t="s">
        <v>16143</v>
      </c>
      <c r="B1958" s="19" t="s">
        <v>16837</v>
      </c>
      <c r="C1958" s="19" t="s">
        <v>16487</v>
      </c>
      <c r="D1958" s="19" t="s">
        <v>16469</v>
      </c>
      <c r="E1958" s="19" t="s">
        <v>16884</v>
      </c>
      <c r="F1958" s="19" t="s">
        <v>16883</v>
      </c>
      <c r="G1958" s="27" t="s">
        <v>16884</v>
      </c>
      <c r="H1958" s="28">
        <v>44138</v>
      </c>
      <c r="I1958" s="28"/>
      <c r="J1958" s="9">
        <f t="shared" si="31"/>
        <v>44138</v>
      </c>
      <c r="K1958" s="8"/>
      <c r="M1958" s="4"/>
      <c r="N1958" s="5"/>
      <c r="O1958" s="5"/>
      <c r="P1958" s="1"/>
      <c r="Q1958" s="34"/>
    </row>
    <row r="1959" spans="1:17" x14ac:dyDescent="0.25">
      <c r="A1959" s="19" t="s">
        <v>16144</v>
      </c>
      <c r="B1959" s="19" t="s">
        <v>16837</v>
      </c>
      <c r="C1959" s="19" t="s">
        <v>16487</v>
      </c>
      <c r="D1959" s="19" t="s">
        <v>16469</v>
      </c>
      <c r="E1959" s="19" t="s">
        <v>16884</v>
      </c>
      <c r="F1959" s="19" t="s">
        <v>16883</v>
      </c>
      <c r="G1959" s="27" t="s">
        <v>16884</v>
      </c>
      <c r="H1959" s="28">
        <v>44281</v>
      </c>
      <c r="I1959" s="28"/>
      <c r="J1959" s="9">
        <f t="shared" si="31"/>
        <v>44281</v>
      </c>
      <c r="K1959" s="8"/>
      <c r="M1959" s="4"/>
      <c r="N1959" s="5"/>
      <c r="O1959" s="5"/>
      <c r="P1959" s="1"/>
      <c r="Q1959" s="34"/>
    </row>
    <row r="1960" spans="1:17" x14ac:dyDescent="0.25">
      <c r="A1960" t="s">
        <v>16145</v>
      </c>
      <c r="B1960" t="s">
        <v>16837</v>
      </c>
      <c r="C1960" t="s">
        <v>16487</v>
      </c>
      <c r="D1960" t="s">
        <v>16469</v>
      </c>
      <c r="E1960" t="s">
        <v>16884</v>
      </c>
      <c r="F1960" t="s">
        <v>16883</v>
      </c>
      <c r="G1960" t="s">
        <v>16884</v>
      </c>
      <c r="H1960" s="1">
        <v>44327</v>
      </c>
      <c r="I1960" s="1"/>
      <c r="J1960" s="9">
        <f t="shared" si="31"/>
        <v>44327</v>
      </c>
      <c r="K1960" s="8"/>
      <c r="M1960" s="4"/>
      <c r="N1960" s="5"/>
      <c r="O1960" s="5"/>
      <c r="P1960" s="1"/>
      <c r="Q1960" s="34"/>
    </row>
    <row r="1961" spans="1:17" x14ac:dyDescent="0.25">
      <c r="A1961" s="19" t="s">
        <v>16146</v>
      </c>
      <c r="B1961" s="19" t="s">
        <v>16837</v>
      </c>
      <c r="C1961" s="19" t="s">
        <v>16487</v>
      </c>
      <c r="D1961" s="19" t="s">
        <v>16469</v>
      </c>
      <c r="E1961" s="19" t="s">
        <v>16884</v>
      </c>
      <c r="F1961" s="19" t="s">
        <v>16883</v>
      </c>
      <c r="G1961" s="27" t="s">
        <v>16884</v>
      </c>
      <c r="H1961" s="28">
        <v>44370</v>
      </c>
      <c r="I1961" s="20"/>
      <c r="J1961" s="9">
        <f t="shared" si="31"/>
        <v>44370</v>
      </c>
      <c r="K1961" s="8"/>
      <c r="M1961" s="4"/>
      <c r="N1961" s="5"/>
      <c r="O1961" s="5"/>
      <c r="P1961" s="1"/>
      <c r="Q1961" s="34"/>
    </row>
    <row r="1962" spans="1:17" x14ac:dyDescent="0.25">
      <c r="A1962" s="19" t="s">
        <v>16147</v>
      </c>
      <c r="B1962" s="19" t="s">
        <v>16837</v>
      </c>
      <c r="C1962" s="19" t="s">
        <v>16487</v>
      </c>
      <c r="D1962" s="19" t="s">
        <v>16469</v>
      </c>
      <c r="E1962" s="19" t="s">
        <v>16884</v>
      </c>
      <c r="F1962" s="19" t="s">
        <v>16883</v>
      </c>
      <c r="G1962" s="27" t="s">
        <v>16884</v>
      </c>
      <c r="H1962" s="28">
        <v>44413</v>
      </c>
      <c r="I1962" s="28"/>
      <c r="J1962" s="9">
        <f t="shared" si="31"/>
        <v>44413</v>
      </c>
      <c r="K1962" s="8"/>
      <c r="M1962" s="4"/>
      <c r="N1962" s="5"/>
      <c r="O1962" s="5"/>
      <c r="P1962" s="1"/>
      <c r="Q1962" s="34"/>
    </row>
    <row r="1963" spans="1:17" x14ac:dyDescent="0.25">
      <c r="A1963" s="27" t="s">
        <v>16148</v>
      </c>
      <c r="B1963" s="27" t="s">
        <v>16837</v>
      </c>
      <c r="C1963" s="27" t="s">
        <v>16487</v>
      </c>
      <c r="D1963" s="27" t="s">
        <v>16469</v>
      </c>
      <c r="E1963" s="19" t="s">
        <v>16884</v>
      </c>
      <c r="F1963" s="27" t="s">
        <v>16883</v>
      </c>
      <c r="G1963" s="27" t="s">
        <v>16884</v>
      </c>
      <c r="H1963" s="28">
        <v>44455</v>
      </c>
      <c r="I1963" s="28"/>
      <c r="J1963" s="9">
        <f t="shared" si="31"/>
        <v>44455</v>
      </c>
      <c r="K1963" s="8"/>
      <c r="M1963" s="4"/>
      <c r="N1963" s="5"/>
      <c r="O1963" s="5"/>
      <c r="P1963" s="1"/>
      <c r="Q1963" s="34"/>
    </row>
    <row r="1964" spans="1:17" x14ac:dyDescent="0.25">
      <c r="A1964" s="19" t="s">
        <v>16149</v>
      </c>
      <c r="B1964" s="19" t="s">
        <v>16837</v>
      </c>
      <c r="C1964" s="19" t="s">
        <v>16487</v>
      </c>
      <c r="D1964" s="19" t="s">
        <v>16469</v>
      </c>
      <c r="E1964" s="19" t="s">
        <v>16884</v>
      </c>
      <c r="F1964" s="19" t="s">
        <v>16883</v>
      </c>
      <c r="G1964" s="27" t="s">
        <v>16884</v>
      </c>
      <c r="H1964" s="28">
        <v>44498</v>
      </c>
      <c r="I1964" s="28"/>
      <c r="J1964" s="9">
        <f t="shared" si="31"/>
        <v>44498</v>
      </c>
      <c r="K1964" s="8"/>
      <c r="M1964" s="4"/>
      <c r="N1964" s="5"/>
      <c r="O1964" s="5"/>
      <c r="P1964" s="1"/>
      <c r="Q1964" s="34"/>
    </row>
    <row r="1965" spans="1:17" x14ac:dyDescent="0.25">
      <c r="A1965" s="19" t="s">
        <v>16150</v>
      </c>
      <c r="B1965" s="19" t="s">
        <v>16837</v>
      </c>
      <c r="C1965" s="19" t="s">
        <v>16487</v>
      </c>
      <c r="D1965" s="19" t="s">
        <v>16469</v>
      </c>
      <c r="E1965" s="19" t="s">
        <v>16884</v>
      </c>
      <c r="F1965" s="19" t="s">
        <v>16883</v>
      </c>
      <c r="G1965" s="27" t="s">
        <v>16884</v>
      </c>
      <c r="H1965" s="28">
        <v>44540</v>
      </c>
      <c r="I1965" s="28"/>
      <c r="J1965" s="9">
        <f t="shared" si="31"/>
        <v>44540</v>
      </c>
      <c r="K1965" s="8"/>
      <c r="M1965" s="4"/>
      <c r="N1965" s="5"/>
      <c r="O1965" s="5"/>
      <c r="P1965" s="1"/>
      <c r="Q1965" s="34"/>
    </row>
    <row r="1966" spans="1:17" x14ac:dyDescent="0.25">
      <c r="A1966" s="19" t="s">
        <v>16151</v>
      </c>
      <c r="B1966" s="27" t="s">
        <v>16837</v>
      </c>
      <c r="C1966" s="19" t="s">
        <v>16487</v>
      </c>
      <c r="D1966" s="19" t="s">
        <v>16469</v>
      </c>
      <c r="E1966" s="19" t="s">
        <v>16884</v>
      </c>
      <c r="F1966" s="19" t="s">
        <v>16883</v>
      </c>
      <c r="G1966" s="27" t="s">
        <v>16884</v>
      </c>
      <c r="H1966" s="28">
        <v>44386</v>
      </c>
      <c r="I1966" s="20"/>
      <c r="J1966" s="9">
        <f t="shared" si="31"/>
        <v>44386</v>
      </c>
      <c r="K1966" s="8"/>
      <c r="M1966" s="4"/>
      <c r="N1966" s="5"/>
      <c r="O1966" s="5"/>
      <c r="P1966" s="1"/>
      <c r="Q1966" s="34"/>
    </row>
    <row r="1967" spans="1:17" x14ac:dyDescent="0.25">
      <c r="A1967" s="19" t="s">
        <v>16152</v>
      </c>
      <c r="B1967" s="19" t="s">
        <v>16837</v>
      </c>
      <c r="C1967" s="19" t="s">
        <v>16487</v>
      </c>
      <c r="D1967" s="19" t="s">
        <v>16469</v>
      </c>
      <c r="E1967" s="19" t="s">
        <v>16884</v>
      </c>
      <c r="F1967" s="19" t="s">
        <v>16883</v>
      </c>
      <c r="G1967" s="27" t="s">
        <v>16884</v>
      </c>
      <c r="H1967" s="28">
        <v>44593</v>
      </c>
      <c r="I1967" s="20"/>
      <c r="J1967" s="9">
        <f t="shared" si="31"/>
        <v>44593</v>
      </c>
      <c r="K1967" s="8"/>
      <c r="M1967" s="4"/>
      <c r="N1967" s="5"/>
      <c r="O1967" s="5"/>
      <c r="P1967" s="1"/>
      <c r="Q1967" s="34"/>
    </row>
    <row r="1968" spans="1:17" x14ac:dyDescent="0.25">
      <c r="A1968" s="27" t="s">
        <v>16153</v>
      </c>
      <c r="B1968" s="27" t="s">
        <v>16837</v>
      </c>
      <c r="C1968" s="27" t="s">
        <v>16487</v>
      </c>
      <c r="D1968" s="27" t="s">
        <v>16469</v>
      </c>
      <c r="E1968" s="19" t="s">
        <v>16884</v>
      </c>
      <c r="F1968" s="27" t="s">
        <v>16883</v>
      </c>
      <c r="G1968" s="27" t="s">
        <v>16884</v>
      </c>
      <c r="H1968" s="28">
        <v>44060</v>
      </c>
      <c r="I1968" s="28"/>
      <c r="J1968" s="9">
        <f t="shared" si="31"/>
        <v>44060</v>
      </c>
      <c r="K1968" s="8"/>
      <c r="M1968" s="4"/>
      <c r="N1968" s="5"/>
      <c r="O1968" s="5"/>
      <c r="P1968" s="1"/>
      <c r="Q1968" s="34"/>
    </row>
    <row r="1969" spans="1:17" x14ac:dyDescent="0.25">
      <c r="A1969" s="19" t="s">
        <v>16154</v>
      </c>
      <c r="B1969" s="19" t="s">
        <v>16837</v>
      </c>
      <c r="C1969" s="19" t="s">
        <v>16487</v>
      </c>
      <c r="D1969" s="19" t="s">
        <v>16469</v>
      </c>
      <c r="E1969" s="19" t="s">
        <v>16884</v>
      </c>
      <c r="F1969" s="19" t="s">
        <v>16883</v>
      </c>
      <c r="G1969" s="27" t="s">
        <v>16884</v>
      </c>
      <c r="H1969" s="28">
        <v>44103</v>
      </c>
      <c r="I1969" s="28"/>
      <c r="J1969" s="9">
        <f t="shared" si="31"/>
        <v>44103</v>
      </c>
      <c r="K1969" s="8"/>
      <c r="M1969" s="4"/>
      <c r="N1969" s="5"/>
      <c r="O1969" s="5"/>
      <c r="P1969" s="1"/>
      <c r="Q1969" s="34"/>
    </row>
    <row r="1970" spans="1:17" x14ac:dyDescent="0.25">
      <c r="A1970" s="19" t="s">
        <v>16155</v>
      </c>
      <c r="B1970" s="19" t="s">
        <v>16837</v>
      </c>
      <c r="C1970" s="19" t="s">
        <v>16487</v>
      </c>
      <c r="D1970" s="19" t="s">
        <v>16469</v>
      </c>
      <c r="E1970" s="19" t="s">
        <v>16884</v>
      </c>
      <c r="F1970" s="19" t="s">
        <v>16883</v>
      </c>
      <c r="G1970" s="27" t="s">
        <v>16884</v>
      </c>
      <c r="H1970" s="28">
        <v>44238</v>
      </c>
      <c r="I1970" s="20"/>
      <c r="J1970" s="9">
        <f t="shared" si="31"/>
        <v>44238</v>
      </c>
      <c r="K1970" s="8"/>
      <c r="M1970" s="4"/>
      <c r="N1970" s="5"/>
      <c r="O1970" s="5"/>
      <c r="P1970" s="1"/>
      <c r="Q1970" s="34"/>
    </row>
    <row r="1971" spans="1:17" x14ac:dyDescent="0.25">
      <c r="A1971" s="19" t="s">
        <v>16156</v>
      </c>
      <c r="B1971" s="19" t="s">
        <v>16837</v>
      </c>
      <c r="C1971" s="19" t="s">
        <v>16487</v>
      </c>
      <c r="D1971" s="19" t="s">
        <v>16469</v>
      </c>
      <c r="E1971" s="19" t="s">
        <v>16884</v>
      </c>
      <c r="F1971" s="19" t="s">
        <v>16883</v>
      </c>
      <c r="G1971" s="27" t="s">
        <v>16884</v>
      </c>
      <c r="H1971" s="28">
        <v>44281</v>
      </c>
      <c r="I1971" s="20"/>
      <c r="J1971" s="9">
        <f t="shared" si="31"/>
        <v>44281</v>
      </c>
      <c r="K1971" s="8"/>
      <c r="M1971" s="4"/>
      <c r="N1971" s="5"/>
      <c r="O1971" s="5"/>
      <c r="P1971" s="1"/>
      <c r="Q1971" s="34"/>
    </row>
    <row r="1972" spans="1:17" x14ac:dyDescent="0.25">
      <c r="A1972" s="19" t="s">
        <v>16157</v>
      </c>
      <c r="B1972" s="19" t="s">
        <v>16837</v>
      </c>
      <c r="C1972" s="19" t="s">
        <v>16487</v>
      </c>
      <c r="D1972" s="19" t="s">
        <v>16469</v>
      </c>
      <c r="E1972" s="19" t="s">
        <v>16884</v>
      </c>
      <c r="F1972" s="19" t="s">
        <v>16883</v>
      </c>
      <c r="G1972" s="27" t="s">
        <v>16884</v>
      </c>
      <c r="H1972" s="28">
        <v>44327</v>
      </c>
      <c r="I1972" s="28"/>
      <c r="J1972" s="9">
        <f t="shared" si="31"/>
        <v>44327</v>
      </c>
      <c r="K1972" s="8"/>
      <c r="M1972" s="4"/>
      <c r="N1972" s="5"/>
      <c r="O1972" s="5"/>
      <c r="P1972" s="1"/>
      <c r="Q1972" s="34"/>
    </row>
    <row r="1973" spans="1:17" x14ac:dyDescent="0.25">
      <c r="A1973" s="19" t="s">
        <v>16158</v>
      </c>
      <c r="B1973" s="19" t="s">
        <v>16837</v>
      </c>
      <c r="C1973" s="19" t="s">
        <v>16487</v>
      </c>
      <c r="D1973" s="19" t="s">
        <v>16469</v>
      </c>
      <c r="E1973" s="19" t="s">
        <v>16884</v>
      </c>
      <c r="F1973" s="19" t="s">
        <v>16883</v>
      </c>
      <c r="G1973" s="27" t="s">
        <v>16884</v>
      </c>
      <c r="H1973" s="28">
        <v>44370</v>
      </c>
      <c r="I1973" s="28"/>
      <c r="J1973" s="9">
        <f t="shared" si="31"/>
        <v>44370</v>
      </c>
      <c r="K1973" s="8"/>
      <c r="M1973" s="4"/>
      <c r="N1973" s="5"/>
      <c r="O1973" s="5"/>
      <c r="P1973" s="1"/>
      <c r="Q1973" s="34"/>
    </row>
    <row r="1974" spans="1:17" x14ac:dyDescent="0.25">
      <c r="A1974" s="19" t="s">
        <v>16159</v>
      </c>
      <c r="B1974" s="27" t="s">
        <v>16837</v>
      </c>
      <c r="C1974" s="19" t="s">
        <v>16487</v>
      </c>
      <c r="D1974" s="19" t="s">
        <v>16469</v>
      </c>
      <c r="E1974" s="19" t="s">
        <v>16884</v>
      </c>
      <c r="F1974" s="19" t="s">
        <v>16883</v>
      </c>
      <c r="G1974" s="27" t="s">
        <v>16884</v>
      </c>
      <c r="H1974" s="28">
        <v>44413</v>
      </c>
      <c r="I1974" s="28"/>
      <c r="J1974" s="9">
        <f t="shared" si="31"/>
        <v>44413</v>
      </c>
      <c r="K1974" s="8"/>
      <c r="M1974" s="4"/>
      <c r="N1974" s="5"/>
      <c r="O1974" s="5"/>
      <c r="P1974" s="1"/>
      <c r="Q1974" s="34"/>
    </row>
    <row r="1975" spans="1:17" x14ac:dyDescent="0.25">
      <c r="A1975" s="27" t="s">
        <v>16160</v>
      </c>
      <c r="B1975" s="27" t="s">
        <v>16837</v>
      </c>
      <c r="C1975" s="27" t="s">
        <v>16487</v>
      </c>
      <c r="D1975" s="27" t="s">
        <v>16469</v>
      </c>
      <c r="E1975" s="19" t="s">
        <v>16884</v>
      </c>
      <c r="F1975" s="27" t="s">
        <v>16883</v>
      </c>
      <c r="G1975" s="27" t="s">
        <v>16884</v>
      </c>
      <c r="H1975" s="28">
        <v>44455</v>
      </c>
      <c r="I1975" s="28"/>
      <c r="J1975" s="9">
        <f t="shared" si="31"/>
        <v>44455</v>
      </c>
      <c r="K1975" s="8"/>
      <c r="M1975" s="4"/>
      <c r="N1975" s="5"/>
      <c r="O1975" s="5"/>
      <c r="P1975" s="1"/>
      <c r="Q1975" s="34"/>
    </row>
    <row r="1976" spans="1:17" x14ac:dyDescent="0.25">
      <c r="A1976" s="19" t="s">
        <v>16161</v>
      </c>
      <c r="B1976" s="27" t="s">
        <v>16837</v>
      </c>
      <c r="C1976" s="19" t="s">
        <v>16487</v>
      </c>
      <c r="D1976" s="19" t="s">
        <v>16469</v>
      </c>
      <c r="E1976" s="19" t="s">
        <v>16884</v>
      </c>
      <c r="F1976" s="19" t="s">
        <v>16883</v>
      </c>
      <c r="G1976" s="27" t="s">
        <v>16884</v>
      </c>
      <c r="H1976" s="28">
        <v>44498</v>
      </c>
      <c r="I1976" s="28"/>
      <c r="J1976" s="9">
        <f t="shared" si="31"/>
        <v>44498</v>
      </c>
      <c r="K1976" s="8"/>
      <c r="M1976" s="4"/>
      <c r="N1976" s="5"/>
      <c r="O1976" s="5"/>
      <c r="P1976" s="1"/>
      <c r="Q1976" s="34"/>
    </row>
    <row r="1977" spans="1:17" x14ac:dyDescent="0.25">
      <c r="A1977" s="19" t="s">
        <v>16162</v>
      </c>
      <c r="B1977" s="19" t="s">
        <v>16837</v>
      </c>
      <c r="C1977" s="19" t="s">
        <v>16487</v>
      </c>
      <c r="D1977" s="19" t="s">
        <v>16469</v>
      </c>
      <c r="E1977" s="19" t="s">
        <v>16884</v>
      </c>
      <c r="F1977" s="19" t="s">
        <v>16883</v>
      </c>
      <c r="G1977" s="27" t="s">
        <v>16884</v>
      </c>
      <c r="H1977" s="28">
        <v>44540</v>
      </c>
      <c r="I1977" s="28"/>
      <c r="J1977" s="9">
        <f t="shared" si="31"/>
        <v>44540</v>
      </c>
      <c r="K1977" s="8"/>
      <c r="M1977" s="4"/>
      <c r="N1977" s="5"/>
      <c r="O1977" s="5"/>
      <c r="P1977" s="1"/>
      <c r="Q1977" s="34"/>
    </row>
    <row r="1978" spans="1:17" x14ac:dyDescent="0.25">
      <c r="A1978" s="27" t="s">
        <v>16163</v>
      </c>
      <c r="B1978" s="27" t="s">
        <v>16837</v>
      </c>
      <c r="C1978" s="27" t="s">
        <v>16487</v>
      </c>
      <c r="D1978" s="27" t="s">
        <v>16469</v>
      </c>
      <c r="E1978" s="19" t="s">
        <v>16884</v>
      </c>
      <c r="F1978" s="27" t="s">
        <v>16883</v>
      </c>
      <c r="G1978" s="27" t="s">
        <v>16884</v>
      </c>
      <c r="H1978" s="28">
        <v>44593</v>
      </c>
      <c r="I1978" s="28"/>
      <c r="J1978" s="9">
        <f t="shared" si="31"/>
        <v>44593</v>
      </c>
      <c r="K1978" s="8"/>
      <c r="M1978" s="4"/>
      <c r="N1978" s="5"/>
      <c r="O1978" s="5"/>
      <c r="P1978" s="1"/>
      <c r="Q1978" s="34"/>
    </row>
    <row r="1979" spans="1:17" x14ac:dyDescent="0.25">
      <c r="A1979" s="19" t="s">
        <v>16164</v>
      </c>
      <c r="B1979" s="27" t="s">
        <v>16837</v>
      </c>
      <c r="C1979" s="19" t="s">
        <v>16487</v>
      </c>
      <c r="D1979" s="19" t="s">
        <v>16469</v>
      </c>
      <c r="E1979" s="19" t="s">
        <v>16884</v>
      </c>
      <c r="F1979" s="19" t="s">
        <v>16883</v>
      </c>
      <c r="G1979" s="27" t="s">
        <v>16884</v>
      </c>
      <c r="H1979" s="28">
        <v>44635</v>
      </c>
      <c r="I1979" s="28"/>
      <c r="J1979" s="9">
        <f t="shared" si="31"/>
        <v>44635</v>
      </c>
      <c r="K1979" s="8"/>
      <c r="M1979" s="4"/>
      <c r="N1979" s="5"/>
      <c r="O1979" s="5"/>
      <c r="P1979" s="1"/>
      <c r="Q1979" s="34"/>
    </row>
    <row r="1980" spans="1:17" x14ac:dyDescent="0.25">
      <c r="A1980" s="19" t="s">
        <v>16165</v>
      </c>
      <c r="B1980" s="19" t="s">
        <v>16837</v>
      </c>
      <c r="C1980" s="19" t="s">
        <v>16487</v>
      </c>
      <c r="D1980" s="19" t="s">
        <v>16469</v>
      </c>
      <c r="E1980" s="19" t="s">
        <v>16884</v>
      </c>
      <c r="F1980" s="19" t="s">
        <v>16883</v>
      </c>
      <c r="G1980" s="27" t="s">
        <v>16884</v>
      </c>
      <c r="H1980" s="28">
        <v>44679</v>
      </c>
      <c r="I1980" s="28"/>
      <c r="J1980" s="9">
        <f t="shared" si="31"/>
        <v>44679</v>
      </c>
      <c r="K1980" s="8"/>
      <c r="M1980" s="4"/>
      <c r="N1980" s="5"/>
      <c r="O1980" s="5"/>
      <c r="P1980" s="1"/>
      <c r="Q1980" s="34"/>
    </row>
    <row r="1981" spans="1:17" x14ac:dyDescent="0.25">
      <c r="A1981" s="27" t="s">
        <v>16166</v>
      </c>
      <c r="B1981" s="27" t="s">
        <v>16837</v>
      </c>
      <c r="C1981" s="27" t="s">
        <v>16487</v>
      </c>
      <c r="D1981" s="27" t="s">
        <v>16469</v>
      </c>
      <c r="E1981" s="19" t="s">
        <v>16884</v>
      </c>
      <c r="F1981" s="27" t="s">
        <v>16883</v>
      </c>
      <c r="G1981" s="27" t="s">
        <v>16884</v>
      </c>
      <c r="H1981" s="28">
        <v>44725</v>
      </c>
      <c r="I1981" s="20"/>
      <c r="J1981" s="9">
        <f t="shared" si="31"/>
        <v>44725</v>
      </c>
      <c r="K1981" s="8"/>
      <c r="M1981" s="4"/>
      <c r="N1981" s="5"/>
      <c r="O1981" s="5"/>
      <c r="P1981" s="1"/>
      <c r="Q1981" s="34"/>
    </row>
    <row r="1982" spans="1:17" x14ac:dyDescent="0.25">
      <c r="A1982" s="19" t="s">
        <v>16167</v>
      </c>
      <c r="B1982" s="19" t="s">
        <v>16837</v>
      </c>
      <c r="C1982" s="19" t="s">
        <v>16487</v>
      </c>
      <c r="D1982" s="19" t="s">
        <v>16469</v>
      </c>
      <c r="E1982" s="19" t="s">
        <v>16884</v>
      </c>
      <c r="F1982" s="19" t="s">
        <v>16883</v>
      </c>
      <c r="G1982" s="27" t="s">
        <v>16884</v>
      </c>
      <c r="H1982" s="28">
        <v>43899</v>
      </c>
      <c r="I1982" s="28"/>
      <c r="J1982" s="9">
        <f t="shared" si="31"/>
        <v>43899</v>
      </c>
      <c r="K1982" s="8"/>
      <c r="M1982" s="4"/>
      <c r="N1982" s="5"/>
      <c r="O1982" s="5"/>
      <c r="P1982" s="1"/>
      <c r="Q1982" s="34"/>
    </row>
    <row r="1983" spans="1:17" x14ac:dyDescent="0.25">
      <c r="A1983" s="27" t="s">
        <v>16168</v>
      </c>
      <c r="B1983" s="27" t="s">
        <v>16837</v>
      </c>
      <c r="C1983" s="27" t="s">
        <v>16487</v>
      </c>
      <c r="D1983" s="27" t="s">
        <v>16469</v>
      </c>
      <c r="E1983" s="19" t="s">
        <v>16884</v>
      </c>
      <c r="F1983" s="27" t="s">
        <v>16883</v>
      </c>
      <c r="G1983" s="27" t="s">
        <v>16884</v>
      </c>
      <c r="H1983" s="28">
        <v>43913</v>
      </c>
      <c r="I1983" s="28"/>
      <c r="J1983" s="9">
        <f t="shared" si="31"/>
        <v>43913</v>
      </c>
      <c r="K1983" s="8"/>
      <c r="M1983" s="4"/>
      <c r="N1983" s="5"/>
      <c r="O1983" s="5"/>
      <c r="P1983" s="1"/>
      <c r="Q1983" s="34"/>
    </row>
    <row r="1984" spans="1:17" x14ac:dyDescent="0.25">
      <c r="A1984" s="19" t="s">
        <v>16169</v>
      </c>
      <c r="B1984" s="27" t="s">
        <v>16837</v>
      </c>
      <c r="C1984" s="19" t="s">
        <v>16487</v>
      </c>
      <c r="D1984" s="19" t="s">
        <v>16469</v>
      </c>
      <c r="E1984" s="19" t="s">
        <v>16884</v>
      </c>
      <c r="F1984" s="19" t="s">
        <v>16883</v>
      </c>
      <c r="G1984" s="27" t="s">
        <v>16884</v>
      </c>
      <c r="H1984" s="28">
        <v>43948</v>
      </c>
      <c r="I1984" s="28"/>
      <c r="J1984" s="9">
        <f t="shared" si="31"/>
        <v>43948</v>
      </c>
      <c r="K1984" s="8"/>
      <c r="M1984" s="4"/>
      <c r="N1984" s="5"/>
      <c r="O1984" s="5"/>
      <c r="P1984" s="1"/>
      <c r="Q1984" s="34"/>
    </row>
    <row r="1985" spans="1:17" x14ac:dyDescent="0.25">
      <c r="A1985" s="19" t="s">
        <v>16170</v>
      </c>
      <c r="B1985" s="19" t="s">
        <v>16837</v>
      </c>
      <c r="C1985" s="19" t="s">
        <v>16487</v>
      </c>
      <c r="D1985" s="19" t="s">
        <v>16469</v>
      </c>
      <c r="E1985" s="19" t="s">
        <v>16884</v>
      </c>
      <c r="F1985" s="19" t="s">
        <v>16883</v>
      </c>
      <c r="G1985" s="27" t="s">
        <v>16884</v>
      </c>
      <c r="H1985" s="28">
        <v>43969</v>
      </c>
      <c r="I1985" s="28"/>
      <c r="J1985" s="9">
        <f t="shared" si="31"/>
        <v>43969</v>
      </c>
      <c r="K1985" s="8"/>
      <c r="M1985" s="4"/>
      <c r="N1985" s="5"/>
      <c r="O1985" s="5"/>
      <c r="P1985" s="1"/>
      <c r="Q1985" s="34"/>
    </row>
    <row r="1986" spans="1:17" x14ac:dyDescent="0.25">
      <c r="A1986" s="19" t="s">
        <v>16171</v>
      </c>
      <c r="B1986" s="19" t="s">
        <v>16837</v>
      </c>
      <c r="C1986" s="19" t="s">
        <v>16487</v>
      </c>
      <c r="D1986" s="19" t="s">
        <v>16469</v>
      </c>
      <c r="E1986" s="19" t="s">
        <v>16884</v>
      </c>
      <c r="F1986" s="19" t="s">
        <v>16883</v>
      </c>
      <c r="G1986" s="27" t="s">
        <v>16884</v>
      </c>
      <c r="H1986" s="20">
        <v>44004</v>
      </c>
      <c r="I1986" s="20"/>
      <c r="J1986" s="9">
        <f t="shared" si="31"/>
        <v>44004</v>
      </c>
      <c r="K1986" s="8"/>
      <c r="M1986" s="4"/>
      <c r="N1986" s="5"/>
      <c r="O1986" s="5"/>
      <c r="P1986" s="1"/>
      <c r="Q1986" s="34"/>
    </row>
    <row r="1987" spans="1:17" x14ac:dyDescent="0.25">
      <c r="A1987" s="19" t="s">
        <v>16172</v>
      </c>
      <c r="B1987" s="19" t="s">
        <v>16837</v>
      </c>
      <c r="C1987" s="19" t="s">
        <v>16487</v>
      </c>
      <c r="D1987" s="19" t="s">
        <v>16469</v>
      </c>
      <c r="E1987" s="19" t="s">
        <v>16884</v>
      </c>
      <c r="F1987" s="19" t="s">
        <v>16883</v>
      </c>
      <c r="G1987" s="27" t="s">
        <v>16884</v>
      </c>
      <c r="H1987" s="28">
        <v>44067</v>
      </c>
      <c r="I1987" s="28"/>
      <c r="J1987" s="9">
        <f t="shared" ref="J1987:J2050" si="32">IF(IF(ISBLANK(I1987),IF(ISBLANK(H1987),"",H1987),IF(I1987&lt;H1987,I1987,H1987))&lt;&gt;"",(IF(ISBLANK(I1987),IF(ISBLANK(H1987),"",H1987),IF(I1987&lt;H1987,I1987,H1987)))-0,"")</f>
        <v>44067</v>
      </c>
      <c r="K1987" s="8"/>
      <c r="M1987" s="4"/>
      <c r="N1987" s="5"/>
      <c r="O1987" s="5"/>
      <c r="P1987" s="1"/>
      <c r="Q1987" s="34"/>
    </row>
    <row r="1988" spans="1:17" x14ac:dyDescent="0.25">
      <c r="A1988" s="19" t="s">
        <v>16173</v>
      </c>
      <c r="B1988" s="27" t="s">
        <v>16837</v>
      </c>
      <c r="C1988" s="19" t="s">
        <v>16487</v>
      </c>
      <c r="D1988" s="19" t="s">
        <v>16469</v>
      </c>
      <c r="E1988" s="19" t="s">
        <v>16884</v>
      </c>
      <c r="F1988" s="19" t="s">
        <v>16883</v>
      </c>
      <c r="G1988" s="27" t="s">
        <v>16884</v>
      </c>
      <c r="H1988" s="28">
        <v>44117</v>
      </c>
      <c r="I1988" s="28"/>
      <c r="J1988" s="9">
        <f t="shared" si="32"/>
        <v>44117</v>
      </c>
      <c r="K1988" s="8"/>
      <c r="M1988" s="4"/>
      <c r="N1988" s="5"/>
      <c r="O1988" s="5"/>
      <c r="P1988" s="1"/>
      <c r="Q1988" s="34"/>
    </row>
    <row r="1989" spans="1:17" x14ac:dyDescent="0.25">
      <c r="A1989" s="19" t="s">
        <v>16174</v>
      </c>
      <c r="B1989" s="27" t="s">
        <v>16837</v>
      </c>
      <c r="C1989" s="19" t="s">
        <v>16487</v>
      </c>
      <c r="D1989" s="19" t="s">
        <v>16469</v>
      </c>
      <c r="E1989" s="19" t="s">
        <v>16884</v>
      </c>
      <c r="F1989" s="19" t="s">
        <v>16883</v>
      </c>
      <c r="G1989" s="27" t="s">
        <v>16884</v>
      </c>
      <c r="H1989" s="28">
        <v>44256</v>
      </c>
      <c r="I1989" s="28"/>
      <c r="J1989" s="9">
        <f t="shared" si="32"/>
        <v>44256</v>
      </c>
      <c r="K1989" s="8"/>
      <c r="M1989" s="4"/>
      <c r="N1989" s="5"/>
      <c r="O1989" s="5"/>
      <c r="P1989" s="1"/>
      <c r="Q1989" s="34"/>
    </row>
    <row r="1990" spans="1:17" x14ac:dyDescent="0.25">
      <c r="A1990" s="19" t="s">
        <v>16175</v>
      </c>
      <c r="B1990" s="19" t="s">
        <v>16837</v>
      </c>
      <c r="C1990" s="19" t="s">
        <v>16487</v>
      </c>
      <c r="D1990" s="19" t="s">
        <v>16469</v>
      </c>
      <c r="E1990" s="19" t="s">
        <v>16884</v>
      </c>
      <c r="F1990" s="19" t="s">
        <v>16883</v>
      </c>
      <c r="G1990" s="27" t="s">
        <v>16884</v>
      </c>
      <c r="H1990" s="28">
        <v>44300</v>
      </c>
      <c r="I1990" s="28"/>
      <c r="J1990" s="9">
        <f t="shared" si="32"/>
        <v>44300</v>
      </c>
      <c r="K1990" s="8"/>
      <c r="M1990" s="4"/>
      <c r="N1990" s="5"/>
      <c r="O1990" s="5"/>
      <c r="P1990" s="1"/>
      <c r="Q1990" s="34"/>
    </row>
    <row r="1991" spans="1:17" x14ac:dyDescent="0.25">
      <c r="A1991" s="19" t="s">
        <v>16176</v>
      </c>
      <c r="B1991" s="19" t="s">
        <v>16837</v>
      </c>
      <c r="C1991" s="19" t="s">
        <v>16487</v>
      </c>
      <c r="D1991" s="19" t="s">
        <v>16469</v>
      </c>
      <c r="E1991" s="19" t="s">
        <v>16884</v>
      </c>
      <c r="F1991" s="19" t="s">
        <v>16883</v>
      </c>
      <c r="G1991" s="27" t="s">
        <v>16884</v>
      </c>
      <c r="H1991" s="28">
        <v>44343</v>
      </c>
      <c r="I1991" s="28"/>
      <c r="J1991" s="9">
        <f t="shared" si="32"/>
        <v>44343</v>
      </c>
      <c r="K1991" s="8"/>
      <c r="M1991" s="4"/>
      <c r="N1991" s="5"/>
      <c r="O1991" s="5"/>
      <c r="P1991" s="1"/>
      <c r="Q1991" s="34"/>
    </row>
    <row r="1992" spans="1:17" x14ac:dyDescent="0.25">
      <c r="A1992" s="19" t="s">
        <v>16177</v>
      </c>
      <c r="B1992" s="19" t="s">
        <v>16837</v>
      </c>
      <c r="C1992" s="19" t="s">
        <v>16487</v>
      </c>
      <c r="D1992" s="19" t="s">
        <v>16469</v>
      </c>
      <c r="E1992" s="19" t="s">
        <v>16884</v>
      </c>
      <c r="F1992" s="19" t="s">
        <v>16883</v>
      </c>
      <c r="G1992" s="27" t="s">
        <v>16884</v>
      </c>
      <c r="H1992" s="28">
        <v>44386</v>
      </c>
      <c r="I1992" s="28"/>
      <c r="J1992" s="9">
        <f t="shared" si="32"/>
        <v>44386</v>
      </c>
      <c r="K1992" s="8"/>
      <c r="M1992" s="4"/>
      <c r="N1992" s="5"/>
      <c r="O1992" s="5"/>
      <c r="P1992" s="1"/>
      <c r="Q1992" s="34"/>
    </row>
    <row r="1993" spans="1:17" x14ac:dyDescent="0.25">
      <c r="A1993" s="19" t="s">
        <v>16178</v>
      </c>
      <c r="B1993" s="19" t="s">
        <v>16837</v>
      </c>
      <c r="C1993" s="19" t="s">
        <v>16487</v>
      </c>
      <c r="D1993" s="19" t="s">
        <v>16469</v>
      </c>
      <c r="E1993" s="19" t="s">
        <v>16884</v>
      </c>
      <c r="F1993" s="19" t="s">
        <v>16883</v>
      </c>
      <c r="G1993" s="27" t="s">
        <v>16884</v>
      </c>
      <c r="H1993" s="28">
        <v>43899</v>
      </c>
      <c r="I1993" s="28"/>
      <c r="J1993" s="9">
        <f t="shared" si="32"/>
        <v>43899</v>
      </c>
      <c r="K1993" s="8"/>
      <c r="M1993" s="4"/>
      <c r="N1993" s="5"/>
      <c r="O1993" s="5"/>
      <c r="P1993" s="1"/>
      <c r="Q1993" s="34"/>
    </row>
    <row r="1994" spans="1:17" x14ac:dyDescent="0.25">
      <c r="A1994" s="19" t="s">
        <v>16179</v>
      </c>
      <c r="B1994" s="19" t="s">
        <v>16837</v>
      </c>
      <c r="C1994" s="19" t="s">
        <v>16487</v>
      </c>
      <c r="D1994" s="19" t="s">
        <v>16469</v>
      </c>
      <c r="E1994" s="19" t="s">
        <v>16884</v>
      </c>
      <c r="F1994" s="19" t="s">
        <v>16883</v>
      </c>
      <c r="G1994" s="27" t="s">
        <v>16884</v>
      </c>
      <c r="H1994" s="28">
        <v>43920</v>
      </c>
      <c r="I1994" s="28"/>
      <c r="J1994" s="9">
        <f t="shared" si="32"/>
        <v>43920</v>
      </c>
      <c r="K1994" s="8"/>
      <c r="M1994" s="4"/>
      <c r="N1994" s="5"/>
      <c r="O1994" s="5"/>
      <c r="P1994" s="1"/>
      <c r="Q1994" s="34"/>
    </row>
    <row r="1995" spans="1:17" x14ac:dyDescent="0.25">
      <c r="A1995" s="19" t="s">
        <v>16180</v>
      </c>
      <c r="B1995" s="19" t="s">
        <v>16837</v>
      </c>
      <c r="C1995" s="19" t="s">
        <v>16487</v>
      </c>
      <c r="D1995" s="19" t="s">
        <v>16469</v>
      </c>
      <c r="E1995" s="19" t="s">
        <v>16884</v>
      </c>
      <c r="F1995" s="19" t="s">
        <v>16883</v>
      </c>
      <c r="G1995" s="27" t="s">
        <v>16884</v>
      </c>
      <c r="H1995" s="28">
        <v>43956</v>
      </c>
      <c r="I1995" s="28"/>
      <c r="J1995" s="9">
        <f t="shared" si="32"/>
        <v>43956</v>
      </c>
      <c r="K1995" s="8"/>
      <c r="M1995" s="4"/>
      <c r="N1995" s="5"/>
      <c r="O1995" s="5"/>
      <c r="P1995" s="1"/>
      <c r="Q1995" s="34"/>
    </row>
    <row r="1996" spans="1:17" x14ac:dyDescent="0.25">
      <c r="A1996" s="27" t="s">
        <v>16181</v>
      </c>
      <c r="B1996" s="27" t="s">
        <v>16837</v>
      </c>
      <c r="C1996" s="27" t="s">
        <v>16487</v>
      </c>
      <c r="D1996" s="27" t="s">
        <v>16469</v>
      </c>
      <c r="E1996" s="19" t="s">
        <v>16884</v>
      </c>
      <c r="F1996" s="27" t="s">
        <v>16883</v>
      </c>
      <c r="G1996" s="27" t="s">
        <v>16884</v>
      </c>
      <c r="H1996" s="28">
        <v>43976</v>
      </c>
      <c r="I1996" s="28"/>
      <c r="J1996" s="9">
        <f t="shared" si="32"/>
        <v>43976</v>
      </c>
      <c r="K1996" s="8"/>
      <c r="M1996" s="4"/>
      <c r="N1996" s="5"/>
      <c r="O1996" s="5"/>
      <c r="P1996" s="1"/>
      <c r="Q1996" s="34"/>
    </row>
    <row r="1997" spans="1:17" x14ac:dyDescent="0.25">
      <c r="A1997" s="19" t="s">
        <v>16182</v>
      </c>
      <c r="B1997" s="27" t="s">
        <v>16837</v>
      </c>
      <c r="C1997" s="19" t="s">
        <v>16487</v>
      </c>
      <c r="D1997" s="19" t="s">
        <v>16469</v>
      </c>
      <c r="E1997" s="19" t="s">
        <v>16884</v>
      </c>
      <c r="F1997" s="19" t="s">
        <v>16883</v>
      </c>
      <c r="G1997" s="27" t="s">
        <v>16884</v>
      </c>
      <c r="H1997" s="28">
        <v>44011</v>
      </c>
      <c r="I1997" s="28"/>
      <c r="J1997" s="9">
        <f t="shared" si="32"/>
        <v>44011</v>
      </c>
      <c r="K1997" s="8"/>
      <c r="M1997" s="4"/>
      <c r="N1997" s="5"/>
      <c r="O1997" s="5"/>
      <c r="P1997" s="1"/>
      <c r="Q1997" s="34"/>
    </row>
    <row r="1998" spans="1:17" x14ac:dyDescent="0.25">
      <c r="A1998" s="27" t="s">
        <v>16183</v>
      </c>
      <c r="B1998" s="27" t="s">
        <v>16837</v>
      </c>
      <c r="C1998" s="27" t="s">
        <v>16487</v>
      </c>
      <c r="D1998" s="27" t="s">
        <v>16469</v>
      </c>
      <c r="E1998" s="19" t="s">
        <v>16884</v>
      </c>
      <c r="F1998" s="27" t="s">
        <v>16883</v>
      </c>
      <c r="G1998" s="27" t="s">
        <v>16884</v>
      </c>
      <c r="H1998" s="28">
        <v>44074</v>
      </c>
      <c r="I1998" s="28"/>
      <c r="J1998" s="9">
        <f t="shared" si="32"/>
        <v>44074</v>
      </c>
      <c r="K1998" s="8"/>
      <c r="M1998" s="4"/>
      <c r="N1998" s="5"/>
      <c r="O1998" s="5"/>
      <c r="P1998" s="1"/>
      <c r="Q1998" s="34"/>
    </row>
    <row r="1999" spans="1:17" x14ac:dyDescent="0.25">
      <c r="A1999" s="19" t="s">
        <v>16184</v>
      </c>
      <c r="B1999" s="27" t="s">
        <v>16837</v>
      </c>
      <c r="C1999" s="19" t="s">
        <v>16487</v>
      </c>
      <c r="D1999" s="19" t="s">
        <v>16469</v>
      </c>
      <c r="E1999" s="19" t="s">
        <v>16884</v>
      </c>
      <c r="F1999" s="19" t="s">
        <v>16883</v>
      </c>
      <c r="G1999" s="27" t="s">
        <v>16884</v>
      </c>
      <c r="H1999" s="28">
        <v>44117</v>
      </c>
      <c r="I1999" s="28"/>
      <c r="J1999" s="9">
        <f t="shared" si="32"/>
        <v>44117</v>
      </c>
      <c r="K1999" s="8"/>
      <c r="M1999" s="4"/>
      <c r="N1999" s="5"/>
      <c r="O1999" s="5"/>
      <c r="P1999" s="1"/>
      <c r="Q1999" s="34"/>
    </row>
    <row r="2000" spans="1:17" x14ac:dyDescent="0.25">
      <c r="A2000" s="19" t="s">
        <v>16185</v>
      </c>
      <c r="B2000" s="19" t="s">
        <v>16837</v>
      </c>
      <c r="C2000" s="19" t="s">
        <v>16487</v>
      </c>
      <c r="D2000" s="19" t="s">
        <v>16469</v>
      </c>
      <c r="E2000" s="19" t="s">
        <v>16884</v>
      </c>
      <c r="F2000" s="19" t="s">
        <v>16883</v>
      </c>
      <c r="G2000" s="27" t="s">
        <v>16884</v>
      </c>
      <c r="H2000" s="28">
        <v>44256</v>
      </c>
      <c r="I2000" s="28"/>
      <c r="J2000" s="9">
        <f t="shared" si="32"/>
        <v>44256</v>
      </c>
      <c r="K2000" s="8"/>
      <c r="M2000" s="4"/>
      <c r="N2000" s="5"/>
      <c r="O2000" s="5"/>
      <c r="P2000" s="1"/>
      <c r="Q2000" s="34"/>
    </row>
    <row r="2001" spans="1:17" x14ac:dyDescent="0.25">
      <c r="A2001" s="27" t="s">
        <v>16186</v>
      </c>
      <c r="B2001" s="27" t="s">
        <v>16837</v>
      </c>
      <c r="C2001" s="27" t="s">
        <v>16487</v>
      </c>
      <c r="D2001" s="27" t="s">
        <v>16469</v>
      </c>
      <c r="E2001" s="19" t="s">
        <v>16884</v>
      </c>
      <c r="F2001" s="27" t="s">
        <v>16883</v>
      </c>
      <c r="G2001" s="27" t="s">
        <v>16884</v>
      </c>
      <c r="H2001" s="28">
        <v>44300</v>
      </c>
      <c r="I2001" s="28"/>
      <c r="J2001" s="9">
        <f t="shared" si="32"/>
        <v>44300</v>
      </c>
      <c r="K2001" s="8"/>
      <c r="M2001" s="4"/>
      <c r="N2001" s="5"/>
      <c r="O2001" s="5"/>
      <c r="P2001" s="1"/>
      <c r="Q2001" s="34"/>
    </row>
    <row r="2002" spans="1:17" x14ac:dyDescent="0.25">
      <c r="A2002" s="27" t="s">
        <v>16187</v>
      </c>
      <c r="B2002" s="27" t="s">
        <v>16837</v>
      </c>
      <c r="C2002" s="27" t="s">
        <v>16487</v>
      </c>
      <c r="D2002" s="27" t="s">
        <v>16469</v>
      </c>
      <c r="E2002" s="19" t="s">
        <v>16884</v>
      </c>
      <c r="F2002" s="27" t="s">
        <v>16883</v>
      </c>
      <c r="G2002" s="27" t="s">
        <v>16884</v>
      </c>
      <c r="H2002" s="28">
        <v>44343</v>
      </c>
      <c r="I2002" s="28"/>
      <c r="J2002" s="9">
        <f t="shared" si="32"/>
        <v>44343</v>
      </c>
      <c r="K2002" s="8"/>
      <c r="M2002" s="4"/>
      <c r="N2002" s="5"/>
      <c r="O2002" s="5"/>
      <c r="P2002" s="1"/>
      <c r="Q2002" s="34"/>
    </row>
    <row r="2003" spans="1:17" x14ac:dyDescent="0.25">
      <c r="A2003" s="19" t="s">
        <v>16188</v>
      </c>
      <c r="B2003" s="19" t="s">
        <v>16837</v>
      </c>
      <c r="C2003" s="19" t="s">
        <v>16487</v>
      </c>
      <c r="D2003" s="19" t="s">
        <v>16469</v>
      </c>
      <c r="E2003" s="19" t="s">
        <v>16884</v>
      </c>
      <c r="F2003" s="19" t="s">
        <v>16883</v>
      </c>
      <c r="G2003" s="27" t="s">
        <v>16884</v>
      </c>
      <c r="H2003" s="28">
        <v>44386</v>
      </c>
      <c r="I2003" s="28"/>
      <c r="J2003" s="9">
        <f t="shared" si="32"/>
        <v>44386</v>
      </c>
      <c r="K2003" s="8"/>
      <c r="M2003" s="4"/>
      <c r="N2003" s="5"/>
      <c r="O2003" s="5"/>
      <c r="P2003" s="1"/>
      <c r="Q2003" s="34"/>
    </row>
    <row r="2004" spans="1:17" x14ac:dyDescent="0.25">
      <c r="A2004" s="27" t="s">
        <v>16189</v>
      </c>
      <c r="B2004" s="27" t="s">
        <v>16837</v>
      </c>
      <c r="C2004" s="27" t="s">
        <v>16487</v>
      </c>
      <c r="D2004" s="27" t="s">
        <v>16469</v>
      </c>
      <c r="E2004" s="19" t="s">
        <v>16884</v>
      </c>
      <c r="F2004" s="27" t="s">
        <v>16883</v>
      </c>
      <c r="G2004" s="27" t="s">
        <v>16884</v>
      </c>
      <c r="H2004" s="28">
        <v>43899</v>
      </c>
      <c r="I2004" s="28"/>
      <c r="J2004" s="9">
        <f t="shared" si="32"/>
        <v>43899</v>
      </c>
      <c r="K2004" s="8"/>
      <c r="M2004" s="4"/>
      <c r="N2004" s="5"/>
      <c r="O2004" s="5"/>
      <c r="P2004" s="1"/>
      <c r="Q2004" s="34"/>
    </row>
    <row r="2005" spans="1:17" x14ac:dyDescent="0.25">
      <c r="A2005" s="19" t="s">
        <v>16190</v>
      </c>
      <c r="B2005" s="19" t="s">
        <v>16837</v>
      </c>
      <c r="C2005" s="19" t="s">
        <v>16487</v>
      </c>
      <c r="D2005" s="19" t="s">
        <v>16469</v>
      </c>
      <c r="E2005" s="19" t="s">
        <v>16884</v>
      </c>
      <c r="F2005" s="19" t="s">
        <v>16883</v>
      </c>
      <c r="G2005" s="27" t="s">
        <v>16884</v>
      </c>
      <c r="H2005" s="28">
        <v>43920</v>
      </c>
      <c r="I2005" s="28"/>
      <c r="J2005" s="9">
        <f t="shared" si="32"/>
        <v>43920</v>
      </c>
      <c r="K2005" s="8"/>
      <c r="M2005" s="4"/>
      <c r="N2005" s="5"/>
      <c r="O2005" s="5"/>
      <c r="P2005" s="1"/>
      <c r="Q2005" s="34"/>
    </row>
    <row r="2006" spans="1:17" x14ac:dyDescent="0.25">
      <c r="A2006" s="27" t="s">
        <v>16191</v>
      </c>
      <c r="B2006" s="27" t="s">
        <v>16837</v>
      </c>
      <c r="C2006" s="27" t="s">
        <v>16487</v>
      </c>
      <c r="D2006" s="27" t="s">
        <v>16469</v>
      </c>
      <c r="E2006" s="19" t="s">
        <v>16884</v>
      </c>
      <c r="F2006" s="27" t="s">
        <v>16883</v>
      </c>
      <c r="G2006" s="27" t="s">
        <v>16884</v>
      </c>
      <c r="H2006" s="28">
        <v>43956</v>
      </c>
      <c r="I2006" s="28"/>
      <c r="J2006" s="9">
        <f t="shared" si="32"/>
        <v>43956</v>
      </c>
      <c r="K2006" s="8"/>
      <c r="M2006" s="4"/>
      <c r="N2006" s="5"/>
      <c r="O2006" s="5"/>
      <c r="P2006" s="1"/>
      <c r="Q2006" s="34"/>
    </row>
    <row r="2007" spans="1:17" x14ac:dyDescent="0.25">
      <c r="A2007" s="19" t="s">
        <v>16192</v>
      </c>
      <c r="B2007" s="19" t="s">
        <v>16837</v>
      </c>
      <c r="C2007" s="19" t="s">
        <v>16487</v>
      </c>
      <c r="D2007" s="19" t="s">
        <v>16469</v>
      </c>
      <c r="E2007" s="19" t="s">
        <v>16884</v>
      </c>
      <c r="F2007" s="19" t="s">
        <v>16883</v>
      </c>
      <c r="G2007" s="27" t="s">
        <v>16884</v>
      </c>
      <c r="H2007" s="28">
        <v>43976</v>
      </c>
      <c r="I2007" s="28"/>
      <c r="J2007" s="9">
        <f t="shared" si="32"/>
        <v>43976</v>
      </c>
      <c r="K2007" s="8"/>
      <c r="M2007" s="4"/>
      <c r="N2007" s="5"/>
      <c r="O2007" s="5"/>
      <c r="P2007" s="1"/>
      <c r="Q2007" s="34"/>
    </row>
    <row r="2008" spans="1:17" x14ac:dyDescent="0.25">
      <c r="A2008" s="27" t="s">
        <v>16193</v>
      </c>
      <c r="B2008" s="27" t="s">
        <v>16837</v>
      </c>
      <c r="C2008" s="27" t="s">
        <v>16487</v>
      </c>
      <c r="D2008" s="27" t="s">
        <v>16469</v>
      </c>
      <c r="E2008" s="19" t="s">
        <v>16884</v>
      </c>
      <c r="F2008" s="27" t="s">
        <v>16883</v>
      </c>
      <c r="G2008" s="27" t="s">
        <v>16884</v>
      </c>
      <c r="H2008" s="28">
        <v>44011</v>
      </c>
      <c r="I2008" s="28"/>
      <c r="J2008" s="9">
        <f t="shared" si="32"/>
        <v>44011</v>
      </c>
      <c r="K2008" s="8"/>
      <c r="M2008" s="4"/>
      <c r="N2008" s="5"/>
      <c r="O2008" s="5"/>
      <c r="P2008" s="1"/>
      <c r="Q2008" s="34"/>
    </row>
    <row r="2009" spans="1:17" x14ac:dyDescent="0.25">
      <c r="A2009" s="19" t="s">
        <v>16194</v>
      </c>
      <c r="B2009" s="27" t="s">
        <v>16837</v>
      </c>
      <c r="C2009" s="19" t="s">
        <v>16487</v>
      </c>
      <c r="D2009" s="19" t="s">
        <v>16469</v>
      </c>
      <c r="E2009" s="19" t="s">
        <v>16884</v>
      </c>
      <c r="F2009" s="19" t="s">
        <v>16883</v>
      </c>
      <c r="G2009" s="27" t="s">
        <v>16884</v>
      </c>
      <c r="H2009" s="28">
        <v>44074</v>
      </c>
      <c r="I2009" s="28"/>
      <c r="J2009" s="9">
        <f t="shared" si="32"/>
        <v>44074</v>
      </c>
      <c r="K2009" s="8"/>
      <c r="M2009" s="4"/>
      <c r="N2009" s="5"/>
      <c r="O2009" s="5"/>
      <c r="P2009" s="1"/>
      <c r="Q2009" s="34"/>
    </row>
    <row r="2010" spans="1:17" x14ac:dyDescent="0.25">
      <c r="A2010" s="27" t="s">
        <v>16195</v>
      </c>
      <c r="B2010" s="27" t="s">
        <v>16837</v>
      </c>
      <c r="C2010" s="27" t="s">
        <v>16487</v>
      </c>
      <c r="D2010" s="27" t="s">
        <v>16469</v>
      </c>
      <c r="E2010" s="19" t="s">
        <v>16884</v>
      </c>
      <c r="F2010" s="27" t="s">
        <v>16883</v>
      </c>
      <c r="G2010" s="27" t="s">
        <v>16884</v>
      </c>
      <c r="H2010" s="28">
        <v>44117</v>
      </c>
      <c r="I2010" s="28"/>
      <c r="J2010" s="9">
        <f t="shared" si="32"/>
        <v>44117</v>
      </c>
      <c r="K2010" s="8"/>
      <c r="M2010" s="4"/>
      <c r="N2010" s="5"/>
      <c r="O2010" s="5"/>
      <c r="P2010" s="1"/>
      <c r="Q2010" s="34"/>
    </row>
    <row r="2011" spans="1:17" x14ac:dyDescent="0.25">
      <c r="A2011" s="27" t="s">
        <v>16196</v>
      </c>
      <c r="B2011" s="27" t="s">
        <v>16837</v>
      </c>
      <c r="C2011" s="27" t="s">
        <v>16487</v>
      </c>
      <c r="D2011" s="27" t="s">
        <v>16469</v>
      </c>
      <c r="E2011" s="19" t="s">
        <v>16884</v>
      </c>
      <c r="F2011" s="27" t="s">
        <v>16883</v>
      </c>
      <c r="G2011" s="27" t="s">
        <v>16884</v>
      </c>
      <c r="H2011" s="28">
        <v>44256</v>
      </c>
      <c r="I2011" s="28"/>
      <c r="J2011" s="9">
        <f t="shared" si="32"/>
        <v>44256</v>
      </c>
      <c r="K2011" s="8"/>
      <c r="M2011" s="4"/>
      <c r="N2011" s="5"/>
      <c r="O2011" s="5"/>
      <c r="P2011" s="1"/>
      <c r="Q2011" s="34"/>
    </row>
    <row r="2012" spans="1:17" x14ac:dyDescent="0.25">
      <c r="A2012" s="27" t="s">
        <v>16197</v>
      </c>
      <c r="B2012" s="27" t="s">
        <v>16837</v>
      </c>
      <c r="C2012" s="27" t="s">
        <v>16487</v>
      </c>
      <c r="D2012" s="27" t="s">
        <v>16469</v>
      </c>
      <c r="E2012" s="19" t="s">
        <v>16884</v>
      </c>
      <c r="F2012" s="27" t="s">
        <v>16883</v>
      </c>
      <c r="G2012" s="27" t="s">
        <v>16884</v>
      </c>
      <c r="H2012" s="28">
        <v>44300</v>
      </c>
      <c r="I2012" s="28"/>
      <c r="J2012" s="9">
        <f t="shared" si="32"/>
        <v>44300</v>
      </c>
      <c r="K2012" s="8"/>
      <c r="M2012" s="4"/>
      <c r="N2012" s="5"/>
      <c r="O2012" s="5"/>
      <c r="P2012" s="1"/>
      <c r="Q2012" s="34"/>
    </row>
    <row r="2013" spans="1:17" x14ac:dyDescent="0.25">
      <c r="A2013" s="19" t="s">
        <v>16198</v>
      </c>
      <c r="B2013" s="19" t="s">
        <v>16837</v>
      </c>
      <c r="C2013" s="19" t="s">
        <v>16487</v>
      </c>
      <c r="D2013" s="19" t="s">
        <v>16469</v>
      </c>
      <c r="E2013" s="19" t="s">
        <v>16884</v>
      </c>
      <c r="F2013" s="19" t="s">
        <v>16883</v>
      </c>
      <c r="G2013" s="27" t="s">
        <v>16884</v>
      </c>
      <c r="H2013" s="28">
        <v>44343</v>
      </c>
      <c r="I2013" s="20"/>
      <c r="J2013" s="9">
        <f t="shared" si="32"/>
        <v>44343</v>
      </c>
      <c r="K2013" s="8"/>
      <c r="M2013" s="4"/>
      <c r="N2013" s="5"/>
      <c r="O2013" s="5"/>
      <c r="P2013" s="1"/>
      <c r="Q2013" s="34"/>
    </row>
    <row r="2014" spans="1:17" x14ac:dyDescent="0.25">
      <c r="A2014" s="19" t="s">
        <v>16199</v>
      </c>
      <c r="B2014" s="19" t="s">
        <v>16837</v>
      </c>
      <c r="C2014" s="19" t="s">
        <v>16487</v>
      </c>
      <c r="D2014" s="19" t="s">
        <v>16469</v>
      </c>
      <c r="E2014" s="19" t="s">
        <v>16884</v>
      </c>
      <c r="F2014" s="19" t="s">
        <v>16883</v>
      </c>
      <c r="G2014" s="27" t="s">
        <v>16884</v>
      </c>
      <c r="H2014" s="28">
        <v>44386</v>
      </c>
      <c r="I2014" s="28"/>
      <c r="J2014" s="9">
        <f t="shared" si="32"/>
        <v>44386</v>
      </c>
      <c r="K2014" s="8"/>
      <c r="M2014" s="4"/>
      <c r="N2014" s="5"/>
      <c r="O2014" s="5"/>
      <c r="P2014" s="1"/>
      <c r="Q2014" s="34"/>
    </row>
    <row r="2015" spans="1:17" x14ac:dyDescent="0.25">
      <c r="A2015" s="19" t="s">
        <v>16200</v>
      </c>
      <c r="B2015" s="19" t="s">
        <v>16837</v>
      </c>
      <c r="C2015" s="19" t="s">
        <v>16487</v>
      </c>
      <c r="D2015" s="19" t="s">
        <v>16469</v>
      </c>
      <c r="E2015" s="19" t="s">
        <v>16884</v>
      </c>
      <c r="F2015" s="19" t="s">
        <v>16883</v>
      </c>
      <c r="G2015" s="27" t="s">
        <v>16884</v>
      </c>
      <c r="H2015" s="28">
        <v>43899</v>
      </c>
      <c r="I2015" s="28"/>
      <c r="J2015" s="9">
        <f t="shared" si="32"/>
        <v>43899</v>
      </c>
      <c r="K2015" s="8" t="s">
        <v>11</v>
      </c>
      <c r="M2015" s="4"/>
      <c r="N2015" s="5"/>
      <c r="O2015" s="5"/>
      <c r="P2015" s="1"/>
      <c r="Q2015" s="34"/>
    </row>
    <row r="2016" spans="1:17" x14ac:dyDescent="0.25">
      <c r="A2016" s="19" t="s">
        <v>16201</v>
      </c>
      <c r="B2016" s="19" t="s">
        <v>16837</v>
      </c>
      <c r="C2016" s="19" t="s">
        <v>16487</v>
      </c>
      <c r="D2016" s="19" t="s">
        <v>16469</v>
      </c>
      <c r="E2016" s="19" t="s">
        <v>16884</v>
      </c>
      <c r="F2016" s="19" t="s">
        <v>16883</v>
      </c>
      <c r="G2016" s="27" t="s">
        <v>16884</v>
      </c>
      <c r="H2016" s="28">
        <v>43927</v>
      </c>
      <c r="I2016" s="28"/>
      <c r="J2016" s="9">
        <f t="shared" si="32"/>
        <v>43927</v>
      </c>
      <c r="K2016" s="8"/>
      <c r="M2016" s="4"/>
      <c r="N2016" s="5"/>
      <c r="O2016" s="5"/>
      <c r="P2016" s="1"/>
      <c r="Q2016" s="34"/>
    </row>
    <row r="2017" spans="1:17" x14ac:dyDescent="0.25">
      <c r="A2017" s="19" t="s">
        <v>16202</v>
      </c>
      <c r="B2017" s="19" t="s">
        <v>16837</v>
      </c>
      <c r="C2017" s="19" t="s">
        <v>16487</v>
      </c>
      <c r="D2017" s="19" t="s">
        <v>16469</v>
      </c>
      <c r="E2017" s="19" t="s">
        <v>16884</v>
      </c>
      <c r="F2017" s="19" t="s">
        <v>16883</v>
      </c>
      <c r="G2017" s="27" t="s">
        <v>16884</v>
      </c>
      <c r="H2017" s="28">
        <v>43962</v>
      </c>
      <c r="I2017" s="28"/>
      <c r="J2017" s="9">
        <f t="shared" si="32"/>
        <v>43962</v>
      </c>
      <c r="K2017" s="8"/>
      <c r="M2017" s="4"/>
      <c r="N2017" s="5"/>
      <c r="O2017" s="5"/>
      <c r="P2017" s="1"/>
      <c r="Q2017" s="34"/>
    </row>
    <row r="2018" spans="1:17" x14ac:dyDescent="0.25">
      <c r="A2018" s="27" t="s">
        <v>16203</v>
      </c>
      <c r="B2018" s="27" t="s">
        <v>16837</v>
      </c>
      <c r="C2018" s="27" t="s">
        <v>16487</v>
      </c>
      <c r="D2018" s="27" t="s">
        <v>16469</v>
      </c>
      <c r="E2018" s="19" t="s">
        <v>16884</v>
      </c>
      <c r="F2018" s="27" t="s">
        <v>16883</v>
      </c>
      <c r="G2018" s="27" t="s">
        <v>16884</v>
      </c>
      <c r="H2018" s="28">
        <v>43984</v>
      </c>
      <c r="I2018" s="28"/>
      <c r="J2018" s="9">
        <f t="shared" si="32"/>
        <v>43984</v>
      </c>
      <c r="K2018" s="8"/>
      <c r="M2018" s="4"/>
      <c r="N2018" s="5"/>
      <c r="O2018" s="5"/>
      <c r="P2018" s="1"/>
      <c r="Q2018" s="34"/>
    </row>
    <row r="2019" spans="1:17" x14ac:dyDescent="0.25">
      <c r="A2019" t="s">
        <v>16204</v>
      </c>
      <c r="B2019" t="s">
        <v>16837</v>
      </c>
      <c r="C2019" t="s">
        <v>16487</v>
      </c>
      <c r="D2019" t="s">
        <v>16469</v>
      </c>
      <c r="E2019" t="s">
        <v>16884</v>
      </c>
      <c r="F2019" t="s">
        <v>16883</v>
      </c>
      <c r="G2019" t="s">
        <v>16884</v>
      </c>
      <c r="H2019" s="1">
        <v>44018</v>
      </c>
      <c r="I2019" s="1"/>
      <c r="J2019" s="9">
        <f t="shared" si="32"/>
        <v>44018</v>
      </c>
      <c r="K2019" s="8"/>
      <c r="M2019" s="4"/>
      <c r="N2019" s="5"/>
      <c r="O2019" s="5"/>
      <c r="P2019" s="1"/>
      <c r="Q2019" s="34"/>
    </row>
    <row r="2020" spans="1:17" x14ac:dyDescent="0.25">
      <c r="A2020" s="19" t="s">
        <v>16205</v>
      </c>
      <c r="B2020" s="27" t="s">
        <v>16837</v>
      </c>
      <c r="C2020" s="19" t="s">
        <v>16487</v>
      </c>
      <c r="D2020" s="19" t="s">
        <v>16469</v>
      </c>
      <c r="E2020" s="19" t="s">
        <v>16884</v>
      </c>
      <c r="F2020" s="19" t="s">
        <v>16883</v>
      </c>
      <c r="G2020" s="27" t="s">
        <v>16884</v>
      </c>
      <c r="H2020" s="28">
        <v>44075</v>
      </c>
      <c r="I2020" s="28"/>
      <c r="J2020" s="9">
        <f t="shared" si="32"/>
        <v>44075</v>
      </c>
      <c r="K2020" s="8"/>
      <c r="M2020" s="4"/>
      <c r="N2020" s="5"/>
      <c r="O2020" s="5"/>
      <c r="P2020" s="1"/>
      <c r="Q2020" s="34"/>
    </row>
    <row r="2021" spans="1:17" x14ac:dyDescent="0.25">
      <c r="A2021" s="19" t="s">
        <v>16206</v>
      </c>
      <c r="B2021" s="27" t="s">
        <v>16837</v>
      </c>
      <c r="C2021" s="19" t="s">
        <v>16487</v>
      </c>
      <c r="D2021" s="19" t="s">
        <v>16469</v>
      </c>
      <c r="E2021" s="19" t="s">
        <v>16884</v>
      </c>
      <c r="F2021" s="19" t="s">
        <v>16883</v>
      </c>
      <c r="G2021" s="27" t="s">
        <v>16884</v>
      </c>
      <c r="H2021" s="28">
        <v>44124</v>
      </c>
      <c r="I2021" s="28"/>
      <c r="J2021" s="9">
        <f t="shared" si="32"/>
        <v>44124</v>
      </c>
      <c r="K2021" s="8"/>
      <c r="M2021" s="4"/>
      <c r="N2021" s="5"/>
      <c r="O2021" s="5"/>
      <c r="P2021" s="1"/>
      <c r="Q2021" s="34"/>
    </row>
    <row r="2022" spans="1:17" x14ac:dyDescent="0.25">
      <c r="A2022" s="27" t="s">
        <v>16207</v>
      </c>
      <c r="B2022" s="27" t="s">
        <v>16837</v>
      </c>
      <c r="C2022" s="27" t="s">
        <v>16487</v>
      </c>
      <c r="D2022" s="27" t="s">
        <v>16469</v>
      </c>
      <c r="E2022" s="19" t="s">
        <v>16884</v>
      </c>
      <c r="F2022" s="27" t="s">
        <v>16883</v>
      </c>
      <c r="G2022" s="27" t="s">
        <v>16884</v>
      </c>
      <c r="H2022" s="28">
        <v>44256</v>
      </c>
      <c r="I2022" s="28"/>
      <c r="J2022" s="9">
        <f t="shared" si="32"/>
        <v>44256</v>
      </c>
      <c r="K2022" s="8"/>
      <c r="M2022" s="4"/>
      <c r="N2022" s="5"/>
      <c r="O2022" s="5"/>
      <c r="P2022" s="1"/>
      <c r="Q2022" s="34"/>
    </row>
    <row r="2023" spans="1:17" x14ac:dyDescent="0.25">
      <c r="A2023" s="19" t="s">
        <v>16208</v>
      </c>
      <c r="B2023" s="19" t="s">
        <v>16837</v>
      </c>
      <c r="C2023" s="19" t="s">
        <v>16487</v>
      </c>
      <c r="D2023" s="19" t="s">
        <v>16469</v>
      </c>
      <c r="E2023" s="19" t="s">
        <v>16884</v>
      </c>
      <c r="F2023" s="19" t="s">
        <v>16883</v>
      </c>
      <c r="G2023" s="27" t="s">
        <v>16884</v>
      </c>
      <c r="H2023" s="28">
        <v>44300</v>
      </c>
      <c r="I2023" s="28"/>
      <c r="J2023" s="9">
        <f t="shared" si="32"/>
        <v>44300</v>
      </c>
      <c r="K2023" s="8"/>
      <c r="M2023" s="4"/>
      <c r="N2023" s="5"/>
      <c r="O2023" s="5"/>
      <c r="P2023" s="1"/>
      <c r="Q2023" s="34"/>
    </row>
    <row r="2024" spans="1:17" x14ac:dyDescent="0.25">
      <c r="A2024" s="27" t="s">
        <v>16209</v>
      </c>
      <c r="B2024" s="27" t="s">
        <v>16837</v>
      </c>
      <c r="C2024" s="27" t="s">
        <v>16487</v>
      </c>
      <c r="D2024" s="27" t="s">
        <v>16469</v>
      </c>
      <c r="E2024" s="19" t="s">
        <v>16884</v>
      </c>
      <c r="F2024" s="27" t="s">
        <v>16883</v>
      </c>
      <c r="G2024" s="27" t="s">
        <v>16884</v>
      </c>
      <c r="H2024" s="28">
        <v>44343</v>
      </c>
      <c r="I2024" s="28"/>
      <c r="J2024" s="9">
        <f t="shared" si="32"/>
        <v>44343</v>
      </c>
      <c r="K2024" s="8"/>
      <c r="M2024" s="4"/>
      <c r="N2024" s="5"/>
      <c r="O2024" s="5"/>
      <c r="P2024" s="1"/>
      <c r="Q2024" s="34"/>
    </row>
    <row r="2025" spans="1:17" x14ac:dyDescent="0.25">
      <c r="A2025" s="19" t="s">
        <v>16210</v>
      </c>
      <c r="B2025" s="19" t="s">
        <v>16837</v>
      </c>
      <c r="C2025" s="19" t="s">
        <v>16487</v>
      </c>
      <c r="D2025" s="19" t="s">
        <v>16469</v>
      </c>
      <c r="E2025" s="19" t="s">
        <v>16884</v>
      </c>
      <c r="F2025" s="19" t="s">
        <v>16883</v>
      </c>
      <c r="G2025" s="27" t="s">
        <v>16884</v>
      </c>
      <c r="H2025" s="28">
        <v>44386</v>
      </c>
      <c r="I2025" s="28"/>
      <c r="J2025" s="9">
        <f t="shared" si="32"/>
        <v>44386</v>
      </c>
      <c r="K2025" s="8"/>
      <c r="M2025" s="4"/>
      <c r="N2025" s="5"/>
      <c r="O2025" s="5"/>
      <c r="P2025" s="1"/>
      <c r="Q2025" s="34"/>
    </row>
    <row r="2026" spans="1:17" x14ac:dyDescent="0.25">
      <c r="A2026" s="19" t="s">
        <v>16211</v>
      </c>
      <c r="B2026" s="19" t="s">
        <v>16837</v>
      </c>
      <c r="C2026" s="19" t="s">
        <v>16487</v>
      </c>
      <c r="D2026" s="19" t="s">
        <v>16469</v>
      </c>
      <c r="E2026" s="19" t="s">
        <v>16884</v>
      </c>
      <c r="F2026" s="19" t="s">
        <v>16883</v>
      </c>
      <c r="G2026" s="27" t="s">
        <v>16884</v>
      </c>
      <c r="H2026" s="28">
        <v>43899</v>
      </c>
      <c r="I2026" s="28"/>
      <c r="J2026" s="9">
        <f t="shared" si="32"/>
        <v>43899</v>
      </c>
      <c r="K2026" s="8" t="s">
        <v>11</v>
      </c>
      <c r="M2026" s="4"/>
      <c r="N2026" s="5"/>
      <c r="O2026" s="5"/>
      <c r="P2026" s="1"/>
      <c r="Q2026" s="34"/>
    </row>
    <row r="2027" spans="1:17" x14ac:dyDescent="0.25">
      <c r="A2027" s="19" t="s">
        <v>16212</v>
      </c>
      <c r="B2027" s="19" t="s">
        <v>16837</v>
      </c>
      <c r="C2027" s="19" t="s">
        <v>16487</v>
      </c>
      <c r="D2027" s="19" t="s">
        <v>16469</v>
      </c>
      <c r="E2027" s="19" t="s">
        <v>16884</v>
      </c>
      <c r="F2027" s="19" t="s">
        <v>16883</v>
      </c>
      <c r="G2027" s="27" t="s">
        <v>16884</v>
      </c>
      <c r="H2027" s="20">
        <v>43927</v>
      </c>
      <c r="I2027" s="20"/>
      <c r="J2027" s="9">
        <f t="shared" si="32"/>
        <v>43927</v>
      </c>
      <c r="K2027" s="8"/>
      <c r="M2027" s="4"/>
      <c r="N2027" s="5"/>
      <c r="O2027" s="5"/>
      <c r="P2027" s="1"/>
      <c r="Q2027" s="34"/>
    </row>
    <row r="2028" spans="1:17" x14ac:dyDescent="0.25">
      <c r="A2028" s="27" t="s">
        <v>16213</v>
      </c>
      <c r="B2028" s="27" t="s">
        <v>16837</v>
      </c>
      <c r="C2028" s="27" t="s">
        <v>16487</v>
      </c>
      <c r="D2028" s="27" t="s">
        <v>16469</v>
      </c>
      <c r="E2028" s="19" t="s">
        <v>16884</v>
      </c>
      <c r="F2028" s="27" t="s">
        <v>16883</v>
      </c>
      <c r="G2028" s="27" t="s">
        <v>16884</v>
      </c>
      <c r="H2028" s="28">
        <v>43962</v>
      </c>
      <c r="I2028" s="28"/>
      <c r="J2028" s="9">
        <f t="shared" si="32"/>
        <v>43962</v>
      </c>
      <c r="K2028" s="8"/>
      <c r="M2028" s="4"/>
      <c r="N2028" s="5"/>
      <c r="O2028" s="5"/>
      <c r="P2028" s="1"/>
      <c r="Q2028" s="34"/>
    </row>
    <row r="2029" spans="1:17" x14ac:dyDescent="0.25">
      <c r="A2029" s="27" t="s">
        <v>16214</v>
      </c>
      <c r="B2029" s="27" t="s">
        <v>16837</v>
      </c>
      <c r="C2029" s="27" t="s">
        <v>16487</v>
      </c>
      <c r="D2029" s="27" t="s">
        <v>16469</v>
      </c>
      <c r="E2029" s="19" t="s">
        <v>16884</v>
      </c>
      <c r="F2029" s="27" t="s">
        <v>16883</v>
      </c>
      <c r="G2029" s="27" t="s">
        <v>16884</v>
      </c>
      <c r="H2029" s="28">
        <v>43990</v>
      </c>
      <c r="I2029" s="28"/>
      <c r="J2029" s="9">
        <f t="shared" si="32"/>
        <v>43990</v>
      </c>
      <c r="K2029" s="8"/>
      <c r="M2029" s="4"/>
      <c r="N2029" s="5"/>
      <c r="O2029" s="5"/>
      <c r="P2029" s="1"/>
      <c r="Q2029" s="34"/>
    </row>
    <row r="2030" spans="1:17" x14ac:dyDescent="0.25">
      <c r="A2030" s="19" t="s">
        <v>16215</v>
      </c>
      <c r="B2030" s="19" t="s">
        <v>16837</v>
      </c>
      <c r="C2030" s="19" t="s">
        <v>16487</v>
      </c>
      <c r="D2030" s="19" t="s">
        <v>16469</v>
      </c>
      <c r="E2030" s="19" t="s">
        <v>16884</v>
      </c>
      <c r="F2030" s="19" t="s">
        <v>16883</v>
      </c>
      <c r="G2030" s="27" t="s">
        <v>16884</v>
      </c>
      <c r="H2030" s="28">
        <v>44018</v>
      </c>
      <c r="I2030" s="28"/>
      <c r="J2030" s="9">
        <f t="shared" si="32"/>
        <v>44018</v>
      </c>
      <c r="K2030" s="8"/>
      <c r="M2030" s="4"/>
      <c r="N2030" s="5"/>
      <c r="O2030" s="5"/>
      <c r="P2030" s="1"/>
      <c r="Q2030" s="34"/>
    </row>
    <row r="2031" spans="1:17" x14ac:dyDescent="0.25">
      <c r="A2031" s="19" t="s">
        <v>16216</v>
      </c>
      <c r="B2031" s="27" t="s">
        <v>16837</v>
      </c>
      <c r="C2031" s="19" t="s">
        <v>16487</v>
      </c>
      <c r="D2031" s="19" t="s">
        <v>16469</v>
      </c>
      <c r="E2031" s="19" t="s">
        <v>16884</v>
      </c>
      <c r="F2031" s="19" t="s">
        <v>16883</v>
      </c>
      <c r="G2031" s="27" t="s">
        <v>16884</v>
      </c>
      <c r="H2031" s="28">
        <v>44082</v>
      </c>
      <c r="I2031" s="28"/>
      <c r="J2031" s="9">
        <f t="shared" si="32"/>
        <v>44082</v>
      </c>
      <c r="K2031" s="8"/>
      <c r="M2031" s="4"/>
      <c r="N2031" s="5"/>
      <c r="O2031" s="5"/>
      <c r="P2031" s="1"/>
      <c r="Q2031" s="34"/>
    </row>
    <row r="2032" spans="1:17" x14ac:dyDescent="0.25">
      <c r="A2032" s="27" t="s">
        <v>16217</v>
      </c>
      <c r="B2032" s="27" t="s">
        <v>16837</v>
      </c>
      <c r="C2032" s="27" t="s">
        <v>16487</v>
      </c>
      <c r="D2032" s="27" t="s">
        <v>16469</v>
      </c>
      <c r="E2032" s="19" t="s">
        <v>16884</v>
      </c>
      <c r="F2032" s="27" t="s">
        <v>16883</v>
      </c>
      <c r="G2032" s="27" t="s">
        <v>16884</v>
      </c>
      <c r="H2032" s="28">
        <v>44124</v>
      </c>
      <c r="I2032" s="28"/>
      <c r="J2032" s="9">
        <f t="shared" si="32"/>
        <v>44124</v>
      </c>
      <c r="K2032" s="8"/>
      <c r="M2032" s="4"/>
      <c r="N2032" s="5"/>
      <c r="O2032" s="5"/>
      <c r="P2032" s="1"/>
      <c r="Q2032" s="34"/>
    </row>
    <row r="2033" spans="1:17" x14ac:dyDescent="0.25">
      <c r="A2033" s="19" t="s">
        <v>16218</v>
      </c>
      <c r="B2033" s="27" t="s">
        <v>16837</v>
      </c>
      <c r="C2033" s="19" t="s">
        <v>16487</v>
      </c>
      <c r="D2033" s="19" t="s">
        <v>16469</v>
      </c>
      <c r="E2033" s="19" t="s">
        <v>16884</v>
      </c>
      <c r="F2033" s="19" t="s">
        <v>16883</v>
      </c>
      <c r="G2033" s="27" t="s">
        <v>16884</v>
      </c>
      <c r="H2033" s="28">
        <v>44256</v>
      </c>
      <c r="I2033" s="28"/>
      <c r="J2033" s="9">
        <f t="shared" si="32"/>
        <v>44256</v>
      </c>
      <c r="K2033" s="8"/>
      <c r="M2033" s="4"/>
      <c r="N2033" s="5"/>
      <c r="O2033" s="5"/>
      <c r="P2033" s="1"/>
      <c r="Q2033" s="34"/>
    </row>
    <row r="2034" spans="1:17" x14ac:dyDescent="0.25">
      <c r="A2034" s="19" t="s">
        <v>16219</v>
      </c>
      <c r="B2034" s="27" t="s">
        <v>16837</v>
      </c>
      <c r="C2034" s="19" t="s">
        <v>16487</v>
      </c>
      <c r="D2034" s="19" t="s">
        <v>16469</v>
      </c>
      <c r="E2034" s="19" t="s">
        <v>16884</v>
      </c>
      <c r="F2034" s="19" t="s">
        <v>16883</v>
      </c>
      <c r="G2034" s="27" t="s">
        <v>16884</v>
      </c>
      <c r="H2034" s="28">
        <v>44300</v>
      </c>
      <c r="I2034" s="28"/>
      <c r="J2034" s="9">
        <f t="shared" si="32"/>
        <v>44300</v>
      </c>
      <c r="K2034" s="8"/>
      <c r="M2034" s="4"/>
      <c r="N2034" s="5"/>
      <c r="O2034" s="5"/>
      <c r="P2034" s="1"/>
      <c r="Q2034" s="34"/>
    </row>
    <row r="2035" spans="1:17" x14ac:dyDescent="0.25">
      <c r="A2035" s="19" t="s">
        <v>16220</v>
      </c>
      <c r="B2035" s="19" t="s">
        <v>16837</v>
      </c>
      <c r="C2035" s="19" t="s">
        <v>16487</v>
      </c>
      <c r="D2035" s="19" t="s">
        <v>16469</v>
      </c>
      <c r="E2035" s="19" t="s">
        <v>16884</v>
      </c>
      <c r="F2035" s="19" t="s">
        <v>16883</v>
      </c>
      <c r="G2035" s="27" t="s">
        <v>16884</v>
      </c>
      <c r="H2035" s="28">
        <v>44343</v>
      </c>
      <c r="I2035" s="28"/>
      <c r="J2035" s="9">
        <f t="shared" si="32"/>
        <v>44343</v>
      </c>
      <c r="K2035" s="8"/>
      <c r="M2035" s="4"/>
      <c r="N2035" s="5"/>
      <c r="O2035" s="5"/>
      <c r="P2035" s="1"/>
      <c r="Q2035" s="34"/>
    </row>
    <row r="2036" spans="1:17" x14ac:dyDescent="0.25">
      <c r="A2036" s="27" t="s">
        <v>16221</v>
      </c>
      <c r="B2036" s="27" t="s">
        <v>16837</v>
      </c>
      <c r="C2036" s="27" t="s">
        <v>16487</v>
      </c>
      <c r="D2036" s="27" t="s">
        <v>16469</v>
      </c>
      <c r="E2036" s="19" t="s">
        <v>16884</v>
      </c>
      <c r="F2036" s="27" t="s">
        <v>16883</v>
      </c>
      <c r="G2036" s="27" t="s">
        <v>16884</v>
      </c>
      <c r="H2036" s="28">
        <v>44386</v>
      </c>
      <c r="I2036" s="28"/>
      <c r="J2036" s="9">
        <f t="shared" si="32"/>
        <v>44386</v>
      </c>
      <c r="K2036" s="8"/>
      <c r="M2036" s="4"/>
      <c r="N2036" s="5"/>
      <c r="O2036" s="5"/>
      <c r="P2036" s="1"/>
      <c r="Q2036" s="34"/>
    </row>
    <row r="2037" spans="1:17" x14ac:dyDescent="0.25">
      <c r="A2037" s="27" t="s">
        <v>16222</v>
      </c>
      <c r="B2037" s="27" t="s">
        <v>16837</v>
      </c>
      <c r="C2037" s="27" t="s">
        <v>16487</v>
      </c>
      <c r="D2037" s="27" t="s">
        <v>16469</v>
      </c>
      <c r="E2037" s="19" t="s">
        <v>16884</v>
      </c>
      <c r="F2037" s="27" t="s">
        <v>16883</v>
      </c>
      <c r="G2037" s="27" t="s">
        <v>16884</v>
      </c>
      <c r="H2037" s="28">
        <v>44431</v>
      </c>
      <c r="I2037" s="28"/>
      <c r="J2037" s="9">
        <f t="shared" si="32"/>
        <v>44431</v>
      </c>
      <c r="K2037" s="8"/>
      <c r="M2037" s="4"/>
      <c r="N2037" s="5"/>
      <c r="O2037" s="5"/>
      <c r="P2037" s="1"/>
      <c r="Q2037" s="34"/>
    </row>
    <row r="2038" spans="1:17" x14ac:dyDescent="0.25">
      <c r="A2038" s="27" t="s">
        <v>16223</v>
      </c>
      <c r="B2038" s="27" t="s">
        <v>16837</v>
      </c>
      <c r="C2038" s="27" t="s">
        <v>16487</v>
      </c>
      <c r="D2038" s="27" t="s">
        <v>16469</v>
      </c>
      <c r="E2038" s="19" t="s">
        <v>16884</v>
      </c>
      <c r="F2038" s="27" t="s">
        <v>16883</v>
      </c>
      <c r="G2038" s="27" t="s">
        <v>16884</v>
      </c>
      <c r="H2038" s="28">
        <v>44473</v>
      </c>
      <c r="I2038" s="28"/>
      <c r="J2038" s="9">
        <f t="shared" si="32"/>
        <v>44473</v>
      </c>
      <c r="K2038" s="8"/>
      <c r="M2038" s="4"/>
      <c r="N2038" s="5"/>
      <c r="O2038" s="5"/>
      <c r="P2038" s="1"/>
      <c r="Q2038" s="34"/>
    </row>
    <row r="2039" spans="1:17" x14ac:dyDescent="0.25">
      <c r="A2039" s="19" t="s">
        <v>16224</v>
      </c>
      <c r="B2039" s="19" t="s">
        <v>16837</v>
      </c>
      <c r="C2039" s="19" t="s">
        <v>16487</v>
      </c>
      <c r="D2039" s="19" t="s">
        <v>16469</v>
      </c>
      <c r="E2039" s="19" t="s">
        <v>16884</v>
      </c>
      <c r="F2039" s="19" t="s">
        <v>16883</v>
      </c>
      <c r="G2039" s="27" t="s">
        <v>16884</v>
      </c>
      <c r="H2039" s="28">
        <v>44473</v>
      </c>
      <c r="I2039" s="28"/>
      <c r="J2039" s="9">
        <f t="shared" si="32"/>
        <v>44473</v>
      </c>
      <c r="K2039" s="8"/>
      <c r="M2039" s="4"/>
      <c r="N2039" s="5"/>
      <c r="O2039" s="5"/>
      <c r="P2039" s="1"/>
      <c r="Q2039" s="34"/>
    </row>
    <row r="2040" spans="1:17" x14ac:dyDescent="0.25">
      <c r="A2040" s="19" t="s">
        <v>16225</v>
      </c>
      <c r="B2040" s="19" t="s">
        <v>16837</v>
      </c>
      <c r="C2040" s="19" t="s">
        <v>16487</v>
      </c>
      <c r="D2040" s="19" t="s">
        <v>16469</v>
      </c>
      <c r="E2040" s="19" t="s">
        <v>16884</v>
      </c>
      <c r="F2040" s="19" t="s">
        <v>16883</v>
      </c>
      <c r="G2040" s="27" t="s">
        <v>16884</v>
      </c>
      <c r="H2040" s="28">
        <v>44060</v>
      </c>
      <c r="I2040" s="28"/>
      <c r="J2040" s="9">
        <f t="shared" si="32"/>
        <v>44060</v>
      </c>
      <c r="K2040" s="8"/>
      <c r="M2040" s="4"/>
      <c r="N2040" s="5"/>
      <c r="O2040" s="5"/>
      <c r="P2040" s="1"/>
      <c r="Q2040" s="34"/>
    </row>
    <row r="2041" spans="1:17" x14ac:dyDescent="0.25">
      <c r="A2041" s="19" t="s">
        <v>16226</v>
      </c>
      <c r="B2041" s="19" t="s">
        <v>16837</v>
      </c>
      <c r="C2041" s="19" t="s">
        <v>16487</v>
      </c>
      <c r="D2041" s="19" t="s">
        <v>16469</v>
      </c>
      <c r="E2041" s="19" t="s">
        <v>16884</v>
      </c>
      <c r="F2041" s="19" t="s">
        <v>16883</v>
      </c>
      <c r="G2041" s="27" t="s">
        <v>16884</v>
      </c>
      <c r="H2041" s="28">
        <v>44110</v>
      </c>
      <c r="I2041" s="28"/>
      <c r="J2041" s="9">
        <f t="shared" si="32"/>
        <v>44110</v>
      </c>
      <c r="K2041" s="8"/>
      <c r="M2041" s="4"/>
      <c r="N2041" s="5"/>
      <c r="O2041" s="5"/>
      <c r="P2041" s="1"/>
      <c r="Q2041" s="34"/>
    </row>
    <row r="2042" spans="1:17" x14ac:dyDescent="0.25">
      <c r="A2042" s="19" t="s">
        <v>16227</v>
      </c>
      <c r="B2042" s="19" t="s">
        <v>16837</v>
      </c>
      <c r="C2042" s="19" t="s">
        <v>16487</v>
      </c>
      <c r="D2042" s="19" t="s">
        <v>16469</v>
      </c>
      <c r="E2042" s="19" t="s">
        <v>16884</v>
      </c>
      <c r="F2042" s="19" t="s">
        <v>16883</v>
      </c>
      <c r="G2042" s="27" t="s">
        <v>16884</v>
      </c>
      <c r="H2042" s="20">
        <v>44238</v>
      </c>
      <c r="I2042" s="20"/>
      <c r="J2042" s="9">
        <f t="shared" si="32"/>
        <v>44238</v>
      </c>
      <c r="K2042" s="8"/>
      <c r="M2042" s="4"/>
      <c r="N2042" s="5"/>
      <c r="O2042" s="5"/>
      <c r="P2042" s="1"/>
      <c r="Q2042" s="34"/>
    </row>
    <row r="2043" spans="1:17" x14ac:dyDescent="0.25">
      <c r="A2043" s="27" t="s">
        <v>16228</v>
      </c>
      <c r="B2043" s="27" t="s">
        <v>16837</v>
      </c>
      <c r="C2043" s="27" t="s">
        <v>16487</v>
      </c>
      <c r="D2043" s="27" t="s">
        <v>16469</v>
      </c>
      <c r="E2043" s="19" t="s">
        <v>16884</v>
      </c>
      <c r="F2043" s="27" t="s">
        <v>16883</v>
      </c>
      <c r="G2043" s="27" t="s">
        <v>16884</v>
      </c>
      <c r="H2043" s="28">
        <v>44281</v>
      </c>
      <c r="I2043" s="28"/>
      <c r="J2043" s="9">
        <f t="shared" si="32"/>
        <v>44281</v>
      </c>
      <c r="K2043" s="8"/>
      <c r="M2043" s="4"/>
      <c r="N2043" s="5"/>
      <c r="O2043" s="5"/>
      <c r="P2043" s="1"/>
      <c r="Q2043" s="34"/>
    </row>
    <row r="2044" spans="1:17" x14ac:dyDescent="0.25">
      <c r="A2044" s="19" t="s">
        <v>16229</v>
      </c>
      <c r="B2044" s="27" t="s">
        <v>16837</v>
      </c>
      <c r="C2044" s="19" t="s">
        <v>16487</v>
      </c>
      <c r="D2044" s="19" t="s">
        <v>16469</v>
      </c>
      <c r="E2044" s="19" t="s">
        <v>16884</v>
      </c>
      <c r="F2044" s="19" t="s">
        <v>16883</v>
      </c>
      <c r="G2044" s="27" t="s">
        <v>16884</v>
      </c>
      <c r="H2044" s="28">
        <v>44327</v>
      </c>
      <c r="I2044" s="28"/>
      <c r="J2044" s="9">
        <f t="shared" si="32"/>
        <v>44327</v>
      </c>
      <c r="K2044" s="8"/>
      <c r="M2044" s="4"/>
      <c r="N2044" s="5"/>
      <c r="O2044" s="5"/>
      <c r="P2044" s="1"/>
      <c r="Q2044" s="34"/>
    </row>
    <row r="2045" spans="1:17" x14ac:dyDescent="0.25">
      <c r="A2045" s="19" t="s">
        <v>16230</v>
      </c>
      <c r="B2045" s="19" t="s">
        <v>16837</v>
      </c>
      <c r="C2045" s="19" t="s">
        <v>16487</v>
      </c>
      <c r="D2045" s="19" t="s">
        <v>16469</v>
      </c>
      <c r="E2045" s="19" t="s">
        <v>16884</v>
      </c>
      <c r="F2045" s="19" t="s">
        <v>16883</v>
      </c>
      <c r="G2045" s="27" t="s">
        <v>16884</v>
      </c>
      <c r="H2045" s="20">
        <v>44370</v>
      </c>
      <c r="I2045" s="20"/>
      <c r="J2045" s="9">
        <f t="shared" si="32"/>
        <v>44370</v>
      </c>
      <c r="K2045" s="8"/>
      <c r="M2045" s="4"/>
      <c r="N2045" s="5"/>
      <c r="O2045" s="5"/>
      <c r="P2045" s="1"/>
      <c r="Q2045" s="34"/>
    </row>
    <row r="2046" spans="1:17" x14ac:dyDescent="0.25">
      <c r="A2046" s="19" t="s">
        <v>16231</v>
      </c>
      <c r="B2046" s="19" t="s">
        <v>16837</v>
      </c>
      <c r="C2046" s="19" t="s">
        <v>16487</v>
      </c>
      <c r="D2046" s="19" t="s">
        <v>16469</v>
      </c>
      <c r="E2046" s="19" t="s">
        <v>16884</v>
      </c>
      <c r="F2046" s="19" t="s">
        <v>16883</v>
      </c>
      <c r="G2046" s="27" t="s">
        <v>16884</v>
      </c>
      <c r="H2046" s="28">
        <v>44413</v>
      </c>
      <c r="I2046" s="28"/>
      <c r="J2046" s="9">
        <f t="shared" si="32"/>
        <v>44413</v>
      </c>
      <c r="K2046" s="8"/>
      <c r="M2046" s="4"/>
      <c r="N2046" s="5"/>
      <c r="O2046" s="5"/>
      <c r="P2046" s="1"/>
      <c r="Q2046" s="34"/>
    </row>
    <row r="2047" spans="1:17" x14ac:dyDescent="0.25">
      <c r="A2047" s="19" t="s">
        <v>16232</v>
      </c>
      <c r="B2047" s="27" t="s">
        <v>16837</v>
      </c>
      <c r="C2047" s="19" t="s">
        <v>16487</v>
      </c>
      <c r="D2047" s="19" t="s">
        <v>16469</v>
      </c>
      <c r="E2047" s="19" t="s">
        <v>16884</v>
      </c>
      <c r="F2047" s="19" t="s">
        <v>16883</v>
      </c>
      <c r="G2047" s="27" t="s">
        <v>16884</v>
      </c>
      <c r="H2047" s="28">
        <v>44455</v>
      </c>
      <c r="I2047" s="28"/>
      <c r="J2047" s="9">
        <f t="shared" si="32"/>
        <v>44455</v>
      </c>
      <c r="K2047" s="8"/>
      <c r="M2047" s="4"/>
      <c r="N2047" s="5"/>
      <c r="O2047" s="5"/>
      <c r="P2047" s="1"/>
      <c r="Q2047" s="34"/>
    </row>
    <row r="2048" spans="1:17" x14ac:dyDescent="0.25">
      <c r="A2048" s="19" t="s">
        <v>16233</v>
      </c>
      <c r="B2048" s="27" t="s">
        <v>16837</v>
      </c>
      <c r="C2048" s="19" t="s">
        <v>16487</v>
      </c>
      <c r="D2048" s="19" t="s">
        <v>16469</v>
      </c>
      <c r="E2048" s="19" t="s">
        <v>16884</v>
      </c>
      <c r="F2048" s="19" t="s">
        <v>16883</v>
      </c>
      <c r="G2048" s="27" t="s">
        <v>16884</v>
      </c>
      <c r="H2048" s="28">
        <v>44498</v>
      </c>
      <c r="I2048" s="28"/>
      <c r="J2048" s="9">
        <f t="shared" si="32"/>
        <v>44498</v>
      </c>
      <c r="K2048" s="8"/>
      <c r="M2048" s="4"/>
      <c r="N2048" s="5"/>
      <c r="O2048" s="5"/>
      <c r="P2048" s="1"/>
      <c r="Q2048" s="34"/>
    </row>
    <row r="2049" spans="1:17" x14ac:dyDescent="0.25">
      <c r="A2049" s="19" t="s">
        <v>16234</v>
      </c>
      <c r="B2049" s="19" t="s">
        <v>16837</v>
      </c>
      <c r="C2049" s="19" t="s">
        <v>16487</v>
      </c>
      <c r="D2049" s="19" t="s">
        <v>16469</v>
      </c>
      <c r="E2049" s="19" t="s">
        <v>16884</v>
      </c>
      <c r="F2049" s="19" t="s">
        <v>16883</v>
      </c>
      <c r="G2049" s="27" t="s">
        <v>16884</v>
      </c>
      <c r="H2049" s="28">
        <v>44540</v>
      </c>
      <c r="I2049" s="28"/>
      <c r="J2049" s="9">
        <f t="shared" si="32"/>
        <v>44540</v>
      </c>
      <c r="K2049" s="8"/>
      <c r="M2049" s="4"/>
      <c r="N2049" s="5"/>
      <c r="O2049" s="5"/>
      <c r="P2049" s="1"/>
      <c r="Q2049" s="34"/>
    </row>
    <row r="2050" spans="1:17" x14ac:dyDescent="0.25">
      <c r="A2050" s="27" t="s">
        <v>16235</v>
      </c>
      <c r="B2050" s="27" t="s">
        <v>16837</v>
      </c>
      <c r="C2050" s="27" t="s">
        <v>16487</v>
      </c>
      <c r="D2050" s="27" t="s">
        <v>16469</v>
      </c>
      <c r="E2050" s="19" t="s">
        <v>16884</v>
      </c>
      <c r="F2050" s="27" t="s">
        <v>16883</v>
      </c>
      <c r="G2050" s="27" t="s">
        <v>16884</v>
      </c>
      <c r="H2050" s="28">
        <v>44593</v>
      </c>
      <c r="I2050" s="28"/>
      <c r="J2050" s="9">
        <f t="shared" si="32"/>
        <v>44593</v>
      </c>
      <c r="K2050" s="8"/>
      <c r="M2050" s="4"/>
      <c r="N2050" s="5"/>
      <c r="O2050" s="5"/>
      <c r="P2050" s="1"/>
      <c r="Q2050" s="34"/>
    </row>
    <row r="2051" spans="1:17" x14ac:dyDescent="0.25">
      <c r="A2051" s="19" t="s">
        <v>16236</v>
      </c>
      <c r="B2051" s="19" t="s">
        <v>16837</v>
      </c>
      <c r="C2051" s="19" t="s">
        <v>16487</v>
      </c>
      <c r="D2051" s="19" t="s">
        <v>16469</v>
      </c>
      <c r="E2051" s="19" t="s">
        <v>16884</v>
      </c>
      <c r="F2051" s="19" t="s">
        <v>16883</v>
      </c>
      <c r="G2051" s="27" t="s">
        <v>16884</v>
      </c>
      <c r="H2051" s="28">
        <v>44060</v>
      </c>
      <c r="I2051" s="28"/>
      <c r="J2051" s="9">
        <f t="shared" ref="J2051:J2114" si="33">IF(IF(ISBLANK(I2051),IF(ISBLANK(H2051),"",H2051),IF(I2051&lt;H2051,I2051,H2051))&lt;&gt;"",(IF(ISBLANK(I2051),IF(ISBLANK(H2051),"",H2051),IF(I2051&lt;H2051,I2051,H2051)))-0,"")</f>
        <v>44060</v>
      </c>
      <c r="K2051" s="8"/>
      <c r="M2051" s="4"/>
      <c r="N2051" s="5"/>
      <c r="O2051" s="5"/>
      <c r="P2051" s="1"/>
      <c r="Q2051" s="34"/>
    </row>
    <row r="2052" spans="1:17" x14ac:dyDescent="0.25">
      <c r="A2052" s="19" t="s">
        <v>16237</v>
      </c>
      <c r="B2052" s="27" t="s">
        <v>16837</v>
      </c>
      <c r="C2052" s="19" t="s">
        <v>16487</v>
      </c>
      <c r="D2052" s="19" t="s">
        <v>16469</v>
      </c>
      <c r="E2052" s="19" t="s">
        <v>16884</v>
      </c>
      <c r="F2052" s="19" t="s">
        <v>16883</v>
      </c>
      <c r="G2052" s="27" t="s">
        <v>16884</v>
      </c>
      <c r="H2052" s="28">
        <v>44110</v>
      </c>
      <c r="I2052" s="20"/>
      <c r="J2052" s="9">
        <f t="shared" si="33"/>
        <v>44110</v>
      </c>
      <c r="K2052" s="8"/>
      <c r="M2052" s="4"/>
      <c r="N2052" s="5"/>
      <c r="O2052" s="5"/>
      <c r="P2052" s="1"/>
      <c r="Q2052" s="34"/>
    </row>
    <row r="2053" spans="1:17" x14ac:dyDescent="0.25">
      <c r="A2053" s="27" t="s">
        <v>16238</v>
      </c>
      <c r="B2053" s="27" t="s">
        <v>16837</v>
      </c>
      <c r="C2053" s="27" t="s">
        <v>16487</v>
      </c>
      <c r="D2053" s="27" t="s">
        <v>16469</v>
      </c>
      <c r="E2053" s="19" t="s">
        <v>16884</v>
      </c>
      <c r="F2053" s="27" t="s">
        <v>16883</v>
      </c>
      <c r="G2053" s="27" t="s">
        <v>16884</v>
      </c>
      <c r="H2053" s="28">
        <v>44238</v>
      </c>
      <c r="I2053" s="28"/>
      <c r="J2053" s="9">
        <f t="shared" si="33"/>
        <v>44238</v>
      </c>
      <c r="K2053" s="8"/>
      <c r="M2053" s="4"/>
      <c r="N2053" s="5"/>
      <c r="O2053" s="5"/>
      <c r="P2053" s="1"/>
      <c r="Q2053" s="34"/>
    </row>
    <row r="2054" spans="1:17" x14ac:dyDescent="0.25">
      <c r="A2054" s="19" t="s">
        <v>16239</v>
      </c>
      <c r="B2054" s="19" t="s">
        <v>16837</v>
      </c>
      <c r="C2054" s="19" t="s">
        <v>16487</v>
      </c>
      <c r="D2054" s="19" t="s">
        <v>16469</v>
      </c>
      <c r="E2054" s="19" t="s">
        <v>16884</v>
      </c>
      <c r="F2054" s="19" t="s">
        <v>16883</v>
      </c>
      <c r="G2054" s="27" t="s">
        <v>16884</v>
      </c>
      <c r="H2054" s="28">
        <v>44281</v>
      </c>
      <c r="I2054" s="28"/>
      <c r="J2054" s="9">
        <f t="shared" si="33"/>
        <v>44281</v>
      </c>
      <c r="K2054" s="8"/>
      <c r="M2054" s="4"/>
      <c r="N2054" s="5"/>
      <c r="O2054" s="5"/>
      <c r="P2054" s="1"/>
      <c r="Q2054" s="34"/>
    </row>
    <row r="2055" spans="1:17" x14ac:dyDescent="0.25">
      <c r="A2055" s="19" t="s">
        <v>16240</v>
      </c>
      <c r="B2055" s="27" t="s">
        <v>16837</v>
      </c>
      <c r="C2055" s="19" t="s">
        <v>16487</v>
      </c>
      <c r="D2055" s="19" t="s">
        <v>16469</v>
      </c>
      <c r="E2055" s="19" t="s">
        <v>16884</v>
      </c>
      <c r="F2055" s="19" t="s">
        <v>16883</v>
      </c>
      <c r="G2055" s="27" t="s">
        <v>16884</v>
      </c>
      <c r="H2055" s="28">
        <v>44327</v>
      </c>
      <c r="I2055" s="28"/>
      <c r="J2055" s="9">
        <f t="shared" si="33"/>
        <v>44327</v>
      </c>
      <c r="K2055" s="8"/>
      <c r="M2055" s="4"/>
      <c r="N2055" s="5"/>
      <c r="O2055" s="5"/>
      <c r="P2055" s="1"/>
      <c r="Q2055" s="34"/>
    </row>
    <row r="2056" spans="1:17" x14ac:dyDescent="0.25">
      <c r="A2056" s="19" t="s">
        <v>16241</v>
      </c>
      <c r="B2056" s="19" t="s">
        <v>16837</v>
      </c>
      <c r="C2056" s="19" t="s">
        <v>16487</v>
      </c>
      <c r="D2056" s="19" t="s">
        <v>16469</v>
      </c>
      <c r="E2056" s="19" t="s">
        <v>16884</v>
      </c>
      <c r="F2056" s="19" t="s">
        <v>16883</v>
      </c>
      <c r="G2056" s="27" t="s">
        <v>16884</v>
      </c>
      <c r="H2056" s="28">
        <v>44370</v>
      </c>
      <c r="I2056" s="20"/>
      <c r="J2056" s="9">
        <f t="shared" si="33"/>
        <v>44370</v>
      </c>
      <c r="K2056" s="8"/>
      <c r="M2056" s="4"/>
      <c r="N2056" s="5"/>
      <c r="O2056" s="5"/>
      <c r="P2056" s="1"/>
      <c r="Q2056" s="34"/>
    </row>
    <row r="2057" spans="1:17" x14ac:dyDescent="0.25">
      <c r="A2057" s="19" t="s">
        <v>16242</v>
      </c>
      <c r="B2057" s="19" t="s">
        <v>16837</v>
      </c>
      <c r="C2057" s="19" t="s">
        <v>16487</v>
      </c>
      <c r="D2057" s="19" t="s">
        <v>16469</v>
      </c>
      <c r="E2057" s="19" t="s">
        <v>16884</v>
      </c>
      <c r="F2057" s="19" t="s">
        <v>16883</v>
      </c>
      <c r="G2057" s="27" t="s">
        <v>16884</v>
      </c>
      <c r="H2057" s="28">
        <v>44413</v>
      </c>
      <c r="I2057" s="28"/>
      <c r="J2057" s="9">
        <f t="shared" si="33"/>
        <v>44413</v>
      </c>
      <c r="K2057" s="8"/>
      <c r="M2057" s="4"/>
      <c r="N2057" s="5"/>
      <c r="O2057" s="5"/>
      <c r="P2057" s="1"/>
      <c r="Q2057" s="34"/>
    </row>
    <row r="2058" spans="1:17" x14ac:dyDescent="0.25">
      <c r="A2058" s="19" t="s">
        <v>16243</v>
      </c>
      <c r="B2058" s="27" t="s">
        <v>16837</v>
      </c>
      <c r="C2058" s="19" t="s">
        <v>16487</v>
      </c>
      <c r="D2058" s="19" t="s">
        <v>16469</v>
      </c>
      <c r="E2058" s="19" t="s">
        <v>16884</v>
      </c>
      <c r="F2058" s="19" t="s">
        <v>16883</v>
      </c>
      <c r="G2058" s="27" t="s">
        <v>16884</v>
      </c>
      <c r="H2058" s="28">
        <v>44455</v>
      </c>
      <c r="I2058" s="28"/>
      <c r="J2058" s="9">
        <f t="shared" si="33"/>
        <v>44455</v>
      </c>
      <c r="K2058" s="8"/>
      <c r="M2058" s="4"/>
      <c r="N2058" s="5"/>
      <c r="O2058" s="5"/>
      <c r="P2058" s="1"/>
      <c r="Q2058" s="34"/>
    </row>
    <row r="2059" spans="1:17" x14ac:dyDescent="0.25">
      <c r="A2059" s="19" t="s">
        <v>16244</v>
      </c>
      <c r="B2059" s="19" t="s">
        <v>16837</v>
      </c>
      <c r="C2059" s="19" t="s">
        <v>16487</v>
      </c>
      <c r="D2059" s="19" t="s">
        <v>16469</v>
      </c>
      <c r="E2059" s="19" t="s">
        <v>16884</v>
      </c>
      <c r="F2059" s="19" t="s">
        <v>16883</v>
      </c>
      <c r="G2059" s="27" t="s">
        <v>16884</v>
      </c>
      <c r="H2059" s="28">
        <v>44498</v>
      </c>
      <c r="I2059" s="28"/>
      <c r="J2059" s="9">
        <f t="shared" si="33"/>
        <v>44498</v>
      </c>
      <c r="K2059" s="8"/>
      <c r="M2059" s="4"/>
      <c r="N2059" s="5"/>
      <c r="O2059" s="5"/>
      <c r="P2059" s="1"/>
      <c r="Q2059" s="34"/>
    </row>
    <row r="2060" spans="1:17" x14ac:dyDescent="0.25">
      <c r="A2060" s="19" t="s">
        <v>16245</v>
      </c>
      <c r="B2060" s="19" t="s">
        <v>16837</v>
      </c>
      <c r="C2060" s="19" t="s">
        <v>16487</v>
      </c>
      <c r="D2060" s="19" t="s">
        <v>16469</v>
      </c>
      <c r="E2060" s="19" t="s">
        <v>16884</v>
      </c>
      <c r="F2060" s="19" t="s">
        <v>16883</v>
      </c>
      <c r="G2060" s="27" t="s">
        <v>16884</v>
      </c>
      <c r="H2060" s="28">
        <v>44540</v>
      </c>
      <c r="I2060" s="28"/>
      <c r="J2060" s="9">
        <f t="shared" si="33"/>
        <v>44540</v>
      </c>
      <c r="K2060" s="8"/>
      <c r="M2060" s="4"/>
      <c r="N2060" s="5"/>
      <c r="O2060" s="5"/>
      <c r="P2060" s="1"/>
      <c r="Q2060" s="34"/>
    </row>
    <row r="2061" spans="1:17" x14ac:dyDescent="0.25">
      <c r="A2061" s="19" t="s">
        <v>16246</v>
      </c>
      <c r="B2061" s="19" t="s">
        <v>16837</v>
      </c>
      <c r="C2061" s="19" t="s">
        <v>16487</v>
      </c>
      <c r="D2061" s="19" t="s">
        <v>16469</v>
      </c>
      <c r="E2061" s="19" t="s">
        <v>16884</v>
      </c>
      <c r="F2061" s="19" t="s">
        <v>16883</v>
      </c>
      <c r="G2061" s="27" t="s">
        <v>16884</v>
      </c>
      <c r="H2061" s="28">
        <v>44593</v>
      </c>
      <c r="I2061" s="20"/>
      <c r="J2061" s="9">
        <f t="shared" si="33"/>
        <v>44593</v>
      </c>
      <c r="K2061" s="8"/>
      <c r="M2061" s="4"/>
      <c r="N2061" s="5"/>
      <c r="O2061" s="5"/>
      <c r="P2061" s="1"/>
      <c r="Q2061" s="34"/>
    </row>
    <row r="2062" spans="1:17" x14ac:dyDescent="0.25">
      <c r="A2062" s="27" t="s">
        <v>16247</v>
      </c>
      <c r="B2062" s="27" t="s">
        <v>16837</v>
      </c>
      <c r="C2062" s="27" t="s">
        <v>16487</v>
      </c>
      <c r="D2062" s="27" t="s">
        <v>16469</v>
      </c>
      <c r="E2062" s="19" t="s">
        <v>16884</v>
      </c>
      <c r="F2062" s="27" t="s">
        <v>16883</v>
      </c>
      <c r="G2062" s="27" t="s">
        <v>16884</v>
      </c>
      <c r="H2062" s="28">
        <v>44060</v>
      </c>
      <c r="I2062" s="28"/>
      <c r="J2062" s="9">
        <f t="shared" si="33"/>
        <v>44060</v>
      </c>
      <c r="K2062" s="8"/>
      <c r="M2062" s="4"/>
      <c r="N2062" s="5"/>
      <c r="O2062" s="5"/>
      <c r="P2062" s="1"/>
      <c r="Q2062" s="34"/>
    </row>
    <row r="2063" spans="1:17" x14ac:dyDescent="0.25">
      <c r="A2063" s="27" t="s">
        <v>16248</v>
      </c>
      <c r="B2063" s="27" t="s">
        <v>16837</v>
      </c>
      <c r="C2063" s="27" t="s">
        <v>16487</v>
      </c>
      <c r="D2063" s="27" t="s">
        <v>16469</v>
      </c>
      <c r="E2063" s="19" t="s">
        <v>16884</v>
      </c>
      <c r="F2063" s="27" t="s">
        <v>16883</v>
      </c>
      <c r="G2063" s="27" t="s">
        <v>16884</v>
      </c>
      <c r="H2063" s="28">
        <v>44110</v>
      </c>
      <c r="I2063" s="28"/>
      <c r="J2063" s="9">
        <f t="shared" si="33"/>
        <v>44110</v>
      </c>
      <c r="K2063" s="8"/>
      <c r="M2063" s="4"/>
      <c r="N2063" s="5"/>
      <c r="O2063" s="5"/>
      <c r="P2063" s="1"/>
      <c r="Q2063" s="34"/>
    </row>
    <row r="2064" spans="1:17" x14ac:dyDescent="0.25">
      <c r="A2064" s="19" t="s">
        <v>16249</v>
      </c>
      <c r="B2064" s="19" t="s">
        <v>16837</v>
      </c>
      <c r="C2064" s="19" t="s">
        <v>16487</v>
      </c>
      <c r="D2064" s="19" t="s">
        <v>16469</v>
      </c>
      <c r="E2064" s="19" t="s">
        <v>16884</v>
      </c>
      <c r="F2064" s="19" t="s">
        <v>16883</v>
      </c>
      <c r="G2064" s="27" t="s">
        <v>16884</v>
      </c>
      <c r="H2064" s="28">
        <v>44238</v>
      </c>
      <c r="I2064" s="28"/>
      <c r="J2064" s="9">
        <f t="shared" si="33"/>
        <v>44238</v>
      </c>
      <c r="K2064" s="8"/>
      <c r="M2064" s="4"/>
      <c r="N2064" s="5"/>
      <c r="O2064" s="5"/>
      <c r="P2064" s="1"/>
      <c r="Q2064" s="34"/>
    </row>
    <row r="2065" spans="1:17" x14ac:dyDescent="0.25">
      <c r="A2065" s="27" t="s">
        <v>16250</v>
      </c>
      <c r="B2065" s="27" t="s">
        <v>16837</v>
      </c>
      <c r="C2065" s="27" t="s">
        <v>16487</v>
      </c>
      <c r="D2065" s="27" t="s">
        <v>16469</v>
      </c>
      <c r="E2065" s="19" t="s">
        <v>16884</v>
      </c>
      <c r="F2065" s="27" t="s">
        <v>16883</v>
      </c>
      <c r="G2065" s="27" t="s">
        <v>16884</v>
      </c>
      <c r="H2065" s="28">
        <v>44281</v>
      </c>
      <c r="I2065" s="28"/>
      <c r="J2065" s="9">
        <f t="shared" si="33"/>
        <v>44281</v>
      </c>
      <c r="K2065" s="8"/>
      <c r="M2065" s="4"/>
      <c r="N2065" s="5"/>
      <c r="O2065" s="5"/>
      <c r="P2065" s="1"/>
      <c r="Q2065" s="34"/>
    </row>
    <row r="2066" spans="1:17" x14ac:dyDescent="0.25">
      <c r="A2066" s="19" t="s">
        <v>16251</v>
      </c>
      <c r="B2066" s="19" t="s">
        <v>16837</v>
      </c>
      <c r="C2066" s="19" t="s">
        <v>16487</v>
      </c>
      <c r="D2066" s="19" t="s">
        <v>16469</v>
      </c>
      <c r="E2066" s="19" t="s">
        <v>16884</v>
      </c>
      <c r="F2066" s="19" t="s">
        <v>16883</v>
      </c>
      <c r="G2066" s="27" t="s">
        <v>16884</v>
      </c>
      <c r="H2066" s="28">
        <v>44327</v>
      </c>
      <c r="I2066" s="28"/>
      <c r="J2066" s="9">
        <f t="shared" si="33"/>
        <v>44327</v>
      </c>
      <c r="K2066" s="8"/>
      <c r="M2066" s="4"/>
      <c r="N2066" s="5"/>
      <c r="O2066" s="5"/>
      <c r="P2066" s="1"/>
      <c r="Q2066" s="34"/>
    </row>
    <row r="2067" spans="1:17" x14ac:dyDescent="0.25">
      <c r="A2067" s="19" t="s">
        <v>16252</v>
      </c>
      <c r="B2067" s="27" t="s">
        <v>16837</v>
      </c>
      <c r="C2067" s="19" t="s">
        <v>16487</v>
      </c>
      <c r="D2067" s="19" t="s">
        <v>16469</v>
      </c>
      <c r="E2067" s="19" t="s">
        <v>16884</v>
      </c>
      <c r="F2067" s="19" t="s">
        <v>16883</v>
      </c>
      <c r="G2067" s="27" t="s">
        <v>16884</v>
      </c>
      <c r="H2067" s="28">
        <v>44370</v>
      </c>
      <c r="I2067" s="28"/>
      <c r="J2067" s="9">
        <f t="shared" si="33"/>
        <v>44370</v>
      </c>
      <c r="K2067" s="8"/>
      <c r="M2067" s="4"/>
      <c r="N2067" s="5"/>
      <c r="O2067" s="5"/>
      <c r="P2067" s="1"/>
      <c r="Q2067" s="34"/>
    </row>
    <row r="2068" spans="1:17" x14ac:dyDescent="0.25">
      <c r="A2068" s="19" t="s">
        <v>16253</v>
      </c>
      <c r="B2068" s="19" t="s">
        <v>16837</v>
      </c>
      <c r="C2068" s="19" t="s">
        <v>16487</v>
      </c>
      <c r="D2068" s="19" t="s">
        <v>16469</v>
      </c>
      <c r="E2068" s="19" t="s">
        <v>16884</v>
      </c>
      <c r="F2068" s="19" t="s">
        <v>16883</v>
      </c>
      <c r="G2068" s="27" t="s">
        <v>16884</v>
      </c>
      <c r="H2068" s="28">
        <v>44413</v>
      </c>
      <c r="I2068" s="28"/>
      <c r="J2068" s="9">
        <f t="shared" si="33"/>
        <v>44413</v>
      </c>
      <c r="K2068" s="8"/>
      <c r="M2068" s="4"/>
      <c r="N2068" s="5"/>
      <c r="O2068" s="5"/>
      <c r="P2068" s="1"/>
      <c r="Q2068" s="34"/>
    </row>
    <row r="2069" spans="1:17" x14ac:dyDescent="0.25">
      <c r="A2069" s="19" t="s">
        <v>16254</v>
      </c>
      <c r="B2069" s="19" t="s">
        <v>16837</v>
      </c>
      <c r="C2069" s="19" t="s">
        <v>16487</v>
      </c>
      <c r="D2069" s="19" t="s">
        <v>16469</v>
      </c>
      <c r="E2069" s="19" t="s">
        <v>16884</v>
      </c>
      <c r="F2069" s="19" t="s">
        <v>16883</v>
      </c>
      <c r="G2069" s="27" t="s">
        <v>16884</v>
      </c>
      <c r="H2069" s="28">
        <v>44455</v>
      </c>
      <c r="I2069" s="28"/>
      <c r="J2069" s="9">
        <f t="shared" si="33"/>
        <v>44455</v>
      </c>
      <c r="K2069" s="8"/>
      <c r="M2069" s="4"/>
      <c r="N2069" s="5"/>
      <c r="O2069" s="5"/>
      <c r="P2069" s="1"/>
      <c r="Q2069" s="34"/>
    </row>
    <row r="2070" spans="1:17" x14ac:dyDescent="0.25">
      <c r="A2070" s="19" t="s">
        <v>16255</v>
      </c>
      <c r="B2070" s="27" t="s">
        <v>16837</v>
      </c>
      <c r="C2070" s="19" t="s">
        <v>16487</v>
      </c>
      <c r="D2070" s="19" t="s">
        <v>16469</v>
      </c>
      <c r="E2070" s="19" t="s">
        <v>16884</v>
      </c>
      <c r="F2070" s="19" t="s">
        <v>16883</v>
      </c>
      <c r="G2070" s="27" t="s">
        <v>16884</v>
      </c>
      <c r="H2070" s="28">
        <v>44498</v>
      </c>
      <c r="I2070" s="28"/>
      <c r="J2070" s="9">
        <f t="shared" si="33"/>
        <v>44498</v>
      </c>
      <c r="K2070" s="8"/>
      <c r="M2070" s="4"/>
      <c r="N2070" s="5"/>
      <c r="O2070" s="5"/>
      <c r="P2070" s="1"/>
      <c r="Q2070" s="34"/>
    </row>
    <row r="2071" spans="1:17" x14ac:dyDescent="0.25">
      <c r="A2071" s="19" t="s">
        <v>16256</v>
      </c>
      <c r="B2071" s="19" t="s">
        <v>16837</v>
      </c>
      <c r="C2071" s="19" t="s">
        <v>16487</v>
      </c>
      <c r="D2071" s="19" t="s">
        <v>16469</v>
      </c>
      <c r="E2071" s="19" t="s">
        <v>16884</v>
      </c>
      <c r="F2071" s="19" t="s">
        <v>16883</v>
      </c>
      <c r="G2071" s="27" t="s">
        <v>16884</v>
      </c>
      <c r="H2071" s="28">
        <v>44540</v>
      </c>
      <c r="I2071" s="28"/>
      <c r="J2071" s="9">
        <f t="shared" si="33"/>
        <v>44540</v>
      </c>
      <c r="K2071" s="8"/>
      <c r="M2071" s="4"/>
      <c r="N2071" s="5"/>
      <c r="O2071" s="5"/>
      <c r="P2071" s="1"/>
      <c r="Q2071" s="34"/>
    </row>
    <row r="2072" spans="1:17" x14ac:dyDescent="0.25">
      <c r="A2072" s="19" t="s">
        <v>17142</v>
      </c>
      <c r="B2072" s="27" t="s">
        <v>16838</v>
      </c>
      <c r="C2072" s="19" t="s">
        <v>16476</v>
      </c>
      <c r="D2072" s="19" t="s">
        <v>16883</v>
      </c>
      <c r="E2072" s="19" t="s">
        <v>16888</v>
      </c>
      <c r="F2072" s="19"/>
      <c r="G2072" s="27" t="s">
        <v>16883</v>
      </c>
      <c r="H2072" s="28">
        <v>44105</v>
      </c>
      <c r="I2072" s="28"/>
      <c r="J2072" s="9">
        <f t="shared" si="33"/>
        <v>44105</v>
      </c>
      <c r="K2072" s="8"/>
      <c r="M2072" s="4"/>
      <c r="N2072" s="5"/>
      <c r="O2072" s="5"/>
      <c r="P2072" s="1"/>
      <c r="Q2072" s="34"/>
    </row>
    <row r="2073" spans="1:17" x14ac:dyDescent="0.25">
      <c r="A2073" s="27" t="s">
        <v>17112</v>
      </c>
      <c r="B2073" s="27" t="s">
        <v>17525</v>
      </c>
      <c r="C2073" s="27" t="s">
        <v>16475</v>
      </c>
      <c r="D2073" s="27" t="s">
        <v>16469</v>
      </c>
      <c r="E2073" s="19" t="s">
        <v>16885</v>
      </c>
      <c r="F2073" s="27" t="s">
        <v>16883</v>
      </c>
      <c r="G2073" s="27"/>
      <c r="H2073" s="28">
        <v>43976</v>
      </c>
      <c r="I2073" s="28"/>
      <c r="J2073" s="9">
        <f t="shared" si="33"/>
        <v>43976</v>
      </c>
      <c r="K2073" s="8"/>
      <c r="M2073" s="4"/>
      <c r="N2073" s="5"/>
      <c r="O2073" s="5"/>
      <c r="P2073" s="1"/>
      <c r="Q2073" s="34"/>
    </row>
    <row r="2074" spans="1:17" x14ac:dyDescent="0.25">
      <c r="A2074" s="27" t="s">
        <v>16261</v>
      </c>
      <c r="B2074" s="27" t="s">
        <v>16840</v>
      </c>
      <c r="C2074" s="27" t="s">
        <v>16476</v>
      </c>
      <c r="D2074" s="27" t="s">
        <v>16472</v>
      </c>
      <c r="E2074" s="19" t="s">
        <v>16887</v>
      </c>
      <c r="F2074" s="27" t="s">
        <v>16900</v>
      </c>
      <c r="G2074" s="27" t="s">
        <v>16881</v>
      </c>
      <c r="H2074" s="28"/>
      <c r="I2074" s="28"/>
      <c r="J2074" s="9" t="str">
        <f t="shared" si="33"/>
        <v/>
      </c>
      <c r="K2074" s="8"/>
      <c r="M2074" s="4"/>
      <c r="N2074" s="5"/>
      <c r="O2074" s="5"/>
      <c r="P2074" s="1"/>
      <c r="Q2074" s="34"/>
    </row>
    <row r="2075" spans="1:17" x14ac:dyDescent="0.25">
      <c r="A2075" s="19" t="s">
        <v>16262</v>
      </c>
      <c r="B2075" s="19" t="s">
        <v>16840</v>
      </c>
      <c r="C2075" s="19" t="s">
        <v>16476</v>
      </c>
      <c r="D2075" s="19" t="s">
        <v>16469</v>
      </c>
      <c r="E2075" s="19" t="s">
        <v>16888</v>
      </c>
      <c r="F2075" s="19" t="s">
        <v>16883</v>
      </c>
      <c r="G2075" s="27" t="s">
        <v>16883</v>
      </c>
      <c r="H2075" s="28">
        <v>44118</v>
      </c>
      <c r="I2075" s="28"/>
      <c r="J2075" s="9">
        <f t="shared" si="33"/>
        <v>44118</v>
      </c>
      <c r="K2075" s="8"/>
      <c r="M2075" s="4"/>
      <c r="N2075" s="5"/>
      <c r="O2075" s="5"/>
      <c r="P2075" s="1"/>
      <c r="Q2075" s="34"/>
    </row>
    <row r="2076" spans="1:17" x14ac:dyDescent="0.25">
      <c r="A2076" s="19" t="s">
        <v>16263</v>
      </c>
      <c r="B2076" s="19" t="s">
        <v>16841</v>
      </c>
      <c r="C2076" s="19" t="s">
        <v>16476</v>
      </c>
      <c r="D2076" s="19" t="s">
        <v>16883</v>
      </c>
      <c r="E2076" s="19" t="s">
        <v>16887</v>
      </c>
      <c r="F2076" s="19" t="s">
        <v>16914</v>
      </c>
      <c r="G2076" s="27" t="s">
        <v>16881</v>
      </c>
      <c r="H2076" s="28"/>
      <c r="I2076" s="28"/>
      <c r="J2076" s="9" t="str">
        <f t="shared" si="33"/>
        <v/>
      </c>
      <c r="K2076" s="8"/>
      <c r="M2076" s="4"/>
      <c r="N2076" s="5"/>
      <c r="O2076" s="5"/>
      <c r="P2076" s="1"/>
      <c r="Q2076" s="34"/>
    </row>
    <row r="2077" spans="1:17" x14ac:dyDescent="0.25">
      <c r="A2077" s="19" t="s">
        <v>16264</v>
      </c>
      <c r="B2077" s="19" t="s">
        <v>16841</v>
      </c>
      <c r="C2077" s="19" t="s">
        <v>16476</v>
      </c>
      <c r="D2077" s="19" t="s">
        <v>16470</v>
      </c>
      <c r="E2077" s="19" t="s">
        <v>16887</v>
      </c>
      <c r="F2077" s="19" t="s">
        <v>16890</v>
      </c>
      <c r="G2077" s="27"/>
      <c r="H2077" s="28">
        <v>44102</v>
      </c>
      <c r="I2077" s="20"/>
      <c r="J2077" s="9">
        <f t="shared" si="33"/>
        <v>44102</v>
      </c>
      <c r="K2077" s="8"/>
      <c r="M2077" s="4"/>
      <c r="N2077" s="5"/>
      <c r="O2077" s="5"/>
      <c r="P2077" s="1"/>
      <c r="Q2077" s="34"/>
    </row>
    <row r="2078" spans="1:17" x14ac:dyDescent="0.25">
      <c r="A2078" s="19" t="s">
        <v>16265</v>
      </c>
      <c r="B2078" s="27" t="s">
        <v>16841</v>
      </c>
      <c r="C2078" s="19" t="s">
        <v>16476</v>
      </c>
      <c r="D2078" s="19" t="s">
        <v>16469</v>
      </c>
      <c r="E2078" s="19" t="s">
        <v>16888</v>
      </c>
      <c r="F2078" s="19" t="s">
        <v>16908</v>
      </c>
      <c r="G2078" s="27" t="s">
        <v>16883</v>
      </c>
      <c r="H2078" s="28">
        <v>44076</v>
      </c>
      <c r="I2078" s="28"/>
      <c r="J2078" s="9">
        <f t="shared" si="33"/>
        <v>44076</v>
      </c>
      <c r="K2078" s="8"/>
      <c r="M2078" s="4"/>
      <c r="N2078" s="5"/>
      <c r="O2078" s="5"/>
      <c r="P2078" s="1"/>
      <c r="Q2078" s="34"/>
    </row>
    <row r="2079" spans="1:17" x14ac:dyDescent="0.25">
      <c r="A2079" s="19" t="s">
        <v>16266</v>
      </c>
      <c r="B2079" s="19" t="s">
        <v>16842</v>
      </c>
      <c r="C2079" s="19" t="s">
        <v>16481</v>
      </c>
      <c r="D2079" s="19" t="s">
        <v>16469</v>
      </c>
      <c r="E2079" s="19" t="s">
        <v>16885</v>
      </c>
      <c r="F2079" s="19" t="s">
        <v>16883</v>
      </c>
      <c r="G2079" s="27" t="s">
        <v>16881</v>
      </c>
      <c r="H2079" s="28">
        <v>44144</v>
      </c>
      <c r="I2079" s="28"/>
      <c r="J2079" s="9">
        <f t="shared" si="33"/>
        <v>44144</v>
      </c>
      <c r="K2079" s="8"/>
      <c r="M2079" s="4"/>
      <c r="N2079" s="5"/>
      <c r="O2079" s="5"/>
      <c r="P2079" s="1"/>
      <c r="Q2079" s="34"/>
    </row>
    <row r="2080" spans="1:17" x14ac:dyDescent="0.25">
      <c r="A2080" s="19" t="s">
        <v>16267</v>
      </c>
      <c r="B2080" s="19" t="s">
        <v>16842</v>
      </c>
      <c r="C2080" s="19" t="s">
        <v>16481</v>
      </c>
      <c r="D2080" s="19" t="s">
        <v>16469</v>
      </c>
      <c r="E2080" s="19" t="s">
        <v>16885</v>
      </c>
      <c r="F2080" s="19" t="s">
        <v>16883</v>
      </c>
      <c r="G2080" s="27" t="s">
        <v>17528</v>
      </c>
      <c r="H2080" s="28">
        <v>44174</v>
      </c>
      <c r="I2080" s="28"/>
      <c r="J2080" s="9">
        <f t="shared" si="33"/>
        <v>44174</v>
      </c>
      <c r="K2080" s="8"/>
      <c r="M2080" s="4"/>
      <c r="N2080" s="5"/>
      <c r="O2080" s="5"/>
      <c r="P2080" s="1"/>
      <c r="Q2080" s="34"/>
    </row>
    <row r="2081" spans="1:17" x14ac:dyDescent="0.25">
      <c r="A2081" s="27" t="s">
        <v>16268</v>
      </c>
      <c r="B2081" s="27" t="s">
        <v>16842</v>
      </c>
      <c r="C2081" s="27" t="s">
        <v>16481</v>
      </c>
      <c r="D2081" s="27" t="s">
        <v>16469</v>
      </c>
      <c r="E2081" s="19" t="s">
        <v>16885</v>
      </c>
      <c r="F2081" s="27" t="s">
        <v>16883</v>
      </c>
      <c r="G2081" s="27" t="s">
        <v>17528</v>
      </c>
      <c r="H2081" s="28">
        <v>44208</v>
      </c>
      <c r="I2081" s="28"/>
      <c r="J2081" s="9">
        <f t="shared" si="33"/>
        <v>44208</v>
      </c>
      <c r="K2081" s="8"/>
      <c r="M2081" s="4"/>
      <c r="N2081" s="5"/>
      <c r="O2081" s="5"/>
      <c r="P2081" s="1"/>
      <c r="Q2081" s="34"/>
    </row>
    <row r="2082" spans="1:17" x14ac:dyDescent="0.25">
      <c r="A2082" s="27" t="s">
        <v>16269</v>
      </c>
      <c r="B2082" s="27" t="s">
        <v>16842</v>
      </c>
      <c r="C2082" s="27" t="s">
        <v>16481</v>
      </c>
      <c r="D2082" s="27" t="s">
        <v>16469</v>
      </c>
      <c r="E2082" s="19" t="s">
        <v>16886</v>
      </c>
      <c r="F2082" s="27" t="s">
        <v>16883</v>
      </c>
      <c r="G2082" s="27" t="s">
        <v>16883</v>
      </c>
      <c r="H2082" s="28">
        <v>44635</v>
      </c>
      <c r="I2082" s="28"/>
      <c r="J2082" s="9">
        <f t="shared" si="33"/>
        <v>44635</v>
      </c>
      <c r="K2082" s="8"/>
      <c r="M2082" s="4"/>
      <c r="N2082" s="5"/>
      <c r="O2082" s="5"/>
      <c r="P2082" s="1"/>
      <c r="Q2082" s="34"/>
    </row>
    <row r="2083" spans="1:17" x14ac:dyDescent="0.25">
      <c r="A2083" s="19" t="s">
        <v>16270</v>
      </c>
      <c r="B2083" s="19" t="s">
        <v>16842</v>
      </c>
      <c r="C2083" s="19" t="s">
        <v>16481</v>
      </c>
      <c r="D2083" s="19" t="s">
        <v>16469</v>
      </c>
      <c r="E2083" s="19" t="s">
        <v>16886</v>
      </c>
      <c r="F2083" s="19" t="s">
        <v>16883</v>
      </c>
      <c r="G2083" s="27" t="s">
        <v>16883</v>
      </c>
      <c r="H2083" s="28">
        <v>44642</v>
      </c>
      <c r="I2083" s="28"/>
      <c r="J2083" s="9">
        <f t="shared" si="33"/>
        <v>44642</v>
      </c>
      <c r="K2083" s="8"/>
      <c r="M2083" s="4"/>
      <c r="N2083" s="5"/>
      <c r="O2083" s="5"/>
      <c r="P2083" s="1"/>
      <c r="Q2083" s="34"/>
    </row>
    <row r="2084" spans="1:17" x14ac:dyDescent="0.25">
      <c r="A2084" s="27" t="s">
        <v>16271</v>
      </c>
      <c r="B2084" s="27" t="s">
        <v>16842</v>
      </c>
      <c r="C2084" s="27" t="s">
        <v>16481</v>
      </c>
      <c r="D2084" s="27" t="s">
        <v>16469</v>
      </c>
      <c r="E2084" s="19" t="s">
        <v>16886</v>
      </c>
      <c r="F2084" s="27" t="s">
        <v>16883</v>
      </c>
      <c r="G2084" s="27" t="s">
        <v>16883</v>
      </c>
      <c r="H2084" s="28">
        <v>44883</v>
      </c>
      <c r="I2084" s="28"/>
      <c r="J2084" s="9">
        <f t="shared" si="33"/>
        <v>44883</v>
      </c>
      <c r="K2084" s="8"/>
      <c r="M2084" s="4"/>
      <c r="N2084" s="5"/>
      <c r="O2084" s="5"/>
      <c r="P2084" s="1"/>
      <c r="Q2084" s="34"/>
    </row>
    <row r="2085" spans="1:17" x14ac:dyDescent="0.25">
      <c r="A2085" s="27" t="s">
        <v>16272</v>
      </c>
      <c r="B2085" s="27" t="s">
        <v>16843</v>
      </c>
      <c r="C2085" s="27" t="s">
        <v>16481</v>
      </c>
      <c r="D2085" s="27" t="s">
        <v>16469</v>
      </c>
      <c r="E2085" s="19" t="s">
        <v>16885</v>
      </c>
      <c r="F2085" s="27" t="s">
        <v>16883</v>
      </c>
      <c r="G2085" s="27" t="s">
        <v>16881</v>
      </c>
      <c r="H2085" s="28">
        <v>44144</v>
      </c>
      <c r="I2085" s="28"/>
      <c r="J2085" s="9">
        <f t="shared" si="33"/>
        <v>44144</v>
      </c>
      <c r="K2085" s="8"/>
      <c r="M2085" s="4"/>
      <c r="N2085" s="5"/>
      <c r="O2085" s="5"/>
      <c r="P2085" s="1"/>
      <c r="Q2085" s="34"/>
    </row>
    <row r="2086" spans="1:17" x14ac:dyDescent="0.25">
      <c r="A2086" s="19" t="s">
        <v>16273</v>
      </c>
      <c r="B2086" s="27" t="s">
        <v>16843</v>
      </c>
      <c r="C2086" s="19" t="s">
        <v>16481</v>
      </c>
      <c r="D2086" s="19" t="s">
        <v>16469</v>
      </c>
      <c r="E2086" s="19" t="s">
        <v>16885</v>
      </c>
      <c r="F2086" s="19" t="s">
        <v>16883</v>
      </c>
      <c r="G2086" s="27" t="s">
        <v>16882</v>
      </c>
      <c r="H2086" s="28">
        <v>44151</v>
      </c>
      <c r="I2086" s="28"/>
      <c r="J2086" s="9">
        <f t="shared" si="33"/>
        <v>44151</v>
      </c>
      <c r="K2086" s="8"/>
      <c r="M2086" s="4"/>
      <c r="N2086" s="5"/>
      <c r="O2086" s="5"/>
      <c r="P2086" s="1"/>
      <c r="Q2086" s="34"/>
    </row>
    <row r="2087" spans="1:17" x14ac:dyDescent="0.25">
      <c r="A2087" s="27" t="s">
        <v>16274</v>
      </c>
      <c r="B2087" s="27" t="s">
        <v>16843</v>
      </c>
      <c r="C2087" s="27" t="s">
        <v>16481</v>
      </c>
      <c r="D2087" s="27" t="s">
        <v>16469</v>
      </c>
      <c r="E2087" s="19" t="s">
        <v>16885</v>
      </c>
      <c r="F2087" s="27" t="s">
        <v>16883</v>
      </c>
      <c r="G2087" s="27" t="s">
        <v>17528</v>
      </c>
      <c r="H2087" s="28">
        <v>44208</v>
      </c>
      <c r="I2087" s="28"/>
      <c r="J2087" s="9">
        <f t="shared" si="33"/>
        <v>44208</v>
      </c>
      <c r="K2087" s="8"/>
      <c r="M2087" s="4"/>
      <c r="N2087" s="5"/>
      <c r="O2087" s="5"/>
      <c r="P2087" s="1"/>
      <c r="Q2087" s="34"/>
    </row>
    <row r="2088" spans="1:17" x14ac:dyDescent="0.25">
      <c r="A2088" s="27" t="s">
        <v>16275</v>
      </c>
      <c r="B2088" s="27" t="s">
        <v>16843</v>
      </c>
      <c r="C2088" s="27" t="s">
        <v>16481</v>
      </c>
      <c r="D2088" s="27" t="s">
        <v>16469</v>
      </c>
      <c r="E2088" s="19" t="s">
        <v>16885</v>
      </c>
      <c r="F2088" s="27" t="s">
        <v>16883</v>
      </c>
      <c r="G2088" s="27" t="s">
        <v>16883</v>
      </c>
      <c r="H2088" s="28">
        <v>44487</v>
      </c>
      <c r="I2088" s="28"/>
      <c r="J2088" s="9">
        <f t="shared" si="33"/>
        <v>44487</v>
      </c>
      <c r="K2088" s="8"/>
      <c r="M2088" s="4"/>
      <c r="N2088" s="5"/>
      <c r="O2088" s="5"/>
      <c r="P2088" s="1"/>
      <c r="Q2088" s="34"/>
    </row>
    <row r="2089" spans="1:17" x14ac:dyDescent="0.25">
      <c r="A2089" s="19" t="s">
        <v>16276</v>
      </c>
      <c r="B2089" s="19" t="s">
        <v>16843</v>
      </c>
      <c r="C2089" s="19" t="s">
        <v>16481</v>
      </c>
      <c r="D2089" s="19" t="s">
        <v>16469</v>
      </c>
      <c r="E2089" s="19" t="s">
        <v>16886</v>
      </c>
      <c r="F2089" s="19" t="s">
        <v>16883</v>
      </c>
      <c r="G2089" s="27" t="s">
        <v>16883</v>
      </c>
      <c r="H2089" s="28">
        <v>44642</v>
      </c>
      <c r="I2089" s="28"/>
      <c r="J2089" s="9">
        <f t="shared" si="33"/>
        <v>44642</v>
      </c>
      <c r="K2089" s="8"/>
      <c r="M2089" s="4"/>
      <c r="N2089" s="5"/>
      <c r="O2089" s="5"/>
      <c r="P2089" s="1"/>
      <c r="Q2089" s="34"/>
    </row>
    <row r="2090" spans="1:17" x14ac:dyDescent="0.25">
      <c r="A2090" s="19" t="s">
        <v>16277</v>
      </c>
      <c r="B2090" s="19" t="s">
        <v>16844</v>
      </c>
      <c r="C2090" s="19" t="s">
        <v>16481</v>
      </c>
      <c r="D2090" s="19" t="s">
        <v>16469</v>
      </c>
      <c r="E2090" s="19" t="s">
        <v>16885</v>
      </c>
      <c r="F2090" s="19" t="s">
        <v>16883</v>
      </c>
      <c r="G2090" s="27" t="s">
        <v>16881</v>
      </c>
      <c r="H2090" s="28">
        <v>44158</v>
      </c>
      <c r="I2090" s="28"/>
      <c r="J2090" s="9">
        <f t="shared" si="33"/>
        <v>44158</v>
      </c>
      <c r="K2090" s="8"/>
      <c r="M2090" s="4"/>
      <c r="N2090" s="5"/>
      <c r="O2090" s="5"/>
      <c r="P2090" s="1"/>
      <c r="Q2090" s="34"/>
    </row>
    <row r="2091" spans="1:17" x14ac:dyDescent="0.25">
      <c r="A2091" s="19" t="s">
        <v>16278</v>
      </c>
      <c r="B2091" s="19" t="s">
        <v>16844</v>
      </c>
      <c r="C2091" s="19" t="s">
        <v>16481</v>
      </c>
      <c r="D2091" s="19" t="s">
        <v>16469</v>
      </c>
      <c r="E2091" s="19" t="s">
        <v>16885</v>
      </c>
      <c r="F2091" s="19" t="s">
        <v>16883</v>
      </c>
      <c r="G2091" s="27" t="s">
        <v>16882</v>
      </c>
      <c r="H2091" s="28">
        <v>44165</v>
      </c>
      <c r="I2091" s="28"/>
      <c r="J2091" s="9">
        <f t="shared" si="33"/>
        <v>44165</v>
      </c>
      <c r="K2091" s="8"/>
      <c r="M2091" s="4"/>
      <c r="N2091" s="5"/>
      <c r="O2091" s="5"/>
      <c r="P2091" s="1"/>
      <c r="Q2091" s="34"/>
    </row>
    <row r="2092" spans="1:17" x14ac:dyDescent="0.25">
      <c r="A2092" s="19" t="s">
        <v>16279</v>
      </c>
      <c r="B2092" s="19" t="s">
        <v>16844</v>
      </c>
      <c r="C2092" s="19" t="s">
        <v>16481</v>
      </c>
      <c r="D2092" s="19" t="s">
        <v>16469</v>
      </c>
      <c r="E2092" s="19" t="s">
        <v>16885</v>
      </c>
      <c r="F2092" s="19" t="s">
        <v>16883</v>
      </c>
      <c r="G2092" s="27" t="s">
        <v>17528</v>
      </c>
      <c r="H2092" s="28">
        <v>44208</v>
      </c>
      <c r="I2092" s="28"/>
      <c r="J2092" s="9">
        <f t="shared" si="33"/>
        <v>44208</v>
      </c>
      <c r="K2092" s="8"/>
      <c r="M2092" s="4"/>
      <c r="N2092" s="5"/>
      <c r="O2092" s="5"/>
      <c r="P2092" s="1"/>
      <c r="Q2092" s="34"/>
    </row>
    <row r="2093" spans="1:17" x14ac:dyDescent="0.25">
      <c r="A2093" s="27" t="s">
        <v>16280</v>
      </c>
      <c r="B2093" s="27" t="s">
        <v>16844</v>
      </c>
      <c r="C2093" s="27" t="s">
        <v>16481</v>
      </c>
      <c r="D2093" s="27" t="s">
        <v>16469</v>
      </c>
      <c r="E2093" s="19" t="s">
        <v>16885</v>
      </c>
      <c r="F2093" s="27" t="s">
        <v>16883</v>
      </c>
      <c r="G2093" s="27" t="s">
        <v>16883</v>
      </c>
      <c r="H2093" s="28">
        <v>44536</v>
      </c>
      <c r="I2093" s="28"/>
      <c r="J2093" s="9">
        <f t="shared" si="33"/>
        <v>44536</v>
      </c>
      <c r="K2093" s="8"/>
      <c r="M2093" s="4"/>
      <c r="N2093" s="5"/>
      <c r="O2093" s="5"/>
      <c r="P2093" s="1"/>
      <c r="Q2093" s="34"/>
    </row>
    <row r="2094" spans="1:17" x14ac:dyDescent="0.25">
      <c r="A2094" s="27" t="s">
        <v>16281</v>
      </c>
      <c r="B2094" s="27" t="s">
        <v>16844</v>
      </c>
      <c r="C2094" s="27" t="s">
        <v>16481</v>
      </c>
      <c r="D2094" s="27" t="s">
        <v>16469</v>
      </c>
      <c r="E2094" s="19" t="s">
        <v>16886</v>
      </c>
      <c r="F2094" s="27" t="s">
        <v>16883</v>
      </c>
      <c r="G2094" s="27" t="s">
        <v>16883</v>
      </c>
      <c r="H2094" s="28">
        <v>44691</v>
      </c>
      <c r="I2094" s="28"/>
      <c r="J2094" s="9">
        <f t="shared" si="33"/>
        <v>44691</v>
      </c>
      <c r="K2094" s="8"/>
      <c r="M2094" s="4"/>
      <c r="N2094" s="5"/>
      <c r="O2094" s="5"/>
      <c r="P2094" s="1"/>
      <c r="Q2094" s="34"/>
    </row>
    <row r="2095" spans="1:17" x14ac:dyDescent="0.25">
      <c r="A2095" s="19" t="s">
        <v>16282</v>
      </c>
      <c r="B2095" s="19" t="s">
        <v>16844</v>
      </c>
      <c r="C2095" s="19" t="s">
        <v>16481</v>
      </c>
      <c r="D2095" s="19" t="s">
        <v>16469</v>
      </c>
      <c r="E2095" s="19" t="s">
        <v>16886</v>
      </c>
      <c r="F2095" s="19" t="s">
        <v>16883</v>
      </c>
      <c r="G2095" s="27" t="s">
        <v>16883</v>
      </c>
      <c r="H2095" s="28">
        <v>44698</v>
      </c>
      <c r="I2095" s="28"/>
      <c r="J2095" s="9">
        <f t="shared" si="33"/>
        <v>44698</v>
      </c>
      <c r="K2095" s="8"/>
      <c r="M2095" s="4"/>
      <c r="N2095" s="5"/>
      <c r="O2095" s="5"/>
      <c r="P2095" s="1"/>
      <c r="Q2095" s="34"/>
    </row>
    <row r="2096" spans="1:17" x14ac:dyDescent="0.25">
      <c r="A2096" s="19" t="s">
        <v>16283</v>
      </c>
      <c r="B2096" s="27" t="s">
        <v>16844</v>
      </c>
      <c r="C2096" s="19" t="s">
        <v>16481</v>
      </c>
      <c r="D2096" s="19" t="s">
        <v>16469</v>
      </c>
      <c r="E2096" s="19" t="s">
        <v>16886</v>
      </c>
      <c r="F2096" s="19" t="s">
        <v>16883</v>
      </c>
      <c r="G2096" s="27" t="s">
        <v>16883</v>
      </c>
      <c r="H2096" s="28">
        <v>44943</v>
      </c>
      <c r="I2096" s="28"/>
      <c r="J2096" s="9">
        <f t="shared" si="33"/>
        <v>44943</v>
      </c>
      <c r="K2096" s="8"/>
      <c r="M2096" s="4"/>
      <c r="N2096" s="5"/>
      <c r="O2096" s="5"/>
      <c r="P2096" s="1"/>
      <c r="Q2096" s="34"/>
    </row>
    <row r="2097" spans="1:17" x14ac:dyDescent="0.25">
      <c r="A2097" s="27" t="s">
        <v>16284</v>
      </c>
      <c r="B2097" s="27" t="s">
        <v>16845</v>
      </c>
      <c r="C2097" s="27" t="s">
        <v>16480</v>
      </c>
      <c r="D2097" s="27" t="s">
        <v>16469</v>
      </c>
      <c r="E2097" s="19" t="s">
        <v>16885</v>
      </c>
      <c r="F2097" s="27" t="s">
        <v>16883</v>
      </c>
      <c r="G2097" s="27" t="s">
        <v>16881</v>
      </c>
      <c r="H2097" s="28">
        <v>44147</v>
      </c>
      <c r="I2097" s="28"/>
      <c r="J2097" s="9">
        <f t="shared" si="33"/>
        <v>44147</v>
      </c>
      <c r="K2097" s="8"/>
      <c r="M2097" s="4"/>
      <c r="N2097" s="5"/>
      <c r="O2097" s="5"/>
      <c r="P2097" s="1"/>
      <c r="Q2097" s="34"/>
    </row>
    <row r="2098" spans="1:17" x14ac:dyDescent="0.25">
      <c r="A2098" s="19" t="s">
        <v>16285</v>
      </c>
      <c r="B2098" s="19" t="s">
        <v>16846</v>
      </c>
      <c r="C2098" s="19" t="s">
        <v>16480</v>
      </c>
      <c r="D2098" s="19" t="s">
        <v>16469</v>
      </c>
      <c r="E2098" s="19" t="s">
        <v>16885</v>
      </c>
      <c r="F2098" s="19" t="s">
        <v>16883</v>
      </c>
      <c r="G2098" s="27" t="s">
        <v>16881</v>
      </c>
      <c r="H2098" s="28">
        <v>44167</v>
      </c>
      <c r="I2098" s="28"/>
      <c r="J2098" s="9">
        <f t="shared" si="33"/>
        <v>44167</v>
      </c>
      <c r="K2098" s="8"/>
      <c r="M2098" s="4"/>
      <c r="N2098" s="5"/>
      <c r="O2098" s="5"/>
      <c r="P2098" s="1"/>
      <c r="Q2098" s="34"/>
    </row>
    <row r="2099" spans="1:17" x14ac:dyDescent="0.25">
      <c r="A2099" s="19" t="s">
        <v>17113</v>
      </c>
      <c r="B2099" s="19" t="s">
        <v>17124</v>
      </c>
      <c r="C2099" s="19" t="s">
        <v>16475</v>
      </c>
      <c r="D2099" s="19" t="s">
        <v>16469</v>
      </c>
      <c r="E2099" s="19" t="s">
        <v>16885</v>
      </c>
      <c r="F2099" s="19" t="s">
        <v>16883</v>
      </c>
      <c r="G2099" s="27"/>
      <c r="H2099" s="28">
        <v>43997</v>
      </c>
      <c r="I2099" s="28"/>
      <c r="J2099" s="9">
        <f t="shared" si="33"/>
        <v>43997</v>
      </c>
      <c r="K2099" s="8"/>
      <c r="M2099" s="4"/>
      <c r="N2099" s="5"/>
      <c r="O2099" s="5"/>
      <c r="P2099" s="1"/>
      <c r="Q2099" s="34"/>
    </row>
    <row r="2100" spans="1:17" x14ac:dyDescent="0.25">
      <c r="A2100" s="27" t="s">
        <v>16287</v>
      </c>
      <c r="B2100" s="27" t="s">
        <v>16848</v>
      </c>
      <c r="C2100" s="27" t="s">
        <v>16485</v>
      </c>
      <c r="D2100" s="27" t="s">
        <v>16469</v>
      </c>
      <c r="E2100" s="19" t="s">
        <v>16885</v>
      </c>
      <c r="F2100" s="27" t="s">
        <v>16883</v>
      </c>
      <c r="G2100" s="27" t="s">
        <v>16881</v>
      </c>
      <c r="H2100" s="28">
        <v>44137</v>
      </c>
      <c r="I2100" s="28">
        <v>44113</v>
      </c>
      <c r="J2100" s="9">
        <f t="shared" si="33"/>
        <v>44113</v>
      </c>
      <c r="K2100" s="8"/>
      <c r="M2100" s="4"/>
      <c r="N2100" s="5"/>
      <c r="O2100" s="5"/>
      <c r="P2100" s="1"/>
      <c r="Q2100" s="34"/>
    </row>
    <row r="2101" spans="1:17" x14ac:dyDescent="0.25">
      <c r="A2101" s="19" t="s">
        <v>16288</v>
      </c>
      <c r="B2101" s="19" t="s">
        <v>16848</v>
      </c>
      <c r="C2101" s="19" t="s">
        <v>16485</v>
      </c>
      <c r="D2101" s="19" t="s">
        <v>16469</v>
      </c>
      <c r="E2101" s="19" t="s">
        <v>16885</v>
      </c>
      <c r="F2101" s="19" t="s">
        <v>16883</v>
      </c>
      <c r="G2101" s="27" t="s">
        <v>16882</v>
      </c>
      <c r="H2101" s="28">
        <v>44165</v>
      </c>
      <c r="I2101" s="28">
        <v>44144</v>
      </c>
      <c r="J2101" s="9">
        <f t="shared" si="33"/>
        <v>44144</v>
      </c>
      <c r="K2101" s="8"/>
      <c r="M2101" s="4"/>
      <c r="N2101" s="5"/>
      <c r="O2101" s="5"/>
      <c r="P2101" s="1"/>
      <c r="Q2101" s="34"/>
    </row>
    <row r="2102" spans="1:17" x14ac:dyDescent="0.25">
      <c r="A2102" s="27" t="s">
        <v>16289</v>
      </c>
      <c r="B2102" s="27" t="s">
        <v>16848</v>
      </c>
      <c r="C2102" s="27" t="s">
        <v>16485</v>
      </c>
      <c r="D2102" s="27" t="s">
        <v>16469</v>
      </c>
      <c r="E2102" s="19" t="s">
        <v>16885</v>
      </c>
      <c r="F2102" s="27" t="s">
        <v>16883</v>
      </c>
      <c r="G2102" s="27" t="s">
        <v>16883</v>
      </c>
      <c r="H2102" s="28">
        <v>44418</v>
      </c>
      <c r="I2102" s="28">
        <v>44403</v>
      </c>
      <c r="J2102" s="9">
        <f t="shared" si="33"/>
        <v>44403</v>
      </c>
      <c r="K2102" s="8"/>
      <c r="M2102" s="4"/>
      <c r="N2102" s="5"/>
      <c r="O2102" s="5"/>
      <c r="P2102" s="1"/>
      <c r="Q2102" s="34"/>
    </row>
    <row r="2103" spans="1:17" x14ac:dyDescent="0.25">
      <c r="A2103" s="19" t="s">
        <v>16290</v>
      </c>
      <c r="B2103" s="27" t="s">
        <v>16848</v>
      </c>
      <c r="C2103" s="19" t="s">
        <v>16485</v>
      </c>
      <c r="D2103" s="19" t="s">
        <v>16469</v>
      </c>
      <c r="E2103" s="19" t="s">
        <v>16885</v>
      </c>
      <c r="F2103" s="19" t="s">
        <v>16883</v>
      </c>
      <c r="G2103" s="27" t="s">
        <v>16883</v>
      </c>
      <c r="H2103" s="28">
        <v>44454</v>
      </c>
      <c r="I2103" s="28">
        <v>44440</v>
      </c>
      <c r="J2103" s="9">
        <f t="shared" si="33"/>
        <v>44440</v>
      </c>
      <c r="K2103" s="8"/>
      <c r="M2103" s="4"/>
      <c r="N2103" s="5"/>
      <c r="O2103" s="5"/>
      <c r="P2103" s="1"/>
      <c r="Q2103" s="34"/>
    </row>
    <row r="2104" spans="1:17" x14ac:dyDescent="0.25">
      <c r="A2104" s="19" t="s">
        <v>16291</v>
      </c>
      <c r="B2104" s="19" t="s">
        <v>16848</v>
      </c>
      <c r="C2104" s="19" t="s">
        <v>16485</v>
      </c>
      <c r="D2104" s="19" t="s">
        <v>16469</v>
      </c>
      <c r="E2104" s="19" t="s">
        <v>16886</v>
      </c>
      <c r="F2104" s="19" t="s">
        <v>16883</v>
      </c>
      <c r="G2104" s="27" t="s">
        <v>16883</v>
      </c>
      <c r="H2104" s="28">
        <v>44617</v>
      </c>
      <c r="I2104" s="28">
        <v>44603</v>
      </c>
      <c r="J2104" s="9">
        <f t="shared" si="33"/>
        <v>44603</v>
      </c>
      <c r="K2104" s="8"/>
      <c r="M2104" s="4"/>
      <c r="N2104" s="5"/>
      <c r="O2104" s="5"/>
      <c r="P2104" s="1"/>
      <c r="Q2104" s="34"/>
    </row>
    <row r="2105" spans="1:17" x14ac:dyDescent="0.25">
      <c r="A2105" s="19" t="s">
        <v>16292</v>
      </c>
      <c r="B2105" s="27" t="s">
        <v>16848</v>
      </c>
      <c r="C2105" s="19" t="s">
        <v>16485</v>
      </c>
      <c r="D2105" s="19" t="s">
        <v>16469</v>
      </c>
      <c r="E2105" s="19" t="s">
        <v>16886</v>
      </c>
      <c r="F2105" s="19" t="s">
        <v>16883</v>
      </c>
      <c r="G2105" s="27" t="s">
        <v>16883</v>
      </c>
      <c r="H2105" s="20">
        <v>44631</v>
      </c>
      <c r="I2105" s="20">
        <v>44617</v>
      </c>
      <c r="J2105" s="9">
        <f t="shared" si="33"/>
        <v>44617</v>
      </c>
      <c r="K2105" s="8"/>
      <c r="M2105" s="4"/>
      <c r="N2105" s="5"/>
      <c r="O2105" s="5"/>
      <c r="P2105" s="1"/>
      <c r="Q2105" s="34"/>
    </row>
    <row r="2106" spans="1:17" x14ac:dyDescent="0.25">
      <c r="A2106" s="19" t="s">
        <v>16293</v>
      </c>
      <c r="B2106" s="27" t="s">
        <v>16848</v>
      </c>
      <c r="C2106" s="19" t="s">
        <v>16485</v>
      </c>
      <c r="D2106" s="19" t="s">
        <v>16469</v>
      </c>
      <c r="E2106" s="19" t="s">
        <v>16886</v>
      </c>
      <c r="F2106" s="19" t="s">
        <v>16883</v>
      </c>
      <c r="G2106" s="27" t="s">
        <v>16883</v>
      </c>
      <c r="H2106" s="28">
        <v>44679</v>
      </c>
      <c r="I2106" s="28">
        <v>44664</v>
      </c>
      <c r="J2106" s="9">
        <f t="shared" si="33"/>
        <v>44664</v>
      </c>
      <c r="K2106" s="8"/>
      <c r="M2106" s="4"/>
      <c r="N2106" s="5"/>
      <c r="O2106" s="5"/>
      <c r="P2106" s="1"/>
      <c r="Q2106" s="34"/>
    </row>
    <row r="2107" spans="1:17" x14ac:dyDescent="0.25">
      <c r="A2107" s="19" t="s">
        <v>16294</v>
      </c>
      <c r="B2107" s="19" t="s">
        <v>16848</v>
      </c>
      <c r="C2107" s="19" t="s">
        <v>16485</v>
      </c>
      <c r="D2107" s="19" t="s">
        <v>16469</v>
      </c>
      <c r="E2107" s="19" t="s">
        <v>16886</v>
      </c>
      <c r="F2107" s="19" t="s">
        <v>16883</v>
      </c>
      <c r="G2107" s="27" t="s">
        <v>16883</v>
      </c>
      <c r="H2107" s="28">
        <v>44701</v>
      </c>
      <c r="I2107" s="28">
        <v>44687</v>
      </c>
      <c r="J2107" s="9">
        <f t="shared" si="33"/>
        <v>44687</v>
      </c>
      <c r="K2107" s="8"/>
      <c r="M2107" s="4"/>
      <c r="N2107" s="5"/>
      <c r="O2107" s="5"/>
      <c r="P2107" s="1"/>
      <c r="Q2107" s="34"/>
    </row>
    <row r="2108" spans="1:17" x14ac:dyDescent="0.25">
      <c r="A2108" s="27" t="s">
        <v>16295</v>
      </c>
      <c r="B2108" s="27" t="s">
        <v>16848</v>
      </c>
      <c r="C2108" s="27" t="s">
        <v>16485</v>
      </c>
      <c r="D2108" s="27" t="s">
        <v>16469</v>
      </c>
      <c r="E2108" s="19" t="s">
        <v>16886</v>
      </c>
      <c r="F2108" s="27" t="s">
        <v>16883</v>
      </c>
      <c r="G2108" s="27" t="s">
        <v>16883</v>
      </c>
      <c r="H2108" s="28">
        <v>44858</v>
      </c>
      <c r="I2108" s="28">
        <v>44844</v>
      </c>
      <c r="J2108" s="9">
        <f t="shared" si="33"/>
        <v>44844</v>
      </c>
      <c r="K2108" s="8"/>
      <c r="M2108" s="4"/>
      <c r="N2108" s="5"/>
      <c r="O2108" s="5"/>
      <c r="P2108" s="1"/>
      <c r="Q2108" s="34"/>
    </row>
    <row r="2109" spans="1:17" x14ac:dyDescent="0.25">
      <c r="A2109" s="19" t="s">
        <v>16301</v>
      </c>
      <c r="B2109" s="19" t="s">
        <v>16849</v>
      </c>
      <c r="C2109" s="19" t="s">
        <v>16482</v>
      </c>
      <c r="D2109" s="19" t="s">
        <v>16469</v>
      </c>
      <c r="E2109" s="19" t="s">
        <v>16885</v>
      </c>
      <c r="F2109" s="19" t="s">
        <v>16883</v>
      </c>
      <c r="G2109" s="27" t="s">
        <v>16881</v>
      </c>
      <c r="H2109" s="28">
        <v>44134</v>
      </c>
      <c r="I2109" s="28"/>
      <c r="J2109" s="9">
        <f t="shared" si="33"/>
        <v>44134</v>
      </c>
      <c r="K2109" s="8"/>
      <c r="M2109" s="4"/>
      <c r="N2109" s="5"/>
      <c r="O2109" s="5"/>
      <c r="P2109" s="1"/>
      <c r="Q2109" s="34"/>
    </row>
    <row r="2110" spans="1:17" x14ac:dyDescent="0.25">
      <c r="A2110" s="27" t="s">
        <v>16302</v>
      </c>
      <c r="B2110" s="27" t="s">
        <v>16850</v>
      </c>
      <c r="C2110" s="27" t="s">
        <v>16482</v>
      </c>
      <c r="D2110" s="27" t="s">
        <v>16469</v>
      </c>
      <c r="E2110" s="19" t="s">
        <v>16885</v>
      </c>
      <c r="F2110" s="27" t="s">
        <v>16883</v>
      </c>
      <c r="G2110" s="27" t="s">
        <v>16881</v>
      </c>
      <c r="H2110" s="28">
        <v>44141</v>
      </c>
      <c r="I2110" s="28"/>
      <c r="J2110" s="9">
        <f t="shared" si="33"/>
        <v>44141</v>
      </c>
      <c r="K2110" s="8"/>
      <c r="M2110" s="4"/>
      <c r="N2110" s="5"/>
      <c r="O2110" s="5"/>
      <c r="P2110" s="1"/>
      <c r="Q2110" s="34"/>
    </row>
    <row r="2111" spans="1:17" x14ac:dyDescent="0.25">
      <c r="A2111" s="19" t="s">
        <v>16303</v>
      </c>
      <c r="B2111" s="19" t="s">
        <v>16851</v>
      </c>
      <c r="C2111" s="19" t="s">
        <v>16482</v>
      </c>
      <c r="D2111" s="19" t="s">
        <v>16469</v>
      </c>
      <c r="E2111" s="19" t="s">
        <v>16885</v>
      </c>
      <c r="F2111" s="19" t="s">
        <v>16883</v>
      </c>
      <c r="G2111" s="27" t="s">
        <v>16881</v>
      </c>
      <c r="H2111" s="28">
        <v>44147</v>
      </c>
      <c r="I2111" s="28"/>
      <c r="J2111" s="9">
        <f t="shared" si="33"/>
        <v>44147</v>
      </c>
      <c r="K2111" s="8"/>
      <c r="M2111" s="4"/>
      <c r="N2111" s="5"/>
      <c r="O2111" s="5"/>
      <c r="P2111" s="1"/>
      <c r="Q2111" s="34"/>
    </row>
    <row r="2112" spans="1:17" x14ac:dyDescent="0.25">
      <c r="A2112" s="27" t="s">
        <v>16304</v>
      </c>
      <c r="B2112" s="27" t="s">
        <v>16852</v>
      </c>
      <c r="C2112" s="27" t="s">
        <v>16482</v>
      </c>
      <c r="D2112" s="27" t="s">
        <v>16469</v>
      </c>
      <c r="E2112" s="19" t="s">
        <v>16885</v>
      </c>
      <c r="F2112" s="27" t="s">
        <v>16883</v>
      </c>
      <c r="G2112" s="27" t="s">
        <v>16881</v>
      </c>
      <c r="H2112" s="28">
        <v>44155</v>
      </c>
      <c r="I2112" s="28"/>
      <c r="J2112" s="9">
        <f t="shared" si="33"/>
        <v>44155</v>
      </c>
      <c r="K2112" s="8"/>
      <c r="M2112" s="4"/>
      <c r="N2112" s="5"/>
      <c r="O2112" s="5"/>
      <c r="P2112" s="1"/>
      <c r="Q2112" s="34"/>
    </row>
    <row r="2113" spans="1:17" x14ac:dyDescent="0.25">
      <c r="A2113" s="27" t="s">
        <v>16305</v>
      </c>
      <c r="B2113" s="27" t="s">
        <v>16851</v>
      </c>
      <c r="C2113" s="27" t="s">
        <v>16482</v>
      </c>
      <c r="D2113" s="27" t="s">
        <v>16469</v>
      </c>
      <c r="E2113" s="19" t="s">
        <v>16886</v>
      </c>
      <c r="F2113" s="27" t="s">
        <v>16883</v>
      </c>
      <c r="G2113" s="27" t="s">
        <v>16883</v>
      </c>
      <c r="H2113" s="28">
        <v>44645</v>
      </c>
      <c r="I2113" s="28"/>
      <c r="J2113" s="9">
        <f t="shared" si="33"/>
        <v>44645</v>
      </c>
      <c r="K2113" s="8"/>
      <c r="M2113" s="4"/>
      <c r="N2113" s="5"/>
      <c r="O2113" s="5"/>
      <c r="P2113" s="1"/>
      <c r="Q2113" s="34"/>
    </row>
    <row r="2114" spans="1:17" x14ac:dyDescent="0.25">
      <c r="A2114" s="19" t="s">
        <v>16306</v>
      </c>
      <c r="B2114" s="19" t="s">
        <v>16854</v>
      </c>
      <c r="C2114" s="19" t="s">
        <v>16485</v>
      </c>
      <c r="D2114" s="19" t="s">
        <v>16469</v>
      </c>
      <c r="E2114" s="19" t="s">
        <v>16885</v>
      </c>
      <c r="F2114" s="19" t="s">
        <v>16883</v>
      </c>
      <c r="G2114" s="27" t="s">
        <v>16881</v>
      </c>
      <c r="H2114" s="28">
        <v>43966</v>
      </c>
      <c r="I2114" s="28">
        <v>43944</v>
      </c>
      <c r="J2114" s="9">
        <f t="shared" si="33"/>
        <v>43944</v>
      </c>
      <c r="K2114" s="8"/>
      <c r="M2114" s="4"/>
      <c r="N2114" s="5"/>
      <c r="O2114" s="5"/>
      <c r="P2114" s="1"/>
      <c r="Q2114" s="34"/>
    </row>
    <row r="2115" spans="1:17" x14ac:dyDescent="0.25">
      <c r="A2115" s="27" t="s">
        <v>16307</v>
      </c>
      <c r="B2115" s="27" t="s">
        <v>16854</v>
      </c>
      <c r="C2115" s="27" t="s">
        <v>16485</v>
      </c>
      <c r="D2115" s="27" t="s">
        <v>16469</v>
      </c>
      <c r="E2115" s="19" t="s">
        <v>16885</v>
      </c>
      <c r="F2115" s="27" t="s">
        <v>16883</v>
      </c>
      <c r="G2115" s="27" t="s">
        <v>16882</v>
      </c>
      <c r="H2115" s="28">
        <v>44029</v>
      </c>
      <c r="I2115" s="28">
        <v>44008</v>
      </c>
      <c r="J2115" s="9">
        <f t="shared" ref="J2115:J2178" si="34">IF(IF(ISBLANK(I2115),IF(ISBLANK(H2115),"",H2115),IF(I2115&lt;H2115,I2115,H2115))&lt;&gt;"",(IF(ISBLANK(I2115),IF(ISBLANK(H2115),"",H2115),IF(I2115&lt;H2115,I2115,H2115)))-0,"")</f>
        <v>44008</v>
      </c>
      <c r="K2115" s="8"/>
      <c r="M2115" s="4"/>
      <c r="N2115" s="5"/>
      <c r="O2115" s="5"/>
      <c r="P2115" s="1"/>
      <c r="Q2115" s="34"/>
    </row>
    <row r="2116" spans="1:17" x14ac:dyDescent="0.25">
      <c r="A2116" s="19" t="s">
        <v>16308</v>
      </c>
      <c r="B2116" s="19" t="s">
        <v>16854</v>
      </c>
      <c r="C2116" s="19" t="s">
        <v>16485</v>
      </c>
      <c r="D2116" s="19" t="s">
        <v>16469</v>
      </c>
      <c r="E2116" s="19" t="s">
        <v>16885</v>
      </c>
      <c r="F2116" s="19" t="s">
        <v>16883</v>
      </c>
      <c r="G2116" s="27" t="s">
        <v>16883</v>
      </c>
      <c r="H2116" s="28">
        <v>44372</v>
      </c>
      <c r="I2116" s="28">
        <v>44358</v>
      </c>
      <c r="J2116" s="9">
        <f t="shared" si="34"/>
        <v>44358</v>
      </c>
      <c r="K2116" s="8"/>
      <c r="M2116" s="4"/>
      <c r="N2116" s="5"/>
      <c r="O2116" s="5"/>
      <c r="P2116" s="1"/>
      <c r="Q2116" s="34"/>
    </row>
    <row r="2117" spans="1:17" x14ac:dyDescent="0.25">
      <c r="A2117" s="19" t="s">
        <v>16309</v>
      </c>
      <c r="B2117" s="27" t="s">
        <v>16854</v>
      </c>
      <c r="C2117" s="19" t="s">
        <v>16485</v>
      </c>
      <c r="D2117" s="19" t="s">
        <v>16469</v>
      </c>
      <c r="E2117" s="19" t="s">
        <v>16885</v>
      </c>
      <c r="F2117" s="19" t="s">
        <v>16883</v>
      </c>
      <c r="G2117" s="27" t="s">
        <v>16883</v>
      </c>
      <c r="H2117" s="28">
        <v>44399</v>
      </c>
      <c r="I2117" s="28">
        <v>44385</v>
      </c>
      <c r="J2117" s="9">
        <f t="shared" si="34"/>
        <v>44385</v>
      </c>
      <c r="K2117" s="8"/>
      <c r="M2117" s="4"/>
      <c r="N2117" s="5"/>
      <c r="O2117" s="5"/>
      <c r="P2117" s="1"/>
      <c r="Q2117" s="34"/>
    </row>
    <row r="2118" spans="1:17" x14ac:dyDescent="0.25">
      <c r="A2118" s="27" t="s">
        <v>16310</v>
      </c>
      <c r="B2118" s="27" t="s">
        <v>16854</v>
      </c>
      <c r="C2118" s="27" t="s">
        <v>16485</v>
      </c>
      <c r="D2118" s="27" t="s">
        <v>16469</v>
      </c>
      <c r="E2118" s="19" t="s">
        <v>16886</v>
      </c>
      <c r="F2118" s="27" t="s">
        <v>16883</v>
      </c>
      <c r="G2118" s="27" t="s">
        <v>16883</v>
      </c>
      <c r="H2118" s="28">
        <v>44552</v>
      </c>
      <c r="I2118" s="28">
        <v>44538</v>
      </c>
      <c r="J2118" s="9">
        <f t="shared" si="34"/>
        <v>44538</v>
      </c>
      <c r="K2118" s="8"/>
      <c r="M2118" s="4"/>
      <c r="N2118" s="5"/>
      <c r="O2118" s="5"/>
      <c r="P2118" s="1"/>
      <c r="Q2118" s="34"/>
    </row>
    <row r="2119" spans="1:17" x14ac:dyDescent="0.25">
      <c r="A2119" s="19" t="s">
        <v>16311</v>
      </c>
      <c r="B2119" s="27" t="s">
        <v>16854</v>
      </c>
      <c r="C2119" s="19" t="s">
        <v>16485</v>
      </c>
      <c r="D2119" s="19" t="s">
        <v>16469</v>
      </c>
      <c r="E2119" s="19" t="s">
        <v>16886</v>
      </c>
      <c r="F2119" s="19" t="s">
        <v>16883</v>
      </c>
      <c r="G2119" s="27" t="s">
        <v>16883</v>
      </c>
      <c r="H2119" s="28">
        <v>44627</v>
      </c>
      <c r="I2119" s="28">
        <v>44613</v>
      </c>
      <c r="J2119" s="9">
        <f t="shared" si="34"/>
        <v>44613</v>
      </c>
      <c r="K2119" s="8"/>
      <c r="M2119" s="4"/>
      <c r="N2119" s="5"/>
      <c r="O2119" s="5"/>
      <c r="P2119" s="1"/>
      <c r="Q2119" s="34"/>
    </row>
    <row r="2120" spans="1:17" x14ac:dyDescent="0.25">
      <c r="A2120" s="27" t="s">
        <v>16312</v>
      </c>
      <c r="B2120" s="27" t="s">
        <v>16854</v>
      </c>
      <c r="C2120" s="27" t="s">
        <v>16485</v>
      </c>
      <c r="D2120" s="27" t="s">
        <v>16469</v>
      </c>
      <c r="E2120" s="19" t="s">
        <v>16886</v>
      </c>
      <c r="F2120" s="27" t="s">
        <v>16883</v>
      </c>
      <c r="G2120" s="27" t="s">
        <v>16883</v>
      </c>
      <c r="H2120" s="28">
        <v>44655</v>
      </c>
      <c r="I2120" s="28">
        <v>44641</v>
      </c>
      <c r="J2120" s="9">
        <f t="shared" si="34"/>
        <v>44641</v>
      </c>
      <c r="K2120" s="8"/>
      <c r="M2120" s="4"/>
      <c r="N2120" s="5"/>
      <c r="O2120" s="5"/>
      <c r="P2120" s="1"/>
      <c r="Q2120" s="34"/>
    </row>
    <row r="2121" spans="1:17" x14ac:dyDescent="0.25">
      <c r="A2121" s="19" t="s">
        <v>16313</v>
      </c>
      <c r="B2121" s="19" t="s">
        <v>16854</v>
      </c>
      <c r="C2121" s="19" t="s">
        <v>16485</v>
      </c>
      <c r="D2121" s="19" t="s">
        <v>16469</v>
      </c>
      <c r="E2121" s="19" t="s">
        <v>16886</v>
      </c>
      <c r="F2121" s="19" t="s">
        <v>16883</v>
      </c>
      <c r="G2121" s="27" t="s">
        <v>16883</v>
      </c>
      <c r="H2121" s="28">
        <v>44802</v>
      </c>
      <c r="I2121" s="28">
        <v>44788</v>
      </c>
      <c r="J2121" s="9">
        <f t="shared" si="34"/>
        <v>44788</v>
      </c>
      <c r="K2121" s="8"/>
      <c r="M2121" s="4"/>
      <c r="N2121" s="5"/>
      <c r="O2121" s="5"/>
      <c r="P2121" s="1"/>
      <c r="Q2121" s="34"/>
    </row>
    <row r="2122" spans="1:17" x14ac:dyDescent="0.25">
      <c r="A2122" s="19" t="s">
        <v>16314</v>
      </c>
      <c r="B2122" s="27" t="s">
        <v>16855</v>
      </c>
      <c r="C2122" s="19" t="s">
        <v>16485</v>
      </c>
      <c r="D2122" s="19" t="s">
        <v>16469</v>
      </c>
      <c r="E2122" s="19" t="s">
        <v>16885</v>
      </c>
      <c r="F2122" s="19" t="s">
        <v>16883</v>
      </c>
      <c r="G2122" s="27" t="s">
        <v>16881</v>
      </c>
      <c r="H2122" s="28">
        <v>43962</v>
      </c>
      <c r="I2122" s="28">
        <v>43938</v>
      </c>
      <c r="J2122" s="9">
        <f t="shared" si="34"/>
        <v>43938</v>
      </c>
      <c r="K2122" s="8"/>
      <c r="M2122" s="4"/>
      <c r="N2122" s="5"/>
      <c r="O2122" s="5"/>
      <c r="P2122" s="1"/>
      <c r="Q2122" s="34"/>
    </row>
    <row r="2123" spans="1:17" x14ac:dyDescent="0.25">
      <c r="A2123" s="27" t="s">
        <v>16315</v>
      </c>
      <c r="B2123" s="27" t="s">
        <v>16856</v>
      </c>
      <c r="C2123" s="27" t="s">
        <v>16485</v>
      </c>
      <c r="D2123" s="27" t="s">
        <v>16469</v>
      </c>
      <c r="E2123" s="19" t="s">
        <v>16885</v>
      </c>
      <c r="F2123" s="27" t="s">
        <v>16883</v>
      </c>
      <c r="G2123" s="27" t="s">
        <v>16881</v>
      </c>
      <c r="H2123" s="28">
        <v>43945</v>
      </c>
      <c r="I2123" s="28">
        <v>43923</v>
      </c>
      <c r="J2123" s="9">
        <f t="shared" si="34"/>
        <v>43923</v>
      </c>
      <c r="K2123" s="8"/>
      <c r="M2123" s="4"/>
      <c r="N2123" s="5"/>
      <c r="O2123" s="5"/>
      <c r="P2123" s="1"/>
      <c r="Q2123" s="34"/>
    </row>
    <row r="2124" spans="1:17" x14ac:dyDescent="0.25">
      <c r="A2124" s="19" t="s">
        <v>16316</v>
      </c>
      <c r="B2124" s="19" t="s">
        <v>16857</v>
      </c>
      <c r="C2124" s="19" t="s">
        <v>16485</v>
      </c>
      <c r="D2124" s="19" t="s">
        <v>16469</v>
      </c>
      <c r="E2124" s="19" t="s">
        <v>16885</v>
      </c>
      <c r="F2124" s="19" t="s">
        <v>16883</v>
      </c>
      <c r="G2124" s="27" t="s">
        <v>16881</v>
      </c>
      <c r="H2124" s="28">
        <v>43990</v>
      </c>
      <c r="I2124" s="20">
        <v>43966</v>
      </c>
      <c r="J2124" s="9">
        <f t="shared" si="34"/>
        <v>43966</v>
      </c>
      <c r="K2124" s="8"/>
      <c r="M2124" s="4"/>
      <c r="N2124" s="5"/>
      <c r="O2124" s="5"/>
      <c r="P2124" s="1"/>
      <c r="Q2124" s="34"/>
    </row>
    <row r="2125" spans="1:17" x14ac:dyDescent="0.25">
      <c r="A2125" s="19" t="s">
        <v>16317</v>
      </c>
      <c r="B2125" s="27" t="s">
        <v>16857</v>
      </c>
      <c r="C2125" s="19" t="s">
        <v>16485</v>
      </c>
      <c r="D2125" s="19" t="s">
        <v>16469</v>
      </c>
      <c r="E2125" s="19" t="s">
        <v>16885</v>
      </c>
      <c r="F2125" s="19" t="s">
        <v>16883</v>
      </c>
      <c r="G2125" s="27" t="s">
        <v>16882</v>
      </c>
      <c r="H2125" s="28">
        <v>44043</v>
      </c>
      <c r="I2125" s="28">
        <v>44022</v>
      </c>
      <c r="J2125" s="9">
        <f t="shared" si="34"/>
        <v>44022</v>
      </c>
      <c r="K2125" s="8"/>
      <c r="M2125" s="4"/>
      <c r="N2125" s="5"/>
      <c r="O2125" s="5"/>
      <c r="P2125" s="1"/>
      <c r="Q2125" s="34"/>
    </row>
    <row r="2126" spans="1:17" x14ac:dyDescent="0.25">
      <c r="A2126" s="19" t="s">
        <v>16318</v>
      </c>
      <c r="B2126" s="19" t="s">
        <v>16857</v>
      </c>
      <c r="C2126" s="19" t="s">
        <v>16485</v>
      </c>
      <c r="D2126" s="19" t="s">
        <v>16469</v>
      </c>
      <c r="E2126" s="19" t="s">
        <v>16885</v>
      </c>
      <c r="F2126" s="19" t="s">
        <v>16883</v>
      </c>
      <c r="G2126" s="27" t="s">
        <v>16883</v>
      </c>
      <c r="H2126" s="28">
        <v>44386</v>
      </c>
      <c r="I2126" s="28">
        <v>44372</v>
      </c>
      <c r="J2126" s="9">
        <f t="shared" si="34"/>
        <v>44372</v>
      </c>
      <c r="K2126" s="8"/>
      <c r="M2126" s="4"/>
      <c r="N2126" s="5"/>
      <c r="O2126" s="5"/>
      <c r="P2126" s="1"/>
      <c r="Q2126" s="34"/>
    </row>
    <row r="2127" spans="1:17" x14ac:dyDescent="0.25">
      <c r="A2127" s="27" t="s">
        <v>16319</v>
      </c>
      <c r="B2127" s="27" t="s">
        <v>16857</v>
      </c>
      <c r="C2127" s="27" t="s">
        <v>16485</v>
      </c>
      <c r="D2127" s="27" t="s">
        <v>16469</v>
      </c>
      <c r="E2127" s="19" t="s">
        <v>16886</v>
      </c>
      <c r="F2127" s="27" t="s">
        <v>16883</v>
      </c>
      <c r="G2127" s="27" t="s">
        <v>16883</v>
      </c>
      <c r="H2127" s="28">
        <v>44539</v>
      </c>
      <c r="I2127" s="28">
        <v>44525</v>
      </c>
      <c r="J2127" s="9">
        <f t="shared" si="34"/>
        <v>44525</v>
      </c>
      <c r="K2127" s="8"/>
      <c r="M2127" s="4"/>
      <c r="N2127" s="5"/>
      <c r="O2127" s="5"/>
      <c r="P2127" s="1"/>
      <c r="Q2127" s="34"/>
    </row>
    <row r="2128" spans="1:17" x14ac:dyDescent="0.25">
      <c r="A2128" s="27" t="s">
        <v>16320</v>
      </c>
      <c r="B2128" s="27" t="s">
        <v>16857</v>
      </c>
      <c r="C2128" s="27" t="s">
        <v>16485</v>
      </c>
      <c r="D2128" s="27" t="s">
        <v>16469</v>
      </c>
      <c r="E2128" s="19" t="s">
        <v>16886</v>
      </c>
      <c r="F2128" s="27" t="s">
        <v>16883</v>
      </c>
      <c r="G2128" s="27" t="s">
        <v>16883</v>
      </c>
      <c r="H2128" s="28">
        <v>44582</v>
      </c>
      <c r="I2128" s="28">
        <v>44568</v>
      </c>
      <c r="J2128" s="9">
        <f t="shared" si="34"/>
        <v>44568</v>
      </c>
      <c r="K2128" s="8"/>
      <c r="M2128" s="4"/>
      <c r="N2128" s="5"/>
      <c r="O2128" s="5"/>
      <c r="P2128" s="1"/>
      <c r="Q2128" s="34"/>
    </row>
    <row r="2129" spans="1:17" x14ac:dyDescent="0.25">
      <c r="A2129" s="19" t="s">
        <v>16321</v>
      </c>
      <c r="B2129" s="27" t="s">
        <v>16857</v>
      </c>
      <c r="C2129" s="19" t="s">
        <v>16485</v>
      </c>
      <c r="D2129" s="19" t="s">
        <v>16469</v>
      </c>
      <c r="E2129" s="19" t="s">
        <v>16886</v>
      </c>
      <c r="F2129" s="19" t="s">
        <v>16883</v>
      </c>
      <c r="G2129" s="27" t="s">
        <v>16883</v>
      </c>
      <c r="H2129" s="28">
        <v>44641</v>
      </c>
      <c r="I2129" s="28">
        <v>44624</v>
      </c>
      <c r="J2129" s="9">
        <f t="shared" si="34"/>
        <v>44624</v>
      </c>
      <c r="K2129" s="8"/>
      <c r="M2129" s="4"/>
      <c r="N2129" s="5"/>
      <c r="O2129" s="5"/>
      <c r="P2129" s="1"/>
      <c r="Q2129" s="34"/>
    </row>
    <row r="2130" spans="1:17" x14ac:dyDescent="0.25">
      <c r="A2130" s="27" t="s">
        <v>16322</v>
      </c>
      <c r="B2130" s="27" t="s">
        <v>16857</v>
      </c>
      <c r="C2130" s="27" t="s">
        <v>16485</v>
      </c>
      <c r="D2130" s="27" t="s">
        <v>16469</v>
      </c>
      <c r="E2130" s="19" t="s">
        <v>16886</v>
      </c>
      <c r="F2130" s="27" t="s">
        <v>16883</v>
      </c>
      <c r="G2130" s="27" t="s">
        <v>16883</v>
      </c>
      <c r="H2130" s="28">
        <v>44792</v>
      </c>
      <c r="I2130" s="28">
        <v>44778</v>
      </c>
      <c r="J2130" s="9">
        <f t="shared" si="34"/>
        <v>44778</v>
      </c>
      <c r="K2130" s="8"/>
      <c r="M2130" s="4"/>
      <c r="N2130" s="5"/>
      <c r="O2130" s="5"/>
      <c r="P2130" s="1"/>
      <c r="Q2130" s="34"/>
    </row>
    <row r="2131" spans="1:17" x14ac:dyDescent="0.25">
      <c r="A2131" s="19" t="s">
        <v>16323</v>
      </c>
      <c r="B2131" s="19" t="s">
        <v>16858</v>
      </c>
      <c r="C2131" s="19" t="s">
        <v>16485</v>
      </c>
      <c r="D2131" s="19" t="s">
        <v>16469</v>
      </c>
      <c r="E2131" s="19" t="s">
        <v>16885</v>
      </c>
      <c r="F2131" s="19" t="s">
        <v>16883</v>
      </c>
      <c r="G2131" s="27" t="s">
        <v>16881</v>
      </c>
      <c r="H2131" s="28">
        <v>43997</v>
      </c>
      <c r="I2131" s="28">
        <v>43973</v>
      </c>
      <c r="J2131" s="9">
        <f t="shared" si="34"/>
        <v>43973</v>
      </c>
      <c r="K2131" s="8"/>
      <c r="M2131" s="4"/>
      <c r="N2131" s="5"/>
      <c r="O2131" s="5"/>
      <c r="P2131" s="1"/>
      <c r="Q2131" s="34"/>
    </row>
    <row r="2132" spans="1:17" x14ac:dyDescent="0.25">
      <c r="A2132" s="19" t="s">
        <v>16324</v>
      </c>
      <c r="B2132" s="19" t="s">
        <v>16858</v>
      </c>
      <c r="C2132" s="19" t="s">
        <v>16485</v>
      </c>
      <c r="D2132" s="19" t="s">
        <v>16469</v>
      </c>
      <c r="E2132" s="19" t="s">
        <v>16886</v>
      </c>
      <c r="F2132" s="19" t="s">
        <v>16883</v>
      </c>
      <c r="G2132" s="27" t="s">
        <v>16883</v>
      </c>
      <c r="H2132" s="28">
        <v>44615</v>
      </c>
      <c r="I2132" s="28">
        <v>44601</v>
      </c>
      <c r="J2132" s="9">
        <f t="shared" si="34"/>
        <v>44601</v>
      </c>
      <c r="K2132" s="8"/>
      <c r="M2132" s="4"/>
      <c r="N2132" s="5"/>
      <c r="O2132" s="5"/>
      <c r="P2132" s="1"/>
      <c r="Q2132" s="34"/>
    </row>
    <row r="2133" spans="1:17" x14ac:dyDescent="0.25">
      <c r="A2133" s="19" t="s">
        <v>16325</v>
      </c>
      <c r="B2133" s="19" t="s">
        <v>16859</v>
      </c>
      <c r="C2133" s="19" t="s">
        <v>16485</v>
      </c>
      <c r="D2133" s="19" t="s">
        <v>16469</v>
      </c>
      <c r="E2133" s="19" t="s">
        <v>16885</v>
      </c>
      <c r="F2133" s="19" t="s">
        <v>16883</v>
      </c>
      <c r="G2133" s="27" t="s">
        <v>16881</v>
      </c>
      <c r="H2133" s="28">
        <v>43938</v>
      </c>
      <c r="I2133" s="28">
        <v>43916</v>
      </c>
      <c r="J2133" s="9">
        <f t="shared" si="34"/>
        <v>43916</v>
      </c>
      <c r="K2133" s="8"/>
      <c r="M2133" s="4"/>
      <c r="N2133" s="5"/>
      <c r="O2133" s="5"/>
      <c r="P2133" s="1"/>
      <c r="Q2133" s="34"/>
    </row>
    <row r="2134" spans="1:17" x14ac:dyDescent="0.25">
      <c r="A2134" s="19" t="s">
        <v>16326</v>
      </c>
      <c r="B2134" s="27" t="s">
        <v>16859</v>
      </c>
      <c r="C2134" s="19" t="s">
        <v>16485</v>
      </c>
      <c r="D2134" s="19" t="s">
        <v>16469</v>
      </c>
      <c r="E2134" s="19" t="s">
        <v>16885</v>
      </c>
      <c r="F2134" s="19" t="s">
        <v>16883</v>
      </c>
      <c r="G2134" s="27" t="s">
        <v>16882</v>
      </c>
      <c r="H2134" s="28">
        <v>44012</v>
      </c>
      <c r="I2134" s="28">
        <v>43991</v>
      </c>
      <c r="J2134" s="9">
        <f t="shared" si="34"/>
        <v>43991</v>
      </c>
      <c r="K2134" s="8"/>
      <c r="M2134" s="4"/>
      <c r="N2134" s="5"/>
      <c r="O2134" s="5"/>
      <c r="P2134" s="1"/>
      <c r="Q2134" s="34"/>
    </row>
    <row r="2135" spans="1:17" x14ac:dyDescent="0.25">
      <c r="A2135" s="27" t="s">
        <v>16327</v>
      </c>
      <c r="B2135" s="27" t="s">
        <v>16859</v>
      </c>
      <c r="C2135" s="27" t="s">
        <v>16485</v>
      </c>
      <c r="D2135" s="27" t="s">
        <v>16469</v>
      </c>
      <c r="E2135" s="19" t="s">
        <v>16885</v>
      </c>
      <c r="F2135" s="27" t="s">
        <v>16883</v>
      </c>
      <c r="G2135" s="27" t="s">
        <v>16883</v>
      </c>
      <c r="H2135" s="28">
        <v>44393</v>
      </c>
      <c r="I2135" s="28">
        <v>44379</v>
      </c>
      <c r="J2135" s="9">
        <f t="shared" si="34"/>
        <v>44379</v>
      </c>
      <c r="K2135" s="8"/>
      <c r="M2135" s="4"/>
      <c r="N2135" s="5"/>
      <c r="O2135" s="5"/>
      <c r="P2135" s="1"/>
      <c r="Q2135" s="34"/>
    </row>
    <row r="2136" spans="1:17" x14ac:dyDescent="0.25">
      <c r="A2136" s="27" t="s">
        <v>16328</v>
      </c>
      <c r="B2136" s="27" t="s">
        <v>16859</v>
      </c>
      <c r="C2136" s="27" t="s">
        <v>16485</v>
      </c>
      <c r="D2136" s="27" t="s">
        <v>16469</v>
      </c>
      <c r="E2136" s="19" t="s">
        <v>16886</v>
      </c>
      <c r="F2136" s="27" t="s">
        <v>16883</v>
      </c>
      <c r="G2136" s="27" t="s">
        <v>16883</v>
      </c>
      <c r="H2136" s="28">
        <v>44544</v>
      </c>
      <c r="I2136" s="28">
        <v>44530</v>
      </c>
      <c r="J2136" s="9">
        <f t="shared" si="34"/>
        <v>44530</v>
      </c>
      <c r="K2136" s="8"/>
      <c r="M2136" s="4"/>
      <c r="N2136" s="5"/>
      <c r="O2136" s="5"/>
      <c r="P2136" s="1"/>
      <c r="Q2136" s="34"/>
    </row>
    <row r="2137" spans="1:17" x14ac:dyDescent="0.25">
      <c r="A2137" s="27" t="s">
        <v>16329</v>
      </c>
      <c r="B2137" s="27" t="s">
        <v>16859</v>
      </c>
      <c r="C2137" s="27" t="s">
        <v>16485</v>
      </c>
      <c r="D2137" s="27" t="s">
        <v>16469</v>
      </c>
      <c r="E2137" s="19" t="s">
        <v>16886</v>
      </c>
      <c r="F2137" s="27" t="s">
        <v>16883</v>
      </c>
      <c r="G2137" s="27" t="s">
        <v>16883</v>
      </c>
      <c r="H2137" s="28">
        <v>44589</v>
      </c>
      <c r="I2137" s="28">
        <v>44575</v>
      </c>
      <c r="J2137" s="9">
        <f t="shared" si="34"/>
        <v>44575</v>
      </c>
      <c r="K2137" s="8"/>
      <c r="M2137" s="4"/>
      <c r="N2137" s="5"/>
      <c r="O2137" s="5"/>
      <c r="P2137" s="1"/>
      <c r="Q2137" s="34"/>
    </row>
    <row r="2138" spans="1:17" x14ac:dyDescent="0.25">
      <c r="A2138" s="19" t="s">
        <v>16330</v>
      </c>
      <c r="B2138" s="19" t="s">
        <v>16859</v>
      </c>
      <c r="C2138" s="19" t="s">
        <v>16485</v>
      </c>
      <c r="D2138" s="19" t="s">
        <v>16469</v>
      </c>
      <c r="E2138" s="19" t="s">
        <v>16886</v>
      </c>
      <c r="F2138" s="19" t="s">
        <v>16883</v>
      </c>
      <c r="G2138" s="27" t="s">
        <v>16883</v>
      </c>
      <c r="H2138" s="28">
        <v>44648</v>
      </c>
      <c r="I2138" s="28">
        <v>44631</v>
      </c>
      <c r="J2138" s="9">
        <f t="shared" si="34"/>
        <v>44631</v>
      </c>
      <c r="K2138" s="8"/>
      <c r="M2138" s="4"/>
      <c r="N2138" s="5"/>
      <c r="O2138" s="5"/>
      <c r="P2138" s="1"/>
      <c r="Q2138" s="34"/>
    </row>
    <row r="2139" spans="1:17" x14ac:dyDescent="0.25">
      <c r="A2139" s="19" t="s">
        <v>16331</v>
      </c>
      <c r="B2139" s="19" t="s">
        <v>16859</v>
      </c>
      <c r="C2139" s="19" t="s">
        <v>16485</v>
      </c>
      <c r="D2139" s="19" t="s">
        <v>16469</v>
      </c>
      <c r="E2139" s="19" t="s">
        <v>16886</v>
      </c>
      <c r="F2139" s="19" t="s">
        <v>16883</v>
      </c>
      <c r="G2139" s="27" t="s">
        <v>16883</v>
      </c>
      <c r="H2139" s="28">
        <v>44799</v>
      </c>
      <c r="I2139" s="28">
        <v>44785</v>
      </c>
      <c r="J2139" s="9">
        <f t="shared" si="34"/>
        <v>44785</v>
      </c>
      <c r="K2139" s="8"/>
      <c r="M2139" s="4"/>
      <c r="N2139" s="5"/>
      <c r="O2139" s="5"/>
      <c r="P2139" s="1"/>
      <c r="Q2139" s="34"/>
    </row>
    <row r="2140" spans="1:17" x14ac:dyDescent="0.25">
      <c r="A2140" t="s">
        <v>16332</v>
      </c>
      <c r="B2140" t="s">
        <v>16860</v>
      </c>
      <c r="C2140" t="s">
        <v>16485</v>
      </c>
      <c r="D2140" t="s">
        <v>16469</v>
      </c>
      <c r="E2140" t="s">
        <v>16885</v>
      </c>
      <c r="F2140" t="s">
        <v>16883</v>
      </c>
      <c r="G2140" t="s">
        <v>16881</v>
      </c>
      <c r="H2140" s="1">
        <v>44134</v>
      </c>
      <c r="I2140" s="1"/>
      <c r="J2140" s="9">
        <f t="shared" si="34"/>
        <v>44134</v>
      </c>
      <c r="K2140" s="8"/>
      <c r="M2140" s="4"/>
      <c r="N2140" s="5"/>
      <c r="O2140" s="5"/>
      <c r="P2140" s="1"/>
      <c r="Q2140" s="34"/>
    </row>
    <row r="2141" spans="1:17" x14ac:dyDescent="0.25">
      <c r="A2141" s="27" t="s">
        <v>16333</v>
      </c>
      <c r="B2141" s="27" t="s">
        <v>16861</v>
      </c>
      <c r="C2141" s="27" t="s">
        <v>16481</v>
      </c>
      <c r="D2141" s="27" t="s">
        <v>16469</v>
      </c>
      <c r="E2141" s="19" t="s">
        <v>16885</v>
      </c>
      <c r="F2141" s="27" t="s">
        <v>16883</v>
      </c>
      <c r="G2141" s="27" t="s">
        <v>16881</v>
      </c>
      <c r="H2141" s="28">
        <v>44151</v>
      </c>
      <c r="I2141" s="20"/>
      <c r="J2141" s="9">
        <f t="shared" si="34"/>
        <v>44151</v>
      </c>
      <c r="K2141" s="8"/>
      <c r="M2141" s="4"/>
      <c r="N2141" s="5"/>
      <c r="O2141" s="5"/>
      <c r="P2141" s="1"/>
      <c r="Q2141" s="34"/>
    </row>
    <row r="2142" spans="1:17" x14ac:dyDescent="0.25">
      <c r="A2142" s="19" t="s">
        <v>16334</v>
      </c>
      <c r="B2142" s="19" t="s">
        <v>16862</v>
      </c>
      <c r="C2142" s="19" t="s">
        <v>16481</v>
      </c>
      <c r="D2142" s="19" t="s">
        <v>16469</v>
      </c>
      <c r="E2142" s="19" t="s">
        <v>16885</v>
      </c>
      <c r="F2142" s="19" t="s">
        <v>16883</v>
      </c>
      <c r="G2142" s="27" t="s">
        <v>16881</v>
      </c>
      <c r="H2142" s="28">
        <v>44159</v>
      </c>
      <c r="I2142" s="28"/>
      <c r="J2142" s="9">
        <f t="shared" si="34"/>
        <v>44159</v>
      </c>
      <c r="K2142" s="8"/>
      <c r="M2142" s="4"/>
      <c r="N2142" s="5"/>
      <c r="O2142" s="5"/>
      <c r="P2142" s="1"/>
      <c r="Q2142" s="34"/>
    </row>
    <row r="2143" spans="1:17" x14ac:dyDescent="0.25">
      <c r="A2143" s="19" t="s">
        <v>16335</v>
      </c>
      <c r="B2143" s="27" t="s">
        <v>16863</v>
      </c>
      <c r="C2143" s="19" t="s">
        <v>16476</v>
      </c>
      <c r="D2143" s="19" t="s">
        <v>16469</v>
      </c>
      <c r="E2143" s="19" t="s">
        <v>16888</v>
      </c>
      <c r="F2143" s="19" t="s">
        <v>16908</v>
      </c>
      <c r="G2143" s="27" t="s">
        <v>16883</v>
      </c>
      <c r="H2143" s="28">
        <v>44350</v>
      </c>
      <c r="I2143" s="28"/>
      <c r="J2143" s="9">
        <f t="shared" si="34"/>
        <v>44350</v>
      </c>
      <c r="K2143" s="8"/>
      <c r="M2143" s="4"/>
      <c r="N2143" s="5"/>
      <c r="O2143" s="5"/>
      <c r="P2143" s="1"/>
      <c r="Q2143" s="34"/>
    </row>
    <row r="2144" spans="1:17" x14ac:dyDescent="0.25">
      <c r="A2144" s="19" t="s">
        <v>16336</v>
      </c>
      <c r="B2144" s="19" t="s">
        <v>16864</v>
      </c>
      <c r="C2144" s="19" t="s">
        <v>16476</v>
      </c>
      <c r="D2144" s="19" t="s">
        <v>16883</v>
      </c>
      <c r="E2144" s="19" t="s">
        <v>16888</v>
      </c>
      <c r="F2144" s="19"/>
      <c r="G2144" s="27" t="s">
        <v>16883</v>
      </c>
      <c r="H2144" s="28"/>
      <c r="I2144" s="28"/>
      <c r="J2144" s="9" t="str">
        <f t="shared" si="34"/>
        <v/>
      </c>
      <c r="K2144" s="8"/>
      <c r="M2144" s="4"/>
      <c r="N2144" s="5"/>
      <c r="O2144" s="5"/>
      <c r="P2144" s="1"/>
      <c r="Q2144" s="34"/>
    </row>
    <row r="2145" spans="1:17" x14ac:dyDescent="0.25">
      <c r="A2145" s="19" t="s">
        <v>17114</v>
      </c>
      <c r="B2145" s="19" t="s">
        <v>16865</v>
      </c>
      <c r="C2145" s="19" t="s">
        <v>16475</v>
      </c>
      <c r="D2145" s="19" t="s">
        <v>16469</v>
      </c>
      <c r="E2145" s="19" t="s">
        <v>16885</v>
      </c>
      <c r="F2145" s="19" t="s">
        <v>16883</v>
      </c>
      <c r="G2145" s="27"/>
      <c r="H2145" s="28">
        <v>43885</v>
      </c>
      <c r="I2145" s="28"/>
      <c r="J2145" s="9">
        <f t="shared" si="34"/>
        <v>43885</v>
      </c>
      <c r="K2145" s="8" t="s">
        <v>12</v>
      </c>
      <c r="L2145" t="s">
        <v>17154</v>
      </c>
      <c r="M2145" s="4" t="s">
        <v>11</v>
      </c>
      <c r="N2145" s="5">
        <v>43865</v>
      </c>
      <c r="O2145" s="5">
        <v>43866</v>
      </c>
      <c r="P2145" s="1"/>
      <c r="Q2145" s="37"/>
    </row>
    <row r="2146" spans="1:17" x14ac:dyDescent="0.25">
      <c r="A2146" s="19" t="s">
        <v>17115</v>
      </c>
      <c r="B2146" s="19" t="s">
        <v>16865</v>
      </c>
      <c r="C2146" s="19" t="s">
        <v>16475</v>
      </c>
      <c r="D2146" s="19" t="s">
        <v>16469</v>
      </c>
      <c r="E2146" s="19" t="s">
        <v>16885</v>
      </c>
      <c r="F2146" s="19" t="s">
        <v>16883</v>
      </c>
      <c r="G2146" s="27"/>
      <c r="H2146" s="28">
        <v>43885</v>
      </c>
      <c r="I2146" s="28"/>
      <c r="J2146" s="9">
        <f t="shared" si="34"/>
        <v>43885</v>
      </c>
      <c r="K2146" s="8" t="s">
        <v>12</v>
      </c>
      <c r="L2146" t="s">
        <v>17154</v>
      </c>
      <c r="M2146" s="4" t="s">
        <v>11</v>
      </c>
      <c r="N2146" s="5">
        <v>43865</v>
      </c>
      <c r="O2146" s="5">
        <v>43866</v>
      </c>
      <c r="P2146" s="1"/>
      <c r="Q2146" s="37"/>
    </row>
    <row r="2147" spans="1:17" x14ac:dyDescent="0.25">
      <c r="A2147" s="19" t="s">
        <v>17116</v>
      </c>
      <c r="B2147" s="19" t="s">
        <v>16865</v>
      </c>
      <c r="C2147" s="19" t="s">
        <v>16475</v>
      </c>
      <c r="D2147" s="19" t="s">
        <v>16469</v>
      </c>
      <c r="E2147" s="19" t="s">
        <v>16885</v>
      </c>
      <c r="F2147" s="19" t="s">
        <v>16883</v>
      </c>
      <c r="G2147" s="27"/>
      <c r="H2147" s="28">
        <v>43892</v>
      </c>
      <c r="I2147" s="28"/>
      <c r="J2147" s="9">
        <f t="shared" si="34"/>
        <v>43892</v>
      </c>
      <c r="K2147" s="8" t="s">
        <v>12</v>
      </c>
      <c r="L2147" t="s">
        <v>17154</v>
      </c>
      <c r="M2147" s="4" t="s">
        <v>11</v>
      </c>
      <c r="N2147" s="5">
        <v>43872</v>
      </c>
      <c r="O2147" s="5">
        <v>43873</v>
      </c>
      <c r="P2147" s="1"/>
      <c r="Q2147" s="37"/>
    </row>
    <row r="2148" spans="1:17" x14ac:dyDescent="0.25">
      <c r="A2148" s="27" t="s">
        <v>16340</v>
      </c>
      <c r="B2148" s="27" t="s">
        <v>16866</v>
      </c>
      <c r="C2148" s="27" t="s">
        <v>16474</v>
      </c>
      <c r="D2148" s="27" t="s">
        <v>16469</v>
      </c>
      <c r="E2148" s="19" t="s">
        <v>16885</v>
      </c>
      <c r="F2148" s="27" t="s">
        <v>16883</v>
      </c>
      <c r="G2148" s="27" t="s">
        <v>16881</v>
      </c>
      <c r="H2148" s="28">
        <v>44004</v>
      </c>
      <c r="I2148" s="28">
        <v>43980</v>
      </c>
      <c r="J2148" s="9">
        <f t="shared" si="34"/>
        <v>43980</v>
      </c>
      <c r="K2148" s="8"/>
      <c r="M2148" s="4"/>
      <c r="N2148" s="5"/>
      <c r="O2148" s="5"/>
      <c r="P2148" s="1"/>
      <c r="Q2148" s="34"/>
    </row>
    <row r="2149" spans="1:17" x14ac:dyDescent="0.25">
      <c r="A2149" s="27" t="s">
        <v>16341</v>
      </c>
      <c r="B2149" s="27" t="s">
        <v>16866</v>
      </c>
      <c r="C2149" s="27" t="s">
        <v>16474</v>
      </c>
      <c r="D2149" s="27" t="s">
        <v>16469</v>
      </c>
      <c r="E2149" s="19" t="s">
        <v>16885</v>
      </c>
      <c r="F2149" s="27" t="s">
        <v>16883</v>
      </c>
      <c r="G2149" s="27" t="s">
        <v>16882</v>
      </c>
      <c r="H2149" s="28">
        <v>44036</v>
      </c>
      <c r="I2149" s="20">
        <v>44015</v>
      </c>
      <c r="J2149" s="9">
        <f t="shared" si="34"/>
        <v>44015</v>
      </c>
      <c r="K2149" s="8"/>
      <c r="M2149" s="4"/>
      <c r="N2149" s="5"/>
      <c r="O2149" s="5"/>
      <c r="P2149" s="1"/>
      <c r="Q2149" s="34"/>
    </row>
    <row r="2150" spans="1:17" x14ac:dyDescent="0.25">
      <c r="A2150" s="19" t="s">
        <v>16342</v>
      </c>
      <c r="B2150" s="19" t="s">
        <v>16866</v>
      </c>
      <c r="C2150" s="19" t="s">
        <v>16474</v>
      </c>
      <c r="D2150" s="19" t="s">
        <v>16469</v>
      </c>
      <c r="E2150" s="19" t="s">
        <v>16885</v>
      </c>
      <c r="F2150" s="19" t="s">
        <v>16883</v>
      </c>
      <c r="G2150" s="19" t="s">
        <v>16883</v>
      </c>
      <c r="H2150" s="20">
        <v>44351</v>
      </c>
      <c r="I2150" s="20">
        <v>44337</v>
      </c>
      <c r="J2150" s="9">
        <f t="shared" si="34"/>
        <v>44337</v>
      </c>
      <c r="K2150" s="8"/>
      <c r="M2150" s="4"/>
      <c r="N2150" s="5"/>
      <c r="O2150" s="5"/>
      <c r="P2150" s="1"/>
      <c r="Q2150" s="34"/>
    </row>
    <row r="2151" spans="1:17" x14ac:dyDescent="0.25">
      <c r="A2151" s="19" t="s">
        <v>16343</v>
      </c>
      <c r="B2151" s="27" t="s">
        <v>16866</v>
      </c>
      <c r="C2151" s="19" t="s">
        <v>16474</v>
      </c>
      <c r="D2151" s="19" t="s">
        <v>16469</v>
      </c>
      <c r="E2151" s="19" t="s">
        <v>16885</v>
      </c>
      <c r="F2151" s="19" t="s">
        <v>16883</v>
      </c>
      <c r="G2151" s="27" t="s">
        <v>16883</v>
      </c>
      <c r="H2151" s="28">
        <v>44383</v>
      </c>
      <c r="I2151" s="28">
        <v>44369</v>
      </c>
      <c r="J2151" s="9">
        <f t="shared" si="34"/>
        <v>44369</v>
      </c>
      <c r="K2151" s="8"/>
      <c r="M2151" s="4"/>
      <c r="N2151" s="5"/>
      <c r="O2151" s="5"/>
      <c r="P2151" s="1"/>
      <c r="Q2151" s="34"/>
    </row>
    <row r="2152" spans="1:17" x14ac:dyDescent="0.25">
      <c r="A2152" s="27" t="s">
        <v>16344</v>
      </c>
      <c r="B2152" s="27" t="s">
        <v>16866</v>
      </c>
      <c r="C2152" s="27" t="s">
        <v>16474</v>
      </c>
      <c r="D2152" s="27" t="s">
        <v>16469</v>
      </c>
      <c r="E2152" s="19" t="s">
        <v>16885</v>
      </c>
      <c r="F2152" s="27" t="s">
        <v>16883</v>
      </c>
      <c r="G2152" s="27" t="s">
        <v>16883</v>
      </c>
      <c r="H2152" s="28">
        <v>44400</v>
      </c>
      <c r="I2152" s="28">
        <v>44386</v>
      </c>
      <c r="J2152" s="9">
        <f t="shared" si="34"/>
        <v>44386</v>
      </c>
      <c r="K2152" s="8"/>
      <c r="M2152" s="4"/>
      <c r="N2152" s="5"/>
      <c r="O2152" s="5"/>
      <c r="P2152" s="1"/>
      <c r="Q2152" s="34"/>
    </row>
    <row r="2153" spans="1:17" x14ac:dyDescent="0.25">
      <c r="A2153" s="19" t="s">
        <v>16345</v>
      </c>
      <c r="B2153" s="27" t="s">
        <v>16866</v>
      </c>
      <c r="C2153" s="19" t="s">
        <v>16474</v>
      </c>
      <c r="D2153" s="19" t="s">
        <v>16469</v>
      </c>
      <c r="E2153" s="19" t="s">
        <v>16885</v>
      </c>
      <c r="F2153" s="19" t="s">
        <v>16883</v>
      </c>
      <c r="G2153" s="27" t="s">
        <v>16883</v>
      </c>
      <c r="H2153" s="28">
        <v>44453</v>
      </c>
      <c r="I2153" s="28">
        <v>44439</v>
      </c>
      <c r="J2153" s="9">
        <f t="shared" si="34"/>
        <v>44439</v>
      </c>
      <c r="K2153" s="8"/>
      <c r="M2153" s="4"/>
      <c r="N2153" s="5"/>
      <c r="O2153" s="5"/>
      <c r="P2153" s="1"/>
      <c r="Q2153" s="34"/>
    </row>
    <row r="2154" spans="1:17" x14ac:dyDescent="0.25">
      <c r="A2154" s="19" t="s">
        <v>16346</v>
      </c>
      <c r="B2154" s="27" t="s">
        <v>16866</v>
      </c>
      <c r="C2154" s="19" t="s">
        <v>16474</v>
      </c>
      <c r="D2154" s="19" t="s">
        <v>16469</v>
      </c>
      <c r="E2154" s="19" t="s">
        <v>16886</v>
      </c>
      <c r="F2154" s="19" t="s">
        <v>16883</v>
      </c>
      <c r="G2154" s="27" t="s">
        <v>16883</v>
      </c>
      <c r="H2154" s="28">
        <v>44572</v>
      </c>
      <c r="I2154" s="28">
        <v>44547</v>
      </c>
      <c r="J2154" s="9">
        <f t="shared" si="34"/>
        <v>44547</v>
      </c>
      <c r="K2154" s="8"/>
      <c r="M2154" s="4"/>
      <c r="N2154" s="5"/>
      <c r="O2154" s="5"/>
      <c r="P2154" s="1"/>
      <c r="Q2154" s="34"/>
    </row>
    <row r="2155" spans="1:17" x14ac:dyDescent="0.25">
      <c r="A2155" s="19" t="s">
        <v>16347</v>
      </c>
      <c r="B2155" s="19" t="s">
        <v>16866</v>
      </c>
      <c r="C2155" s="19" t="s">
        <v>16474</v>
      </c>
      <c r="D2155" s="19" t="s">
        <v>16469</v>
      </c>
      <c r="E2155" s="19" t="s">
        <v>16886</v>
      </c>
      <c r="F2155" s="19" t="s">
        <v>16883</v>
      </c>
      <c r="G2155" s="27" t="s">
        <v>16883</v>
      </c>
      <c r="H2155" s="28">
        <v>44595</v>
      </c>
      <c r="I2155" s="28">
        <v>44581</v>
      </c>
      <c r="J2155" s="9">
        <f t="shared" si="34"/>
        <v>44581</v>
      </c>
      <c r="K2155" s="8"/>
      <c r="M2155" s="4"/>
      <c r="N2155" s="5"/>
      <c r="O2155" s="5"/>
      <c r="P2155" s="1"/>
      <c r="Q2155" s="34"/>
    </row>
    <row r="2156" spans="1:17" x14ac:dyDescent="0.25">
      <c r="A2156" s="27" t="s">
        <v>16348</v>
      </c>
      <c r="B2156" s="27" t="s">
        <v>16866</v>
      </c>
      <c r="C2156" s="27" t="s">
        <v>16474</v>
      </c>
      <c r="D2156" s="27" t="s">
        <v>16469</v>
      </c>
      <c r="E2156" s="19" t="s">
        <v>16886</v>
      </c>
      <c r="F2156" s="27" t="s">
        <v>16883</v>
      </c>
      <c r="G2156" s="27" t="s">
        <v>16883</v>
      </c>
      <c r="H2156" s="28">
        <v>44635</v>
      </c>
      <c r="I2156" s="28">
        <v>44621</v>
      </c>
      <c r="J2156" s="9">
        <f t="shared" si="34"/>
        <v>44621</v>
      </c>
      <c r="K2156" s="8"/>
      <c r="M2156" s="4"/>
      <c r="N2156" s="5"/>
      <c r="O2156" s="5"/>
      <c r="P2156" s="1"/>
      <c r="Q2156" s="34"/>
    </row>
    <row r="2157" spans="1:17" x14ac:dyDescent="0.25">
      <c r="A2157" s="19" t="s">
        <v>16349</v>
      </c>
      <c r="B2157" s="27" t="s">
        <v>16866</v>
      </c>
      <c r="C2157" s="19" t="s">
        <v>16474</v>
      </c>
      <c r="D2157" s="19" t="s">
        <v>16469</v>
      </c>
      <c r="E2157" s="19" t="s">
        <v>16886</v>
      </c>
      <c r="F2157" s="19" t="s">
        <v>16883</v>
      </c>
      <c r="G2157" s="27" t="s">
        <v>16883</v>
      </c>
      <c r="H2157" s="28">
        <v>44655</v>
      </c>
      <c r="I2157" s="28">
        <v>44641</v>
      </c>
      <c r="J2157" s="9">
        <f t="shared" si="34"/>
        <v>44641</v>
      </c>
      <c r="K2157" s="8"/>
      <c r="M2157" s="4"/>
      <c r="N2157" s="5"/>
      <c r="O2157" s="5"/>
      <c r="P2157" s="1"/>
      <c r="Q2157" s="34"/>
    </row>
    <row r="2158" spans="1:17" x14ac:dyDescent="0.25">
      <c r="A2158" s="27" t="s">
        <v>16350</v>
      </c>
      <c r="B2158" s="27" t="s">
        <v>16866</v>
      </c>
      <c r="C2158" s="27" t="s">
        <v>16474</v>
      </c>
      <c r="D2158" s="27" t="s">
        <v>16469</v>
      </c>
      <c r="E2158" s="19" t="s">
        <v>16886</v>
      </c>
      <c r="F2158" s="27" t="s">
        <v>16883</v>
      </c>
      <c r="G2158" s="27" t="s">
        <v>16883</v>
      </c>
      <c r="H2158" s="28">
        <v>44663</v>
      </c>
      <c r="I2158" s="28">
        <v>44649</v>
      </c>
      <c r="J2158" s="9">
        <f t="shared" si="34"/>
        <v>44649</v>
      </c>
      <c r="K2158" s="8"/>
      <c r="M2158" s="4"/>
      <c r="N2158" s="5"/>
      <c r="O2158" s="5"/>
      <c r="P2158" s="1"/>
      <c r="Q2158" s="34"/>
    </row>
    <row r="2159" spans="1:17" x14ac:dyDescent="0.25">
      <c r="A2159" s="19" t="s">
        <v>16351</v>
      </c>
      <c r="B2159" s="19" t="s">
        <v>16866</v>
      </c>
      <c r="C2159" s="19" t="s">
        <v>16474</v>
      </c>
      <c r="D2159" s="19" t="s">
        <v>16469</v>
      </c>
      <c r="E2159" s="19" t="s">
        <v>16886</v>
      </c>
      <c r="F2159" s="19" t="s">
        <v>16883</v>
      </c>
      <c r="G2159" s="27" t="s">
        <v>16883</v>
      </c>
      <c r="H2159" s="28">
        <v>44817</v>
      </c>
      <c r="I2159" s="20">
        <v>44803</v>
      </c>
      <c r="J2159" s="9">
        <f t="shared" si="34"/>
        <v>44803</v>
      </c>
      <c r="K2159" s="8"/>
      <c r="M2159" s="4"/>
      <c r="N2159" s="5"/>
      <c r="O2159" s="5"/>
      <c r="P2159" s="1"/>
      <c r="Q2159" s="34"/>
    </row>
    <row r="2160" spans="1:17" x14ac:dyDescent="0.25">
      <c r="A2160" s="19" t="s">
        <v>16352</v>
      </c>
      <c r="B2160" s="19" t="s">
        <v>16867</v>
      </c>
      <c r="C2160" s="19" t="s">
        <v>16474</v>
      </c>
      <c r="D2160" s="19" t="s">
        <v>16469</v>
      </c>
      <c r="E2160" s="19" t="s">
        <v>16885</v>
      </c>
      <c r="F2160" s="19" t="s">
        <v>16883</v>
      </c>
      <c r="G2160" s="27" t="s">
        <v>16881</v>
      </c>
      <c r="H2160" s="28">
        <v>44025</v>
      </c>
      <c r="I2160" s="28">
        <v>44004</v>
      </c>
      <c r="J2160" s="9">
        <f t="shared" si="34"/>
        <v>44004</v>
      </c>
      <c r="K2160" s="8"/>
      <c r="M2160" s="4"/>
      <c r="N2160" s="5"/>
      <c r="O2160" s="5"/>
      <c r="P2160" s="1"/>
      <c r="Q2160" s="34"/>
    </row>
    <row r="2161" spans="1:17" x14ac:dyDescent="0.25">
      <c r="A2161" s="27" t="s">
        <v>16353</v>
      </c>
      <c r="B2161" s="27" t="s">
        <v>16867</v>
      </c>
      <c r="C2161" s="27" t="s">
        <v>16474</v>
      </c>
      <c r="D2161" s="27" t="s">
        <v>16469</v>
      </c>
      <c r="E2161" s="19" t="s">
        <v>16885</v>
      </c>
      <c r="F2161" s="27" t="s">
        <v>16883</v>
      </c>
      <c r="G2161" s="27" t="s">
        <v>16882</v>
      </c>
      <c r="H2161" s="28">
        <v>44053</v>
      </c>
      <c r="I2161" s="28">
        <v>44029</v>
      </c>
      <c r="J2161" s="9">
        <f t="shared" si="34"/>
        <v>44029</v>
      </c>
      <c r="K2161" s="8"/>
      <c r="M2161" s="4"/>
      <c r="N2161" s="5"/>
      <c r="O2161" s="5"/>
      <c r="P2161" s="1"/>
      <c r="Q2161" s="34"/>
    </row>
    <row r="2162" spans="1:17" x14ac:dyDescent="0.25">
      <c r="A2162" s="27" t="s">
        <v>16354</v>
      </c>
      <c r="B2162" s="27" t="s">
        <v>16867</v>
      </c>
      <c r="C2162" s="27" t="s">
        <v>16474</v>
      </c>
      <c r="D2162" s="27" t="s">
        <v>16469</v>
      </c>
      <c r="E2162" s="19" t="s">
        <v>16885</v>
      </c>
      <c r="F2162" s="27" t="s">
        <v>16883</v>
      </c>
      <c r="G2162" s="27" t="s">
        <v>16883</v>
      </c>
      <c r="H2162" s="28">
        <v>44369</v>
      </c>
      <c r="I2162" s="28">
        <v>44355</v>
      </c>
      <c r="J2162" s="9">
        <f t="shared" si="34"/>
        <v>44355</v>
      </c>
      <c r="K2162" s="8"/>
      <c r="M2162" s="4"/>
      <c r="N2162" s="5"/>
      <c r="O2162" s="5"/>
      <c r="P2162" s="1"/>
      <c r="Q2162" s="34"/>
    </row>
    <row r="2163" spans="1:17" x14ac:dyDescent="0.25">
      <c r="A2163" t="s">
        <v>16355</v>
      </c>
      <c r="B2163" t="s">
        <v>16867</v>
      </c>
      <c r="C2163" t="s">
        <v>16474</v>
      </c>
      <c r="D2163" t="s">
        <v>16469</v>
      </c>
      <c r="E2163" t="s">
        <v>16885</v>
      </c>
      <c r="F2163" t="s">
        <v>16883</v>
      </c>
      <c r="G2163" t="s">
        <v>16883</v>
      </c>
      <c r="H2163" s="1">
        <v>44397</v>
      </c>
      <c r="I2163" s="1">
        <v>44383</v>
      </c>
      <c r="J2163" s="9">
        <f t="shared" si="34"/>
        <v>44383</v>
      </c>
      <c r="K2163" s="8"/>
      <c r="M2163" s="4"/>
      <c r="N2163" s="5"/>
      <c r="O2163" s="5"/>
      <c r="P2163" s="1"/>
      <c r="Q2163" s="34"/>
    </row>
    <row r="2164" spans="1:17" x14ac:dyDescent="0.25">
      <c r="A2164" s="19" t="s">
        <v>17455</v>
      </c>
      <c r="B2164" s="19" t="s">
        <v>16867</v>
      </c>
      <c r="C2164" s="19" t="s">
        <v>16474</v>
      </c>
      <c r="D2164" s="19" t="s">
        <v>16469</v>
      </c>
      <c r="E2164" s="19" t="s">
        <v>16885</v>
      </c>
      <c r="F2164" s="19" t="s">
        <v>16883</v>
      </c>
      <c r="G2164" s="27" t="s">
        <v>16883</v>
      </c>
      <c r="H2164" s="28">
        <v>44431</v>
      </c>
      <c r="I2164" s="28">
        <v>44417</v>
      </c>
      <c r="J2164" s="9">
        <f t="shared" si="34"/>
        <v>44417</v>
      </c>
      <c r="K2164" s="8"/>
      <c r="M2164" s="4"/>
      <c r="N2164" s="5"/>
      <c r="O2164" s="5"/>
      <c r="P2164" s="1"/>
      <c r="Q2164" s="34"/>
    </row>
    <row r="2165" spans="1:17" x14ac:dyDescent="0.25">
      <c r="A2165" s="19" t="s">
        <v>17456</v>
      </c>
      <c r="B2165" s="27" t="s">
        <v>16867</v>
      </c>
      <c r="C2165" s="19" t="s">
        <v>16474</v>
      </c>
      <c r="D2165" s="19" t="s">
        <v>16469</v>
      </c>
      <c r="E2165" s="19" t="s">
        <v>16886</v>
      </c>
      <c r="F2165" s="19" t="s">
        <v>16883</v>
      </c>
      <c r="G2165" s="27" t="s">
        <v>16883</v>
      </c>
      <c r="H2165" s="28">
        <v>44547</v>
      </c>
      <c r="I2165" s="28">
        <v>44533</v>
      </c>
      <c r="J2165" s="9">
        <f t="shared" si="34"/>
        <v>44533</v>
      </c>
      <c r="K2165" s="8"/>
      <c r="M2165" s="4"/>
      <c r="N2165" s="5"/>
      <c r="O2165" s="5"/>
      <c r="P2165" s="1"/>
      <c r="Q2165" s="34"/>
    </row>
    <row r="2166" spans="1:17" x14ac:dyDescent="0.25">
      <c r="A2166" s="19" t="s">
        <v>17457</v>
      </c>
      <c r="B2166" s="27" t="s">
        <v>16867</v>
      </c>
      <c r="C2166" s="19" t="s">
        <v>16474</v>
      </c>
      <c r="D2166" s="19" t="s">
        <v>16469</v>
      </c>
      <c r="E2166" s="19" t="s">
        <v>16886</v>
      </c>
      <c r="F2166" s="19" t="s">
        <v>16883</v>
      </c>
      <c r="G2166" s="27" t="s">
        <v>16883</v>
      </c>
      <c r="H2166" s="28">
        <v>44587</v>
      </c>
      <c r="I2166" s="28">
        <v>44573</v>
      </c>
      <c r="J2166" s="9">
        <f t="shared" si="34"/>
        <v>44573</v>
      </c>
      <c r="K2166" s="8"/>
      <c r="M2166" s="4"/>
      <c r="N2166" s="5"/>
      <c r="O2166" s="5"/>
      <c r="P2166" s="1"/>
      <c r="Q2166" s="34"/>
    </row>
    <row r="2167" spans="1:17" x14ac:dyDescent="0.25">
      <c r="A2167" s="19" t="s">
        <v>17458</v>
      </c>
      <c r="B2167" s="19" t="s">
        <v>16867</v>
      </c>
      <c r="C2167" s="19" t="s">
        <v>16474</v>
      </c>
      <c r="D2167" s="19" t="s">
        <v>16469</v>
      </c>
      <c r="E2167" s="19" t="s">
        <v>16886</v>
      </c>
      <c r="F2167" s="19" t="s">
        <v>16883</v>
      </c>
      <c r="G2167" s="19" t="s">
        <v>16883</v>
      </c>
      <c r="H2167" s="20">
        <v>44623</v>
      </c>
      <c r="I2167" s="20">
        <v>44609</v>
      </c>
      <c r="J2167" s="9">
        <f t="shared" si="34"/>
        <v>44609</v>
      </c>
      <c r="K2167" s="8"/>
      <c r="M2167" s="4"/>
      <c r="N2167" s="5"/>
      <c r="O2167" s="5"/>
      <c r="P2167" s="1"/>
      <c r="Q2167" s="34"/>
    </row>
    <row r="2168" spans="1:17" x14ac:dyDescent="0.25">
      <c r="A2168" s="19" t="s">
        <v>17459</v>
      </c>
      <c r="B2168" s="19" t="s">
        <v>16867</v>
      </c>
      <c r="C2168" s="19" t="s">
        <v>16474</v>
      </c>
      <c r="D2168" s="19" t="s">
        <v>16469</v>
      </c>
      <c r="E2168" s="19" t="s">
        <v>16886</v>
      </c>
      <c r="F2168" s="19" t="s">
        <v>16883</v>
      </c>
      <c r="G2168" s="27" t="s">
        <v>16883</v>
      </c>
      <c r="H2168" s="28">
        <v>44650</v>
      </c>
      <c r="I2168" s="28">
        <v>44635</v>
      </c>
      <c r="J2168" s="9">
        <f t="shared" si="34"/>
        <v>44635</v>
      </c>
      <c r="K2168" s="8"/>
      <c r="M2168" s="4"/>
      <c r="N2168" s="5"/>
      <c r="O2168" s="5"/>
      <c r="P2168" s="1"/>
      <c r="Q2168" s="34"/>
    </row>
    <row r="2169" spans="1:17" x14ac:dyDescent="0.25">
      <c r="A2169" s="27" t="s">
        <v>17460</v>
      </c>
      <c r="B2169" s="27" t="s">
        <v>16867</v>
      </c>
      <c r="C2169" s="27" t="s">
        <v>16474</v>
      </c>
      <c r="D2169" s="27" t="s">
        <v>16469</v>
      </c>
      <c r="E2169" s="19" t="s">
        <v>16886</v>
      </c>
      <c r="F2169" s="27" t="s">
        <v>16883</v>
      </c>
      <c r="G2169" s="27" t="s">
        <v>16883</v>
      </c>
      <c r="H2169" s="28">
        <v>44797</v>
      </c>
      <c r="I2169" s="20">
        <v>44783</v>
      </c>
      <c r="J2169" s="9">
        <f t="shared" si="34"/>
        <v>44783</v>
      </c>
      <c r="K2169" s="8"/>
      <c r="M2169" s="4"/>
      <c r="N2169" s="5"/>
      <c r="O2169" s="5"/>
      <c r="P2169" s="1"/>
      <c r="Q2169" s="34"/>
    </row>
    <row r="2170" spans="1:17" x14ac:dyDescent="0.25">
      <c r="A2170" s="19" t="s">
        <v>16356</v>
      </c>
      <c r="B2170" s="19" t="s">
        <v>16868</v>
      </c>
      <c r="C2170" s="19" t="s">
        <v>16476</v>
      </c>
      <c r="D2170" s="19" t="s">
        <v>16883</v>
      </c>
      <c r="E2170" s="19" t="s">
        <v>16888</v>
      </c>
      <c r="F2170" s="19"/>
      <c r="G2170" s="27" t="s">
        <v>16883</v>
      </c>
      <c r="H2170" s="28"/>
      <c r="I2170" s="28"/>
      <c r="J2170" s="9" t="str">
        <f t="shared" si="34"/>
        <v/>
      </c>
      <c r="K2170" s="8"/>
      <c r="M2170" s="4"/>
      <c r="N2170" s="5"/>
      <c r="O2170" s="5"/>
      <c r="P2170" s="1"/>
      <c r="Q2170" s="34"/>
    </row>
    <row r="2171" spans="1:17" x14ac:dyDescent="0.25">
      <c r="A2171" s="19" t="s">
        <v>16357</v>
      </c>
      <c r="B2171" s="19" t="s">
        <v>16869</v>
      </c>
      <c r="C2171" s="19" t="s">
        <v>16483</v>
      </c>
      <c r="D2171" s="19" t="s">
        <v>16883</v>
      </c>
      <c r="E2171" s="19" t="s">
        <v>16887</v>
      </c>
      <c r="F2171" s="19" t="s">
        <v>16940</v>
      </c>
      <c r="G2171" s="27" t="s">
        <v>16881</v>
      </c>
      <c r="H2171" s="28"/>
      <c r="I2171" s="28"/>
      <c r="J2171" s="9" t="str">
        <f t="shared" si="34"/>
        <v/>
      </c>
      <c r="K2171" s="8"/>
      <c r="M2171" s="4"/>
      <c r="N2171" s="5"/>
      <c r="O2171" s="5"/>
      <c r="P2171" s="1"/>
      <c r="Q2171" s="34"/>
    </row>
    <row r="2172" spans="1:17" x14ac:dyDescent="0.25">
      <c r="A2172" s="19" t="s">
        <v>16358</v>
      </c>
      <c r="B2172" s="19" t="s">
        <v>16870</v>
      </c>
      <c r="C2172" s="19" t="s">
        <v>16484</v>
      </c>
      <c r="D2172" s="19" t="s">
        <v>16469</v>
      </c>
      <c r="E2172" s="19" t="s">
        <v>16885</v>
      </c>
      <c r="F2172" s="19" t="s">
        <v>16883</v>
      </c>
      <c r="G2172" s="27" t="s">
        <v>16881</v>
      </c>
      <c r="H2172" s="28">
        <v>44025</v>
      </c>
      <c r="I2172" s="28">
        <v>44004</v>
      </c>
      <c r="J2172" s="9">
        <f t="shared" si="34"/>
        <v>44004</v>
      </c>
      <c r="K2172" s="8"/>
      <c r="M2172" s="4"/>
      <c r="N2172" s="5"/>
      <c r="O2172" s="5"/>
      <c r="P2172" s="1"/>
      <c r="Q2172" s="34"/>
    </row>
    <row r="2173" spans="1:17" x14ac:dyDescent="0.25">
      <c r="A2173" s="19" t="s">
        <v>16359</v>
      </c>
      <c r="B2173" s="19" t="s">
        <v>16871</v>
      </c>
      <c r="C2173" s="19" t="s">
        <v>16484</v>
      </c>
      <c r="D2173" s="19" t="s">
        <v>16469</v>
      </c>
      <c r="E2173" s="19" t="s">
        <v>16885</v>
      </c>
      <c r="F2173" s="19" t="s">
        <v>16883</v>
      </c>
      <c r="G2173" s="27" t="s">
        <v>16881</v>
      </c>
      <c r="H2173" s="28">
        <v>43997</v>
      </c>
      <c r="I2173" s="20">
        <v>43973</v>
      </c>
      <c r="J2173" s="9">
        <f t="shared" si="34"/>
        <v>43973</v>
      </c>
      <c r="K2173" s="8"/>
      <c r="M2173" s="4"/>
      <c r="N2173" s="5"/>
      <c r="O2173" s="5"/>
      <c r="P2173" s="1"/>
      <c r="Q2173" s="34"/>
    </row>
    <row r="2174" spans="1:17" x14ac:dyDescent="0.25">
      <c r="A2174" s="27" t="s">
        <v>16360</v>
      </c>
      <c r="B2174" s="27" t="s">
        <v>16872</v>
      </c>
      <c r="C2174" s="27" t="s">
        <v>16484</v>
      </c>
      <c r="D2174" s="27" t="s">
        <v>16469</v>
      </c>
      <c r="E2174" s="19" t="s">
        <v>16885</v>
      </c>
      <c r="F2174" s="27" t="s">
        <v>16883</v>
      </c>
      <c r="G2174" s="27" t="s">
        <v>16881</v>
      </c>
      <c r="H2174" s="28">
        <v>43980</v>
      </c>
      <c r="I2174" s="20">
        <v>43959</v>
      </c>
      <c r="J2174" s="9">
        <f t="shared" si="34"/>
        <v>43959</v>
      </c>
      <c r="K2174" s="8"/>
      <c r="M2174" s="4"/>
      <c r="N2174" s="5"/>
      <c r="O2174" s="5"/>
      <c r="P2174" s="1"/>
      <c r="Q2174" s="34"/>
    </row>
    <row r="2175" spans="1:17" x14ac:dyDescent="0.25">
      <c r="A2175" s="19" t="s">
        <v>16361</v>
      </c>
      <c r="B2175" s="27" t="s">
        <v>16872</v>
      </c>
      <c r="C2175" s="19" t="s">
        <v>16484</v>
      </c>
      <c r="D2175" s="19" t="s">
        <v>16469</v>
      </c>
      <c r="E2175" s="19" t="s">
        <v>16885</v>
      </c>
      <c r="F2175" s="19" t="s">
        <v>16883</v>
      </c>
      <c r="G2175" s="27" t="s">
        <v>16882</v>
      </c>
      <c r="H2175" s="28">
        <v>43997</v>
      </c>
      <c r="I2175" s="28">
        <v>43973</v>
      </c>
      <c r="J2175" s="9">
        <f t="shared" si="34"/>
        <v>43973</v>
      </c>
      <c r="K2175" s="8"/>
      <c r="M2175" s="4"/>
      <c r="N2175" s="5"/>
      <c r="O2175" s="5"/>
      <c r="P2175" s="1"/>
      <c r="Q2175" s="34"/>
    </row>
    <row r="2176" spans="1:17" x14ac:dyDescent="0.25">
      <c r="A2176" s="19" t="s">
        <v>16362</v>
      </c>
      <c r="B2176" s="19" t="s">
        <v>16873</v>
      </c>
      <c r="C2176" s="19" t="s">
        <v>16484</v>
      </c>
      <c r="D2176" s="19" t="s">
        <v>16469</v>
      </c>
      <c r="E2176" s="19" t="s">
        <v>16885</v>
      </c>
      <c r="F2176" s="19" t="s">
        <v>16883</v>
      </c>
      <c r="G2176" s="27" t="s">
        <v>16881</v>
      </c>
      <c r="H2176" s="28">
        <v>44012</v>
      </c>
      <c r="I2176" s="20">
        <v>43991</v>
      </c>
      <c r="J2176" s="9">
        <f t="shared" si="34"/>
        <v>43991</v>
      </c>
      <c r="K2176" s="8"/>
      <c r="M2176" s="4"/>
      <c r="N2176" s="5"/>
      <c r="O2176" s="5"/>
      <c r="P2176" s="1"/>
      <c r="Q2176" s="34"/>
    </row>
    <row r="2177" spans="1:17" x14ac:dyDescent="0.25">
      <c r="A2177" s="19" t="s">
        <v>16363</v>
      </c>
      <c r="B2177" s="19" t="s">
        <v>16874</v>
      </c>
      <c r="C2177" s="19" t="s">
        <v>16484</v>
      </c>
      <c r="D2177" s="19" t="s">
        <v>16469</v>
      </c>
      <c r="E2177" s="19" t="s">
        <v>16885</v>
      </c>
      <c r="F2177" s="19" t="s">
        <v>16883</v>
      </c>
      <c r="G2177" s="27" t="s">
        <v>16881</v>
      </c>
      <c r="H2177" s="28">
        <v>44004</v>
      </c>
      <c r="I2177" s="28">
        <v>43980</v>
      </c>
      <c r="J2177" s="9">
        <f t="shared" si="34"/>
        <v>43980</v>
      </c>
      <c r="K2177" s="8"/>
      <c r="M2177" s="4"/>
      <c r="N2177" s="5"/>
      <c r="O2177" s="5"/>
      <c r="P2177" s="1"/>
      <c r="Q2177" s="34"/>
    </row>
    <row r="2178" spans="1:17" x14ac:dyDescent="0.25">
      <c r="A2178" s="19" t="s">
        <v>16364</v>
      </c>
      <c r="B2178" s="27" t="s">
        <v>16875</v>
      </c>
      <c r="C2178" s="19" t="s">
        <v>16476</v>
      </c>
      <c r="D2178" s="19" t="s">
        <v>16883</v>
      </c>
      <c r="E2178" s="19" t="s">
        <v>16888</v>
      </c>
      <c r="F2178" s="19"/>
      <c r="G2178" s="27" t="s">
        <v>16883</v>
      </c>
      <c r="H2178" s="28"/>
      <c r="I2178" s="28"/>
      <c r="J2178" s="9" t="str">
        <f t="shared" si="34"/>
        <v/>
      </c>
      <c r="K2178" s="8"/>
      <c r="M2178" s="4"/>
      <c r="N2178" s="5"/>
      <c r="O2178" s="5"/>
      <c r="P2178" s="1"/>
      <c r="Q2178" s="34"/>
    </row>
    <row r="2179" spans="1:17" x14ac:dyDescent="0.25">
      <c r="A2179" s="19" t="s">
        <v>16365</v>
      </c>
      <c r="B2179" s="19" t="s">
        <v>16875</v>
      </c>
      <c r="C2179" s="19" t="s">
        <v>16476</v>
      </c>
      <c r="D2179" s="19" t="s">
        <v>16883</v>
      </c>
      <c r="E2179" s="19" t="s">
        <v>16888</v>
      </c>
      <c r="F2179" s="19"/>
      <c r="G2179" s="27" t="s">
        <v>16883</v>
      </c>
      <c r="H2179" s="28"/>
      <c r="I2179" s="28"/>
      <c r="J2179" s="9" t="str">
        <f t="shared" ref="J2179:J2242" si="35">IF(IF(ISBLANK(I2179),IF(ISBLANK(H2179),"",H2179),IF(I2179&lt;H2179,I2179,H2179))&lt;&gt;"",(IF(ISBLANK(I2179),IF(ISBLANK(H2179),"",H2179),IF(I2179&lt;H2179,I2179,H2179)))-0,"")</f>
        <v/>
      </c>
      <c r="K2179" s="8"/>
      <c r="M2179" s="4"/>
      <c r="N2179" s="5"/>
      <c r="O2179" s="5"/>
      <c r="P2179" s="1"/>
      <c r="Q2179" s="34"/>
    </row>
    <row r="2180" spans="1:17" x14ac:dyDescent="0.25">
      <c r="A2180" s="19" t="s">
        <v>16366</v>
      </c>
      <c r="B2180" s="19" t="s">
        <v>17526</v>
      </c>
      <c r="C2180" s="19" t="s">
        <v>16474</v>
      </c>
      <c r="D2180" s="19" t="s">
        <v>16469</v>
      </c>
      <c r="E2180" s="19" t="s">
        <v>16885</v>
      </c>
      <c r="F2180" s="19" t="s">
        <v>16883</v>
      </c>
      <c r="G2180" s="27" t="s">
        <v>16881</v>
      </c>
      <c r="H2180" s="28">
        <v>43938</v>
      </c>
      <c r="I2180" s="20">
        <v>43916</v>
      </c>
      <c r="J2180" s="9">
        <f t="shared" si="35"/>
        <v>43916</v>
      </c>
      <c r="K2180" s="8" t="s">
        <v>11</v>
      </c>
      <c r="M2180" s="4"/>
      <c r="N2180" s="5"/>
      <c r="O2180" s="5"/>
      <c r="P2180" s="1"/>
      <c r="Q2180" s="34"/>
    </row>
    <row r="2181" spans="1:17" x14ac:dyDescent="0.25">
      <c r="A2181" t="s">
        <v>16367</v>
      </c>
      <c r="B2181" t="s">
        <v>16877</v>
      </c>
      <c r="C2181" t="s">
        <v>16474</v>
      </c>
      <c r="D2181" t="s">
        <v>16469</v>
      </c>
      <c r="E2181" t="s">
        <v>16885</v>
      </c>
      <c r="F2181" t="s">
        <v>16883</v>
      </c>
      <c r="G2181" t="s">
        <v>16881</v>
      </c>
      <c r="H2181" s="1">
        <v>43945</v>
      </c>
      <c r="I2181" s="1">
        <v>43923</v>
      </c>
      <c r="J2181" s="9">
        <f t="shared" si="35"/>
        <v>43923</v>
      </c>
      <c r="K2181" s="8" t="s">
        <v>11</v>
      </c>
      <c r="M2181" s="4"/>
      <c r="N2181" s="5"/>
      <c r="O2181" s="5"/>
      <c r="P2181" s="1"/>
      <c r="Q2181" s="34"/>
    </row>
    <row r="2182" spans="1:17" x14ac:dyDescent="0.25">
      <c r="A2182" s="27" t="s">
        <v>16368</v>
      </c>
      <c r="B2182" s="27" t="s">
        <v>16876</v>
      </c>
      <c r="C2182" s="27" t="s">
        <v>16474</v>
      </c>
      <c r="D2182" s="27" t="s">
        <v>16469</v>
      </c>
      <c r="E2182" s="19" t="s">
        <v>16885</v>
      </c>
      <c r="F2182" s="27" t="s">
        <v>16883</v>
      </c>
      <c r="G2182" s="27" t="s">
        <v>16881</v>
      </c>
      <c r="H2182" s="28">
        <v>44167</v>
      </c>
      <c r="I2182" s="20">
        <v>44146</v>
      </c>
      <c r="J2182" s="9">
        <f t="shared" si="35"/>
        <v>44146</v>
      </c>
      <c r="K2182" s="8" t="s">
        <v>11</v>
      </c>
      <c r="M2182" s="4"/>
      <c r="N2182" s="5"/>
      <c r="O2182" s="5"/>
      <c r="P2182" s="1"/>
      <c r="Q2182" s="34"/>
    </row>
    <row r="2183" spans="1:17" x14ac:dyDescent="0.25">
      <c r="A2183" s="19" t="s">
        <v>16369</v>
      </c>
      <c r="B2183" s="19" t="s">
        <v>17526</v>
      </c>
      <c r="C2183" s="19" t="s">
        <v>16474</v>
      </c>
      <c r="D2183" s="19" t="s">
        <v>16469</v>
      </c>
      <c r="E2183" s="19" t="s">
        <v>16885</v>
      </c>
      <c r="F2183" s="19" t="s">
        <v>16883</v>
      </c>
      <c r="G2183" s="27" t="s">
        <v>16882</v>
      </c>
      <c r="H2183" s="28">
        <v>44158</v>
      </c>
      <c r="I2183" s="28">
        <v>44137</v>
      </c>
      <c r="J2183" s="9">
        <f t="shared" si="35"/>
        <v>44137</v>
      </c>
      <c r="K2183" s="8" t="s">
        <v>11</v>
      </c>
      <c r="M2183" s="4"/>
      <c r="N2183" s="5"/>
      <c r="O2183" s="5"/>
      <c r="P2183" s="1"/>
      <c r="Q2183" s="34"/>
    </row>
    <row r="2184" spans="1:17" x14ac:dyDescent="0.25">
      <c r="A2184" s="19" t="s">
        <v>16370</v>
      </c>
      <c r="B2184" s="27" t="s">
        <v>16877</v>
      </c>
      <c r="C2184" s="19" t="s">
        <v>16474</v>
      </c>
      <c r="D2184" s="19" t="s">
        <v>16469</v>
      </c>
      <c r="E2184" s="19" t="s">
        <v>16885</v>
      </c>
      <c r="F2184" s="19" t="s">
        <v>16883</v>
      </c>
      <c r="G2184" s="27" t="s">
        <v>16882</v>
      </c>
      <c r="H2184" s="28">
        <v>44167</v>
      </c>
      <c r="I2184" s="28">
        <v>44146</v>
      </c>
      <c r="J2184" s="9">
        <f t="shared" si="35"/>
        <v>44146</v>
      </c>
      <c r="K2184" s="8" t="s">
        <v>11</v>
      </c>
      <c r="M2184" s="4"/>
      <c r="N2184" s="5"/>
      <c r="O2184" s="5"/>
      <c r="P2184" s="1"/>
      <c r="Q2184" s="34"/>
    </row>
    <row r="2185" spans="1:17" x14ac:dyDescent="0.25">
      <c r="A2185" s="27" t="s">
        <v>16371</v>
      </c>
      <c r="B2185" s="27" t="s">
        <v>16876</v>
      </c>
      <c r="C2185" s="27" t="s">
        <v>16474</v>
      </c>
      <c r="D2185" s="27" t="s">
        <v>16469</v>
      </c>
      <c r="E2185" s="19" t="s">
        <v>16885</v>
      </c>
      <c r="F2185" s="27" t="s">
        <v>16883</v>
      </c>
      <c r="G2185" s="27" t="s">
        <v>16882</v>
      </c>
      <c r="H2185" s="28">
        <v>44218</v>
      </c>
      <c r="I2185" s="28">
        <v>44187</v>
      </c>
      <c r="J2185" s="9">
        <f t="shared" si="35"/>
        <v>44187</v>
      </c>
      <c r="K2185" s="8" t="s">
        <v>11</v>
      </c>
      <c r="M2185" s="4"/>
      <c r="N2185" s="5"/>
      <c r="O2185" s="5"/>
      <c r="P2185" s="1"/>
      <c r="Q2185" s="34"/>
    </row>
    <row r="2186" spans="1:17" x14ac:dyDescent="0.25">
      <c r="A2186" s="19" t="s">
        <v>16372</v>
      </c>
      <c r="B2186" s="19" t="s">
        <v>16877</v>
      </c>
      <c r="C2186" s="19" t="s">
        <v>16474</v>
      </c>
      <c r="D2186" s="19" t="s">
        <v>16469</v>
      </c>
      <c r="E2186" s="19" t="s">
        <v>16885</v>
      </c>
      <c r="F2186" s="19" t="s">
        <v>16883</v>
      </c>
      <c r="G2186" s="27" t="s">
        <v>16883</v>
      </c>
      <c r="H2186" s="28">
        <v>44243</v>
      </c>
      <c r="I2186" s="20">
        <v>44229</v>
      </c>
      <c r="J2186" s="9">
        <f t="shared" si="35"/>
        <v>44229</v>
      </c>
      <c r="K2186" s="8" t="s">
        <v>11</v>
      </c>
      <c r="M2186" s="4"/>
      <c r="N2186" s="5"/>
      <c r="O2186" s="5"/>
      <c r="P2186" s="1"/>
      <c r="Q2186" s="34"/>
    </row>
    <row r="2187" spans="1:17" x14ac:dyDescent="0.25">
      <c r="A2187" s="27" t="s">
        <v>16373</v>
      </c>
      <c r="B2187" s="27" t="s">
        <v>16877</v>
      </c>
      <c r="C2187" s="27" t="s">
        <v>16474</v>
      </c>
      <c r="D2187" s="27" t="s">
        <v>16469</v>
      </c>
      <c r="E2187" s="19" t="s">
        <v>16885</v>
      </c>
      <c r="F2187" s="27" t="s">
        <v>16883</v>
      </c>
      <c r="G2187" s="27" t="s">
        <v>16883</v>
      </c>
      <c r="H2187" s="28">
        <v>44284</v>
      </c>
      <c r="I2187" s="28">
        <v>44267</v>
      </c>
      <c r="J2187" s="9">
        <f t="shared" si="35"/>
        <v>44267</v>
      </c>
      <c r="K2187" s="8" t="s">
        <v>11</v>
      </c>
      <c r="M2187" s="4"/>
      <c r="N2187" s="5"/>
      <c r="O2187" s="5"/>
      <c r="P2187" s="1"/>
      <c r="Q2187" s="34"/>
    </row>
    <row r="2188" spans="1:17" x14ac:dyDescent="0.25">
      <c r="A2188" s="19" t="s">
        <v>16374</v>
      </c>
      <c r="B2188" s="19" t="s">
        <v>16877</v>
      </c>
      <c r="C2188" s="19" t="s">
        <v>16474</v>
      </c>
      <c r="D2188" s="19" t="s">
        <v>16469</v>
      </c>
      <c r="E2188" s="19" t="s">
        <v>16885</v>
      </c>
      <c r="F2188" s="19" t="s">
        <v>16883</v>
      </c>
      <c r="G2188" s="27" t="s">
        <v>16883</v>
      </c>
      <c r="H2188" s="28">
        <v>44292</v>
      </c>
      <c r="I2188" s="20">
        <v>44277</v>
      </c>
      <c r="J2188" s="9">
        <f t="shared" si="35"/>
        <v>44277</v>
      </c>
      <c r="K2188" s="8" t="s">
        <v>11</v>
      </c>
      <c r="M2188" s="4"/>
      <c r="N2188" s="5"/>
      <c r="O2188" s="5"/>
      <c r="P2188" s="1"/>
      <c r="Q2188" s="34"/>
    </row>
    <row r="2189" spans="1:17" x14ac:dyDescent="0.25">
      <c r="A2189" s="19" t="s">
        <v>16375</v>
      </c>
      <c r="B2189" s="19" t="s">
        <v>17526</v>
      </c>
      <c r="C2189" s="19" t="s">
        <v>16474</v>
      </c>
      <c r="D2189" s="19" t="s">
        <v>16469</v>
      </c>
      <c r="E2189" s="19" t="s">
        <v>16885</v>
      </c>
      <c r="F2189" s="19" t="s">
        <v>16883</v>
      </c>
      <c r="G2189" s="27" t="s">
        <v>16883</v>
      </c>
      <c r="H2189" s="28">
        <v>44300</v>
      </c>
      <c r="I2189" s="20">
        <v>44285</v>
      </c>
      <c r="J2189" s="9">
        <f t="shared" si="35"/>
        <v>44285</v>
      </c>
      <c r="K2189" s="8" t="s">
        <v>11</v>
      </c>
      <c r="M2189" s="4"/>
      <c r="N2189" s="5"/>
      <c r="O2189" s="5"/>
      <c r="P2189" s="1"/>
      <c r="Q2189" s="34"/>
    </row>
    <row r="2190" spans="1:17" x14ac:dyDescent="0.25">
      <c r="A2190" t="s">
        <v>16376</v>
      </c>
      <c r="B2190" t="s">
        <v>17526</v>
      </c>
      <c r="C2190" t="s">
        <v>16474</v>
      </c>
      <c r="D2190" t="s">
        <v>16469</v>
      </c>
      <c r="E2190" t="s">
        <v>16885</v>
      </c>
      <c r="F2190" t="s">
        <v>16883</v>
      </c>
      <c r="G2190" t="s">
        <v>16883</v>
      </c>
      <c r="H2190" s="1">
        <v>44306</v>
      </c>
      <c r="I2190" s="1">
        <v>44292</v>
      </c>
      <c r="J2190" s="9">
        <f t="shared" si="35"/>
        <v>44292</v>
      </c>
      <c r="K2190" s="8" t="s">
        <v>11</v>
      </c>
      <c r="M2190" s="4"/>
      <c r="N2190" s="5"/>
      <c r="O2190" s="5"/>
      <c r="P2190" s="1"/>
      <c r="Q2190" s="34"/>
    </row>
    <row r="2191" spans="1:17" x14ac:dyDescent="0.25">
      <c r="A2191" t="s">
        <v>16377</v>
      </c>
      <c r="B2191" t="s">
        <v>16877</v>
      </c>
      <c r="C2191" t="s">
        <v>16474</v>
      </c>
      <c r="D2191" t="s">
        <v>16469</v>
      </c>
      <c r="E2191" t="s">
        <v>16885</v>
      </c>
      <c r="F2191" t="s">
        <v>16883</v>
      </c>
      <c r="G2191" t="s">
        <v>16883</v>
      </c>
      <c r="H2191" s="1">
        <v>44355</v>
      </c>
      <c r="I2191" s="1">
        <v>44340</v>
      </c>
      <c r="J2191" s="9">
        <f t="shared" si="35"/>
        <v>44340</v>
      </c>
      <c r="K2191" s="8" t="s">
        <v>11</v>
      </c>
      <c r="M2191" s="4"/>
      <c r="N2191" s="5"/>
      <c r="O2191" s="5"/>
      <c r="P2191" s="1"/>
      <c r="Q2191" s="34"/>
    </row>
    <row r="2192" spans="1:17" x14ac:dyDescent="0.25">
      <c r="A2192" t="s">
        <v>16378</v>
      </c>
      <c r="B2192" t="s">
        <v>16877</v>
      </c>
      <c r="C2192" t="s">
        <v>16474</v>
      </c>
      <c r="D2192" t="s">
        <v>16469</v>
      </c>
      <c r="E2192" t="s">
        <v>16885</v>
      </c>
      <c r="F2192" t="s">
        <v>16883</v>
      </c>
      <c r="G2192" t="s">
        <v>16883</v>
      </c>
      <c r="H2192" s="1">
        <v>44362</v>
      </c>
      <c r="I2192" s="1">
        <v>44347</v>
      </c>
      <c r="J2192" s="9">
        <f t="shared" si="35"/>
        <v>44347</v>
      </c>
      <c r="K2192" s="8" t="s">
        <v>11</v>
      </c>
      <c r="M2192" s="4"/>
      <c r="N2192" s="5"/>
      <c r="O2192" s="5"/>
      <c r="P2192" s="1"/>
      <c r="Q2192" s="34"/>
    </row>
    <row r="2193" spans="1:17" x14ac:dyDescent="0.25">
      <c r="A2193" t="s">
        <v>16379</v>
      </c>
      <c r="B2193" t="s">
        <v>17526</v>
      </c>
      <c r="C2193" t="s">
        <v>16474</v>
      </c>
      <c r="D2193" t="s">
        <v>16469</v>
      </c>
      <c r="E2193" t="s">
        <v>16885</v>
      </c>
      <c r="F2193" t="s">
        <v>16883</v>
      </c>
      <c r="G2193" t="s">
        <v>16883</v>
      </c>
      <c r="H2193" s="1">
        <v>44369</v>
      </c>
      <c r="I2193" s="1">
        <v>44355</v>
      </c>
      <c r="J2193" s="9">
        <f t="shared" si="35"/>
        <v>44355</v>
      </c>
      <c r="K2193" s="8" t="s">
        <v>11</v>
      </c>
      <c r="M2193" s="4"/>
      <c r="N2193" s="5"/>
      <c r="O2193" s="5"/>
      <c r="P2193" s="1"/>
      <c r="Q2193" s="34"/>
    </row>
    <row r="2194" spans="1:17" x14ac:dyDescent="0.25">
      <c r="A2194" t="s">
        <v>16380</v>
      </c>
      <c r="B2194" t="s">
        <v>17526</v>
      </c>
      <c r="C2194" t="s">
        <v>16474</v>
      </c>
      <c r="D2194" t="s">
        <v>16469</v>
      </c>
      <c r="E2194" t="s">
        <v>16885</v>
      </c>
      <c r="F2194" t="s">
        <v>16883</v>
      </c>
      <c r="G2194" t="s">
        <v>16883</v>
      </c>
      <c r="H2194" s="1">
        <v>44376</v>
      </c>
      <c r="I2194" s="1">
        <v>44362</v>
      </c>
      <c r="J2194" s="9">
        <f t="shared" si="35"/>
        <v>44362</v>
      </c>
      <c r="K2194" s="8" t="s">
        <v>11</v>
      </c>
      <c r="M2194" s="4"/>
      <c r="N2194" s="5"/>
      <c r="O2194" s="5"/>
      <c r="P2194" s="1"/>
      <c r="Q2194" s="34"/>
    </row>
    <row r="2195" spans="1:17" x14ac:dyDescent="0.25">
      <c r="A2195" t="s">
        <v>16381</v>
      </c>
      <c r="B2195" t="s">
        <v>16877</v>
      </c>
      <c r="C2195" t="s">
        <v>16474</v>
      </c>
      <c r="D2195" t="s">
        <v>16469</v>
      </c>
      <c r="E2195" t="s">
        <v>16885</v>
      </c>
      <c r="F2195" t="s">
        <v>16883</v>
      </c>
      <c r="G2195" t="s">
        <v>16883</v>
      </c>
      <c r="H2195" s="1">
        <v>44424</v>
      </c>
      <c r="I2195" s="1">
        <v>44407</v>
      </c>
      <c r="J2195" s="9">
        <f t="shared" si="35"/>
        <v>44407</v>
      </c>
      <c r="K2195" s="8" t="s">
        <v>11</v>
      </c>
      <c r="M2195" s="4"/>
      <c r="N2195" s="5"/>
      <c r="O2195" s="5"/>
      <c r="P2195" s="1"/>
      <c r="Q2195" s="34"/>
    </row>
    <row r="2196" spans="1:17" x14ac:dyDescent="0.25">
      <c r="A2196" s="19" t="s">
        <v>16382</v>
      </c>
      <c r="B2196" s="19" t="s">
        <v>16877</v>
      </c>
      <c r="C2196" s="19" t="s">
        <v>16474</v>
      </c>
      <c r="D2196" s="19" t="s">
        <v>16469</v>
      </c>
      <c r="E2196" s="19" t="s">
        <v>16885</v>
      </c>
      <c r="F2196" s="19" t="s">
        <v>16883</v>
      </c>
      <c r="G2196" s="19" t="s">
        <v>16883</v>
      </c>
      <c r="H2196" s="20">
        <v>44431</v>
      </c>
      <c r="I2196" s="20">
        <v>44417</v>
      </c>
      <c r="J2196" s="9">
        <f t="shared" si="35"/>
        <v>44417</v>
      </c>
      <c r="K2196" s="8" t="s">
        <v>11</v>
      </c>
      <c r="M2196" s="4"/>
      <c r="N2196" s="5"/>
      <c r="O2196" s="5"/>
      <c r="P2196" s="1"/>
      <c r="Q2196" s="34"/>
    </row>
    <row r="2197" spans="1:17" x14ac:dyDescent="0.25">
      <c r="A2197" s="19" t="s">
        <v>16383</v>
      </c>
      <c r="B2197" s="19" t="s">
        <v>16877</v>
      </c>
      <c r="C2197" s="19" t="s">
        <v>16474</v>
      </c>
      <c r="D2197" s="19" t="s">
        <v>16469</v>
      </c>
      <c r="E2197" s="19" t="s">
        <v>16885</v>
      </c>
      <c r="F2197" s="19" t="s">
        <v>16883</v>
      </c>
      <c r="G2197" s="19" t="s">
        <v>16883</v>
      </c>
      <c r="H2197" s="20">
        <v>44438</v>
      </c>
      <c r="I2197" s="20">
        <v>44424</v>
      </c>
      <c r="J2197" s="9">
        <f t="shared" si="35"/>
        <v>44424</v>
      </c>
      <c r="K2197" s="8" t="s">
        <v>11</v>
      </c>
      <c r="M2197" s="4"/>
      <c r="N2197" s="5"/>
      <c r="O2197" s="5"/>
      <c r="P2197" s="1"/>
      <c r="Q2197" s="34"/>
    </row>
    <row r="2198" spans="1:17" x14ac:dyDescent="0.25">
      <c r="A2198" s="19" t="s">
        <v>16384</v>
      </c>
      <c r="B2198" s="19" t="s">
        <v>17526</v>
      </c>
      <c r="C2198" s="19" t="s">
        <v>16474</v>
      </c>
      <c r="D2198" s="19" t="s">
        <v>16469</v>
      </c>
      <c r="E2198" s="19" t="s">
        <v>16885</v>
      </c>
      <c r="F2198" s="19" t="s">
        <v>16883</v>
      </c>
      <c r="G2198" s="19" t="s">
        <v>16883</v>
      </c>
      <c r="H2198" s="20">
        <v>44454</v>
      </c>
      <c r="I2198" s="20">
        <v>44440</v>
      </c>
      <c r="J2198" s="9">
        <f t="shared" si="35"/>
        <v>44440</v>
      </c>
      <c r="K2198" s="8" t="s">
        <v>11</v>
      </c>
      <c r="M2198" s="4"/>
      <c r="N2198" s="5"/>
      <c r="O2198" s="5"/>
      <c r="P2198" s="1"/>
      <c r="Q2198" s="34"/>
    </row>
    <row r="2199" spans="1:17" x14ac:dyDescent="0.25">
      <c r="A2199" s="19" t="s">
        <v>16385</v>
      </c>
      <c r="B2199" s="19" t="s">
        <v>17526</v>
      </c>
      <c r="C2199" s="19" t="s">
        <v>16474</v>
      </c>
      <c r="D2199" s="19" t="s">
        <v>16469</v>
      </c>
      <c r="E2199" s="19" t="s">
        <v>16885</v>
      </c>
      <c r="F2199" s="19" t="s">
        <v>16883</v>
      </c>
      <c r="G2199" s="19" t="s">
        <v>16883</v>
      </c>
      <c r="H2199" s="20">
        <v>44461</v>
      </c>
      <c r="I2199" s="20">
        <v>44447</v>
      </c>
      <c r="J2199" s="9">
        <f t="shared" si="35"/>
        <v>44447</v>
      </c>
      <c r="K2199" s="8" t="s">
        <v>11</v>
      </c>
      <c r="M2199" s="4"/>
      <c r="N2199" s="5"/>
      <c r="O2199" s="5"/>
      <c r="P2199" s="1"/>
      <c r="Q2199" s="34"/>
    </row>
    <row r="2200" spans="1:17" x14ac:dyDescent="0.25">
      <c r="A2200" s="19" t="s">
        <v>16386</v>
      </c>
      <c r="B2200" s="19" t="s">
        <v>16877</v>
      </c>
      <c r="C2200" s="19" t="s">
        <v>16474</v>
      </c>
      <c r="D2200" s="19" t="s">
        <v>16469</v>
      </c>
      <c r="E2200" s="19" t="s">
        <v>16885</v>
      </c>
      <c r="F2200" s="19" t="s">
        <v>16883</v>
      </c>
      <c r="G2200" s="19" t="s">
        <v>16883</v>
      </c>
      <c r="H2200" s="20">
        <v>44488</v>
      </c>
      <c r="I2200" s="20">
        <v>44474</v>
      </c>
      <c r="J2200" s="9">
        <f t="shared" si="35"/>
        <v>44474</v>
      </c>
      <c r="K2200" s="8" t="s">
        <v>11</v>
      </c>
      <c r="M2200" s="4"/>
      <c r="N2200" s="5"/>
      <c r="O2200" s="5"/>
      <c r="P2200" s="1"/>
      <c r="Q2200" s="34"/>
    </row>
    <row r="2201" spans="1:17" x14ac:dyDescent="0.25">
      <c r="A2201" s="19" t="s">
        <v>16387</v>
      </c>
      <c r="B2201" s="19" t="s">
        <v>17526</v>
      </c>
      <c r="C2201" s="19" t="s">
        <v>16474</v>
      </c>
      <c r="D2201" s="19" t="s">
        <v>16469</v>
      </c>
      <c r="E2201" s="19" t="s">
        <v>16885</v>
      </c>
      <c r="F2201" s="19" t="s">
        <v>16883</v>
      </c>
      <c r="G2201" s="19" t="s">
        <v>16883</v>
      </c>
      <c r="H2201" s="20">
        <v>44495</v>
      </c>
      <c r="I2201" s="20">
        <v>44480</v>
      </c>
      <c r="J2201" s="9">
        <f t="shared" si="35"/>
        <v>44480</v>
      </c>
      <c r="K2201" s="8" t="s">
        <v>11</v>
      </c>
      <c r="M2201" s="4"/>
      <c r="N2201" s="5"/>
      <c r="O2201" s="5"/>
      <c r="P2201" s="1"/>
      <c r="Q2201" s="34"/>
    </row>
    <row r="2202" spans="1:17" x14ac:dyDescent="0.25">
      <c r="A2202" s="19" t="s">
        <v>16388</v>
      </c>
      <c r="B2202" s="19" t="s">
        <v>16877</v>
      </c>
      <c r="C2202" s="19" t="s">
        <v>16474</v>
      </c>
      <c r="D2202" s="19" t="s">
        <v>16469</v>
      </c>
      <c r="E2202" s="19" t="s">
        <v>16886</v>
      </c>
      <c r="F2202" s="19" t="s">
        <v>16883</v>
      </c>
      <c r="G2202" s="19" t="s">
        <v>16883</v>
      </c>
      <c r="H2202" s="20">
        <v>44523</v>
      </c>
      <c r="I2202" s="20">
        <v>44509</v>
      </c>
      <c r="J2202" s="9">
        <f t="shared" si="35"/>
        <v>44509</v>
      </c>
      <c r="K2202" s="8"/>
      <c r="M2202" s="4"/>
      <c r="N2202" s="5"/>
      <c r="O2202" s="5"/>
      <c r="P2202" s="1"/>
      <c r="Q2202" s="34"/>
    </row>
    <row r="2203" spans="1:17" x14ac:dyDescent="0.25">
      <c r="A2203" s="19" t="s">
        <v>16389</v>
      </c>
      <c r="B2203" s="19" t="s">
        <v>16877</v>
      </c>
      <c r="C2203" s="19" t="s">
        <v>16474</v>
      </c>
      <c r="D2203" s="19" t="s">
        <v>16469</v>
      </c>
      <c r="E2203" s="19" t="s">
        <v>16886</v>
      </c>
      <c r="F2203" s="19" t="s">
        <v>16883</v>
      </c>
      <c r="G2203" s="19" t="s">
        <v>16883</v>
      </c>
      <c r="H2203" s="20">
        <v>44523</v>
      </c>
      <c r="I2203" s="20">
        <v>44509</v>
      </c>
      <c r="J2203" s="9">
        <f t="shared" si="35"/>
        <v>44509</v>
      </c>
      <c r="K2203" s="8"/>
      <c r="M2203" s="4"/>
      <c r="N2203" s="5"/>
      <c r="O2203" s="5"/>
      <c r="P2203" s="1"/>
      <c r="Q2203" s="34"/>
    </row>
    <row r="2204" spans="1:17" x14ac:dyDescent="0.25">
      <c r="A2204" s="19" t="s">
        <v>16390</v>
      </c>
      <c r="B2204" s="19" t="s">
        <v>17526</v>
      </c>
      <c r="C2204" s="19" t="s">
        <v>16474</v>
      </c>
      <c r="D2204" s="19" t="s">
        <v>16469</v>
      </c>
      <c r="E2204" s="19" t="s">
        <v>16886</v>
      </c>
      <c r="F2204" s="19" t="s">
        <v>16883</v>
      </c>
      <c r="G2204" s="19" t="s">
        <v>16883</v>
      </c>
      <c r="H2204" s="20">
        <v>44531</v>
      </c>
      <c r="I2204" s="20">
        <v>44517</v>
      </c>
      <c r="J2204" s="9">
        <f t="shared" si="35"/>
        <v>44517</v>
      </c>
      <c r="K2204" s="8"/>
      <c r="M2204" s="4"/>
      <c r="N2204" s="5"/>
      <c r="O2204" s="5"/>
      <c r="P2204" s="1"/>
      <c r="Q2204" s="34"/>
    </row>
    <row r="2205" spans="1:17" x14ac:dyDescent="0.25">
      <c r="A2205" s="19" t="s">
        <v>16391</v>
      </c>
      <c r="B2205" s="19" t="s">
        <v>17526</v>
      </c>
      <c r="C2205" s="19" t="s">
        <v>16474</v>
      </c>
      <c r="D2205" s="19" t="s">
        <v>16469</v>
      </c>
      <c r="E2205" s="19" t="s">
        <v>16886</v>
      </c>
      <c r="F2205" s="19" t="s">
        <v>16883</v>
      </c>
      <c r="G2205" s="19" t="s">
        <v>16883</v>
      </c>
      <c r="H2205" s="20">
        <v>44531</v>
      </c>
      <c r="I2205" s="20">
        <v>44517</v>
      </c>
      <c r="J2205" s="9">
        <f t="shared" si="35"/>
        <v>44517</v>
      </c>
      <c r="K2205" s="8"/>
      <c r="M2205" s="4"/>
      <c r="N2205" s="5"/>
      <c r="O2205" s="5"/>
      <c r="P2205" s="1"/>
      <c r="Q2205" s="34"/>
    </row>
    <row r="2206" spans="1:17" x14ac:dyDescent="0.25">
      <c r="A2206" s="19" t="s">
        <v>16392</v>
      </c>
      <c r="B2206" s="19" t="s">
        <v>16877</v>
      </c>
      <c r="C2206" s="19" t="s">
        <v>16474</v>
      </c>
      <c r="D2206" s="19" t="s">
        <v>16469</v>
      </c>
      <c r="E2206" s="19" t="s">
        <v>16886</v>
      </c>
      <c r="F2206" s="19" t="s">
        <v>16883</v>
      </c>
      <c r="G2206" s="19" t="s">
        <v>16883</v>
      </c>
      <c r="H2206" s="20">
        <v>44550</v>
      </c>
      <c r="I2206" s="20">
        <v>44536</v>
      </c>
      <c r="J2206" s="9">
        <f t="shared" si="35"/>
        <v>44536</v>
      </c>
      <c r="K2206" s="8"/>
      <c r="M2206" s="4"/>
      <c r="N2206" s="5"/>
      <c r="O2206" s="5"/>
      <c r="P2206" s="1"/>
      <c r="Q2206" s="34"/>
    </row>
    <row r="2207" spans="1:17" x14ac:dyDescent="0.25">
      <c r="A2207" s="19" t="s">
        <v>16393</v>
      </c>
      <c r="B2207" s="19" t="s">
        <v>16877</v>
      </c>
      <c r="C2207" s="19" t="s">
        <v>16474</v>
      </c>
      <c r="D2207" s="19" t="s">
        <v>16469</v>
      </c>
      <c r="E2207" s="19" t="s">
        <v>16886</v>
      </c>
      <c r="F2207" s="19" t="s">
        <v>16883</v>
      </c>
      <c r="G2207" s="19" t="s">
        <v>16883</v>
      </c>
      <c r="H2207" s="20">
        <v>44566</v>
      </c>
      <c r="I2207" s="20">
        <v>44543</v>
      </c>
      <c r="J2207" s="9">
        <f t="shared" si="35"/>
        <v>44543</v>
      </c>
      <c r="K2207" s="8"/>
      <c r="M2207" s="4"/>
      <c r="N2207" s="5"/>
      <c r="O2207" s="5"/>
      <c r="P2207" s="1"/>
      <c r="Q2207" s="34"/>
    </row>
    <row r="2208" spans="1:17" x14ac:dyDescent="0.25">
      <c r="A2208" s="19" t="s">
        <v>16394</v>
      </c>
      <c r="B2208" s="19" t="s">
        <v>17526</v>
      </c>
      <c r="C2208" s="19" t="s">
        <v>16474</v>
      </c>
      <c r="D2208" s="19" t="s">
        <v>16469</v>
      </c>
      <c r="E2208" s="19" t="s">
        <v>16886</v>
      </c>
      <c r="F2208" s="19" t="s">
        <v>16883</v>
      </c>
      <c r="G2208" s="19" t="s">
        <v>16883</v>
      </c>
      <c r="H2208" s="20">
        <v>44574</v>
      </c>
      <c r="I2208" s="20">
        <v>44551</v>
      </c>
      <c r="J2208" s="9">
        <f t="shared" si="35"/>
        <v>44551</v>
      </c>
      <c r="K2208" s="8"/>
      <c r="M2208" s="4"/>
      <c r="N2208" s="5"/>
      <c r="O2208" s="5"/>
      <c r="P2208" s="1"/>
      <c r="Q2208" s="34"/>
    </row>
    <row r="2209" spans="1:17" x14ac:dyDescent="0.25">
      <c r="A2209" s="19" t="s">
        <v>16395</v>
      </c>
      <c r="B2209" s="19" t="s">
        <v>17526</v>
      </c>
      <c r="C2209" s="19" t="s">
        <v>16474</v>
      </c>
      <c r="D2209" s="19" t="s">
        <v>16469</v>
      </c>
      <c r="E2209" s="19" t="s">
        <v>16886</v>
      </c>
      <c r="F2209" s="19" t="s">
        <v>16883</v>
      </c>
      <c r="G2209" s="19" t="s">
        <v>16883</v>
      </c>
      <c r="H2209" s="20">
        <v>44581</v>
      </c>
      <c r="I2209" s="20">
        <v>44567</v>
      </c>
      <c r="J2209" s="9">
        <f t="shared" si="35"/>
        <v>44567</v>
      </c>
      <c r="K2209" s="8"/>
      <c r="M2209" s="4"/>
      <c r="N2209" s="5"/>
      <c r="O2209" s="5"/>
      <c r="P2209" s="1"/>
      <c r="Q2209" s="34"/>
    </row>
    <row r="2210" spans="1:17" x14ac:dyDescent="0.25">
      <c r="A2210" s="19" t="s">
        <v>16396</v>
      </c>
      <c r="B2210" s="19" t="s">
        <v>16877</v>
      </c>
      <c r="C2210" s="19" t="s">
        <v>16474</v>
      </c>
      <c r="D2210" s="19" t="s">
        <v>16469</v>
      </c>
      <c r="E2210" s="19" t="s">
        <v>16886</v>
      </c>
      <c r="F2210" s="19" t="s">
        <v>16883</v>
      </c>
      <c r="G2210" s="19" t="s">
        <v>16883</v>
      </c>
      <c r="H2210" s="20">
        <v>44629</v>
      </c>
      <c r="I2210" s="20">
        <v>44615</v>
      </c>
      <c r="J2210" s="9">
        <f t="shared" si="35"/>
        <v>44615</v>
      </c>
      <c r="K2210" s="8"/>
      <c r="M2210" s="4"/>
      <c r="N2210" s="5"/>
      <c r="O2210" s="5"/>
      <c r="P2210" s="1"/>
      <c r="Q2210" s="34"/>
    </row>
    <row r="2211" spans="1:17" x14ac:dyDescent="0.25">
      <c r="A2211" s="19" t="s">
        <v>16397</v>
      </c>
      <c r="B2211" s="19" t="s">
        <v>16877</v>
      </c>
      <c r="C2211" s="19" t="s">
        <v>16474</v>
      </c>
      <c r="D2211" s="19" t="s">
        <v>16469</v>
      </c>
      <c r="E2211" s="19" t="s">
        <v>16886</v>
      </c>
      <c r="F2211" s="19" t="s">
        <v>16883</v>
      </c>
      <c r="G2211" s="19" t="s">
        <v>16883</v>
      </c>
      <c r="H2211" s="20">
        <v>44636</v>
      </c>
      <c r="I2211" s="20">
        <v>44622</v>
      </c>
      <c r="J2211" s="9">
        <f t="shared" si="35"/>
        <v>44622</v>
      </c>
      <c r="K2211" s="8"/>
      <c r="M2211" s="4"/>
      <c r="N2211" s="5"/>
      <c r="O2211" s="5"/>
      <c r="P2211" s="1"/>
      <c r="Q2211" s="34"/>
    </row>
    <row r="2212" spans="1:17" x14ac:dyDescent="0.25">
      <c r="A2212" s="19" t="s">
        <v>16398</v>
      </c>
      <c r="B2212" s="19" t="s">
        <v>16877</v>
      </c>
      <c r="C2212" s="19" t="s">
        <v>16474</v>
      </c>
      <c r="D2212" s="19" t="s">
        <v>16469</v>
      </c>
      <c r="E2212" s="19" t="s">
        <v>16886</v>
      </c>
      <c r="F2212" s="19" t="s">
        <v>16883</v>
      </c>
      <c r="G2212" s="19" t="s">
        <v>16883</v>
      </c>
      <c r="H2212" s="20">
        <v>44644</v>
      </c>
      <c r="I2212" s="20">
        <v>44629</v>
      </c>
      <c r="J2212" s="9">
        <f t="shared" si="35"/>
        <v>44629</v>
      </c>
      <c r="K2212" s="8"/>
      <c r="M2212" s="4"/>
      <c r="N2212" s="5"/>
      <c r="O2212" s="5"/>
      <c r="P2212" s="1"/>
      <c r="Q2212" s="34"/>
    </row>
    <row r="2213" spans="1:17" x14ac:dyDescent="0.25">
      <c r="A2213" s="19" t="s">
        <v>16399</v>
      </c>
      <c r="B2213" s="19" t="s">
        <v>17526</v>
      </c>
      <c r="C2213" s="19" t="s">
        <v>16474</v>
      </c>
      <c r="D2213" s="19" t="s">
        <v>16469</v>
      </c>
      <c r="E2213" s="19" t="s">
        <v>16886</v>
      </c>
      <c r="F2213" s="19" t="s">
        <v>16883</v>
      </c>
      <c r="G2213" s="19" t="s">
        <v>16883</v>
      </c>
      <c r="H2213" s="20">
        <v>44651</v>
      </c>
      <c r="I2213" s="20">
        <v>44636</v>
      </c>
      <c r="J2213" s="9">
        <f t="shared" si="35"/>
        <v>44636</v>
      </c>
      <c r="K2213" s="8"/>
      <c r="M2213" s="4"/>
      <c r="N2213" s="5"/>
      <c r="O2213" s="5"/>
      <c r="P2213" s="1"/>
      <c r="Q2213" s="34"/>
    </row>
    <row r="2214" spans="1:17" x14ac:dyDescent="0.25">
      <c r="A2214" s="19" t="s">
        <v>16400</v>
      </c>
      <c r="B2214" s="19" t="s">
        <v>17526</v>
      </c>
      <c r="C2214" s="19" t="s">
        <v>16474</v>
      </c>
      <c r="D2214" s="19" t="s">
        <v>16469</v>
      </c>
      <c r="E2214" s="19" t="s">
        <v>16886</v>
      </c>
      <c r="F2214" s="19" t="s">
        <v>16883</v>
      </c>
      <c r="G2214" s="19" t="s">
        <v>16883</v>
      </c>
      <c r="H2214" s="20">
        <v>44657</v>
      </c>
      <c r="I2214" s="20">
        <v>44643</v>
      </c>
      <c r="J2214" s="9">
        <f t="shared" si="35"/>
        <v>44643</v>
      </c>
      <c r="K2214" s="8"/>
      <c r="M2214" s="4"/>
      <c r="N2214" s="5"/>
      <c r="O2214" s="5"/>
      <c r="P2214" s="1"/>
      <c r="Q2214" s="34"/>
    </row>
    <row r="2215" spans="1:17" x14ac:dyDescent="0.25">
      <c r="A2215" s="19" t="s">
        <v>16401</v>
      </c>
      <c r="B2215" s="19" t="s">
        <v>16877</v>
      </c>
      <c r="C2215" s="19" t="s">
        <v>16474</v>
      </c>
      <c r="D2215" s="19" t="s">
        <v>16469</v>
      </c>
      <c r="E2215" s="19" t="s">
        <v>16886</v>
      </c>
      <c r="F2215" s="19" t="s">
        <v>16883</v>
      </c>
      <c r="G2215" s="19" t="s">
        <v>16883</v>
      </c>
      <c r="H2215" s="20">
        <v>44687</v>
      </c>
      <c r="I2215" s="20">
        <v>44672</v>
      </c>
      <c r="J2215" s="9">
        <f t="shared" si="35"/>
        <v>44672</v>
      </c>
      <c r="K2215" s="8"/>
      <c r="M2215" s="4"/>
      <c r="N2215" s="5"/>
      <c r="O2215" s="5"/>
      <c r="P2215" s="1"/>
      <c r="Q2215" s="34"/>
    </row>
    <row r="2216" spans="1:17" x14ac:dyDescent="0.25">
      <c r="A2216" s="19" t="s">
        <v>16402</v>
      </c>
      <c r="B2216" s="19" t="s">
        <v>16877</v>
      </c>
      <c r="C2216" s="19" t="s">
        <v>16474</v>
      </c>
      <c r="D2216" s="19" t="s">
        <v>16469</v>
      </c>
      <c r="E2216" s="19" t="s">
        <v>16886</v>
      </c>
      <c r="F2216" s="19" t="s">
        <v>16883</v>
      </c>
      <c r="G2216" s="19" t="s">
        <v>16883</v>
      </c>
      <c r="H2216" s="20">
        <v>44693</v>
      </c>
      <c r="I2216" s="20">
        <v>44678</v>
      </c>
      <c r="J2216" s="9">
        <f t="shared" si="35"/>
        <v>44678</v>
      </c>
      <c r="K2216" s="8"/>
      <c r="M2216" s="4"/>
      <c r="N2216" s="5"/>
      <c r="O2216" s="5"/>
      <c r="P2216" s="1"/>
      <c r="Q2216" s="34"/>
    </row>
    <row r="2217" spans="1:17" x14ac:dyDescent="0.25">
      <c r="A2217" s="19" t="s">
        <v>16403</v>
      </c>
      <c r="B2217" s="19" t="s">
        <v>17526</v>
      </c>
      <c r="C2217" s="19" t="s">
        <v>16474</v>
      </c>
      <c r="D2217" s="19" t="s">
        <v>16469</v>
      </c>
      <c r="E2217" s="19" t="s">
        <v>16886</v>
      </c>
      <c r="F2217" s="19" t="s">
        <v>16883</v>
      </c>
      <c r="G2217" s="19" t="s">
        <v>16883</v>
      </c>
      <c r="H2217" s="20">
        <v>44700</v>
      </c>
      <c r="I2217" s="20">
        <v>44686</v>
      </c>
      <c r="J2217" s="9">
        <f t="shared" si="35"/>
        <v>44686</v>
      </c>
      <c r="K2217" s="8"/>
      <c r="M2217" s="4"/>
      <c r="N2217" s="5"/>
      <c r="O2217" s="5"/>
      <c r="P2217" s="1"/>
      <c r="Q2217" s="34"/>
    </row>
    <row r="2218" spans="1:17" x14ac:dyDescent="0.25">
      <c r="A2218" s="19" t="s">
        <v>16404</v>
      </c>
      <c r="B2218" s="19" t="s">
        <v>17526</v>
      </c>
      <c r="C2218" s="19" t="s">
        <v>16474</v>
      </c>
      <c r="D2218" s="19" t="s">
        <v>16469</v>
      </c>
      <c r="E2218" s="19" t="s">
        <v>16886</v>
      </c>
      <c r="F2218" s="19" t="s">
        <v>16883</v>
      </c>
      <c r="G2218" s="19" t="s">
        <v>16883</v>
      </c>
      <c r="H2218" s="20">
        <v>44706</v>
      </c>
      <c r="I2218" s="20">
        <v>44692</v>
      </c>
      <c r="J2218" s="9">
        <f t="shared" si="35"/>
        <v>44692</v>
      </c>
      <c r="K2218" s="8"/>
      <c r="M2218" s="4"/>
      <c r="N2218" s="5"/>
      <c r="O2218" s="5"/>
      <c r="P2218" s="1"/>
      <c r="Q2218" s="34"/>
    </row>
    <row r="2219" spans="1:17" x14ac:dyDescent="0.25">
      <c r="A2219" s="19" t="s">
        <v>16405</v>
      </c>
      <c r="B2219" s="19" t="s">
        <v>16876</v>
      </c>
      <c r="C2219" s="19" t="s">
        <v>16474</v>
      </c>
      <c r="D2219" s="19" t="s">
        <v>16469</v>
      </c>
      <c r="E2219" s="19" t="s">
        <v>16886</v>
      </c>
      <c r="F2219" s="19" t="s">
        <v>16883</v>
      </c>
      <c r="G2219" s="19" t="s">
        <v>16883</v>
      </c>
      <c r="H2219" s="20">
        <v>44839</v>
      </c>
      <c r="I2219" s="20">
        <v>44825</v>
      </c>
      <c r="J2219" s="9">
        <f t="shared" si="35"/>
        <v>44825</v>
      </c>
      <c r="K2219" s="8"/>
      <c r="M2219" s="4"/>
      <c r="N2219" s="5"/>
      <c r="O2219" s="5"/>
      <c r="P2219" s="1"/>
      <c r="Q2219" s="34"/>
    </row>
    <row r="2220" spans="1:17" x14ac:dyDescent="0.25">
      <c r="A2220" s="19" t="s">
        <v>16406</v>
      </c>
      <c r="B2220" s="19" t="s">
        <v>16877</v>
      </c>
      <c r="C2220" s="19" t="s">
        <v>16474</v>
      </c>
      <c r="D2220" s="19" t="s">
        <v>16469</v>
      </c>
      <c r="E2220" s="19" t="s">
        <v>16886</v>
      </c>
      <c r="F2220" s="19" t="s">
        <v>16883</v>
      </c>
      <c r="G2220" s="19" t="s">
        <v>16883</v>
      </c>
      <c r="H2220" s="20">
        <v>44846</v>
      </c>
      <c r="I2220" s="20">
        <v>44832</v>
      </c>
      <c r="J2220" s="9">
        <f t="shared" si="35"/>
        <v>44832</v>
      </c>
      <c r="K2220" s="8"/>
      <c r="M2220" s="4"/>
      <c r="N2220" s="5"/>
      <c r="O2220" s="5"/>
      <c r="P2220" s="1"/>
      <c r="Q2220" s="34"/>
    </row>
    <row r="2221" spans="1:17" x14ac:dyDescent="0.25">
      <c r="A2221" s="19" t="s">
        <v>16407</v>
      </c>
      <c r="B2221" s="19" t="s">
        <v>16877</v>
      </c>
      <c r="C2221" s="19" t="s">
        <v>16474</v>
      </c>
      <c r="D2221" s="19" t="s">
        <v>16469</v>
      </c>
      <c r="E2221" s="19" t="s">
        <v>16886</v>
      </c>
      <c r="F2221" s="19" t="s">
        <v>16883</v>
      </c>
      <c r="G2221" s="19" t="s">
        <v>16883</v>
      </c>
      <c r="H2221" s="20">
        <v>44851</v>
      </c>
      <c r="I2221" s="20">
        <v>44837</v>
      </c>
      <c r="J2221" s="9">
        <f t="shared" si="35"/>
        <v>44837</v>
      </c>
      <c r="K2221" s="8"/>
      <c r="M2221" s="4"/>
      <c r="N2221" s="5"/>
      <c r="O2221" s="5"/>
      <c r="P2221" s="1"/>
      <c r="Q2221" s="34"/>
    </row>
    <row r="2222" spans="1:17" x14ac:dyDescent="0.25">
      <c r="A2222" s="19" t="s">
        <v>16408</v>
      </c>
      <c r="B2222" s="19" t="s">
        <v>17526</v>
      </c>
      <c r="C2222" s="19" t="s">
        <v>16474</v>
      </c>
      <c r="D2222" s="19" t="s">
        <v>16469</v>
      </c>
      <c r="E2222" s="19" t="s">
        <v>16886</v>
      </c>
      <c r="F2222" s="19" t="s">
        <v>16883</v>
      </c>
      <c r="G2222" s="19" t="s">
        <v>16883</v>
      </c>
      <c r="H2222" s="20">
        <v>44858</v>
      </c>
      <c r="I2222" s="20">
        <v>44844</v>
      </c>
      <c r="J2222" s="9">
        <f t="shared" si="35"/>
        <v>44844</v>
      </c>
      <c r="K2222" s="8"/>
      <c r="M2222" s="4"/>
      <c r="N2222" s="5"/>
      <c r="O2222" s="5"/>
      <c r="P2222" s="1"/>
      <c r="Q2222" s="34"/>
    </row>
    <row r="2223" spans="1:17" x14ac:dyDescent="0.25">
      <c r="A2223" s="19" t="s">
        <v>16409</v>
      </c>
      <c r="B2223" s="19" t="s">
        <v>17526</v>
      </c>
      <c r="C2223" s="19" t="s">
        <v>16474</v>
      </c>
      <c r="D2223" s="19" t="s">
        <v>16469</v>
      </c>
      <c r="E2223" s="19" t="s">
        <v>16886</v>
      </c>
      <c r="F2223" s="19" t="s">
        <v>16883</v>
      </c>
      <c r="G2223" s="19" t="s">
        <v>16883</v>
      </c>
      <c r="H2223" s="20">
        <v>44866</v>
      </c>
      <c r="I2223" s="20">
        <v>44851</v>
      </c>
      <c r="J2223" s="9">
        <f t="shared" si="35"/>
        <v>44851</v>
      </c>
      <c r="K2223" s="8"/>
      <c r="M2223" s="4"/>
      <c r="N2223" s="5"/>
      <c r="O2223" s="5"/>
      <c r="P2223" s="1"/>
      <c r="Q2223" s="34"/>
    </row>
    <row r="2224" spans="1:17" x14ac:dyDescent="0.25">
      <c r="A2224" s="19" t="s">
        <v>16410</v>
      </c>
      <c r="B2224" s="19" t="s">
        <v>16877</v>
      </c>
      <c r="C2224" s="19" t="s">
        <v>16474</v>
      </c>
      <c r="D2224" s="27" t="s">
        <v>16469</v>
      </c>
      <c r="E2224" s="27" t="s">
        <v>16886</v>
      </c>
      <c r="F2224" s="27" t="s">
        <v>16883</v>
      </c>
      <c r="G2224" s="19" t="s">
        <v>16883</v>
      </c>
      <c r="H2224" s="20">
        <v>44887</v>
      </c>
      <c r="I2224" s="20">
        <v>44873</v>
      </c>
      <c r="J2224" s="9">
        <f t="shared" si="35"/>
        <v>44873</v>
      </c>
      <c r="K2224" s="8"/>
      <c r="M2224" s="4"/>
      <c r="N2224" s="5"/>
      <c r="O2224" s="5"/>
      <c r="P2224" s="1"/>
      <c r="Q2224" s="34"/>
    </row>
    <row r="2225" spans="1:17" x14ac:dyDescent="0.25">
      <c r="A2225" s="19" t="s">
        <v>16411</v>
      </c>
      <c r="B2225" s="19" t="s">
        <v>17526</v>
      </c>
      <c r="C2225" s="19" t="s">
        <v>16474</v>
      </c>
      <c r="D2225" s="19" t="s">
        <v>16469</v>
      </c>
      <c r="E2225" s="19" t="s">
        <v>16886</v>
      </c>
      <c r="F2225" s="19" t="s">
        <v>16883</v>
      </c>
      <c r="G2225" s="19" t="s">
        <v>16883</v>
      </c>
      <c r="H2225" s="20">
        <v>44895</v>
      </c>
      <c r="I2225" s="20">
        <v>44881</v>
      </c>
      <c r="J2225" s="9">
        <f t="shared" si="35"/>
        <v>44881</v>
      </c>
      <c r="K2225" s="8"/>
      <c r="M2225" s="4"/>
      <c r="N2225" s="5"/>
      <c r="O2225" s="5"/>
      <c r="P2225" s="1"/>
      <c r="Q2225" s="34"/>
    </row>
    <row r="2226" spans="1:17" x14ac:dyDescent="0.25">
      <c r="A2226" s="19" t="s">
        <v>17461</v>
      </c>
      <c r="B2226" s="19" t="s">
        <v>17527</v>
      </c>
      <c r="C2226" s="19" t="s">
        <v>16474</v>
      </c>
      <c r="D2226" s="19" t="s">
        <v>16469</v>
      </c>
      <c r="E2226" s="19" t="s">
        <v>16885</v>
      </c>
      <c r="F2226" s="19" t="s">
        <v>16883</v>
      </c>
      <c r="G2226" s="19" t="s">
        <v>16881</v>
      </c>
      <c r="H2226" s="20">
        <v>44090</v>
      </c>
      <c r="I2226" s="20">
        <v>44069</v>
      </c>
      <c r="J2226" s="9">
        <f t="shared" si="35"/>
        <v>44069</v>
      </c>
      <c r="K2226" s="8"/>
      <c r="M2226" s="4"/>
      <c r="N2226" s="5"/>
      <c r="O2226" s="5"/>
      <c r="P2226" s="1"/>
      <c r="Q2226" s="34"/>
    </row>
    <row r="2227" spans="1:17" x14ac:dyDescent="0.25">
      <c r="A2227" s="19" t="s">
        <v>17462</v>
      </c>
      <c r="B2227" s="19" t="s">
        <v>17527</v>
      </c>
      <c r="C2227" s="19" t="s">
        <v>16474</v>
      </c>
      <c r="D2227" s="19" t="s">
        <v>16469</v>
      </c>
      <c r="E2227" s="19" t="s">
        <v>16885</v>
      </c>
      <c r="F2227" s="19" t="s">
        <v>16883</v>
      </c>
      <c r="G2227" s="19" t="s">
        <v>16882</v>
      </c>
      <c r="H2227" s="20">
        <v>44109</v>
      </c>
      <c r="I2227" s="20">
        <v>44088</v>
      </c>
      <c r="J2227" s="9">
        <f t="shared" si="35"/>
        <v>44088</v>
      </c>
      <c r="K2227" s="8"/>
      <c r="M2227" s="4"/>
      <c r="N2227" s="5"/>
      <c r="O2227" s="5"/>
      <c r="P2227" s="1"/>
      <c r="Q2227" s="34"/>
    </row>
    <row r="2228" spans="1:17" x14ac:dyDescent="0.25">
      <c r="A2228" s="19" t="s">
        <v>17463</v>
      </c>
      <c r="B2228" s="19" t="s">
        <v>17527</v>
      </c>
      <c r="C2228" s="19" t="s">
        <v>16474</v>
      </c>
      <c r="D2228" s="19" t="s">
        <v>16469</v>
      </c>
      <c r="E2228" s="19" t="s">
        <v>16886</v>
      </c>
      <c r="F2228" s="19" t="s">
        <v>16883</v>
      </c>
      <c r="G2228" s="19" t="s">
        <v>16883</v>
      </c>
      <c r="H2228" s="20">
        <v>44782</v>
      </c>
      <c r="I2228" s="20">
        <v>44767</v>
      </c>
      <c r="J2228" s="9">
        <f t="shared" si="35"/>
        <v>44767</v>
      </c>
      <c r="K2228" s="8"/>
      <c r="M2228" s="4"/>
      <c r="N2228" s="5"/>
      <c r="O2228" s="5"/>
      <c r="P2228" s="1"/>
      <c r="Q2228" s="34"/>
    </row>
    <row r="2229" spans="1:17" x14ac:dyDescent="0.25">
      <c r="A2229" s="19" t="s">
        <v>16418</v>
      </c>
      <c r="B2229" s="19" t="s">
        <v>16878</v>
      </c>
      <c r="C2229" s="19" t="s">
        <v>16482</v>
      </c>
      <c r="D2229" s="19" t="s">
        <v>16469</v>
      </c>
      <c r="E2229" s="19" t="s">
        <v>16885</v>
      </c>
      <c r="F2229" s="19" t="s">
        <v>16883</v>
      </c>
      <c r="G2229" s="19" t="s">
        <v>16881</v>
      </c>
      <c r="H2229" s="20">
        <v>43885</v>
      </c>
      <c r="I2229" s="20">
        <v>43871</v>
      </c>
      <c r="J2229" s="9">
        <f t="shared" si="35"/>
        <v>43871</v>
      </c>
      <c r="K2229" s="8"/>
      <c r="M2229" s="4"/>
      <c r="N2229" s="5"/>
      <c r="O2229" s="5"/>
      <c r="P2229" s="1"/>
      <c r="Q2229" s="34"/>
    </row>
    <row r="2230" spans="1:17" x14ac:dyDescent="0.25">
      <c r="A2230" s="19" t="s">
        <v>16419</v>
      </c>
      <c r="B2230" s="19" t="s">
        <v>16878</v>
      </c>
      <c r="C2230" s="19" t="s">
        <v>16482</v>
      </c>
      <c r="D2230" s="19" t="s">
        <v>16469</v>
      </c>
      <c r="E2230" s="19" t="s">
        <v>16885</v>
      </c>
      <c r="F2230" s="19" t="s">
        <v>16883</v>
      </c>
      <c r="G2230" s="19" t="s">
        <v>16882</v>
      </c>
      <c r="H2230" s="20">
        <v>43885</v>
      </c>
      <c r="I2230" s="20">
        <v>43871</v>
      </c>
      <c r="J2230" s="9">
        <f t="shared" si="35"/>
        <v>43871</v>
      </c>
      <c r="K2230" s="8"/>
      <c r="M2230" s="4"/>
      <c r="N2230" s="5"/>
      <c r="O2230" s="5"/>
      <c r="P2230" s="1"/>
      <c r="Q2230" s="34"/>
    </row>
    <row r="2231" spans="1:17" x14ac:dyDescent="0.25">
      <c r="A2231" s="19" t="s">
        <v>16420</v>
      </c>
      <c r="B2231" s="19" t="s">
        <v>16878</v>
      </c>
      <c r="C2231" s="19" t="s">
        <v>16482</v>
      </c>
      <c r="D2231" s="19" t="s">
        <v>16469</v>
      </c>
      <c r="E2231" s="19" t="s">
        <v>16885</v>
      </c>
      <c r="F2231" s="19" t="s">
        <v>16883</v>
      </c>
      <c r="G2231" s="19" t="s">
        <v>16883</v>
      </c>
      <c r="H2231" s="20">
        <v>44434</v>
      </c>
      <c r="I2231" s="20">
        <v>44420</v>
      </c>
      <c r="J2231" s="9">
        <f t="shared" si="35"/>
        <v>44420</v>
      </c>
      <c r="K2231" s="8"/>
      <c r="M2231" s="4"/>
      <c r="N2231" s="5"/>
      <c r="O2231" s="5"/>
      <c r="P2231" s="1"/>
      <c r="Q2231" s="34"/>
    </row>
    <row r="2232" spans="1:17" x14ac:dyDescent="0.25">
      <c r="A2232" s="19" t="s">
        <v>17464</v>
      </c>
      <c r="B2232" s="19" t="s">
        <v>16878</v>
      </c>
      <c r="C2232" s="19" t="s">
        <v>16482</v>
      </c>
      <c r="D2232" s="19" t="s">
        <v>16469</v>
      </c>
      <c r="E2232" s="19" t="s">
        <v>16886</v>
      </c>
      <c r="F2232" s="19" t="s">
        <v>16883</v>
      </c>
      <c r="G2232" s="19" t="s">
        <v>16883</v>
      </c>
      <c r="H2232" s="20">
        <v>44627</v>
      </c>
      <c r="I2232" s="20">
        <v>44613</v>
      </c>
      <c r="J2232" s="9">
        <f t="shared" si="35"/>
        <v>44613</v>
      </c>
      <c r="K2232" s="8"/>
      <c r="M2232" s="4"/>
      <c r="N2232" s="5"/>
      <c r="O2232" s="5"/>
      <c r="P2232" s="1"/>
      <c r="Q2232" s="34"/>
    </row>
    <row r="2233" spans="1:17" x14ac:dyDescent="0.25">
      <c r="A2233" s="19" t="s">
        <v>17465</v>
      </c>
      <c r="B2233" s="19" t="s">
        <v>16878</v>
      </c>
      <c r="C2233" s="19" t="s">
        <v>16482</v>
      </c>
      <c r="D2233" s="19" t="s">
        <v>16469</v>
      </c>
      <c r="E2233" s="19" t="s">
        <v>16886</v>
      </c>
      <c r="F2233" s="19" t="s">
        <v>16883</v>
      </c>
      <c r="G2233" s="19" t="s">
        <v>16883</v>
      </c>
      <c r="H2233" s="20">
        <v>44658</v>
      </c>
      <c r="I2233" s="20">
        <v>44644</v>
      </c>
      <c r="J2233" s="9">
        <f t="shared" si="35"/>
        <v>44644</v>
      </c>
      <c r="K2233" s="8"/>
      <c r="M2233" s="4"/>
      <c r="N2233" s="5"/>
      <c r="O2233" s="5"/>
      <c r="P2233" s="1"/>
      <c r="Q2233" s="34"/>
    </row>
    <row r="2234" spans="1:17" x14ac:dyDescent="0.25">
      <c r="A2234" s="19" t="s">
        <v>17466</v>
      </c>
      <c r="B2234" s="19" t="s">
        <v>16878</v>
      </c>
      <c r="C2234" s="19" t="s">
        <v>16482</v>
      </c>
      <c r="D2234" s="19" t="s">
        <v>16469</v>
      </c>
      <c r="E2234" s="19" t="s">
        <v>16886</v>
      </c>
      <c r="F2234" s="19" t="s">
        <v>16883</v>
      </c>
      <c r="G2234" s="19" t="s">
        <v>16883</v>
      </c>
      <c r="H2234" s="20">
        <v>44841</v>
      </c>
      <c r="I2234" s="20">
        <v>44827</v>
      </c>
      <c r="J2234" s="9">
        <f t="shared" si="35"/>
        <v>44827</v>
      </c>
      <c r="K2234" s="8"/>
      <c r="M2234" s="4"/>
      <c r="N2234" s="5"/>
      <c r="O2234" s="5"/>
      <c r="P2234" s="1"/>
      <c r="Q2234" s="34"/>
    </row>
    <row r="2235" spans="1:17" x14ac:dyDescent="0.25">
      <c r="A2235" s="19" t="s">
        <v>16421</v>
      </c>
      <c r="B2235" s="19" t="s">
        <v>16879</v>
      </c>
      <c r="C2235" s="19" t="s">
        <v>16485</v>
      </c>
      <c r="D2235" s="19" t="s">
        <v>16469</v>
      </c>
      <c r="E2235" s="19" t="s">
        <v>16885</v>
      </c>
      <c r="F2235" s="19" t="s">
        <v>16883</v>
      </c>
      <c r="G2235" s="19" t="s">
        <v>16881</v>
      </c>
      <c r="H2235" s="20">
        <v>43966</v>
      </c>
      <c r="I2235" s="20">
        <v>43944</v>
      </c>
      <c r="J2235" s="9">
        <f t="shared" si="35"/>
        <v>43944</v>
      </c>
      <c r="K2235" s="8"/>
      <c r="M2235" s="4"/>
      <c r="N2235" s="5"/>
      <c r="O2235" s="5"/>
      <c r="P2235" s="1"/>
      <c r="Q2235" s="34"/>
    </row>
    <row r="2236" spans="1:17" x14ac:dyDescent="0.25">
      <c r="A2236" s="19" t="s">
        <v>16422</v>
      </c>
      <c r="B2236" s="19" t="s">
        <v>16879</v>
      </c>
      <c r="C2236" s="19" t="s">
        <v>16485</v>
      </c>
      <c r="D2236" s="19" t="s">
        <v>16469</v>
      </c>
      <c r="E2236" s="19" t="s">
        <v>16885</v>
      </c>
      <c r="F2236" s="19" t="s">
        <v>16883</v>
      </c>
      <c r="G2236" s="19" t="s">
        <v>16882</v>
      </c>
      <c r="H2236" s="20">
        <v>44053</v>
      </c>
      <c r="I2236" s="20">
        <v>44029</v>
      </c>
      <c r="J2236" s="9">
        <f t="shared" si="35"/>
        <v>44029</v>
      </c>
      <c r="K2236" s="8"/>
      <c r="M2236" s="4"/>
      <c r="N2236" s="5"/>
      <c r="O2236" s="5"/>
      <c r="P2236" s="1"/>
      <c r="Q2236" s="34"/>
    </row>
    <row r="2237" spans="1:17" x14ac:dyDescent="0.25">
      <c r="A2237" s="19" t="s">
        <v>16423</v>
      </c>
      <c r="B2237" s="19" t="s">
        <v>16879</v>
      </c>
      <c r="C2237" s="19" t="s">
        <v>16485</v>
      </c>
      <c r="D2237" s="19" t="s">
        <v>16469</v>
      </c>
      <c r="E2237" s="19" t="s">
        <v>16885</v>
      </c>
      <c r="F2237" s="19" t="s">
        <v>16883</v>
      </c>
      <c r="G2237" s="19">
        <v>700</v>
      </c>
      <c r="H2237" s="20">
        <v>44158</v>
      </c>
      <c r="I2237" s="20">
        <v>44144</v>
      </c>
      <c r="J2237" s="9">
        <f t="shared" si="35"/>
        <v>44144</v>
      </c>
      <c r="K2237" s="8"/>
      <c r="M2237" s="4"/>
      <c r="N2237" s="5"/>
      <c r="O2237" s="5"/>
      <c r="P2237" s="1"/>
      <c r="Q2237" s="34"/>
    </row>
    <row r="2238" spans="1:17" x14ac:dyDescent="0.25">
      <c r="A2238" s="19" t="s">
        <v>16424</v>
      </c>
      <c r="B2238" s="19" t="s">
        <v>16879</v>
      </c>
      <c r="C2238" s="19" t="s">
        <v>16485</v>
      </c>
      <c r="D2238" s="19" t="s">
        <v>16469</v>
      </c>
      <c r="E2238" s="19" t="s">
        <v>16885</v>
      </c>
      <c r="F2238" s="19" t="s">
        <v>16883</v>
      </c>
      <c r="G2238" s="19" t="s">
        <v>16883</v>
      </c>
      <c r="H2238" s="20">
        <v>44323</v>
      </c>
      <c r="I2238" s="20">
        <v>44308</v>
      </c>
      <c r="J2238" s="9">
        <f t="shared" si="35"/>
        <v>44308</v>
      </c>
      <c r="K2238" s="8"/>
      <c r="M2238" s="4"/>
      <c r="N2238" s="5"/>
      <c r="O2238" s="5"/>
      <c r="P2238" s="1"/>
      <c r="Q2238" s="34"/>
    </row>
    <row r="2239" spans="1:17" x14ac:dyDescent="0.25">
      <c r="A2239" s="19" t="s">
        <v>16425</v>
      </c>
      <c r="B2239" s="19" t="s">
        <v>16879</v>
      </c>
      <c r="C2239" s="19" t="s">
        <v>16485</v>
      </c>
      <c r="D2239" s="19" t="s">
        <v>16469</v>
      </c>
      <c r="E2239" s="19" t="s">
        <v>16885</v>
      </c>
      <c r="F2239" s="19" t="s">
        <v>16883</v>
      </c>
      <c r="G2239" s="19" t="s">
        <v>16883</v>
      </c>
      <c r="H2239" s="20">
        <v>44329</v>
      </c>
      <c r="I2239" s="20">
        <v>44314</v>
      </c>
      <c r="J2239" s="9">
        <f t="shared" si="35"/>
        <v>44314</v>
      </c>
      <c r="K2239" s="8"/>
      <c r="M2239" s="4"/>
      <c r="N2239" s="5"/>
      <c r="O2239" s="5"/>
      <c r="P2239" s="1"/>
      <c r="Q2239" s="34"/>
    </row>
    <row r="2240" spans="1:17" x14ac:dyDescent="0.25">
      <c r="A2240" s="19" t="s">
        <v>16426</v>
      </c>
      <c r="B2240" s="19" t="s">
        <v>16879</v>
      </c>
      <c r="C2240" s="19" t="s">
        <v>16485</v>
      </c>
      <c r="D2240" s="19" t="s">
        <v>16469</v>
      </c>
      <c r="E2240" s="19" t="s">
        <v>16885</v>
      </c>
      <c r="F2240" s="19" t="s">
        <v>16883</v>
      </c>
      <c r="G2240" s="19" t="s">
        <v>16883</v>
      </c>
      <c r="H2240" s="20">
        <v>44336</v>
      </c>
      <c r="I2240" s="20">
        <v>44322</v>
      </c>
      <c r="J2240" s="9">
        <f t="shared" si="35"/>
        <v>44322</v>
      </c>
      <c r="K2240" s="8"/>
      <c r="M2240" s="4"/>
      <c r="N2240" s="5"/>
      <c r="O2240" s="5"/>
      <c r="P2240" s="1"/>
      <c r="Q2240" s="34"/>
    </row>
    <row r="2241" spans="1:17" x14ac:dyDescent="0.25">
      <c r="A2241" s="19" t="s">
        <v>16427</v>
      </c>
      <c r="B2241" s="19" t="s">
        <v>16879</v>
      </c>
      <c r="C2241" s="19" t="s">
        <v>16485</v>
      </c>
      <c r="D2241" s="19" t="s">
        <v>16469</v>
      </c>
      <c r="E2241" s="19" t="s">
        <v>16885</v>
      </c>
      <c r="F2241" s="19" t="s">
        <v>16883</v>
      </c>
      <c r="G2241" s="19" t="s">
        <v>16883</v>
      </c>
      <c r="H2241" s="20">
        <v>44342</v>
      </c>
      <c r="I2241" s="20">
        <v>44328</v>
      </c>
      <c r="J2241" s="9">
        <f t="shared" si="35"/>
        <v>44328</v>
      </c>
      <c r="K2241" s="8"/>
      <c r="M2241" s="4"/>
      <c r="N2241" s="5"/>
      <c r="O2241" s="5"/>
      <c r="P2241" s="1"/>
      <c r="Q2241" s="34"/>
    </row>
    <row r="2242" spans="1:17" x14ac:dyDescent="0.25">
      <c r="A2242" s="19" t="s">
        <v>16428</v>
      </c>
      <c r="B2242" s="19" t="s">
        <v>16879</v>
      </c>
      <c r="C2242" s="19" t="s">
        <v>16485</v>
      </c>
      <c r="D2242" s="19" t="s">
        <v>16469</v>
      </c>
      <c r="E2242" s="19" t="s">
        <v>16885</v>
      </c>
      <c r="F2242" s="19" t="s">
        <v>16883</v>
      </c>
      <c r="G2242" s="19" t="s">
        <v>16883</v>
      </c>
      <c r="H2242" s="20">
        <v>44358</v>
      </c>
      <c r="I2242" s="20">
        <v>44343</v>
      </c>
      <c r="J2242" s="9">
        <f t="shared" si="35"/>
        <v>44343</v>
      </c>
      <c r="K2242" s="8"/>
      <c r="M2242" s="4"/>
      <c r="N2242" s="5"/>
      <c r="O2242" s="5"/>
      <c r="P2242" s="1"/>
      <c r="Q2242" s="34"/>
    </row>
    <row r="2243" spans="1:17" x14ac:dyDescent="0.25">
      <c r="A2243" s="19" t="s">
        <v>16429</v>
      </c>
      <c r="B2243" s="19" t="s">
        <v>16879</v>
      </c>
      <c r="C2243" s="19" t="s">
        <v>16485</v>
      </c>
      <c r="D2243" s="19" t="s">
        <v>16469</v>
      </c>
      <c r="E2243" s="19" t="s">
        <v>16885</v>
      </c>
      <c r="F2243" s="19" t="s">
        <v>16883</v>
      </c>
      <c r="G2243" s="19" t="s">
        <v>16883</v>
      </c>
      <c r="H2243" s="20">
        <v>44365</v>
      </c>
      <c r="I2243" s="20">
        <v>44350</v>
      </c>
      <c r="J2243" s="9">
        <f t="shared" ref="J2243:J2271" si="36">IF(IF(ISBLANK(I2243),IF(ISBLANK(H2243),"",H2243),IF(I2243&lt;H2243,I2243,H2243))&lt;&gt;"",(IF(ISBLANK(I2243),IF(ISBLANK(H2243),"",H2243),IF(I2243&lt;H2243,I2243,H2243)))-0,"")</f>
        <v>44350</v>
      </c>
      <c r="K2243" s="8"/>
      <c r="M2243" s="4"/>
      <c r="N2243" s="5"/>
      <c r="O2243" s="5"/>
      <c r="P2243" s="1"/>
      <c r="Q2243" s="34"/>
    </row>
    <row r="2244" spans="1:17" x14ac:dyDescent="0.25">
      <c r="A2244" s="19" t="s">
        <v>16430</v>
      </c>
      <c r="B2244" s="19" t="s">
        <v>16879</v>
      </c>
      <c r="C2244" s="19" t="s">
        <v>16485</v>
      </c>
      <c r="D2244" s="19" t="s">
        <v>16469</v>
      </c>
      <c r="E2244" s="19" t="s">
        <v>16885</v>
      </c>
      <c r="F2244" s="19" t="s">
        <v>16883</v>
      </c>
      <c r="G2244" s="19" t="s">
        <v>16883</v>
      </c>
      <c r="H2244" s="20">
        <v>44372</v>
      </c>
      <c r="I2244" s="20">
        <v>44358</v>
      </c>
      <c r="J2244" s="9">
        <f t="shared" si="36"/>
        <v>44358</v>
      </c>
      <c r="K2244" s="8"/>
      <c r="M2244" s="4"/>
      <c r="N2244" s="5"/>
      <c r="O2244" s="5"/>
      <c r="P2244" s="1"/>
      <c r="Q2244" s="34"/>
    </row>
    <row r="2245" spans="1:17" x14ac:dyDescent="0.25">
      <c r="A2245" s="19" t="s">
        <v>16431</v>
      </c>
      <c r="B2245" s="19" t="s">
        <v>16879</v>
      </c>
      <c r="C2245" s="19" t="s">
        <v>16485</v>
      </c>
      <c r="D2245" s="19" t="s">
        <v>16469</v>
      </c>
      <c r="E2245" s="19" t="s">
        <v>16885</v>
      </c>
      <c r="F2245" s="19" t="s">
        <v>16883</v>
      </c>
      <c r="G2245" s="19" t="s">
        <v>16883</v>
      </c>
      <c r="H2245" s="20">
        <v>44390</v>
      </c>
      <c r="I2245" s="20">
        <v>44376</v>
      </c>
      <c r="J2245" s="9">
        <f t="shared" si="36"/>
        <v>44376</v>
      </c>
      <c r="K2245" s="8"/>
      <c r="M2245" s="4"/>
      <c r="N2245" s="5"/>
      <c r="O2245" s="5"/>
      <c r="P2245" s="1"/>
      <c r="Q2245" s="34"/>
    </row>
    <row r="2246" spans="1:17" x14ac:dyDescent="0.25">
      <c r="A2246" s="19" t="s">
        <v>16432</v>
      </c>
      <c r="B2246" s="19" t="s">
        <v>16879</v>
      </c>
      <c r="C2246" s="19" t="s">
        <v>16485</v>
      </c>
      <c r="D2246" s="19" t="s">
        <v>16469</v>
      </c>
      <c r="E2246" s="19" t="s">
        <v>16885</v>
      </c>
      <c r="F2246" s="19" t="s">
        <v>16883</v>
      </c>
      <c r="G2246" s="19" t="s">
        <v>16883</v>
      </c>
      <c r="H2246" s="20">
        <v>44396</v>
      </c>
      <c r="I2246" s="20">
        <v>44382</v>
      </c>
      <c r="J2246" s="9">
        <f t="shared" si="36"/>
        <v>44382</v>
      </c>
      <c r="K2246" s="8"/>
      <c r="M2246" s="4"/>
      <c r="N2246" s="5"/>
      <c r="O2246" s="5"/>
      <c r="P2246" s="1"/>
      <c r="Q2246" s="34"/>
    </row>
    <row r="2247" spans="1:17" x14ac:dyDescent="0.25">
      <c r="A2247" s="19" t="s">
        <v>16433</v>
      </c>
      <c r="B2247" s="19" t="s">
        <v>16879</v>
      </c>
      <c r="C2247" s="19" t="s">
        <v>16485</v>
      </c>
      <c r="D2247" s="19" t="s">
        <v>16469</v>
      </c>
      <c r="E2247" s="19" t="s">
        <v>16885</v>
      </c>
      <c r="F2247" s="19" t="s">
        <v>16883</v>
      </c>
      <c r="G2247" s="19" t="s">
        <v>16883</v>
      </c>
      <c r="H2247" s="20">
        <v>44403</v>
      </c>
      <c r="I2247" s="20">
        <v>44389</v>
      </c>
      <c r="J2247" s="9">
        <f t="shared" si="36"/>
        <v>44389</v>
      </c>
      <c r="K2247" s="8"/>
      <c r="M2247" s="4"/>
      <c r="N2247" s="5"/>
      <c r="O2247" s="5"/>
      <c r="P2247" s="1"/>
      <c r="Q2247" s="34"/>
    </row>
    <row r="2248" spans="1:17" x14ac:dyDescent="0.25">
      <c r="A2248" s="19" t="s">
        <v>16434</v>
      </c>
      <c r="B2248" s="19" t="s">
        <v>16879</v>
      </c>
      <c r="C2248" s="19" t="s">
        <v>16485</v>
      </c>
      <c r="D2248" s="19" t="s">
        <v>16469</v>
      </c>
      <c r="E2248" s="19" t="s">
        <v>16885</v>
      </c>
      <c r="F2248" s="19" t="s">
        <v>16883</v>
      </c>
      <c r="G2248" s="19" t="s">
        <v>16883</v>
      </c>
      <c r="H2248" s="20">
        <v>44411</v>
      </c>
      <c r="I2248" s="20">
        <v>44396</v>
      </c>
      <c r="J2248" s="9">
        <f t="shared" si="36"/>
        <v>44396</v>
      </c>
      <c r="K2248" s="8"/>
      <c r="M2248" s="4"/>
      <c r="N2248" s="5"/>
      <c r="O2248" s="5"/>
      <c r="P2248" s="1"/>
      <c r="Q2248" s="34"/>
    </row>
    <row r="2249" spans="1:17" x14ac:dyDescent="0.25">
      <c r="A2249" s="19" t="s">
        <v>16435</v>
      </c>
      <c r="B2249" s="19" t="s">
        <v>16879</v>
      </c>
      <c r="C2249" s="19" t="s">
        <v>16485</v>
      </c>
      <c r="D2249" s="19" t="s">
        <v>16469</v>
      </c>
      <c r="E2249" s="19" t="s">
        <v>16885</v>
      </c>
      <c r="F2249" s="19" t="s">
        <v>16883</v>
      </c>
      <c r="G2249" s="19" t="s">
        <v>16883</v>
      </c>
      <c r="H2249" s="20">
        <v>44455</v>
      </c>
      <c r="I2249" s="20">
        <v>44441</v>
      </c>
      <c r="J2249" s="9">
        <f t="shared" si="36"/>
        <v>44441</v>
      </c>
      <c r="K2249" s="8"/>
      <c r="M2249" s="4"/>
      <c r="N2249" s="5"/>
      <c r="O2249" s="5"/>
      <c r="P2249" s="1"/>
      <c r="Q2249" s="34"/>
    </row>
    <row r="2250" spans="1:17" x14ac:dyDescent="0.25">
      <c r="A2250" s="19" t="s">
        <v>16436</v>
      </c>
      <c r="B2250" s="19" t="s">
        <v>16879</v>
      </c>
      <c r="C2250" s="19" t="s">
        <v>16485</v>
      </c>
      <c r="D2250" s="19" t="s">
        <v>16469</v>
      </c>
      <c r="E2250" s="19" t="s">
        <v>16886</v>
      </c>
      <c r="F2250" s="19" t="s">
        <v>16883</v>
      </c>
      <c r="G2250" s="19" t="s">
        <v>16883</v>
      </c>
      <c r="H2250" s="20">
        <v>44512</v>
      </c>
      <c r="I2250" s="20">
        <v>44498</v>
      </c>
      <c r="J2250" s="9">
        <f t="shared" si="36"/>
        <v>44498</v>
      </c>
      <c r="K2250" s="8"/>
      <c r="M2250" s="4"/>
      <c r="N2250" s="5"/>
      <c r="O2250" s="5"/>
      <c r="P2250" s="1"/>
      <c r="Q2250" s="34"/>
    </row>
    <row r="2251" spans="1:17" x14ac:dyDescent="0.25">
      <c r="A2251" s="19" t="s">
        <v>16437</v>
      </c>
      <c r="B2251" s="19" t="s">
        <v>16879</v>
      </c>
      <c r="C2251" s="19" t="s">
        <v>16485</v>
      </c>
      <c r="D2251" s="19" t="s">
        <v>16469</v>
      </c>
      <c r="E2251" s="19" t="s">
        <v>16886</v>
      </c>
      <c r="F2251" s="19" t="s">
        <v>16883</v>
      </c>
      <c r="G2251" s="19" t="s">
        <v>16883</v>
      </c>
      <c r="H2251" s="20">
        <v>44519</v>
      </c>
      <c r="I2251" s="20">
        <v>44505</v>
      </c>
      <c r="J2251" s="9">
        <f t="shared" si="36"/>
        <v>44505</v>
      </c>
      <c r="K2251" s="8"/>
      <c r="M2251" s="4"/>
      <c r="N2251" s="5"/>
      <c r="O2251" s="5"/>
      <c r="P2251" s="1"/>
      <c r="Q2251" s="34"/>
    </row>
    <row r="2252" spans="1:17" x14ac:dyDescent="0.25">
      <c r="A2252" s="19" t="s">
        <v>16438</v>
      </c>
      <c r="B2252" s="19" t="s">
        <v>16879</v>
      </c>
      <c r="C2252" s="19" t="s">
        <v>16485</v>
      </c>
      <c r="D2252" s="19" t="s">
        <v>16469</v>
      </c>
      <c r="E2252" s="19" t="s">
        <v>16886</v>
      </c>
      <c r="F2252" s="19" t="s">
        <v>16883</v>
      </c>
      <c r="G2252" s="19" t="s">
        <v>16883</v>
      </c>
      <c r="H2252" s="20">
        <v>44529</v>
      </c>
      <c r="I2252" s="20">
        <v>44515</v>
      </c>
      <c r="J2252" s="9">
        <f t="shared" si="36"/>
        <v>44515</v>
      </c>
      <c r="K2252" s="8"/>
      <c r="M2252" s="4"/>
      <c r="N2252" s="5"/>
      <c r="O2252" s="5"/>
      <c r="P2252" s="1"/>
      <c r="Q2252" s="34"/>
    </row>
    <row r="2253" spans="1:17" x14ac:dyDescent="0.25">
      <c r="A2253" s="19" t="s">
        <v>16439</v>
      </c>
      <c r="B2253" s="19" t="s">
        <v>16879</v>
      </c>
      <c r="C2253" s="19" t="s">
        <v>16485</v>
      </c>
      <c r="D2253" s="19" t="s">
        <v>16469</v>
      </c>
      <c r="E2253" s="19" t="s">
        <v>16886</v>
      </c>
      <c r="F2253" s="19" t="s">
        <v>16883</v>
      </c>
      <c r="G2253" s="19" t="s">
        <v>16883</v>
      </c>
      <c r="H2253" s="20">
        <v>44539</v>
      </c>
      <c r="I2253" s="20">
        <v>44525</v>
      </c>
      <c r="J2253" s="9">
        <f t="shared" si="36"/>
        <v>44525</v>
      </c>
      <c r="K2253" s="8"/>
      <c r="M2253" s="4"/>
      <c r="N2253" s="5"/>
      <c r="O2253" s="5"/>
      <c r="P2253" s="1"/>
      <c r="Q2253" s="34"/>
    </row>
    <row r="2254" spans="1:17" x14ac:dyDescent="0.25">
      <c r="A2254" s="19" t="s">
        <v>16440</v>
      </c>
      <c r="B2254" s="19" t="s">
        <v>16879</v>
      </c>
      <c r="C2254" s="19" t="s">
        <v>16485</v>
      </c>
      <c r="D2254" s="19" t="s">
        <v>16469</v>
      </c>
      <c r="E2254" s="19" t="s">
        <v>16886</v>
      </c>
      <c r="F2254" s="19" t="s">
        <v>16883</v>
      </c>
      <c r="G2254" s="19" t="s">
        <v>16883</v>
      </c>
      <c r="H2254" s="20">
        <v>44539</v>
      </c>
      <c r="I2254" s="20">
        <v>44525</v>
      </c>
      <c r="J2254" s="9">
        <f t="shared" si="36"/>
        <v>44525</v>
      </c>
      <c r="K2254" s="8"/>
      <c r="M2254" s="4"/>
      <c r="N2254" s="5"/>
      <c r="O2254" s="5"/>
      <c r="P2254" s="1"/>
      <c r="Q2254" s="34"/>
    </row>
    <row r="2255" spans="1:17" x14ac:dyDescent="0.25">
      <c r="A2255" s="19" t="s">
        <v>16441</v>
      </c>
      <c r="B2255" s="19" t="s">
        <v>16879</v>
      </c>
      <c r="C2255" s="19" t="s">
        <v>16485</v>
      </c>
      <c r="D2255" s="19" t="s">
        <v>16469</v>
      </c>
      <c r="E2255" s="19" t="s">
        <v>16886</v>
      </c>
      <c r="F2255" s="19" t="s">
        <v>16883</v>
      </c>
      <c r="G2255" s="19" t="s">
        <v>16883</v>
      </c>
      <c r="H2255" s="20">
        <v>44545</v>
      </c>
      <c r="I2255" s="20">
        <v>44531</v>
      </c>
      <c r="J2255" s="9">
        <f t="shared" si="36"/>
        <v>44531</v>
      </c>
      <c r="K2255" s="8"/>
      <c r="M2255" s="4"/>
      <c r="N2255" s="5"/>
      <c r="O2255" s="5"/>
      <c r="P2255" s="1"/>
      <c r="Q2255" s="34"/>
    </row>
    <row r="2256" spans="1:17" x14ac:dyDescent="0.25">
      <c r="A2256" s="19" t="s">
        <v>16442</v>
      </c>
      <c r="B2256" s="19" t="s">
        <v>16879</v>
      </c>
      <c r="C2256" s="19" t="s">
        <v>16485</v>
      </c>
      <c r="D2256" s="19" t="s">
        <v>16469</v>
      </c>
      <c r="E2256" s="19" t="s">
        <v>16886</v>
      </c>
      <c r="F2256" s="19" t="s">
        <v>16883</v>
      </c>
      <c r="G2256" s="19" t="s">
        <v>16883</v>
      </c>
      <c r="H2256" s="20">
        <v>44564</v>
      </c>
      <c r="I2256" s="20">
        <v>44539</v>
      </c>
      <c r="J2256" s="9">
        <f t="shared" si="36"/>
        <v>44539</v>
      </c>
      <c r="K2256" s="8"/>
      <c r="M2256" s="4"/>
      <c r="N2256" s="5"/>
      <c r="O2256" s="5"/>
      <c r="P2256" s="1"/>
      <c r="Q2256" s="34"/>
    </row>
    <row r="2257" spans="1:17" x14ac:dyDescent="0.25">
      <c r="A2257" s="19" t="s">
        <v>16443</v>
      </c>
      <c r="B2257" s="19" t="s">
        <v>16879</v>
      </c>
      <c r="C2257" s="19" t="s">
        <v>16485</v>
      </c>
      <c r="D2257" s="19" t="s">
        <v>16469</v>
      </c>
      <c r="E2257" s="19" t="s">
        <v>16886</v>
      </c>
      <c r="F2257" s="19" t="s">
        <v>16883</v>
      </c>
      <c r="G2257" s="19" t="s">
        <v>16883</v>
      </c>
      <c r="H2257" s="20">
        <v>44593</v>
      </c>
      <c r="I2257" s="20">
        <v>44579</v>
      </c>
      <c r="J2257" s="9">
        <f t="shared" si="36"/>
        <v>44579</v>
      </c>
      <c r="K2257" s="8"/>
      <c r="M2257" s="4"/>
      <c r="N2257" s="5"/>
      <c r="O2257" s="5"/>
      <c r="P2257" s="1"/>
      <c r="Q2257" s="34"/>
    </row>
    <row r="2258" spans="1:17" x14ac:dyDescent="0.25">
      <c r="A2258" s="19" t="s">
        <v>16444</v>
      </c>
      <c r="B2258" s="19" t="s">
        <v>16879</v>
      </c>
      <c r="C2258" s="19" t="s">
        <v>16485</v>
      </c>
      <c r="D2258" s="19" t="s">
        <v>16469</v>
      </c>
      <c r="E2258" s="19" t="s">
        <v>16886</v>
      </c>
      <c r="F2258" s="19" t="s">
        <v>16883</v>
      </c>
      <c r="G2258" s="19" t="s">
        <v>16883</v>
      </c>
      <c r="H2258" s="20">
        <v>44600</v>
      </c>
      <c r="I2258" s="20">
        <v>44586</v>
      </c>
      <c r="J2258" s="9">
        <f t="shared" si="36"/>
        <v>44586</v>
      </c>
      <c r="K2258" s="8"/>
      <c r="M2258" s="4"/>
      <c r="N2258" s="5"/>
      <c r="O2258" s="5"/>
      <c r="P2258" s="1"/>
      <c r="Q2258" s="34"/>
    </row>
    <row r="2259" spans="1:17" x14ac:dyDescent="0.25">
      <c r="A2259" s="19" t="s">
        <v>16445</v>
      </c>
      <c r="B2259" s="19" t="s">
        <v>16879</v>
      </c>
      <c r="C2259" s="19" t="s">
        <v>16485</v>
      </c>
      <c r="D2259" s="19" t="s">
        <v>16469</v>
      </c>
      <c r="E2259" s="19" t="s">
        <v>16886</v>
      </c>
      <c r="F2259" s="19" t="s">
        <v>16883</v>
      </c>
      <c r="G2259" s="19" t="s">
        <v>16883</v>
      </c>
      <c r="H2259" s="20">
        <v>44607</v>
      </c>
      <c r="I2259" s="20">
        <v>44593</v>
      </c>
      <c r="J2259" s="9">
        <f t="shared" si="36"/>
        <v>44593</v>
      </c>
      <c r="K2259" s="8"/>
      <c r="M2259" s="4"/>
      <c r="N2259" s="5"/>
      <c r="O2259" s="5"/>
      <c r="P2259" s="1"/>
      <c r="Q2259" s="34"/>
    </row>
    <row r="2260" spans="1:17" x14ac:dyDescent="0.25">
      <c r="A2260" s="19" t="s">
        <v>16446</v>
      </c>
      <c r="B2260" s="19" t="s">
        <v>16879</v>
      </c>
      <c r="C2260" s="19" t="s">
        <v>16485</v>
      </c>
      <c r="D2260" s="19" t="s">
        <v>16469</v>
      </c>
      <c r="E2260" s="19" t="s">
        <v>16886</v>
      </c>
      <c r="F2260" s="19" t="s">
        <v>16883</v>
      </c>
      <c r="G2260" s="19" t="s">
        <v>16883</v>
      </c>
      <c r="H2260" s="20">
        <v>44635</v>
      </c>
      <c r="I2260" s="20">
        <v>44621</v>
      </c>
      <c r="J2260" s="9">
        <f t="shared" si="36"/>
        <v>44621</v>
      </c>
      <c r="K2260" s="8"/>
      <c r="M2260" s="4"/>
      <c r="N2260" s="5"/>
      <c r="O2260" s="5"/>
      <c r="P2260" s="1"/>
      <c r="Q2260" s="34"/>
    </row>
    <row r="2261" spans="1:17" x14ac:dyDescent="0.25">
      <c r="A2261" s="19" t="s">
        <v>16447</v>
      </c>
      <c r="B2261" s="19" t="s">
        <v>16879</v>
      </c>
      <c r="C2261" s="19" t="s">
        <v>16485</v>
      </c>
      <c r="D2261" s="19" t="s">
        <v>16469</v>
      </c>
      <c r="E2261" s="19" t="s">
        <v>16886</v>
      </c>
      <c r="F2261" s="19" t="s">
        <v>16883</v>
      </c>
      <c r="G2261" s="19" t="s">
        <v>16883</v>
      </c>
      <c r="H2261" s="20">
        <v>44643</v>
      </c>
      <c r="I2261" s="20">
        <v>44628</v>
      </c>
      <c r="J2261" s="9">
        <f t="shared" si="36"/>
        <v>44628</v>
      </c>
      <c r="K2261" s="8"/>
      <c r="M2261" s="4"/>
      <c r="N2261" s="5"/>
      <c r="O2261" s="5"/>
      <c r="P2261" s="1"/>
      <c r="Q2261" s="34"/>
    </row>
    <row r="2262" spans="1:17" x14ac:dyDescent="0.25">
      <c r="A2262" s="19" t="s">
        <v>16448</v>
      </c>
      <c r="B2262" s="19" t="s">
        <v>16879</v>
      </c>
      <c r="C2262" s="19" t="s">
        <v>16485</v>
      </c>
      <c r="D2262" s="19" t="s">
        <v>16469</v>
      </c>
      <c r="E2262" s="19" t="s">
        <v>16886</v>
      </c>
      <c r="F2262" s="19" t="s">
        <v>16883</v>
      </c>
      <c r="G2262" s="19" t="s">
        <v>16883</v>
      </c>
      <c r="H2262" s="20">
        <v>44650</v>
      </c>
      <c r="I2262" s="20">
        <v>44635</v>
      </c>
      <c r="J2262" s="9">
        <f t="shared" si="36"/>
        <v>44635</v>
      </c>
      <c r="K2262" s="8"/>
      <c r="M2262" s="4"/>
      <c r="N2262" s="5"/>
      <c r="O2262" s="5"/>
      <c r="P2262" s="1"/>
      <c r="Q2262" s="34"/>
    </row>
    <row r="2263" spans="1:17" x14ac:dyDescent="0.25">
      <c r="A2263" s="19" t="s">
        <v>16449</v>
      </c>
      <c r="B2263" s="19" t="s">
        <v>16879</v>
      </c>
      <c r="C2263" s="19" t="s">
        <v>16485</v>
      </c>
      <c r="D2263" s="19" t="s">
        <v>16469</v>
      </c>
      <c r="E2263" s="19" t="s">
        <v>16886</v>
      </c>
      <c r="F2263" s="19" t="s">
        <v>16883</v>
      </c>
      <c r="G2263" s="19" t="s">
        <v>16883</v>
      </c>
      <c r="H2263" s="20">
        <v>44784</v>
      </c>
      <c r="I2263" s="20">
        <v>44769</v>
      </c>
      <c r="J2263" s="9">
        <f t="shared" si="36"/>
        <v>44769</v>
      </c>
      <c r="K2263" s="8"/>
      <c r="M2263" s="4"/>
      <c r="N2263" s="5"/>
      <c r="O2263" s="5"/>
      <c r="P2263" s="1"/>
      <c r="Q2263" s="34"/>
    </row>
    <row r="2264" spans="1:17" x14ac:dyDescent="0.25">
      <c r="A2264" s="19" t="s">
        <v>16450</v>
      </c>
      <c r="B2264" s="19" t="s">
        <v>16879</v>
      </c>
      <c r="C2264" s="19" t="s">
        <v>16485</v>
      </c>
      <c r="D2264" s="19" t="s">
        <v>16469</v>
      </c>
      <c r="E2264" s="19" t="s">
        <v>16886</v>
      </c>
      <c r="F2264" s="19" t="s">
        <v>16883</v>
      </c>
      <c r="G2264" s="19" t="s">
        <v>16883</v>
      </c>
      <c r="H2264" s="20">
        <v>44791</v>
      </c>
      <c r="I2264" s="20">
        <v>44777</v>
      </c>
      <c r="J2264" s="9">
        <f t="shared" si="36"/>
        <v>44777</v>
      </c>
      <c r="K2264" s="8"/>
      <c r="M2264" s="4"/>
      <c r="N2264" s="5"/>
      <c r="O2264" s="5"/>
      <c r="P2264" s="1"/>
      <c r="Q2264" s="34"/>
    </row>
    <row r="2265" spans="1:17" x14ac:dyDescent="0.25">
      <c r="A2265" s="19" t="s">
        <v>16451</v>
      </c>
      <c r="B2265" s="19" t="s">
        <v>16879</v>
      </c>
      <c r="C2265" s="19" t="s">
        <v>16485</v>
      </c>
      <c r="D2265" s="19" t="s">
        <v>16469</v>
      </c>
      <c r="E2265" s="19" t="s">
        <v>16886</v>
      </c>
      <c r="F2265" s="19" t="s">
        <v>16883</v>
      </c>
      <c r="G2265" s="19" t="s">
        <v>16883</v>
      </c>
      <c r="H2265" s="20">
        <v>44798</v>
      </c>
      <c r="I2265" s="20">
        <v>44784</v>
      </c>
      <c r="J2265" s="9">
        <f t="shared" si="36"/>
        <v>44784</v>
      </c>
      <c r="K2265" s="8"/>
      <c r="M2265" s="4"/>
      <c r="N2265" s="5"/>
      <c r="O2265" s="5"/>
      <c r="P2265" s="1"/>
      <c r="Q2265" s="34"/>
    </row>
    <row r="2266" spans="1:17" x14ac:dyDescent="0.25">
      <c r="A2266" s="19" t="s">
        <v>16452</v>
      </c>
      <c r="B2266" s="19" t="s">
        <v>16879</v>
      </c>
      <c r="C2266" s="19" t="s">
        <v>16485</v>
      </c>
      <c r="D2266" s="19" t="s">
        <v>16469</v>
      </c>
      <c r="E2266" s="19" t="s">
        <v>16886</v>
      </c>
      <c r="F2266" s="19" t="s">
        <v>16883</v>
      </c>
      <c r="G2266" s="19" t="s">
        <v>16883</v>
      </c>
      <c r="H2266" s="20">
        <v>44805</v>
      </c>
      <c r="I2266" s="20">
        <v>44791</v>
      </c>
      <c r="J2266" s="9">
        <f t="shared" si="36"/>
        <v>44791</v>
      </c>
      <c r="K2266" s="8"/>
      <c r="M2266" s="4"/>
      <c r="N2266" s="5"/>
      <c r="O2266" s="5"/>
      <c r="P2266" s="1"/>
      <c r="Q2266" s="34"/>
    </row>
    <row r="2267" spans="1:17" x14ac:dyDescent="0.25">
      <c r="A2267" s="19" t="s">
        <v>16453</v>
      </c>
      <c r="B2267" s="19" t="s">
        <v>16879</v>
      </c>
      <c r="C2267" s="19" t="s">
        <v>16485</v>
      </c>
      <c r="D2267" s="19" t="s">
        <v>16469</v>
      </c>
      <c r="E2267" s="19" t="s">
        <v>16886</v>
      </c>
      <c r="F2267" s="19" t="s">
        <v>16883</v>
      </c>
      <c r="G2267" s="19" t="s">
        <v>16883</v>
      </c>
      <c r="H2267" s="20">
        <v>44846</v>
      </c>
      <c r="I2267" s="20">
        <v>44832</v>
      </c>
      <c r="J2267" s="9">
        <f t="shared" si="36"/>
        <v>44832</v>
      </c>
      <c r="K2267" s="8"/>
      <c r="M2267" s="4"/>
      <c r="N2267" s="5"/>
      <c r="O2267" s="5"/>
      <c r="P2267" s="1"/>
      <c r="Q2267" s="34"/>
    </row>
    <row r="2268" spans="1:17" x14ac:dyDescent="0.25">
      <c r="A2268" s="19" t="s">
        <v>16467</v>
      </c>
      <c r="B2268" s="19" t="s">
        <v>16880</v>
      </c>
      <c r="C2268" s="19" t="s">
        <v>16476</v>
      </c>
      <c r="D2268" s="19" t="s">
        <v>16883</v>
      </c>
      <c r="E2268" s="19" t="s">
        <v>16888</v>
      </c>
      <c r="F2268" s="19"/>
      <c r="G2268" s="19" t="s">
        <v>16883</v>
      </c>
      <c r="H2268" s="20"/>
      <c r="I2268" s="20"/>
      <c r="J2268" s="9" t="str">
        <f t="shared" si="36"/>
        <v/>
      </c>
      <c r="K2268" s="8"/>
      <c r="M2268" s="4"/>
      <c r="N2268" s="5"/>
      <c r="O2268" s="5"/>
      <c r="P2268" s="1"/>
      <c r="Q2268" s="34"/>
    </row>
    <row r="2269" spans="1:17" x14ac:dyDescent="0.25">
      <c r="A2269" s="19" t="s">
        <v>16468</v>
      </c>
      <c r="B2269" s="19" t="s">
        <v>16880</v>
      </c>
      <c r="C2269" s="19" t="s">
        <v>16476</v>
      </c>
      <c r="D2269" s="19" t="s">
        <v>16469</v>
      </c>
      <c r="E2269" s="19" t="s">
        <v>16888</v>
      </c>
      <c r="F2269" s="19" t="s">
        <v>16908</v>
      </c>
      <c r="G2269" s="19" t="s">
        <v>16883</v>
      </c>
      <c r="H2269" s="20">
        <v>44343</v>
      </c>
      <c r="I2269" s="20"/>
      <c r="J2269" s="9">
        <f t="shared" si="36"/>
        <v>44343</v>
      </c>
      <c r="K2269" s="8"/>
      <c r="M2269" s="4"/>
      <c r="N2269" s="5"/>
      <c r="O2269" s="5"/>
      <c r="P2269" s="1"/>
      <c r="Q2269" s="34"/>
    </row>
    <row r="2270" spans="1:17" x14ac:dyDescent="0.25">
      <c r="A2270" s="19"/>
      <c r="B2270" s="19"/>
      <c r="C2270" s="19"/>
      <c r="D2270" s="19"/>
      <c r="E2270" s="19"/>
      <c r="F2270" s="19"/>
      <c r="G2270" s="19"/>
      <c r="H2270" s="20"/>
      <c r="I2270" s="20"/>
      <c r="J2270" s="9" t="str">
        <f t="shared" si="36"/>
        <v/>
      </c>
      <c r="K2270" s="8"/>
      <c r="M2270" s="4"/>
      <c r="N2270" s="5"/>
      <c r="O2270" s="5"/>
      <c r="P2270" s="1"/>
      <c r="Q2270" s="34"/>
    </row>
    <row r="2271" spans="1:17" x14ac:dyDescent="0.25">
      <c r="A2271" s="19"/>
      <c r="B2271" s="19"/>
      <c r="C2271" s="19"/>
      <c r="D2271" s="19"/>
      <c r="E2271" s="19"/>
      <c r="F2271" s="19"/>
      <c r="G2271" s="19"/>
      <c r="H2271" s="20"/>
      <c r="I2271" s="20"/>
      <c r="J2271" s="9" t="str">
        <f t="shared" si="36"/>
        <v/>
      </c>
      <c r="K2271" s="8"/>
      <c r="L2271" t="s">
        <v>17154</v>
      </c>
      <c r="M2271" s="4"/>
      <c r="N2271" s="5"/>
      <c r="O2271" s="5"/>
      <c r="P2271" s="1"/>
      <c r="Q2271" s="34"/>
    </row>
    <row r="2272" spans="1:17" x14ac:dyDescent="0.25">
      <c r="Q2272" s="34"/>
    </row>
    <row r="2273" spans="17:17" x14ac:dyDescent="0.25">
      <c r="Q2273" s="34"/>
    </row>
    <row r="2274" spans="17:17" x14ac:dyDescent="0.25">
      <c r="Q2274" s="34"/>
    </row>
  </sheetData>
  <protectedRanges>
    <protectedRange password="D9C9" sqref="Q3:Q2144 Q2148:Q1048576 K3:P1048576" name="IE Zone" securityDescriptor="O:WDG:WDD:(A;;CC;;;S-1-5-21-2052111302-1275210071-1644491937-36161)(A;;CC;;;S-1-5-21-2052111302-1275210071-1644491937-142878)(A;;CC;;;S-1-5-21-2052111302-1275210071-1644491937-1234828)(A;;CC;;;S-1-5-21-2052111302-1275210071-1644491937-1182689)(A;;CC;;;S-1-5-21-2052111302-1275210071-1644491937-45140)(A;;CC;;;S-1-5-21-2052111302-1275210071-1644491937-15106)"/>
  </protectedRange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K3:K2271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Q2271"/>
  <sheetViews>
    <sheetView showGridLines="0" zoomScaleNormal="100" workbookViewId="0">
      <pane ySplit="2" topLeftCell="A6" activePane="bottomLeft" state="frozen"/>
      <selection pane="bottomLeft" activeCell="D1" sqref="D1"/>
    </sheetView>
  </sheetViews>
  <sheetFormatPr defaultRowHeight="15" x14ac:dyDescent="0.25"/>
  <cols>
    <col min="1" max="1" width="10.42578125" customWidth="1"/>
    <col min="2" max="2" width="7.7109375" customWidth="1"/>
    <col min="3" max="3" width="5.28515625" bestFit="1" customWidth="1"/>
    <col min="4" max="4" width="11.140625" customWidth="1"/>
    <col min="5" max="5" width="7.7109375" customWidth="1"/>
    <col min="6" max="6" width="7.42578125" customWidth="1"/>
    <col min="7" max="7" width="7.7109375" customWidth="1"/>
    <col min="8" max="8" width="13.28515625" bestFit="1" customWidth="1"/>
    <col min="9" max="9" width="10.5703125" bestFit="1" customWidth="1"/>
    <col min="10" max="10" width="13.85546875" style="10" bestFit="1" customWidth="1"/>
    <col min="11" max="11" width="8.140625" customWidth="1"/>
    <col min="12" max="12" width="15.85546875" bestFit="1" customWidth="1"/>
    <col min="13" max="13" width="9.7109375" customWidth="1"/>
    <col min="14" max="16" width="12.7109375" customWidth="1"/>
    <col min="17" max="17" width="40.28515625" customWidth="1"/>
    <col min="21" max="21" width="13.5703125" customWidth="1"/>
    <col min="22" max="22" width="13.7109375" customWidth="1"/>
  </cols>
  <sheetData>
    <row r="1" spans="1:17" ht="62.45" customHeight="1" x14ac:dyDescent="0.25">
      <c r="A1" s="7" t="s">
        <v>17003</v>
      </c>
      <c r="D1" t="s">
        <v>17161</v>
      </c>
      <c r="J1"/>
      <c r="L1" s="4"/>
      <c r="M1" s="3"/>
      <c r="N1" s="4"/>
      <c r="O1" s="4"/>
      <c r="Q1" s="3"/>
    </row>
    <row r="2" spans="1:17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33" t="s">
        <v>17151</v>
      </c>
      <c r="K2" s="16" t="s">
        <v>7</v>
      </c>
      <c r="L2" s="17" t="s">
        <v>8</v>
      </c>
      <c r="M2" s="18" t="s">
        <v>16</v>
      </c>
      <c r="N2" s="29" t="s">
        <v>17156</v>
      </c>
      <c r="O2" s="29" t="s">
        <v>17157</v>
      </c>
      <c r="P2" s="18" t="s">
        <v>14043</v>
      </c>
      <c r="Q2" s="29" t="s">
        <v>17150</v>
      </c>
    </row>
    <row r="3" spans="1:17" x14ac:dyDescent="0.25">
      <c r="A3" s="19" t="s">
        <v>15599</v>
      </c>
      <c r="B3" s="19" t="s">
        <v>16755</v>
      </c>
      <c r="C3" s="19" t="s">
        <v>16478</v>
      </c>
      <c r="D3" s="19" t="s">
        <v>16469</v>
      </c>
      <c r="E3" s="19" t="s">
        <v>16885</v>
      </c>
      <c r="F3" s="19" t="s">
        <v>16883</v>
      </c>
      <c r="G3" s="19" t="s">
        <v>16881</v>
      </c>
      <c r="H3" s="20">
        <v>43864</v>
      </c>
      <c r="I3" s="28">
        <v>43840</v>
      </c>
      <c r="J3" s="9">
        <f t="shared" ref="J3:J66" si="0">IF(IF(ISBLANK(I3),IF(ISBLANK(H3),"",H3),IF(I3&lt;H3,I3,H3))&lt;&gt;"",(IF(ISBLANK(I3),IF(ISBLANK(H3),"",H3),IF(I3&lt;H3,I3,H3)))-0,"")</f>
        <v>43840</v>
      </c>
      <c r="K3" s="8"/>
      <c r="M3" s="4"/>
      <c r="N3" s="5"/>
      <c r="O3" s="5"/>
      <c r="P3" s="1"/>
      <c r="Q3" s="34"/>
    </row>
    <row r="4" spans="1:17" x14ac:dyDescent="0.25">
      <c r="A4" s="19" t="s">
        <v>15600</v>
      </c>
      <c r="B4" s="19" t="s">
        <v>16755</v>
      </c>
      <c r="C4" s="19" t="s">
        <v>16478</v>
      </c>
      <c r="D4" s="19" t="s">
        <v>16469</v>
      </c>
      <c r="E4" s="19" t="s">
        <v>16885</v>
      </c>
      <c r="F4" s="19" t="s">
        <v>16883</v>
      </c>
      <c r="G4" s="19" t="s">
        <v>16882</v>
      </c>
      <c r="H4" s="20">
        <v>43878</v>
      </c>
      <c r="I4" s="28">
        <v>43867</v>
      </c>
      <c r="J4" s="9">
        <f t="shared" si="0"/>
        <v>43867</v>
      </c>
      <c r="K4" s="8"/>
      <c r="M4" s="4"/>
      <c r="N4" s="5"/>
      <c r="O4" s="5"/>
      <c r="P4" s="1"/>
      <c r="Q4" s="34"/>
    </row>
    <row r="5" spans="1:17" x14ac:dyDescent="0.25">
      <c r="A5" t="s">
        <v>17066</v>
      </c>
      <c r="B5" t="s">
        <v>16489</v>
      </c>
      <c r="C5" t="s">
        <v>16475</v>
      </c>
      <c r="D5" t="s">
        <v>16469</v>
      </c>
      <c r="E5" t="s">
        <v>16475</v>
      </c>
      <c r="G5" t="s">
        <v>16475</v>
      </c>
      <c r="H5" s="1">
        <v>43871</v>
      </c>
      <c r="I5" s="1"/>
      <c r="J5" s="9">
        <f t="shared" si="0"/>
        <v>43871</v>
      </c>
      <c r="K5" s="8" t="s">
        <v>12</v>
      </c>
      <c r="L5" t="s">
        <v>17154</v>
      </c>
      <c r="M5" s="4" t="s">
        <v>11</v>
      </c>
      <c r="N5" s="5">
        <v>43865</v>
      </c>
      <c r="O5" s="5">
        <v>43866</v>
      </c>
      <c r="P5" s="1"/>
      <c r="Q5" s="34"/>
    </row>
    <row r="6" spans="1:17" x14ac:dyDescent="0.25">
      <c r="A6" t="s">
        <v>17067</v>
      </c>
      <c r="B6" t="s">
        <v>16489</v>
      </c>
      <c r="C6" t="s">
        <v>16475</v>
      </c>
      <c r="D6" t="s">
        <v>16469</v>
      </c>
      <c r="E6" t="s">
        <v>16475</v>
      </c>
      <c r="G6" t="s">
        <v>16475</v>
      </c>
      <c r="H6" s="1">
        <v>43871</v>
      </c>
      <c r="I6" s="1"/>
      <c r="J6" s="9">
        <f t="shared" si="0"/>
        <v>43871</v>
      </c>
      <c r="K6" s="8" t="s">
        <v>12</v>
      </c>
      <c r="L6" t="s">
        <v>17154</v>
      </c>
      <c r="M6" s="4" t="s">
        <v>11</v>
      </c>
      <c r="N6" s="5">
        <v>43865</v>
      </c>
      <c r="O6" s="5">
        <v>43866</v>
      </c>
      <c r="P6" s="1"/>
      <c r="Q6" s="34"/>
    </row>
    <row r="7" spans="1:17" ht="30" x14ac:dyDescent="0.25">
      <c r="A7" s="19" t="s">
        <v>14725</v>
      </c>
      <c r="B7" s="19" t="s">
        <v>16616</v>
      </c>
      <c r="C7" s="19" t="s">
        <v>16480</v>
      </c>
      <c r="D7" s="19" t="s">
        <v>16469</v>
      </c>
      <c r="E7" s="19" t="s">
        <v>16885</v>
      </c>
      <c r="F7" s="19" t="s">
        <v>16947</v>
      </c>
      <c r="G7" s="19" t="s">
        <v>16881</v>
      </c>
      <c r="H7" s="20">
        <v>43885</v>
      </c>
      <c r="I7" s="20">
        <v>43871</v>
      </c>
      <c r="J7" s="9">
        <f t="shared" si="0"/>
        <v>43871</v>
      </c>
      <c r="K7" s="8" t="s">
        <v>12</v>
      </c>
      <c r="L7" t="s">
        <v>17159</v>
      </c>
      <c r="M7" s="4" t="s">
        <v>11</v>
      </c>
      <c r="N7" s="5">
        <v>43866</v>
      </c>
      <c r="O7" s="5">
        <v>43867</v>
      </c>
      <c r="P7" s="1"/>
      <c r="Q7" s="34" t="s">
        <v>17531</v>
      </c>
    </row>
    <row r="8" spans="1:17" ht="30" x14ac:dyDescent="0.25">
      <c r="A8" s="19" t="s">
        <v>14726</v>
      </c>
      <c r="B8" s="19" t="s">
        <v>16616</v>
      </c>
      <c r="C8" s="19" t="s">
        <v>16480</v>
      </c>
      <c r="D8" s="19" t="s">
        <v>16469</v>
      </c>
      <c r="E8" s="19" t="s">
        <v>16885</v>
      </c>
      <c r="F8" s="19" t="s">
        <v>16948</v>
      </c>
      <c r="G8" s="19" t="s">
        <v>16882</v>
      </c>
      <c r="H8" s="20">
        <v>43899</v>
      </c>
      <c r="I8" s="20">
        <v>43871</v>
      </c>
      <c r="J8" s="9">
        <f t="shared" si="0"/>
        <v>43871</v>
      </c>
      <c r="K8" s="8" t="s">
        <v>12</v>
      </c>
      <c r="L8" t="s">
        <v>17159</v>
      </c>
      <c r="M8" s="4" t="s">
        <v>11</v>
      </c>
      <c r="N8" s="5">
        <v>43866</v>
      </c>
      <c r="O8" s="5">
        <v>43867</v>
      </c>
      <c r="P8" s="1"/>
      <c r="Q8" s="34" t="s">
        <v>17531</v>
      </c>
    </row>
    <row r="9" spans="1:17" ht="30" x14ac:dyDescent="0.25">
      <c r="A9" s="19" t="s">
        <v>15663</v>
      </c>
      <c r="B9" s="19" t="s">
        <v>16766</v>
      </c>
      <c r="C9" s="19" t="s">
        <v>16478</v>
      </c>
      <c r="D9" s="19" t="s">
        <v>16469</v>
      </c>
      <c r="E9" s="19" t="s">
        <v>16885</v>
      </c>
      <c r="F9" s="19" t="s">
        <v>16883</v>
      </c>
      <c r="G9" s="19" t="s">
        <v>16881</v>
      </c>
      <c r="H9" s="28">
        <v>43892</v>
      </c>
      <c r="I9" s="20">
        <v>43871</v>
      </c>
      <c r="J9" s="9">
        <f t="shared" si="0"/>
        <v>43871</v>
      </c>
      <c r="K9" s="8" t="s">
        <v>12</v>
      </c>
      <c r="L9" t="s">
        <v>17152</v>
      </c>
      <c r="M9" s="4" t="s">
        <v>11</v>
      </c>
      <c r="N9" s="5">
        <v>43853</v>
      </c>
      <c r="O9" s="5">
        <v>43853</v>
      </c>
      <c r="P9" s="1"/>
      <c r="Q9" s="34" t="s">
        <v>17153</v>
      </c>
    </row>
    <row r="10" spans="1:17" ht="30" x14ac:dyDescent="0.25">
      <c r="A10" s="19" t="s">
        <v>15664</v>
      </c>
      <c r="B10" s="19" t="s">
        <v>16766</v>
      </c>
      <c r="C10" s="19" t="s">
        <v>16478</v>
      </c>
      <c r="D10" s="19" t="s">
        <v>16469</v>
      </c>
      <c r="E10" s="19" t="s">
        <v>16885</v>
      </c>
      <c r="F10" s="19" t="s">
        <v>16883</v>
      </c>
      <c r="G10" s="19" t="s">
        <v>16882</v>
      </c>
      <c r="H10" s="28">
        <v>43892</v>
      </c>
      <c r="I10" s="20">
        <v>43871</v>
      </c>
      <c r="J10" s="9">
        <f t="shared" si="0"/>
        <v>43871</v>
      </c>
      <c r="K10" s="8" t="s">
        <v>12</v>
      </c>
      <c r="L10" t="s">
        <v>17152</v>
      </c>
      <c r="M10" s="4" t="s">
        <v>11</v>
      </c>
      <c r="N10" s="5">
        <v>43853</v>
      </c>
      <c r="O10" s="5">
        <v>43853</v>
      </c>
      <c r="P10" s="1"/>
      <c r="Q10" s="34" t="s">
        <v>17153</v>
      </c>
    </row>
    <row r="11" spans="1:17" x14ac:dyDescent="0.25">
      <c r="A11" s="19" t="s">
        <v>16418</v>
      </c>
      <c r="B11" s="19" t="s">
        <v>16878</v>
      </c>
      <c r="C11" s="19" t="s">
        <v>16482</v>
      </c>
      <c r="D11" s="19" t="s">
        <v>16469</v>
      </c>
      <c r="E11" s="19" t="s">
        <v>16885</v>
      </c>
      <c r="F11" s="19" t="s">
        <v>16883</v>
      </c>
      <c r="G11" s="19" t="s">
        <v>16881</v>
      </c>
      <c r="H11" s="20">
        <v>43885</v>
      </c>
      <c r="I11" s="20">
        <v>43871</v>
      </c>
      <c r="J11" s="9">
        <f t="shared" si="0"/>
        <v>43871</v>
      </c>
      <c r="K11" s="8"/>
      <c r="M11" s="4"/>
      <c r="N11" s="5"/>
      <c r="O11" s="5"/>
      <c r="P11" s="1"/>
      <c r="Q11" s="34"/>
    </row>
    <row r="12" spans="1:17" x14ac:dyDescent="0.25">
      <c r="A12" s="19" t="s">
        <v>16419</v>
      </c>
      <c r="B12" s="19" t="s">
        <v>16878</v>
      </c>
      <c r="C12" s="19" t="s">
        <v>16482</v>
      </c>
      <c r="D12" s="19" t="s">
        <v>16469</v>
      </c>
      <c r="E12" s="19" t="s">
        <v>16885</v>
      </c>
      <c r="F12" s="19" t="s">
        <v>16883</v>
      </c>
      <c r="G12" s="19" t="s">
        <v>16882</v>
      </c>
      <c r="H12" s="20">
        <v>43885</v>
      </c>
      <c r="I12" s="20">
        <v>43871</v>
      </c>
      <c r="J12" s="9">
        <f t="shared" si="0"/>
        <v>43871</v>
      </c>
      <c r="K12" s="8"/>
      <c r="M12" s="4"/>
      <c r="N12" s="5"/>
      <c r="O12" s="5"/>
      <c r="P12" s="1"/>
      <c r="Q12" s="34"/>
    </row>
    <row r="13" spans="1:17" x14ac:dyDescent="0.25">
      <c r="A13" t="s">
        <v>17068</v>
      </c>
      <c r="B13" t="s">
        <v>16489</v>
      </c>
      <c r="C13" t="s">
        <v>16475</v>
      </c>
      <c r="D13" t="s">
        <v>16469</v>
      </c>
      <c r="E13" t="s">
        <v>16475</v>
      </c>
      <c r="G13" t="s">
        <v>16475</v>
      </c>
      <c r="H13" s="1">
        <v>43878</v>
      </c>
      <c r="I13" s="1"/>
      <c r="J13" s="9">
        <f t="shared" si="0"/>
        <v>43878</v>
      </c>
      <c r="K13" s="8" t="s">
        <v>12</v>
      </c>
      <c r="L13" t="s">
        <v>17154</v>
      </c>
      <c r="M13" s="4" t="s">
        <v>11</v>
      </c>
      <c r="N13" s="5">
        <v>43865</v>
      </c>
      <c r="O13" s="5">
        <v>43866</v>
      </c>
      <c r="P13" s="1"/>
      <c r="Q13" s="34"/>
    </row>
    <row r="14" spans="1:17" ht="90" x14ac:dyDescent="0.25">
      <c r="A14" s="35" t="s">
        <v>17096</v>
      </c>
      <c r="B14" s="35" t="s">
        <v>17130</v>
      </c>
      <c r="C14" s="35" t="s">
        <v>16475</v>
      </c>
      <c r="D14" s="35" t="s">
        <v>16469</v>
      </c>
      <c r="E14" s="35" t="s">
        <v>16475</v>
      </c>
      <c r="F14" s="35"/>
      <c r="G14" s="35" t="s">
        <v>16475</v>
      </c>
      <c r="H14" s="36">
        <v>43878</v>
      </c>
      <c r="I14" s="36"/>
      <c r="J14" s="9">
        <f t="shared" si="0"/>
        <v>43878</v>
      </c>
      <c r="K14" s="8" t="s">
        <v>12</v>
      </c>
      <c r="L14" t="s">
        <v>17154</v>
      </c>
      <c r="M14" s="4" t="s">
        <v>11</v>
      </c>
      <c r="N14" s="5">
        <v>43866</v>
      </c>
      <c r="O14" s="5">
        <v>43866</v>
      </c>
      <c r="P14" s="1"/>
      <c r="Q14" s="34" t="s">
        <v>17158</v>
      </c>
    </row>
    <row r="15" spans="1:17" x14ac:dyDescent="0.25">
      <c r="A15" s="19" t="s">
        <v>14384</v>
      </c>
      <c r="B15" s="19" t="s">
        <v>16561</v>
      </c>
      <c r="C15" s="19" t="s">
        <v>16480</v>
      </c>
      <c r="D15" s="19" t="s">
        <v>16469</v>
      </c>
      <c r="E15" s="19" t="s">
        <v>16885</v>
      </c>
      <c r="F15" s="19" t="s">
        <v>16883</v>
      </c>
      <c r="G15" s="19" t="s">
        <v>16881</v>
      </c>
      <c r="H15" s="28">
        <v>43903</v>
      </c>
      <c r="I15" s="28">
        <v>43882</v>
      </c>
      <c r="J15" s="9">
        <f t="shared" si="0"/>
        <v>43882</v>
      </c>
      <c r="K15" s="8"/>
      <c r="M15" s="4"/>
      <c r="N15" s="5"/>
      <c r="O15" s="5"/>
      <c r="P15" s="1"/>
      <c r="Q15" s="34"/>
    </row>
    <row r="16" spans="1:17" x14ac:dyDescent="0.25">
      <c r="A16" s="19" t="s">
        <v>15802</v>
      </c>
      <c r="B16" s="19" t="s">
        <v>16795</v>
      </c>
      <c r="C16" s="19" t="s">
        <v>16484</v>
      </c>
      <c r="D16" s="19" t="s">
        <v>16469</v>
      </c>
      <c r="E16" s="19" t="s">
        <v>16885</v>
      </c>
      <c r="F16" s="19" t="s">
        <v>16883</v>
      </c>
      <c r="G16" s="19" t="s">
        <v>16881</v>
      </c>
      <c r="H16" s="20">
        <v>43903</v>
      </c>
      <c r="I16" s="20">
        <v>43882</v>
      </c>
      <c r="J16" s="9">
        <f t="shared" si="0"/>
        <v>43882</v>
      </c>
      <c r="K16" s="8"/>
      <c r="M16" s="4"/>
      <c r="N16" s="5"/>
      <c r="O16" s="5"/>
      <c r="P16" s="1"/>
      <c r="Q16" s="34"/>
    </row>
    <row r="17" spans="1:17" x14ac:dyDescent="0.25">
      <c r="A17" s="19" t="s">
        <v>14727</v>
      </c>
      <c r="B17" s="19" t="s">
        <v>16616</v>
      </c>
      <c r="C17" s="19" t="s">
        <v>16480</v>
      </c>
      <c r="D17" s="19" t="s">
        <v>16469</v>
      </c>
      <c r="E17" s="19" t="s">
        <v>16885</v>
      </c>
      <c r="F17" s="19" t="s">
        <v>16883</v>
      </c>
      <c r="G17" s="27">
        <v>700</v>
      </c>
      <c r="H17" s="20">
        <v>43928</v>
      </c>
      <c r="I17" s="20">
        <v>43885</v>
      </c>
      <c r="J17" s="9">
        <f t="shared" si="0"/>
        <v>43885</v>
      </c>
      <c r="K17" s="8"/>
      <c r="M17" s="4"/>
      <c r="N17" s="5"/>
      <c r="O17" s="5"/>
      <c r="P17" s="1"/>
      <c r="Q17" s="34"/>
    </row>
    <row r="18" spans="1:17" x14ac:dyDescent="0.25">
      <c r="A18" s="35" t="s">
        <v>17114</v>
      </c>
      <c r="B18" s="35" t="s">
        <v>16865</v>
      </c>
      <c r="C18" s="35" t="s">
        <v>16475</v>
      </c>
      <c r="D18" s="35" t="s">
        <v>16469</v>
      </c>
      <c r="E18" s="35" t="s">
        <v>16475</v>
      </c>
      <c r="F18" s="35"/>
      <c r="G18" s="35" t="s">
        <v>16475</v>
      </c>
      <c r="H18" s="36">
        <v>43885</v>
      </c>
      <c r="I18" s="36"/>
      <c r="J18" s="9">
        <f t="shared" si="0"/>
        <v>43885</v>
      </c>
      <c r="K18" s="8" t="s">
        <v>12</v>
      </c>
      <c r="L18" t="s">
        <v>17154</v>
      </c>
      <c r="M18" s="4" t="s">
        <v>11</v>
      </c>
      <c r="N18" s="5">
        <v>43865</v>
      </c>
      <c r="O18" s="5">
        <v>43866</v>
      </c>
      <c r="P18" s="1"/>
      <c r="Q18" s="34"/>
    </row>
    <row r="19" spans="1:17" x14ac:dyDescent="0.25">
      <c r="A19" s="35" t="s">
        <v>17115</v>
      </c>
      <c r="B19" s="35" t="s">
        <v>16865</v>
      </c>
      <c r="C19" s="35" t="s">
        <v>16475</v>
      </c>
      <c r="D19" s="35" t="s">
        <v>16469</v>
      </c>
      <c r="E19" s="35" t="s">
        <v>16475</v>
      </c>
      <c r="F19" s="35"/>
      <c r="G19" s="35" t="s">
        <v>16475</v>
      </c>
      <c r="H19" s="36">
        <v>43885</v>
      </c>
      <c r="I19" s="36"/>
      <c r="J19" s="9">
        <f t="shared" si="0"/>
        <v>43885</v>
      </c>
      <c r="K19" s="8" t="s">
        <v>12</v>
      </c>
      <c r="L19" t="s">
        <v>17154</v>
      </c>
      <c r="M19" s="4" t="s">
        <v>11</v>
      </c>
      <c r="N19" s="5">
        <v>43865</v>
      </c>
      <c r="O19" s="5">
        <v>43866</v>
      </c>
      <c r="P19" s="1"/>
      <c r="Q19" s="34"/>
    </row>
    <row r="20" spans="1:17" x14ac:dyDescent="0.25">
      <c r="A20" s="19" t="s">
        <v>15265</v>
      </c>
      <c r="B20" s="19" t="s">
        <v>16695</v>
      </c>
      <c r="C20" s="19" t="s">
        <v>16484</v>
      </c>
      <c r="D20" s="19" t="s">
        <v>16469</v>
      </c>
      <c r="E20" s="19" t="s">
        <v>16885</v>
      </c>
      <c r="F20" s="19" t="s">
        <v>16883</v>
      </c>
      <c r="G20" s="19" t="s">
        <v>16881</v>
      </c>
      <c r="H20" s="20">
        <v>43908</v>
      </c>
      <c r="I20" s="20">
        <v>43886</v>
      </c>
      <c r="J20" s="9">
        <f t="shared" si="0"/>
        <v>43886</v>
      </c>
      <c r="K20" s="8" t="s">
        <v>12</v>
      </c>
      <c r="L20" t="s">
        <v>17530</v>
      </c>
      <c r="M20" s="4" t="s">
        <v>11</v>
      </c>
      <c r="N20" s="5">
        <v>43866</v>
      </c>
      <c r="O20" s="5">
        <v>43866</v>
      </c>
      <c r="P20" s="1"/>
      <c r="Q20" s="34"/>
    </row>
    <row r="21" spans="1:17" x14ac:dyDescent="0.25">
      <c r="A21" s="19" t="s">
        <v>15266</v>
      </c>
      <c r="B21" s="19" t="s">
        <v>16695</v>
      </c>
      <c r="C21" s="19" t="s">
        <v>16484</v>
      </c>
      <c r="D21" s="19" t="s">
        <v>16469</v>
      </c>
      <c r="E21" s="19" t="s">
        <v>16885</v>
      </c>
      <c r="F21" s="19" t="s">
        <v>16883</v>
      </c>
      <c r="G21" s="19" t="s">
        <v>16882</v>
      </c>
      <c r="H21" s="20">
        <v>43908</v>
      </c>
      <c r="I21" s="20">
        <v>43886</v>
      </c>
      <c r="J21" s="9">
        <f t="shared" si="0"/>
        <v>43886</v>
      </c>
      <c r="K21" s="8" t="s">
        <v>12</v>
      </c>
      <c r="L21" t="s">
        <v>17530</v>
      </c>
      <c r="M21" s="4" t="s">
        <v>11</v>
      </c>
      <c r="N21" s="5">
        <v>43866</v>
      </c>
      <c r="O21" s="5">
        <v>43866</v>
      </c>
      <c r="P21" s="1"/>
      <c r="Q21" s="34"/>
    </row>
    <row r="22" spans="1:17" x14ac:dyDescent="0.25">
      <c r="A22" s="19" t="s">
        <v>14210</v>
      </c>
      <c r="B22" s="19" t="s">
        <v>16520</v>
      </c>
      <c r="C22" s="19" t="s">
        <v>16474</v>
      </c>
      <c r="D22" s="19" t="s">
        <v>16469</v>
      </c>
      <c r="E22" s="19" t="s">
        <v>16885</v>
      </c>
      <c r="F22" s="19" t="s">
        <v>16883</v>
      </c>
      <c r="G22" s="19" t="s">
        <v>16881</v>
      </c>
      <c r="H22" s="28">
        <v>43913</v>
      </c>
      <c r="I22" s="28">
        <v>43889</v>
      </c>
      <c r="J22" s="9">
        <f t="shared" si="0"/>
        <v>43889</v>
      </c>
      <c r="K22" s="8"/>
      <c r="M22" s="4"/>
      <c r="N22" s="5"/>
      <c r="O22" s="5"/>
      <c r="P22" s="1"/>
      <c r="Q22" s="34"/>
    </row>
    <row r="23" spans="1:17" x14ac:dyDescent="0.25">
      <c r="A23" s="19" t="s">
        <v>15792</v>
      </c>
      <c r="B23" s="19" t="s">
        <v>16792</v>
      </c>
      <c r="C23" s="19" t="s">
        <v>16484</v>
      </c>
      <c r="D23" s="19" t="s">
        <v>16469</v>
      </c>
      <c r="E23" s="19" t="s">
        <v>16885</v>
      </c>
      <c r="F23" s="19" t="s">
        <v>16883</v>
      </c>
      <c r="G23" s="19" t="s">
        <v>16881</v>
      </c>
      <c r="H23" s="28">
        <v>43913</v>
      </c>
      <c r="I23" s="28">
        <v>43889</v>
      </c>
      <c r="J23" s="9">
        <f t="shared" si="0"/>
        <v>43889</v>
      </c>
      <c r="K23" s="8"/>
      <c r="M23" s="4"/>
      <c r="N23" s="5"/>
      <c r="O23" s="5"/>
      <c r="P23" s="1"/>
      <c r="Q23" s="34"/>
    </row>
    <row r="24" spans="1:17" x14ac:dyDescent="0.25">
      <c r="A24" s="35" t="s">
        <v>17078</v>
      </c>
      <c r="B24" s="35" t="s">
        <v>16545</v>
      </c>
      <c r="C24" s="35" t="s">
        <v>16475</v>
      </c>
      <c r="D24" s="35" t="s">
        <v>16469</v>
      </c>
      <c r="E24" s="35" t="s">
        <v>16475</v>
      </c>
      <c r="F24" s="35"/>
      <c r="G24" s="35" t="s">
        <v>16475</v>
      </c>
      <c r="H24" s="36">
        <v>43892</v>
      </c>
      <c r="I24" s="36"/>
      <c r="J24" s="9">
        <f t="shared" si="0"/>
        <v>43892</v>
      </c>
      <c r="K24" s="8"/>
      <c r="M24" s="4"/>
      <c r="N24" s="5"/>
      <c r="O24" s="5"/>
      <c r="P24" s="1"/>
      <c r="Q24" s="34"/>
    </row>
    <row r="25" spans="1:17" x14ac:dyDescent="0.25">
      <c r="A25" s="19" t="s">
        <v>15601</v>
      </c>
      <c r="B25" s="19" t="s">
        <v>16755</v>
      </c>
      <c r="C25" s="19" t="s">
        <v>16478</v>
      </c>
      <c r="D25" s="19" t="s">
        <v>16469</v>
      </c>
      <c r="E25" s="19" t="s">
        <v>16885</v>
      </c>
      <c r="F25" s="19" t="s">
        <v>16883</v>
      </c>
      <c r="G25" s="19" t="s">
        <v>16883</v>
      </c>
      <c r="H25" s="20">
        <v>44097</v>
      </c>
      <c r="I25" s="20">
        <v>43892</v>
      </c>
      <c r="J25" s="9">
        <f t="shared" si="0"/>
        <v>43892</v>
      </c>
      <c r="K25" s="8"/>
      <c r="M25" s="4"/>
      <c r="N25" s="5"/>
      <c r="O25" s="5"/>
      <c r="P25" s="1"/>
      <c r="Q25" s="34"/>
    </row>
    <row r="26" spans="1:17" x14ac:dyDescent="0.25">
      <c r="A26" s="35" t="s">
        <v>17116</v>
      </c>
      <c r="B26" s="35" t="s">
        <v>16865</v>
      </c>
      <c r="C26" s="35" t="s">
        <v>16475</v>
      </c>
      <c r="D26" s="35" t="s">
        <v>16469</v>
      </c>
      <c r="E26" s="35" t="s">
        <v>16475</v>
      </c>
      <c r="F26" s="35"/>
      <c r="G26" s="35" t="s">
        <v>16475</v>
      </c>
      <c r="H26" s="36">
        <v>43892</v>
      </c>
      <c r="I26" s="36"/>
      <c r="J26" s="9">
        <f t="shared" si="0"/>
        <v>43892</v>
      </c>
      <c r="K26" s="8"/>
      <c r="M26" s="4"/>
      <c r="N26" s="5"/>
      <c r="O26" s="5"/>
      <c r="P26" s="1"/>
      <c r="Q26" s="34"/>
    </row>
    <row r="27" spans="1:17" x14ac:dyDescent="0.25">
      <c r="A27" s="19" t="s">
        <v>15314</v>
      </c>
      <c r="B27" s="19" t="s">
        <v>16706</v>
      </c>
      <c r="C27" s="19" t="s">
        <v>16484</v>
      </c>
      <c r="D27" s="19" t="s">
        <v>16469</v>
      </c>
      <c r="E27" s="19" t="s">
        <v>16885</v>
      </c>
      <c r="F27" s="19" t="s">
        <v>16883</v>
      </c>
      <c r="G27" s="19" t="s">
        <v>16881</v>
      </c>
      <c r="H27" s="28">
        <v>43917</v>
      </c>
      <c r="I27" s="28">
        <v>43895</v>
      </c>
      <c r="J27" s="9">
        <f t="shared" si="0"/>
        <v>43895</v>
      </c>
      <c r="K27" s="8"/>
      <c r="M27" s="4"/>
      <c r="N27" s="5"/>
      <c r="O27" s="5"/>
      <c r="P27" s="1"/>
      <c r="Q27" s="34"/>
    </row>
    <row r="28" spans="1:17" x14ac:dyDescent="0.25">
      <c r="A28" s="19" t="s">
        <v>15383</v>
      </c>
      <c r="B28" s="19" t="s">
        <v>16722</v>
      </c>
      <c r="C28" s="19" t="s">
        <v>16480</v>
      </c>
      <c r="D28" s="19" t="s">
        <v>16469</v>
      </c>
      <c r="E28" s="19" t="s">
        <v>16885</v>
      </c>
      <c r="F28" s="19" t="s">
        <v>16883</v>
      </c>
      <c r="G28" s="19" t="s">
        <v>16881</v>
      </c>
      <c r="H28" s="28">
        <v>43917</v>
      </c>
      <c r="I28" s="28">
        <v>43895</v>
      </c>
      <c r="J28" s="9">
        <f t="shared" si="0"/>
        <v>43895</v>
      </c>
      <c r="K28" s="8"/>
      <c r="M28" s="4"/>
      <c r="N28" s="5"/>
      <c r="O28" s="5"/>
      <c r="P28" s="1"/>
      <c r="Q28" s="34"/>
    </row>
    <row r="29" spans="1:17" x14ac:dyDescent="0.25">
      <c r="A29" s="35" t="s">
        <v>17080</v>
      </c>
      <c r="B29" s="35" t="s">
        <v>17123</v>
      </c>
      <c r="C29" s="35" t="s">
        <v>16475</v>
      </c>
      <c r="D29" s="35" t="s">
        <v>16469</v>
      </c>
      <c r="E29" s="35" t="s">
        <v>16475</v>
      </c>
      <c r="F29" s="35"/>
      <c r="G29" s="35" t="s">
        <v>16475</v>
      </c>
      <c r="H29" s="36">
        <v>43899</v>
      </c>
      <c r="I29" s="36"/>
      <c r="J29" s="9">
        <f t="shared" si="0"/>
        <v>43899</v>
      </c>
      <c r="K29" s="8"/>
      <c r="M29" s="4"/>
      <c r="N29" s="5"/>
      <c r="O29" s="5"/>
      <c r="P29" s="1"/>
      <c r="Q29" s="34"/>
    </row>
    <row r="30" spans="1:17" x14ac:dyDescent="0.25">
      <c r="A30" s="19" t="s">
        <v>14760</v>
      </c>
      <c r="B30" s="19" t="s">
        <v>16617</v>
      </c>
      <c r="C30" s="19" t="s">
        <v>16480</v>
      </c>
      <c r="D30" s="19" t="s">
        <v>16469</v>
      </c>
      <c r="E30" s="19" t="s">
        <v>16885</v>
      </c>
      <c r="F30" s="19" t="s">
        <v>16883</v>
      </c>
      <c r="G30" s="19" t="s">
        <v>16881</v>
      </c>
      <c r="H30" s="20">
        <v>43943</v>
      </c>
      <c r="I30" s="20">
        <v>43899</v>
      </c>
      <c r="J30" s="9">
        <f t="shared" si="0"/>
        <v>43899</v>
      </c>
      <c r="K30" s="8"/>
      <c r="M30" s="4"/>
      <c r="N30" s="5"/>
      <c r="O30" s="5"/>
      <c r="P30" s="1"/>
      <c r="Q30" s="34"/>
    </row>
    <row r="31" spans="1:17" x14ac:dyDescent="0.25">
      <c r="A31" s="19" t="s">
        <v>14860</v>
      </c>
      <c r="B31" s="19" t="s">
        <v>16648</v>
      </c>
      <c r="C31" s="19" t="s">
        <v>16487</v>
      </c>
      <c r="D31" s="19" t="s">
        <v>16469</v>
      </c>
      <c r="E31" s="19" t="s">
        <v>16884</v>
      </c>
      <c r="F31" s="19" t="s">
        <v>16883</v>
      </c>
      <c r="G31" s="19" t="s">
        <v>16884</v>
      </c>
      <c r="H31" s="20">
        <v>43899</v>
      </c>
      <c r="I31" s="20"/>
      <c r="J31" s="9">
        <f t="shared" si="0"/>
        <v>43899</v>
      </c>
      <c r="K31" s="8"/>
      <c r="M31" s="4"/>
      <c r="N31" s="5"/>
      <c r="O31" s="5"/>
      <c r="P31" s="1"/>
      <c r="Q31" s="34"/>
    </row>
    <row r="32" spans="1:17" x14ac:dyDescent="0.25">
      <c r="A32" s="19" t="s">
        <v>14872</v>
      </c>
      <c r="B32" s="19" t="s">
        <v>16648</v>
      </c>
      <c r="C32" s="19" t="s">
        <v>16487</v>
      </c>
      <c r="D32" s="19" t="s">
        <v>16469</v>
      </c>
      <c r="E32" s="19" t="s">
        <v>16884</v>
      </c>
      <c r="F32" s="19" t="s">
        <v>16883</v>
      </c>
      <c r="G32" s="19" t="s">
        <v>16884</v>
      </c>
      <c r="H32" s="20">
        <v>43899</v>
      </c>
      <c r="I32" s="20"/>
      <c r="J32" s="9">
        <f t="shared" si="0"/>
        <v>43899</v>
      </c>
      <c r="K32" s="8"/>
      <c r="M32" s="4"/>
      <c r="N32" s="5"/>
      <c r="O32" s="5"/>
      <c r="P32" s="1"/>
      <c r="Q32" s="34"/>
    </row>
    <row r="33" spans="1:17" x14ac:dyDescent="0.25">
      <c r="A33" s="19" t="s">
        <v>16167</v>
      </c>
      <c r="B33" s="19" t="s">
        <v>16837</v>
      </c>
      <c r="C33" s="19" t="s">
        <v>16487</v>
      </c>
      <c r="D33" s="19" t="s">
        <v>16469</v>
      </c>
      <c r="E33" s="19" t="s">
        <v>16884</v>
      </c>
      <c r="F33" s="19" t="s">
        <v>16883</v>
      </c>
      <c r="G33" s="19" t="s">
        <v>16884</v>
      </c>
      <c r="H33" s="20">
        <v>43899</v>
      </c>
      <c r="I33" s="20"/>
      <c r="J33" s="9">
        <f t="shared" si="0"/>
        <v>43899</v>
      </c>
      <c r="K33" s="8"/>
      <c r="M33" s="4"/>
      <c r="N33" s="5"/>
      <c r="O33" s="5"/>
      <c r="P33" s="1"/>
      <c r="Q33" s="34"/>
    </row>
    <row r="34" spans="1:17" x14ac:dyDescent="0.25">
      <c r="A34" s="19" t="s">
        <v>16178</v>
      </c>
      <c r="B34" s="19" t="s">
        <v>16837</v>
      </c>
      <c r="C34" s="19" t="s">
        <v>16487</v>
      </c>
      <c r="D34" s="19" t="s">
        <v>16469</v>
      </c>
      <c r="E34" s="19" t="s">
        <v>16884</v>
      </c>
      <c r="F34" s="19" t="s">
        <v>16883</v>
      </c>
      <c r="G34" s="19" t="s">
        <v>16884</v>
      </c>
      <c r="H34" s="20">
        <v>43899</v>
      </c>
      <c r="I34" s="20"/>
      <c r="J34" s="9">
        <f t="shared" si="0"/>
        <v>43899</v>
      </c>
      <c r="K34" s="8"/>
      <c r="M34" s="4"/>
      <c r="N34" s="5"/>
      <c r="O34" s="5"/>
      <c r="P34" s="1"/>
      <c r="Q34" s="34"/>
    </row>
    <row r="35" spans="1:17" x14ac:dyDescent="0.25">
      <c r="A35" s="19" t="s">
        <v>16189</v>
      </c>
      <c r="B35" s="19" t="s">
        <v>16837</v>
      </c>
      <c r="C35" s="19" t="s">
        <v>16487</v>
      </c>
      <c r="D35" s="19" t="s">
        <v>16469</v>
      </c>
      <c r="E35" s="19" t="s">
        <v>16884</v>
      </c>
      <c r="F35" s="19" t="s">
        <v>16883</v>
      </c>
      <c r="G35" s="19" t="s">
        <v>16884</v>
      </c>
      <c r="H35" s="20">
        <v>43899</v>
      </c>
      <c r="I35" s="20"/>
      <c r="J35" s="9">
        <f t="shared" si="0"/>
        <v>43899</v>
      </c>
      <c r="K35" s="8"/>
      <c r="M35" s="4"/>
      <c r="N35" s="5"/>
      <c r="O35" s="5"/>
      <c r="P35" s="1"/>
      <c r="Q35" s="34"/>
    </row>
    <row r="36" spans="1:17" x14ac:dyDescent="0.25">
      <c r="A36" s="19" t="s">
        <v>16200</v>
      </c>
      <c r="B36" s="19" t="s">
        <v>16837</v>
      </c>
      <c r="C36" s="19" t="s">
        <v>16487</v>
      </c>
      <c r="D36" s="19" t="s">
        <v>16469</v>
      </c>
      <c r="E36" s="19" t="s">
        <v>16884</v>
      </c>
      <c r="F36" s="19" t="s">
        <v>16883</v>
      </c>
      <c r="G36" s="19" t="s">
        <v>16884</v>
      </c>
      <c r="H36" s="20">
        <v>43899</v>
      </c>
      <c r="I36" s="20"/>
      <c r="J36" s="9">
        <f t="shared" si="0"/>
        <v>43899</v>
      </c>
      <c r="K36" s="8"/>
      <c r="M36" s="4"/>
      <c r="N36" s="5"/>
      <c r="O36" s="5"/>
      <c r="P36" s="1"/>
      <c r="Q36" s="34"/>
    </row>
    <row r="37" spans="1:17" x14ac:dyDescent="0.25">
      <c r="A37" s="19" t="s">
        <v>16211</v>
      </c>
      <c r="B37" s="19" t="s">
        <v>16837</v>
      </c>
      <c r="C37" s="19" t="s">
        <v>16487</v>
      </c>
      <c r="D37" s="19" t="s">
        <v>16469</v>
      </c>
      <c r="E37" s="19" t="s">
        <v>16884</v>
      </c>
      <c r="F37" s="19" t="s">
        <v>16883</v>
      </c>
      <c r="G37" s="19" t="s">
        <v>16884</v>
      </c>
      <c r="H37" s="20">
        <v>43899</v>
      </c>
      <c r="I37" s="20"/>
      <c r="J37" s="9">
        <f t="shared" si="0"/>
        <v>43899</v>
      </c>
      <c r="K37" s="8"/>
      <c r="M37" s="4"/>
      <c r="N37" s="5"/>
      <c r="O37" s="5"/>
      <c r="P37" s="1"/>
      <c r="Q37" s="34"/>
    </row>
    <row r="38" spans="1:17" x14ac:dyDescent="0.25">
      <c r="A38" s="19" t="s">
        <v>15382</v>
      </c>
      <c r="B38" s="19" t="s">
        <v>16721</v>
      </c>
      <c r="C38" s="19" t="s">
        <v>16480</v>
      </c>
      <c r="D38" s="19" t="s">
        <v>16469</v>
      </c>
      <c r="E38" s="19" t="s">
        <v>16885</v>
      </c>
      <c r="F38" s="19" t="s">
        <v>16883</v>
      </c>
      <c r="G38" s="19" t="s">
        <v>16881</v>
      </c>
      <c r="H38" s="20">
        <v>43924</v>
      </c>
      <c r="I38" s="20">
        <v>43902</v>
      </c>
      <c r="J38" s="9">
        <f t="shared" si="0"/>
        <v>43902</v>
      </c>
      <c r="K38" s="8"/>
      <c r="M38" s="4"/>
      <c r="N38" s="5"/>
      <c r="O38" s="5"/>
      <c r="P38" s="1"/>
      <c r="Q38" s="34"/>
    </row>
    <row r="39" spans="1:17" x14ac:dyDescent="0.25">
      <c r="A39" s="19" t="s">
        <v>15401</v>
      </c>
      <c r="B39" s="19" t="s">
        <v>16723</v>
      </c>
      <c r="C39" s="19" t="s">
        <v>16480</v>
      </c>
      <c r="D39" s="19" t="s">
        <v>16469</v>
      </c>
      <c r="E39" s="19" t="s">
        <v>16885</v>
      </c>
      <c r="F39" s="19" t="s">
        <v>16883</v>
      </c>
      <c r="G39" s="19" t="s">
        <v>16881</v>
      </c>
      <c r="H39" s="20">
        <v>43924</v>
      </c>
      <c r="I39" s="20">
        <v>43902</v>
      </c>
      <c r="J39" s="9">
        <f t="shared" si="0"/>
        <v>43902</v>
      </c>
      <c r="K39" s="8"/>
      <c r="M39" s="4"/>
      <c r="N39" s="5"/>
      <c r="O39" s="5"/>
      <c r="P39" s="1"/>
      <c r="Q39" s="34"/>
    </row>
    <row r="40" spans="1:17" x14ac:dyDescent="0.25">
      <c r="A40" s="19" t="s">
        <v>14573</v>
      </c>
      <c r="B40" s="27" t="s">
        <v>17478</v>
      </c>
      <c r="C40" s="19" t="s">
        <v>16480</v>
      </c>
      <c r="D40" s="19" t="s">
        <v>16469</v>
      </c>
      <c r="E40" s="19" t="s">
        <v>16885</v>
      </c>
      <c r="F40" s="19" t="s">
        <v>16883</v>
      </c>
      <c r="G40" s="19" t="s">
        <v>16881</v>
      </c>
      <c r="H40" s="28">
        <v>43927</v>
      </c>
      <c r="I40" s="28">
        <v>43903</v>
      </c>
      <c r="J40" s="9">
        <f t="shared" si="0"/>
        <v>43903</v>
      </c>
      <c r="K40" s="8"/>
      <c r="M40" s="4"/>
      <c r="N40" s="5"/>
      <c r="O40" s="5"/>
      <c r="P40" s="1"/>
      <c r="Q40" s="34"/>
    </row>
    <row r="41" spans="1:17" x14ac:dyDescent="0.25">
      <c r="A41" s="19" t="s">
        <v>15457</v>
      </c>
      <c r="B41" s="19" t="s">
        <v>16737</v>
      </c>
      <c r="C41" s="19" t="s">
        <v>16478</v>
      </c>
      <c r="D41" s="19" t="s">
        <v>16469</v>
      </c>
      <c r="E41" s="19" t="s">
        <v>16885</v>
      </c>
      <c r="F41" s="19" t="s">
        <v>16883</v>
      </c>
      <c r="G41" s="19" t="s">
        <v>16881</v>
      </c>
      <c r="H41" s="28">
        <v>43927</v>
      </c>
      <c r="I41" s="28">
        <v>43903</v>
      </c>
      <c r="J41" s="9">
        <f t="shared" si="0"/>
        <v>43903</v>
      </c>
      <c r="K41" s="8"/>
      <c r="M41" s="4"/>
      <c r="N41" s="5"/>
      <c r="O41" s="5"/>
      <c r="P41" s="1"/>
      <c r="Q41" s="34"/>
    </row>
    <row r="42" spans="1:17" x14ac:dyDescent="0.25">
      <c r="A42" s="19" t="s">
        <v>15793</v>
      </c>
      <c r="B42" s="19" t="s">
        <v>16793</v>
      </c>
      <c r="C42" s="19" t="s">
        <v>16480</v>
      </c>
      <c r="D42" s="19" t="s">
        <v>16469</v>
      </c>
      <c r="E42" s="19" t="s">
        <v>16885</v>
      </c>
      <c r="F42" s="19" t="s">
        <v>16883</v>
      </c>
      <c r="G42" s="19" t="s">
        <v>16881</v>
      </c>
      <c r="H42" s="20">
        <v>43927</v>
      </c>
      <c r="I42" s="20">
        <v>43903</v>
      </c>
      <c r="J42" s="9">
        <f t="shared" si="0"/>
        <v>43903</v>
      </c>
      <c r="K42" s="8"/>
      <c r="M42" s="4"/>
      <c r="N42" s="5"/>
      <c r="O42" s="5"/>
      <c r="P42" s="1"/>
      <c r="Q42" s="34"/>
    </row>
    <row r="43" spans="1:17" x14ac:dyDescent="0.25">
      <c r="A43" s="19" t="s">
        <v>15794</v>
      </c>
      <c r="B43" s="19" t="s">
        <v>16793</v>
      </c>
      <c r="C43" s="19" t="s">
        <v>16480</v>
      </c>
      <c r="D43" s="19" t="s">
        <v>16469</v>
      </c>
      <c r="E43" s="19" t="s">
        <v>16885</v>
      </c>
      <c r="F43" s="19" t="s">
        <v>16883</v>
      </c>
      <c r="G43" s="19" t="s">
        <v>16882</v>
      </c>
      <c r="H43" s="20">
        <v>43927</v>
      </c>
      <c r="I43" s="20">
        <v>43903</v>
      </c>
      <c r="J43" s="9">
        <f t="shared" si="0"/>
        <v>43903</v>
      </c>
      <c r="K43" s="8"/>
      <c r="M43" s="4"/>
      <c r="N43" s="5"/>
      <c r="O43" s="5"/>
      <c r="P43" s="1"/>
      <c r="Q43" s="34"/>
    </row>
    <row r="44" spans="1:17" x14ac:dyDescent="0.25">
      <c r="A44" s="19" t="s">
        <v>14859</v>
      </c>
      <c r="B44" s="19" t="s">
        <v>16648</v>
      </c>
      <c r="C44" s="19" t="s">
        <v>16487</v>
      </c>
      <c r="D44" s="19" t="s">
        <v>16469</v>
      </c>
      <c r="E44" s="19" t="s">
        <v>16884</v>
      </c>
      <c r="F44" s="19" t="s">
        <v>16883</v>
      </c>
      <c r="G44" s="19" t="s">
        <v>16884</v>
      </c>
      <c r="H44" s="20">
        <v>43906</v>
      </c>
      <c r="I44" s="20"/>
      <c r="J44" s="9">
        <f t="shared" si="0"/>
        <v>43906</v>
      </c>
      <c r="K44" s="8"/>
      <c r="M44" s="4"/>
      <c r="N44" s="5"/>
      <c r="O44" s="5"/>
      <c r="P44" s="1"/>
      <c r="Q44" s="34"/>
    </row>
    <row r="45" spans="1:17" x14ac:dyDescent="0.25">
      <c r="A45" s="19" t="s">
        <v>14871</v>
      </c>
      <c r="B45" s="19" t="s">
        <v>16648</v>
      </c>
      <c r="C45" s="19" t="s">
        <v>16487</v>
      </c>
      <c r="D45" s="19" t="s">
        <v>16469</v>
      </c>
      <c r="E45" s="19" t="s">
        <v>16884</v>
      </c>
      <c r="F45" s="19" t="s">
        <v>16883</v>
      </c>
      <c r="G45" s="19" t="s">
        <v>16884</v>
      </c>
      <c r="H45" s="20">
        <v>43906</v>
      </c>
      <c r="I45" s="20"/>
      <c r="J45" s="9">
        <f t="shared" si="0"/>
        <v>43906</v>
      </c>
      <c r="K45" s="8"/>
      <c r="M45" s="4"/>
      <c r="N45" s="5"/>
      <c r="O45" s="5"/>
      <c r="P45" s="1"/>
      <c r="Q45" s="34"/>
    </row>
    <row r="46" spans="1:17" x14ac:dyDescent="0.25">
      <c r="A46" s="19" t="s">
        <v>14883</v>
      </c>
      <c r="B46" s="19" t="s">
        <v>16648</v>
      </c>
      <c r="C46" s="19" t="s">
        <v>16487</v>
      </c>
      <c r="D46" s="19" t="s">
        <v>16469</v>
      </c>
      <c r="E46" s="19" t="s">
        <v>16884</v>
      </c>
      <c r="F46" s="19" t="s">
        <v>16883</v>
      </c>
      <c r="G46" s="19" t="s">
        <v>16884</v>
      </c>
      <c r="H46" s="20">
        <v>43906</v>
      </c>
      <c r="I46" s="20"/>
      <c r="J46" s="9">
        <f t="shared" si="0"/>
        <v>43906</v>
      </c>
      <c r="K46" s="8"/>
      <c r="M46" s="4"/>
      <c r="N46" s="5"/>
      <c r="O46" s="5"/>
      <c r="P46" s="1"/>
      <c r="Q46" s="34"/>
    </row>
    <row r="47" spans="1:17" x14ac:dyDescent="0.25">
      <c r="A47" s="19" t="s">
        <v>14884</v>
      </c>
      <c r="B47" s="19" t="s">
        <v>16648</v>
      </c>
      <c r="C47" s="19" t="s">
        <v>16487</v>
      </c>
      <c r="D47" s="19" t="s">
        <v>16469</v>
      </c>
      <c r="E47" s="19" t="s">
        <v>16884</v>
      </c>
      <c r="F47" s="19" t="s">
        <v>16883</v>
      </c>
      <c r="G47" s="19" t="s">
        <v>16884</v>
      </c>
      <c r="H47" s="20">
        <v>43906</v>
      </c>
      <c r="I47" s="20"/>
      <c r="J47" s="9">
        <f t="shared" si="0"/>
        <v>43906</v>
      </c>
      <c r="K47" s="8"/>
      <c r="M47" s="4"/>
      <c r="N47" s="5"/>
      <c r="O47" s="5"/>
      <c r="P47" s="1"/>
      <c r="Q47" s="34"/>
    </row>
    <row r="48" spans="1:17" x14ac:dyDescent="0.25">
      <c r="A48" s="19" t="s">
        <v>14895</v>
      </c>
      <c r="B48" s="19" t="s">
        <v>16648</v>
      </c>
      <c r="C48" s="19" t="s">
        <v>16487</v>
      </c>
      <c r="D48" s="19" t="s">
        <v>16469</v>
      </c>
      <c r="E48" s="19" t="s">
        <v>16884</v>
      </c>
      <c r="F48" s="19" t="s">
        <v>16883</v>
      </c>
      <c r="G48" s="19" t="s">
        <v>16884</v>
      </c>
      <c r="H48" s="20">
        <v>43906</v>
      </c>
      <c r="I48" s="20"/>
      <c r="J48" s="9">
        <f t="shared" si="0"/>
        <v>43906</v>
      </c>
      <c r="K48" s="8"/>
      <c r="M48" s="4"/>
      <c r="N48" s="5"/>
      <c r="O48" s="5"/>
      <c r="P48" s="1"/>
      <c r="Q48" s="34"/>
    </row>
    <row r="49" spans="1:17" x14ac:dyDescent="0.25">
      <c r="A49" s="19" t="s">
        <v>14896</v>
      </c>
      <c r="B49" s="19" t="s">
        <v>16648</v>
      </c>
      <c r="C49" s="19" t="s">
        <v>16487</v>
      </c>
      <c r="D49" s="19" t="s">
        <v>16469</v>
      </c>
      <c r="E49" s="19" t="s">
        <v>16884</v>
      </c>
      <c r="F49" s="19" t="s">
        <v>16883</v>
      </c>
      <c r="G49" s="19" t="s">
        <v>16884</v>
      </c>
      <c r="H49" s="20">
        <v>43906</v>
      </c>
      <c r="I49" s="20"/>
      <c r="J49" s="9">
        <f t="shared" si="0"/>
        <v>43906</v>
      </c>
      <c r="K49" s="8"/>
      <c r="M49" s="4"/>
      <c r="N49" s="5"/>
      <c r="O49" s="5"/>
      <c r="P49" s="1"/>
      <c r="Q49" s="34"/>
    </row>
    <row r="50" spans="1:17" x14ac:dyDescent="0.25">
      <c r="A50" s="35" t="s">
        <v>17103</v>
      </c>
      <c r="B50" s="35" t="s">
        <v>17132</v>
      </c>
      <c r="C50" s="35" t="s">
        <v>16475</v>
      </c>
      <c r="D50" s="35" t="s">
        <v>16469</v>
      </c>
      <c r="E50" s="35" t="s">
        <v>16475</v>
      </c>
      <c r="F50" s="35"/>
      <c r="G50" s="35" t="s">
        <v>16475</v>
      </c>
      <c r="H50" s="36">
        <v>43906</v>
      </c>
      <c r="I50" s="36"/>
      <c r="J50" s="9">
        <f t="shared" si="0"/>
        <v>43906</v>
      </c>
      <c r="K50" s="8"/>
      <c r="M50" s="4"/>
      <c r="N50" s="5"/>
      <c r="O50" s="5"/>
      <c r="P50" s="1"/>
      <c r="Q50" s="34"/>
    </row>
    <row r="51" spans="1:17" x14ac:dyDescent="0.25">
      <c r="A51" s="35" t="s">
        <v>17111</v>
      </c>
      <c r="B51" s="35" t="s">
        <v>17134</v>
      </c>
      <c r="C51" s="35" t="s">
        <v>16475</v>
      </c>
      <c r="D51" s="35" t="s">
        <v>16469</v>
      </c>
      <c r="E51" s="35" t="s">
        <v>16475</v>
      </c>
      <c r="F51" s="35"/>
      <c r="G51" s="35" t="s">
        <v>16475</v>
      </c>
      <c r="H51" s="36">
        <v>43906</v>
      </c>
      <c r="I51" s="36"/>
      <c r="J51" s="9">
        <f t="shared" si="0"/>
        <v>43906</v>
      </c>
      <c r="K51" s="8"/>
      <c r="M51" s="4"/>
      <c r="N51" s="5"/>
      <c r="O51" s="5"/>
      <c r="P51" s="1"/>
      <c r="Q51" s="34"/>
    </row>
    <row r="52" spans="1:17" x14ac:dyDescent="0.25">
      <c r="A52" s="19" t="s">
        <v>17449</v>
      </c>
      <c r="B52" s="19" t="s">
        <v>16837</v>
      </c>
      <c r="C52" s="19" t="s">
        <v>16487</v>
      </c>
      <c r="D52" s="19" t="s">
        <v>16469</v>
      </c>
      <c r="E52" s="19" t="s">
        <v>16884</v>
      </c>
      <c r="F52" s="19" t="s">
        <v>16883</v>
      </c>
      <c r="G52" s="19" t="s">
        <v>16884</v>
      </c>
      <c r="H52" s="20">
        <v>43906</v>
      </c>
      <c r="I52" s="20"/>
      <c r="J52" s="9">
        <f t="shared" si="0"/>
        <v>43906</v>
      </c>
      <c r="K52" s="8"/>
      <c r="M52" s="4"/>
      <c r="N52" s="5"/>
      <c r="O52" s="5"/>
      <c r="P52" s="1"/>
      <c r="Q52" s="34"/>
    </row>
    <row r="53" spans="1:17" x14ac:dyDescent="0.25">
      <c r="A53" s="19" t="s">
        <v>17450</v>
      </c>
      <c r="B53" s="19" t="s">
        <v>16837</v>
      </c>
      <c r="C53" s="19" t="s">
        <v>16487</v>
      </c>
      <c r="D53" s="19" t="s">
        <v>16469</v>
      </c>
      <c r="E53" s="19" t="s">
        <v>16884</v>
      </c>
      <c r="F53" s="19" t="s">
        <v>16883</v>
      </c>
      <c r="G53" s="19" t="s">
        <v>16884</v>
      </c>
      <c r="H53" s="20">
        <v>43906</v>
      </c>
      <c r="I53" s="20"/>
      <c r="J53" s="9">
        <f t="shared" si="0"/>
        <v>43906</v>
      </c>
      <c r="K53" s="8"/>
      <c r="M53" s="4"/>
      <c r="N53" s="5"/>
      <c r="O53" s="5"/>
      <c r="P53" s="1"/>
      <c r="Q53" s="34"/>
    </row>
    <row r="54" spans="1:17" x14ac:dyDescent="0.25">
      <c r="A54" s="19" t="s">
        <v>17451</v>
      </c>
      <c r="B54" s="19" t="s">
        <v>16837</v>
      </c>
      <c r="C54" s="19" t="s">
        <v>16487</v>
      </c>
      <c r="D54" s="19" t="s">
        <v>16469</v>
      </c>
      <c r="E54" s="19" t="s">
        <v>16884</v>
      </c>
      <c r="F54" s="19" t="s">
        <v>16883</v>
      </c>
      <c r="G54" s="19" t="s">
        <v>16884</v>
      </c>
      <c r="H54" s="20">
        <v>43906</v>
      </c>
      <c r="I54" s="20"/>
      <c r="J54" s="9">
        <f t="shared" si="0"/>
        <v>43906</v>
      </c>
      <c r="K54" s="8"/>
      <c r="M54" s="4"/>
      <c r="N54" s="5"/>
      <c r="O54" s="5"/>
      <c r="P54" s="1"/>
      <c r="Q54" s="34"/>
    </row>
    <row r="55" spans="1:17" x14ac:dyDescent="0.25">
      <c r="A55" s="19" t="s">
        <v>17452</v>
      </c>
      <c r="B55" s="19" t="s">
        <v>17524</v>
      </c>
      <c r="C55" s="19" t="s">
        <v>16487</v>
      </c>
      <c r="D55" s="19" t="s">
        <v>16469</v>
      </c>
      <c r="E55" s="19" t="s">
        <v>16884</v>
      </c>
      <c r="F55" s="19" t="s">
        <v>16883</v>
      </c>
      <c r="G55" s="19" t="s">
        <v>16884</v>
      </c>
      <c r="H55" s="20">
        <v>43909</v>
      </c>
      <c r="I55" s="20"/>
      <c r="J55" s="9">
        <f t="shared" si="0"/>
        <v>43909</v>
      </c>
      <c r="K55" s="8"/>
      <c r="M55" s="4"/>
      <c r="N55" s="5"/>
      <c r="O55" s="5"/>
      <c r="P55" s="1"/>
      <c r="Q55" s="34"/>
    </row>
    <row r="56" spans="1:17" x14ac:dyDescent="0.25">
      <c r="A56" s="19" t="s">
        <v>17453</v>
      </c>
      <c r="B56" s="19" t="s">
        <v>16837</v>
      </c>
      <c r="C56" s="19" t="s">
        <v>16487</v>
      </c>
      <c r="D56" s="19" t="s">
        <v>16469</v>
      </c>
      <c r="E56" s="19" t="s">
        <v>16884</v>
      </c>
      <c r="F56" s="19" t="s">
        <v>16883</v>
      </c>
      <c r="G56" s="19" t="s">
        <v>16884</v>
      </c>
      <c r="H56" s="20">
        <v>43909</v>
      </c>
      <c r="I56" s="20"/>
      <c r="J56" s="9">
        <f t="shared" si="0"/>
        <v>43909</v>
      </c>
      <c r="K56" s="8"/>
      <c r="M56" s="4"/>
      <c r="N56" s="5"/>
      <c r="O56" s="5"/>
      <c r="P56" s="1"/>
      <c r="Q56" s="34"/>
    </row>
    <row r="57" spans="1:17" x14ac:dyDescent="0.25">
      <c r="A57" s="19" t="s">
        <v>17454</v>
      </c>
      <c r="B57" s="19" t="s">
        <v>16837</v>
      </c>
      <c r="C57" s="19" t="s">
        <v>16487</v>
      </c>
      <c r="D57" s="19" t="s">
        <v>16469</v>
      </c>
      <c r="E57" s="19" t="s">
        <v>16884</v>
      </c>
      <c r="F57" s="19" t="s">
        <v>16883</v>
      </c>
      <c r="G57" s="19" t="s">
        <v>16884</v>
      </c>
      <c r="H57" s="20">
        <v>43909</v>
      </c>
      <c r="I57" s="20"/>
      <c r="J57" s="9">
        <f t="shared" si="0"/>
        <v>43909</v>
      </c>
      <c r="K57" s="8"/>
      <c r="M57" s="4"/>
      <c r="N57" s="5"/>
      <c r="O57" s="5"/>
      <c r="P57" s="1"/>
      <c r="Q57" s="34"/>
    </row>
    <row r="58" spans="1:17" x14ac:dyDescent="0.25">
      <c r="A58" s="19" t="s">
        <v>14211</v>
      </c>
      <c r="B58" s="27" t="s">
        <v>16524</v>
      </c>
      <c r="C58" s="19" t="s">
        <v>16474</v>
      </c>
      <c r="D58" s="19" t="s">
        <v>16469</v>
      </c>
      <c r="E58" s="19" t="s">
        <v>16885</v>
      </c>
      <c r="F58" s="19" t="s">
        <v>16883</v>
      </c>
      <c r="G58" s="27" t="s">
        <v>16882</v>
      </c>
      <c r="H58" s="28">
        <v>43931</v>
      </c>
      <c r="I58" s="28">
        <v>43910</v>
      </c>
      <c r="J58" s="9">
        <f t="shared" si="0"/>
        <v>43910</v>
      </c>
      <c r="K58" s="8"/>
      <c r="M58" s="4"/>
      <c r="N58" s="5"/>
      <c r="O58" s="5"/>
      <c r="P58" s="1"/>
      <c r="Q58" s="34"/>
    </row>
    <row r="59" spans="1:17" x14ac:dyDescent="0.25">
      <c r="A59" s="19" t="s">
        <v>14477</v>
      </c>
      <c r="B59" s="19" t="s">
        <v>16571</v>
      </c>
      <c r="C59" s="19" t="s">
        <v>16485</v>
      </c>
      <c r="D59" s="19" t="s">
        <v>16469</v>
      </c>
      <c r="E59" s="19" t="s">
        <v>16885</v>
      </c>
      <c r="F59" s="19" t="s">
        <v>16883</v>
      </c>
      <c r="G59" s="19" t="s">
        <v>16881</v>
      </c>
      <c r="H59" s="28">
        <v>43931</v>
      </c>
      <c r="I59" s="28">
        <v>43910</v>
      </c>
      <c r="J59" s="9">
        <f t="shared" si="0"/>
        <v>43910</v>
      </c>
      <c r="K59" s="8"/>
      <c r="M59" s="4"/>
      <c r="N59" s="5"/>
      <c r="O59" s="5"/>
      <c r="P59" s="1"/>
      <c r="Q59" s="34"/>
    </row>
    <row r="60" spans="1:17" x14ac:dyDescent="0.25">
      <c r="A60" s="19" t="s">
        <v>14648</v>
      </c>
      <c r="B60" s="19" t="s">
        <v>16605</v>
      </c>
      <c r="C60" s="19" t="s">
        <v>16480</v>
      </c>
      <c r="D60" s="19" t="s">
        <v>16469</v>
      </c>
      <c r="E60" s="19" t="s">
        <v>16885</v>
      </c>
      <c r="F60" s="19" t="s">
        <v>16883</v>
      </c>
      <c r="G60" s="19" t="s">
        <v>16881</v>
      </c>
      <c r="H60" s="28">
        <v>43931</v>
      </c>
      <c r="I60" s="28">
        <v>43910</v>
      </c>
      <c r="J60" s="9">
        <f t="shared" si="0"/>
        <v>43910</v>
      </c>
      <c r="K60" s="8"/>
      <c r="M60" s="4"/>
      <c r="N60" s="5"/>
      <c r="O60" s="5"/>
      <c r="P60" s="1"/>
      <c r="Q60" s="34"/>
    </row>
    <row r="61" spans="1:17" x14ac:dyDescent="0.25">
      <c r="A61" s="19" t="s">
        <v>14650</v>
      </c>
      <c r="B61" s="27" t="s">
        <v>17486</v>
      </c>
      <c r="C61" s="19" t="s">
        <v>16480</v>
      </c>
      <c r="D61" s="19" t="s">
        <v>16469</v>
      </c>
      <c r="E61" s="19" t="s">
        <v>16885</v>
      </c>
      <c r="F61" s="19" t="s">
        <v>16883</v>
      </c>
      <c r="G61" s="19" t="s">
        <v>16881</v>
      </c>
      <c r="H61" s="28">
        <v>43931</v>
      </c>
      <c r="I61" s="28">
        <v>43910</v>
      </c>
      <c r="J61" s="9">
        <f t="shared" si="0"/>
        <v>43910</v>
      </c>
      <c r="K61" s="8"/>
      <c r="M61" s="4"/>
      <c r="N61" s="5"/>
      <c r="O61" s="5"/>
      <c r="P61" s="1"/>
      <c r="Q61" s="34"/>
    </row>
    <row r="62" spans="1:17" x14ac:dyDescent="0.25">
      <c r="A62" s="19" t="s">
        <v>14819</v>
      </c>
      <c r="B62" s="19" t="s">
        <v>16636</v>
      </c>
      <c r="C62" s="19" t="s">
        <v>16480</v>
      </c>
      <c r="D62" s="19" t="s">
        <v>16469</v>
      </c>
      <c r="E62" s="19" t="s">
        <v>16885</v>
      </c>
      <c r="F62" s="19" t="s">
        <v>16883</v>
      </c>
      <c r="G62" s="19" t="s">
        <v>16881</v>
      </c>
      <c r="H62" s="28">
        <v>43931</v>
      </c>
      <c r="I62" s="28">
        <v>43910</v>
      </c>
      <c r="J62" s="9">
        <f t="shared" si="0"/>
        <v>43910</v>
      </c>
      <c r="K62" s="8"/>
      <c r="M62" s="4"/>
      <c r="N62" s="5"/>
      <c r="O62" s="5"/>
      <c r="P62" s="1"/>
      <c r="Q62" s="34"/>
    </row>
    <row r="63" spans="1:17" x14ac:dyDescent="0.25">
      <c r="A63" s="19" t="s">
        <v>14996</v>
      </c>
      <c r="B63" s="19" t="s">
        <v>16663</v>
      </c>
      <c r="C63" s="19" t="s">
        <v>16480</v>
      </c>
      <c r="D63" s="19" t="s">
        <v>16469</v>
      </c>
      <c r="E63" s="19" t="s">
        <v>16885</v>
      </c>
      <c r="F63" s="19" t="s">
        <v>16883</v>
      </c>
      <c r="G63" s="19" t="s">
        <v>16881</v>
      </c>
      <c r="H63" s="28">
        <v>43931</v>
      </c>
      <c r="I63" s="28">
        <v>43910</v>
      </c>
      <c r="J63" s="9">
        <f t="shared" si="0"/>
        <v>43910</v>
      </c>
      <c r="K63" s="8"/>
      <c r="M63" s="4"/>
      <c r="N63" s="5"/>
      <c r="O63" s="5"/>
      <c r="P63" s="1"/>
      <c r="Q63" s="34"/>
    </row>
    <row r="64" spans="1:17" x14ac:dyDescent="0.25">
      <c r="A64" s="19" t="s">
        <v>15410</v>
      </c>
      <c r="B64" s="19" t="s">
        <v>16728</v>
      </c>
      <c r="C64" s="19" t="s">
        <v>16480</v>
      </c>
      <c r="D64" s="19" t="s">
        <v>16469</v>
      </c>
      <c r="E64" s="19" t="s">
        <v>16885</v>
      </c>
      <c r="F64" s="19" t="s">
        <v>16883</v>
      </c>
      <c r="G64" s="19" t="s">
        <v>16881</v>
      </c>
      <c r="H64" s="28">
        <v>43931</v>
      </c>
      <c r="I64" s="28">
        <v>43910</v>
      </c>
      <c r="J64" s="9">
        <f t="shared" si="0"/>
        <v>43910</v>
      </c>
      <c r="K64" s="8"/>
      <c r="M64" s="4"/>
      <c r="N64" s="5"/>
      <c r="O64" s="5"/>
      <c r="P64" s="1"/>
      <c r="Q64" s="34"/>
    </row>
    <row r="65" spans="1:17" x14ac:dyDescent="0.25">
      <c r="A65" s="19" t="s">
        <v>14761</v>
      </c>
      <c r="B65" s="19" t="s">
        <v>16617</v>
      </c>
      <c r="C65" s="19" t="s">
        <v>16480</v>
      </c>
      <c r="D65" s="19" t="s">
        <v>16469</v>
      </c>
      <c r="E65" s="19" t="s">
        <v>16885</v>
      </c>
      <c r="F65" s="19" t="s">
        <v>16883</v>
      </c>
      <c r="G65" s="19" t="s">
        <v>16882</v>
      </c>
      <c r="H65" s="20">
        <v>43957</v>
      </c>
      <c r="I65" s="20">
        <v>43913</v>
      </c>
      <c r="J65" s="9">
        <f t="shared" si="0"/>
        <v>43913</v>
      </c>
      <c r="K65" s="8"/>
      <c r="M65" s="4"/>
      <c r="N65" s="5"/>
      <c r="O65" s="5"/>
      <c r="P65" s="1"/>
      <c r="Q65" s="34"/>
    </row>
    <row r="66" spans="1:17" x14ac:dyDescent="0.25">
      <c r="A66" s="19" t="s">
        <v>16168</v>
      </c>
      <c r="B66" s="19" t="s">
        <v>16837</v>
      </c>
      <c r="C66" s="19" t="s">
        <v>16487</v>
      </c>
      <c r="D66" s="19" t="s">
        <v>16469</v>
      </c>
      <c r="E66" s="19" t="s">
        <v>16884</v>
      </c>
      <c r="F66" s="19" t="s">
        <v>16883</v>
      </c>
      <c r="G66" s="19" t="s">
        <v>16884</v>
      </c>
      <c r="H66" s="20">
        <v>43913</v>
      </c>
      <c r="I66" s="20"/>
      <c r="J66" s="9">
        <f t="shared" si="0"/>
        <v>43913</v>
      </c>
      <c r="K66" s="8"/>
      <c r="M66" s="4"/>
      <c r="N66" s="5"/>
      <c r="O66" s="5"/>
      <c r="P66" s="1"/>
      <c r="Q66" s="34"/>
    </row>
    <row r="67" spans="1:17" x14ac:dyDescent="0.25">
      <c r="A67" s="19" t="s">
        <v>14543</v>
      </c>
      <c r="B67" s="19" t="s">
        <v>16584</v>
      </c>
      <c r="C67" s="19" t="s">
        <v>16474</v>
      </c>
      <c r="D67" s="19" t="s">
        <v>16469</v>
      </c>
      <c r="E67" s="19" t="s">
        <v>16885</v>
      </c>
      <c r="F67" s="19" t="s">
        <v>16883</v>
      </c>
      <c r="G67" s="19" t="s">
        <v>16881</v>
      </c>
      <c r="H67" s="28">
        <v>43938</v>
      </c>
      <c r="I67" s="28">
        <v>43916</v>
      </c>
      <c r="J67" s="9">
        <f t="shared" ref="J67:J130" si="1">IF(IF(ISBLANK(I67),IF(ISBLANK(H67),"",H67),IF(I67&lt;H67,I67,H67))&lt;&gt;"",(IF(ISBLANK(I67),IF(ISBLANK(H67),"",H67),IF(I67&lt;H67,I67,H67)))-0,"")</f>
        <v>43916</v>
      </c>
      <c r="K67" s="8"/>
      <c r="M67" s="4"/>
      <c r="N67" s="5"/>
      <c r="O67" s="5"/>
      <c r="P67" s="1"/>
      <c r="Q67" s="34"/>
    </row>
    <row r="68" spans="1:17" x14ac:dyDescent="0.25">
      <c r="A68" s="19" t="s">
        <v>15411</v>
      </c>
      <c r="B68" s="19" t="s">
        <v>16728</v>
      </c>
      <c r="C68" s="19" t="s">
        <v>16480</v>
      </c>
      <c r="D68" s="19" t="s">
        <v>16469</v>
      </c>
      <c r="E68" s="19" t="s">
        <v>16885</v>
      </c>
      <c r="F68" s="19" t="s">
        <v>16883</v>
      </c>
      <c r="G68" s="19" t="s">
        <v>16881</v>
      </c>
      <c r="H68" s="28">
        <v>43938</v>
      </c>
      <c r="I68" s="28">
        <v>43916</v>
      </c>
      <c r="J68" s="9">
        <f t="shared" si="1"/>
        <v>43916</v>
      </c>
      <c r="K68" s="8"/>
      <c r="M68" s="4"/>
      <c r="N68" s="5"/>
      <c r="O68" s="5"/>
      <c r="P68" s="1"/>
      <c r="Q68" s="34"/>
    </row>
    <row r="69" spans="1:17" x14ac:dyDescent="0.25">
      <c r="A69" s="19" t="s">
        <v>15997</v>
      </c>
      <c r="B69" s="27" t="s">
        <v>17519</v>
      </c>
      <c r="C69" s="19" t="s">
        <v>16480</v>
      </c>
      <c r="D69" s="19" t="s">
        <v>16469</v>
      </c>
      <c r="E69" s="19" t="s">
        <v>16885</v>
      </c>
      <c r="F69" s="19" t="s">
        <v>16883</v>
      </c>
      <c r="G69" s="19" t="s">
        <v>16881</v>
      </c>
      <c r="H69" s="28">
        <v>43938</v>
      </c>
      <c r="I69" s="28">
        <v>43916</v>
      </c>
      <c r="J69" s="9">
        <f t="shared" si="1"/>
        <v>43916</v>
      </c>
      <c r="K69" s="8"/>
      <c r="M69" s="4"/>
      <c r="N69" s="5"/>
      <c r="O69" s="5"/>
      <c r="P69" s="1"/>
      <c r="Q69" s="34"/>
    </row>
    <row r="70" spans="1:17" x14ac:dyDescent="0.25">
      <c r="A70" s="19" t="s">
        <v>16325</v>
      </c>
      <c r="B70" s="19" t="s">
        <v>16859</v>
      </c>
      <c r="C70" s="19" t="s">
        <v>16485</v>
      </c>
      <c r="D70" s="19" t="s">
        <v>16469</v>
      </c>
      <c r="E70" s="19" t="s">
        <v>16885</v>
      </c>
      <c r="F70" s="19" t="s">
        <v>16883</v>
      </c>
      <c r="G70" s="19" t="s">
        <v>16881</v>
      </c>
      <c r="H70" s="28">
        <v>43938</v>
      </c>
      <c r="I70" s="28">
        <v>43916</v>
      </c>
      <c r="J70" s="9">
        <f t="shared" si="1"/>
        <v>43916</v>
      </c>
      <c r="K70" s="8"/>
      <c r="M70" s="4"/>
      <c r="N70" s="5"/>
      <c r="O70" s="5"/>
      <c r="P70" s="1"/>
      <c r="Q70" s="34"/>
    </row>
    <row r="71" spans="1:17" x14ac:dyDescent="0.25">
      <c r="A71" s="19" t="s">
        <v>16366</v>
      </c>
      <c r="B71" s="27" t="s">
        <v>17526</v>
      </c>
      <c r="C71" s="19" t="s">
        <v>16474</v>
      </c>
      <c r="D71" s="19" t="s">
        <v>16469</v>
      </c>
      <c r="E71" s="19" t="s">
        <v>16885</v>
      </c>
      <c r="F71" s="19" t="s">
        <v>16883</v>
      </c>
      <c r="G71" s="19" t="s">
        <v>16881</v>
      </c>
      <c r="H71" s="28">
        <v>43938</v>
      </c>
      <c r="I71" s="28">
        <v>43916</v>
      </c>
      <c r="J71" s="9">
        <f t="shared" si="1"/>
        <v>43916</v>
      </c>
      <c r="K71" s="8"/>
      <c r="M71" s="4"/>
      <c r="N71" s="5"/>
      <c r="O71" s="5"/>
      <c r="P71" s="1"/>
      <c r="Q71" s="34"/>
    </row>
    <row r="72" spans="1:17" x14ac:dyDescent="0.25">
      <c r="A72" s="19" t="s">
        <v>16179</v>
      </c>
      <c r="B72" s="19" t="s">
        <v>16837</v>
      </c>
      <c r="C72" s="19" t="s">
        <v>16487</v>
      </c>
      <c r="D72" s="19" t="s">
        <v>16469</v>
      </c>
      <c r="E72" s="19" t="s">
        <v>16884</v>
      </c>
      <c r="F72" s="19" t="s">
        <v>16883</v>
      </c>
      <c r="G72" s="19" t="s">
        <v>16884</v>
      </c>
      <c r="H72" s="20">
        <v>43920</v>
      </c>
      <c r="I72" s="20"/>
      <c r="J72" s="9">
        <f t="shared" si="1"/>
        <v>43920</v>
      </c>
      <c r="K72" s="8"/>
      <c r="M72" s="4"/>
      <c r="N72" s="5"/>
      <c r="O72" s="5"/>
      <c r="P72" s="1"/>
      <c r="Q72" s="34"/>
    </row>
    <row r="73" spans="1:17" x14ac:dyDescent="0.25">
      <c r="A73" s="19" t="s">
        <v>16190</v>
      </c>
      <c r="B73" s="19" t="s">
        <v>16837</v>
      </c>
      <c r="C73" s="19" t="s">
        <v>16487</v>
      </c>
      <c r="D73" s="19" t="s">
        <v>16469</v>
      </c>
      <c r="E73" s="19" t="s">
        <v>16884</v>
      </c>
      <c r="F73" s="19" t="s">
        <v>16883</v>
      </c>
      <c r="G73" s="19" t="s">
        <v>16884</v>
      </c>
      <c r="H73" s="20">
        <v>43920</v>
      </c>
      <c r="I73" s="20"/>
      <c r="J73" s="9">
        <f t="shared" si="1"/>
        <v>43920</v>
      </c>
      <c r="K73" s="8"/>
      <c r="M73" s="4"/>
      <c r="N73" s="5"/>
      <c r="O73" s="5"/>
      <c r="P73" s="1"/>
      <c r="Q73" s="34"/>
    </row>
    <row r="74" spans="1:17" x14ac:dyDescent="0.25">
      <c r="A74" s="19" t="s">
        <v>14476</v>
      </c>
      <c r="B74" s="19" t="s">
        <v>16570</v>
      </c>
      <c r="C74" s="19" t="s">
        <v>16485</v>
      </c>
      <c r="D74" s="19" t="s">
        <v>16469</v>
      </c>
      <c r="E74" s="19" t="s">
        <v>16885</v>
      </c>
      <c r="F74" s="19" t="s">
        <v>16883</v>
      </c>
      <c r="G74" s="19" t="s">
        <v>16881</v>
      </c>
      <c r="H74" s="28">
        <v>43945</v>
      </c>
      <c r="I74" s="28">
        <v>43923</v>
      </c>
      <c r="J74" s="9">
        <f t="shared" si="1"/>
        <v>43923</v>
      </c>
      <c r="K74" s="8"/>
      <c r="M74" s="4"/>
      <c r="N74" s="5"/>
      <c r="O74" s="5"/>
      <c r="P74" s="1"/>
      <c r="Q74" s="34"/>
    </row>
    <row r="75" spans="1:17" x14ac:dyDescent="0.25">
      <c r="A75" s="19" t="s">
        <v>14649</v>
      </c>
      <c r="B75" s="19" t="s">
        <v>16606</v>
      </c>
      <c r="C75" s="19" t="s">
        <v>16480</v>
      </c>
      <c r="D75" s="19" t="s">
        <v>16469</v>
      </c>
      <c r="E75" s="19" t="s">
        <v>16885</v>
      </c>
      <c r="F75" s="19" t="s">
        <v>16883</v>
      </c>
      <c r="G75" s="19" t="s">
        <v>16881</v>
      </c>
      <c r="H75" s="28">
        <v>43945</v>
      </c>
      <c r="I75" s="28">
        <v>43923</v>
      </c>
      <c r="J75" s="9">
        <f t="shared" si="1"/>
        <v>43923</v>
      </c>
      <c r="K75" s="8"/>
      <c r="M75" s="4"/>
      <c r="N75" s="5"/>
      <c r="O75" s="5"/>
      <c r="P75" s="1"/>
      <c r="Q75" s="34"/>
    </row>
    <row r="76" spans="1:17" x14ac:dyDescent="0.25">
      <c r="A76" s="19" t="s">
        <v>14652</v>
      </c>
      <c r="B76" s="27" t="s">
        <v>17487</v>
      </c>
      <c r="C76" s="19" t="s">
        <v>16480</v>
      </c>
      <c r="D76" s="19" t="s">
        <v>16469</v>
      </c>
      <c r="E76" s="19" t="s">
        <v>16885</v>
      </c>
      <c r="F76" s="19" t="s">
        <v>16883</v>
      </c>
      <c r="G76" s="19" t="s">
        <v>16881</v>
      </c>
      <c r="H76" s="28">
        <v>43945</v>
      </c>
      <c r="I76" s="28">
        <v>43923</v>
      </c>
      <c r="J76" s="9">
        <f t="shared" si="1"/>
        <v>43923</v>
      </c>
      <c r="K76" s="8"/>
      <c r="M76" s="4"/>
      <c r="N76" s="5"/>
      <c r="O76" s="5"/>
      <c r="P76" s="1"/>
      <c r="Q76" s="34"/>
    </row>
    <row r="77" spans="1:17" x14ac:dyDescent="0.25">
      <c r="A77" s="19" t="s">
        <v>14807</v>
      </c>
      <c r="B77" s="19" t="s">
        <v>16625</v>
      </c>
      <c r="C77" s="19" t="s">
        <v>16482</v>
      </c>
      <c r="D77" s="19" t="s">
        <v>16469</v>
      </c>
      <c r="E77" s="19" t="s">
        <v>16885</v>
      </c>
      <c r="F77" s="19" t="s">
        <v>16883</v>
      </c>
      <c r="G77" s="19" t="s">
        <v>16881</v>
      </c>
      <c r="H77" s="28">
        <v>43945</v>
      </c>
      <c r="I77" s="28">
        <v>43923</v>
      </c>
      <c r="J77" s="9">
        <f t="shared" si="1"/>
        <v>43923</v>
      </c>
      <c r="K77" s="8"/>
      <c r="M77" s="4"/>
      <c r="N77" s="5"/>
      <c r="O77" s="5"/>
      <c r="P77" s="1"/>
      <c r="Q77" s="34"/>
    </row>
    <row r="78" spans="1:17" x14ac:dyDescent="0.25">
      <c r="A78" s="19" t="s">
        <v>14809</v>
      </c>
      <c r="B78" s="19" t="s">
        <v>16627</v>
      </c>
      <c r="C78" s="19" t="s">
        <v>16480</v>
      </c>
      <c r="D78" s="19" t="s">
        <v>16469</v>
      </c>
      <c r="E78" s="19" t="s">
        <v>16885</v>
      </c>
      <c r="F78" s="19" t="s">
        <v>16883</v>
      </c>
      <c r="G78" s="19" t="s">
        <v>16881</v>
      </c>
      <c r="H78" s="28">
        <v>43945</v>
      </c>
      <c r="I78" s="28">
        <v>43923</v>
      </c>
      <c r="J78" s="9">
        <f t="shared" si="1"/>
        <v>43923</v>
      </c>
      <c r="K78" s="8"/>
      <c r="M78" s="4"/>
      <c r="N78" s="5"/>
      <c r="O78" s="5"/>
      <c r="P78" s="1"/>
      <c r="Q78" s="34"/>
    </row>
    <row r="79" spans="1:17" x14ac:dyDescent="0.25">
      <c r="A79" s="19" t="s">
        <v>15310</v>
      </c>
      <c r="B79" s="19" t="s">
        <v>16702</v>
      </c>
      <c r="C79" s="19" t="s">
        <v>16484</v>
      </c>
      <c r="D79" s="19" t="s">
        <v>16469</v>
      </c>
      <c r="E79" s="19" t="s">
        <v>16885</v>
      </c>
      <c r="F79" s="19" t="s">
        <v>16883</v>
      </c>
      <c r="G79" s="19" t="s">
        <v>16881</v>
      </c>
      <c r="H79" s="20">
        <v>43945</v>
      </c>
      <c r="I79" s="20">
        <v>43923</v>
      </c>
      <c r="J79" s="9">
        <f t="shared" si="1"/>
        <v>43923</v>
      </c>
      <c r="K79" s="8"/>
      <c r="M79" s="4"/>
      <c r="N79" s="5"/>
      <c r="O79" s="5"/>
      <c r="P79" s="1"/>
      <c r="Q79" s="34"/>
    </row>
    <row r="80" spans="1:17" x14ac:dyDescent="0.25">
      <c r="A80" s="19" t="s">
        <v>15412</v>
      </c>
      <c r="B80" s="19" t="s">
        <v>16728</v>
      </c>
      <c r="C80" s="19" t="s">
        <v>16480</v>
      </c>
      <c r="D80" s="19" t="s">
        <v>16469</v>
      </c>
      <c r="E80" s="19" t="s">
        <v>16885</v>
      </c>
      <c r="F80" s="19" t="s">
        <v>16883</v>
      </c>
      <c r="G80" s="19" t="s">
        <v>16881</v>
      </c>
      <c r="H80" s="28">
        <v>43945</v>
      </c>
      <c r="I80" s="28">
        <v>43923</v>
      </c>
      <c r="J80" s="9">
        <f t="shared" si="1"/>
        <v>43923</v>
      </c>
      <c r="K80" s="8"/>
      <c r="M80" s="4"/>
      <c r="N80" s="5"/>
      <c r="O80" s="5"/>
      <c r="P80" s="1"/>
      <c r="Q80" s="34"/>
    </row>
    <row r="81" spans="1:17" x14ac:dyDescent="0.25">
      <c r="A81" s="19" t="s">
        <v>16043</v>
      </c>
      <c r="B81" s="19" t="s">
        <v>16827</v>
      </c>
      <c r="C81" s="19" t="s">
        <v>16474</v>
      </c>
      <c r="D81" s="19" t="s">
        <v>16469</v>
      </c>
      <c r="E81" s="19" t="s">
        <v>16885</v>
      </c>
      <c r="F81" s="19" t="s">
        <v>16883</v>
      </c>
      <c r="G81" s="19" t="s">
        <v>16881</v>
      </c>
      <c r="H81" s="28">
        <v>43945</v>
      </c>
      <c r="I81" s="28">
        <v>43923</v>
      </c>
      <c r="J81" s="9">
        <f t="shared" si="1"/>
        <v>43923</v>
      </c>
      <c r="K81" s="8"/>
      <c r="M81" s="4"/>
      <c r="N81" s="5"/>
      <c r="O81" s="5"/>
      <c r="P81" s="1"/>
      <c r="Q81" s="34"/>
    </row>
    <row r="82" spans="1:17" x14ac:dyDescent="0.25">
      <c r="A82" s="19" t="s">
        <v>16045</v>
      </c>
      <c r="B82" s="19" t="s">
        <v>16828</v>
      </c>
      <c r="C82" s="19" t="s">
        <v>16482</v>
      </c>
      <c r="D82" s="19" t="s">
        <v>16469</v>
      </c>
      <c r="E82" s="19" t="s">
        <v>16885</v>
      </c>
      <c r="F82" s="19" t="s">
        <v>16883</v>
      </c>
      <c r="G82" s="19" t="s">
        <v>16881</v>
      </c>
      <c r="H82" s="20">
        <v>43945</v>
      </c>
      <c r="I82" s="20">
        <v>43923</v>
      </c>
      <c r="J82" s="9">
        <f t="shared" si="1"/>
        <v>43923</v>
      </c>
      <c r="K82" s="8"/>
      <c r="M82" s="4"/>
      <c r="N82" s="5"/>
      <c r="O82" s="5"/>
      <c r="P82" s="1"/>
      <c r="Q82" s="34"/>
    </row>
    <row r="83" spans="1:17" x14ac:dyDescent="0.25">
      <c r="A83" s="19" t="s">
        <v>16315</v>
      </c>
      <c r="B83" s="19" t="s">
        <v>16856</v>
      </c>
      <c r="C83" s="19" t="s">
        <v>16485</v>
      </c>
      <c r="D83" s="19" t="s">
        <v>16469</v>
      </c>
      <c r="E83" s="19" t="s">
        <v>16885</v>
      </c>
      <c r="F83" s="19" t="s">
        <v>16883</v>
      </c>
      <c r="G83" s="19" t="s">
        <v>16881</v>
      </c>
      <c r="H83" s="28">
        <v>43945</v>
      </c>
      <c r="I83" s="28">
        <v>43923</v>
      </c>
      <c r="J83" s="9">
        <f t="shared" si="1"/>
        <v>43923</v>
      </c>
      <c r="K83" s="8"/>
      <c r="M83" s="4"/>
      <c r="N83" s="5"/>
      <c r="O83" s="5"/>
      <c r="P83" s="1"/>
      <c r="Q83" s="34"/>
    </row>
    <row r="84" spans="1:17" x14ac:dyDescent="0.25">
      <c r="A84" s="19" t="s">
        <v>16367</v>
      </c>
      <c r="B84" s="19" t="s">
        <v>16877</v>
      </c>
      <c r="C84" s="19" t="s">
        <v>16474</v>
      </c>
      <c r="D84" s="19" t="s">
        <v>16469</v>
      </c>
      <c r="E84" s="19" t="s">
        <v>16885</v>
      </c>
      <c r="F84" s="19" t="s">
        <v>16883</v>
      </c>
      <c r="G84" s="19" t="s">
        <v>16881</v>
      </c>
      <c r="H84" s="28">
        <v>43945</v>
      </c>
      <c r="I84" s="28">
        <v>43923</v>
      </c>
      <c r="J84" s="9">
        <f t="shared" si="1"/>
        <v>43923</v>
      </c>
      <c r="K84" s="8"/>
      <c r="M84" s="4"/>
      <c r="N84" s="5"/>
      <c r="O84" s="5"/>
      <c r="P84" s="1"/>
      <c r="Q84" s="34"/>
    </row>
    <row r="85" spans="1:17" x14ac:dyDescent="0.25">
      <c r="A85" s="35" t="s">
        <v>17099</v>
      </c>
      <c r="B85" s="35" t="s">
        <v>17124</v>
      </c>
      <c r="C85" s="35" t="s">
        <v>16475</v>
      </c>
      <c r="D85" s="35" t="s">
        <v>16469</v>
      </c>
      <c r="E85" s="35" t="s">
        <v>16475</v>
      </c>
      <c r="F85" s="35"/>
      <c r="G85" s="35" t="s">
        <v>16475</v>
      </c>
      <c r="H85" s="36">
        <v>43927</v>
      </c>
      <c r="I85" s="36"/>
      <c r="J85" s="9">
        <f t="shared" si="1"/>
        <v>43927</v>
      </c>
      <c r="K85" s="8"/>
      <c r="M85" s="4"/>
      <c r="N85" s="5"/>
      <c r="O85" s="5"/>
      <c r="P85" s="1"/>
      <c r="Q85" s="34"/>
    </row>
    <row r="86" spans="1:17" x14ac:dyDescent="0.25">
      <c r="A86" s="35" t="s">
        <v>17110</v>
      </c>
      <c r="B86" s="35" t="s">
        <v>17133</v>
      </c>
      <c r="C86" s="35" t="s">
        <v>16475</v>
      </c>
      <c r="D86" s="35" t="s">
        <v>16469</v>
      </c>
      <c r="E86" s="35" t="s">
        <v>16475</v>
      </c>
      <c r="F86" s="35"/>
      <c r="G86" s="35" t="s">
        <v>16475</v>
      </c>
      <c r="H86" s="36">
        <v>43927</v>
      </c>
      <c r="I86" s="36"/>
      <c r="J86" s="9">
        <f t="shared" si="1"/>
        <v>43927</v>
      </c>
      <c r="K86" s="8"/>
      <c r="M86" s="4"/>
      <c r="N86" s="5"/>
      <c r="O86" s="5"/>
      <c r="P86" s="1"/>
      <c r="Q86" s="34"/>
    </row>
    <row r="87" spans="1:17" x14ac:dyDescent="0.25">
      <c r="A87" s="19" t="s">
        <v>16201</v>
      </c>
      <c r="B87" s="19" t="s">
        <v>16837</v>
      </c>
      <c r="C87" s="19" t="s">
        <v>16487</v>
      </c>
      <c r="D87" s="19" t="s">
        <v>16469</v>
      </c>
      <c r="E87" s="19" t="s">
        <v>16884</v>
      </c>
      <c r="F87" s="19" t="s">
        <v>16883</v>
      </c>
      <c r="G87" s="19" t="s">
        <v>16884</v>
      </c>
      <c r="H87" s="20">
        <v>43927</v>
      </c>
      <c r="I87" s="20"/>
      <c r="J87" s="9">
        <f t="shared" si="1"/>
        <v>43927</v>
      </c>
      <c r="K87" s="8"/>
      <c r="M87" s="4"/>
      <c r="N87" s="5"/>
      <c r="O87" s="5"/>
      <c r="P87" s="1"/>
      <c r="Q87" s="34"/>
    </row>
    <row r="88" spans="1:17" x14ac:dyDescent="0.25">
      <c r="A88" s="19" t="s">
        <v>16212</v>
      </c>
      <c r="B88" s="19" t="s">
        <v>16837</v>
      </c>
      <c r="C88" s="19" t="s">
        <v>16487</v>
      </c>
      <c r="D88" s="19" t="s">
        <v>16469</v>
      </c>
      <c r="E88" s="19" t="s">
        <v>16884</v>
      </c>
      <c r="F88" s="19" t="s">
        <v>16883</v>
      </c>
      <c r="G88" s="19" t="s">
        <v>16884</v>
      </c>
      <c r="H88" s="20">
        <v>43927</v>
      </c>
      <c r="I88" s="20"/>
      <c r="J88" s="9">
        <f t="shared" si="1"/>
        <v>43927</v>
      </c>
      <c r="K88" s="8"/>
      <c r="M88" s="4"/>
      <c r="N88" s="5"/>
      <c r="O88" s="5"/>
      <c r="P88" s="1"/>
      <c r="Q88" s="34"/>
    </row>
    <row r="89" spans="1:17" x14ac:dyDescent="0.25">
      <c r="A89" s="19" t="s">
        <v>15602</v>
      </c>
      <c r="B89" s="19" t="s">
        <v>16755</v>
      </c>
      <c r="C89" s="19" t="s">
        <v>16478</v>
      </c>
      <c r="D89" s="19" t="s">
        <v>16469</v>
      </c>
      <c r="E89" s="19" t="s">
        <v>16885</v>
      </c>
      <c r="F89" s="19" t="s">
        <v>16883</v>
      </c>
      <c r="G89" s="19" t="s">
        <v>16883</v>
      </c>
      <c r="H89" s="20">
        <v>44133</v>
      </c>
      <c r="I89" s="20">
        <v>43928</v>
      </c>
      <c r="J89" s="9">
        <f t="shared" si="1"/>
        <v>43928</v>
      </c>
      <c r="K89" s="8"/>
      <c r="M89" s="4"/>
      <c r="N89" s="5"/>
      <c r="O89" s="5"/>
      <c r="P89" s="1"/>
      <c r="Q89" s="34"/>
    </row>
    <row r="90" spans="1:17" x14ac:dyDescent="0.25">
      <c r="A90" s="19" t="s">
        <v>14217</v>
      </c>
      <c r="B90" s="27" t="s">
        <v>17472</v>
      </c>
      <c r="C90" s="19" t="s">
        <v>16474</v>
      </c>
      <c r="D90" s="19" t="s">
        <v>16469</v>
      </c>
      <c r="E90" s="19" t="s">
        <v>16885</v>
      </c>
      <c r="F90" s="19" t="s">
        <v>16883</v>
      </c>
      <c r="G90" s="27" t="s">
        <v>16881</v>
      </c>
      <c r="H90" s="28">
        <v>43952</v>
      </c>
      <c r="I90" s="28">
        <v>43930</v>
      </c>
      <c r="J90" s="9">
        <f t="shared" si="1"/>
        <v>43930</v>
      </c>
      <c r="K90" s="8"/>
      <c r="M90" s="4"/>
      <c r="N90" s="5"/>
      <c r="O90" s="5"/>
      <c r="P90" s="1"/>
      <c r="Q90" s="34"/>
    </row>
    <row r="91" spans="1:17" x14ac:dyDescent="0.25">
      <c r="A91" s="19" t="s">
        <v>14325</v>
      </c>
      <c r="B91" s="19" t="s">
        <v>16549</v>
      </c>
      <c r="C91" s="19" t="s">
        <v>16480</v>
      </c>
      <c r="D91" s="19" t="s">
        <v>16469</v>
      </c>
      <c r="E91" s="19" t="s">
        <v>16885</v>
      </c>
      <c r="F91" s="19" t="s">
        <v>16883</v>
      </c>
      <c r="G91" s="19" t="s">
        <v>16881</v>
      </c>
      <c r="H91" s="28">
        <v>43952</v>
      </c>
      <c r="I91" s="28">
        <v>43930</v>
      </c>
      <c r="J91" s="9">
        <f t="shared" si="1"/>
        <v>43930</v>
      </c>
      <c r="K91" s="8"/>
      <c r="M91" s="4"/>
      <c r="N91" s="5"/>
      <c r="O91" s="5"/>
      <c r="P91" s="1"/>
      <c r="Q91" s="34"/>
    </row>
    <row r="92" spans="1:17" x14ac:dyDescent="0.25">
      <c r="A92" s="19" t="s">
        <v>14478</v>
      </c>
      <c r="B92" s="19" t="s">
        <v>16572</v>
      </c>
      <c r="C92" s="19" t="s">
        <v>16485</v>
      </c>
      <c r="D92" s="19" t="s">
        <v>16469</v>
      </c>
      <c r="E92" s="19" t="s">
        <v>16885</v>
      </c>
      <c r="F92" s="19" t="s">
        <v>16883</v>
      </c>
      <c r="G92" s="19" t="s">
        <v>16881</v>
      </c>
      <c r="H92" s="28">
        <v>43952</v>
      </c>
      <c r="I92" s="28">
        <v>43930</v>
      </c>
      <c r="J92" s="9">
        <f t="shared" si="1"/>
        <v>43930</v>
      </c>
      <c r="K92" s="8"/>
      <c r="M92" s="4"/>
      <c r="N92" s="5"/>
      <c r="O92" s="5"/>
      <c r="P92" s="1"/>
      <c r="Q92" s="34"/>
    </row>
    <row r="93" spans="1:17" x14ac:dyDescent="0.25">
      <c r="A93" s="19" t="s">
        <v>15409</v>
      </c>
      <c r="B93" s="19" t="s">
        <v>16727</v>
      </c>
      <c r="C93" s="19" t="s">
        <v>16480</v>
      </c>
      <c r="D93" s="19" t="s">
        <v>16469</v>
      </c>
      <c r="E93" s="19" t="s">
        <v>16885</v>
      </c>
      <c r="F93" s="19" t="s">
        <v>16883</v>
      </c>
      <c r="G93" s="19" t="s">
        <v>16881</v>
      </c>
      <c r="H93" s="28">
        <v>43952</v>
      </c>
      <c r="I93" s="28">
        <v>43930</v>
      </c>
      <c r="J93" s="9">
        <f t="shared" si="1"/>
        <v>43930</v>
      </c>
      <c r="K93" s="8"/>
      <c r="M93" s="4"/>
      <c r="N93" s="5"/>
      <c r="O93" s="5"/>
      <c r="P93" s="1"/>
      <c r="Q93" s="34"/>
    </row>
    <row r="94" spans="1:17" x14ac:dyDescent="0.25">
      <c r="A94" s="19" t="s">
        <v>16044</v>
      </c>
      <c r="B94" s="19" t="s">
        <v>16827</v>
      </c>
      <c r="C94" s="19" t="s">
        <v>16474</v>
      </c>
      <c r="D94" s="19" t="s">
        <v>16469</v>
      </c>
      <c r="E94" s="19" t="s">
        <v>16885</v>
      </c>
      <c r="F94" s="19" t="s">
        <v>16883</v>
      </c>
      <c r="G94" s="19" t="s">
        <v>16882</v>
      </c>
      <c r="H94" s="28">
        <v>43952</v>
      </c>
      <c r="I94" s="28">
        <v>43930</v>
      </c>
      <c r="J94" s="9">
        <f t="shared" si="1"/>
        <v>43930</v>
      </c>
      <c r="K94" s="8"/>
      <c r="M94" s="4"/>
      <c r="N94" s="5"/>
      <c r="O94" s="5"/>
      <c r="P94" s="1"/>
      <c r="Q94" s="34"/>
    </row>
    <row r="95" spans="1:17" x14ac:dyDescent="0.25">
      <c r="A95" t="s">
        <v>17072</v>
      </c>
      <c r="B95" t="s">
        <v>17471</v>
      </c>
      <c r="C95" t="s">
        <v>16475</v>
      </c>
      <c r="D95" t="s">
        <v>16469</v>
      </c>
      <c r="E95" t="s">
        <v>16475</v>
      </c>
      <c r="G95" t="s">
        <v>16475</v>
      </c>
      <c r="H95" s="1">
        <v>43935</v>
      </c>
      <c r="I95" s="1"/>
      <c r="J95" s="9">
        <f t="shared" si="1"/>
        <v>43935</v>
      </c>
      <c r="K95" s="8"/>
      <c r="M95" s="4"/>
      <c r="N95" s="5"/>
      <c r="O95" s="5"/>
      <c r="P95" s="1"/>
      <c r="Q95" s="34"/>
    </row>
    <row r="96" spans="1:17" x14ac:dyDescent="0.25">
      <c r="A96" s="19" t="s">
        <v>14861</v>
      </c>
      <c r="B96" s="19" t="s">
        <v>16648</v>
      </c>
      <c r="C96" s="19" t="s">
        <v>16487</v>
      </c>
      <c r="D96" s="19" t="s">
        <v>16469</v>
      </c>
      <c r="E96" s="19" t="s">
        <v>16884</v>
      </c>
      <c r="F96" s="19" t="s">
        <v>16883</v>
      </c>
      <c r="G96" s="19" t="s">
        <v>16884</v>
      </c>
      <c r="H96" s="20">
        <v>43935</v>
      </c>
      <c r="I96" s="20"/>
      <c r="J96" s="9">
        <f t="shared" si="1"/>
        <v>43935</v>
      </c>
      <c r="K96" s="8"/>
      <c r="M96" s="4"/>
      <c r="N96" s="5"/>
      <c r="O96" s="5"/>
      <c r="P96" s="1"/>
      <c r="Q96" s="34"/>
    </row>
    <row r="97" spans="1:17" x14ac:dyDescent="0.25">
      <c r="A97" s="19" t="s">
        <v>14873</v>
      </c>
      <c r="B97" s="19" t="s">
        <v>16648</v>
      </c>
      <c r="C97" s="19" t="s">
        <v>16487</v>
      </c>
      <c r="D97" s="19" t="s">
        <v>16469</v>
      </c>
      <c r="E97" s="19" t="s">
        <v>16884</v>
      </c>
      <c r="F97" s="19" t="s">
        <v>16883</v>
      </c>
      <c r="G97" s="19" t="s">
        <v>16884</v>
      </c>
      <c r="H97" s="20">
        <v>43935</v>
      </c>
      <c r="I97" s="20"/>
      <c r="J97" s="9">
        <f t="shared" si="1"/>
        <v>43935</v>
      </c>
      <c r="K97" s="8"/>
      <c r="M97" s="4"/>
      <c r="N97" s="5"/>
      <c r="O97" s="5"/>
      <c r="P97" s="1"/>
      <c r="Q97" s="34"/>
    </row>
    <row r="98" spans="1:17" x14ac:dyDescent="0.25">
      <c r="A98" s="35" t="s">
        <v>17097</v>
      </c>
      <c r="B98" s="35" t="s">
        <v>17131</v>
      </c>
      <c r="C98" s="35" t="s">
        <v>16475</v>
      </c>
      <c r="D98" s="35" t="s">
        <v>16469</v>
      </c>
      <c r="E98" s="35" t="s">
        <v>16475</v>
      </c>
      <c r="F98" s="35"/>
      <c r="G98" s="35" t="s">
        <v>16475</v>
      </c>
      <c r="H98" s="36">
        <v>43935</v>
      </c>
      <c r="I98" s="36"/>
      <c r="J98" s="9">
        <f t="shared" si="1"/>
        <v>43935</v>
      </c>
      <c r="K98" s="8"/>
      <c r="M98" s="4"/>
      <c r="N98" s="5"/>
      <c r="O98" s="5"/>
      <c r="P98" s="1"/>
      <c r="Q98" s="34"/>
    </row>
    <row r="99" spans="1:17" x14ac:dyDescent="0.25">
      <c r="A99" s="35" t="s">
        <v>17104</v>
      </c>
      <c r="B99" s="35" t="s">
        <v>17513</v>
      </c>
      <c r="C99" s="35" t="s">
        <v>16475</v>
      </c>
      <c r="D99" s="35" t="s">
        <v>16469</v>
      </c>
      <c r="E99" s="35" t="s">
        <v>16475</v>
      </c>
      <c r="F99" s="35"/>
      <c r="G99" s="35" t="s">
        <v>16475</v>
      </c>
      <c r="H99" s="36">
        <v>43935</v>
      </c>
      <c r="I99" s="36"/>
      <c r="J99" s="9">
        <f t="shared" si="1"/>
        <v>43935</v>
      </c>
      <c r="K99" s="8"/>
      <c r="M99" s="4"/>
      <c r="N99" s="5"/>
      <c r="O99" s="5"/>
      <c r="P99" s="1"/>
      <c r="Q99" s="34"/>
    </row>
    <row r="100" spans="1:17" x14ac:dyDescent="0.25">
      <c r="A100" t="s">
        <v>17070</v>
      </c>
      <c r="B100" t="s">
        <v>17118</v>
      </c>
      <c r="C100" t="s">
        <v>16475</v>
      </c>
      <c r="D100" t="s">
        <v>16469</v>
      </c>
      <c r="E100" t="s">
        <v>16475</v>
      </c>
      <c r="G100" t="s">
        <v>16475</v>
      </c>
      <c r="H100" s="1">
        <v>43936</v>
      </c>
      <c r="I100" s="1"/>
      <c r="J100" s="9">
        <f t="shared" si="1"/>
        <v>43936</v>
      </c>
      <c r="K100" s="8"/>
      <c r="M100" s="4"/>
      <c r="N100" s="5"/>
      <c r="O100" s="5"/>
      <c r="P100" s="1"/>
      <c r="Q100" s="34"/>
    </row>
    <row r="101" spans="1:17" x14ac:dyDescent="0.25">
      <c r="A101" s="19" t="s">
        <v>14265</v>
      </c>
      <c r="B101" s="27" t="s">
        <v>17473</v>
      </c>
      <c r="C101" s="19" t="s">
        <v>16474</v>
      </c>
      <c r="D101" s="19" t="s">
        <v>16469</v>
      </c>
      <c r="E101" s="19" t="s">
        <v>16885</v>
      </c>
      <c r="F101" s="19" t="s">
        <v>16883</v>
      </c>
      <c r="G101" s="19" t="s">
        <v>16881</v>
      </c>
      <c r="H101" s="28">
        <v>43962</v>
      </c>
      <c r="I101" s="28">
        <v>43938</v>
      </c>
      <c r="J101" s="9">
        <f t="shared" si="1"/>
        <v>43938</v>
      </c>
      <c r="K101" s="8"/>
      <c r="M101" s="4"/>
      <c r="N101" s="5"/>
      <c r="O101" s="5"/>
      <c r="P101" s="1"/>
      <c r="Q101" s="34"/>
    </row>
    <row r="102" spans="1:17" x14ac:dyDescent="0.25">
      <c r="A102" s="19" t="s">
        <v>14995</v>
      </c>
      <c r="B102" s="19" t="s">
        <v>16662</v>
      </c>
      <c r="C102" s="19" t="s">
        <v>16480</v>
      </c>
      <c r="D102" s="19" t="s">
        <v>16469</v>
      </c>
      <c r="E102" s="19" t="s">
        <v>16885</v>
      </c>
      <c r="F102" s="19" t="s">
        <v>16883</v>
      </c>
      <c r="G102" s="19" t="s">
        <v>16881</v>
      </c>
      <c r="H102" s="20">
        <v>43962</v>
      </c>
      <c r="I102" s="20">
        <v>43938</v>
      </c>
      <c r="J102" s="9">
        <f t="shared" si="1"/>
        <v>43938</v>
      </c>
      <c r="K102" s="8"/>
      <c r="M102" s="4"/>
      <c r="N102" s="5"/>
      <c r="O102" s="5"/>
      <c r="P102" s="1"/>
      <c r="Q102" s="34"/>
    </row>
    <row r="103" spans="1:17" x14ac:dyDescent="0.25">
      <c r="A103" s="19" t="s">
        <v>15312</v>
      </c>
      <c r="B103" s="19" t="s">
        <v>16704</v>
      </c>
      <c r="C103" s="19" t="s">
        <v>16484</v>
      </c>
      <c r="D103" s="19" t="s">
        <v>16469</v>
      </c>
      <c r="E103" s="19" t="s">
        <v>16885</v>
      </c>
      <c r="F103" s="19" t="s">
        <v>16883</v>
      </c>
      <c r="G103" s="19" t="s">
        <v>16881</v>
      </c>
      <c r="H103" s="28">
        <v>43962</v>
      </c>
      <c r="I103" s="28">
        <v>43938</v>
      </c>
      <c r="J103" s="9">
        <f t="shared" si="1"/>
        <v>43938</v>
      </c>
      <c r="K103" s="8"/>
      <c r="M103" s="4"/>
      <c r="N103" s="5"/>
      <c r="O103" s="5"/>
      <c r="P103" s="1"/>
      <c r="Q103" s="34"/>
    </row>
    <row r="104" spans="1:17" x14ac:dyDescent="0.25">
      <c r="A104" s="19" t="s">
        <v>15322</v>
      </c>
      <c r="B104" s="19" t="s">
        <v>16702</v>
      </c>
      <c r="C104" s="19" t="s">
        <v>16484</v>
      </c>
      <c r="D104" s="19" t="s">
        <v>16469</v>
      </c>
      <c r="E104" s="19" t="s">
        <v>16885</v>
      </c>
      <c r="F104" s="19" t="s">
        <v>16883</v>
      </c>
      <c r="G104" s="19" t="s">
        <v>16882</v>
      </c>
      <c r="H104" s="20">
        <v>43962</v>
      </c>
      <c r="I104" s="20">
        <v>43938</v>
      </c>
      <c r="J104" s="9">
        <f t="shared" si="1"/>
        <v>43938</v>
      </c>
      <c r="K104" s="8"/>
      <c r="M104" s="4"/>
      <c r="N104" s="5"/>
      <c r="O104" s="5"/>
      <c r="P104" s="1"/>
      <c r="Q104" s="34"/>
    </row>
    <row r="105" spans="1:17" x14ac:dyDescent="0.25">
      <c r="A105" s="19" t="s">
        <v>15502</v>
      </c>
      <c r="B105" s="19" t="s">
        <v>16742</v>
      </c>
      <c r="C105" s="19" t="s">
        <v>16485</v>
      </c>
      <c r="D105" s="19" t="s">
        <v>16469</v>
      </c>
      <c r="E105" s="19" t="s">
        <v>16885</v>
      </c>
      <c r="F105" s="19" t="s">
        <v>16883</v>
      </c>
      <c r="G105" s="19" t="s">
        <v>16881</v>
      </c>
      <c r="H105" s="28">
        <v>43962</v>
      </c>
      <c r="I105" s="28">
        <v>43938</v>
      </c>
      <c r="J105" s="9">
        <f t="shared" si="1"/>
        <v>43938</v>
      </c>
      <c r="K105" s="8"/>
      <c r="M105" s="4"/>
      <c r="N105" s="5"/>
      <c r="O105" s="5"/>
      <c r="P105" s="1"/>
      <c r="Q105" s="34"/>
    </row>
    <row r="106" spans="1:17" x14ac:dyDescent="0.25">
      <c r="A106" s="19" t="s">
        <v>15526</v>
      </c>
      <c r="B106" s="19" t="s">
        <v>16747</v>
      </c>
      <c r="C106" s="19" t="s">
        <v>16485</v>
      </c>
      <c r="D106" s="19" t="s">
        <v>16469</v>
      </c>
      <c r="E106" s="19" t="s">
        <v>16885</v>
      </c>
      <c r="F106" s="19" t="s">
        <v>16883</v>
      </c>
      <c r="G106" s="19" t="s">
        <v>16881</v>
      </c>
      <c r="H106" s="28">
        <v>43962</v>
      </c>
      <c r="I106" s="28">
        <v>43938</v>
      </c>
      <c r="J106" s="9">
        <f t="shared" si="1"/>
        <v>43938</v>
      </c>
      <c r="K106" s="8"/>
      <c r="M106" s="4"/>
      <c r="N106" s="5"/>
      <c r="O106" s="5"/>
      <c r="P106" s="1"/>
      <c r="Q106" s="34"/>
    </row>
    <row r="107" spans="1:17" x14ac:dyDescent="0.25">
      <c r="A107" s="19" t="s">
        <v>16314</v>
      </c>
      <c r="B107" s="19" t="s">
        <v>16855</v>
      </c>
      <c r="C107" s="19" t="s">
        <v>16485</v>
      </c>
      <c r="D107" s="19" t="s">
        <v>16469</v>
      </c>
      <c r="E107" s="19" t="s">
        <v>16885</v>
      </c>
      <c r="F107" s="19" t="s">
        <v>16883</v>
      </c>
      <c r="G107" s="19" t="s">
        <v>16881</v>
      </c>
      <c r="H107" s="28">
        <v>43962</v>
      </c>
      <c r="I107" s="28">
        <v>43938</v>
      </c>
      <c r="J107" s="9">
        <f t="shared" si="1"/>
        <v>43938</v>
      </c>
      <c r="K107" s="8"/>
      <c r="M107" s="4"/>
      <c r="N107" s="5"/>
      <c r="O107" s="5"/>
      <c r="P107" s="1"/>
      <c r="Q107" s="34"/>
    </row>
    <row r="108" spans="1:17" x14ac:dyDescent="0.25">
      <c r="A108" s="35" t="s">
        <v>17087</v>
      </c>
      <c r="B108" s="35" t="s">
        <v>17127</v>
      </c>
      <c r="C108" s="35" t="s">
        <v>16475</v>
      </c>
      <c r="D108" s="35" t="s">
        <v>16469</v>
      </c>
      <c r="E108" s="35" t="s">
        <v>16475</v>
      </c>
      <c r="F108" s="35"/>
      <c r="G108" s="35" t="s">
        <v>16475</v>
      </c>
      <c r="H108" s="36">
        <v>43941</v>
      </c>
      <c r="I108" s="36"/>
      <c r="J108" s="9">
        <f t="shared" si="1"/>
        <v>43941</v>
      </c>
      <c r="K108" s="8"/>
      <c r="M108" s="4"/>
      <c r="N108" s="5"/>
      <c r="O108" s="5"/>
      <c r="P108" s="1"/>
      <c r="Q108" s="34"/>
    </row>
    <row r="109" spans="1:17" x14ac:dyDescent="0.25">
      <c r="A109" s="35" t="s">
        <v>17090</v>
      </c>
      <c r="B109" s="35" t="s">
        <v>17129</v>
      </c>
      <c r="C109" s="35" t="s">
        <v>16475</v>
      </c>
      <c r="D109" s="35" t="s">
        <v>16469</v>
      </c>
      <c r="E109" s="35" t="s">
        <v>16475</v>
      </c>
      <c r="F109" s="35"/>
      <c r="G109" s="35" t="s">
        <v>16475</v>
      </c>
      <c r="H109" s="36">
        <v>43941</v>
      </c>
      <c r="I109" s="36"/>
      <c r="J109" s="9">
        <f t="shared" si="1"/>
        <v>43941</v>
      </c>
      <c r="K109" s="8"/>
      <c r="M109" s="4"/>
      <c r="N109" s="5"/>
      <c r="O109" s="5"/>
      <c r="P109" s="1"/>
      <c r="Q109" s="34"/>
    </row>
    <row r="110" spans="1:17" x14ac:dyDescent="0.25">
      <c r="A110" s="19" t="s">
        <v>14885</v>
      </c>
      <c r="B110" s="19" t="s">
        <v>16648</v>
      </c>
      <c r="C110" s="19" t="s">
        <v>16487</v>
      </c>
      <c r="D110" s="19" t="s">
        <v>16469</v>
      </c>
      <c r="E110" s="19" t="s">
        <v>16884</v>
      </c>
      <c r="F110" s="19" t="s">
        <v>16883</v>
      </c>
      <c r="G110" s="19" t="s">
        <v>16884</v>
      </c>
      <c r="H110" s="20">
        <v>43941</v>
      </c>
      <c r="I110" s="20"/>
      <c r="J110" s="9">
        <f t="shared" si="1"/>
        <v>43941</v>
      </c>
      <c r="K110" s="8"/>
      <c r="M110" s="4"/>
      <c r="N110" s="5"/>
      <c r="O110" s="5"/>
      <c r="P110" s="1"/>
      <c r="Q110" s="34"/>
    </row>
    <row r="111" spans="1:17" x14ac:dyDescent="0.25">
      <c r="A111" s="19" t="s">
        <v>14897</v>
      </c>
      <c r="B111" s="19" t="s">
        <v>16648</v>
      </c>
      <c r="C111" s="19" t="s">
        <v>16487</v>
      </c>
      <c r="D111" s="19" t="s">
        <v>16469</v>
      </c>
      <c r="E111" s="19" t="s">
        <v>16884</v>
      </c>
      <c r="F111" s="19" t="s">
        <v>16883</v>
      </c>
      <c r="G111" s="19" t="s">
        <v>16884</v>
      </c>
      <c r="H111" s="20">
        <v>43941</v>
      </c>
      <c r="I111" s="20"/>
      <c r="J111" s="9">
        <f t="shared" si="1"/>
        <v>43941</v>
      </c>
      <c r="K111" s="8"/>
      <c r="M111" s="4"/>
      <c r="N111" s="5"/>
      <c r="O111" s="5"/>
      <c r="P111" s="1"/>
      <c r="Q111" s="34"/>
    </row>
    <row r="112" spans="1:17" x14ac:dyDescent="0.25">
      <c r="A112" s="35" t="s">
        <v>17109</v>
      </c>
      <c r="B112" s="35" t="s">
        <v>17135</v>
      </c>
      <c r="C112" s="35" t="s">
        <v>16475</v>
      </c>
      <c r="D112" s="35" t="s">
        <v>16469</v>
      </c>
      <c r="E112" s="35" t="s">
        <v>16475</v>
      </c>
      <c r="F112" s="35"/>
      <c r="G112" s="35" t="s">
        <v>16475</v>
      </c>
      <c r="H112" s="36">
        <v>43941</v>
      </c>
      <c r="I112" s="36"/>
      <c r="J112" s="9">
        <f t="shared" si="1"/>
        <v>43941</v>
      </c>
      <c r="K112" s="8"/>
      <c r="M112" s="4"/>
      <c r="N112" s="5"/>
      <c r="O112" s="5"/>
      <c r="P112" s="1"/>
      <c r="Q112" s="34"/>
    </row>
    <row r="113" spans="1:17" x14ac:dyDescent="0.25">
      <c r="A113" s="19" t="s">
        <v>14213</v>
      </c>
      <c r="B113" s="19" t="s">
        <v>16523</v>
      </c>
      <c r="C113" s="19" t="s">
        <v>16474</v>
      </c>
      <c r="D113" s="19" t="s">
        <v>16469</v>
      </c>
      <c r="E113" s="19" t="s">
        <v>16885</v>
      </c>
      <c r="F113" s="19" t="s">
        <v>16883</v>
      </c>
      <c r="G113" s="19" t="s">
        <v>16881</v>
      </c>
      <c r="H113" s="28">
        <v>43966</v>
      </c>
      <c r="I113" s="28">
        <v>43944</v>
      </c>
      <c r="J113" s="9">
        <f t="shared" si="1"/>
        <v>43944</v>
      </c>
      <c r="K113" s="8"/>
      <c r="M113" s="4"/>
      <c r="N113" s="5"/>
      <c r="O113" s="5"/>
      <c r="P113" s="1"/>
      <c r="Q113" s="34"/>
    </row>
    <row r="114" spans="1:17" x14ac:dyDescent="0.25">
      <c r="A114" s="19" t="s">
        <v>14617</v>
      </c>
      <c r="B114" s="19" t="s">
        <v>16600</v>
      </c>
      <c r="C114" s="19" t="s">
        <v>16480</v>
      </c>
      <c r="D114" s="19" t="s">
        <v>16469</v>
      </c>
      <c r="E114" s="19" t="s">
        <v>16885</v>
      </c>
      <c r="F114" s="19" t="s">
        <v>16883</v>
      </c>
      <c r="G114" s="19" t="s">
        <v>16881</v>
      </c>
      <c r="H114" s="28">
        <v>43966</v>
      </c>
      <c r="I114" s="28">
        <v>43944</v>
      </c>
      <c r="J114" s="9">
        <f t="shared" si="1"/>
        <v>43944</v>
      </c>
      <c r="K114" s="8"/>
      <c r="M114" s="4"/>
      <c r="N114" s="5"/>
      <c r="O114" s="5"/>
      <c r="P114" s="1"/>
      <c r="Q114" s="34"/>
    </row>
    <row r="115" spans="1:17" x14ac:dyDescent="0.25">
      <c r="A115" s="19" t="s">
        <v>14695</v>
      </c>
      <c r="B115" s="27" t="s">
        <v>17027</v>
      </c>
      <c r="C115" s="19" t="s">
        <v>16480</v>
      </c>
      <c r="D115" s="19" t="s">
        <v>16469</v>
      </c>
      <c r="E115" s="19" t="s">
        <v>16885</v>
      </c>
      <c r="F115" s="19" t="s">
        <v>16883</v>
      </c>
      <c r="G115" s="19" t="s">
        <v>16881</v>
      </c>
      <c r="H115" s="28">
        <v>43966</v>
      </c>
      <c r="I115" s="28">
        <v>43944</v>
      </c>
      <c r="J115" s="9">
        <f t="shared" si="1"/>
        <v>43944</v>
      </c>
      <c r="K115" s="8"/>
      <c r="M115" s="4"/>
      <c r="N115" s="5"/>
      <c r="O115" s="5"/>
      <c r="P115" s="1"/>
      <c r="Q115" s="34"/>
    </row>
    <row r="116" spans="1:17" x14ac:dyDescent="0.25">
      <c r="A116" s="19" t="s">
        <v>15269</v>
      </c>
      <c r="B116" s="19" t="s">
        <v>16697</v>
      </c>
      <c r="C116" s="19" t="s">
        <v>16484</v>
      </c>
      <c r="D116" s="19" t="s">
        <v>16469</v>
      </c>
      <c r="E116" s="19" t="s">
        <v>16885</v>
      </c>
      <c r="F116" s="19" t="s">
        <v>16883</v>
      </c>
      <c r="G116" s="19" t="s">
        <v>16881</v>
      </c>
      <c r="H116" s="28">
        <v>43966</v>
      </c>
      <c r="I116" s="28">
        <v>43944</v>
      </c>
      <c r="J116" s="9">
        <f t="shared" si="1"/>
        <v>43944</v>
      </c>
      <c r="K116" s="8"/>
      <c r="M116" s="4"/>
      <c r="N116" s="5"/>
      <c r="O116" s="5"/>
      <c r="P116" s="1"/>
      <c r="Q116" s="34"/>
    </row>
    <row r="117" spans="1:17" x14ac:dyDescent="0.25">
      <c r="A117" s="19" t="s">
        <v>15316</v>
      </c>
      <c r="B117" s="19" t="s">
        <v>16708</v>
      </c>
      <c r="C117" s="19" t="s">
        <v>16484</v>
      </c>
      <c r="D117" s="19" t="s">
        <v>16469</v>
      </c>
      <c r="E117" s="19" t="s">
        <v>16885</v>
      </c>
      <c r="F117" s="19" t="s">
        <v>16883</v>
      </c>
      <c r="G117" s="19" t="s">
        <v>16881</v>
      </c>
      <c r="H117" s="28">
        <v>43966</v>
      </c>
      <c r="I117" s="28">
        <v>43944</v>
      </c>
      <c r="J117" s="9">
        <f t="shared" si="1"/>
        <v>43944</v>
      </c>
      <c r="K117" s="8"/>
      <c r="M117" s="4"/>
      <c r="N117" s="5"/>
      <c r="O117" s="5"/>
      <c r="P117" s="1"/>
      <c r="Q117" s="34"/>
    </row>
    <row r="118" spans="1:17" x14ac:dyDescent="0.25">
      <c r="A118" s="19" t="s">
        <v>15413</v>
      </c>
      <c r="B118" s="27" t="s">
        <v>16727</v>
      </c>
      <c r="C118" s="19" t="s">
        <v>16480</v>
      </c>
      <c r="D118" s="19" t="s">
        <v>16469</v>
      </c>
      <c r="E118" s="19" t="s">
        <v>16885</v>
      </c>
      <c r="F118" s="19" t="s">
        <v>16883</v>
      </c>
      <c r="G118" s="27" t="s">
        <v>16882</v>
      </c>
      <c r="H118" s="28">
        <v>43966</v>
      </c>
      <c r="I118" s="28">
        <v>43944</v>
      </c>
      <c r="J118" s="9">
        <f t="shared" si="1"/>
        <v>43944</v>
      </c>
      <c r="K118" s="8"/>
      <c r="M118" s="4"/>
      <c r="N118" s="5"/>
      <c r="O118" s="5"/>
      <c r="P118" s="1"/>
      <c r="Q118" s="34"/>
    </row>
    <row r="119" spans="1:17" x14ac:dyDescent="0.25">
      <c r="A119" s="19" t="s">
        <v>15815</v>
      </c>
      <c r="B119" s="19" t="s">
        <v>16797</v>
      </c>
      <c r="C119" s="19" t="s">
        <v>16485</v>
      </c>
      <c r="D119" s="19" t="s">
        <v>16469</v>
      </c>
      <c r="E119" s="19" t="s">
        <v>16885</v>
      </c>
      <c r="F119" s="19" t="s">
        <v>16883</v>
      </c>
      <c r="G119" s="19" t="s">
        <v>16881</v>
      </c>
      <c r="H119" s="28">
        <v>43966</v>
      </c>
      <c r="I119" s="28">
        <v>43944</v>
      </c>
      <c r="J119" s="9">
        <f t="shared" si="1"/>
        <v>43944</v>
      </c>
      <c r="K119" s="8"/>
      <c r="M119" s="4"/>
      <c r="N119" s="5"/>
      <c r="O119" s="5"/>
      <c r="P119" s="1"/>
      <c r="Q119" s="34"/>
    </row>
    <row r="120" spans="1:17" x14ac:dyDescent="0.25">
      <c r="A120" s="19" t="s">
        <v>15869</v>
      </c>
      <c r="B120" s="19" t="s">
        <v>16803</v>
      </c>
      <c r="C120" s="19" t="s">
        <v>16478</v>
      </c>
      <c r="D120" s="19" t="s">
        <v>16469</v>
      </c>
      <c r="E120" s="19" t="s">
        <v>16885</v>
      </c>
      <c r="F120" s="19" t="s">
        <v>16883</v>
      </c>
      <c r="G120" s="19" t="s">
        <v>16881</v>
      </c>
      <c r="H120" s="28">
        <v>43966</v>
      </c>
      <c r="I120" s="28">
        <v>43944</v>
      </c>
      <c r="J120" s="9">
        <f t="shared" si="1"/>
        <v>43944</v>
      </c>
      <c r="K120" s="8"/>
      <c r="M120" s="4"/>
      <c r="N120" s="5"/>
      <c r="O120" s="5"/>
      <c r="P120" s="1"/>
      <c r="Q120" s="34"/>
    </row>
    <row r="121" spans="1:17" x14ac:dyDescent="0.25">
      <c r="A121" s="19" t="s">
        <v>15999</v>
      </c>
      <c r="B121" s="27" t="s">
        <v>16815</v>
      </c>
      <c r="C121" s="19" t="s">
        <v>16480</v>
      </c>
      <c r="D121" s="19" t="s">
        <v>16469</v>
      </c>
      <c r="E121" s="19" t="s">
        <v>16885</v>
      </c>
      <c r="F121" s="19" t="s">
        <v>16883</v>
      </c>
      <c r="G121" s="19" t="s">
        <v>16882</v>
      </c>
      <c r="H121" s="28">
        <v>43966</v>
      </c>
      <c r="I121" s="28">
        <v>43944</v>
      </c>
      <c r="J121" s="9">
        <f t="shared" si="1"/>
        <v>43944</v>
      </c>
      <c r="K121" s="8"/>
      <c r="M121" s="4"/>
      <c r="N121" s="5"/>
      <c r="O121" s="5"/>
      <c r="P121" s="1"/>
      <c r="Q121" s="34"/>
    </row>
    <row r="122" spans="1:17" x14ac:dyDescent="0.25">
      <c r="A122" s="19" t="s">
        <v>16306</v>
      </c>
      <c r="B122" s="19" t="s">
        <v>16854</v>
      </c>
      <c r="C122" s="19" t="s">
        <v>16485</v>
      </c>
      <c r="D122" s="19" t="s">
        <v>16469</v>
      </c>
      <c r="E122" s="19" t="s">
        <v>16885</v>
      </c>
      <c r="F122" s="19" t="s">
        <v>16883</v>
      </c>
      <c r="G122" s="19" t="s">
        <v>16881</v>
      </c>
      <c r="H122" s="28">
        <v>43966</v>
      </c>
      <c r="I122" s="28">
        <v>43944</v>
      </c>
      <c r="J122" s="9">
        <f t="shared" si="1"/>
        <v>43944</v>
      </c>
      <c r="K122" s="8"/>
      <c r="M122" s="4"/>
      <c r="N122" s="5"/>
      <c r="O122" s="5"/>
      <c r="P122" s="1"/>
      <c r="Q122" s="34"/>
    </row>
    <row r="123" spans="1:17" x14ac:dyDescent="0.25">
      <c r="A123" s="19" t="s">
        <v>16421</v>
      </c>
      <c r="B123" s="19" t="s">
        <v>16879</v>
      </c>
      <c r="C123" s="19" t="s">
        <v>16485</v>
      </c>
      <c r="D123" s="19" t="s">
        <v>16469</v>
      </c>
      <c r="E123" s="19" t="s">
        <v>16885</v>
      </c>
      <c r="F123" s="19" t="s">
        <v>16883</v>
      </c>
      <c r="G123" s="19" t="s">
        <v>16881</v>
      </c>
      <c r="H123" s="28">
        <v>43966</v>
      </c>
      <c r="I123" s="28">
        <v>43944</v>
      </c>
      <c r="J123" s="9">
        <f t="shared" si="1"/>
        <v>43944</v>
      </c>
      <c r="K123" s="8"/>
      <c r="M123" s="4"/>
      <c r="N123" s="5"/>
      <c r="O123" s="5"/>
      <c r="P123" s="1"/>
      <c r="Q123" s="34"/>
    </row>
    <row r="124" spans="1:17" x14ac:dyDescent="0.25">
      <c r="A124" t="s">
        <v>17071</v>
      </c>
      <c r="B124" t="s">
        <v>17119</v>
      </c>
      <c r="C124" t="s">
        <v>16475</v>
      </c>
      <c r="D124" t="s">
        <v>16469</v>
      </c>
      <c r="E124" t="s">
        <v>16475</v>
      </c>
      <c r="G124" t="s">
        <v>16475</v>
      </c>
      <c r="H124" s="1">
        <v>43948</v>
      </c>
      <c r="I124" s="1"/>
      <c r="J124" s="9">
        <f t="shared" si="1"/>
        <v>43948</v>
      </c>
      <c r="K124" s="8"/>
      <c r="M124" s="4"/>
      <c r="N124" s="5"/>
      <c r="O124" s="5"/>
      <c r="P124" s="1"/>
      <c r="Q124" s="34"/>
    </row>
    <row r="125" spans="1:17" x14ac:dyDescent="0.25">
      <c r="A125" s="35" t="s">
        <v>17091</v>
      </c>
      <c r="B125" s="35" t="s">
        <v>16649</v>
      </c>
      <c r="C125" s="35" t="s">
        <v>16475</v>
      </c>
      <c r="D125" s="35" t="s">
        <v>16469</v>
      </c>
      <c r="E125" s="35" t="s">
        <v>16475</v>
      </c>
      <c r="F125" s="35"/>
      <c r="G125" s="35" t="s">
        <v>16475</v>
      </c>
      <c r="H125" s="36">
        <v>43948</v>
      </c>
      <c r="I125" s="36"/>
      <c r="J125" s="9">
        <f t="shared" si="1"/>
        <v>43948</v>
      </c>
      <c r="K125" s="8"/>
      <c r="M125" s="4"/>
      <c r="N125" s="5"/>
      <c r="O125" s="5"/>
      <c r="P125" s="1"/>
      <c r="Q125" s="34"/>
    </row>
    <row r="126" spans="1:17" x14ac:dyDescent="0.25">
      <c r="A126" s="35" t="s">
        <v>17092</v>
      </c>
      <c r="B126" s="35" t="s">
        <v>16649</v>
      </c>
      <c r="C126" s="35" t="s">
        <v>16475</v>
      </c>
      <c r="D126" s="35" t="s">
        <v>16469</v>
      </c>
      <c r="E126" s="35" t="s">
        <v>16475</v>
      </c>
      <c r="F126" s="35"/>
      <c r="G126" s="35" t="s">
        <v>16475</v>
      </c>
      <c r="H126" s="36">
        <v>43948</v>
      </c>
      <c r="I126" s="36"/>
      <c r="J126" s="9">
        <f t="shared" si="1"/>
        <v>43948</v>
      </c>
      <c r="K126" s="8"/>
      <c r="M126" s="4"/>
      <c r="N126" s="5"/>
      <c r="O126" s="5"/>
      <c r="P126" s="1"/>
      <c r="Q126" s="34"/>
    </row>
    <row r="127" spans="1:17" x14ac:dyDescent="0.25">
      <c r="A127" s="19" t="s">
        <v>16169</v>
      </c>
      <c r="B127" s="19" t="s">
        <v>16837</v>
      </c>
      <c r="C127" s="19" t="s">
        <v>16487</v>
      </c>
      <c r="D127" s="19" t="s">
        <v>16469</v>
      </c>
      <c r="E127" s="19" t="s">
        <v>16884</v>
      </c>
      <c r="F127" s="19" t="s">
        <v>16883</v>
      </c>
      <c r="G127" s="19" t="s">
        <v>16884</v>
      </c>
      <c r="H127" s="20">
        <v>43948</v>
      </c>
      <c r="I127" s="20"/>
      <c r="J127" s="9">
        <f t="shared" si="1"/>
        <v>43948</v>
      </c>
      <c r="K127" s="8"/>
      <c r="M127" s="4"/>
      <c r="N127" s="5"/>
      <c r="O127" s="5"/>
      <c r="P127" s="1"/>
      <c r="Q127" s="34"/>
    </row>
    <row r="128" spans="1:17" x14ac:dyDescent="0.25">
      <c r="A128" s="19" t="s">
        <v>14383</v>
      </c>
      <c r="B128" s="19" t="s">
        <v>16560</v>
      </c>
      <c r="C128" s="19" t="s">
        <v>16480</v>
      </c>
      <c r="D128" s="19" t="s">
        <v>16469</v>
      </c>
      <c r="E128" s="19" t="s">
        <v>16885</v>
      </c>
      <c r="F128" s="19" t="s">
        <v>16883</v>
      </c>
      <c r="G128" s="19" t="s">
        <v>16881</v>
      </c>
      <c r="H128" s="28">
        <v>43973</v>
      </c>
      <c r="I128" s="28">
        <v>43951</v>
      </c>
      <c r="J128" s="9">
        <f t="shared" si="1"/>
        <v>43951</v>
      </c>
      <c r="K128" s="8"/>
      <c r="M128" s="4"/>
      <c r="N128" s="5"/>
      <c r="O128" s="5"/>
      <c r="P128" s="1"/>
      <c r="Q128" s="34"/>
    </row>
    <row r="129" spans="1:17" x14ac:dyDescent="0.25">
      <c r="A129" s="19" t="s">
        <v>14479</v>
      </c>
      <c r="B129" s="19" t="s">
        <v>16573</v>
      </c>
      <c r="C129" s="19" t="s">
        <v>16485</v>
      </c>
      <c r="D129" s="19" t="s">
        <v>16469</v>
      </c>
      <c r="E129" s="19" t="s">
        <v>16885</v>
      </c>
      <c r="F129" s="19" t="s">
        <v>16883</v>
      </c>
      <c r="G129" s="19" t="s">
        <v>16881</v>
      </c>
      <c r="H129" s="28">
        <v>43973</v>
      </c>
      <c r="I129" s="28">
        <v>43951</v>
      </c>
      <c r="J129" s="9">
        <f t="shared" si="1"/>
        <v>43951</v>
      </c>
      <c r="K129" s="8"/>
      <c r="M129" s="4"/>
      <c r="N129" s="5"/>
      <c r="O129" s="5"/>
      <c r="P129" s="1"/>
      <c r="Q129" s="34"/>
    </row>
    <row r="130" spans="1:17" x14ac:dyDescent="0.25">
      <c r="A130" s="19" t="s">
        <v>14574</v>
      </c>
      <c r="B130" s="27" t="s">
        <v>17478</v>
      </c>
      <c r="C130" s="19" t="s">
        <v>16480</v>
      </c>
      <c r="D130" s="19" t="s">
        <v>16469</v>
      </c>
      <c r="E130" s="19" t="s">
        <v>16885</v>
      </c>
      <c r="F130" s="19" t="s">
        <v>16883</v>
      </c>
      <c r="G130" s="19" t="s">
        <v>16882</v>
      </c>
      <c r="H130" s="28">
        <v>43973</v>
      </c>
      <c r="I130" s="28">
        <v>43951</v>
      </c>
      <c r="J130" s="9">
        <f t="shared" si="1"/>
        <v>43951</v>
      </c>
      <c r="K130" s="8"/>
      <c r="M130" s="4"/>
      <c r="N130" s="5"/>
      <c r="O130" s="5"/>
      <c r="P130" s="1"/>
      <c r="Q130" s="34"/>
    </row>
    <row r="131" spans="1:17" x14ac:dyDescent="0.25">
      <c r="A131" s="19" t="s">
        <v>14647</v>
      </c>
      <c r="B131" s="19" t="s">
        <v>16604</v>
      </c>
      <c r="C131" s="19" t="s">
        <v>16480</v>
      </c>
      <c r="D131" s="19" t="s">
        <v>16469</v>
      </c>
      <c r="E131" s="19" t="s">
        <v>16885</v>
      </c>
      <c r="F131" s="19" t="s">
        <v>16883</v>
      </c>
      <c r="G131" s="19" t="s">
        <v>16881</v>
      </c>
      <c r="H131" s="28">
        <v>43973</v>
      </c>
      <c r="I131" s="28">
        <v>43951</v>
      </c>
      <c r="J131" s="9">
        <f t="shared" ref="J131:J194" si="2">IF(IF(ISBLANK(I131),IF(ISBLANK(H131),"",H131),IF(I131&lt;H131,I131,H131))&lt;&gt;"",(IF(ISBLANK(I131),IF(ISBLANK(H131),"",H131),IF(I131&lt;H131,I131,H131)))-0,"")</f>
        <v>43951</v>
      </c>
      <c r="K131" s="8"/>
      <c r="M131" s="4"/>
      <c r="N131" s="5"/>
      <c r="O131" s="5"/>
      <c r="P131" s="1"/>
      <c r="Q131" s="34"/>
    </row>
    <row r="132" spans="1:17" x14ac:dyDescent="0.25">
      <c r="A132" s="19" t="s">
        <v>14701</v>
      </c>
      <c r="B132" s="19" t="s">
        <v>16612</v>
      </c>
      <c r="C132" s="19" t="s">
        <v>16480</v>
      </c>
      <c r="D132" s="19" t="s">
        <v>16469</v>
      </c>
      <c r="E132" s="19" t="s">
        <v>16885</v>
      </c>
      <c r="F132" s="19" t="s">
        <v>16883</v>
      </c>
      <c r="G132" s="19" t="s">
        <v>16881</v>
      </c>
      <c r="H132" s="28">
        <v>43973</v>
      </c>
      <c r="I132" s="28">
        <v>43951</v>
      </c>
      <c r="J132" s="9">
        <f t="shared" si="2"/>
        <v>43951</v>
      </c>
      <c r="K132" s="8"/>
      <c r="M132" s="4"/>
      <c r="N132" s="5"/>
      <c r="O132" s="5"/>
      <c r="P132" s="1"/>
      <c r="Q132" s="34"/>
    </row>
    <row r="133" spans="1:17" x14ac:dyDescent="0.25">
      <c r="A133" s="19" t="s">
        <v>14977</v>
      </c>
      <c r="B133" s="19" t="s">
        <v>16655</v>
      </c>
      <c r="C133" s="19" t="s">
        <v>16480</v>
      </c>
      <c r="D133" s="19" t="s">
        <v>16469</v>
      </c>
      <c r="E133" s="19" t="s">
        <v>16885</v>
      </c>
      <c r="F133" s="19" t="s">
        <v>16883</v>
      </c>
      <c r="G133" s="19" t="s">
        <v>16881</v>
      </c>
      <c r="H133" s="28">
        <v>43973</v>
      </c>
      <c r="I133" s="28">
        <v>43951</v>
      </c>
      <c r="J133" s="9">
        <f t="shared" si="2"/>
        <v>43951</v>
      </c>
      <c r="K133" s="8"/>
      <c r="M133" s="4"/>
      <c r="N133" s="5"/>
      <c r="O133" s="5"/>
      <c r="P133" s="1"/>
      <c r="Q133" s="34"/>
    </row>
    <row r="134" spans="1:17" x14ac:dyDescent="0.25">
      <c r="A134" s="19" t="s">
        <v>14978</v>
      </c>
      <c r="B134" s="19" t="s">
        <v>16655</v>
      </c>
      <c r="C134" s="19" t="s">
        <v>16480</v>
      </c>
      <c r="D134" s="19" t="s">
        <v>16469</v>
      </c>
      <c r="E134" s="19" t="s">
        <v>16885</v>
      </c>
      <c r="F134" s="19" t="s">
        <v>16883</v>
      </c>
      <c r="G134" s="19" t="s">
        <v>16881</v>
      </c>
      <c r="H134" s="28">
        <v>43973</v>
      </c>
      <c r="I134" s="28">
        <v>43951</v>
      </c>
      <c r="J134" s="9">
        <f t="shared" si="2"/>
        <v>43951</v>
      </c>
      <c r="K134" s="8"/>
      <c r="M134" s="4"/>
      <c r="N134" s="5"/>
      <c r="O134" s="5"/>
      <c r="P134" s="1"/>
      <c r="Q134" s="34"/>
    </row>
    <row r="135" spans="1:17" x14ac:dyDescent="0.25">
      <c r="A135" s="19" t="s">
        <v>15205</v>
      </c>
      <c r="B135" s="19" t="s">
        <v>16685</v>
      </c>
      <c r="C135" s="19" t="s">
        <v>16480</v>
      </c>
      <c r="D135" s="19" t="s">
        <v>16469</v>
      </c>
      <c r="E135" s="19" t="s">
        <v>16885</v>
      </c>
      <c r="F135" s="19" t="s">
        <v>16883</v>
      </c>
      <c r="G135" s="19" t="s">
        <v>16881</v>
      </c>
      <c r="H135" s="20">
        <v>43973</v>
      </c>
      <c r="I135" s="20">
        <v>43951</v>
      </c>
      <c r="J135" s="9">
        <f t="shared" si="2"/>
        <v>43951</v>
      </c>
      <c r="K135" s="8"/>
      <c r="M135" s="4"/>
      <c r="N135" s="5"/>
      <c r="O135" s="5"/>
      <c r="P135" s="1"/>
      <c r="Q135" s="34"/>
    </row>
    <row r="136" spans="1:17" x14ac:dyDescent="0.25">
      <c r="A136" s="19" t="s">
        <v>15258</v>
      </c>
      <c r="B136" s="19" t="s">
        <v>16692</v>
      </c>
      <c r="C136" s="19" t="s">
        <v>16482</v>
      </c>
      <c r="D136" s="19" t="s">
        <v>16469</v>
      </c>
      <c r="E136" s="19" t="s">
        <v>16885</v>
      </c>
      <c r="F136" s="19" t="s">
        <v>16883</v>
      </c>
      <c r="G136" s="19" t="s">
        <v>16881</v>
      </c>
      <c r="H136" s="28">
        <v>43973</v>
      </c>
      <c r="I136" s="28">
        <v>43951</v>
      </c>
      <c r="J136" s="9">
        <f t="shared" si="2"/>
        <v>43951</v>
      </c>
      <c r="K136" s="8"/>
      <c r="M136" s="4"/>
      <c r="N136" s="5"/>
      <c r="O136" s="5"/>
      <c r="P136" s="1"/>
      <c r="Q136" s="34"/>
    </row>
    <row r="137" spans="1:17" x14ac:dyDescent="0.25">
      <c r="A137" s="19" t="s">
        <v>15270</v>
      </c>
      <c r="B137" s="19" t="s">
        <v>16697</v>
      </c>
      <c r="C137" s="19" t="s">
        <v>16484</v>
      </c>
      <c r="D137" s="19" t="s">
        <v>16469</v>
      </c>
      <c r="E137" s="19" t="s">
        <v>16885</v>
      </c>
      <c r="F137" s="19" t="s">
        <v>16883</v>
      </c>
      <c r="G137" s="19" t="s">
        <v>16882</v>
      </c>
      <c r="H137" s="28">
        <v>43973</v>
      </c>
      <c r="I137" s="28">
        <v>43951</v>
      </c>
      <c r="J137" s="9">
        <f t="shared" si="2"/>
        <v>43951</v>
      </c>
      <c r="K137" s="8"/>
      <c r="M137" s="4"/>
      <c r="N137" s="5"/>
      <c r="O137" s="5"/>
      <c r="P137" s="1"/>
      <c r="Q137" s="34"/>
    </row>
    <row r="138" spans="1:17" x14ac:dyDescent="0.25">
      <c r="A138" s="19" t="s">
        <v>15319</v>
      </c>
      <c r="B138" s="19" t="s">
        <v>16711</v>
      </c>
      <c r="C138" s="19" t="s">
        <v>16484</v>
      </c>
      <c r="D138" s="19" t="s">
        <v>16469</v>
      </c>
      <c r="E138" s="19" t="s">
        <v>16885</v>
      </c>
      <c r="F138" s="19" t="s">
        <v>16883</v>
      </c>
      <c r="G138" s="19" t="s">
        <v>16881</v>
      </c>
      <c r="H138" s="28">
        <v>43973</v>
      </c>
      <c r="I138" s="28">
        <v>43951</v>
      </c>
      <c r="J138" s="9">
        <f t="shared" si="2"/>
        <v>43951</v>
      </c>
      <c r="K138" s="8"/>
      <c r="M138" s="4"/>
      <c r="N138" s="5"/>
      <c r="O138" s="5"/>
      <c r="P138" s="1"/>
      <c r="Q138" s="34"/>
    </row>
    <row r="139" spans="1:17" x14ac:dyDescent="0.25">
      <c r="A139" s="19" t="s">
        <v>15524</v>
      </c>
      <c r="B139" s="19" t="s">
        <v>16745</v>
      </c>
      <c r="C139" s="19" t="s">
        <v>16485</v>
      </c>
      <c r="D139" s="19" t="s">
        <v>16469</v>
      </c>
      <c r="E139" s="19" t="s">
        <v>16885</v>
      </c>
      <c r="F139" s="19" t="s">
        <v>16883</v>
      </c>
      <c r="G139" s="19" t="s">
        <v>16881</v>
      </c>
      <c r="H139" s="28">
        <v>43973</v>
      </c>
      <c r="I139" s="28">
        <v>43951</v>
      </c>
      <c r="J139" s="9">
        <f t="shared" si="2"/>
        <v>43951</v>
      </c>
      <c r="K139" s="8"/>
      <c r="M139" s="4"/>
      <c r="N139" s="5"/>
      <c r="O139" s="5"/>
      <c r="P139" s="1"/>
      <c r="Q139" s="34"/>
    </row>
    <row r="140" spans="1:17" x14ac:dyDescent="0.25">
      <c r="A140" s="19" t="s">
        <v>15744</v>
      </c>
      <c r="B140" s="19" t="s">
        <v>16782</v>
      </c>
      <c r="C140" s="19" t="s">
        <v>16474</v>
      </c>
      <c r="D140" s="19" t="s">
        <v>16469</v>
      </c>
      <c r="E140" s="19" t="s">
        <v>16885</v>
      </c>
      <c r="F140" s="19" t="s">
        <v>16883</v>
      </c>
      <c r="G140" s="19" t="s">
        <v>16881</v>
      </c>
      <c r="H140" s="28">
        <v>43973</v>
      </c>
      <c r="I140" s="28">
        <v>43951</v>
      </c>
      <c r="J140" s="9">
        <f t="shared" si="2"/>
        <v>43951</v>
      </c>
      <c r="K140" s="8"/>
      <c r="M140" s="4"/>
      <c r="N140" s="5"/>
      <c r="O140" s="5"/>
      <c r="P140" s="1"/>
      <c r="Q140" s="34"/>
    </row>
    <row r="141" spans="1:17" x14ac:dyDescent="0.25">
      <c r="A141" s="19" t="s">
        <v>15803</v>
      </c>
      <c r="B141" s="19" t="s">
        <v>16796</v>
      </c>
      <c r="C141" s="19" t="s">
        <v>16474</v>
      </c>
      <c r="D141" s="19" t="s">
        <v>16469</v>
      </c>
      <c r="E141" s="19" t="s">
        <v>16885</v>
      </c>
      <c r="F141" s="19" t="s">
        <v>16883</v>
      </c>
      <c r="G141" s="19" t="s">
        <v>16881</v>
      </c>
      <c r="H141" s="28">
        <v>43973</v>
      </c>
      <c r="I141" s="28">
        <v>43951</v>
      </c>
      <c r="J141" s="9">
        <f t="shared" si="2"/>
        <v>43951</v>
      </c>
      <c r="K141" s="8"/>
      <c r="M141" s="4"/>
      <c r="N141" s="5"/>
      <c r="O141" s="5"/>
      <c r="P141" s="1"/>
      <c r="Q141" s="34"/>
    </row>
    <row r="142" spans="1:17" x14ac:dyDescent="0.25">
      <c r="A142" s="19" t="s">
        <v>15839</v>
      </c>
      <c r="B142" s="19" t="s">
        <v>16801</v>
      </c>
      <c r="C142" s="19" t="s">
        <v>16478</v>
      </c>
      <c r="D142" s="19" t="s">
        <v>16469</v>
      </c>
      <c r="E142" s="19" t="s">
        <v>16885</v>
      </c>
      <c r="F142" s="19" t="s">
        <v>16883</v>
      </c>
      <c r="G142" s="19" t="s">
        <v>16881</v>
      </c>
      <c r="H142" s="28">
        <v>43973</v>
      </c>
      <c r="I142" s="28">
        <v>43951</v>
      </c>
      <c r="J142" s="9">
        <f t="shared" si="2"/>
        <v>43951</v>
      </c>
      <c r="K142" s="8"/>
      <c r="M142" s="4"/>
      <c r="N142" s="5"/>
      <c r="O142" s="5"/>
      <c r="P142" s="1"/>
      <c r="Q142" s="34"/>
    </row>
    <row r="143" spans="1:17" x14ac:dyDescent="0.25">
      <c r="A143" s="19" t="s">
        <v>16077</v>
      </c>
      <c r="B143" s="19" t="s">
        <v>16830</v>
      </c>
      <c r="C143" s="19" t="s">
        <v>16478</v>
      </c>
      <c r="D143" s="19" t="s">
        <v>16469</v>
      </c>
      <c r="E143" s="19" t="s">
        <v>16885</v>
      </c>
      <c r="F143" s="19" t="s">
        <v>16883</v>
      </c>
      <c r="G143" s="19" t="s">
        <v>16881</v>
      </c>
      <c r="H143" s="28">
        <v>43973</v>
      </c>
      <c r="I143" s="28">
        <v>43951</v>
      </c>
      <c r="J143" s="9">
        <f t="shared" si="2"/>
        <v>43951</v>
      </c>
      <c r="K143" s="8"/>
      <c r="M143" s="4"/>
      <c r="N143" s="5"/>
      <c r="O143" s="5"/>
      <c r="P143" s="1"/>
      <c r="Q143" s="34"/>
    </row>
    <row r="144" spans="1:17" x14ac:dyDescent="0.25">
      <c r="A144" s="35" t="s">
        <v>17105</v>
      </c>
      <c r="B144" s="35" t="s">
        <v>17134</v>
      </c>
      <c r="C144" s="35" t="s">
        <v>16475</v>
      </c>
      <c r="D144" s="35" t="s">
        <v>16469</v>
      </c>
      <c r="E144" s="35" t="s">
        <v>16475</v>
      </c>
      <c r="F144" s="35"/>
      <c r="G144" s="35" t="s">
        <v>16475</v>
      </c>
      <c r="H144" s="36">
        <v>43956</v>
      </c>
      <c r="I144" s="36"/>
      <c r="J144" s="9">
        <f t="shared" si="2"/>
        <v>43956</v>
      </c>
      <c r="K144" s="8"/>
      <c r="M144" s="4"/>
      <c r="N144" s="5"/>
      <c r="O144" s="5"/>
      <c r="P144" s="1"/>
      <c r="Q144" s="34"/>
    </row>
    <row r="145" spans="1:17" x14ac:dyDescent="0.25">
      <c r="A145" s="35" t="s">
        <v>17106</v>
      </c>
      <c r="B145" s="35" t="s">
        <v>17134</v>
      </c>
      <c r="C145" s="35" t="s">
        <v>16475</v>
      </c>
      <c r="D145" s="35" t="s">
        <v>16469</v>
      </c>
      <c r="E145" s="35" t="s">
        <v>16475</v>
      </c>
      <c r="F145" s="35"/>
      <c r="G145" s="35" t="s">
        <v>16475</v>
      </c>
      <c r="H145" s="36">
        <v>43956</v>
      </c>
      <c r="I145" s="36"/>
      <c r="J145" s="9">
        <f t="shared" si="2"/>
        <v>43956</v>
      </c>
      <c r="K145" s="8"/>
      <c r="M145" s="4"/>
      <c r="N145" s="5"/>
      <c r="O145" s="5"/>
      <c r="P145" s="1"/>
      <c r="Q145" s="34"/>
    </row>
    <row r="146" spans="1:17" x14ac:dyDescent="0.25">
      <c r="A146" s="19" t="s">
        <v>16180</v>
      </c>
      <c r="B146" s="19" t="s">
        <v>16837</v>
      </c>
      <c r="C146" s="19" t="s">
        <v>16487</v>
      </c>
      <c r="D146" s="19" t="s">
        <v>16469</v>
      </c>
      <c r="E146" s="19" t="s">
        <v>16884</v>
      </c>
      <c r="F146" s="19" t="s">
        <v>16883</v>
      </c>
      <c r="G146" s="19" t="s">
        <v>16884</v>
      </c>
      <c r="H146" s="20">
        <v>43956</v>
      </c>
      <c r="I146" s="20"/>
      <c r="J146" s="9">
        <f t="shared" si="2"/>
        <v>43956</v>
      </c>
      <c r="K146" s="8"/>
      <c r="M146" s="4"/>
      <c r="N146" s="5"/>
      <c r="O146" s="5"/>
      <c r="P146" s="1"/>
      <c r="Q146" s="34"/>
    </row>
    <row r="147" spans="1:17" x14ac:dyDescent="0.25">
      <c r="A147" s="19" t="s">
        <v>16191</v>
      </c>
      <c r="B147" s="19" t="s">
        <v>16837</v>
      </c>
      <c r="C147" s="19" t="s">
        <v>16487</v>
      </c>
      <c r="D147" s="19" t="s">
        <v>16469</v>
      </c>
      <c r="E147" s="19" t="s">
        <v>16884</v>
      </c>
      <c r="F147" s="19" t="s">
        <v>16883</v>
      </c>
      <c r="G147" s="19" t="s">
        <v>16884</v>
      </c>
      <c r="H147" s="20">
        <v>43956</v>
      </c>
      <c r="I147" s="20"/>
      <c r="J147" s="9">
        <f t="shared" si="2"/>
        <v>43956</v>
      </c>
      <c r="K147" s="8"/>
      <c r="M147" s="4"/>
      <c r="N147" s="5"/>
      <c r="O147" s="5"/>
      <c r="P147" s="1"/>
      <c r="Q147" s="34"/>
    </row>
    <row r="148" spans="1:17" x14ac:dyDescent="0.25">
      <c r="A148" t="s">
        <v>14114</v>
      </c>
      <c r="B148" t="s">
        <v>16514</v>
      </c>
      <c r="C148" t="s">
        <v>16480</v>
      </c>
      <c r="D148" t="s">
        <v>16469</v>
      </c>
      <c r="E148" t="s">
        <v>16885</v>
      </c>
      <c r="F148" t="s">
        <v>16883</v>
      </c>
      <c r="G148" t="s">
        <v>16881</v>
      </c>
      <c r="H148" s="1">
        <v>43980</v>
      </c>
      <c r="I148" s="1">
        <v>43959</v>
      </c>
      <c r="J148" s="9">
        <f t="shared" si="2"/>
        <v>43959</v>
      </c>
      <c r="K148" s="8"/>
      <c r="M148" s="4"/>
      <c r="N148" s="5"/>
      <c r="O148" s="5"/>
      <c r="P148" s="1"/>
      <c r="Q148" s="34"/>
    </row>
    <row r="149" spans="1:17" x14ac:dyDescent="0.25">
      <c r="A149" s="19" t="s">
        <v>14212</v>
      </c>
      <c r="B149" s="19" t="s">
        <v>16522</v>
      </c>
      <c r="C149" s="19" t="s">
        <v>16474</v>
      </c>
      <c r="D149" s="19" t="s">
        <v>16469</v>
      </c>
      <c r="E149" s="19" t="s">
        <v>16885</v>
      </c>
      <c r="F149" s="19" t="s">
        <v>16883</v>
      </c>
      <c r="G149" s="19" t="s">
        <v>16881</v>
      </c>
      <c r="H149" s="28">
        <v>43980</v>
      </c>
      <c r="I149" s="28">
        <v>43959</v>
      </c>
      <c r="J149" s="9">
        <f t="shared" si="2"/>
        <v>43959</v>
      </c>
      <c r="K149" s="8"/>
      <c r="M149" s="4"/>
      <c r="N149" s="5"/>
      <c r="O149" s="5"/>
      <c r="P149" s="1"/>
      <c r="Q149" s="34"/>
    </row>
    <row r="150" spans="1:17" x14ac:dyDescent="0.25">
      <c r="A150" s="19" t="s">
        <v>14326</v>
      </c>
      <c r="B150" s="19" t="s">
        <v>16550</v>
      </c>
      <c r="C150" s="19" t="s">
        <v>16480</v>
      </c>
      <c r="D150" s="19" t="s">
        <v>16469</v>
      </c>
      <c r="E150" s="19" t="s">
        <v>16885</v>
      </c>
      <c r="F150" s="19" t="s">
        <v>16883</v>
      </c>
      <c r="G150" s="19" t="s">
        <v>16881</v>
      </c>
      <c r="H150" s="28">
        <v>43980</v>
      </c>
      <c r="I150" s="28">
        <v>43959</v>
      </c>
      <c r="J150" s="9">
        <f t="shared" si="2"/>
        <v>43959</v>
      </c>
      <c r="K150" s="8"/>
      <c r="M150" s="4"/>
      <c r="N150" s="5"/>
      <c r="O150" s="5"/>
      <c r="P150" s="1"/>
      <c r="Q150" s="34"/>
    </row>
    <row r="151" spans="1:17" x14ac:dyDescent="0.25">
      <c r="A151" s="19" t="s">
        <v>14438</v>
      </c>
      <c r="B151" s="19" t="s">
        <v>16567</v>
      </c>
      <c r="C151" s="19" t="s">
        <v>16474</v>
      </c>
      <c r="D151" s="19" t="s">
        <v>16469</v>
      </c>
      <c r="E151" s="19" t="s">
        <v>16885</v>
      </c>
      <c r="F151" s="19" t="s">
        <v>16883</v>
      </c>
      <c r="G151" s="19" t="s">
        <v>16881</v>
      </c>
      <c r="H151" s="28">
        <v>43980</v>
      </c>
      <c r="I151" s="28">
        <v>43959</v>
      </c>
      <c r="J151" s="9">
        <f t="shared" si="2"/>
        <v>43959</v>
      </c>
      <c r="K151" s="8"/>
      <c r="M151" s="4"/>
      <c r="N151" s="5"/>
      <c r="O151" s="5"/>
      <c r="P151" s="1"/>
      <c r="Q151" s="34"/>
    </row>
    <row r="152" spans="1:17" x14ac:dyDescent="0.25">
      <c r="A152" s="19" t="s">
        <v>14481</v>
      </c>
      <c r="B152" s="19" t="s">
        <v>16571</v>
      </c>
      <c r="C152" s="19" t="s">
        <v>16485</v>
      </c>
      <c r="D152" s="19" t="s">
        <v>16469</v>
      </c>
      <c r="E152" s="19" t="s">
        <v>16885</v>
      </c>
      <c r="F152" s="19" t="s">
        <v>16883</v>
      </c>
      <c r="G152" s="19" t="s">
        <v>16882</v>
      </c>
      <c r="H152" s="28">
        <v>43980</v>
      </c>
      <c r="I152" s="28">
        <v>43959</v>
      </c>
      <c r="J152" s="9">
        <f t="shared" si="2"/>
        <v>43959</v>
      </c>
      <c r="K152" s="8"/>
      <c r="M152" s="4"/>
      <c r="N152" s="5"/>
      <c r="O152" s="5"/>
      <c r="P152" s="1"/>
      <c r="Q152" s="34"/>
    </row>
    <row r="153" spans="1:17" x14ac:dyDescent="0.25">
      <c r="A153" s="19" t="s">
        <v>14651</v>
      </c>
      <c r="B153" s="19" t="s">
        <v>16607</v>
      </c>
      <c r="C153" s="19" t="s">
        <v>16480</v>
      </c>
      <c r="D153" s="19" t="s">
        <v>16469</v>
      </c>
      <c r="E153" s="19" t="s">
        <v>16886</v>
      </c>
      <c r="F153" s="19" t="s">
        <v>16883</v>
      </c>
      <c r="G153" s="19" t="s">
        <v>16881</v>
      </c>
      <c r="H153" s="28">
        <v>43980</v>
      </c>
      <c r="I153" s="28">
        <v>43959</v>
      </c>
      <c r="J153" s="9">
        <f t="shared" si="2"/>
        <v>43959</v>
      </c>
      <c r="K153" s="8"/>
      <c r="M153" s="4"/>
      <c r="N153" s="5"/>
      <c r="O153" s="5"/>
      <c r="P153" s="1"/>
      <c r="Q153" s="34"/>
    </row>
    <row r="154" spans="1:17" x14ac:dyDescent="0.25">
      <c r="A154" s="19" t="s">
        <v>14997</v>
      </c>
      <c r="B154" s="19" t="s">
        <v>16662</v>
      </c>
      <c r="C154" s="19" t="s">
        <v>16480</v>
      </c>
      <c r="D154" s="19" t="s">
        <v>16469</v>
      </c>
      <c r="E154" s="19" t="s">
        <v>16885</v>
      </c>
      <c r="F154" s="19" t="s">
        <v>16883</v>
      </c>
      <c r="G154" s="19" t="s">
        <v>16882</v>
      </c>
      <c r="H154" s="28">
        <v>43980</v>
      </c>
      <c r="I154" s="28">
        <v>43959</v>
      </c>
      <c r="J154" s="9">
        <f t="shared" si="2"/>
        <v>43959</v>
      </c>
      <c r="K154" s="8"/>
      <c r="M154" s="4"/>
      <c r="N154" s="5"/>
      <c r="O154" s="5"/>
      <c r="P154" s="1"/>
      <c r="Q154" s="34"/>
    </row>
    <row r="155" spans="1:17" x14ac:dyDescent="0.25">
      <c r="A155" s="19" t="s">
        <v>15206</v>
      </c>
      <c r="B155" s="27" t="s">
        <v>17498</v>
      </c>
      <c r="C155" s="19" t="s">
        <v>16480</v>
      </c>
      <c r="D155" s="19" t="s">
        <v>16469</v>
      </c>
      <c r="E155" s="19" t="s">
        <v>16885</v>
      </c>
      <c r="F155" s="19" t="s">
        <v>16883</v>
      </c>
      <c r="G155" s="19" t="s">
        <v>16881</v>
      </c>
      <c r="H155" s="20">
        <v>43980</v>
      </c>
      <c r="I155" s="20">
        <v>43959</v>
      </c>
      <c r="J155" s="9">
        <f t="shared" si="2"/>
        <v>43959</v>
      </c>
      <c r="K155" s="8"/>
      <c r="M155" s="4"/>
      <c r="N155" s="5"/>
      <c r="O155" s="5"/>
      <c r="P155" s="1"/>
      <c r="Q155" s="34"/>
    </row>
    <row r="156" spans="1:17" x14ac:dyDescent="0.25">
      <c r="A156" s="19" t="s">
        <v>15207</v>
      </c>
      <c r="B156" s="27" t="s">
        <v>17499</v>
      </c>
      <c r="C156" s="19" t="s">
        <v>16480</v>
      </c>
      <c r="D156" s="19" t="s">
        <v>16469</v>
      </c>
      <c r="E156" s="19" t="s">
        <v>16885</v>
      </c>
      <c r="F156" s="19" t="s">
        <v>16883</v>
      </c>
      <c r="G156" s="19" t="s">
        <v>16881</v>
      </c>
      <c r="H156" s="28">
        <v>43980</v>
      </c>
      <c r="I156" s="28">
        <v>43959</v>
      </c>
      <c r="J156" s="9">
        <f t="shared" si="2"/>
        <v>43959</v>
      </c>
      <c r="K156" s="8"/>
      <c r="M156" s="4"/>
      <c r="N156" s="5"/>
      <c r="O156" s="5"/>
      <c r="P156" s="1"/>
      <c r="Q156" s="34"/>
    </row>
    <row r="157" spans="1:17" x14ac:dyDescent="0.25">
      <c r="A157" s="19" t="s">
        <v>15318</v>
      </c>
      <c r="B157" s="19" t="s">
        <v>16710</v>
      </c>
      <c r="C157" s="19" t="s">
        <v>16484</v>
      </c>
      <c r="D157" s="19" t="s">
        <v>16469</v>
      </c>
      <c r="E157" s="19" t="s">
        <v>16885</v>
      </c>
      <c r="F157" s="19" t="s">
        <v>16883</v>
      </c>
      <c r="G157" s="19" t="s">
        <v>16881</v>
      </c>
      <c r="H157" s="28">
        <v>43980</v>
      </c>
      <c r="I157" s="28">
        <v>43959</v>
      </c>
      <c r="J157" s="9">
        <f t="shared" si="2"/>
        <v>43959</v>
      </c>
      <c r="K157" s="8"/>
      <c r="M157" s="4"/>
      <c r="N157" s="5"/>
      <c r="O157" s="5"/>
      <c r="P157" s="1"/>
      <c r="Q157" s="34"/>
    </row>
    <row r="158" spans="1:17" x14ac:dyDescent="0.25">
      <c r="A158" s="19" t="s">
        <v>15415</v>
      </c>
      <c r="B158" s="19" t="s">
        <v>16728</v>
      </c>
      <c r="C158" s="19" t="s">
        <v>16480</v>
      </c>
      <c r="D158" s="19" t="s">
        <v>16469</v>
      </c>
      <c r="E158" s="19" t="s">
        <v>16885</v>
      </c>
      <c r="F158" s="19" t="s">
        <v>16883</v>
      </c>
      <c r="G158" s="19" t="s">
        <v>16882</v>
      </c>
      <c r="H158" s="28">
        <v>43980</v>
      </c>
      <c r="I158" s="28">
        <v>43959</v>
      </c>
      <c r="J158" s="9">
        <f t="shared" si="2"/>
        <v>43959</v>
      </c>
      <c r="K158" s="8"/>
      <c r="M158" s="4"/>
      <c r="N158" s="5"/>
      <c r="O158" s="5"/>
      <c r="P158" s="1"/>
      <c r="Q158" s="34"/>
    </row>
    <row r="159" spans="1:17" x14ac:dyDescent="0.25">
      <c r="A159" s="19" t="s">
        <v>15840</v>
      </c>
      <c r="B159" s="19" t="s">
        <v>16802</v>
      </c>
      <c r="C159" s="19" t="s">
        <v>16478</v>
      </c>
      <c r="D159" s="19" t="s">
        <v>16469</v>
      </c>
      <c r="E159" s="19" t="s">
        <v>16885</v>
      </c>
      <c r="F159" s="19" t="s">
        <v>16883</v>
      </c>
      <c r="G159" s="19" t="s">
        <v>16881</v>
      </c>
      <c r="H159" s="28">
        <v>43980</v>
      </c>
      <c r="I159" s="28">
        <v>43959</v>
      </c>
      <c r="J159" s="9">
        <f t="shared" si="2"/>
        <v>43959</v>
      </c>
      <c r="K159" s="8"/>
      <c r="M159" s="4"/>
      <c r="N159" s="5"/>
      <c r="O159" s="5"/>
      <c r="P159" s="1"/>
      <c r="Q159" s="34"/>
    </row>
    <row r="160" spans="1:17" x14ac:dyDescent="0.25">
      <c r="A160" s="19" t="s">
        <v>16360</v>
      </c>
      <c r="B160" s="19" t="s">
        <v>16872</v>
      </c>
      <c r="C160" s="19" t="s">
        <v>16484</v>
      </c>
      <c r="D160" s="19" t="s">
        <v>16469</v>
      </c>
      <c r="E160" s="19" t="s">
        <v>16885</v>
      </c>
      <c r="F160" s="19" t="s">
        <v>16883</v>
      </c>
      <c r="G160" s="19" t="s">
        <v>16881</v>
      </c>
      <c r="H160" s="28">
        <v>43980</v>
      </c>
      <c r="I160" s="28">
        <v>43959</v>
      </c>
      <c r="J160" s="9">
        <f t="shared" si="2"/>
        <v>43959</v>
      </c>
      <c r="K160" s="8"/>
      <c r="M160" s="4"/>
      <c r="N160" s="5"/>
      <c r="O160" s="5"/>
      <c r="P160" s="1"/>
      <c r="Q160" s="34"/>
    </row>
    <row r="161" spans="1:17" x14ac:dyDescent="0.25">
      <c r="A161" s="35" t="s">
        <v>17082</v>
      </c>
      <c r="B161" s="35" t="s">
        <v>17124</v>
      </c>
      <c r="C161" s="35" t="s">
        <v>16475</v>
      </c>
      <c r="D161" s="35" t="s">
        <v>16469</v>
      </c>
      <c r="E161" s="35" t="s">
        <v>16475</v>
      </c>
      <c r="F161" s="35"/>
      <c r="G161" s="35" t="s">
        <v>16475</v>
      </c>
      <c r="H161" s="36">
        <v>43962</v>
      </c>
      <c r="I161" s="36"/>
      <c r="J161" s="9">
        <f t="shared" si="2"/>
        <v>43962</v>
      </c>
      <c r="K161" s="8"/>
      <c r="M161" s="4"/>
      <c r="N161" s="5"/>
      <c r="O161" s="5"/>
      <c r="P161" s="1"/>
      <c r="Q161" s="34"/>
    </row>
    <row r="162" spans="1:17" x14ac:dyDescent="0.25">
      <c r="A162" s="35" t="s">
        <v>17102</v>
      </c>
      <c r="B162" s="35" t="s">
        <v>17124</v>
      </c>
      <c r="C162" s="35" t="s">
        <v>16475</v>
      </c>
      <c r="D162" s="35" t="s">
        <v>16469</v>
      </c>
      <c r="E162" s="35" t="s">
        <v>16475</v>
      </c>
      <c r="F162" s="35"/>
      <c r="G162" s="35" t="s">
        <v>16475</v>
      </c>
      <c r="H162" s="36">
        <v>43962</v>
      </c>
      <c r="I162" s="36"/>
      <c r="J162" s="9">
        <f t="shared" si="2"/>
        <v>43962</v>
      </c>
      <c r="K162" s="8"/>
      <c r="M162" s="4"/>
      <c r="N162" s="5"/>
      <c r="O162" s="5"/>
      <c r="P162" s="1"/>
      <c r="Q162" s="34"/>
    </row>
    <row r="163" spans="1:17" x14ac:dyDescent="0.25">
      <c r="A163" s="19" t="s">
        <v>16202</v>
      </c>
      <c r="B163" s="19" t="s">
        <v>16837</v>
      </c>
      <c r="C163" s="19" t="s">
        <v>16487</v>
      </c>
      <c r="D163" s="19" t="s">
        <v>16469</v>
      </c>
      <c r="E163" s="19" t="s">
        <v>16884</v>
      </c>
      <c r="F163" s="19" t="s">
        <v>16883</v>
      </c>
      <c r="G163" s="19" t="s">
        <v>16884</v>
      </c>
      <c r="H163" s="20">
        <v>43962</v>
      </c>
      <c r="I163" s="20"/>
      <c r="J163" s="9">
        <f t="shared" si="2"/>
        <v>43962</v>
      </c>
      <c r="K163" s="8"/>
      <c r="M163" s="4"/>
      <c r="N163" s="5"/>
      <c r="O163" s="5"/>
      <c r="P163" s="1"/>
      <c r="Q163" s="34"/>
    </row>
    <row r="164" spans="1:17" x14ac:dyDescent="0.25">
      <c r="A164" s="19" t="s">
        <v>16213</v>
      </c>
      <c r="B164" s="19" t="s">
        <v>16837</v>
      </c>
      <c r="C164" s="19" t="s">
        <v>16487</v>
      </c>
      <c r="D164" s="19" t="s">
        <v>16469</v>
      </c>
      <c r="E164" s="19" t="s">
        <v>16884</v>
      </c>
      <c r="F164" s="19" t="s">
        <v>16883</v>
      </c>
      <c r="G164" s="19" t="s">
        <v>16884</v>
      </c>
      <c r="H164" s="20">
        <v>43962</v>
      </c>
      <c r="I164" s="20"/>
      <c r="J164" s="9">
        <f t="shared" si="2"/>
        <v>43962</v>
      </c>
      <c r="K164" s="8"/>
      <c r="M164" s="4"/>
      <c r="N164" s="5"/>
      <c r="O164" s="5"/>
      <c r="P164" s="1"/>
      <c r="Q164" s="34"/>
    </row>
    <row r="165" spans="1:17" x14ac:dyDescent="0.25">
      <c r="A165" s="19" t="s">
        <v>14480</v>
      </c>
      <c r="B165" s="19" t="s">
        <v>16570</v>
      </c>
      <c r="C165" s="19" t="s">
        <v>16485</v>
      </c>
      <c r="D165" s="19" t="s">
        <v>16469</v>
      </c>
      <c r="E165" s="19" t="s">
        <v>16885</v>
      </c>
      <c r="F165" s="19" t="s">
        <v>16883</v>
      </c>
      <c r="G165" s="19" t="s">
        <v>16882</v>
      </c>
      <c r="H165" s="28">
        <v>43990</v>
      </c>
      <c r="I165" s="28">
        <v>43966</v>
      </c>
      <c r="J165" s="9">
        <f t="shared" si="2"/>
        <v>43966</v>
      </c>
      <c r="K165" s="8"/>
      <c r="M165" s="4"/>
      <c r="N165" s="5"/>
      <c r="O165" s="5"/>
      <c r="P165" s="1"/>
      <c r="Q165" s="34"/>
    </row>
    <row r="166" spans="1:17" x14ac:dyDescent="0.25">
      <c r="A166" s="19" t="s">
        <v>14529</v>
      </c>
      <c r="B166" s="19" t="s">
        <v>16579</v>
      </c>
      <c r="C166" s="19" t="s">
        <v>16480</v>
      </c>
      <c r="D166" s="19" t="s">
        <v>16469</v>
      </c>
      <c r="E166" s="19" t="s">
        <v>16885</v>
      </c>
      <c r="F166" s="19" t="s">
        <v>16883</v>
      </c>
      <c r="G166" s="19" t="s">
        <v>16881</v>
      </c>
      <c r="H166" s="28">
        <v>43990</v>
      </c>
      <c r="I166" s="28">
        <v>43966</v>
      </c>
      <c r="J166" s="9">
        <f t="shared" si="2"/>
        <v>43966</v>
      </c>
      <c r="K166" s="8"/>
      <c r="M166" s="4"/>
      <c r="N166" s="5"/>
      <c r="O166" s="5"/>
      <c r="P166" s="1"/>
      <c r="Q166" s="34"/>
    </row>
    <row r="167" spans="1:17" x14ac:dyDescent="0.25">
      <c r="A167" s="19" t="s">
        <v>15469</v>
      </c>
      <c r="B167" s="19" t="s">
        <v>16739</v>
      </c>
      <c r="C167" s="19" t="s">
        <v>16485</v>
      </c>
      <c r="D167" s="19" t="s">
        <v>16469</v>
      </c>
      <c r="E167" s="19" t="s">
        <v>16885</v>
      </c>
      <c r="F167" s="19" t="s">
        <v>16883</v>
      </c>
      <c r="G167" s="19" t="s">
        <v>16881</v>
      </c>
      <c r="H167" s="28">
        <v>43990</v>
      </c>
      <c r="I167" s="28">
        <v>43966</v>
      </c>
      <c r="J167" s="9">
        <f t="shared" si="2"/>
        <v>43966</v>
      </c>
      <c r="K167" s="8"/>
      <c r="M167" s="4"/>
      <c r="N167" s="5"/>
      <c r="O167" s="5"/>
      <c r="P167" s="1"/>
      <c r="Q167" s="34"/>
    </row>
    <row r="168" spans="1:17" x14ac:dyDescent="0.25">
      <c r="A168" s="19" t="s">
        <v>15529</v>
      </c>
      <c r="B168" s="19" t="s">
        <v>16750</v>
      </c>
      <c r="C168" s="19" t="s">
        <v>16485</v>
      </c>
      <c r="D168" s="19" t="s">
        <v>16469</v>
      </c>
      <c r="E168" s="19" t="s">
        <v>16885</v>
      </c>
      <c r="F168" s="19" t="s">
        <v>16883</v>
      </c>
      <c r="G168" s="19" t="s">
        <v>16881</v>
      </c>
      <c r="H168" s="28">
        <v>43990</v>
      </c>
      <c r="I168" s="28">
        <v>43966</v>
      </c>
      <c r="J168" s="9">
        <f t="shared" si="2"/>
        <v>43966</v>
      </c>
      <c r="K168" s="8"/>
      <c r="M168" s="4"/>
      <c r="N168" s="5"/>
      <c r="O168" s="5"/>
      <c r="P168" s="1"/>
      <c r="Q168" s="34"/>
    </row>
    <row r="169" spans="1:17" x14ac:dyDescent="0.25">
      <c r="A169" s="19" t="s">
        <v>15761</v>
      </c>
      <c r="B169" s="27" t="s">
        <v>17512</v>
      </c>
      <c r="C169" s="19" t="s">
        <v>16474</v>
      </c>
      <c r="D169" s="19" t="s">
        <v>16469</v>
      </c>
      <c r="E169" s="19" t="s">
        <v>16885</v>
      </c>
      <c r="F169" s="19" t="s">
        <v>16883</v>
      </c>
      <c r="G169" s="19" t="s">
        <v>16881</v>
      </c>
      <c r="H169" s="28">
        <v>43990</v>
      </c>
      <c r="I169" s="28">
        <v>43966</v>
      </c>
      <c r="J169" s="9">
        <f t="shared" si="2"/>
        <v>43966</v>
      </c>
      <c r="K169" s="8"/>
      <c r="M169" s="4"/>
      <c r="N169" s="5"/>
      <c r="O169" s="5"/>
      <c r="P169" s="1"/>
      <c r="Q169" s="34"/>
    </row>
    <row r="170" spans="1:17" x14ac:dyDescent="0.25">
      <c r="A170" s="19" t="s">
        <v>15870</v>
      </c>
      <c r="B170" s="19" t="s">
        <v>16803</v>
      </c>
      <c r="C170" s="19" t="s">
        <v>16478</v>
      </c>
      <c r="D170" s="19" t="s">
        <v>16469</v>
      </c>
      <c r="E170" s="19" t="s">
        <v>16885</v>
      </c>
      <c r="F170" s="19" t="s">
        <v>16883</v>
      </c>
      <c r="G170" s="19" t="s">
        <v>16882</v>
      </c>
      <c r="H170" s="28">
        <v>43990</v>
      </c>
      <c r="I170" s="28">
        <v>43966</v>
      </c>
      <c r="J170" s="9">
        <f t="shared" si="2"/>
        <v>43966</v>
      </c>
      <c r="K170" s="8"/>
      <c r="M170" s="4"/>
      <c r="N170" s="5"/>
      <c r="O170" s="5"/>
      <c r="P170" s="1"/>
      <c r="Q170" s="34"/>
    </row>
    <row r="171" spans="1:17" x14ac:dyDescent="0.25">
      <c r="A171" s="19" t="s">
        <v>16081</v>
      </c>
      <c r="B171" s="19" t="s">
        <v>16831</v>
      </c>
      <c r="C171" s="19" t="s">
        <v>16478</v>
      </c>
      <c r="D171" s="19" t="s">
        <v>16469</v>
      </c>
      <c r="E171" s="19" t="s">
        <v>16885</v>
      </c>
      <c r="F171" s="19" t="s">
        <v>16883</v>
      </c>
      <c r="G171" s="19" t="s">
        <v>16881</v>
      </c>
      <c r="H171" s="28">
        <v>43990</v>
      </c>
      <c r="I171" s="28">
        <v>43966</v>
      </c>
      <c r="J171" s="9">
        <f t="shared" si="2"/>
        <v>43966</v>
      </c>
      <c r="K171" s="8"/>
      <c r="M171" s="4"/>
      <c r="N171" s="5"/>
      <c r="O171" s="5"/>
      <c r="P171" s="1"/>
      <c r="Q171" s="34"/>
    </row>
    <row r="172" spans="1:17" x14ac:dyDescent="0.25">
      <c r="A172" s="19" t="s">
        <v>16316</v>
      </c>
      <c r="B172" s="19" t="s">
        <v>16857</v>
      </c>
      <c r="C172" s="19" t="s">
        <v>16485</v>
      </c>
      <c r="D172" s="19" t="s">
        <v>16469</v>
      </c>
      <c r="E172" s="19" t="s">
        <v>16885</v>
      </c>
      <c r="F172" s="19" t="s">
        <v>16883</v>
      </c>
      <c r="G172" s="19" t="s">
        <v>16881</v>
      </c>
      <c r="H172" s="28">
        <v>43990</v>
      </c>
      <c r="I172" s="28">
        <v>43966</v>
      </c>
      <c r="J172" s="9">
        <f t="shared" si="2"/>
        <v>43966</v>
      </c>
      <c r="K172" s="8"/>
      <c r="M172" s="4"/>
      <c r="N172" s="5"/>
      <c r="O172" s="5"/>
      <c r="P172" s="1"/>
      <c r="Q172" s="34"/>
    </row>
    <row r="173" spans="1:17" x14ac:dyDescent="0.25">
      <c r="A173" t="s">
        <v>17073</v>
      </c>
      <c r="B173" t="s">
        <v>17120</v>
      </c>
      <c r="C173" t="s">
        <v>16475</v>
      </c>
      <c r="D173" t="s">
        <v>16469</v>
      </c>
      <c r="E173" t="s">
        <v>16475</v>
      </c>
      <c r="G173" t="s">
        <v>16475</v>
      </c>
      <c r="H173" s="1">
        <v>43969</v>
      </c>
      <c r="I173" s="1"/>
      <c r="J173" s="9">
        <f t="shared" si="2"/>
        <v>43969</v>
      </c>
      <c r="K173" s="8"/>
      <c r="M173" s="4"/>
      <c r="N173" s="5"/>
      <c r="O173" s="5"/>
      <c r="P173" s="1"/>
      <c r="Q173" s="34"/>
    </row>
    <row r="174" spans="1:17" x14ac:dyDescent="0.25">
      <c r="A174" s="35" t="s">
        <v>17089</v>
      </c>
      <c r="B174" s="35" t="s">
        <v>17128</v>
      </c>
      <c r="C174" s="35" t="s">
        <v>16475</v>
      </c>
      <c r="D174" s="35" t="s">
        <v>16469</v>
      </c>
      <c r="E174" s="35" t="s">
        <v>16475</v>
      </c>
      <c r="F174" s="35"/>
      <c r="G174" s="35" t="s">
        <v>16475</v>
      </c>
      <c r="H174" s="36">
        <v>43969</v>
      </c>
      <c r="I174" s="36"/>
      <c r="J174" s="9">
        <f t="shared" si="2"/>
        <v>43969</v>
      </c>
      <c r="K174" s="8"/>
      <c r="M174" s="4"/>
      <c r="N174" s="5"/>
      <c r="O174" s="5"/>
      <c r="P174" s="1"/>
      <c r="Q174" s="34"/>
    </row>
    <row r="175" spans="1:17" x14ac:dyDescent="0.25">
      <c r="A175" s="19" t="s">
        <v>16170</v>
      </c>
      <c r="B175" s="19" t="s">
        <v>16837</v>
      </c>
      <c r="C175" s="19" t="s">
        <v>16487</v>
      </c>
      <c r="D175" s="19" t="s">
        <v>16469</v>
      </c>
      <c r="E175" s="19" t="s">
        <v>16884</v>
      </c>
      <c r="F175" s="19" t="s">
        <v>16883</v>
      </c>
      <c r="G175" s="19" t="s">
        <v>16884</v>
      </c>
      <c r="H175" s="20">
        <v>43969</v>
      </c>
      <c r="I175" s="20"/>
      <c r="J175" s="9">
        <f t="shared" si="2"/>
        <v>43969</v>
      </c>
      <c r="K175" s="8"/>
      <c r="M175" s="4"/>
      <c r="N175" s="5"/>
      <c r="O175" s="5"/>
      <c r="P175" s="1"/>
      <c r="Q175" s="34"/>
    </row>
    <row r="176" spans="1:17" x14ac:dyDescent="0.25">
      <c r="A176" t="s">
        <v>14067</v>
      </c>
      <c r="B176" t="s">
        <v>16496</v>
      </c>
      <c r="C176" t="s">
        <v>16474</v>
      </c>
      <c r="D176" t="s">
        <v>16883</v>
      </c>
      <c r="E176" t="s">
        <v>16885</v>
      </c>
      <c r="F176" t="s">
        <v>16883</v>
      </c>
      <c r="G176" t="s">
        <v>16881</v>
      </c>
      <c r="H176" s="1">
        <v>43997</v>
      </c>
      <c r="I176" s="1">
        <v>43973</v>
      </c>
      <c r="J176" s="9">
        <f t="shared" si="2"/>
        <v>43973</v>
      </c>
      <c r="K176" s="8"/>
      <c r="M176" s="4"/>
      <c r="N176" s="5"/>
      <c r="O176" s="5"/>
      <c r="P176" s="1"/>
      <c r="Q176" s="34"/>
    </row>
    <row r="177" spans="1:17" x14ac:dyDescent="0.25">
      <c r="A177" s="19" t="s">
        <v>14535</v>
      </c>
      <c r="B177" s="19" t="s">
        <v>16580</v>
      </c>
      <c r="C177" s="19" t="s">
        <v>16480</v>
      </c>
      <c r="D177" s="19" t="s">
        <v>16469</v>
      </c>
      <c r="E177" s="19" t="s">
        <v>16885</v>
      </c>
      <c r="F177" s="19" t="s">
        <v>16883</v>
      </c>
      <c r="G177" s="19" t="s">
        <v>16881</v>
      </c>
      <c r="H177" s="28">
        <v>43997</v>
      </c>
      <c r="I177" s="28">
        <v>43973</v>
      </c>
      <c r="J177" s="9">
        <f t="shared" si="2"/>
        <v>43973</v>
      </c>
      <c r="K177" s="8"/>
      <c r="M177" s="4"/>
      <c r="N177" s="5"/>
      <c r="O177" s="5"/>
      <c r="P177" s="1"/>
      <c r="Q177" s="34"/>
    </row>
    <row r="178" spans="1:17" x14ac:dyDescent="0.25">
      <c r="A178" s="19" t="s">
        <v>14657</v>
      </c>
      <c r="B178" s="19" t="s">
        <v>16609</v>
      </c>
      <c r="C178" s="19" t="s">
        <v>16480</v>
      </c>
      <c r="D178" s="19" t="s">
        <v>16469</v>
      </c>
      <c r="E178" s="19" t="s">
        <v>16885</v>
      </c>
      <c r="F178" s="19" t="s">
        <v>16883</v>
      </c>
      <c r="G178" s="19" t="s">
        <v>16882</v>
      </c>
      <c r="H178" s="28">
        <v>43997</v>
      </c>
      <c r="I178" s="28">
        <v>43973</v>
      </c>
      <c r="J178" s="9">
        <f t="shared" si="2"/>
        <v>43973</v>
      </c>
      <c r="K178" s="8"/>
      <c r="M178" s="4"/>
      <c r="N178" s="5"/>
      <c r="O178" s="5"/>
      <c r="P178" s="1"/>
      <c r="Q178" s="34"/>
    </row>
    <row r="179" spans="1:17" x14ac:dyDescent="0.25">
      <c r="A179" s="19" t="s">
        <v>14702</v>
      </c>
      <c r="B179" s="19" t="s">
        <v>16612</v>
      </c>
      <c r="C179" s="19" t="s">
        <v>16480</v>
      </c>
      <c r="D179" s="19" t="s">
        <v>16469</v>
      </c>
      <c r="E179" s="19" t="s">
        <v>16885</v>
      </c>
      <c r="F179" s="19" t="s">
        <v>16883</v>
      </c>
      <c r="G179" s="19" t="s">
        <v>16882</v>
      </c>
      <c r="H179" s="28">
        <v>43997</v>
      </c>
      <c r="I179" s="28">
        <v>43973</v>
      </c>
      <c r="J179" s="9">
        <f t="shared" si="2"/>
        <v>43973</v>
      </c>
      <c r="K179" s="8"/>
      <c r="M179" s="4"/>
      <c r="N179" s="5"/>
      <c r="O179" s="5"/>
      <c r="P179" s="1"/>
      <c r="Q179" s="34"/>
    </row>
    <row r="180" spans="1:17" x14ac:dyDescent="0.25">
      <c r="A180" s="19" t="s">
        <v>14810</v>
      </c>
      <c r="B180" s="19" t="s">
        <v>16627</v>
      </c>
      <c r="C180" s="19" t="s">
        <v>16480</v>
      </c>
      <c r="D180" s="19" t="s">
        <v>16469</v>
      </c>
      <c r="E180" s="19" t="s">
        <v>16885</v>
      </c>
      <c r="F180" s="19" t="s">
        <v>16883</v>
      </c>
      <c r="G180" s="19" t="s">
        <v>16882</v>
      </c>
      <c r="H180" s="28">
        <v>43997</v>
      </c>
      <c r="I180" s="28">
        <v>43973</v>
      </c>
      <c r="J180" s="9">
        <f t="shared" si="2"/>
        <v>43973</v>
      </c>
      <c r="K180" s="8"/>
      <c r="M180" s="4"/>
      <c r="N180" s="5"/>
      <c r="O180" s="5"/>
      <c r="P180" s="1"/>
      <c r="Q180" s="34"/>
    </row>
    <row r="181" spans="1:17" x14ac:dyDescent="0.25">
      <c r="A181" s="19" t="s">
        <v>14820</v>
      </c>
      <c r="B181" s="19" t="s">
        <v>16636</v>
      </c>
      <c r="C181" s="19" t="s">
        <v>16480</v>
      </c>
      <c r="D181" s="19" t="s">
        <v>16469</v>
      </c>
      <c r="E181" s="19" t="s">
        <v>16885</v>
      </c>
      <c r="F181" s="19" t="s">
        <v>16883</v>
      </c>
      <c r="G181" s="19" t="s">
        <v>16882</v>
      </c>
      <c r="H181" s="28">
        <v>43997</v>
      </c>
      <c r="I181" s="28">
        <v>43973</v>
      </c>
      <c r="J181" s="9">
        <f t="shared" si="2"/>
        <v>43973</v>
      </c>
      <c r="K181" s="8"/>
      <c r="M181" s="4"/>
      <c r="N181" s="5"/>
      <c r="O181" s="5"/>
      <c r="P181" s="1"/>
      <c r="Q181" s="34"/>
    </row>
    <row r="182" spans="1:17" x14ac:dyDescent="0.25">
      <c r="A182" s="19" t="s">
        <v>15208</v>
      </c>
      <c r="B182" s="27" t="s">
        <v>17500</v>
      </c>
      <c r="C182" s="19" t="s">
        <v>16480</v>
      </c>
      <c r="D182" s="19" t="s">
        <v>16469</v>
      </c>
      <c r="E182" s="19" t="s">
        <v>16885</v>
      </c>
      <c r="F182" s="19" t="s">
        <v>16883</v>
      </c>
      <c r="G182" s="19" t="s">
        <v>16881</v>
      </c>
      <c r="H182" s="28">
        <v>43997</v>
      </c>
      <c r="I182" s="28">
        <v>43973</v>
      </c>
      <c r="J182" s="9">
        <f t="shared" si="2"/>
        <v>43973</v>
      </c>
      <c r="K182" s="8"/>
      <c r="M182" s="4"/>
      <c r="N182" s="5"/>
      <c r="O182" s="5"/>
      <c r="P182" s="1"/>
      <c r="Q182" s="34"/>
    </row>
    <row r="183" spans="1:17" x14ac:dyDescent="0.25">
      <c r="A183" s="19" t="s">
        <v>15313</v>
      </c>
      <c r="B183" s="19" t="s">
        <v>16705</v>
      </c>
      <c r="C183" s="19" t="s">
        <v>16484</v>
      </c>
      <c r="D183" s="19" t="s">
        <v>16469</v>
      </c>
      <c r="E183" s="19" t="s">
        <v>16885</v>
      </c>
      <c r="F183" s="19" t="s">
        <v>16883</v>
      </c>
      <c r="G183" s="19" t="s">
        <v>16881</v>
      </c>
      <c r="H183" s="28">
        <v>43997</v>
      </c>
      <c r="I183" s="28">
        <v>43973</v>
      </c>
      <c r="J183" s="9">
        <f t="shared" si="2"/>
        <v>43973</v>
      </c>
      <c r="K183" s="8"/>
      <c r="M183" s="4"/>
      <c r="N183" s="5"/>
      <c r="O183" s="5"/>
      <c r="P183" s="1"/>
      <c r="Q183" s="34"/>
    </row>
    <row r="184" spans="1:17" x14ac:dyDescent="0.25">
      <c r="A184" s="19" t="s">
        <v>15315</v>
      </c>
      <c r="B184" s="19" t="s">
        <v>16707</v>
      </c>
      <c r="C184" s="19" t="s">
        <v>16484</v>
      </c>
      <c r="D184" s="19" t="s">
        <v>16469</v>
      </c>
      <c r="E184" s="19" t="s">
        <v>16885</v>
      </c>
      <c r="F184" s="19" t="s">
        <v>16883</v>
      </c>
      <c r="G184" s="19" t="s">
        <v>16881</v>
      </c>
      <c r="H184" s="28">
        <v>43997</v>
      </c>
      <c r="I184" s="28">
        <v>43973</v>
      </c>
      <c r="J184" s="9">
        <f t="shared" si="2"/>
        <v>43973</v>
      </c>
      <c r="K184" s="8"/>
      <c r="M184" s="4"/>
      <c r="N184" s="5"/>
      <c r="O184" s="5"/>
      <c r="P184" s="1"/>
      <c r="Q184" s="34"/>
    </row>
    <row r="185" spans="1:17" x14ac:dyDescent="0.25">
      <c r="A185" s="19" t="s">
        <v>15528</v>
      </c>
      <c r="B185" s="19" t="s">
        <v>16749</v>
      </c>
      <c r="C185" s="19" t="s">
        <v>16485</v>
      </c>
      <c r="D185" s="19" t="s">
        <v>16469</v>
      </c>
      <c r="E185" s="19" t="s">
        <v>16885</v>
      </c>
      <c r="F185" s="19" t="s">
        <v>16883</v>
      </c>
      <c r="G185" s="19" t="s">
        <v>16881</v>
      </c>
      <c r="H185" s="28">
        <v>43997</v>
      </c>
      <c r="I185" s="28">
        <v>43973</v>
      </c>
      <c r="J185" s="9">
        <f t="shared" si="2"/>
        <v>43973</v>
      </c>
      <c r="K185" s="8"/>
      <c r="M185" s="4"/>
      <c r="N185" s="5"/>
      <c r="O185" s="5"/>
      <c r="P185" s="1"/>
      <c r="Q185" s="34"/>
    </row>
    <row r="186" spans="1:17" x14ac:dyDescent="0.25">
      <c r="A186" s="19" t="s">
        <v>15996</v>
      </c>
      <c r="B186" s="19" t="s">
        <v>16815</v>
      </c>
      <c r="C186" s="19" t="s">
        <v>16480</v>
      </c>
      <c r="D186" s="19" t="s">
        <v>16469</v>
      </c>
      <c r="E186" s="19" t="s">
        <v>16885</v>
      </c>
      <c r="F186" s="19" t="s">
        <v>16883</v>
      </c>
      <c r="G186" s="19" t="s">
        <v>16881</v>
      </c>
      <c r="H186" s="28">
        <v>43997</v>
      </c>
      <c r="I186" s="28">
        <v>43973</v>
      </c>
      <c r="J186" s="9">
        <f t="shared" si="2"/>
        <v>43973</v>
      </c>
      <c r="K186" s="8"/>
      <c r="M186" s="4"/>
      <c r="N186" s="5"/>
      <c r="O186" s="5"/>
      <c r="P186" s="1"/>
      <c r="Q186" s="34"/>
    </row>
    <row r="187" spans="1:17" x14ac:dyDescent="0.25">
      <c r="A187" s="19" t="s">
        <v>16323</v>
      </c>
      <c r="B187" s="19" t="s">
        <v>16858</v>
      </c>
      <c r="C187" s="19" t="s">
        <v>16485</v>
      </c>
      <c r="D187" s="19" t="s">
        <v>16469</v>
      </c>
      <c r="E187" s="19" t="s">
        <v>16885</v>
      </c>
      <c r="F187" s="19" t="s">
        <v>16883</v>
      </c>
      <c r="G187" s="19" t="s">
        <v>16881</v>
      </c>
      <c r="H187" s="28">
        <v>43997</v>
      </c>
      <c r="I187" s="28">
        <v>43973</v>
      </c>
      <c r="J187" s="9">
        <f t="shared" si="2"/>
        <v>43973</v>
      </c>
      <c r="K187" s="8"/>
      <c r="M187" s="4"/>
      <c r="N187" s="5"/>
      <c r="O187" s="5"/>
      <c r="P187" s="1"/>
      <c r="Q187" s="34"/>
    </row>
    <row r="188" spans="1:17" x14ac:dyDescent="0.25">
      <c r="A188" s="19" t="s">
        <v>16359</v>
      </c>
      <c r="B188" s="19" t="s">
        <v>16871</v>
      </c>
      <c r="C188" s="19" t="s">
        <v>16484</v>
      </c>
      <c r="D188" s="19" t="s">
        <v>16469</v>
      </c>
      <c r="E188" s="19" t="s">
        <v>16885</v>
      </c>
      <c r="F188" s="19" t="s">
        <v>16883</v>
      </c>
      <c r="G188" s="19" t="s">
        <v>16881</v>
      </c>
      <c r="H188" s="28">
        <v>43997</v>
      </c>
      <c r="I188" s="28">
        <v>43973</v>
      </c>
      <c r="J188" s="9">
        <f t="shared" si="2"/>
        <v>43973</v>
      </c>
      <c r="K188" s="8"/>
      <c r="M188" s="4"/>
      <c r="N188" s="5"/>
      <c r="O188" s="5"/>
      <c r="P188" s="1"/>
      <c r="Q188" s="34"/>
    </row>
    <row r="189" spans="1:17" x14ac:dyDescent="0.25">
      <c r="A189" s="19" t="s">
        <v>16361</v>
      </c>
      <c r="B189" s="19" t="s">
        <v>16872</v>
      </c>
      <c r="C189" s="19" t="s">
        <v>16484</v>
      </c>
      <c r="D189" s="19" t="s">
        <v>16469</v>
      </c>
      <c r="E189" s="19" t="s">
        <v>16885</v>
      </c>
      <c r="F189" s="19" t="s">
        <v>16883</v>
      </c>
      <c r="G189" s="19" t="s">
        <v>16882</v>
      </c>
      <c r="H189" s="28">
        <v>43997</v>
      </c>
      <c r="I189" s="28">
        <v>43973</v>
      </c>
      <c r="J189" s="9">
        <f t="shared" si="2"/>
        <v>43973</v>
      </c>
      <c r="K189" s="8"/>
      <c r="M189" s="4"/>
      <c r="N189" s="5"/>
      <c r="O189" s="5"/>
      <c r="P189" s="1"/>
      <c r="Q189" s="34"/>
    </row>
    <row r="190" spans="1:17" x14ac:dyDescent="0.25">
      <c r="A190" s="19" t="s">
        <v>16181</v>
      </c>
      <c r="B190" s="19" t="s">
        <v>16837</v>
      </c>
      <c r="C190" s="19" t="s">
        <v>16487</v>
      </c>
      <c r="D190" s="19" t="s">
        <v>16469</v>
      </c>
      <c r="E190" s="19" t="s">
        <v>16884</v>
      </c>
      <c r="F190" s="19" t="s">
        <v>16883</v>
      </c>
      <c r="G190" s="19" t="s">
        <v>16884</v>
      </c>
      <c r="H190" s="20">
        <v>43976</v>
      </c>
      <c r="I190" s="20"/>
      <c r="J190" s="9">
        <f t="shared" si="2"/>
        <v>43976</v>
      </c>
      <c r="K190" s="8"/>
      <c r="M190" s="4"/>
      <c r="N190" s="5"/>
      <c r="O190" s="5"/>
      <c r="P190" s="1"/>
      <c r="Q190" s="34"/>
    </row>
    <row r="191" spans="1:17" x14ac:dyDescent="0.25">
      <c r="A191" s="19" t="s">
        <v>16192</v>
      </c>
      <c r="B191" s="19" t="s">
        <v>16837</v>
      </c>
      <c r="C191" s="19" t="s">
        <v>16487</v>
      </c>
      <c r="D191" s="19" t="s">
        <v>16469</v>
      </c>
      <c r="E191" s="19" t="s">
        <v>16884</v>
      </c>
      <c r="F191" s="19" t="s">
        <v>16883</v>
      </c>
      <c r="G191" s="19" t="s">
        <v>16884</v>
      </c>
      <c r="H191" s="20">
        <v>43976</v>
      </c>
      <c r="I191" s="20"/>
      <c r="J191" s="9">
        <f t="shared" si="2"/>
        <v>43976</v>
      </c>
      <c r="K191" s="8"/>
      <c r="M191" s="4"/>
      <c r="N191" s="5"/>
      <c r="O191" s="5"/>
      <c r="P191" s="1"/>
      <c r="Q191" s="34"/>
    </row>
    <row r="192" spans="1:17" x14ac:dyDescent="0.25">
      <c r="A192" s="35" t="s">
        <v>17112</v>
      </c>
      <c r="B192" s="35" t="s">
        <v>17525</v>
      </c>
      <c r="C192" s="35" t="s">
        <v>16475</v>
      </c>
      <c r="D192" s="35" t="s">
        <v>16469</v>
      </c>
      <c r="E192" s="35" t="s">
        <v>16475</v>
      </c>
      <c r="F192" s="35"/>
      <c r="G192" s="35" t="s">
        <v>16475</v>
      </c>
      <c r="H192" s="36">
        <v>43976</v>
      </c>
      <c r="I192" s="36"/>
      <c r="J192" s="9">
        <f t="shared" si="2"/>
        <v>43976</v>
      </c>
      <c r="K192" s="8"/>
      <c r="M192" s="4"/>
      <c r="N192" s="5"/>
      <c r="O192" s="5"/>
      <c r="P192" s="1"/>
      <c r="Q192" s="34"/>
    </row>
    <row r="193" spans="1:17" x14ac:dyDescent="0.25">
      <c r="A193" s="19" t="s">
        <v>15603</v>
      </c>
      <c r="B193" s="19" t="s">
        <v>16755</v>
      </c>
      <c r="C193" s="19" t="s">
        <v>16478</v>
      </c>
      <c r="D193" s="19" t="s">
        <v>16469</v>
      </c>
      <c r="E193" s="19" t="s">
        <v>16885</v>
      </c>
      <c r="F193" s="19" t="s">
        <v>16883</v>
      </c>
      <c r="G193" s="19" t="s">
        <v>16883</v>
      </c>
      <c r="H193" s="20">
        <v>44181</v>
      </c>
      <c r="I193" s="20">
        <v>43978</v>
      </c>
      <c r="J193" s="9">
        <f t="shared" si="2"/>
        <v>43978</v>
      </c>
      <c r="K193" s="8"/>
      <c r="M193" s="4"/>
      <c r="N193" s="5"/>
      <c r="O193" s="5"/>
      <c r="P193" s="1"/>
      <c r="Q193" s="34"/>
    </row>
    <row r="194" spans="1:17" x14ac:dyDescent="0.25">
      <c r="A194" s="19" t="s">
        <v>14653</v>
      </c>
      <c r="B194" s="27" t="s">
        <v>16608</v>
      </c>
      <c r="C194" s="19" t="s">
        <v>16480</v>
      </c>
      <c r="D194" s="19" t="s">
        <v>16469</v>
      </c>
      <c r="E194" s="19" t="s">
        <v>16885</v>
      </c>
      <c r="F194" s="19" t="s">
        <v>16883</v>
      </c>
      <c r="G194" s="27" t="s">
        <v>16881</v>
      </c>
      <c r="H194" s="28">
        <v>44004</v>
      </c>
      <c r="I194" s="28">
        <v>43980</v>
      </c>
      <c r="J194" s="9">
        <f t="shared" si="2"/>
        <v>43980</v>
      </c>
      <c r="K194" s="8"/>
      <c r="M194" s="4"/>
      <c r="N194" s="5"/>
      <c r="O194" s="5"/>
      <c r="P194" s="1"/>
      <c r="Q194" s="34"/>
    </row>
    <row r="195" spans="1:17" x14ac:dyDescent="0.25">
      <c r="A195" s="19" t="s">
        <v>14982</v>
      </c>
      <c r="B195" s="19" t="s">
        <v>16656</v>
      </c>
      <c r="C195" s="19" t="s">
        <v>16474</v>
      </c>
      <c r="D195" s="19" t="s">
        <v>16469</v>
      </c>
      <c r="E195" s="19" t="s">
        <v>16885</v>
      </c>
      <c r="F195" s="19" t="s">
        <v>16883</v>
      </c>
      <c r="G195" s="19" t="s">
        <v>16881</v>
      </c>
      <c r="H195" s="28">
        <v>44004</v>
      </c>
      <c r="I195" s="28">
        <v>43980</v>
      </c>
      <c r="J195" s="9">
        <f t="shared" ref="J195:J258" si="3">IF(IF(ISBLANK(I195),IF(ISBLANK(H195),"",H195),IF(I195&lt;H195,I195,H195))&lt;&gt;"",(IF(ISBLANK(I195),IF(ISBLANK(H195),"",H195),IF(I195&lt;H195,I195,H195)))-0,"")</f>
        <v>43980</v>
      </c>
      <c r="K195" s="8"/>
      <c r="M195" s="4"/>
      <c r="N195" s="5"/>
      <c r="O195" s="5"/>
      <c r="P195" s="1"/>
      <c r="Q195" s="34"/>
    </row>
    <row r="196" spans="1:17" x14ac:dyDescent="0.25">
      <c r="A196" s="19" t="s">
        <v>15036</v>
      </c>
      <c r="B196" s="19" t="s">
        <v>16668</v>
      </c>
      <c r="C196" s="19" t="s">
        <v>16478</v>
      </c>
      <c r="D196" s="19" t="s">
        <v>16469</v>
      </c>
      <c r="E196" s="19" t="s">
        <v>16885</v>
      </c>
      <c r="F196" s="19" t="s">
        <v>16883</v>
      </c>
      <c r="G196" s="19" t="s">
        <v>16881</v>
      </c>
      <c r="H196" s="28">
        <v>44004</v>
      </c>
      <c r="I196" s="28">
        <v>43980</v>
      </c>
      <c r="J196" s="9">
        <f t="shared" si="3"/>
        <v>43980</v>
      </c>
      <c r="K196" s="8"/>
      <c r="M196" s="4"/>
      <c r="N196" s="5"/>
      <c r="O196" s="5"/>
      <c r="P196" s="1"/>
      <c r="Q196" s="34"/>
    </row>
    <row r="197" spans="1:17" x14ac:dyDescent="0.25">
      <c r="A197" s="19" t="s">
        <v>15201</v>
      </c>
      <c r="B197" s="19" t="s">
        <v>16684</v>
      </c>
      <c r="C197" s="19" t="s">
        <v>16478</v>
      </c>
      <c r="D197" s="19" t="s">
        <v>16469</v>
      </c>
      <c r="E197" s="19" t="s">
        <v>16885</v>
      </c>
      <c r="F197" s="19" t="s">
        <v>16883</v>
      </c>
      <c r="G197" s="19" t="s">
        <v>16881</v>
      </c>
      <c r="H197" s="28">
        <v>44004</v>
      </c>
      <c r="I197" s="28">
        <v>43980</v>
      </c>
      <c r="J197" s="9">
        <f t="shared" si="3"/>
        <v>43980</v>
      </c>
      <c r="K197" s="8"/>
      <c r="M197" s="4"/>
      <c r="N197" s="5"/>
      <c r="O197" s="5"/>
      <c r="P197" s="1"/>
      <c r="Q197" s="34"/>
    </row>
    <row r="198" spans="1:17" x14ac:dyDescent="0.25">
      <c r="A198" s="19" t="s">
        <v>15311</v>
      </c>
      <c r="B198" s="19" t="s">
        <v>16703</v>
      </c>
      <c r="C198" s="19" t="s">
        <v>16484</v>
      </c>
      <c r="D198" s="19" t="s">
        <v>16469</v>
      </c>
      <c r="E198" s="19" t="s">
        <v>16885</v>
      </c>
      <c r="F198" s="19" t="s">
        <v>16883</v>
      </c>
      <c r="G198" s="19" t="s">
        <v>16881</v>
      </c>
      <c r="H198" s="28">
        <v>44004</v>
      </c>
      <c r="I198" s="28">
        <v>43980</v>
      </c>
      <c r="J198" s="9">
        <f t="shared" si="3"/>
        <v>43980</v>
      </c>
      <c r="K198" s="8"/>
      <c r="M198" s="4"/>
      <c r="N198" s="5"/>
      <c r="O198" s="5"/>
      <c r="P198" s="1"/>
      <c r="Q198" s="34"/>
    </row>
    <row r="199" spans="1:17" x14ac:dyDescent="0.25">
      <c r="A199" s="19" t="s">
        <v>15402</v>
      </c>
      <c r="B199" s="19" t="s">
        <v>16724</v>
      </c>
      <c r="C199" s="19" t="s">
        <v>16474</v>
      </c>
      <c r="D199" s="19" t="s">
        <v>16469</v>
      </c>
      <c r="E199" s="19" t="s">
        <v>16885</v>
      </c>
      <c r="F199" s="19" t="s">
        <v>16883</v>
      </c>
      <c r="G199" s="19" t="s">
        <v>16881</v>
      </c>
      <c r="H199" s="28">
        <v>44004</v>
      </c>
      <c r="I199" s="28">
        <v>43980</v>
      </c>
      <c r="J199" s="9">
        <f t="shared" si="3"/>
        <v>43980</v>
      </c>
      <c r="K199" s="8"/>
      <c r="M199" s="4"/>
      <c r="N199" s="5"/>
      <c r="O199" s="5"/>
      <c r="P199" s="1"/>
      <c r="Q199" s="34"/>
    </row>
    <row r="200" spans="1:17" x14ac:dyDescent="0.25">
      <c r="A200" s="19" t="s">
        <v>15416</v>
      </c>
      <c r="B200" s="19" t="s">
        <v>16728</v>
      </c>
      <c r="C200" s="19" t="s">
        <v>16480</v>
      </c>
      <c r="D200" s="19" t="s">
        <v>16469</v>
      </c>
      <c r="E200" s="19" t="s">
        <v>16885</v>
      </c>
      <c r="F200" s="19" t="s">
        <v>16883</v>
      </c>
      <c r="G200" s="19" t="s">
        <v>16882</v>
      </c>
      <c r="H200" s="28">
        <v>44004</v>
      </c>
      <c r="I200" s="28">
        <v>43980</v>
      </c>
      <c r="J200" s="9">
        <f t="shared" si="3"/>
        <v>43980</v>
      </c>
      <c r="K200" s="8"/>
      <c r="M200" s="4"/>
      <c r="N200" s="5"/>
      <c r="O200" s="5"/>
      <c r="P200" s="1"/>
      <c r="Q200" s="34"/>
    </row>
    <row r="201" spans="1:17" x14ac:dyDescent="0.25">
      <c r="A201" s="19" t="s">
        <v>15762</v>
      </c>
      <c r="B201" s="27" t="s">
        <v>16785</v>
      </c>
      <c r="C201" s="19" t="s">
        <v>16474</v>
      </c>
      <c r="D201" s="19" t="s">
        <v>16469</v>
      </c>
      <c r="E201" s="19" t="s">
        <v>16885</v>
      </c>
      <c r="F201" s="19" t="s">
        <v>16883</v>
      </c>
      <c r="G201" s="19" t="s">
        <v>16882</v>
      </c>
      <c r="H201" s="28">
        <v>44004</v>
      </c>
      <c r="I201" s="28">
        <v>43980</v>
      </c>
      <c r="J201" s="9">
        <f t="shared" si="3"/>
        <v>43980</v>
      </c>
      <c r="K201" s="8"/>
      <c r="M201" s="4"/>
      <c r="N201" s="5"/>
      <c r="O201" s="5"/>
      <c r="P201" s="1"/>
      <c r="Q201" s="34"/>
    </row>
    <row r="202" spans="1:17" x14ac:dyDescent="0.25">
      <c r="A202" s="19" t="s">
        <v>15833</v>
      </c>
      <c r="B202" s="19" t="s">
        <v>16799</v>
      </c>
      <c r="C202" s="19" t="s">
        <v>16474</v>
      </c>
      <c r="D202" s="19" t="s">
        <v>16469</v>
      </c>
      <c r="E202" s="19" t="s">
        <v>16885</v>
      </c>
      <c r="F202" s="19" t="s">
        <v>16883</v>
      </c>
      <c r="G202" s="19" t="s">
        <v>16881</v>
      </c>
      <c r="H202" s="28">
        <v>44004</v>
      </c>
      <c r="I202" s="28">
        <v>43980</v>
      </c>
      <c r="J202" s="9">
        <f t="shared" si="3"/>
        <v>43980</v>
      </c>
      <c r="K202" s="8"/>
      <c r="M202" s="4"/>
      <c r="N202" s="5"/>
      <c r="O202" s="5"/>
      <c r="P202" s="1"/>
      <c r="Q202" s="34"/>
    </row>
    <row r="203" spans="1:17" x14ac:dyDescent="0.25">
      <c r="A203" s="19" t="s">
        <v>15841</v>
      </c>
      <c r="B203" s="19" t="s">
        <v>16801</v>
      </c>
      <c r="C203" s="19" t="s">
        <v>16478</v>
      </c>
      <c r="D203" s="19" t="s">
        <v>16469</v>
      </c>
      <c r="E203" s="19" t="s">
        <v>16885</v>
      </c>
      <c r="F203" s="19" t="s">
        <v>16883</v>
      </c>
      <c r="G203" s="19" t="s">
        <v>16882</v>
      </c>
      <c r="H203" s="28">
        <v>44004</v>
      </c>
      <c r="I203" s="28">
        <v>43980</v>
      </c>
      <c r="J203" s="9">
        <f t="shared" si="3"/>
        <v>43980</v>
      </c>
      <c r="K203" s="8"/>
      <c r="M203" s="4"/>
      <c r="N203" s="5"/>
      <c r="O203" s="5"/>
      <c r="P203" s="1"/>
      <c r="Q203" s="34"/>
    </row>
    <row r="204" spans="1:17" x14ac:dyDescent="0.25">
      <c r="A204" s="19" t="s">
        <v>16082</v>
      </c>
      <c r="B204" s="19" t="s">
        <v>16832</v>
      </c>
      <c r="C204" s="19" t="s">
        <v>16478</v>
      </c>
      <c r="D204" s="19" t="s">
        <v>16469</v>
      </c>
      <c r="E204" s="19" t="s">
        <v>16885</v>
      </c>
      <c r="F204" s="19" t="s">
        <v>16883</v>
      </c>
      <c r="G204" s="19" t="s">
        <v>16881</v>
      </c>
      <c r="H204" s="28">
        <v>44004</v>
      </c>
      <c r="I204" s="28">
        <v>43980</v>
      </c>
      <c r="J204" s="9">
        <f t="shared" si="3"/>
        <v>43980</v>
      </c>
      <c r="K204" s="8"/>
      <c r="M204" s="4"/>
      <c r="N204" s="5"/>
      <c r="O204" s="5"/>
      <c r="P204" s="1"/>
      <c r="Q204" s="34"/>
    </row>
    <row r="205" spans="1:17" x14ac:dyDescent="0.25">
      <c r="A205" s="19" t="s">
        <v>16340</v>
      </c>
      <c r="B205" s="19" t="s">
        <v>16866</v>
      </c>
      <c r="C205" s="19" t="s">
        <v>16474</v>
      </c>
      <c r="D205" s="19" t="s">
        <v>16469</v>
      </c>
      <c r="E205" s="19" t="s">
        <v>16885</v>
      </c>
      <c r="F205" s="19" t="s">
        <v>16883</v>
      </c>
      <c r="G205" s="19" t="s">
        <v>16881</v>
      </c>
      <c r="H205" s="28">
        <v>44004</v>
      </c>
      <c r="I205" s="28">
        <v>43980</v>
      </c>
      <c r="J205" s="9">
        <f t="shared" si="3"/>
        <v>43980</v>
      </c>
      <c r="K205" s="8"/>
      <c r="M205" s="4"/>
      <c r="N205" s="5"/>
      <c r="O205" s="5"/>
      <c r="P205" s="1"/>
      <c r="Q205" s="34"/>
    </row>
    <row r="206" spans="1:17" x14ac:dyDescent="0.25">
      <c r="A206" s="19" t="s">
        <v>16363</v>
      </c>
      <c r="B206" s="19" t="s">
        <v>16874</v>
      </c>
      <c r="C206" s="19" t="s">
        <v>16484</v>
      </c>
      <c r="D206" s="19" t="s">
        <v>16469</v>
      </c>
      <c r="E206" s="19" t="s">
        <v>16885</v>
      </c>
      <c r="F206" s="19" t="s">
        <v>16883</v>
      </c>
      <c r="G206" s="19" t="s">
        <v>16881</v>
      </c>
      <c r="H206" s="28">
        <v>44004</v>
      </c>
      <c r="I206" s="28">
        <v>43980</v>
      </c>
      <c r="J206" s="9">
        <f t="shared" si="3"/>
        <v>43980</v>
      </c>
      <c r="K206" s="8"/>
      <c r="M206" s="4"/>
      <c r="N206" s="5"/>
      <c r="O206" s="5"/>
      <c r="P206" s="1"/>
      <c r="Q206" s="34"/>
    </row>
    <row r="207" spans="1:17" x14ac:dyDescent="0.25">
      <c r="A207" t="s">
        <v>17069</v>
      </c>
      <c r="B207" t="s">
        <v>17117</v>
      </c>
      <c r="C207" t="s">
        <v>16475</v>
      </c>
      <c r="D207" t="s">
        <v>16469</v>
      </c>
      <c r="E207" t="s">
        <v>16475</v>
      </c>
      <c r="G207" t="s">
        <v>16475</v>
      </c>
      <c r="H207" s="1">
        <v>43984</v>
      </c>
      <c r="I207" s="1"/>
      <c r="J207" s="9">
        <f t="shared" si="3"/>
        <v>43984</v>
      </c>
      <c r="K207" s="8"/>
      <c r="M207" s="4"/>
      <c r="N207" s="5"/>
      <c r="O207" s="5"/>
      <c r="P207" s="1"/>
      <c r="Q207" s="34"/>
    </row>
    <row r="208" spans="1:17" x14ac:dyDescent="0.25">
      <c r="A208" s="35" t="s">
        <v>17083</v>
      </c>
      <c r="B208" s="35" t="s">
        <v>17117</v>
      </c>
      <c r="C208" s="35" t="s">
        <v>16475</v>
      </c>
      <c r="D208" s="35" t="s">
        <v>16469</v>
      </c>
      <c r="E208" s="35" t="s">
        <v>16475</v>
      </c>
      <c r="F208" s="35"/>
      <c r="G208" s="35" t="s">
        <v>16475</v>
      </c>
      <c r="H208" s="36">
        <v>43984</v>
      </c>
      <c r="I208" s="36"/>
      <c r="J208" s="9">
        <f t="shared" si="3"/>
        <v>43984</v>
      </c>
      <c r="K208" s="8"/>
      <c r="M208" s="4"/>
      <c r="N208" s="5"/>
      <c r="O208" s="5"/>
      <c r="P208" s="1"/>
      <c r="Q208" s="34"/>
    </row>
    <row r="209" spans="1:17" x14ac:dyDescent="0.25">
      <c r="A209" s="19" t="s">
        <v>14862</v>
      </c>
      <c r="B209" s="19" t="s">
        <v>16648</v>
      </c>
      <c r="C209" s="19" t="s">
        <v>16487</v>
      </c>
      <c r="D209" s="19" t="s">
        <v>16469</v>
      </c>
      <c r="E209" s="19" t="s">
        <v>16884</v>
      </c>
      <c r="F209" s="19" t="s">
        <v>16883</v>
      </c>
      <c r="G209" s="19" t="s">
        <v>16884</v>
      </c>
      <c r="H209" s="20">
        <v>43984</v>
      </c>
      <c r="I209" s="20"/>
      <c r="J209" s="9">
        <f t="shared" si="3"/>
        <v>43984</v>
      </c>
      <c r="K209" s="8"/>
      <c r="M209" s="4"/>
      <c r="N209" s="5"/>
      <c r="O209" s="5"/>
      <c r="P209" s="1"/>
      <c r="Q209" s="34"/>
    </row>
    <row r="210" spans="1:17" x14ac:dyDescent="0.25">
      <c r="A210" s="19" t="s">
        <v>16203</v>
      </c>
      <c r="B210" s="19" t="s">
        <v>16837</v>
      </c>
      <c r="C210" s="19" t="s">
        <v>16487</v>
      </c>
      <c r="D210" s="19" t="s">
        <v>16469</v>
      </c>
      <c r="E210" s="19" t="s">
        <v>16884</v>
      </c>
      <c r="F210" s="19" t="s">
        <v>16883</v>
      </c>
      <c r="G210" s="19" t="s">
        <v>16884</v>
      </c>
      <c r="H210" s="20">
        <v>43984</v>
      </c>
      <c r="I210" s="20"/>
      <c r="J210" s="9">
        <f t="shared" si="3"/>
        <v>43984</v>
      </c>
      <c r="K210" s="8"/>
      <c r="M210" s="4"/>
      <c r="N210" s="5"/>
      <c r="O210" s="5"/>
      <c r="P210" s="1"/>
      <c r="Q210" s="34"/>
    </row>
    <row r="211" spans="1:17" x14ac:dyDescent="0.25">
      <c r="A211" s="35" t="s">
        <v>17077</v>
      </c>
      <c r="B211" s="35" t="s">
        <v>17144</v>
      </c>
      <c r="C211" s="35" t="s">
        <v>16475</v>
      </c>
      <c r="D211" s="35" t="s">
        <v>16469</v>
      </c>
      <c r="E211" s="35" t="s">
        <v>16475</v>
      </c>
      <c r="F211" s="35"/>
      <c r="G211" s="35" t="s">
        <v>16475</v>
      </c>
      <c r="H211" s="36">
        <v>43990</v>
      </c>
      <c r="I211" s="36"/>
      <c r="J211" s="9">
        <f t="shared" si="3"/>
        <v>43990</v>
      </c>
      <c r="K211" s="8"/>
      <c r="M211" s="4"/>
      <c r="N211" s="5"/>
      <c r="O211" s="5"/>
      <c r="P211" s="1"/>
      <c r="Q211" s="34"/>
    </row>
    <row r="212" spans="1:17" x14ac:dyDescent="0.25">
      <c r="A212" s="19" t="s">
        <v>14874</v>
      </c>
      <c r="B212" s="19" t="s">
        <v>16648</v>
      </c>
      <c r="C212" s="19" t="s">
        <v>16487</v>
      </c>
      <c r="D212" s="19" t="s">
        <v>16469</v>
      </c>
      <c r="E212" s="19" t="s">
        <v>16884</v>
      </c>
      <c r="F212" s="19" t="s">
        <v>16883</v>
      </c>
      <c r="G212" s="19" t="s">
        <v>16884</v>
      </c>
      <c r="H212" s="20">
        <v>43990</v>
      </c>
      <c r="I212" s="20"/>
      <c r="J212" s="9">
        <f t="shared" si="3"/>
        <v>43990</v>
      </c>
      <c r="K212" s="8"/>
      <c r="M212" s="4"/>
      <c r="N212" s="5"/>
      <c r="O212" s="5"/>
      <c r="P212" s="1"/>
      <c r="Q212" s="34"/>
    </row>
    <row r="213" spans="1:17" x14ac:dyDescent="0.25">
      <c r="A213" s="35" t="s">
        <v>17100</v>
      </c>
      <c r="B213" s="35" t="s">
        <v>17117</v>
      </c>
      <c r="C213" s="35" t="s">
        <v>16475</v>
      </c>
      <c r="D213" s="35" t="s">
        <v>16469</v>
      </c>
      <c r="E213" s="35" t="s">
        <v>16475</v>
      </c>
      <c r="F213" s="35"/>
      <c r="G213" s="35" t="s">
        <v>16475</v>
      </c>
      <c r="H213" s="36">
        <v>43990</v>
      </c>
      <c r="I213" s="36"/>
      <c r="J213" s="9">
        <f t="shared" si="3"/>
        <v>43990</v>
      </c>
      <c r="K213" s="8"/>
      <c r="M213" s="4"/>
      <c r="N213" s="5"/>
      <c r="O213" s="5"/>
      <c r="P213" s="1"/>
      <c r="Q213" s="34"/>
    </row>
    <row r="214" spans="1:17" x14ac:dyDescent="0.25">
      <c r="A214" s="19" t="s">
        <v>16214</v>
      </c>
      <c r="B214" s="19" t="s">
        <v>16837</v>
      </c>
      <c r="C214" s="19" t="s">
        <v>16487</v>
      </c>
      <c r="D214" s="19" t="s">
        <v>16469</v>
      </c>
      <c r="E214" s="19" t="s">
        <v>16884</v>
      </c>
      <c r="F214" s="19" t="s">
        <v>16883</v>
      </c>
      <c r="G214" s="19" t="s">
        <v>16884</v>
      </c>
      <c r="H214" s="20">
        <v>43990</v>
      </c>
      <c r="I214" s="20"/>
      <c r="J214" s="9">
        <f t="shared" si="3"/>
        <v>43990</v>
      </c>
      <c r="K214" s="8"/>
      <c r="M214" s="4"/>
      <c r="N214" s="5"/>
      <c r="O214" s="5"/>
      <c r="P214" s="1"/>
      <c r="Q214" s="34"/>
    </row>
    <row r="215" spans="1:17" x14ac:dyDescent="0.25">
      <c r="A215" t="s">
        <v>14086</v>
      </c>
      <c r="B215" t="s">
        <v>16503</v>
      </c>
      <c r="C215" t="s">
        <v>16481</v>
      </c>
      <c r="D215" t="s">
        <v>16469</v>
      </c>
      <c r="E215" t="s">
        <v>16885</v>
      </c>
      <c r="F215" t="s">
        <v>16883</v>
      </c>
      <c r="G215" t="s">
        <v>16881</v>
      </c>
      <c r="H215" s="1">
        <v>44012</v>
      </c>
      <c r="I215" s="1">
        <v>43991</v>
      </c>
      <c r="J215" s="9">
        <f t="shared" si="3"/>
        <v>43991</v>
      </c>
      <c r="K215" s="8"/>
      <c r="M215" s="4"/>
      <c r="N215" s="5"/>
      <c r="O215" s="5"/>
      <c r="P215" s="1"/>
      <c r="Q215" s="34"/>
    </row>
    <row r="216" spans="1:17" x14ac:dyDescent="0.25">
      <c r="A216" s="19" t="s">
        <v>14209</v>
      </c>
      <c r="B216" s="27" t="s">
        <v>16524</v>
      </c>
      <c r="C216" s="19" t="s">
        <v>16474</v>
      </c>
      <c r="D216" s="19" t="s">
        <v>16469</v>
      </c>
      <c r="E216" s="19" t="s">
        <v>16885</v>
      </c>
      <c r="F216" s="19" t="s">
        <v>16883</v>
      </c>
      <c r="G216" s="19" t="s">
        <v>16881</v>
      </c>
      <c r="H216" s="28">
        <v>44012</v>
      </c>
      <c r="I216" s="28">
        <v>43991</v>
      </c>
      <c r="J216" s="9">
        <f t="shared" si="3"/>
        <v>43991</v>
      </c>
      <c r="K216" s="8"/>
      <c r="M216" s="4"/>
      <c r="N216" s="5"/>
      <c r="O216" s="5"/>
      <c r="P216" s="1"/>
      <c r="Q216" s="34"/>
    </row>
    <row r="217" spans="1:17" x14ac:dyDescent="0.25">
      <c r="A217" s="19" t="s">
        <v>14324</v>
      </c>
      <c r="B217" s="19" t="s">
        <v>16548</v>
      </c>
      <c r="C217" s="19" t="s">
        <v>16480</v>
      </c>
      <c r="D217" s="19" t="s">
        <v>16469</v>
      </c>
      <c r="E217" s="19" t="s">
        <v>16885</v>
      </c>
      <c r="F217" s="19" t="s">
        <v>16883</v>
      </c>
      <c r="G217" s="19" t="s">
        <v>16881</v>
      </c>
      <c r="H217" s="28">
        <v>44012</v>
      </c>
      <c r="I217" s="28">
        <v>43991</v>
      </c>
      <c r="J217" s="9">
        <f t="shared" si="3"/>
        <v>43991</v>
      </c>
      <c r="K217" s="8"/>
      <c r="M217" s="4"/>
      <c r="N217" s="5"/>
      <c r="O217" s="5"/>
      <c r="P217" s="1"/>
      <c r="Q217" s="34"/>
    </row>
    <row r="218" spans="1:17" x14ac:dyDescent="0.25">
      <c r="A218" s="19" t="s">
        <v>14436</v>
      </c>
      <c r="B218" s="19" t="s">
        <v>16565</v>
      </c>
      <c r="C218" s="19" t="s">
        <v>16474</v>
      </c>
      <c r="D218" s="19" t="s">
        <v>16469</v>
      </c>
      <c r="E218" s="19" t="s">
        <v>16885</v>
      </c>
      <c r="F218" s="19" t="s">
        <v>16883</v>
      </c>
      <c r="G218" s="19" t="s">
        <v>16881</v>
      </c>
      <c r="H218" s="28">
        <v>44012</v>
      </c>
      <c r="I218" s="28">
        <v>43991</v>
      </c>
      <c r="J218" s="9">
        <f t="shared" si="3"/>
        <v>43991</v>
      </c>
      <c r="K218" s="8"/>
      <c r="M218" s="4"/>
      <c r="N218" s="5"/>
      <c r="O218" s="5"/>
      <c r="P218" s="1"/>
      <c r="Q218" s="34"/>
    </row>
    <row r="219" spans="1:17" x14ac:dyDescent="0.25">
      <c r="A219" s="19" t="s">
        <v>14539</v>
      </c>
      <c r="B219" s="19" t="s">
        <v>16582</v>
      </c>
      <c r="C219" s="19" t="s">
        <v>16481</v>
      </c>
      <c r="D219" s="19" t="s">
        <v>16469</v>
      </c>
      <c r="E219" s="19" t="s">
        <v>16885</v>
      </c>
      <c r="F219" s="19" t="s">
        <v>16883</v>
      </c>
      <c r="G219" s="19" t="s">
        <v>16881</v>
      </c>
      <c r="H219" s="28">
        <v>44012</v>
      </c>
      <c r="I219" s="28">
        <v>43991</v>
      </c>
      <c r="J219" s="9">
        <f t="shared" si="3"/>
        <v>43991</v>
      </c>
      <c r="K219" s="8"/>
      <c r="M219" s="4"/>
      <c r="N219" s="5"/>
      <c r="O219" s="5"/>
      <c r="P219" s="1"/>
      <c r="Q219" s="34"/>
    </row>
    <row r="220" spans="1:17" x14ac:dyDescent="0.25">
      <c r="A220" s="19" t="s">
        <v>14584</v>
      </c>
      <c r="B220" s="19" t="s">
        <v>16596</v>
      </c>
      <c r="C220" s="19" t="s">
        <v>16480</v>
      </c>
      <c r="D220" s="19" t="s">
        <v>16469</v>
      </c>
      <c r="E220" s="19" t="s">
        <v>16885</v>
      </c>
      <c r="F220" s="19" t="s">
        <v>16883</v>
      </c>
      <c r="G220" s="19" t="s">
        <v>16881</v>
      </c>
      <c r="H220" s="28">
        <v>44012</v>
      </c>
      <c r="I220" s="28">
        <v>43991</v>
      </c>
      <c r="J220" s="9">
        <f t="shared" si="3"/>
        <v>43991</v>
      </c>
      <c r="K220" s="8"/>
      <c r="M220" s="4"/>
      <c r="N220" s="5"/>
      <c r="O220" s="5"/>
      <c r="P220" s="1"/>
      <c r="Q220" s="34"/>
    </row>
    <row r="221" spans="1:17" x14ac:dyDescent="0.25">
      <c r="A221" s="19" t="s">
        <v>14656</v>
      </c>
      <c r="B221" s="27" t="s">
        <v>16604</v>
      </c>
      <c r="C221" s="19" t="s">
        <v>16480</v>
      </c>
      <c r="D221" s="19" t="s">
        <v>16469</v>
      </c>
      <c r="E221" s="19" t="s">
        <v>16885</v>
      </c>
      <c r="F221" s="19" t="s">
        <v>16883</v>
      </c>
      <c r="G221" s="19" t="s">
        <v>16882</v>
      </c>
      <c r="H221" s="28">
        <v>44012</v>
      </c>
      <c r="I221" s="28">
        <v>43991</v>
      </c>
      <c r="J221" s="9">
        <f t="shared" si="3"/>
        <v>43991</v>
      </c>
      <c r="K221" s="8"/>
      <c r="M221" s="4"/>
      <c r="N221" s="5"/>
      <c r="O221" s="5"/>
      <c r="P221" s="1"/>
      <c r="Q221" s="34"/>
    </row>
    <row r="222" spans="1:17" x14ac:dyDescent="0.25">
      <c r="A222" s="19" t="s">
        <v>14988</v>
      </c>
      <c r="B222" s="19" t="s">
        <v>16660</v>
      </c>
      <c r="C222" s="19" t="s">
        <v>16474</v>
      </c>
      <c r="D222" s="19" t="s">
        <v>16469</v>
      </c>
      <c r="E222" s="19" t="s">
        <v>16885</v>
      </c>
      <c r="F222" s="19" t="s">
        <v>16883</v>
      </c>
      <c r="G222" s="19" t="s">
        <v>16881</v>
      </c>
      <c r="H222" s="28">
        <v>44012</v>
      </c>
      <c r="I222" s="28">
        <v>43991</v>
      </c>
      <c r="J222" s="9">
        <f t="shared" si="3"/>
        <v>43991</v>
      </c>
      <c r="K222" s="8"/>
      <c r="M222" s="4"/>
      <c r="N222" s="5"/>
      <c r="O222" s="5"/>
      <c r="P222" s="1"/>
      <c r="Q222" s="34"/>
    </row>
    <row r="223" spans="1:17" x14ac:dyDescent="0.25">
      <c r="A223" s="19" t="s">
        <v>14998</v>
      </c>
      <c r="B223" s="19" t="s">
        <v>16663</v>
      </c>
      <c r="C223" s="19" t="s">
        <v>16480</v>
      </c>
      <c r="D223" s="19" t="s">
        <v>16469</v>
      </c>
      <c r="E223" s="19" t="s">
        <v>16885</v>
      </c>
      <c r="F223" s="19" t="s">
        <v>16883</v>
      </c>
      <c r="G223" s="19" t="s">
        <v>16882</v>
      </c>
      <c r="H223" s="28">
        <v>44012</v>
      </c>
      <c r="I223" s="28">
        <v>43991</v>
      </c>
      <c r="J223" s="9">
        <f t="shared" si="3"/>
        <v>43991</v>
      </c>
      <c r="K223" s="8"/>
      <c r="M223" s="4"/>
      <c r="N223" s="5"/>
      <c r="O223" s="5"/>
      <c r="P223" s="1"/>
      <c r="Q223" s="34"/>
    </row>
    <row r="224" spans="1:17" x14ac:dyDescent="0.25">
      <c r="A224" s="19" t="s">
        <v>15132</v>
      </c>
      <c r="B224" s="19" t="s">
        <v>16672</v>
      </c>
      <c r="C224" s="19" t="s">
        <v>16481</v>
      </c>
      <c r="D224" s="19" t="s">
        <v>16469</v>
      </c>
      <c r="E224" s="19" t="s">
        <v>16885</v>
      </c>
      <c r="F224" s="19" t="s">
        <v>16883</v>
      </c>
      <c r="G224" s="19" t="s">
        <v>16881</v>
      </c>
      <c r="H224" s="28">
        <v>44012</v>
      </c>
      <c r="I224" s="28">
        <v>43991</v>
      </c>
      <c r="J224" s="9">
        <f t="shared" si="3"/>
        <v>43991</v>
      </c>
      <c r="K224" s="8"/>
      <c r="M224" s="4"/>
      <c r="N224" s="5"/>
      <c r="O224" s="5"/>
      <c r="P224" s="1"/>
      <c r="Q224" s="34"/>
    </row>
    <row r="225" spans="1:17" x14ac:dyDescent="0.25">
      <c r="A225" s="19" t="s">
        <v>15199</v>
      </c>
      <c r="B225" s="19" t="s">
        <v>16682</v>
      </c>
      <c r="C225" s="19" t="s">
        <v>16480</v>
      </c>
      <c r="D225" s="19" t="s">
        <v>16883</v>
      </c>
      <c r="E225" s="19" t="s">
        <v>16885</v>
      </c>
      <c r="F225" s="19" t="s">
        <v>16883</v>
      </c>
      <c r="G225" s="19" t="s">
        <v>16881</v>
      </c>
      <c r="H225" s="28">
        <v>44012</v>
      </c>
      <c r="I225" s="28">
        <v>43991</v>
      </c>
      <c r="J225" s="9">
        <f t="shared" si="3"/>
        <v>43991</v>
      </c>
      <c r="K225" s="8"/>
      <c r="M225" s="4"/>
      <c r="N225" s="5"/>
      <c r="O225" s="5"/>
      <c r="P225" s="1"/>
      <c r="Q225" s="34"/>
    </row>
    <row r="226" spans="1:17" x14ac:dyDescent="0.25">
      <c r="A226" s="19" t="s">
        <v>15259</v>
      </c>
      <c r="B226" s="19" t="s">
        <v>16692</v>
      </c>
      <c r="C226" s="19" t="s">
        <v>16482</v>
      </c>
      <c r="D226" s="19" t="s">
        <v>16469</v>
      </c>
      <c r="E226" s="19" t="s">
        <v>16885</v>
      </c>
      <c r="F226" s="19" t="s">
        <v>16883</v>
      </c>
      <c r="G226" s="19" t="s">
        <v>16882</v>
      </c>
      <c r="H226" s="28">
        <v>44012</v>
      </c>
      <c r="I226" s="28">
        <v>43991</v>
      </c>
      <c r="J226" s="9">
        <f t="shared" si="3"/>
        <v>43991</v>
      </c>
      <c r="K226" s="8"/>
      <c r="M226" s="4"/>
      <c r="N226" s="5"/>
      <c r="O226" s="5"/>
      <c r="P226" s="1"/>
      <c r="Q226" s="34"/>
    </row>
    <row r="227" spans="1:17" x14ac:dyDescent="0.25">
      <c r="A227" s="19" t="s">
        <v>15647</v>
      </c>
      <c r="B227" s="19" t="s">
        <v>16760</v>
      </c>
      <c r="C227" s="19" t="s">
        <v>16478</v>
      </c>
      <c r="D227" s="19" t="s">
        <v>16469</v>
      </c>
      <c r="E227" s="19" t="s">
        <v>16885</v>
      </c>
      <c r="F227" s="19" t="s">
        <v>16883</v>
      </c>
      <c r="G227" s="19" t="s">
        <v>16881</v>
      </c>
      <c r="H227" s="28">
        <v>44012</v>
      </c>
      <c r="I227" s="28">
        <v>43991</v>
      </c>
      <c r="J227" s="9">
        <f t="shared" si="3"/>
        <v>43991</v>
      </c>
      <c r="K227" s="8"/>
      <c r="M227" s="4"/>
      <c r="N227" s="5"/>
      <c r="O227" s="5"/>
      <c r="P227" s="1"/>
      <c r="Q227" s="34"/>
    </row>
    <row r="228" spans="1:17" x14ac:dyDescent="0.25">
      <c r="A228" s="19" t="s">
        <v>15784</v>
      </c>
      <c r="B228" s="19" t="s">
        <v>16788</v>
      </c>
      <c r="C228" s="19" t="s">
        <v>16481</v>
      </c>
      <c r="D228" s="19" t="s">
        <v>16469</v>
      </c>
      <c r="E228" s="19" t="s">
        <v>16885</v>
      </c>
      <c r="F228" s="19" t="s">
        <v>16883</v>
      </c>
      <c r="G228" s="19" t="s">
        <v>16881</v>
      </c>
      <c r="H228" s="28">
        <v>44012</v>
      </c>
      <c r="I228" s="28">
        <v>43991</v>
      </c>
      <c r="J228" s="9">
        <f t="shared" si="3"/>
        <v>43991</v>
      </c>
      <c r="K228" s="8"/>
      <c r="M228" s="4"/>
      <c r="N228" s="5"/>
      <c r="O228" s="5"/>
      <c r="P228" s="1"/>
      <c r="Q228" s="34"/>
    </row>
    <row r="229" spans="1:17" x14ac:dyDescent="0.25">
      <c r="A229" s="19" t="s">
        <v>15787</v>
      </c>
      <c r="B229" s="19" t="s">
        <v>16789</v>
      </c>
      <c r="C229" s="19" t="s">
        <v>16481</v>
      </c>
      <c r="D229" s="27" t="s">
        <v>16883</v>
      </c>
      <c r="E229" s="19" t="s">
        <v>16885</v>
      </c>
      <c r="F229" s="19" t="s">
        <v>16883</v>
      </c>
      <c r="G229" s="19" t="s">
        <v>16881</v>
      </c>
      <c r="H229" s="28">
        <v>44012</v>
      </c>
      <c r="I229" s="28">
        <v>43991</v>
      </c>
      <c r="J229" s="9">
        <f t="shared" si="3"/>
        <v>43991</v>
      </c>
      <c r="K229" s="8"/>
      <c r="M229" s="4"/>
      <c r="N229" s="5"/>
      <c r="O229" s="5"/>
      <c r="P229" s="1"/>
      <c r="Q229" s="34"/>
    </row>
    <row r="230" spans="1:17" x14ac:dyDescent="0.25">
      <c r="A230" s="19" t="s">
        <v>16326</v>
      </c>
      <c r="B230" s="19" t="s">
        <v>16859</v>
      </c>
      <c r="C230" s="19" t="s">
        <v>16485</v>
      </c>
      <c r="D230" s="19" t="s">
        <v>16469</v>
      </c>
      <c r="E230" s="19" t="s">
        <v>16885</v>
      </c>
      <c r="F230" s="19" t="s">
        <v>16883</v>
      </c>
      <c r="G230" s="19" t="s">
        <v>16882</v>
      </c>
      <c r="H230" s="28">
        <v>44012</v>
      </c>
      <c r="I230" s="28">
        <v>43991</v>
      </c>
      <c r="J230" s="9">
        <f t="shared" si="3"/>
        <v>43991</v>
      </c>
      <c r="K230" s="8"/>
      <c r="M230" s="4"/>
      <c r="N230" s="5"/>
      <c r="O230" s="5"/>
      <c r="P230" s="1"/>
      <c r="Q230" s="34"/>
    </row>
    <row r="231" spans="1:17" x14ac:dyDescent="0.25">
      <c r="A231" s="19" t="s">
        <v>16362</v>
      </c>
      <c r="B231" s="19" t="s">
        <v>16873</v>
      </c>
      <c r="C231" s="19" t="s">
        <v>16484</v>
      </c>
      <c r="D231" s="19" t="s">
        <v>16469</v>
      </c>
      <c r="E231" s="19" t="s">
        <v>16885</v>
      </c>
      <c r="F231" s="19" t="s">
        <v>16883</v>
      </c>
      <c r="G231" s="19" t="s">
        <v>16881</v>
      </c>
      <c r="H231" s="28">
        <v>44012</v>
      </c>
      <c r="I231" s="28">
        <v>43991</v>
      </c>
      <c r="J231" s="9">
        <f t="shared" si="3"/>
        <v>43991</v>
      </c>
      <c r="K231" s="8"/>
      <c r="M231" s="4"/>
      <c r="N231" s="5"/>
      <c r="O231" s="5"/>
      <c r="P231" s="1"/>
      <c r="Q231" s="34"/>
    </row>
    <row r="232" spans="1:17" x14ac:dyDescent="0.25">
      <c r="A232" s="19" t="s">
        <v>14251</v>
      </c>
      <c r="B232" s="19" t="s">
        <v>16533</v>
      </c>
      <c r="C232" s="19" t="s">
        <v>16474</v>
      </c>
      <c r="D232" s="19" t="s">
        <v>16469</v>
      </c>
      <c r="E232" s="19" t="s">
        <v>16885</v>
      </c>
      <c r="F232" s="19" t="s">
        <v>16883</v>
      </c>
      <c r="G232" s="19" t="s">
        <v>16881</v>
      </c>
      <c r="H232" s="28">
        <v>44018</v>
      </c>
      <c r="I232" s="28">
        <v>43997</v>
      </c>
      <c r="J232" s="9">
        <f t="shared" si="3"/>
        <v>43997</v>
      </c>
      <c r="K232" s="8"/>
      <c r="M232" s="4"/>
      <c r="N232" s="5"/>
      <c r="O232" s="5"/>
      <c r="P232" s="1"/>
      <c r="Q232" s="34"/>
    </row>
    <row r="233" spans="1:17" x14ac:dyDescent="0.25">
      <c r="A233" s="19" t="s">
        <v>14322</v>
      </c>
      <c r="B233" s="19" t="s">
        <v>16546</v>
      </c>
      <c r="C233" s="19" t="s">
        <v>16477</v>
      </c>
      <c r="D233" s="19" t="s">
        <v>16469</v>
      </c>
      <c r="E233" s="19" t="s">
        <v>16885</v>
      </c>
      <c r="F233" s="19" t="s">
        <v>16883</v>
      </c>
      <c r="G233" s="19" t="s">
        <v>16881</v>
      </c>
      <c r="H233" s="28">
        <v>44018</v>
      </c>
      <c r="I233" s="28">
        <v>43997</v>
      </c>
      <c r="J233" s="9">
        <f t="shared" si="3"/>
        <v>43997</v>
      </c>
      <c r="K233" s="8"/>
      <c r="M233" s="4"/>
      <c r="N233" s="5"/>
      <c r="O233" s="5"/>
      <c r="P233" s="1"/>
      <c r="Q233" s="34"/>
    </row>
    <row r="234" spans="1:17" x14ac:dyDescent="0.25">
      <c r="A234" s="19" t="s">
        <v>14482</v>
      </c>
      <c r="B234" s="19" t="s">
        <v>16572</v>
      </c>
      <c r="C234" s="19" t="s">
        <v>16485</v>
      </c>
      <c r="D234" s="19" t="s">
        <v>16469</v>
      </c>
      <c r="E234" s="19" t="s">
        <v>16885</v>
      </c>
      <c r="F234" s="19" t="s">
        <v>16883</v>
      </c>
      <c r="G234" s="19" t="s">
        <v>16882</v>
      </c>
      <c r="H234" s="28">
        <v>44018</v>
      </c>
      <c r="I234" s="28">
        <v>43997</v>
      </c>
      <c r="J234" s="9">
        <f t="shared" si="3"/>
        <v>43997</v>
      </c>
      <c r="K234" s="8"/>
      <c r="M234" s="4"/>
      <c r="N234" s="5"/>
      <c r="O234" s="5"/>
      <c r="P234" s="1"/>
      <c r="Q234" s="34"/>
    </row>
    <row r="235" spans="1:17" x14ac:dyDescent="0.25">
      <c r="A235" s="19" t="s">
        <v>14654</v>
      </c>
      <c r="B235" s="19" t="s">
        <v>16605</v>
      </c>
      <c r="C235" s="19" t="s">
        <v>16480</v>
      </c>
      <c r="D235" s="19" t="s">
        <v>16469</v>
      </c>
      <c r="E235" s="19" t="s">
        <v>16885</v>
      </c>
      <c r="F235" s="19" t="s">
        <v>16883</v>
      </c>
      <c r="G235" s="19" t="s">
        <v>16882</v>
      </c>
      <c r="H235" s="28">
        <v>44018</v>
      </c>
      <c r="I235" s="28">
        <v>43997</v>
      </c>
      <c r="J235" s="9">
        <f t="shared" si="3"/>
        <v>43997</v>
      </c>
      <c r="K235" s="8"/>
      <c r="M235" s="4"/>
      <c r="N235" s="5"/>
      <c r="O235" s="5"/>
      <c r="P235" s="1"/>
      <c r="Q235" s="34"/>
    </row>
    <row r="236" spans="1:17" x14ac:dyDescent="0.25">
      <c r="A236" s="19" t="s">
        <v>14655</v>
      </c>
      <c r="B236" s="19" t="s">
        <v>16606</v>
      </c>
      <c r="C236" s="19" t="s">
        <v>16480</v>
      </c>
      <c r="D236" s="19" t="s">
        <v>16469</v>
      </c>
      <c r="E236" s="19" t="s">
        <v>16885</v>
      </c>
      <c r="F236" s="19" t="s">
        <v>16883</v>
      </c>
      <c r="G236" s="19" t="s">
        <v>16882</v>
      </c>
      <c r="H236" s="28">
        <v>44018</v>
      </c>
      <c r="I236" s="28">
        <v>43997</v>
      </c>
      <c r="J236" s="9">
        <f t="shared" si="3"/>
        <v>43997</v>
      </c>
      <c r="K236" s="8"/>
      <c r="M236" s="4"/>
      <c r="N236" s="5"/>
      <c r="O236" s="5"/>
      <c r="P236" s="1"/>
      <c r="Q236" s="34"/>
    </row>
    <row r="237" spans="1:17" x14ac:dyDescent="0.25">
      <c r="A237" s="19" t="s">
        <v>14798</v>
      </c>
      <c r="B237" s="19" t="s">
        <v>16621</v>
      </c>
      <c r="C237" s="19" t="s">
        <v>16485</v>
      </c>
      <c r="D237" s="19" t="s">
        <v>16469</v>
      </c>
      <c r="E237" s="19" t="s">
        <v>16885</v>
      </c>
      <c r="F237" s="19" t="s">
        <v>16883</v>
      </c>
      <c r="G237" s="19" t="s">
        <v>16881</v>
      </c>
      <c r="H237" s="28">
        <v>44018</v>
      </c>
      <c r="I237" s="28">
        <v>43997</v>
      </c>
      <c r="J237" s="9">
        <f t="shared" si="3"/>
        <v>43997</v>
      </c>
      <c r="K237" s="8"/>
      <c r="M237" s="4"/>
      <c r="N237" s="5"/>
      <c r="O237" s="5"/>
      <c r="P237" s="1"/>
      <c r="Q237" s="34"/>
    </row>
    <row r="238" spans="1:17" x14ac:dyDescent="0.25">
      <c r="A238" s="19" t="s">
        <v>14886</v>
      </c>
      <c r="B238" s="19" t="s">
        <v>16648</v>
      </c>
      <c r="C238" s="19" t="s">
        <v>16487</v>
      </c>
      <c r="D238" s="19" t="s">
        <v>16469</v>
      </c>
      <c r="E238" s="19" t="s">
        <v>16884</v>
      </c>
      <c r="F238" s="19" t="s">
        <v>16883</v>
      </c>
      <c r="G238" s="19" t="s">
        <v>16884</v>
      </c>
      <c r="H238" s="20">
        <v>43997</v>
      </c>
      <c r="I238" s="20"/>
      <c r="J238" s="9">
        <f t="shared" si="3"/>
        <v>43997</v>
      </c>
      <c r="K238" s="8"/>
      <c r="M238" s="4"/>
      <c r="N238" s="5"/>
      <c r="O238" s="5"/>
      <c r="P238" s="1"/>
      <c r="Q238" s="34"/>
    </row>
    <row r="239" spans="1:17" x14ac:dyDescent="0.25">
      <c r="A239" s="19" t="s">
        <v>14898</v>
      </c>
      <c r="B239" s="19" t="s">
        <v>16648</v>
      </c>
      <c r="C239" s="19" t="s">
        <v>16487</v>
      </c>
      <c r="D239" s="19" t="s">
        <v>16469</v>
      </c>
      <c r="E239" s="19" t="s">
        <v>16884</v>
      </c>
      <c r="F239" s="19" t="s">
        <v>16883</v>
      </c>
      <c r="G239" s="19" t="s">
        <v>16884</v>
      </c>
      <c r="H239" s="20">
        <v>43997</v>
      </c>
      <c r="I239" s="20"/>
      <c r="J239" s="9">
        <f t="shared" si="3"/>
        <v>43997</v>
      </c>
      <c r="K239" s="8"/>
      <c r="M239" s="4"/>
      <c r="N239" s="5"/>
      <c r="O239" s="5"/>
      <c r="P239" s="1"/>
      <c r="Q239" s="34"/>
    </row>
    <row r="240" spans="1:17" x14ac:dyDescent="0.25">
      <c r="A240" s="19" t="s">
        <v>14983</v>
      </c>
      <c r="B240" s="19" t="s">
        <v>16656</v>
      </c>
      <c r="C240" s="19" t="s">
        <v>16474</v>
      </c>
      <c r="D240" s="19" t="s">
        <v>16469</v>
      </c>
      <c r="E240" s="19" t="s">
        <v>16885</v>
      </c>
      <c r="F240" s="19" t="s">
        <v>16883</v>
      </c>
      <c r="G240" s="19" t="s">
        <v>16882</v>
      </c>
      <c r="H240" s="28">
        <v>44018</v>
      </c>
      <c r="I240" s="28">
        <v>43997</v>
      </c>
      <c r="J240" s="9">
        <f t="shared" si="3"/>
        <v>43997</v>
      </c>
      <c r="K240" s="8"/>
      <c r="M240" s="4"/>
      <c r="N240" s="5"/>
      <c r="O240" s="5"/>
      <c r="P240" s="1"/>
      <c r="Q240" s="34"/>
    </row>
    <row r="241" spans="1:17" x14ac:dyDescent="0.25">
      <c r="A241" s="19" t="s">
        <v>14989</v>
      </c>
      <c r="B241" s="19" t="s">
        <v>16660</v>
      </c>
      <c r="C241" s="19" t="s">
        <v>16474</v>
      </c>
      <c r="D241" s="19" t="s">
        <v>16469</v>
      </c>
      <c r="E241" s="19" t="s">
        <v>16885</v>
      </c>
      <c r="F241" s="19" t="s">
        <v>16883</v>
      </c>
      <c r="G241" s="19" t="s">
        <v>16882</v>
      </c>
      <c r="H241" s="28">
        <v>44018</v>
      </c>
      <c r="I241" s="28">
        <v>43997</v>
      </c>
      <c r="J241" s="9">
        <f t="shared" si="3"/>
        <v>43997</v>
      </c>
      <c r="K241" s="8"/>
      <c r="M241" s="4"/>
      <c r="N241" s="5"/>
      <c r="O241" s="5"/>
      <c r="P241" s="1"/>
      <c r="Q241" s="34"/>
    </row>
    <row r="242" spans="1:17" x14ac:dyDescent="0.25">
      <c r="A242" s="19" t="s">
        <v>15037</v>
      </c>
      <c r="B242" s="19" t="s">
        <v>16669</v>
      </c>
      <c r="C242" s="19" t="s">
        <v>16478</v>
      </c>
      <c r="D242" s="19" t="s">
        <v>16469</v>
      </c>
      <c r="E242" s="19" t="s">
        <v>16885</v>
      </c>
      <c r="F242" s="19" t="s">
        <v>16883</v>
      </c>
      <c r="G242" s="19" t="s">
        <v>16881</v>
      </c>
      <c r="H242" s="28">
        <v>44018</v>
      </c>
      <c r="I242" s="28">
        <v>43997</v>
      </c>
      <c r="J242" s="9">
        <f t="shared" si="3"/>
        <v>43997</v>
      </c>
      <c r="K242" s="8"/>
      <c r="M242" s="4"/>
      <c r="N242" s="5"/>
      <c r="O242" s="5"/>
      <c r="P242" s="1"/>
      <c r="Q242" s="34"/>
    </row>
    <row r="243" spans="1:17" x14ac:dyDescent="0.25">
      <c r="A243" s="19" t="s">
        <v>15209</v>
      </c>
      <c r="B243" s="27" t="s">
        <v>17501</v>
      </c>
      <c r="C243" s="19" t="s">
        <v>16480</v>
      </c>
      <c r="D243" s="19" t="s">
        <v>16469</v>
      </c>
      <c r="E243" s="19" t="s">
        <v>16885</v>
      </c>
      <c r="F243" s="19" t="s">
        <v>16883</v>
      </c>
      <c r="G243" s="27" t="s">
        <v>16881</v>
      </c>
      <c r="H243" s="28">
        <v>44018</v>
      </c>
      <c r="I243" s="28">
        <v>43997</v>
      </c>
      <c r="J243" s="9">
        <f t="shared" si="3"/>
        <v>43997</v>
      </c>
      <c r="K243" s="8"/>
      <c r="M243" s="4"/>
      <c r="N243" s="5"/>
      <c r="O243" s="5"/>
      <c r="P243" s="1"/>
      <c r="Q243" s="34"/>
    </row>
    <row r="244" spans="1:17" x14ac:dyDescent="0.25">
      <c r="A244" s="19" t="s">
        <v>15320</v>
      </c>
      <c r="B244" s="19" t="s">
        <v>16712</v>
      </c>
      <c r="C244" s="19" t="s">
        <v>16484</v>
      </c>
      <c r="D244" s="19" t="s">
        <v>16469</v>
      </c>
      <c r="E244" s="19" t="s">
        <v>16885</v>
      </c>
      <c r="F244" s="19" t="s">
        <v>16883</v>
      </c>
      <c r="G244" s="19" t="s">
        <v>16881</v>
      </c>
      <c r="H244" s="28">
        <v>44018</v>
      </c>
      <c r="I244" s="28">
        <v>43997</v>
      </c>
      <c r="J244" s="9">
        <f t="shared" si="3"/>
        <v>43997</v>
      </c>
      <c r="K244" s="8"/>
      <c r="M244" s="4"/>
      <c r="N244" s="5"/>
      <c r="O244" s="5"/>
      <c r="P244" s="1"/>
      <c r="Q244" s="34"/>
    </row>
    <row r="245" spans="1:17" x14ac:dyDescent="0.25">
      <c r="A245" s="19" t="s">
        <v>15414</v>
      </c>
      <c r="B245" s="27" t="s">
        <v>16728</v>
      </c>
      <c r="C245" s="19" t="s">
        <v>16480</v>
      </c>
      <c r="D245" s="19" t="s">
        <v>16469</v>
      </c>
      <c r="E245" s="19" t="s">
        <v>16885</v>
      </c>
      <c r="F245" s="19" t="s">
        <v>16883</v>
      </c>
      <c r="G245" s="19" t="s">
        <v>16882</v>
      </c>
      <c r="H245" s="28">
        <v>44018</v>
      </c>
      <c r="I245" s="28">
        <v>43997</v>
      </c>
      <c r="J245" s="9">
        <f t="shared" si="3"/>
        <v>43997</v>
      </c>
      <c r="K245" s="8"/>
      <c r="M245" s="4"/>
      <c r="N245" s="5"/>
      <c r="O245" s="5"/>
      <c r="P245" s="1"/>
      <c r="Q245" s="34"/>
    </row>
    <row r="246" spans="1:17" x14ac:dyDescent="0.25">
      <c r="A246" s="19" t="s">
        <v>15525</v>
      </c>
      <c r="B246" s="19" t="s">
        <v>16746</v>
      </c>
      <c r="C246" s="19" t="s">
        <v>16485</v>
      </c>
      <c r="D246" s="19" t="s">
        <v>16469</v>
      </c>
      <c r="E246" s="19" t="s">
        <v>16885</v>
      </c>
      <c r="F246" s="19" t="s">
        <v>16883</v>
      </c>
      <c r="G246" s="19" t="s">
        <v>16881</v>
      </c>
      <c r="H246" s="28">
        <v>44018</v>
      </c>
      <c r="I246" s="28">
        <v>43997</v>
      </c>
      <c r="J246" s="9">
        <f t="shared" si="3"/>
        <v>43997</v>
      </c>
      <c r="K246" s="8"/>
      <c r="M246" s="4"/>
      <c r="N246" s="5"/>
      <c r="O246" s="5"/>
      <c r="P246" s="1"/>
      <c r="Q246" s="34"/>
    </row>
    <row r="247" spans="1:17" x14ac:dyDescent="0.25">
      <c r="A247" s="19" t="s">
        <v>15648</v>
      </c>
      <c r="B247" s="19" t="s">
        <v>16761</v>
      </c>
      <c r="C247" s="19" t="s">
        <v>16478</v>
      </c>
      <c r="D247" s="19" t="s">
        <v>16469</v>
      </c>
      <c r="E247" s="19" t="s">
        <v>16885</v>
      </c>
      <c r="F247" s="19" t="s">
        <v>16883</v>
      </c>
      <c r="G247" s="19" t="s">
        <v>16881</v>
      </c>
      <c r="H247" s="28">
        <v>44018</v>
      </c>
      <c r="I247" s="28">
        <v>43997</v>
      </c>
      <c r="J247" s="9">
        <f t="shared" si="3"/>
        <v>43997</v>
      </c>
      <c r="K247" s="8"/>
      <c r="M247" s="4"/>
      <c r="N247" s="5"/>
      <c r="O247" s="5"/>
      <c r="P247" s="1"/>
      <c r="Q247" s="34"/>
    </row>
    <row r="248" spans="1:17" x14ac:dyDescent="0.25">
      <c r="A248" s="19" t="s">
        <v>15754</v>
      </c>
      <c r="B248" s="19" t="s">
        <v>16783</v>
      </c>
      <c r="C248" s="19" t="s">
        <v>16485</v>
      </c>
      <c r="D248" s="19" t="s">
        <v>16469</v>
      </c>
      <c r="E248" s="19" t="s">
        <v>16885</v>
      </c>
      <c r="F248" s="19" t="s">
        <v>16883</v>
      </c>
      <c r="G248" s="19" t="s">
        <v>16881</v>
      </c>
      <c r="H248" s="28">
        <v>44018</v>
      </c>
      <c r="I248" s="28">
        <v>43997</v>
      </c>
      <c r="J248" s="9">
        <f t="shared" si="3"/>
        <v>43997</v>
      </c>
      <c r="K248" s="8"/>
      <c r="M248" s="4"/>
      <c r="N248" s="5"/>
      <c r="O248" s="5"/>
      <c r="P248" s="1"/>
      <c r="Q248" s="34"/>
    </row>
    <row r="249" spans="1:17" x14ac:dyDescent="0.25">
      <c r="A249" s="19" t="s">
        <v>15785</v>
      </c>
      <c r="B249" s="19" t="s">
        <v>16788</v>
      </c>
      <c r="C249" s="19" t="s">
        <v>16481</v>
      </c>
      <c r="D249" s="19" t="s">
        <v>16469</v>
      </c>
      <c r="E249" s="19" t="s">
        <v>16885</v>
      </c>
      <c r="F249" s="19" t="s">
        <v>16883</v>
      </c>
      <c r="G249" s="27" t="s">
        <v>16882</v>
      </c>
      <c r="H249" s="28">
        <v>44018</v>
      </c>
      <c r="I249" s="28">
        <v>43997</v>
      </c>
      <c r="J249" s="9">
        <f t="shared" si="3"/>
        <v>43997</v>
      </c>
      <c r="K249" s="8"/>
      <c r="M249" s="4"/>
      <c r="N249" s="5"/>
      <c r="O249" s="5"/>
      <c r="P249" s="1"/>
      <c r="Q249" s="34"/>
    </row>
    <row r="250" spans="1:17" x14ac:dyDescent="0.25">
      <c r="A250" s="19" t="s">
        <v>15788</v>
      </c>
      <c r="B250" s="19" t="s">
        <v>16789</v>
      </c>
      <c r="C250" s="19" t="s">
        <v>16481</v>
      </c>
      <c r="D250" s="27" t="s">
        <v>16883</v>
      </c>
      <c r="E250" s="19" t="s">
        <v>16885</v>
      </c>
      <c r="F250" s="19" t="s">
        <v>16883</v>
      </c>
      <c r="G250" s="27" t="s">
        <v>16882</v>
      </c>
      <c r="H250" s="28">
        <v>44018</v>
      </c>
      <c r="I250" s="28">
        <v>43997</v>
      </c>
      <c r="J250" s="9">
        <f t="shared" si="3"/>
        <v>43997</v>
      </c>
      <c r="K250" s="8"/>
      <c r="M250" s="4"/>
      <c r="N250" s="5"/>
      <c r="O250" s="5"/>
      <c r="P250" s="1"/>
      <c r="Q250" s="34"/>
    </row>
    <row r="251" spans="1:17" x14ac:dyDescent="0.25">
      <c r="A251" s="19" t="s">
        <v>15842</v>
      </c>
      <c r="B251" s="19" t="s">
        <v>16802</v>
      </c>
      <c r="C251" s="19" t="s">
        <v>16478</v>
      </c>
      <c r="D251" s="19" t="s">
        <v>16469</v>
      </c>
      <c r="E251" s="19" t="s">
        <v>16885</v>
      </c>
      <c r="F251" s="19" t="s">
        <v>16883</v>
      </c>
      <c r="G251" s="19" t="s">
        <v>16882</v>
      </c>
      <c r="H251" s="28">
        <v>44018</v>
      </c>
      <c r="I251" s="28">
        <v>43997</v>
      </c>
      <c r="J251" s="9">
        <f t="shared" si="3"/>
        <v>43997</v>
      </c>
      <c r="K251" s="8"/>
      <c r="M251" s="4"/>
      <c r="N251" s="5"/>
      <c r="O251" s="5"/>
      <c r="P251" s="1"/>
      <c r="Q251" s="34"/>
    </row>
    <row r="252" spans="1:17" x14ac:dyDescent="0.25">
      <c r="A252" s="35" t="s">
        <v>17108</v>
      </c>
      <c r="B252" s="35" t="s">
        <v>17513</v>
      </c>
      <c r="C252" s="35" t="s">
        <v>16475</v>
      </c>
      <c r="D252" s="35" t="s">
        <v>16469</v>
      </c>
      <c r="E252" s="35" t="s">
        <v>16475</v>
      </c>
      <c r="F252" s="35"/>
      <c r="G252" s="35" t="s">
        <v>16475</v>
      </c>
      <c r="H252" s="36">
        <v>43997</v>
      </c>
      <c r="I252" s="36"/>
      <c r="J252" s="9">
        <f t="shared" si="3"/>
        <v>43997</v>
      </c>
      <c r="K252" s="8"/>
      <c r="M252" s="4"/>
      <c r="N252" s="5"/>
      <c r="O252" s="5"/>
      <c r="P252" s="1"/>
      <c r="Q252" s="34"/>
    </row>
    <row r="253" spans="1:17" x14ac:dyDescent="0.25">
      <c r="A253" s="19" t="s">
        <v>16078</v>
      </c>
      <c r="B253" s="19" t="s">
        <v>16830</v>
      </c>
      <c r="C253" s="19" t="s">
        <v>16478</v>
      </c>
      <c r="D253" s="19" t="s">
        <v>16469</v>
      </c>
      <c r="E253" s="19" t="s">
        <v>16885</v>
      </c>
      <c r="F253" s="19" t="s">
        <v>16883</v>
      </c>
      <c r="G253" s="19" t="s">
        <v>16882</v>
      </c>
      <c r="H253" s="28">
        <v>44018</v>
      </c>
      <c r="I253" s="28">
        <v>43997</v>
      </c>
      <c r="J253" s="9">
        <f t="shared" si="3"/>
        <v>43997</v>
      </c>
      <c r="K253" s="8"/>
      <c r="M253" s="4"/>
      <c r="N253" s="5"/>
      <c r="O253" s="5"/>
      <c r="P253" s="1"/>
      <c r="Q253" s="34"/>
    </row>
    <row r="254" spans="1:17" x14ac:dyDescent="0.25">
      <c r="A254" s="35" t="s">
        <v>17113</v>
      </c>
      <c r="B254" s="35" t="s">
        <v>17122</v>
      </c>
      <c r="C254" s="35" t="s">
        <v>16475</v>
      </c>
      <c r="D254" s="35" t="s">
        <v>16469</v>
      </c>
      <c r="E254" s="35" t="s">
        <v>16475</v>
      </c>
      <c r="F254" s="35"/>
      <c r="G254" s="35" t="s">
        <v>16475</v>
      </c>
      <c r="H254" s="36">
        <v>43997</v>
      </c>
      <c r="I254" s="36"/>
      <c r="J254" s="9">
        <f t="shared" si="3"/>
        <v>43997</v>
      </c>
      <c r="K254" s="8"/>
      <c r="M254" s="4"/>
      <c r="N254" s="5"/>
      <c r="O254" s="5"/>
      <c r="P254" s="1"/>
      <c r="Q254" s="34"/>
    </row>
    <row r="255" spans="1:17" x14ac:dyDescent="0.25">
      <c r="A255" t="s">
        <v>14081</v>
      </c>
      <c r="B255" t="s">
        <v>16500</v>
      </c>
      <c r="C255" t="s">
        <v>16480</v>
      </c>
      <c r="D255" t="s">
        <v>16469</v>
      </c>
      <c r="E255" t="s">
        <v>16885</v>
      </c>
      <c r="F255" t="s">
        <v>16883</v>
      </c>
      <c r="G255" t="s">
        <v>16881</v>
      </c>
      <c r="H255" s="1">
        <v>44025</v>
      </c>
      <c r="I255" s="1">
        <v>44004</v>
      </c>
      <c r="J255" s="9">
        <f t="shared" si="3"/>
        <v>44004</v>
      </c>
      <c r="K255" s="8"/>
      <c r="M255" s="4"/>
      <c r="N255" s="5"/>
      <c r="O255" s="5"/>
      <c r="P255" s="1"/>
      <c r="Q255" s="34"/>
    </row>
    <row r="256" spans="1:17" x14ac:dyDescent="0.25">
      <c r="A256" s="35" t="s">
        <v>17075</v>
      </c>
      <c r="B256" s="35" t="s">
        <v>17122</v>
      </c>
      <c r="C256" s="35" t="s">
        <v>16475</v>
      </c>
      <c r="D256" s="35" t="s">
        <v>16469</v>
      </c>
      <c r="E256" s="35" t="s">
        <v>16475</v>
      </c>
      <c r="F256" s="35"/>
      <c r="G256" s="35" t="s">
        <v>16475</v>
      </c>
      <c r="H256" s="36">
        <v>44004</v>
      </c>
      <c r="I256" s="36"/>
      <c r="J256" s="9">
        <f t="shared" si="3"/>
        <v>44004</v>
      </c>
      <c r="K256" s="8"/>
      <c r="M256" s="4"/>
      <c r="N256" s="5"/>
      <c r="O256" s="5"/>
      <c r="P256" s="1"/>
      <c r="Q256" s="34"/>
    </row>
    <row r="257" spans="1:17" x14ac:dyDescent="0.25">
      <c r="A257" s="19" t="s">
        <v>14323</v>
      </c>
      <c r="B257" s="19" t="s">
        <v>16547</v>
      </c>
      <c r="C257" s="19" t="s">
        <v>16477</v>
      </c>
      <c r="D257" s="19" t="s">
        <v>16469</v>
      </c>
      <c r="E257" s="19" t="s">
        <v>16885</v>
      </c>
      <c r="F257" s="19" t="s">
        <v>16883</v>
      </c>
      <c r="G257" s="19" t="s">
        <v>16881</v>
      </c>
      <c r="H257" s="28">
        <v>44025</v>
      </c>
      <c r="I257" s="28">
        <v>44004</v>
      </c>
      <c r="J257" s="9">
        <f t="shared" si="3"/>
        <v>44004</v>
      </c>
      <c r="K257" s="8"/>
      <c r="M257" s="4"/>
      <c r="N257" s="5"/>
      <c r="O257" s="5"/>
      <c r="P257" s="1"/>
      <c r="Q257" s="34"/>
    </row>
    <row r="258" spans="1:17" x14ac:dyDescent="0.25">
      <c r="A258" s="19" t="s">
        <v>14385</v>
      </c>
      <c r="B258" s="19" t="s">
        <v>16560</v>
      </c>
      <c r="C258" s="19" t="s">
        <v>16480</v>
      </c>
      <c r="D258" s="19" t="s">
        <v>16469</v>
      </c>
      <c r="E258" s="19" t="s">
        <v>16885</v>
      </c>
      <c r="F258" s="19" t="s">
        <v>16883</v>
      </c>
      <c r="G258" s="19" t="s">
        <v>16882</v>
      </c>
      <c r="H258" s="28">
        <v>44025</v>
      </c>
      <c r="I258" s="28">
        <v>44004</v>
      </c>
      <c r="J258" s="9">
        <f t="shared" si="3"/>
        <v>44004</v>
      </c>
      <c r="K258" s="8"/>
      <c r="M258" s="4"/>
      <c r="N258" s="5"/>
      <c r="O258" s="5"/>
      <c r="P258" s="1"/>
      <c r="Q258" s="34"/>
    </row>
    <row r="259" spans="1:17" x14ac:dyDescent="0.25">
      <c r="A259" s="19" t="s">
        <v>14437</v>
      </c>
      <c r="B259" s="19" t="s">
        <v>16566</v>
      </c>
      <c r="C259" s="19" t="s">
        <v>16474</v>
      </c>
      <c r="D259" s="19" t="s">
        <v>16469</v>
      </c>
      <c r="E259" s="19" t="s">
        <v>16885</v>
      </c>
      <c r="F259" s="19" t="s">
        <v>16883</v>
      </c>
      <c r="G259" s="19" t="s">
        <v>16881</v>
      </c>
      <c r="H259" s="28">
        <v>44025</v>
      </c>
      <c r="I259" s="28">
        <v>44004</v>
      </c>
      <c r="J259" s="9">
        <f t="shared" ref="J259:J322" si="4">IF(IF(ISBLANK(I259),IF(ISBLANK(H259),"",H259),IF(I259&lt;H259,I259,H259))&lt;&gt;"",(IF(ISBLANK(I259),IF(ISBLANK(H259),"",H259),IF(I259&lt;H259,I259,H259)))-0,"")</f>
        <v>44004</v>
      </c>
      <c r="K259" s="8"/>
      <c r="M259" s="4"/>
      <c r="N259" s="5"/>
      <c r="O259" s="5"/>
      <c r="P259" s="1"/>
      <c r="Q259" s="34"/>
    </row>
    <row r="260" spans="1:17" x14ac:dyDescent="0.25">
      <c r="A260" s="19" t="s">
        <v>14587</v>
      </c>
      <c r="B260" s="27" t="s">
        <v>17479</v>
      </c>
      <c r="C260" s="19" t="s">
        <v>16480</v>
      </c>
      <c r="D260" s="19" t="s">
        <v>16469</v>
      </c>
      <c r="E260" s="19" t="s">
        <v>16885</v>
      </c>
      <c r="F260" s="19" t="s">
        <v>16883</v>
      </c>
      <c r="G260" s="27" t="s">
        <v>16881</v>
      </c>
      <c r="H260" s="28">
        <v>44025</v>
      </c>
      <c r="I260" s="28">
        <v>44004</v>
      </c>
      <c r="J260" s="9">
        <f t="shared" si="4"/>
        <v>44004</v>
      </c>
      <c r="K260" s="8"/>
      <c r="M260" s="4"/>
      <c r="N260" s="5"/>
      <c r="O260" s="5"/>
      <c r="P260" s="1"/>
      <c r="Q260" s="34"/>
    </row>
    <row r="261" spans="1:17" x14ac:dyDescent="0.25">
      <c r="A261" s="19" t="s">
        <v>14618</v>
      </c>
      <c r="B261" s="19" t="s">
        <v>16600</v>
      </c>
      <c r="C261" s="19" t="s">
        <v>16480</v>
      </c>
      <c r="D261" s="19" t="s">
        <v>16469</v>
      </c>
      <c r="E261" s="19" t="s">
        <v>16885</v>
      </c>
      <c r="F261" s="19" t="s">
        <v>16883</v>
      </c>
      <c r="G261" s="19" t="s">
        <v>16882</v>
      </c>
      <c r="H261" s="28">
        <v>44025</v>
      </c>
      <c r="I261" s="28">
        <v>44004</v>
      </c>
      <c r="J261" s="9">
        <f t="shared" si="4"/>
        <v>44004</v>
      </c>
      <c r="K261" s="8"/>
      <c r="M261" s="4"/>
      <c r="N261" s="5"/>
      <c r="O261" s="5"/>
      <c r="P261" s="1"/>
      <c r="Q261" s="34"/>
    </row>
    <row r="262" spans="1:17" x14ac:dyDescent="0.25">
      <c r="A262" s="19" t="s">
        <v>14625</v>
      </c>
      <c r="B262" s="27" t="s">
        <v>17481</v>
      </c>
      <c r="C262" s="19" t="s">
        <v>16480</v>
      </c>
      <c r="D262" s="19" t="s">
        <v>16469</v>
      </c>
      <c r="E262" s="19" t="s">
        <v>16885</v>
      </c>
      <c r="F262" s="19" t="s">
        <v>16883</v>
      </c>
      <c r="G262" s="19" t="s">
        <v>16881</v>
      </c>
      <c r="H262" s="28">
        <v>44025</v>
      </c>
      <c r="I262" s="28">
        <v>44004</v>
      </c>
      <c r="J262" s="9">
        <f t="shared" si="4"/>
        <v>44004</v>
      </c>
      <c r="K262" s="8"/>
      <c r="M262" s="4"/>
      <c r="N262" s="5"/>
      <c r="O262" s="5"/>
      <c r="P262" s="1"/>
      <c r="Q262" s="34"/>
    </row>
    <row r="263" spans="1:17" x14ac:dyDescent="0.25">
      <c r="A263" s="19" t="s">
        <v>15034</v>
      </c>
      <c r="B263" s="19" t="s">
        <v>16666</v>
      </c>
      <c r="C263" s="19" t="s">
        <v>16478</v>
      </c>
      <c r="D263" s="19" t="s">
        <v>16469</v>
      </c>
      <c r="E263" s="19" t="s">
        <v>16885</v>
      </c>
      <c r="F263" s="19" t="s">
        <v>16883</v>
      </c>
      <c r="G263" s="19" t="s">
        <v>16881</v>
      </c>
      <c r="H263" s="28">
        <v>44025</v>
      </c>
      <c r="I263" s="28">
        <v>44004</v>
      </c>
      <c r="J263" s="9">
        <f t="shared" si="4"/>
        <v>44004</v>
      </c>
      <c r="K263" s="8"/>
      <c r="M263" s="4"/>
      <c r="N263" s="5"/>
      <c r="O263" s="5"/>
      <c r="P263" s="1"/>
      <c r="Q263" s="34"/>
    </row>
    <row r="264" spans="1:17" x14ac:dyDescent="0.25">
      <c r="A264" s="19" t="s">
        <v>15200</v>
      </c>
      <c r="B264" s="19" t="s">
        <v>16683</v>
      </c>
      <c r="C264" s="19" t="s">
        <v>16480</v>
      </c>
      <c r="D264" s="19" t="s">
        <v>16883</v>
      </c>
      <c r="E264" s="19" t="s">
        <v>16885</v>
      </c>
      <c r="F264" s="19" t="s">
        <v>16883</v>
      </c>
      <c r="G264" s="19" t="s">
        <v>16881</v>
      </c>
      <c r="H264" s="28">
        <v>44025</v>
      </c>
      <c r="I264" s="28">
        <v>44004</v>
      </c>
      <c r="J264" s="9">
        <f t="shared" si="4"/>
        <v>44004</v>
      </c>
      <c r="K264" s="8"/>
      <c r="M264" s="4"/>
      <c r="N264" s="5"/>
      <c r="O264" s="5"/>
      <c r="P264" s="1"/>
      <c r="Q264" s="34"/>
    </row>
    <row r="265" spans="1:17" x14ac:dyDescent="0.25">
      <c r="A265" s="19" t="s">
        <v>15263</v>
      </c>
      <c r="B265" s="19" t="s">
        <v>16694</v>
      </c>
      <c r="C265" s="19" t="s">
        <v>16484</v>
      </c>
      <c r="D265" s="19" t="s">
        <v>16469</v>
      </c>
      <c r="E265" s="19" t="s">
        <v>16885</v>
      </c>
      <c r="F265" s="19" t="s">
        <v>16883</v>
      </c>
      <c r="G265" s="19" t="s">
        <v>16881</v>
      </c>
      <c r="H265" s="28">
        <v>44025</v>
      </c>
      <c r="I265" s="28">
        <v>44004</v>
      </c>
      <c r="J265" s="9">
        <f t="shared" si="4"/>
        <v>44004</v>
      </c>
      <c r="K265" s="8"/>
      <c r="M265" s="4"/>
      <c r="N265" s="5"/>
      <c r="O265" s="5"/>
      <c r="P265" s="1"/>
      <c r="Q265" s="34"/>
    </row>
    <row r="266" spans="1:17" x14ac:dyDescent="0.25">
      <c r="A266" s="19" t="s">
        <v>15745</v>
      </c>
      <c r="B266" s="19" t="s">
        <v>16782</v>
      </c>
      <c r="C266" s="19" t="s">
        <v>16474</v>
      </c>
      <c r="D266" s="19" t="s">
        <v>16469</v>
      </c>
      <c r="E266" s="19" t="s">
        <v>16885</v>
      </c>
      <c r="F266" s="19" t="s">
        <v>16883</v>
      </c>
      <c r="G266" s="19" t="s">
        <v>16882</v>
      </c>
      <c r="H266" s="28">
        <v>44025</v>
      </c>
      <c r="I266" s="28">
        <v>44004</v>
      </c>
      <c r="J266" s="9">
        <f t="shared" si="4"/>
        <v>44004</v>
      </c>
      <c r="K266" s="8"/>
      <c r="M266" s="4"/>
      <c r="N266" s="5"/>
      <c r="O266" s="5"/>
      <c r="P266" s="1"/>
      <c r="Q266" s="34"/>
    </row>
    <row r="267" spans="1:17" x14ac:dyDescent="0.25">
      <c r="A267" s="19" t="s">
        <v>15755</v>
      </c>
      <c r="B267" s="19" t="s">
        <v>16784</v>
      </c>
      <c r="C267" s="19" t="s">
        <v>16485</v>
      </c>
      <c r="D267" s="19" t="s">
        <v>16469</v>
      </c>
      <c r="E267" s="19" t="s">
        <v>16885</v>
      </c>
      <c r="F267" s="19" t="s">
        <v>16883</v>
      </c>
      <c r="G267" s="19" t="s">
        <v>16881</v>
      </c>
      <c r="H267" s="28">
        <v>44025</v>
      </c>
      <c r="I267" s="28">
        <v>44004</v>
      </c>
      <c r="J267" s="9">
        <f t="shared" si="4"/>
        <v>44004</v>
      </c>
      <c r="K267" s="8"/>
      <c r="M267" s="4"/>
      <c r="N267" s="5"/>
      <c r="O267" s="5"/>
      <c r="P267" s="1"/>
      <c r="Q267" s="34"/>
    </row>
    <row r="268" spans="1:17" x14ac:dyDescent="0.25">
      <c r="A268" s="19" t="s">
        <v>15834</v>
      </c>
      <c r="B268" s="19" t="s">
        <v>16799</v>
      </c>
      <c r="C268" s="19" t="s">
        <v>16474</v>
      </c>
      <c r="D268" s="19" t="s">
        <v>16469</v>
      </c>
      <c r="E268" s="19" t="s">
        <v>16885</v>
      </c>
      <c r="F268" s="19" t="s">
        <v>16883</v>
      </c>
      <c r="G268" s="19" t="s">
        <v>16882</v>
      </c>
      <c r="H268" s="28">
        <v>44025</v>
      </c>
      <c r="I268" s="28">
        <v>44004</v>
      </c>
      <c r="J268" s="9">
        <f t="shared" si="4"/>
        <v>44004</v>
      </c>
      <c r="K268" s="8"/>
      <c r="M268" s="4"/>
      <c r="N268" s="5"/>
      <c r="O268" s="5"/>
      <c r="P268" s="1"/>
      <c r="Q268" s="34"/>
    </row>
    <row r="269" spans="1:17" x14ac:dyDescent="0.25">
      <c r="A269" s="35" t="s">
        <v>17107</v>
      </c>
      <c r="B269" s="35" t="s">
        <v>17134</v>
      </c>
      <c r="C269" s="35" t="s">
        <v>16475</v>
      </c>
      <c r="D269" s="35" t="s">
        <v>16469</v>
      </c>
      <c r="E269" s="35" t="s">
        <v>16475</v>
      </c>
      <c r="F269" s="35"/>
      <c r="G269" s="35" t="s">
        <v>16475</v>
      </c>
      <c r="H269" s="36">
        <v>44004</v>
      </c>
      <c r="I269" s="36"/>
      <c r="J269" s="9">
        <f t="shared" si="4"/>
        <v>44004</v>
      </c>
      <c r="K269" s="8"/>
      <c r="M269" s="4"/>
      <c r="N269" s="5"/>
      <c r="O269" s="5"/>
      <c r="P269" s="1"/>
      <c r="Q269" s="34"/>
    </row>
    <row r="270" spans="1:17" x14ac:dyDescent="0.25">
      <c r="A270" s="19" t="s">
        <v>16171</v>
      </c>
      <c r="B270" s="19" t="s">
        <v>16837</v>
      </c>
      <c r="C270" s="19" t="s">
        <v>16487</v>
      </c>
      <c r="D270" s="19" t="s">
        <v>16469</v>
      </c>
      <c r="E270" s="19" t="s">
        <v>16884</v>
      </c>
      <c r="F270" s="19" t="s">
        <v>16883</v>
      </c>
      <c r="G270" s="19" t="s">
        <v>16884</v>
      </c>
      <c r="H270" s="20">
        <v>44004</v>
      </c>
      <c r="I270" s="20"/>
      <c r="J270" s="9">
        <f t="shared" si="4"/>
        <v>44004</v>
      </c>
      <c r="K270" s="8"/>
      <c r="M270" s="4"/>
      <c r="N270" s="5"/>
      <c r="O270" s="5"/>
      <c r="P270" s="1"/>
      <c r="Q270" s="34"/>
    </row>
    <row r="271" spans="1:17" x14ac:dyDescent="0.25">
      <c r="A271" s="19" t="s">
        <v>16352</v>
      </c>
      <c r="B271" s="19" t="s">
        <v>16867</v>
      </c>
      <c r="C271" s="19" t="s">
        <v>16474</v>
      </c>
      <c r="D271" s="19" t="s">
        <v>16469</v>
      </c>
      <c r="E271" s="19" t="s">
        <v>16885</v>
      </c>
      <c r="F271" s="19" t="s">
        <v>16883</v>
      </c>
      <c r="G271" s="19" t="s">
        <v>16881</v>
      </c>
      <c r="H271" s="28">
        <v>44025</v>
      </c>
      <c r="I271" s="28">
        <v>44004</v>
      </c>
      <c r="J271" s="9">
        <f t="shared" si="4"/>
        <v>44004</v>
      </c>
      <c r="K271" s="8"/>
      <c r="M271" s="4"/>
      <c r="N271" s="5"/>
      <c r="O271" s="5"/>
      <c r="P271" s="1"/>
      <c r="Q271" s="34"/>
    </row>
    <row r="272" spans="1:17" x14ac:dyDescent="0.25">
      <c r="A272" s="19" t="s">
        <v>16358</v>
      </c>
      <c r="B272" s="19" t="s">
        <v>16870</v>
      </c>
      <c r="C272" s="19" t="s">
        <v>16484</v>
      </c>
      <c r="D272" s="19" t="s">
        <v>16469</v>
      </c>
      <c r="E272" s="19" t="s">
        <v>16885</v>
      </c>
      <c r="F272" s="19" t="s">
        <v>16883</v>
      </c>
      <c r="G272" s="19" t="s">
        <v>16881</v>
      </c>
      <c r="H272" s="28">
        <v>44025</v>
      </c>
      <c r="I272" s="28">
        <v>44004</v>
      </c>
      <c r="J272" s="9">
        <f t="shared" si="4"/>
        <v>44004</v>
      </c>
      <c r="K272" s="8"/>
      <c r="M272" s="4"/>
      <c r="N272" s="5"/>
      <c r="O272" s="5"/>
      <c r="P272" s="1"/>
      <c r="Q272" s="34"/>
    </row>
    <row r="273" spans="1:17" x14ac:dyDescent="0.25">
      <c r="A273" s="19" t="s">
        <v>14586</v>
      </c>
      <c r="B273" s="19" t="s">
        <v>16598</v>
      </c>
      <c r="C273" s="19" t="s">
        <v>16480</v>
      </c>
      <c r="D273" s="19" t="s">
        <v>16469</v>
      </c>
      <c r="E273" s="19" t="s">
        <v>16885</v>
      </c>
      <c r="F273" s="19" t="s">
        <v>16883</v>
      </c>
      <c r="G273" s="19" t="s">
        <v>16881</v>
      </c>
      <c r="H273" s="28">
        <v>44029</v>
      </c>
      <c r="I273" s="28">
        <v>44008</v>
      </c>
      <c r="J273" s="9">
        <f t="shared" si="4"/>
        <v>44008</v>
      </c>
      <c r="K273" s="8"/>
      <c r="M273" s="4"/>
      <c r="N273" s="5"/>
      <c r="O273" s="5"/>
      <c r="P273" s="1"/>
      <c r="Q273" s="34"/>
    </row>
    <row r="274" spans="1:17" x14ac:dyDescent="0.25">
      <c r="A274" s="19" t="s">
        <v>14979</v>
      </c>
      <c r="B274" s="19" t="s">
        <v>16655</v>
      </c>
      <c r="C274" s="19" t="s">
        <v>16480</v>
      </c>
      <c r="D274" s="19" t="s">
        <v>16469</v>
      </c>
      <c r="E274" s="19" t="s">
        <v>16885</v>
      </c>
      <c r="F274" s="19" t="s">
        <v>16883</v>
      </c>
      <c r="G274" s="19" t="s">
        <v>16882</v>
      </c>
      <c r="H274" s="28">
        <v>44029</v>
      </c>
      <c r="I274" s="28">
        <v>44008</v>
      </c>
      <c r="J274" s="9">
        <f t="shared" si="4"/>
        <v>44008</v>
      </c>
      <c r="K274" s="8"/>
      <c r="M274" s="4"/>
      <c r="N274" s="5"/>
      <c r="O274" s="5"/>
      <c r="P274" s="1"/>
      <c r="Q274" s="34"/>
    </row>
    <row r="275" spans="1:17" x14ac:dyDescent="0.25">
      <c r="A275" s="19" t="s">
        <v>15035</v>
      </c>
      <c r="B275" s="19" t="s">
        <v>16667</v>
      </c>
      <c r="C275" s="19" t="s">
        <v>16478</v>
      </c>
      <c r="D275" s="19" t="s">
        <v>16469</v>
      </c>
      <c r="E275" s="19" t="s">
        <v>16885</v>
      </c>
      <c r="F275" s="19" t="s">
        <v>16883</v>
      </c>
      <c r="G275" s="19" t="s">
        <v>16881</v>
      </c>
      <c r="H275" s="28">
        <v>44029</v>
      </c>
      <c r="I275" s="28">
        <v>44008</v>
      </c>
      <c r="J275" s="9">
        <f t="shared" si="4"/>
        <v>44008</v>
      </c>
      <c r="K275" s="8"/>
      <c r="M275" s="4"/>
      <c r="N275" s="5"/>
      <c r="O275" s="5"/>
      <c r="P275" s="1"/>
      <c r="Q275" s="34"/>
    </row>
    <row r="276" spans="1:17" x14ac:dyDescent="0.25">
      <c r="A276" s="19" t="s">
        <v>15321</v>
      </c>
      <c r="B276" s="19" t="s">
        <v>16713</v>
      </c>
      <c r="C276" s="19" t="s">
        <v>16484</v>
      </c>
      <c r="D276" s="19" t="s">
        <v>16469</v>
      </c>
      <c r="E276" s="19" t="s">
        <v>16885</v>
      </c>
      <c r="F276" s="19" t="s">
        <v>16883</v>
      </c>
      <c r="G276" s="19" t="s">
        <v>16881</v>
      </c>
      <c r="H276" s="28">
        <v>44029</v>
      </c>
      <c r="I276" s="28">
        <v>44008</v>
      </c>
      <c r="J276" s="9">
        <f t="shared" si="4"/>
        <v>44008</v>
      </c>
      <c r="K276" s="8"/>
      <c r="M276" s="4"/>
      <c r="N276" s="5"/>
      <c r="O276" s="5"/>
      <c r="P276" s="1"/>
      <c r="Q276" s="34"/>
    </row>
    <row r="277" spans="1:17" x14ac:dyDescent="0.25">
      <c r="A277" s="19" t="s">
        <v>15527</v>
      </c>
      <c r="B277" s="19" t="s">
        <v>16748</v>
      </c>
      <c r="C277" s="19" t="s">
        <v>16485</v>
      </c>
      <c r="D277" s="19" t="s">
        <v>16469</v>
      </c>
      <c r="E277" s="19" t="s">
        <v>16885</v>
      </c>
      <c r="F277" s="19" t="s">
        <v>16883</v>
      </c>
      <c r="G277" s="19" t="s">
        <v>16881</v>
      </c>
      <c r="H277" s="28">
        <v>44029</v>
      </c>
      <c r="I277" s="28">
        <v>44008</v>
      </c>
      <c r="J277" s="9">
        <f t="shared" si="4"/>
        <v>44008</v>
      </c>
      <c r="K277" s="8"/>
      <c r="M277" s="4"/>
      <c r="N277" s="5"/>
      <c r="O277" s="5"/>
      <c r="P277" s="1"/>
      <c r="Q277" s="34"/>
    </row>
    <row r="278" spans="1:17" x14ac:dyDescent="0.25">
      <c r="A278" s="19" t="s">
        <v>15649</v>
      </c>
      <c r="B278" s="19" t="s">
        <v>16760</v>
      </c>
      <c r="C278" s="19" t="s">
        <v>16478</v>
      </c>
      <c r="D278" s="19" t="s">
        <v>16469</v>
      </c>
      <c r="E278" s="19" t="s">
        <v>16885</v>
      </c>
      <c r="F278" s="19" t="s">
        <v>16883</v>
      </c>
      <c r="G278" s="19" t="s">
        <v>16882</v>
      </c>
      <c r="H278" s="28">
        <v>44029</v>
      </c>
      <c r="I278" s="28">
        <v>44008</v>
      </c>
      <c r="J278" s="9">
        <f t="shared" si="4"/>
        <v>44008</v>
      </c>
      <c r="K278" s="8"/>
      <c r="M278" s="4"/>
      <c r="N278" s="5"/>
      <c r="O278" s="5"/>
      <c r="P278" s="1"/>
      <c r="Q278" s="34"/>
    </row>
    <row r="279" spans="1:17" x14ac:dyDescent="0.25">
      <c r="A279" s="19" t="s">
        <v>15740</v>
      </c>
      <c r="B279" s="19" t="s">
        <v>16781</v>
      </c>
      <c r="C279" s="19" t="s">
        <v>16485</v>
      </c>
      <c r="D279" s="19" t="s">
        <v>16469</v>
      </c>
      <c r="E279" s="19" t="s">
        <v>16885</v>
      </c>
      <c r="F279" s="19" t="s">
        <v>16883</v>
      </c>
      <c r="G279" s="19" t="s">
        <v>16881</v>
      </c>
      <c r="H279" s="28">
        <v>44029</v>
      </c>
      <c r="I279" s="28">
        <v>44008</v>
      </c>
      <c r="J279" s="9">
        <f t="shared" si="4"/>
        <v>44008</v>
      </c>
      <c r="K279" s="8"/>
      <c r="M279" s="4"/>
      <c r="N279" s="5"/>
      <c r="O279" s="5"/>
      <c r="P279" s="1"/>
      <c r="Q279" s="34"/>
    </row>
    <row r="280" spans="1:17" x14ac:dyDescent="0.25">
      <c r="A280" s="19" t="s">
        <v>16307</v>
      </c>
      <c r="B280" s="19" t="s">
        <v>16854</v>
      </c>
      <c r="C280" s="19" t="s">
        <v>16485</v>
      </c>
      <c r="D280" s="19" t="s">
        <v>16469</v>
      </c>
      <c r="E280" s="19" t="s">
        <v>16885</v>
      </c>
      <c r="F280" s="19" t="s">
        <v>16883</v>
      </c>
      <c r="G280" s="19" t="s">
        <v>16882</v>
      </c>
      <c r="H280" s="28">
        <v>44029</v>
      </c>
      <c r="I280" s="28">
        <v>44008</v>
      </c>
      <c r="J280" s="9">
        <f t="shared" si="4"/>
        <v>44008</v>
      </c>
      <c r="K280" s="8"/>
      <c r="M280" s="4"/>
      <c r="N280" s="5"/>
      <c r="O280" s="5"/>
      <c r="P280" s="1"/>
      <c r="Q280" s="34"/>
    </row>
    <row r="281" spans="1:17" x14ac:dyDescent="0.25">
      <c r="A281" t="s">
        <v>17074</v>
      </c>
      <c r="B281" t="s">
        <v>17121</v>
      </c>
      <c r="C281" t="s">
        <v>16475</v>
      </c>
      <c r="D281" t="s">
        <v>16469</v>
      </c>
      <c r="E281" t="s">
        <v>16475</v>
      </c>
      <c r="G281" t="s">
        <v>16475</v>
      </c>
      <c r="H281" s="1">
        <v>44011</v>
      </c>
      <c r="I281" s="1"/>
      <c r="J281" s="9">
        <f t="shared" si="4"/>
        <v>44011</v>
      </c>
      <c r="K281" s="8"/>
      <c r="M281" s="4"/>
      <c r="N281" s="5"/>
      <c r="O281" s="5"/>
      <c r="P281" s="1"/>
      <c r="Q281" s="34"/>
    </row>
    <row r="282" spans="1:17" x14ac:dyDescent="0.25">
      <c r="A282" s="35" t="s">
        <v>17085</v>
      </c>
      <c r="B282" s="35" t="s">
        <v>17494</v>
      </c>
      <c r="C282" s="35" t="s">
        <v>16475</v>
      </c>
      <c r="D282" s="35" t="s">
        <v>16469</v>
      </c>
      <c r="E282" s="35" t="s">
        <v>16475</v>
      </c>
      <c r="F282" s="35"/>
      <c r="G282" s="35" t="s">
        <v>16475</v>
      </c>
      <c r="H282" s="36">
        <v>44011</v>
      </c>
      <c r="I282" s="36"/>
      <c r="J282" s="9">
        <f t="shared" si="4"/>
        <v>44011</v>
      </c>
      <c r="K282" s="8"/>
      <c r="M282" s="4"/>
      <c r="N282" s="5"/>
      <c r="O282" s="5"/>
      <c r="P282" s="1"/>
      <c r="Q282" s="34"/>
    </row>
    <row r="283" spans="1:17" x14ac:dyDescent="0.25">
      <c r="A283" s="19" t="s">
        <v>16182</v>
      </c>
      <c r="B283" s="19" t="s">
        <v>16837</v>
      </c>
      <c r="C283" s="19" t="s">
        <v>16487</v>
      </c>
      <c r="D283" s="19" t="s">
        <v>16469</v>
      </c>
      <c r="E283" s="19" t="s">
        <v>16884</v>
      </c>
      <c r="F283" s="19" t="s">
        <v>16883</v>
      </c>
      <c r="G283" s="19" t="s">
        <v>16884</v>
      </c>
      <c r="H283" s="20">
        <v>44011</v>
      </c>
      <c r="I283" s="20"/>
      <c r="J283" s="9">
        <f t="shared" si="4"/>
        <v>44011</v>
      </c>
      <c r="K283" s="8"/>
      <c r="M283" s="4"/>
      <c r="N283" s="5"/>
      <c r="O283" s="5"/>
      <c r="P283" s="1"/>
      <c r="Q283" s="34"/>
    </row>
    <row r="284" spans="1:17" x14ac:dyDescent="0.25">
      <c r="A284" s="19" t="s">
        <v>16193</v>
      </c>
      <c r="B284" s="19" t="s">
        <v>16837</v>
      </c>
      <c r="C284" s="19" t="s">
        <v>16487</v>
      </c>
      <c r="D284" s="19" t="s">
        <v>16469</v>
      </c>
      <c r="E284" s="19" t="s">
        <v>16884</v>
      </c>
      <c r="F284" s="19" t="s">
        <v>16883</v>
      </c>
      <c r="G284" s="19" t="s">
        <v>16884</v>
      </c>
      <c r="H284" s="20">
        <v>44011</v>
      </c>
      <c r="I284" s="20"/>
      <c r="J284" s="9">
        <f t="shared" si="4"/>
        <v>44011</v>
      </c>
      <c r="K284" s="8"/>
      <c r="M284" s="4"/>
      <c r="N284" s="5"/>
      <c r="O284" s="5"/>
      <c r="P284" s="1"/>
      <c r="Q284" s="34"/>
    </row>
    <row r="285" spans="1:17" x14ac:dyDescent="0.25">
      <c r="A285" s="19" t="s">
        <v>14328</v>
      </c>
      <c r="B285" s="19" t="s">
        <v>16549</v>
      </c>
      <c r="C285" s="19" t="s">
        <v>16480</v>
      </c>
      <c r="D285" s="19" t="s">
        <v>16469</v>
      </c>
      <c r="E285" s="19" t="s">
        <v>16885</v>
      </c>
      <c r="F285" s="19" t="s">
        <v>16883</v>
      </c>
      <c r="G285" s="19" t="s">
        <v>16882</v>
      </c>
      <c r="H285" s="28">
        <v>44036</v>
      </c>
      <c r="I285" s="28">
        <v>44015</v>
      </c>
      <c r="J285" s="9">
        <f t="shared" si="4"/>
        <v>44015</v>
      </c>
      <c r="K285" s="8"/>
      <c r="M285" s="4"/>
      <c r="N285" s="5"/>
      <c r="O285" s="5"/>
      <c r="P285" s="1"/>
      <c r="Q285" s="34"/>
    </row>
    <row r="286" spans="1:17" x14ac:dyDescent="0.25">
      <c r="A286" s="19" t="s">
        <v>14386</v>
      </c>
      <c r="B286" s="19" t="s">
        <v>16561</v>
      </c>
      <c r="C286" s="19" t="s">
        <v>16480</v>
      </c>
      <c r="D286" s="19" t="s">
        <v>16469</v>
      </c>
      <c r="E286" s="19" t="s">
        <v>16885</v>
      </c>
      <c r="F286" s="19" t="s">
        <v>16883</v>
      </c>
      <c r="G286" s="19" t="s">
        <v>16882</v>
      </c>
      <c r="H286" s="28">
        <v>44036</v>
      </c>
      <c r="I286" s="28">
        <v>44015</v>
      </c>
      <c r="J286" s="9">
        <f t="shared" si="4"/>
        <v>44015</v>
      </c>
      <c r="K286" s="8"/>
      <c r="M286" s="4"/>
      <c r="N286" s="5"/>
      <c r="O286" s="5"/>
      <c r="P286" s="1"/>
      <c r="Q286" s="34"/>
    </row>
    <row r="287" spans="1:17" x14ac:dyDescent="0.25">
      <c r="A287" s="19" t="s">
        <v>14483</v>
      </c>
      <c r="B287" s="19" t="s">
        <v>16573</v>
      </c>
      <c r="C287" s="19" t="s">
        <v>16485</v>
      </c>
      <c r="D287" s="19" t="s">
        <v>16469</v>
      </c>
      <c r="E287" s="19" t="s">
        <v>16885</v>
      </c>
      <c r="F287" s="19" t="s">
        <v>16883</v>
      </c>
      <c r="G287" s="19" t="s">
        <v>16882</v>
      </c>
      <c r="H287" s="28">
        <v>44036</v>
      </c>
      <c r="I287" s="28">
        <v>44015</v>
      </c>
      <c r="J287" s="9">
        <f t="shared" si="4"/>
        <v>44015</v>
      </c>
      <c r="K287" s="8"/>
      <c r="M287" s="4"/>
      <c r="N287" s="5"/>
      <c r="O287" s="5"/>
      <c r="P287" s="1"/>
      <c r="Q287" s="34"/>
    </row>
    <row r="288" spans="1:17" x14ac:dyDescent="0.25">
      <c r="A288" s="19" t="s">
        <v>14544</v>
      </c>
      <c r="B288" s="19" t="s">
        <v>16584</v>
      </c>
      <c r="C288" s="19" t="s">
        <v>16474</v>
      </c>
      <c r="D288" s="19" t="s">
        <v>16469</v>
      </c>
      <c r="E288" s="19" t="s">
        <v>16885</v>
      </c>
      <c r="F288" s="19" t="s">
        <v>16883</v>
      </c>
      <c r="G288" s="19" t="s">
        <v>16882</v>
      </c>
      <c r="H288" s="28">
        <v>44036</v>
      </c>
      <c r="I288" s="28">
        <v>44015</v>
      </c>
      <c r="J288" s="9">
        <f t="shared" si="4"/>
        <v>44015</v>
      </c>
      <c r="K288" s="8"/>
      <c r="M288" s="4"/>
      <c r="N288" s="5"/>
      <c r="O288" s="5"/>
      <c r="P288" s="1"/>
      <c r="Q288" s="34"/>
    </row>
    <row r="289" spans="1:17" x14ac:dyDescent="0.25">
      <c r="A289" s="19" t="s">
        <v>14585</v>
      </c>
      <c r="B289" s="19" t="s">
        <v>16597</v>
      </c>
      <c r="C289" s="19" t="s">
        <v>16480</v>
      </c>
      <c r="D289" s="19" t="s">
        <v>16469</v>
      </c>
      <c r="E289" s="19" t="s">
        <v>16885</v>
      </c>
      <c r="F289" s="19" t="s">
        <v>16883</v>
      </c>
      <c r="G289" s="19" t="s">
        <v>16881</v>
      </c>
      <c r="H289" s="28">
        <v>44036</v>
      </c>
      <c r="I289" s="28">
        <v>44015</v>
      </c>
      <c r="J289" s="9">
        <f t="shared" si="4"/>
        <v>44015</v>
      </c>
      <c r="K289" s="8"/>
      <c r="M289" s="4"/>
      <c r="N289" s="5"/>
      <c r="O289" s="5"/>
      <c r="P289" s="1"/>
      <c r="Q289" s="34"/>
    </row>
    <row r="290" spans="1:17" x14ac:dyDescent="0.25">
      <c r="A290" s="19" t="s">
        <v>14626</v>
      </c>
      <c r="B290" s="19" t="s">
        <v>16603</v>
      </c>
      <c r="C290" s="19" t="s">
        <v>16480</v>
      </c>
      <c r="D290" s="19" t="s">
        <v>16469</v>
      </c>
      <c r="E290" s="19" t="s">
        <v>16885</v>
      </c>
      <c r="F290" s="19" t="s">
        <v>16883</v>
      </c>
      <c r="G290" s="19" t="s">
        <v>16881</v>
      </c>
      <c r="H290" s="28">
        <v>44036</v>
      </c>
      <c r="I290" s="28">
        <v>44015</v>
      </c>
      <c r="J290" s="9">
        <f t="shared" si="4"/>
        <v>44015</v>
      </c>
      <c r="K290" s="8"/>
      <c r="M290" s="4"/>
      <c r="N290" s="5"/>
      <c r="O290" s="5"/>
      <c r="P290" s="1"/>
      <c r="Q290" s="34"/>
    </row>
    <row r="291" spans="1:17" x14ac:dyDescent="0.25">
      <c r="A291" s="19" t="s">
        <v>14696</v>
      </c>
      <c r="B291" s="27" t="s">
        <v>17489</v>
      </c>
      <c r="C291" s="19" t="s">
        <v>16480</v>
      </c>
      <c r="D291" s="19" t="s">
        <v>16469</v>
      </c>
      <c r="E291" s="19" t="s">
        <v>16885</v>
      </c>
      <c r="F291" s="19" t="s">
        <v>16883</v>
      </c>
      <c r="G291" s="19" t="s">
        <v>16882</v>
      </c>
      <c r="H291" s="28">
        <v>44036</v>
      </c>
      <c r="I291" s="28">
        <v>44015</v>
      </c>
      <c r="J291" s="9">
        <f t="shared" si="4"/>
        <v>44015</v>
      </c>
      <c r="K291" s="8"/>
      <c r="M291" s="4"/>
      <c r="N291" s="5"/>
      <c r="O291" s="5"/>
      <c r="P291" s="1"/>
      <c r="Q291" s="34"/>
    </row>
    <row r="292" spans="1:17" x14ac:dyDescent="0.25">
      <c r="A292" s="19" t="s">
        <v>15137</v>
      </c>
      <c r="B292" s="19" t="s">
        <v>16674</v>
      </c>
      <c r="C292" s="19" t="s">
        <v>16481</v>
      </c>
      <c r="D292" s="19" t="s">
        <v>16469</v>
      </c>
      <c r="E292" s="19" t="s">
        <v>16885</v>
      </c>
      <c r="F292" s="19" t="s">
        <v>16883</v>
      </c>
      <c r="G292" s="19" t="s">
        <v>16881</v>
      </c>
      <c r="H292" s="28">
        <v>44036</v>
      </c>
      <c r="I292" s="28">
        <v>44015</v>
      </c>
      <c r="J292" s="9">
        <f t="shared" si="4"/>
        <v>44015</v>
      </c>
      <c r="K292" s="8"/>
      <c r="M292" s="4"/>
      <c r="N292" s="5"/>
      <c r="O292" s="5"/>
      <c r="P292" s="1"/>
      <c r="Q292" s="34"/>
    </row>
    <row r="293" spans="1:17" x14ac:dyDescent="0.25">
      <c r="A293" s="19" t="s">
        <v>15317</v>
      </c>
      <c r="B293" s="19" t="s">
        <v>16709</v>
      </c>
      <c r="C293" s="19" t="s">
        <v>16484</v>
      </c>
      <c r="D293" s="19" t="s">
        <v>16469</v>
      </c>
      <c r="E293" s="19" t="s">
        <v>16885</v>
      </c>
      <c r="F293" s="19" t="s">
        <v>16883</v>
      </c>
      <c r="G293" s="19" t="s">
        <v>16881</v>
      </c>
      <c r="H293" s="28">
        <v>44036</v>
      </c>
      <c r="I293" s="28">
        <v>44015</v>
      </c>
      <c r="J293" s="9">
        <f t="shared" si="4"/>
        <v>44015</v>
      </c>
      <c r="K293" s="8"/>
      <c r="M293" s="4"/>
      <c r="N293" s="5"/>
      <c r="O293" s="5"/>
      <c r="P293" s="1"/>
      <c r="Q293" s="34"/>
    </row>
    <row r="294" spans="1:17" x14ac:dyDescent="0.25">
      <c r="A294" s="19" t="s">
        <v>15324</v>
      </c>
      <c r="B294" s="19" t="s">
        <v>16704</v>
      </c>
      <c r="C294" s="19" t="s">
        <v>16484</v>
      </c>
      <c r="D294" s="19" t="s">
        <v>16469</v>
      </c>
      <c r="E294" s="19" t="s">
        <v>16885</v>
      </c>
      <c r="F294" s="19" t="s">
        <v>16883</v>
      </c>
      <c r="G294" s="19" t="s">
        <v>16882</v>
      </c>
      <c r="H294" s="28">
        <v>44036</v>
      </c>
      <c r="I294" s="28">
        <v>44015</v>
      </c>
      <c r="J294" s="9">
        <f t="shared" si="4"/>
        <v>44015</v>
      </c>
      <c r="K294" s="8"/>
      <c r="M294" s="4"/>
      <c r="N294" s="5"/>
      <c r="O294" s="5"/>
      <c r="P294" s="1"/>
      <c r="Q294" s="34"/>
    </row>
    <row r="295" spans="1:17" x14ac:dyDescent="0.25">
      <c r="A295" s="19" t="s">
        <v>15532</v>
      </c>
      <c r="B295" s="19" t="s">
        <v>16747</v>
      </c>
      <c r="C295" s="19" t="s">
        <v>16485</v>
      </c>
      <c r="D295" s="19" t="s">
        <v>16469</v>
      </c>
      <c r="E295" s="19" t="s">
        <v>16885</v>
      </c>
      <c r="F295" s="19" t="s">
        <v>16883</v>
      </c>
      <c r="G295" s="19" t="s">
        <v>16882</v>
      </c>
      <c r="H295" s="28">
        <v>44036</v>
      </c>
      <c r="I295" s="28">
        <v>44015</v>
      </c>
      <c r="J295" s="9">
        <f t="shared" si="4"/>
        <v>44015</v>
      </c>
      <c r="K295" s="8"/>
      <c r="M295" s="4"/>
      <c r="N295" s="5"/>
      <c r="O295" s="5"/>
      <c r="P295" s="1"/>
      <c r="Q295" s="34"/>
    </row>
    <row r="296" spans="1:17" x14ac:dyDescent="0.25">
      <c r="A296" s="19" t="s">
        <v>15650</v>
      </c>
      <c r="B296" s="19" t="s">
        <v>16761</v>
      </c>
      <c r="C296" s="19" t="s">
        <v>16478</v>
      </c>
      <c r="D296" s="19" t="s">
        <v>16469</v>
      </c>
      <c r="E296" s="19" t="s">
        <v>16885</v>
      </c>
      <c r="F296" s="19" t="s">
        <v>16883</v>
      </c>
      <c r="G296" s="19" t="s">
        <v>16882</v>
      </c>
      <c r="H296" s="28">
        <v>44036</v>
      </c>
      <c r="I296" s="28">
        <v>44015</v>
      </c>
      <c r="J296" s="9">
        <f t="shared" si="4"/>
        <v>44015</v>
      </c>
      <c r="K296" s="8"/>
      <c r="M296" s="4"/>
      <c r="N296" s="5"/>
      <c r="O296" s="5"/>
      <c r="P296" s="1"/>
      <c r="Q296" s="34"/>
    </row>
    <row r="297" spans="1:17" x14ac:dyDescent="0.25">
      <c r="A297" s="19" t="s">
        <v>15732</v>
      </c>
      <c r="B297" s="19" t="s">
        <v>16780</v>
      </c>
      <c r="C297" s="19" t="s">
        <v>16485</v>
      </c>
      <c r="D297" s="19" t="s">
        <v>16469</v>
      </c>
      <c r="E297" s="19" t="s">
        <v>16885</v>
      </c>
      <c r="F297" s="19" t="s">
        <v>16883</v>
      </c>
      <c r="G297" s="19" t="s">
        <v>16881</v>
      </c>
      <c r="H297" s="28">
        <v>44036</v>
      </c>
      <c r="I297" s="28">
        <v>44015</v>
      </c>
      <c r="J297" s="9">
        <f t="shared" si="4"/>
        <v>44015</v>
      </c>
      <c r="K297" s="8"/>
      <c r="M297" s="4"/>
      <c r="N297" s="5"/>
      <c r="O297" s="5"/>
      <c r="P297" s="1"/>
      <c r="Q297" s="34"/>
    </row>
    <row r="298" spans="1:17" x14ac:dyDescent="0.25">
      <c r="A298" s="19" t="s">
        <v>15981</v>
      </c>
      <c r="B298" s="19" t="s">
        <v>16808</v>
      </c>
      <c r="C298" s="19" t="s">
        <v>16478</v>
      </c>
      <c r="D298" s="19" t="s">
        <v>16469</v>
      </c>
      <c r="E298" s="19" t="s">
        <v>16885</v>
      </c>
      <c r="F298" s="19" t="s">
        <v>16883</v>
      </c>
      <c r="G298" s="19" t="s">
        <v>16881</v>
      </c>
      <c r="H298" s="28">
        <v>44036</v>
      </c>
      <c r="I298" s="28">
        <v>44015</v>
      </c>
      <c r="J298" s="9">
        <f t="shared" si="4"/>
        <v>44015</v>
      </c>
      <c r="K298" s="8"/>
      <c r="M298" s="4"/>
      <c r="N298" s="5"/>
      <c r="O298" s="5"/>
      <c r="P298" s="1"/>
      <c r="Q298" s="34"/>
    </row>
    <row r="299" spans="1:17" x14ac:dyDescent="0.25">
      <c r="A299" s="19" t="s">
        <v>15998</v>
      </c>
      <c r="B299" s="27" t="s">
        <v>17520</v>
      </c>
      <c r="C299" s="19" t="s">
        <v>16480</v>
      </c>
      <c r="D299" s="19" t="s">
        <v>16469</v>
      </c>
      <c r="E299" s="19" t="s">
        <v>16885</v>
      </c>
      <c r="F299" s="19" t="s">
        <v>16883</v>
      </c>
      <c r="G299" s="27" t="s">
        <v>16881</v>
      </c>
      <c r="H299" s="28">
        <v>44036</v>
      </c>
      <c r="I299" s="28">
        <v>44015</v>
      </c>
      <c r="J299" s="9">
        <f t="shared" si="4"/>
        <v>44015</v>
      </c>
      <c r="K299" s="8"/>
      <c r="M299" s="4"/>
      <c r="N299" s="5"/>
      <c r="O299" s="5"/>
      <c r="P299" s="1"/>
      <c r="Q299" s="34"/>
    </row>
    <row r="300" spans="1:17" x14ac:dyDescent="0.25">
      <c r="A300" s="19" t="s">
        <v>16083</v>
      </c>
      <c r="B300" s="19" t="s">
        <v>16831</v>
      </c>
      <c r="C300" s="19" t="s">
        <v>16478</v>
      </c>
      <c r="D300" s="19" t="s">
        <v>16469</v>
      </c>
      <c r="E300" s="19" t="s">
        <v>16885</v>
      </c>
      <c r="F300" s="19" t="s">
        <v>16883</v>
      </c>
      <c r="G300" s="19" t="s">
        <v>16882</v>
      </c>
      <c r="H300" s="28">
        <v>44036</v>
      </c>
      <c r="I300" s="28">
        <v>44015</v>
      </c>
      <c r="J300" s="9">
        <f t="shared" si="4"/>
        <v>44015</v>
      </c>
      <c r="K300" s="8"/>
      <c r="M300" s="4"/>
      <c r="N300" s="5"/>
      <c r="O300" s="5"/>
      <c r="P300" s="1"/>
      <c r="Q300" s="34"/>
    </row>
    <row r="301" spans="1:17" x14ac:dyDescent="0.25">
      <c r="A301" s="19" t="s">
        <v>16341</v>
      </c>
      <c r="B301" s="19" t="s">
        <v>16866</v>
      </c>
      <c r="C301" s="19" t="s">
        <v>16474</v>
      </c>
      <c r="D301" s="19" t="s">
        <v>16469</v>
      </c>
      <c r="E301" s="19" t="s">
        <v>16885</v>
      </c>
      <c r="F301" s="19" t="s">
        <v>16883</v>
      </c>
      <c r="G301" s="19" t="s">
        <v>16882</v>
      </c>
      <c r="H301" s="28">
        <v>44036</v>
      </c>
      <c r="I301" s="28">
        <v>44015</v>
      </c>
      <c r="J301" s="9">
        <f t="shared" si="4"/>
        <v>44015</v>
      </c>
      <c r="K301" s="8"/>
      <c r="M301" s="4"/>
      <c r="N301" s="5"/>
      <c r="O301" s="5"/>
      <c r="P301" s="1"/>
      <c r="Q301" s="34"/>
    </row>
    <row r="302" spans="1:17" x14ac:dyDescent="0.25">
      <c r="A302" s="35" t="s">
        <v>17274</v>
      </c>
      <c r="B302" s="35" t="s">
        <v>17495</v>
      </c>
      <c r="C302" s="35" t="s">
        <v>16475</v>
      </c>
      <c r="D302" s="35" t="s">
        <v>16469</v>
      </c>
      <c r="E302" s="35" t="s">
        <v>16475</v>
      </c>
      <c r="F302" s="35"/>
      <c r="G302" s="35" t="s">
        <v>16475</v>
      </c>
      <c r="H302" s="36">
        <v>44018</v>
      </c>
      <c r="I302" s="36"/>
      <c r="J302" s="9">
        <f t="shared" si="4"/>
        <v>44018</v>
      </c>
      <c r="K302" s="8"/>
      <c r="M302" s="4"/>
      <c r="N302" s="5"/>
      <c r="O302" s="5"/>
      <c r="P302" s="1"/>
      <c r="Q302" s="34"/>
    </row>
    <row r="303" spans="1:17" x14ac:dyDescent="0.25">
      <c r="A303" s="35" t="s">
        <v>17093</v>
      </c>
      <c r="B303" s="35" t="s">
        <v>16649</v>
      </c>
      <c r="C303" s="35" t="s">
        <v>16475</v>
      </c>
      <c r="D303" s="35" t="s">
        <v>16469</v>
      </c>
      <c r="E303" s="35" t="s">
        <v>16475</v>
      </c>
      <c r="F303" s="35"/>
      <c r="G303" s="35" t="s">
        <v>16475</v>
      </c>
      <c r="H303" s="36">
        <v>44018</v>
      </c>
      <c r="I303" s="36"/>
      <c r="J303" s="9">
        <f t="shared" si="4"/>
        <v>44018</v>
      </c>
      <c r="K303" s="8"/>
      <c r="M303" s="4"/>
      <c r="N303" s="5"/>
      <c r="O303" s="5"/>
      <c r="P303" s="1"/>
      <c r="Q303" s="34"/>
    </row>
    <row r="304" spans="1:17" x14ac:dyDescent="0.25">
      <c r="A304" s="19" t="s">
        <v>14990</v>
      </c>
      <c r="B304" s="19" t="s">
        <v>16660</v>
      </c>
      <c r="C304" s="19" t="s">
        <v>16474</v>
      </c>
      <c r="D304" s="19" t="s">
        <v>16469</v>
      </c>
      <c r="E304" s="19" t="s">
        <v>16885</v>
      </c>
      <c r="F304" s="19" t="s">
        <v>16883</v>
      </c>
      <c r="G304" s="27" t="s">
        <v>17528</v>
      </c>
      <c r="H304" s="20">
        <v>44032</v>
      </c>
      <c r="I304" s="20">
        <v>44018</v>
      </c>
      <c r="J304" s="9">
        <f t="shared" si="4"/>
        <v>44018</v>
      </c>
      <c r="K304" s="8"/>
      <c r="M304" s="4"/>
      <c r="N304" s="5"/>
      <c r="O304" s="5"/>
      <c r="P304" s="1"/>
      <c r="Q304" s="34"/>
    </row>
    <row r="305" spans="1:17" x14ac:dyDescent="0.25">
      <c r="A305" s="19" t="s">
        <v>15786</v>
      </c>
      <c r="B305" s="19" t="s">
        <v>16788</v>
      </c>
      <c r="C305" s="19" t="s">
        <v>16481</v>
      </c>
      <c r="D305" s="19" t="s">
        <v>16469</v>
      </c>
      <c r="E305" s="19" t="s">
        <v>16885</v>
      </c>
      <c r="F305" s="19" t="s">
        <v>16883</v>
      </c>
      <c r="G305" s="27" t="s">
        <v>17528</v>
      </c>
      <c r="H305" s="20">
        <v>44032</v>
      </c>
      <c r="I305" s="20">
        <v>44018</v>
      </c>
      <c r="J305" s="9">
        <f t="shared" si="4"/>
        <v>44018</v>
      </c>
      <c r="K305" s="8"/>
      <c r="M305" s="4"/>
      <c r="N305" s="5"/>
      <c r="O305" s="5"/>
      <c r="P305" s="1"/>
      <c r="Q305" s="34"/>
    </row>
    <row r="306" spans="1:17" x14ac:dyDescent="0.25">
      <c r="A306" s="19" t="s">
        <v>16204</v>
      </c>
      <c r="B306" s="19" t="s">
        <v>16837</v>
      </c>
      <c r="C306" s="19" t="s">
        <v>16487</v>
      </c>
      <c r="D306" s="19" t="s">
        <v>16469</v>
      </c>
      <c r="E306" s="19" t="s">
        <v>16884</v>
      </c>
      <c r="F306" s="19" t="s">
        <v>16883</v>
      </c>
      <c r="G306" s="19" t="s">
        <v>16884</v>
      </c>
      <c r="H306" s="20">
        <v>44018</v>
      </c>
      <c r="I306" s="20"/>
      <c r="J306" s="9">
        <f t="shared" si="4"/>
        <v>44018</v>
      </c>
      <c r="K306" s="8"/>
      <c r="M306" s="4"/>
      <c r="N306" s="5"/>
      <c r="O306" s="5"/>
      <c r="P306" s="1"/>
      <c r="Q306" s="34"/>
    </row>
    <row r="307" spans="1:17" x14ac:dyDescent="0.25">
      <c r="A307" s="19" t="s">
        <v>16215</v>
      </c>
      <c r="B307" s="19" t="s">
        <v>16837</v>
      </c>
      <c r="C307" s="19" t="s">
        <v>16487</v>
      </c>
      <c r="D307" s="19" t="s">
        <v>16469</v>
      </c>
      <c r="E307" s="19" t="s">
        <v>16884</v>
      </c>
      <c r="F307" s="19" t="s">
        <v>16883</v>
      </c>
      <c r="G307" s="19" t="s">
        <v>16884</v>
      </c>
      <c r="H307" s="20">
        <v>44018</v>
      </c>
      <c r="I307" s="20"/>
      <c r="J307" s="9">
        <f t="shared" si="4"/>
        <v>44018</v>
      </c>
      <c r="K307" s="8"/>
      <c r="M307" s="4"/>
      <c r="N307" s="5"/>
      <c r="O307" s="5"/>
      <c r="P307" s="1"/>
      <c r="Q307" s="34"/>
    </row>
    <row r="308" spans="1:17" x14ac:dyDescent="0.25">
      <c r="A308" t="s">
        <v>14065</v>
      </c>
      <c r="B308" t="s">
        <v>16495</v>
      </c>
      <c r="C308" t="s">
        <v>16478</v>
      </c>
      <c r="D308" t="s">
        <v>16469</v>
      </c>
      <c r="E308" t="s">
        <v>16885</v>
      </c>
      <c r="F308" t="s">
        <v>16883</v>
      </c>
      <c r="G308" t="s">
        <v>16881</v>
      </c>
      <c r="H308" s="1">
        <v>44043</v>
      </c>
      <c r="I308" s="1">
        <v>44022</v>
      </c>
      <c r="J308" s="9">
        <f t="shared" si="4"/>
        <v>44022</v>
      </c>
      <c r="K308" s="8"/>
      <c r="M308" s="4"/>
      <c r="N308" s="5"/>
      <c r="O308" s="5"/>
      <c r="P308" s="1"/>
      <c r="Q308" s="34"/>
    </row>
    <row r="309" spans="1:17" x14ac:dyDescent="0.25">
      <c r="A309" s="19" t="s">
        <v>14216</v>
      </c>
      <c r="B309" s="19" t="s">
        <v>16523</v>
      </c>
      <c r="C309" s="19" t="s">
        <v>16474</v>
      </c>
      <c r="D309" s="19" t="s">
        <v>16469</v>
      </c>
      <c r="E309" s="19" t="s">
        <v>16885</v>
      </c>
      <c r="F309" s="19" t="s">
        <v>16883</v>
      </c>
      <c r="G309" s="19" t="s">
        <v>16882</v>
      </c>
      <c r="H309" s="28">
        <v>44043</v>
      </c>
      <c r="I309" s="28">
        <v>44022</v>
      </c>
      <c r="J309" s="9">
        <f t="shared" si="4"/>
        <v>44022</v>
      </c>
      <c r="K309" s="8"/>
      <c r="M309" s="4"/>
      <c r="N309" s="5"/>
      <c r="O309" s="5"/>
      <c r="P309" s="1"/>
      <c r="Q309" s="34"/>
    </row>
    <row r="310" spans="1:17" x14ac:dyDescent="0.25">
      <c r="A310" s="19" t="s">
        <v>14441</v>
      </c>
      <c r="B310" s="19" t="s">
        <v>16567</v>
      </c>
      <c r="C310" s="19" t="s">
        <v>16474</v>
      </c>
      <c r="D310" s="19" t="s">
        <v>16469</v>
      </c>
      <c r="E310" s="19" t="s">
        <v>16885</v>
      </c>
      <c r="F310" s="19" t="s">
        <v>16883</v>
      </c>
      <c r="G310" s="19" t="s">
        <v>16882</v>
      </c>
      <c r="H310" s="28">
        <v>44043</v>
      </c>
      <c r="I310" s="28">
        <v>44022</v>
      </c>
      <c r="J310" s="9">
        <f t="shared" si="4"/>
        <v>44022</v>
      </c>
      <c r="K310" s="8"/>
      <c r="M310" s="4"/>
      <c r="N310" s="5"/>
      <c r="O310" s="5"/>
      <c r="P310" s="1"/>
      <c r="Q310" s="34"/>
    </row>
    <row r="311" spans="1:17" x14ac:dyDescent="0.25">
      <c r="A311" s="19" t="s">
        <v>14530</v>
      </c>
      <c r="B311" s="19" t="s">
        <v>16579</v>
      </c>
      <c r="C311" s="19" t="s">
        <v>16480</v>
      </c>
      <c r="D311" s="19" t="s">
        <v>16469</v>
      </c>
      <c r="E311" s="19" t="s">
        <v>16885</v>
      </c>
      <c r="F311" s="19" t="s">
        <v>16883</v>
      </c>
      <c r="G311" s="19" t="s">
        <v>16882</v>
      </c>
      <c r="H311" s="28">
        <v>44043</v>
      </c>
      <c r="I311" s="28">
        <v>44022</v>
      </c>
      <c r="J311" s="9">
        <f t="shared" si="4"/>
        <v>44022</v>
      </c>
      <c r="K311" s="8"/>
      <c r="M311" s="4"/>
      <c r="N311" s="5"/>
      <c r="O311" s="5"/>
      <c r="P311" s="1"/>
      <c r="Q311" s="34"/>
    </row>
    <row r="312" spans="1:17" x14ac:dyDescent="0.25">
      <c r="A312" s="19" t="s">
        <v>14588</v>
      </c>
      <c r="B312" s="19" t="s">
        <v>16598</v>
      </c>
      <c r="C312" s="19" t="s">
        <v>16480</v>
      </c>
      <c r="D312" s="19" t="s">
        <v>16469</v>
      </c>
      <c r="E312" s="19" t="s">
        <v>16885</v>
      </c>
      <c r="F312" s="19" t="s">
        <v>16883</v>
      </c>
      <c r="G312" s="19" t="s">
        <v>16882</v>
      </c>
      <c r="H312" s="28">
        <v>44043</v>
      </c>
      <c r="I312" s="28">
        <v>44022</v>
      </c>
      <c r="J312" s="9">
        <f t="shared" si="4"/>
        <v>44022</v>
      </c>
      <c r="K312" s="8"/>
      <c r="M312" s="4"/>
      <c r="N312" s="5"/>
      <c r="O312" s="5"/>
      <c r="P312" s="1"/>
      <c r="Q312" s="34"/>
    </row>
    <row r="313" spans="1:17" x14ac:dyDescent="0.25">
      <c r="A313" s="19" t="s">
        <v>14624</v>
      </c>
      <c r="B313" s="19" t="s">
        <v>16601</v>
      </c>
      <c r="C313" s="19" t="s">
        <v>16480</v>
      </c>
      <c r="D313" s="19" t="s">
        <v>16469</v>
      </c>
      <c r="E313" s="19" t="s">
        <v>16885</v>
      </c>
      <c r="F313" s="19" t="s">
        <v>16883</v>
      </c>
      <c r="G313" s="19" t="s">
        <v>16881</v>
      </c>
      <c r="H313" s="28">
        <v>44043</v>
      </c>
      <c r="I313" s="28">
        <v>44022</v>
      </c>
      <c r="J313" s="9">
        <f t="shared" si="4"/>
        <v>44022</v>
      </c>
      <c r="K313" s="8"/>
      <c r="M313" s="4"/>
      <c r="N313" s="5"/>
      <c r="O313" s="5"/>
      <c r="P313" s="1"/>
      <c r="Q313" s="34"/>
    </row>
    <row r="314" spans="1:17" x14ac:dyDescent="0.25">
      <c r="A314" s="19" t="s">
        <v>14628</v>
      </c>
      <c r="B314" s="27" t="s">
        <v>17481</v>
      </c>
      <c r="C314" s="19" t="s">
        <v>16480</v>
      </c>
      <c r="D314" s="19" t="s">
        <v>16469</v>
      </c>
      <c r="E314" s="19" t="s">
        <v>16885</v>
      </c>
      <c r="F314" s="19" t="s">
        <v>16883</v>
      </c>
      <c r="G314" s="19" t="s">
        <v>16882</v>
      </c>
      <c r="H314" s="28">
        <v>44043</v>
      </c>
      <c r="I314" s="28">
        <v>44022</v>
      </c>
      <c r="J314" s="9">
        <f t="shared" si="4"/>
        <v>44022</v>
      </c>
      <c r="K314" s="8"/>
      <c r="M314" s="4"/>
      <c r="N314" s="5"/>
      <c r="O314" s="5"/>
      <c r="P314" s="1"/>
      <c r="Q314" s="34"/>
    </row>
    <row r="315" spans="1:17" x14ac:dyDescent="0.25">
      <c r="A315" s="19" t="s">
        <v>14629</v>
      </c>
      <c r="B315" s="19" t="s">
        <v>16603</v>
      </c>
      <c r="C315" s="19" t="s">
        <v>16480</v>
      </c>
      <c r="D315" s="19" t="s">
        <v>16469</v>
      </c>
      <c r="E315" s="19" t="s">
        <v>16885</v>
      </c>
      <c r="F315" s="19" t="s">
        <v>16883</v>
      </c>
      <c r="G315" s="19" t="s">
        <v>16882</v>
      </c>
      <c r="H315" s="28">
        <v>44043</v>
      </c>
      <c r="I315" s="28">
        <v>44022</v>
      </c>
      <c r="J315" s="9">
        <f t="shared" si="4"/>
        <v>44022</v>
      </c>
      <c r="K315" s="8"/>
      <c r="M315" s="4"/>
      <c r="N315" s="5"/>
      <c r="O315" s="5"/>
      <c r="P315" s="1"/>
      <c r="Q315" s="34"/>
    </row>
    <row r="316" spans="1:17" x14ac:dyDescent="0.25">
      <c r="A316" s="19" t="s">
        <v>15040</v>
      </c>
      <c r="B316" s="19" t="s">
        <v>16668</v>
      </c>
      <c r="C316" s="19" t="s">
        <v>16478</v>
      </c>
      <c r="D316" s="19" t="s">
        <v>16469</v>
      </c>
      <c r="E316" s="19" t="s">
        <v>16885</v>
      </c>
      <c r="F316" s="19" t="s">
        <v>16883</v>
      </c>
      <c r="G316" s="19" t="s">
        <v>16882</v>
      </c>
      <c r="H316" s="28">
        <v>44043</v>
      </c>
      <c r="I316" s="28">
        <v>44022</v>
      </c>
      <c r="J316" s="9">
        <f t="shared" si="4"/>
        <v>44022</v>
      </c>
      <c r="K316" s="8"/>
      <c r="M316" s="4"/>
      <c r="N316" s="5"/>
      <c r="O316" s="5"/>
      <c r="P316" s="1"/>
      <c r="Q316" s="34"/>
    </row>
    <row r="317" spans="1:17" x14ac:dyDescent="0.25">
      <c r="A317" s="19" t="s">
        <v>15041</v>
      </c>
      <c r="B317" s="19" t="s">
        <v>16669</v>
      </c>
      <c r="C317" s="19" t="s">
        <v>16478</v>
      </c>
      <c r="D317" s="19" t="s">
        <v>16469</v>
      </c>
      <c r="E317" s="19" t="s">
        <v>16885</v>
      </c>
      <c r="F317" s="19" t="s">
        <v>16883</v>
      </c>
      <c r="G317" s="19" t="s">
        <v>16882</v>
      </c>
      <c r="H317" s="28">
        <v>44043</v>
      </c>
      <c r="I317" s="28">
        <v>44022</v>
      </c>
      <c r="J317" s="9">
        <f t="shared" si="4"/>
        <v>44022</v>
      </c>
      <c r="K317" s="8"/>
      <c r="M317" s="4"/>
      <c r="N317" s="5"/>
      <c r="O317" s="5"/>
      <c r="P317" s="1"/>
      <c r="Q317" s="34"/>
    </row>
    <row r="318" spans="1:17" x14ac:dyDescent="0.25">
      <c r="A318" s="19" t="s">
        <v>15133</v>
      </c>
      <c r="B318" s="19" t="s">
        <v>16672</v>
      </c>
      <c r="C318" s="19" t="s">
        <v>16481</v>
      </c>
      <c r="D318" s="19" t="s">
        <v>16469</v>
      </c>
      <c r="E318" s="19" t="s">
        <v>16885</v>
      </c>
      <c r="F318" s="19" t="s">
        <v>16883</v>
      </c>
      <c r="G318" s="27" t="s">
        <v>17528</v>
      </c>
      <c r="H318" s="20">
        <v>44036</v>
      </c>
      <c r="I318" s="20">
        <v>44022</v>
      </c>
      <c r="J318" s="9">
        <f t="shared" si="4"/>
        <v>44022</v>
      </c>
      <c r="K318" s="8"/>
      <c r="M318" s="4"/>
      <c r="N318" s="5"/>
      <c r="O318" s="5"/>
      <c r="P318" s="1"/>
      <c r="Q318" s="34"/>
    </row>
    <row r="319" spans="1:17" x14ac:dyDescent="0.25">
      <c r="A319" s="19" t="s">
        <v>15136</v>
      </c>
      <c r="B319" s="19" t="s">
        <v>16673</v>
      </c>
      <c r="C319" s="19" t="s">
        <v>16481</v>
      </c>
      <c r="D319" s="19" t="s">
        <v>16469</v>
      </c>
      <c r="E319" s="19" t="s">
        <v>16885</v>
      </c>
      <c r="F319" s="19" t="s">
        <v>16883</v>
      </c>
      <c r="G319" s="19" t="s">
        <v>16881</v>
      </c>
      <c r="H319" s="28">
        <v>44043</v>
      </c>
      <c r="I319" s="28">
        <v>44022</v>
      </c>
      <c r="J319" s="9">
        <f t="shared" si="4"/>
        <v>44022</v>
      </c>
      <c r="K319" s="8"/>
      <c r="M319" s="4"/>
      <c r="N319" s="5"/>
      <c r="O319" s="5"/>
      <c r="P319" s="1"/>
      <c r="Q319" s="34"/>
    </row>
    <row r="320" spans="1:17" x14ac:dyDescent="0.25">
      <c r="A320" s="19" t="s">
        <v>15202</v>
      </c>
      <c r="B320" s="19" t="s">
        <v>16684</v>
      </c>
      <c r="C320" s="19" t="s">
        <v>16478</v>
      </c>
      <c r="D320" s="19" t="s">
        <v>16469</v>
      </c>
      <c r="E320" s="19" t="s">
        <v>16885</v>
      </c>
      <c r="F320" s="19" t="s">
        <v>16883</v>
      </c>
      <c r="G320" s="19" t="s">
        <v>16882</v>
      </c>
      <c r="H320" s="28">
        <v>44043</v>
      </c>
      <c r="I320" s="28">
        <v>44022</v>
      </c>
      <c r="J320" s="9">
        <f t="shared" si="4"/>
        <v>44022</v>
      </c>
      <c r="K320" s="8"/>
      <c r="M320" s="4"/>
      <c r="N320" s="5"/>
      <c r="O320" s="5"/>
      <c r="P320" s="1"/>
      <c r="Q320" s="34"/>
    </row>
    <row r="321" spans="1:17" x14ac:dyDescent="0.25">
      <c r="A321" s="19" t="s">
        <v>15255</v>
      </c>
      <c r="B321" s="19" t="s">
        <v>16690</v>
      </c>
      <c r="C321" s="19" t="s">
        <v>16474</v>
      </c>
      <c r="D321" s="19" t="s">
        <v>16469</v>
      </c>
      <c r="E321" s="19" t="s">
        <v>16885</v>
      </c>
      <c r="F321" s="19" t="s">
        <v>16883</v>
      </c>
      <c r="G321" s="19" t="s">
        <v>16881</v>
      </c>
      <c r="H321" s="28">
        <v>44043</v>
      </c>
      <c r="I321" s="28">
        <v>44022</v>
      </c>
      <c r="J321" s="9">
        <f t="shared" si="4"/>
        <v>44022</v>
      </c>
      <c r="K321" s="8"/>
      <c r="M321" s="4"/>
      <c r="N321" s="5"/>
      <c r="O321" s="5"/>
      <c r="P321" s="1"/>
      <c r="Q321" s="34"/>
    </row>
    <row r="322" spans="1:17" x14ac:dyDescent="0.25">
      <c r="A322" s="19" t="s">
        <v>15328</v>
      </c>
      <c r="B322" s="19" t="s">
        <v>16708</v>
      </c>
      <c r="C322" s="19" t="s">
        <v>16484</v>
      </c>
      <c r="D322" s="19" t="s">
        <v>16469</v>
      </c>
      <c r="E322" s="19" t="s">
        <v>16885</v>
      </c>
      <c r="F322" s="19" t="s">
        <v>16883</v>
      </c>
      <c r="G322" s="19" t="s">
        <v>16882</v>
      </c>
      <c r="H322" s="28">
        <v>44043</v>
      </c>
      <c r="I322" s="28">
        <v>44022</v>
      </c>
      <c r="J322" s="9">
        <f t="shared" si="4"/>
        <v>44022</v>
      </c>
      <c r="K322" s="8"/>
      <c r="M322" s="4"/>
      <c r="N322" s="5"/>
      <c r="O322" s="5"/>
      <c r="P322" s="1"/>
      <c r="Q322" s="34"/>
    </row>
    <row r="323" spans="1:17" x14ac:dyDescent="0.25">
      <c r="A323" s="19" t="s">
        <v>15530</v>
      </c>
      <c r="B323" s="19" t="s">
        <v>16745</v>
      </c>
      <c r="C323" s="19" t="s">
        <v>16485</v>
      </c>
      <c r="D323" s="19" t="s">
        <v>16469</v>
      </c>
      <c r="E323" s="19" t="s">
        <v>16885</v>
      </c>
      <c r="F323" s="19" t="s">
        <v>16883</v>
      </c>
      <c r="G323" s="19" t="s">
        <v>16882</v>
      </c>
      <c r="H323" s="28">
        <v>44043</v>
      </c>
      <c r="I323" s="28">
        <v>44022</v>
      </c>
      <c r="J323" s="9">
        <f t="shared" ref="J323:J386" si="5">IF(IF(ISBLANK(I323),IF(ISBLANK(H323),"",H323),IF(I323&lt;H323,I323,H323))&lt;&gt;"",(IF(ISBLANK(I323),IF(ISBLANK(H323),"",H323),IF(I323&lt;H323,I323,H323)))-0,"")</f>
        <v>44022</v>
      </c>
      <c r="K323" s="8"/>
      <c r="M323" s="4"/>
      <c r="N323" s="5"/>
      <c r="O323" s="5"/>
      <c r="P323" s="1"/>
      <c r="Q323" s="34"/>
    </row>
    <row r="324" spans="1:17" x14ac:dyDescent="0.25">
      <c r="A324" s="19" t="s">
        <v>15604</v>
      </c>
      <c r="B324" s="19" t="s">
        <v>16755</v>
      </c>
      <c r="C324" s="19" t="s">
        <v>16478</v>
      </c>
      <c r="D324" s="19" t="s">
        <v>16469</v>
      </c>
      <c r="E324" s="19" t="s">
        <v>16885</v>
      </c>
      <c r="F324" s="19" t="s">
        <v>16883</v>
      </c>
      <c r="G324" s="19" t="s">
        <v>16883</v>
      </c>
      <c r="H324" s="20">
        <v>44236</v>
      </c>
      <c r="I324" s="20">
        <v>44022</v>
      </c>
      <c r="J324" s="9">
        <f t="shared" si="5"/>
        <v>44022</v>
      </c>
      <c r="K324" s="8"/>
      <c r="M324" s="4"/>
      <c r="N324" s="5"/>
      <c r="O324" s="5"/>
      <c r="P324" s="1"/>
      <c r="Q324" s="34"/>
    </row>
    <row r="325" spans="1:17" x14ac:dyDescent="0.25">
      <c r="A325" s="19" t="s">
        <v>15816</v>
      </c>
      <c r="B325" s="19" t="s">
        <v>16797</v>
      </c>
      <c r="C325" s="19" t="s">
        <v>16485</v>
      </c>
      <c r="D325" s="19" t="s">
        <v>16469</v>
      </c>
      <c r="E325" s="19" t="s">
        <v>16885</v>
      </c>
      <c r="F325" s="19" t="s">
        <v>16883</v>
      </c>
      <c r="G325" s="19" t="s">
        <v>16882</v>
      </c>
      <c r="H325" s="28">
        <v>44043</v>
      </c>
      <c r="I325" s="28">
        <v>44022</v>
      </c>
      <c r="J325" s="9">
        <f t="shared" si="5"/>
        <v>44022</v>
      </c>
      <c r="K325" s="8"/>
      <c r="M325" s="4"/>
      <c r="N325" s="5"/>
      <c r="O325" s="5"/>
      <c r="P325" s="1"/>
      <c r="Q325" s="34"/>
    </row>
    <row r="326" spans="1:17" x14ac:dyDescent="0.25">
      <c r="A326" s="27" t="s">
        <v>17369</v>
      </c>
      <c r="B326" s="27" t="s">
        <v>17515</v>
      </c>
      <c r="C326" s="27" t="s">
        <v>16478</v>
      </c>
      <c r="D326" s="27" t="s">
        <v>16469</v>
      </c>
      <c r="E326" s="19" t="s">
        <v>16885</v>
      </c>
      <c r="F326" s="27" t="s">
        <v>16883</v>
      </c>
      <c r="G326" s="27" t="s">
        <v>16881</v>
      </c>
      <c r="H326" s="28">
        <v>44043</v>
      </c>
      <c r="I326" s="28">
        <v>44022</v>
      </c>
      <c r="J326" s="9">
        <f t="shared" si="5"/>
        <v>44022</v>
      </c>
      <c r="K326" s="8"/>
      <c r="M326" s="4"/>
      <c r="N326" s="5"/>
      <c r="O326" s="5"/>
      <c r="P326" s="1"/>
      <c r="Q326" s="34"/>
    </row>
    <row r="327" spans="1:17" x14ac:dyDescent="0.25">
      <c r="A327" s="19" t="s">
        <v>15982</v>
      </c>
      <c r="B327" s="19" t="s">
        <v>16808</v>
      </c>
      <c r="C327" s="19" t="s">
        <v>16478</v>
      </c>
      <c r="D327" s="19" t="s">
        <v>16469</v>
      </c>
      <c r="E327" s="19" t="s">
        <v>16885</v>
      </c>
      <c r="F327" s="19" t="s">
        <v>16883</v>
      </c>
      <c r="G327" s="19" t="s">
        <v>16882</v>
      </c>
      <c r="H327" s="28">
        <v>44043</v>
      </c>
      <c r="I327" s="28">
        <v>44022</v>
      </c>
      <c r="J327" s="9">
        <f t="shared" si="5"/>
        <v>44022</v>
      </c>
      <c r="K327" s="8"/>
      <c r="M327" s="4"/>
      <c r="N327" s="5"/>
      <c r="O327" s="5"/>
      <c r="P327" s="1"/>
      <c r="Q327" s="34"/>
    </row>
    <row r="328" spans="1:17" x14ac:dyDescent="0.25">
      <c r="A328" s="19" t="s">
        <v>16084</v>
      </c>
      <c r="B328" s="19" t="s">
        <v>16832</v>
      </c>
      <c r="C328" s="19" t="s">
        <v>16478</v>
      </c>
      <c r="D328" s="19" t="s">
        <v>16469</v>
      </c>
      <c r="E328" s="19" t="s">
        <v>16885</v>
      </c>
      <c r="F328" s="19" t="s">
        <v>16883</v>
      </c>
      <c r="G328" s="19" t="s">
        <v>16882</v>
      </c>
      <c r="H328" s="28">
        <v>44043</v>
      </c>
      <c r="I328" s="28">
        <v>44022</v>
      </c>
      <c r="J328" s="9">
        <f t="shared" si="5"/>
        <v>44022</v>
      </c>
      <c r="K328" s="8"/>
      <c r="M328" s="4"/>
      <c r="N328" s="5"/>
      <c r="O328" s="5"/>
      <c r="P328" s="1"/>
      <c r="Q328" s="34"/>
    </row>
    <row r="329" spans="1:17" x14ac:dyDescent="0.25">
      <c r="A329" s="19" t="s">
        <v>16317</v>
      </c>
      <c r="B329" s="19" t="s">
        <v>16857</v>
      </c>
      <c r="C329" s="19" t="s">
        <v>16485</v>
      </c>
      <c r="D329" s="19" t="s">
        <v>16469</v>
      </c>
      <c r="E329" s="19" t="s">
        <v>16885</v>
      </c>
      <c r="F329" s="19" t="s">
        <v>16883</v>
      </c>
      <c r="G329" s="19" t="s">
        <v>16882</v>
      </c>
      <c r="H329" s="28">
        <v>44043</v>
      </c>
      <c r="I329" s="28">
        <v>44022</v>
      </c>
      <c r="J329" s="9">
        <f t="shared" si="5"/>
        <v>44022</v>
      </c>
      <c r="K329" s="8"/>
      <c r="M329" s="4"/>
      <c r="N329" s="5"/>
      <c r="O329" s="5"/>
      <c r="P329" s="1"/>
      <c r="Q329" s="34"/>
    </row>
    <row r="330" spans="1:17" x14ac:dyDescent="0.25">
      <c r="A330" s="35" t="s">
        <v>17079</v>
      </c>
      <c r="B330" s="35" t="s">
        <v>17117</v>
      </c>
      <c r="C330" s="35" t="s">
        <v>16475</v>
      </c>
      <c r="D330" s="35" t="s">
        <v>16469</v>
      </c>
      <c r="E330" s="35" t="s">
        <v>16475</v>
      </c>
      <c r="F330" s="35"/>
      <c r="G330" s="35" t="s">
        <v>16475</v>
      </c>
      <c r="H330" s="36">
        <v>44025</v>
      </c>
      <c r="I330" s="36"/>
      <c r="J330" s="9">
        <f t="shared" si="5"/>
        <v>44025</v>
      </c>
      <c r="K330" s="8"/>
      <c r="M330" s="4"/>
      <c r="N330" s="5"/>
      <c r="O330" s="5"/>
      <c r="P330" s="1"/>
      <c r="Q330" s="34"/>
    </row>
    <row r="331" spans="1:17" x14ac:dyDescent="0.25">
      <c r="A331" s="19" t="s">
        <v>14908</v>
      </c>
      <c r="B331" s="19" t="s">
        <v>16648</v>
      </c>
      <c r="C331" s="19" t="s">
        <v>16487</v>
      </c>
      <c r="D331" s="19" t="s">
        <v>16469</v>
      </c>
      <c r="E331" s="19" t="s">
        <v>16884</v>
      </c>
      <c r="F331" s="19" t="s">
        <v>16883</v>
      </c>
      <c r="G331" s="19" t="s">
        <v>16884</v>
      </c>
      <c r="H331" s="20">
        <v>44025</v>
      </c>
      <c r="I331" s="20"/>
      <c r="J331" s="9">
        <f t="shared" si="5"/>
        <v>44025</v>
      </c>
      <c r="K331" s="8"/>
      <c r="M331" s="4"/>
      <c r="N331" s="5"/>
      <c r="O331" s="5"/>
      <c r="P331" s="1"/>
      <c r="Q331" s="34"/>
    </row>
    <row r="332" spans="1:17" x14ac:dyDescent="0.25">
      <c r="A332" s="19" t="s">
        <v>14920</v>
      </c>
      <c r="B332" s="19" t="s">
        <v>16648</v>
      </c>
      <c r="C332" s="19" t="s">
        <v>16487</v>
      </c>
      <c r="D332" s="19" t="s">
        <v>16469</v>
      </c>
      <c r="E332" s="19" t="s">
        <v>16884</v>
      </c>
      <c r="F332" s="19" t="s">
        <v>16883</v>
      </c>
      <c r="G332" s="19" t="s">
        <v>16884</v>
      </c>
      <c r="H332" s="20">
        <v>44025</v>
      </c>
      <c r="I332" s="20"/>
      <c r="J332" s="9">
        <f t="shared" si="5"/>
        <v>44025</v>
      </c>
      <c r="K332" s="8"/>
      <c r="M332" s="4"/>
      <c r="N332" s="5"/>
      <c r="O332" s="5"/>
      <c r="P332" s="1"/>
      <c r="Q332" s="34"/>
    </row>
    <row r="333" spans="1:17" x14ac:dyDescent="0.25">
      <c r="A333" s="35" t="s">
        <v>17094</v>
      </c>
      <c r="B333" s="35" t="s">
        <v>16649</v>
      </c>
      <c r="C333" s="35" t="s">
        <v>16475</v>
      </c>
      <c r="D333" s="35" t="s">
        <v>16469</v>
      </c>
      <c r="E333" s="35" t="s">
        <v>16475</v>
      </c>
      <c r="F333" s="35"/>
      <c r="G333" s="35" t="s">
        <v>16475</v>
      </c>
      <c r="H333" s="36">
        <v>44025</v>
      </c>
      <c r="I333" s="36"/>
      <c r="J333" s="9">
        <f t="shared" si="5"/>
        <v>44025</v>
      </c>
      <c r="K333" s="8"/>
      <c r="M333" s="4"/>
      <c r="N333" s="5"/>
      <c r="O333" s="5"/>
      <c r="P333" s="1"/>
      <c r="Q333" s="34"/>
    </row>
    <row r="334" spans="1:17" x14ac:dyDescent="0.25">
      <c r="A334" t="s">
        <v>14066</v>
      </c>
      <c r="B334" t="s">
        <v>16495</v>
      </c>
      <c r="C334" t="s">
        <v>16478</v>
      </c>
      <c r="D334" t="s">
        <v>16469</v>
      </c>
      <c r="E334" t="s">
        <v>16885</v>
      </c>
      <c r="F334" t="s">
        <v>16883</v>
      </c>
      <c r="G334" t="s">
        <v>16882</v>
      </c>
      <c r="H334" s="1">
        <v>44053</v>
      </c>
      <c r="I334" s="1">
        <v>44029</v>
      </c>
      <c r="J334" s="9">
        <f t="shared" si="5"/>
        <v>44029</v>
      </c>
      <c r="K334" s="8"/>
      <c r="M334" s="4"/>
      <c r="N334" s="5"/>
      <c r="O334" s="5"/>
      <c r="P334" s="1"/>
      <c r="Q334" s="34"/>
    </row>
    <row r="335" spans="1:17" x14ac:dyDescent="0.25">
      <c r="A335" t="s">
        <v>14068</v>
      </c>
      <c r="B335" t="s">
        <v>16496</v>
      </c>
      <c r="C335" t="s">
        <v>16474</v>
      </c>
      <c r="D335" t="s">
        <v>16883</v>
      </c>
      <c r="E335" t="s">
        <v>16885</v>
      </c>
      <c r="F335" t="s">
        <v>16883</v>
      </c>
      <c r="G335" t="s">
        <v>16882</v>
      </c>
      <c r="H335" s="1">
        <v>44053</v>
      </c>
      <c r="I335" s="1">
        <v>44029</v>
      </c>
      <c r="J335" s="9">
        <f t="shared" si="5"/>
        <v>44029</v>
      </c>
      <c r="K335" s="8"/>
      <c r="M335" s="4"/>
      <c r="N335" s="5"/>
      <c r="O335" s="5"/>
      <c r="P335" s="1"/>
      <c r="Q335" s="34"/>
    </row>
    <row r="336" spans="1:17" x14ac:dyDescent="0.25">
      <c r="A336" s="19" t="s">
        <v>14329</v>
      </c>
      <c r="B336" s="19" t="s">
        <v>16550</v>
      </c>
      <c r="C336" s="19" t="s">
        <v>16480</v>
      </c>
      <c r="D336" s="19" t="s">
        <v>16469</v>
      </c>
      <c r="E336" s="19" t="s">
        <v>16885</v>
      </c>
      <c r="F336" s="19" t="s">
        <v>16883</v>
      </c>
      <c r="G336" s="19" t="s">
        <v>16882</v>
      </c>
      <c r="H336" s="28">
        <v>44053</v>
      </c>
      <c r="I336" s="28">
        <v>44029</v>
      </c>
      <c r="J336" s="9">
        <f t="shared" si="5"/>
        <v>44029</v>
      </c>
      <c r="K336" s="8"/>
      <c r="M336" s="4"/>
      <c r="N336" s="5"/>
      <c r="O336" s="5"/>
      <c r="P336" s="1"/>
      <c r="Q336" s="34"/>
    </row>
    <row r="337" spans="1:17" x14ac:dyDescent="0.25">
      <c r="A337" s="19" t="s">
        <v>14439</v>
      </c>
      <c r="B337" s="19" t="s">
        <v>16565</v>
      </c>
      <c r="C337" s="19" t="s">
        <v>16474</v>
      </c>
      <c r="D337" s="19" t="s">
        <v>16469</v>
      </c>
      <c r="E337" s="19" t="s">
        <v>16885</v>
      </c>
      <c r="F337" s="19" t="s">
        <v>16883</v>
      </c>
      <c r="G337" s="19" t="s">
        <v>16882</v>
      </c>
      <c r="H337" s="28">
        <v>44053</v>
      </c>
      <c r="I337" s="28">
        <v>44029</v>
      </c>
      <c r="J337" s="9">
        <f t="shared" si="5"/>
        <v>44029</v>
      </c>
      <c r="K337" s="8"/>
      <c r="M337" s="4"/>
      <c r="N337" s="5"/>
      <c r="O337" s="5"/>
      <c r="P337" s="1"/>
      <c r="Q337" s="34"/>
    </row>
    <row r="338" spans="1:17" x14ac:dyDescent="0.25">
      <c r="A338" s="19" t="s">
        <v>14536</v>
      </c>
      <c r="B338" s="19" t="s">
        <v>16580</v>
      </c>
      <c r="C338" s="19" t="s">
        <v>16480</v>
      </c>
      <c r="D338" s="19" t="s">
        <v>16469</v>
      </c>
      <c r="E338" s="19" t="s">
        <v>16885</v>
      </c>
      <c r="F338" s="19" t="s">
        <v>16883</v>
      </c>
      <c r="G338" s="19" t="s">
        <v>16882</v>
      </c>
      <c r="H338" s="28">
        <v>44053</v>
      </c>
      <c r="I338" s="28">
        <v>44029</v>
      </c>
      <c r="J338" s="9">
        <f t="shared" si="5"/>
        <v>44029</v>
      </c>
      <c r="K338" s="8"/>
      <c r="M338" s="4"/>
      <c r="N338" s="5"/>
      <c r="O338" s="5"/>
      <c r="P338" s="1"/>
      <c r="Q338" s="34"/>
    </row>
    <row r="339" spans="1:17" x14ac:dyDescent="0.25">
      <c r="A339" s="19" t="s">
        <v>14627</v>
      </c>
      <c r="B339" s="27" t="s">
        <v>17482</v>
      </c>
      <c r="C339" s="19" t="s">
        <v>16480</v>
      </c>
      <c r="D339" s="19" t="s">
        <v>16469</v>
      </c>
      <c r="E339" s="19" t="s">
        <v>16885</v>
      </c>
      <c r="F339" s="19" t="s">
        <v>16883</v>
      </c>
      <c r="G339" s="27" t="s">
        <v>16881</v>
      </c>
      <c r="H339" s="28">
        <v>44053</v>
      </c>
      <c r="I339" s="28">
        <v>44029</v>
      </c>
      <c r="J339" s="9">
        <f t="shared" si="5"/>
        <v>44029</v>
      </c>
      <c r="K339" s="8"/>
      <c r="M339" s="4"/>
      <c r="N339" s="5"/>
      <c r="O339" s="5"/>
      <c r="P339" s="1"/>
      <c r="Q339" s="34"/>
    </row>
    <row r="340" spans="1:17" x14ac:dyDescent="0.25">
      <c r="A340" s="19" t="s">
        <v>15038</v>
      </c>
      <c r="B340" s="19" t="s">
        <v>16666</v>
      </c>
      <c r="C340" s="19" t="s">
        <v>16478</v>
      </c>
      <c r="D340" s="19" t="s">
        <v>16469</v>
      </c>
      <c r="E340" s="19" t="s">
        <v>16885</v>
      </c>
      <c r="F340" s="19" t="s">
        <v>16883</v>
      </c>
      <c r="G340" s="19" t="s">
        <v>16882</v>
      </c>
      <c r="H340" s="28">
        <v>44053</v>
      </c>
      <c r="I340" s="28">
        <v>44029</v>
      </c>
      <c r="J340" s="9">
        <f t="shared" si="5"/>
        <v>44029</v>
      </c>
      <c r="K340" s="8"/>
      <c r="M340" s="4"/>
      <c r="N340" s="5"/>
      <c r="O340" s="5"/>
      <c r="P340" s="1"/>
      <c r="Q340" s="34"/>
    </row>
    <row r="341" spans="1:17" x14ac:dyDescent="0.25">
      <c r="A341" s="19" t="s">
        <v>15134</v>
      </c>
      <c r="B341" s="19" t="s">
        <v>16672</v>
      </c>
      <c r="C341" s="19" t="s">
        <v>16481</v>
      </c>
      <c r="D341" s="19" t="s">
        <v>16469</v>
      </c>
      <c r="E341" s="19" t="s">
        <v>16885</v>
      </c>
      <c r="F341" s="19" t="s">
        <v>16883</v>
      </c>
      <c r="G341" s="27" t="s">
        <v>17528</v>
      </c>
      <c r="H341" s="20">
        <v>44043</v>
      </c>
      <c r="I341" s="20">
        <v>44029</v>
      </c>
      <c r="J341" s="9">
        <f t="shared" si="5"/>
        <v>44029</v>
      </c>
      <c r="K341" s="8"/>
      <c r="M341" s="4"/>
      <c r="N341" s="5"/>
      <c r="O341" s="5"/>
      <c r="P341" s="1"/>
      <c r="Q341" s="34"/>
    </row>
    <row r="342" spans="1:17" x14ac:dyDescent="0.25">
      <c r="A342" s="19" t="s">
        <v>15210</v>
      </c>
      <c r="B342" s="27" t="s">
        <v>16685</v>
      </c>
      <c r="C342" s="19" t="s">
        <v>16480</v>
      </c>
      <c r="D342" s="19" t="s">
        <v>16469</v>
      </c>
      <c r="E342" s="19" t="s">
        <v>16885</v>
      </c>
      <c r="F342" s="19" t="s">
        <v>16883</v>
      </c>
      <c r="G342" s="19" t="s">
        <v>16882</v>
      </c>
      <c r="H342" s="28">
        <v>44053</v>
      </c>
      <c r="I342" s="28">
        <v>44029</v>
      </c>
      <c r="J342" s="9">
        <f t="shared" si="5"/>
        <v>44029</v>
      </c>
      <c r="K342" s="8"/>
      <c r="M342" s="4"/>
      <c r="N342" s="5"/>
      <c r="O342" s="5"/>
      <c r="P342" s="1"/>
      <c r="Q342" s="34"/>
    </row>
    <row r="343" spans="1:17" x14ac:dyDescent="0.25">
      <c r="A343" s="19" t="s">
        <v>15330</v>
      </c>
      <c r="B343" s="19" t="s">
        <v>16710</v>
      </c>
      <c r="C343" s="19" t="s">
        <v>16484</v>
      </c>
      <c r="D343" s="19" t="s">
        <v>16469</v>
      </c>
      <c r="E343" s="19" t="s">
        <v>16885</v>
      </c>
      <c r="F343" s="19" t="s">
        <v>16883</v>
      </c>
      <c r="G343" s="19" t="s">
        <v>16882</v>
      </c>
      <c r="H343" s="28">
        <v>44053</v>
      </c>
      <c r="I343" s="28">
        <v>44029</v>
      </c>
      <c r="J343" s="9">
        <f t="shared" si="5"/>
        <v>44029</v>
      </c>
      <c r="K343" s="8"/>
      <c r="M343" s="4"/>
      <c r="N343" s="5"/>
      <c r="O343" s="5"/>
      <c r="P343" s="1"/>
      <c r="Q343" s="34"/>
    </row>
    <row r="344" spans="1:17" x14ac:dyDescent="0.25">
      <c r="A344" s="19" t="s">
        <v>15331</v>
      </c>
      <c r="B344" s="19" t="s">
        <v>16711</v>
      </c>
      <c r="C344" s="19" t="s">
        <v>16484</v>
      </c>
      <c r="D344" s="19" t="s">
        <v>16469</v>
      </c>
      <c r="E344" s="19" t="s">
        <v>16885</v>
      </c>
      <c r="F344" s="19" t="s">
        <v>16883</v>
      </c>
      <c r="G344" s="19" t="s">
        <v>16882</v>
      </c>
      <c r="H344" s="28">
        <v>44053</v>
      </c>
      <c r="I344" s="28">
        <v>44029</v>
      </c>
      <c r="J344" s="9">
        <f t="shared" si="5"/>
        <v>44029</v>
      </c>
      <c r="K344" s="8"/>
      <c r="M344" s="4"/>
      <c r="N344" s="5"/>
      <c r="O344" s="5"/>
      <c r="P344" s="1"/>
      <c r="Q344" s="34"/>
    </row>
    <row r="345" spans="1:17" x14ac:dyDescent="0.25">
      <c r="A345" s="19" t="s">
        <v>15503</v>
      </c>
      <c r="B345" s="27" t="s">
        <v>16742</v>
      </c>
      <c r="C345" s="19" t="s">
        <v>16485</v>
      </c>
      <c r="D345" s="19" t="s">
        <v>16469</v>
      </c>
      <c r="E345" s="19" t="s">
        <v>16885</v>
      </c>
      <c r="F345" s="19" t="s">
        <v>16883</v>
      </c>
      <c r="G345" s="27" t="s">
        <v>16882</v>
      </c>
      <c r="H345" s="28">
        <v>44053</v>
      </c>
      <c r="I345" s="28">
        <v>44029</v>
      </c>
      <c r="J345" s="9">
        <f t="shared" si="5"/>
        <v>44029</v>
      </c>
      <c r="K345" s="8"/>
      <c r="M345" s="4"/>
      <c r="N345" s="5"/>
      <c r="O345" s="5"/>
      <c r="P345" s="1"/>
      <c r="Q345" s="34"/>
    </row>
    <row r="346" spans="1:17" x14ac:dyDescent="0.25">
      <c r="A346" s="19" t="s">
        <v>15804</v>
      </c>
      <c r="B346" s="19" t="s">
        <v>16796</v>
      </c>
      <c r="C346" s="19" t="s">
        <v>16474</v>
      </c>
      <c r="D346" s="19" t="s">
        <v>16469</v>
      </c>
      <c r="E346" s="19" t="s">
        <v>16885</v>
      </c>
      <c r="F346" s="19" t="s">
        <v>16883</v>
      </c>
      <c r="G346" s="19" t="s">
        <v>16882</v>
      </c>
      <c r="H346" s="28">
        <v>44053</v>
      </c>
      <c r="I346" s="28">
        <v>44029</v>
      </c>
      <c r="J346" s="9">
        <f t="shared" si="5"/>
        <v>44029</v>
      </c>
      <c r="K346" s="8"/>
      <c r="M346" s="4"/>
      <c r="N346" s="5"/>
      <c r="O346" s="5"/>
      <c r="P346" s="1"/>
      <c r="Q346" s="34"/>
    </row>
    <row r="347" spans="1:17" x14ac:dyDescent="0.25">
      <c r="A347" s="19" t="s">
        <v>15967</v>
      </c>
      <c r="B347" s="19" t="s">
        <v>16807</v>
      </c>
      <c r="C347" s="19" t="s">
        <v>16478</v>
      </c>
      <c r="D347" s="19" t="s">
        <v>16469</v>
      </c>
      <c r="E347" s="19" t="s">
        <v>16885</v>
      </c>
      <c r="F347" s="19" t="s">
        <v>16883</v>
      </c>
      <c r="G347" s="19" t="s">
        <v>16881</v>
      </c>
      <c r="H347" s="28">
        <v>44053</v>
      </c>
      <c r="I347" s="28">
        <v>44029</v>
      </c>
      <c r="J347" s="9">
        <f t="shared" si="5"/>
        <v>44029</v>
      </c>
      <c r="K347" s="8"/>
      <c r="M347" s="4"/>
      <c r="N347" s="5"/>
      <c r="O347" s="5"/>
      <c r="P347" s="1"/>
      <c r="Q347" s="34"/>
    </row>
    <row r="348" spans="1:17" x14ac:dyDescent="0.25">
      <c r="A348" s="19" t="s">
        <v>16012</v>
      </c>
      <c r="B348" s="27" t="s">
        <v>16821</v>
      </c>
      <c r="C348" s="19" t="s">
        <v>16480</v>
      </c>
      <c r="D348" s="19" t="s">
        <v>16469</v>
      </c>
      <c r="E348" s="19" t="s">
        <v>16885</v>
      </c>
      <c r="F348" s="19" t="s">
        <v>16883</v>
      </c>
      <c r="G348" s="19" t="s">
        <v>16881</v>
      </c>
      <c r="H348" s="28">
        <v>44053</v>
      </c>
      <c r="I348" s="28">
        <v>44029</v>
      </c>
      <c r="J348" s="9">
        <f t="shared" si="5"/>
        <v>44029</v>
      </c>
      <c r="K348" s="8"/>
      <c r="M348" s="4"/>
      <c r="N348" s="5"/>
      <c r="O348" s="5"/>
      <c r="P348" s="1"/>
      <c r="Q348" s="34"/>
    </row>
    <row r="349" spans="1:17" x14ac:dyDescent="0.25">
      <c r="A349" s="19" t="s">
        <v>16353</v>
      </c>
      <c r="B349" s="19" t="s">
        <v>16867</v>
      </c>
      <c r="C349" s="19" t="s">
        <v>16474</v>
      </c>
      <c r="D349" s="19" t="s">
        <v>16469</v>
      </c>
      <c r="E349" s="19" t="s">
        <v>16885</v>
      </c>
      <c r="F349" s="19" t="s">
        <v>16883</v>
      </c>
      <c r="G349" s="19" t="s">
        <v>16882</v>
      </c>
      <c r="H349" s="28">
        <v>44053</v>
      </c>
      <c r="I349" s="28">
        <v>44029</v>
      </c>
      <c r="J349" s="9">
        <f t="shared" si="5"/>
        <v>44029</v>
      </c>
      <c r="K349" s="8"/>
      <c r="M349" s="4"/>
      <c r="N349" s="5"/>
      <c r="O349" s="5"/>
      <c r="P349" s="1"/>
      <c r="Q349" s="34"/>
    </row>
    <row r="350" spans="1:17" x14ac:dyDescent="0.25">
      <c r="A350" s="19" t="s">
        <v>16422</v>
      </c>
      <c r="B350" s="19" t="s">
        <v>16879</v>
      </c>
      <c r="C350" s="19" t="s">
        <v>16485</v>
      </c>
      <c r="D350" s="19" t="s">
        <v>16469</v>
      </c>
      <c r="E350" s="19" t="s">
        <v>16885</v>
      </c>
      <c r="F350" s="19" t="s">
        <v>16883</v>
      </c>
      <c r="G350" s="19" t="s">
        <v>16882</v>
      </c>
      <c r="H350" s="28">
        <v>44053</v>
      </c>
      <c r="I350" s="28">
        <v>44029</v>
      </c>
      <c r="J350" s="9">
        <f t="shared" si="5"/>
        <v>44029</v>
      </c>
      <c r="K350" s="8"/>
      <c r="M350" s="4"/>
      <c r="N350" s="5"/>
      <c r="O350" s="5"/>
      <c r="P350" s="1"/>
      <c r="Q350" s="34"/>
    </row>
    <row r="351" spans="1:17" x14ac:dyDescent="0.25">
      <c r="A351" s="35" t="s">
        <v>17086</v>
      </c>
      <c r="B351" s="35" t="s">
        <v>17126</v>
      </c>
      <c r="C351" s="35" t="s">
        <v>16475</v>
      </c>
      <c r="D351" s="35" t="s">
        <v>16469</v>
      </c>
      <c r="E351" s="35" t="s">
        <v>16475</v>
      </c>
      <c r="F351" s="35"/>
      <c r="G351" s="35" t="s">
        <v>16475</v>
      </c>
      <c r="H351" s="36">
        <v>44032</v>
      </c>
      <c r="I351" s="36"/>
      <c r="J351" s="9">
        <f t="shared" si="5"/>
        <v>44032</v>
      </c>
      <c r="K351" s="8"/>
      <c r="M351" s="4"/>
      <c r="N351" s="5"/>
      <c r="O351" s="5"/>
      <c r="P351" s="1"/>
      <c r="Q351" s="34"/>
    </row>
    <row r="352" spans="1:17" x14ac:dyDescent="0.25">
      <c r="A352" s="35" t="s">
        <v>17088</v>
      </c>
      <c r="B352" s="35" t="s">
        <v>17117</v>
      </c>
      <c r="C352" s="35" t="s">
        <v>16475</v>
      </c>
      <c r="D352" s="35" t="s">
        <v>16469</v>
      </c>
      <c r="E352" s="35" t="s">
        <v>16475</v>
      </c>
      <c r="F352" s="35"/>
      <c r="G352" s="35" t="s">
        <v>16475</v>
      </c>
      <c r="H352" s="36">
        <v>44032</v>
      </c>
      <c r="I352" s="36"/>
      <c r="J352" s="9">
        <f t="shared" si="5"/>
        <v>44032</v>
      </c>
      <c r="K352" s="8"/>
      <c r="M352" s="4"/>
      <c r="N352" s="5"/>
      <c r="O352" s="5"/>
      <c r="P352" s="1"/>
      <c r="Q352" s="34"/>
    </row>
    <row r="353" spans="1:17" x14ac:dyDescent="0.25">
      <c r="A353" s="19" t="s">
        <v>14932</v>
      </c>
      <c r="B353" s="19" t="s">
        <v>16648</v>
      </c>
      <c r="C353" s="19" t="s">
        <v>16487</v>
      </c>
      <c r="D353" s="19" t="s">
        <v>16469</v>
      </c>
      <c r="E353" s="19" t="s">
        <v>16884</v>
      </c>
      <c r="F353" s="19" t="s">
        <v>16883</v>
      </c>
      <c r="G353" s="19" t="s">
        <v>16884</v>
      </c>
      <c r="H353" s="20">
        <v>44032</v>
      </c>
      <c r="I353" s="20"/>
      <c r="J353" s="9">
        <f t="shared" si="5"/>
        <v>44032</v>
      </c>
      <c r="K353" s="8"/>
      <c r="M353" s="4"/>
      <c r="N353" s="5"/>
      <c r="O353" s="5"/>
      <c r="P353" s="1"/>
      <c r="Q353" s="34"/>
    </row>
    <row r="354" spans="1:17" x14ac:dyDescent="0.25">
      <c r="A354" s="19" t="s">
        <v>14944</v>
      </c>
      <c r="B354" s="19" t="s">
        <v>16648</v>
      </c>
      <c r="C354" s="19" t="s">
        <v>16487</v>
      </c>
      <c r="D354" s="19" t="s">
        <v>16469</v>
      </c>
      <c r="E354" s="19" t="s">
        <v>16884</v>
      </c>
      <c r="F354" s="19" t="s">
        <v>16883</v>
      </c>
      <c r="G354" s="19" t="s">
        <v>16884</v>
      </c>
      <c r="H354" s="20">
        <v>44032</v>
      </c>
      <c r="I354" s="20"/>
      <c r="J354" s="9">
        <f t="shared" si="5"/>
        <v>44032</v>
      </c>
      <c r="K354" s="8"/>
      <c r="M354" s="4"/>
      <c r="N354" s="5"/>
      <c r="O354" s="5"/>
      <c r="P354" s="1"/>
      <c r="Q354" s="34"/>
    </row>
    <row r="355" spans="1:17" x14ac:dyDescent="0.25">
      <c r="A355" s="19" t="s">
        <v>14857</v>
      </c>
      <c r="B355" s="19" t="s">
        <v>16646</v>
      </c>
      <c r="C355" s="19" t="s">
        <v>16476</v>
      </c>
      <c r="D355" s="19" t="s">
        <v>16469</v>
      </c>
      <c r="E355" s="19" t="s">
        <v>16888</v>
      </c>
      <c r="F355" s="19" t="s">
        <v>16908</v>
      </c>
      <c r="G355" s="19" t="s">
        <v>16883</v>
      </c>
      <c r="H355" s="20">
        <v>44033</v>
      </c>
      <c r="I355" s="20"/>
      <c r="J355" s="9">
        <f t="shared" si="5"/>
        <v>44033</v>
      </c>
      <c r="K355" s="8"/>
      <c r="M355" s="4"/>
      <c r="N355" s="5"/>
      <c r="O355" s="5"/>
      <c r="P355" s="1"/>
      <c r="Q355" s="34"/>
    </row>
    <row r="356" spans="1:17" x14ac:dyDescent="0.25">
      <c r="A356" s="19" t="s">
        <v>14252</v>
      </c>
      <c r="B356" s="19" t="s">
        <v>16533</v>
      </c>
      <c r="C356" s="19" t="s">
        <v>16474</v>
      </c>
      <c r="D356" s="19" t="s">
        <v>16469</v>
      </c>
      <c r="E356" s="19" t="s">
        <v>16885</v>
      </c>
      <c r="F356" s="19" t="s">
        <v>16883</v>
      </c>
      <c r="G356" s="19" t="s">
        <v>16882</v>
      </c>
      <c r="H356" s="28">
        <v>44060</v>
      </c>
      <c r="I356" s="28">
        <v>44036</v>
      </c>
      <c r="J356" s="9">
        <f t="shared" si="5"/>
        <v>44036</v>
      </c>
      <c r="K356" s="8"/>
      <c r="M356" s="4"/>
      <c r="N356" s="5"/>
      <c r="O356" s="5"/>
      <c r="P356" s="1"/>
      <c r="Q356" s="34"/>
    </row>
    <row r="357" spans="1:17" x14ac:dyDescent="0.25">
      <c r="A357" s="19" t="s">
        <v>14286</v>
      </c>
      <c r="B357" s="27" t="s">
        <v>17474</v>
      </c>
      <c r="C357" s="19" t="s">
        <v>16474</v>
      </c>
      <c r="D357" s="19" t="s">
        <v>16469</v>
      </c>
      <c r="E357" s="19" t="s">
        <v>16885</v>
      </c>
      <c r="F357" s="19" t="s">
        <v>16883</v>
      </c>
      <c r="G357" s="19" t="s">
        <v>16881</v>
      </c>
      <c r="H357" s="28">
        <v>44060</v>
      </c>
      <c r="I357" s="28">
        <v>44036</v>
      </c>
      <c r="J357" s="9">
        <f t="shared" si="5"/>
        <v>44036</v>
      </c>
      <c r="K357" s="8"/>
      <c r="M357" s="4"/>
      <c r="N357" s="5"/>
      <c r="O357" s="5"/>
      <c r="P357" s="1"/>
      <c r="Q357" s="34"/>
    </row>
    <row r="358" spans="1:17" x14ac:dyDescent="0.25">
      <c r="A358" s="19" t="s">
        <v>15039</v>
      </c>
      <c r="B358" s="19" t="s">
        <v>16667</v>
      </c>
      <c r="C358" s="19" t="s">
        <v>16478</v>
      </c>
      <c r="D358" s="19" t="s">
        <v>16469</v>
      </c>
      <c r="E358" s="19" t="s">
        <v>16885</v>
      </c>
      <c r="F358" s="19" t="s">
        <v>16883</v>
      </c>
      <c r="G358" s="19" t="s">
        <v>16882</v>
      </c>
      <c r="H358" s="28">
        <v>44060</v>
      </c>
      <c r="I358" s="28">
        <v>44036</v>
      </c>
      <c r="J358" s="9">
        <f t="shared" si="5"/>
        <v>44036</v>
      </c>
      <c r="K358" s="8"/>
      <c r="M358" s="4"/>
      <c r="N358" s="5"/>
      <c r="O358" s="5"/>
      <c r="P358" s="1"/>
      <c r="Q358" s="34"/>
    </row>
    <row r="359" spans="1:17" x14ac:dyDescent="0.25">
      <c r="A359" s="19" t="s">
        <v>15211</v>
      </c>
      <c r="B359" s="19" t="s">
        <v>16686</v>
      </c>
      <c r="C359" s="19" t="s">
        <v>16480</v>
      </c>
      <c r="D359" s="19" t="s">
        <v>16469</v>
      </c>
      <c r="E359" s="19" t="s">
        <v>16885</v>
      </c>
      <c r="F359" s="19" t="s">
        <v>16883</v>
      </c>
      <c r="G359" s="19" t="s">
        <v>16882</v>
      </c>
      <c r="H359" s="28">
        <v>44060</v>
      </c>
      <c r="I359" s="28">
        <v>44036</v>
      </c>
      <c r="J359" s="9">
        <f t="shared" si="5"/>
        <v>44036</v>
      </c>
      <c r="K359" s="8"/>
      <c r="M359" s="4"/>
      <c r="N359" s="5"/>
      <c r="O359" s="5"/>
      <c r="P359" s="1"/>
      <c r="Q359" s="34"/>
    </row>
    <row r="360" spans="1:17" x14ac:dyDescent="0.25">
      <c r="A360" s="19" t="s">
        <v>15256</v>
      </c>
      <c r="B360" s="19" t="s">
        <v>16690</v>
      </c>
      <c r="C360" s="19" t="s">
        <v>16474</v>
      </c>
      <c r="D360" s="19" t="s">
        <v>16469</v>
      </c>
      <c r="E360" s="19" t="s">
        <v>16885</v>
      </c>
      <c r="F360" s="19" t="s">
        <v>16883</v>
      </c>
      <c r="G360" s="19" t="s">
        <v>16882</v>
      </c>
      <c r="H360" s="28">
        <v>44060</v>
      </c>
      <c r="I360" s="28">
        <v>44036</v>
      </c>
      <c r="J360" s="9">
        <f t="shared" si="5"/>
        <v>44036</v>
      </c>
      <c r="K360" s="8"/>
      <c r="M360" s="4"/>
      <c r="N360" s="5"/>
      <c r="O360" s="5"/>
      <c r="P360" s="1"/>
      <c r="Q360" s="34"/>
    </row>
    <row r="361" spans="1:17" x14ac:dyDescent="0.25">
      <c r="A361" s="19" t="s">
        <v>15325</v>
      </c>
      <c r="B361" s="19" t="s">
        <v>16705</v>
      </c>
      <c r="C361" s="19" t="s">
        <v>16484</v>
      </c>
      <c r="D361" s="19" t="s">
        <v>16469</v>
      </c>
      <c r="E361" s="19" t="s">
        <v>16885</v>
      </c>
      <c r="F361" s="19" t="s">
        <v>16883</v>
      </c>
      <c r="G361" s="19" t="s">
        <v>16882</v>
      </c>
      <c r="H361" s="28">
        <v>44060</v>
      </c>
      <c r="I361" s="28">
        <v>44036</v>
      </c>
      <c r="J361" s="9">
        <f t="shared" si="5"/>
        <v>44036</v>
      </c>
      <c r="K361" s="8"/>
      <c r="M361" s="4"/>
      <c r="N361" s="5"/>
      <c r="O361" s="5"/>
      <c r="P361" s="1"/>
      <c r="Q361" s="34"/>
    </row>
    <row r="362" spans="1:17" x14ac:dyDescent="0.25">
      <c r="A362" s="19" t="s">
        <v>15327</v>
      </c>
      <c r="B362" s="19" t="s">
        <v>16707</v>
      </c>
      <c r="C362" s="19" t="s">
        <v>16484</v>
      </c>
      <c r="D362" s="19" t="s">
        <v>16469</v>
      </c>
      <c r="E362" s="19" t="s">
        <v>16885</v>
      </c>
      <c r="F362" s="19" t="s">
        <v>16883</v>
      </c>
      <c r="G362" s="19" t="s">
        <v>16882</v>
      </c>
      <c r="H362" s="28">
        <v>44060</v>
      </c>
      <c r="I362" s="28">
        <v>44036</v>
      </c>
      <c r="J362" s="9">
        <f t="shared" si="5"/>
        <v>44036</v>
      </c>
      <c r="K362" s="8"/>
      <c r="M362" s="4"/>
      <c r="N362" s="5"/>
      <c r="O362" s="5"/>
      <c r="P362" s="1"/>
      <c r="Q362" s="34"/>
    </row>
    <row r="363" spans="1:17" x14ac:dyDescent="0.25">
      <c r="A363" s="19" t="s">
        <v>15432</v>
      </c>
      <c r="B363" s="27" t="s">
        <v>16734</v>
      </c>
      <c r="C363" s="19" t="s">
        <v>16480</v>
      </c>
      <c r="D363" s="19" t="s">
        <v>16469</v>
      </c>
      <c r="E363" s="19" t="s">
        <v>16885</v>
      </c>
      <c r="F363" s="19" t="s">
        <v>16883</v>
      </c>
      <c r="G363" s="19" t="s">
        <v>16881</v>
      </c>
      <c r="H363" s="28">
        <v>44060</v>
      </c>
      <c r="I363" s="28">
        <v>44036</v>
      </c>
      <c r="J363" s="9">
        <f t="shared" si="5"/>
        <v>44036</v>
      </c>
      <c r="K363" s="8"/>
      <c r="M363" s="4"/>
      <c r="N363" s="5"/>
      <c r="O363" s="5"/>
      <c r="P363" s="1"/>
      <c r="Q363" s="34"/>
    </row>
    <row r="364" spans="1:17" x14ac:dyDescent="0.25">
      <c r="A364" s="19" t="s">
        <v>15458</v>
      </c>
      <c r="B364" s="19" t="s">
        <v>16737</v>
      </c>
      <c r="C364" s="19" t="s">
        <v>16478</v>
      </c>
      <c r="D364" s="19" t="s">
        <v>16469</v>
      </c>
      <c r="E364" s="19" t="s">
        <v>16885</v>
      </c>
      <c r="F364" s="19" t="s">
        <v>16883</v>
      </c>
      <c r="G364" s="27" t="s">
        <v>16882</v>
      </c>
      <c r="H364" s="28">
        <v>44060</v>
      </c>
      <c r="I364" s="28">
        <v>44036</v>
      </c>
      <c r="J364" s="9">
        <f t="shared" si="5"/>
        <v>44036</v>
      </c>
      <c r="K364" s="8"/>
      <c r="M364" s="4"/>
      <c r="N364" s="5"/>
      <c r="O364" s="5"/>
      <c r="P364" s="1"/>
      <c r="Q364" s="34"/>
    </row>
    <row r="365" spans="1:17" x14ac:dyDescent="0.25">
      <c r="A365" s="19" t="s">
        <v>15470</v>
      </c>
      <c r="B365" s="19" t="s">
        <v>16739</v>
      </c>
      <c r="C365" s="19" t="s">
        <v>16485</v>
      </c>
      <c r="D365" s="19" t="s">
        <v>16469</v>
      </c>
      <c r="E365" s="19" t="s">
        <v>16885</v>
      </c>
      <c r="F365" s="19" t="s">
        <v>16883</v>
      </c>
      <c r="G365" s="19" t="s">
        <v>16882</v>
      </c>
      <c r="H365" s="28">
        <v>44060</v>
      </c>
      <c r="I365" s="28">
        <v>44036</v>
      </c>
      <c r="J365" s="9">
        <f t="shared" si="5"/>
        <v>44036</v>
      </c>
      <c r="K365" s="8"/>
      <c r="M365" s="4"/>
      <c r="N365" s="5"/>
      <c r="O365" s="5"/>
      <c r="P365" s="1"/>
      <c r="Q365" s="34"/>
    </row>
    <row r="366" spans="1:17" x14ac:dyDescent="0.25">
      <c r="A366" s="19" t="s">
        <v>15533</v>
      </c>
      <c r="B366" s="19" t="s">
        <v>16750</v>
      </c>
      <c r="C366" s="19" t="s">
        <v>16485</v>
      </c>
      <c r="D366" s="19" t="s">
        <v>16469</v>
      </c>
      <c r="E366" s="19" t="s">
        <v>16885</v>
      </c>
      <c r="F366" s="19" t="s">
        <v>16883</v>
      </c>
      <c r="G366" s="19" t="s">
        <v>16882</v>
      </c>
      <c r="H366" s="28">
        <v>44060</v>
      </c>
      <c r="I366" s="28">
        <v>44036</v>
      </c>
      <c r="J366" s="9">
        <f t="shared" si="5"/>
        <v>44036</v>
      </c>
      <c r="K366" s="8"/>
      <c r="M366" s="4"/>
      <c r="N366" s="5"/>
      <c r="O366" s="5"/>
      <c r="P366" s="1"/>
      <c r="Q366" s="34"/>
    </row>
    <row r="367" spans="1:17" x14ac:dyDescent="0.25">
      <c r="A367" s="27" t="s">
        <v>17371</v>
      </c>
      <c r="B367" s="27" t="s">
        <v>17515</v>
      </c>
      <c r="C367" s="27" t="s">
        <v>16478</v>
      </c>
      <c r="D367" s="27" t="s">
        <v>16469</v>
      </c>
      <c r="E367" s="19" t="s">
        <v>16885</v>
      </c>
      <c r="F367" s="27" t="s">
        <v>16883</v>
      </c>
      <c r="G367" s="27" t="s">
        <v>16882</v>
      </c>
      <c r="H367" s="28">
        <v>44060</v>
      </c>
      <c r="I367" s="28">
        <v>44036</v>
      </c>
      <c r="J367" s="9">
        <f t="shared" si="5"/>
        <v>44036</v>
      </c>
      <c r="K367" s="8"/>
      <c r="M367" s="4"/>
      <c r="N367" s="5"/>
      <c r="O367" s="5"/>
      <c r="P367" s="1"/>
      <c r="Q367" s="34"/>
    </row>
    <row r="368" spans="1:17" x14ac:dyDescent="0.25">
      <c r="A368" s="19" t="s">
        <v>16013</v>
      </c>
      <c r="B368" s="27" t="s">
        <v>16822</v>
      </c>
      <c r="C368" s="19" t="s">
        <v>16480</v>
      </c>
      <c r="D368" s="19" t="s">
        <v>16469</v>
      </c>
      <c r="E368" s="19" t="s">
        <v>16885</v>
      </c>
      <c r="F368" s="19" t="s">
        <v>16883</v>
      </c>
      <c r="G368" s="19" t="s">
        <v>16881</v>
      </c>
      <c r="H368" s="28">
        <v>44060</v>
      </c>
      <c r="I368" s="28">
        <v>44036</v>
      </c>
      <c r="J368" s="9">
        <f t="shared" si="5"/>
        <v>44036</v>
      </c>
      <c r="K368" s="8"/>
      <c r="M368" s="4"/>
      <c r="N368" s="5"/>
      <c r="O368" s="5"/>
      <c r="P368" s="1"/>
      <c r="Q368" s="34"/>
    </row>
    <row r="369" spans="1:17" x14ac:dyDescent="0.25">
      <c r="A369" s="19" t="s">
        <v>16014</v>
      </c>
      <c r="B369" s="27" t="s">
        <v>16823</v>
      </c>
      <c r="C369" s="19" t="s">
        <v>16480</v>
      </c>
      <c r="D369" s="19" t="s">
        <v>16469</v>
      </c>
      <c r="E369" s="19" t="s">
        <v>16885</v>
      </c>
      <c r="F369" s="19" t="s">
        <v>16883</v>
      </c>
      <c r="G369" s="19" t="s">
        <v>16881</v>
      </c>
      <c r="H369" s="28">
        <v>44060</v>
      </c>
      <c r="I369" s="28">
        <v>44036</v>
      </c>
      <c r="J369" s="9">
        <f t="shared" si="5"/>
        <v>44036</v>
      </c>
      <c r="K369" s="8"/>
      <c r="M369" s="4"/>
      <c r="N369" s="5"/>
      <c r="O369" s="5"/>
      <c r="P369" s="1"/>
      <c r="Q369" s="34"/>
    </row>
    <row r="370" spans="1:17" x14ac:dyDescent="0.25">
      <c r="A370" s="19" t="s">
        <v>16015</v>
      </c>
      <c r="B370" s="27" t="s">
        <v>17522</v>
      </c>
      <c r="C370" s="19" t="s">
        <v>16480</v>
      </c>
      <c r="D370" s="19" t="s">
        <v>16469</v>
      </c>
      <c r="E370" s="19" t="s">
        <v>16885</v>
      </c>
      <c r="F370" s="19" t="s">
        <v>16883</v>
      </c>
      <c r="G370" s="19" t="s">
        <v>16881</v>
      </c>
      <c r="H370" s="28">
        <v>44060</v>
      </c>
      <c r="I370" s="28">
        <v>44036</v>
      </c>
      <c r="J370" s="9">
        <f t="shared" si="5"/>
        <v>44036</v>
      </c>
      <c r="K370" s="8"/>
      <c r="M370" s="4"/>
      <c r="N370" s="5"/>
      <c r="O370" s="5"/>
      <c r="P370" s="1"/>
      <c r="Q370" s="34"/>
    </row>
    <row r="371" spans="1:17" x14ac:dyDescent="0.25">
      <c r="A371" s="35" t="s">
        <v>17084</v>
      </c>
      <c r="B371" s="35" t="s">
        <v>17125</v>
      </c>
      <c r="C371" s="35" t="s">
        <v>16475</v>
      </c>
      <c r="D371" s="35" t="s">
        <v>16469</v>
      </c>
      <c r="E371" s="35" t="s">
        <v>16475</v>
      </c>
      <c r="F371" s="35"/>
      <c r="G371" s="35" t="s">
        <v>16475</v>
      </c>
      <c r="H371" s="36">
        <v>44039</v>
      </c>
      <c r="I371" s="36"/>
      <c r="J371" s="9">
        <f t="shared" si="5"/>
        <v>44039</v>
      </c>
      <c r="K371" s="8"/>
      <c r="M371" s="4"/>
      <c r="N371" s="5"/>
      <c r="O371" s="5"/>
      <c r="P371" s="1"/>
      <c r="Q371" s="34"/>
    </row>
    <row r="372" spans="1:17" x14ac:dyDescent="0.25">
      <c r="A372" s="19" t="s">
        <v>14863</v>
      </c>
      <c r="B372" s="19" t="s">
        <v>16648</v>
      </c>
      <c r="C372" s="19" t="s">
        <v>16487</v>
      </c>
      <c r="D372" s="19" t="s">
        <v>16469</v>
      </c>
      <c r="E372" s="19" t="s">
        <v>16884</v>
      </c>
      <c r="F372" s="19" t="s">
        <v>16883</v>
      </c>
      <c r="G372" s="19" t="s">
        <v>16884</v>
      </c>
      <c r="H372" s="20">
        <v>44039</v>
      </c>
      <c r="I372" s="20"/>
      <c r="J372" s="9">
        <f t="shared" si="5"/>
        <v>44039</v>
      </c>
      <c r="K372" s="8"/>
      <c r="M372" s="4"/>
      <c r="N372" s="5"/>
      <c r="O372" s="5"/>
      <c r="P372" s="1"/>
      <c r="Q372" s="34"/>
    </row>
    <row r="373" spans="1:17" x14ac:dyDescent="0.25">
      <c r="A373" s="19" t="s">
        <v>14875</v>
      </c>
      <c r="B373" s="19" t="s">
        <v>16648</v>
      </c>
      <c r="C373" s="19" t="s">
        <v>16487</v>
      </c>
      <c r="D373" s="19" t="s">
        <v>16469</v>
      </c>
      <c r="E373" s="19" t="s">
        <v>16884</v>
      </c>
      <c r="F373" s="19" t="s">
        <v>16883</v>
      </c>
      <c r="G373" s="19" t="s">
        <v>16884</v>
      </c>
      <c r="H373" s="20">
        <v>44039</v>
      </c>
      <c r="I373" s="20"/>
      <c r="J373" s="9">
        <f t="shared" si="5"/>
        <v>44039</v>
      </c>
      <c r="K373" s="8"/>
      <c r="M373" s="4"/>
      <c r="N373" s="5"/>
      <c r="O373" s="5"/>
      <c r="P373" s="1"/>
      <c r="Q373" s="34"/>
    </row>
    <row r="374" spans="1:17" x14ac:dyDescent="0.25">
      <c r="A374" s="35" t="s">
        <v>17098</v>
      </c>
      <c r="B374" s="35" t="s">
        <v>17117</v>
      </c>
      <c r="C374" s="35" t="s">
        <v>16475</v>
      </c>
      <c r="D374" s="35" t="s">
        <v>16469</v>
      </c>
      <c r="E374" s="35" t="s">
        <v>16475</v>
      </c>
      <c r="F374" s="35"/>
      <c r="G374" s="35" t="s">
        <v>16475</v>
      </c>
      <c r="H374" s="36">
        <v>44039</v>
      </c>
      <c r="I374" s="36"/>
      <c r="J374" s="9">
        <f t="shared" si="5"/>
        <v>44039</v>
      </c>
      <c r="K374" s="8"/>
      <c r="M374" s="4"/>
      <c r="N374" s="5"/>
      <c r="O374" s="5"/>
      <c r="P374" s="1"/>
      <c r="Q374" s="34"/>
    </row>
    <row r="375" spans="1:17" x14ac:dyDescent="0.25">
      <c r="A375" s="19" t="s">
        <v>14887</v>
      </c>
      <c r="B375" s="19" t="s">
        <v>16648</v>
      </c>
      <c r="C375" s="19" t="s">
        <v>16487</v>
      </c>
      <c r="D375" s="19" t="s">
        <v>16469</v>
      </c>
      <c r="E375" s="19" t="s">
        <v>16884</v>
      </c>
      <c r="F375" s="19" t="s">
        <v>16883</v>
      </c>
      <c r="G375" s="19" t="s">
        <v>16884</v>
      </c>
      <c r="H375" s="20">
        <v>44047</v>
      </c>
      <c r="I375" s="20"/>
      <c r="J375" s="9">
        <f t="shared" si="5"/>
        <v>44047</v>
      </c>
      <c r="K375" s="8"/>
      <c r="M375" s="4"/>
      <c r="N375" s="5"/>
      <c r="O375" s="5"/>
      <c r="P375" s="1"/>
      <c r="Q375" s="34"/>
    </row>
    <row r="376" spans="1:17" x14ac:dyDescent="0.25">
      <c r="A376" s="19" t="s">
        <v>14899</v>
      </c>
      <c r="B376" s="19" t="s">
        <v>16648</v>
      </c>
      <c r="C376" s="19" t="s">
        <v>16487</v>
      </c>
      <c r="D376" s="19" t="s">
        <v>16469</v>
      </c>
      <c r="E376" s="19" t="s">
        <v>16884</v>
      </c>
      <c r="F376" s="19" t="s">
        <v>16883</v>
      </c>
      <c r="G376" s="19" t="s">
        <v>16884</v>
      </c>
      <c r="H376" s="20">
        <v>44047</v>
      </c>
      <c r="I376" s="20"/>
      <c r="J376" s="9">
        <f t="shared" si="5"/>
        <v>44047</v>
      </c>
      <c r="K376" s="8"/>
      <c r="M376" s="4"/>
      <c r="N376" s="5"/>
      <c r="O376" s="5"/>
      <c r="P376" s="1"/>
      <c r="Q376" s="34"/>
    </row>
    <row r="377" spans="1:17" x14ac:dyDescent="0.25">
      <c r="A377" s="35" t="s">
        <v>17095</v>
      </c>
      <c r="B377" s="35" t="s">
        <v>16649</v>
      </c>
      <c r="C377" s="35" t="s">
        <v>16475</v>
      </c>
      <c r="D377" s="35" t="s">
        <v>16469</v>
      </c>
      <c r="E377" s="35" t="s">
        <v>16475</v>
      </c>
      <c r="F377" s="35"/>
      <c r="G377" s="35" t="s">
        <v>16475</v>
      </c>
      <c r="H377" s="36">
        <v>44047</v>
      </c>
      <c r="I377" s="36"/>
      <c r="J377" s="9">
        <f t="shared" si="5"/>
        <v>44047</v>
      </c>
      <c r="K377" s="8"/>
      <c r="M377" s="4"/>
      <c r="N377" s="5"/>
      <c r="O377" s="5"/>
      <c r="P377" s="1"/>
      <c r="Q377" s="34"/>
    </row>
    <row r="378" spans="1:17" x14ac:dyDescent="0.25">
      <c r="A378" s="35" t="s">
        <v>17101</v>
      </c>
      <c r="B378" s="35" t="s">
        <v>17117</v>
      </c>
      <c r="C378" s="35" t="s">
        <v>16475</v>
      </c>
      <c r="D378" s="35" t="s">
        <v>16469</v>
      </c>
      <c r="E378" s="35" t="s">
        <v>16475</v>
      </c>
      <c r="F378" s="35"/>
      <c r="G378" s="35" t="s">
        <v>16475</v>
      </c>
      <c r="H378" s="36">
        <v>44047</v>
      </c>
      <c r="I378" s="36"/>
      <c r="J378" s="9">
        <f t="shared" si="5"/>
        <v>44047</v>
      </c>
      <c r="K378" s="8"/>
      <c r="M378" s="4"/>
      <c r="N378" s="5"/>
      <c r="O378" s="5"/>
      <c r="P378" s="1"/>
      <c r="Q378" s="34"/>
    </row>
    <row r="379" spans="1:17" x14ac:dyDescent="0.25">
      <c r="A379" s="19" t="s">
        <v>16121</v>
      </c>
      <c r="B379" s="19" t="s">
        <v>16837</v>
      </c>
      <c r="C379" s="19" t="s">
        <v>16487</v>
      </c>
      <c r="D379" s="19" t="s">
        <v>16469</v>
      </c>
      <c r="E379" s="19" t="s">
        <v>16884</v>
      </c>
      <c r="F379" s="19" t="s">
        <v>16883</v>
      </c>
      <c r="G379" s="19" t="s">
        <v>16884</v>
      </c>
      <c r="H379" s="20">
        <v>44053</v>
      </c>
      <c r="I379" s="20"/>
      <c r="J379" s="9">
        <f t="shared" si="5"/>
        <v>44053</v>
      </c>
      <c r="K379" s="8"/>
      <c r="M379" s="4"/>
      <c r="N379" s="5"/>
      <c r="O379" s="5"/>
      <c r="P379" s="1"/>
      <c r="Q379" s="34"/>
    </row>
    <row r="380" spans="1:17" x14ac:dyDescent="0.25">
      <c r="A380" s="19" t="s">
        <v>16141</v>
      </c>
      <c r="B380" s="19" t="s">
        <v>16837</v>
      </c>
      <c r="C380" s="19" t="s">
        <v>16487</v>
      </c>
      <c r="D380" s="19" t="s">
        <v>16469</v>
      </c>
      <c r="E380" s="19" t="s">
        <v>16884</v>
      </c>
      <c r="F380" s="19" t="s">
        <v>16883</v>
      </c>
      <c r="G380" s="19" t="s">
        <v>16884</v>
      </c>
      <c r="H380" s="20">
        <v>44053</v>
      </c>
      <c r="I380" s="20"/>
      <c r="J380" s="9">
        <f t="shared" si="5"/>
        <v>44053</v>
      </c>
      <c r="K380" s="8"/>
      <c r="M380" s="4"/>
      <c r="N380" s="5"/>
      <c r="O380" s="5"/>
      <c r="P380" s="1"/>
      <c r="Q380" s="34"/>
    </row>
    <row r="381" spans="1:17" x14ac:dyDescent="0.25">
      <c r="A381" s="19" t="s">
        <v>16153</v>
      </c>
      <c r="B381" s="19" t="s">
        <v>16837</v>
      </c>
      <c r="C381" s="19" t="s">
        <v>16487</v>
      </c>
      <c r="D381" s="19" t="s">
        <v>16469</v>
      </c>
      <c r="E381" s="19" t="s">
        <v>16884</v>
      </c>
      <c r="F381" s="19" t="s">
        <v>16883</v>
      </c>
      <c r="G381" s="19" t="s">
        <v>16884</v>
      </c>
      <c r="H381" s="20">
        <v>44060</v>
      </c>
      <c r="I381" s="20"/>
      <c r="J381" s="9">
        <f t="shared" si="5"/>
        <v>44060</v>
      </c>
      <c r="K381" s="8"/>
      <c r="M381" s="4"/>
      <c r="N381" s="5"/>
      <c r="O381" s="5"/>
      <c r="P381" s="1"/>
      <c r="Q381" s="34"/>
    </row>
    <row r="382" spans="1:17" x14ac:dyDescent="0.25">
      <c r="A382" s="19" t="s">
        <v>16225</v>
      </c>
      <c r="B382" s="19" t="s">
        <v>16837</v>
      </c>
      <c r="C382" s="19" t="s">
        <v>16487</v>
      </c>
      <c r="D382" s="19" t="s">
        <v>16469</v>
      </c>
      <c r="E382" s="19" t="s">
        <v>16884</v>
      </c>
      <c r="F382" s="19" t="s">
        <v>16883</v>
      </c>
      <c r="G382" s="19" t="s">
        <v>16884</v>
      </c>
      <c r="H382" s="20">
        <v>44060</v>
      </c>
      <c r="I382" s="20"/>
      <c r="J382" s="9">
        <f t="shared" si="5"/>
        <v>44060</v>
      </c>
      <c r="K382" s="8"/>
      <c r="M382" s="4"/>
      <c r="N382" s="5"/>
      <c r="O382" s="5"/>
      <c r="P382" s="1"/>
      <c r="Q382" s="34"/>
    </row>
    <row r="383" spans="1:17" x14ac:dyDescent="0.25">
      <c r="A383" s="19" t="s">
        <v>16236</v>
      </c>
      <c r="B383" s="19" t="s">
        <v>16837</v>
      </c>
      <c r="C383" s="19" t="s">
        <v>16487</v>
      </c>
      <c r="D383" s="19" t="s">
        <v>16469</v>
      </c>
      <c r="E383" s="19" t="s">
        <v>16884</v>
      </c>
      <c r="F383" s="19" t="s">
        <v>16883</v>
      </c>
      <c r="G383" s="19" t="s">
        <v>16884</v>
      </c>
      <c r="H383" s="20">
        <v>44060</v>
      </c>
      <c r="I383" s="20"/>
      <c r="J383" s="9">
        <f t="shared" si="5"/>
        <v>44060</v>
      </c>
      <c r="K383" s="8"/>
      <c r="M383" s="4"/>
      <c r="N383" s="5"/>
      <c r="O383" s="5"/>
      <c r="P383" s="1"/>
      <c r="Q383" s="34"/>
    </row>
    <row r="384" spans="1:17" x14ac:dyDescent="0.25">
      <c r="A384" s="19" t="s">
        <v>16247</v>
      </c>
      <c r="B384" s="19" t="s">
        <v>16837</v>
      </c>
      <c r="C384" s="19" t="s">
        <v>16487</v>
      </c>
      <c r="D384" s="19" t="s">
        <v>16469</v>
      </c>
      <c r="E384" s="19" t="s">
        <v>16884</v>
      </c>
      <c r="F384" s="19" t="s">
        <v>16883</v>
      </c>
      <c r="G384" s="19" t="s">
        <v>16884</v>
      </c>
      <c r="H384" s="20">
        <v>44060</v>
      </c>
      <c r="I384" s="20"/>
      <c r="J384" s="9">
        <f t="shared" si="5"/>
        <v>44060</v>
      </c>
      <c r="K384" s="8"/>
      <c r="M384" s="4"/>
      <c r="N384" s="5"/>
      <c r="O384" s="5"/>
      <c r="P384" s="1"/>
      <c r="Q384" s="34"/>
    </row>
    <row r="385" spans="1:17" x14ac:dyDescent="0.25">
      <c r="A385" s="19" t="s">
        <v>14408</v>
      </c>
      <c r="B385" s="19" t="s">
        <v>16563</v>
      </c>
      <c r="C385" s="19" t="s">
        <v>16480</v>
      </c>
      <c r="D385" s="19" t="s">
        <v>16469</v>
      </c>
      <c r="E385" s="19" t="s">
        <v>16885</v>
      </c>
      <c r="F385" s="19" t="s">
        <v>16883</v>
      </c>
      <c r="G385" s="19" t="s">
        <v>16881</v>
      </c>
      <c r="H385" s="28">
        <v>44088</v>
      </c>
      <c r="I385" s="28">
        <v>44067</v>
      </c>
      <c r="J385" s="9">
        <f t="shared" si="5"/>
        <v>44067</v>
      </c>
      <c r="K385" s="8"/>
      <c r="M385" s="4"/>
      <c r="N385" s="5"/>
      <c r="O385" s="5"/>
      <c r="P385" s="1"/>
      <c r="Q385" s="34"/>
    </row>
    <row r="386" spans="1:17" x14ac:dyDescent="0.25">
      <c r="A386" s="19" t="s">
        <v>15323</v>
      </c>
      <c r="B386" s="19" t="s">
        <v>16703</v>
      </c>
      <c r="C386" s="19" t="s">
        <v>16484</v>
      </c>
      <c r="D386" s="19" t="s">
        <v>16469</v>
      </c>
      <c r="E386" s="19" t="s">
        <v>16885</v>
      </c>
      <c r="F386" s="19" t="s">
        <v>16883</v>
      </c>
      <c r="G386" s="19" t="s">
        <v>16882</v>
      </c>
      <c r="H386" s="28">
        <v>44088</v>
      </c>
      <c r="I386" s="28">
        <v>44067</v>
      </c>
      <c r="J386" s="9">
        <f t="shared" si="5"/>
        <v>44067</v>
      </c>
      <c r="K386" s="8"/>
      <c r="M386" s="4"/>
      <c r="N386" s="5"/>
      <c r="O386" s="5"/>
      <c r="P386" s="1"/>
      <c r="Q386" s="34"/>
    </row>
    <row r="387" spans="1:17" x14ac:dyDescent="0.25">
      <c r="A387" s="19" t="s">
        <v>15403</v>
      </c>
      <c r="B387" s="19" t="s">
        <v>16724</v>
      </c>
      <c r="C387" s="19" t="s">
        <v>16474</v>
      </c>
      <c r="D387" s="19" t="s">
        <v>16469</v>
      </c>
      <c r="E387" s="19" t="s">
        <v>16885</v>
      </c>
      <c r="F387" s="19" t="s">
        <v>16883</v>
      </c>
      <c r="G387" s="19" t="s">
        <v>16882</v>
      </c>
      <c r="H387" s="28">
        <v>44088</v>
      </c>
      <c r="I387" s="28">
        <v>44067</v>
      </c>
      <c r="J387" s="9">
        <f t="shared" ref="J387:J450" si="6">IF(IF(ISBLANK(I387),IF(ISBLANK(H387),"",H387),IF(I387&lt;H387,I387,H387))&lt;&gt;"",(IF(ISBLANK(I387),IF(ISBLANK(H387),"",H387),IF(I387&lt;H387,I387,H387)))-0,"")</f>
        <v>44067</v>
      </c>
      <c r="K387" s="8"/>
      <c r="M387" s="4"/>
      <c r="N387" s="5"/>
      <c r="O387" s="5"/>
      <c r="P387" s="1"/>
      <c r="Q387" s="34"/>
    </row>
    <row r="388" spans="1:17" x14ac:dyDescent="0.25">
      <c r="A388" s="19" t="s">
        <v>15433</v>
      </c>
      <c r="B388" s="27" t="s">
        <v>16734</v>
      </c>
      <c r="C388" s="19" t="s">
        <v>16480</v>
      </c>
      <c r="D388" s="19" t="s">
        <v>16469</v>
      </c>
      <c r="E388" s="19" t="s">
        <v>16885</v>
      </c>
      <c r="F388" s="19" t="s">
        <v>16883</v>
      </c>
      <c r="G388" s="19" t="s">
        <v>16881</v>
      </c>
      <c r="H388" s="28">
        <v>44088</v>
      </c>
      <c r="I388" s="28">
        <v>44067</v>
      </c>
      <c r="J388" s="9">
        <f t="shared" si="6"/>
        <v>44067</v>
      </c>
      <c r="K388" s="8"/>
      <c r="M388" s="4"/>
      <c r="N388" s="5"/>
      <c r="O388" s="5"/>
      <c r="P388" s="1"/>
      <c r="Q388" s="34"/>
    </row>
    <row r="389" spans="1:17" x14ac:dyDescent="0.25">
      <c r="A389" s="19" t="s">
        <v>15531</v>
      </c>
      <c r="B389" s="19" t="s">
        <v>16746</v>
      </c>
      <c r="C389" s="19" t="s">
        <v>16485</v>
      </c>
      <c r="D389" s="19" t="s">
        <v>16469</v>
      </c>
      <c r="E389" s="19" t="s">
        <v>16885</v>
      </c>
      <c r="F389" s="19" t="s">
        <v>16883</v>
      </c>
      <c r="G389" s="19" t="s">
        <v>16882</v>
      </c>
      <c r="H389" s="28">
        <v>44088</v>
      </c>
      <c r="I389" s="28">
        <v>44067</v>
      </c>
      <c r="J389" s="9">
        <f t="shared" si="6"/>
        <v>44067</v>
      </c>
      <c r="K389" s="8"/>
      <c r="M389" s="4"/>
      <c r="N389" s="5"/>
      <c r="O389" s="5"/>
      <c r="P389" s="1"/>
      <c r="Q389" s="34"/>
    </row>
    <row r="390" spans="1:17" x14ac:dyDescent="0.25">
      <c r="A390" s="19" t="s">
        <v>15968</v>
      </c>
      <c r="B390" s="19" t="s">
        <v>16807</v>
      </c>
      <c r="C390" s="19" t="s">
        <v>16478</v>
      </c>
      <c r="D390" s="19" t="s">
        <v>16469</v>
      </c>
      <c r="E390" s="19" t="s">
        <v>16885</v>
      </c>
      <c r="F390" s="19" t="s">
        <v>16883</v>
      </c>
      <c r="G390" s="19" t="s">
        <v>16882</v>
      </c>
      <c r="H390" s="28">
        <v>44088</v>
      </c>
      <c r="I390" s="28">
        <v>44067</v>
      </c>
      <c r="J390" s="9">
        <f t="shared" si="6"/>
        <v>44067</v>
      </c>
      <c r="K390" s="8"/>
      <c r="M390" s="4"/>
      <c r="N390" s="5"/>
      <c r="O390" s="5"/>
      <c r="P390" s="1"/>
      <c r="Q390" s="34"/>
    </row>
    <row r="391" spans="1:17" x14ac:dyDescent="0.25">
      <c r="A391" s="19" t="s">
        <v>16172</v>
      </c>
      <c r="B391" s="19" t="s">
        <v>16837</v>
      </c>
      <c r="C391" s="19" t="s">
        <v>16487</v>
      </c>
      <c r="D391" s="19" t="s">
        <v>16469</v>
      </c>
      <c r="E391" s="19" t="s">
        <v>16884</v>
      </c>
      <c r="F391" s="19" t="s">
        <v>16883</v>
      </c>
      <c r="G391" s="19" t="s">
        <v>16884</v>
      </c>
      <c r="H391" s="20">
        <v>44067</v>
      </c>
      <c r="I391" s="20"/>
      <c r="J391" s="9">
        <f t="shared" si="6"/>
        <v>44067</v>
      </c>
      <c r="K391" s="8"/>
      <c r="M391" s="4"/>
      <c r="N391" s="5"/>
      <c r="O391" s="5"/>
      <c r="P391" s="1"/>
      <c r="Q391" s="34"/>
    </row>
    <row r="392" spans="1:17" x14ac:dyDescent="0.25">
      <c r="A392" s="27" t="s">
        <v>17342</v>
      </c>
      <c r="B392" s="27" t="s">
        <v>17511</v>
      </c>
      <c r="C392" s="27" t="s">
        <v>16480</v>
      </c>
      <c r="D392" s="27" t="s">
        <v>16469</v>
      </c>
      <c r="E392" s="19" t="s">
        <v>16885</v>
      </c>
      <c r="F392" s="27" t="s">
        <v>16883</v>
      </c>
      <c r="G392" s="27" t="s">
        <v>16881</v>
      </c>
      <c r="H392" s="28">
        <v>44090</v>
      </c>
      <c r="I392" s="28">
        <v>44069</v>
      </c>
      <c r="J392" s="9">
        <f t="shared" si="6"/>
        <v>44069</v>
      </c>
      <c r="K392" s="8"/>
      <c r="M392" s="4"/>
      <c r="N392" s="5"/>
      <c r="O392" s="5"/>
      <c r="P392" s="1"/>
      <c r="Q392" s="34"/>
    </row>
    <row r="393" spans="1:17" x14ac:dyDescent="0.25">
      <c r="A393" s="19" t="s">
        <v>16118</v>
      </c>
      <c r="B393" s="19" t="s">
        <v>16834</v>
      </c>
      <c r="C393" s="19" t="s">
        <v>16476</v>
      </c>
      <c r="D393" s="19" t="s">
        <v>16469</v>
      </c>
      <c r="E393" s="19" t="s">
        <v>16887</v>
      </c>
      <c r="F393" s="19" t="s">
        <v>16900</v>
      </c>
      <c r="G393" s="19" t="s">
        <v>16881</v>
      </c>
      <c r="H393" s="20">
        <v>44069</v>
      </c>
      <c r="I393" s="20"/>
      <c r="J393" s="9">
        <f t="shared" si="6"/>
        <v>44069</v>
      </c>
      <c r="K393" s="8"/>
      <c r="M393" s="4"/>
      <c r="N393" s="5"/>
      <c r="O393" s="5"/>
      <c r="P393" s="1"/>
      <c r="Q393" s="34"/>
    </row>
    <row r="394" spans="1:17" x14ac:dyDescent="0.25">
      <c r="A394" s="19" t="s">
        <v>15605</v>
      </c>
      <c r="B394" s="19" t="s">
        <v>16755</v>
      </c>
      <c r="C394" s="19" t="s">
        <v>16478</v>
      </c>
      <c r="D394" s="19" t="s">
        <v>16469</v>
      </c>
      <c r="E394" s="19" t="s">
        <v>16885</v>
      </c>
      <c r="F394" s="19" t="s">
        <v>16883</v>
      </c>
      <c r="G394" s="19" t="s">
        <v>16883</v>
      </c>
      <c r="H394" s="20">
        <v>44285</v>
      </c>
      <c r="I394" s="20">
        <v>44071</v>
      </c>
      <c r="J394" s="9">
        <f t="shared" si="6"/>
        <v>44071</v>
      </c>
      <c r="K394" s="8"/>
      <c r="M394" s="4"/>
      <c r="N394" s="5"/>
      <c r="O394" s="5"/>
      <c r="P394" s="1"/>
      <c r="Q394" s="34"/>
    </row>
    <row r="395" spans="1:17" x14ac:dyDescent="0.25">
      <c r="A395" s="19" t="s">
        <v>16000</v>
      </c>
      <c r="B395" s="27" t="s">
        <v>17521</v>
      </c>
      <c r="C395" s="19" t="s">
        <v>16480</v>
      </c>
      <c r="D395" s="19" t="s">
        <v>16469</v>
      </c>
      <c r="E395" s="19" t="s">
        <v>16885</v>
      </c>
      <c r="F395" s="19" t="s">
        <v>16883</v>
      </c>
      <c r="G395" s="27" t="s">
        <v>16882</v>
      </c>
      <c r="H395" s="28">
        <v>44092</v>
      </c>
      <c r="I395" s="28">
        <v>44071</v>
      </c>
      <c r="J395" s="9">
        <f t="shared" si="6"/>
        <v>44071</v>
      </c>
      <c r="K395" s="8"/>
      <c r="M395" s="4"/>
      <c r="N395" s="5"/>
      <c r="O395" s="5"/>
      <c r="P395" s="1"/>
      <c r="Q395" s="34"/>
    </row>
    <row r="396" spans="1:17" x14ac:dyDescent="0.25">
      <c r="A396" s="19" t="s">
        <v>16040</v>
      </c>
      <c r="B396" s="19" t="s">
        <v>16825</v>
      </c>
      <c r="C396" s="19" t="s">
        <v>16476</v>
      </c>
      <c r="D396" s="19" t="s">
        <v>16469</v>
      </c>
      <c r="E396" s="19" t="s">
        <v>16888</v>
      </c>
      <c r="F396" s="19" t="s">
        <v>16908</v>
      </c>
      <c r="G396" s="19" t="s">
        <v>16881</v>
      </c>
      <c r="H396" s="20">
        <v>44071</v>
      </c>
      <c r="I396" s="20"/>
      <c r="J396" s="9">
        <f t="shared" si="6"/>
        <v>44071</v>
      </c>
      <c r="K396" s="8"/>
      <c r="M396" s="4"/>
      <c r="N396" s="5"/>
      <c r="O396" s="5"/>
      <c r="P396" s="1"/>
      <c r="Q396" s="34"/>
    </row>
    <row r="397" spans="1:17" x14ac:dyDescent="0.25">
      <c r="A397" s="19" t="s">
        <v>14327</v>
      </c>
      <c r="B397" s="19" t="s">
        <v>16548</v>
      </c>
      <c r="C397" s="19" t="s">
        <v>16480</v>
      </c>
      <c r="D397" s="19" t="s">
        <v>16469</v>
      </c>
      <c r="E397" s="19" t="s">
        <v>16885</v>
      </c>
      <c r="F397" s="19" t="s">
        <v>16883</v>
      </c>
      <c r="G397" s="19" t="s">
        <v>16882</v>
      </c>
      <c r="H397" s="28">
        <v>44095</v>
      </c>
      <c r="I397" s="28">
        <v>44074</v>
      </c>
      <c r="J397" s="9">
        <f t="shared" si="6"/>
        <v>44074</v>
      </c>
      <c r="K397" s="8"/>
      <c r="M397" s="4"/>
      <c r="N397" s="5"/>
      <c r="O397" s="5"/>
      <c r="P397" s="1"/>
      <c r="Q397" s="34"/>
    </row>
    <row r="398" spans="1:17" x14ac:dyDescent="0.25">
      <c r="A398" s="19" t="s">
        <v>14440</v>
      </c>
      <c r="B398" s="19" t="s">
        <v>16566</v>
      </c>
      <c r="C398" s="19" t="s">
        <v>16474</v>
      </c>
      <c r="D398" s="19" t="s">
        <v>16469</v>
      </c>
      <c r="E398" s="19" t="s">
        <v>16885</v>
      </c>
      <c r="F398" s="19" t="s">
        <v>16883</v>
      </c>
      <c r="G398" s="19" t="s">
        <v>16882</v>
      </c>
      <c r="H398" s="28">
        <v>44095</v>
      </c>
      <c r="I398" s="28">
        <v>44074</v>
      </c>
      <c r="J398" s="9">
        <f t="shared" si="6"/>
        <v>44074</v>
      </c>
      <c r="K398" s="8"/>
      <c r="M398" s="4"/>
      <c r="N398" s="5"/>
      <c r="O398" s="5"/>
      <c r="P398" s="1"/>
      <c r="Q398" s="34"/>
    </row>
    <row r="399" spans="1:17" x14ac:dyDescent="0.25">
      <c r="A399" s="19" t="s">
        <v>15264</v>
      </c>
      <c r="B399" s="19" t="s">
        <v>16694</v>
      </c>
      <c r="C399" s="19" t="s">
        <v>16484</v>
      </c>
      <c r="D399" s="19" t="s">
        <v>16469</v>
      </c>
      <c r="E399" s="19" t="s">
        <v>16885</v>
      </c>
      <c r="F399" s="19" t="s">
        <v>16883</v>
      </c>
      <c r="G399" s="19" t="s">
        <v>16882</v>
      </c>
      <c r="H399" s="28">
        <v>44095</v>
      </c>
      <c r="I399" s="28">
        <v>44074</v>
      </c>
      <c r="J399" s="9">
        <f t="shared" si="6"/>
        <v>44074</v>
      </c>
      <c r="K399" s="8"/>
      <c r="M399" s="4"/>
      <c r="N399" s="5"/>
      <c r="O399" s="5"/>
      <c r="P399" s="1"/>
      <c r="Q399" s="34"/>
    </row>
    <row r="400" spans="1:17" x14ac:dyDescent="0.25">
      <c r="A400" s="19" t="s">
        <v>15326</v>
      </c>
      <c r="B400" s="19" t="s">
        <v>16706</v>
      </c>
      <c r="C400" s="19" t="s">
        <v>16484</v>
      </c>
      <c r="D400" s="19" t="s">
        <v>16469</v>
      </c>
      <c r="E400" s="19" t="s">
        <v>16885</v>
      </c>
      <c r="F400" s="19" t="s">
        <v>16883</v>
      </c>
      <c r="G400" s="19" t="s">
        <v>16882</v>
      </c>
      <c r="H400" s="28">
        <v>44095</v>
      </c>
      <c r="I400" s="28">
        <v>44074</v>
      </c>
      <c r="J400" s="9">
        <f t="shared" si="6"/>
        <v>44074</v>
      </c>
      <c r="K400" s="8"/>
      <c r="M400" s="4"/>
      <c r="N400" s="5"/>
      <c r="O400" s="5"/>
      <c r="P400" s="1"/>
      <c r="Q400" s="34"/>
    </row>
    <row r="401" spans="1:17" x14ac:dyDescent="0.25">
      <c r="A401" s="19" t="s">
        <v>15434</v>
      </c>
      <c r="B401" s="27" t="s">
        <v>16734</v>
      </c>
      <c r="C401" s="19" t="s">
        <v>16480</v>
      </c>
      <c r="D401" s="19" t="s">
        <v>16469</v>
      </c>
      <c r="E401" s="19" t="s">
        <v>16885</v>
      </c>
      <c r="F401" s="19" t="s">
        <v>16883</v>
      </c>
      <c r="G401" s="27" t="s">
        <v>16882</v>
      </c>
      <c r="H401" s="28">
        <v>44095</v>
      </c>
      <c r="I401" s="28">
        <v>44074</v>
      </c>
      <c r="J401" s="9">
        <f t="shared" si="6"/>
        <v>44074</v>
      </c>
      <c r="K401" s="8"/>
      <c r="M401" s="4"/>
      <c r="N401" s="5"/>
      <c r="O401" s="5"/>
      <c r="P401" s="1"/>
      <c r="Q401" s="34"/>
    </row>
    <row r="402" spans="1:17" x14ac:dyDescent="0.25">
      <c r="A402" s="19" t="s">
        <v>15504</v>
      </c>
      <c r="B402" s="27" t="s">
        <v>16743</v>
      </c>
      <c r="C402" s="19" t="s">
        <v>16485</v>
      </c>
      <c r="D402" s="19" t="s">
        <v>16469</v>
      </c>
      <c r="E402" s="19" t="s">
        <v>16885</v>
      </c>
      <c r="F402" s="19" t="s">
        <v>16883</v>
      </c>
      <c r="G402" s="19" t="s">
        <v>16882</v>
      </c>
      <c r="H402" s="28">
        <v>44095</v>
      </c>
      <c r="I402" s="28">
        <v>44074</v>
      </c>
      <c r="J402" s="9">
        <f t="shared" si="6"/>
        <v>44074</v>
      </c>
      <c r="K402" s="8"/>
      <c r="M402" s="4"/>
      <c r="N402" s="5"/>
      <c r="O402" s="5"/>
      <c r="P402" s="1"/>
      <c r="Q402" s="34"/>
    </row>
    <row r="403" spans="1:17" x14ac:dyDescent="0.25">
      <c r="A403" s="19" t="s">
        <v>16011</v>
      </c>
      <c r="B403" s="19" t="s">
        <v>16819</v>
      </c>
      <c r="C403" s="19" t="s">
        <v>16480</v>
      </c>
      <c r="D403" s="19" t="s">
        <v>16469</v>
      </c>
      <c r="E403" s="19" t="s">
        <v>16885</v>
      </c>
      <c r="F403" s="19" t="s">
        <v>16883</v>
      </c>
      <c r="G403" s="19" t="s">
        <v>16881</v>
      </c>
      <c r="H403" s="28">
        <v>44095</v>
      </c>
      <c r="I403" s="28">
        <v>44074</v>
      </c>
      <c r="J403" s="9">
        <f t="shared" si="6"/>
        <v>44074</v>
      </c>
      <c r="K403" s="8"/>
      <c r="M403" s="4"/>
      <c r="N403" s="5"/>
      <c r="O403" s="5"/>
      <c r="P403" s="1"/>
      <c r="Q403" s="34"/>
    </row>
    <row r="404" spans="1:17" x14ac:dyDescent="0.25">
      <c r="A404" s="19" t="s">
        <v>16183</v>
      </c>
      <c r="B404" s="19" t="s">
        <v>16837</v>
      </c>
      <c r="C404" s="19" t="s">
        <v>16487</v>
      </c>
      <c r="D404" s="19" t="s">
        <v>16469</v>
      </c>
      <c r="E404" s="19" t="s">
        <v>16884</v>
      </c>
      <c r="F404" s="19" t="s">
        <v>16883</v>
      </c>
      <c r="G404" s="19" t="s">
        <v>16884</v>
      </c>
      <c r="H404" s="20">
        <v>44074</v>
      </c>
      <c r="I404" s="20"/>
      <c r="J404" s="9">
        <f t="shared" si="6"/>
        <v>44074</v>
      </c>
      <c r="K404" s="8"/>
      <c r="M404" s="4"/>
      <c r="N404" s="5"/>
      <c r="O404" s="5"/>
      <c r="P404" s="1"/>
      <c r="Q404" s="34"/>
    </row>
    <row r="405" spans="1:17" x14ac:dyDescent="0.25">
      <c r="A405" s="19" t="s">
        <v>16194</v>
      </c>
      <c r="B405" s="19" t="s">
        <v>16837</v>
      </c>
      <c r="C405" s="19" t="s">
        <v>16487</v>
      </c>
      <c r="D405" s="19" t="s">
        <v>16469</v>
      </c>
      <c r="E405" s="19" t="s">
        <v>16884</v>
      </c>
      <c r="F405" s="19" t="s">
        <v>16883</v>
      </c>
      <c r="G405" s="19" t="s">
        <v>16884</v>
      </c>
      <c r="H405" s="20">
        <v>44074</v>
      </c>
      <c r="I405" s="20"/>
      <c r="J405" s="9">
        <f t="shared" si="6"/>
        <v>44074</v>
      </c>
      <c r="K405" s="8"/>
      <c r="M405" s="4"/>
      <c r="N405" s="5"/>
      <c r="O405" s="5"/>
      <c r="P405" s="1"/>
      <c r="Q405" s="34"/>
    </row>
    <row r="406" spans="1:17" x14ac:dyDescent="0.25">
      <c r="A406" s="19" t="s">
        <v>14909</v>
      </c>
      <c r="B406" s="19" t="s">
        <v>16648</v>
      </c>
      <c r="C406" s="19" t="s">
        <v>16487</v>
      </c>
      <c r="D406" s="19" t="s">
        <v>16469</v>
      </c>
      <c r="E406" s="19" t="s">
        <v>16884</v>
      </c>
      <c r="F406" s="19" t="s">
        <v>16883</v>
      </c>
      <c r="G406" s="19" t="s">
        <v>16884</v>
      </c>
      <c r="H406" s="20">
        <v>44075</v>
      </c>
      <c r="I406" s="20"/>
      <c r="J406" s="9">
        <f t="shared" si="6"/>
        <v>44075</v>
      </c>
      <c r="K406" s="8"/>
      <c r="M406" s="4"/>
      <c r="N406" s="5"/>
      <c r="O406" s="5"/>
      <c r="P406" s="1"/>
      <c r="Q406" s="34"/>
    </row>
    <row r="407" spans="1:17" x14ac:dyDescent="0.25">
      <c r="A407" s="19" t="s">
        <v>16205</v>
      </c>
      <c r="B407" s="19" t="s">
        <v>16837</v>
      </c>
      <c r="C407" s="19" t="s">
        <v>16487</v>
      </c>
      <c r="D407" s="19" t="s">
        <v>16469</v>
      </c>
      <c r="E407" s="19" t="s">
        <v>16884</v>
      </c>
      <c r="F407" s="19" t="s">
        <v>16883</v>
      </c>
      <c r="G407" s="19" t="s">
        <v>16884</v>
      </c>
      <c r="H407" s="20">
        <v>44075</v>
      </c>
      <c r="I407" s="20"/>
      <c r="J407" s="9">
        <f t="shared" si="6"/>
        <v>44075</v>
      </c>
      <c r="K407" s="8"/>
      <c r="M407" s="4"/>
      <c r="N407" s="5"/>
      <c r="O407" s="5"/>
      <c r="P407" s="1"/>
      <c r="Q407" s="34"/>
    </row>
    <row r="408" spans="1:17" x14ac:dyDescent="0.25">
      <c r="A408" s="27" t="s">
        <v>17461</v>
      </c>
      <c r="B408" s="27" t="s">
        <v>17527</v>
      </c>
      <c r="C408" s="27" t="s">
        <v>16474</v>
      </c>
      <c r="D408" s="27" t="s">
        <v>16469</v>
      </c>
      <c r="E408" s="19" t="s">
        <v>16885</v>
      </c>
      <c r="F408" s="27" t="s">
        <v>16883</v>
      </c>
      <c r="G408" s="27" t="s">
        <v>16881</v>
      </c>
      <c r="H408" s="28">
        <v>44096</v>
      </c>
      <c r="I408" s="28">
        <v>44075</v>
      </c>
      <c r="J408" s="9">
        <f t="shared" si="6"/>
        <v>44075</v>
      </c>
      <c r="K408" s="8"/>
      <c r="M408" s="4"/>
      <c r="N408" s="5"/>
      <c r="O408" s="5"/>
      <c r="P408" s="1"/>
      <c r="Q408" s="34"/>
    </row>
    <row r="409" spans="1:17" x14ac:dyDescent="0.25">
      <c r="A409" s="19" t="s">
        <v>15459</v>
      </c>
      <c r="B409" s="19" t="s">
        <v>16737</v>
      </c>
      <c r="C409" s="19" t="s">
        <v>16478</v>
      </c>
      <c r="D409" s="19" t="s">
        <v>16469</v>
      </c>
      <c r="E409" s="19" t="s">
        <v>16885</v>
      </c>
      <c r="F409" s="19" t="s">
        <v>16883</v>
      </c>
      <c r="G409" s="27" t="s">
        <v>17528</v>
      </c>
      <c r="H409" s="20">
        <v>44090</v>
      </c>
      <c r="I409" s="20">
        <v>44076</v>
      </c>
      <c r="J409" s="9">
        <f t="shared" si="6"/>
        <v>44076</v>
      </c>
      <c r="K409" s="8"/>
      <c r="M409" s="4"/>
      <c r="N409" s="5"/>
      <c r="O409" s="5"/>
      <c r="P409" s="1"/>
      <c r="Q409" s="34"/>
    </row>
    <row r="410" spans="1:17" x14ac:dyDescent="0.25">
      <c r="A410" s="19" t="s">
        <v>16265</v>
      </c>
      <c r="B410" s="19" t="s">
        <v>16841</v>
      </c>
      <c r="C410" s="19" t="s">
        <v>16476</v>
      </c>
      <c r="D410" s="19" t="s">
        <v>16469</v>
      </c>
      <c r="E410" s="19" t="s">
        <v>16888</v>
      </c>
      <c r="F410" s="19" t="s">
        <v>16908</v>
      </c>
      <c r="G410" s="19" t="s">
        <v>16883</v>
      </c>
      <c r="H410" s="20">
        <v>44076</v>
      </c>
      <c r="I410" s="20"/>
      <c r="J410" s="9">
        <f t="shared" si="6"/>
        <v>44076</v>
      </c>
      <c r="K410" s="8"/>
      <c r="M410" s="4"/>
      <c r="N410" s="5"/>
      <c r="O410" s="5"/>
      <c r="P410" s="1"/>
      <c r="Q410" s="34"/>
    </row>
    <row r="411" spans="1:17" x14ac:dyDescent="0.25">
      <c r="A411" t="s">
        <v>14062</v>
      </c>
      <c r="B411" t="s">
        <v>17468</v>
      </c>
      <c r="C411" t="s">
        <v>16474</v>
      </c>
      <c r="D411" t="s">
        <v>16469</v>
      </c>
      <c r="E411" t="s">
        <v>16885</v>
      </c>
      <c r="F411" t="s">
        <v>16883</v>
      </c>
      <c r="G411" t="s">
        <v>16881</v>
      </c>
      <c r="H411" s="1">
        <v>44099</v>
      </c>
      <c r="I411" s="1">
        <v>44078</v>
      </c>
      <c r="J411" s="9">
        <f t="shared" si="6"/>
        <v>44078</v>
      </c>
      <c r="K411" s="8"/>
      <c r="M411" s="4"/>
      <c r="N411" s="5"/>
      <c r="O411" s="5"/>
      <c r="P411" s="1"/>
      <c r="Q411" s="34"/>
    </row>
    <row r="412" spans="1:17" x14ac:dyDescent="0.25">
      <c r="A412" s="19" t="s">
        <v>15051</v>
      </c>
      <c r="B412" s="27" t="s">
        <v>16667</v>
      </c>
      <c r="C412" s="19" t="s">
        <v>16478</v>
      </c>
      <c r="D412" s="19" t="s">
        <v>16469</v>
      </c>
      <c r="E412" s="19" t="s">
        <v>16885</v>
      </c>
      <c r="F412" s="19" t="s">
        <v>16883</v>
      </c>
      <c r="G412" s="27" t="s">
        <v>17529</v>
      </c>
      <c r="H412" s="20">
        <v>44095</v>
      </c>
      <c r="I412" s="20">
        <v>44081</v>
      </c>
      <c r="J412" s="9">
        <f t="shared" si="6"/>
        <v>44081</v>
      </c>
      <c r="K412" s="8"/>
      <c r="M412" s="4"/>
      <c r="N412" s="5"/>
      <c r="O412" s="5"/>
      <c r="P412" s="1"/>
      <c r="Q412" s="34"/>
    </row>
    <row r="413" spans="1:17" x14ac:dyDescent="0.25">
      <c r="A413" s="19" t="s">
        <v>14921</v>
      </c>
      <c r="B413" s="19" t="s">
        <v>16648</v>
      </c>
      <c r="C413" s="19" t="s">
        <v>16487</v>
      </c>
      <c r="D413" s="19" t="s">
        <v>16469</v>
      </c>
      <c r="E413" s="19" t="s">
        <v>16884</v>
      </c>
      <c r="F413" s="19" t="s">
        <v>16883</v>
      </c>
      <c r="G413" s="19" t="s">
        <v>16884</v>
      </c>
      <c r="H413" s="20">
        <v>44082</v>
      </c>
      <c r="I413" s="20"/>
      <c r="J413" s="9">
        <f t="shared" si="6"/>
        <v>44082</v>
      </c>
      <c r="K413" s="8"/>
      <c r="M413" s="4"/>
      <c r="N413" s="5"/>
      <c r="O413" s="5"/>
      <c r="P413" s="1"/>
      <c r="Q413" s="34"/>
    </row>
    <row r="414" spans="1:17" x14ac:dyDescent="0.25">
      <c r="A414" s="19" t="s">
        <v>16216</v>
      </c>
      <c r="B414" s="19" t="s">
        <v>16837</v>
      </c>
      <c r="C414" s="19" t="s">
        <v>16487</v>
      </c>
      <c r="D414" s="19" t="s">
        <v>16469</v>
      </c>
      <c r="E414" s="19" t="s">
        <v>16884</v>
      </c>
      <c r="F414" s="19" t="s">
        <v>16883</v>
      </c>
      <c r="G414" s="19" t="s">
        <v>16884</v>
      </c>
      <c r="H414" s="20">
        <v>44082</v>
      </c>
      <c r="I414" s="20"/>
      <c r="J414" s="9">
        <f t="shared" si="6"/>
        <v>44082</v>
      </c>
      <c r="K414" s="8"/>
      <c r="M414" s="4"/>
      <c r="N414" s="5"/>
      <c r="O414" s="5"/>
      <c r="P414" s="1"/>
      <c r="Q414" s="34"/>
    </row>
    <row r="415" spans="1:17" x14ac:dyDescent="0.25">
      <c r="A415" s="19" t="s">
        <v>15662</v>
      </c>
      <c r="B415" s="19" t="s">
        <v>16765</v>
      </c>
      <c r="C415" s="19" t="s">
        <v>16476</v>
      </c>
      <c r="D415" s="19" t="s">
        <v>16469</v>
      </c>
      <c r="E415" s="19" t="s">
        <v>16888</v>
      </c>
      <c r="F415" s="19" t="s">
        <v>16908</v>
      </c>
      <c r="G415" s="19" t="s">
        <v>16883</v>
      </c>
      <c r="H415" s="20">
        <v>44083</v>
      </c>
      <c r="I415" s="20"/>
      <c r="J415" s="9">
        <f t="shared" si="6"/>
        <v>44083</v>
      </c>
      <c r="K415" s="8"/>
      <c r="M415" s="4"/>
      <c r="N415" s="5"/>
      <c r="O415" s="5"/>
      <c r="P415" s="1"/>
      <c r="Q415" s="34"/>
    </row>
    <row r="416" spans="1:17" x14ac:dyDescent="0.25">
      <c r="A416" s="19" t="s">
        <v>14658</v>
      </c>
      <c r="B416" s="27" t="s">
        <v>17486</v>
      </c>
      <c r="C416" s="19" t="s">
        <v>16480</v>
      </c>
      <c r="D416" s="19" t="s">
        <v>16469</v>
      </c>
      <c r="E416" s="19" t="s">
        <v>16885</v>
      </c>
      <c r="F416" s="19" t="s">
        <v>16883</v>
      </c>
      <c r="G416" s="27" t="s">
        <v>16882</v>
      </c>
      <c r="H416" s="28">
        <v>44105</v>
      </c>
      <c r="I416" s="28">
        <v>44084</v>
      </c>
      <c r="J416" s="9">
        <f t="shared" si="6"/>
        <v>44084</v>
      </c>
      <c r="K416" s="8"/>
      <c r="M416" s="4"/>
      <c r="N416" s="5"/>
      <c r="O416" s="5"/>
      <c r="P416" s="1"/>
      <c r="Q416" s="34"/>
    </row>
    <row r="417" spans="1:17" x14ac:dyDescent="0.25">
      <c r="A417" t="s">
        <v>17162</v>
      </c>
      <c r="B417" t="s">
        <v>17467</v>
      </c>
      <c r="C417" t="s">
        <v>16478</v>
      </c>
      <c r="D417" t="s">
        <v>16469</v>
      </c>
      <c r="E417" t="s">
        <v>16885</v>
      </c>
      <c r="F417" t="s">
        <v>16883</v>
      </c>
      <c r="G417" t="s">
        <v>16881</v>
      </c>
      <c r="H417" s="1">
        <v>44106</v>
      </c>
      <c r="I417" s="1">
        <v>44085</v>
      </c>
      <c r="J417" s="9">
        <f t="shared" si="6"/>
        <v>44085</v>
      </c>
      <c r="K417" s="8"/>
      <c r="M417" s="4"/>
      <c r="N417" s="5"/>
      <c r="O417" s="5"/>
      <c r="P417" s="1"/>
      <c r="Q417" s="34"/>
    </row>
    <row r="418" spans="1:17" x14ac:dyDescent="0.25">
      <c r="A418" s="27" t="s">
        <v>17301</v>
      </c>
      <c r="B418" s="27" t="s">
        <v>17504</v>
      </c>
      <c r="C418" s="27" t="s">
        <v>16478</v>
      </c>
      <c r="D418" s="27" t="s">
        <v>16883</v>
      </c>
      <c r="E418" s="19" t="s">
        <v>16885</v>
      </c>
      <c r="F418" s="27" t="s">
        <v>16883</v>
      </c>
      <c r="G418" s="27" t="s">
        <v>16881</v>
      </c>
      <c r="H418" s="28">
        <v>44106</v>
      </c>
      <c r="I418" s="28">
        <v>44085</v>
      </c>
      <c r="J418" s="9">
        <f t="shared" si="6"/>
        <v>44085</v>
      </c>
      <c r="K418" s="8"/>
      <c r="M418" s="4"/>
      <c r="N418" s="5"/>
      <c r="O418" s="5"/>
      <c r="P418" s="1"/>
      <c r="Q418" s="34"/>
    </row>
    <row r="419" spans="1:17" x14ac:dyDescent="0.25">
      <c r="A419" s="27" t="s">
        <v>17356</v>
      </c>
      <c r="B419" s="27" t="s">
        <v>16790</v>
      </c>
      <c r="C419" s="27" t="s">
        <v>16481</v>
      </c>
      <c r="D419" s="27" t="s">
        <v>16469</v>
      </c>
      <c r="E419" s="19" t="s">
        <v>16885</v>
      </c>
      <c r="F419" s="27" t="s">
        <v>16883</v>
      </c>
      <c r="G419" s="27" t="s">
        <v>16881</v>
      </c>
      <c r="H419" s="28">
        <v>44106</v>
      </c>
      <c r="I419" s="28">
        <v>44085</v>
      </c>
      <c r="J419" s="9">
        <f t="shared" si="6"/>
        <v>44085</v>
      </c>
      <c r="K419" s="8"/>
      <c r="M419" s="4"/>
      <c r="N419" s="5"/>
      <c r="O419" s="5"/>
      <c r="P419" s="1"/>
      <c r="Q419" s="34"/>
    </row>
    <row r="420" spans="1:17" x14ac:dyDescent="0.25">
      <c r="A420" s="27" t="s">
        <v>17437</v>
      </c>
      <c r="B420" s="27" t="s">
        <v>17518</v>
      </c>
      <c r="C420" s="27" t="s">
        <v>16474</v>
      </c>
      <c r="D420" s="27" t="s">
        <v>16469</v>
      </c>
      <c r="E420" s="19" t="s">
        <v>16885</v>
      </c>
      <c r="F420" s="27" t="s">
        <v>16883</v>
      </c>
      <c r="G420" s="27" t="s">
        <v>16881</v>
      </c>
      <c r="H420" s="28">
        <v>44106</v>
      </c>
      <c r="I420" s="28">
        <v>44085</v>
      </c>
      <c r="J420" s="9">
        <f t="shared" si="6"/>
        <v>44085</v>
      </c>
      <c r="K420" s="8"/>
      <c r="M420" s="4"/>
      <c r="N420" s="5"/>
      <c r="O420" s="5"/>
      <c r="P420" s="1"/>
      <c r="Q420" s="34"/>
    </row>
    <row r="421" spans="1:17" x14ac:dyDescent="0.25">
      <c r="A421" s="19" t="s">
        <v>16002</v>
      </c>
      <c r="B421" s="27" t="s">
        <v>16817</v>
      </c>
      <c r="C421" s="19" t="s">
        <v>16480</v>
      </c>
      <c r="D421" s="19" t="s">
        <v>16469</v>
      </c>
      <c r="E421" s="19" t="s">
        <v>16885</v>
      </c>
      <c r="F421" s="19" t="s">
        <v>16883</v>
      </c>
      <c r="G421" s="27" t="s">
        <v>16882</v>
      </c>
      <c r="H421" s="28">
        <v>44106</v>
      </c>
      <c r="I421" s="28">
        <v>44085</v>
      </c>
      <c r="J421" s="9">
        <f t="shared" si="6"/>
        <v>44085</v>
      </c>
      <c r="K421" s="8"/>
      <c r="M421" s="4"/>
      <c r="N421" s="5"/>
      <c r="O421" s="5"/>
      <c r="P421" s="1"/>
      <c r="Q421" s="34"/>
    </row>
    <row r="422" spans="1:17" x14ac:dyDescent="0.25">
      <c r="A422" s="19" t="s">
        <v>14864</v>
      </c>
      <c r="B422" s="19" t="s">
        <v>16648</v>
      </c>
      <c r="C422" s="19" t="s">
        <v>16487</v>
      </c>
      <c r="D422" s="19" t="s">
        <v>16469</v>
      </c>
      <c r="E422" s="19" t="s">
        <v>16884</v>
      </c>
      <c r="F422" s="19" t="s">
        <v>16883</v>
      </c>
      <c r="G422" s="19" t="s">
        <v>16884</v>
      </c>
      <c r="H422" s="20">
        <v>44089</v>
      </c>
      <c r="I422" s="20"/>
      <c r="J422" s="9">
        <f t="shared" si="6"/>
        <v>44089</v>
      </c>
      <c r="K422" s="8"/>
      <c r="M422" s="4"/>
      <c r="N422" s="5"/>
      <c r="O422" s="5"/>
      <c r="P422" s="1"/>
      <c r="Q422" s="34"/>
    </row>
    <row r="423" spans="1:17" x14ac:dyDescent="0.25">
      <c r="A423" s="19" t="s">
        <v>14933</v>
      </c>
      <c r="B423" s="19" t="s">
        <v>16648</v>
      </c>
      <c r="C423" s="19" t="s">
        <v>16487</v>
      </c>
      <c r="D423" s="19" t="s">
        <v>16469</v>
      </c>
      <c r="E423" s="19" t="s">
        <v>16884</v>
      </c>
      <c r="F423" s="19" t="s">
        <v>16883</v>
      </c>
      <c r="G423" s="19" t="s">
        <v>16884</v>
      </c>
      <c r="H423" s="20">
        <v>44089</v>
      </c>
      <c r="I423" s="20"/>
      <c r="J423" s="9">
        <f t="shared" si="6"/>
        <v>44089</v>
      </c>
      <c r="K423" s="8"/>
      <c r="M423" s="4"/>
      <c r="N423" s="5"/>
      <c r="O423" s="5"/>
      <c r="P423" s="1"/>
      <c r="Q423" s="34"/>
    </row>
    <row r="424" spans="1:17" x14ac:dyDescent="0.25">
      <c r="A424" s="19" t="s">
        <v>14945</v>
      </c>
      <c r="B424" s="19" t="s">
        <v>16648</v>
      </c>
      <c r="C424" s="19" t="s">
        <v>16487</v>
      </c>
      <c r="D424" s="19" t="s">
        <v>16469</v>
      </c>
      <c r="E424" s="19" t="s">
        <v>16884</v>
      </c>
      <c r="F424" s="19" t="s">
        <v>16883</v>
      </c>
      <c r="G424" s="19" t="s">
        <v>16884</v>
      </c>
      <c r="H424" s="20">
        <v>44089</v>
      </c>
      <c r="I424" s="20"/>
      <c r="J424" s="9">
        <f t="shared" si="6"/>
        <v>44089</v>
      </c>
      <c r="K424" s="8"/>
      <c r="M424" s="4"/>
      <c r="N424" s="5"/>
      <c r="O424" s="5"/>
      <c r="P424" s="1"/>
      <c r="Q424" s="34"/>
    </row>
    <row r="425" spans="1:17" x14ac:dyDescent="0.25">
      <c r="A425" s="27" t="s">
        <v>17014</v>
      </c>
      <c r="B425" s="27" t="s">
        <v>17000</v>
      </c>
      <c r="C425" s="27" t="s">
        <v>16481</v>
      </c>
      <c r="D425" s="27" t="s">
        <v>16469</v>
      </c>
      <c r="E425" s="19" t="s">
        <v>16885</v>
      </c>
      <c r="F425" s="27" t="s">
        <v>16883</v>
      </c>
      <c r="G425" s="27" t="s">
        <v>16881</v>
      </c>
      <c r="H425" s="28">
        <v>44110</v>
      </c>
      <c r="I425" s="28">
        <v>44089</v>
      </c>
      <c r="J425" s="9">
        <f t="shared" si="6"/>
        <v>44089</v>
      </c>
      <c r="K425" s="8"/>
      <c r="M425" s="4"/>
      <c r="N425" s="5"/>
      <c r="O425" s="5"/>
      <c r="P425" s="1"/>
      <c r="Q425" s="34"/>
    </row>
    <row r="426" spans="1:17" x14ac:dyDescent="0.25">
      <c r="A426" s="27" t="s">
        <v>17357</v>
      </c>
      <c r="B426" s="27" t="s">
        <v>16790</v>
      </c>
      <c r="C426" s="27" t="s">
        <v>16481</v>
      </c>
      <c r="D426" s="27" t="s">
        <v>16469</v>
      </c>
      <c r="E426" s="19" t="s">
        <v>16885</v>
      </c>
      <c r="F426" s="27" t="s">
        <v>16883</v>
      </c>
      <c r="G426" s="27" t="s">
        <v>16882</v>
      </c>
      <c r="H426" s="28">
        <v>44112</v>
      </c>
      <c r="I426" s="28">
        <v>44091</v>
      </c>
      <c r="J426" s="9">
        <f t="shared" si="6"/>
        <v>44091</v>
      </c>
      <c r="K426" s="8"/>
      <c r="M426" s="4"/>
      <c r="N426" s="5"/>
      <c r="O426" s="5"/>
      <c r="P426" s="1"/>
      <c r="Q426" s="34"/>
    </row>
    <row r="427" spans="1:17" x14ac:dyDescent="0.25">
      <c r="A427" s="27" t="s">
        <v>17364</v>
      </c>
      <c r="B427" s="27" t="s">
        <v>17514</v>
      </c>
      <c r="C427" s="27" t="s">
        <v>16474</v>
      </c>
      <c r="D427" s="27" t="s">
        <v>16883</v>
      </c>
      <c r="E427" s="19" t="s">
        <v>16885</v>
      </c>
      <c r="F427" s="27" t="s">
        <v>16883</v>
      </c>
      <c r="G427" s="27" t="s">
        <v>16881</v>
      </c>
      <c r="H427" s="28">
        <v>44112</v>
      </c>
      <c r="I427" s="28">
        <v>44091</v>
      </c>
      <c r="J427" s="9">
        <f t="shared" si="6"/>
        <v>44091</v>
      </c>
      <c r="K427" s="8"/>
      <c r="M427" s="4"/>
      <c r="N427" s="5"/>
      <c r="O427" s="5"/>
      <c r="P427" s="1"/>
      <c r="Q427" s="34"/>
    </row>
    <row r="428" spans="1:17" x14ac:dyDescent="0.25">
      <c r="A428" s="27" t="s">
        <v>17439</v>
      </c>
      <c r="B428" s="27" t="s">
        <v>17518</v>
      </c>
      <c r="C428" s="27" t="s">
        <v>16474</v>
      </c>
      <c r="D428" s="27" t="s">
        <v>16469</v>
      </c>
      <c r="E428" s="19" t="s">
        <v>16885</v>
      </c>
      <c r="F428" s="27" t="s">
        <v>16883</v>
      </c>
      <c r="G428" s="27" t="s">
        <v>16882</v>
      </c>
      <c r="H428" s="28">
        <v>44112</v>
      </c>
      <c r="I428" s="28">
        <v>44091</v>
      </c>
      <c r="J428" s="9">
        <f t="shared" si="6"/>
        <v>44091</v>
      </c>
      <c r="K428" s="8"/>
      <c r="M428" s="4"/>
      <c r="N428" s="5"/>
      <c r="O428" s="5"/>
      <c r="P428" s="1"/>
      <c r="Q428" s="34"/>
    </row>
    <row r="429" spans="1:17" x14ac:dyDescent="0.25">
      <c r="A429" s="19" t="s">
        <v>16001</v>
      </c>
      <c r="B429" s="27" t="s">
        <v>17520</v>
      </c>
      <c r="C429" s="19" t="s">
        <v>16480</v>
      </c>
      <c r="D429" s="19" t="s">
        <v>16469</v>
      </c>
      <c r="E429" s="19" t="s">
        <v>16885</v>
      </c>
      <c r="F429" s="19" t="s">
        <v>16883</v>
      </c>
      <c r="G429" s="27" t="s">
        <v>16882</v>
      </c>
      <c r="H429" s="28">
        <v>44112</v>
      </c>
      <c r="I429" s="28">
        <v>44091</v>
      </c>
      <c r="J429" s="9">
        <f t="shared" si="6"/>
        <v>44091</v>
      </c>
      <c r="K429" s="8"/>
      <c r="M429" s="4"/>
      <c r="N429" s="5"/>
      <c r="O429" s="5"/>
      <c r="P429" s="1"/>
      <c r="Q429" s="34"/>
    </row>
    <row r="430" spans="1:17" x14ac:dyDescent="0.25">
      <c r="A430" t="s">
        <v>14083</v>
      </c>
      <c r="B430" t="s">
        <v>16501</v>
      </c>
      <c r="C430" t="s">
        <v>16480</v>
      </c>
      <c r="D430" t="s">
        <v>16469</v>
      </c>
      <c r="E430" t="s">
        <v>16885</v>
      </c>
      <c r="F430" t="s">
        <v>16883</v>
      </c>
      <c r="G430" t="s">
        <v>16881</v>
      </c>
      <c r="H430" s="1">
        <v>44113</v>
      </c>
      <c r="I430" s="1">
        <v>44092</v>
      </c>
      <c r="J430" s="9">
        <f t="shared" si="6"/>
        <v>44092</v>
      </c>
      <c r="K430" s="8"/>
      <c r="M430" s="4"/>
      <c r="N430" s="5"/>
      <c r="O430" s="5"/>
      <c r="P430" s="1"/>
      <c r="Q430" s="34"/>
    </row>
    <row r="431" spans="1:17" x14ac:dyDescent="0.25">
      <c r="A431" s="19" t="s">
        <v>14362</v>
      </c>
      <c r="B431" s="19" t="s">
        <v>16555</v>
      </c>
      <c r="C431" s="19" t="s">
        <v>16476</v>
      </c>
      <c r="D431" s="19" t="s">
        <v>16469</v>
      </c>
      <c r="E431" s="19" t="s">
        <v>16888</v>
      </c>
      <c r="F431" s="19" t="s">
        <v>16908</v>
      </c>
      <c r="G431" s="19" t="s">
        <v>16881</v>
      </c>
      <c r="H431" s="20">
        <v>44092</v>
      </c>
      <c r="I431" s="20"/>
      <c r="J431" s="9">
        <f t="shared" si="6"/>
        <v>44092</v>
      </c>
      <c r="K431" s="8"/>
      <c r="M431" s="4"/>
      <c r="N431" s="5"/>
      <c r="O431" s="5"/>
      <c r="P431" s="1"/>
      <c r="Q431" s="34"/>
    </row>
    <row r="432" spans="1:17" x14ac:dyDescent="0.25">
      <c r="A432" s="19" t="s">
        <v>15257</v>
      </c>
      <c r="B432" s="19" t="s">
        <v>16691</v>
      </c>
      <c r="C432" s="19" t="s">
        <v>16476</v>
      </c>
      <c r="D432" s="19" t="s">
        <v>16469</v>
      </c>
      <c r="E432" s="19" t="s">
        <v>16888</v>
      </c>
      <c r="F432" s="19" t="s">
        <v>16883</v>
      </c>
      <c r="G432" s="19" t="s">
        <v>16883</v>
      </c>
      <c r="H432" s="20">
        <v>44092</v>
      </c>
      <c r="I432" s="20"/>
      <c r="J432" s="9">
        <f t="shared" si="6"/>
        <v>44092</v>
      </c>
      <c r="K432" s="8"/>
      <c r="M432" s="4"/>
      <c r="N432" s="5"/>
      <c r="O432" s="5"/>
      <c r="P432" s="1"/>
      <c r="Q432" s="34"/>
    </row>
    <row r="433" spans="1:17" x14ac:dyDescent="0.25">
      <c r="A433" s="19" t="s">
        <v>15332</v>
      </c>
      <c r="B433" s="19" t="s">
        <v>16712</v>
      </c>
      <c r="C433" s="19" t="s">
        <v>16484</v>
      </c>
      <c r="D433" s="19" t="s">
        <v>16469</v>
      </c>
      <c r="E433" s="19" t="s">
        <v>16885</v>
      </c>
      <c r="F433" s="19" t="s">
        <v>16883</v>
      </c>
      <c r="G433" s="19" t="s">
        <v>16882</v>
      </c>
      <c r="H433" s="28">
        <v>44113</v>
      </c>
      <c r="I433" s="28">
        <v>44092</v>
      </c>
      <c r="J433" s="9">
        <f t="shared" si="6"/>
        <v>44092</v>
      </c>
      <c r="K433" s="8"/>
      <c r="M433" s="4"/>
      <c r="N433" s="5"/>
      <c r="O433" s="5"/>
      <c r="P433" s="1"/>
      <c r="Q433" s="34"/>
    </row>
    <row r="434" spans="1:17" x14ac:dyDescent="0.25">
      <c r="A434" s="19" t="s">
        <v>15435</v>
      </c>
      <c r="B434" s="27" t="s">
        <v>16734</v>
      </c>
      <c r="C434" s="19" t="s">
        <v>16480</v>
      </c>
      <c r="D434" s="19" t="s">
        <v>16469</v>
      </c>
      <c r="E434" s="19" t="s">
        <v>16885</v>
      </c>
      <c r="F434" s="19" t="s">
        <v>16883</v>
      </c>
      <c r="G434" s="19" t="s">
        <v>16882</v>
      </c>
      <c r="H434" s="28">
        <v>44113</v>
      </c>
      <c r="I434" s="28">
        <v>44092</v>
      </c>
      <c r="J434" s="9">
        <f t="shared" si="6"/>
        <v>44092</v>
      </c>
      <c r="K434" s="8"/>
      <c r="M434" s="4"/>
      <c r="N434" s="5"/>
      <c r="O434" s="5"/>
      <c r="P434" s="1"/>
      <c r="Q434" s="34"/>
    </row>
    <row r="435" spans="1:17" x14ac:dyDescent="0.25">
      <c r="A435" s="27" t="s">
        <v>17336</v>
      </c>
      <c r="B435" s="27" t="s">
        <v>17510</v>
      </c>
      <c r="C435" s="27" t="s">
        <v>16478</v>
      </c>
      <c r="D435" s="27" t="s">
        <v>16883</v>
      </c>
      <c r="E435" s="19" t="s">
        <v>16885</v>
      </c>
      <c r="F435" s="27" t="s">
        <v>16883</v>
      </c>
      <c r="G435" s="27" t="s">
        <v>16881</v>
      </c>
      <c r="H435" s="28">
        <v>44113</v>
      </c>
      <c r="I435" s="28">
        <v>44092</v>
      </c>
      <c r="J435" s="9">
        <f t="shared" si="6"/>
        <v>44092</v>
      </c>
      <c r="K435" s="8"/>
      <c r="M435" s="4"/>
      <c r="N435" s="5"/>
      <c r="O435" s="5"/>
      <c r="P435" s="1"/>
      <c r="Q435" s="34"/>
    </row>
    <row r="436" spans="1:17" x14ac:dyDescent="0.25">
      <c r="A436" s="19" t="s">
        <v>15741</v>
      </c>
      <c r="B436" s="19" t="s">
        <v>16781</v>
      </c>
      <c r="C436" s="19" t="s">
        <v>16485</v>
      </c>
      <c r="D436" s="19" t="s">
        <v>16469</v>
      </c>
      <c r="E436" s="19" t="s">
        <v>16885</v>
      </c>
      <c r="F436" s="19" t="s">
        <v>16883</v>
      </c>
      <c r="G436" s="19" t="s">
        <v>16882</v>
      </c>
      <c r="H436" s="28">
        <v>44113</v>
      </c>
      <c r="I436" s="28">
        <v>44092</v>
      </c>
      <c r="J436" s="9">
        <f t="shared" si="6"/>
        <v>44092</v>
      </c>
      <c r="K436" s="8"/>
      <c r="M436" s="4"/>
      <c r="N436" s="5"/>
      <c r="O436" s="5"/>
      <c r="P436" s="1"/>
      <c r="Q436" s="34"/>
    </row>
    <row r="437" spans="1:17" x14ac:dyDescent="0.25">
      <c r="A437" s="19" t="s">
        <v>15756</v>
      </c>
      <c r="B437" s="19" t="s">
        <v>16783</v>
      </c>
      <c r="C437" s="19" t="s">
        <v>16485</v>
      </c>
      <c r="D437" s="19" t="s">
        <v>16469</v>
      </c>
      <c r="E437" s="19" t="s">
        <v>16885</v>
      </c>
      <c r="F437" s="19" t="s">
        <v>16883</v>
      </c>
      <c r="G437" s="19" t="s">
        <v>16882</v>
      </c>
      <c r="H437" s="28">
        <v>44113</v>
      </c>
      <c r="I437" s="28">
        <v>44092</v>
      </c>
      <c r="J437" s="9">
        <f t="shared" si="6"/>
        <v>44092</v>
      </c>
      <c r="K437" s="8"/>
      <c r="M437" s="4"/>
      <c r="N437" s="5"/>
      <c r="O437" s="5"/>
      <c r="P437" s="1"/>
      <c r="Q437" s="34"/>
    </row>
    <row r="438" spans="1:17" x14ac:dyDescent="0.25">
      <c r="A438" s="27" t="s">
        <v>17462</v>
      </c>
      <c r="B438" s="27" t="s">
        <v>17527</v>
      </c>
      <c r="C438" s="27" t="s">
        <v>16474</v>
      </c>
      <c r="D438" s="27" t="s">
        <v>16469</v>
      </c>
      <c r="E438" s="19" t="s">
        <v>16885</v>
      </c>
      <c r="F438" s="27" t="s">
        <v>16883</v>
      </c>
      <c r="G438" s="27" t="s">
        <v>16882</v>
      </c>
      <c r="H438" s="28">
        <v>44113</v>
      </c>
      <c r="I438" s="28">
        <v>44092</v>
      </c>
      <c r="J438" s="9">
        <f t="shared" si="6"/>
        <v>44092</v>
      </c>
      <c r="K438" s="8"/>
      <c r="M438" s="4"/>
      <c r="N438" s="5"/>
      <c r="O438" s="5"/>
      <c r="P438" s="1"/>
      <c r="Q438" s="34"/>
    </row>
    <row r="439" spans="1:17" x14ac:dyDescent="0.25">
      <c r="A439" s="19" t="s">
        <v>14876</v>
      </c>
      <c r="B439" s="19" t="s">
        <v>16648</v>
      </c>
      <c r="C439" s="19" t="s">
        <v>16487</v>
      </c>
      <c r="D439" s="19" t="s">
        <v>16469</v>
      </c>
      <c r="E439" s="19" t="s">
        <v>16884</v>
      </c>
      <c r="F439" s="19" t="s">
        <v>16883</v>
      </c>
      <c r="G439" s="19" t="s">
        <v>16884</v>
      </c>
      <c r="H439" s="20">
        <v>44096</v>
      </c>
      <c r="I439" s="20"/>
      <c r="J439" s="9">
        <f t="shared" si="6"/>
        <v>44096</v>
      </c>
      <c r="K439" s="8"/>
      <c r="M439" s="4"/>
      <c r="N439" s="5"/>
      <c r="O439" s="5"/>
      <c r="P439" s="1"/>
      <c r="Q439" s="34"/>
    </row>
    <row r="440" spans="1:17" x14ac:dyDescent="0.25">
      <c r="A440" s="19" t="s">
        <v>14888</v>
      </c>
      <c r="B440" s="19" t="s">
        <v>16648</v>
      </c>
      <c r="C440" s="19" t="s">
        <v>16487</v>
      </c>
      <c r="D440" s="19" t="s">
        <v>16469</v>
      </c>
      <c r="E440" s="19" t="s">
        <v>16884</v>
      </c>
      <c r="F440" s="19" t="s">
        <v>16883</v>
      </c>
      <c r="G440" s="19" t="s">
        <v>16884</v>
      </c>
      <c r="H440" s="20">
        <v>44096</v>
      </c>
      <c r="I440" s="20"/>
      <c r="J440" s="9">
        <f t="shared" si="6"/>
        <v>44096</v>
      </c>
      <c r="K440" s="8"/>
      <c r="M440" s="4"/>
      <c r="N440" s="5"/>
      <c r="O440" s="5"/>
      <c r="P440" s="1"/>
      <c r="Q440" s="34"/>
    </row>
    <row r="441" spans="1:17" x14ac:dyDescent="0.25">
      <c r="A441" s="19" t="s">
        <v>14900</v>
      </c>
      <c r="B441" s="19" t="s">
        <v>16648</v>
      </c>
      <c r="C441" s="19" t="s">
        <v>16487</v>
      </c>
      <c r="D441" s="19" t="s">
        <v>16469</v>
      </c>
      <c r="E441" s="19" t="s">
        <v>16884</v>
      </c>
      <c r="F441" s="19" t="s">
        <v>16883</v>
      </c>
      <c r="G441" s="19" t="s">
        <v>16884</v>
      </c>
      <c r="H441" s="20">
        <v>44096</v>
      </c>
      <c r="I441" s="20"/>
      <c r="J441" s="9">
        <f t="shared" si="6"/>
        <v>44096</v>
      </c>
      <c r="K441" s="8"/>
      <c r="M441" s="4"/>
      <c r="N441" s="5"/>
      <c r="O441" s="5"/>
      <c r="P441" s="1"/>
      <c r="Q441" s="34"/>
    </row>
    <row r="442" spans="1:17" x14ac:dyDescent="0.25">
      <c r="A442" s="19" t="s">
        <v>15262</v>
      </c>
      <c r="B442" s="19" t="s">
        <v>16693</v>
      </c>
      <c r="C442" s="19" t="s">
        <v>16476</v>
      </c>
      <c r="D442" s="19"/>
      <c r="E442" s="19" t="s">
        <v>16887</v>
      </c>
      <c r="F442" s="19" t="s">
        <v>16900</v>
      </c>
      <c r="G442" s="19" t="s">
        <v>16883</v>
      </c>
      <c r="H442" s="20">
        <v>44096</v>
      </c>
      <c r="I442" s="20"/>
      <c r="J442" s="9">
        <f t="shared" si="6"/>
        <v>44096</v>
      </c>
      <c r="K442" s="8"/>
      <c r="M442" s="4"/>
      <c r="N442" s="5"/>
      <c r="O442" s="5"/>
      <c r="P442" s="1"/>
      <c r="Q442" s="34"/>
    </row>
    <row r="443" spans="1:17" x14ac:dyDescent="0.25">
      <c r="A443" s="19" t="s">
        <v>14540</v>
      </c>
      <c r="B443" s="27" t="s">
        <v>16583</v>
      </c>
      <c r="C443" s="19" t="s">
        <v>16481</v>
      </c>
      <c r="D443" s="27" t="s">
        <v>16883</v>
      </c>
      <c r="E443" s="19" t="s">
        <v>16885</v>
      </c>
      <c r="F443" s="19" t="s">
        <v>16883</v>
      </c>
      <c r="G443" s="19" t="s">
        <v>16881</v>
      </c>
      <c r="H443" s="28">
        <v>44118</v>
      </c>
      <c r="I443" s="28">
        <v>44097</v>
      </c>
      <c r="J443" s="9">
        <f t="shared" si="6"/>
        <v>44097</v>
      </c>
      <c r="K443" s="8"/>
      <c r="M443" s="4"/>
      <c r="N443" s="5"/>
      <c r="O443" s="5"/>
      <c r="P443" s="1"/>
      <c r="Q443" s="34"/>
    </row>
    <row r="444" spans="1:17" x14ac:dyDescent="0.25">
      <c r="A444" s="27" t="s">
        <v>17288</v>
      </c>
      <c r="B444" s="27" t="s">
        <v>16661</v>
      </c>
      <c r="C444" s="27" t="s">
        <v>16474</v>
      </c>
      <c r="D444" s="27" t="s">
        <v>16469</v>
      </c>
      <c r="E444" s="19" t="s">
        <v>16885</v>
      </c>
      <c r="F444" s="27" t="s">
        <v>16883</v>
      </c>
      <c r="G444" s="27" t="s">
        <v>16881</v>
      </c>
      <c r="H444" s="28">
        <v>44118</v>
      </c>
      <c r="I444" s="28">
        <v>44097</v>
      </c>
      <c r="J444" s="9">
        <f t="shared" si="6"/>
        <v>44097</v>
      </c>
      <c r="K444" s="8"/>
      <c r="M444" s="4"/>
      <c r="N444" s="5"/>
      <c r="O444" s="5"/>
      <c r="P444" s="1"/>
      <c r="Q444" s="34"/>
    </row>
    <row r="445" spans="1:17" x14ac:dyDescent="0.25">
      <c r="A445" s="27" t="s">
        <v>17438</v>
      </c>
      <c r="B445" s="27" t="s">
        <v>16814</v>
      </c>
      <c r="C445" s="27" t="s">
        <v>16474</v>
      </c>
      <c r="D445" s="27" t="s">
        <v>16469</v>
      </c>
      <c r="E445" s="19" t="s">
        <v>16885</v>
      </c>
      <c r="F445" s="27" t="s">
        <v>16883</v>
      </c>
      <c r="G445" s="27" t="s">
        <v>16881</v>
      </c>
      <c r="H445" s="28">
        <v>44118</v>
      </c>
      <c r="I445" s="28">
        <v>44097</v>
      </c>
      <c r="J445" s="9">
        <f t="shared" si="6"/>
        <v>44097</v>
      </c>
      <c r="K445" s="8"/>
      <c r="M445" s="4"/>
      <c r="N445" s="5"/>
      <c r="O445" s="5"/>
      <c r="P445" s="1"/>
      <c r="Q445" s="34"/>
    </row>
    <row r="446" spans="1:17" x14ac:dyDescent="0.25">
      <c r="A446" s="27" t="s">
        <v>17297</v>
      </c>
      <c r="B446" s="27" t="s">
        <v>17497</v>
      </c>
      <c r="C446" s="27" t="s">
        <v>16478</v>
      </c>
      <c r="D446" s="27" t="s">
        <v>16469</v>
      </c>
      <c r="E446" s="19" t="s">
        <v>16885</v>
      </c>
      <c r="F446" s="27" t="s">
        <v>16883</v>
      </c>
      <c r="G446" s="27" t="s">
        <v>16881</v>
      </c>
      <c r="H446" s="28">
        <v>44119</v>
      </c>
      <c r="I446" s="28">
        <v>44098</v>
      </c>
      <c r="J446" s="9">
        <f t="shared" si="6"/>
        <v>44098</v>
      </c>
      <c r="K446" s="8"/>
      <c r="M446" s="4"/>
      <c r="N446" s="5"/>
      <c r="O446" s="5"/>
      <c r="P446" s="1"/>
      <c r="Q446" s="34"/>
    </row>
    <row r="447" spans="1:17" x14ac:dyDescent="0.25">
      <c r="A447" s="19" t="s">
        <v>14264</v>
      </c>
      <c r="B447" s="19" t="s">
        <v>16534</v>
      </c>
      <c r="C447" s="19" t="s">
        <v>16474</v>
      </c>
      <c r="D447" s="19" t="s">
        <v>16469</v>
      </c>
      <c r="E447" s="19" t="s">
        <v>16885</v>
      </c>
      <c r="F447" s="19" t="s">
        <v>16883</v>
      </c>
      <c r="G447" s="19" t="s">
        <v>16881</v>
      </c>
      <c r="H447" s="28">
        <v>44120</v>
      </c>
      <c r="I447" s="28">
        <v>44099</v>
      </c>
      <c r="J447" s="9">
        <f t="shared" si="6"/>
        <v>44099</v>
      </c>
      <c r="K447" s="8"/>
      <c r="M447" s="4"/>
      <c r="N447" s="5"/>
      <c r="O447" s="5"/>
      <c r="P447" s="1"/>
      <c r="Q447" s="34"/>
    </row>
    <row r="448" spans="1:17" x14ac:dyDescent="0.25">
      <c r="A448" s="19" t="s">
        <v>14698</v>
      </c>
      <c r="B448" s="27" t="s">
        <v>17491</v>
      </c>
      <c r="C448" s="19" t="s">
        <v>16480</v>
      </c>
      <c r="D448" s="19" t="s">
        <v>16469</v>
      </c>
      <c r="E448" s="19" t="s">
        <v>16885</v>
      </c>
      <c r="F448" s="19" t="s">
        <v>16883</v>
      </c>
      <c r="G448" s="27" t="s">
        <v>16881</v>
      </c>
      <c r="H448" s="28">
        <v>44120</v>
      </c>
      <c r="I448" s="28">
        <v>44099</v>
      </c>
      <c r="J448" s="9">
        <f t="shared" si="6"/>
        <v>44099</v>
      </c>
      <c r="K448" s="8"/>
      <c r="M448" s="4"/>
      <c r="N448" s="5"/>
      <c r="O448" s="5"/>
      <c r="P448" s="1"/>
      <c r="Q448" s="34"/>
    </row>
    <row r="449" spans="1:17" x14ac:dyDescent="0.25">
      <c r="A449" s="19" t="s">
        <v>14799</v>
      </c>
      <c r="B449" s="19" t="s">
        <v>16621</v>
      </c>
      <c r="C449" s="19" t="s">
        <v>16485</v>
      </c>
      <c r="D449" s="19" t="s">
        <v>16469</v>
      </c>
      <c r="E449" s="19" t="s">
        <v>16885</v>
      </c>
      <c r="F449" s="19" t="s">
        <v>16883</v>
      </c>
      <c r="G449" s="19" t="s">
        <v>16882</v>
      </c>
      <c r="H449" s="28">
        <v>44120</v>
      </c>
      <c r="I449" s="28">
        <v>44099</v>
      </c>
      <c r="J449" s="9">
        <f t="shared" si="6"/>
        <v>44099</v>
      </c>
      <c r="K449" s="8"/>
      <c r="M449" s="4"/>
      <c r="N449" s="5"/>
      <c r="O449" s="5"/>
      <c r="P449" s="1"/>
      <c r="Q449" s="34"/>
    </row>
    <row r="450" spans="1:17" x14ac:dyDescent="0.25">
      <c r="A450" s="19" t="s">
        <v>15106</v>
      </c>
      <c r="B450" s="19" t="s">
        <v>16670</v>
      </c>
      <c r="C450" s="19" t="s">
        <v>16478</v>
      </c>
      <c r="D450" s="19" t="s">
        <v>16469</v>
      </c>
      <c r="E450" s="19" t="s">
        <v>16885</v>
      </c>
      <c r="F450" s="19" t="s">
        <v>16883</v>
      </c>
      <c r="G450" s="19" t="s">
        <v>16881</v>
      </c>
      <c r="H450" s="28">
        <v>44120</v>
      </c>
      <c r="I450" s="28">
        <v>44099</v>
      </c>
      <c r="J450" s="9">
        <f t="shared" si="6"/>
        <v>44099</v>
      </c>
      <c r="K450" s="8"/>
      <c r="M450" s="4"/>
      <c r="N450" s="5"/>
      <c r="O450" s="5"/>
      <c r="P450" s="1"/>
      <c r="Q450" s="34"/>
    </row>
    <row r="451" spans="1:17" x14ac:dyDescent="0.25">
      <c r="A451" s="19" t="s">
        <v>15350</v>
      </c>
      <c r="B451" s="27" t="s">
        <v>17507</v>
      </c>
      <c r="C451" s="19" t="s">
        <v>16484</v>
      </c>
      <c r="D451" s="27" t="s">
        <v>16471</v>
      </c>
      <c r="E451" s="19" t="s">
        <v>16885</v>
      </c>
      <c r="F451" s="19" t="s">
        <v>16883</v>
      </c>
      <c r="G451" s="19" t="s">
        <v>16881</v>
      </c>
      <c r="H451" s="28">
        <v>44120</v>
      </c>
      <c r="I451" s="28">
        <v>44099</v>
      </c>
      <c r="J451" s="9">
        <f t="shared" ref="J451:J514" si="7">IF(IF(ISBLANK(I451),IF(ISBLANK(H451),"",H451),IF(I451&lt;H451,I451,H451))&lt;&gt;"",(IF(ISBLANK(I451),IF(ISBLANK(H451),"",H451),IF(I451&lt;H451,I451,H451)))-0,"")</f>
        <v>44099</v>
      </c>
      <c r="K451" s="8"/>
      <c r="M451" s="4"/>
      <c r="N451" s="5"/>
      <c r="O451" s="5"/>
      <c r="P451" s="1"/>
      <c r="Q451" s="34"/>
    </row>
    <row r="452" spans="1:17" x14ac:dyDescent="0.25">
      <c r="A452" s="27" t="s">
        <v>17015</v>
      </c>
      <c r="B452" s="27" t="s">
        <v>17000</v>
      </c>
      <c r="C452" s="27" t="s">
        <v>16481</v>
      </c>
      <c r="D452" s="27" t="s">
        <v>16469</v>
      </c>
      <c r="E452" s="19" t="s">
        <v>16885</v>
      </c>
      <c r="F452" s="27" t="s">
        <v>16883</v>
      </c>
      <c r="G452" s="27" t="s">
        <v>16882</v>
      </c>
      <c r="H452" s="28">
        <v>44120</v>
      </c>
      <c r="I452" s="28">
        <v>44099</v>
      </c>
      <c r="J452" s="9">
        <f t="shared" si="7"/>
        <v>44099</v>
      </c>
      <c r="K452" s="8"/>
      <c r="M452" s="4"/>
      <c r="N452" s="5"/>
      <c r="O452" s="5"/>
      <c r="P452" s="1"/>
      <c r="Q452" s="34"/>
    </row>
    <row r="453" spans="1:17" x14ac:dyDescent="0.25">
      <c r="A453" s="19" t="s">
        <v>15661</v>
      </c>
      <c r="B453" s="19" t="s">
        <v>16764</v>
      </c>
      <c r="C453" s="19" t="s">
        <v>16476</v>
      </c>
      <c r="D453" s="19" t="s">
        <v>16470</v>
      </c>
      <c r="E453" s="19" t="s">
        <v>16887</v>
      </c>
      <c r="F453" s="19" t="s">
        <v>16890</v>
      </c>
      <c r="G453" s="19"/>
      <c r="H453" s="20">
        <v>44099</v>
      </c>
      <c r="I453" s="20"/>
      <c r="J453" s="9">
        <f t="shared" si="7"/>
        <v>44099</v>
      </c>
      <c r="K453" s="8"/>
      <c r="M453" s="4"/>
      <c r="N453" s="5"/>
      <c r="O453" s="5"/>
      <c r="P453" s="1"/>
      <c r="Q453" s="34"/>
    </row>
    <row r="454" spans="1:17" x14ac:dyDescent="0.25">
      <c r="A454" s="19" t="s">
        <v>15733</v>
      </c>
      <c r="B454" s="19" t="s">
        <v>16780</v>
      </c>
      <c r="C454" s="19" t="s">
        <v>16485</v>
      </c>
      <c r="D454" s="19" t="s">
        <v>16469</v>
      </c>
      <c r="E454" s="19" t="s">
        <v>16885</v>
      </c>
      <c r="F454" s="19" t="s">
        <v>16883</v>
      </c>
      <c r="G454" s="19" t="s">
        <v>16882</v>
      </c>
      <c r="H454" s="28">
        <v>44120</v>
      </c>
      <c r="I454" s="28">
        <v>44099</v>
      </c>
      <c r="J454" s="9">
        <f t="shared" si="7"/>
        <v>44099</v>
      </c>
      <c r="K454" s="8"/>
      <c r="M454" s="4"/>
      <c r="N454" s="5"/>
      <c r="O454" s="5"/>
      <c r="P454" s="1"/>
      <c r="Q454" s="34"/>
    </row>
    <row r="455" spans="1:17" x14ac:dyDescent="0.25">
      <c r="A455" s="19" t="s">
        <v>14244</v>
      </c>
      <c r="B455" s="19" t="s">
        <v>16529</v>
      </c>
      <c r="C455" s="19" t="s">
        <v>16483</v>
      </c>
      <c r="D455" s="19" t="s">
        <v>16470</v>
      </c>
      <c r="E455" s="19" t="s">
        <v>16887</v>
      </c>
      <c r="F455" s="19" t="s">
        <v>16890</v>
      </c>
      <c r="G455" s="19"/>
      <c r="H455" s="20">
        <v>44102</v>
      </c>
      <c r="I455" s="20"/>
      <c r="J455" s="9">
        <f t="shared" si="7"/>
        <v>44102</v>
      </c>
      <c r="K455" s="8"/>
      <c r="M455" s="4"/>
      <c r="N455" s="5"/>
      <c r="O455" s="5"/>
      <c r="P455" s="1"/>
      <c r="Q455" s="34"/>
    </row>
    <row r="456" spans="1:17" x14ac:dyDescent="0.25">
      <c r="A456" s="19" t="s">
        <v>16264</v>
      </c>
      <c r="B456" s="19" t="s">
        <v>16841</v>
      </c>
      <c r="C456" s="19" t="s">
        <v>16476</v>
      </c>
      <c r="D456" s="19" t="s">
        <v>16470</v>
      </c>
      <c r="E456" s="19" t="s">
        <v>16887</v>
      </c>
      <c r="F456" s="19" t="s">
        <v>16890</v>
      </c>
      <c r="G456" s="19"/>
      <c r="H456" s="20">
        <v>44102</v>
      </c>
      <c r="I456" s="20"/>
      <c r="J456" s="9">
        <f t="shared" si="7"/>
        <v>44102</v>
      </c>
      <c r="K456" s="8"/>
      <c r="M456" s="4"/>
      <c r="N456" s="5"/>
      <c r="O456" s="5"/>
      <c r="P456" s="1"/>
      <c r="Q456" s="34"/>
    </row>
    <row r="457" spans="1:17" x14ac:dyDescent="0.25">
      <c r="A457" s="19" t="s">
        <v>16122</v>
      </c>
      <c r="B457" s="19" t="s">
        <v>16837</v>
      </c>
      <c r="C457" s="19" t="s">
        <v>16487</v>
      </c>
      <c r="D457" s="19" t="s">
        <v>16469</v>
      </c>
      <c r="E457" s="19" t="s">
        <v>16884</v>
      </c>
      <c r="F457" s="19" t="s">
        <v>16883</v>
      </c>
      <c r="G457" s="19" t="s">
        <v>16884</v>
      </c>
      <c r="H457" s="20">
        <v>44103</v>
      </c>
      <c r="I457" s="20"/>
      <c r="J457" s="9">
        <f t="shared" si="7"/>
        <v>44103</v>
      </c>
      <c r="K457" s="8"/>
      <c r="M457" s="4"/>
      <c r="N457" s="5"/>
      <c r="O457" s="5"/>
      <c r="P457" s="1"/>
      <c r="Q457" s="34"/>
    </row>
    <row r="458" spans="1:17" x14ac:dyDescent="0.25">
      <c r="A458" s="19" t="s">
        <v>16142</v>
      </c>
      <c r="B458" s="19" t="s">
        <v>16837</v>
      </c>
      <c r="C458" s="19" t="s">
        <v>16487</v>
      </c>
      <c r="D458" s="19" t="s">
        <v>16469</v>
      </c>
      <c r="E458" s="19" t="s">
        <v>16884</v>
      </c>
      <c r="F458" s="19" t="s">
        <v>16883</v>
      </c>
      <c r="G458" s="19" t="s">
        <v>16884</v>
      </c>
      <c r="H458" s="20">
        <v>44103</v>
      </c>
      <c r="I458" s="20"/>
      <c r="J458" s="9">
        <f t="shared" si="7"/>
        <v>44103</v>
      </c>
      <c r="K458" s="8"/>
      <c r="M458" s="4"/>
      <c r="N458" s="5"/>
      <c r="O458" s="5"/>
      <c r="P458" s="1"/>
      <c r="Q458" s="34"/>
    </row>
    <row r="459" spans="1:17" x14ac:dyDescent="0.25">
      <c r="A459" s="19" t="s">
        <v>16154</v>
      </c>
      <c r="B459" s="19" t="s">
        <v>16837</v>
      </c>
      <c r="C459" s="19" t="s">
        <v>16487</v>
      </c>
      <c r="D459" s="19" t="s">
        <v>16469</v>
      </c>
      <c r="E459" s="19" t="s">
        <v>16884</v>
      </c>
      <c r="F459" s="19" t="s">
        <v>16883</v>
      </c>
      <c r="G459" s="19" t="s">
        <v>16884</v>
      </c>
      <c r="H459" s="20">
        <v>44103</v>
      </c>
      <c r="I459" s="20"/>
      <c r="J459" s="9">
        <f t="shared" si="7"/>
        <v>44103</v>
      </c>
      <c r="K459" s="8"/>
      <c r="M459" s="4"/>
      <c r="N459" s="5"/>
      <c r="O459" s="5"/>
      <c r="P459" s="1"/>
      <c r="Q459" s="34"/>
    </row>
    <row r="460" spans="1:17" x14ac:dyDescent="0.25">
      <c r="A460" t="s">
        <v>17163</v>
      </c>
      <c r="B460" t="s">
        <v>17467</v>
      </c>
      <c r="C460" t="s">
        <v>16478</v>
      </c>
      <c r="D460" t="s">
        <v>16469</v>
      </c>
      <c r="E460" t="s">
        <v>16885</v>
      </c>
      <c r="F460" t="s">
        <v>16883</v>
      </c>
      <c r="G460" t="s">
        <v>16882</v>
      </c>
      <c r="H460" s="1">
        <v>44125</v>
      </c>
      <c r="I460" s="1">
        <v>44104</v>
      </c>
      <c r="J460" s="9">
        <f t="shared" si="7"/>
        <v>44104</v>
      </c>
      <c r="K460" s="8"/>
      <c r="M460" s="4"/>
      <c r="N460" s="5"/>
      <c r="O460" s="5"/>
      <c r="P460" s="1"/>
      <c r="Q460" s="34"/>
    </row>
    <row r="461" spans="1:17" x14ac:dyDescent="0.25">
      <c r="A461" s="27" t="s">
        <v>17228</v>
      </c>
      <c r="B461" s="27" t="s">
        <v>16583</v>
      </c>
      <c r="C461" s="27" t="s">
        <v>16481</v>
      </c>
      <c r="D461" s="27" t="s">
        <v>16883</v>
      </c>
      <c r="E461" s="19" t="s">
        <v>16885</v>
      </c>
      <c r="F461" s="27" t="s">
        <v>16883</v>
      </c>
      <c r="G461" s="27" t="s">
        <v>16882</v>
      </c>
      <c r="H461" s="28">
        <v>44125</v>
      </c>
      <c r="I461" s="28">
        <v>44104</v>
      </c>
      <c r="J461" s="9">
        <f t="shared" si="7"/>
        <v>44104</v>
      </c>
      <c r="K461" s="8"/>
      <c r="M461" s="4"/>
      <c r="N461" s="5"/>
      <c r="O461" s="5"/>
      <c r="P461" s="1"/>
      <c r="Q461" s="34"/>
    </row>
    <row r="462" spans="1:17" x14ac:dyDescent="0.25">
      <c r="A462" s="27" t="s">
        <v>17440</v>
      </c>
      <c r="B462" s="27" t="s">
        <v>16814</v>
      </c>
      <c r="C462" s="27" t="s">
        <v>16474</v>
      </c>
      <c r="D462" s="27" t="s">
        <v>16469</v>
      </c>
      <c r="E462" s="19" t="s">
        <v>16885</v>
      </c>
      <c r="F462" s="27" t="s">
        <v>16883</v>
      </c>
      <c r="G462" s="27" t="s">
        <v>16882</v>
      </c>
      <c r="H462" s="28">
        <v>44125</v>
      </c>
      <c r="I462" s="28">
        <v>44104</v>
      </c>
      <c r="J462" s="9">
        <f t="shared" si="7"/>
        <v>44104</v>
      </c>
      <c r="K462" s="8"/>
      <c r="M462" s="4"/>
      <c r="N462" s="5"/>
      <c r="O462" s="5"/>
      <c r="P462" s="1"/>
      <c r="Q462" s="34"/>
    </row>
    <row r="463" spans="1:17" x14ac:dyDescent="0.25">
      <c r="A463" s="27" t="s">
        <v>17298</v>
      </c>
      <c r="B463" s="27" t="s">
        <v>17497</v>
      </c>
      <c r="C463" s="27" t="s">
        <v>16478</v>
      </c>
      <c r="D463" s="27" t="s">
        <v>16469</v>
      </c>
      <c r="E463" s="19" t="s">
        <v>16885</v>
      </c>
      <c r="F463" s="27" t="s">
        <v>16883</v>
      </c>
      <c r="G463" s="27" t="s">
        <v>16882</v>
      </c>
      <c r="H463" s="28">
        <v>44126</v>
      </c>
      <c r="I463" s="28">
        <v>44105</v>
      </c>
      <c r="J463" s="9">
        <f t="shared" si="7"/>
        <v>44105</v>
      </c>
      <c r="K463" s="8"/>
      <c r="M463" s="4"/>
      <c r="N463" s="5"/>
      <c r="O463" s="5"/>
      <c r="P463" s="1"/>
      <c r="Q463" s="34"/>
    </row>
    <row r="464" spans="1:17" x14ac:dyDescent="0.25">
      <c r="A464" s="19" t="s">
        <v>17142</v>
      </c>
      <c r="B464" s="19" t="s">
        <v>16838</v>
      </c>
      <c r="C464" s="19" t="s">
        <v>16476</v>
      </c>
      <c r="D464" s="19" t="s">
        <v>16883</v>
      </c>
      <c r="E464" s="19" t="s">
        <v>16888</v>
      </c>
      <c r="F464" s="19"/>
      <c r="G464" s="19" t="s">
        <v>16883</v>
      </c>
      <c r="H464" s="20">
        <v>44105</v>
      </c>
      <c r="I464" s="20"/>
      <c r="J464" s="9">
        <f t="shared" si="7"/>
        <v>44105</v>
      </c>
      <c r="K464" s="8"/>
      <c r="M464" s="4"/>
      <c r="N464" s="5"/>
      <c r="O464" s="5"/>
      <c r="P464" s="1"/>
      <c r="Q464" s="34"/>
    </row>
    <row r="465" spans="1:17" x14ac:dyDescent="0.25">
      <c r="A465" t="s">
        <v>14059</v>
      </c>
      <c r="B465" t="s">
        <v>16494</v>
      </c>
      <c r="C465" t="s">
        <v>16474</v>
      </c>
      <c r="D465" t="s">
        <v>16469</v>
      </c>
      <c r="E465" t="s">
        <v>16885</v>
      </c>
      <c r="F465" t="s">
        <v>16883</v>
      </c>
      <c r="G465" t="s">
        <v>16881</v>
      </c>
      <c r="H465" s="1">
        <v>44127</v>
      </c>
      <c r="I465" s="1">
        <v>44106</v>
      </c>
      <c r="J465" s="9">
        <f t="shared" si="7"/>
        <v>44106</v>
      </c>
      <c r="K465" s="8"/>
      <c r="M465" s="4"/>
      <c r="N465" s="5"/>
      <c r="O465" s="5"/>
      <c r="P465" s="1"/>
      <c r="Q465" s="34"/>
    </row>
    <row r="466" spans="1:17" x14ac:dyDescent="0.25">
      <c r="A466" t="s">
        <v>14082</v>
      </c>
      <c r="B466" t="s">
        <v>16500</v>
      </c>
      <c r="C466" t="s">
        <v>16480</v>
      </c>
      <c r="D466" t="s">
        <v>16469</v>
      </c>
      <c r="E466" t="s">
        <v>16885</v>
      </c>
      <c r="F466" t="s">
        <v>16883</v>
      </c>
      <c r="G466" t="s">
        <v>16882</v>
      </c>
      <c r="H466" s="1">
        <v>44127</v>
      </c>
      <c r="I466" s="1">
        <v>44106</v>
      </c>
      <c r="J466" s="9">
        <f t="shared" si="7"/>
        <v>44106</v>
      </c>
      <c r="K466" s="8"/>
      <c r="M466" s="4"/>
      <c r="N466" s="5"/>
      <c r="O466" s="5"/>
      <c r="P466" s="1"/>
      <c r="Q466" s="34"/>
    </row>
    <row r="467" spans="1:17" x14ac:dyDescent="0.25">
      <c r="A467" s="19" t="s">
        <v>14247</v>
      </c>
      <c r="B467" s="19" t="s">
        <v>16528</v>
      </c>
      <c r="C467" s="19" t="s">
        <v>16476</v>
      </c>
      <c r="D467" s="19" t="s">
        <v>16469</v>
      </c>
      <c r="E467" s="19" t="s">
        <v>16888</v>
      </c>
      <c r="F467" s="19" t="s">
        <v>16908</v>
      </c>
      <c r="G467" s="19" t="s">
        <v>16883</v>
      </c>
      <c r="H467" s="20">
        <v>44106</v>
      </c>
      <c r="I467" s="20"/>
      <c r="J467" s="9">
        <f t="shared" si="7"/>
        <v>44106</v>
      </c>
      <c r="K467" s="8"/>
      <c r="M467" s="4"/>
      <c r="N467" s="5"/>
      <c r="O467" s="5"/>
      <c r="P467" s="1"/>
      <c r="Q467" s="34"/>
    </row>
    <row r="468" spans="1:17" x14ac:dyDescent="0.25">
      <c r="A468" s="19" t="s">
        <v>14455</v>
      </c>
      <c r="B468" s="27" t="s">
        <v>17475</v>
      </c>
      <c r="C468" s="19" t="s">
        <v>16474</v>
      </c>
      <c r="D468" s="19" t="s">
        <v>16469</v>
      </c>
      <c r="E468" s="19" t="s">
        <v>16885</v>
      </c>
      <c r="F468" s="19" t="s">
        <v>16883</v>
      </c>
      <c r="G468" s="19" t="s">
        <v>16881</v>
      </c>
      <c r="H468" s="28">
        <v>44127</v>
      </c>
      <c r="I468" s="28">
        <v>44106</v>
      </c>
      <c r="J468" s="9">
        <f t="shared" si="7"/>
        <v>44106</v>
      </c>
      <c r="K468" s="8"/>
      <c r="M468" s="4"/>
      <c r="N468" s="5"/>
      <c r="O468" s="5"/>
      <c r="P468" s="1"/>
      <c r="Q468" s="34"/>
    </row>
    <row r="469" spans="1:17" x14ac:dyDescent="0.25">
      <c r="A469" s="19" t="s">
        <v>15042</v>
      </c>
      <c r="B469" s="19" t="s">
        <v>16667</v>
      </c>
      <c r="C469" s="19" t="s">
        <v>16478</v>
      </c>
      <c r="D469" s="19" t="s">
        <v>16469</v>
      </c>
      <c r="E469" s="19" t="s">
        <v>16885</v>
      </c>
      <c r="F469" s="19" t="s">
        <v>16883</v>
      </c>
      <c r="G469" s="27" t="s">
        <v>17528</v>
      </c>
      <c r="H469" s="20">
        <v>44120</v>
      </c>
      <c r="I469" s="20">
        <v>44106</v>
      </c>
      <c r="J469" s="9">
        <f t="shared" si="7"/>
        <v>44106</v>
      </c>
      <c r="K469" s="8"/>
      <c r="M469" s="4"/>
      <c r="N469" s="5"/>
      <c r="O469" s="5"/>
      <c r="P469" s="1"/>
      <c r="Q469" s="34"/>
    </row>
    <row r="470" spans="1:17" x14ac:dyDescent="0.25">
      <c r="A470" s="19" t="s">
        <v>15107</v>
      </c>
      <c r="B470" s="19" t="s">
        <v>16671</v>
      </c>
      <c r="C470" s="19" t="s">
        <v>16478</v>
      </c>
      <c r="D470" s="19" t="s">
        <v>16469</v>
      </c>
      <c r="E470" s="19" t="s">
        <v>16885</v>
      </c>
      <c r="F470" s="19" t="s">
        <v>16883</v>
      </c>
      <c r="G470" s="19" t="s">
        <v>16881</v>
      </c>
      <c r="H470" s="28">
        <v>44127</v>
      </c>
      <c r="I470" s="28">
        <v>44106</v>
      </c>
      <c r="J470" s="9">
        <f t="shared" si="7"/>
        <v>44106</v>
      </c>
      <c r="K470" s="8"/>
      <c r="M470" s="4"/>
      <c r="N470" s="5"/>
      <c r="O470" s="5"/>
      <c r="P470" s="1"/>
      <c r="Q470" s="34"/>
    </row>
    <row r="471" spans="1:17" x14ac:dyDescent="0.25">
      <c r="A471" s="19" t="s">
        <v>15333</v>
      </c>
      <c r="B471" s="19" t="s">
        <v>16713</v>
      </c>
      <c r="C471" s="19" t="s">
        <v>16484</v>
      </c>
      <c r="D471" s="19" t="s">
        <v>16469</v>
      </c>
      <c r="E471" s="19" t="s">
        <v>16885</v>
      </c>
      <c r="F471" s="19" t="s">
        <v>16883</v>
      </c>
      <c r="G471" s="19" t="s">
        <v>16882</v>
      </c>
      <c r="H471" s="28">
        <v>44127</v>
      </c>
      <c r="I471" s="28">
        <v>44106</v>
      </c>
      <c r="J471" s="9">
        <f t="shared" si="7"/>
        <v>44106</v>
      </c>
      <c r="K471" s="8"/>
      <c r="M471" s="4"/>
      <c r="N471" s="5"/>
      <c r="O471" s="5"/>
      <c r="P471" s="1"/>
      <c r="Q471" s="34"/>
    </row>
    <row r="472" spans="1:17" x14ac:dyDescent="0.25">
      <c r="A472" s="19" t="s">
        <v>15757</v>
      </c>
      <c r="B472" s="19" t="s">
        <v>16784</v>
      </c>
      <c r="C472" s="19" t="s">
        <v>16485</v>
      </c>
      <c r="D472" s="19" t="s">
        <v>16469</v>
      </c>
      <c r="E472" s="19" t="s">
        <v>16885</v>
      </c>
      <c r="F472" s="19" t="s">
        <v>16883</v>
      </c>
      <c r="G472" s="19" t="s">
        <v>16882</v>
      </c>
      <c r="H472" s="28">
        <v>44127</v>
      </c>
      <c r="I472" s="28">
        <v>44106</v>
      </c>
      <c r="J472" s="9">
        <f t="shared" si="7"/>
        <v>44106</v>
      </c>
      <c r="K472" s="8"/>
      <c r="M472" s="4"/>
      <c r="N472" s="5"/>
      <c r="O472" s="5"/>
      <c r="P472" s="1"/>
      <c r="Q472" s="34"/>
    </row>
    <row r="473" spans="1:17" x14ac:dyDescent="0.25">
      <c r="A473" s="19" t="s">
        <v>15405</v>
      </c>
      <c r="B473" s="27" t="s">
        <v>17509</v>
      </c>
      <c r="C473" s="19" t="s">
        <v>16474</v>
      </c>
      <c r="D473" s="19" t="s">
        <v>16469</v>
      </c>
      <c r="E473" s="19" t="s">
        <v>16885</v>
      </c>
      <c r="F473" s="19" t="s">
        <v>16883</v>
      </c>
      <c r="G473" s="27" t="s">
        <v>16881</v>
      </c>
      <c r="H473" s="28">
        <v>44131</v>
      </c>
      <c r="I473" s="28">
        <v>44109</v>
      </c>
      <c r="J473" s="9">
        <f t="shared" si="7"/>
        <v>44109</v>
      </c>
      <c r="K473" s="8"/>
      <c r="M473" s="4"/>
      <c r="N473" s="5"/>
      <c r="O473" s="5"/>
      <c r="P473" s="1"/>
      <c r="Q473" s="34"/>
    </row>
    <row r="474" spans="1:17" x14ac:dyDescent="0.25">
      <c r="A474" t="s">
        <v>17176</v>
      </c>
      <c r="B474" t="s">
        <v>17470</v>
      </c>
      <c r="C474" t="s">
        <v>16474</v>
      </c>
      <c r="D474" t="s">
        <v>16883</v>
      </c>
      <c r="E474" t="s">
        <v>16885</v>
      </c>
      <c r="F474" t="s">
        <v>16883</v>
      </c>
      <c r="G474" t="s">
        <v>16881</v>
      </c>
      <c r="H474" s="1">
        <v>44132</v>
      </c>
      <c r="I474" s="1">
        <v>44110</v>
      </c>
      <c r="J474" s="9">
        <f t="shared" si="7"/>
        <v>44110</v>
      </c>
      <c r="K474" s="8"/>
      <c r="M474" s="4"/>
      <c r="N474" s="5"/>
      <c r="O474" s="5"/>
      <c r="P474" s="1"/>
      <c r="Q474" s="34"/>
    </row>
    <row r="475" spans="1:17" x14ac:dyDescent="0.25">
      <c r="A475" s="27" t="s">
        <v>17333</v>
      </c>
      <c r="B475" s="27" t="s">
        <v>16743</v>
      </c>
      <c r="C475" s="27" t="s">
        <v>16485</v>
      </c>
      <c r="D475" s="27" t="s">
        <v>16469</v>
      </c>
      <c r="E475" s="19" t="s">
        <v>16885</v>
      </c>
      <c r="F475" s="27" t="s">
        <v>16883</v>
      </c>
      <c r="G475" s="27" t="s">
        <v>16881</v>
      </c>
      <c r="H475" s="28">
        <v>44132</v>
      </c>
      <c r="I475" s="28">
        <v>44110</v>
      </c>
      <c r="J475" s="9">
        <f t="shared" si="7"/>
        <v>44110</v>
      </c>
      <c r="K475" s="8"/>
      <c r="M475" s="4"/>
      <c r="N475" s="5"/>
      <c r="O475" s="5"/>
      <c r="P475" s="1"/>
      <c r="Q475" s="34"/>
    </row>
    <row r="476" spans="1:17" x14ac:dyDescent="0.25">
      <c r="A476" s="19" t="s">
        <v>16226</v>
      </c>
      <c r="B476" s="19" t="s">
        <v>16837</v>
      </c>
      <c r="C476" s="19" t="s">
        <v>16487</v>
      </c>
      <c r="D476" s="19" t="s">
        <v>16469</v>
      </c>
      <c r="E476" s="19" t="s">
        <v>16884</v>
      </c>
      <c r="F476" s="19" t="s">
        <v>16883</v>
      </c>
      <c r="G476" s="19" t="s">
        <v>16884</v>
      </c>
      <c r="H476" s="20">
        <v>44110</v>
      </c>
      <c r="I476" s="20"/>
      <c r="J476" s="9">
        <f t="shared" si="7"/>
        <v>44110</v>
      </c>
      <c r="K476" s="8"/>
      <c r="M476" s="4"/>
      <c r="N476" s="5"/>
      <c r="O476" s="5"/>
      <c r="P476" s="1"/>
      <c r="Q476" s="34"/>
    </row>
    <row r="477" spans="1:17" x14ac:dyDescent="0.25">
      <c r="A477" s="19" t="s">
        <v>16237</v>
      </c>
      <c r="B477" s="19" t="s">
        <v>16837</v>
      </c>
      <c r="C477" s="19" t="s">
        <v>16487</v>
      </c>
      <c r="D477" s="19" t="s">
        <v>16469</v>
      </c>
      <c r="E477" s="19" t="s">
        <v>16884</v>
      </c>
      <c r="F477" s="19" t="s">
        <v>16883</v>
      </c>
      <c r="G477" s="19" t="s">
        <v>16884</v>
      </c>
      <c r="H477" s="20">
        <v>44110</v>
      </c>
      <c r="I477" s="20"/>
      <c r="J477" s="9">
        <f t="shared" si="7"/>
        <v>44110</v>
      </c>
      <c r="K477" s="8"/>
      <c r="M477" s="4"/>
      <c r="N477" s="5"/>
      <c r="O477" s="5"/>
      <c r="P477" s="1"/>
      <c r="Q477" s="34"/>
    </row>
    <row r="478" spans="1:17" x14ac:dyDescent="0.25">
      <c r="A478" s="19" t="s">
        <v>16248</v>
      </c>
      <c r="B478" s="19" t="s">
        <v>16837</v>
      </c>
      <c r="C478" s="19" t="s">
        <v>16487</v>
      </c>
      <c r="D478" s="19" t="s">
        <v>16469</v>
      </c>
      <c r="E478" s="19" t="s">
        <v>16884</v>
      </c>
      <c r="F478" s="19" t="s">
        <v>16883</v>
      </c>
      <c r="G478" s="19" t="s">
        <v>16884</v>
      </c>
      <c r="H478" s="20">
        <v>44110</v>
      </c>
      <c r="I478" s="20"/>
      <c r="J478" s="9">
        <f t="shared" si="7"/>
        <v>44110</v>
      </c>
      <c r="K478" s="8"/>
      <c r="M478" s="4"/>
      <c r="N478" s="5"/>
      <c r="O478" s="5"/>
      <c r="P478" s="1"/>
      <c r="Q478" s="34"/>
    </row>
    <row r="479" spans="1:17" x14ac:dyDescent="0.25">
      <c r="A479" s="19" t="s">
        <v>14267</v>
      </c>
      <c r="B479" s="27" t="s">
        <v>17473</v>
      </c>
      <c r="C479" s="19" t="s">
        <v>16474</v>
      </c>
      <c r="D479" s="19" t="s">
        <v>16469</v>
      </c>
      <c r="E479" s="19" t="s">
        <v>16885</v>
      </c>
      <c r="F479" s="19" t="s">
        <v>16883</v>
      </c>
      <c r="G479" s="19" t="s">
        <v>16882</v>
      </c>
      <c r="H479" s="28">
        <v>44137</v>
      </c>
      <c r="I479" s="28">
        <v>44113</v>
      </c>
      <c r="J479" s="9">
        <f t="shared" si="7"/>
        <v>44113</v>
      </c>
      <c r="K479" s="8"/>
      <c r="M479" s="4"/>
      <c r="N479" s="5"/>
      <c r="O479" s="5"/>
      <c r="P479" s="1"/>
      <c r="Q479" s="34"/>
    </row>
    <row r="480" spans="1:17" x14ac:dyDescent="0.25">
      <c r="A480" s="19" t="s">
        <v>14407</v>
      </c>
      <c r="B480" s="19" t="s">
        <v>16562</v>
      </c>
      <c r="C480" s="19" t="s">
        <v>16480</v>
      </c>
      <c r="D480" s="19" t="s">
        <v>16469</v>
      </c>
      <c r="E480" s="19" t="s">
        <v>16885</v>
      </c>
      <c r="F480" s="19" t="s">
        <v>16883</v>
      </c>
      <c r="G480" s="19" t="s">
        <v>16881</v>
      </c>
      <c r="H480" s="28">
        <v>44137</v>
      </c>
      <c r="I480" s="28">
        <v>44113</v>
      </c>
      <c r="J480" s="9">
        <f t="shared" si="7"/>
        <v>44113</v>
      </c>
      <c r="K480" s="8"/>
      <c r="M480" s="4"/>
      <c r="N480" s="5"/>
      <c r="O480" s="5"/>
      <c r="P480" s="1"/>
      <c r="Q480" s="34"/>
    </row>
    <row r="481" spans="1:17" x14ac:dyDescent="0.25">
      <c r="A481" s="19" t="s">
        <v>15108</v>
      </c>
      <c r="B481" s="19" t="s">
        <v>16670</v>
      </c>
      <c r="C481" s="19" t="s">
        <v>16478</v>
      </c>
      <c r="D481" s="19" t="s">
        <v>16469</v>
      </c>
      <c r="E481" s="19" t="s">
        <v>16885</v>
      </c>
      <c r="F481" s="19" t="s">
        <v>16883</v>
      </c>
      <c r="G481" s="19" t="s">
        <v>16882</v>
      </c>
      <c r="H481" s="28">
        <v>44137</v>
      </c>
      <c r="I481" s="28">
        <v>44113</v>
      </c>
      <c r="J481" s="9">
        <f t="shared" si="7"/>
        <v>44113</v>
      </c>
      <c r="K481" s="8"/>
      <c r="M481" s="4"/>
      <c r="N481" s="5"/>
      <c r="O481" s="5"/>
      <c r="P481" s="1"/>
      <c r="Q481" s="34"/>
    </row>
    <row r="482" spans="1:17" x14ac:dyDescent="0.25">
      <c r="A482" s="19" t="s">
        <v>15278</v>
      </c>
      <c r="B482" s="27" t="s">
        <v>17505</v>
      </c>
      <c r="C482" s="19" t="s">
        <v>16484</v>
      </c>
      <c r="D482" s="19" t="s">
        <v>16469</v>
      </c>
      <c r="E482" s="19" t="s">
        <v>16885</v>
      </c>
      <c r="F482" s="19" t="s">
        <v>16883</v>
      </c>
      <c r="G482" s="27" t="s">
        <v>16881</v>
      </c>
      <c r="H482" s="28">
        <v>44137</v>
      </c>
      <c r="I482" s="28">
        <v>44113</v>
      </c>
      <c r="J482" s="9">
        <f t="shared" si="7"/>
        <v>44113</v>
      </c>
      <c r="K482" s="8"/>
      <c r="M482" s="4"/>
      <c r="N482" s="5"/>
      <c r="O482" s="5"/>
      <c r="P482" s="1"/>
      <c r="Q482" s="34"/>
    </row>
    <row r="483" spans="1:17" x14ac:dyDescent="0.25">
      <c r="A483" s="19" t="s">
        <v>15329</v>
      </c>
      <c r="B483" s="19" t="s">
        <v>16709</v>
      </c>
      <c r="C483" s="19" t="s">
        <v>16484</v>
      </c>
      <c r="D483" s="19" t="s">
        <v>16469</v>
      </c>
      <c r="E483" s="19" t="s">
        <v>16885</v>
      </c>
      <c r="F483" s="19" t="s">
        <v>16883</v>
      </c>
      <c r="G483" s="19" t="s">
        <v>16882</v>
      </c>
      <c r="H483" s="28">
        <v>44137</v>
      </c>
      <c r="I483" s="28">
        <v>44113</v>
      </c>
      <c r="J483" s="9">
        <f t="shared" si="7"/>
        <v>44113</v>
      </c>
      <c r="K483" s="8"/>
      <c r="M483" s="4"/>
      <c r="N483" s="5"/>
      <c r="O483" s="5"/>
      <c r="P483" s="1"/>
      <c r="Q483" s="34"/>
    </row>
    <row r="484" spans="1:17" x14ac:dyDescent="0.25">
      <c r="A484" s="27" t="s">
        <v>17337</v>
      </c>
      <c r="B484" s="27" t="s">
        <v>17510</v>
      </c>
      <c r="C484" s="27" t="s">
        <v>16478</v>
      </c>
      <c r="D484" s="27" t="s">
        <v>16883</v>
      </c>
      <c r="E484" s="19" t="s">
        <v>16885</v>
      </c>
      <c r="F484" s="27" t="s">
        <v>16883</v>
      </c>
      <c r="G484" s="27" t="s">
        <v>16882</v>
      </c>
      <c r="H484" s="28">
        <v>44137</v>
      </c>
      <c r="I484" s="28">
        <v>44113</v>
      </c>
      <c r="J484" s="9">
        <f t="shared" si="7"/>
        <v>44113</v>
      </c>
      <c r="K484" s="8"/>
      <c r="M484" s="4"/>
      <c r="N484" s="5"/>
      <c r="O484" s="5"/>
      <c r="P484" s="1"/>
      <c r="Q484" s="34"/>
    </row>
    <row r="485" spans="1:17" x14ac:dyDescent="0.25">
      <c r="A485" s="19" t="s">
        <v>16046</v>
      </c>
      <c r="B485" s="19" t="s">
        <v>16828</v>
      </c>
      <c r="C485" s="19" t="s">
        <v>16482</v>
      </c>
      <c r="D485" s="19" t="s">
        <v>16469</v>
      </c>
      <c r="E485" s="19" t="s">
        <v>16885</v>
      </c>
      <c r="F485" s="19" t="s">
        <v>16883</v>
      </c>
      <c r="G485" s="19" t="s">
        <v>16882</v>
      </c>
      <c r="H485" s="28">
        <v>44137</v>
      </c>
      <c r="I485" s="28">
        <v>44113</v>
      </c>
      <c r="J485" s="9">
        <f t="shared" si="7"/>
        <v>44113</v>
      </c>
      <c r="K485" s="8"/>
      <c r="M485" s="4"/>
      <c r="N485" s="5"/>
      <c r="O485" s="5"/>
      <c r="P485" s="1"/>
      <c r="Q485" s="34"/>
    </row>
    <row r="486" spans="1:17" x14ac:dyDescent="0.25">
      <c r="A486" s="19" t="s">
        <v>16287</v>
      </c>
      <c r="B486" s="19" t="s">
        <v>16848</v>
      </c>
      <c r="C486" s="19" t="s">
        <v>16485</v>
      </c>
      <c r="D486" s="19" t="s">
        <v>16469</v>
      </c>
      <c r="E486" s="19" t="s">
        <v>16885</v>
      </c>
      <c r="F486" s="19" t="s">
        <v>16883</v>
      </c>
      <c r="G486" s="19" t="s">
        <v>16881</v>
      </c>
      <c r="H486" s="28">
        <v>44137</v>
      </c>
      <c r="I486" s="28">
        <v>44113</v>
      </c>
      <c r="J486" s="9">
        <f t="shared" si="7"/>
        <v>44113</v>
      </c>
      <c r="K486" s="8"/>
      <c r="M486" s="4"/>
      <c r="N486" s="5"/>
      <c r="O486" s="5"/>
      <c r="P486" s="1"/>
      <c r="Q486" s="34"/>
    </row>
    <row r="487" spans="1:17" x14ac:dyDescent="0.25">
      <c r="A487" s="19" t="s">
        <v>14124</v>
      </c>
      <c r="B487" s="19" t="s">
        <v>16515</v>
      </c>
      <c r="C487" s="19" t="s">
        <v>16478</v>
      </c>
      <c r="D487" s="19" t="s">
        <v>16469</v>
      </c>
      <c r="E487" s="19" t="s">
        <v>16885</v>
      </c>
      <c r="F487" s="19" t="s">
        <v>16883</v>
      </c>
      <c r="G487" s="19" t="s">
        <v>16881</v>
      </c>
      <c r="H487" s="20">
        <v>44138</v>
      </c>
      <c r="I487" s="20">
        <v>44116</v>
      </c>
      <c r="J487" s="9">
        <f t="shared" si="7"/>
        <v>44116</v>
      </c>
      <c r="K487" s="8"/>
      <c r="M487" s="4"/>
      <c r="N487" s="5"/>
      <c r="O487" s="5"/>
      <c r="P487" s="1"/>
      <c r="Q487" s="34"/>
    </row>
    <row r="488" spans="1:17" x14ac:dyDescent="0.25">
      <c r="A488" s="19" t="s">
        <v>16137</v>
      </c>
      <c r="B488" s="19" t="s">
        <v>16837</v>
      </c>
      <c r="C488" s="19" t="s">
        <v>16487</v>
      </c>
      <c r="D488" s="19" t="s">
        <v>16469</v>
      </c>
      <c r="E488" s="19" t="s">
        <v>16884</v>
      </c>
      <c r="F488" s="19" t="s">
        <v>16883</v>
      </c>
      <c r="G488" s="19" t="s">
        <v>16884</v>
      </c>
      <c r="H488" s="20">
        <v>44117</v>
      </c>
      <c r="I488" s="20"/>
      <c r="J488" s="9">
        <f t="shared" si="7"/>
        <v>44117</v>
      </c>
      <c r="K488" s="8"/>
      <c r="M488" s="4"/>
      <c r="N488" s="5"/>
      <c r="O488" s="5"/>
      <c r="P488" s="1"/>
      <c r="Q488" s="34"/>
    </row>
    <row r="489" spans="1:17" x14ac:dyDescent="0.25">
      <c r="A489" s="19" t="s">
        <v>16173</v>
      </c>
      <c r="B489" s="19" t="s">
        <v>16837</v>
      </c>
      <c r="C489" s="19" t="s">
        <v>16487</v>
      </c>
      <c r="D489" s="19" t="s">
        <v>16469</v>
      </c>
      <c r="E489" s="19" t="s">
        <v>16884</v>
      </c>
      <c r="F489" s="19" t="s">
        <v>16883</v>
      </c>
      <c r="G489" s="19" t="s">
        <v>16884</v>
      </c>
      <c r="H489" s="20">
        <v>44117</v>
      </c>
      <c r="I489" s="20"/>
      <c r="J489" s="9">
        <f t="shared" si="7"/>
        <v>44117</v>
      </c>
      <c r="K489" s="8"/>
      <c r="M489" s="4"/>
      <c r="N489" s="5"/>
      <c r="O489" s="5"/>
      <c r="P489" s="1"/>
      <c r="Q489" s="34"/>
    </row>
    <row r="490" spans="1:17" x14ac:dyDescent="0.25">
      <c r="A490" s="19" t="s">
        <v>16184</v>
      </c>
      <c r="B490" s="19" t="s">
        <v>16837</v>
      </c>
      <c r="C490" s="19" t="s">
        <v>16487</v>
      </c>
      <c r="D490" s="19" t="s">
        <v>16469</v>
      </c>
      <c r="E490" s="19" t="s">
        <v>16884</v>
      </c>
      <c r="F490" s="19" t="s">
        <v>16883</v>
      </c>
      <c r="G490" s="19" t="s">
        <v>16884</v>
      </c>
      <c r="H490" s="20">
        <v>44117</v>
      </c>
      <c r="I490" s="20"/>
      <c r="J490" s="9">
        <f t="shared" si="7"/>
        <v>44117</v>
      </c>
      <c r="K490" s="8"/>
      <c r="M490" s="4"/>
      <c r="N490" s="5"/>
      <c r="O490" s="5"/>
      <c r="P490" s="1"/>
      <c r="Q490" s="34"/>
    </row>
    <row r="491" spans="1:17" x14ac:dyDescent="0.25">
      <c r="A491" s="19" t="s">
        <v>16195</v>
      </c>
      <c r="B491" s="19" t="s">
        <v>16837</v>
      </c>
      <c r="C491" s="19" t="s">
        <v>16487</v>
      </c>
      <c r="D491" s="19" t="s">
        <v>16469</v>
      </c>
      <c r="E491" s="19" t="s">
        <v>16884</v>
      </c>
      <c r="F491" s="19" t="s">
        <v>16883</v>
      </c>
      <c r="G491" s="19" t="s">
        <v>16884</v>
      </c>
      <c r="H491" s="20">
        <v>44117</v>
      </c>
      <c r="I491" s="20"/>
      <c r="J491" s="9">
        <f t="shared" si="7"/>
        <v>44117</v>
      </c>
      <c r="K491" s="8"/>
      <c r="M491" s="4"/>
      <c r="N491" s="5"/>
      <c r="O491" s="5"/>
      <c r="P491" s="1"/>
      <c r="Q491" s="34"/>
    </row>
    <row r="492" spans="1:17" x14ac:dyDescent="0.25">
      <c r="A492" t="s">
        <v>14063</v>
      </c>
      <c r="B492" t="s">
        <v>17468</v>
      </c>
      <c r="C492" t="s">
        <v>16474</v>
      </c>
      <c r="D492" t="s">
        <v>16469</v>
      </c>
      <c r="E492" t="s">
        <v>16885</v>
      </c>
      <c r="F492" t="s">
        <v>16883</v>
      </c>
      <c r="G492" t="s">
        <v>16882</v>
      </c>
      <c r="H492" s="1">
        <v>44140</v>
      </c>
      <c r="I492" s="1">
        <v>44118</v>
      </c>
      <c r="J492" s="9">
        <f t="shared" si="7"/>
        <v>44118</v>
      </c>
      <c r="K492" s="8"/>
      <c r="M492" s="4"/>
      <c r="N492" s="5"/>
      <c r="O492" s="5"/>
      <c r="P492" s="1"/>
      <c r="Q492" s="34"/>
    </row>
    <row r="493" spans="1:17" x14ac:dyDescent="0.25">
      <c r="A493" s="27" t="s">
        <v>17370</v>
      </c>
      <c r="B493" s="27" t="s">
        <v>17516</v>
      </c>
      <c r="C493" s="27" t="s">
        <v>16478</v>
      </c>
      <c r="D493" s="27" t="s">
        <v>16469</v>
      </c>
      <c r="E493" s="19" t="s">
        <v>16885</v>
      </c>
      <c r="F493" s="27" t="s">
        <v>16883</v>
      </c>
      <c r="G493" s="27" t="s">
        <v>16881</v>
      </c>
      <c r="H493" s="28">
        <v>44140</v>
      </c>
      <c r="I493" s="28">
        <v>44118</v>
      </c>
      <c r="J493" s="9">
        <f t="shared" si="7"/>
        <v>44118</v>
      </c>
      <c r="K493" s="8"/>
      <c r="M493" s="4"/>
      <c r="N493" s="5"/>
      <c r="O493" s="5"/>
      <c r="P493" s="1"/>
      <c r="Q493" s="34"/>
    </row>
    <row r="494" spans="1:17" x14ac:dyDescent="0.25">
      <c r="A494" s="19" t="s">
        <v>16262</v>
      </c>
      <c r="B494" s="19" t="s">
        <v>16840</v>
      </c>
      <c r="C494" s="19" t="s">
        <v>16476</v>
      </c>
      <c r="D494" s="19" t="s">
        <v>16469</v>
      </c>
      <c r="E494" s="19" t="s">
        <v>16888</v>
      </c>
      <c r="F494" s="19" t="s">
        <v>16883</v>
      </c>
      <c r="G494" s="19" t="s">
        <v>16883</v>
      </c>
      <c r="H494" s="20">
        <v>44118</v>
      </c>
      <c r="I494" s="20"/>
      <c r="J494" s="9">
        <f t="shared" si="7"/>
        <v>44118</v>
      </c>
      <c r="K494" s="8"/>
      <c r="M494" s="4"/>
      <c r="N494" s="5"/>
      <c r="O494" s="5"/>
      <c r="P494" s="1"/>
      <c r="Q494" s="34"/>
    </row>
    <row r="495" spans="1:17" x14ac:dyDescent="0.25">
      <c r="A495" s="19" t="s">
        <v>14454</v>
      </c>
      <c r="B495" s="19" t="s">
        <v>16568</v>
      </c>
      <c r="C495" s="19" t="s">
        <v>16474</v>
      </c>
      <c r="D495" s="19" t="s">
        <v>16469</v>
      </c>
      <c r="E495" s="19" t="s">
        <v>16885</v>
      </c>
      <c r="F495" s="19" t="s">
        <v>16883</v>
      </c>
      <c r="G495" s="19" t="s">
        <v>16881</v>
      </c>
      <c r="H495" s="28">
        <v>44144</v>
      </c>
      <c r="I495" s="28">
        <v>44120</v>
      </c>
      <c r="J495" s="9">
        <f t="shared" si="7"/>
        <v>44120</v>
      </c>
      <c r="K495" s="8"/>
      <c r="M495" s="4"/>
      <c r="N495" s="5"/>
      <c r="O495" s="5"/>
      <c r="P495" s="1"/>
      <c r="Q495" s="34"/>
    </row>
    <row r="496" spans="1:17" x14ac:dyDescent="0.25">
      <c r="A496" s="19" t="s">
        <v>14551</v>
      </c>
      <c r="B496" s="19" t="s">
        <v>16585</v>
      </c>
      <c r="C496" s="19" t="s">
        <v>16485</v>
      </c>
      <c r="D496" s="19" t="s">
        <v>16469</v>
      </c>
      <c r="E496" s="19" t="s">
        <v>16885</v>
      </c>
      <c r="F496" s="19" t="s">
        <v>16883</v>
      </c>
      <c r="G496" s="19" t="s">
        <v>16881</v>
      </c>
      <c r="H496" s="28">
        <v>44144</v>
      </c>
      <c r="I496" s="28">
        <v>44120</v>
      </c>
      <c r="J496" s="9">
        <f t="shared" si="7"/>
        <v>44120</v>
      </c>
      <c r="K496" s="8"/>
      <c r="M496" s="4"/>
      <c r="N496" s="5"/>
      <c r="O496" s="5"/>
      <c r="P496" s="1"/>
      <c r="Q496" s="34"/>
    </row>
    <row r="497" spans="1:17" x14ac:dyDescent="0.25">
      <c r="A497" s="19" t="s">
        <v>14784</v>
      </c>
      <c r="B497" s="19" t="s">
        <v>16619</v>
      </c>
      <c r="C497" s="19" t="s">
        <v>16474</v>
      </c>
      <c r="D497" s="19" t="s">
        <v>16469</v>
      </c>
      <c r="E497" s="19" t="s">
        <v>16885</v>
      </c>
      <c r="F497" s="19" t="s">
        <v>16883</v>
      </c>
      <c r="G497" s="19" t="s">
        <v>16881</v>
      </c>
      <c r="H497" s="28">
        <v>44144</v>
      </c>
      <c r="I497" s="28">
        <v>44120</v>
      </c>
      <c r="J497" s="9">
        <f t="shared" si="7"/>
        <v>44120</v>
      </c>
      <c r="K497" s="8"/>
      <c r="M497" s="4"/>
      <c r="N497" s="5"/>
      <c r="O497" s="5"/>
      <c r="P497" s="1"/>
      <c r="Q497" s="34"/>
    </row>
    <row r="498" spans="1:17" x14ac:dyDescent="0.25">
      <c r="A498" s="19" t="s">
        <v>15109</v>
      </c>
      <c r="B498" s="19" t="s">
        <v>16671</v>
      </c>
      <c r="C498" s="19" t="s">
        <v>16478</v>
      </c>
      <c r="D498" s="19" t="s">
        <v>16469</v>
      </c>
      <c r="E498" s="19" t="s">
        <v>16885</v>
      </c>
      <c r="F498" s="19" t="s">
        <v>16883</v>
      </c>
      <c r="G498" s="19" t="s">
        <v>16882</v>
      </c>
      <c r="H498" s="28">
        <v>44144</v>
      </c>
      <c r="I498" s="28">
        <v>44120</v>
      </c>
      <c r="J498" s="9">
        <f t="shared" si="7"/>
        <v>44120</v>
      </c>
      <c r="K498" s="8"/>
      <c r="M498" s="4"/>
      <c r="N498" s="5"/>
      <c r="O498" s="5"/>
      <c r="P498" s="1"/>
      <c r="Q498" s="34"/>
    </row>
    <row r="499" spans="1:17" x14ac:dyDescent="0.25">
      <c r="A499" s="19" t="s">
        <v>15277</v>
      </c>
      <c r="B499" s="19" t="s">
        <v>16701</v>
      </c>
      <c r="C499" s="19" t="s">
        <v>16484</v>
      </c>
      <c r="D499" s="19" t="s">
        <v>16469</v>
      </c>
      <c r="E499" s="19" t="s">
        <v>16885</v>
      </c>
      <c r="F499" s="19" t="s">
        <v>16883</v>
      </c>
      <c r="G499" s="19" t="s">
        <v>16881</v>
      </c>
      <c r="H499" s="28">
        <v>44144</v>
      </c>
      <c r="I499" s="28">
        <v>44120</v>
      </c>
      <c r="J499" s="9">
        <f t="shared" si="7"/>
        <v>44120</v>
      </c>
      <c r="K499" s="8"/>
      <c r="M499" s="4"/>
      <c r="N499" s="5"/>
      <c r="O499" s="5"/>
      <c r="P499" s="1"/>
      <c r="Q499" s="34"/>
    </row>
    <row r="500" spans="1:17" x14ac:dyDescent="0.25">
      <c r="A500" s="19" t="s">
        <v>15384</v>
      </c>
      <c r="B500" s="19" t="s">
        <v>16722</v>
      </c>
      <c r="C500" s="19" t="s">
        <v>16480</v>
      </c>
      <c r="D500" s="19" t="s">
        <v>16469</v>
      </c>
      <c r="E500" s="19" t="s">
        <v>16885</v>
      </c>
      <c r="F500" s="19" t="s">
        <v>16883</v>
      </c>
      <c r="G500" s="19" t="s">
        <v>16882</v>
      </c>
      <c r="H500" s="28">
        <v>44144</v>
      </c>
      <c r="I500" s="28">
        <v>44120</v>
      </c>
      <c r="J500" s="9">
        <f t="shared" si="7"/>
        <v>44120</v>
      </c>
      <c r="K500" s="8"/>
      <c r="M500" s="4"/>
      <c r="N500" s="5"/>
      <c r="O500" s="5"/>
      <c r="P500" s="1"/>
      <c r="Q500" s="34"/>
    </row>
    <row r="501" spans="1:17" x14ac:dyDescent="0.25">
      <c r="A501" s="19" t="s">
        <v>16017</v>
      </c>
      <c r="B501" s="27" t="s">
        <v>16821</v>
      </c>
      <c r="C501" s="19" t="s">
        <v>16480</v>
      </c>
      <c r="D501" s="19" t="s">
        <v>16469</v>
      </c>
      <c r="E501" s="19" t="s">
        <v>16885</v>
      </c>
      <c r="F501" s="19" t="s">
        <v>16883</v>
      </c>
      <c r="G501" s="19" t="s">
        <v>16882</v>
      </c>
      <c r="H501" s="28">
        <v>44144</v>
      </c>
      <c r="I501" s="28">
        <v>44120</v>
      </c>
      <c r="J501" s="9">
        <f t="shared" si="7"/>
        <v>44120</v>
      </c>
      <c r="K501" s="8"/>
      <c r="M501" s="4"/>
      <c r="N501" s="5"/>
      <c r="O501" s="5"/>
      <c r="P501" s="1"/>
      <c r="Q501" s="34"/>
    </row>
    <row r="502" spans="1:17" x14ac:dyDescent="0.25">
      <c r="A502" s="19" t="s">
        <v>14126</v>
      </c>
      <c r="B502" s="19" t="s">
        <v>16515</v>
      </c>
      <c r="C502" s="19" t="s">
        <v>16478</v>
      </c>
      <c r="D502" s="19" t="s">
        <v>16469</v>
      </c>
      <c r="E502" s="19" t="s">
        <v>16885</v>
      </c>
      <c r="F502" s="19" t="s">
        <v>16883</v>
      </c>
      <c r="G502" s="19" t="s">
        <v>16882</v>
      </c>
      <c r="H502" s="20">
        <v>44145</v>
      </c>
      <c r="I502" s="20">
        <v>44123</v>
      </c>
      <c r="J502" s="9">
        <f t="shared" si="7"/>
        <v>44123</v>
      </c>
      <c r="K502" s="8"/>
      <c r="M502" s="4"/>
      <c r="N502" s="5"/>
      <c r="O502" s="5"/>
      <c r="P502" s="1"/>
      <c r="Q502" s="34"/>
    </row>
    <row r="503" spans="1:17" x14ac:dyDescent="0.25">
      <c r="A503" s="19" t="s">
        <v>15282</v>
      </c>
      <c r="B503" s="27" t="s">
        <v>17505</v>
      </c>
      <c r="C503" s="19" t="s">
        <v>16484</v>
      </c>
      <c r="D503" s="19" t="s">
        <v>16469</v>
      </c>
      <c r="E503" s="19" t="s">
        <v>16885</v>
      </c>
      <c r="F503" s="19" t="s">
        <v>16883</v>
      </c>
      <c r="G503" s="27" t="s">
        <v>16882</v>
      </c>
      <c r="H503" s="28">
        <v>44145</v>
      </c>
      <c r="I503" s="28">
        <v>44123</v>
      </c>
      <c r="J503" s="9">
        <f t="shared" si="7"/>
        <v>44123</v>
      </c>
      <c r="K503" s="8"/>
      <c r="M503" s="4"/>
      <c r="N503" s="5"/>
      <c r="O503" s="5"/>
      <c r="P503" s="1"/>
      <c r="Q503" s="34"/>
    </row>
    <row r="504" spans="1:17" x14ac:dyDescent="0.25">
      <c r="A504" s="19" t="s">
        <v>15406</v>
      </c>
      <c r="B504" s="27" t="s">
        <v>17509</v>
      </c>
      <c r="C504" s="19" t="s">
        <v>16474</v>
      </c>
      <c r="D504" s="19" t="s">
        <v>16469</v>
      </c>
      <c r="E504" s="19" t="s">
        <v>16885</v>
      </c>
      <c r="F504" s="19" t="s">
        <v>16883</v>
      </c>
      <c r="G504" s="27" t="s">
        <v>16882</v>
      </c>
      <c r="H504" s="28">
        <v>44145</v>
      </c>
      <c r="I504" s="28">
        <v>44123</v>
      </c>
      <c r="J504" s="9">
        <f t="shared" si="7"/>
        <v>44123</v>
      </c>
      <c r="K504" s="8"/>
      <c r="M504" s="4"/>
      <c r="N504" s="5"/>
      <c r="O504" s="5"/>
      <c r="P504" s="1"/>
      <c r="Q504" s="34"/>
    </row>
    <row r="505" spans="1:17" x14ac:dyDescent="0.25">
      <c r="A505" s="19" t="s">
        <v>15568</v>
      </c>
      <c r="B505" s="19" t="s">
        <v>16752</v>
      </c>
      <c r="C505" s="19" t="s">
        <v>16478</v>
      </c>
      <c r="D505" s="19" t="s">
        <v>16469</v>
      </c>
      <c r="E505" s="19" t="s">
        <v>16885</v>
      </c>
      <c r="F505" s="19" t="s">
        <v>16883</v>
      </c>
      <c r="G505" s="19" t="s">
        <v>16881</v>
      </c>
      <c r="H505" s="28">
        <v>44146</v>
      </c>
      <c r="I505" s="28">
        <v>44123</v>
      </c>
      <c r="J505" s="9">
        <f t="shared" si="7"/>
        <v>44123</v>
      </c>
      <c r="K505" s="8"/>
      <c r="M505" s="4"/>
      <c r="N505" s="5"/>
      <c r="O505" s="5"/>
      <c r="P505" s="1"/>
      <c r="Q505" s="34"/>
    </row>
    <row r="506" spans="1:17" x14ac:dyDescent="0.25">
      <c r="A506" t="s">
        <v>17172</v>
      </c>
      <c r="B506" t="s">
        <v>17469</v>
      </c>
      <c r="C506" t="s">
        <v>16480</v>
      </c>
      <c r="D506" t="s">
        <v>16883</v>
      </c>
      <c r="E506" t="s">
        <v>16885</v>
      </c>
      <c r="F506" t="s">
        <v>16883</v>
      </c>
      <c r="G506" t="s">
        <v>16881</v>
      </c>
      <c r="H506" s="1">
        <v>44146</v>
      </c>
      <c r="I506" s="1">
        <v>44124</v>
      </c>
      <c r="J506" s="9">
        <f t="shared" si="7"/>
        <v>44124</v>
      </c>
      <c r="K506" s="8"/>
      <c r="M506" s="4"/>
      <c r="N506" s="5"/>
      <c r="O506" s="5"/>
      <c r="P506" s="1"/>
      <c r="Q506" s="34"/>
    </row>
    <row r="507" spans="1:17" x14ac:dyDescent="0.25">
      <c r="A507" s="19" t="s">
        <v>14697</v>
      </c>
      <c r="B507" s="27" t="s">
        <v>17490</v>
      </c>
      <c r="C507" s="19" t="s">
        <v>16480</v>
      </c>
      <c r="D507" s="19" t="s">
        <v>16469</v>
      </c>
      <c r="E507" s="19" t="s">
        <v>16885</v>
      </c>
      <c r="F507" s="19" t="s">
        <v>16883</v>
      </c>
      <c r="G507" s="27" t="s">
        <v>16881</v>
      </c>
      <c r="H507" s="28">
        <v>44146</v>
      </c>
      <c r="I507" s="28">
        <v>44124</v>
      </c>
      <c r="J507" s="9">
        <f t="shared" si="7"/>
        <v>44124</v>
      </c>
      <c r="K507" s="8"/>
      <c r="M507" s="4"/>
      <c r="N507" s="5"/>
      <c r="O507" s="5"/>
      <c r="P507" s="1"/>
      <c r="Q507" s="34"/>
    </row>
    <row r="508" spans="1:17" x14ac:dyDescent="0.25">
      <c r="A508" s="19" t="s">
        <v>14910</v>
      </c>
      <c r="B508" s="19" t="s">
        <v>16648</v>
      </c>
      <c r="C508" s="19" t="s">
        <v>16487</v>
      </c>
      <c r="D508" s="19" t="s">
        <v>16469</v>
      </c>
      <c r="E508" s="19" t="s">
        <v>16884</v>
      </c>
      <c r="F508" s="19" t="s">
        <v>16883</v>
      </c>
      <c r="G508" s="19" t="s">
        <v>16884</v>
      </c>
      <c r="H508" s="20">
        <v>44124</v>
      </c>
      <c r="I508" s="20"/>
      <c r="J508" s="9">
        <f t="shared" si="7"/>
        <v>44124</v>
      </c>
      <c r="K508" s="8"/>
      <c r="M508" s="4"/>
      <c r="N508" s="5"/>
      <c r="O508" s="5"/>
      <c r="P508" s="1"/>
      <c r="Q508" s="34"/>
    </row>
    <row r="509" spans="1:17" x14ac:dyDescent="0.25">
      <c r="A509" s="19" t="s">
        <v>14922</v>
      </c>
      <c r="B509" s="19" t="s">
        <v>16648</v>
      </c>
      <c r="C509" s="19" t="s">
        <v>16487</v>
      </c>
      <c r="D509" s="19" t="s">
        <v>16469</v>
      </c>
      <c r="E509" s="19" t="s">
        <v>16884</v>
      </c>
      <c r="F509" s="19" t="s">
        <v>16883</v>
      </c>
      <c r="G509" s="19" t="s">
        <v>16884</v>
      </c>
      <c r="H509" s="20">
        <v>44124</v>
      </c>
      <c r="I509" s="20"/>
      <c r="J509" s="9">
        <f t="shared" si="7"/>
        <v>44124</v>
      </c>
      <c r="K509" s="8"/>
      <c r="M509" s="4"/>
      <c r="N509" s="5"/>
      <c r="O509" s="5"/>
      <c r="P509" s="1"/>
      <c r="Q509" s="34"/>
    </row>
    <row r="510" spans="1:17" x14ac:dyDescent="0.25">
      <c r="A510" s="27" t="s">
        <v>17338</v>
      </c>
      <c r="B510" s="27" t="s">
        <v>17001</v>
      </c>
      <c r="C510" s="27" t="s">
        <v>16485</v>
      </c>
      <c r="D510" s="27" t="s">
        <v>16469</v>
      </c>
      <c r="E510" s="19" t="s">
        <v>16885</v>
      </c>
      <c r="F510" s="27" t="s">
        <v>16883</v>
      </c>
      <c r="G510" s="27" t="s">
        <v>16881</v>
      </c>
      <c r="H510" s="28">
        <v>44146</v>
      </c>
      <c r="I510" s="28">
        <v>44124</v>
      </c>
      <c r="J510" s="9">
        <f t="shared" si="7"/>
        <v>44124</v>
      </c>
      <c r="K510" s="8"/>
      <c r="M510" s="4"/>
      <c r="N510" s="5"/>
      <c r="O510" s="5"/>
      <c r="P510" s="1"/>
      <c r="Q510" s="34"/>
    </row>
    <row r="511" spans="1:17" x14ac:dyDescent="0.25">
      <c r="A511" s="19" t="s">
        <v>16206</v>
      </c>
      <c r="B511" s="19" t="s">
        <v>16837</v>
      </c>
      <c r="C511" s="19" t="s">
        <v>16487</v>
      </c>
      <c r="D511" s="19" t="s">
        <v>16469</v>
      </c>
      <c r="E511" s="19" t="s">
        <v>16884</v>
      </c>
      <c r="F511" s="19" t="s">
        <v>16883</v>
      </c>
      <c r="G511" s="19" t="s">
        <v>16884</v>
      </c>
      <c r="H511" s="20">
        <v>44124</v>
      </c>
      <c r="I511" s="20"/>
      <c r="J511" s="9">
        <f t="shared" si="7"/>
        <v>44124</v>
      </c>
      <c r="K511" s="8"/>
      <c r="M511" s="4"/>
      <c r="N511" s="5"/>
      <c r="O511" s="5"/>
      <c r="P511" s="1"/>
      <c r="Q511" s="34"/>
    </row>
    <row r="512" spans="1:17" x14ac:dyDescent="0.25">
      <c r="A512" s="19" t="s">
        <v>16217</v>
      </c>
      <c r="B512" s="19" t="s">
        <v>16837</v>
      </c>
      <c r="C512" s="19" t="s">
        <v>16487</v>
      </c>
      <c r="D512" s="19" t="s">
        <v>16469</v>
      </c>
      <c r="E512" s="19" t="s">
        <v>16884</v>
      </c>
      <c r="F512" s="19" t="s">
        <v>16883</v>
      </c>
      <c r="G512" s="19" t="s">
        <v>16884</v>
      </c>
      <c r="H512" s="20">
        <v>44124</v>
      </c>
      <c r="I512" s="20"/>
      <c r="J512" s="9">
        <f t="shared" si="7"/>
        <v>44124</v>
      </c>
      <c r="K512" s="8"/>
      <c r="M512" s="4"/>
      <c r="N512" s="5"/>
      <c r="O512" s="5"/>
      <c r="P512" s="1"/>
      <c r="Q512" s="34"/>
    </row>
    <row r="513" spans="1:17" x14ac:dyDescent="0.25">
      <c r="A513" s="19" t="s">
        <v>14582</v>
      </c>
      <c r="B513" s="19" t="s">
        <v>16594</v>
      </c>
      <c r="C513" s="19" t="s">
        <v>16480</v>
      </c>
      <c r="D513" s="19" t="s">
        <v>16469</v>
      </c>
      <c r="E513" s="19" t="s">
        <v>16885</v>
      </c>
      <c r="F513" s="19" t="s">
        <v>16883</v>
      </c>
      <c r="G513" s="19" t="s">
        <v>16881</v>
      </c>
      <c r="H513" s="20">
        <v>44126</v>
      </c>
      <c r="I513" s="20"/>
      <c r="J513" s="9">
        <f t="shared" si="7"/>
        <v>44126</v>
      </c>
      <c r="K513" s="8"/>
      <c r="M513" s="4"/>
      <c r="N513" s="5"/>
      <c r="O513" s="5"/>
      <c r="P513" s="1"/>
      <c r="Q513" s="34"/>
    </row>
    <row r="514" spans="1:17" x14ac:dyDescent="0.25">
      <c r="A514" t="s">
        <v>14060</v>
      </c>
      <c r="B514" t="s">
        <v>16494</v>
      </c>
      <c r="C514" t="s">
        <v>16474</v>
      </c>
      <c r="D514" t="s">
        <v>16469</v>
      </c>
      <c r="E514" t="s">
        <v>16885</v>
      </c>
      <c r="F514" t="s">
        <v>16883</v>
      </c>
      <c r="G514" t="s">
        <v>16882</v>
      </c>
      <c r="H514" s="1">
        <v>44151</v>
      </c>
      <c r="I514" s="1">
        <v>44127</v>
      </c>
      <c r="J514" s="9">
        <f t="shared" si="7"/>
        <v>44127</v>
      </c>
      <c r="K514" s="8"/>
      <c r="M514" s="4"/>
      <c r="N514" s="5"/>
      <c r="O514" s="5"/>
      <c r="P514" s="1"/>
      <c r="Q514" s="34"/>
    </row>
    <row r="515" spans="1:17" x14ac:dyDescent="0.25">
      <c r="A515" s="19" t="s">
        <v>14125</v>
      </c>
      <c r="B515" s="19" t="s">
        <v>16516</v>
      </c>
      <c r="C515" s="19" t="s">
        <v>16478</v>
      </c>
      <c r="D515" s="19" t="s">
        <v>16469</v>
      </c>
      <c r="E515" s="19" t="s">
        <v>16885</v>
      </c>
      <c r="F515" s="19" t="s">
        <v>16883</v>
      </c>
      <c r="G515" s="19" t="s">
        <v>16881</v>
      </c>
      <c r="H515" s="20">
        <v>44151</v>
      </c>
      <c r="I515" s="20">
        <v>44127</v>
      </c>
      <c r="J515" s="9">
        <f t="shared" ref="J515:J578" si="8">IF(IF(ISBLANK(I515),IF(ISBLANK(H515),"",H515),IF(I515&lt;H515,I515,H515))&lt;&gt;"",(IF(ISBLANK(I515),IF(ISBLANK(H515),"",H515),IF(I515&lt;H515,I515,H515)))-0,"")</f>
        <v>44127</v>
      </c>
      <c r="K515" s="8"/>
      <c r="M515" s="4"/>
      <c r="N515" s="5"/>
      <c r="O515" s="5"/>
      <c r="P515" s="1"/>
      <c r="Q515" s="34"/>
    </row>
    <row r="516" spans="1:17" x14ac:dyDescent="0.25">
      <c r="A516" s="19" t="s">
        <v>14200</v>
      </c>
      <c r="B516" s="19" t="s">
        <v>16518</v>
      </c>
      <c r="C516" s="19" t="s">
        <v>16474</v>
      </c>
      <c r="D516" s="19" t="s">
        <v>16469</v>
      </c>
      <c r="E516" s="19" t="s">
        <v>16885</v>
      </c>
      <c r="F516" s="19" t="s">
        <v>16883</v>
      </c>
      <c r="G516" s="19" t="s">
        <v>16881</v>
      </c>
      <c r="H516" s="28">
        <v>44151</v>
      </c>
      <c r="I516" s="28">
        <v>44127</v>
      </c>
      <c r="J516" s="9">
        <f t="shared" si="8"/>
        <v>44127</v>
      </c>
      <c r="K516" s="8"/>
      <c r="M516" s="4"/>
      <c r="N516" s="5"/>
      <c r="O516" s="5"/>
      <c r="P516" s="1"/>
      <c r="Q516" s="34"/>
    </row>
    <row r="517" spans="1:17" x14ac:dyDescent="0.25">
      <c r="A517" s="19" t="s">
        <v>14287</v>
      </c>
      <c r="B517" s="27" t="s">
        <v>17474</v>
      </c>
      <c r="C517" s="19" t="s">
        <v>16474</v>
      </c>
      <c r="D517" s="19" t="s">
        <v>16469</v>
      </c>
      <c r="E517" s="19" t="s">
        <v>16885</v>
      </c>
      <c r="F517" s="19" t="s">
        <v>16883</v>
      </c>
      <c r="G517" s="19" t="s">
        <v>16882</v>
      </c>
      <c r="H517" s="28">
        <v>44151</v>
      </c>
      <c r="I517" s="28">
        <v>44127</v>
      </c>
      <c r="J517" s="9">
        <f t="shared" si="8"/>
        <v>44127</v>
      </c>
      <c r="K517" s="8"/>
      <c r="M517" s="4"/>
      <c r="N517" s="5"/>
      <c r="O517" s="5"/>
      <c r="P517" s="1"/>
      <c r="Q517" s="34"/>
    </row>
    <row r="518" spans="1:17" x14ac:dyDescent="0.25">
      <c r="A518" s="27" t="s">
        <v>17227</v>
      </c>
      <c r="B518" s="27" t="s">
        <v>16582</v>
      </c>
      <c r="C518" s="27" t="s">
        <v>16481</v>
      </c>
      <c r="D518" s="27" t="s">
        <v>16469</v>
      </c>
      <c r="E518" s="19" t="s">
        <v>16885</v>
      </c>
      <c r="F518" s="27" t="s">
        <v>16883</v>
      </c>
      <c r="G518" s="27" t="s">
        <v>16882</v>
      </c>
      <c r="H518" s="28">
        <v>44151</v>
      </c>
      <c r="I518" s="28">
        <v>44127</v>
      </c>
      <c r="J518" s="9">
        <f t="shared" si="8"/>
        <v>44127</v>
      </c>
      <c r="K518" s="8"/>
      <c r="M518" s="4"/>
      <c r="N518" s="5"/>
      <c r="O518" s="5"/>
      <c r="P518" s="1"/>
      <c r="Q518" s="34"/>
    </row>
    <row r="519" spans="1:17" x14ac:dyDescent="0.25">
      <c r="A519" s="19" t="s">
        <v>15213</v>
      </c>
      <c r="B519" s="27" t="s">
        <v>17500</v>
      </c>
      <c r="C519" s="19" t="s">
        <v>16480</v>
      </c>
      <c r="D519" s="19" t="s">
        <v>16469</v>
      </c>
      <c r="E519" s="19" t="s">
        <v>16885</v>
      </c>
      <c r="F519" s="19" t="s">
        <v>16883</v>
      </c>
      <c r="G519" s="27" t="s">
        <v>16882</v>
      </c>
      <c r="H519" s="28">
        <v>44151</v>
      </c>
      <c r="I519" s="28">
        <v>44127</v>
      </c>
      <c r="J519" s="9">
        <f t="shared" si="8"/>
        <v>44127</v>
      </c>
      <c r="K519" s="8"/>
      <c r="M519" s="4"/>
      <c r="N519" s="5"/>
      <c r="O519" s="5"/>
      <c r="P519" s="1"/>
      <c r="Q519" s="34"/>
    </row>
    <row r="520" spans="1:17" x14ac:dyDescent="0.25">
      <c r="A520" s="27" t="s">
        <v>17411</v>
      </c>
      <c r="B520" s="27" t="s">
        <v>17517</v>
      </c>
      <c r="C520" s="27" t="s">
        <v>16478</v>
      </c>
      <c r="D520" s="27" t="s">
        <v>16469</v>
      </c>
      <c r="E520" s="19" t="s">
        <v>16885</v>
      </c>
      <c r="F520" s="27" t="s">
        <v>16883</v>
      </c>
      <c r="G520" s="27" t="s">
        <v>16881</v>
      </c>
      <c r="H520" s="28">
        <v>44151</v>
      </c>
      <c r="I520" s="28">
        <v>44127</v>
      </c>
      <c r="J520" s="9">
        <f t="shared" si="8"/>
        <v>44127</v>
      </c>
      <c r="K520" s="8"/>
      <c r="M520" s="4"/>
      <c r="N520" s="5"/>
      <c r="O520" s="5"/>
      <c r="P520" s="1"/>
      <c r="Q520" s="34"/>
    </row>
    <row r="521" spans="1:17" x14ac:dyDescent="0.25">
      <c r="A521" s="19" t="s">
        <v>16016</v>
      </c>
      <c r="B521" s="19" t="s">
        <v>16819</v>
      </c>
      <c r="C521" s="19" t="s">
        <v>16480</v>
      </c>
      <c r="D521" s="19" t="s">
        <v>16469</v>
      </c>
      <c r="E521" s="19" t="s">
        <v>16885</v>
      </c>
      <c r="F521" s="19" t="s">
        <v>16883</v>
      </c>
      <c r="G521" s="19" t="s">
        <v>16882</v>
      </c>
      <c r="H521" s="28">
        <v>44151</v>
      </c>
      <c r="I521" s="28">
        <v>44127</v>
      </c>
      <c r="J521" s="9">
        <f t="shared" si="8"/>
        <v>44127</v>
      </c>
      <c r="K521" s="8"/>
      <c r="M521" s="4"/>
      <c r="N521" s="5"/>
      <c r="O521" s="5"/>
      <c r="P521" s="1"/>
      <c r="Q521" s="34"/>
    </row>
    <row r="522" spans="1:17" x14ac:dyDescent="0.25">
      <c r="A522" s="19" t="s">
        <v>14865</v>
      </c>
      <c r="B522" s="19" t="s">
        <v>16648</v>
      </c>
      <c r="C522" s="19" t="s">
        <v>16487</v>
      </c>
      <c r="D522" s="19" t="s">
        <v>16469</v>
      </c>
      <c r="E522" s="19" t="s">
        <v>16884</v>
      </c>
      <c r="F522" s="19" t="s">
        <v>16883</v>
      </c>
      <c r="G522" s="19" t="s">
        <v>16884</v>
      </c>
      <c r="H522" s="20">
        <v>44131</v>
      </c>
      <c r="I522" s="20"/>
      <c r="J522" s="9">
        <f t="shared" si="8"/>
        <v>44131</v>
      </c>
      <c r="K522" s="8"/>
      <c r="M522" s="4"/>
      <c r="N522" s="5"/>
      <c r="O522" s="5"/>
      <c r="P522" s="1"/>
      <c r="Q522" s="34"/>
    </row>
    <row r="523" spans="1:17" x14ac:dyDescent="0.25">
      <c r="A523" s="19" t="s">
        <v>14877</v>
      </c>
      <c r="B523" s="19" t="s">
        <v>16648</v>
      </c>
      <c r="C523" s="19" t="s">
        <v>16487</v>
      </c>
      <c r="D523" s="19" t="s">
        <v>16469</v>
      </c>
      <c r="E523" s="19" t="s">
        <v>16884</v>
      </c>
      <c r="F523" s="19" t="s">
        <v>16883</v>
      </c>
      <c r="G523" s="19" t="s">
        <v>16884</v>
      </c>
      <c r="H523" s="20">
        <v>44131</v>
      </c>
      <c r="I523" s="20"/>
      <c r="J523" s="9">
        <f t="shared" si="8"/>
        <v>44131</v>
      </c>
      <c r="K523" s="8"/>
      <c r="M523" s="4"/>
      <c r="N523" s="5"/>
      <c r="O523" s="5"/>
      <c r="P523" s="1"/>
      <c r="Q523" s="34"/>
    </row>
    <row r="524" spans="1:17" x14ac:dyDescent="0.25">
      <c r="A524" s="19" t="s">
        <v>14934</v>
      </c>
      <c r="B524" s="19" t="s">
        <v>16648</v>
      </c>
      <c r="C524" s="19" t="s">
        <v>16487</v>
      </c>
      <c r="D524" s="19" t="s">
        <v>16469</v>
      </c>
      <c r="E524" s="19" t="s">
        <v>16884</v>
      </c>
      <c r="F524" s="19" t="s">
        <v>16883</v>
      </c>
      <c r="G524" s="19" t="s">
        <v>16884</v>
      </c>
      <c r="H524" s="20">
        <v>44131</v>
      </c>
      <c r="I524" s="20"/>
      <c r="J524" s="9">
        <f t="shared" si="8"/>
        <v>44131</v>
      </c>
      <c r="K524" s="8"/>
      <c r="M524" s="4"/>
      <c r="N524" s="5"/>
      <c r="O524" s="5"/>
      <c r="P524" s="1"/>
      <c r="Q524" s="34"/>
    </row>
    <row r="525" spans="1:17" x14ac:dyDescent="0.25">
      <c r="A525" s="19" t="s">
        <v>14946</v>
      </c>
      <c r="B525" s="19" t="s">
        <v>16648</v>
      </c>
      <c r="C525" s="19" t="s">
        <v>16487</v>
      </c>
      <c r="D525" s="19" t="s">
        <v>16469</v>
      </c>
      <c r="E525" s="19" t="s">
        <v>16884</v>
      </c>
      <c r="F525" s="19" t="s">
        <v>16883</v>
      </c>
      <c r="G525" s="19" t="s">
        <v>16884</v>
      </c>
      <c r="H525" s="20">
        <v>44131</v>
      </c>
      <c r="I525" s="20"/>
      <c r="J525" s="9">
        <f t="shared" si="8"/>
        <v>44131</v>
      </c>
      <c r="K525" s="8"/>
      <c r="M525" s="4"/>
      <c r="N525" s="5"/>
      <c r="O525" s="5"/>
      <c r="P525" s="1"/>
      <c r="Q525" s="34"/>
    </row>
    <row r="526" spans="1:17" x14ac:dyDescent="0.25">
      <c r="A526" s="19" t="s">
        <v>15671</v>
      </c>
      <c r="B526" s="19" t="s">
        <v>16767</v>
      </c>
      <c r="C526" s="19" t="s">
        <v>16478</v>
      </c>
      <c r="D526" s="19" t="s">
        <v>16469</v>
      </c>
      <c r="E526" s="19" t="s">
        <v>16885</v>
      </c>
      <c r="F526" s="19" t="s">
        <v>16883</v>
      </c>
      <c r="G526" s="19" t="s">
        <v>16881</v>
      </c>
      <c r="H526" s="28">
        <v>44154</v>
      </c>
      <c r="I526" s="28">
        <v>44131</v>
      </c>
      <c r="J526" s="9">
        <f t="shared" si="8"/>
        <v>44131</v>
      </c>
      <c r="K526" s="8"/>
      <c r="M526" s="4"/>
      <c r="N526" s="5"/>
      <c r="O526" s="5"/>
      <c r="P526" s="1"/>
      <c r="Q526" s="34"/>
    </row>
    <row r="527" spans="1:17" x14ac:dyDescent="0.25">
      <c r="A527" s="27" t="s">
        <v>17192</v>
      </c>
      <c r="B527" s="27" t="s">
        <v>16536</v>
      </c>
      <c r="C527" s="27" t="s">
        <v>16474</v>
      </c>
      <c r="D527" s="27" t="s">
        <v>16469</v>
      </c>
      <c r="E527" s="19" t="s">
        <v>16885</v>
      </c>
      <c r="F527" s="27" t="s">
        <v>16883</v>
      </c>
      <c r="G527" s="27" t="s">
        <v>16881</v>
      </c>
      <c r="H527" s="28">
        <v>44154</v>
      </c>
      <c r="I527" s="28">
        <v>44133</v>
      </c>
      <c r="J527" s="9">
        <f t="shared" si="8"/>
        <v>44133</v>
      </c>
      <c r="K527" s="8"/>
      <c r="M527" s="4"/>
      <c r="N527" s="5"/>
      <c r="O527" s="5"/>
      <c r="P527" s="1"/>
      <c r="Q527" s="34"/>
    </row>
    <row r="528" spans="1:17" x14ac:dyDescent="0.25">
      <c r="A528" s="19" t="s">
        <v>14699</v>
      </c>
      <c r="B528" s="19" t="s">
        <v>16611</v>
      </c>
      <c r="C528" s="19" t="s">
        <v>16480</v>
      </c>
      <c r="D528" s="19" t="s">
        <v>16469</v>
      </c>
      <c r="E528" s="19" t="s">
        <v>16885</v>
      </c>
      <c r="F528" s="19" t="s">
        <v>16883</v>
      </c>
      <c r="G528" s="27" t="s">
        <v>16882</v>
      </c>
      <c r="H528" s="28">
        <v>44154</v>
      </c>
      <c r="I528" s="28">
        <v>44133</v>
      </c>
      <c r="J528" s="9">
        <f t="shared" si="8"/>
        <v>44133</v>
      </c>
      <c r="K528" s="8"/>
      <c r="M528" s="4"/>
      <c r="N528" s="5"/>
      <c r="O528" s="5"/>
      <c r="P528" s="1"/>
      <c r="Q528" s="34"/>
    </row>
    <row r="529" spans="1:17" x14ac:dyDescent="0.25">
      <c r="A529" s="27" t="s">
        <v>17302</v>
      </c>
      <c r="B529" s="27" t="s">
        <v>17504</v>
      </c>
      <c r="C529" s="27" t="s">
        <v>16478</v>
      </c>
      <c r="D529" s="27" t="s">
        <v>16883</v>
      </c>
      <c r="E529" s="19" t="s">
        <v>16885</v>
      </c>
      <c r="F529" s="27" t="s">
        <v>16883</v>
      </c>
      <c r="G529" s="27" t="s">
        <v>16882</v>
      </c>
      <c r="H529" s="28">
        <v>44154</v>
      </c>
      <c r="I529" s="28">
        <v>44133</v>
      </c>
      <c r="J529" s="9">
        <f t="shared" si="8"/>
        <v>44133</v>
      </c>
      <c r="K529" s="8"/>
      <c r="M529" s="4"/>
      <c r="N529" s="5"/>
      <c r="O529" s="5"/>
      <c r="P529" s="1"/>
      <c r="Q529" s="34"/>
    </row>
    <row r="530" spans="1:17" x14ac:dyDescent="0.25">
      <c r="A530" s="19" t="s">
        <v>14986</v>
      </c>
      <c r="B530" s="19" t="s">
        <v>16658</v>
      </c>
      <c r="C530" s="19" t="s">
        <v>16480</v>
      </c>
      <c r="D530" s="19" t="s">
        <v>16469</v>
      </c>
      <c r="E530" s="19" t="s">
        <v>16885</v>
      </c>
      <c r="F530" s="19" t="s">
        <v>16883</v>
      </c>
      <c r="G530" s="19" t="s">
        <v>16881</v>
      </c>
      <c r="H530" s="28">
        <v>44134</v>
      </c>
      <c r="I530" s="20"/>
      <c r="J530" s="9">
        <f t="shared" si="8"/>
        <v>44134</v>
      </c>
      <c r="K530" s="8"/>
      <c r="M530" s="4"/>
      <c r="N530" s="5"/>
      <c r="O530" s="5"/>
      <c r="P530" s="1"/>
      <c r="Q530" s="34"/>
    </row>
    <row r="531" spans="1:17" x14ac:dyDescent="0.25">
      <c r="A531" s="27" t="s">
        <v>17289</v>
      </c>
      <c r="B531" s="27" t="s">
        <v>16661</v>
      </c>
      <c r="C531" s="27" t="s">
        <v>16474</v>
      </c>
      <c r="D531" s="27" t="s">
        <v>16469</v>
      </c>
      <c r="E531" s="19" t="s">
        <v>16885</v>
      </c>
      <c r="F531" s="27" t="s">
        <v>16883</v>
      </c>
      <c r="G531" s="27" t="s">
        <v>16882</v>
      </c>
      <c r="H531" s="28">
        <v>44155</v>
      </c>
      <c r="I531" s="28">
        <v>44134</v>
      </c>
      <c r="J531" s="9">
        <f t="shared" si="8"/>
        <v>44134</v>
      </c>
      <c r="K531" s="8"/>
      <c r="M531" s="4"/>
      <c r="N531" s="5"/>
      <c r="O531" s="5"/>
      <c r="P531" s="1"/>
      <c r="Q531" s="34"/>
    </row>
    <row r="532" spans="1:17" x14ac:dyDescent="0.25">
      <c r="A532" s="19" t="s">
        <v>15659</v>
      </c>
      <c r="B532" s="19" t="s">
        <v>16762</v>
      </c>
      <c r="C532" s="19" t="s">
        <v>16477</v>
      </c>
      <c r="D532" s="19" t="s">
        <v>16469</v>
      </c>
      <c r="E532" s="19" t="s">
        <v>16885</v>
      </c>
      <c r="F532" s="19" t="s">
        <v>16883</v>
      </c>
      <c r="G532" s="19" t="s">
        <v>16881</v>
      </c>
      <c r="H532" s="28">
        <v>44134</v>
      </c>
      <c r="I532" s="20"/>
      <c r="J532" s="9">
        <f t="shared" si="8"/>
        <v>44134</v>
      </c>
      <c r="K532" s="8"/>
      <c r="M532" s="4"/>
      <c r="N532" s="5"/>
      <c r="O532" s="5"/>
      <c r="P532" s="1"/>
      <c r="Q532" s="34"/>
    </row>
    <row r="533" spans="1:17" x14ac:dyDescent="0.25">
      <c r="A533" s="19" t="s">
        <v>15680</v>
      </c>
      <c r="B533" s="19" t="s">
        <v>16772</v>
      </c>
      <c r="C533" s="19" t="s">
        <v>16482</v>
      </c>
      <c r="D533" s="19" t="s">
        <v>16469</v>
      </c>
      <c r="E533" s="19" t="s">
        <v>16885</v>
      </c>
      <c r="F533" s="19" t="s">
        <v>16883</v>
      </c>
      <c r="G533" s="19" t="s">
        <v>16881</v>
      </c>
      <c r="H533" s="28">
        <v>44134</v>
      </c>
      <c r="I533" s="20"/>
      <c r="J533" s="9">
        <f t="shared" si="8"/>
        <v>44134</v>
      </c>
      <c r="K533" s="8"/>
      <c r="M533" s="4"/>
      <c r="N533" s="5"/>
      <c r="O533" s="5"/>
      <c r="P533" s="1"/>
      <c r="Q533" s="34"/>
    </row>
    <row r="534" spans="1:17" x14ac:dyDescent="0.25">
      <c r="A534" s="19" t="s">
        <v>16301</v>
      </c>
      <c r="B534" s="19" t="s">
        <v>16849</v>
      </c>
      <c r="C534" s="19" t="s">
        <v>16482</v>
      </c>
      <c r="D534" s="19" t="s">
        <v>16469</v>
      </c>
      <c r="E534" s="19" t="s">
        <v>16885</v>
      </c>
      <c r="F534" s="19" t="s">
        <v>16883</v>
      </c>
      <c r="G534" s="19" t="s">
        <v>16881</v>
      </c>
      <c r="H534" s="28">
        <v>44134</v>
      </c>
      <c r="I534" s="20"/>
      <c r="J534" s="9">
        <f t="shared" si="8"/>
        <v>44134</v>
      </c>
      <c r="K534" s="8"/>
      <c r="M534" s="4"/>
      <c r="N534" s="5"/>
      <c r="O534" s="5"/>
      <c r="P534" s="1"/>
      <c r="Q534" s="34"/>
    </row>
    <row r="535" spans="1:17" x14ac:dyDescent="0.25">
      <c r="A535" s="19" t="s">
        <v>16332</v>
      </c>
      <c r="B535" s="19" t="s">
        <v>16860</v>
      </c>
      <c r="C535" s="19" t="s">
        <v>16485</v>
      </c>
      <c r="D535" s="19" t="s">
        <v>16469</v>
      </c>
      <c r="E535" s="19" t="s">
        <v>16885</v>
      </c>
      <c r="F535" s="19" t="s">
        <v>16883</v>
      </c>
      <c r="G535" s="19" t="s">
        <v>16881</v>
      </c>
      <c r="H535" s="28">
        <v>44134</v>
      </c>
      <c r="I535" s="20"/>
      <c r="J535" s="9">
        <f t="shared" si="8"/>
        <v>44134</v>
      </c>
      <c r="K535" s="8"/>
      <c r="M535" s="4"/>
      <c r="N535" s="5"/>
      <c r="O535" s="5"/>
      <c r="P535" s="1"/>
      <c r="Q535" s="34"/>
    </row>
    <row r="536" spans="1:17" x14ac:dyDescent="0.25">
      <c r="A536" s="19" t="s">
        <v>14266</v>
      </c>
      <c r="B536" s="19" t="s">
        <v>16534</v>
      </c>
      <c r="C536" s="19" t="s">
        <v>16474</v>
      </c>
      <c r="D536" s="19" t="s">
        <v>16469</v>
      </c>
      <c r="E536" s="19" t="s">
        <v>16885</v>
      </c>
      <c r="F536" s="19" t="s">
        <v>16883</v>
      </c>
      <c r="G536" s="19" t="s">
        <v>16882</v>
      </c>
      <c r="H536" s="28">
        <v>44158</v>
      </c>
      <c r="I536" s="28">
        <v>44137</v>
      </c>
      <c r="J536" s="9">
        <f t="shared" si="8"/>
        <v>44137</v>
      </c>
      <c r="K536" s="8"/>
      <c r="M536" s="4"/>
      <c r="N536" s="5"/>
      <c r="O536" s="5"/>
      <c r="P536" s="1"/>
      <c r="Q536" s="34"/>
    </row>
    <row r="537" spans="1:17" x14ac:dyDescent="0.25">
      <c r="A537" s="19" t="s">
        <v>14457</v>
      </c>
      <c r="B537" s="27" t="s">
        <v>17475</v>
      </c>
      <c r="C537" s="19" t="s">
        <v>16474</v>
      </c>
      <c r="D537" s="19" t="s">
        <v>16469</v>
      </c>
      <c r="E537" s="19" t="s">
        <v>16885</v>
      </c>
      <c r="F537" s="19" t="s">
        <v>16883</v>
      </c>
      <c r="G537" s="19" t="s">
        <v>16882</v>
      </c>
      <c r="H537" s="28">
        <v>44158</v>
      </c>
      <c r="I537" s="28">
        <v>44137</v>
      </c>
      <c r="J537" s="9">
        <f t="shared" si="8"/>
        <v>44137</v>
      </c>
      <c r="K537" s="8"/>
      <c r="M537" s="4"/>
      <c r="N537" s="5"/>
      <c r="O537" s="5"/>
      <c r="P537" s="1"/>
      <c r="Q537" s="34"/>
    </row>
    <row r="538" spans="1:17" x14ac:dyDescent="0.25">
      <c r="A538" s="19" t="s">
        <v>14552</v>
      </c>
      <c r="B538" s="19" t="s">
        <v>16585</v>
      </c>
      <c r="C538" s="19" t="s">
        <v>16485</v>
      </c>
      <c r="D538" s="19" t="s">
        <v>16469</v>
      </c>
      <c r="E538" s="19" t="s">
        <v>16885</v>
      </c>
      <c r="F538" s="19" t="s">
        <v>16883</v>
      </c>
      <c r="G538" s="19" t="s">
        <v>16882</v>
      </c>
      <c r="H538" s="28">
        <v>44158</v>
      </c>
      <c r="I538" s="28">
        <v>44137</v>
      </c>
      <c r="J538" s="9">
        <f t="shared" si="8"/>
        <v>44137</v>
      </c>
      <c r="K538" s="8"/>
      <c r="M538" s="4"/>
      <c r="N538" s="5"/>
      <c r="O538" s="5"/>
      <c r="P538" s="1"/>
      <c r="Q538" s="34"/>
    </row>
    <row r="539" spans="1:17" x14ac:dyDescent="0.25">
      <c r="A539" s="19" t="s">
        <v>15276</v>
      </c>
      <c r="B539" s="19" t="s">
        <v>16700</v>
      </c>
      <c r="C539" s="19" t="s">
        <v>16484</v>
      </c>
      <c r="D539" s="19" t="s">
        <v>16469</v>
      </c>
      <c r="E539" s="19" t="s">
        <v>16885</v>
      </c>
      <c r="F539" s="19" t="s">
        <v>16883</v>
      </c>
      <c r="G539" s="19" t="s">
        <v>16881</v>
      </c>
      <c r="H539" s="28">
        <v>44158</v>
      </c>
      <c r="I539" s="28">
        <v>44137</v>
      </c>
      <c r="J539" s="9">
        <f t="shared" si="8"/>
        <v>44137</v>
      </c>
      <c r="K539" s="8"/>
      <c r="M539" s="4"/>
      <c r="N539" s="5"/>
      <c r="O539" s="5"/>
      <c r="P539" s="1"/>
      <c r="Q539" s="34"/>
    </row>
    <row r="540" spans="1:17" x14ac:dyDescent="0.25">
      <c r="A540" s="19" t="s">
        <v>15570</v>
      </c>
      <c r="B540" s="19" t="s">
        <v>16752</v>
      </c>
      <c r="C540" s="19" t="s">
        <v>16478</v>
      </c>
      <c r="D540" s="19" t="s">
        <v>16469</v>
      </c>
      <c r="E540" s="19" t="s">
        <v>16885</v>
      </c>
      <c r="F540" s="19" t="s">
        <v>16883</v>
      </c>
      <c r="G540" s="19" t="s">
        <v>16882</v>
      </c>
      <c r="H540" s="28">
        <v>44160</v>
      </c>
      <c r="I540" s="28">
        <v>44137</v>
      </c>
      <c r="J540" s="9">
        <f t="shared" si="8"/>
        <v>44137</v>
      </c>
      <c r="K540" s="8"/>
      <c r="M540" s="4"/>
      <c r="N540" s="5"/>
      <c r="O540" s="5"/>
      <c r="P540" s="1"/>
      <c r="Q540" s="34"/>
    </row>
    <row r="541" spans="1:17" x14ac:dyDescent="0.25">
      <c r="A541" s="27" t="s">
        <v>17412</v>
      </c>
      <c r="B541" s="27" t="s">
        <v>17517</v>
      </c>
      <c r="C541" s="27" t="s">
        <v>16478</v>
      </c>
      <c r="D541" s="27" t="s">
        <v>16469</v>
      </c>
      <c r="E541" s="19" t="s">
        <v>16885</v>
      </c>
      <c r="F541" s="27" t="s">
        <v>16883</v>
      </c>
      <c r="G541" s="27" t="s">
        <v>16882</v>
      </c>
      <c r="H541" s="28">
        <v>44158</v>
      </c>
      <c r="I541" s="28">
        <v>44137</v>
      </c>
      <c r="J541" s="9">
        <f t="shared" si="8"/>
        <v>44137</v>
      </c>
      <c r="K541" s="8"/>
      <c r="M541" s="4"/>
      <c r="N541" s="5"/>
      <c r="O541" s="5"/>
      <c r="P541" s="1"/>
      <c r="Q541" s="34"/>
    </row>
    <row r="542" spans="1:17" x14ac:dyDescent="0.25">
      <c r="A542" s="19" t="s">
        <v>16369</v>
      </c>
      <c r="B542" s="27" t="s">
        <v>17526</v>
      </c>
      <c r="C542" s="19" t="s">
        <v>16474</v>
      </c>
      <c r="D542" s="19" t="s">
        <v>16469</v>
      </c>
      <c r="E542" s="19" t="s">
        <v>16885</v>
      </c>
      <c r="F542" s="19" t="s">
        <v>16883</v>
      </c>
      <c r="G542" s="19" t="s">
        <v>16882</v>
      </c>
      <c r="H542" s="28">
        <v>44158</v>
      </c>
      <c r="I542" s="28">
        <v>44137</v>
      </c>
      <c r="J542" s="9">
        <f t="shared" si="8"/>
        <v>44137</v>
      </c>
      <c r="K542" s="8"/>
      <c r="M542" s="4"/>
      <c r="N542" s="5"/>
      <c r="O542" s="5"/>
      <c r="P542" s="1"/>
      <c r="Q542" s="34"/>
    </row>
    <row r="543" spans="1:17" x14ac:dyDescent="0.25">
      <c r="A543" t="s">
        <v>16995</v>
      </c>
      <c r="B543" t="s">
        <v>16999</v>
      </c>
      <c r="C543" t="s">
        <v>16481</v>
      </c>
      <c r="D543" t="s">
        <v>16469</v>
      </c>
      <c r="E543" t="s">
        <v>16885</v>
      </c>
      <c r="F543" t="s">
        <v>16883</v>
      </c>
      <c r="G543" t="s">
        <v>16881</v>
      </c>
      <c r="H543" s="1">
        <v>44159</v>
      </c>
      <c r="I543" s="1">
        <v>44138</v>
      </c>
      <c r="J543" s="9">
        <f t="shared" si="8"/>
        <v>44138</v>
      </c>
      <c r="K543" s="8"/>
      <c r="M543" s="4"/>
      <c r="N543" s="5"/>
      <c r="O543" s="5"/>
      <c r="P543" s="1"/>
      <c r="Q543" s="34"/>
    </row>
    <row r="544" spans="1:17" x14ac:dyDescent="0.25">
      <c r="A544" s="19" t="s">
        <v>14127</v>
      </c>
      <c r="B544" s="19" t="s">
        <v>16516</v>
      </c>
      <c r="C544" s="19" t="s">
        <v>16478</v>
      </c>
      <c r="D544" s="19" t="s">
        <v>16469</v>
      </c>
      <c r="E544" s="19" t="s">
        <v>16885</v>
      </c>
      <c r="F544" s="19" t="s">
        <v>16883</v>
      </c>
      <c r="G544" s="19" t="s">
        <v>16882</v>
      </c>
      <c r="H544" s="28">
        <v>44159</v>
      </c>
      <c r="I544" s="28">
        <v>44138</v>
      </c>
      <c r="J544" s="9">
        <f t="shared" si="8"/>
        <v>44138</v>
      </c>
      <c r="K544" s="8"/>
      <c r="M544" s="4"/>
      <c r="N544" s="5"/>
      <c r="O544" s="5"/>
      <c r="P544" s="1"/>
      <c r="Q544" s="34"/>
    </row>
    <row r="545" spans="1:17" x14ac:dyDescent="0.25">
      <c r="A545" s="19" t="s">
        <v>14889</v>
      </c>
      <c r="B545" s="19" t="s">
        <v>16648</v>
      </c>
      <c r="C545" s="19" t="s">
        <v>16487</v>
      </c>
      <c r="D545" s="19" t="s">
        <v>16469</v>
      </c>
      <c r="E545" s="19" t="s">
        <v>16884</v>
      </c>
      <c r="F545" s="19" t="s">
        <v>16883</v>
      </c>
      <c r="G545" s="19" t="s">
        <v>16884</v>
      </c>
      <c r="H545" s="20">
        <v>44138</v>
      </c>
      <c r="I545" s="20"/>
      <c r="J545" s="9">
        <f t="shared" si="8"/>
        <v>44138</v>
      </c>
      <c r="K545" s="8"/>
      <c r="M545" s="4"/>
      <c r="N545" s="5"/>
      <c r="O545" s="5"/>
      <c r="P545" s="1"/>
      <c r="Q545" s="34"/>
    </row>
    <row r="546" spans="1:17" x14ac:dyDescent="0.25">
      <c r="A546" s="19" t="s">
        <v>14901</v>
      </c>
      <c r="B546" s="19" t="s">
        <v>16648</v>
      </c>
      <c r="C546" s="19" t="s">
        <v>16487</v>
      </c>
      <c r="D546" s="19" t="s">
        <v>16469</v>
      </c>
      <c r="E546" s="19" t="s">
        <v>16884</v>
      </c>
      <c r="F546" s="19" t="s">
        <v>16883</v>
      </c>
      <c r="G546" s="19" t="s">
        <v>16884</v>
      </c>
      <c r="H546" s="20">
        <v>44138</v>
      </c>
      <c r="I546" s="20"/>
      <c r="J546" s="9">
        <f t="shared" si="8"/>
        <v>44138</v>
      </c>
      <c r="K546" s="8"/>
      <c r="M546" s="4"/>
      <c r="N546" s="5"/>
      <c r="O546" s="5"/>
      <c r="P546" s="1"/>
      <c r="Q546" s="34"/>
    </row>
    <row r="547" spans="1:17" x14ac:dyDescent="0.25">
      <c r="A547" s="19" t="s">
        <v>16123</v>
      </c>
      <c r="B547" s="19" t="s">
        <v>16837</v>
      </c>
      <c r="C547" s="19" t="s">
        <v>16487</v>
      </c>
      <c r="D547" s="19" t="s">
        <v>16469</v>
      </c>
      <c r="E547" s="19" t="s">
        <v>16884</v>
      </c>
      <c r="F547" s="19" t="s">
        <v>16883</v>
      </c>
      <c r="G547" s="19" t="s">
        <v>16884</v>
      </c>
      <c r="H547" s="20">
        <v>44138</v>
      </c>
      <c r="I547" s="20"/>
      <c r="J547" s="9">
        <f t="shared" si="8"/>
        <v>44138</v>
      </c>
      <c r="K547" s="8"/>
      <c r="M547" s="4"/>
      <c r="N547" s="5"/>
      <c r="O547" s="5"/>
      <c r="P547" s="1"/>
      <c r="Q547" s="34"/>
    </row>
    <row r="548" spans="1:17" x14ac:dyDescent="0.25">
      <c r="A548" s="19" t="s">
        <v>16143</v>
      </c>
      <c r="B548" s="19" t="s">
        <v>16837</v>
      </c>
      <c r="C548" s="19" t="s">
        <v>16487</v>
      </c>
      <c r="D548" s="19" t="s">
        <v>16469</v>
      </c>
      <c r="E548" s="19" t="s">
        <v>16884</v>
      </c>
      <c r="F548" s="19" t="s">
        <v>16883</v>
      </c>
      <c r="G548" s="19" t="s">
        <v>16884</v>
      </c>
      <c r="H548" s="20">
        <v>44138</v>
      </c>
      <c r="I548" s="20"/>
      <c r="J548" s="9">
        <f t="shared" si="8"/>
        <v>44138</v>
      </c>
      <c r="K548" s="8"/>
      <c r="M548" s="4"/>
      <c r="N548" s="5"/>
      <c r="O548" s="5"/>
      <c r="P548" s="1"/>
      <c r="Q548" s="34"/>
    </row>
    <row r="549" spans="1:17" x14ac:dyDescent="0.25">
      <c r="A549" s="19" t="s">
        <v>14630</v>
      </c>
      <c r="B549" s="27" t="s">
        <v>16601</v>
      </c>
      <c r="C549" s="19" t="s">
        <v>16480</v>
      </c>
      <c r="D549" s="19" t="s">
        <v>16469</v>
      </c>
      <c r="E549" s="19" t="s">
        <v>16885</v>
      </c>
      <c r="F549" s="19" t="s">
        <v>16883</v>
      </c>
      <c r="G549" s="27" t="s">
        <v>16882</v>
      </c>
      <c r="H549" s="28">
        <v>44161</v>
      </c>
      <c r="I549" s="28">
        <v>44140</v>
      </c>
      <c r="J549" s="9">
        <f t="shared" si="8"/>
        <v>44140</v>
      </c>
      <c r="K549" s="8"/>
      <c r="M549" s="4"/>
      <c r="N549" s="5"/>
      <c r="O549" s="5"/>
      <c r="P549" s="1"/>
      <c r="Q549" s="34"/>
    </row>
    <row r="550" spans="1:17" x14ac:dyDescent="0.25">
      <c r="A550" s="19" t="s">
        <v>15646</v>
      </c>
      <c r="B550" s="19" t="s">
        <v>16759</v>
      </c>
      <c r="C550" s="19" t="s">
        <v>16482</v>
      </c>
      <c r="D550" s="19" t="s">
        <v>16469</v>
      </c>
      <c r="E550" s="19" t="s">
        <v>16885</v>
      </c>
      <c r="F550" s="19" t="s">
        <v>16883</v>
      </c>
      <c r="G550" s="19" t="s">
        <v>16881</v>
      </c>
      <c r="H550" s="28">
        <v>44140</v>
      </c>
      <c r="I550" s="20"/>
      <c r="J550" s="9">
        <f t="shared" si="8"/>
        <v>44140</v>
      </c>
      <c r="K550" s="8"/>
      <c r="M550" s="4"/>
      <c r="N550" s="5"/>
      <c r="O550" s="5"/>
      <c r="P550" s="1"/>
      <c r="Q550" s="34"/>
    </row>
    <row r="551" spans="1:17" x14ac:dyDescent="0.25">
      <c r="A551" t="s">
        <v>14077</v>
      </c>
      <c r="B551" t="s">
        <v>16498</v>
      </c>
      <c r="C551" t="s">
        <v>16479</v>
      </c>
      <c r="D551" t="s">
        <v>16469</v>
      </c>
      <c r="E551" t="s">
        <v>16885</v>
      </c>
      <c r="F551" t="s">
        <v>16883</v>
      </c>
      <c r="G551" t="s">
        <v>16881</v>
      </c>
      <c r="H551" s="1">
        <v>44141</v>
      </c>
      <c r="I551" s="1"/>
      <c r="J551" s="9">
        <f t="shared" si="8"/>
        <v>44141</v>
      </c>
      <c r="K551" s="8"/>
      <c r="M551" s="4"/>
      <c r="N551" s="5"/>
      <c r="O551" s="5"/>
      <c r="P551" s="1"/>
      <c r="Q551" s="34"/>
    </row>
    <row r="552" spans="1:17" x14ac:dyDescent="0.25">
      <c r="A552" t="s">
        <v>14091</v>
      </c>
      <c r="B552" t="s">
        <v>16506</v>
      </c>
      <c r="C552" t="s">
        <v>16482</v>
      </c>
      <c r="D552" t="s">
        <v>16469</v>
      </c>
      <c r="E552" t="s">
        <v>16885</v>
      </c>
      <c r="F552" t="s">
        <v>16883</v>
      </c>
      <c r="G552" t="s">
        <v>16881</v>
      </c>
      <c r="H552" s="1">
        <v>44141</v>
      </c>
      <c r="I552" s="1"/>
      <c r="J552" s="9">
        <f t="shared" si="8"/>
        <v>44141</v>
      </c>
      <c r="K552" s="8"/>
      <c r="M552" s="4"/>
      <c r="N552" s="5"/>
      <c r="O552" s="5"/>
      <c r="P552" s="1"/>
      <c r="Q552" s="34"/>
    </row>
    <row r="553" spans="1:17" x14ac:dyDescent="0.25">
      <c r="A553" s="19" t="s">
        <v>14351</v>
      </c>
      <c r="B553" s="19" t="s">
        <v>16551</v>
      </c>
      <c r="C553" s="19" t="s">
        <v>16477</v>
      </c>
      <c r="D553" s="19" t="s">
        <v>16469</v>
      </c>
      <c r="E553" s="19" t="s">
        <v>16885</v>
      </c>
      <c r="F553" s="19" t="s">
        <v>16883</v>
      </c>
      <c r="G553" s="19" t="s">
        <v>16881</v>
      </c>
      <c r="H553" s="28">
        <v>44141</v>
      </c>
      <c r="I553" s="20"/>
      <c r="J553" s="9">
        <f t="shared" si="8"/>
        <v>44141</v>
      </c>
      <c r="K553" s="8"/>
      <c r="M553" s="4"/>
      <c r="N553" s="5"/>
      <c r="O553" s="5"/>
      <c r="P553" s="1"/>
      <c r="Q553" s="34"/>
    </row>
    <row r="554" spans="1:17" x14ac:dyDescent="0.25">
      <c r="A554" s="19" t="s">
        <v>14834</v>
      </c>
      <c r="B554" s="19" t="s">
        <v>16640</v>
      </c>
      <c r="C554" s="19" t="s">
        <v>16479</v>
      </c>
      <c r="D554" s="19" t="s">
        <v>16883</v>
      </c>
      <c r="E554" s="19" t="s">
        <v>16885</v>
      </c>
      <c r="F554" s="19" t="s">
        <v>16883</v>
      </c>
      <c r="G554" s="19" t="s">
        <v>16881</v>
      </c>
      <c r="H554" s="28">
        <v>44141</v>
      </c>
      <c r="I554" s="20"/>
      <c r="J554" s="9">
        <f t="shared" si="8"/>
        <v>44141</v>
      </c>
      <c r="K554" s="8"/>
      <c r="M554" s="4"/>
      <c r="N554" s="5"/>
      <c r="O554" s="5"/>
      <c r="P554" s="1"/>
      <c r="Q554" s="34"/>
    </row>
    <row r="555" spans="1:17" x14ac:dyDescent="0.25">
      <c r="A555" s="19" t="s">
        <v>15138</v>
      </c>
      <c r="B555" s="19" t="s">
        <v>16675</v>
      </c>
      <c r="C555" s="19" t="s">
        <v>16482</v>
      </c>
      <c r="D555" s="19" t="s">
        <v>16469</v>
      </c>
      <c r="E555" s="19" t="s">
        <v>16885</v>
      </c>
      <c r="F555" s="19" t="s">
        <v>16883</v>
      </c>
      <c r="G555" s="19" t="s">
        <v>16881</v>
      </c>
      <c r="H555" s="28">
        <v>44141</v>
      </c>
      <c r="I555" s="20"/>
      <c r="J555" s="9">
        <f t="shared" si="8"/>
        <v>44141</v>
      </c>
      <c r="K555" s="8"/>
      <c r="M555" s="4"/>
      <c r="N555" s="5"/>
      <c r="O555" s="5"/>
      <c r="P555" s="1"/>
      <c r="Q555" s="34"/>
    </row>
    <row r="556" spans="1:17" x14ac:dyDescent="0.25">
      <c r="A556" s="19" t="s">
        <v>15142</v>
      </c>
      <c r="B556" s="19" t="s">
        <v>16677</v>
      </c>
      <c r="C556" s="19" t="s">
        <v>16480</v>
      </c>
      <c r="D556" s="19" t="s">
        <v>16469</v>
      </c>
      <c r="E556" s="19" t="s">
        <v>16885</v>
      </c>
      <c r="F556" s="19" t="s">
        <v>16883</v>
      </c>
      <c r="G556" s="19" t="s">
        <v>16881</v>
      </c>
      <c r="H556" s="28">
        <v>44141</v>
      </c>
      <c r="I556" s="20"/>
      <c r="J556" s="9">
        <f t="shared" si="8"/>
        <v>44141</v>
      </c>
      <c r="K556" s="8"/>
      <c r="M556" s="4"/>
      <c r="N556" s="5"/>
      <c r="O556" s="5"/>
      <c r="P556" s="1"/>
      <c r="Q556" s="34"/>
    </row>
    <row r="557" spans="1:17" x14ac:dyDescent="0.25">
      <c r="A557" s="19" t="s">
        <v>15681</v>
      </c>
      <c r="B557" s="19" t="s">
        <v>16773</v>
      </c>
      <c r="C557" s="19" t="s">
        <v>16484</v>
      </c>
      <c r="D557" s="19" t="s">
        <v>16469</v>
      </c>
      <c r="E557" s="19" t="s">
        <v>16885</v>
      </c>
      <c r="F557" s="19" t="s">
        <v>16883</v>
      </c>
      <c r="G557" s="19" t="s">
        <v>16881</v>
      </c>
      <c r="H557" s="28">
        <v>44141</v>
      </c>
      <c r="I557" s="20"/>
      <c r="J557" s="9">
        <f t="shared" si="8"/>
        <v>44141</v>
      </c>
      <c r="K557" s="8"/>
      <c r="M557" s="4"/>
      <c r="N557" s="5"/>
      <c r="O557" s="5"/>
      <c r="P557" s="1"/>
      <c r="Q557" s="34"/>
    </row>
    <row r="558" spans="1:17" x14ac:dyDescent="0.25">
      <c r="A558" s="19" t="s">
        <v>15686</v>
      </c>
      <c r="B558" s="19" t="s">
        <v>16775</v>
      </c>
      <c r="C558" s="19" t="s">
        <v>16474</v>
      </c>
      <c r="D558" s="19" t="s">
        <v>16469</v>
      </c>
      <c r="E558" s="19" t="s">
        <v>16885</v>
      </c>
      <c r="F558" s="19" t="s">
        <v>16883</v>
      </c>
      <c r="G558" s="19" t="s">
        <v>16881</v>
      </c>
      <c r="H558" s="28">
        <v>44141</v>
      </c>
      <c r="I558" s="20"/>
      <c r="J558" s="9">
        <f t="shared" si="8"/>
        <v>44141</v>
      </c>
      <c r="K558" s="8"/>
      <c r="M558" s="4"/>
      <c r="N558" s="5"/>
      <c r="O558" s="5"/>
      <c r="P558" s="1"/>
      <c r="Q558" s="34"/>
    </row>
    <row r="559" spans="1:17" x14ac:dyDescent="0.25">
      <c r="A559" s="19" t="s">
        <v>15989</v>
      </c>
      <c r="B559" s="19" t="s">
        <v>16813</v>
      </c>
      <c r="C559" s="19" t="s">
        <v>16474</v>
      </c>
      <c r="D559" s="19" t="s">
        <v>16883</v>
      </c>
      <c r="E559" s="19" t="s">
        <v>16885</v>
      </c>
      <c r="F559" s="19" t="s">
        <v>16883</v>
      </c>
      <c r="G559" s="19" t="s">
        <v>16881</v>
      </c>
      <c r="H559" s="28">
        <v>44141</v>
      </c>
      <c r="I559" s="20"/>
      <c r="J559" s="9">
        <f t="shared" si="8"/>
        <v>44141</v>
      </c>
      <c r="K559" s="8"/>
      <c r="M559" s="4"/>
      <c r="N559" s="5"/>
      <c r="O559" s="5"/>
      <c r="P559" s="1"/>
      <c r="Q559" s="34"/>
    </row>
    <row r="560" spans="1:17" x14ac:dyDescent="0.25">
      <c r="A560" s="19" t="s">
        <v>16018</v>
      </c>
      <c r="B560" s="27" t="s">
        <v>16823</v>
      </c>
      <c r="C560" s="19" t="s">
        <v>16480</v>
      </c>
      <c r="D560" s="19" t="s">
        <v>16469</v>
      </c>
      <c r="E560" s="19" t="s">
        <v>16885</v>
      </c>
      <c r="F560" s="19" t="s">
        <v>16883</v>
      </c>
      <c r="G560" s="27" t="s">
        <v>16882</v>
      </c>
      <c r="H560" s="28">
        <v>44162</v>
      </c>
      <c r="I560" s="28">
        <v>44141</v>
      </c>
      <c r="J560" s="9">
        <f t="shared" si="8"/>
        <v>44141</v>
      </c>
      <c r="K560" s="8"/>
      <c r="M560" s="4"/>
      <c r="N560" s="5"/>
      <c r="O560" s="5"/>
      <c r="P560" s="1"/>
      <c r="Q560" s="34"/>
    </row>
    <row r="561" spans="1:17" x14ac:dyDescent="0.25">
      <c r="A561" s="19" t="s">
        <v>16302</v>
      </c>
      <c r="B561" s="19" t="s">
        <v>16850</v>
      </c>
      <c r="C561" s="19" t="s">
        <v>16482</v>
      </c>
      <c r="D561" s="19" t="s">
        <v>16469</v>
      </c>
      <c r="E561" s="19" t="s">
        <v>16885</v>
      </c>
      <c r="F561" s="19" t="s">
        <v>16883</v>
      </c>
      <c r="G561" s="19" t="s">
        <v>16881</v>
      </c>
      <c r="H561" s="28">
        <v>44141</v>
      </c>
      <c r="I561" s="20"/>
      <c r="J561" s="9">
        <f t="shared" si="8"/>
        <v>44141</v>
      </c>
      <c r="K561" s="8"/>
      <c r="M561" s="4"/>
      <c r="N561" s="5"/>
      <c r="O561" s="5"/>
      <c r="P561" s="1"/>
      <c r="Q561" s="34"/>
    </row>
    <row r="562" spans="1:17" x14ac:dyDescent="0.25">
      <c r="A562" t="s">
        <v>14084</v>
      </c>
      <c r="B562" t="s">
        <v>16501</v>
      </c>
      <c r="C562" t="s">
        <v>16480</v>
      </c>
      <c r="D562" t="s">
        <v>16469</v>
      </c>
      <c r="E562" t="s">
        <v>16885</v>
      </c>
      <c r="F562" t="s">
        <v>16883</v>
      </c>
      <c r="G562" t="s">
        <v>16882</v>
      </c>
      <c r="H562" s="1">
        <v>44165</v>
      </c>
      <c r="I562" s="1">
        <v>44144</v>
      </c>
      <c r="J562" s="9">
        <f t="shared" si="8"/>
        <v>44144</v>
      </c>
      <c r="K562" s="8"/>
      <c r="M562" s="4"/>
      <c r="N562" s="5"/>
      <c r="O562" s="5"/>
      <c r="P562" s="1"/>
      <c r="Q562" s="34"/>
    </row>
    <row r="563" spans="1:17" x14ac:dyDescent="0.25">
      <c r="A563" s="19" t="s">
        <v>14128</v>
      </c>
      <c r="B563" s="19" t="s">
        <v>16515</v>
      </c>
      <c r="C563" s="19" t="s">
        <v>16478</v>
      </c>
      <c r="D563" s="19" t="s">
        <v>16469</v>
      </c>
      <c r="E563" s="19" t="s">
        <v>16885</v>
      </c>
      <c r="F563" s="19" t="s">
        <v>16883</v>
      </c>
      <c r="G563" s="27" t="s">
        <v>17528</v>
      </c>
      <c r="H563" s="28">
        <v>44158</v>
      </c>
      <c r="I563" s="28">
        <v>44144</v>
      </c>
      <c r="J563" s="9">
        <f t="shared" si="8"/>
        <v>44144</v>
      </c>
      <c r="K563" s="8"/>
      <c r="M563" s="4"/>
      <c r="N563" s="5"/>
      <c r="O563" s="5"/>
      <c r="P563" s="1"/>
      <c r="Q563" s="34"/>
    </row>
    <row r="564" spans="1:17" x14ac:dyDescent="0.25">
      <c r="A564" s="19" t="s">
        <v>14410</v>
      </c>
      <c r="B564" s="19" t="s">
        <v>16563</v>
      </c>
      <c r="C564" s="19" t="s">
        <v>16480</v>
      </c>
      <c r="D564" s="19" t="s">
        <v>16469</v>
      </c>
      <c r="E564" s="19" t="s">
        <v>16885</v>
      </c>
      <c r="F564" s="19" t="s">
        <v>16883</v>
      </c>
      <c r="G564" s="19" t="s">
        <v>16882</v>
      </c>
      <c r="H564" s="28">
        <v>44165</v>
      </c>
      <c r="I564" s="28">
        <v>44144</v>
      </c>
      <c r="J564" s="9">
        <f t="shared" si="8"/>
        <v>44144</v>
      </c>
      <c r="K564" s="8"/>
      <c r="M564" s="4"/>
      <c r="N564" s="5"/>
      <c r="O564" s="5"/>
      <c r="P564" s="1"/>
      <c r="Q564" s="34"/>
    </row>
    <row r="565" spans="1:17" x14ac:dyDescent="0.25">
      <c r="A565" s="19" t="s">
        <v>14456</v>
      </c>
      <c r="B565" s="19" t="s">
        <v>16568</v>
      </c>
      <c r="C565" s="19" t="s">
        <v>16474</v>
      </c>
      <c r="D565" s="19" t="s">
        <v>16469</v>
      </c>
      <c r="E565" s="19" t="s">
        <v>16885</v>
      </c>
      <c r="F565" s="19" t="s">
        <v>16883</v>
      </c>
      <c r="G565" s="19" t="s">
        <v>16882</v>
      </c>
      <c r="H565" s="28">
        <v>44165</v>
      </c>
      <c r="I565" s="28">
        <v>44144</v>
      </c>
      <c r="J565" s="9">
        <f t="shared" si="8"/>
        <v>44144</v>
      </c>
      <c r="K565" s="8"/>
      <c r="M565" s="4"/>
      <c r="N565" s="5"/>
      <c r="O565" s="5"/>
      <c r="P565" s="1"/>
      <c r="Q565" s="34"/>
    </row>
    <row r="566" spans="1:17" x14ac:dyDescent="0.25">
      <c r="A566" s="27" t="s">
        <v>17267</v>
      </c>
      <c r="B566" s="27" t="s">
        <v>17493</v>
      </c>
      <c r="C566" s="27" t="s">
        <v>16485</v>
      </c>
      <c r="D566" s="27" t="s">
        <v>16469</v>
      </c>
      <c r="E566" s="19" t="s">
        <v>16885</v>
      </c>
      <c r="F566" s="27" t="s">
        <v>16883</v>
      </c>
      <c r="G566" s="27" t="s">
        <v>16881</v>
      </c>
      <c r="H566" s="28">
        <v>44165</v>
      </c>
      <c r="I566" s="28">
        <v>44144</v>
      </c>
      <c r="J566" s="9">
        <f t="shared" si="8"/>
        <v>44144</v>
      </c>
      <c r="K566" s="8"/>
      <c r="M566" s="4"/>
      <c r="N566" s="5"/>
      <c r="O566" s="5"/>
      <c r="P566" s="1"/>
      <c r="Q566" s="34"/>
    </row>
    <row r="567" spans="1:17" x14ac:dyDescent="0.25">
      <c r="A567" s="19" t="s">
        <v>15351</v>
      </c>
      <c r="B567" s="27" t="s">
        <v>17507</v>
      </c>
      <c r="C567" s="19" t="s">
        <v>16484</v>
      </c>
      <c r="D567" s="27" t="s">
        <v>16883</v>
      </c>
      <c r="E567" s="19" t="s">
        <v>16885</v>
      </c>
      <c r="F567" s="19" t="s">
        <v>16883</v>
      </c>
      <c r="G567" s="19" t="s">
        <v>16882</v>
      </c>
      <c r="H567" s="28">
        <v>44165</v>
      </c>
      <c r="I567" s="28">
        <v>44144</v>
      </c>
      <c r="J567" s="9">
        <f t="shared" si="8"/>
        <v>44144</v>
      </c>
      <c r="K567" s="8"/>
      <c r="M567" s="4"/>
      <c r="N567" s="5"/>
      <c r="O567" s="5"/>
      <c r="P567" s="1"/>
      <c r="Q567" s="34"/>
    </row>
    <row r="568" spans="1:17" x14ac:dyDescent="0.25">
      <c r="A568" s="19" t="s">
        <v>15696</v>
      </c>
      <c r="B568" s="19" t="s">
        <v>16778</v>
      </c>
      <c r="C568" s="19" t="s">
        <v>16478</v>
      </c>
      <c r="D568" s="19" t="s">
        <v>16469</v>
      </c>
      <c r="E568" s="19" t="s">
        <v>16885</v>
      </c>
      <c r="F568" s="19" t="s">
        <v>16883</v>
      </c>
      <c r="G568" s="19" t="s">
        <v>16881</v>
      </c>
      <c r="H568" s="28">
        <v>44167</v>
      </c>
      <c r="I568" s="28">
        <v>44144</v>
      </c>
      <c r="J568" s="9">
        <f t="shared" si="8"/>
        <v>44144</v>
      </c>
      <c r="K568" s="8"/>
      <c r="M568" s="4"/>
      <c r="N568" s="5"/>
      <c r="O568" s="5"/>
      <c r="P568" s="1"/>
      <c r="Q568" s="34"/>
    </row>
    <row r="569" spans="1:17" x14ac:dyDescent="0.25">
      <c r="A569" s="19" t="s">
        <v>16266</v>
      </c>
      <c r="B569" s="19" t="s">
        <v>16842</v>
      </c>
      <c r="C569" s="19" t="s">
        <v>16481</v>
      </c>
      <c r="D569" s="19" t="s">
        <v>16469</v>
      </c>
      <c r="E569" s="19" t="s">
        <v>16885</v>
      </c>
      <c r="F569" s="19" t="s">
        <v>16883</v>
      </c>
      <c r="G569" s="19" t="s">
        <v>16881</v>
      </c>
      <c r="H569" s="28">
        <v>44144</v>
      </c>
      <c r="I569" s="20"/>
      <c r="J569" s="9">
        <f t="shared" si="8"/>
        <v>44144</v>
      </c>
      <c r="K569" s="8"/>
      <c r="M569" s="4"/>
      <c r="N569" s="5"/>
      <c r="O569" s="5"/>
      <c r="P569" s="1"/>
      <c r="Q569" s="34"/>
    </row>
    <row r="570" spans="1:17" x14ac:dyDescent="0.25">
      <c r="A570" s="19" t="s">
        <v>16272</v>
      </c>
      <c r="B570" s="19" t="s">
        <v>16843</v>
      </c>
      <c r="C570" s="19" t="s">
        <v>16481</v>
      </c>
      <c r="D570" s="19" t="s">
        <v>16469</v>
      </c>
      <c r="E570" s="19" t="s">
        <v>16885</v>
      </c>
      <c r="F570" s="19" t="s">
        <v>16883</v>
      </c>
      <c r="G570" s="19" t="s">
        <v>16881</v>
      </c>
      <c r="H570" s="28">
        <v>44144</v>
      </c>
      <c r="I570" s="20"/>
      <c r="J570" s="9">
        <f t="shared" si="8"/>
        <v>44144</v>
      </c>
      <c r="K570" s="8"/>
      <c r="M570" s="4"/>
      <c r="N570" s="5"/>
      <c r="O570" s="5"/>
      <c r="P570" s="1"/>
      <c r="Q570" s="34"/>
    </row>
    <row r="571" spans="1:17" x14ac:dyDescent="0.25">
      <c r="A571" s="19" t="s">
        <v>16288</v>
      </c>
      <c r="B571" s="19" t="s">
        <v>16848</v>
      </c>
      <c r="C571" s="19" t="s">
        <v>16485</v>
      </c>
      <c r="D571" s="19" t="s">
        <v>16469</v>
      </c>
      <c r="E571" s="19" t="s">
        <v>16885</v>
      </c>
      <c r="F571" s="19" t="s">
        <v>16883</v>
      </c>
      <c r="G571" s="19" t="s">
        <v>16882</v>
      </c>
      <c r="H571" s="28">
        <v>44165</v>
      </c>
      <c r="I571" s="28">
        <v>44144</v>
      </c>
      <c r="J571" s="9">
        <f t="shared" si="8"/>
        <v>44144</v>
      </c>
      <c r="K571" s="8"/>
      <c r="M571" s="4"/>
      <c r="N571" s="5"/>
      <c r="O571" s="5"/>
      <c r="P571" s="1"/>
      <c r="Q571" s="34"/>
    </row>
    <row r="572" spans="1:17" x14ac:dyDescent="0.25">
      <c r="A572" s="19" t="s">
        <v>16423</v>
      </c>
      <c r="B572" s="19" t="s">
        <v>16879</v>
      </c>
      <c r="C572" s="19" t="s">
        <v>16485</v>
      </c>
      <c r="D572" s="19" t="s">
        <v>16469</v>
      </c>
      <c r="E572" s="19" t="s">
        <v>16885</v>
      </c>
      <c r="F572" s="19" t="s">
        <v>16883</v>
      </c>
      <c r="G572" s="27">
        <v>700</v>
      </c>
      <c r="H572" s="20">
        <v>44158</v>
      </c>
      <c r="I572" s="20">
        <v>44144</v>
      </c>
      <c r="J572" s="9">
        <f t="shared" si="8"/>
        <v>44144</v>
      </c>
      <c r="K572" s="8"/>
      <c r="M572" s="4"/>
      <c r="N572" s="5"/>
      <c r="O572" s="5"/>
      <c r="P572" s="1"/>
      <c r="Q572" s="34"/>
    </row>
    <row r="573" spans="1:17" x14ac:dyDescent="0.25">
      <c r="A573" s="19" t="s">
        <v>14178</v>
      </c>
      <c r="B573" s="19" t="s">
        <v>16517</v>
      </c>
      <c r="C573" s="19" t="s">
        <v>16478</v>
      </c>
      <c r="D573" s="19" t="s">
        <v>16469</v>
      </c>
      <c r="E573" s="19" t="s">
        <v>16885</v>
      </c>
      <c r="F573" s="19" t="s">
        <v>16883</v>
      </c>
      <c r="G573" s="19" t="s">
        <v>16881</v>
      </c>
      <c r="H573" s="28">
        <v>44166</v>
      </c>
      <c r="I573" s="28">
        <v>44145</v>
      </c>
      <c r="J573" s="9">
        <f t="shared" si="8"/>
        <v>44145</v>
      </c>
      <c r="K573" s="8"/>
      <c r="M573" s="4"/>
      <c r="N573" s="5"/>
      <c r="O573" s="5"/>
      <c r="P573" s="1"/>
      <c r="Q573" s="34"/>
    </row>
    <row r="574" spans="1:17" x14ac:dyDescent="0.25">
      <c r="A574" s="19" t="s">
        <v>14700</v>
      </c>
      <c r="B574" s="27" t="s">
        <v>17492</v>
      </c>
      <c r="C574" s="19" t="s">
        <v>16480</v>
      </c>
      <c r="D574" s="19" t="s">
        <v>16469</v>
      </c>
      <c r="E574" s="19" t="s">
        <v>16885</v>
      </c>
      <c r="F574" s="19" t="s">
        <v>16883</v>
      </c>
      <c r="G574" s="27" t="s">
        <v>16882</v>
      </c>
      <c r="H574" s="28">
        <v>44166</v>
      </c>
      <c r="I574" s="28">
        <v>44145</v>
      </c>
      <c r="J574" s="9">
        <f t="shared" si="8"/>
        <v>44145</v>
      </c>
      <c r="K574" s="8"/>
      <c r="M574" s="4"/>
      <c r="N574" s="5"/>
      <c r="O574" s="5"/>
      <c r="P574" s="1"/>
      <c r="Q574" s="34"/>
    </row>
    <row r="575" spans="1:17" x14ac:dyDescent="0.25">
      <c r="A575" s="19" t="s">
        <v>14973</v>
      </c>
      <c r="B575" s="19" t="s">
        <v>16653</v>
      </c>
      <c r="C575" s="19" t="s">
        <v>16478</v>
      </c>
      <c r="D575" s="19" t="s">
        <v>16883</v>
      </c>
      <c r="E575" s="19" t="s">
        <v>16885</v>
      </c>
      <c r="F575" s="19" t="s">
        <v>16883</v>
      </c>
      <c r="G575" s="19" t="s">
        <v>16881</v>
      </c>
      <c r="H575" s="28">
        <v>44145</v>
      </c>
      <c r="I575" s="20"/>
      <c r="J575" s="9">
        <f t="shared" si="8"/>
        <v>44145</v>
      </c>
      <c r="K575" s="8"/>
      <c r="M575" s="4"/>
      <c r="N575" s="5"/>
      <c r="O575" s="5"/>
      <c r="P575" s="1"/>
      <c r="Q575" s="34"/>
    </row>
    <row r="576" spans="1:17" x14ac:dyDescent="0.25">
      <c r="A576" s="19" t="s">
        <v>15250</v>
      </c>
      <c r="B576" s="19" t="s">
        <v>16687</v>
      </c>
      <c r="C576" s="19" t="s">
        <v>16478</v>
      </c>
      <c r="D576" s="19" t="s">
        <v>16469</v>
      </c>
      <c r="E576" s="19" t="s">
        <v>16885</v>
      </c>
      <c r="F576" s="19" t="s">
        <v>16883</v>
      </c>
      <c r="G576" s="19" t="s">
        <v>16881</v>
      </c>
      <c r="H576" s="28">
        <v>44145</v>
      </c>
      <c r="I576" s="20"/>
      <c r="J576" s="9">
        <f t="shared" si="8"/>
        <v>44145</v>
      </c>
      <c r="K576" s="8"/>
      <c r="M576" s="4"/>
      <c r="N576" s="5"/>
      <c r="O576" s="5"/>
      <c r="P576" s="1"/>
      <c r="Q576" s="34"/>
    </row>
    <row r="577" spans="1:17" x14ac:dyDescent="0.25">
      <c r="A577" s="19" t="s">
        <v>15475</v>
      </c>
      <c r="B577" s="19" t="s">
        <v>16740</v>
      </c>
      <c r="C577" s="19" t="s">
        <v>16478</v>
      </c>
      <c r="D577" s="19" t="s">
        <v>16469</v>
      </c>
      <c r="E577" s="19" t="s">
        <v>16885</v>
      </c>
      <c r="F577" s="19" t="s">
        <v>16883</v>
      </c>
      <c r="G577" s="19" t="s">
        <v>16881</v>
      </c>
      <c r="H577" s="28">
        <v>44145</v>
      </c>
      <c r="I577" s="20"/>
      <c r="J577" s="9">
        <f t="shared" si="8"/>
        <v>44145</v>
      </c>
      <c r="K577" s="8"/>
      <c r="M577" s="4"/>
      <c r="N577" s="5"/>
      <c r="O577" s="5"/>
      <c r="P577" s="1"/>
      <c r="Q577" s="34"/>
    </row>
    <row r="578" spans="1:17" x14ac:dyDescent="0.25">
      <c r="A578" t="s">
        <v>16996</v>
      </c>
      <c r="B578" t="s">
        <v>16999</v>
      </c>
      <c r="C578" t="s">
        <v>16481</v>
      </c>
      <c r="D578" t="s">
        <v>16469</v>
      </c>
      <c r="E578" t="s">
        <v>16885</v>
      </c>
      <c r="F578" t="s">
        <v>16883</v>
      </c>
      <c r="G578" t="s">
        <v>16882</v>
      </c>
      <c r="H578" s="1">
        <v>44167</v>
      </c>
      <c r="I578" s="1">
        <v>44146</v>
      </c>
      <c r="J578" s="9">
        <f t="shared" si="8"/>
        <v>44146</v>
      </c>
      <c r="K578" s="8"/>
      <c r="M578" s="4"/>
      <c r="N578" s="5"/>
      <c r="O578" s="5"/>
      <c r="P578" s="1"/>
      <c r="Q578" s="34"/>
    </row>
    <row r="579" spans="1:17" x14ac:dyDescent="0.25">
      <c r="A579" t="s">
        <v>17173</v>
      </c>
      <c r="B579" t="s">
        <v>17469</v>
      </c>
      <c r="C579" t="s">
        <v>16480</v>
      </c>
      <c r="D579" t="s">
        <v>16883</v>
      </c>
      <c r="E579" t="s">
        <v>16885</v>
      </c>
      <c r="F579" t="s">
        <v>16883</v>
      </c>
      <c r="G579" t="s">
        <v>16882</v>
      </c>
      <c r="H579" s="1">
        <v>44167</v>
      </c>
      <c r="I579" s="1">
        <v>44146</v>
      </c>
      <c r="J579" s="9">
        <f t="shared" ref="J579:J642" si="9">IF(IF(ISBLANK(I579),IF(ISBLANK(H579),"",H579),IF(I579&lt;H579,I579,H579))&lt;&gt;"",(IF(ISBLANK(I579),IF(ISBLANK(H579),"",H579),IF(I579&lt;H579,I579,H579)))-0,"")</f>
        <v>44146</v>
      </c>
      <c r="K579" s="8"/>
      <c r="M579" s="4"/>
      <c r="N579" s="5"/>
      <c r="O579" s="5"/>
      <c r="P579" s="1"/>
      <c r="Q579" s="34"/>
    </row>
    <row r="580" spans="1:17" x14ac:dyDescent="0.25">
      <c r="A580" t="s">
        <v>17177</v>
      </c>
      <c r="B580" t="s">
        <v>17470</v>
      </c>
      <c r="C580" t="s">
        <v>16474</v>
      </c>
      <c r="D580" t="s">
        <v>16883</v>
      </c>
      <c r="E580" t="s">
        <v>16885</v>
      </c>
      <c r="F580" t="s">
        <v>16883</v>
      </c>
      <c r="G580" t="s">
        <v>16882</v>
      </c>
      <c r="H580" s="1">
        <v>44167</v>
      </c>
      <c r="I580" s="1">
        <v>44146</v>
      </c>
      <c r="J580" s="9">
        <f t="shared" si="9"/>
        <v>44146</v>
      </c>
      <c r="K580" s="8"/>
      <c r="M580" s="4"/>
      <c r="N580" s="5"/>
      <c r="O580" s="5"/>
      <c r="P580" s="1"/>
      <c r="Q580" s="34"/>
    </row>
    <row r="581" spans="1:17" x14ac:dyDescent="0.25">
      <c r="A581" t="s">
        <v>14115</v>
      </c>
      <c r="B581" t="s">
        <v>16514</v>
      </c>
      <c r="C581" t="s">
        <v>16480</v>
      </c>
      <c r="D581" t="s">
        <v>16469</v>
      </c>
      <c r="E581" t="s">
        <v>16885</v>
      </c>
      <c r="F581" t="s">
        <v>16883</v>
      </c>
      <c r="G581" t="s">
        <v>16882</v>
      </c>
      <c r="H581" s="1">
        <v>44167</v>
      </c>
      <c r="I581" s="1">
        <v>44146</v>
      </c>
      <c r="J581" s="9">
        <f t="shared" si="9"/>
        <v>44146</v>
      </c>
      <c r="K581" s="8"/>
      <c r="M581" s="4"/>
      <c r="N581" s="5"/>
      <c r="O581" s="5"/>
      <c r="P581" s="1"/>
      <c r="Q581" s="34"/>
    </row>
    <row r="582" spans="1:17" x14ac:dyDescent="0.25">
      <c r="A582" s="19" t="s">
        <v>14179</v>
      </c>
      <c r="B582" s="19" t="s">
        <v>16517</v>
      </c>
      <c r="C582" s="19" t="s">
        <v>16478</v>
      </c>
      <c r="D582" s="19" t="s">
        <v>16469</v>
      </c>
      <c r="E582" s="19" t="s">
        <v>16885</v>
      </c>
      <c r="F582" s="19" t="s">
        <v>16883</v>
      </c>
      <c r="G582" s="19" t="s">
        <v>16882</v>
      </c>
      <c r="H582" s="28">
        <v>44167</v>
      </c>
      <c r="I582" s="28">
        <v>44146</v>
      </c>
      <c r="J582" s="9">
        <f t="shared" si="9"/>
        <v>44146</v>
      </c>
      <c r="K582" s="8"/>
      <c r="M582" s="4"/>
      <c r="N582" s="5"/>
      <c r="O582" s="5"/>
      <c r="P582" s="1"/>
      <c r="Q582" s="34"/>
    </row>
    <row r="583" spans="1:17" x14ac:dyDescent="0.25">
      <c r="A583" s="19" t="s">
        <v>14201</v>
      </c>
      <c r="B583" s="19" t="s">
        <v>16518</v>
      </c>
      <c r="C583" s="19" t="s">
        <v>16474</v>
      </c>
      <c r="D583" s="19" t="s">
        <v>16469</v>
      </c>
      <c r="E583" s="19" t="s">
        <v>16885</v>
      </c>
      <c r="F583" s="19" t="s">
        <v>16883</v>
      </c>
      <c r="G583" s="19" t="s">
        <v>16882</v>
      </c>
      <c r="H583" s="28">
        <v>44167</v>
      </c>
      <c r="I583" s="28">
        <v>44146</v>
      </c>
      <c r="J583" s="9">
        <f t="shared" si="9"/>
        <v>44146</v>
      </c>
      <c r="K583" s="8"/>
      <c r="M583" s="4"/>
      <c r="N583" s="5"/>
      <c r="O583" s="5"/>
      <c r="P583" s="1"/>
      <c r="Q583" s="34"/>
    </row>
    <row r="584" spans="1:17" x14ac:dyDescent="0.25">
      <c r="A584" s="19" t="s">
        <v>14409</v>
      </c>
      <c r="B584" s="19" t="s">
        <v>16562</v>
      </c>
      <c r="C584" s="19" t="s">
        <v>16480</v>
      </c>
      <c r="D584" s="19" t="s">
        <v>16469</v>
      </c>
      <c r="E584" s="19" t="s">
        <v>16885</v>
      </c>
      <c r="F584" s="19" t="s">
        <v>16883</v>
      </c>
      <c r="G584" s="19" t="s">
        <v>16882</v>
      </c>
      <c r="H584" s="28">
        <v>44167</v>
      </c>
      <c r="I584" s="28">
        <v>44146</v>
      </c>
      <c r="J584" s="9">
        <f t="shared" si="9"/>
        <v>44146</v>
      </c>
      <c r="K584" s="8"/>
      <c r="M584" s="4"/>
      <c r="N584" s="5"/>
      <c r="O584" s="5"/>
      <c r="P584" s="1"/>
      <c r="Q584" s="34"/>
    </row>
    <row r="585" spans="1:17" x14ac:dyDescent="0.25">
      <c r="A585" s="19" t="s">
        <v>14589</v>
      </c>
      <c r="B585" s="19" t="s">
        <v>16596</v>
      </c>
      <c r="C585" s="19" t="s">
        <v>16480</v>
      </c>
      <c r="D585" s="19" t="s">
        <v>16469</v>
      </c>
      <c r="E585" s="19" t="s">
        <v>16885</v>
      </c>
      <c r="F585" s="19" t="s">
        <v>16883</v>
      </c>
      <c r="G585" s="27" t="s">
        <v>16882</v>
      </c>
      <c r="H585" s="28">
        <v>44167</v>
      </c>
      <c r="I585" s="28">
        <v>44146</v>
      </c>
      <c r="J585" s="9">
        <f t="shared" si="9"/>
        <v>44146</v>
      </c>
      <c r="K585" s="8"/>
      <c r="M585" s="4"/>
      <c r="N585" s="5"/>
      <c r="O585" s="5"/>
      <c r="P585" s="1"/>
      <c r="Q585" s="34"/>
    </row>
    <row r="586" spans="1:17" x14ac:dyDescent="0.25">
      <c r="A586" s="19" t="s">
        <v>14590</v>
      </c>
      <c r="B586" s="19" t="s">
        <v>16597</v>
      </c>
      <c r="C586" s="19" t="s">
        <v>16480</v>
      </c>
      <c r="D586" s="19" t="s">
        <v>16469</v>
      </c>
      <c r="E586" s="19" t="s">
        <v>16885</v>
      </c>
      <c r="F586" s="19" t="s">
        <v>16883</v>
      </c>
      <c r="G586" s="27" t="s">
        <v>16882</v>
      </c>
      <c r="H586" s="28">
        <v>44167</v>
      </c>
      <c r="I586" s="28">
        <v>44146</v>
      </c>
      <c r="J586" s="9">
        <f t="shared" si="9"/>
        <v>44146</v>
      </c>
      <c r="K586" s="8"/>
      <c r="M586" s="4"/>
      <c r="N586" s="5"/>
      <c r="O586" s="5"/>
      <c r="P586" s="1"/>
      <c r="Q586" s="34"/>
    </row>
    <row r="587" spans="1:17" x14ac:dyDescent="0.25">
      <c r="A587" s="19" t="s">
        <v>14785</v>
      </c>
      <c r="B587" s="19" t="s">
        <v>16619</v>
      </c>
      <c r="C587" s="19" t="s">
        <v>16474</v>
      </c>
      <c r="D587" s="19" t="s">
        <v>16469</v>
      </c>
      <c r="E587" s="19" t="s">
        <v>16885</v>
      </c>
      <c r="F587" s="19" t="s">
        <v>16883</v>
      </c>
      <c r="G587" s="19" t="s">
        <v>16882</v>
      </c>
      <c r="H587" s="28">
        <v>44167</v>
      </c>
      <c r="I587" s="28">
        <v>44146</v>
      </c>
      <c r="J587" s="9">
        <f t="shared" si="9"/>
        <v>44146</v>
      </c>
      <c r="K587" s="8"/>
      <c r="M587" s="4"/>
      <c r="N587" s="5"/>
      <c r="O587" s="5"/>
      <c r="P587" s="1"/>
      <c r="Q587" s="34"/>
    </row>
    <row r="588" spans="1:17" x14ac:dyDescent="0.25">
      <c r="A588" s="19" t="s">
        <v>15279</v>
      </c>
      <c r="B588" s="27" t="s">
        <v>17506</v>
      </c>
      <c r="C588" s="19" t="s">
        <v>16484</v>
      </c>
      <c r="D588" s="19" t="s">
        <v>16469</v>
      </c>
      <c r="E588" s="19" t="s">
        <v>16885</v>
      </c>
      <c r="F588" s="19" t="s">
        <v>16883</v>
      </c>
      <c r="G588" s="27" t="s">
        <v>16881</v>
      </c>
      <c r="H588" s="28">
        <v>44167</v>
      </c>
      <c r="I588" s="28">
        <v>44146</v>
      </c>
      <c r="J588" s="9">
        <f t="shared" si="9"/>
        <v>44146</v>
      </c>
      <c r="K588" s="8"/>
      <c r="M588" s="4"/>
      <c r="N588" s="5"/>
      <c r="O588" s="5"/>
      <c r="P588" s="1"/>
      <c r="Q588" s="34"/>
    </row>
    <row r="589" spans="1:17" x14ac:dyDescent="0.25">
      <c r="A589" s="19" t="s">
        <v>15627</v>
      </c>
      <c r="B589" s="19" t="s">
        <v>16757</v>
      </c>
      <c r="C589" s="19" t="s">
        <v>16478</v>
      </c>
      <c r="D589" s="19" t="s">
        <v>16469</v>
      </c>
      <c r="E589" s="19" t="s">
        <v>16885</v>
      </c>
      <c r="F589" s="19" t="s">
        <v>16883</v>
      </c>
      <c r="G589" s="19" t="s">
        <v>16881</v>
      </c>
      <c r="H589" s="28">
        <v>44167</v>
      </c>
      <c r="I589" s="28">
        <v>44146</v>
      </c>
      <c r="J589" s="9">
        <f t="shared" si="9"/>
        <v>44146</v>
      </c>
      <c r="K589" s="8"/>
      <c r="M589" s="4"/>
      <c r="N589" s="5"/>
      <c r="O589" s="5"/>
      <c r="P589" s="1"/>
      <c r="Q589" s="34"/>
    </row>
    <row r="590" spans="1:17" x14ac:dyDescent="0.25">
      <c r="A590" s="27" t="s">
        <v>17343</v>
      </c>
      <c r="B590" s="27" t="s">
        <v>17511</v>
      </c>
      <c r="C590" s="27" t="s">
        <v>16480</v>
      </c>
      <c r="D590" s="27" t="s">
        <v>16469</v>
      </c>
      <c r="E590" s="19" t="s">
        <v>16885</v>
      </c>
      <c r="F590" s="27" t="s">
        <v>16883</v>
      </c>
      <c r="G590" s="27" t="s">
        <v>16882</v>
      </c>
      <c r="H590" s="28">
        <v>44167</v>
      </c>
      <c r="I590" s="28">
        <v>44146</v>
      </c>
      <c r="J590" s="9">
        <f t="shared" si="9"/>
        <v>44146</v>
      </c>
      <c r="K590" s="8"/>
      <c r="M590" s="4"/>
      <c r="N590" s="5"/>
      <c r="O590" s="5"/>
      <c r="P590" s="1"/>
      <c r="Q590" s="34"/>
    </row>
    <row r="591" spans="1:17" x14ac:dyDescent="0.25">
      <c r="A591" s="27" t="s">
        <v>17365</v>
      </c>
      <c r="B591" s="27" t="s">
        <v>17514</v>
      </c>
      <c r="C591" s="27" t="s">
        <v>16474</v>
      </c>
      <c r="D591" s="27" t="s">
        <v>16883</v>
      </c>
      <c r="E591" s="19" t="s">
        <v>16885</v>
      </c>
      <c r="F591" s="27" t="s">
        <v>16883</v>
      </c>
      <c r="G591" s="27" t="s">
        <v>16882</v>
      </c>
      <c r="H591" s="28">
        <v>44167</v>
      </c>
      <c r="I591" s="28">
        <v>44146</v>
      </c>
      <c r="J591" s="9">
        <f t="shared" si="9"/>
        <v>44146</v>
      </c>
      <c r="K591" s="8"/>
      <c r="M591" s="4"/>
      <c r="N591" s="5"/>
      <c r="O591" s="5"/>
      <c r="P591" s="1"/>
      <c r="Q591" s="34"/>
    </row>
    <row r="592" spans="1:17" x14ac:dyDescent="0.25">
      <c r="A592" s="27" t="s">
        <v>17372</v>
      </c>
      <c r="B592" s="27" t="s">
        <v>17516</v>
      </c>
      <c r="C592" s="27" t="s">
        <v>16478</v>
      </c>
      <c r="D592" s="27" t="s">
        <v>16469</v>
      </c>
      <c r="E592" s="19" t="s">
        <v>16885</v>
      </c>
      <c r="F592" s="27" t="s">
        <v>16883</v>
      </c>
      <c r="G592" s="27" t="s">
        <v>16882</v>
      </c>
      <c r="H592" s="28">
        <v>44167</v>
      </c>
      <c r="I592" s="28">
        <v>44146</v>
      </c>
      <c r="J592" s="9">
        <f t="shared" si="9"/>
        <v>44146</v>
      </c>
      <c r="K592" s="8"/>
      <c r="M592" s="4"/>
      <c r="N592" s="5"/>
      <c r="O592" s="5"/>
      <c r="P592" s="1"/>
      <c r="Q592" s="34"/>
    </row>
    <row r="593" spans="1:17" x14ac:dyDescent="0.25">
      <c r="A593" s="19" t="s">
        <v>16368</v>
      </c>
      <c r="B593" s="19" t="s">
        <v>16876</v>
      </c>
      <c r="C593" s="19" t="s">
        <v>16474</v>
      </c>
      <c r="D593" s="19" t="s">
        <v>16469</v>
      </c>
      <c r="E593" s="19" t="s">
        <v>16885</v>
      </c>
      <c r="F593" s="19" t="s">
        <v>16883</v>
      </c>
      <c r="G593" s="27" t="s">
        <v>16881</v>
      </c>
      <c r="H593" s="28">
        <v>44167</v>
      </c>
      <c r="I593" s="28">
        <v>44146</v>
      </c>
      <c r="J593" s="9">
        <f t="shared" si="9"/>
        <v>44146</v>
      </c>
      <c r="K593" s="8"/>
      <c r="M593" s="4"/>
      <c r="N593" s="5"/>
      <c r="O593" s="5"/>
      <c r="P593" s="1"/>
      <c r="Q593" s="34"/>
    </row>
    <row r="594" spans="1:17" x14ac:dyDescent="0.25">
      <c r="A594" s="19" t="s">
        <v>16370</v>
      </c>
      <c r="B594" s="19" t="s">
        <v>16877</v>
      </c>
      <c r="C594" s="19" t="s">
        <v>16474</v>
      </c>
      <c r="D594" s="19" t="s">
        <v>16469</v>
      </c>
      <c r="E594" s="19" t="s">
        <v>16885</v>
      </c>
      <c r="F594" s="19" t="s">
        <v>16883</v>
      </c>
      <c r="G594" s="27" t="s">
        <v>16882</v>
      </c>
      <c r="H594" s="28">
        <v>44167</v>
      </c>
      <c r="I594" s="28">
        <v>44146</v>
      </c>
      <c r="J594" s="9">
        <f t="shared" si="9"/>
        <v>44146</v>
      </c>
      <c r="K594" s="8"/>
      <c r="M594" s="4"/>
      <c r="N594" s="5"/>
      <c r="O594" s="5"/>
      <c r="P594" s="1"/>
      <c r="Q594" s="34"/>
    </row>
    <row r="595" spans="1:17" x14ac:dyDescent="0.25">
      <c r="A595" s="19" t="s">
        <v>14130</v>
      </c>
      <c r="B595" s="27" t="s">
        <v>16516</v>
      </c>
      <c r="C595" s="19" t="s">
        <v>16478</v>
      </c>
      <c r="D595" s="19" t="s">
        <v>16469</v>
      </c>
      <c r="E595" s="19" t="s">
        <v>16885</v>
      </c>
      <c r="F595" s="19" t="s">
        <v>16883</v>
      </c>
      <c r="G595" s="27" t="s">
        <v>17529</v>
      </c>
      <c r="H595" s="28">
        <v>44161</v>
      </c>
      <c r="I595" s="28">
        <v>44147</v>
      </c>
      <c r="J595" s="9">
        <f t="shared" si="9"/>
        <v>44147</v>
      </c>
      <c r="K595" s="8"/>
      <c r="M595" s="4"/>
      <c r="N595" s="5"/>
      <c r="O595" s="5"/>
      <c r="P595" s="1"/>
      <c r="Q595" s="34"/>
    </row>
    <row r="596" spans="1:17" x14ac:dyDescent="0.25">
      <c r="A596" s="19" t="s">
        <v>15212</v>
      </c>
      <c r="B596" s="27" t="s">
        <v>17498</v>
      </c>
      <c r="C596" s="19" t="s">
        <v>16480</v>
      </c>
      <c r="D596" s="19" t="s">
        <v>16469</v>
      </c>
      <c r="E596" s="19" t="s">
        <v>16885</v>
      </c>
      <c r="F596" s="19" t="s">
        <v>16883</v>
      </c>
      <c r="G596" s="27" t="s">
        <v>16882</v>
      </c>
      <c r="H596" s="28">
        <v>44168</v>
      </c>
      <c r="I596" s="28">
        <v>44147</v>
      </c>
      <c r="J596" s="9">
        <f t="shared" si="9"/>
        <v>44147</v>
      </c>
      <c r="K596" s="8"/>
      <c r="M596" s="4"/>
      <c r="N596" s="5"/>
      <c r="O596" s="5"/>
      <c r="P596" s="1"/>
      <c r="Q596" s="34"/>
    </row>
    <row r="597" spans="1:17" x14ac:dyDescent="0.25">
      <c r="A597" s="19" t="s">
        <v>16284</v>
      </c>
      <c r="B597" s="19" t="s">
        <v>16845</v>
      </c>
      <c r="C597" s="19" t="s">
        <v>16480</v>
      </c>
      <c r="D597" s="19" t="s">
        <v>16469</v>
      </c>
      <c r="E597" s="19" t="s">
        <v>16885</v>
      </c>
      <c r="F597" s="19" t="s">
        <v>16883</v>
      </c>
      <c r="G597" s="19" t="s">
        <v>16881</v>
      </c>
      <c r="H597" s="28">
        <v>44147</v>
      </c>
      <c r="I597" s="20"/>
      <c r="J597" s="9">
        <f t="shared" si="9"/>
        <v>44147</v>
      </c>
      <c r="K597" s="8"/>
      <c r="M597" s="4"/>
      <c r="N597" s="5"/>
      <c r="O597" s="5"/>
      <c r="P597" s="1"/>
      <c r="Q597" s="34"/>
    </row>
    <row r="598" spans="1:17" x14ac:dyDescent="0.25">
      <c r="A598" s="19" t="s">
        <v>16303</v>
      </c>
      <c r="B598" s="19" t="s">
        <v>16851</v>
      </c>
      <c r="C598" s="19" t="s">
        <v>16482</v>
      </c>
      <c r="D598" s="19" t="s">
        <v>16469</v>
      </c>
      <c r="E598" s="19" t="s">
        <v>16885</v>
      </c>
      <c r="F598" s="19" t="s">
        <v>16883</v>
      </c>
      <c r="G598" s="19" t="s">
        <v>16881</v>
      </c>
      <c r="H598" s="28">
        <v>44147</v>
      </c>
      <c r="I598" s="20"/>
      <c r="J598" s="9">
        <f t="shared" si="9"/>
        <v>44147</v>
      </c>
      <c r="K598" s="8"/>
      <c r="M598" s="4"/>
      <c r="N598" s="5"/>
      <c r="O598" s="5"/>
      <c r="P598" s="1"/>
      <c r="Q598" s="34"/>
    </row>
    <row r="599" spans="1:17" x14ac:dyDescent="0.25">
      <c r="A599" t="s">
        <v>14057</v>
      </c>
      <c r="B599" t="s">
        <v>16492</v>
      </c>
      <c r="C599" t="s">
        <v>16477</v>
      </c>
      <c r="D599" t="s">
        <v>16469</v>
      </c>
      <c r="E599" t="s">
        <v>16885</v>
      </c>
      <c r="F599" t="s">
        <v>16883</v>
      </c>
      <c r="G599" t="s">
        <v>16881</v>
      </c>
      <c r="H599" s="1">
        <v>44148</v>
      </c>
      <c r="I599" s="1"/>
      <c r="J599" s="9">
        <f t="shared" si="9"/>
        <v>44148</v>
      </c>
      <c r="K599" s="8"/>
      <c r="M599" s="4"/>
      <c r="N599" s="5"/>
      <c r="O599" s="5"/>
      <c r="P599" s="1"/>
      <c r="Q599" s="34"/>
    </row>
    <row r="600" spans="1:17" x14ac:dyDescent="0.25">
      <c r="A600" t="s">
        <v>14078</v>
      </c>
      <c r="B600" t="s">
        <v>16498</v>
      </c>
      <c r="C600" t="s">
        <v>16479</v>
      </c>
      <c r="D600" t="s">
        <v>16469</v>
      </c>
      <c r="E600" t="s">
        <v>16885</v>
      </c>
      <c r="F600" t="s">
        <v>16883</v>
      </c>
      <c r="G600" t="s">
        <v>16882</v>
      </c>
      <c r="H600" s="1">
        <v>44148</v>
      </c>
      <c r="I600" s="1"/>
      <c r="J600" s="9">
        <f t="shared" si="9"/>
        <v>44148</v>
      </c>
      <c r="K600" s="8"/>
      <c r="M600" s="4"/>
      <c r="N600" s="5"/>
      <c r="O600" s="5"/>
      <c r="P600" s="1"/>
      <c r="Q600" s="34"/>
    </row>
    <row r="601" spans="1:17" x14ac:dyDescent="0.25">
      <c r="A601" t="s">
        <v>14092</v>
      </c>
      <c r="B601" t="s">
        <v>16507</v>
      </c>
      <c r="C601" t="s">
        <v>16482</v>
      </c>
      <c r="D601" t="s">
        <v>16469</v>
      </c>
      <c r="E601" t="s">
        <v>16885</v>
      </c>
      <c r="F601" t="s">
        <v>16883</v>
      </c>
      <c r="G601" t="s">
        <v>16881</v>
      </c>
      <c r="H601" s="1">
        <v>44148</v>
      </c>
      <c r="I601" s="1"/>
      <c r="J601" s="9">
        <f t="shared" si="9"/>
        <v>44148</v>
      </c>
      <c r="K601" s="8"/>
      <c r="M601" s="4"/>
      <c r="N601" s="5"/>
      <c r="O601" s="5"/>
      <c r="P601" s="1"/>
      <c r="Q601" s="34"/>
    </row>
    <row r="602" spans="1:17" x14ac:dyDescent="0.25">
      <c r="A602" s="19" t="s">
        <v>14352</v>
      </c>
      <c r="B602" s="19" t="s">
        <v>16551</v>
      </c>
      <c r="C602" s="19" t="s">
        <v>16477</v>
      </c>
      <c r="D602" s="19" t="s">
        <v>16469</v>
      </c>
      <c r="E602" s="19" t="s">
        <v>16885</v>
      </c>
      <c r="F602" s="19" t="s">
        <v>16883</v>
      </c>
      <c r="G602" s="19" t="s">
        <v>16882</v>
      </c>
      <c r="H602" s="28">
        <v>44148</v>
      </c>
      <c r="I602" s="20"/>
      <c r="J602" s="9">
        <f t="shared" si="9"/>
        <v>44148</v>
      </c>
      <c r="K602" s="8"/>
      <c r="M602" s="4"/>
      <c r="N602" s="5"/>
      <c r="O602" s="5"/>
      <c r="P602" s="1"/>
      <c r="Q602" s="34"/>
    </row>
    <row r="603" spans="1:17" x14ac:dyDescent="0.25">
      <c r="A603" s="19" t="s">
        <v>14836</v>
      </c>
      <c r="B603" s="19" t="s">
        <v>16641</v>
      </c>
      <c r="C603" s="19" t="s">
        <v>16479</v>
      </c>
      <c r="D603" s="19" t="s">
        <v>16469</v>
      </c>
      <c r="E603" s="19" t="s">
        <v>16885</v>
      </c>
      <c r="F603" s="19" t="s">
        <v>16883</v>
      </c>
      <c r="G603" s="19" t="s">
        <v>16881</v>
      </c>
      <c r="H603" s="28">
        <v>44148</v>
      </c>
      <c r="I603" s="20"/>
      <c r="J603" s="9">
        <f t="shared" si="9"/>
        <v>44148</v>
      </c>
      <c r="K603" s="8"/>
      <c r="M603" s="4"/>
      <c r="N603" s="5"/>
      <c r="O603" s="5"/>
      <c r="P603" s="1"/>
      <c r="Q603" s="34"/>
    </row>
    <row r="604" spans="1:17" x14ac:dyDescent="0.25">
      <c r="A604" s="19" t="s">
        <v>15143</v>
      </c>
      <c r="B604" s="19" t="s">
        <v>16677</v>
      </c>
      <c r="C604" s="19" t="s">
        <v>16480</v>
      </c>
      <c r="D604" s="19" t="s">
        <v>16469</v>
      </c>
      <c r="E604" s="19" t="s">
        <v>16885</v>
      </c>
      <c r="F604" s="19" t="s">
        <v>16883</v>
      </c>
      <c r="G604" s="19" t="s">
        <v>16882</v>
      </c>
      <c r="H604" s="20">
        <v>44148</v>
      </c>
      <c r="I604" s="20"/>
      <c r="J604" s="9">
        <f t="shared" si="9"/>
        <v>44148</v>
      </c>
      <c r="K604" s="8"/>
      <c r="M604" s="4"/>
      <c r="N604" s="5"/>
      <c r="O604" s="5"/>
      <c r="P604" s="1"/>
      <c r="Q604" s="34"/>
    </row>
    <row r="605" spans="1:17" x14ac:dyDescent="0.25">
      <c r="A605" s="19" t="s">
        <v>15682</v>
      </c>
      <c r="B605" s="19" t="s">
        <v>16773</v>
      </c>
      <c r="C605" s="19" t="s">
        <v>16484</v>
      </c>
      <c r="D605" s="19" t="s">
        <v>16469</v>
      </c>
      <c r="E605" s="19" t="s">
        <v>16885</v>
      </c>
      <c r="F605" s="19" t="s">
        <v>16883</v>
      </c>
      <c r="G605" s="19" t="s">
        <v>16881</v>
      </c>
      <c r="H605" s="28">
        <v>44148</v>
      </c>
      <c r="I605" s="20"/>
      <c r="J605" s="9">
        <f t="shared" si="9"/>
        <v>44148</v>
      </c>
      <c r="K605" s="8"/>
      <c r="M605" s="4"/>
      <c r="N605" s="5"/>
      <c r="O605" s="5"/>
      <c r="P605" s="1"/>
      <c r="Q605" s="34"/>
    </row>
    <row r="606" spans="1:17" x14ac:dyDescent="0.25">
      <c r="A606" s="19" t="s">
        <v>15990</v>
      </c>
      <c r="B606" s="19" t="s">
        <v>16813</v>
      </c>
      <c r="C606" s="19" t="s">
        <v>16474</v>
      </c>
      <c r="D606" s="19" t="s">
        <v>16883</v>
      </c>
      <c r="E606" s="19" t="s">
        <v>16885</v>
      </c>
      <c r="F606" s="19" t="s">
        <v>16883</v>
      </c>
      <c r="G606" s="19" t="s">
        <v>16882</v>
      </c>
      <c r="H606" s="28">
        <v>44148</v>
      </c>
      <c r="I606" s="20"/>
      <c r="J606" s="9">
        <f t="shared" si="9"/>
        <v>44148</v>
      </c>
      <c r="K606" s="8"/>
      <c r="M606" s="4"/>
      <c r="N606" s="5"/>
      <c r="O606" s="5"/>
      <c r="P606" s="1"/>
      <c r="Q606" s="34"/>
    </row>
    <row r="607" spans="1:17" x14ac:dyDescent="0.25">
      <c r="A607" s="19" t="s">
        <v>14631</v>
      </c>
      <c r="B607" s="27" t="s">
        <v>17483</v>
      </c>
      <c r="C607" s="19" t="s">
        <v>16480</v>
      </c>
      <c r="D607" s="19" t="s">
        <v>16469</v>
      </c>
      <c r="E607" s="19" t="s">
        <v>16885</v>
      </c>
      <c r="F607" s="19" t="s">
        <v>16883</v>
      </c>
      <c r="G607" s="27" t="s">
        <v>16882</v>
      </c>
      <c r="H607" s="28">
        <v>44172</v>
      </c>
      <c r="I607" s="28">
        <v>44151</v>
      </c>
      <c r="J607" s="9">
        <f t="shared" si="9"/>
        <v>44151</v>
      </c>
      <c r="K607" s="8"/>
      <c r="M607" s="4"/>
      <c r="N607" s="5"/>
      <c r="O607" s="5"/>
      <c r="P607" s="1"/>
      <c r="Q607" s="34"/>
    </row>
    <row r="608" spans="1:17" x14ac:dyDescent="0.25">
      <c r="A608" s="19" t="s">
        <v>15043</v>
      </c>
      <c r="B608" s="27" t="s">
        <v>16669</v>
      </c>
      <c r="C608" s="19" t="s">
        <v>16478</v>
      </c>
      <c r="D608" s="19" t="s">
        <v>16469</v>
      </c>
      <c r="E608" s="19" t="s">
        <v>16885</v>
      </c>
      <c r="F608" s="19" t="s">
        <v>16883</v>
      </c>
      <c r="G608" s="27" t="s">
        <v>17528</v>
      </c>
      <c r="H608" s="20">
        <v>44165</v>
      </c>
      <c r="I608" s="20">
        <v>44151</v>
      </c>
      <c r="J608" s="9">
        <f t="shared" si="9"/>
        <v>44151</v>
      </c>
      <c r="K608" s="8"/>
      <c r="M608" s="4"/>
      <c r="N608" s="5"/>
      <c r="O608" s="5"/>
      <c r="P608" s="1"/>
      <c r="Q608" s="34"/>
    </row>
    <row r="609" spans="1:17" x14ac:dyDescent="0.25">
      <c r="A609" s="19" t="s">
        <v>15371</v>
      </c>
      <c r="B609" s="27" t="s">
        <v>17508</v>
      </c>
      <c r="C609" s="19" t="s">
        <v>16474</v>
      </c>
      <c r="D609" s="19" t="s">
        <v>16469</v>
      </c>
      <c r="E609" s="19" t="s">
        <v>16885</v>
      </c>
      <c r="F609" s="19" t="s">
        <v>16883</v>
      </c>
      <c r="G609" s="27" t="s">
        <v>16881</v>
      </c>
      <c r="H609" s="28">
        <v>44151</v>
      </c>
      <c r="I609" s="20"/>
      <c r="J609" s="9">
        <f t="shared" si="9"/>
        <v>44151</v>
      </c>
      <c r="K609" s="8"/>
      <c r="M609" s="4"/>
      <c r="N609" s="5"/>
      <c r="O609" s="5"/>
      <c r="P609" s="1"/>
      <c r="Q609" s="34"/>
    </row>
    <row r="610" spans="1:17" x14ac:dyDescent="0.25">
      <c r="A610" s="19" t="s">
        <v>15672</v>
      </c>
      <c r="B610" s="19" t="s">
        <v>16767</v>
      </c>
      <c r="C610" s="19" t="s">
        <v>16478</v>
      </c>
      <c r="D610" s="19" t="s">
        <v>16469</v>
      </c>
      <c r="E610" s="19" t="s">
        <v>16885</v>
      </c>
      <c r="F610" s="19" t="s">
        <v>16883</v>
      </c>
      <c r="G610" s="19" t="s">
        <v>16882</v>
      </c>
      <c r="H610" s="28">
        <v>44172</v>
      </c>
      <c r="I610" s="28">
        <v>44151</v>
      </c>
      <c r="J610" s="9">
        <f t="shared" si="9"/>
        <v>44151</v>
      </c>
      <c r="K610" s="8"/>
      <c r="M610" s="4"/>
      <c r="N610" s="5"/>
      <c r="O610" s="5"/>
      <c r="P610" s="1"/>
      <c r="Q610" s="34"/>
    </row>
    <row r="611" spans="1:17" x14ac:dyDescent="0.25">
      <c r="A611" s="19" t="s">
        <v>16273</v>
      </c>
      <c r="B611" s="19" t="s">
        <v>16843</v>
      </c>
      <c r="C611" s="19" t="s">
        <v>16481</v>
      </c>
      <c r="D611" s="19" t="s">
        <v>16469</v>
      </c>
      <c r="E611" s="19" t="s">
        <v>16885</v>
      </c>
      <c r="F611" s="19" t="s">
        <v>16883</v>
      </c>
      <c r="G611" s="27" t="s">
        <v>16882</v>
      </c>
      <c r="H611" s="28">
        <v>44151</v>
      </c>
      <c r="I611" s="20"/>
      <c r="J611" s="9">
        <f t="shared" si="9"/>
        <v>44151</v>
      </c>
      <c r="K611" s="8"/>
      <c r="M611" s="4"/>
      <c r="N611" s="5"/>
      <c r="O611" s="5"/>
      <c r="P611" s="1"/>
      <c r="Q611" s="34"/>
    </row>
    <row r="612" spans="1:17" x14ac:dyDescent="0.25">
      <c r="A612" s="19" t="s">
        <v>16333</v>
      </c>
      <c r="B612" s="19" t="s">
        <v>16861</v>
      </c>
      <c r="C612" s="19" t="s">
        <v>16481</v>
      </c>
      <c r="D612" s="19" t="s">
        <v>16469</v>
      </c>
      <c r="E612" s="19" t="s">
        <v>16885</v>
      </c>
      <c r="F612" s="19" t="s">
        <v>16883</v>
      </c>
      <c r="G612" s="19" t="s">
        <v>16881</v>
      </c>
      <c r="H612" s="28">
        <v>44151</v>
      </c>
      <c r="I612" s="20"/>
      <c r="J612" s="9">
        <f t="shared" si="9"/>
        <v>44151</v>
      </c>
      <c r="K612" s="8"/>
      <c r="M612" s="4"/>
      <c r="N612" s="5"/>
      <c r="O612" s="5"/>
      <c r="P612" s="1"/>
      <c r="Q612" s="34"/>
    </row>
    <row r="613" spans="1:17" x14ac:dyDescent="0.25">
      <c r="A613" s="19" t="s">
        <v>14366</v>
      </c>
      <c r="B613" s="19" t="s">
        <v>16557</v>
      </c>
      <c r="C613" s="19" t="s">
        <v>16481</v>
      </c>
      <c r="D613" s="19" t="s">
        <v>16469</v>
      </c>
      <c r="E613" s="19" t="s">
        <v>16885</v>
      </c>
      <c r="F613" s="19" t="s">
        <v>16883</v>
      </c>
      <c r="G613" s="19" t="s">
        <v>16881</v>
      </c>
      <c r="H613" s="28">
        <v>44152</v>
      </c>
      <c r="I613" s="20"/>
      <c r="J613" s="9">
        <f t="shared" si="9"/>
        <v>44152</v>
      </c>
      <c r="K613" s="8"/>
      <c r="M613" s="4"/>
      <c r="N613" s="5"/>
      <c r="O613" s="5"/>
      <c r="P613" s="1"/>
      <c r="Q613" s="34"/>
    </row>
    <row r="614" spans="1:17" x14ac:dyDescent="0.25">
      <c r="A614" s="19" t="s">
        <v>14974</v>
      </c>
      <c r="B614" s="19" t="s">
        <v>16653</v>
      </c>
      <c r="C614" s="19" t="s">
        <v>16478</v>
      </c>
      <c r="D614" s="19" t="s">
        <v>16883</v>
      </c>
      <c r="E614" s="19" t="s">
        <v>16885</v>
      </c>
      <c r="F614" s="19" t="s">
        <v>16883</v>
      </c>
      <c r="G614" s="19" t="s">
        <v>16882</v>
      </c>
      <c r="H614" s="28">
        <v>44152</v>
      </c>
      <c r="I614" s="20"/>
      <c r="J614" s="9">
        <f t="shared" si="9"/>
        <v>44152</v>
      </c>
      <c r="K614" s="8"/>
      <c r="M614" s="4"/>
      <c r="N614" s="5"/>
      <c r="O614" s="5"/>
      <c r="P614" s="1"/>
      <c r="Q614" s="34"/>
    </row>
    <row r="615" spans="1:17" x14ac:dyDescent="0.25">
      <c r="A615" s="19" t="s">
        <v>15477</v>
      </c>
      <c r="B615" s="19" t="s">
        <v>16740</v>
      </c>
      <c r="C615" s="19" t="s">
        <v>16478</v>
      </c>
      <c r="D615" s="19" t="s">
        <v>16469</v>
      </c>
      <c r="E615" s="19" t="s">
        <v>16885</v>
      </c>
      <c r="F615" s="19" t="s">
        <v>16883</v>
      </c>
      <c r="G615" s="19" t="s">
        <v>16881</v>
      </c>
      <c r="H615" s="28">
        <v>44152</v>
      </c>
      <c r="I615" s="20"/>
      <c r="J615" s="9">
        <f t="shared" si="9"/>
        <v>44152</v>
      </c>
      <c r="K615" s="8"/>
      <c r="M615" s="4"/>
      <c r="N615" s="5"/>
      <c r="O615" s="5"/>
      <c r="P615" s="1"/>
      <c r="Q615" s="34"/>
    </row>
    <row r="616" spans="1:17" x14ac:dyDescent="0.25">
      <c r="A616" s="19" t="s">
        <v>15685</v>
      </c>
      <c r="B616" s="19" t="s">
        <v>16774</v>
      </c>
      <c r="C616" s="19" t="s">
        <v>16478</v>
      </c>
      <c r="D616" s="19" t="s">
        <v>16469</v>
      </c>
      <c r="E616" s="19" t="s">
        <v>16885</v>
      </c>
      <c r="F616" s="19" t="s">
        <v>16883</v>
      </c>
      <c r="G616" s="19" t="s">
        <v>16881</v>
      </c>
      <c r="H616" s="28">
        <v>44152</v>
      </c>
      <c r="I616" s="20"/>
      <c r="J616" s="9">
        <f t="shared" si="9"/>
        <v>44152</v>
      </c>
      <c r="K616" s="8"/>
      <c r="M616" s="4"/>
      <c r="N616" s="5"/>
      <c r="O616" s="5"/>
      <c r="P616" s="1"/>
      <c r="Q616" s="34"/>
    </row>
    <row r="617" spans="1:17" x14ac:dyDescent="0.25">
      <c r="A617" s="27" t="s">
        <v>17193</v>
      </c>
      <c r="B617" s="27" t="s">
        <v>16536</v>
      </c>
      <c r="C617" s="27" t="s">
        <v>16474</v>
      </c>
      <c r="D617" s="27" t="s">
        <v>16469</v>
      </c>
      <c r="E617" s="19" t="s">
        <v>16885</v>
      </c>
      <c r="F617" s="27" t="s">
        <v>16883</v>
      </c>
      <c r="G617" s="27" t="s">
        <v>16882</v>
      </c>
      <c r="H617" s="28">
        <v>44174</v>
      </c>
      <c r="I617" s="28">
        <v>44153</v>
      </c>
      <c r="J617" s="9">
        <f t="shared" si="9"/>
        <v>44153</v>
      </c>
      <c r="K617" s="8"/>
      <c r="M617" s="4"/>
      <c r="N617" s="5"/>
      <c r="O617" s="5"/>
      <c r="P617" s="1"/>
      <c r="Q617" s="34"/>
    </row>
    <row r="618" spans="1:17" x14ac:dyDescent="0.25">
      <c r="A618" s="19" t="s">
        <v>14591</v>
      </c>
      <c r="B618" s="27" t="s">
        <v>17479</v>
      </c>
      <c r="C618" s="19" t="s">
        <v>16480</v>
      </c>
      <c r="D618" s="19" t="s">
        <v>16469</v>
      </c>
      <c r="E618" s="19" t="s">
        <v>16885</v>
      </c>
      <c r="F618" s="19" t="s">
        <v>16883</v>
      </c>
      <c r="G618" s="27" t="s">
        <v>16882</v>
      </c>
      <c r="H618" s="28">
        <v>44175</v>
      </c>
      <c r="I618" s="28">
        <v>44154</v>
      </c>
      <c r="J618" s="9">
        <f t="shared" si="9"/>
        <v>44154</v>
      </c>
      <c r="K618" s="8"/>
      <c r="M618" s="4"/>
      <c r="N618" s="5"/>
      <c r="O618" s="5"/>
      <c r="P618" s="1"/>
      <c r="Q618" s="34"/>
    </row>
    <row r="619" spans="1:17" x14ac:dyDescent="0.25">
      <c r="A619" s="19" t="s">
        <v>14720</v>
      </c>
      <c r="B619" s="19" t="s">
        <v>16615</v>
      </c>
      <c r="C619" s="19" t="s">
        <v>16485</v>
      </c>
      <c r="D619" s="19" t="s">
        <v>16469</v>
      </c>
      <c r="E619" s="19" t="s">
        <v>16885</v>
      </c>
      <c r="F619" s="19" t="s">
        <v>16883</v>
      </c>
      <c r="G619" s="19" t="s">
        <v>16881</v>
      </c>
      <c r="H619" s="28">
        <v>44154</v>
      </c>
      <c r="I619" s="20"/>
      <c r="J619" s="9">
        <f t="shared" si="9"/>
        <v>44154</v>
      </c>
      <c r="K619" s="8"/>
      <c r="M619" s="4"/>
      <c r="N619" s="5"/>
      <c r="O619" s="5"/>
      <c r="P619" s="1"/>
      <c r="Q619" s="34"/>
    </row>
    <row r="620" spans="1:17" x14ac:dyDescent="0.25">
      <c r="A620" t="s">
        <v>14093</v>
      </c>
      <c r="B620" t="s">
        <v>16506</v>
      </c>
      <c r="C620" t="s">
        <v>16482</v>
      </c>
      <c r="D620" t="s">
        <v>16469</v>
      </c>
      <c r="E620" t="s">
        <v>16885</v>
      </c>
      <c r="F620" t="s">
        <v>16883</v>
      </c>
      <c r="G620" t="s">
        <v>16882</v>
      </c>
      <c r="H620" s="1">
        <v>44155</v>
      </c>
      <c r="I620" s="1"/>
      <c r="J620" s="9">
        <f t="shared" si="9"/>
        <v>44155</v>
      </c>
      <c r="K620" s="8"/>
      <c r="M620" s="4"/>
      <c r="N620" s="5"/>
      <c r="O620" s="5"/>
      <c r="P620" s="1"/>
      <c r="Q620" s="34"/>
    </row>
    <row r="621" spans="1:17" x14ac:dyDescent="0.25">
      <c r="A621" s="19" t="s">
        <v>14355</v>
      </c>
      <c r="B621" s="19" t="s">
        <v>16552</v>
      </c>
      <c r="C621" s="19" t="s">
        <v>16477</v>
      </c>
      <c r="D621" s="19" t="s">
        <v>16469</v>
      </c>
      <c r="E621" s="19" t="s">
        <v>16885</v>
      </c>
      <c r="F621" s="19" t="s">
        <v>16883</v>
      </c>
      <c r="G621" s="19" t="s">
        <v>16881</v>
      </c>
      <c r="H621" s="28">
        <v>44155</v>
      </c>
      <c r="I621" s="20"/>
      <c r="J621" s="9">
        <f t="shared" si="9"/>
        <v>44155</v>
      </c>
      <c r="K621" s="8"/>
      <c r="M621" s="4"/>
      <c r="N621" s="5"/>
      <c r="O621" s="5"/>
      <c r="P621" s="1"/>
      <c r="Q621" s="34"/>
    </row>
    <row r="622" spans="1:17" x14ac:dyDescent="0.25">
      <c r="A622" s="19" t="s">
        <v>14504</v>
      </c>
      <c r="B622" s="19" t="s">
        <v>16574</v>
      </c>
      <c r="C622" s="27" t="s">
        <v>16474</v>
      </c>
      <c r="D622" s="19" t="s">
        <v>16469</v>
      </c>
      <c r="E622" s="19" t="s">
        <v>16885</v>
      </c>
      <c r="F622" s="19" t="s">
        <v>16883</v>
      </c>
      <c r="G622" s="19" t="s">
        <v>16881</v>
      </c>
      <c r="H622" s="28">
        <v>44155</v>
      </c>
      <c r="I622" s="20"/>
      <c r="J622" s="9">
        <f t="shared" si="9"/>
        <v>44155</v>
      </c>
      <c r="K622" s="8"/>
      <c r="M622" s="4"/>
      <c r="N622" s="5"/>
      <c r="O622" s="5"/>
      <c r="P622" s="1"/>
      <c r="Q622" s="34"/>
    </row>
    <row r="623" spans="1:17" x14ac:dyDescent="0.25">
      <c r="A623" s="19" t="s">
        <v>14583</v>
      </c>
      <c r="B623" s="19" t="s">
        <v>16595</v>
      </c>
      <c r="C623" s="19" t="s">
        <v>16480</v>
      </c>
      <c r="D623" s="19" t="s">
        <v>16469</v>
      </c>
      <c r="E623" s="19" t="s">
        <v>16885</v>
      </c>
      <c r="F623" s="19" t="s">
        <v>16883</v>
      </c>
      <c r="G623" s="19" t="s">
        <v>16881</v>
      </c>
      <c r="H623" s="28">
        <v>44155</v>
      </c>
      <c r="I623" s="20"/>
      <c r="J623" s="9">
        <f t="shared" si="9"/>
        <v>44155</v>
      </c>
      <c r="K623" s="8"/>
      <c r="M623" s="4"/>
      <c r="N623" s="5"/>
      <c r="O623" s="5"/>
      <c r="P623" s="1"/>
      <c r="Q623" s="34"/>
    </row>
    <row r="624" spans="1:17" x14ac:dyDescent="0.25">
      <c r="A624" s="19" t="s">
        <v>14837</v>
      </c>
      <c r="B624" s="19" t="s">
        <v>16642</v>
      </c>
      <c r="C624" s="19" t="s">
        <v>16479</v>
      </c>
      <c r="D624" s="19" t="s">
        <v>16469</v>
      </c>
      <c r="E624" s="19" t="s">
        <v>16885</v>
      </c>
      <c r="F624" s="19" t="s">
        <v>16883</v>
      </c>
      <c r="G624" s="19" t="s">
        <v>16881</v>
      </c>
      <c r="H624" s="28">
        <v>44155</v>
      </c>
      <c r="I624" s="20"/>
      <c r="J624" s="9">
        <f t="shared" si="9"/>
        <v>44155</v>
      </c>
      <c r="K624" s="8"/>
      <c r="M624" s="4"/>
      <c r="N624" s="5"/>
      <c r="O624" s="5"/>
      <c r="P624" s="1"/>
      <c r="Q624" s="34"/>
    </row>
    <row r="625" spans="1:17" x14ac:dyDescent="0.25">
      <c r="A625" s="19" t="s">
        <v>15139</v>
      </c>
      <c r="B625" s="19" t="s">
        <v>16675</v>
      </c>
      <c r="C625" s="19" t="s">
        <v>16482</v>
      </c>
      <c r="D625" s="19" t="s">
        <v>16469</v>
      </c>
      <c r="E625" s="19" t="s">
        <v>16885</v>
      </c>
      <c r="F625" s="19" t="s">
        <v>16883</v>
      </c>
      <c r="G625" s="27">
        <v>700</v>
      </c>
      <c r="H625" s="28">
        <v>44155</v>
      </c>
      <c r="I625" s="20"/>
      <c r="J625" s="9">
        <f t="shared" si="9"/>
        <v>44155</v>
      </c>
      <c r="K625" s="8"/>
      <c r="M625" s="4"/>
      <c r="N625" s="5"/>
      <c r="O625" s="5"/>
      <c r="P625" s="1"/>
      <c r="Q625" s="34"/>
    </row>
    <row r="626" spans="1:17" x14ac:dyDescent="0.25">
      <c r="A626" s="19" t="s">
        <v>15377</v>
      </c>
      <c r="B626" s="19" t="s">
        <v>16717</v>
      </c>
      <c r="C626" s="19" t="s">
        <v>16477</v>
      </c>
      <c r="D626" s="19" t="s">
        <v>16469</v>
      </c>
      <c r="E626" s="19" t="s">
        <v>16885</v>
      </c>
      <c r="F626" s="19" t="s">
        <v>16883</v>
      </c>
      <c r="G626" s="19" t="s">
        <v>16881</v>
      </c>
      <c r="H626" s="28">
        <v>44155</v>
      </c>
      <c r="I626" s="20"/>
      <c r="J626" s="9">
        <f t="shared" si="9"/>
        <v>44155</v>
      </c>
      <c r="K626" s="8"/>
      <c r="M626" s="4"/>
      <c r="N626" s="5"/>
      <c r="O626" s="5"/>
      <c r="P626" s="1"/>
      <c r="Q626" s="34"/>
    </row>
    <row r="627" spans="1:17" x14ac:dyDescent="0.25">
      <c r="A627" s="19" t="s">
        <v>15683</v>
      </c>
      <c r="B627" s="19" t="s">
        <v>16773</v>
      </c>
      <c r="C627" s="19" t="s">
        <v>16484</v>
      </c>
      <c r="D627" s="19" t="s">
        <v>16469</v>
      </c>
      <c r="E627" s="19" t="s">
        <v>16885</v>
      </c>
      <c r="F627" s="19" t="s">
        <v>16883</v>
      </c>
      <c r="G627" s="19" t="s">
        <v>16882</v>
      </c>
      <c r="H627" s="28">
        <v>44155</v>
      </c>
      <c r="I627" s="20"/>
      <c r="J627" s="9">
        <f t="shared" si="9"/>
        <v>44155</v>
      </c>
      <c r="K627" s="8"/>
      <c r="M627" s="4"/>
      <c r="N627" s="5"/>
      <c r="O627" s="5"/>
      <c r="P627" s="1"/>
      <c r="Q627" s="34"/>
    </row>
    <row r="628" spans="1:17" x14ac:dyDescent="0.25">
      <c r="A628" s="19" t="s">
        <v>16304</v>
      </c>
      <c r="B628" s="19" t="s">
        <v>16852</v>
      </c>
      <c r="C628" s="19" t="s">
        <v>16482</v>
      </c>
      <c r="D628" s="19" t="s">
        <v>16469</v>
      </c>
      <c r="E628" s="19" t="s">
        <v>16885</v>
      </c>
      <c r="F628" s="19" t="s">
        <v>16883</v>
      </c>
      <c r="G628" s="19" t="s">
        <v>16881</v>
      </c>
      <c r="H628" s="28">
        <v>44155</v>
      </c>
      <c r="I628" s="20"/>
      <c r="J628" s="9">
        <f t="shared" si="9"/>
        <v>44155</v>
      </c>
      <c r="K628" s="8"/>
      <c r="M628" s="4"/>
      <c r="N628" s="5"/>
      <c r="O628" s="5"/>
      <c r="P628" s="1"/>
      <c r="Q628" s="34"/>
    </row>
    <row r="629" spans="1:17" x14ac:dyDescent="0.25">
      <c r="A629" t="s">
        <v>14058</v>
      </c>
      <c r="B629" t="s">
        <v>16493</v>
      </c>
      <c r="C629" t="s">
        <v>16477</v>
      </c>
      <c r="D629" t="s">
        <v>16469</v>
      </c>
      <c r="E629" t="s">
        <v>16885</v>
      </c>
      <c r="F629" t="s">
        <v>16883</v>
      </c>
      <c r="G629" t="s">
        <v>16881</v>
      </c>
      <c r="H629" s="1">
        <v>44158</v>
      </c>
      <c r="I629" s="1"/>
      <c r="J629" s="9">
        <f t="shared" si="9"/>
        <v>44158</v>
      </c>
      <c r="K629" s="8"/>
      <c r="M629" s="4"/>
      <c r="N629" s="5"/>
      <c r="O629" s="5"/>
      <c r="P629" s="1"/>
      <c r="Q629" s="34"/>
    </row>
    <row r="630" spans="1:17" x14ac:dyDescent="0.25">
      <c r="A630" s="19" t="s">
        <v>15044</v>
      </c>
      <c r="B630" s="19" t="s">
        <v>16667</v>
      </c>
      <c r="C630" s="19" t="s">
        <v>16478</v>
      </c>
      <c r="D630" s="19" t="s">
        <v>16469</v>
      </c>
      <c r="E630" s="19" t="s">
        <v>16885</v>
      </c>
      <c r="F630" s="19" t="s">
        <v>16883</v>
      </c>
      <c r="G630" s="27" t="s">
        <v>17529</v>
      </c>
      <c r="H630" s="20">
        <v>44172</v>
      </c>
      <c r="I630" s="20">
        <v>44158</v>
      </c>
      <c r="J630" s="9">
        <f t="shared" si="9"/>
        <v>44158</v>
      </c>
      <c r="K630" s="8"/>
      <c r="M630" s="4"/>
      <c r="N630" s="5"/>
      <c r="O630" s="5"/>
      <c r="P630" s="1"/>
      <c r="Q630" s="34"/>
    </row>
    <row r="631" spans="1:17" x14ac:dyDescent="0.25">
      <c r="A631" s="19" t="s">
        <v>15045</v>
      </c>
      <c r="B631" s="19" t="s">
        <v>16667</v>
      </c>
      <c r="C631" s="19" t="s">
        <v>16478</v>
      </c>
      <c r="D631" s="19" t="s">
        <v>16469</v>
      </c>
      <c r="E631" s="19" t="s">
        <v>16885</v>
      </c>
      <c r="F631" s="19" t="s">
        <v>16883</v>
      </c>
      <c r="G631" s="27" t="s">
        <v>17529</v>
      </c>
      <c r="H631" s="20">
        <v>44172</v>
      </c>
      <c r="I631" s="20">
        <v>44158</v>
      </c>
      <c r="J631" s="9">
        <f t="shared" si="9"/>
        <v>44158</v>
      </c>
      <c r="K631" s="8"/>
      <c r="M631" s="4"/>
      <c r="N631" s="5"/>
      <c r="O631" s="5"/>
      <c r="P631" s="1"/>
      <c r="Q631" s="34"/>
    </row>
    <row r="632" spans="1:17" x14ac:dyDescent="0.25">
      <c r="A632" s="19" t="s">
        <v>15569</v>
      </c>
      <c r="B632" s="19" t="s">
        <v>16753</v>
      </c>
      <c r="C632" s="19" t="s">
        <v>16478</v>
      </c>
      <c r="D632" s="19" t="s">
        <v>16469</v>
      </c>
      <c r="E632" s="19" t="s">
        <v>16885</v>
      </c>
      <c r="F632" s="19" t="s">
        <v>16883</v>
      </c>
      <c r="G632" s="19" t="s">
        <v>16881</v>
      </c>
      <c r="H632" s="28">
        <v>44179</v>
      </c>
      <c r="I632" s="28">
        <v>44158</v>
      </c>
      <c r="J632" s="9">
        <f t="shared" si="9"/>
        <v>44158</v>
      </c>
      <c r="K632" s="8"/>
      <c r="M632" s="4"/>
      <c r="N632" s="5"/>
      <c r="O632" s="5"/>
      <c r="P632" s="1"/>
      <c r="Q632" s="34"/>
    </row>
    <row r="633" spans="1:17" x14ac:dyDescent="0.25">
      <c r="A633" s="19" t="s">
        <v>16277</v>
      </c>
      <c r="B633" s="19" t="s">
        <v>16844</v>
      </c>
      <c r="C633" s="19" t="s">
        <v>16481</v>
      </c>
      <c r="D633" s="19" t="s">
        <v>16469</v>
      </c>
      <c r="E633" s="19" t="s">
        <v>16885</v>
      </c>
      <c r="F633" s="19" t="s">
        <v>16883</v>
      </c>
      <c r="G633" s="19" t="s">
        <v>16881</v>
      </c>
      <c r="H633" s="28">
        <v>44158</v>
      </c>
      <c r="I633" s="20"/>
      <c r="J633" s="9">
        <f t="shared" si="9"/>
        <v>44158</v>
      </c>
      <c r="K633" s="8"/>
      <c r="M633" s="4"/>
      <c r="N633" s="5"/>
      <c r="O633" s="5"/>
      <c r="P633" s="1"/>
      <c r="Q633" s="34"/>
    </row>
    <row r="634" spans="1:17" x14ac:dyDescent="0.25">
      <c r="A634" s="19" t="s">
        <v>14129</v>
      </c>
      <c r="B634" s="19" t="s">
        <v>16515</v>
      </c>
      <c r="C634" s="19" t="s">
        <v>16478</v>
      </c>
      <c r="D634" s="19" t="s">
        <v>16469</v>
      </c>
      <c r="E634" s="19" t="s">
        <v>16885</v>
      </c>
      <c r="F634" s="19" t="s">
        <v>16883</v>
      </c>
      <c r="G634" s="27" t="s">
        <v>17528</v>
      </c>
      <c r="H634" s="28">
        <v>44173</v>
      </c>
      <c r="I634" s="28">
        <v>44159</v>
      </c>
      <c r="J634" s="9">
        <f t="shared" si="9"/>
        <v>44159</v>
      </c>
      <c r="K634" s="8"/>
      <c r="M634" s="4"/>
      <c r="N634" s="5"/>
      <c r="O634" s="5"/>
      <c r="P634" s="1"/>
      <c r="Q634" s="34"/>
    </row>
    <row r="635" spans="1:17" x14ac:dyDescent="0.25">
      <c r="A635" s="19" t="s">
        <v>14133</v>
      </c>
      <c r="B635" s="19" t="s">
        <v>16516</v>
      </c>
      <c r="C635" s="19" t="s">
        <v>16478</v>
      </c>
      <c r="D635" s="19" t="s">
        <v>16469</v>
      </c>
      <c r="E635" s="19" t="s">
        <v>16885</v>
      </c>
      <c r="F635" s="19" t="s">
        <v>16883</v>
      </c>
      <c r="G635" s="27" t="s">
        <v>17529</v>
      </c>
      <c r="H635" s="28">
        <v>44173</v>
      </c>
      <c r="I635" s="28">
        <v>44159</v>
      </c>
      <c r="J635" s="9">
        <f t="shared" si="9"/>
        <v>44159</v>
      </c>
      <c r="K635" s="8"/>
      <c r="M635" s="4"/>
      <c r="N635" s="5"/>
      <c r="O635" s="5"/>
      <c r="P635" s="1"/>
      <c r="Q635" s="34"/>
    </row>
    <row r="636" spans="1:17" x14ac:dyDescent="0.25">
      <c r="A636" s="19" t="s">
        <v>14567</v>
      </c>
      <c r="B636" s="19" t="s">
        <v>16586</v>
      </c>
      <c r="C636" s="19" t="s">
        <v>16478</v>
      </c>
      <c r="D636" s="19" t="s">
        <v>16883</v>
      </c>
      <c r="E636" s="19" t="s">
        <v>16885</v>
      </c>
      <c r="F636" s="19" t="s">
        <v>16883</v>
      </c>
      <c r="G636" s="27" t="s">
        <v>16881</v>
      </c>
      <c r="H636" s="28">
        <v>44159</v>
      </c>
      <c r="I636" s="20"/>
      <c r="J636" s="9">
        <f t="shared" si="9"/>
        <v>44159</v>
      </c>
      <c r="K636" s="8"/>
      <c r="M636" s="4"/>
      <c r="N636" s="5"/>
      <c r="O636" s="5"/>
      <c r="P636" s="1"/>
      <c r="Q636" s="34"/>
    </row>
    <row r="637" spans="1:17" x14ac:dyDescent="0.25">
      <c r="A637" s="19" t="s">
        <v>14975</v>
      </c>
      <c r="B637" s="19" t="s">
        <v>16654</v>
      </c>
      <c r="C637" s="19" t="s">
        <v>16478</v>
      </c>
      <c r="D637" s="19" t="s">
        <v>16883</v>
      </c>
      <c r="E637" s="19" t="s">
        <v>16885</v>
      </c>
      <c r="F637" s="19" t="s">
        <v>16883</v>
      </c>
      <c r="G637" s="19" t="s">
        <v>16881</v>
      </c>
      <c r="H637" s="28">
        <v>44159</v>
      </c>
      <c r="I637" s="20"/>
      <c r="J637" s="9">
        <f t="shared" si="9"/>
        <v>44159</v>
      </c>
      <c r="K637" s="8"/>
      <c r="M637" s="4"/>
      <c r="N637" s="5"/>
      <c r="O637" s="5"/>
      <c r="P637" s="1"/>
      <c r="Q637" s="34"/>
    </row>
    <row r="638" spans="1:17" x14ac:dyDescent="0.25">
      <c r="A638" s="19" t="s">
        <v>15372</v>
      </c>
      <c r="B638" s="27" t="s">
        <v>17508</v>
      </c>
      <c r="C638" s="19" t="s">
        <v>16474</v>
      </c>
      <c r="D638" s="19" t="s">
        <v>16469</v>
      </c>
      <c r="E638" s="19" t="s">
        <v>16885</v>
      </c>
      <c r="F638" s="19" t="s">
        <v>16883</v>
      </c>
      <c r="G638" s="27" t="s">
        <v>16882</v>
      </c>
      <c r="H638" s="28">
        <v>44159</v>
      </c>
      <c r="I638" s="20"/>
      <c r="J638" s="9">
        <f t="shared" si="9"/>
        <v>44159</v>
      </c>
      <c r="K638" s="8"/>
      <c r="M638" s="4"/>
      <c r="N638" s="5"/>
      <c r="O638" s="5"/>
      <c r="P638" s="1"/>
      <c r="Q638" s="34"/>
    </row>
    <row r="639" spans="1:17" x14ac:dyDescent="0.25">
      <c r="A639" s="19" t="s">
        <v>15479</v>
      </c>
      <c r="B639" s="19" t="s">
        <v>16740</v>
      </c>
      <c r="C639" s="19" t="s">
        <v>16478</v>
      </c>
      <c r="D639" s="19" t="s">
        <v>16469</v>
      </c>
      <c r="E639" s="19" t="s">
        <v>16885</v>
      </c>
      <c r="F639" s="19" t="s">
        <v>16883</v>
      </c>
      <c r="G639" s="19" t="s">
        <v>16881</v>
      </c>
      <c r="H639" s="28">
        <v>44159</v>
      </c>
      <c r="I639" s="20"/>
      <c r="J639" s="9">
        <f t="shared" si="9"/>
        <v>44159</v>
      </c>
      <c r="K639" s="8"/>
      <c r="M639" s="4"/>
      <c r="N639" s="5"/>
      <c r="O639" s="5"/>
      <c r="P639" s="1"/>
      <c r="Q639" s="34"/>
    </row>
    <row r="640" spans="1:17" x14ac:dyDescent="0.25">
      <c r="A640" s="19" t="s">
        <v>16334</v>
      </c>
      <c r="B640" s="19" t="s">
        <v>16862</v>
      </c>
      <c r="C640" s="19" t="s">
        <v>16481</v>
      </c>
      <c r="D640" s="19" t="s">
        <v>16469</v>
      </c>
      <c r="E640" s="19" t="s">
        <v>16885</v>
      </c>
      <c r="F640" s="19" t="s">
        <v>16883</v>
      </c>
      <c r="G640" s="19" t="s">
        <v>16881</v>
      </c>
      <c r="H640" s="28">
        <v>44159</v>
      </c>
      <c r="I640" s="20"/>
      <c r="J640" s="9">
        <f t="shared" si="9"/>
        <v>44159</v>
      </c>
      <c r="K640" s="8"/>
      <c r="M640" s="4"/>
      <c r="N640" s="5"/>
      <c r="O640" s="5"/>
      <c r="P640" s="1"/>
      <c r="Q640" s="34"/>
    </row>
    <row r="641" spans="1:17" x14ac:dyDescent="0.25">
      <c r="A641" s="19" t="s">
        <v>14131</v>
      </c>
      <c r="B641" s="27" t="s">
        <v>16515</v>
      </c>
      <c r="C641" s="19" t="s">
        <v>16478</v>
      </c>
      <c r="D641" s="19" t="s">
        <v>16469</v>
      </c>
      <c r="E641" s="19" t="s">
        <v>16885</v>
      </c>
      <c r="F641" s="19" t="s">
        <v>16883</v>
      </c>
      <c r="G641" s="27" t="s">
        <v>17528</v>
      </c>
      <c r="H641" s="28">
        <v>44174</v>
      </c>
      <c r="I641" s="28">
        <v>44160</v>
      </c>
      <c r="J641" s="9">
        <f t="shared" si="9"/>
        <v>44160</v>
      </c>
      <c r="K641" s="8"/>
      <c r="M641" s="4"/>
      <c r="N641" s="5"/>
      <c r="O641" s="5"/>
      <c r="P641" s="1"/>
      <c r="Q641" s="34"/>
    </row>
    <row r="642" spans="1:17" x14ac:dyDescent="0.25">
      <c r="A642" s="19" t="s">
        <v>14134</v>
      </c>
      <c r="B642" s="19" t="s">
        <v>16516</v>
      </c>
      <c r="C642" s="19" t="s">
        <v>16478</v>
      </c>
      <c r="D642" s="19" t="s">
        <v>16469</v>
      </c>
      <c r="E642" s="19" t="s">
        <v>16885</v>
      </c>
      <c r="F642" s="19" t="s">
        <v>16883</v>
      </c>
      <c r="G642" s="27" t="s">
        <v>17529</v>
      </c>
      <c r="H642" s="20">
        <v>44174</v>
      </c>
      <c r="I642" s="20">
        <v>44160</v>
      </c>
      <c r="J642" s="9">
        <f t="shared" si="9"/>
        <v>44160</v>
      </c>
      <c r="K642" s="8"/>
      <c r="M642" s="4"/>
      <c r="N642" s="5"/>
      <c r="O642" s="5"/>
      <c r="P642" s="1"/>
      <c r="Q642" s="34"/>
    </row>
    <row r="643" spans="1:17" x14ac:dyDescent="0.25">
      <c r="A643" s="19" t="s">
        <v>14368</v>
      </c>
      <c r="B643" s="19" t="s">
        <v>16557</v>
      </c>
      <c r="C643" s="19" t="s">
        <v>16478</v>
      </c>
      <c r="D643" s="19" t="s">
        <v>16469</v>
      </c>
      <c r="E643" s="19" t="s">
        <v>16885</v>
      </c>
      <c r="F643" s="19" t="s">
        <v>16883</v>
      </c>
      <c r="G643" s="19" t="s">
        <v>16881</v>
      </c>
      <c r="H643" s="28">
        <v>44160</v>
      </c>
      <c r="I643" s="20"/>
      <c r="J643" s="9">
        <f t="shared" ref="J643:J706" si="10">IF(IF(ISBLANK(I643),IF(ISBLANK(H643),"",H643),IF(I643&lt;H643,I643,H643))&lt;&gt;"",(IF(ISBLANK(I643),IF(ISBLANK(H643),"",H643),IF(I643&lt;H643,I643,H643)))-0,"")</f>
        <v>44160</v>
      </c>
      <c r="K643" s="8"/>
      <c r="M643" s="4"/>
      <c r="N643" s="5"/>
      <c r="O643" s="5"/>
      <c r="P643" s="1"/>
      <c r="Q643" s="34"/>
    </row>
    <row r="644" spans="1:17" x14ac:dyDescent="0.25">
      <c r="A644" s="19" t="s">
        <v>15046</v>
      </c>
      <c r="B644" s="27" t="s">
        <v>16669</v>
      </c>
      <c r="C644" s="19" t="s">
        <v>16478</v>
      </c>
      <c r="D644" s="19" t="s">
        <v>16469</v>
      </c>
      <c r="E644" s="19" t="s">
        <v>16885</v>
      </c>
      <c r="F644" s="19" t="s">
        <v>16883</v>
      </c>
      <c r="G644" s="27" t="s">
        <v>17529</v>
      </c>
      <c r="H644" s="20">
        <v>44174</v>
      </c>
      <c r="I644" s="20">
        <v>44160</v>
      </c>
      <c r="J644" s="9">
        <f t="shared" si="10"/>
        <v>44160</v>
      </c>
      <c r="K644" s="8"/>
      <c r="M644" s="4"/>
      <c r="N644" s="5"/>
      <c r="O644" s="5"/>
      <c r="P644" s="1"/>
      <c r="Q644" s="34"/>
    </row>
    <row r="645" spans="1:17" x14ac:dyDescent="0.25">
      <c r="A645" s="19" t="s">
        <v>15047</v>
      </c>
      <c r="B645" s="27" t="s">
        <v>16669</v>
      </c>
      <c r="C645" s="19" t="s">
        <v>16478</v>
      </c>
      <c r="D645" s="19" t="s">
        <v>16469</v>
      </c>
      <c r="E645" s="19" t="s">
        <v>16885</v>
      </c>
      <c r="F645" s="19" t="s">
        <v>16883</v>
      </c>
      <c r="G645" s="27" t="s">
        <v>17529</v>
      </c>
      <c r="H645" s="20">
        <v>44174</v>
      </c>
      <c r="I645" s="20">
        <v>44160</v>
      </c>
      <c r="J645" s="9">
        <f t="shared" si="10"/>
        <v>44160</v>
      </c>
      <c r="K645" s="8"/>
      <c r="M645" s="4"/>
      <c r="N645" s="5"/>
      <c r="O645" s="5"/>
      <c r="P645" s="1"/>
      <c r="Q645" s="34"/>
    </row>
    <row r="646" spans="1:17" x14ac:dyDescent="0.25">
      <c r="A646" s="19" t="s">
        <v>15048</v>
      </c>
      <c r="B646" s="27" t="s">
        <v>16669</v>
      </c>
      <c r="C646" s="19" t="s">
        <v>16478</v>
      </c>
      <c r="D646" s="19" t="s">
        <v>16469</v>
      </c>
      <c r="E646" s="19" t="s">
        <v>16885</v>
      </c>
      <c r="F646" s="19" t="s">
        <v>16883</v>
      </c>
      <c r="G646" s="27" t="s">
        <v>17529</v>
      </c>
      <c r="H646" s="20">
        <v>44174</v>
      </c>
      <c r="I646" s="20">
        <v>44160</v>
      </c>
      <c r="J646" s="9">
        <f t="shared" si="10"/>
        <v>44160</v>
      </c>
      <c r="K646" s="8"/>
      <c r="M646" s="4"/>
      <c r="N646" s="5"/>
      <c r="O646" s="5"/>
      <c r="P646" s="1"/>
      <c r="Q646" s="34"/>
    </row>
    <row r="647" spans="1:17" x14ac:dyDescent="0.25">
      <c r="A647" s="19" t="s">
        <v>15049</v>
      </c>
      <c r="B647" s="27" t="s">
        <v>16666</v>
      </c>
      <c r="C647" s="19" t="s">
        <v>16478</v>
      </c>
      <c r="D647" s="19" t="s">
        <v>16469</v>
      </c>
      <c r="E647" s="19" t="s">
        <v>16885</v>
      </c>
      <c r="F647" s="19" t="s">
        <v>16883</v>
      </c>
      <c r="G647" s="27" t="s">
        <v>17529</v>
      </c>
      <c r="H647" s="20">
        <v>44174</v>
      </c>
      <c r="I647" s="20">
        <v>44160</v>
      </c>
      <c r="J647" s="9">
        <f t="shared" si="10"/>
        <v>44160</v>
      </c>
      <c r="K647" s="8"/>
      <c r="M647" s="4"/>
      <c r="N647" s="5"/>
      <c r="O647" s="5"/>
      <c r="P647" s="1"/>
      <c r="Q647" s="34"/>
    </row>
    <row r="648" spans="1:17" x14ac:dyDescent="0.25">
      <c r="A648" s="19" t="s">
        <v>15050</v>
      </c>
      <c r="B648" s="27" t="s">
        <v>16666</v>
      </c>
      <c r="C648" s="19" t="s">
        <v>16478</v>
      </c>
      <c r="D648" s="19" t="s">
        <v>16469</v>
      </c>
      <c r="E648" s="19" t="s">
        <v>16885</v>
      </c>
      <c r="F648" s="19" t="s">
        <v>16883</v>
      </c>
      <c r="G648" s="27" t="s">
        <v>17529</v>
      </c>
      <c r="H648" s="20">
        <v>44174</v>
      </c>
      <c r="I648" s="20">
        <v>44160</v>
      </c>
      <c r="J648" s="9">
        <f t="shared" si="10"/>
        <v>44160</v>
      </c>
      <c r="K648" s="8"/>
      <c r="M648" s="4"/>
      <c r="N648" s="5"/>
      <c r="O648" s="5"/>
      <c r="P648" s="1"/>
      <c r="Q648" s="34"/>
    </row>
    <row r="649" spans="1:17" x14ac:dyDescent="0.25">
      <c r="A649" s="19" t="s">
        <v>15110</v>
      </c>
      <c r="B649" s="19" t="s">
        <v>16671</v>
      </c>
      <c r="C649" s="19" t="s">
        <v>16478</v>
      </c>
      <c r="D649" s="19" t="s">
        <v>16469</v>
      </c>
      <c r="E649" s="19" t="s">
        <v>16885</v>
      </c>
      <c r="F649" s="19" t="s">
        <v>16883</v>
      </c>
      <c r="G649" s="27" t="s">
        <v>17528</v>
      </c>
      <c r="H649" s="20">
        <v>44174</v>
      </c>
      <c r="I649" s="20">
        <v>44160</v>
      </c>
      <c r="J649" s="9">
        <f t="shared" si="10"/>
        <v>44160</v>
      </c>
      <c r="K649" s="8"/>
      <c r="M649" s="4"/>
      <c r="N649" s="5"/>
      <c r="O649" s="5"/>
      <c r="P649" s="1"/>
      <c r="Q649" s="34"/>
    </row>
    <row r="650" spans="1:17" x14ac:dyDescent="0.25">
      <c r="A650" s="19" t="s">
        <v>15111</v>
      </c>
      <c r="B650" s="19" t="s">
        <v>16671</v>
      </c>
      <c r="C650" s="19" t="s">
        <v>16478</v>
      </c>
      <c r="D650" s="19" t="s">
        <v>16469</v>
      </c>
      <c r="E650" s="19" t="s">
        <v>16885</v>
      </c>
      <c r="F650" s="19" t="s">
        <v>16883</v>
      </c>
      <c r="G650" s="27" t="s">
        <v>17529</v>
      </c>
      <c r="H650" s="20">
        <v>44174</v>
      </c>
      <c r="I650" s="20">
        <v>44160</v>
      </c>
      <c r="J650" s="9">
        <f t="shared" si="10"/>
        <v>44160</v>
      </c>
      <c r="K650" s="8"/>
      <c r="M650" s="4"/>
      <c r="N650" s="5"/>
      <c r="O650" s="5"/>
      <c r="P650" s="1"/>
      <c r="Q650" s="34"/>
    </row>
    <row r="651" spans="1:17" x14ac:dyDescent="0.25">
      <c r="A651" s="19" t="s">
        <v>15112</v>
      </c>
      <c r="B651" s="19" t="s">
        <v>16671</v>
      </c>
      <c r="C651" s="19" t="s">
        <v>16478</v>
      </c>
      <c r="D651" s="19" t="s">
        <v>16469</v>
      </c>
      <c r="E651" s="19" t="s">
        <v>16885</v>
      </c>
      <c r="F651" s="19" t="s">
        <v>16883</v>
      </c>
      <c r="G651" s="27" t="s">
        <v>17529</v>
      </c>
      <c r="H651" s="20">
        <v>44174</v>
      </c>
      <c r="I651" s="20">
        <v>44160</v>
      </c>
      <c r="J651" s="9">
        <f t="shared" si="10"/>
        <v>44160</v>
      </c>
      <c r="K651" s="8"/>
      <c r="M651" s="4"/>
      <c r="N651" s="5"/>
      <c r="O651" s="5"/>
      <c r="P651" s="1"/>
      <c r="Q651" s="34"/>
    </row>
    <row r="652" spans="1:17" x14ac:dyDescent="0.25">
      <c r="A652" s="19" t="s">
        <v>15520</v>
      </c>
      <c r="B652" s="19" t="s">
        <v>17001</v>
      </c>
      <c r="C652" s="19" t="s">
        <v>16485</v>
      </c>
      <c r="D652" s="19" t="s">
        <v>16469</v>
      </c>
      <c r="E652" s="19" t="s">
        <v>16885</v>
      </c>
      <c r="F652" s="19" t="s">
        <v>16883</v>
      </c>
      <c r="G652" s="27" t="s">
        <v>16882</v>
      </c>
      <c r="H652" s="28">
        <v>44181</v>
      </c>
      <c r="I652" s="28">
        <v>44160</v>
      </c>
      <c r="J652" s="9">
        <f t="shared" si="10"/>
        <v>44160</v>
      </c>
      <c r="K652" s="8"/>
      <c r="M652" s="4"/>
      <c r="N652" s="5"/>
      <c r="O652" s="5"/>
      <c r="P652" s="1"/>
      <c r="Q652" s="34"/>
    </row>
    <row r="653" spans="1:17" x14ac:dyDescent="0.25">
      <c r="A653" s="19" t="s">
        <v>15871</v>
      </c>
      <c r="B653" s="19" t="s">
        <v>16803</v>
      </c>
      <c r="C653" s="19" t="s">
        <v>16478</v>
      </c>
      <c r="D653" s="19" t="s">
        <v>16469</v>
      </c>
      <c r="E653" s="19" t="s">
        <v>16885</v>
      </c>
      <c r="F653" s="19" t="s">
        <v>16883</v>
      </c>
      <c r="G653" s="19" t="s">
        <v>16883</v>
      </c>
      <c r="H653" s="28">
        <v>44174</v>
      </c>
      <c r="I653" s="28">
        <v>44160</v>
      </c>
      <c r="J653" s="9">
        <f t="shared" si="10"/>
        <v>44160</v>
      </c>
      <c r="K653" s="8"/>
      <c r="M653" s="4"/>
      <c r="N653" s="5"/>
      <c r="O653" s="5"/>
      <c r="P653" s="1"/>
      <c r="Q653" s="34"/>
    </row>
    <row r="654" spans="1:17" x14ac:dyDescent="0.25">
      <c r="A654" s="19" t="s">
        <v>14132</v>
      </c>
      <c r="B654" s="19" t="s">
        <v>16515</v>
      </c>
      <c r="C654" s="19" t="s">
        <v>16478</v>
      </c>
      <c r="D654" s="19" t="s">
        <v>16469</v>
      </c>
      <c r="E654" s="19" t="s">
        <v>16885</v>
      </c>
      <c r="F654" s="19" t="s">
        <v>16883</v>
      </c>
      <c r="G654" s="27" t="s">
        <v>17529</v>
      </c>
      <c r="H654" s="28">
        <v>44175</v>
      </c>
      <c r="I654" s="28">
        <v>44161</v>
      </c>
      <c r="J654" s="9">
        <f t="shared" si="10"/>
        <v>44161</v>
      </c>
      <c r="K654" s="8"/>
      <c r="M654" s="4"/>
      <c r="N654" s="5"/>
      <c r="O654" s="5"/>
      <c r="P654" s="1"/>
      <c r="Q654" s="34"/>
    </row>
    <row r="655" spans="1:17" x14ac:dyDescent="0.25">
      <c r="A655" s="19" t="s">
        <v>14135</v>
      </c>
      <c r="B655" s="19" t="s">
        <v>16516</v>
      </c>
      <c r="C655" s="19" t="s">
        <v>16478</v>
      </c>
      <c r="D655" s="19" t="s">
        <v>16469</v>
      </c>
      <c r="E655" s="19" t="s">
        <v>16885</v>
      </c>
      <c r="F655" s="19" t="s">
        <v>16883</v>
      </c>
      <c r="G655" s="27" t="s">
        <v>17529</v>
      </c>
      <c r="H655" s="28">
        <v>44175</v>
      </c>
      <c r="I655" s="28">
        <v>44161</v>
      </c>
      <c r="J655" s="9">
        <f t="shared" si="10"/>
        <v>44161</v>
      </c>
      <c r="K655" s="8"/>
      <c r="M655" s="4"/>
      <c r="N655" s="5"/>
      <c r="O655" s="5"/>
      <c r="P655" s="1"/>
      <c r="Q655" s="34"/>
    </row>
    <row r="656" spans="1:17" x14ac:dyDescent="0.25">
      <c r="A656" t="s">
        <v>14094</v>
      </c>
      <c r="B656" t="s">
        <v>16507</v>
      </c>
      <c r="C656" t="s">
        <v>16482</v>
      </c>
      <c r="D656" t="s">
        <v>16469</v>
      </c>
      <c r="E656" t="s">
        <v>16885</v>
      </c>
      <c r="F656" t="s">
        <v>16883</v>
      </c>
      <c r="G656" t="s">
        <v>16882</v>
      </c>
      <c r="H656" s="1">
        <v>44162</v>
      </c>
      <c r="I656" s="1"/>
      <c r="J656" s="9">
        <f t="shared" si="10"/>
        <v>44162</v>
      </c>
      <c r="K656" s="8"/>
      <c r="M656" s="4"/>
      <c r="N656" s="5"/>
      <c r="O656" s="5"/>
      <c r="P656" s="1"/>
      <c r="Q656" s="34"/>
    </row>
    <row r="657" spans="1:17" x14ac:dyDescent="0.25">
      <c r="A657" s="19" t="s">
        <v>14356</v>
      </c>
      <c r="B657" s="19" t="s">
        <v>16552</v>
      </c>
      <c r="C657" s="19" t="s">
        <v>16477</v>
      </c>
      <c r="D657" s="19" t="s">
        <v>16469</v>
      </c>
      <c r="E657" s="19" t="s">
        <v>16885</v>
      </c>
      <c r="F657" s="19" t="s">
        <v>16883</v>
      </c>
      <c r="G657" s="19" t="s">
        <v>16882</v>
      </c>
      <c r="H657" s="20">
        <v>44162</v>
      </c>
      <c r="I657" s="20"/>
      <c r="J657" s="9">
        <f t="shared" si="10"/>
        <v>44162</v>
      </c>
      <c r="K657" s="8"/>
      <c r="M657" s="4"/>
      <c r="N657" s="5"/>
      <c r="O657" s="5"/>
      <c r="P657" s="1"/>
      <c r="Q657" s="34"/>
    </row>
    <row r="658" spans="1:17" x14ac:dyDescent="0.25">
      <c r="A658" s="19" t="s">
        <v>14835</v>
      </c>
      <c r="B658" s="19" t="s">
        <v>16640</v>
      </c>
      <c r="C658" s="19" t="s">
        <v>16479</v>
      </c>
      <c r="D658" s="19" t="s">
        <v>16883</v>
      </c>
      <c r="E658" s="19" t="s">
        <v>16885</v>
      </c>
      <c r="F658" s="19" t="s">
        <v>16883</v>
      </c>
      <c r="G658" s="19" t="s">
        <v>16882</v>
      </c>
      <c r="H658" s="28">
        <v>44162</v>
      </c>
      <c r="I658" s="20"/>
      <c r="J658" s="9">
        <f t="shared" si="10"/>
        <v>44162</v>
      </c>
      <c r="K658" s="8"/>
      <c r="M658" s="4"/>
      <c r="N658" s="5"/>
      <c r="O658" s="5"/>
      <c r="P658" s="1"/>
      <c r="Q658" s="34"/>
    </row>
    <row r="659" spans="1:17" x14ac:dyDescent="0.25">
      <c r="A659" s="19" t="s">
        <v>14987</v>
      </c>
      <c r="B659" s="19" t="s">
        <v>16659</v>
      </c>
      <c r="C659" s="19" t="s">
        <v>16480</v>
      </c>
      <c r="D659" s="19" t="s">
        <v>16469</v>
      </c>
      <c r="E659" s="19" t="s">
        <v>16885</v>
      </c>
      <c r="F659" s="19" t="s">
        <v>16883</v>
      </c>
      <c r="G659" s="19" t="s">
        <v>16881</v>
      </c>
      <c r="H659" s="28">
        <v>44162</v>
      </c>
      <c r="I659" s="20"/>
      <c r="J659" s="9">
        <f t="shared" si="10"/>
        <v>44162</v>
      </c>
      <c r="K659" s="8"/>
      <c r="M659" s="4"/>
      <c r="N659" s="5"/>
      <c r="O659" s="5"/>
      <c r="P659" s="1"/>
      <c r="Q659" s="34"/>
    </row>
    <row r="660" spans="1:17" x14ac:dyDescent="0.25">
      <c r="A660" s="19" t="s">
        <v>15144</v>
      </c>
      <c r="B660" s="19" t="s">
        <v>16677</v>
      </c>
      <c r="C660" s="19" t="s">
        <v>16480</v>
      </c>
      <c r="D660" s="19" t="s">
        <v>16469</v>
      </c>
      <c r="E660" s="19" t="s">
        <v>16885</v>
      </c>
      <c r="F660" s="19" t="s">
        <v>16883</v>
      </c>
      <c r="G660" s="27">
        <v>700</v>
      </c>
      <c r="H660" s="28">
        <v>44162</v>
      </c>
      <c r="I660" s="20"/>
      <c r="J660" s="9">
        <f t="shared" si="10"/>
        <v>44162</v>
      </c>
      <c r="K660" s="8"/>
      <c r="M660" s="4"/>
      <c r="N660" s="5"/>
      <c r="O660" s="5"/>
      <c r="P660" s="1"/>
      <c r="Q660" s="34"/>
    </row>
    <row r="661" spans="1:17" x14ac:dyDescent="0.25">
      <c r="A661" s="19" t="s">
        <v>15684</v>
      </c>
      <c r="B661" s="19" t="s">
        <v>16773</v>
      </c>
      <c r="C661" s="19" t="s">
        <v>16484</v>
      </c>
      <c r="D661" s="19" t="s">
        <v>16469</v>
      </c>
      <c r="E661" s="19" t="s">
        <v>16885</v>
      </c>
      <c r="F661" s="19" t="s">
        <v>16883</v>
      </c>
      <c r="G661" s="19" t="s">
        <v>16882</v>
      </c>
      <c r="H661" s="20">
        <v>44162</v>
      </c>
      <c r="I661" s="20"/>
      <c r="J661" s="9">
        <f t="shared" si="10"/>
        <v>44162</v>
      </c>
      <c r="K661" s="8"/>
      <c r="M661" s="4"/>
      <c r="N661" s="5"/>
      <c r="O661" s="5"/>
      <c r="P661" s="1"/>
      <c r="Q661" s="34"/>
    </row>
    <row r="662" spans="1:17" x14ac:dyDescent="0.25">
      <c r="A662" s="19" t="s">
        <v>15688</v>
      </c>
      <c r="B662" s="19" t="s">
        <v>16776</v>
      </c>
      <c r="C662" s="19" t="s">
        <v>16484</v>
      </c>
      <c r="D662" s="19" t="s">
        <v>16469</v>
      </c>
      <c r="E662" s="19" t="s">
        <v>16885</v>
      </c>
      <c r="F662" s="19" t="s">
        <v>16883</v>
      </c>
      <c r="G662" s="19" t="s">
        <v>16881</v>
      </c>
      <c r="H662" s="28">
        <v>44162</v>
      </c>
      <c r="I662" s="20"/>
      <c r="J662" s="9">
        <f t="shared" si="10"/>
        <v>44162</v>
      </c>
      <c r="K662" s="8"/>
      <c r="M662" s="4"/>
      <c r="N662" s="5"/>
      <c r="O662" s="5"/>
      <c r="P662" s="1"/>
      <c r="Q662" s="34"/>
    </row>
    <row r="663" spans="1:17" x14ac:dyDescent="0.25">
      <c r="A663" s="19" t="s">
        <v>15698</v>
      </c>
      <c r="B663" s="19" t="s">
        <v>16778</v>
      </c>
      <c r="C663" s="19" t="s">
        <v>16478</v>
      </c>
      <c r="D663" s="19" t="s">
        <v>16469</v>
      </c>
      <c r="E663" s="19" t="s">
        <v>16885</v>
      </c>
      <c r="F663" s="19" t="s">
        <v>16883</v>
      </c>
      <c r="G663" s="19" t="s">
        <v>16882</v>
      </c>
      <c r="H663" s="28">
        <v>44183</v>
      </c>
      <c r="I663" s="28">
        <v>44162</v>
      </c>
      <c r="J663" s="9">
        <f t="shared" si="10"/>
        <v>44162</v>
      </c>
      <c r="K663" s="8"/>
      <c r="M663" s="4"/>
      <c r="N663" s="5"/>
      <c r="O663" s="5"/>
      <c r="P663" s="1"/>
      <c r="Q663" s="34"/>
    </row>
    <row r="664" spans="1:17" x14ac:dyDescent="0.25">
      <c r="A664" s="19" t="s">
        <v>15367</v>
      </c>
      <c r="B664" s="19" t="s">
        <v>16716</v>
      </c>
      <c r="C664" s="19" t="s">
        <v>16474</v>
      </c>
      <c r="D664" s="19" t="s">
        <v>16469</v>
      </c>
      <c r="E664" s="19" t="s">
        <v>16885</v>
      </c>
      <c r="F664" s="19" t="s">
        <v>16883</v>
      </c>
      <c r="G664" s="19" t="s">
        <v>16881</v>
      </c>
      <c r="H664" s="28">
        <v>44165</v>
      </c>
      <c r="I664" s="20"/>
      <c r="J664" s="9">
        <f t="shared" si="10"/>
        <v>44165</v>
      </c>
      <c r="K664" s="8"/>
      <c r="M664" s="4"/>
      <c r="N664" s="5"/>
      <c r="O664" s="5"/>
      <c r="P664" s="1"/>
      <c r="Q664" s="34"/>
    </row>
    <row r="665" spans="1:17" x14ac:dyDescent="0.25">
      <c r="A665" s="19" t="s">
        <v>16278</v>
      </c>
      <c r="B665" s="19" t="s">
        <v>16844</v>
      </c>
      <c r="C665" s="19" t="s">
        <v>16481</v>
      </c>
      <c r="D665" s="19" t="s">
        <v>16469</v>
      </c>
      <c r="E665" s="19" t="s">
        <v>16885</v>
      </c>
      <c r="F665" s="19" t="s">
        <v>16883</v>
      </c>
      <c r="G665" s="27" t="s">
        <v>16882</v>
      </c>
      <c r="H665" s="28">
        <v>44165</v>
      </c>
      <c r="I665" s="20"/>
      <c r="J665" s="9">
        <f t="shared" si="10"/>
        <v>44165</v>
      </c>
      <c r="K665" s="8"/>
      <c r="M665" s="4"/>
      <c r="N665" s="5"/>
      <c r="O665" s="5"/>
      <c r="P665" s="1"/>
      <c r="Q665" s="34"/>
    </row>
    <row r="666" spans="1:17" x14ac:dyDescent="0.25">
      <c r="A666" s="19" t="s">
        <v>14370</v>
      </c>
      <c r="B666" s="19" t="s">
        <v>16557</v>
      </c>
      <c r="C666" s="19" t="s">
        <v>16484</v>
      </c>
      <c r="D666" s="19" t="s">
        <v>16469</v>
      </c>
      <c r="E666" s="19" t="s">
        <v>16885</v>
      </c>
      <c r="F666" s="19" t="s">
        <v>16883</v>
      </c>
      <c r="G666" s="19" t="s">
        <v>16881</v>
      </c>
      <c r="H666" s="28">
        <v>44166</v>
      </c>
      <c r="I666" s="20"/>
      <c r="J666" s="9">
        <f t="shared" si="10"/>
        <v>44166</v>
      </c>
      <c r="K666" s="8"/>
      <c r="M666" s="4"/>
      <c r="N666" s="5"/>
      <c r="O666" s="5"/>
      <c r="P666" s="1"/>
      <c r="Q666" s="34"/>
    </row>
    <row r="667" spans="1:17" x14ac:dyDescent="0.25">
      <c r="A667" s="19" t="s">
        <v>14783</v>
      </c>
      <c r="B667" s="19" t="s">
        <v>16618</v>
      </c>
      <c r="C667" s="19" t="s">
        <v>16478</v>
      </c>
      <c r="D667" s="19" t="s">
        <v>16469</v>
      </c>
      <c r="E667" s="19" t="s">
        <v>16885</v>
      </c>
      <c r="F667" s="19" t="s">
        <v>16883</v>
      </c>
      <c r="G667" s="19" t="s">
        <v>16881</v>
      </c>
      <c r="H667" s="28">
        <v>44166</v>
      </c>
      <c r="I667" s="20"/>
      <c r="J667" s="9">
        <f t="shared" si="10"/>
        <v>44166</v>
      </c>
      <c r="K667" s="8"/>
      <c r="M667" s="4"/>
      <c r="N667" s="5"/>
      <c r="O667" s="5"/>
      <c r="P667" s="1"/>
      <c r="Q667" s="34"/>
    </row>
    <row r="668" spans="1:17" x14ac:dyDescent="0.25">
      <c r="A668" s="19" t="s">
        <v>14976</v>
      </c>
      <c r="B668" s="19" t="s">
        <v>16654</v>
      </c>
      <c r="C668" s="19" t="s">
        <v>16478</v>
      </c>
      <c r="D668" s="19" t="s">
        <v>16883</v>
      </c>
      <c r="E668" s="19" t="s">
        <v>16885</v>
      </c>
      <c r="F668" s="19" t="s">
        <v>16883</v>
      </c>
      <c r="G668" s="19" t="s">
        <v>16882</v>
      </c>
      <c r="H668" s="28">
        <v>44166</v>
      </c>
      <c r="I668" s="20"/>
      <c r="J668" s="9">
        <f t="shared" si="10"/>
        <v>44166</v>
      </c>
      <c r="K668" s="8"/>
      <c r="M668" s="4"/>
      <c r="N668" s="5"/>
      <c r="O668" s="5"/>
      <c r="P668" s="1"/>
      <c r="Q668" s="34"/>
    </row>
    <row r="669" spans="1:17" x14ac:dyDescent="0.25">
      <c r="A669" s="19" t="s">
        <v>15476</v>
      </c>
      <c r="B669" s="19" t="s">
        <v>16740</v>
      </c>
      <c r="C669" s="19" t="s">
        <v>16478</v>
      </c>
      <c r="D669" s="19" t="s">
        <v>16469</v>
      </c>
      <c r="E669" s="19" t="s">
        <v>16885</v>
      </c>
      <c r="F669" s="19" t="s">
        <v>16883</v>
      </c>
      <c r="G669" s="19" t="s">
        <v>16882</v>
      </c>
      <c r="H669" s="28">
        <v>44166</v>
      </c>
      <c r="I669" s="20"/>
      <c r="J669" s="9">
        <f t="shared" si="10"/>
        <v>44166</v>
      </c>
      <c r="K669" s="8"/>
      <c r="M669" s="4"/>
      <c r="N669" s="5"/>
      <c r="O669" s="5"/>
      <c r="P669" s="1"/>
      <c r="Q669" s="34"/>
    </row>
    <row r="670" spans="1:17" x14ac:dyDescent="0.25">
      <c r="A670" s="19" t="s">
        <v>14372</v>
      </c>
      <c r="B670" s="19" t="s">
        <v>16557</v>
      </c>
      <c r="C670" s="19" t="s">
        <v>16481</v>
      </c>
      <c r="D670" s="19" t="s">
        <v>16469</v>
      </c>
      <c r="E670" s="19" t="s">
        <v>16885</v>
      </c>
      <c r="F670" s="19" t="s">
        <v>16883</v>
      </c>
      <c r="G670" s="27" t="s">
        <v>16881</v>
      </c>
      <c r="H670" s="28">
        <v>44167</v>
      </c>
      <c r="I670" s="20"/>
      <c r="J670" s="9">
        <f t="shared" si="10"/>
        <v>44167</v>
      </c>
      <c r="K670" s="8"/>
      <c r="M670" s="4"/>
      <c r="N670" s="5"/>
      <c r="O670" s="5"/>
      <c r="P670" s="1"/>
      <c r="Q670" s="34"/>
    </row>
    <row r="671" spans="1:17" x14ac:dyDescent="0.25">
      <c r="A671" s="19" t="s">
        <v>14566</v>
      </c>
      <c r="B671" s="19" t="s">
        <v>16586</v>
      </c>
      <c r="C671" s="19" t="s">
        <v>16478</v>
      </c>
      <c r="D671" s="19" t="s">
        <v>16883</v>
      </c>
      <c r="E671" s="19" t="s">
        <v>16885</v>
      </c>
      <c r="F671" s="19" t="s">
        <v>16883</v>
      </c>
      <c r="G671" s="27" t="s">
        <v>16882</v>
      </c>
      <c r="H671" s="28">
        <v>44167</v>
      </c>
      <c r="I671" s="20"/>
      <c r="J671" s="9">
        <f t="shared" si="10"/>
        <v>44167</v>
      </c>
      <c r="K671" s="8"/>
      <c r="M671" s="4"/>
      <c r="N671" s="5"/>
      <c r="O671" s="5"/>
      <c r="P671" s="1"/>
      <c r="Q671" s="34"/>
    </row>
    <row r="672" spans="1:17" x14ac:dyDescent="0.25">
      <c r="A672" s="19" t="s">
        <v>14838</v>
      </c>
      <c r="B672" s="19" t="s">
        <v>16641</v>
      </c>
      <c r="C672" s="19" t="s">
        <v>16479</v>
      </c>
      <c r="D672" s="19" t="s">
        <v>16469</v>
      </c>
      <c r="E672" s="19" t="s">
        <v>16885</v>
      </c>
      <c r="F672" s="19" t="s">
        <v>16883</v>
      </c>
      <c r="G672" s="19" t="s">
        <v>16882</v>
      </c>
      <c r="H672" s="28">
        <v>44167</v>
      </c>
      <c r="I672" s="20"/>
      <c r="J672" s="9">
        <f t="shared" si="10"/>
        <v>44167</v>
      </c>
      <c r="K672" s="8"/>
      <c r="M672" s="4"/>
      <c r="N672" s="5"/>
      <c r="O672" s="5"/>
      <c r="P672" s="1"/>
      <c r="Q672" s="34"/>
    </row>
    <row r="673" spans="1:17" x14ac:dyDescent="0.25">
      <c r="A673" s="19" t="s">
        <v>14839</v>
      </c>
      <c r="B673" s="19" t="s">
        <v>16642</v>
      </c>
      <c r="C673" s="19" t="s">
        <v>16479</v>
      </c>
      <c r="D673" s="19" t="s">
        <v>16469</v>
      </c>
      <c r="E673" s="19" t="s">
        <v>16885</v>
      </c>
      <c r="F673" s="19" t="s">
        <v>16883</v>
      </c>
      <c r="G673" s="19" t="s">
        <v>16882</v>
      </c>
      <c r="H673" s="28">
        <v>44167</v>
      </c>
      <c r="I673" s="20"/>
      <c r="J673" s="9">
        <f t="shared" si="10"/>
        <v>44167</v>
      </c>
      <c r="K673" s="8"/>
      <c r="M673" s="4"/>
      <c r="N673" s="5"/>
      <c r="O673" s="5"/>
      <c r="P673" s="1"/>
      <c r="Q673" s="34"/>
    </row>
    <row r="674" spans="1:17" x14ac:dyDescent="0.25">
      <c r="A674" s="19" t="s">
        <v>15368</v>
      </c>
      <c r="B674" s="19" t="s">
        <v>16716</v>
      </c>
      <c r="C674" s="19" t="s">
        <v>16474</v>
      </c>
      <c r="D674" s="19" t="s">
        <v>16469</v>
      </c>
      <c r="E674" s="19" t="s">
        <v>16885</v>
      </c>
      <c r="F674" s="19" t="s">
        <v>16883</v>
      </c>
      <c r="G674" s="19" t="s">
        <v>16882</v>
      </c>
      <c r="H674" s="28">
        <v>44167</v>
      </c>
      <c r="I674" s="20"/>
      <c r="J674" s="9">
        <f t="shared" si="10"/>
        <v>44167</v>
      </c>
      <c r="K674" s="8"/>
      <c r="M674" s="4"/>
      <c r="N674" s="5"/>
      <c r="O674" s="5"/>
      <c r="P674" s="1"/>
      <c r="Q674" s="34"/>
    </row>
    <row r="675" spans="1:17" x14ac:dyDescent="0.25">
      <c r="A675" s="19" t="s">
        <v>15478</v>
      </c>
      <c r="B675" s="19" t="s">
        <v>16740</v>
      </c>
      <c r="C675" s="19" t="s">
        <v>16478</v>
      </c>
      <c r="D675" s="19" t="s">
        <v>16469</v>
      </c>
      <c r="E675" s="19" t="s">
        <v>16885</v>
      </c>
      <c r="F675" s="19" t="s">
        <v>16883</v>
      </c>
      <c r="G675" s="19" t="s">
        <v>16882</v>
      </c>
      <c r="H675" s="28">
        <v>44167</v>
      </c>
      <c r="I675" s="20"/>
      <c r="J675" s="9">
        <f t="shared" si="10"/>
        <v>44167</v>
      </c>
      <c r="K675" s="8"/>
      <c r="M675" s="4"/>
      <c r="N675" s="5"/>
      <c r="O675" s="5"/>
      <c r="P675" s="1"/>
      <c r="Q675" s="34"/>
    </row>
    <row r="676" spans="1:17" x14ac:dyDescent="0.25">
      <c r="A676" s="19" t="s">
        <v>15689</v>
      </c>
      <c r="B676" s="19" t="s">
        <v>16776</v>
      </c>
      <c r="C676" s="19" t="s">
        <v>16484</v>
      </c>
      <c r="D676" s="19" t="s">
        <v>16469</v>
      </c>
      <c r="E676" s="19" t="s">
        <v>16885</v>
      </c>
      <c r="F676" s="19" t="s">
        <v>16883</v>
      </c>
      <c r="G676" s="19" t="s">
        <v>16882</v>
      </c>
      <c r="H676" s="28">
        <v>44167</v>
      </c>
      <c r="I676" s="20"/>
      <c r="J676" s="9">
        <f t="shared" si="10"/>
        <v>44167</v>
      </c>
      <c r="K676" s="8"/>
      <c r="M676" s="4"/>
      <c r="N676" s="5"/>
      <c r="O676" s="5"/>
      <c r="P676" s="1"/>
      <c r="Q676" s="34"/>
    </row>
    <row r="677" spans="1:17" x14ac:dyDescent="0.25">
      <c r="A677" s="19" t="s">
        <v>15690</v>
      </c>
      <c r="B677" s="19" t="s">
        <v>16776</v>
      </c>
      <c r="C677" s="19" t="s">
        <v>16484</v>
      </c>
      <c r="D677" s="19" t="s">
        <v>16469</v>
      </c>
      <c r="E677" s="19" t="s">
        <v>16885</v>
      </c>
      <c r="F677" s="19" t="s">
        <v>16883</v>
      </c>
      <c r="G677" s="19" t="s">
        <v>16882</v>
      </c>
      <c r="H677" s="28">
        <v>44167</v>
      </c>
      <c r="I677" s="20"/>
      <c r="J677" s="9">
        <f t="shared" si="10"/>
        <v>44167</v>
      </c>
      <c r="K677" s="8"/>
      <c r="M677" s="4"/>
      <c r="N677" s="5"/>
      <c r="O677" s="5"/>
      <c r="P677" s="1"/>
      <c r="Q677" s="34"/>
    </row>
    <row r="678" spans="1:17" x14ac:dyDescent="0.25">
      <c r="A678" s="19" t="s">
        <v>15692</v>
      </c>
      <c r="B678" s="19" t="s">
        <v>16777</v>
      </c>
      <c r="C678" s="19" t="s">
        <v>16474</v>
      </c>
      <c r="D678" s="19" t="s">
        <v>16469</v>
      </c>
      <c r="E678" s="19" t="s">
        <v>16885</v>
      </c>
      <c r="F678" s="19" t="s">
        <v>16883</v>
      </c>
      <c r="G678" s="19" t="s">
        <v>16881</v>
      </c>
      <c r="H678" s="28">
        <v>44167</v>
      </c>
      <c r="I678" s="20"/>
      <c r="J678" s="9">
        <f t="shared" si="10"/>
        <v>44167</v>
      </c>
      <c r="K678" s="8"/>
      <c r="M678" s="4"/>
      <c r="N678" s="5"/>
      <c r="O678" s="5"/>
      <c r="P678" s="1"/>
      <c r="Q678" s="34"/>
    </row>
    <row r="679" spans="1:17" x14ac:dyDescent="0.25">
      <c r="A679" s="19" t="s">
        <v>16285</v>
      </c>
      <c r="B679" s="19" t="s">
        <v>16846</v>
      </c>
      <c r="C679" s="19" t="s">
        <v>16480</v>
      </c>
      <c r="D679" s="19" t="s">
        <v>16469</v>
      </c>
      <c r="E679" s="19" t="s">
        <v>16885</v>
      </c>
      <c r="F679" s="19" t="s">
        <v>16883</v>
      </c>
      <c r="G679" s="19" t="s">
        <v>16881</v>
      </c>
      <c r="H679" s="28">
        <v>44167</v>
      </c>
      <c r="I679" s="20"/>
      <c r="J679" s="9">
        <f t="shared" si="10"/>
        <v>44167</v>
      </c>
      <c r="K679" s="8"/>
      <c r="M679" s="4"/>
      <c r="N679" s="5"/>
      <c r="O679" s="5"/>
      <c r="P679" s="1"/>
      <c r="Q679" s="34"/>
    </row>
    <row r="680" spans="1:17" x14ac:dyDescent="0.25">
      <c r="A680" s="19" t="s">
        <v>14136</v>
      </c>
      <c r="B680" s="19" t="s">
        <v>16515</v>
      </c>
      <c r="C680" s="19" t="s">
        <v>16478</v>
      </c>
      <c r="D680" s="19" t="s">
        <v>16469</v>
      </c>
      <c r="E680" s="19" t="s">
        <v>16885</v>
      </c>
      <c r="F680" s="19" t="s">
        <v>16883</v>
      </c>
      <c r="G680" s="27" t="s">
        <v>17529</v>
      </c>
      <c r="H680" s="28">
        <v>44182</v>
      </c>
      <c r="I680" s="28">
        <v>44168</v>
      </c>
      <c r="J680" s="9">
        <f t="shared" si="10"/>
        <v>44168</v>
      </c>
      <c r="K680" s="8"/>
      <c r="M680" s="4"/>
      <c r="N680" s="5"/>
      <c r="O680" s="5"/>
      <c r="P680" s="1"/>
      <c r="Q680" s="34"/>
    </row>
    <row r="681" spans="1:17" x14ac:dyDescent="0.25">
      <c r="A681" s="19" t="s">
        <v>14367</v>
      </c>
      <c r="B681" s="19" t="s">
        <v>16557</v>
      </c>
      <c r="C681" s="19" t="s">
        <v>16481</v>
      </c>
      <c r="D681" s="19" t="s">
        <v>16469</v>
      </c>
      <c r="E681" s="19" t="s">
        <v>16885</v>
      </c>
      <c r="F681" s="19" t="s">
        <v>16883</v>
      </c>
      <c r="G681" s="19" t="s">
        <v>16882</v>
      </c>
      <c r="H681" s="28">
        <v>44169</v>
      </c>
      <c r="I681" s="20"/>
      <c r="J681" s="9">
        <f t="shared" si="10"/>
        <v>44169</v>
      </c>
      <c r="K681" s="8"/>
      <c r="M681" s="4"/>
      <c r="N681" s="5"/>
      <c r="O681" s="5"/>
      <c r="P681" s="1"/>
      <c r="Q681" s="34"/>
    </row>
    <row r="682" spans="1:17" x14ac:dyDescent="0.25">
      <c r="A682" s="19" t="s">
        <v>15145</v>
      </c>
      <c r="B682" s="19" t="s">
        <v>16677</v>
      </c>
      <c r="C682" s="19" t="s">
        <v>16480</v>
      </c>
      <c r="D682" s="19" t="s">
        <v>16469</v>
      </c>
      <c r="E682" s="19" t="s">
        <v>16885</v>
      </c>
      <c r="F682" s="19" t="s">
        <v>16883</v>
      </c>
      <c r="G682" s="27">
        <v>700</v>
      </c>
      <c r="H682" s="28">
        <v>44169</v>
      </c>
      <c r="I682" s="20"/>
      <c r="J682" s="9">
        <f t="shared" si="10"/>
        <v>44169</v>
      </c>
      <c r="K682" s="8"/>
      <c r="M682" s="4"/>
      <c r="N682" s="5"/>
      <c r="O682" s="5"/>
      <c r="P682" s="1"/>
      <c r="Q682" s="34"/>
    </row>
    <row r="683" spans="1:17" x14ac:dyDescent="0.25">
      <c r="A683" s="19" t="s">
        <v>15251</v>
      </c>
      <c r="B683" s="19" t="s">
        <v>16687</v>
      </c>
      <c r="C683" s="19" t="s">
        <v>16478</v>
      </c>
      <c r="D683" s="19" t="s">
        <v>16469</v>
      </c>
      <c r="E683" s="19" t="s">
        <v>16885</v>
      </c>
      <c r="F683" s="19" t="s">
        <v>16883</v>
      </c>
      <c r="G683" s="19" t="s">
        <v>16882</v>
      </c>
      <c r="H683" s="28">
        <v>44169</v>
      </c>
      <c r="I683" s="20"/>
      <c r="J683" s="9">
        <f t="shared" si="10"/>
        <v>44169</v>
      </c>
      <c r="K683" s="8"/>
      <c r="M683" s="4"/>
      <c r="N683" s="5"/>
      <c r="O683" s="5"/>
      <c r="P683" s="1"/>
      <c r="Q683" s="34"/>
    </row>
    <row r="684" spans="1:17" x14ac:dyDescent="0.25">
      <c r="A684" s="19" t="s">
        <v>14516</v>
      </c>
      <c r="B684" s="27" t="s">
        <v>17477</v>
      </c>
      <c r="C684" s="19" t="s">
        <v>16474</v>
      </c>
      <c r="D684" s="19" t="s">
        <v>16469</v>
      </c>
      <c r="E684" s="19" t="s">
        <v>16885</v>
      </c>
      <c r="F684" s="19" t="s">
        <v>16883</v>
      </c>
      <c r="G684" s="27" t="s">
        <v>16881</v>
      </c>
      <c r="H684" s="28">
        <v>44172</v>
      </c>
      <c r="I684" s="20"/>
      <c r="J684" s="9">
        <f t="shared" si="10"/>
        <v>44172</v>
      </c>
      <c r="K684" s="8"/>
      <c r="M684" s="4"/>
      <c r="N684" s="5"/>
      <c r="O684" s="5"/>
      <c r="P684" s="1"/>
      <c r="Q684" s="34"/>
    </row>
    <row r="685" spans="1:17" x14ac:dyDescent="0.25">
      <c r="A685" s="19" t="s">
        <v>15613</v>
      </c>
      <c r="B685" s="19" t="s">
        <v>16756</v>
      </c>
      <c r="C685" s="19" t="s">
        <v>16478</v>
      </c>
      <c r="D685" s="19" t="s">
        <v>16469</v>
      </c>
      <c r="E685" s="19" t="s">
        <v>16885</v>
      </c>
      <c r="F685" s="19" t="s">
        <v>16883</v>
      </c>
      <c r="G685" s="19" t="s">
        <v>16881</v>
      </c>
      <c r="H685" s="28">
        <v>44203</v>
      </c>
      <c r="I685" s="28">
        <v>44172</v>
      </c>
      <c r="J685" s="9">
        <f t="shared" si="10"/>
        <v>44172</v>
      </c>
      <c r="K685" s="8"/>
      <c r="M685" s="4"/>
      <c r="N685" s="5"/>
      <c r="O685" s="5"/>
      <c r="P685" s="1"/>
      <c r="Q685" s="34"/>
    </row>
    <row r="686" spans="1:17" x14ac:dyDescent="0.25">
      <c r="A686" s="19" t="s">
        <v>14850</v>
      </c>
      <c r="B686" s="27" t="s">
        <v>16645</v>
      </c>
      <c r="C686" s="19" t="s">
        <v>16479</v>
      </c>
      <c r="D686" s="19" t="s">
        <v>16469</v>
      </c>
      <c r="E686" s="19" t="s">
        <v>16885</v>
      </c>
      <c r="F686" s="19" t="s">
        <v>16883</v>
      </c>
      <c r="G686" s="19" t="s">
        <v>16881</v>
      </c>
      <c r="H686" s="28">
        <v>44173</v>
      </c>
      <c r="I686" s="20"/>
      <c r="J686" s="9">
        <f t="shared" si="10"/>
        <v>44173</v>
      </c>
      <c r="K686" s="8"/>
      <c r="M686" s="4"/>
      <c r="N686" s="5"/>
      <c r="O686" s="5"/>
      <c r="P686" s="1"/>
      <c r="Q686" s="34"/>
    </row>
    <row r="687" spans="1:17" x14ac:dyDescent="0.25">
      <c r="A687" s="19" t="s">
        <v>15150</v>
      </c>
      <c r="B687" s="19" t="s">
        <v>16678</v>
      </c>
      <c r="C687" s="19" t="s">
        <v>16480</v>
      </c>
      <c r="D687" s="19" t="s">
        <v>16469</v>
      </c>
      <c r="E687" s="19" t="s">
        <v>16885</v>
      </c>
      <c r="F687" s="19" t="s">
        <v>16883</v>
      </c>
      <c r="G687" s="19" t="s">
        <v>16881</v>
      </c>
      <c r="H687" s="28">
        <v>44173</v>
      </c>
      <c r="I687" s="20"/>
      <c r="J687" s="9">
        <f t="shared" si="10"/>
        <v>44173</v>
      </c>
      <c r="K687" s="8"/>
      <c r="M687" s="4"/>
      <c r="N687" s="5"/>
      <c r="O687" s="5"/>
      <c r="P687" s="1"/>
      <c r="Q687" s="34"/>
    </row>
    <row r="688" spans="1:17" x14ac:dyDescent="0.25">
      <c r="A688" t="s">
        <v>14095</v>
      </c>
      <c r="B688" t="s">
        <v>16506</v>
      </c>
      <c r="C688" t="s">
        <v>16482</v>
      </c>
      <c r="D688" t="s">
        <v>16469</v>
      </c>
      <c r="E688" t="s">
        <v>16885</v>
      </c>
      <c r="F688" t="s">
        <v>16883</v>
      </c>
      <c r="G688">
        <v>700</v>
      </c>
      <c r="H688" s="1">
        <v>44174</v>
      </c>
      <c r="I688" s="1"/>
      <c r="J688" s="9">
        <f t="shared" si="10"/>
        <v>44174</v>
      </c>
      <c r="K688" s="8"/>
      <c r="M688" s="4"/>
      <c r="N688" s="5"/>
      <c r="O688" s="5"/>
      <c r="P688" s="1"/>
      <c r="Q688" s="34"/>
    </row>
    <row r="689" spans="1:17" x14ac:dyDescent="0.25">
      <c r="A689" t="s">
        <v>14096</v>
      </c>
      <c r="B689" t="s">
        <v>16506</v>
      </c>
      <c r="C689" t="s">
        <v>16482</v>
      </c>
      <c r="D689" t="s">
        <v>16469</v>
      </c>
      <c r="E689" t="s">
        <v>16885</v>
      </c>
      <c r="F689" t="s">
        <v>16883</v>
      </c>
      <c r="G689">
        <v>700</v>
      </c>
      <c r="H689" s="1">
        <v>44174</v>
      </c>
      <c r="I689" s="1"/>
      <c r="J689" s="9">
        <f t="shared" si="10"/>
        <v>44174</v>
      </c>
      <c r="K689" s="8"/>
      <c r="M689" s="4"/>
      <c r="N689" s="5"/>
      <c r="O689" s="5"/>
      <c r="P689" s="1"/>
      <c r="Q689" s="34"/>
    </row>
    <row r="690" spans="1:17" x14ac:dyDescent="0.25">
      <c r="A690" s="27" t="s">
        <v>17268</v>
      </c>
      <c r="B690" s="27" t="s">
        <v>17493</v>
      </c>
      <c r="C690" s="27" t="s">
        <v>16485</v>
      </c>
      <c r="D690" s="27" t="s">
        <v>16469</v>
      </c>
      <c r="E690" s="19" t="s">
        <v>16885</v>
      </c>
      <c r="F690" s="27" t="s">
        <v>16883</v>
      </c>
      <c r="G690" s="27" t="s">
        <v>16882</v>
      </c>
      <c r="H690" s="28">
        <v>44207</v>
      </c>
      <c r="I690" s="28">
        <v>44174</v>
      </c>
      <c r="J690" s="9">
        <f t="shared" si="10"/>
        <v>44174</v>
      </c>
      <c r="K690" s="8"/>
      <c r="M690" s="4"/>
      <c r="N690" s="5"/>
      <c r="O690" s="5"/>
      <c r="P690" s="1"/>
      <c r="Q690" s="34"/>
    </row>
    <row r="691" spans="1:17" x14ac:dyDescent="0.25">
      <c r="A691" s="19" t="s">
        <v>15146</v>
      </c>
      <c r="B691" s="19" t="s">
        <v>16677</v>
      </c>
      <c r="C691" s="19" t="s">
        <v>16480</v>
      </c>
      <c r="D691" s="19" t="s">
        <v>16469</v>
      </c>
      <c r="E691" s="19" t="s">
        <v>16885</v>
      </c>
      <c r="F691" s="19" t="s">
        <v>16883</v>
      </c>
      <c r="G691" s="27">
        <v>700</v>
      </c>
      <c r="H691" s="28">
        <v>44174</v>
      </c>
      <c r="I691" s="20"/>
      <c r="J691" s="9">
        <f t="shared" si="10"/>
        <v>44174</v>
      </c>
      <c r="K691" s="8"/>
      <c r="M691" s="4"/>
      <c r="N691" s="5"/>
      <c r="O691" s="5"/>
      <c r="P691" s="1"/>
      <c r="Q691" s="34"/>
    </row>
    <row r="692" spans="1:17" x14ac:dyDescent="0.25">
      <c r="A692" s="19" t="s">
        <v>15147</v>
      </c>
      <c r="B692" s="19" t="s">
        <v>16677</v>
      </c>
      <c r="C692" s="19" t="s">
        <v>16480</v>
      </c>
      <c r="D692" s="19" t="s">
        <v>16469</v>
      </c>
      <c r="E692" s="19" t="s">
        <v>16885</v>
      </c>
      <c r="F692" s="19" t="s">
        <v>16883</v>
      </c>
      <c r="G692" s="27">
        <v>700</v>
      </c>
      <c r="H692" s="28">
        <v>44174</v>
      </c>
      <c r="I692" s="20"/>
      <c r="J692" s="9">
        <f t="shared" si="10"/>
        <v>44174</v>
      </c>
      <c r="K692" s="8"/>
      <c r="M692" s="4"/>
      <c r="N692" s="5"/>
      <c r="O692" s="5"/>
      <c r="P692" s="1"/>
      <c r="Q692" s="34"/>
    </row>
    <row r="693" spans="1:17" x14ac:dyDescent="0.25">
      <c r="A693" s="19" t="s">
        <v>16267</v>
      </c>
      <c r="B693" s="19" t="s">
        <v>16842</v>
      </c>
      <c r="C693" s="19" t="s">
        <v>16481</v>
      </c>
      <c r="D693" s="19" t="s">
        <v>16469</v>
      </c>
      <c r="E693" s="19" t="s">
        <v>16885</v>
      </c>
      <c r="F693" s="19" t="s">
        <v>16883</v>
      </c>
      <c r="G693" s="27" t="s">
        <v>17528</v>
      </c>
      <c r="H693" s="20">
        <v>44174</v>
      </c>
      <c r="I693" s="20"/>
      <c r="J693" s="9">
        <f t="shared" si="10"/>
        <v>44174</v>
      </c>
      <c r="K693" s="8"/>
      <c r="M693" s="4"/>
      <c r="N693" s="5"/>
      <c r="O693" s="5"/>
      <c r="P693" s="1"/>
      <c r="Q693" s="34"/>
    </row>
    <row r="694" spans="1:17" x14ac:dyDescent="0.25">
      <c r="A694" s="27" t="s">
        <v>17279</v>
      </c>
      <c r="B694" s="27" t="s">
        <v>17496</v>
      </c>
      <c r="C694" s="27" t="s">
        <v>16480</v>
      </c>
      <c r="D694" s="27" t="s">
        <v>16469</v>
      </c>
      <c r="E694" s="19" t="s">
        <v>16885</v>
      </c>
      <c r="F694" s="27" t="s">
        <v>16883</v>
      </c>
      <c r="G694" s="27" t="s">
        <v>16881</v>
      </c>
      <c r="H694" s="28">
        <v>44208</v>
      </c>
      <c r="I694" s="28">
        <v>44175</v>
      </c>
      <c r="J694" s="9">
        <f t="shared" si="10"/>
        <v>44175</v>
      </c>
      <c r="K694" s="8"/>
      <c r="M694" s="4"/>
      <c r="N694" s="5"/>
      <c r="O694" s="5"/>
      <c r="P694" s="1"/>
      <c r="Q694" s="34"/>
    </row>
    <row r="695" spans="1:17" x14ac:dyDescent="0.25">
      <c r="A695" s="19" t="s">
        <v>14369</v>
      </c>
      <c r="B695" s="19" t="s">
        <v>16557</v>
      </c>
      <c r="C695" s="19" t="s">
        <v>16478</v>
      </c>
      <c r="D695" s="19" t="s">
        <v>16469</v>
      </c>
      <c r="E695" s="19" t="s">
        <v>16885</v>
      </c>
      <c r="F695" s="19" t="s">
        <v>16883</v>
      </c>
      <c r="G695" s="19" t="s">
        <v>16882</v>
      </c>
      <c r="H695" s="20">
        <v>44176</v>
      </c>
      <c r="I695" s="20"/>
      <c r="J695" s="9">
        <f t="shared" si="10"/>
        <v>44176</v>
      </c>
      <c r="K695" s="8"/>
      <c r="M695" s="4"/>
      <c r="N695" s="5"/>
      <c r="O695" s="5"/>
      <c r="P695" s="1"/>
      <c r="Q695" s="34"/>
    </row>
    <row r="696" spans="1:17" x14ac:dyDescent="0.25">
      <c r="A696" s="19" t="s">
        <v>15697</v>
      </c>
      <c r="B696" s="19" t="s">
        <v>16779</v>
      </c>
      <c r="C696" s="19" t="s">
        <v>16478</v>
      </c>
      <c r="D696" s="19" t="s">
        <v>16469</v>
      </c>
      <c r="E696" s="19" t="s">
        <v>16885</v>
      </c>
      <c r="F696" s="19" t="s">
        <v>16883</v>
      </c>
      <c r="G696" s="19" t="s">
        <v>16881</v>
      </c>
      <c r="H696" s="28">
        <v>44210</v>
      </c>
      <c r="I696" s="28">
        <v>44179</v>
      </c>
      <c r="J696" s="9">
        <f t="shared" si="10"/>
        <v>44179</v>
      </c>
      <c r="K696" s="8"/>
      <c r="M696" s="4"/>
      <c r="N696" s="5"/>
      <c r="O696" s="5"/>
      <c r="P696" s="1"/>
      <c r="Q696" s="34"/>
    </row>
    <row r="697" spans="1:17" x14ac:dyDescent="0.25">
      <c r="A697" t="s">
        <v>14097</v>
      </c>
      <c r="B697" t="s">
        <v>16506</v>
      </c>
      <c r="C697" t="s">
        <v>16482</v>
      </c>
      <c r="D697" t="s">
        <v>16469</v>
      </c>
      <c r="E697" t="s">
        <v>16885</v>
      </c>
      <c r="F697" t="s">
        <v>16883</v>
      </c>
      <c r="G697">
        <v>700</v>
      </c>
      <c r="H697" s="1">
        <v>44180</v>
      </c>
      <c r="I697" s="1"/>
      <c r="J697" s="9">
        <f t="shared" si="10"/>
        <v>44180</v>
      </c>
      <c r="K697" s="8"/>
      <c r="M697" s="4"/>
      <c r="N697" s="5"/>
      <c r="O697" s="5"/>
      <c r="P697" s="1"/>
      <c r="Q697" s="34"/>
    </row>
    <row r="698" spans="1:17" x14ac:dyDescent="0.25">
      <c r="A698" s="19" t="s">
        <v>14301</v>
      </c>
      <c r="B698" s="19" t="s">
        <v>16538</v>
      </c>
      <c r="C698" s="19" t="s">
        <v>16474</v>
      </c>
      <c r="D698" s="19" t="s">
        <v>16469</v>
      </c>
      <c r="E698" s="19" t="s">
        <v>16885</v>
      </c>
      <c r="F698" s="19" t="s">
        <v>16883</v>
      </c>
      <c r="G698" s="19" t="s">
        <v>16881</v>
      </c>
      <c r="H698" s="28">
        <v>44180</v>
      </c>
      <c r="I698" s="20"/>
      <c r="J698" s="9">
        <f t="shared" si="10"/>
        <v>44180</v>
      </c>
      <c r="K698" s="8"/>
      <c r="M698" s="4"/>
      <c r="N698" s="5"/>
      <c r="O698" s="5"/>
      <c r="P698" s="1"/>
      <c r="Q698" s="34"/>
    </row>
    <row r="699" spans="1:17" x14ac:dyDescent="0.25">
      <c r="A699" s="19" t="s">
        <v>14852</v>
      </c>
      <c r="B699" s="19" t="s">
        <v>16645</v>
      </c>
      <c r="C699" s="19" t="s">
        <v>16479</v>
      </c>
      <c r="D699" s="19" t="s">
        <v>16469</v>
      </c>
      <c r="E699" s="19" t="s">
        <v>16885</v>
      </c>
      <c r="F699" s="19" t="s">
        <v>16883</v>
      </c>
      <c r="G699" s="19" t="s">
        <v>16881</v>
      </c>
      <c r="H699" s="28">
        <v>44180</v>
      </c>
      <c r="I699" s="20"/>
      <c r="J699" s="9">
        <f t="shared" si="10"/>
        <v>44180</v>
      </c>
      <c r="K699" s="8"/>
      <c r="M699" s="4"/>
      <c r="N699" s="5"/>
      <c r="O699" s="5"/>
      <c r="P699" s="1"/>
      <c r="Q699" s="34"/>
    </row>
    <row r="700" spans="1:17" x14ac:dyDescent="0.25">
      <c r="A700" s="19" t="s">
        <v>15151</v>
      </c>
      <c r="B700" s="19" t="s">
        <v>16678</v>
      </c>
      <c r="C700" s="19" t="s">
        <v>16480</v>
      </c>
      <c r="D700" s="19" t="s">
        <v>16469</v>
      </c>
      <c r="E700" s="19" t="s">
        <v>16885</v>
      </c>
      <c r="F700" s="19" t="s">
        <v>16883</v>
      </c>
      <c r="G700" s="19" t="s">
        <v>16882</v>
      </c>
      <c r="H700" s="28">
        <v>44180</v>
      </c>
      <c r="I700" s="20"/>
      <c r="J700" s="9">
        <f t="shared" si="10"/>
        <v>44180</v>
      </c>
      <c r="K700" s="8"/>
      <c r="M700" s="4"/>
      <c r="N700" s="5"/>
      <c r="O700" s="5"/>
      <c r="P700" s="1"/>
      <c r="Q700" s="34"/>
    </row>
    <row r="701" spans="1:17" x14ac:dyDescent="0.25">
      <c r="A701" s="19" t="s">
        <v>14371</v>
      </c>
      <c r="B701" s="19" t="s">
        <v>16557</v>
      </c>
      <c r="C701" s="19" t="s">
        <v>16484</v>
      </c>
      <c r="D701" s="19" t="s">
        <v>16469</v>
      </c>
      <c r="E701" s="19" t="s">
        <v>16885</v>
      </c>
      <c r="F701" s="19" t="s">
        <v>16883</v>
      </c>
      <c r="G701" s="19" t="s">
        <v>16882</v>
      </c>
      <c r="H701" s="28">
        <v>44182</v>
      </c>
      <c r="I701" s="20"/>
      <c r="J701" s="9">
        <f t="shared" si="10"/>
        <v>44182</v>
      </c>
      <c r="K701" s="8"/>
      <c r="M701" s="4"/>
      <c r="N701" s="5"/>
      <c r="O701" s="5"/>
      <c r="P701" s="1"/>
      <c r="Q701" s="34"/>
    </row>
    <row r="702" spans="1:17" x14ac:dyDescent="0.25">
      <c r="A702" s="19" t="s">
        <v>15283</v>
      </c>
      <c r="B702" s="27" t="s">
        <v>17506</v>
      </c>
      <c r="C702" s="19" t="s">
        <v>16484</v>
      </c>
      <c r="D702" s="19" t="s">
        <v>16469</v>
      </c>
      <c r="E702" s="19" t="s">
        <v>16885</v>
      </c>
      <c r="F702" s="19" t="s">
        <v>16883</v>
      </c>
      <c r="G702" s="27" t="s">
        <v>16882</v>
      </c>
      <c r="H702" s="28">
        <v>44216</v>
      </c>
      <c r="I702" s="28">
        <v>44183</v>
      </c>
      <c r="J702" s="9">
        <f t="shared" si="10"/>
        <v>44183</v>
      </c>
      <c r="K702" s="8"/>
      <c r="M702" s="4"/>
      <c r="N702" s="5"/>
      <c r="O702" s="5"/>
      <c r="P702" s="1"/>
      <c r="Q702" s="34"/>
    </row>
    <row r="703" spans="1:17" x14ac:dyDescent="0.25">
      <c r="A703" s="19" t="s">
        <v>15628</v>
      </c>
      <c r="B703" s="19" t="s">
        <v>16757</v>
      </c>
      <c r="C703" s="19" t="s">
        <v>16478</v>
      </c>
      <c r="D703" s="19" t="s">
        <v>16469</v>
      </c>
      <c r="E703" s="19" t="s">
        <v>16885</v>
      </c>
      <c r="F703" s="19" t="s">
        <v>16883</v>
      </c>
      <c r="G703" s="19" t="s">
        <v>16882</v>
      </c>
      <c r="H703" s="28">
        <v>44217</v>
      </c>
      <c r="I703" s="28">
        <v>44186</v>
      </c>
      <c r="J703" s="9">
        <f t="shared" si="10"/>
        <v>44186</v>
      </c>
      <c r="K703" s="8"/>
      <c r="M703" s="4"/>
      <c r="N703" s="5"/>
      <c r="O703" s="5"/>
      <c r="P703" s="1"/>
      <c r="Q703" s="34"/>
    </row>
    <row r="704" spans="1:17" x14ac:dyDescent="0.25">
      <c r="A704" s="19" t="s">
        <v>14851</v>
      </c>
      <c r="B704" s="19" t="s">
        <v>16644</v>
      </c>
      <c r="C704" s="19" t="s">
        <v>16479</v>
      </c>
      <c r="D704" s="19" t="s">
        <v>16469</v>
      </c>
      <c r="E704" s="19" t="s">
        <v>16885</v>
      </c>
      <c r="F704" s="19" t="s">
        <v>16883</v>
      </c>
      <c r="G704" s="19" t="s">
        <v>16881</v>
      </c>
      <c r="H704" s="28">
        <v>44187</v>
      </c>
      <c r="I704" s="20"/>
      <c r="J704" s="9">
        <f t="shared" si="10"/>
        <v>44187</v>
      </c>
      <c r="K704" s="8"/>
      <c r="M704" s="4"/>
      <c r="N704" s="5"/>
      <c r="O704" s="5"/>
      <c r="P704" s="1"/>
      <c r="Q704" s="34"/>
    </row>
    <row r="705" spans="1:17" x14ac:dyDescent="0.25">
      <c r="A705" s="19" t="s">
        <v>15872</v>
      </c>
      <c r="B705" s="19" t="s">
        <v>16803</v>
      </c>
      <c r="C705" s="19" t="s">
        <v>16478</v>
      </c>
      <c r="D705" s="19" t="s">
        <v>16469</v>
      </c>
      <c r="E705" s="19" t="s">
        <v>16885</v>
      </c>
      <c r="F705" s="19" t="s">
        <v>16883</v>
      </c>
      <c r="G705" s="19" t="s">
        <v>16883</v>
      </c>
      <c r="H705" s="28">
        <v>44211</v>
      </c>
      <c r="I705" s="28">
        <v>44187</v>
      </c>
      <c r="J705" s="9">
        <f t="shared" si="10"/>
        <v>44187</v>
      </c>
      <c r="K705" s="8"/>
      <c r="M705" s="4"/>
      <c r="N705" s="5"/>
      <c r="O705" s="5"/>
      <c r="P705" s="1"/>
      <c r="Q705" s="34"/>
    </row>
    <row r="706" spans="1:17" x14ac:dyDescent="0.25">
      <c r="A706" s="19" t="s">
        <v>16371</v>
      </c>
      <c r="B706" s="27" t="s">
        <v>16876</v>
      </c>
      <c r="C706" s="19" t="s">
        <v>16474</v>
      </c>
      <c r="D706" s="19" t="s">
        <v>16469</v>
      </c>
      <c r="E706" s="19" t="s">
        <v>16885</v>
      </c>
      <c r="F706" s="19" t="s">
        <v>16883</v>
      </c>
      <c r="G706" s="27" t="s">
        <v>16882</v>
      </c>
      <c r="H706" s="28">
        <v>44218</v>
      </c>
      <c r="I706" s="28">
        <v>44187</v>
      </c>
      <c r="J706" s="9">
        <f t="shared" si="10"/>
        <v>44187</v>
      </c>
      <c r="K706" s="8"/>
      <c r="M706" s="4"/>
      <c r="N706" s="5"/>
      <c r="O706" s="5"/>
      <c r="P706" s="1"/>
      <c r="Q706" s="34"/>
    </row>
    <row r="707" spans="1:17" x14ac:dyDescent="0.25">
      <c r="A707" s="27" t="s">
        <v>17280</v>
      </c>
      <c r="B707" s="27" t="s">
        <v>17496</v>
      </c>
      <c r="C707" s="27" t="s">
        <v>16480</v>
      </c>
      <c r="D707" s="27" t="s">
        <v>16469</v>
      </c>
      <c r="E707" s="19" t="s">
        <v>16885</v>
      </c>
      <c r="F707" s="27" t="s">
        <v>16883</v>
      </c>
      <c r="G707" s="27" t="s">
        <v>16882</v>
      </c>
      <c r="H707" s="28">
        <v>44221</v>
      </c>
      <c r="I707" s="28">
        <v>44200</v>
      </c>
      <c r="J707" s="9">
        <f t="shared" ref="J707:J770" si="11">IF(IF(ISBLANK(I707),IF(ISBLANK(H707),"",H707),IF(I707&lt;H707,I707,H707))&lt;&gt;"",(IF(ISBLANK(I707),IF(ISBLANK(H707),"",H707),IF(I707&lt;H707,I707,H707)))-0,"")</f>
        <v>44200</v>
      </c>
      <c r="K707" s="8"/>
      <c r="M707" s="4"/>
      <c r="N707" s="5"/>
      <c r="O707" s="5"/>
      <c r="P707" s="1"/>
      <c r="Q707" s="34"/>
    </row>
    <row r="708" spans="1:17" x14ac:dyDescent="0.25">
      <c r="A708" s="19" t="s">
        <v>14180</v>
      </c>
      <c r="B708" s="19" t="s">
        <v>16517</v>
      </c>
      <c r="C708" s="19" t="s">
        <v>16478</v>
      </c>
      <c r="D708" s="19" t="s">
        <v>16469</v>
      </c>
      <c r="E708" s="19" t="s">
        <v>16885</v>
      </c>
      <c r="F708" s="19" t="s">
        <v>16883</v>
      </c>
      <c r="G708" s="27" t="s">
        <v>17528</v>
      </c>
      <c r="H708" s="28">
        <v>44216</v>
      </c>
      <c r="I708" s="28">
        <v>44202</v>
      </c>
      <c r="J708" s="9">
        <f t="shared" si="11"/>
        <v>44202</v>
      </c>
      <c r="K708" s="8"/>
      <c r="M708" s="4"/>
      <c r="N708" s="5"/>
      <c r="O708" s="5"/>
      <c r="P708" s="1"/>
      <c r="Q708" s="34"/>
    </row>
    <row r="709" spans="1:17" x14ac:dyDescent="0.25">
      <c r="A709" s="19" t="s">
        <v>14181</v>
      </c>
      <c r="B709" s="19" t="s">
        <v>16517</v>
      </c>
      <c r="C709" s="19" t="s">
        <v>16478</v>
      </c>
      <c r="D709" s="19" t="s">
        <v>16469</v>
      </c>
      <c r="E709" s="19" t="s">
        <v>16885</v>
      </c>
      <c r="F709" s="19" t="s">
        <v>16883</v>
      </c>
      <c r="G709" s="27" t="s">
        <v>17528</v>
      </c>
      <c r="H709" s="28">
        <v>44216</v>
      </c>
      <c r="I709" s="28">
        <v>44202</v>
      </c>
      <c r="J709" s="9">
        <f t="shared" si="11"/>
        <v>44202</v>
      </c>
      <c r="K709" s="8"/>
      <c r="M709" s="4"/>
      <c r="N709" s="5"/>
      <c r="O709" s="5"/>
      <c r="P709" s="1"/>
      <c r="Q709" s="34"/>
    </row>
    <row r="710" spans="1:17" x14ac:dyDescent="0.25">
      <c r="A710" s="19" t="s">
        <v>14377</v>
      </c>
      <c r="B710" s="19" t="s">
        <v>16558</v>
      </c>
      <c r="C710" s="19" t="s">
        <v>16481</v>
      </c>
      <c r="D710" s="19" t="s">
        <v>16469</v>
      </c>
      <c r="E710" s="19" t="s">
        <v>16885</v>
      </c>
      <c r="F710" s="19" t="s">
        <v>16883</v>
      </c>
      <c r="G710" s="19" t="s">
        <v>16881</v>
      </c>
      <c r="H710" s="28">
        <v>44202</v>
      </c>
      <c r="I710" s="20"/>
      <c r="J710" s="9">
        <f t="shared" si="11"/>
        <v>44202</v>
      </c>
      <c r="K710" s="8"/>
      <c r="M710" s="4"/>
      <c r="N710" s="5"/>
      <c r="O710" s="5"/>
      <c r="P710" s="1"/>
      <c r="Q710" s="34"/>
    </row>
    <row r="711" spans="1:17" x14ac:dyDescent="0.25">
      <c r="A711" s="19" t="s">
        <v>15699</v>
      </c>
      <c r="B711" s="19" t="s">
        <v>16779</v>
      </c>
      <c r="C711" s="19" t="s">
        <v>16478</v>
      </c>
      <c r="D711" s="19" t="s">
        <v>16469</v>
      </c>
      <c r="E711" s="19" t="s">
        <v>16885</v>
      </c>
      <c r="F711" s="19" t="s">
        <v>16883</v>
      </c>
      <c r="G711" s="19" t="s">
        <v>16882</v>
      </c>
      <c r="H711" s="28">
        <v>44224</v>
      </c>
      <c r="I711" s="28">
        <v>44203</v>
      </c>
      <c r="J711" s="9">
        <f t="shared" si="11"/>
        <v>44203</v>
      </c>
      <c r="K711" s="8"/>
      <c r="M711" s="4"/>
      <c r="N711" s="5"/>
      <c r="O711" s="5"/>
      <c r="P711" s="1"/>
      <c r="Q711" s="34"/>
    </row>
    <row r="712" spans="1:17" x14ac:dyDescent="0.25">
      <c r="A712" s="19" t="s">
        <v>15152</v>
      </c>
      <c r="B712" s="19" t="s">
        <v>16678</v>
      </c>
      <c r="C712" s="19" t="s">
        <v>16480</v>
      </c>
      <c r="D712" s="19" t="s">
        <v>16469</v>
      </c>
      <c r="E712" s="19" t="s">
        <v>16885</v>
      </c>
      <c r="F712" s="19" t="s">
        <v>16883</v>
      </c>
      <c r="G712" s="19" t="s">
        <v>16883</v>
      </c>
      <c r="H712" s="28">
        <v>44204</v>
      </c>
      <c r="I712" s="20"/>
      <c r="J712" s="9">
        <f t="shared" si="11"/>
        <v>44204</v>
      </c>
      <c r="K712" s="8"/>
      <c r="M712" s="4"/>
      <c r="N712" s="5"/>
      <c r="O712" s="5"/>
      <c r="P712" s="1"/>
      <c r="Q712" s="34"/>
    </row>
    <row r="713" spans="1:17" x14ac:dyDescent="0.25">
      <c r="A713" s="19" t="s">
        <v>14853</v>
      </c>
      <c r="B713" s="27" t="s">
        <v>16644</v>
      </c>
      <c r="C713" s="19" t="s">
        <v>16479</v>
      </c>
      <c r="D713" s="19" t="s">
        <v>16469</v>
      </c>
      <c r="E713" s="19" t="s">
        <v>16885</v>
      </c>
      <c r="F713" s="19" t="s">
        <v>16883</v>
      </c>
      <c r="G713" s="19" t="s">
        <v>16882</v>
      </c>
      <c r="H713" s="28">
        <v>44207</v>
      </c>
      <c r="I713" s="20"/>
      <c r="J713" s="9">
        <f t="shared" si="11"/>
        <v>44207</v>
      </c>
      <c r="K713" s="8"/>
      <c r="M713" s="4"/>
      <c r="N713" s="5"/>
      <c r="O713" s="5"/>
      <c r="P713" s="1"/>
      <c r="Q713" s="34"/>
    </row>
    <row r="714" spans="1:17" x14ac:dyDescent="0.25">
      <c r="A714" s="19" t="s">
        <v>14182</v>
      </c>
      <c r="B714" s="19" t="s">
        <v>16517</v>
      </c>
      <c r="C714" s="19" t="s">
        <v>16478</v>
      </c>
      <c r="D714" s="19" t="s">
        <v>16469</v>
      </c>
      <c r="E714" s="19" t="s">
        <v>16885</v>
      </c>
      <c r="F714" s="19" t="s">
        <v>16883</v>
      </c>
      <c r="G714" s="27" t="s">
        <v>17529</v>
      </c>
      <c r="H714" s="28">
        <v>44222</v>
      </c>
      <c r="I714" s="28">
        <v>44208</v>
      </c>
      <c r="J714" s="9">
        <f t="shared" si="11"/>
        <v>44208</v>
      </c>
      <c r="K714" s="8"/>
      <c r="M714" s="4"/>
      <c r="N714" s="5"/>
      <c r="O714" s="5"/>
      <c r="P714" s="1"/>
      <c r="Q714" s="34"/>
    </row>
    <row r="715" spans="1:17" x14ac:dyDescent="0.25">
      <c r="A715" s="19" t="s">
        <v>14183</v>
      </c>
      <c r="B715" s="19" t="s">
        <v>16517</v>
      </c>
      <c r="C715" s="19" t="s">
        <v>16478</v>
      </c>
      <c r="D715" s="19" t="s">
        <v>16469</v>
      </c>
      <c r="E715" s="19" t="s">
        <v>16885</v>
      </c>
      <c r="F715" s="19" t="s">
        <v>16883</v>
      </c>
      <c r="G715" s="27" t="s">
        <v>17529</v>
      </c>
      <c r="H715" s="28">
        <v>44222</v>
      </c>
      <c r="I715" s="28">
        <v>44208</v>
      </c>
      <c r="J715" s="9">
        <f t="shared" si="11"/>
        <v>44208</v>
      </c>
      <c r="K715" s="8"/>
      <c r="M715" s="4"/>
      <c r="N715" s="5"/>
      <c r="O715" s="5"/>
      <c r="P715" s="1"/>
      <c r="Q715" s="34"/>
    </row>
    <row r="716" spans="1:17" x14ac:dyDescent="0.25">
      <c r="A716" s="19" t="s">
        <v>16268</v>
      </c>
      <c r="B716" s="19" t="s">
        <v>16842</v>
      </c>
      <c r="C716" s="19" t="s">
        <v>16481</v>
      </c>
      <c r="D716" s="19" t="s">
        <v>16469</v>
      </c>
      <c r="E716" s="19" t="s">
        <v>16885</v>
      </c>
      <c r="F716" s="19" t="s">
        <v>16883</v>
      </c>
      <c r="G716" s="27" t="s">
        <v>17528</v>
      </c>
      <c r="H716" s="28">
        <v>44208</v>
      </c>
      <c r="I716" s="20"/>
      <c r="J716" s="9">
        <f t="shared" si="11"/>
        <v>44208</v>
      </c>
      <c r="K716" s="8"/>
      <c r="M716" s="4"/>
      <c r="N716" s="5"/>
      <c r="O716" s="5"/>
      <c r="P716" s="1"/>
      <c r="Q716" s="34"/>
    </row>
    <row r="717" spans="1:17" x14ac:dyDescent="0.25">
      <c r="A717" s="19" t="s">
        <v>16274</v>
      </c>
      <c r="B717" s="19" t="s">
        <v>16843</v>
      </c>
      <c r="C717" s="19" t="s">
        <v>16481</v>
      </c>
      <c r="D717" s="19" t="s">
        <v>16469</v>
      </c>
      <c r="E717" s="19" t="s">
        <v>16885</v>
      </c>
      <c r="F717" s="19" t="s">
        <v>16883</v>
      </c>
      <c r="G717" s="27" t="s">
        <v>17528</v>
      </c>
      <c r="H717" s="28">
        <v>44208</v>
      </c>
      <c r="I717" s="20"/>
      <c r="J717" s="9">
        <f t="shared" si="11"/>
        <v>44208</v>
      </c>
      <c r="K717" s="8"/>
      <c r="M717" s="4"/>
      <c r="N717" s="5"/>
      <c r="O717" s="5"/>
      <c r="P717" s="1"/>
      <c r="Q717" s="34"/>
    </row>
    <row r="718" spans="1:17" x14ac:dyDescent="0.25">
      <c r="A718" s="19" t="s">
        <v>16279</v>
      </c>
      <c r="B718" s="19" t="s">
        <v>16844</v>
      </c>
      <c r="C718" s="19" t="s">
        <v>16481</v>
      </c>
      <c r="D718" s="19" t="s">
        <v>16469</v>
      </c>
      <c r="E718" s="19" t="s">
        <v>16885</v>
      </c>
      <c r="F718" s="19" t="s">
        <v>16883</v>
      </c>
      <c r="G718" s="27" t="s">
        <v>17528</v>
      </c>
      <c r="H718" s="28">
        <v>44208</v>
      </c>
      <c r="I718" s="20"/>
      <c r="J718" s="9">
        <f t="shared" si="11"/>
        <v>44208</v>
      </c>
      <c r="K718" s="8"/>
      <c r="M718" s="4"/>
      <c r="N718" s="5"/>
      <c r="O718" s="5"/>
      <c r="P718" s="1"/>
      <c r="Q718" s="34"/>
    </row>
    <row r="719" spans="1:17" x14ac:dyDescent="0.25">
      <c r="A719" s="19" t="s">
        <v>14373</v>
      </c>
      <c r="B719" s="19" t="s">
        <v>16557</v>
      </c>
      <c r="C719" s="19" t="s">
        <v>16481</v>
      </c>
      <c r="D719" s="19" t="s">
        <v>16469</v>
      </c>
      <c r="E719" s="19" t="s">
        <v>16885</v>
      </c>
      <c r="F719" s="19" t="s">
        <v>16883</v>
      </c>
      <c r="G719" s="27" t="s">
        <v>17528</v>
      </c>
      <c r="H719" s="20">
        <v>44209</v>
      </c>
      <c r="I719" s="20"/>
      <c r="J719" s="9">
        <f t="shared" si="11"/>
        <v>44209</v>
      </c>
      <c r="K719" s="8"/>
      <c r="M719" s="4"/>
      <c r="N719" s="5"/>
      <c r="O719" s="5"/>
      <c r="P719" s="1"/>
      <c r="Q719" s="34"/>
    </row>
    <row r="720" spans="1:17" x14ac:dyDescent="0.25">
      <c r="A720" s="19" t="s">
        <v>14378</v>
      </c>
      <c r="B720" s="19" t="s">
        <v>16558</v>
      </c>
      <c r="C720" s="19" t="s">
        <v>16478</v>
      </c>
      <c r="D720" s="19" t="s">
        <v>16469</v>
      </c>
      <c r="E720" s="19" t="s">
        <v>16885</v>
      </c>
      <c r="F720" s="19" t="s">
        <v>16883</v>
      </c>
      <c r="G720" s="19" t="s">
        <v>16881</v>
      </c>
      <c r="H720" s="28">
        <v>44209</v>
      </c>
      <c r="I720" s="20"/>
      <c r="J720" s="9">
        <f t="shared" si="11"/>
        <v>44209</v>
      </c>
      <c r="K720" s="8"/>
      <c r="M720" s="4"/>
      <c r="N720" s="5"/>
      <c r="O720" s="5"/>
      <c r="P720" s="1"/>
      <c r="Q720" s="34"/>
    </row>
    <row r="721" spans="1:17" x14ac:dyDescent="0.25">
      <c r="A721" s="19" t="s">
        <v>15281</v>
      </c>
      <c r="B721" s="19" t="s">
        <v>16701</v>
      </c>
      <c r="C721" s="19" t="s">
        <v>16484</v>
      </c>
      <c r="D721" s="19" t="s">
        <v>16469</v>
      </c>
      <c r="E721" s="19" t="s">
        <v>16885</v>
      </c>
      <c r="F721" s="19" t="s">
        <v>16883</v>
      </c>
      <c r="G721" s="27" t="s">
        <v>16882</v>
      </c>
      <c r="H721" s="28">
        <v>44230</v>
      </c>
      <c r="I721" s="28">
        <v>44209</v>
      </c>
      <c r="J721" s="9">
        <f t="shared" si="11"/>
        <v>44209</v>
      </c>
      <c r="K721" s="8"/>
      <c r="M721" s="4"/>
      <c r="N721" s="5"/>
      <c r="O721" s="5"/>
      <c r="P721" s="1"/>
      <c r="Q721" s="34"/>
    </row>
    <row r="722" spans="1:17" x14ac:dyDescent="0.25">
      <c r="A722" s="19" t="s">
        <v>14517</v>
      </c>
      <c r="B722" s="27" t="s">
        <v>17477</v>
      </c>
      <c r="C722" s="19" t="s">
        <v>16474</v>
      </c>
      <c r="D722" s="19" t="s">
        <v>16469</v>
      </c>
      <c r="E722" s="19" t="s">
        <v>16885</v>
      </c>
      <c r="F722" s="19" t="s">
        <v>16883</v>
      </c>
      <c r="G722" s="27" t="s">
        <v>16882</v>
      </c>
      <c r="H722" s="28">
        <v>44210</v>
      </c>
      <c r="I722" s="20"/>
      <c r="J722" s="9">
        <f t="shared" si="11"/>
        <v>44210</v>
      </c>
      <c r="K722" s="8"/>
      <c r="M722" s="4"/>
      <c r="N722" s="5"/>
      <c r="O722" s="5"/>
      <c r="P722" s="1"/>
      <c r="Q722" s="34"/>
    </row>
    <row r="723" spans="1:17" x14ac:dyDescent="0.25">
      <c r="A723" s="19" t="s">
        <v>15571</v>
      </c>
      <c r="B723" s="19" t="s">
        <v>16753</v>
      </c>
      <c r="C723" s="19" t="s">
        <v>16478</v>
      </c>
      <c r="D723" s="19" t="s">
        <v>16469</v>
      </c>
      <c r="E723" s="19" t="s">
        <v>16885</v>
      </c>
      <c r="F723" s="19" t="s">
        <v>16883</v>
      </c>
      <c r="G723" s="19" t="s">
        <v>16882</v>
      </c>
      <c r="H723" s="28">
        <v>44231</v>
      </c>
      <c r="I723" s="28">
        <v>44210</v>
      </c>
      <c r="J723" s="9">
        <f t="shared" si="11"/>
        <v>44210</v>
      </c>
      <c r="K723" s="8"/>
      <c r="M723" s="4"/>
      <c r="N723" s="5"/>
      <c r="O723" s="5"/>
      <c r="P723" s="1"/>
      <c r="Q723" s="34"/>
    </row>
    <row r="724" spans="1:17" x14ac:dyDescent="0.25">
      <c r="A724" s="19" t="s">
        <v>15606</v>
      </c>
      <c r="B724" s="19" t="s">
        <v>16755</v>
      </c>
      <c r="C724" s="19" t="s">
        <v>16478</v>
      </c>
      <c r="D724" s="19" t="s">
        <v>16469</v>
      </c>
      <c r="E724" s="19" t="s">
        <v>16886</v>
      </c>
      <c r="F724" s="19" t="s">
        <v>16883</v>
      </c>
      <c r="G724" s="27" t="s">
        <v>16883</v>
      </c>
      <c r="H724" s="28">
        <v>44417</v>
      </c>
      <c r="I724" s="28">
        <v>44210</v>
      </c>
      <c r="J724" s="9">
        <f t="shared" si="11"/>
        <v>44210</v>
      </c>
      <c r="K724" s="8"/>
      <c r="M724" s="4"/>
      <c r="N724" s="5"/>
      <c r="O724" s="5"/>
      <c r="P724" s="1"/>
      <c r="Q724" s="34"/>
    </row>
    <row r="725" spans="1:17" x14ac:dyDescent="0.25">
      <c r="A725" s="19" t="s">
        <v>14721</v>
      </c>
      <c r="B725" s="19" t="s">
        <v>16615</v>
      </c>
      <c r="C725" s="19" t="s">
        <v>16485</v>
      </c>
      <c r="D725" s="19" t="s">
        <v>16469</v>
      </c>
      <c r="E725" s="19" t="s">
        <v>16885</v>
      </c>
      <c r="F725" s="19" t="s">
        <v>16883</v>
      </c>
      <c r="G725" s="19" t="s">
        <v>16882</v>
      </c>
      <c r="H725" s="28">
        <v>44211</v>
      </c>
      <c r="I725" s="20"/>
      <c r="J725" s="9">
        <f t="shared" si="11"/>
        <v>44211</v>
      </c>
      <c r="K725" s="8"/>
      <c r="M725" s="4"/>
      <c r="N725" s="5"/>
      <c r="O725" s="5"/>
      <c r="P725" s="1"/>
      <c r="Q725" s="34"/>
    </row>
    <row r="726" spans="1:17" x14ac:dyDescent="0.25">
      <c r="A726" s="19" t="s">
        <v>14184</v>
      </c>
      <c r="B726" s="19" t="s">
        <v>16517</v>
      </c>
      <c r="C726" s="19" t="s">
        <v>16478</v>
      </c>
      <c r="D726" s="19" t="s">
        <v>16469</v>
      </c>
      <c r="E726" s="19" t="s">
        <v>16885</v>
      </c>
      <c r="F726" s="19" t="s">
        <v>16883</v>
      </c>
      <c r="G726" s="27" t="s">
        <v>17529</v>
      </c>
      <c r="H726" s="28">
        <v>44229</v>
      </c>
      <c r="I726" s="28">
        <v>44215</v>
      </c>
      <c r="J726" s="9">
        <f t="shared" si="11"/>
        <v>44215</v>
      </c>
      <c r="K726" s="8"/>
      <c r="M726" s="4"/>
      <c r="N726" s="5"/>
      <c r="O726" s="5"/>
      <c r="P726" s="1"/>
      <c r="Q726" s="34"/>
    </row>
    <row r="727" spans="1:17" x14ac:dyDescent="0.25">
      <c r="A727" s="19" t="s">
        <v>14374</v>
      </c>
      <c r="B727" s="19" t="s">
        <v>16557</v>
      </c>
      <c r="C727" s="19" t="s">
        <v>16481</v>
      </c>
      <c r="D727" s="19" t="s">
        <v>16469</v>
      </c>
      <c r="E727" s="19" t="s">
        <v>16885</v>
      </c>
      <c r="F727" s="19" t="s">
        <v>16883</v>
      </c>
      <c r="G727" s="27" t="s">
        <v>17528</v>
      </c>
      <c r="H727" s="20">
        <v>44216</v>
      </c>
      <c r="I727" s="20"/>
      <c r="J727" s="9">
        <f t="shared" si="11"/>
        <v>44216</v>
      </c>
      <c r="K727" s="8"/>
      <c r="M727" s="4"/>
      <c r="N727" s="5"/>
      <c r="O727" s="5"/>
      <c r="P727" s="1"/>
      <c r="Q727" s="34"/>
    </row>
    <row r="728" spans="1:17" x14ac:dyDescent="0.25">
      <c r="A728" s="19" t="s">
        <v>14380</v>
      </c>
      <c r="B728" s="19" t="s">
        <v>16558</v>
      </c>
      <c r="C728" s="19" t="s">
        <v>16484</v>
      </c>
      <c r="D728" s="19" t="s">
        <v>16469</v>
      </c>
      <c r="E728" s="19" t="s">
        <v>16885</v>
      </c>
      <c r="F728" s="19" t="s">
        <v>16883</v>
      </c>
      <c r="G728" s="19" t="s">
        <v>16881</v>
      </c>
      <c r="H728" s="28">
        <v>44216</v>
      </c>
      <c r="I728" s="20"/>
      <c r="J728" s="9">
        <f t="shared" si="11"/>
        <v>44216</v>
      </c>
      <c r="K728" s="8"/>
      <c r="M728" s="4"/>
      <c r="N728" s="5"/>
      <c r="O728" s="5"/>
      <c r="P728" s="1"/>
      <c r="Q728" s="34"/>
    </row>
    <row r="729" spans="1:17" x14ac:dyDescent="0.25">
      <c r="A729" s="19" t="s">
        <v>14375</v>
      </c>
      <c r="B729" s="19" t="s">
        <v>16557</v>
      </c>
      <c r="C729" s="19" t="s">
        <v>16481</v>
      </c>
      <c r="D729" s="19" t="s">
        <v>16469</v>
      </c>
      <c r="E729" s="19" t="s">
        <v>16885</v>
      </c>
      <c r="F729" s="19" t="s">
        <v>16883</v>
      </c>
      <c r="G729" s="27" t="s">
        <v>17528</v>
      </c>
      <c r="H729" s="20">
        <v>44223</v>
      </c>
      <c r="I729" s="20"/>
      <c r="J729" s="9">
        <f t="shared" si="11"/>
        <v>44223</v>
      </c>
      <c r="K729" s="8"/>
      <c r="M729" s="4"/>
      <c r="N729" s="5"/>
      <c r="O729" s="5"/>
      <c r="P729" s="1"/>
      <c r="Q729" s="34"/>
    </row>
    <row r="730" spans="1:17" x14ac:dyDescent="0.25">
      <c r="A730" s="19" t="s">
        <v>14379</v>
      </c>
      <c r="B730" s="19" t="s">
        <v>16558</v>
      </c>
      <c r="C730" s="19" t="s">
        <v>16478</v>
      </c>
      <c r="D730" s="19" t="s">
        <v>16469</v>
      </c>
      <c r="E730" s="19" t="s">
        <v>16885</v>
      </c>
      <c r="F730" s="19" t="s">
        <v>16883</v>
      </c>
      <c r="G730" s="19" t="s">
        <v>16882</v>
      </c>
      <c r="H730" s="28">
        <v>44223</v>
      </c>
      <c r="I730" s="20"/>
      <c r="J730" s="9">
        <f t="shared" si="11"/>
        <v>44223</v>
      </c>
      <c r="K730" s="8"/>
      <c r="M730" s="4"/>
      <c r="N730" s="5"/>
      <c r="O730" s="5"/>
      <c r="P730" s="1"/>
      <c r="Q730" s="34"/>
    </row>
    <row r="731" spans="1:17" x14ac:dyDescent="0.25">
      <c r="A731" s="19" t="s">
        <v>14999</v>
      </c>
      <c r="B731" s="19" t="s">
        <v>16664</v>
      </c>
      <c r="C731" s="19" t="s">
        <v>16480</v>
      </c>
      <c r="D731" s="19" t="s">
        <v>16469</v>
      </c>
      <c r="E731" s="19" t="s">
        <v>16885</v>
      </c>
      <c r="F731" s="19" t="s">
        <v>16883</v>
      </c>
      <c r="G731" s="19" t="s">
        <v>16883</v>
      </c>
      <c r="H731" s="28">
        <v>44238</v>
      </c>
      <c r="I731" s="28">
        <v>44224</v>
      </c>
      <c r="J731" s="9">
        <f t="shared" si="11"/>
        <v>44224</v>
      </c>
      <c r="K731" s="8"/>
      <c r="M731" s="4"/>
      <c r="N731" s="5"/>
      <c r="O731" s="5"/>
      <c r="P731" s="1"/>
      <c r="Q731" s="34"/>
    </row>
    <row r="732" spans="1:17" x14ac:dyDescent="0.25">
      <c r="A732" s="19" t="s">
        <v>15280</v>
      </c>
      <c r="B732" s="27" t="s">
        <v>16700</v>
      </c>
      <c r="C732" s="19" t="s">
        <v>16484</v>
      </c>
      <c r="D732" s="19" t="s">
        <v>16469</v>
      </c>
      <c r="E732" s="19" t="s">
        <v>16885</v>
      </c>
      <c r="F732" s="19" t="s">
        <v>16883</v>
      </c>
      <c r="G732" s="27" t="s">
        <v>16882</v>
      </c>
      <c r="H732" s="28">
        <v>44245</v>
      </c>
      <c r="I732" s="28">
        <v>44224</v>
      </c>
      <c r="J732" s="9">
        <f t="shared" si="11"/>
        <v>44224</v>
      </c>
      <c r="K732" s="8"/>
      <c r="M732" s="4"/>
      <c r="N732" s="5"/>
      <c r="O732" s="5"/>
      <c r="P732" s="1"/>
      <c r="Q732" s="34"/>
    </row>
    <row r="733" spans="1:17" x14ac:dyDescent="0.25">
      <c r="A733" s="19" t="s">
        <v>14218</v>
      </c>
      <c r="B733" s="27" t="s">
        <v>17472</v>
      </c>
      <c r="C733" s="19" t="s">
        <v>16474</v>
      </c>
      <c r="D733" s="19" t="s">
        <v>16469</v>
      </c>
      <c r="E733" s="19" t="s">
        <v>16885</v>
      </c>
      <c r="F733" s="19" t="s">
        <v>16883</v>
      </c>
      <c r="G733" s="27" t="s">
        <v>16882</v>
      </c>
      <c r="H733" s="28">
        <v>44246</v>
      </c>
      <c r="I733" s="28">
        <v>44225</v>
      </c>
      <c r="J733" s="9">
        <f t="shared" si="11"/>
        <v>44225</v>
      </c>
      <c r="K733" s="8"/>
      <c r="M733" s="4"/>
      <c r="N733" s="5"/>
      <c r="O733" s="5"/>
      <c r="P733" s="1"/>
      <c r="Q733" s="34"/>
    </row>
    <row r="734" spans="1:17" x14ac:dyDescent="0.25">
      <c r="A734" s="19" t="s">
        <v>15614</v>
      </c>
      <c r="B734" s="19" t="s">
        <v>16756</v>
      </c>
      <c r="C734" s="19" t="s">
        <v>16478</v>
      </c>
      <c r="D734" s="19" t="s">
        <v>16469</v>
      </c>
      <c r="E734" s="19" t="s">
        <v>16885</v>
      </c>
      <c r="F734" s="19" t="s">
        <v>16883</v>
      </c>
      <c r="G734" s="19" t="s">
        <v>16882</v>
      </c>
      <c r="H734" s="28">
        <v>44246</v>
      </c>
      <c r="I734" s="28">
        <v>44225</v>
      </c>
      <c r="J734" s="9">
        <f t="shared" si="11"/>
        <v>44225</v>
      </c>
      <c r="K734" s="8"/>
      <c r="M734" s="4"/>
      <c r="N734" s="5"/>
      <c r="O734" s="5"/>
      <c r="P734" s="1"/>
      <c r="Q734" s="34"/>
    </row>
    <row r="735" spans="1:17" x14ac:dyDescent="0.25">
      <c r="A735" s="19" t="s">
        <v>14381</v>
      </c>
      <c r="B735" s="19" t="s">
        <v>16558</v>
      </c>
      <c r="C735" s="19" t="s">
        <v>16484</v>
      </c>
      <c r="D735" s="19" t="s">
        <v>16469</v>
      </c>
      <c r="E735" s="19" t="s">
        <v>16885</v>
      </c>
      <c r="F735" s="19" t="s">
        <v>16883</v>
      </c>
      <c r="G735" s="19" t="s">
        <v>16882</v>
      </c>
      <c r="H735" s="28">
        <v>44229</v>
      </c>
      <c r="I735" s="20"/>
      <c r="J735" s="9">
        <f t="shared" si="11"/>
        <v>44229</v>
      </c>
      <c r="K735" s="8"/>
      <c r="M735" s="4"/>
      <c r="N735" s="5"/>
      <c r="O735" s="5"/>
      <c r="P735" s="1"/>
      <c r="Q735" s="34"/>
    </row>
    <row r="736" spans="1:17" x14ac:dyDescent="0.25">
      <c r="A736" s="19" t="s">
        <v>14662</v>
      </c>
      <c r="B736" s="19" t="s">
        <v>16605</v>
      </c>
      <c r="C736" s="19" t="s">
        <v>16480</v>
      </c>
      <c r="D736" s="19" t="s">
        <v>16469</v>
      </c>
      <c r="E736" s="19" t="s">
        <v>16885</v>
      </c>
      <c r="F736" s="19" t="s">
        <v>16883</v>
      </c>
      <c r="G736" s="19" t="s">
        <v>16883</v>
      </c>
      <c r="H736" s="28">
        <v>44243</v>
      </c>
      <c r="I736" s="28">
        <v>44229</v>
      </c>
      <c r="J736" s="9">
        <f t="shared" si="11"/>
        <v>44229</v>
      </c>
      <c r="K736" s="8"/>
      <c r="M736" s="4"/>
      <c r="N736" s="5"/>
      <c r="O736" s="5"/>
      <c r="P736" s="1"/>
      <c r="Q736" s="34"/>
    </row>
    <row r="737" spans="1:17" x14ac:dyDescent="0.25">
      <c r="A737" s="19" t="s">
        <v>16372</v>
      </c>
      <c r="B737" s="19" t="s">
        <v>16877</v>
      </c>
      <c r="C737" s="19" t="s">
        <v>16474</v>
      </c>
      <c r="D737" s="19" t="s">
        <v>16469</v>
      </c>
      <c r="E737" s="19" t="s">
        <v>16885</v>
      </c>
      <c r="F737" s="19" t="s">
        <v>16883</v>
      </c>
      <c r="G737" s="19" t="s">
        <v>16883</v>
      </c>
      <c r="H737" s="28">
        <v>44243</v>
      </c>
      <c r="I737" s="28">
        <v>44229</v>
      </c>
      <c r="J737" s="9">
        <f t="shared" si="11"/>
        <v>44229</v>
      </c>
      <c r="K737" s="8"/>
      <c r="M737" s="4"/>
      <c r="N737" s="5"/>
      <c r="O737" s="5"/>
      <c r="P737" s="1"/>
      <c r="Q737" s="34"/>
    </row>
    <row r="738" spans="1:17" x14ac:dyDescent="0.25">
      <c r="A738" s="19" t="s">
        <v>14302</v>
      </c>
      <c r="B738" s="19" t="s">
        <v>16538</v>
      </c>
      <c r="C738" s="19" t="s">
        <v>16474</v>
      </c>
      <c r="D738" s="19" t="s">
        <v>16469</v>
      </c>
      <c r="E738" s="19" t="s">
        <v>16885</v>
      </c>
      <c r="F738" s="19" t="s">
        <v>16883</v>
      </c>
      <c r="G738" s="19" t="s">
        <v>16882</v>
      </c>
      <c r="H738" s="28">
        <v>44232</v>
      </c>
      <c r="I738" s="20"/>
      <c r="J738" s="9">
        <f t="shared" si="11"/>
        <v>44232</v>
      </c>
      <c r="K738" s="8"/>
      <c r="M738" s="4"/>
      <c r="N738" s="5"/>
      <c r="O738" s="5"/>
      <c r="P738" s="1"/>
      <c r="Q738" s="34"/>
    </row>
    <row r="739" spans="1:17" x14ac:dyDescent="0.25">
      <c r="A739" s="19" t="s">
        <v>15000</v>
      </c>
      <c r="B739" s="19" t="s">
        <v>16664</v>
      </c>
      <c r="C739" s="19" t="s">
        <v>16480</v>
      </c>
      <c r="D739" s="19" t="s">
        <v>16469</v>
      </c>
      <c r="E739" s="19" t="s">
        <v>16885</v>
      </c>
      <c r="F739" s="19" t="s">
        <v>16883</v>
      </c>
      <c r="G739" s="19" t="s">
        <v>16883</v>
      </c>
      <c r="H739" s="28">
        <v>44246</v>
      </c>
      <c r="I739" s="28">
        <v>44232</v>
      </c>
      <c r="J739" s="9">
        <f t="shared" si="11"/>
        <v>44232</v>
      </c>
      <c r="K739" s="8"/>
      <c r="M739" s="4"/>
      <c r="N739" s="5"/>
      <c r="O739" s="5"/>
      <c r="P739" s="1"/>
      <c r="Q739" s="34"/>
    </row>
    <row r="740" spans="1:17" x14ac:dyDescent="0.25">
      <c r="A740" s="19" t="s">
        <v>14703</v>
      </c>
      <c r="B740" s="19" t="s">
        <v>16612</v>
      </c>
      <c r="C740" s="19" t="s">
        <v>16480</v>
      </c>
      <c r="D740" s="19" t="s">
        <v>16469</v>
      </c>
      <c r="E740" s="19" t="s">
        <v>16885</v>
      </c>
      <c r="F740" s="19" t="s">
        <v>16883</v>
      </c>
      <c r="G740" s="19" t="s">
        <v>16883</v>
      </c>
      <c r="H740" s="28">
        <v>44251</v>
      </c>
      <c r="I740" s="28">
        <v>44237</v>
      </c>
      <c r="J740" s="9">
        <f t="shared" si="11"/>
        <v>44237</v>
      </c>
      <c r="K740" s="8"/>
      <c r="M740" s="4"/>
      <c r="N740" s="5"/>
      <c r="O740" s="5"/>
      <c r="P740" s="1"/>
      <c r="Q740" s="34"/>
    </row>
    <row r="741" spans="1:17" x14ac:dyDescent="0.25">
      <c r="A741" s="19" t="s">
        <v>16155</v>
      </c>
      <c r="B741" s="19" t="s">
        <v>16837</v>
      </c>
      <c r="C741" s="19" t="s">
        <v>16487</v>
      </c>
      <c r="D741" s="19" t="s">
        <v>16469</v>
      </c>
      <c r="E741" s="19" t="s">
        <v>16884</v>
      </c>
      <c r="F741" s="19" t="s">
        <v>16883</v>
      </c>
      <c r="G741" s="19" t="s">
        <v>16884</v>
      </c>
      <c r="H741" s="20">
        <v>44238</v>
      </c>
      <c r="I741" s="20"/>
      <c r="J741" s="9">
        <f t="shared" si="11"/>
        <v>44238</v>
      </c>
      <c r="K741" s="8"/>
      <c r="M741" s="4"/>
      <c r="N741" s="5"/>
      <c r="O741" s="5"/>
      <c r="P741" s="1"/>
      <c r="Q741" s="34"/>
    </row>
    <row r="742" spans="1:17" x14ac:dyDescent="0.25">
      <c r="A742" s="19" t="s">
        <v>16227</v>
      </c>
      <c r="B742" s="19" t="s">
        <v>16837</v>
      </c>
      <c r="C742" s="19" t="s">
        <v>16487</v>
      </c>
      <c r="D742" s="19" t="s">
        <v>16469</v>
      </c>
      <c r="E742" s="19" t="s">
        <v>16884</v>
      </c>
      <c r="F742" s="19" t="s">
        <v>16883</v>
      </c>
      <c r="G742" s="19" t="s">
        <v>16884</v>
      </c>
      <c r="H742" s="20">
        <v>44238</v>
      </c>
      <c r="I742" s="20"/>
      <c r="J742" s="9">
        <f t="shared" si="11"/>
        <v>44238</v>
      </c>
      <c r="K742" s="8"/>
      <c r="M742" s="4"/>
      <c r="N742" s="5"/>
      <c r="O742" s="5"/>
      <c r="P742" s="1"/>
      <c r="Q742" s="34"/>
    </row>
    <row r="743" spans="1:17" x14ac:dyDescent="0.25">
      <c r="A743" s="19" t="s">
        <v>16238</v>
      </c>
      <c r="B743" s="19" t="s">
        <v>16837</v>
      </c>
      <c r="C743" s="19" t="s">
        <v>16487</v>
      </c>
      <c r="D743" s="19" t="s">
        <v>16469</v>
      </c>
      <c r="E743" s="19" t="s">
        <v>16884</v>
      </c>
      <c r="F743" s="19" t="s">
        <v>16883</v>
      </c>
      <c r="G743" s="19" t="s">
        <v>16884</v>
      </c>
      <c r="H743" s="20">
        <v>44238</v>
      </c>
      <c r="I743" s="20"/>
      <c r="J743" s="9">
        <f t="shared" si="11"/>
        <v>44238</v>
      </c>
      <c r="K743" s="8"/>
      <c r="M743" s="4"/>
      <c r="N743" s="5"/>
      <c r="O743" s="5"/>
      <c r="P743" s="1"/>
      <c r="Q743" s="34"/>
    </row>
    <row r="744" spans="1:17" x14ac:dyDescent="0.25">
      <c r="A744" s="19" t="s">
        <v>16249</v>
      </c>
      <c r="B744" s="19" t="s">
        <v>16837</v>
      </c>
      <c r="C744" s="19" t="s">
        <v>16487</v>
      </c>
      <c r="D744" s="19" t="s">
        <v>16469</v>
      </c>
      <c r="E744" s="19" t="s">
        <v>16884</v>
      </c>
      <c r="F744" s="19" t="s">
        <v>16883</v>
      </c>
      <c r="G744" s="19" t="s">
        <v>16884</v>
      </c>
      <c r="H744" s="20">
        <v>44238</v>
      </c>
      <c r="I744" s="20"/>
      <c r="J744" s="9">
        <f t="shared" si="11"/>
        <v>44238</v>
      </c>
      <c r="K744" s="8"/>
      <c r="M744" s="4"/>
      <c r="N744" s="5"/>
      <c r="O744" s="5"/>
      <c r="P744" s="1"/>
      <c r="Q744" s="34"/>
    </row>
    <row r="745" spans="1:17" x14ac:dyDescent="0.25">
      <c r="A745" s="19" t="s">
        <v>14509</v>
      </c>
      <c r="B745" s="27" t="s">
        <v>17476</v>
      </c>
      <c r="C745" s="19" t="s">
        <v>16474</v>
      </c>
      <c r="D745" s="19" t="s">
        <v>16469</v>
      </c>
      <c r="E745" s="19" t="s">
        <v>16885</v>
      </c>
      <c r="F745" s="19" t="s">
        <v>16883</v>
      </c>
      <c r="G745" s="19" t="s">
        <v>16881</v>
      </c>
      <c r="H745" s="28">
        <v>44239</v>
      </c>
      <c r="I745" s="20"/>
      <c r="J745" s="9">
        <f t="shared" si="11"/>
        <v>44239</v>
      </c>
      <c r="K745" s="8"/>
      <c r="M745" s="4"/>
      <c r="N745" s="5"/>
      <c r="O745" s="5"/>
      <c r="P745" s="1"/>
      <c r="Q745" s="34"/>
    </row>
    <row r="746" spans="1:17" x14ac:dyDescent="0.25">
      <c r="A746" s="19" t="s">
        <v>15001</v>
      </c>
      <c r="B746" s="19" t="s">
        <v>16664</v>
      </c>
      <c r="C746" s="19" t="s">
        <v>16480</v>
      </c>
      <c r="D746" s="19" t="s">
        <v>16469</v>
      </c>
      <c r="E746" s="19" t="s">
        <v>16885</v>
      </c>
      <c r="F746" s="19" t="s">
        <v>16883</v>
      </c>
      <c r="G746" s="19" t="s">
        <v>16883</v>
      </c>
      <c r="H746" s="28">
        <v>44253</v>
      </c>
      <c r="I746" s="28">
        <v>44239</v>
      </c>
      <c r="J746" s="9">
        <f t="shared" si="11"/>
        <v>44239</v>
      </c>
      <c r="K746" s="8"/>
      <c r="M746" s="4"/>
      <c r="N746" s="5"/>
      <c r="O746" s="5"/>
      <c r="P746" s="1"/>
      <c r="Q746" s="34"/>
    </row>
    <row r="747" spans="1:17" x14ac:dyDescent="0.25">
      <c r="A747" s="19" t="s">
        <v>14660</v>
      </c>
      <c r="B747" s="27" t="s">
        <v>17488</v>
      </c>
      <c r="C747" s="19" t="s">
        <v>16480</v>
      </c>
      <c r="D747" s="19" t="s">
        <v>16469</v>
      </c>
      <c r="E747" s="19" t="s">
        <v>16885</v>
      </c>
      <c r="F747" s="19" t="s">
        <v>16883</v>
      </c>
      <c r="G747" s="19" t="s">
        <v>16883</v>
      </c>
      <c r="H747" s="28">
        <v>44257</v>
      </c>
      <c r="I747" s="28">
        <v>44243</v>
      </c>
      <c r="J747" s="9">
        <f t="shared" si="11"/>
        <v>44243</v>
      </c>
      <c r="K747" s="8"/>
      <c r="M747" s="4"/>
      <c r="N747" s="5"/>
      <c r="O747" s="5"/>
      <c r="P747" s="1"/>
      <c r="Q747" s="34"/>
    </row>
    <row r="748" spans="1:17" x14ac:dyDescent="0.25">
      <c r="A748" s="19" t="s">
        <v>15002</v>
      </c>
      <c r="B748" s="19" t="s">
        <v>16665</v>
      </c>
      <c r="C748" s="19" t="s">
        <v>16480</v>
      </c>
      <c r="D748" s="19" t="s">
        <v>16469</v>
      </c>
      <c r="E748" s="19" t="s">
        <v>16885</v>
      </c>
      <c r="F748" s="19" t="s">
        <v>16883</v>
      </c>
      <c r="G748" s="19" t="s">
        <v>16883</v>
      </c>
      <c r="H748" s="28">
        <v>44258</v>
      </c>
      <c r="I748" s="28">
        <v>44244</v>
      </c>
      <c r="J748" s="9">
        <f t="shared" si="11"/>
        <v>44244</v>
      </c>
      <c r="K748" s="8"/>
      <c r="M748" s="4"/>
      <c r="N748" s="5"/>
      <c r="O748" s="5"/>
      <c r="P748" s="1"/>
      <c r="Q748" s="34"/>
    </row>
    <row r="749" spans="1:17" x14ac:dyDescent="0.25">
      <c r="A749" s="19" t="s">
        <v>15607</v>
      </c>
      <c r="B749" s="19" t="s">
        <v>16755</v>
      </c>
      <c r="C749" s="19" t="s">
        <v>16478</v>
      </c>
      <c r="D749" s="19" t="s">
        <v>16469</v>
      </c>
      <c r="E749" s="19" t="s">
        <v>16886</v>
      </c>
      <c r="F749" s="19" t="s">
        <v>16883</v>
      </c>
      <c r="G749" s="27" t="s">
        <v>16883</v>
      </c>
      <c r="H749" s="28">
        <v>44449</v>
      </c>
      <c r="I749" s="28">
        <v>44244</v>
      </c>
      <c r="J749" s="9">
        <f t="shared" si="11"/>
        <v>44244</v>
      </c>
      <c r="K749" s="8"/>
      <c r="M749" s="4"/>
      <c r="N749" s="5"/>
      <c r="O749" s="5"/>
      <c r="P749" s="1"/>
      <c r="Q749" s="34"/>
    </row>
    <row r="750" spans="1:17" x14ac:dyDescent="0.25">
      <c r="A750" s="19" t="s">
        <v>15873</v>
      </c>
      <c r="B750" s="19" t="s">
        <v>16803</v>
      </c>
      <c r="C750" s="19" t="s">
        <v>16478</v>
      </c>
      <c r="D750" s="19" t="s">
        <v>16469</v>
      </c>
      <c r="E750" s="19" t="s">
        <v>16885</v>
      </c>
      <c r="F750" s="19" t="s">
        <v>16883</v>
      </c>
      <c r="G750" s="19" t="s">
        <v>16883</v>
      </c>
      <c r="H750" s="20">
        <v>44259</v>
      </c>
      <c r="I750" s="20">
        <v>44245</v>
      </c>
      <c r="J750" s="9">
        <f t="shared" si="11"/>
        <v>44245</v>
      </c>
      <c r="K750" s="8"/>
      <c r="M750" s="4"/>
      <c r="N750" s="5"/>
      <c r="O750" s="5"/>
      <c r="P750" s="1"/>
      <c r="Q750" s="34"/>
    </row>
    <row r="751" spans="1:17" x14ac:dyDescent="0.25">
      <c r="A751" s="19" t="s">
        <v>15746</v>
      </c>
      <c r="B751" s="19" t="s">
        <v>16782</v>
      </c>
      <c r="C751" s="19" t="s">
        <v>16474</v>
      </c>
      <c r="D751" s="19" t="s">
        <v>16469</v>
      </c>
      <c r="E751" s="19" t="s">
        <v>16885</v>
      </c>
      <c r="F751" s="19" t="s">
        <v>16883</v>
      </c>
      <c r="G751" s="19" t="s">
        <v>16883</v>
      </c>
      <c r="H751" s="28">
        <v>44263</v>
      </c>
      <c r="I751" s="28">
        <v>44249</v>
      </c>
      <c r="J751" s="9">
        <f t="shared" si="11"/>
        <v>44249</v>
      </c>
      <c r="K751" s="8"/>
      <c r="M751" s="4"/>
      <c r="N751" s="5"/>
      <c r="O751" s="5"/>
      <c r="P751" s="1"/>
      <c r="Q751" s="34"/>
    </row>
    <row r="752" spans="1:17" x14ac:dyDescent="0.25">
      <c r="A752" s="19" t="s">
        <v>14704</v>
      </c>
      <c r="B752" s="19" t="s">
        <v>16612</v>
      </c>
      <c r="C752" s="19" t="s">
        <v>16480</v>
      </c>
      <c r="D752" s="19" t="s">
        <v>16469</v>
      </c>
      <c r="E752" s="19" t="s">
        <v>16885</v>
      </c>
      <c r="F752" s="19" t="s">
        <v>16883</v>
      </c>
      <c r="G752" s="19" t="s">
        <v>16883</v>
      </c>
      <c r="H752" s="28">
        <v>44264</v>
      </c>
      <c r="I752" s="28">
        <v>44250</v>
      </c>
      <c r="J752" s="9">
        <f t="shared" si="11"/>
        <v>44250</v>
      </c>
      <c r="K752" s="8"/>
      <c r="M752" s="4"/>
      <c r="N752" s="5"/>
      <c r="O752" s="5"/>
      <c r="P752" s="1"/>
      <c r="Q752" s="34"/>
    </row>
    <row r="753" spans="1:17" x14ac:dyDescent="0.25">
      <c r="A753" s="19" t="s">
        <v>15003</v>
      </c>
      <c r="B753" s="19" t="s">
        <v>16664</v>
      </c>
      <c r="C753" s="19" t="s">
        <v>16480</v>
      </c>
      <c r="D753" s="19" t="s">
        <v>16469</v>
      </c>
      <c r="E753" s="19" t="s">
        <v>16885</v>
      </c>
      <c r="F753" s="19" t="s">
        <v>16883</v>
      </c>
      <c r="G753" s="19" t="s">
        <v>16883</v>
      </c>
      <c r="H753" s="28">
        <v>44266</v>
      </c>
      <c r="I753" s="28">
        <v>44252</v>
      </c>
      <c r="J753" s="9">
        <f t="shared" si="11"/>
        <v>44252</v>
      </c>
      <c r="K753" s="8"/>
      <c r="M753" s="4"/>
      <c r="N753" s="5"/>
      <c r="O753" s="5"/>
      <c r="P753" s="1"/>
      <c r="Q753" s="34"/>
    </row>
    <row r="754" spans="1:17" x14ac:dyDescent="0.25">
      <c r="A754" s="19" t="s">
        <v>14458</v>
      </c>
      <c r="B754" s="27" t="s">
        <v>17475</v>
      </c>
      <c r="C754" s="19" t="s">
        <v>16474</v>
      </c>
      <c r="D754" s="19" t="s">
        <v>16469</v>
      </c>
      <c r="E754" s="19" t="s">
        <v>16885</v>
      </c>
      <c r="F754" s="19" t="s">
        <v>16883</v>
      </c>
      <c r="G754" s="19" t="s">
        <v>16883</v>
      </c>
      <c r="H754" s="28">
        <v>44270</v>
      </c>
      <c r="I754" s="28">
        <v>44256</v>
      </c>
      <c r="J754" s="9">
        <f t="shared" si="11"/>
        <v>44256</v>
      </c>
      <c r="K754" s="8"/>
      <c r="M754" s="4"/>
      <c r="N754" s="5"/>
      <c r="O754" s="5"/>
      <c r="P754" s="1"/>
      <c r="Q754" s="34"/>
    </row>
    <row r="755" spans="1:17" x14ac:dyDescent="0.25">
      <c r="A755" s="19" t="s">
        <v>14663</v>
      </c>
      <c r="B755" s="19" t="s">
        <v>16605</v>
      </c>
      <c r="C755" s="19" t="s">
        <v>16480</v>
      </c>
      <c r="D755" s="19" t="s">
        <v>16469</v>
      </c>
      <c r="E755" s="19" t="s">
        <v>16885</v>
      </c>
      <c r="F755" s="19" t="s">
        <v>16883</v>
      </c>
      <c r="G755" s="19" t="s">
        <v>16883</v>
      </c>
      <c r="H755" s="28">
        <v>44270</v>
      </c>
      <c r="I755" s="28">
        <v>44256</v>
      </c>
      <c r="J755" s="9">
        <f t="shared" si="11"/>
        <v>44256</v>
      </c>
      <c r="K755" s="8"/>
      <c r="M755" s="4"/>
      <c r="N755" s="5"/>
      <c r="O755" s="5"/>
      <c r="P755" s="1"/>
      <c r="Q755" s="34"/>
    </row>
    <row r="756" spans="1:17" x14ac:dyDescent="0.25">
      <c r="A756" s="19" t="s">
        <v>16138</v>
      </c>
      <c r="B756" s="19" t="s">
        <v>16837</v>
      </c>
      <c r="C756" s="19" t="s">
        <v>16487</v>
      </c>
      <c r="D756" s="19" t="s">
        <v>16469</v>
      </c>
      <c r="E756" s="19" t="s">
        <v>16884</v>
      </c>
      <c r="F756" s="19" t="s">
        <v>16883</v>
      </c>
      <c r="G756" s="19" t="s">
        <v>16884</v>
      </c>
      <c r="H756" s="20">
        <v>44256</v>
      </c>
      <c r="I756" s="20"/>
      <c r="J756" s="9">
        <f t="shared" si="11"/>
        <v>44256</v>
      </c>
      <c r="K756" s="8"/>
      <c r="M756" s="4"/>
      <c r="N756" s="5"/>
      <c r="O756" s="5"/>
      <c r="P756" s="1"/>
      <c r="Q756" s="34"/>
    </row>
    <row r="757" spans="1:17" x14ac:dyDescent="0.25">
      <c r="A757" s="19" t="s">
        <v>16174</v>
      </c>
      <c r="B757" s="19" t="s">
        <v>16837</v>
      </c>
      <c r="C757" s="19" t="s">
        <v>16487</v>
      </c>
      <c r="D757" s="19" t="s">
        <v>16469</v>
      </c>
      <c r="E757" s="19" t="s">
        <v>16884</v>
      </c>
      <c r="F757" s="19" t="s">
        <v>16883</v>
      </c>
      <c r="G757" s="19" t="s">
        <v>16884</v>
      </c>
      <c r="H757" s="20">
        <v>44256</v>
      </c>
      <c r="I757" s="20"/>
      <c r="J757" s="9">
        <f t="shared" si="11"/>
        <v>44256</v>
      </c>
      <c r="K757" s="8"/>
      <c r="M757" s="4"/>
      <c r="N757" s="5"/>
      <c r="O757" s="5"/>
      <c r="P757" s="1"/>
      <c r="Q757" s="34"/>
    </row>
    <row r="758" spans="1:17" x14ac:dyDescent="0.25">
      <c r="A758" s="19" t="s">
        <v>16185</v>
      </c>
      <c r="B758" s="19" t="s">
        <v>16837</v>
      </c>
      <c r="C758" s="19" t="s">
        <v>16487</v>
      </c>
      <c r="D758" s="19" t="s">
        <v>16469</v>
      </c>
      <c r="E758" s="19" t="s">
        <v>16884</v>
      </c>
      <c r="F758" s="19" t="s">
        <v>16883</v>
      </c>
      <c r="G758" s="19" t="s">
        <v>16884</v>
      </c>
      <c r="H758" s="20">
        <v>44256</v>
      </c>
      <c r="I758" s="20"/>
      <c r="J758" s="9">
        <f t="shared" si="11"/>
        <v>44256</v>
      </c>
      <c r="K758" s="8"/>
      <c r="M758" s="4"/>
      <c r="N758" s="5"/>
      <c r="O758" s="5"/>
      <c r="P758" s="1"/>
      <c r="Q758" s="34"/>
    </row>
    <row r="759" spans="1:17" x14ac:dyDescent="0.25">
      <c r="A759" s="19" t="s">
        <v>16196</v>
      </c>
      <c r="B759" s="19" t="s">
        <v>16837</v>
      </c>
      <c r="C759" s="19" t="s">
        <v>16487</v>
      </c>
      <c r="D759" s="19" t="s">
        <v>16469</v>
      </c>
      <c r="E759" s="19" t="s">
        <v>16884</v>
      </c>
      <c r="F759" s="19" t="s">
        <v>16883</v>
      </c>
      <c r="G759" s="19" t="s">
        <v>16884</v>
      </c>
      <c r="H759" s="20">
        <v>44256</v>
      </c>
      <c r="I759" s="20"/>
      <c r="J759" s="9">
        <f t="shared" si="11"/>
        <v>44256</v>
      </c>
      <c r="K759" s="8"/>
      <c r="M759" s="4"/>
      <c r="N759" s="5"/>
      <c r="O759" s="5"/>
      <c r="P759" s="1"/>
      <c r="Q759" s="34"/>
    </row>
    <row r="760" spans="1:17" x14ac:dyDescent="0.25">
      <c r="A760" s="19" t="s">
        <v>16207</v>
      </c>
      <c r="B760" s="19" t="s">
        <v>16837</v>
      </c>
      <c r="C760" s="19" t="s">
        <v>16487</v>
      </c>
      <c r="D760" s="19" t="s">
        <v>16469</v>
      </c>
      <c r="E760" s="19" t="s">
        <v>16884</v>
      </c>
      <c r="F760" s="19" t="s">
        <v>16883</v>
      </c>
      <c r="G760" s="19" t="s">
        <v>16884</v>
      </c>
      <c r="H760" s="20">
        <v>44256</v>
      </c>
      <c r="I760" s="20"/>
      <c r="J760" s="9">
        <f t="shared" si="11"/>
        <v>44256</v>
      </c>
      <c r="K760" s="8"/>
      <c r="M760" s="4"/>
      <c r="N760" s="5"/>
      <c r="O760" s="5"/>
      <c r="P760" s="1"/>
      <c r="Q760" s="34"/>
    </row>
    <row r="761" spans="1:17" x14ac:dyDescent="0.25">
      <c r="A761" s="19" t="s">
        <v>16218</v>
      </c>
      <c r="B761" s="19" t="s">
        <v>16837</v>
      </c>
      <c r="C761" s="19" t="s">
        <v>16487</v>
      </c>
      <c r="D761" s="19" t="s">
        <v>16469</v>
      </c>
      <c r="E761" s="19" t="s">
        <v>16884</v>
      </c>
      <c r="F761" s="19" t="s">
        <v>16883</v>
      </c>
      <c r="G761" s="19" t="s">
        <v>16884</v>
      </c>
      <c r="H761" s="20">
        <v>44256</v>
      </c>
      <c r="I761" s="20"/>
      <c r="J761" s="9">
        <f t="shared" si="11"/>
        <v>44256</v>
      </c>
      <c r="K761" s="8"/>
      <c r="M761" s="4"/>
      <c r="N761" s="5"/>
      <c r="O761" s="5"/>
      <c r="P761" s="1"/>
      <c r="Q761" s="34"/>
    </row>
    <row r="762" spans="1:17" x14ac:dyDescent="0.25">
      <c r="A762" s="27" t="s">
        <v>17373</v>
      </c>
      <c r="B762" s="27" t="s">
        <v>17515</v>
      </c>
      <c r="C762" s="27" t="s">
        <v>16478</v>
      </c>
      <c r="D762" s="27" t="s">
        <v>16469</v>
      </c>
      <c r="E762" s="19" t="s">
        <v>16885</v>
      </c>
      <c r="F762" s="27" t="s">
        <v>16883</v>
      </c>
      <c r="G762" s="27" t="s">
        <v>16883</v>
      </c>
      <c r="H762" s="28">
        <v>44274</v>
      </c>
      <c r="I762" s="28">
        <v>44259</v>
      </c>
      <c r="J762" s="9">
        <f t="shared" si="11"/>
        <v>44259</v>
      </c>
      <c r="K762" s="8"/>
      <c r="M762" s="4"/>
      <c r="N762" s="5"/>
      <c r="O762" s="5"/>
      <c r="P762" s="1"/>
      <c r="Q762" s="34"/>
    </row>
    <row r="763" spans="1:17" x14ac:dyDescent="0.25">
      <c r="A763" s="19" t="s">
        <v>14460</v>
      </c>
      <c r="B763" s="19" t="s">
        <v>16568</v>
      </c>
      <c r="C763" s="19" t="s">
        <v>16474</v>
      </c>
      <c r="D763" s="19" t="s">
        <v>16469</v>
      </c>
      <c r="E763" s="19" t="s">
        <v>16885</v>
      </c>
      <c r="F763" s="19" t="s">
        <v>16883</v>
      </c>
      <c r="G763" s="19" t="s">
        <v>16883</v>
      </c>
      <c r="H763" s="28">
        <v>44277</v>
      </c>
      <c r="I763" s="28">
        <v>44260</v>
      </c>
      <c r="J763" s="9">
        <f t="shared" si="11"/>
        <v>44260</v>
      </c>
      <c r="K763" s="8"/>
      <c r="M763" s="4"/>
      <c r="N763" s="5"/>
      <c r="O763" s="5"/>
      <c r="P763" s="1"/>
      <c r="Q763" s="34"/>
    </row>
    <row r="764" spans="1:17" x14ac:dyDescent="0.25">
      <c r="A764" s="19" t="s">
        <v>14664</v>
      </c>
      <c r="B764" s="27" t="s">
        <v>16605</v>
      </c>
      <c r="C764" s="19" t="s">
        <v>16480</v>
      </c>
      <c r="D764" s="19" t="s">
        <v>16469</v>
      </c>
      <c r="E764" s="19" t="s">
        <v>16885</v>
      </c>
      <c r="F764" s="19" t="s">
        <v>16883</v>
      </c>
      <c r="G764" s="19" t="s">
        <v>16883</v>
      </c>
      <c r="H764" s="28">
        <v>44277</v>
      </c>
      <c r="I764" s="28">
        <v>44260</v>
      </c>
      <c r="J764" s="9">
        <f t="shared" si="11"/>
        <v>44260</v>
      </c>
      <c r="K764" s="8"/>
      <c r="M764" s="4"/>
      <c r="N764" s="5"/>
      <c r="O764" s="5"/>
      <c r="P764" s="1"/>
      <c r="Q764" s="34"/>
    </row>
    <row r="765" spans="1:17" x14ac:dyDescent="0.25">
      <c r="A765" s="19" t="s">
        <v>14728</v>
      </c>
      <c r="B765" s="19" t="s">
        <v>16616</v>
      </c>
      <c r="C765" s="19" t="s">
        <v>16480</v>
      </c>
      <c r="D765" s="19" t="s">
        <v>16469</v>
      </c>
      <c r="E765" s="19" t="s">
        <v>16885</v>
      </c>
      <c r="F765" s="19" t="s">
        <v>16883</v>
      </c>
      <c r="G765" s="19" t="s">
        <v>16883</v>
      </c>
      <c r="H765" s="28">
        <v>44277</v>
      </c>
      <c r="I765" s="28">
        <v>44260</v>
      </c>
      <c r="J765" s="9">
        <f t="shared" si="11"/>
        <v>44260</v>
      </c>
      <c r="K765" s="8"/>
      <c r="M765" s="4"/>
      <c r="N765" s="5"/>
      <c r="O765" s="5"/>
      <c r="P765" s="1"/>
      <c r="Q765" s="34"/>
    </row>
    <row r="766" spans="1:17" x14ac:dyDescent="0.25">
      <c r="A766" s="19" t="s">
        <v>14821</v>
      </c>
      <c r="B766" s="19" t="s">
        <v>16636</v>
      </c>
      <c r="C766" s="19" t="s">
        <v>16480</v>
      </c>
      <c r="D766" s="19" t="s">
        <v>16469</v>
      </c>
      <c r="E766" s="19" t="s">
        <v>16885</v>
      </c>
      <c r="F766" s="19" t="s">
        <v>16883</v>
      </c>
      <c r="G766" s="19" t="s">
        <v>16883</v>
      </c>
      <c r="H766" s="28">
        <v>44278</v>
      </c>
      <c r="I766" s="28">
        <v>44263</v>
      </c>
      <c r="J766" s="9">
        <f t="shared" si="11"/>
        <v>44263</v>
      </c>
      <c r="K766" s="8"/>
      <c r="M766" s="4"/>
      <c r="N766" s="5"/>
      <c r="O766" s="5"/>
      <c r="P766" s="1"/>
      <c r="Q766" s="34"/>
    </row>
    <row r="767" spans="1:17" x14ac:dyDescent="0.25">
      <c r="A767" s="19" t="s">
        <v>14666</v>
      </c>
      <c r="B767" s="27" t="s">
        <v>16608</v>
      </c>
      <c r="C767" s="19" t="s">
        <v>16480</v>
      </c>
      <c r="D767" s="19" t="s">
        <v>16469</v>
      </c>
      <c r="E767" s="19" t="s">
        <v>16885</v>
      </c>
      <c r="F767" s="19" t="s">
        <v>16883</v>
      </c>
      <c r="G767" s="19" t="s">
        <v>16883</v>
      </c>
      <c r="H767" s="28">
        <v>44279</v>
      </c>
      <c r="I767" s="28">
        <v>44264</v>
      </c>
      <c r="J767" s="9">
        <f t="shared" si="11"/>
        <v>44264</v>
      </c>
      <c r="K767" s="8"/>
      <c r="M767" s="4"/>
      <c r="N767" s="5"/>
      <c r="O767" s="5"/>
      <c r="P767" s="1"/>
      <c r="Q767" s="34"/>
    </row>
    <row r="768" spans="1:17" x14ac:dyDescent="0.25">
      <c r="A768" s="19" t="s">
        <v>14510</v>
      </c>
      <c r="B768" s="27" t="s">
        <v>17476</v>
      </c>
      <c r="C768" s="19" t="s">
        <v>16474</v>
      </c>
      <c r="D768" s="19" t="s">
        <v>16469</v>
      </c>
      <c r="E768" s="19" t="s">
        <v>16885</v>
      </c>
      <c r="F768" s="19" t="s">
        <v>16883</v>
      </c>
      <c r="G768" s="19" t="s">
        <v>16882</v>
      </c>
      <c r="H768" s="28">
        <v>44265</v>
      </c>
      <c r="I768" s="20"/>
      <c r="J768" s="9">
        <f t="shared" si="11"/>
        <v>44265</v>
      </c>
      <c r="K768" s="8"/>
      <c r="M768" s="4"/>
      <c r="N768" s="5"/>
      <c r="O768" s="5"/>
      <c r="P768" s="1"/>
      <c r="Q768" s="34"/>
    </row>
    <row r="769" spans="1:17" x14ac:dyDescent="0.25">
      <c r="A769" s="19" t="s">
        <v>14729</v>
      </c>
      <c r="B769" s="19" t="s">
        <v>16616</v>
      </c>
      <c r="C769" s="19" t="s">
        <v>16480</v>
      </c>
      <c r="D769" s="19" t="s">
        <v>16469</v>
      </c>
      <c r="E769" s="19" t="s">
        <v>16885</v>
      </c>
      <c r="F769" s="19" t="s">
        <v>16883</v>
      </c>
      <c r="G769" s="19" t="s">
        <v>16883</v>
      </c>
      <c r="H769" s="20">
        <v>44280</v>
      </c>
      <c r="I769" s="20">
        <v>44265</v>
      </c>
      <c r="J769" s="9">
        <f t="shared" si="11"/>
        <v>44265</v>
      </c>
      <c r="K769" s="8"/>
      <c r="M769" s="4"/>
      <c r="N769" s="5"/>
      <c r="O769" s="5"/>
      <c r="P769" s="1"/>
      <c r="Q769" s="34"/>
    </row>
    <row r="770" spans="1:17" x14ac:dyDescent="0.25">
      <c r="A770" s="27" t="s">
        <v>17374</v>
      </c>
      <c r="B770" s="27" t="s">
        <v>17516</v>
      </c>
      <c r="C770" s="27" t="s">
        <v>16478</v>
      </c>
      <c r="D770" s="27" t="s">
        <v>16469</v>
      </c>
      <c r="E770" s="19" t="s">
        <v>16885</v>
      </c>
      <c r="F770" s="27" t="s">
        <v>16883</v>
      </c>
      <c r="G770" s="27" t="s">
        <v>16883</v>
      </c>
      <c r="H770" s="28">
        <v>44280</v>
      </c>
      <c r="I770" s="28">
        <v>44265</v>
      </c>
      <c r="J770" s="9">
        <f t="shared" si="11"/>
        <v>44265</v>
      </c>
      <c r="K770" s="8"/>
      <c r="M770" s="4"/>
      <c r="N770" s="5"/>
      <c r="O770" s="5"/>
      <c r="P770" s="1"/>
      <c r="Q770" s="34"/>
    </row>
    <row r="771" spans="1:17" x14ac:dyDescent="0.25">
      <c r="A771" s="19" t="s">
        <v>14484</v>
      </c>
      <c r="B771" s="19" t="s">
        <v>16573</v>
      </c>
      <c r="C771" s="19" t="s">
        <v>16485</v>
      </c>
      <c r="D771" s="19" t="s">
        <v>16469</v>
      </c>
      <c r="E771" s="19" t="s">
        <v>16885</v>
      </c>
      <c r="F771" s="19" t="s">
        <v>16883</v>
      </c>
      <c r="G771" s="19" t="s">
        <v>16883</v>
      </c>
      <c r="H771" s="28">
        <v>44284</v>
      </c>
      <c r="I771" s="28">
        <v>44267</v>
      </c>
      <c r="J771" s="9">
        <f t="shared" ref="J771:J834" si="12">IF(IF(ISBLANK(I771),IF(ISBLANK(H771),"",H771),IF(I771&lt;H771,I771,H771))&lt;&gt;"",(IF(ISBLANK(I771),IF(ISBLANK(H771),"",H771),IF(I771&lt;H771,I771,H771)))-0,"")</f>
        <v>44267</v>
      </c>
      <c r="K771" s="8"/>
      <c r="M771" s="4"/>
      <c r="N771" s="5"/>
      <c r="O771" s="5"/>
      <c r="P771" s="1"/>
      <c r="Q771" s="34"/>
    </row>
    <row r="772" spans="1:17" x14ac:dyDescent="0.25">
      <c r="A772" s="19" t="s">
        <v>16373</v>
      </c>
      <c r="B772" s="19" t="s">
        <v>16877</v>
      </c>
      <c r="C772" s="19" t="s">
        <v>16474</v>
      </c>
      <c r="D772" s="19" t="s">
        <v>16469</v>
      </c>
      <c r="E772" s="19" t="s">
        <v>16885</v>
      </c>
      <c r="F772" s="19" t="s">
        <v>16883</v>
      </c>
      <c r="G772" s="19" t="s">
        <v>16883</v>
      </c>
      <c r="H772" s="28">
        <v>44284</v>
      </c>
      <c r="I772" s="28">
        <v>44267</v>
      </c>
      <c r="J772" s="9">
        <f t="shared" si="12"/>
        <v>44267</v>
      </c>
      <c r="K772" s="8"/>
      <c r="M772" s="4"/>
      <c r="N772" s="5"/>
      <c r="O772" s="5"/>
      <c r="P772" s="1"/>
      <c r="Q772" s="34"/>
    </row>
    <row r="773" spans="1:17" x14ac:dyDescent="0.25">
      <c r="A773" s="19" t="s">
        <v>14308</v>
      </c>
      <c r="B773" s="19" t="s">
        <v>16539</v>
      </c>
      <c r="C773" s="19" t="s">
        <v>16474</v>
      </c>
      <c r="D773" s="19" t="s">
        <v>16469</v>
      </c>
      <c r="E773" s="19" t="s">
        <v>16885</v>
      </c>
      <c r="F773" s="19" t="s">
        <v>16883</v>
      </c>
      <c r="G773" s="19" t="s">
        <v>16881</v>
      </c>
      <c r="H773" s="28">
        <v>44273</v>
      </c>
      <c r="I773" s="20"/>
      <c r="J773" s="9">
        <f t="shared" si="12"/>
        <v>44273</v>
      </c>
      <c r="K773" s="8"/>
      <c r="M773" s="4"/>
      <c r="N773" s="5"/>
      <c r="O773" s="5"/>
      <c r="P773" s="1"/>
      <c r="Q773" s="34"/>
    </row>
    <row r="774" spans="1:17" x14ac:dyDescent="0.25">
      <c r="A774" s="19" t="s">
        <v>14730</v>
      </c>
      <c r="B774" s="19" t="s">
        <v>16616</v>
      </c>
      <c r="C774" s="19" t="s">
        <v>16480</v>
      </c>
      <c r="D774" s="19" t="s">
        <v>16469</v>
      </c>
      <c r="E774" s="19" t="s">
        <v>16885</v>
      </c>
      <c r="F774" s="19" t="s">
        <v>16883</v>
      </c>
      <c r="G774" s="19" t="s">
        <v>16883</v>
      </c>
      <c r="H774" s="20">
        <v>44287</v>
      </c>
      <c r="I774" s="20">
        <v>44273</v>
      </c>
      <c r="J774" s="9">
        <f t="shared" si="12"/>
        <v>44273</v>
      </c>
      <c r="K774" s="8"/>
      <c r="M774" s="4"/>
      <c r="N774" s="5"/>
      <c r="O774" s="5"/>
      <c r="P774" s="1"/>
      <c r="Q774" s="34"/>
    </row>
    <row r="775" spans="1:17" x14ac:dyDescent="0.25">
      <c r="A775" s="19" t="s">
        <v>15004</v>
      </c>
      <c r="B775" s="19" t="s">
        <v>16664</v>
      </c>
      <c r="C775" s="19" t="s">
        <v>16480</v>
      </c>
      <c r="D775" s="19" t="s">
        <v>16469</v>
      </c>
      <c r="E775" s="19" t="s">
        <v>16885</v>
      </c>
      <c r="F775" s="19" t="s">
        <v>16883</v>
      </c>
      <c r="G775" s="19" t="s">
        <v>16883</v>
      </c>
      <c r="H775" s="28">
        <v>44287</v>
      </c>
      <c r="I775" s="28">
        <v>44273</v>
      </c>
      <c r="J775" s="9">
        <f t="shared" si="12"/>
        <v>44273</v>
      </c>
      <c r="K775" s="8"/>
      <c r="M775" s="4"/>
      <c r="N775" s="5"/>
      <c r="O775" s="5"/>
      <c r="P775" s="1"/>
      <c r="Q775" s="34"/>
    </row>
    <row r="776" spans="1:17" x14ac:dyDescent="0.25">
      <c r="A776" s="27" t="s">
        <v>17375</v>
      </c>
      <c r="B776" s="27" t="s">
        <v>17515</v>
      </c>
      <c r="C776" s="27" t="s">
        <v>16478</v>
      </c>
      <c r="D776" s="27" t="s">
        <v>16469</v>
      </c>
      <c r="E776" s="19" t="s">
        <v>16885</v>
      </c>
      <c r="F776" s="27" t="s">
        <v>16883</v>
      </c>
      <c r="G776" s="27" t="s">
        <v>16883</v>
      </c>
      <c r="H776" s="28">
        <v>44287</v>
      </c>
      <c r="I776" s="28">
        <v>44273</v>
      </c>
      <c r="J776" s="9">
        <f t="shared" si="12"/>
        <v>44273</v>
      </c>
      <c r="K776" s="8"/>
      <c r="M776" s="4"/>
      <c r="N776" s="5"/>
      <c r="O776" s="5"/>
      <c r="P776" s="1"/>
      <c r="Q776" s="34"/>
    </row>
    <row r="777" spans="1:17" x14ac:dyDescent="0.25">
      <c r="A777" s="19" t="s">
        <v>14303</v>
      </c>
      <c r="B777" s="19" t="s">
        <v>16538</v>
      </c>
      <c r="C777" s="19" t="s">
        <v>16474</v>
      </c>
      <c r="D777" s="19" t="s">
        <v>16469</v>
      </c>
      <c r="E777" s="19" t="s">
        <v>16885</v>
      </c>
      <c r="F777" s="19" t="s">
        <v>16883</v>
      </c>
      <c r="G777" s="19" t="s">
        <v>16883</v>
      </c>
      <c r="H777" s="28">
        <v>44277</v>
      </c>
      <c r="I777" s="20"/>
      <c r="J777" s="9">
        <f t="shared" si="12"/>
        <v>44277</v>
      </c>
      <c r="K777" s="8"/>
      <c r="M777" s="4"/>
      <c r="N777" s="5"/>
      <c r="O777" s="5"/>
      <c r="P777" s="1"/>
      <c r="Q777" s="34"/>
    </row>
    <row r="778" spans="1:17" x14ac:dyDescent="0.25">
      <c r="A778" s="19" t="s">
        <v>14659</v>
      </c>
      <c r="B778" s="19" t="s">
        <v>16605</v>
      </c>
      <c r="C778" s="19" t="s">
        <v>16480</v>
      </c>
      <c r="D778" s="19" t="s">
        <v>16469</v>
      </c>
      <c r="E778" s="19" t="s">
        <v>16886</v>
      </c>
      <c r="F778" s="19" t="s">
        <v>16883</v>
      </c>
      <c r="G778" s="19" t="s">
        <v>16883</v>
      </c>
      <c r="H778" s="28">
        <v>44292</v>
      </c>
      <c r="I778" s="28">
        <v>44277</v>
      </c>
      <c r="J778" s="9">
        <f t="shared" si="12"/>
        <v>44277</v>
      </c>
      <c r="K778" s="8"/>
      <c r="M778" s="4"/>
      <c r="N778" s="5"/>
      <c r="O778" s="5"/>
      <c r="P778" s="1"/>
      <c r="Q778" s="34"/>
    </row>
    <row r="779" spans="1:17" x14ac:dyDescent="0.25">
      <c r="A779" s="19" t="s">
        <v>15214</v>
      </c>
      <c r="B779" s="27" t="s">
        <v>17502</v>
      </c>
      <c r="C779" s="19" t="s">
        <v>16480</v>
      </c>
      <c r="D779" s="19" t="s">
        <v>16469</v>
      </c>
      <c r="E779" s="19" t="s">
        <v>16885</v>
      </c>
      <c r="F779" s="19" t="s">
        <v>16883</v>
      </c>
      <c r="G779" s="19" t="s">
        <v>16883</v>
      </c>
      <c r="H779" s="28">
        <v>44292</v>
      </c>
      <c r="I779" s="28">
        <v>44277</v>
      </c>
      <c r="J779" s="9">
        <f t="shared" si="12"/>
        <v>44277</v>
      </c>
      <c r="K779" s="8"/>
      <c r="M779" s="4"/>
      <c r="N779" s="5"/>
      <c r="O779" s="5"/>
      <c r="P779" s="1"/>
      <c r="Q779" s="34"/>
    </row>
    <row r="780" spans="1:17" x14ac:dyDescent="0.25">
      <c r="A780" s="19" t="s">
        <v>16374</v>
      </c>
      <c r="B780" s="19" t="s">
        <v>16877</v>
      </c>
      <c r="C780" s="19" t="s">
        <v>16474</v>
      </c>
      <c r="D780" s="19" t="s">
        <v>16469</v>
      </c>
      <c r="E780" s="19" t="s">
        <v>16885</v>
      </c>
      <c r="F780" s="19" t="s">
        <v>16883</v>
      </c>
      <c r="G780" s="19" t="s">
        <v>16883</v>
      </c>
      <c r="H780" s="28">
        <v>44292</v>
      </c>
      <c r="I780" s="28">
        <v>44277</v>
      </c>
      <c r="J780" s="9">
        <f t="shared" si="12"/>
        <v>44277</v>
      </c>
      <c r="K780" s="8"/>
      <c r="M780" s="4"/>
      <c r="N780" s="5"/>
      <c r="O780" s="5"/>
      <c r="P780" s="1"/>
      <c r="Q780" s="34"/>
    </row>
    <row r="781" spans="1:17" x14ac:dyDescent="0.25">
      <c r="A781" s="19" t="s">
        <v>15608</v>
      </c>
      <c r="B781" s="19" t="s">
        <v>16755</v>
      </c>
      <c r="C781" s="19" t="s">
        <v>16478</v>
      </c>
      <c r="D781" s="19" t="s">
        <v>16469</v>
      </c>
      <c r="E781" s="19" t="s">
        <v>16886</v>
      </c>
      <c r="F781" s="19" t="s">
        <v>16883</v>
      </c>
      <c r="G781" s="27" t="s">
        <v>16883</v>
      </c>
      <c r="H781" s="28">
        <v>44483</v>
      </c>
      <c r="I781" s="28">
        <v>44279</v>
      </c>
      <c r="J781" s="9">
        <f t="shared" si="12"/>
        <v>44279</v>
      </c>
      <c r="K781" s="8"/>
      <c r="M781" s="4"/>
      <c r="N781" s="5"/>
      <c r="O781" s="5"/>
      <c r="P781" s="1"/>
      <c r="Q781" s="34"/>
    </row>
    <row r="782" spans="1:17" x14ac:dyDescent="0.25">
      <c r="A782" s="19" t="s">
        <v>15795</v>
      </c>
      <c r="B782" s="27" t="s">
        <v>16793</v>
      </c>
      <c r="C782" s="19" t="s">
        <v>16480</v>
      </c>
      <c r="D782" s="19" t="s">
        <v>16469</v>
      </c>
      <c r="E782" s="19" t="s">
        <v>16885</v>
      </c>
      <c r="F782" s="19" t="s">
        <v>16883</v>
      </c>
      <c r="G782" s="19" t="s">
        <v>16883</v>
      </c>
      <c r="H782" s="28">
        <v>44294</v>
      </c>
      <c r="I782" s="28">
        <v>44279</v>
      </c>
      <c r="J782" s="9">
        <f t="shared" si="12"/>
        <v>44279</v>
      </c>
      <c r="K782" s="8"/>
      <c r="M782" s="4"/>
      <c r="N782" s="5"/>
      <c r="O782" s="5"/>
      <c r="P782" s="1"/>
      <c r="Q782" s="34"/>
    </row>
    <row r="783" spans="1:17" x14ac:dyDescent="0.25">
      <c r="A783" s="19" t="s">
        <v>14731</v>
      </c>
      <c r="B783" s="19" t="s">
        <v>16616</v>
      </c>
      <c r="C783" s="19" t="s">
        <v>16480</v>
      </c>
      <c r="D783" s="19" t="s">
        <v>16469</v>
      </c>
      <c r="E783" s="19" t="s">
        <v>16885</v>
      </c>
      <c r="F783" s="19" t="s">
        <v>16883</v>
      </c>
      <c r="G783" s="19" t="s">
        <v>16883</v>
      </c>
      <c r="H783" s="20">
        <v>44295</v>
      </c>
      <c r="I783" s="20">
        <v>44280</v>
      </c>
      <c r="J783" s="9">
        <f t="shared" si="12"/>
        <v>44280</v>
      </c>
      <c r="K783" s="8"/>
      <c r="M783" s="4"/>
      <c r="N783" s="5"/>
      <c r="O783" s="5"/>
      <c r="P783" s="1"/>
      <c r="Q783" s="34"/>
    </row>
    <row r="784" spans="1:17" x14ac:dyDescent="0.25">
      <c r="A784" s="19" t="s">
        <v>14980</v>
      </c>
      <c r="B784" s="19" t="s">
        <v>16655</v>
      </c>
      <c r="C784" s="19" t="s">
        <v>16480</v>
      </c>
      <c r="D784" s="19" t="s">
        <v>16469</v>
      </c>
      <c r="E784" s="19" t="s">
        <v>16885</v>
      </c>
      <c r="F784" s="19" t="s">
        <v>16883</v>
      </c>
      <c r="G784" s="27" t="s">
        <v>16883</v>
      </c>
      <c r="H784" s="28">
        <v>44295</v>
      </c>
      <c r="I784" s="28">
        <v>44280</v>
      </c>
      <c r="J784" s="9">
        <f t="shared" si="12"/>
        <v>44280</v>
      </c>
      <c r="K784" s="8"/>
      <c r="M784" s="4"/>
      <c r="N784" s="5"/>
      <c r="O784" s="5"/>
      <c r="P784" s="1"/>
      <c r="Q784" s="34"/>
    </row>
    <row r="785" spans="1:17" x14ac:dyDescent="0.25">
      <c r="A785" s="19" t="s">
        <v>15005</v>
      </c>
      <c r="B785" s="19" t="s">
        <v>16664</v>
      </c>
      <c r="C785" s="19" t="s">
        <v>16480</v>
      </c>
      <c r="D785" s="19" t="s">
        <v>16469</v>
      </c>
      <c r="E785" s="19" t="s">
        <v>16885</v>
      </c>
      <c r="F785" s="19" t="s">
        <v>16883</v>
      </c>
      <c r="G785" s="19" t="s">
        <v>16883</v>
      </c>
      <c r="H785" s="28">
        <v>44295</v>
      </c>
      <c r="I785" s="28">
        <v>44280</v>
      </c>
      <c r="J785" s="9">
        <f t="shared" si="12"/>
        <v>44280</v>
      </c>
      <c r="K785" s="8"/>
      <c r="M785" s="4"/>
      <c r="N785" s="5"/>
      <c r="O785" s="5"/>
      <c r="P785" s="1"/>
      <c r="Q785" s="34"/>
    </row>
    <row r="786" spans="1:17" x14ac:dyDescent="0.25">
      <c r="A786" s="27" t="s">
        <v>17376</v>
      </c>
      <c r="B786" s="27" t="s">
        <v>17516</v>
      </c>
      <c r="C786" s="27" t="s">
        <v>16478</v>
      </c>
      <c r="D786" s="27" t="s">
        <v>16469</v>
      </c>
      <c r="E786" s="19" t="s">
        <v>16885</v>
      </c>
      <c r="F786" s="27" t="s">
        <v>16883</v>
      </c>
      <c r="G786" s="27" t="s">
        <v>16883</v>
      </c>
      <c r="H786" s="28">
        <v>44295</v>
      </c>
      <c r="I786" s="28">
        <v>44280</v>
      </c>
      <c r="J786" s="9">
        <f t="shared" si="12"/>
        <v>44280</v>
      </c>
      <c r="K786" s="8"/>
      <c r="M786" s="4"/>
      <c r="N786" s="5"/>
      <c r="O786" s="5"/>
      <c r="P786" s="1"/>
      <c r="Q786" s="34"/>
    </row>
    <row r="787" spans="1:17" x14ac:dyDescent="0.25">
      <c r="A787" s="19" t="s">
        <v>16085</v>
      </c>
      <c r="B787" s="19" t="s">
        <v>16831</v>
      </c>
      <c r="C787" s="19" t="s">
        <v>16478</v>
      </c>
      <c r="D787" s="19" t="s">
        <v>16469</v>
      </c>
      <c r="E787" s="19" t="s">
        <v>16885</v>
      </c>
      <c r="F787" s="19" t="s">
        <v>16883</v>
      </c>
      <c r="G787" s="19" t="s">
        <v>16883</v>
      </c>
      <c r="H787" s="28">
        <v>44295</v>
      </c>
      <c r="I787" s="28">
        <v>44280</v>
      </c>
      <c r="J787" s="9">
        <f t="shared" si="12"/>
        <v>44280</v>
      </c>
      <c r="K787" s="8"/>
      <c r="M787" s="4"/>
      <c r="N787" s="5"/>
      <c r="O787" s="5"/>
      <c r="P787" s="1"/>
      <c r="Q787" s="34"/>
    </row>
    <row r="788" spans="1:17" x14ac:dyDescent="0.25">
      <c r="A788" s="19" t="s">
        <v>16124</v>
      </c>
      <c r="B788" s="19" t="s">
        <v>16837</v>
      </c>
      <c r="C788" s="19" t="s">
        <v>16487</v>
      </c>
      <c r="D788" s="19" t="s">
        <v>16469</v>
      </c>
      <c r="E788" s="19" t="s">
        <v>16884</v>
      </c>
      <c r="F788" s="19" t="s">
        <v>16883</v>
      </c>
      <c r="G788" s="19" t="s">
        <v>16884</v>
      </c>
      <c r="H788" s="20">
        <v>44281</v>
      </c>
      <c r="I788" s="20"/>
      <c r="J788" s="9">
        <f t="shared" si="12"/>
        <v>44281</v>
      </c>
      <c r="K788" s="8"/>
      <c r="M788" s="4"/>
      <c r="N788" s="5"/>
      <c r="O788" s="5"/>
      <c r="P788" s="1"/>
      <c r="Q788" s="34"/>
    </row>
    <row r="789" spans="1:17" x14ac:dyDescent="0.25">
      <c r="A789" s="19" t="s">
        <v>16144</v>
      </c>
      <c r="B789" s="19" t="s">
        <v>16837</v>
      </c>
      <c r="C789" s="19" t="s">
        <v>16487</v>
      </c>
      <c r="D789" s="19" t="s">
        <v>16469</v>
      </c>
      <c r="E789" s="19" t="s">
        <v>16884</v>
      </c>
      <c r="F789" s="19" t="s">
        <v>16883</v>
      </c>
      <c r="G789" s="19" t="s">
        <v>16884</v>
      </c>
      <c r="H789" s="20">
        <v>44281</v>
      </c>
      <c r="I789" s="20"/>
      <c r="J789" s="9">
        <f t="shared" si="12"/>
        <v>44281</v>
      </c>
      <c r="K789" s="8"/>
      <c r="M789" s="4"/>
      <c r="N789" s="5"/>
      <c r="O789" s="5"/>
      <c r="P789" s="1"/>
      <c r="Q789" s="34"/>
    </row>
    <row r="790" spans="1:17" x14ac:dyDescent="0.25">
      <c r="A790" s="19" t="s">
        <v>16156</v>
      </c>
      <c r="B790" s="19" t="s">
        <v>16837</v>
      </c>
      <c r="C790" s="19" t="s">
        <v>16487</v>
      </c>
      <c r="D790" s="19" t="s">
        <v>16469</v>
      </c>
      <c r="E790" s="19" t="s">
        <v>16884</v>
      </c>
      <c r="F790" s="19" t="s">
        <v>16883</v>
      </c>
      <c r="G790" s="19" t="s">
        <v>16884</v>
      </c>
      <c r="H790" s="20">
        <v>44281</v>
      </c>
      <c r="I790" s="20"/>
      <c r="J790" s="9">
        <f t="shared" si="12"/>
        <v>44281</v>
      </c>
      <c r="K790" s="8"/>
      <c r="M790" s="4"/>
      <c r="N790" s="5"/>
      <c r="O790" s="5"/>
      <c r="P790" s="1"/>
      <c r="Q790" s="34"/>
    </row>
    <row r="791" spans="1:17" x14ac:dyDescent="0.25">
      <c r="A791" s="19" t="s">
        <v>16228</v>
      </c>
      <c r="B791" s="19" t="s">
        <v>16837</v>
      </c>
      <c r="C791" s="19" t="s">
        <v>16487</v>
      </c>
      <c r="D791" s="19" t="s">
        <v>16469</v>
      </c>
      <c r="E791" s="19" t="s">
        <v>16884</v>
      </c>
      <c r="F791" s="19" t="s">
        <v>16883</v>
      </c>
      <c r="G791" s="19" t="s">
        <v>16884</v>
      </c>
      <c r="H791" s="20">
        <v>44281</v>
      </c>
      <c r="I791" s="20"/>
      <c r="J791" s="9">
        <f t="shared" si="12"/>
        <v>44281</v>
      </c>
      <c r="K791" s="8"/>
      <c r="M791" s="4"/>
      <c r="N791" s="5"/>
      <c r="O791" s="5"/>
      <c r="P791" s="1"/>
      <c r="Q791" s="34"/>
    </row>
    <row r="792" spans="1:17" x14ac:dyDescent="0.25">
      <c r="A792" s="19" t="s">
        <v>16239</v>
      </c>
      <c r="B792" s="19" t="s">
        <v>16837</v>
      </c>
      <c r="C792" s="19" t="s">
        <v>16487</v>
      </c>
      <c r="D792" s="19" t="s">
        <v>16469</v>
      </c>
      <c r="E792" s="19" t="s">
        <v>16884</v>
      </c>
      <c r="F792" s="19" t="s">
        <v>16883</v>
      </c>
      <c r="G792" s="19" t="s">
        <v>16884</v>
      </c>
      <c r="H792" s="20">
        <v>44281</v>
      </c>
      <c r="I792" s="20"/>
      <c r="J792" s="9">
        <f t="shared" si="12"/>
        <v>44281</v>
      </c>
      <c r="K792" s="8"/>
      <c r="M792" s="4"/>
      <c r="N792" s="5"/>
      <c r="O792" s="5"/>
      <c r="P792" s="1"/>
      <c r="Q792" s="34"/>
    </row>
    <row r="793" spans="1:17" x14ac:dyDescent="0.25">
      <c r="A793" s="19" t="s">
        <v>16250</v>
      </c>
      <c r="B793" s="19" t="s">
        <v>16837</v>
      </c>
      <c r="C793" s="19" t="s">
        <v>16487</v>
      </c>
      <c r="D793" s="19" t="s">
        <v>16469</v>
      </c>
      <c r="E793" s="19" t="s">
        <v>16884</v>
      </c>
      <c r="F793" s="19" t="s">
        <v>16883</v>
      </c>
      <c r="G793" s="19" t="s">
        <v>16884</v>
      </c>
      <c r="H793" s="20">
        <v>44281</v>
      </c>
      <c r="I793" s="20"/>
      <c r="J793" s="9">
        <f t="shared" si="12"/>
        <v>44281</v>
      </c>
      <c r="K793" s="8"/>
      <c r="M793" s="4"/>
      <c r="N793" s="5"/>
      <c r="O793" s="5"/>
      <c r="P793" s="1"/>
      <c r="Q793" s="34"/>
    </row>
    <row r="794" spans="1:17" x14ac:dyDescent="0.25">
      <c r="A794" s="19" t="s">
        <v>14911</v>
      </c>
      <c r="B794" s="19" t="s">
        <v>16648</v>
      </c>
      <c r="C794" s="19" t="s">
        <v>16487</v>
      </c>
      <c r="D794" s="19" t="s">
        <v>16469</v>
      </c>
      <c r="E794" s="19" t="s">
        <v>16884</v>
      </c>
      <c r="F794" s="19" t="s">
        <v>16883</v>
      </c>
      <c r="G794" s="19" t="s">
        <v>16884</v>
      </c>
      <c r="H794" s="20">
        <v>44284</v>
      </c>
      <c r="I794" s="20"/>
      <c r="J794" s="9">
        <f t="shared" si="12"/>
        <v>44284</v>
      </c>
      <c r="K794" s="8"/>
      <c r="M794" s="4"/>
      <c r="N794" s="5"/>
      <c r="O794" s="5"/>
      <c r="P794" s="1"/>
      <c r="Q794" s="34"/>
    </row>
    <row r="795" spans="1:17" x14ac:dyDescent="0.25">
      <c r="A795" s="19" t="s">
        <v>14923</v>
      </c>
      <c r="B795" s="19" t="s">
        <v>16648</v>
      </c>
      <c r="C795" s="19" t="s">
        <v>16487</v>
      </c>
      <c r="D795" s="19" t="s">
        <v>16469</v>
      </c>
      <c r="E795" s="19" t="s">
        <v>16884</v>
      </c>
      <c r="F795" s="19" t="s">
        <v>16883</v>
      </c>
      <c r="G795" s="19" t="s">
        <v>16884</v>
      </c>
      <c r="H795" s="20">
        <v>44284</v>
      </c>
      <c r="I795" s="20"/>
      <c r="J795" s="9">
        <f t="shared" si="12"/>
        <v>44284</v>
      </c>
      <c r="K795" s="8"/>
      <c r="M795" s="4"/>
      <c r="N795" s="5"/>
      <c r="O795" s="5"/>
      <c r="P795" s="1"/>
      <c r="Q795" s="34"/>
    </row>
    <row r="796" spans="1:17" x14ac:dyDescent="0.25">
      <c r="A796" s="19" t="s">
        <v>14935</v>
      </c>
      <c r="B796" s="19" t="s">
        <v>16648</v>
      </c>
      <c r="C796" s="19" t="s">
        <v>16487</v>
      </c>
      <c r="D796" s="19" t="s">
        <v>16469</v>
      </c>
      <c r="E796" s="19" t="s">
        <v>16884</v>
      </c>
      <c r="F796" s="19" t="s">
        <v>16883</v>
      </c>
      <c r="G796" s="19" t="s">
        <v>16884</v>
      </c>
      <c r="H796" s="20">
        <v>44284</v>
      </c>
      <c r="I796" s="20"/>
      <c r="J796" s="9">
        <f t="shared" si="12"/>
        <v>44284</v>
      </c>
      <c r="K796" s="8"/>
      <c r="M796" s="4"/>
      <c r="N796" s="5"/>
      <c r="O796" s="5"/>
      <c r="P796" s="1"/>
      <c r="Q796" s="34"/>
    </row>
    <row r="797" spans="1:17" x14ac:dyDescent="0.25">
      <c r="A797" s="19" t="s">
        <v>14947</v>
      </c>
      <c r="B797" s="19" t="s">
        <v>16648</v>
      </c>
      <c r="C797" s="19" t="s">
        <v>16487</v>
      </c>
      <c r="D797" s="19" t="s">
        <v>16469</v>
      </c>
      <c r="E797" s="19" t="s">
        <v>16884</v>
      </c>
      <c r="F797" s="19" t="s">
        <v>16883</v>
      </c>
      <c r="G797" s="19" t="s">
        <v>16884</v>
      </c>
      <c r="H797" s="20">
        <v>44284</v>
      </c>
      <c r="I797" s="20"/>
      <c r="J797" s="9">
        <f t="shared" si="12"/>
        <v>44284</v>
      </c>
      <c r="K797" s="8"/>
      <c r="M797" s="4"/>
      <c r="N797" s="5"/>
      <c r="O797" s="5"/>
      <c r="P797" s="1"/>
      <c r="Q797" s="34"/>
    </row>
    <row r="798" spans="1:17" x14ac:dyDescent="0.25">
      <c r="A798" s="19" t="s">
        <v>14661</v>
      </c>
      <c r="B798" s="27" t="s">
        <v>16605</v>
      </c>
      <c r="C798" s="19" t="s">
        <v>16480</v>
      </c>
      <c r="D798" s="19" t="s">
        <v>16469</v>
      </c>
      <c r="E798" s="19" t="s">
        <v>16885</v>
      </c>
      <c r="F798" s="19" t="s">
        <v>16883</v>
      </c>
      <c r="G798" s="19" t="s">
        <v>16883</v>
      </c>
      <c r="H798" s="28">
        <v>44300</v>
      </c>
      <c r="I798" s="28">
        <v>44285</v>
      </c>
      <c r="J798" s="9">
        <f t="shared" si="12"/>
        <v>44285</v>
      </c>
      <c r="K798" s="8"/>
      <c r="M798" s="4"/>
      <c r="N798" s="5"/>
      <c r="O798" s="5"/>
      <c r="P798" s="1"/>
      <c r="Q798" s="34"/>
    </row>
    <row r="799" spans="1:17" x14ac:dyDescent="0.25">
      <c r="A799" s="19" t="s">
        <v>15215</v>
      </c>
      <c r="B799" s="27" t="s">
        <v>17501</v>
      </c>
      <c r="C799" s="19" t="s">
        <v>16480</v>
      </c>
      <c r="D799" s="19" t="s">
        <v>16469</v>
      </c>
      <c r="E799" s="19" t="s">
        <v>16885</v>
      </c>
      <c r="F799" s="19" t="s">
        <v>16883</v>
      </c>
      <c r="G799" s="19" t="s">
        <v>16883</v>
      </c>
      <c r="H799" s="28">
        <v>44300</v>
      </c>
      <c r="I799" s="28">
        <v>44285</v>
      </c>
      <c r="J799" s="9">
        <f t="shared" si="12"/>
        <v>44285</v>
      </c>
      <c r="K799" s="8"/>
      <c r="M799" s="4"/>
      <c r="N799" s="5"/>
      <c r="O799" s="5"/>
      <c r="P799" s="1"/>
      <c r="Q799" s="34"/>
    </row>
    <row r="800" spans="1:17" x14ac:dyDescent="0.25">
      <c r="A800" s="19" t="s">
        <v>16375</v>
      </c>
      <c r="B800" s="27" t="s">
        <v>17526</v>
      </c>
      <c r="C800" s="19" t="s">
        <v>16474</v>
      </c>
      <c r="D800" s="19" t="s">
        <v>16469</v>
      </c>
      <c r="E800" s="19" t="s">
        <v>16885</v>
      </c>
      <c r="F800" s="19" t="s">
        <v>16883</v>
      </c>
      <c r="G800" s="19" t="s">
        <v>16883</v>
      </c>
      <c r="H800" s="28">
        <v>44300</v>
      </c>
      <c r="I800" s="28">
        <v>44285</v>
      </c>
      <c r="J800" s="9">
        <f t="shared" si="12"/>
        <v>44285</v>
      </c>
      <c r="K800" s="8"/>
      <c r="M800" s="4"/>
      <c r="N800" s="5"/>
      <c r="O800" s="5"/>
      <c r="P800" s="1"/>
      <c r="Q800" s="34"/>
    </row>
    <row r="801" spans="1:17" x14ac:dyDescent="0.25">
      <c r="A801" s="19" t="s">
        <v>14866</v>
      </c>
      <c r="B801" s="19" t="s">
        <v>16648</v>
      </c>
      <c r="C801" s="19" t="s">
        <v>16487</v>
      </c>
      <c r="D801" s="19" t="s">
        <v>16469</v>
      </c>
      <c r="E801" s="19" t="s">
        <v>16884</v>
      </c>
      <c r="F801" s="19" t="s">
        <v>16883</v>
      </c>
      <c r="G801" s="19" t="s">
        <v>16884</v>
      </c>
      <c r="H801" s="20">
        <v>44286</v>
      </c>
      <c r="I801" s="20"/>
      <c r="J801" s="9">
        <f t="shared" si="12"/>
        <v>44286</v>
      </c>
      <c r="K801" s="8"/>
      <c r="M801" s="4"/>
      <c r="N801" s="5"/>
      <c r="O801" s="5"/>
      <c r="P801" s="1"/>
      <c r="Q801" s="34"/>
    </row>
    <row r="802" spans="1:17" x14ac:dyDescent="0.25">
      <c r="A802" s="19" t="s">
        <v>14878</v>
      </c>
      <c r="B802" s="19" t="s">
        <v>16648</v>
      </c>
      <c r="C802" s="19" t="s">
        <v>16487</v>
      </c>
      <c r="D802" s="19" t="s">
        <v>16469</v>
      </c>
      <c r="E802" s="19" t="s">
        <v>16884</v>
      </c>
      <c r="F802" s="19" t="s">
        <v>16883</v>
      </c>
      <c r="G802" s="19" t="s">
        <v>16884</v>
      </c>
      <c r="H802" s="20">
        <v>44286</v>
      </c>
      <c r="I802" s="20"/>
      <c r="J802" s="9">
        <f t="shared" si="12"/>
        <v>44286</v>
      </c>
      <c r="K802" s="8"/>
      <c r="M802" s="4"/>
      <c r="N802" s="5"/>
      <c r="O802" s="5"/>
      <c r="P802" s="1"/>
      <c r="Q802" s="34"/>
    </row>
    <row r="803" spans="1:17" x14ac:dyDescent="0.25">
      <c r="A803" s="19" t="s">
        <v>14890</v>
      </c>
      <c r="B803" s="19" t="s">
        <v>16648</v>
      </c>
      <c r="C803" s="19" t="s">
        <v>16487</v>
      </c>
      <c r="D803" s="19" t="s">
        <v>16469</v>
      </c>
      <c r="E803" s="19" t="s">
        <v>16884</v>
      </c>
      <c r="F803" s="19" t="s">
        <v>16883</v>
      </c>
      <c r="G803" s="19" t="s">
        <v>16884</v>
      </c>
      <c r="H803" s="20">
        <v>44286</v>
      </c>
      <c r="I803" s="20"/>
      <c r="J803" s="9">
        <f t="shared" si="12"/>
        <v>44286</v>
      </c>
      <c r="K803" s="8"/>
      <c r="M803" s="4"/>
      <c r="N803" s="5"/>
      <c r="O803" s="5"/>
      <c r="P803" s="1"/>
      <c r="Q803" s="34"/>
    </row>
    <row r="804" spans="1:17" x14ac:dyDescent="0.25">
      <c r="A804" s="19" t="s">
        <v>14902</v>
      </c>
      <c r="B804" s="19" t="s">
        <v>16648</v>
      </c>
      <c r="C804" s="19" t="s">
        <v>16487</v>
      </c>
      <c r="D804" s="19" t="s">
        <v>16469</v>
      </c>
      <c r="E804" s="19" t="s">
        <v>16884</v>
      </c>
      <c r="F804" s="19" t="s">
        <v>16883</v>
      </c>
      <c r="G804" s="19" t="s">
        <v>16884</v>
      </c>
      <c r="H804" s="20">
        <v>44286</v>
      </c>
      <c r="I804" s="20"/>
      <c r="J804" s="9">
        <f t="shared" si="12"/>
        <v>44286</v>
      </c>
      <c r="K804" s="8"/>
      <c r="M804" s="4"/>
      <c r="N804" s="5"/>
      <c r="O804" s="5"/>
      <c r="P804" s="1"/>
      <c r="Q804" s="34"/>
    </row>
    <row r="805" spans="1:17" x14ac:dyDescent="0.25">
      <c r="A805" s="19" t="s">
        <v>15006</v>
      </c>
      <c r="B805" s="19" t="s">
        <v>16665</v>
      </c>
      <c r="C805" s="19" t="s">
        <v>16480</v>
      </c>
      <c r="D805" s="19" t="s">
        <v>16469</v>
      </c>
      <c r="E805" s="19" t="s">
        <v>16885</v>
      </c>
      <c r="F805" s="19" t="s">
        <v>16883</v>
      </c>
      <c r="G805" s="19" t="s">
        <v>16883</v>
      </c>
      <c r="H805" s="28">
        <v>44301</v>
      </c>
      <c r="I805" s="28">
        <v>44286</v>
      </c>
      <c r="J805" s="9">
        <f t="shared" si="12"/>
        <v>44286</v>
      </c>
      <c r="K805" s="8"/>
      <c r="M805" s="4"/>
      <c r="N805" s="5"/>
      <c r="O805" s="5"/>
      <c r="P805" s="1"/>
      <c r="Q805" s="34"/>
    </row>
    <row r="806" spans="1:17" x14ac:dyDescent="0.25">
      <c r="A806" s="19" t="s">
        <v>15763</v>
      </c>
      <c r="B806" s="19" t="s">
        <v>16787</v>
      </c>
      <c r="C806" s="19" t="s">
        <v>16474</v>
      </c>
      <c r="D806" s="19" t="s">
        <v>16469</v>
      </c>
      <c r="E806" s="19" t="s">
        <v>16885</v>
      </c>
      <c r="F806" s="19" t="s">
        <v>16883</v>
      </c>
      <c r="G806" s="27" t="s">
        <v>16883</v>
      </c>
      <c r="H806" s="28">
        <v>44302</v>
      </c>
      <c r="I806" s="28">
        <v>44287</v>
      </c>
      <c r="J806" s="9">
        <f t="shared" si="12"/>
        <v>44287</v>
      </c>
      <c r="K806" s="8"/>
      <c r="M806" s="4"/>
      <c r="N806" s="5"/>
      <c r="O806" s="5"/>
      <c r="P806" s="1"/>
      <c r="Q806" s="34"/>
    </row>
    <row r="807" spans="1:17" x14ac:dyDescent="0.25">
      <c r="A807" s="19" t="s">
        <v>15216</v>
      </c>
      <c r="B807" s="27" t="s">
        <v>17501</v>
      </c>
      <c r="C807" s="19" t="s">
        <v>16480</v>
      </c>
      <c r="D807" s="19" t="s">
        <v>16469</v>
      </c>
      <c r="E807" s="19" t="s">
        <v>16885</v>
      </c>
      <c r="F807" s="19" t="s">
        <v>16883</v>
      </c>
      <c r="G807" s="19" t="s">
        <v>16883</v>
      </c>
      <c r="H807" s="28">
        <v>44305</v>
      </c>
      <c r="I807" s="28">
        <v>44288</v>
      </c>
      <c r="J807" s="9">
        <f t="shared" si="12"/>
        <v>44288</v>
      </c>
      <c r="K807" s="8"/>
      <c r="M807" s="4"/>
      <c r="N807" s="5"/>
      <c r="O807" s="5"/>
      <c r="P807" s="1"/>
      <c r="Q807" s="34"/>
    </row>
    <row r="808" spans="1:17" x14ac:dyDescent="0.25">
      <c r="A808" s="19" t="s">
        <v>15874</v>
      </c>
      <c r="B808" s="19" t="s">
        <v>16803</v>
      </c>
      <c r="C808" s="19" t="s">
        <v>16478</v>
      </c>
      <c r="D808" s="19" t="s">
        <v>16469</v>
      </c>
      <c r="E808" s="19" t="s">
        <v>16885</v>
      </c>
      <c r="F808" s="19" t="s">
        <v>16883</v>
      </c>
      <c r="G808" s="19" t="s">
        <v>16883</v>
      </c>
      <c r="H808" s="28">
        <v>44305</v>
      </c>
      <c r="I808" s="28">
        <v>44288</v>
      </c>
      <c r="J808" s="9">
        <f t="shared" si="12"/>
        <v>44288</v>
      </c>
      <c r="K808" s="8"/>
      <c r="M808" s="4"/>
      <c r="N808" s="5"/>
      <c r="O808" s="5"/>
      <c r="P808" s="1"/>
      <c r="Q808" s="34"/>
    </row>
    <row r="809" spans="1:17" x14ac:dyDescent="0.25">
      <c r="A809" s="27" t="s">
        <v>17377</v>
      </c>
      <c r="B809" s="27" t="s">
        <v>17515</v>
      </c>
      <c r="C809" s="27" t="s">
        <v>16478</v>
      </c>
      <c r="D809" s="27" t="s">
        <v>16469</v>
      </c>
      <c r="E809" s="19" t="s">
        <v>16885</v>
      </c>
      <c r="F809" s="27" t="s">
        <v>16883</v>
      </c>
      <c r="G809" s="27" t="s">
        <v>16883</v>
      </c>
      <c r="H809" s="28">
        <v>44305</v>
      </c>
      <c r="I809" s="28">
        <v>44288</v>
      </c>
      <c r="J809" s="9">
        <f t="shared" si="12"/>
        <v>44288</v>
      </c>
      <c r="K809" s="8"/>
      <c r="M809" s="4"/>
      <c r="N809" s="5"/>
      <c r="O809" s="5"/>
      <c r="P809" s="1"/>
      <c r="Q809" s="34"/>
    </row>
    <row r="810" spans="1:17" x14ac:dyDescent="0.25">
      <c r="A810" s="19" t="s">
        <v>14443</v>
      </c>
      <c r="B810" s="19" t="s">
        <v>16565</v>
      </c>
      <c r="C810" s="19" t="s">
        <v>16474</v>
      </c>
      <c r="D810" s="19" t="s">
        <v>16469</v>
      </c>
      <c r="E810" s="19" t="s">
        <v>16885</v>
      </c>
      <c r="F810" s="19" t="s">
        <v>16883</v>
      </c>
      <c r="G810" s="19" t="s">
        <v>16883</v>
      </c>
      <c r="H810" s="28">
        <v>44306</v>
      </c>
      <c r="I810" s="28">
        <v>44292</v>
      </c>
      <c r="J810" s="9">
        <f t="shared" si="12"/>
        <v>44292</v>
      </c>
      <c r="K810" s="8"/>
      <c r="M810" s="4"/>
      <c r="N810" s="5"/>
      <c r="O810" s="5"/>
      <c r="P810" s="1"/>
      <c r="Q810" s="34"/>
    </row>
    <row r="811" spans="1:17" x14ac:dyDescent="0.25">
      <c r="A811" s="19" t="s">
        <v>14665</v>
      </c>
      <c r="B811" s="27" t="s">
        <v>17488</v>
      </c>
      <c r="C811" s="19" t="s">
        <v>16480</v>
      </c>
      <c r="D811" s="19" t="s">
        <v>16469</v>
      </c>
      <c r="E811" s="19" t="s">
        <v>16885</v>
      </c>
      <c r="F811" s="19" t="s">
        <v>16883</v>
      </c>
      <c r="G811" s="19" t="s">
        <v>16883</v>
      </c>
      <c r="H811" s="28">
        <v>44306</v>
      </c>
      <c r="I811" s="28">
        <v>44292</v>
      </c>
      <c r="J811" s="9">
        <f t="shared" si="12"/>
        <v>44292</v>
      </c>
      <c r="K811" s="8"/>
      <c r="M811" s="4"/>
      <c r="N811" s="5"/>
      <c r="O811" s="5"/>
      <c r="P811" s="1"/>
      <c r="Q811" s="34"/>
    </row>
    <row r="812" spans="1:17" x14ac:dyDescent="0.25">
      <c r="A812" s="19" t="s">
        <v>15007</v>
      </c>
      <c r="B812" s="19" t="s">
        <v>16665</v>
      </c>
      <c r="C812" s="19" t="s">
        <v>16480</v>
      </c>
      <c r="D812" s="19" t="s">
        <v>16469</v>
      </c>
      <c r="E812" s="19" t="s">
        <v>16885</v>
      </c>
      <c r="F812" s="19" t="s">
        <v>16883</v>
      </c>
      <c r="G812" s="19" t="s">
        <v>16883</v>
      </c>
      <c r="H812" s="28">
        <v>44306</v>
      </c>
      <c r="I812" s="28">
        <v>44292</v>
      </c>
      <c r="J812" s="9">
        <f t="shared" si="12"/>
        <v>44292</v>
      </c>
      <c r="K812" s="8"/>
      <c r="M812" s="4"/>
      <c r="N812" s="5"/>
      <c r="O812" s="5"/>
      <c r="P812" s="1"/>
      <c r="Q812" s="34"/>
    </row>
    <row r="813" spans="1:17" x14ac:dyDescent="0.25">
      <c r="A813" s="19" t="s">
        <v>16376</v>
      </c>
      <c r="B813" s="27" t="s">
        <v>17526</v>
      </c>
      <c r="C813" s="19" t="s">
        <v>16474</v>
      </c>
      <c r="D813" s="19" t="s">
        <v>16469</v>
      </c>
      <c r="E813" s="19" t="s">
        <v>16885</v>
      </c>
      <c r="F813" s="19" t="s">
        <v>16883</v>
      </c>
      <c r="G813" s="19" t="s">
        <v>16883</v>
      </c>
      <c r="H813" s="28">
        <v>44306</v>
      </c>
      <c r="I813" s="28">
        <v>44292</v>
      </c>
      <c r="J813" s="9">
        <f t="shared" si="12"/>
        <v>44292</v>
      </c>
      <c r="K813" s="8"/>
      <c r="M813" s="4"/>
      <c r="N813" s="5"/>
      <c r="O813" s="5"/>
      <c r="P813" s="1"/>
      <c r="Q813" s="34"/>
    </row>
    <row r="814" spans="1:17" x14ac:dyDescent="0.25">
      <c r="A814" s="19" t="s">
        <v>15764</v>
      </c>
      <c r="B814" s="19" t="s">
        <v>16786</v>
      </c>
      <c r="C814" s="19" t="s">
        <v>16474</v>
      </c>
      <c r="D814" s="19" t="s">
        <v>16469</v>
      </c>
      <c r="E814" s="19" t="s">
        <v>16885</v>
      </c>
      <c r="F814" s="19" t="s">
        <v>16883</v>
      </c>
      <c r="G814" s="19" t="s">
        <v>16883</v>
      </c>
      <c r="H814" s="28">
        <v>44308</v>
      </c>
      <c r="I814" s="28">
        <v>44294</v>
      </c>
      <c r="J814" s="9">
        <f t="shared" si="12"/>
        <v>44294</v>
      </c>
      <c r="K814" s="8"/>
      <c r="M814" s="4"/>
      <c r="N814" s="5"/>
      <c r="O814" s="5"/>
      <c r="P814" s="1"/>
      <c r="Q814" s="34"/>
    </row>
    <row r="815" spans="1:17" x14ac:dyDescent="0.25">
      <c r="A815" s="19" t="s">
        <v>14485</v>
      </c>
      <c r="B815" s="19" t="s">
        <v>16573</v>
      </c>
      <c r="C815" s="19" t="s">
        <v>16485</v>
      </c>
      <c r="D815" s="19" t="s">
        <v>16469</v>
      </c>
      <c r="E815" s="19" t="s">
        <v>16885</v>
      </c>
      <c r="F815" s="19" t="s">
        <v>16883</v>
      </c>
      <c r="G815" s="19" t="s">
        <v>16883</v>
      </c>
      <c r="H815" s="28">
        <v>44309</v>
      </c>
      <c r="I815" s="28">
        <v>44295</v>
      </c>
      <c r="J815" s="9">
        <f t="shared" si="12"/>
        <v>44295</v>
      </c>
      <c r="K815" s="8"/>
      <c r="M815" s="4"/>
      <c r="N815" s="5"/>
      <c r="O815" s="5"/>
      <c r="P815" s="1"/>
      <c r="Q815" s="34"/>
    </row>
    <row r="816" spans="1:17" x14ac:dyDescent="0.25">
      <c r="A816" s="19" t="s">
        <v>14732</v>
      </c>
      <c r="B816" s="19" t="s">
        <v>16616</v>
      </c>
      <c r="C816" s="19" t="s">
        <v>16480</v>
      </c>
      <c r="D816" s="19" t="s">
        <v>16469</v>
      </c>
      <c r="E816" s="19" t="s">
        <v>16885</v>
      </c>
      <c r="F816" s="19" t="s">
        <v>16883</v>
      </c>
      <c r="G816" s="19" t="s">
        <v>16883</v>
      </c>
      <c r="H816" s="20">
        <v>44309</v>
      </c>
      <c r="I816" s="20">
        <v>44295</v>
      </c>
      <c r="J816" s="9">
        <f t="shared" si="12"/>
        <v>44295</v>
      </c>
      <c r="K816" s="8"/>
      <c r="M816" s="4"/>
      <c r="N816" s="5"/>
      <c r="O816" s="5"/>
      <c r="P816" s="1"/>
      <c r="Q816" s="34"/>
    </row>
    <row r="817" spans="1:17" x14ac:dyDescent="0.25">
      <c r="A817" s="27" t="s">
        <v>17413</v>
      </c>
      <c r="B817" s="27" t="s">
        <v>17517</v>
      </c>
      <c r="C817" s="27" t="s">
        <v>16478</v>
      </c>
      <c r="D817" s="27" t="s">
        <v>16469</v>
      </c>
      <c r="E817" s="19" t="s">
        <v>16885</v>
      </c>
      <c r="F817" s="27" t="s">
        <v>16883</v>
      </c>
      <c r="G817" s="27" t="s">
        <v>16883</v>
      </c>
      <c r="H817" s="28">
        <v>44309</v>
      </c>
      <c r="I817" s="28">
        <v>44295</v>
      </c>
      <c r="J817" s="9">
        <f t="shared" si="12"/>
        <v>44295</v>
      </c>
      <c r="K817" s="8"/>
      <c r="M817" s="4"/>
      <c r="N817" s="5"/>
      <c r="O817" s="5"/>
      <c r="P817" s="1"/>
      <c r="Q817" s="34"/>
    </row>
    <row r="818" spans="1:17" x14ac:dyDescent="0.25">
      <c r="A818" s="19" t="s">
        <v>16086</v>
      </c>
      <c r="B818" s="19" t="s">
        <v>16832</v>
      </c>
      <c r="C818" s="19" t="s">
        <v>16478</v>
      </c>
      <c r="D818" s="19" t="s">
        <v>16469</v>
      </c>
      <c r="E818" s="19" t="s">
        <v>16885</v>
      </c>
      <c r="F818" s="19" t="s">
        <v>16883</v>
      </c>
      <c r="G818" s="19" t="s">
        <v>16883</v>
      </c>
      <c r="H818" s="28">
        <v>44309</v>
      </c>
      <c r="I818" s="28">
        <v>44295</v>
      </c>
      <c r="J818" s="9">
        <f t="shared" si="12"/>
        <v>44295</v>
      </c>
      <c r="K818" s="8"/>
      <c r="M818" s="4"/>
      <c r="N818" s="5"/>
      <c r="O818" s="5"/>
      <c r="P818" s="1"/>
      <c r="Q818" s="34"/>
    </row>
    <row r="819" spans="1:17" x14ac:dyDescent="0.25">
      <c r="A819" s="19" t="s">
        <v>15217</v>
      </c>
      <c r="B819" s="27" t="s">
        <v>17501</v>
      </c>
      <c r="C819" s="19" t="s">
        <v>16480</v>
      </c>
      <c r="D819" s="19" t="s">
        <v>16469</v>
      </c>
      <c r="E819" s="19" t="s">
        <v>16885</v>
      </c>
      <c r="F819" s="19" t="s">
        <v>16883</v>
      </c>
      <c r="G819" s="19" t="s">
        <v>16883</v>
      </c>
      <c r="H819" s="28">
        <v>44312</v>
      </c>
      <c r="I819" s="28">
        <v>44298</v>
      </c>
      <c r="J819" s="9">
        <f t="shared" si="12"/>
        <v>44298</v>
      </c>
      <c r="K819" s="8"/>
      <c r="M819" s="4"/>
      <c r="N819" s="5"/>
      <c r="O819" s="5"/>
      <c r="P819" s="1"/>
      <c r="Q819" s="34"/>
    </row>
    <row r="820" spans="1:17" x14ac:dyDescent="0.25">
      <c r="A820" s="19" t="s">
        <v>14442</v>
      </c>
      <c r="B820" s="27" t="s">
        <v>16567</v>
      </c>
      <c r="C820" s="19" t="s">
        <v>16474</v>
      </c>
      <c r="D820" s="19" t="s">
        <v>16469</v>
      </c>
      <c r="E820" s="19" t="s">
        <v>16885</v>
      </c>
      <c r="F820" s="19" t="s">
        <v>16883</v>
      </c>
      <c r="G820" s="19" t="s">
        <v>16883</v>
      </c>
      <c r="H820" s="28">
        <v>44313</v>
      </c>
      <c r="I820" s="28">
        <v>44299</v>
      </c>
      <c r="J820" s="9">
        <f t="shared" si="12"/>
        <v>44299</v>
      </c>
      <c r="K820" s="8"/>
      <c r="M820" s="4"/>
      <c r="N820" s="5"/>
      <c r="O820" s="5"/>
      <c r="P820" s="1"/>
      <c r="Q820" s="34"/>
    </row>
    <row r="821" spans="1:17" x14ac:dyDescent="0.25">
      <c r="A821" s="19" t="s">
        <v>14486</v>
      </c>
      <c r="B821" s="27" t="s">
        <v>16573</v>
      </c>
      <c r="C821" s="19" t="s">
        <v>16485</v>
      </c>
      <c r="D821" s="19" t="s">
        <v>16469</v>
      </c>
      <c r="E821" s="19" t="s">
        <v>16885</v>
      </c>
      <c r="F821" s="19" t="s">
        <v>16883</v>
      </c>
      <c r="G821" s="19" t="s">
        <v>16883</v>
      </c>
      <c r="H821" s="28">
        <v>44313</v>
      </c>
      <c r="I821" s="28">
        <v>44299</v>
      </c>
      <c r="J821" s="9">
        <f t="shared" si="12"/>
        <v>44299</v>
      </c>
      <c r="K821" s="8"/>
      <c r="M821" s="4"/>
      <c r="N821" s="5"/>
      <c r="O821" s="5"/>
      <c r="P821" s="1"/>
      <c r="Q821" s="34"/>
    </row>
    <row r="822" spans="1:17" x14ac:dyDescent="0.25">
      <c r="A822" s="19" t="s">
        <v>14705</v>
      </c>
      <c r="B822" s="19" t="s">
        <v>16612</v>
      </c>
      <c r="C822" s="19" t="s">
        <v>16480</v>
      </c>
      <c r="D822" s="19" t="s">
        <v>16469</v>
      </c>
      <c r="E822" s="19" t="s">
        <v>16885</v>
      </c>
      <c r="F822" s="19" t="s">
        <v>16883</v>
      </c>
      <c r="G822" s="19" t="s">
        <v>16883</v>
      </c>
      <c r="H822" s="28">
        <v>44313</v>
      </c>
      <c r="I822" s="28">
        <v>44299</v>
      </c>
      <c r="J822" s="9">
        <f t="shared" si="12"/>
        <v>44299</v>
      </c>
      <c r="K822" s="8"/>
      <c r="M822" s="4"/>
      <c r="N822" s="5"/>
      <c r="O822" s="5"/>
      <c r="P822" s="1"/>
      <c r="Q822" s="34"/>
    </row>
    <row r="823" spans="1:17" x14ac:dyDescent="0.25">
      <c r="A823" s="19" t="s">
        <v>16139</v>
      </c>
      <c r="B823" s="19" t="s">
        <v>16837</v>
      </c>
      <c r="C823" s="19" t="s">
        <v>16487</v>
      </c>
      <c r="D823" s="19" t="s">
        <v>16469</v>
      </c>
      <c r="E823" s="19" t="s">
        <v>16884</v>
      </c>
      <c r="F823" s="19" t="s">
        <v>16883</v>
      </c>
      <c r="G823" s="19" t="s">
        <v>16884</v>
      </c>
      <c r="H823" s="20">
        <v>44300</v>
      </c>
      <c r="I823" s="20"/>
      <c r="J823" s="9">
        <f t="shared" si="12"/>
        <v>44300</v>
      </c>
      <c r="K823" s="8"/>
      <c r="M823" s="4"/>
      <c r="N823" s="5"/>
      <c r="O823" s="5"/>
      <c r="P823" s="1"/>
      <c r="Q823" s="34"/>
    </row>
    <row r="824" spans="1:17" x14ac:dyDescent="0.25">
      <c r="A824" s="19" t="s">
        <v>16175</v>
      </c>
      <c r="B824" s="19" t="s">
        <v>16837</v>
      </c>
      <c r="C824" s="19" t="s">
        <v>16487</v>
      </c>
      <c r="D824" s="19" t="s">
        <v>16469</v>
      </c>
      <c r="E824" s="19" t="s">
        <v>16884</v>
      </c>
      <c r="F824" s="19" t="s">
        <v>16883</v>
      </c>
      <c r="G824" s="19" t="s">
        <v>16884</v>
      </c>
      <c r="H824" s="20">
        <v>44300</v>
      </c>
      <c r="I824" s="20"/>
      <c r="J824" s="9">
        <f t="shared" si="12"/>
        <v>44300</v>
      </c>
      <c r="K824" s="8"/>
      <c r="M824" s="4"/>
      <c r="N824" s="5"/>
      <c r="O824" s="5"/>
      <c r="P824" s="1"/>
      <c r="Q824" s="34"/>
    </row>
    <row r="825" spans="1:17" x14ac:dyDescent="0.25">
      <c r="A825" s="19" t="s">
        <v>16186</v>
      </c>
      <c r="B825" s="19" t="s">
        <v>16837</v>
      </c>
      <c r="C825" s="19" t="s">
        <v>16487</v>
      </c>
      <c r="D825" s="19" t="s">
        <v>16469</v>
      </c>
      <c r="E825" s="19" t="s">
        <v>16884</v>
      </c>
      <c r="F825" s="19" t="s">
        <v>16883</v>
      </c>
      <c r="G825" s="19" t="s">
        <v>16884</v>
      </c>
      <c r="H825" s="20">
        <v>44300</v>
      </c>
      <c r="I825" s="20"/>
      <c r="J825" s="9">
        <f t="shared" si="12"/>
        <v>44300</v>
      </c>
      <c r="K825" s="8"/>
      <c r="M825" s="4"/>
      <c r="N825" s="5"/>
      <c r="O825" s="5"/>
      <c r="P825" s="1"/>
      <c r="Q825" s="34"/>
    </row>
    <row r="826" spans="1:17" x14ac:dyDescent="0.25">
      <c r="A826" s="19" t="s">
        <v>16197</v>
      </c>
      <c r="B826" s="19" t="s">
        <v>16837</v>
      </c>
      <c r="C826" s="19" t="s">
        <v>16487</v>
      </c>
      <c r="D826" s="19" t="s">
        <v>16469</v>
      </c>
      <c r="E826" s="19" t="s">
        <v>16884</v>
      </c>
      <c r="F826" s="19" t="s">
        <v>16883</v>
      </c>
      <c r="G826" s="19" t="s">
        <v>16884</v>
      </c>
      <c r="H826" s="20">
        <v>44300</v>
      </c>
      <c r="I826" s="20"/>
      <c r="J826" s="9">
        <f t="shared" si="12"/>
        <v>44300</v>
      </c>
      <c r="K826" s="8"/>
      <c r="M826" s="4"/>
      <c r="N826" s="5"/>
      <c r="O826" s="5"/>
      <c r="P826" s="1"/>
      <c r="Q826" s="34"/>
    </row>
    <row r="827" spans="1:17" x14ac:dyDescent="0.25">
      <c r="A827" s="19" t="s">
        <v>16208</v>
      </c>
      <c r="B827" s="19" t="s">
        <v>16837</v>
      </c>
      <c r="C827" s="19" t="s">
        <v>16487</v>
      </c>
      <c r="D827" s="19" t="s">
        <v>16469</v>
      </c>
      <c r="E827" s="19" t="s">
        <v>16884</v>
      </c>
      <c r="F827" s="19" t="s">
        <v>16883</v>
      </c>
      <c r="G827" s="19" t="s">
        <v>16884</v>
      </c>
      <c r="H827" s="20">
        <v>44300</v>
      </c>
      <c r="I827" s="20"/>
      <c r="J827" s="9">
        <f t="shared" si="12"/>
        <v>44300</v>
      </c>
      <c r="K827" s="8"/>
      <c r="M827" s="4"/>
      <c r="N827" s="5"/>
      <c r="O827" s="5"/>
      <c r="P827" s="1"/>
      <c r="Q827" s="34"/>
    </row>
    <row r="828" spans="1:17" x14ac:dyDescent="0.25">
      <c r="A828" s="19" t="s">
        <v>16219</v>
      </c>
      <c r="B828" s="19" t="s">
        <v>16837</v>
      </c>
      <c r="C828" s="19" t="s">
        <v>16487</v>
      </c>
      <c r="D828" s="19" t="s">
        <v>16469</v>
      </c>
      <c r="E828" s="19" t="s">
        <v>16884</v>
      </c>
      <c r="F828" s="19" t="s">
        <v>16883</v>
      </c>
      <c r="G828" s="19" t="s">
        <v>16884</v>
      </c>
      <c r="H828" s="20">
        <v>44300</v>
      </c>
      <c r="I828" s="20"/>
      <c r="J828" s="9">
        <f t="shared" si="12"/>
        <v>44300</v>
      </c>
      <c r="K828" s="8"/>
      <c r="M828" s="4"/>
      <c r="N828" s="5"/>
      <c r="O828" s="5"/>
      <c r="P828" s="1"/>
      <c r="Q828" s="34"/>
    </row>
    <row r="829" spans="1:17" x14ac:dyDescent="0.25">
      <c r="A829" s="19" t="s">
        <v>14733</v>
      </c>
      <c r="B829" s="19" t="s">
        <v>16616</v>
      </c>
      <c r="C829" s="19" t="s">
        <v>16480</v>
      </c>
      <c r="D829" s="19" t="s">
        <v>16469</v>
      </c>
      <c r="E829" s="19" t="s">
        <v>16885</v>
      </c>
      <c r="F829" s="19" t="s">
        <v>16883</v>
      </c>
      <c r="G829" s="19" t="s">
        <v>16883</v>
      </c>
      <c r="H829" s="20">
        <v>44315</v>
      </c>
      <c r="I829" s="20">
        <v>44301</v>
      </c>
      <c r="J829" s="9">
        <f t="shared" si="12"/>
        <v>44301</v>
      </c>
      <c r="K829" s="8"/>
      <c r="M829" s="4"/>
      <c r="N829" s="5"/>
      <c r="O829" s="5"/>
      <c r="P829" s="1"/>
      <c r="Q829" s="34"/>
    </row>
    <row r="830" spans="1:17" x14ac:dyDescent="0.25">
      <c r="A830" s="19" t="s">
        <v>15765</v>
      </c>
      <c r="B830" s="19" t="s">
        <v>16786</v>
      </c>
      <c r="C830" s="19" t="s">
        <v>16474</v>
      </c>
      <c r="D830" s="19" t="s">
        <v>16469</v>
      </c>
      <c r="E830" s="19" t="s">
        <v>16885</v>
      </c>
      <c r="F830" s="19" t="s">
        <v>16883</v>
      </c>
      <c r="G830" s="19" t="s">
        <v>16883</v>
      </c>
      <c r="H830" s="28">
        <v>44315</v>
      </c>
      <c r="I830" s="28">
        <v>44301</v>
      </c>
      <c r="J830" s="9">
        <f t="shared" si="12"/>
        <v>44301</v>
      </c>
      <c r="K830" s="8"/>
      <c r="M830" s="4"/>
      <c r="N830" s="5"/>
      <c r="O830" s="5"/>
      <c r="P830" s="1"/>
      <c r="Q830" s="34"/>
    </row>
    <row r="831" spans="1:17" x14ac:dyDescent="0.25">
      <c r="A831" s="27" t="s">
        <v>17378</v>
      </c>
      <c r="B831" s="27" t="s">
        <v>17516</v>
      </c>
      <c r="C831" s="27" t="s">
        <v>16478</v>
      </c>
      <c r="D831" s="27" t="s">
        <v>16469</v>
      </c>
      <c r="E831" s="19" t="s">
        <v>16885</v>
      </c>
      <c r="F831" s="27" t="s">
        <v>16883</v>
      </c>
      <c r="G831" s="27" t="s">
        <v>16883</v>
      </c>
      <c r="H831" s="28">
        <v>44316</v>
      </c>
      <c r="I831" s="28">
        <v>44302</v>
      </c>
      <c r="J831" s="9">
        <f t="shared" si="12"/>
        <v>44302</v>
      </c>
      <c r="K831" s="8"/>
      <c r="M831" s="4"/>
      <c r="N831" s="5"/>
      <c r="O831" s="5"/>
      <c r="P831" s="1"/>
      <c r="Q831" s="34"/>
    </row>
    <row r="832" spans="1:17" x14ac:dyDescent="0.25">
      <c r="A832" s="19" t="s">
        <v>16087</v>
      </c>
      <c r="B832" s="19" t="s">
        <v>16831</v>
      </c>
      <c r="C832" s="19" t="s">
        <v>16478</v>
      </c>
      <c r="D832" s="19" t="s">
        <v>16469</v>
      </c>
      <c r="E832" s="19" t="s">
        <v>16885</v>
      </c>
      <c r="F832" s="19" t="s">
        <v>16883</v>
      </c>
      <c r="G832" s="19" t="s">
        <v>16883</v>
      </c>
      <c r="H832" s="28">
        <v>44316</v>
      </c>
      <c r="I832" s="28">
        <v>44302</v>
      </c>
      <c r="J832" s="9">
        <f t="shared" si="12"/>
        <v>44302</v>
      </c>
      <c r="K832" s="8"/>
      <c r="M832" s="4"/>
      <c r="N832" s="5"/>
      <c r="O832" s="5"/>
      <c r="P832" s="1"/>
      <c r="Q832" s="34"/>
    </row>
    <row r="833" spans="1:17" x14ac:dyDescent="0.25">
      <c r="A833" s="27" t="s">
        <v>17344</v>
      </c>
      <c r="B833" s="27" t="s">
        <v>17511</v>
      </c>
      <c r="C833" s="27" t="s">
        <v>16480</v>
      </c>
      <c r="D833" s="27" t="s">
        <v>16469</v>
      </c>
      <c r="E833" s="19" t="s">
        <v>16885</v>
      </c>
      <c r="F833" s="27" t="s">
        <v>16883</v>
      </c>
      <c r="G833" s="27" t="s">
        <v>16883</v>
      </c>
      <c r="H833" s="28">
        <v>44320</v>
      </c>
      <c r="I833" s="28">
        <v>44305</v>
      </c>
      <c r="J833" s="9">
        <f t="shared" si="12"/>
        <v>44305</v>
      </c>
      <c r="K833" s="8"/>
      <c r="M833" s="4"/>
      <c r="N833" s="5"/>
      <c r="O833" s="5"/>
      <c r="P833" s="1"/>
      <c r="Q833" s="34"/>
    </row>
    <row r="834" spans="1:17" x14ac:dyDescent="0.25">
      <c r="A834" s="19" t="s">
        <v>15747</v>
      </c>
      <c r="B834" s="19" t="s">
        <v>16782</v>
      </c>
      <c r="C834" s="19" t="s">
        <v>16474</v>
      </c>
      <c r="D834" s="19" t="s">
        <v>16469</v>
      </c>
      <c r="E834" s="19" t="s">
        <v>16885</v>
      </c>
      <c r="F834" s="19" t="s">
        <v>16883</v>
      </c>
      <c r="G834" s="19" t="s">
        <v>16883</v>
      </c>
      <c r="H834" s="28">
        <v>44320</v>
      </c>
      <c r="I834" s="28">
        <v>44305</v>
      </c>
      <c r="J834" s="9">
        <f t="shared" si="12"/>
        <v>44305</v>
      </c>
      <c r="K834" s="8"/>
      <c r="M834" s="4"/>
      <c r="N834" s="5"/>
      <c r="O834" s="5"/>
      <c r="P834" s="1"/>
      <c r="Q834" s="34"/>
    </row>
    <row r="835" spans="1:17" x14ac:dyDescent="0.25">
      <c r="A835" s="19" t="s">
        <v>14488</v>
      </c>
      <c r="B835" s="27" t="s">
        <v>16571</v>
      </c>
      <c r="C835" s="19" t="s">
        <v>16485</v>
      </c>
      <c r="D835" s="19" t="s">
        <v>16469</v>
      </c>
      <c r="E835" s="19" t="s">
        <v>16885</v>
      </c>
      <c r="F835" s="19" t="s">
        <v>16883</v>
      </c>
      <c r="G835" s="19" t="s">
        <v>16883</v>
      </c>
      <c r="H835" s="28">
        <v>44321</v>
      </c>
      <c r="I835" s="28">
        <v>44306</v>
      </c>
      <c r="J835" s="9">
        <f t="shared" ref="J835:J898" si="13">IF(IF(ISBLANK(I835),IF(ISBLANK(H835),"",H835),IF(I835&lt;H835,I835,H835))&lt;&gt;"",(IF(ISBLANK(I835),IF(ISBLANK(H835),"",H835),IF(I835&lt;H835,I835,H835)))-0,"")</f>
        <v>44306</v>
      </c>
      <c r="K835" s="8"/>
      <c r="M835" s="4"/>
      <c r="N835" s="5"/>
      <c r="O835" s="5"/>
      <c r="P835" s="1"/>
      <c r="Q835" s="34"/>
    </row>
    <row r="836" spans="1:17" x14ac:dyDescent="0.25">
      <c r="A836" s="19" t="s">
        <v>14706</v>
      </c>
      <c r="B836" s="19" t="s">
        <v>16612</v>
      </c>
      <c r="C836" s="19" t="s">
        <v>16480</v>
      </c>
      <c r="D836" s="19" t="s">
        <v>16469</v>
      </c>
      <c r="E836" s="19" t="s">
        <v>16885</v>
      </c>
      <c r="F836" s="19" t="s">
        <v>16883</v>
      </c>
      <c r="G836" s="19" t="s">
        <v>16883</v>
      </c>
      <c r="H836" s="28">
        <v>44321</v>
      </c>
      <c r="I836" s="28">
        <v>44306</v>
      </c>
      <c r="J836" s="9">
        <f t="shared" si="13"/>
        <v>44306</v>
      </c>
      <c r="K836" s="8"/>
      <c r="M836" s="4"/>
      <c r="N836" s="5"/>
      <c r="O836" s="5"/>
      <c r="P836" s="1"/>
      <c r="Q836" s="34"/>
    </row>
    <row r="837" spans="1:17" x14ac:dyDescent="0.25">
      <c r="A837" s="19" t="s">
        <v>14822</v>
      </c>
      <c r="B837" s="19" t="s">
        <v>16636</v>
      </c>
      <c r="C837" s="19" t="s">
        <v>16480</v>
      </c>
      <c r="D837" s="19" t="s">
        <v>16469</v>
      </c>
      <c r="E837" s="19" t="s">
        <v>16885</v>
      </c>
      <c r="F837" s="19" t="s">
        <v>16883</v>
      </c>
      <c r="G837" s="19" t="s">
        <v>16883</v>
      </c>
      <c r="H837" s="28">
        <v>44321</v>
      </c>
      <c r="I837" s="28">
        <v>44306</v>
      </c>
      <c r="J837" s="9">
        <f t="shared" si="13"/>
        <v>44306</v>
      </c>
      <c r="K837" s="8"/>
      <c r="M837" s="4"/>
      <c r="N837" s="5"/>
      <c r="O837" s="5"/>
      <c r="P837" s="1"/>
      <c r="Q837" s="34"/>
    </row>
    <row r="838" spans="1:17" x14ac:dyDescent="0.25">
      <c r="A838" s="19" t="s">
        <v>14734</v>
      </c>
      <c r="B838" s="19" t="s">
        <v>16616</v>
      </c>
      <c r="C838" s="19" t="s">
        <v>16480</v>
      </c>
      <c r="D838" s="19" t="s">
        <v>16469</v>
      </c>
      <c r="E838" s="19" t="s">
        <v>16885</v>
      </c>
      <c r="F838" s="19" t="s">
        <v>16883</v>
      </c>
      <c r="G838" s="19" t="s">
        <v>16883</v>
      </c>
      <c r="H838" s="20">
        <v>44323</v>
      </c>
      <c r="I838" s="20">
        <v>44308</v>
      </c>
      <c r="J838" s="9">
        <f t="shared" si="13"/>
        <v>44308</v>
      </c>
      <c r="K838" s="8"/>
      <c r="M838" s="4"/>
      <c r="N838" s="5"/>
      <c r="O838" s="5"/>
      <c r="P838" s="1"/>
      <c r="Q838" s="34"/>
    </row>
    <row r="839" spans="1:17" x14ac:dyDescent="0.25">
      <c r="A839" s="19" t="s">
        <v>15700</v>
      </c>
      <c r="B839" s="19" t="s">
        <v>16778</v>
      </c>
      <c r="C839" s="19" t="s">
        <v>16478</v>
      </c>
      <c r="D839" s="19" t="s">
        <v>16469</v>
      </c>
      <c r="E839" s="19" t="s">
        <v>16885</v>
      </c>
      <c r="F839" s="19" t="s">
        <v>16883</v>
      </c>
      <c r="G839" s="19" t="s">
        <v>16883</v>
      </c>
      <c r="H839" s="28">
        <v>44323</v>
      </c>
      <c r="I839" s="28">
        <v>44308</v>
      </c>
      <c r="J839" s="9">
        <f t="shared" si="13"/>
        <v>44308</v>
      </c>
      <c r="K839" s="8"/>
      <c r="M839" s="4"/>
      <c r="N839" s="5"/>
      <c r="O839" s="5"/>
      <c r="P839" s="1"/>
      <c r="Q839" s="34"/>
    </row>
    <row r="840" spans="1:17" x14ac:dyDescent="0.25">
      <c r="A840" s="19" t="s">
        <v>15766</v>
      </c>
      <c r="B840" s="19" t="s">
        <v>16786</v>
      </c>
      <c r="C840" s="19" t="s">
        <v>16474</v>
      </c>
      <c r="D840" s="19" t="s">
        <v>16469</v>
      </c>
      <c r="E840" s="19" t="s">
        <v>16885</v>
      </c>
      <c r="F840" s="19" t="s">
        <v>16883</v>
      </c>
      <c r="G840" s="19" t="s">
        <v>16883</v>
      </c>
      <c r="H840" s="28">
        <v>44323</v>
      </c>
      <c r="I840" s="28">
        <v>44308</v>
      </c>
      <c r="J840" s="9">
        <f t="shared" si="13"/>
        <v>44308</v>
      </c>
      <c r="K840" s="8"/>
      <c r="M840" s="4"/>
      <c r="N840" s="5"/>
      <c r="O840" s="5"/>
      <c r="P840" s="1"/>
      <c r="Q840" s="34"/>
    </row>
    <row r="841" spans="1:17" x14ac:dyDescent="0.25">
      <c r="A841" s="19" t="s">
        <v>16424</v>
      </c>
      <c r="B841" s="19" t="s">
        <v>16879</v>
      </c>
      <c r="C841" s="19" t="s">
        <v>16485</v>
      </c>
      <c r="D841" s="19" t="s">
        <v>16469</v>
      </c>
      <c r="E841" s="19" t="s">
        <v>16885</v>
      </c>
      <c r="F841" s="19" t="s">
        <v>16883</v>
      </c>
      <c r="G841" s="19" t="s">
        <v>16883</v>
      </c>
      <c r="H841" s="28">
        <v>44323</v>
      </c>
      <c r="I841" s="28">
        <v>44308</v>
      </c>
      <c r="J841" s="9">
        <f t="shared" si="13"/>
        <v>44308</v>
      </c>
      <c r="K841" s="8"/>
      <c r="M841" s="4"/>
      <c r="N841" s="5"/>
      <c r="O841" s="5"/>
      <c r="P841" s="1"/>
      <c r="Q841" s="34"/>
    </row>
    <row r="842" spans="1:17" x14ac:dyDescent="0.25">
      <c r="A842" s="27" t="s">
        <v>17379</v>
      </c>
      <c r="B842" s="27" t="s">
        <v>17515</v>
      </c>
      <c r="C842" s="27" t="s">
        <v>16478</v>
      </c>
      <c r="D842" s="27" t="s">
        <v>16469</v>
      </c>
      <c r="E842" s="19" t="s">
        <v>16885</v>
      </c>
      <c r="F842" s="27" t="s">
        <v>16883</v>
      </c>
      <c r="G842" s="27" t="s">
        <v>16883</v>
      </c>
      <c r="H842" s="28">
        <v>44326</v>
      </c>
      <c r="I842" s="28">
        <v>44309</v>
      </c>
      <c r="J842" s="9">
        <f t="shared" si="13"/>
        <v>44309</v>
      </c>
      <c r="K842" s="8"/>
      <c r="M842" s="4"/>
      <c r="N842" s="5"/>
      <c r="O842" s="5"/>
      <c r="P842" s="1"/>
      <c r="Q842" s="34"/>
    </row>
    <row r="843" spans="1:17" x14ac:dyDescent="0.25">
      <c r="A843" s="19" t="s">
        <v>16088</v>
      </c>
      <c r="B843" s="19" t="s">
        <v>16832</v>
      </c>
      <c r="C843" s="19" t="s">
        <v>16478</v>
      </c>
      <c r="D843" s="19" t="s">
        <v>16469</v>
      </c>
      <c r="E843" s="19" t="s">
        <v>16885</v>
      </c>
      <c r="F843" s="19" t="s">
        <v>16883</v>
      </c>
      <c r="G843" s="19" t="s">
        <v>16883</v>
      </c>
      <c r="H843" s="28">
        <v>44326</v>
      </c>
      <c r="I843" s="28">
        <v>44309</v>
      </c>
      <c r="J843" s="9">
        <f t="shared" si="13"/>
        <v>44309</v>
      </c>
      <c r="K843" s="8"/>
      <c r="M843" s="4"/>
      <c r="N843" s="5"/>
      <c r="O843" s="5"/>
      <c r="P843" s="1"/>
      <c r="Q843" s="34"/>
    </row>
    <row r="844" spans="1:17" x14ac:dyDescent="0.25">
      <c r="A844" s="19" t="s">
        <v>14592</v>
      </c>
      <c r="B844" s="27" t="s">
        <v>16597</v>
      </c>
      <c r="C844" s="19" t="s">
        <v>16480</v>
      </c>
      <c r="D844" s="19" t="s">
        <v>16469</v>
      </c>
      <c r="E844" s="19" t="s">
        <v>16885</v>
      </c>
      <c r="F844" s="19" t="s">
        <v>16883</v>
      </c>
      <c r="G844" s="19" t="s">
        <v>16883</v>
      </c>
      <c r="H844" s="28">
        <v>44327</v>
      </c>
      <c r="I844" s="28">
        <v>44312</v>
      </c>
      <c r="J844" s="9">
        <f t="shared" si="13"/>
        <v>44312</v>
      </c>
      <c r="K844" s="8"/>
      <c r="M844" s="4"/>
      <c r="N844" s="5"/>
      <c r="O844" s="5"/>
      <c r="P844" s="1"/>
      <c r="Q844" s="34"/>
    </row>
    <row r="845" spans="1:17" x14ac:dyDescent="0.25">
      <c r="A845" s="19" t="s">
        <v>15218</v>
      </c>
      <c r="B845" s="27" t="s">
        <v>17503</v>
      </c>
      <c r="C845" s="19" t="s">
        <v>16480</v>
      </c>
      <c r="D845" s="19" t="s">
        <v>16469</v>
      </c>
      <c r="E845" s="19" t="s">
        <v>16885</v>
      </c>
      <c r="F845" s="19" t="s">
        <v>16883</v>
      </c>
      <c r="G845" s="19" t="s">
        <v>16883</v>
      </c>
      <c r="H845" s="28">
        <v>44327</v>
      </c>
      <c r="I845" s="28">
        <v>44312</v>
      </c>
      <c r="J845" s="9">
        <f t="shared" si="13"/>
        <v>44312</v>
      </c>
      <c r="K845" s="8"/>
      <c r="M845" s="4"/>
      <c r="N845" s="5"/>
      <c r="O845" s="5"/>
      <c r="P845" s="1"/>
      <c r="Q845" s="34"/>
    </row>
    <row r="846" spans="1:17" x14ac:dyDescent="0.25">
      <c r="A846" s="19" t="s">
        <v>15534</v>
      </c>
      <c r="B846" s="19" t="s">
        <v>16747</v>
      </c>
      <c r="C846" s="19" t="s">
        <v>16485</v>
      </c>
      <c r="D846" s="19" t="s">
        <v>16469</v>
      </c>
      <c r="E846" s="19" t="s">
        <v>16885</v>
      </c>
      <c r="F846" s="19" t="s">
        <v>16883</v>
      </c>
      <c r="G846" s="19" t="s">
        <v>16883</v>
      </c>
      <c r="H846" s="20">
        <v>44327</v>
      </c>
      <c r="I846" s="20">
        <v>44312</v>
      </c>
      <c r="J846" s="9">
        <f t="shared" si="13"/>
        <v>44312</v>
      </c>
      <c r="K846" s="8"/>
      <c r="M846" s="4"/>
      <c r="N846" s="5"/>
      <c r="O846" s="5"/>
      <c r="P846" s="1"/>
      <c r="Q846" s="34"/>
    </row>
    <row r="847" spans="1:17" x14ac:dyDescent="0.25">
      <c r="A847" s="19" t="s">
        <v>15631</v>
      </c>
      <c r="B847" s="19" t="s">
        <v>16758</v>
      </c>
      <c r="C847" s="19" t="s">
        <v>16476</v>
      </c>
      <c r="D847" s="19" t="s">
        <v>16469</v>
      </c>
      <c r="E847" s="19" t="s">
        <v>16888</v>
      </c>
      <c r="F847" s="19" t="s">
        <v>16908</v>
      </c>
      <c r="G847" s="19" t="s">
        <v>16881</v>
      </c>
      <c r="H847" s="20">
        <v>44312</v>
      </c>
      <c r="I847" s="20"/>
      <c r="J847" s="9">
        <f t="shared" si="13"/>
        <v>44312</v>
      </c>
      <c r="K847" s="8"/>
      <c r="M847" s="4"/>
      <c r="N847" s="5"/>
      <c r="O847" s="5"/>
      <c r="P847" s="1"/>
      <c r="Q847" s="34"/>
    </row>
    <row r="848" spans="1:17" x14ac:dyDescent="0.25">
      <c r="A848" s="19" t="s">
        <v>15632</v>
      </c>
      <c r="B848" s="19" t="s">
        <v>16758</v>
      </c>
      <c r="C848" s="19" t="s">
        <v>16476</v>
      </c>
      <c r="D848" s="19" t="s">
        <v>16469</v>
      </c>
      <c r="E848" s="19" t="s">
        <v>16888</v>
      </c>
      <c r="F848" s="19" t="s">
        <v>16908</v>
      </c>
      <c r="G848" s="19" t="s">
        <v>16881</v>
      </c>
      <c r="H848" s="20">
        <v>44312</v>
      </c>
      <c r="I848" s="20"/>
      <c r="J848" s="9">
        <f t="shared" si="13"/>
        <v>44312</v>
      </c>
      <c r="K848" s="8"/>
      <c r="M848" s="4"/>
      <c r="N848" s="5"/>
      <c r="O848" s="5"/>
      <c r="P848" s="1"/>
      <c r="Q848" s="34"/>
    </row>
    <row r="849" spans="1:17" x14ac:dyDescent="0.25">
      <c r="A849" s="19" t="s">
        <v>15633</v>
      </c>
      <c r="B849" s="19" t="s">
        <v>16758</v>
      </c>
      <c r="C849" s="19" t="s">
        <v>16476</v>
      </c>
      <c r="D849" s="19" t="s">
        <v>16469</v>
      </c>
      <c r="E849" s="19" t="s">
        <v>16888</v>
      </c>
      <c r="F849" s="19" t="s">
        <v>16908</v>
      </c>
      <c r="G849" s="19" t="s">
        <v>16881</v>
      </c>
      <c r="H849" s="20">
        <v>44312</v>
      </c>
      <c r="I849" s="20"/>
      <c r="J849" s="9">
        <f t="shared" si="13"/>
        <v>44312</v>
      </c>
      <c r="K849" s="8"/>
      <c r="M849" s="4"/>
      <c r="N849" s="5"/>
      <c r="O849" s="5"/>
      <c r="P849" s="1"/>
      <c r="Q849" s="34"/>
    </row>
    <row r="850" spans="1:17" x14ac:dyDescent="0.25">
      <c r="A850" s="19" t="s">
        <v>14487</v>
      </c>
      <c r="B850" s="27" t="s">
        <v>16573</v>
      </c>
      <c r="C850" s="19" t="s">
        <v>16485</v>
      </c>
      <c r="D850" s="19" t="s">
        <v>16469</v>
      </c>
      <c r="E850" s="19" t="s">
        <v>16885</v>
      </c>
      <c r="F850" s="19" t="s">
        <v>16883</v>
      </c>
      <c r="G850" s="19" t="s">
        <v>16883</v>
      </c>
      <c r="H850" s="28">
        <v>44328</v>
      </c>
      <c r="I850" s="28">
        <v>44313</v>
      </c>
      <c r="J850" s="9">
        <f t="shared" si="13"/>
        <v>44313</v>
      </c>
      <c r="K850" s="8"/>
      <c r="M850" s="4"/>
      <c r="N850" s="5"/>
      <c r="O850" s="5"/>
      <c r="P850" s="1"/>
      <c r="Q850" s="34"/>
    </row>
    <row r="851" spans="1:17" x14ac:dyDescent="0.25">
      <c r="A851" s="19" t="s">
        <v>15609</v>
      </c>
      <c r="B851" s="19" t="s">
        <v>16755</v>
      </c>
      <c r="C851" s="19" t="s">
        <v>16478</v>
      </c>
      <c r="D851" s="19" t="s">
        <v>16469</v>
      </c>
      <c r="E851" s="19" t="s">
        <v>16886</v>
      </c>
      <c r="F851" s="19" t="s">
        <v>16883</v>
      </c>
      <c r="G851" s="27" t="s">
        <v>16883</v>
      </c>
      <c r="H851" s="28">
        <v>44518</v>
      </c>
      <c r="I851" s="28">
        <v>44314</v>
      </c>
      <c r="J851" s="9">
        <f t="shared" si="13"/>
        <v>44314</v>
      </c>
      <c r="K851" s="8"/>
      <c r="M851" s="4"/>
      <c r="N851" s="5"/>
      <c r="O851" s="5"/>
      <c r="P851" s="1"/>
      <c r="Q851" s="34"/>
    </row>
    <row r="852" spans="1:17" x14ac:dyDescent="0.25">
      <c r="A852" s="19" t="s">
        <v>16425</v>
      </c>
      <c r="B852" s="19" t="s">
        <v>16879</v>
      </c>
      <c r="C852" s="19" t="s">
        <v>16485</v>
      </c>
      <c r="D852" s="19" t="s">
        <v>16469</v>
      </c>
      <c r="E852" s="19" t="s">
        <v>16885</v>
      </c>
      <c r="F852" s="19" t="s">
        <v>16883</v>
      </c>
      <c r="G852" s="19" t="s">
        <v>16883</v>
      </c>
      <c r="H852" s="28">
        <v>44329</v>
      </c>
      <c r="I852" s="28">
        <v>44314</v>
      </c>
      <c r="J852" s="9">
        <f t="shared" si="13"/>
        <v>44314</v>
      </c>
      <c r="K852" s="8"/>
      <c r="M852" s="4"/>
      <c r="N852" s="5"/>
      <c r="O852" s="5"/>
      <c r="P852" s="1"/>
      <c r="Q852" s="34"/>
    </row>
    <row r="853" spans="1:17" x14ac:dyDescent="0.25">
      <c r="A853" s="19" t="s">
        <v>14735</v>
      </c>
      <c r="B853" s="19" t="s">
        <v>16616</v>
      </c>
      <c r="C853" s="19" t="s">
        <v>16480</v>
      </c>
      <c r="D853" s="19" t="s">
        <v>16469</v>
      </c>
      <c r="E853" s="19" t="s">
        <v>16885</v>
      </c>
      <c r="F853" s="19" t="s">
        <v>16883</v>
      </c>
      <c r="G853" s="19" t="s">
        <v>16883</v>
      </c>
      <c r="H853" s="20">
        <v>44330</v>
      </c>
      <c r="I853" s="20">
        <v>44315</v>
      </c>
      <c r="J853" s="9">
        <f t="shared" si="13"/>
        <v>44315</v>
      </c>
      <c r="K853" s="8"/>
      <c r="M853" s="4"/>
      <c r="N853" s="5"/>
      <c r="O853" s="5"/>
      <c r="P853" s="1"/>
      <c r="Q853" s="34"/>
    </row>
    <row r="854" spans="1:17" x14ac:dyDescent="0.25">
      <c r="A854" s="27" t="s">
        <v>17281</v>
      </c>
      <c r="B854" s="27" t="s">
        <v>17496</v>
      </c>
      <c r="C854" s="27" t="s">
        <v>16480</v>
      </c>
      <c r="D854" s="27" t="s">
        <v>16469</v>
      </c>
      <c r="E854" s="19" t="s">
        <v>16885</v>
      </c>
      <c r="F854" s="27" t="s">
        <v>16883</v>
      </c>
      <c r="G854" s="27" t="s">
        <v>16883</v>
      </c>
      <c r="H854" s="28">
        <v>44330</v>
      </c>
      <c r="I854" s="28">
        <v>44315</v>
      </c>
      <c r="J854" s="9">
        <f t="shared" si="13"/>
        <v>44315</v>
      </c>
      <c r="K854" s="8"/>
      <c r="M854" s="4"/>
      <c r="N854" s="5"/>
      <c r="O854" s="5"/>
      <c r="P854" s="1"/>
      <c r="Q854" s="34"/>
    </row>
    <row r="855" spans="1:17" x14ac:dyDescent="0.25">
      <c r="A855" s="19" t="s">
        <v>15008</v>
      </c>
      <c r="B855" s="19" t="s">
        <v>16664</v>
      </c>
      <c r="C855" s="19" t="s">
        <v>16480</v>
      </c>
      <c r="D855" s="19" t="s">
        <v>16469</v>
      </c>
      <c r="E855" s="19" t="s">
        <v>16885</v>
      </c>
      <c r="F855" s="19" t="s">
        <v>16883</v>
      </c>
      <c r="G855" s="19" t="s">
        <v>16883</v>
      </c>
      <c r="H855" s="28">
        <v>44330</v>
      </c>
      <c r="I855" s="28">
        <v>44315</v>
      </c>
      <c r="J855" s="9">
        <f t="shared" si="13"/>
        <v>44315</v>
      </c>
      <c r="K855" s="8"/>
      <c r="M855" s="4"/>
      <c r="N855" s="5"/>
      <c r="O855" s="5"/>
      <c r="P855" s="1"/>
      <c r="Q855" s="34"/>
    </row>
    <row r="856" spans="1:17" x14ac:dyDescent="0.25">
      <c r="A856" s="19" t="s">
        <v>15767</v>
      </c>
      <c r="B856" s="19" t="s">
        <v>16786</v>
      </c>
      <c r="C856" s="19" t="s">
        <v>16474</v>
      </c>
      <c r="D856" s="19" t="s">
        <v>16469</v>
      </c>
      <c r="E856" s="19" t="s">
        <v>16885</v>
      </c>
      <c r="F856" s="19" t="s">
        <v>16883</v>
      </c>
      <c r="G856" s="19" t="s">
        <v>16883</v>
      </c>
      <c r="H856" s="28">
        <v>44330</v>
      </c>
      <c r="I856" s="28">
        <v>44315</v>
      </c>
      <c r="J856" s="9">
        <f t="shared" si="13"/>
        <v>44315</v>
      </c>
      <c r="K856" s="8"/>
      <c r="M856" s="4"/>
      <c r="N856" s="5"/>
      <c r="O856" s="5"/>
      <c r="P856" s="1"/>
      <c r="Q856" s="34"/>
    </row>
    <row r="857" spans="1:17" x14ac:dyDescent="0.25">
      <c r="A857" s="19" t="s">
        <v>14309</v>
      </c>
      <c r="B857" s="19" t="s">
        <v>16539</v>
      </c>
      <c r="C857" s="19" t="s">
        <v>16474</v>
      </c>
      <c r="D857" s="19" t="s">
        <v>16469</v>
      </c>
      <c r="E857" s="19" t="s">
        <v>16885</v>
      </c>
      <c r="F857" s="19" t="s">
        <v>16883</v>
      </c>
      <c r="G857" s="19" t="s">
        <v>16882</v>
      </c>
      <c r="H857" s="28">
        <v>44316</v>
      </c>
      <c r="I857" s="20"/>
      <c r="J857" s="9">
        <f t="shared" si="13"/>
        <v>44316</v>
      </c>
      <c r="K857" s="8"/>
      <c r="M857" s="4"/>
      <c r="N857" s="5"/>
      <c r="O857" s="5"/>
      <c r="P857" s="1"/>
      <c r="Q857" s="34"/>
    </row>
    <row r="858" spans="1:17" x14ac:dyDescent="0.25">
      <c r="A858" s="19" t="s">
        <v>15634</v>
      </c>
      <c r="B858" s="19" t="s">
        <v>16758</v>
      </c>
      <c r="C858" s="19" t="s">
        <v>16476</v>
      </c>
      <c r="D858" s="19" t="s">
        <v>16469</v>
      </c>
      <c r="E858" s="19" t="s">
        <v>16888</v>
      </c>
      <c r="F858" s="19" t="s">
        <v>16908</v>
      </c>
      <c r="G858" s="19" t="s">
        <v>16881</v>
      </c>
      <c r="H858" s="20">
        <v>44316</v>
      </c>
      <c r="I858" s="20"/>
      <c r="J858" s="9">
        <f t="shared" si="13"/>
        <v>44316</v>
      </c>
      <c r="K858" s="8"/>
      <c r="M858" s="4"/>
      <c r="N858" s="5"/>
      <c r="O858" s="5"/>
      <c r="P858" s="1"/>
      <c r="Q858" s="34"/>
    </row>
    <row r="859" spans="1:17" x14ac:dyDescent="0.25">
      <c r="A859" s="19" t="s">
        <v>15635</v>
      </c>
      <c r="B859" s="19" t="s">
        <v>16758</v>
      </c>
      <c r="C859" s="19" t="s">
        <v>16476</v>
      </c>
      <c r="D859" s="19" t="s">
        <v>16469</v>
      </c>
      <c r="E859" s="19" t="s">
        <v>16888</v>
      </c>
      <c r="F859" s="19" t="s">
        <v>16908</v>
      </c>
      <c r="G859" s="19" t="s">
        <v>16881</v>
      </c>
      <c r="H859" s="20">
        <v>44316</v>
      </c>
      <c r="I859" s="20"/>
      <c r="J859" s="9">
        <f t="shared" si="13"/>
        <v>44316</v>
      </c>
      <c r="K859" s="8"/>
      <c r="M859" s="4"/>
      <c r="N859" s="5"/>
      <c r="O859" s="5"/>
      <c r="P859" s="1"/>
      <c r="Q859" s="34"/>
    </row>
    <row r="860" spans="1:17" x14ac:dyDescent="0.25">
      <c r="A860" s="19" t="s">
        <v>15636</v>
      </c>
      <c r="B860" s="19" t="s">
        <v>16758</v>
      </c>
      <c r="C860" s="19" t="s">
        <v>16476</v>
      </c>
      <c r="D860" s="19" t="s">
        <v>16469</v>
      </c>
      <c r="E860" s="19" t="s">
        <v>16888</v>
      </c>
      <c r="F860" s="19" t="s">
        <v>16908</v>
      </c>
      <c r="G860" s="19" t="s">
        <v>16881</v>
      </c>
      <c r="H860" s="20">
        <v>44316</v>
      </c>
      <c r="I860" s="20"/>
      <c r="J860" s="9">
        <f t="shared" si="13"/>
        <v>44316</v>
      </c>
      <c r="K860" s="8"/>
      <c r="M860" s="4"/>
      <c r="N860" s="5"/>
      <c r="O860" s="5"/>
      <c r="P860" s="1"/>
      <c r="Q860" s="34"/>
    </row>
    <row r="861" spans="1:17" x14ac:dyDescent="0.25">
      <c r="A861" s="19" t="s">
        <v>15843</v>
      </c>
      <c r="B861" s="19" t="s">
        <v>16801</v>
      </c>
      <c r="C861" s="19" t="s">
        <v>16478</v>
      </c>
      <c r="D861" s="19" t="s">
        <v>16469</v>
      </c>
      <c r="E861" s="19" t="s">
        <v>16885</v>
      </c>
      <c r="F861" s="19" t="s">
        <v>16883</v>
      </c>
      <c r="G861" s="19" t="s">
        <v>16883</v>
      </c>
      <c r="H861" s="28">
        <v>44333</v>
      </c>
      <c r="I861" s="28">
        <v>44316</v>
      </c>
      <c r="J861" s="9">
        <f t="shared" si="13"/>
        <v>44316</v>
      </c>
      <c r="K861" s="8"/>
      <c r="M861" s="4"/>
      <c r="N861" s="5"/>
      <c r="O861" s="5"/>
      <c r="P861" s="1"/>
      <c r="Q861" s="34"/>
    </row>
    <row r="862" spans="1:17" x14ac:dyDescent="0.25">
      <c r="A862" s="27" t="s">
        <v>17380</v>
      </c>
      <c r="B862" s="27" t="s">
        <v>17516</v>
      </c>
      <c r="C862" s="27" t="s">
        <v>16478</v>
      </c>
      <c r="D862" s="27" t="s">
        <v>16469</v>
      </c>
      <c r="E862" s="19" t="s">
        <v>16885</v>
      </c>
      <c r="F862" s="27" t="s">
        <v>16883</v>
      </c>
      <c r="G862" s="27" t="s">
        <v>16883</v>
      </c>
      <c r="H862" s="28">
        <v>44333</v>
      </c>
      <c r="I862" s="28">
        <v>44316</v>
      </c>
      <c r="J862" s="9">
        <f t="shared" si="13"/>
        <v>44316</v>
      </c>
      <c r="K862" s="8"/>
      <c r="M862" s="4"/>
      <c r="N862" s="5"/>
      <c r="O862" s="5"/>
      <c r="P862" s="1"/>
      <c r="Q862" s="34"/>
    </row>
    <row r="863" spans="1:17" x14ac:dyDescent="0.25">
      <c r="A863" s="19" t="s">
        <v>14459</v>
      </c>
      <c r="B863" s="27" t="s">
        <v>17475</v>
      </c>
      <c r="C863" s="19" t="s">
        <v>16474</v>
      </c>
      <c r="D863" s="19" t="s">
        <v>16469</v>
      </c>
      <c r="E863" s="19" t="s">
        <v>16885</v>
      </c>
      <c r="F863" s="19" t="s">
        <v>16883</v>
      </c>
      <c r="G863" s="19" t="s">
        <v>16883</v>
      </c>
      <c r="H863" s="28">
        <v>44334</v>
      </c>
      <c r="I863" s="28">
        <v>44320</v>
      </c>
      <c r="J863" s="9">
        <f t="shared" si="13"/>
        <v>44320</v>
      </c>
      <c r="K863" s="8"/>
      <c r="M863" s="4"/>
      <c r="N863" s="5"/>
      <c r="O863" s="5"/>
      <c r="P863" s="1"/>
      <c r="Q863" s="34"/>
    </row>
    <row r="864" spans="1:17" x14ac:dyDescent="0.25">
      <c r="A864" s="19" t="s">
        <v>14633</v>
      </c>
      <c r="B864" s="19" t="s">
        <v>16603</v>
      </c>
      <c r="C864" s="19" t="s">
        <v>16480</v>
      </c>
      <c r="D864" s="19" t="s">
        <v>16469</v>
      </c>
      <c r="E864" s="19" t="s">
        <v>16885</v>
      </c>
      <c r="F864" s="19" t="s">
        <v>16883</v>
      </c>
      <c r="G864" s="19" t="s">
        <v>16883</v>
      </c>
      <c r="H864" s="28">
        <v>44334</v>
      </c>
      <c r="I864" s="28">
        <v>44320</v>
      </c>
      <c r="J864" s="9">
        <f t="shared" si="13"/>
        <v>44320</v>
      </c>
      <c r="K864" s="8"/>
      <c r="M864" s="4"/>
      <c r="N864" s="5"/>
      <c r="O864" s="5"/>
      <c r="P864" s="1"/>
      <c r="Q864" s="34"/>
    </row>
    <row r="865" spans="1:17" x14ac:dyDescent="0.25">
      <c r="A865" s="19" t="s">
        <v>14669</v>
      </c>
      <c r="B865" s="27" t="s">
        <v>16606</v>
      </c>
      <c r="C865" s="19" t="s">
        <v>16480</v>
      </c>
      <c r="D865" s="19" t="s">
        <v>16469</v>
      </c>
      <c r="E865" s="19" t="s">
        <v>16885</v>
      </c>
      <c r="F865" s="19" t="s">
        <v>16883</v>
      </c>
      <c r="G865" s="19" t="s">
        <v>16883</v>
      </c>
      <c r="H865" s="28">
        <v>44334</v>
      </c>
      <c r="I865" s="28">
        <v>44320</v>
      </c>
      <c r="J865" s="9">
        <f t="shared" si="13"/>
        <v>44320</v>
      </c>
      <c r="K865" s="8"/>
      <c r="M865" s="4"/>
      <c r="N865" s="5"/>
      <c r="O865" s="5"/>
      <c r="P865" s="1"/>
      <c r="Q865" s="34"/>
    </row>
    <row r="866" spans="1:17" x14ac:dyDescent="0.25">
      <c r="A866" s="19" t="s">
        <v>15219</v>
      </c>
      <c r="B866" s="27" t="s">
        <v>17502</v>
      </c>
      <c r="C866" s="19" t="s">
        <v>16480</v>
      </c>
      <c r="D866" s="19" t="s">
        <v>16469</v>
      </c>
      <c r="E866" s="19" t="s">
        <v>16885</v>
      </c>
      <c r="F866" s="19" t="s">
        <v>16883</v>
      </c>
      <c r="G866" s="19" t="s">
        <v>16883</v>
      </c>
      <c r="H866" s="28">
        <v>44334</v>
      </c>
      <c r="I866" s="28">
        <v>44320</v>
      </c>
      <c r="J866" s="9">
        <f t="shared" si="13"/>
        <v>44320</v>
      </c>
      <c r="K866" s="8"/>
      <c r="M866" s="4"/>
      <c r="N866" s="5"/>
      <c r="O866" s="5"/>
      <c r="P866" s="1"/>
      <c r="Q866" s="34"/>
    </row>
    <row r="867" spans="1:17" x14ac:dyDescent="0.25">
      <c r="A867" s="19" t="s">
        <v>15535</v>
      </c>
      <c r="B867" s="19" t="s">
        <v>16747</v>
      </c>
      <c r="C867" s="19" t="s">
        <v>16485</v>
      </c>
      <c r="D867" s="19" t="s">
        <v>16469</v>
      </c>
      <c r="E867" s="19" t="s">
        <v>16885</v>
      </c>
      <c r="F867" s="19" t="s">
        <v>16883</v>
      </c>
      <c r="G867" s="19" t="s">
        <v>16883</v>
      </c>
      <c r="H867" s="28">
        <v>44334</v>
      </c>
      <c r="I867" s="28">
        <v>44320</v>
      </c>
      <c r="J867" s="9">
        <f t="shared" si="13"/>
        <v>44320</v>
      </c>
      <c r="K867" s="8"/>
      <c r="M867" s="4"/>
      <c r="N867" s="5"/>
      <c r="O867" s="5"/>
      <c r="P867" s="1"/>
      <c r="Q867" s="34"/>
    </row>
    <row r="868" spans="1:17" x14ac:dyDescent="0.25">
      <c r="A868" s="19" t="s">
        <v>15334</v>
      </c>
      <c r="B868" s="19" t="s">
        <v>16708</v>
      </c>
      <c r="C868" s="19" t="s">
        <v>16484</v>
      </c>
      <c r="D868" s="19" t="s">
        <v>16469</v>
      </c>
      <c r="E868" s="19" t="s">
        <v>16885</v>
      </c>
      <c r="F868" s="19" t="s">
        <v>16883</v>
      </c>
      <c r="G868" s="19" t="s">
        <v>16883</v>
      </c>
      <c r="H868" s="28">
        <v>44335</v>
      </c>
      <c r="I868" s="28">
        <v>44321</v>
      </c>
      <c r="J868" s="9">
        <f t="shared" si="13"/>
        <v>44321</v>
      </c>
      <c r="K868" s="8"/>
      <c r="M868" s="4"/>
      <c r="N868" s="5"/>
      <c r="O868" s="5"/>
      <c r="P868" s="1"/>
      <c r="Q868" s="34"/>
    </row>
    <row r="869" spans="1:17" x14ac:dyDescent="0.25">
      <c r="A869" s="19" t="s">
        <v>15805</v>
      </c>
      <c r="B869" s="19" t="s">
        <v>16796</v>
      </c>
      <c r="C869" s="19" t="s">
        <v>16474</v>
      </c>
      <c r="D869" s="19" t="s">
        <v>16469</v>
      </c>
      <c r="E869" s="19" t="s">
        <v>16885</v>
      </c>
      <c r="F869" s="19" t="s">
        <v>16883</v>
      </c>
      <c r="G869" s="19" t="s">
        <v>16883</v>
      </c>
      <c r="H869" s="28">
        <v>44335</v>
      </c>
      <c r="I869" s="28">
        <v>44321</v>
      </c>
      <c r="J869" s="9">
        <f t="shared" si="13"/>
        <v>44321</v>
      </c>
      <c r="K869" s="8"/>
      <c r="M869" s="4"/>
      <c r="N869" s="5"/>
      <c r="O869" s="5"/>
      <c r="P869" s="1"/>
      <c r="Q869" s="34"/>
    </row>
    <row r="870" spans="1:17" x14ac:dyDescent="0.25">
      <c r="A870" s="19" t="s">
        <v>15796</v>
      </c>
      <c r="B870" s="19" t="s">
        <v>16793</v>
      </c>
      <c r="C870" s="19" t="s">
        <v>16480</v>
      </c>
      <c r="D870" s="19" t="s">
        <v>16469</v>
      </c>
      <c r="E870" s="19" t="s">
        <v>16885</v>
      </c>
      <c r="F870" s="19" t="s">
        <v>16883</v>
      </c>
      <c r="G870" s="19" t="s">
        <v>16883</v>
      </c>
      <c r="H870" s="28">
        <v>44336</v>
      </c>
      <c r="I870" s="28">
        <v>44322</v>
      </c>
      <c r="J870" s="9">
        <f t="shared" si="13"/>
        <v>44322</v>
      </c>
      <c r="K870" s="8"/>
      <c r="M870" s="4"/>
      <c r="N870" s="5"/>
      <c r="O870" s="5"/>
      <c r="P870" s="1"/>
      <c r="Q870" s="34"/>
    </row>
    <row r="871" spans="1:17" x14ac:dyDescent="0.25">
      <c r="A871" s="19" t="s">
        <v>15817</v>
      </c>
      <c r="B871" s="19" t="s">
        <v>16797</v>
      </c>
      <c r="C871" s="19" t="s">
        <v>16485</v>
      </c>
      <c r="D871" s="19" t="s">
        <v>16469</v>
      </c>
      <c r="E871" s="19" t="s">
        <v>16885</v>
      </c>
      <c r="F871" s="19" t="s">
        <v>16883</v>
      </c>
      <c r="G871" s="19" t="s">
        <v>16883</v>
      </c>
      <c r="H871" s="28">
        <v>44336</v>
      </c>
      <c r="I871" s="28">
        <v>44322</v>
      </c>
      <c r="J871" s="9">
        <f t="shared" si="13"/>
        <v>44322</v>
      </c>
      <c r="K871" s="8"/>
      <c r="M871" s="4"/>
      <c r="N871" s="5"/>
      <c r="O871" s="5"/>
      <c r="P871" s="1"/>
      <c r="Q871" s="34"/>
    </row>
    <row r="872" spans="1:17" x14ac:dyDescent="0.25">
      <c r="A872" s="19" t="s">
        <v>16426</v>
      </c>
      <c r="B872" s="19" t="s">
        <v>16879</v>
      </c>
      <c r="C872" s="19" t="s">
        <v>16485</v>
      </c>
      <c r="D872" s="19" t="s">
        <v>16469</v>
      </c>
      <c r="E872" s="19" t="s">
        <v>16885</v>
      </c>
      <c r="F872" s="19" t="s">
        <v>16883</v>
      </c>
      <c r="G872" s="19" t="s">
        <v>16883</v>
      </c>
      <c r="H872" s="28">
        <v>44336</v>
      </c>
      <c r="I872" s="28">
        <v>44322</v>
      </c>
      <c r="J872" s="9">
        <f t="shared" si="13"/>
        <v>44322</v>
      </c>
      <c r="K872" s="8"/>
      <c r="M872" s="4"/>
      <c r="N872" s="5"/>
      <c r="O872" s="5"/>
      <c r="P872" s="1"/>
      <c r="Q872" s="34"/>
    </row>
    <row r="873" spans="1:17" x14ac:dyDescent="0.25">
      <c r="A873" s="19" t="s">
        <v>14253</v>
      </c>
      <c r="B873" s="19" t="s">
        <v>16533</v>
      </c>
      <c r="C873" s="19" t="s">
        <v>16474</v>
      </c>
      <c r="D873" s="19" t="s">
        <v>16469</v>
      </c>
      <c r="E873" s="19" t="s">
        <v>16885</v>
      </c>
      <c r="F873" s="19" t="s">
        <v>16883</v>
      </c>
      <c r="G873" s="19" t="s">
        <v>16883</v>
      </c>
      <c r="H873" s="28">
        <v>44337</v>
      </c>
      <c r="I873" s="28">
        <v>44323</v>
      </c>
      <c r="J873" s="9">
        <f t="shared" si="13"/>
        <v>44323</v>
      </c>
      <c r="K873" s="8"/>
      <c r="M873" s="4"/>
      <c r="N873" s="5"/>
      <c r="O873" s="5"/>
      <c r="P873" s="1"/>
      <c r="Q873" s="34"/>
    </row>
    <row r="874" spans="1:17" x14ac:dyDescent="0.25">
      <c r="A874" s="19" t="s">
        <v>14489</v>
      </c>
      <c r="B874" s="27" t="s">
        <v>16573</v>
      </c>
      <c r="C874" s="19" t="s">
        <v>16485</v>
      </c>
      <c r="D874" s="19" t="s">
        <v>16469</v>
      </c>
      <c r="E874" s="19" t="s">
        <v>16885</v>
      </c>
      <c r="F874" s="19" t="s">
        <v>16883</v>
      </c>
      <c r="G874" s="19" t="s">
        <v>16883</v>
      </c>
      <c r="H874" s="28">
        <v>44337</v>
      </c>
      <c r="I874" s="28">
        <v>44323</v>
      </c>
      <c r="J874" s="9">
        <f t="shared" si="13"/>
        <v>44323</v>
      </c>
      <c r="K874" s="8"/>
      <c r="M874" s="4"/>
      <c r="N874" s="5"/>
      <c r="O874" s="5"/>
      <c r="P874" s="1"/>
      <c r="Q874" s="34"/>
    </row>
    <row r="875" spans="1:17" x14ac:dyDescent="0.25">
      <c r="A875" s="19" t="s">
        <v>15009</v>
      </c>
      <c r="B875" s="19" t="s">
        <v>16664</v>
      </c>
      <c r="C875" s="19" t="s">
        <v>16480</v>
      </c>
      <c r="D875" s="19" t="s">
        <v>16469</v>
      </c>
      <c r="E875" s="19" t="s">
        <v>16885</v>
      </c>
      <c r="F875" s="19" t="s">
        <v>16883</v>
      </c>
      <c r="G875" s="19" t="s">
        <v>16883</v>
      </c>
      <c r="H875" s="28">
        <v>44337</v>
      </c>
      <c r="I875" s="28">
        <v>44323</v>
      </c>
      <c r="J875" s="9">
        <f t="shared" si="13"/>
        <v>44323</v>
      </c>
      <c r="K875" s="8"/>
      <c r="M875" s="4"/>
      <c r="N875" s="5"/>
      <c r="O875" s="5"/>
      <c r="P875" s="1"/>
      <c r="Q875" s="34"/>
    </row>
    <row r="876" spans="1:17" x14ac:dyDescent="0.25">
      <c r="A876" s="19" t="s">
        <v>15701</v>
      </c>
      <c r="B876" s="19" t="s">
        <v>16779</v>
      </c>
      <c r="C876" s="19" t="s">
        <v>16478</v>
      </c>
      <c r="D876" s="19" t="s">
        <v>16469</v>
      </c>
      <c r="E876" s="19" t="s">
        <v>16885</v>
      </c>
      <c r="F876" s="19" t="s">
        <v>16883</v>
      </c>
      <c r="G876" s="19" t="s">
        <v>16883</v>
      </c>
      <c r="H876" s="28">
        <v>44337</v>
      </c>
      <c r="I876" s="28">
        <v>44323</v>
      </c>
      <c r="J876" s="9">
        <f t="shared" si="13"/>
        <v>44323</v>
      </c>
      <c r="K876" s="8"/>
      <c r="M876" s="4"/>
      <c r="N876" s="5"/>
      <c r="O876" s="5"/>
      <c r="P876" s="1"/>
      <c r="Q876" s="34"/>
    </row>
    <row r="877" spans="1:17" x14ac:dyDescent="0.25">
      <c r="A877" s="19" t="s">
        <v>14461</v>
      </c>
      <c r="B877" s="19" t="s">
        <v>16568</v>
      </c>
      <c r="C877" s="19" t="s">
        <v>16474</v>
      </c>
      <c r="D877" s="19" t="s">
        <v>16469</v>
      </c>
      <c r="E877" s="19" t="s">
        <v>16885</v>
      </c>
      <c r="F877" s="19" t="s">
        <v>16883</v>
      </c>
      <c r="G877" s="19" t="s">
        <v>16883</v>
      </c>
      <c r="H877" s="28">
        <v>44340</v>
      </c>
      <c r="I877" s="28">
        <v>44326</v>
      </c>
      <c r="J877" s="9">
        <f t="shared" si="13"/>
        <v>44326</v>
      </c>
      <c r="K877" s="8"/>
      <c r="M877" s="4"/>
      <c r="N877" s="5"/>
      <c r="O877" s="5"/>
      <c r="P877" s="1"/>
      <c r="Q877" s="34"/>
    </row>
    <row r="878" spans="1:17" x14ac:dyDescent="0.25">
      <c r="A878" s="19" t="s">
        <v>14490</v>
      </c>
      <c r="B878" s="27" t="s">
        <v>16573</v>
      </c>
      <c r="C878" s="19" t="s">
        <v>16485</v>
      </c>
      <c r="D878" s="19" t="s">
        <v>16469</v>
      </c>
      <c r="E878" s="19" t="s">
        <v>16885</v>
      </c>
      <c r="F878" s="19" t="s">
        <v>16883</v>
      </c>
      <c r="G878" s="27" t="s">
        <v>16883</v>
      </c>
      <c r="H878" s="28">
        <v>44340</v>
      </c>
      <c r="I878" s="28">
        <v>44326</v>
      </c>
      <c r="J878" s="9">
        <f t="shared" si="13"/>
        <v>44326</v>
      </c>
      <c r="K878" s="8"/>
      <c r="M878" s="4"/>
      <c r="N878" s="5"/>
      <c r="O878" s="5"/>
      <c r="P878" s="1"/>
      <c r="Q878" s="34"/>
    </row>
    <row r="879" spans="1:17" x14ac:dyDescent="0.25">
      <c r="A879" s="19" t="s">
        <v>14619</v>
      </c>
      <c r="B879" s="19" t="s">
        <v>16600</v>
      </c>
      <c r="C879" s="19" t="s">
        <v>16480</v>
      </c>
      <c r="D879" s="19" t="s">
        <v>16469</v>
      </c>
      <c r="E879" s="19" t="s">
        <v>16885</v>
      </c>
      <c r="F879" s="19" t="s">
        <v>16883</v>
      </c>
      <c r="G879" s="19" t="s">
        <v>16883</v>
      </c>
      <c r="H879" s="28">
        <v>44340</v>
      </c>
      <c r="I879" s="28">
        <v>44326</v>
      </c>
      <c r="J879" s="9">
        <f t="shared" si="13"/>
        <v>44326</v>
      </c>
      <c r="K879" s="8"/>
      <c r="M879" s="4"/>
      <c r="N879" s="5"/>
      <c r="O879" s="5"/>
      <c r="P879" s="1"/>
      <c r="Q879" s="34"/>
    </row>
    <row r="880" spans="1:17" x14ac:dyDescent="0.25">
      <c r="A880" s="19" t="s">
        <v>14667</v>
      </c>
      <c r="B880" s="27" t="s">
        <v>16607</v>
      </c>
      <c r="C880" s="19" t="s">
        <v>16480</v>
      </c>
      <c r="D880" s="19" t="s">
        <v>16469</v>
      </c>
      <c r="E880" s="19" t="s">
        <v>16885</v>
      </c>
      <c r="F880" s="19" t="s">
        <v>16883</v>
      </c>
      <c r="G880" s="19" t="s">
        <v>16883</v>
      </c>
      <c r="H880" s="28">
        <v>44340</v>
      </c>
      <c r="I880" s="28">
        <v>44326</v>
      </c>
      <c r="J880" s="9">
        <f t="shared" si="13"/>
        <v>44326</v>
      </c>
      <c r="K880" s="8"/>
      <c r="M880" s="4"/>
      <c r="N880" s="5"/>
      <c r="O880" s="5"/>
      <c r="P880" s="1"/>
      <c r="Q880" s="34"/>
    </row>
    <row r="881" spans="1:17" x14ac:dyDescent="0.25">
      <c r="A881" s="19" t="s">
        <v>15220</v>
      </c>
      <c r="B881" s="27" t="s">
        <v>17499</v>
      </c>
      <c r="C881" s="19" t="s">
        <v>16480</v>
      </c>
      <c r="D881" s="19" t="s">
        <v>16469</v>
      </c>
      <c r="E881" s="19" t="s">
        <v>16885</v>
      </c>
      <c r="F881" s="19" t="s">
        <v>16883</v>
      </c>
      <c r="G881" s="19" t="s">
        <v>16883</v>
      </c>
      <c r="H881" s="28">
        <v>44340</v>
      </c>
      <c r="I881" s="28">
        <v>44326</v>
      </c>
      <c r="J881" s="9">
        <f t="shared" si="13"/>
        <v>44326</v>
      </c>
      <c r="K881" s="8"/>
      <c r="M881" s="4"/>
      <c r="N881" s="5"/>
      <c r="O881" s="5"/>
      <c r="P881" s="1"/>
      <c r="Q881" s="34"/>
    </row>
    <row r="882" spans="1:17" x14ac:dyDescent="0.25">
      <c r="A882" s="19" t="s">
        <v>15637</v>
      </c>
      <c r="B882" s="19" t="s">
        <v>16758</v>
      </c>
      <c r="C882" s="19" t="s">
        <v>16476</v>
      </c>
      <c r="D882" s="19" t="s">
        <v>16469</v>
      </c>
      <c r="E882" s="19" t="s">
        <v>16888</v>
      </c>
      <c r="F882" s="19" t="s">
        <v>16908</v>
      </c>
      <c r="G882" s="19" t="s">
        <v>16881</v>
      </c>
      <c r="H882" s="20">
        <v>44326</v>
      </c>
      <c r="I882" s="20"/>
      <c r="J882" s="9">
        <f t="shared" si="13"/>
        <v>44326</v>
      </c>
      <c r="K882" s="8"/>
      <c r="M882" s="4"/>
      <c r="N882" s="5"/>
      <c r="O882" s="5"/>
      <c r="P882" s="1"/>
      <c r="Q882" s="34"/>
    </row>
    <row r="883" spans="1:17" x14ac:dyDescent="0.25">
      <c r="A883" s="19" t="s">
        <v>15638</v>
      </c>
      <c r="B883" s="19" t="s">
        <v>16758</v>
      </c>
      <c r="C883" s="19" t="s">
        <v>16476</v>
      </c>
      <c r="D883" s="19" t="s">
        <v>16469</v>
      </c>
      <c r="E883" s="19" t="s">
        <v>16888</v>
      </c>
      <c r="F883" s="19" t="s">
        <v>16908</v>
      </c>
      <c r="G883" s="19" t="s">
        <v>16881</v>
      </c>
      <c r="H883" s="20">
        <v>44326</v>
      </c>
      <c r="I883" s="20"/>
      <c r="J883" s="9">
        <f t="shared" si="13"/>
        <v>44326</v>
      </c>
      <c r="K883" s="8"/>
      <c r="M883" s="4"/>
      <c r="N883" s="5"/>
      <c r="O883" s="5"/>
      <c r="P883" s="1"/>
      <c r="Q883" s="34"/>
    </row>
    <row r="884" spans="1:17" x14ac:dyDescent="0.25">
      <c r="A884" s="19" t="s">
        <v>15639</v>
      </c>
      <c r="B884" s="19" t="s">
        <v>16758</v>
      </c>
      <c r="C884" s="19" t="s">
        <v>16476</v>
      </c>
      <c r="D884" s="19" t="s">
        <v>16469</v>
      </c>
      <c r="E884" s="19" t="s">
        <v>16888</v>
      </c>
      <c r="F884" s="19" t="s">
        <v>16908</v>
      </c>
      <c r="G884" s="19" t="s">
        <v>16881</v>
      </c>
      <c r="H884" s="20">
        <v>44326</v>
      </c>
      <c r="I884" s="20"/>
      <c r="J884" s="9">
        <f t="shared" si="13"/>
        <v>44326</v>
      </c>
      <c r="K884" s="8"/>
      <c r="M884" s="4"/>
      <c r="N884" s="5"/>
      <c r="O884" s="5"/>
      <c r="P884" s="1"/>
      <c r="Q884" s="34"/>
    </row>
    <row r="885" spans="1:17" x14ac:dyDescent="0.25">
      <c r="A885" s="27" t="s">
        <v>17381</v>
      </c>
      <c r="B885" s="27" t="s">
        <v>17515</v>
      </c>
      <c r="C885" s="27" t="s">
        <v>16478</v>
      </c>
      <c r="D885" s="27" t="s">
        <v>16469</v>
      </c>
      <c r="E885" s="19" t="s">
        <v>16885</v>
      </c>
      <c r="F885" s="27" t="s">
        <v>16883</v>
      </c>
      <c r="G885" s="27" t="s">
        <v>16883</v>
      </c>
      <c r="H885" s="28">
        <v>44340</v>
      </c>
      <c r="I885" s="28">
        <v>44326</v>
      </c>
      <c r="J885" s="9">
        <f t="shared" si="13"/>
        <v>44326</v>
      </c>
      <c r="K885" s="8"/>
      <c r="M885" s="4"/>
      <c r="N885" s="5"/>
      <c r="O885" s="5"/>
      <c r="P885" s="1"/>
      <c r="Q885" s="34"/>
    </row>
    <row r="886" spans="1:17" x14ac:dyDescent="0.25">
      <c r="A886" s="19" t="s">
        <v>16089</v>
      </c>
      <c r="B886" s="19" t="s">
        <v>16831</v>
      </c>
      <c r="C886" s="19" t="s">
        <v>16478</v>
      </c>
      <c r="D886" s="19" t="s">
        <v>16469</v>
      </c>
      <c r="E886" s="19" t="s">
        <v>16885</v>
      </c>
      <c r="F886" s="19" t="s">
        <v>16883</v>
      </c>
      <c r="G886" s="19" t="s">
        <v>16883</v>
      </c>
      <c r="H886" s="28">
        <v>44340</v>
      </c>
      <c r="I886" s="28">
        <v>44326</v>
      </c>
      <c r="J886" s="9">
        <f t="shared" si="13"/>
        <v>44326</v>
      </c>
      <c r="K886" s="8"/>
      <c r="M886" s="4"/>
      <c r="N886" s="5"/>
      <c r="O886" s="5"/>
      <c r="P886" s="1"/>
      <c r="Q886" s="34"/>
    </row>
    <row r="887" spans="1:17" x14ac:dyDescent="0.25">
      <c r="A887" s="19" t="s">
        <v>14330</v>
      </c>
      <c r="B887" s="27" t="s">
        <v>16550</v>
      </c>
      <c r="C887" s="19" t="s">
        <v>16480</v>
      </c>
      <c r="D887" s="19" t="s">
        <v>16469</v>
      </c>
      <c r="E887" s="19" t="s">
        <v>16885</v>
      </c>
      <c r="F887" s="19" t="s">
        <v>16883</v>
      </c>
      <c r="G887" s="19" t="s">
        <v>16883</v>
      </c>
      <c r="H887" s="28">
        <v>44341</v>
      </c>
      <c r="I887" s="28">
        <v>44327</v>
      </c>
      <c r="J887" s="9">
        <f t="shared" si="13"/>
        <v>44327</v>
      </c>
      <c r="K887" s="8"/>
      <c r="M887" s="4"/>
      <c r="N887" s="5"/>
      <c r="O887" s="5"/>
      <c r="P887" s="1"/>
      <c r="Q887" s="34"/>
    </row>
    <row r="888" spans="1:17" x14ac:dyDescent="0.25">
      <c r="A888" s="19" t="s">
        <v>14545</v>
      </c>
      <c r="B888" s="19" t="s">
        <v>16584</v>
      </c>
      <c r="C888" s="19" t="s">
        <v>16474</v>
      </c>
      <c r="D888" s="19" t="s">
        <v>16469</v>
      </c>
      <c r="E888" s="19" t="s">
        <v>16885</v>
      </c>
      <c r="F888" s="19" t="s">
        <v>16883</v>
      </c>
      <c r="G888" s="19" t="s">
        <v>16883</v>
      </c>
      <c r="H888" s="28">
        <v>44341</v>
      </c>
      <c r="I888" s="28">
        <v>44327</v>
      </c>
      <c r="J888" s="9">
        <f t="shared" si="13"/>
        <v>44327</v>
      </c>
      <c r="K888" s="8"/>
      <c r="M888" s="4"/>
      <c r="N888" s="5"/>
      <c r="O888" s="5"/>
      <c r="P888" s="1"/>
      <c r="Q888" s="34"/>
    </row>
    <row r="889" spans="1:17" x14ac:dyDescent="0.25">
      <c r="A889" s="19" t="s">
        <v>14668</v>
      </c>
      <c r="B889" s="27" t="s">
        <v>16605</v>
      </c>
      <c r="C889" s="19" t="s">
        <v>16480</v>
      </c>
      <c r="D889" s="19" t="s">
        <v>16469</v>
      </c>
      <c r="E889" s="19" t="s">
        <v>16885</v>
      </c>
      <c r="F889" s="19" t="s">
        <v>16883</v>
      </c>
      <c r="G889" s="19" t="s">
        <v>16883</v>
      </c>
      <c r="H889" s="28">
        <v>44341</v>
      </c>
      <c r="I889" s="28">
        <v>44327</v>
      </c>
      <c r="J889" s="9">
        <f t="shared" si="13"/>
        <v>44327</v>
      </c>
      <c r="K889" s="8"/>
      <c r="M889" s="4"/>
      <c r="N889" s="5"/>
      <c r="O889" s="5"/>
      <c r="P889" s="1"/>
      <c r="Q889" s="34"/>
    </row>
    <row r="890" spans="1:17" x14ac:dyDescent="0.25">
      <c r="A890" s="19" t="s">
        <v>15010</v>
      </c>
      <c r="B890" s="19" t="s">
        <v>16665</v>
      </c>
      <c r="C890" s="19" t="s">
        <v>16480</v>
      </c>
      <c r="D890" s="19" t="s">
        <v>16469</v>
      </c>
      <c r="E890" s="19" t="s">
        <v>16885</v>
      </c>
      <c r="F890" s="19" t="s">
        <v>16883</v>
      </c>
      <c r="G890" s="19" t="s">
        <v>16883</v>
      </c>
      <c r="H890" s="28">
        <v>44341</v>
      </c>
      <c r="I890" s="28">
        <v>44327</v>
      </c>
      <c r="J890" s="9">
        <f t="shared" si="13"/>
        <v>44327</v>
      </c>
      <c r="K890" s="8"/>
      <c r="M890" s="4"/>
      <c r="N890" s="5"/>
      <c r="O890" s="5"/>
      <c r="P890" s="1"/>
      <c r="Q890" s="34"/>
    </row>
    <row r="891" spans="1:17" x14ac:dyDescent="0.25">
      <c r="A891" s="19" t="s">
        <v>15536</v>
      </c>
      <c r="B891" s="19" t="s">
        <v>16746</v>
      </c>
      <c r="C891" s="19" t="s">
        <v>16485</v>
      </c>
      <c r="D891" s="19" t="s">
        <v>16469</v>
      </c>
      <c r="E891" s="19" t="s">
        <v>16885</v>
      </c>
      <c r="F891" s="19" t="s">
        <v>16883</v>
      </c>
      <c r="G891" s="19" t="s">
        <v>16883</v>
      </c>
      <c r="H891" s="28">
        <v>44341</v>
      </c>
      <c r="I891" s="28">
        <v>44327</v>
      </c>
      <c r="J891" s="9">
        <f t="shared" si="13"/>
        <v>44327</v>
      </c>
      <c r="K891" s="8"/>
      <c r="M891" s="4"/>
      <c r="N891" s="5"/>
      <c r="O891" s="5"/>
      <c r="P891" s="1"/>
      <c r="Q891" s="34"/>
    </row>
    <row r="892" spans="1:17" x14ac:dyDescent="0.25">
      <c r="A892" s="19" t="s">
        <v>16125</v>
      </c>
      <c r="B892" s="19" t="s">
        <v>16837</v>
      </c>
      <c r="C892" s="19" t="s">
        <v>16487</v>
      </c>
      <c r="D892" s="19" t="s">
        <v>16469</v>
      </c>
      <c r="E892" s="19" t="s">
        <v>16884</v>
      </c>
      <c r="F892" s="19" t="s">
        <v>16883</v>
      </c>
      <c r="G892" s="19" t="s">
        <v>16884</v>
      </c>
      <c r="H892" s="20">
        <v>44327</v>
      </c>
      <c r="I892" s="20"/>
      <c r="J892" s="9">
        <f t="shared" si="13"/>
        <v>44327</v>
      </c>
      <c r="K892" s="8"/>
      <c r="M892" s="4"/>
      <c r="N892" s="5"/>
      <c r="O892" s="5"/>
      <c r="P892" s="1"/>
      <c r="Q892" s="34"/>
    </row>
    <row r="893" spans="1:17" x14ac:dyDescent="0.25">
      <c r="A893" s="19" t="s">
        <v>16145</v>
      </c>
      <c r="B893" s="19" t="s">
        <v>16837</v>
      </c>
      <c r="C893" s="19" t="s">
        <v>16487</v>
      </c>
      <c r="D893" s="19" t="s">
        <v>16469</v>
      </c>
      <c r="E893" s="19" t="s">
        <v>16884</v>
      </c>
      <c r="F893" s="19" t="s">
        <v>16883</v>
      </c>
      <c r="G893" s="19" t="s">
        <v>16884</v>
      </c>
      <c r="H893" s="20">
        <v>44327</v>
      </c>
      <c r="I893" s="20"/>
      <c r="J893" s="9">
        <f t="shared" si="13"/>
        <v>44327</v>
      </c>
      <c r="K893" s="8"/>
      <c r="M893" s="4"/>
      <c r="N893" s="5"/>
      <c r="O893" s="5"/>
      <c r="P893" s="1"/>
      <c r="Q893" s="34"/>
    </row>
    <row r="894" spans="1:17" x14ac:dyDescent="0.25">
      <c r="A894" s="19" t="s">
        <v>16157</v>
      </c>
      <c r="B894" s="19" t="s">
        <v>16837</v>
      </c>
      <c r="C894" s="19" t="s">
        <v>16487</v>
      </c>
      <c r="D894" s="19" t="s">
        <v>16469</v>
      </c>
      <c r="E894" s="19" t="s">
        <v>16884</v>
      </c>
      <c r="F894" s="19" t="s">
        <v>16883</v>
      </c>
      <c r="G894" s="19" t="s">
        <v>16884</v>
      </c>
      <c r="H894" s="20">
        <v>44327</v>
      </c>
      <c r="I894" s="20"/>
      <c r="J894" s="9">
        <f t="shared" si="13"/>
        <v>44327</v>
      </c>
      <c r="K894" s="8"/>
      <c r="M894" s="4"/>
      <c r="N894" s="5"/>
      <c r="O894" s="5"/>
      <c r="P894" s="1"/>
      <c r="Q894" s="34"/>
    </row>
    <row r="895" spans="1:17" x14ac:dyDescent="0.25">
      <c r="A895" s="19" t="s">
        <v>16229</v>
      </c>
      <c r="B895" s="19" t="s">
        <v>16837</v>
      </c>
      <c r="C895" s="19" t="s">
        <v>16487</v>
      </c>
      <c r="D895" s="19" t="s">
        <v>16469</v>
      </c>
      <c r="E895" s="19" t="s">
        <v>16884</v>
      </c>
      <c r="F895" s="19" t="s">
        <v>16883</v>
      </c>
      <c r="G895" s="19" t="s">
        <v>16884</v>
      </c>
      <c r="H895" s="20">
        <v>44327</v>
      </c>
      <c r="I895" s="20"/>
      <c r="J895" s="9">
        <f t="shared" si="13"/>
        <v>44327</v>
      </c>
      <c r="K895" s="8"/>
      <c r="M895" s="4"/>
      <c r="N895" s="5"/>
      <c r="O895" s="5"/>
      <c r="P895" s="1"/>
      <c r="Q895" s="34"/>
    </row>
    <row r="896" spans="1:17" x14ac:dyDescent="0.25">
      <c r="A896" s="19" t="s">
        <v>16240</v>
      </c>
      <c r="B896" s="19" t="s">
        <v>16837</v>
      </c>
      <c r="C896" s="19" t="s">
        <v>16487</v>
      </c>
      <c r="D896" s="19" t="s">
        <v>16469</v>
      </c>
      <c r="E896" s="19" t="s">
        <v>16884</v>
      </c>
      <c r="F896" s="19" t="s">
        <v>16883</v>
      </c>
      <c r="G896" s="19" t="s">
        <v>16884</v>
      </c>
      <c r="H896" s="20">
        <v>44327</v>
      </c>
      <c r="I896" s="20"/>
      <c r="J896" s="9">
        <f t="shared" si="13"/>
        <v>44327</v>
      </c>
      <c r="K896" s="8"/>
      <c r="M896" s="4"/>
      <c r="N896" s="5"/>
      <c r="O896" s="5"/>
      <c r="P896" s="1"/>
      <c r="Q896" s="34"/>
    </row>
    <row r="897" spans="1:17" x14ac:dyDescent="0.25">
      <c r="A897" s="19" t="s">
        <v>16251</v>
      </c>
      <c r="B897" s="19" t="s">
        <v>16837</v>
      </c>
      <c r="C897" s="19" t="s">
        <v>16487</v>
      </c>
      <c r="D897" s="19" t="s">
        <v>16469</v>
      </c>
      <c r="E897" s="19" t="s">
        <v>16884</v>
      </c>
      <c r="F897" s="19" t="s">
        <v>16883</v>
      </c>
      <c r="G897" s="19" t="s">
        <v>16884</v>
      </c>
      <c r="H897" s="20">
        <v>44327</v>
      </c>
      <c r="I897" s="20"/>
      <c r="J897" s="9">
        <f t="shared" si="13"/>
        <v>44327</v>
      </c>
      <c r="K897" s="8"/>
      <c r="M897" s="4"/>
      <c r="N897" s="5"/>
      <c r="O897" s="5"/>
      <c r="P897" s="1"/>
      <c r="Q897" s="34"/>
    </row>
    <row r="898" spans="1:17" x14ac:dyDescent="0.25">
      <c r="A898" s="19" t="s">
        <v>14268</v>
      </c>
      <c r="B898" s="27" t="s">
        <v>17473</v>
      </c>
      <c r="C898" s="19" t="s">
        <v>16474</v>
      </c>
      <c r="D898" s="19" t="s">
        <v>16469</v>
      </c>
      <c r="E898" s="19" t="s">
        <v>16885</v>
      </c>
      <c r="F898" s="19" t="s">
        <v>16883</v>
      </c>
      <c r="G898" s="19" t="s">
        <v>16883</v>
      </c>
      <c r="H898" s="28">
        <v>44342</v>
      </c>
      <c r="I898" s="28">
        <v>44328</v>
      </c>
      <c r="J898" s="9">
        <f t="shared" si="13"/>
        <v>44328</v>
      </c>
      <c r="K898" s="8"/>
      <c r="M898" s="4"/>
      <c r="N898" s="5"/>
      <c r="O898" s="5"/>
      <c r="P898" s="1"/>
      <c r="Q898" s="34"/>
    </row>
    <row r="899" spans="1:17" x14ac:dyDescent="0.25">
      <c r="A899" s="19" t="s">
        <v>14671</v>
      </c>
      <c r="B899" s="27" t="s">
        <v>16608</v>
      </c>
      <c r="C899" s="19" t="s">
        <v>16480</v>
      </c>
      <c r="D899" s="19" t="s">
        <v>16469</v>
      </c>
      <c r="E899" s="19" t="s">
        <v>16885</v>
      </c>
      <c r="F899" s="19" t="s">
        <v>16883</v>
      </c>
      <c r="G899" s="27" t="s">
        <v>16883</v>
      </c>
      <c r="H899" s="28">
        <v>44342</v>
      </c>
      <c r="I899" s="28">
        <v>44328</v>
      </c>
      <c r="J899" s="9">
        <f t="shared" ref="J899:J962" si="14">IF(IF(ISBLANK(I899),IF(ISBLANK(H899),"",H899),IF(I899&lt;H899,I899,H899))&lt;&gt;"",(IF(ISBLANK(I899),IF(ISBLANK(H899),"",H899),IF(I899&lt;H899,I899,H899)))-0,"")</f>
        <v>44328</v>
      </c>
      <c r="K899" s="8"/>
      <c r="M899" s="4"/>
      <c r="N899" s="5"/>
      <c r="O899" s="5"/>
      <c r="P899" s="1"/>
      <c r="Q899" s="34"/>
    </row>
    <row r="900" spans="1:17" x14ac:dyDescent="0.25">
      <c r="A900" s="19" t="s">
        <v>15702</v>
      </c>
      <c r="B900" s="19" t="s">
        <v>16778</v>
      </c>
      <c r="C900" s="19" t="s">
        <v>16478</v>
      </c>
      <c r="D900" s="19" t="s">
        <v>16469</v>
      </c>
      <c r="E900" s="19" t="s">
        <v>16885</v>
      </c>
      <c r="F900" s="19" t="s">
        <v>16883</v>
      </c>
      <c r="G900" s="19" t="s">
        <v>16883</v>
      </c>
      <c r="H900" s="28">
        <v>44342</v>
      </c>
      <c r="I900" s="28">
        <v>44328</v>
      </c>
      <c r="J900" s="9">
        <f t="shared" si="14"/>
        <v>44328</v>
      </c>
      <c r="K900" s="8"/>
      <c r="M900" s="4"/>
      <c r="N900" s="5"/>
      <c r="O900" s="5"/>
      <c r="P900" s="1"/>
      <c r="Q900" s="34"/>
    </row>
    <row r="901" spans="1:17" x14ac:dyDescent="0.25">
      <c r="A901" s="19" t="s">
        <v>16427</v>
      </c>
      <c r="B901" s="19" t="s">
        <v>16879</v>
      </c>
      <c r="C901" s="19" t="s">
        <v>16485</v>
      </c>
      <c r="D901" s="19" t="s">
        <v>16469</v>
      </c>
      <c r="E901" s="19" t="s">
        <v>16885</v>
      </c>
      <c r="F901" s="19" t="s">
        <v>16883</v>
      </c>
      <c r="G901" s="19" t="s">
        <v>16883</v>
      </c>
      <c r="H901" s="28">
        <v>44342</v>
      </c>
      <c r="I901" s="28">
        <v>44328</v>
      </c>
      <c r="J901" s="9">
        <f t="shared" si="14"/>
        <v>44328</v>
      </c>
      <c r="K901" s="8"/>
      <c r="M901" s="4"/>
      <c r="N901" s="5"/>
      <c r="O901" s="5"/>
      <c r="P901" s="1"/>
      <c r="Q901" s="34"/>
    </row>
    <row r="902" spans="1:17" x14ac:dyDescent="0.25">
      <c r="A902" s="19" t="s">
        <v>14762</v>
      </c>
      <c r="B902" s="19" t="s">
        <v>16617</v>
      </c>
      <c r="C902" s="19" t="s">
        <v>16480</v>
      </c>
      <c r="D902" s="19" t="s">
        <v>16469</v>
      </c>
      <c r="E902" s="19" t="s">
        <v>16885</v>
      </c>
      <c r="F902" s="19" t="s">
        <v>16883</v>
      </c>
      <c r="G902" s="19" t="s">
        <v>16883</v>
      </c>
      <c r="H902" s="28">
        <v>44343</v>
      </c>
      <c r="I902" s="28">
        <v>44329</v>
      </c>
      <c r="J902" s="9">
        <f t="shared" si="14"/>
        <v>44329</v>
      </c>
      <c r="K902" s="8"/>
      <c r="M902" s="4"/>
      <c r="N902" s="5"/>
      <c r="O902" s="5"/>
      <c r="P902" s="1"/>
      <c r="Q902" s="34"/>
    </row>
    <row r="903" spans="1:17" x14ac:dyDescent="0.25">
      <c r="A903" s="19" t="s">
        <v>15284</v>
      </c>
      <c r="B903" s="19" t="s">
        <v>16700</v>
      </c>
      <c r="C903" s="19" t="s">
        <v>16484</v>
      </c>
      <c r="D903" s="19" t="s">
        <v>16469</v>
      </c>
      <c r="E903" s="19" t="s">
        <v>16885</v>
      </c>
      <c r="F903" s="19" t="s">
        <v>16883</v>
      </c>
      <c r="G903" s="19" t="s">
        <v>16883</v>
      </c>
      <c r="H903" s="28">
        <v>44343</v>
      </c>
      <c r="I903" s="28">
        <v>44329</v>
      </c>
      <c r="J903" s="9">
        <f t="shared" si="14"/>
        <v>44329</v>
      </c>
      <c r="K903" s="8"/>
      <c r="M903" s="4"/>
      <c r="N903" s="5"/>
      <c r="O903" s="5"/>
      <c r="P903" s="1"/>
      <c r="Q903" s="34"/>
    </row>
    <row r="904" spans="1:17" x14ac:dyDescent="0.25">
      <c r="A904" s="19" t="s">
        <v>15844</v>
      </c>
      <c r="B904" s="19" t="s">
        <v>16802</v>
      </c>
      <c r="C904" s="19" t="s">
        <v>16478</v>
      </c>
      <c r="D904" s="19" t="s">
        <v>16469</v>
      </c>
      <c r="E904" s="19" t="s">
        <v>16885</v>
      </c>
      <c r="F904" s="19" t="s">
        <v>16883</v>
      </c>
      <c r="G904" s="19" t="s">
        <v>16883</v>
      </c>
      <c r="H904" s="28">
        <v>44343</v>
      </c>
      <c r="I904" s="28">
        <v>44329</v>
      </c>
      <c r="J904" s="9">
        <f t="shared" si="14"/>
        <v>44329</v>
      </c>
      <c r="K904" s="8"/>
      <c r="M904" s="4"/>
      <c r="N904" s="5"/>
      <c r="O904" s="5"/>
      <c r="P904" s="1"/>
      <c r="Q904" s="34"/>
    </row>
    <row r="905" spans="1:17" x14ac:dyDescent="0.25">
      <c r="A905" s="27" t="s">
        <v>17414</v>
      </c>
      <c r="B905" s="27" t="s">
        <v>17517</v>
      </c>
      <c r="C905" s="27" t="s">
        <v>16478</v>
      </c>
      <c r="D905" s="27" t="s">
        <v>16469</v>
      </c>
      <c r="E905" s="19" t="s">
        <v>16885</v>
      </c>
      <c r="F905" s="27" t="s">
        <v>16883</v>
      </c>
      <c r="G905" s="27" t="s">
        <v>16883</v>
      </c>
      <c r="H905" s="28">
        <v>44343</v>
      </c>
      <c r="I905" s="28">
        <v>44329</v>
      </c>
      <c r="J905" s="9">
        <f t="shared" si="14"/>
        <v>44329</v>
      </c>
      <c r="K905" s="8"/>
      <c r="M905" s="4"/>
      <c r="N905" s="5"/>
      <c r="O905" s="5"/>
      <c r="P905" s="1"/>
      <c r="Q905" s="34"/>
    </row>
    <row r="906" spans="1:17" x14ac:dyDescent="0.25">
      <c r="A906" s="19" t="s">
        <v>16047</v>
      </c>
      <c r="B906" s="19" t="s">
        <v>16828</v>
      </c>
      <c r="C906" s="19" t="s">
        <v>16482</v>
      </c>
      <c r="D906" s="19" t="s">
        <v>16469</v>
      </c>
      <c r="E906" s="19" t="s">
        <v>16885</v>
      </c>
      <c r="F906" s="19" t="s">
        <v>16883</v>
      </c>
      <c r="G906" s="19" t="s">
        <v>16883</v>
      </c>
      <c r="H906" s="28">
        <v>44343</v>
      </c>
      <c r="I906" s="28">
        <v>44329</v>
      </c>
      <c r="J906" s="9">
        <f t="shared" si="14"/>
        <v>44329</v>
      </c>
      <c r="K906" s="8"/>
      <c r="M906" s="4"/>
      <c r="N906" s="5"/>
      <c r="O906" s="5"/>
      <c r="P906" s="1"/>
      <c r="Q906" s="34"/>
    </row>
    <row r="907" spans="1:17" x14ac:dyDescent="0.25">
      <c r="A907" s="19" t="s">
        <v>14462</v>
      </c>
      <c r="B907" s="27" t="s">
        <v>17475</v>
      </c>
      <c r="C907" s="19" t="s">
        <v>16474</v>
      </c>
      <c r="D907" s="19" t="s">
        <v>16469</v>
      </c>
      <c r="E907" s="19" t="s">
        <v>16885</v>
      </c>
      <c r="F907" s="19" t="s">
        <v>16883</v>
      </c>
      <c r="G907" s="19" t="s">
        <v>16883</v>
      </c>
      <c r="H907" s="28">
        <v>44347</v>
      </c>
      <c r="I907" s="28">
        <v>44333</v>
      </c>
      <c r="J907" s="9">
        <f t="shared" si="14"/>
        <v>44333</v>
      </c>
      <c r="K907" s="8"/>
      <c r="M907" s="4"/>
      <c r="N907" s="5"/>
      <c r="O907" s="5"/>
      <c r="P907" s="1"/>
      <c r="Q907" s="34"/>
    </row>
    <row r="908" spans="1:17" x14ac:dyDescent="0.25">
      <c r="A908" s="19" t="s">
        <v>15221</v>
      </c>
      <c r="B908" s="27" t="s">
        <v>17501</v>
      </c>
      <c r="C908" s="19" t="s">
        <v>16480</v>
      </c>
      <c r="D908" s="19" t="s">
        <v>16469</v>
      </c>
      <c r="E908" s="19" t="s">
        <v>16885</v>
      </c>
      <c r="F908" s="19" t="s">
        <v>16883</v>
      </c>
      <c r="G908" s="19" t="s">
        <v>16883</v>
      </c>
      <c r="H908" s="28">
        <v>44347</v>
      </c>
      <c r="I908" s="28">
        <v>44333</v>
      </c>
      <c r="J908" s="9">
        <f t="shared" si="14"/>
        <v>44333</v>
      </c>
      <c r="K908" s="8"/>
      <c r="M908" s="4"/>
      <c r="N908" s="5"/>
      <c r="O908" s="5"/>
      <c r="P908" s="1"/>
      <c r="Q908" s="34"/>
    </row>
    <row r="909" spans="1:17" x14ac:dyDescent="0.25">
      <c r="A909" s="19" t="s">
        <v>15640</v>
      </c>
      <c r="B909" s="19" t="s">
        <v>16758</v>
      </c>
      <c r="C909" s="19" t="s">
        <v>16476</v>
      </c>
      <c r="D909" s="19" t="s">
        <v>16469</v>
      </c>
      <c r="E909" s="19" t="s">
        <v>16888</v>
      </c>
      <c r="F909" s="19" t="s">
        <v>16908</v>
      </c>
      <c r="G909" s="19" t="s">
        <v>16881</v>
      </c>
      <c r="H909" s="20">
        <v>44333</v>
      </c>
      <c r="I909" s="20"/>
      <c r="J909" s="9">
        <f t="shared" si="14"/>
        <v>44333</v>
      </c>
      <c r="K909" s="8"/>
      <c r="M909" s="4"/>
      <c r="N909" s="5"/>
      <c r="O909" s="5"/>
      <c r="P909" s="1"/>
      <c r="Q909" s="34"/>
    </row>
    <row r="910" spans="1:17" x14ac:dyDescent="0.25">
      <c r="A910" s="19" t="s">
        <v>15641</v>
      </c>
      <c r="B910" s="19" t="s">
        <v>16758</v>
      </c>
      <c r="C910" s="19" t="s">
        <v>16476</v>
      </c>
      <c r="D910" s="19" t="s">
        <v>16469</v>
      </c>
      <c r="E910" s="19" t="s">
        <v>16888</v>
      </c>
      <c r="F910" s="19" t="s">
        <v>16908</v>
      </c>
      <c r="G910" s="19" t="s">
        <v>16881</v>
      </c>
      <c r="H910" s="20">
        <v>44333</v>
      </c>
      <c r="I910" s="20"/>
      <c r="J910" s="9">
        <f t="shared" si="14"/>
        <v>44333</v>
      </c>
      <c r="K910" s="8"/>
      <c r="M910" s="4"/>
      <c r="N910" s="5"/>
      <c r="O910" s="5"/>
      <c r="P910" s="1"/>
      <c r="Q910" s="34"/>
    </row>
    <row r="911" spans="1:17" x14ac:dyDescent="0.25">
      <c r="A911" s="19" t="s">
        <v>15642</v>
      </c>
      <c r="B911" s="19" t="s">
        <v>16758</v>
      </c>
      <c r="C911" s="19" t="s">
        <v>16476</v>
      </c>
      <c r="D911" s="19" t="s">
        <v>16469</v>
      </c>
      <c r="E911" s="19" t="s">
        <v>16888</v>
      </c>
      <c r="F911" s="19" t="s">
        <v>16908</v>
      </c>
      <c r="G911" s="19" t="s">
        <v>16881</v>
      </c>
      <c r="H911" s="20">
        <v>44333</v>
      </c>
      <c r="I911" s="20"/>
      <c r="J911" s="9">
        <f t="shared" si="14"/>
        <v>44333</v>
      </c>
      <c r="K911" s="8"/>
      <c r="M911" s="4"/>
      <c r="N911" s="5"/>
      <c r="O911" s="5"/>
      <c r="P911" s="1"/>
      <c r="Q911" s="34"/>
    </row>
    <row r="912" spans="1:17" x14ac:dyDescent="0.25">
      <c r="A912" s="19" t="s">
        <v>14672</v>
      </c>
      <c r="B912" s="27" t="s">
        <v>17488</v>
      </c>
      <c r="C912" s="19" t="s">
        <v>16480</v>
      </c>
      <c r="D912" s="19" t="s">
        <v>16469</v>
      </c>
      <c r="E912" s="19" t="s">
        <v>16885</v>
      </c>
      <c r="F912" s="19" t="s">
        <v>16883</v>
      </c>
      <c r="G912" s="27" t="s">
        <v>16883</v>
      </c>
      <c r="H912" s="28">
        <v>44348</v>
      </c>
      <c r="I912" s="28">
        <v>44334</v>
      </c>
      <c r="J912" s="9">
        <f t="shared" si="14"/>
        <v>44334</v>
      </c>
      <c r="K912" s="8"/>
      <c r="M912" s="4"/>
      <c r="N912" s="5"/>
      <c r="O912" s="5"/>
      <c r="P912" s="1"/>
      <c r="Q912" s="34"/>
    </row>
    <row r="913" spans="1:17" x14ac:dyDescent="0.25">
      <c r="A913" s="27" t="s">
        <v>17244</v>
      </c>
      <c r="B913" s="27" t="s">
        <v>17490</v>
      </c>
      <c r="C913" s="27" t="s">
        <v>16480</v>
      </c>
      <c r="D913" s="27" t="s">
        <v>16469</v>
      </c>
      <c r="E913" s="19" t="s">
        <v>16885</v>
      </c>
      <c r="F913" s="27" t="s">
        <v>16883</v>
      </c>
      <c r="G913" s="27" t="s">
        <v>16883</v>
      </c>
      <c r="H913" s="28">
        <v>44348</v>
      </c>
      <c r="I913" s="28">
        <v>44334</v>
      </c>
      <c r="J913" s="9">
        <f t="shared" si="14"/>
        <v>44334</v>
      </c>
      <c r="K913" s="8"/>
      <c r="M913" s="4"/>
      <c r="N913" s="5"/>
      <c r="O913" s="5"/>
      <c r="P913" s="1"/>
      <c r="Q913" s="34"/>
    </row>
    <row r="914" spans="1:17" x14ac:dyDescent="0.25">
      <c r="A914" s="19" t="s">
        <v>14981</v>
      </c>
      <c r="B914" s="19" t="s">
        <v>16655</v>
      </c>
      <c r="C914" s="19" t="s">
        <v>16480</v>
      </c>
      <c r="D914" s="19" t="s">
        <v>16469</v>
      </c>
      <c r="E914" s="19" t="s">
        <v>16885</v>
      </c>
      <c r="F914" s="19" t="s">
        <v>16883</v>
      </c>
      <c r="G914" s="27" t="s">
        <v>16883</v>
      </c>
      <c r="H914" s="28">
        <v>44348</v>
      </c>
      <c r="I914" s="28">
        <v>44334</v>
      </c>
      <c r="J914" s="9">
        <f t="shared" si="14"/>
        <v>44334</v>
      </c>
      <c r="K914" s="8"/>
      <c r="M914" s="4"/>
      <c r="N914" s="5"/>
      <c r="O914" s="5"/>
      <c r="P914" s="1"/>
      <c r="Q914" s="34"/>
    </row>
    <row r="915" spans="1:17" x14ac:dyDescent="0.25">
      <c r="A915" s="19" t="s">
        <v>15538</v>
      </c>
      <c r="B915" s="19" t="s">
        <v>16750</v>
      </c>
      <c r="C915" s="19" t="s">
        <v>16485</v>
      </c>
      <c r="D915" s="19" t="s">
        <v>16469</v>
      </c>
      <c r="E915" s="19" t="s">
        <v>16885</v>
      </c>
      <c r="F915" s="19" t="s">
        <v>16883</v>
      </c>
      <c r="G915" s="19" t="s">
        <v>16883</v>
      </c>
      <c r="H915" s="28">
        <v>44348</v>
      </c>
      <c r="I915" s="28">
        <v>44334</v>
      </c>
      <c r="J915" s="9">
        <f t="shared" si="14"/>
        <v>44334</v>
      </c>
      <c r="K915" s="8"/>
      <c r="M915" s="4"/>
      <c r="N915" s="5"/>
      <c r="O915" s="5"/>
      <c r="P915" s="1"/>
      <c r="Q915" s="34"/>
    </row>
    <row r="916" spans="1:17" x14ac:dyDescent="0.25">
      <c r="A916" s="27" t="s">
        <v>17194</v>
      </c>
      <c r="B916" s="27" t="s">
        <v>16536</v>
      </c>
      <c r="C916" s="27" t="s">
        <v>16474</v>
      </c>
      <c r="D916" s="27" t="s">
        <v>16469</v>
      </c>
      <c r="E916" s="19" t="s">
        <v>16885</v>
      </c>
      <c r="F916" s="27" t="s">
        <v>16883</v>
      </c>
      <c r="G916" s="27" t="s">
        <v>16883</v>
      </c>
      <c r="H916" s="28">
        <v>44349</v>
      </c>
      <c r="I916" s="28">
        <v>44335</v>
      </c>
      <c r="J916" s="9">
        <f t="shared" si="14"/>
        <v>44335</v>
      </c>
      <c r="K916" s="8"/>
      <c r="M916" s="4"/>
      <c r="N916" s="5"/>
      <c r="O916" s="5"/>
      <c r="P916" s="1"/>
      <c r="Q916" s="34"/>
    </row>
    <row r="917" spans="1:17" x14ac:dyDescent="0.25">
      <c r="A917" s="19" t="s">
        <v>14912</v>
      </c>
      <c r="B917" s="19" t="s">
        <v>16648</v>
      </c>
      <c r="C917" s="19" t="s">
        <v>16487</v>
      </c>
      <c r="D917" s="19" t="s">
        <v>16469</v>
      </c>
      <c r="E917" s="19" t="s">
        <v>16884</v>
      </c>
      <c r="F917" s="19" t="s">
        <v>16883</v>
      </c>
      <c r="G917" s="19" t="s">
        <v>16884</v>
      </c>
      <c r="H917" s="20">
        <v>44335</v>
      </c>
      <c r="I917" s="20"/>
      <c r="J917" s="9">
        <f t="shared" si="14"/>
        <v>44335</v>
      </c>
      <c r="K917" s="8"/>
      <c r="M917" s="4"/>
      <c r="N917" s="5"/>
      <c r="O917" s="5"/>
      <c r="P917" s="1"/>
      <c r="Q917" s="34"/>
    </row>
    <row r="918" spans="1:17" x14ac:dyDescent="0.25">
      <c r="A918" s="19" t="s">
        <v>14924</v>
      </c>
      <c r="B918" s="19" t="s">
        <v>16648</v>
      </c>
      <c r="C918" s="19" t="s">
        <v>16487</v>
      </c>
      <c r="D918" s="19" t="s">
        <v>16469</v>
      </c>
      <c r="E918" s="19" t="s">
        <v>16884</v>
      </c>
      <c r="F918" s="19" t="s">
        <v>16883</v>
      </c>
      <c r="G918" s="19" t="s">
        <v>16884</v>
      </c>
      <c r="H918" s="20">
        <v>44335</v>
      </c>
      <c r="I918" s="20"/>
      <c r="J918" s="9">
        <f t="shared" si="14"/>
        <v>44335</v>
      </c>
      <c r="K918" s="8"/>
      <c r="M918" s="4"/>
      <c r="N918" s="5"/>
      <c r="O918" s="5"/>
      <c r="P918" s="1"/>
      <c r="Q918" s="34"/>
    </row>
    <row r="919" spans="1:17" x14ac:dyDescent="0.25">
      <c r="A919" s="19" t="s">
        <v>14936</v>
      </c>
      <c r="B919" s="19" t="s">
        <v>16648</v>
      </c>
      <c r="C919" s="19" t="s">
        <v>16487</v>
      </c>
      <c r="D919" s="19" t="s">
        <v>16469</v>
      </c>
      <c r="E919" s="19" t="s">
        <v>16884</v>
      </c>
      <c r="F919" s="19" t="s">
        <v>16883</v>
      </c>
      <c r="G919" s="19" t="s">
        <v>16884</v>
      </c>
      <c r="H919" s="20">
        <v>44335</v>
      </c>
      <c r="I919" s="20"/>
      <c r="J919" s="9">
        <f t="shared" si="14"/>
        <v>44335</v>
      </c>
      <c r="K919" s="8"/>
      <c r="M919" s="4"/>
      <c r="N919" s="5"/>
      <c r="O919" s="5"/>
      <c r="P919" s="1"/>
      <c r="Q919" s="34"/>
    </row>
    <row r="920" spans="1:17" x14ac:dyDescent="0.25">
      <c r="A920" s="19" t="s">
        <v>14948</v>
      </c>
      <c r="B920" s="19" t="s">
        <v>16648</v>
      </c>
      <c r="C920" s="19" t="s">
        <v>16487</v>
      </c>
      <c r="D920" s="19" t="s">
        <v>16469</v>
      </c>
      <c r="E920" s="19" t="s">
        <v>16884</v>
      </c>
      <c r="F920" s="19" t="s">
        <v>16883</v>
      </c>
      <c r="G920" s="19" t="s">
        <v>16884</v>
      </c>
      <c r="H920" s="20">
        <v>44335</v>
      </c>
      <c r="I920" s="20"/>
      <c r="J920" s="9">
        <f t="shared" si="14"/>
        <v>44335</v>
      </c>
      <c r="K920" s="8"/>
      <c r="M920" s="4"/>
      <c r="N920" s="5"/>
      <c r="O920" s="5"/>
      <c r="P920" s="1"/>
      <c r="Q920" s="34"/>
    </row>
    <row r="921" spans="1:17" x14ac:dyDescent="0.25">
      <c r="A921" s="27" t="s">
        <v>17334</v>
      </c>
      <c r="B921" s="27" t="s">
        <v>16742</v>
      </c>
      <c r="C921" s="27" t="s">
        <v>16485</v>
      </c>
      <c r="D921" s="27" t="s">
        <v>16469</v>
      </c>
      <c r="E921" s="19" t="s">
        <v>16885</v>
      </c>
      <c r="F921" s="27" t="s">
        <v>16883</v>
      </c>
      <c r="G921" s="27" t="s">
        <v>16883</v>
      </c>
      <c r="H921" s="28">
        <v>44349</v>
      </c>
      <c r="I921" s="28">
        <v>44335</v>
      </c>
      <c r="J921" s="9">
        <f t="shared" si="14"/>
        <v>44335</v>
      </c>
      <c r="K921" s="8"/>
      <c r="M921" s="4"/>
      <c r="N921" s="5"/>
      <c r="O921" s="5"/>
      <c r="P921" s="1"/>
      <c r="Q921" s="34"/>
    </row>
    <row r="922" spans="1:17" x14ac:dyDescent="0.25">
      <c r="A922" s="19" t="s">
        <v>14491</v>
      </c>
      <c r="B922" s="19" t="s">
        <v>16573</v>
      </c>
      <c r="C922" s="19" t="s">
        <v>16485</v>
      </c>
      <c r="D922" s="19" t="s">
        <v>16469</v>
      </c>
      <c r="E922" s="19" t="s">
        <v>16885</v>
      </c>
      <c r="F922" s="19" t="s">
        <v>16883</v>
      </c>
      <c r="G922" s="27" t="s">
        <v>16883</v>
      </c>
      <c r="H922" s="28">
        <v>44350</v>
      </c>
      <c r="I922" s="28">
        <v>44336</v>
      </c>
      <c r="J922" s="9">
        <f t="shared" si="14"/>
        <v>44336</v>
      </c>
      <c r="K922" s="8"/>
      <c r="M922" s="4"/>
      <c r="N922" s="5"/>
      <c r="O922" s="5"/>
      <c r="P922" s="1"/>
      <c r="Q922" s="34"/>
    </row>
    <row r="923" spans="1:17" x14ac:dyDescent="0.25">
      <c r="A923" s="19" t="s">
        <v>15011</v>
      </c>
      <c r="B923" s="19" t="s">
        <v>16664</v>
      </c>
      <c r="C923" s="19" t="s">
        <v>16480</v>
      </c>
      <c r="D923" s="19" t="s">
        <v>16469</v>
      </c>
      <c r="E923" s="19" t="s">
        <v>16885</v>
      </c>
      <c r="F923" s="19" t="s">
        <v>16883</v>
      </c>
      <c r="G923" s="19" t="s">
        <v>16883</v>
      </c>
      <c r="H923" s="28">
        <v>44350</v>
      </c>
      <c r="I923" s="28">
        <v>44336</v>
      </c>
      <c r="J923" s="9">
        <f t="shared" si="14"/>
        <v>44336</v>
      </c>
      <c r="K923" s="8"/>
      <c r="M923" s="4"/>
      <c r="N923" s="5"/>
      <c r="O923" s="5"/>
      <c r="P923" s="1"/>
      <c r="Q923" s="34"/>
    </row>
    <row r="924" spans="1:17" x14ac:dyDescent="0.25">
      <c r="A924" s="19" t="s">
        <v>15285</v>
      </c>
      <c r="B924" s="19" t="s">
        <v>16701</v>
      </c>
      <c r="C924" s="19" t="s">
        <v>16484</v>
      </c>
      <c r="D924" s="19" t="s">
        <v>16469</v>
      </c>
      <c r="E924" s="19" t="s">
        <v>16885</v>
      </c>
      <c r="F924" s="19" t="s">
        <v>16883</v>
      </c>
      <c r="G924" s="19" t="s">
        <v>16883</v>
      </c>
      <c r="H924" s="28">
        <v>44350</v>
      </c>
      <c r="I924" s="28">
        <v>44336</v>
      </c>
      <c r="J924" s="9">
        <f t="shared" si="14"/>
        <v>44336</v>
      </c>
      <c r="K924" s="8"/>
      <c r="M924" s="4"/>
      <c r="N924" s="5"/>
      <c r="O924" s="5"/>
      <c r="P924" s="1"/>
      <c r="Q924" s="34"/>
    </row>
    <row r="925" spans="1:17" x14ac:dyDescent="0.25">
      <c r="A925" s="27" t="s">
        <v>17415</v>
      </c>
      <c r="B925" s="27" t="s">
        <v>17517</v>
      </c>
      <c r="C925" s="27" t="s">
        <v>16478</v>
      </c>
      <c r="D925" s="27" t="s">
        <v>16469</v>
      </c>
      <c r="E925" s="19" t="s">
        <v>16885</v>
      </c>
      <c r="F925" s="27" t="s">
        <v>16883</v>
      </c>
      <c r="G925" s="27" t="s">
        <v>16883</v>
      </c>
      <c r="H925" s="28">
        <v>44350</v>
      </c>
      <c r="I925" s="28">
        <v>44336</v>
      </c>
      <c r="J925" s="9">
        <f t="shared" si="14"/>
        <v>44336</v>
      </c>
      <c r="K925" s="8"/>
      <c r="M925" s="4"/>
      <c r="N925" s="5"/>
      <c r="O925" s="5"/>
      <c r="P925" s="1"/>
      <c r="Q925" s="34"/>
    </row>
    <row r="926" spans="1:17" x14ac:dyDescent="0.25">
      <c r="A926" s="19" t="s">
        <v>14867</v>
      </c>
      <c r="B926" s="19" t="s">
        <v>16648</v>
      </c>
      <c r="C926" s="19" t="s">
        <v>16487</v>
      </c>
      <c r="D926" s="19" t="s">
        <v>16469</v>
      </c>
      <c r="E926" s="19" t="s">
        <v>16884</v>
      </c>
      <c r="F926" s="19" t="s">
        <v>16883</v>
      </c>
      <c r="G926" s="19" t="s">
        <v>16884</v>
      </c>
      <c r="H926" s="20">
        <v>44337</v>
      </c>
      <c r="I926" s="20"/>
      <c r="J926" s="9">
        <f t="shared" si="14"/>
        <v>44337</v>
      </c>
      <c r="K926" s="8"/>
      <c r="M926" s="4"/>
      <c r="N926" s="5"/>
      <c r="O926" s="5"/>
      <c r="P926" s="1"/>
      <c r="Q926" s="34"/>
    </row>
    <row r="927" spans="1:17" x14ac:dyDescent="0.25">
      <c r="A927" s="19" t="s">
        <v>14879</v>
      </c>
      <c r="B927" s="19" t="s">
        <v>16648</v>
      </c>
      <c r="C927" s="19" t="s">
        <v>16487</v>
      </c>
      <c r="D927" s="19" t="s">
        <v>16469</v>
      </c>
      <c r="E927" s="19" t="s">
        <v>16884</v>
      </c>
      <c r="F927" s="19" t="s">
        <v>16883</v>
      </c>
      <c r="G927" s="19" t="s">
        <v>16884</v>
      </c>
      <c r="H927" s="20">
        <v>44337</v>
      </c>
      <c r="I927" s="20"/>
      <c r="J927" s="9">
        <f t="shared" si="14"/>
        <v>44337</v>
      </c>
      <c r="K927" s="8"/>
      <c r="M927" s="4"/>
      <c r="N927" s="5"/>
      <c r="O927" s="5"/>
      <c r="P927" s="1"/>
      <c r="Q927" s="34"/>
    </row>
    <row r="928" spans="1:17" x14ac:dyDescent="0.25">
      <c r="A928" s="19" t="s">
        <v>14891</v>
      </c>
      <c r="B928" s="19" t="s">
        <v>16648</v>
      </c>
      <c r="C928" s="19" t="s">
        <v>16487</v>
      </c>
      <c r="D928" s="19" t="s">
        <v>16469</v>
      </c>
      <c r="E928" s="19" t="s">
        <v>16884</v>
      </c>
      <c r="F928" s="19" t="s">
        <v>16883</v>
      </c>
      <c r="G928" s="19" t="s">
        <v>16884</v>
      </c>
      <c r="H928" s="20">
        <v>44337</v>
      </c>
      <c r="I928" s="20"/>
      <c r="J928" s="9">
        <f t="shared" si="14"/>
        <v>44337</v>
      </c>
      <c r="K928" s="8"/>
      <c r="M928" s="4"/>
      <c r="N928" s="5"/>
      <c r="O928" s="5"/>
      <c r="P928" s="1"/>
      <c r="Q928" s="34"/>
    </row>
    <row r="929" spans="1:17" x14ac:dyDescent="0.25">
      <c r="A929" s="19" t="s">
        <v>14903</v>
      </c>
      <c r="B929" s="19" t="s">
        <v>16648</v>
      </c>
      <c r="C929" s="19" t="s">
        <v>16487</v>
      </c>
      <c r="D929" s="19" t="s">
        <v>16469</v>
      </c>
      <c r="E929" s="19" t="s">
        <v>16884</v>
      </c>
      <c r="F929" s="19" t="s">
        <v>16883</v>
      </c>
      <c r="G929" s="19" t="s">
        <v>16884</v>
      </c>
      <c r="H929" s="20">
        <v>44337</v>
      </c>
      <c r="I929" s="20"/>
      <c r="J929" s="9">
        <f t="shared" si="14"/>
        <v>44337</v>
      </c>
      <c r="K929" s="8"/>
      <c r="M929" s="4"/>
      <c r="N929" s="5"/>
      <c r="O929" s="5"/>
      <c r="P929" s="1"/>
      <c r="Q929" s="34"/>
    </row>
    <row r="930" spans="1:17" x14ac:dyDescent="0.25">
      <c r="A930" s="19" t="s">
        <v>15875</v>
      </c>
      <c r="B930" s="19" t="s">
        <v>16803</v>
      </c>
      <c r="C930" s="19" t="s">
        <v>16478</v>
      </c>
      <c r="D930" s="19" t="s">
        <v>16469</v>
      </c>
      <c r="E930" s="19" t="s">
        <v>16885</v>
      </c>
      <c r="F930" s="19" t="s">
        <v>16883</v>
      </c>
      <c r="G930" s="19" t="s">
        <v>16883</v>
      </c>
      <c r="H930" s="28">
        <v>44351</v>
      </c>
      <c r="I930" s="28">
        <v>44337</v>
      </c>
      <c r="J930" s="9">
        <f t="shared" si="14"/>
        <v>44337</v>
      </c>
      <c r="K930" s="8"/>
      <c r="M930" s="4"/>
      <c r="N930" s="5"/>
      <c r="O930" s="5"/>
      <c r="P930" s="1"/>
      <c r="Q930" s="34"/>
    </row>
    <row r="931" spans="1:17" x14ac:dyDescent="0.25">
      <c r="A931" s="19" t="s">
        <v>16342</v>
      </c>
      <c r="B931" s="19" t="s">
        <v>16866</v>
      </c>
      <c r="C931" s="19" t="s">
        <v>16474</v>
      </c>
      <c r="D931" s="19" t="s">
        <v>16469</v>
      </c>
      <c r="E931" s="19" t="s">
        <v>16885</v>
      </c>
      <c r="F931" s="19" t="s">
        <v>16883</v>
      </c>
      <c r="G931" s="19" t="s">
        <v>16883</v>
      </c>
      <c r="H931" s="28">
        <v>44351</v>
      </c>
      <c r="I931" s="28">
        <v>44337</v>
      </c>
      <c r="J931" s="9">
        <f t="shared" si="14"/>
        <v>44337</v>
      </c>
      <c r="K931" s="8"/>
      <c r="M931" s="4"/>
      <c r="N931" s="5"/>
      <c r="O931" s="5"/>
      <c r="P931" s="1"/>
      <c r="Q931" s="34"/>
    </row>
    <row r="932" spans="1:17" x14ac:dyDescent="0.25">
      <c r="A932" s="19" t="s">
        <v>15643</v>
      </c>
      <c r="B932" s="19" t="s">
        <v>16758</v>
      </c>
      <c r="C932" s="19" t="s">
        <v>16476</v>
      </c>
      <c r="D932" s="19" t="s">
        <v>16469</v>
      </c>
      <c r="E932" s="19" t="s">
        <v>16888</v>
      </c>
      <c r="F932" s="19" t="s">
        <v>16908</v>
      </c>
      <c r="G932" s="19" t="s">
        <v>16881</v>
      </c>
      <c r="H932" s="20">
        <v>44340</v>
      </c>
      <c r="I932" s="20"/>
      <c r="J932" s="9">
        <f t="shared" si="14"/>
        <v>44340</v>
      </c>
      <c r="K932" s="8"/>
      <c r="M932" s="4"/>
      <c r="N932" s="5"/>
      <c r="O932" s="5"/>
      <c r="P932" s="1"/>
      <c r="Q932" s="34"/>
    </row>
    <row r="933" spans="1:17" x14ac:dyDescent="0.25">
      <c r="A933" s="19" t="s">
        <v>15644</v>
      </c>
      <c r="B933" s="19" t="s">
        <v>16758</v>
      </c>
      <c r="C933" s="19" t="s">
        <v>16476</v>
      </c>
      <c r="D933" s="19" t="s">
        <v>16469</v>
      </c>
      <c r="E933" s="19" t="s">
        <v>16888</v>
      </c>
      <c r="F933" s="19" t="s">
        <v>16908</v>
      </c>
      <c r="G933" s="19" t="s">
        <v>16881</v>
      </c>
      <c r="H933" s="20">
        <v>44340</v>
      </c>
      <c r="I933" s="20"/>
      <c r="J933" s="9">
        <f t="shared" si="14"/>
        <v>44340</v>
      </c>
      <c r="K933" s="8"/>
      <c r="M933" s="4"/>
      <c r="N933" s="5"/>
      <c r="O933" s="5"/>
      <c r="P933" s="1"/>
      <c r="Q933" s="34"/>
    </row>
    <row r="934" spans="1:17" x14ac:dyDescent="0.25">
      <c r="A934" s="19" t="s">
        <v>15645</v>
      </c>
      <c r="B934" s="19" t="s">
        <v>16758</v>
      </c>
      <c r="C934" s="19" t="s">
        <v>16476</v>
      </c>
      <c r="D934" s="19" t="s">
        <v>16469</v>
      </c>
      <c r="E934" s="19" t="s">
        <v>16888</v>
      </c>
      <c r="F934" s="19" t="s">
        <v>16908</v>
      </c>
      <c r="G934" s="19" t="s">
        <v>16881</v>
      </c>
      <c r="H934" s="20">
        <v>44340</v>
      </c>
      <c r="I934" s="20"/>
      <c r="J934" s="9">
        <f t="shared" si="14"/>
        <v>44340</v>
      </c>
      <c r="K934" s="8"/>
      <c r="M934" s="4"/>
      <c r="N934" s="5"/>
      <c r="O934" s="5"/>
      <c r="P934" s="1"/>
      <c r="Q934" s="34"/>
    </row>
    <row r="935" spans="1:17" x14ac:dyDescent="0.25">
      <c r="A935" s="27" t="s">
        <v>17345</v>
      </c>
      <c r="B935" s="27" t="s">
        <v>17511</v>
      </c>
      <c r="C935" s="27" t="s">
        <v>16480</v>
      </c>
      <c r="D935" s="27" t="s">
        <v>16469</v>
      </c>
      <c r="E935" s="19" t="s">
        <v>16885</v>
      </c>
      <c r="F935" s="27" t="s">
        <v>16883</v>
      </c>
      <c r="G935" s="27" t="s">
        <v>16883</v>
      </c>
      <c r="H935" s="28">
        <v>44355</v>
      </c>
      <c r="I935" s="28">
        <v>44340</v>
      </c>
      <c r="J935" s="9">
        <f t="shared" si="14"/>
        <v>44340</v>
      </c>
      <c r="K935" s="8"/>
      <c r="M935" s="4"/>
      <c r="N935" s="5"/>
      <c r="O935" s="5"/>
      <c r="P935" s="1"/>
      <c r="Q935" s="34"/>
    </row>
    <row r="936" spans="1:17" x14ac:dyDescent="0.25">
      <c r="A936" s="19" t="s">
        <v>15818</v>
      </c>
      <c r="B936" s="19" t="s">
        <v>16797</v>
      </c>
      <c r="C936" s="19" t="s">
        <v>16485</v>
      </c>
      <c r="D936" s="19" t="s">
        <v>16469</v>
      </c>
      <c r="E936" s="19" t="s">
        <v>16885</v>
      </c>
      <c r="F936" s="19" t="s">
        <v>16883</v>
      </c>
      <c r="G936" s="19" t="s">
        <v>16883</v>
      </c>
      <c r="H936" s="28">
        <v>44355</v>
      </c>
      <c r="I936" s="28">
        <v>44340</v>
      </c>
      <c r="J936" s="9">
        <f t="shared" si="14"/>
        <v>44340</v>
      </c>
      <c r="K936" s="8"/>
      <c r="M936" s="4"/>
      <c r="N936" s="5"/>
      <c r="O936" s="5"/>
      <c r="P936" s="1"/>
      <c r="Q936" s="34"/>
    </row>
    <row r="937" spans="1:17" x14ac:dyDescent="0.25">
      <c r="A937" s="19" t="s">
        <v>16377</v>
      </c>
      <c r="B937" s="19" t="s">
        <v>16877</v>
      </c>
      <c r="C937" s="19" t="s">
        <v>16474</v>
      </c>
      <c r="D937" s="19" t="s">
        <v>16469</v>
      </c>
      <c r="E937" s="19" t="s">
        <v>16885</v>
      </c>
      <c r="F937" s="19" t="s">
        <v>16883</v>
      </c>
      <c r="G937" s="19" t="s">
        <v>16883</v>
      </c>
      <c r="H937" s="28">
        <v>44355</v>
      </c>
      <c r="I937" s="28">
        <v>44340</v>
      </c>
      <c r="J937" s="9">
        <f t="shared" si="14"/>
        <v>44340</v>
      </c>
      <c r="K937" s="8"/>
      <c r="M937" s="4"/>
      <c r="N937" s="5"/>
      <c r="O937" s="5"/>
      <c r="P937" s="1"/>
      <c r="Q937" s="34"/>
    </row>
    <row r="938" spans="1:17" x14ac:dyDescent="0.25">
      <c r="A938" s="19" t="s">
        <v>14331</v>
      </c>
      <c r="B938" s="19" t="s">
        <v>16549</v>
      </c>
      <c r="C938" s="19" t="s">
        <v>16480</v>
      </c>
      <c r="D938" s="19" t="s">
        <v>16469</v>
      </c>
      <c r="E938" s="19" t="s">
        <v>16885</v>
      </c>
      <c r="F938" s="19" t="s">
        <v>16883</v>
      </c>
      <c r="G938" s="19" t="s">
        <v>16883</v>
      </c>
      <c r="H938" s="28">
        <v>44356</v>
      </c>
      <c r="I938" s="28">
        <v>44341</v>
      </c>
      <c r="J938" s="9">
        <f t="shared" si="14"/>
        <v>44341</v>
      </c>
      <c r="K938" s="8"/>
      <c r="M938" s="4"/>
      <c r="N938" s="5"/>
      <c r="O938" s="5"/>
      <c r="P938" s="1"/>
      <c r="Q938" s="34"/>
    </row>
    <row r="939" spans="1:17" x14ac:dyDescent="0.25">
      <c r="A939" s="27" t="s">
        <v>17245</v>
      </c>
      <c r="B939" s="27" t="s">
        <v>17491</v>
      </c>
      <c r="C939" s="27" t="s">
        <v>16480</v>
      </c>
      <c r="D939" s="27" t="s">
        <v>16469</v>
      </c>
      <c r="E939" s="19" t="s">
        <v>16885</v>
      </c>
      <c r="F939" s="27" t="s">
        <v>16883</v>
      </c>
      <c r="G939" s="27" t="s">
        <v>16883</v>
      </c>
      <c r="H939" s="28">
        <v>44356</v>
      </c>
      <c r="I939" s="28">
        <v>44341</v>
      </c>
      <c r="J939" s="9">
        <f t="shared" si="14"/>
        <v>44341</v>
      </c>
      <c r="K939" s="8"/>
      <c r="M939" s="4"/>
      <c r="N939" s="5"/>
      <c r="O939" s="5"/>
      <c r="P939" s="1"/>
      <c r="Q939" s="34"/>
    </row>
    <row r="940" spans="1:17" x14ac:dyDescent="0.25">
      <c r="A940" s="19" t="s">
        <v>15537</v>
      </c>
      <c r="B940" s="19" t="s">
        <v>16747</v>
      </c>
      <c r="C940" s="19" t="s">
        <v>16485</v>
      </c>
      <c r="D940" s="19" t="s">
        <v>16469</v>
      </c>
      <c r="E940" s="19" t="s">
        <v>16885</v>
      </c>
      <c r="F940" s="19" t="s">
        <v>16883</v>
      </c>
      <c r="G940" s="19" t="s">
        <v>16883</v>
      </c>
      <c r="H940" s="28">
        <v>44356</v>
      </c>
      <c r="I940" s="28">
        <v>44341</v>
      </c>
      <c r="J940" s="9">
        <f t="shared" si="14"/>
        <v>44341</v>
      </c>
      <c r="K940" s="8"/>
      <c r="M940" s="4"/>
      <c r="N940" s="5"/>
      <c r="O940" s="5"/>
      <c r="P940" s="1"/>
      <c r="Q940" s="34"/>
    </row>
    <row r="941" spans="1:17" x14ac:dyDescent="0.25">
      <c r="A941" s="19" t="s">
        <v>14288</v>
      </c>
      <c r="B941" s="27" t="s">
        <v>17474</v>
      </c>
      <c r="C941" s="19" t="s">
        <v>16474</v>
      </c>
      <c r="D941" s="19" t="s">
        <v>16469</v>
      </c>
      <c r="E941" s="19" t="s">
        <v>16885</v>
      </c>
      <c r="F941" s="19" t="s">
        <v>16883</v>
      </c>
      <c r="G941" s="19" t="s">
        <v>16883</v>
      </c>
      <c r="H941" s="28">
        <v>44357</v>
      </c>
      <c r="I941" s="28">
        <v>44342</v>
      </c>
      <c r="J941" s="9">
        <f t="shared" si="14"/>
        <v>44342</v>
      </c>
      <c r="K941" s="8"/>
      <c r="M941" s="4"/>
      <c r="N941" s="5"/>
      <c r="O941" s="5"/>
      <c r="P941" s="1"/>
      <c r="Q941" s="34"/>
    </row>
    <row r="942" spans="1:17" x14ac:dyDescent="0.25">
      <c r="A942" s="19" t="s">
        <v>14707</v>
      </c>
      <c r="B942" s="19" t="s">
        <v>16612</v>
      </c>
      <c r="C942" s="19" t="s">
        <v>16480</v>
      </c>
      <c r="D942" s="19" t="s">
        <v>16469</v>
      </c>
      <c r="E942" s="19" t="s">
        <v>16885</v>
      </c>
      <c r="F942" s="19" t="s">
        <v>16883</v>
      </c>
      <c r="G942" s="19" t="s">
        <v>16883</v>
      </c>
      <c r="H942" s="28">
        <v>44357</v>
      </c>
      <c r="I942" s="28">
        <v>44342</v>
      </c>
      <c r="J942" s="9">
        <f t="shared" si="14"/>
        <v>44342</v>
      </c>
      <c r="K942" s="8"/>
      <c r="M942" s="4"/>
      <c r="N942" s="5"/>
      <c r="O942" s="5"/>
      <c r="P942" s="1"/>
      <c r="Q942" s="34"/>
    </row>
    <row r="943" spans="1:17" x14ac:dyDescent="0.25">
      <c r="A943" s="19" t="s">
        <v>15572</v>
      </c>
      <c r="B943" s="19" t="s">
        <v>16752</v>
      </c>
      <c r="C943" s="19" t="s">
        <v>16478</v>
      </c>
      <c r="D943" s="19" t="s">
        <v>16469</v>
      </c>
      <c r="E943" s="19" t="s">
        <v>16885</v>
      </c>
      <c r="F943" s="19" t="s">
        <v>16883</v>
      </c>
      <c r="G943" s="19" t="s">
        <v>16883</v>
      </c>
      <c r="H943" s="28">
        <v>44357</v>
      </c>
      <c r="I943" s="28">
        <v>44342</v>
      </c>
      <c r="J943" s="9">
        <f t="shared" si="14"/>
        <v>44342</v>
      </c>
      <c r="K943" s="8"/>
      <c r="M943" s="4"/>
      <c r="N943" s="5"/>
      <c r="O943" s="5"/>
      <c r="P943" s="1"/>
      <c r="Q943" s="34"/>
    </row>
    <row r="944" spans="1:17" x14ac:dyDescent="0.25">
      <c r="A944" s="19" t="s">
        <v>15703</v>
      </c>
      <c r="B944" s="19" t="s">
        <v>16779</v>
      </c>
      <c r="C944" s="19" t="s">
        <v>16478</v>
      </c>
      <c r="D944" s="19" t="s">
        <v>16469</v>
      </c>
      <c r="E944" s="19" t="s">
        <v>16885</v>
      </c>
      <c r="F944" s="19" t="s">
        <v>16883</v>
      </c>
      <c r="G944" s="19" t="s">
        <v>16883</v>
      </c>
      <c r="H944" s="28">
        <v>44357</v>
      </c>
      <c r="I944" s="28">
        <v>44342</v>
      </c>
      <c r="J944" s="9">
        <f t="shared" si="14"/>
        <v>44342</v>
      </c>
      <c r="K944" s="8"/>
      <c r="M944" s="4"/>
      <c r="N944" s="5"/>
      <c r="O944" s="5"/>
      <c r="P944" s="1"/>
      <c r="Q944" s="34"/>
    </row>
    <row r="945" spans="1:17" x14ac:dyDescent="0.25">
      <c r="A945" s="19" t="s">
        <v>14492</v>
      </c>
      <c r="B945" s="27" t="s">
        <v>16573</v>
      </c>
      <c r="C945" s="19" t="s">
        <v>16485</v>
      </c>
      <c r="D945" s="19" t="s">
        <v>16469</v>
      </c>
      <c r="E945" s="19" t="s">
        <v>16885</v>
      </c>
      <c r="F945" s="19" t="s">
        <v>16883</v>
      </c>
      <c r="G945" s="27" t="s">
        <v>16883</v>
      </c>
      <c r="H945" s="28">
        <v>44358</v>
      </c>
      <c r="I945" s="28">
        <v>44343</v>
      </c>
      <c r="J945" s="9">
        <f t="shared" si="14"/>
        <v>44343</v>
      </c>
      <c r="K945" s="8"/>
      <c r="M945" s="4"/>
      <c r="N945" s="5"/>
      <c r="O945" s="5"/>
      <c r="P945" s="1"/>
      <c r="Q945" s="34"/>
    </row>
    <row r="946" spans="1:17" x14ac:dyDescent="0.25">
      <c r="A946" s="19" t="s">
        <v>14763</v>
      </c>
      <c r="B946" s="19" t="s">
        <v>16617</v>
      </c>
      <c r="C946" s="19" t="s">
        <v>16480</v>
      </c>
      <c r="D946" s="19" t="s">
        <v>16469</v>
      </c>
      <c r="E946" s="19" t="s">
        <v>16885</v>
      </c>
      <c r="F946" s="19" t="s">
        <v>16883</v>
      </c>
      <c r="G946" s="19" t="s">
        <v>16883</v>
      </c>
      <c r="H946" s="28">
        <v>44358</v>
      </c>
      <c r="I946" s="28">
        <v>44343</v>
      </c>
      <c r="J946" s="9">
        <f t="shared" si="14"/>
        <v>44343</v>
      </c>
      <c r="K946" s="8"/>
      <c r="M946" s="4"/>
      <c r="N946" s="5"/>
      <c r="O946" s="5"/>
      <c r="P946" s="1"/>
      <c r="Q946" s="34"/>
    </row>
    <row r="947" spans="1:17" x14ac:dyDescent="0.25">
      <c r="A947" s="19" t="s">
        <v>15286</v>
      </c>
      <c r="B947" s="27" t="s">
        <v>16701</v>
      </c>
      <c r="C947" s="19" t="s">
        <v>16484</v>
      </c>
      <c r="D947" s="19" t="s">
        <v>16469</v>
      </c>
      <c r="E947" s="19" t="s">
        <v>16885</v>
      </c>
      <c r="F947" s="19" t="s">
        <v>16883</v>
      </c>
      <c r="G947" s="19" t="s">
        <v>16883</v>
      </c>
      <c r="H947" s="28">
        <v>44358</v>
      </c>
      <c r="I947" s="28">
        <v>44343</v>
      </c>
      <c r="J947" s="9">
        <f t="shared" si="14"/>
        <v>44343</v>
      </c>
      <c r="K947" s="8"/>
      <c r="M947" s="4"/>
      <c r="N947" s="5"/>
      <c r="O947" s="5"/>
      <c r="P947" s="1"/>
      <c r="Q947" s="34"/>
    </row>
    <row r="948" spans="1:17" x14ac:dyDescent="0.25">
      <c r="A948" s="27" t="s">
        <v>17416</v>
      </c>
      <c r="B948" s="27" t="s">
        <v>17517</v>
      </c>
      <c r="C948" s="27" t="s">
        <v>16478</v>
      </c>
      <c r="D948" s="27" t="s">
        <v>16469</v>
      </c>
      <c r="E948" s="19" t="s">
        <v>16885</v>
      </c>
      <c r="F948" s="27" t="s">
        <v>16883</v>
      </c>
      <c r="G948" s="27" t="s">
        <v>16883</v>
      </c>
      <c r="H948" s="28">
        <v>44358</v>
      </c>
      <c r="I948" s="28">
        <v>44343</v>
      </c>
      <c r="J948" s="9">
        <f t="shared" si="14"/>
        <v>44343</v>
      </c>
      <c r="K948" s="8"/>
      <c r="M948" s="4"/>
      <c r="N948" s="5"/>
      <c r="O948" s="5"/>
      <c r="P948" s="1"/>
      <c r="Q948" s="34"/>
    </row>
    <row r="949" spans="1:17" x14ac:dyDescent="0.25">
      <c r="A949" s="19" t="s">
        <v>15969</v>
      </c>
      <c r="B949" s="19" t="s">
        <v>16807</v>
      </c>
      <c r="C949" s="19" t="s">
        <v>16478</v>
      </c>
      <c r="D949" s="19" t="s">
        <v>16469</v>
      </c>
      <c r="E949" s="19" t="s">
        <v>16885</v>
      </c>
      <c r="F949" s="19" t="s">
        <v>16883</v>
      </c>
      <c r="G949" s="19" t="s">
        <v>16883</v>
      </c>
      <c r="H949" s="28">
        <v>44358</v>
      </c>
      <c r="I949" s="28">
        <v>44343</v>
      </c>
      <c r="J949" s="9">
        <f t="shared" si="14"/>
        <v>44343</v>
      </c>
      <c r="K949" s="8"/>
      <c r="M949" s="4"/>
      <c r="N949" s="5"/>
      <c r="O949" s="5"/>
      <c r="P949" s="1"/>
      <c r="Q949" s="34"/>
    </row>
    <row r="950" spans="1:17" x14ac:dyDescent="0.25">
      <c r="A950" s="19" t="s">
        <v>16140</v>
      </c>
      <c r="B950" s="19" t="s">
        <v>16837</v>
      </c>
      <c r="C950" s="19" t="s">
        <v>16487</v>
      </c>
      <c r="D950" s="19" t="s">
        <v>16469</v>
      </c>
      <c r="E950" s="19" t="s">
        <v>16884</v>
      </c>
      <c r="F950" s="19" t="s">
        <v>16883</v>
      </c>
      <c r="G950" s="19" t="s">
        <v>16884</v>
      </c>
      <c r="H950" s="20">
        <v>44343</v>
      </c>
      <c r="I950" s="20"/>
      <c r="J950" s="9">
        <f t="shared" si="14"/>
        <v>44343</v>
      </c>
      <c r="K950" s="8"/>
      <c r="M950" s="4"/>
      <c r="N950" s="5"/>
      <c r="O950" s="5"/>
      <c r="P950" s="1"/>
      <c r="Q950" s="34"/>
    </row>
    <row r="951" spans="1:17" x14ac:dyDescent="0.25">
      <c r="A951" s="19" t="s">
        <v>16176</v>
      </c>
      <c r="B951" s="19" t="s">
        <v>16837</v>
      </c>
      <c r="C951" s="19" t="s">
        <v>16487</v>
      </c>
      <c r="D951" s="19" t="s">
        <v>16469</v>
      </c>
      <c r="E951" s="19" t="s">
        <v>16884</v>
      </c>
      <c r="F951" s="19" t="s">
        <v>16883</v>
      </c>
      <c r="G951" s="19" t="s">
        <v>16884</v>
      </c>
      <c r="H951" s="20">
        <v>44343</v>
      </c>
      <c r="I951" s="20"/>
      <c r="J951" s="9">
        <f t="shared" si="14"/>
        <v>44343</v>
      </c>
      <c r="K951" s="8"/>
      <c r="M951" s="4"/>
      <c r="N951" s="5"/>
      <c r="O951" s="5"/>
      <c r="P951" s="1"/>
      <c r="Q951" s="34"/>
    </row>
    <row r="952" spans="1:17" x14ac:dyDescent="0.25">
      <c r="A952" s="19" t="s">
        <v>16187</v>
      </c>
      <c r="B952" s="19" t="s">
        <v>16837</v>
      </c>
      <c r="C952" s="19" t="s">
        <v>16487</v>
      </c>
      <c r="D952" s="19" t="s">
        <v>16469</v>
      </c>
      <c r="E952" s="19" t="s">
        <v>16884</v>
      </c>
      <c r="F952" s="19" t="s">
        <v>16883</v>
      </c>
      <c r="G952" s="19" t="s">
        <v>16884</v>
      </c>
      <c r="H952" s="20">
        <v>44343</v>
      </c>
      <c r="I952" s="20"/>
      <c r="J952" s="9">
        <f t="shared" si="14"/>
        <v>44343</v>
      </c>
      <c r="K952" s="8"/>
      <c r="M952" s="4"/>
      <c r="N952" s="5"/>
      <c r="O952" s="5"/>
      <c r="P952" s="1"/>
      <c r="Q952" s="34"/>
    </row>
    <row r="953" spans="1:17" x14ac:dyDescent="0.25">
      <c r="A953" s="19" t="s">
        <v>16198</v>
      </c>
      <c r="B953" s="19" t="s">
        <v>16837</v>
      </c>
      <c r="C953" s="19" t="s">
        <v>16487</v>
      </c>
      <c r="D953" s="19" t="s">
        <v>16469</v>
      </c>
      <c r="E953" s="19" t="s">
        <v>16884</v>
      </c>
      <c r="F953" s="19" t="s">
        <v>16883</v>
      </c>
      <c r="G953" s="19" t="s">
        <v>16884</v>
      </c>
      <c r="H953" s="20">
        <v>44343</v>
      </c>
      <c r="I953" s="20"/>
      <c r="J953" s="9">
        <f t="shared" si="14"/>
        <v>44343</v>
      </c>
      <c r="K953" s="8"/>
      <c r="M953" s="4"/>
      <c r="N953" s="5"/>
      <c r="O953" s="5"/>
      <c r="P953" s="1"/>
      <c r="Q953" s="34"/>
    </row>
    <row r="954" spans="1:17" x14ac:dyDescent="0.25">
      <c r="A954" s="19" t="s">
        <v>16209</v>
      </c>
      <c r="B954" s="19" t="s">
        <v>16837</v>
      </c>
      <c r="C954" s="19" t="s">
        <v>16487</v>
      </c>
      <c r="D954" s="19" t="s">
        <v>16469</v>
      </c>
      <c r="E954" s="19" t="s">
        <v>16884</v>
      </c>
      <c r="F954" s="19" t="s">
        <v>16883</v>
      </c>
      <c r="G954" s="19" t="s">
        <v>16884</v>
      </c>
      <c r="H954" s="20">
        <v>44343</v>
      </c>
      <c r="I954" s="20"/>
      <c r="J954" s="9">
        <f t="shared" si="14"/>
        <v>44343</v>
      </c>
      <c r="K954" s="8"/>
      <c r="M954" s="4"/>
      <c r="N954" s="5"/>
      <c r="O954" s="5"/>
      <c r="P954" s="1"/>
      <c r="Q954" s="34"/>
    </row>
    <row r="955" spans="1:17" x14ac:dyDescent="0.25">
      <c r="A955" s="19" t="s">
        <v>16220</v>
      </c>
      <c r="B955" s="19" t="s">
        <v>16837</v>
      </c>
      <c r="C955" s="19" t="s">
        <v>16487</v>
      </c>
      <c r="D955" s="19" t="s">
        <v>16469</v>
      </c>
      <c r="E955" s="19" t="s">
        <v>16884</v>
      </c>
      <c r="F955" s="19" t="s">
        <v>16883</v>
      </c>
      <c r="G955" s="19" t="s">
        <v>16884</v>
      </c>
      <c r="H955" s="20">
        <v>44343</v>
      </c>
      <c r="I955" s="20"/>
      <c r="J955" s="9">
        <f t="shared" si="14"/>
        <v>44343</v>
      </c>
      <c r="K955" s="8"/>
      <c r="M955" s="4"/>
      <c r="N955" s="5"/>
      <c r="O955" s="5"/>
      <c r="P955" s="1"/>
      <c r="Q955" s="34"/>
    </row>
    <row r="956" spans="1:17" x14ac:dyDescent="0.25">
      <c r="A956" s="19" t="s">
        <v>16428</v>
      </c>
      <c r="B956" s="19" t="s">
        <v>16879</v>
      </c>
      <c r="C956" s="19" t="s">
        <v>16485</v>
      </c>
      <c r="D956" s="19" t="s">
        <v>16469</v>
      </c>
      <c r="E956" s="19" t="s">
        <v>16885</v>
      </c>
      <c r="F956" s="19" t="s">
        <v>16883</v>
      </c>
      <c r="G956" s="19" t="s">
        <v>16883</v>
      </c>
      <c r="H956" s="28">
        <v>44358</v>
      </c>
      <c r="I956" s="28">
        <v>44343</v>
      </c>
      <c r="J956" s="9">
        <f t="shared" si="14"/>
        <v>44343</v>
      </c>
      <c r="K956" s="8"/>
      <c r="M956" s="4"/>
      <c r="N956" s="5"/>
      <c r="O956" s="5"/>
      <c r="P956" s="1"/>
      <c r="Q956" s="34"/>
    </row>
    <row r="957" spans="1:17" x14ac:dyDescent="0.25">
      <c r="A957" s="19" t="s">
        <v>16468</v>
      </c>
      <c r="B957" s="19" t="s">
        <v>16880</v>
      </c>
      <c r="C957" s="19" t="s">
        <v>16476</v>
      </c>
      <c r="D957" s="19" t="s">
        <v>16469</v>
      </c>
      <c r="E957" s="19" t="s">
        <v>16888</v>
      </c>
      <c r="F957" s="19" t="s">
        <v>16908</v>
      </c>
      <c r="G957" s="19" t="s">
        <v>16883</v>
      </c>
      <c r="H957" s="20">
        <v>44343</v>
      </c>
      <c r="I957" s="20"/>
      <c r="J957" s="9">
        <f t="shared" si="14"/>
        <v>44343</v>
      </c>
      <c r="K957" s="8"/>
      <c r="M957" s="4"/>
      <c r="N957" s="5"/>
      <c r="O957" s="5"/>
      <c r="P957" s="1"/>
      <c r="Q957" s="34"/>
    </row>
    <row r="958" spans="1:17" x14ac:dyDescent="0.25">
      <c r="A958" s="19" t="s">
        <v>15404</v>
      </c>
      <c r="B958" s="27" t="s">
        <v>16724</v>
      </c>
      <c r="C958" s="19" t="s">
        <v>16474</v>
      </c>
      <c r="D958" s="19" t="s">
        <v>16469</v>
      </c>
      <c r="E958" s="19" t="s">
        <v>16885</v>
      </c>
      <c r="F958" s="19" t="s">
        <v>16883</v>
      </c>
      <c r="G958" s="27" t="s">
        <v>16883</v>
      </c>
      <c r="H958" s="28">
        <v>44361</v>
      </c>
      <c r="I958" s="28">
        <v>44344</v>
      </c>
      <c r="J958" s="9">
        <f t="shared" si="14"/>
        <v>44344</v>
      </c>
      <c r="K958" s="8"/>
      <c r="M958" s="4"/>
      <c r="N958" s="5"/>
      <c r="O958" s="5"/>
      <c r="P958" s="1"/>
      <c r="Q958" s="34"/>
    </row>
    <row r="959" spans="1:17" x14ac:dyDescent="0.25">
      <c r="A959" s="19" t="s">
        <v>15222</v>
      </c>
      <c r="B959" s="27" t="s">
        <v>17501</v>
      </c>
      <c r="C959" s="19" t="s">
        <v>16480</v>
      </c>
      <c r="D959" s="19" t="s">
        <v>16469</v>
      </c>
      <c r="E959" s="19" t="s">
        <v>16885</v>
      </c>
      <c r="F959" s="19" t="s">
        <v>16883</v>
      </c>
      <c r="G959" s="19" t="s">
        <v>16883</v>
      </c>
      <c r="H959" s="28">
        <v>44362</v>
      </c>
      <c r="I959" s="28">
        <v>44347</v>
      </c>
      <c r="J959" s="9">
        <f t="shared" si="14"/>
        <v>44347</v>
      </c>
      <c r="K959" s="8"/>
      <c r="M959" s="4"/>
      <c r="N959" s="5"/>
      <c r="O959" s="5"/>
      <c r="P959" s="1"/>
      <c r="Q959" s="34"/>
    </row>
    <row r="960" spans="1:17" x14ac:dyDescent="0.25">
      <c r="A960" s="19" t="s">
        <v>15819</v>
      </c>
      <c r="B960" s="19" t="s">
        <v>16797</v>
      </c>
      <c r="C960" s="19" t="s">
        <v>16485</v>
      </c>
      <c r="D960" s="19" t="s">
        <v>16469</v>
      </c>
      <c r="E960" s="19" t="s">
        <v>16885</v>
      </c>
      <c r="F960" s="19" t="s">
        <v>16883</v>
      </c>
      <c r="G960" s="19" t="s">
        <v>16883</v>
      </c>
      <c r="H960" s="28">
        <v>44362</v>
      </c>
      <c r="I960" s="28">
        <v>44347</v>
      </c>
      <c r="J960" s="9">
        <f t="shared" si="14"/>
        <v>44347</v>
      </c>
      <c r="K960" s="8"/>
      <c r="M960" s="4"/>
      <c r="N960" s="5"/>
      <c r="O960" s="5"/>
      <c r="P960" s="1"/>
      <c r="Q960" s="34"/>
    </row>
    <row r="961" spans="1:17" x14ac:dyDescent="0.25">
      <c r="A961" s="19" t="s">
        <v>16378</v>
      </c>
      <c r="B961" s="19" t="s">
        <v>16877</v>
      </c>
      <c r="C961" s="19" t="s">
        <v>16474</v>
      </c>
      <c r="D961" s="19" t="s">
        <v>16469</v>
      </c>
      <c r="E961" s="19" t="s">
        <v>16885</v>
      </c>
      <c r="F961" s="19" t="s">
        <v>16883</v>
      </c>
      <c r="G961" s="19" t="s">
        <v>16883</v>
      </c>
      <c r="H961" s="28">
        <v>44362</v>
      </c>
      <c r="I961" s="28">
        <v>44347</v>
      </c>
      <c r="J961" s="9">
        <f t="shared" si="14"/>
        <v>44347</v>
      </c>
      <c r="K961" s="8"/>
      <c r="M961" s="4"/>
      <c r="N961" s="5"/>
      <c r="O961" s="5"/>
      <c r="P961" s="1"/>
      <c r="Q961" s="34"/>
    </row>
    <row r="962" spans="1:17" x14ac:dyDescent="0.25">
      <c r="A962" s="19" t="s">
        <v>14332</v>
      </c>
      <c r="B962" s="27" t="s">
        <v>16550</v>
      </c>
      <c r="C962" s="19" t="s">
        <v>16480</v>
      </c>
      <c r="D962" s="19" t="s">
        <v>16469</v>
      </c>
      <c r="E962" s="19" t="s">
        <v>16885</v>
      </c>
      <c r="F962" s="19" t="s">
        <v>16883</v>
      </c>
      <c r="G962" s="19" t="s">
        <v>16883</v>
      </c>
      <c r="H962" s="28">
        <v>44363</v>
      </c>
      <c r="I962" s="28">
        <v>44348</v>
      </c>
      <c r="J962" s="9">
        <f t="shared" si="14"/>
        <v>44348</v>
      </c>
      <c r="K962" s="8"/>
      <c r="M962" s="4"/>
      <c r="N962" s="5"/>
      <c r="O962" s="5"/>
      <c r="P962" s="1"/>
      <c r="Q962" s="34"/>
    </row>
    <row r="963" spans="1:17" x14ac:dyDescent="0.25">
      <c r="A963" s="19" t="s">
        <v>14670</v>
      </c>
      <c r="B963" s="27" t="s">
        <v>17486</v>
      </c>
      <c r="C963" s="19" t="s">
        <v>16480</v>
      </c>
      <c r="D963" s="19" t="s">
        <v>16469</v>
      </c>
      <c r="E963" s="19" t="s">
        <v>16885</v>
      </c>
      <c r="F963" s="19" t="s">
        <v>16883</v>
      </c>
      <c r="G963" s="27" t="s">
        <v>16883</v>
      </c>
      <c r="H963" s="28">
        <v>44363</v>
      </c>
      <c r="I963" s="28">
        <v>44348</v>
      </c>
      <c r="J963" s="9">
        <f t="shared" ref="J963:J1026" si="15">IF(IF(ISBLANK(I963),IF(ISBLANK(H963),"",H963),IF(I963&lt;H963,I963,H963))&lt;&gt;"",(IF(ISBLANK(I963),IF(ISBLANK(H963),"",H963),IF(I963&lt;H963,I963,H963)))-0,"")</f>
        <v>44348</v>
      </c>
      <c r="K963" s="8"/>
      <c r="M963" s="4"/>
      <c r="N963" s="5"/>
      <c r="O963" s="5"/>
      <c r="P963" s="1"/>
      <c r="Q963" s="34"/>
    </row>
    <row r="964" spans="1:17" x14ac:dyDescent="0.25">
      <c r="A964" s="19" t="s">
        <v>15471</v>
      </c>
      <c r="B964" s="19" t="s">
        <v>16739</v>
      </c>
      <c r="C964" s="19" t="s">
        <v>16485</v>
      </c>
      <c r="D964" s="19" t="s">
        <v>16469</v>
      </c>
      <c r="E964" s="19" t="s">
        <v>16885</v>
      </c>
      <c r="F964" s="19" t="s">
        <v>16883</v>
      </c>
      <c r="G964" s="19" t="s">
        <v>16883</v>
      </c>
      <c r="H964" s="28">
        <v>44363</v>
      </c>
      <c r="I964" s="28">
        <v>44348</v>
      </c>
      <c r="J964" s="9">
        <f t="shared" si="15"/>
        <v>44348</v>
      </c>
      <c r="K964" s="8"/>
      <c r="M964" s="4"/>
      <c r="N964" s="5"/>
      <c r="O964" s="5"/>
      <c r="P964" s="1"/>
      <c r="Q964" s="34"/>
    </row>
    <row r="965" spans="1:17" x14ac:dyDescent="0.25">
      <c r="A965" s="19" t="s">
        <v>15734</v>
      </c>
      <c r="B965" s="19" t="s">
        <v>16780</v>
      </c>
      <c r="C965" s="19" t="s">
        <v>16485</v>
      </c>
      <c r="D965" s="19" t="s">
        <v>16469</v>
      </c>
      <c r="E965" s="19" t="s">
        <v>16885</v>
      </c>
      <c r="F965" s="19" t="s">
        <v>16883</v>
      </c>
      <c r="G965" s="19" t="s">
        <v>16883</v>
      </c>
      <c r="H965" s="28">
        <v>44363</v>
      </c>
      <c r="I965" s="28">
        <v>44348</v>
      </c>
      <c r="J965" s="9">
        <f t="shared" si="15"/>
        <v>44348</v>
      </c>
      <c r="K965" s="8"/>
      <c r="M965" s="4"/>
      <c r="N965" s="5"/>
      <c r="O965" s="5"/>
      <c r="P965" s="1"/>
      <c r="Q965" s="34"/>
    </row>
    <row r="966" spans="1:17" x14ac:dyDescent="0.25">
      <c r="A966" s="19" t="s">
        <v>15806</v>
      </c>
      <c r="B966" s="19" t="s">
        <v>16796</v>
      </c>
      <c r="C966" s="19" t="s">
        <v>16474</v>
      </c>
      <c r="D966" s="19" t="s">
        <v>16469</v>
      </c>
      <c r="E966" s="19" t="s">
        <v>16885</v>
      </c>
      <c r="F966" s="19" t="s">
        <v>16883</v>
      </c>
      <c r="G966" s="19" t="s">
        <v>16883</v>
      </c>
      <c r="H966" s="28">
        <v>44363</v>
      </c>
      <c r="I966" s="28">
        <v>44348</v>
      </c>
      <c r="J966" s="9">
        <f t="shared" si="15"/>
        <v>44348</v>
      </c>
      <c r="K966" s="8"/>
      <c r="M966" s="4"/>
      <c r="N966" s="5"/>
      <c r="O966" s="5"/>
      <c r="P966" s="1"/>
      <c r="Q966" s="34"/>
    </row>
    <row r="967" spans="1:17" x14ac:dyDescent="0.25">
      <c r="A967" s="19" t="s">
        <v>14289</v>
      </c>
      <c r="B967" s="27" t="s">
        <v>17474</v>
      </c>
      <c r="C967" s="19" t="s">
        <v>16474</v>
      </c>
      <c r="D967" s="19" t="s">
        <v>16469</v>
      </c>
      <c r="E967" s="19" t="s">
        <v>16885</v>
      </c>
      <c r="F967" s="19" t="s">
        <v>16883</v>
      </c>
      <c r="G967" s="19" t="s">
        <v>16883</v>
      </c>
      <c r="H967" s="28">
        <v>44364</v>
      </c>
      <c r="I967" s="28">
        <v>44349</v>
      </c>
      <c r="J967" s="9">
        <f t="shared" si="15"/>
        <v>44349</v>
      </c>
      <c r="K967" s="8"/>
      <c r="M967" s="4"/>
      <c r="N967" s="5"/>
      <c r="O967" s="5"/>
      <c r="P967" s="1"/>
      <c r="Q967" s="34"/>
    </row>
    <row r="968" spans="1:17" x14ac:dyDescent="0.25">
      <c r="A968" s="19" t="s">
        <v>14593</v>
      </c>
      <c r="B968" s="19" t="s">
        <v>16597</v>
      </c>
      <c r="C968" s="19" t="s">
        <v>16480</v>
      </c>
      <c r="D968" s="19" t="s">
        <v>16469</v>
      </c>
      <c r="E968" s="19" t="s">
        <v>16885</v>
      </c>
      <c r="F968" s="19" t="s">
        <v>16883</v>
      </c>
      <c r="G968" s="19" t="s">
        <v>16883</v>
      </c>
      <c r="H968" s="28">
        <v>44364</v>
      </c>
      <c r="I968" s="28">
        <v>44349</v>
      </c>
      <c r="J968" s="9">
        <f t="shared" si="15"/>
        <v>44349</v>
      </c>
      <c r="K968" s="8"/>
      <c r="M968" s="4"/>
      <c r="N968" s="5"/>
      <c r="O968" s="5"/>
      <c r="P968" s="1"/>
      <c r="Q968" s="34"/>
    </row>
    <row r="969" spans="1:17" x14ac:dyDescent="0.25">
      <c r="A969" s="19" t="s">
        <v>14595</v>
      </c>
      <c r="B969" s="19" t="s">
        <v>16596</v>
      </c>
      <c r="C969" s="19" t="s">
        <v>16480</v>
      </c>
      <c r="D969" s="19" t="s">
        <v>16469</v>
      </c>
      <c r="E969" s="19" t="s">
        <v>16885</v>
      </c>
      <c r="F969" s="19" t="s">
        <v>16883</v>
      </c>
      <c r="G969" s="19" t="s">
        <v>16883</v>
      </c>
      <c r="H969" s="28">
        <v>44364</v>
      </c>
      <c r="I969" s="28">
        <v>44349</v>
      </c>
      <c r="J969" s="9">
        <f t="shared" si="15"/>
        <v>44349</v>
      </c>
      <c r="K969" s="8"/>
      <c r="M969" s="4"/>
      <c r="N969" s="5"/>
      <c r="O969" s="5"/>
      <c r="P969" s="1"/>
      <c r="Q969" s="34"/>
    </row>
    <row r="970" spans="1:17" x14ac:dyDescent="0.25">
      <c r="A970" s="19" t="s">
        <v>14708</v>
      </c>
      <c r="B970" s="19" t="s">
        <v>16612</v>
      </c>
      <c r="C970" s="19" t="s">
        <v>16480</v>
      </c>
      <c r="D970" s="19" t="s">
        <v>16469</v>
      </c>
      <c r="E970" s="19" t="s">
        <v>16885</v>
      </c>
      <c r="F970" s="19" t="s">
        <v>16883</v>
      </c>
      <c r="G970" s="19" t="s">
        <v>16883</v>
      </c>
      <c r="H970" s="28">
        <v>44364</v>
      </c>
      <c r="I970" s="28">
        <v>44349</v>
      </c>
      <c r="J970" s="9">
        <f t="shared" si="15"/>
        <v>44349</v>
      </c>
      <c r="K970" s="8"/>
      <c r="M970" s="4"/>
      <c r="N970" s="5"/>
      <c r="O970" s="5"/>
      <c r="P970" s="1"/>
      <c r="Q970" s="34"/>
    </row>
    <row r="971" spans="1:17" x14ac:dyDescent="0.25">
      <c r="A971" s="19" t="s">
        <v>14493</v>
      </c>
      <c r="B971" s="19" t="s">
        <v>16572</v>
      </c>
      <c r="C971" s="19" t="s">
        <v>16485</v>
      </c>
      <c r="D971" s="19" t="s">
        <v>16469</v>
      </c>
      <c r="E971" s="19" t="s">
        <v>16885</v>
      </c>
      <c r="F971" s="19" t="s">
        <v>16883</v>
      </c>
      <c r="G971" s="27" t="s">
        <v>16883</v>
      </c>
      <c r="H971" s="28">
        <v>44365</v>
      </c>
      <c r="I971" s="28">
        <v>44350</v>
      </c>
      <c r="J971" s="9">
        <f t="shared" si="15"/>
        <v>44350</v>
      </c>
      <c r="K971" s="8"/>
      <c r="M971" s="4"/>
      <c r="N971" s="5"/>
      <c r="O971" s="5"/>
      <c r="P971" s="1"/>
      <c r="Q971" s="34"/>
    </row>
    <row r="972" spans="1:17" x14ac:dyDescent="0.25">
      <c r="A972" s="19" t="s">
        <v>14736</v>
      </c>
      <c r="B972" s="19" t="s">
        <v>16616</v>
      </c>
      <c r="C972" s="19" t="s">
        <v>16480</v>
      </c>
      <c r="D972" s="19" t="s">
        <v>16469</v>
      </c>
      <c r="E972" s="19" t="s">
        <v>16885</v>
      </c>
      <c r="F972" s="19" t="s">
        <v>16883</v>
      </c>
      <c r="G972" s="19" t="s">
        <v>16883</v>
      </c>
      <c r="H972" s="28">
        <v>44365</v>
      </c>
      <c r="I972" s="28">
        <v>44350</v>
      </c>
      <c r="J972" s="9">
        <f t="shared" si="15"/>
        <v>44350</v>
      </c>
      <c r="K972" s="8"/>
      <c r="M972" s="4"/>
      <c r="N972" s="5"/>
      <c r="O972" s="5"/>
      <c r="P972" s="1"/>
      <c r="Q972" s="34"/>
    </row>
    <row r="973" spans="1:17" x14ac:dyDescent="0.25">
      <c r="A973" s="19" t="s">
        <v>15287</v>
      </c>
      <c r="B973" s="27" t="s">
        <v>17505</v>
      </c>
      <c r="C973" s="19" t="s">
        <v>16484</v>
      </c>
      <c r="D973" s="19" t="s">
        <v>16469</v>
      </c>
      <c r="E973" s="19" t="s">
        <v>16885</v>
      </c>
      <c r="F973" s="19" t="s">
        <v>16883</v>
      </c>
      <c r="G973" s="19" t="s">
        <v>16883</v>
      </c>
      <c r="H973" s="28">
        <v>44365</v>
      </c>
      <c r="I973" s="28">
        <v>44350</v>
      </c>
      <c r="J973" s="9">
        <f t="shared" si="15"/>
        <v>44350</v>
      </c>
      <c r="K973" s="8"/>
      <c r="M973" s="4"/>
      <c r="N973" s="5"/>
      <c r="O973" s="5"/>
      <c r="P973" s="1"/>
      <c r="Q973" s="34"/>
    </row>
    <row r="974" spans="1:17" x14ac:dyDescent="0.25">
      <c r="A974" s="19" t="s">
        <v>15460</v>
      </c>
      <c r="B974" s="19" t="s">
        <v>16737</v>
      </c>
      <c r="C974" s="19" t="s">
        <v>16478</v>
      </c>
      <c r="D974" s="19" t="s">
        <v>16469</v>
      </c>
      <c r="E974" s="19" t="s">
        <v>16885</v>
      </c>
      <c r="F974" s="19" t="s">
        <v>16883</v>
      </c>
      <c r="G974" s="19" t="s">
        <v>16883</v>
      </c>
      <c r="H974" s="28">
        <v>44365</v>
      </c>
      <c r="I974" s="28">
        <v>44350</v>
      </c>
      <c r="J974" s="9">
        <f t="shared" si="15"/>
        <v>44350</v>
      </c>
      <c r="K974" s="8"/>
      <c r="M974" s="4"/>
      <c r="N974" s="5"/>
      <c r="O974" s="5"/>
      <c r="P974" s="1"/>
      <c r="Q974" s="34"/>
    </row>
    <row r="975" spans="1:17" x14ac:dyDescent="0.25">
      <c r="A975" s="27" t="s">
        <v>17382</v>
      </c>
      <c r="B975" s="27" t="s">
        <v>17516</v>
      </c>
      <c r="C975" s="27" t="s">
        <v>16478</v>
      </c>
      <c r="D975" s="27" t="s">
        <v>16469</v>
      </c>
      <c r="E975" s="19" t="s">
        <v>16885</v>
      </c>
      <c r="F975" s="27" t="s">
        <v>16883</v>
      </c>
      <c r="G975" s="27" t="s">
        <v>16883</v>
      </c>
      <c r="H975" s="28">
        <v>44365</v>
      </c>
      <c r="I975" s="28">
        <v>44350</v>
      </c>
      <c r="J975" s="9">
        <f t="shared" si="15"/>
        <v>44350</v>
      </c>
      <c r="K975" s="8"/>
      <c r="M975" s="4"/>
      <c r="N975" s="5"/>
      <c r="O975" s="5"/>
      <c r="P975" s="1"/>
      <c r="Q975" s="34"/>
    </row>
    <row r="976" spans="1:17" x14ac:dyDescent="0.25">
      <c r="A976" s="19" t="s">
        <v>16335</v>
      </c>
      <c r="B976" s="19" t="s">
        <v>16863</v>
      </c>
      <c r="C976" s="19" t="s">
        <v>16476</v>
      </c>
      <c r="D976" s="19" t="s">
        <v>16469</v>
      </c>
      <c r="E976" s="19" t="s">
        <v>16888</v>
      </c>
      <c r="F976" s="19" t="s">
        <v>16908</v>
      </c>
      <c r="G976" s="19" t="s">
        <v>16883</v>
      </c>
      <c r="H976" s="20">
        <v>44350</v>
      </c>
      <c r="I976" s="20"/>
      <c r="J976" s="9">
        <f t="shared" si="15"/>
        <v>44350</v>
      </c>
      <c r="K976" s="8"/>
      <c r="M976" s="4"/>
      <c r="N976" s="5"/>
      <c r="O976" s="5"/>
      <c r="P976" s="1"/>
      <c r="Q976" s="34"/>
    </row>
    <row r="977" spans="1:17" x14ac:dyDescent="0.25">
      <c r="A977" s="19" t="s">
        <v>16429</v>
      </c>
      <c r="B977" s="19" t="s">
        <v>16879</v>
      </c>
      <c r="C977" s="19" t="s">
        <v>16485</v>
      </c>
      <c r="D977" s="19" t="s">
        <v>16469</v>
      </c>
      <c r="E977" s="19" t="s">
        <v>16885</v>
      </c>
      <c r="F977" s="19" t="s">
        <v>16883</v>
      </c>
      <c r="G977" s="19" t="s">
        <v>16883</v>
      </c>
      <c r="H977" s="28">
        <v>44365</v>
      </c>
      <c r="I977" s="28">
        <v>44350</v>
      </c>
      <c r="J977" s="9">
        <f t="shared" si="15"/>
        <v>44350</v>
      </c>
      <c r="K977" s="8"/>
      <c r="M977" s="4"/>
      <c r="N977" s="5"/>
      <c r="O977" s="5"/>
      <c r="P977" s="1"/>
      <c r="Q977" s="34"/>
    </row>
    <row r="978" spans="1:17" x14ac:dyDescent="0.25">
      <c r="A978" s="19" t="s">
        <v>14310</v>
      </c>
      <c r="B978" s="19" t="s">
        <v>16539</v>
      </c>
      <c r="C978" s="19" t="s">
        <v>16474</v>
      </c>
      <c r="D978" s="19" t="s">
        <v>16469</v>
      </c>
      <c r="E978" s="19" t="s">
        <v>16885</v>
      </c>
      <c r="F978" s="19" t="s">
        <v>16883</v>
      </c>
      <c r="G978" s="19" t="s">
        <v>16883</v>
      </c>
      <c r="H978" s="28">
        <v>44351</v>
      </c>
      <c r="I978" s="20"/>
      <c r="J978" s="9">
        <f t="shared" si="15"/>
        <v>44351</v>
      </c>
      <c r="K978" s="8"/>
      <c r="M978" s="4"/>
      <c r="N978" s="5"/>
      <c r="O978" s="5"/>
      <c r="P978" s="1"/>
      <c r="Q978" s="34"/>
    </row>
    <row r="979" spans="1:17" x14ac:dyDescent="0.25">
      <c r="A979" s="19" t="s">
        <v>14494</v>
      </c>
      <c r="B979" s="27" t="s">
        <v>16570</v>
      </c>
      <c r="C979" s="19" t="s">
        <v>16485</v>
      </c>
      <c r="D979" s="19" t="s">
        <v>16469</v>
      </c>
      <c r="E979" s="19" t="s">
        <v>16885</v>
      </c>
      <c r="F979" s="19" t="s">
        <v>16883</v>
      </c>
      <c r="G979" s="27" t="s">
        <v>16883</v>
      </c>
      <c r="H979" s="28">
        <v>44369</v>
      </c>
      <c r="I979" s="28">
        <v>44355</v>
      </c>
      <c r="J979" s="9">
        <f t="shared" si="15"/>
        <v>44355</v>
      </c>
      <c r="K979" s="8"/>
      <c r="M979" s="4"/>
      <c r="N979" s="5"/>
      <c r="O979" s="5"/>
      <c r="P979" s="1"/>
      <c r="Q979" s="34"/>
    </row>
    <row r="980" spans="1:17" x14ac:dyDescent="0.25">
      <c r="A980" s="19" t="s">
        <v>15223</v>
      </c>
      <c r="B980" s="27" t="s">
        <v>17502</v>
      </c>
      <c r="C980" s="19" t="s">
        <v>16480</v>
      </c>
      <c r="D980" s="19" t="s">
        <v>16469</v>
      </c>
      <c r="E980" s="19" t="s">
        <v>16885</v>
      </c>
      <c r="F980" s="19" t="s">
        <v>16883</v>
      </c>
      <c r="G980" s="19" t="s">
        <v>16883</v>
      </c>
      <c r="H980" s="28">
        <v>44369</v>
      </c>
      <c r="I980" s="28">
        <v>44355</v>
      </c>
      <c r="J980" s="9">
        <f t="shared" si="15"/>
        <v>44355</v>
      </c>
      <c r="K980" s="8"/>
      <c r="M980" s="4"/>
      <c r="N980" s="5"/>
      <c r="O980" s="5"/>
      <c r="P980" s="1"/>
      <c r="Q980" s="34"/>
    </row>
    <row r="981" spans="1:17" x14ac:dyDescent="0.25">
      <c r="A981" s="19" t="s">
        <v>16354</v>
      </c>
      <c r="B981" s="19" t="s">
        <v>16867</v>
      </c>
      <c r="C981" s="19" t="s">
        <v>16474</v>
      </c>
      <c r="D981" s="19" t="s">
        <v>16469</v>
      </c>
      <c r="E981" s="19" t="s">
        <v>16885</v>
      </c>
      <c r="F981" s="19" t="s">
        <v>16883</v>
      </c>
      <c r="G981" s="27" t="s">
        <v>16883</v>
      </c>
      <c r="H981" s="28">
        <v>44369</v>
      </c>
      <c r="I981" s="28">
        <v>44355</v>
      </c>
      <c r="J981" s="9">
        <f t="shared" si="15"/>
        <v>44355</v>
      </c>
      <c r="K981" s="8"/>
      <c r="M981" s="4"/>
      <c r="N981" s="5"/>
      <c r="O981" s="5"/>
      <c r="P981" s="1"/>
      <c r="Q981" s="34"/>
    </row>
    <row r="982" spans="1:17" x14ac:dyDescent="0.25">
      <c r="A982" s="19" t="s">
        <v>16379</v>
      </c>
      <c r="B982" s="27" t="s">
        <v>17526</v>
      </c>
      <c r="C982" s="19" t="s">
        <v>16474</v>
      </c>
      <c r="D982" s="19" t="s">
        <v>16469</v>
      </c>
      <c r="E982" s="19" t="s">
        <v>16885</v>
      </c>
      <c r="F982" s="19" t="s">
        <v>16883</v>
      </c>
      <c r="G982" s="19" t="s">
        <v>16883</v>
      </c>
      <c r="H982" s="28">
        <v>44369</v>
      </c>
      <c r="I982" s="28">
        <v>44355</v>
      </c>
      <c r="J982" s="9">
        <f t="shared" si="15"/>
        <v>44355</v>
      </c>
      <c r="K982" s="8"/>
      <c r="M982" s="4"/>
      <c r="N982" s="5"/>
      <c r="O982" s="5"/>
      <c r="P982" s="1"/>
      <c r="Q982" s="34"/>
    </row>
    <row r="983" spans="1:17" x14ac:dyDescent="0.25">
      <c r="A983" s="19" t="s">
        <v>14333</v>
      </c>
      <c r="B983" s="27" t="s">
        <v>16548</v>
      </c>
      <c r="C983" s="19" t="s">
        <v>16480</v>
      </c>
      <c r="D983" s="19" t="s">
        <v>16469</v>
      </c>
      <c r="E983" s="19" t="s">
        <v>16885</v>
      </c>
      <c r="F983" s="19" t="s">
        <v>16883</v>
      </c>
      <c r="G983" s="19" t="s">
        <v>16883</v>
      </c>
      <c r="H983" s="28">
        <v>44370</v>
      </c>
      <c r="I983" s="28">
        <v>44356</v>
      </c>
      <c r="J983" s="9">
        <f t="shared" si="15"/>
        <v>44356</v>
      </c>
      <c r="K983" s="8"/>
      <c r="M983" s="4"/>
      <c r="N983" s="5"/>
      <c r="O983" s="5"/>
      <c r="P983" s="1"/>
      <c r="Q983" s="34"/>
    </row>
    <row r="984" spans="1:17" x14ac:dyDescent="0.25">
      <c r="A984" s="19" t="s">
        <v>14546</v>
      </c>
      <c r="B984" s="19" t="s">
        <v>16584</v>
      </c>
      <c r="C984" s="19" t="s">
        <v>16474</v>
      </c>
      <c r="D984" s="19" t="s">
        <v>16469</v>
      </c>
      <c r="E984" s="19" t="s">
        <v>16885</v>
      </c>
      <c r="F984" s="19" t="s">
        <v>16883</v>
      </c>
      <c r="G984" s="19" t="s">
        <v>16883</v>
      </c>
      <c r="H984" s="28">
        <v>44370</v>
      </c>
      <c r="I984" s="28">
        <v>44356</v>
      </c>
      <c r="J984" s="9">
        <f t="shared" si="15"/>
        <v>44356</v>
      </c>
      <c r="K984" s="8"/>
      <c r="M984" s="4"/>
      <c r="N984" s="5"/>
      <c r="O984" s="5"/>
      <c r="P984" s="1"/>
      <c r="Q984" s="34"/>
    </row>
    <row r="985" spans="1:17" x14ac:dyDescent="0.25">
      <c r="A985" s="19" t="s">
        <v>15335</v>
      </c>
      <c r="B985" s="19" t="s">
        <v>16704</v>
      </c>
      <c r="C985" s="19" t="s">
        <v>16484</v>
      </c>
      <c r="D985" s="19" t="s">
        <v>16469</v>
      </c>
      <c r="E985" s="19" t="s">
        <v>16885</v>
      </c>
      <c r="F985" s="19" t="s">
        <v>16883</v>
      </c>
      <c r="G985" s="19" t="s">
        <v>16883</v>
      </c>
      <c r="H985" s="28">
        <v>44370</v>
      </c>
      <c r="I985" s="28">
        <v>44356</v>
      </c>
      <c r="J985" s="9">
        <f t="shared" si="15"/>
        <v>44356</v>
      </c>
      <c r="K985" s="8"/>
      <c r="M985" s="4"/>
      <c r="N985" s="5"/>
      <c r="O985" s="5"/>
      <c r="P985" s="1"/>
      <c r="Q985" s="34"/>
    </row>
    <row r="986" spans="1:17" x14ac:dyDescent="0.25">
      <c r="A986" s="19" t="s">
        <v>15539</v>
      </c>
      <c r="B986" s="27" t="s">
        <v>16750</v>
      </c>
      <c r="C986" s="19" t="s">
        <v>16485</v>
      </c>
      <c r="D986" s="19" t="s">
        <v>16469</v>
      </c>
      <c r="E986" s="19" t="s">
        <v>16885</v>
      </c>
      <c r="F986" s="19" t="s">
        <v>16883</v>
      </c>
      <c r="G986" s="19" t="s">
        <v>16883</v>
      </c>
      <c r="H986" s="28">
        <v>44370</v>
      </c>
      <c r="I986" s="28">
        <v>44356</v>
      </c>
      <c r="J986" s="9">
        <f t="shared" si="15"/>
        <v>44356</v>
      </c>
      <c r="K986" s="8"/>
      <c r="M986" s="4"/>
      <c r="N986" s="5"/>
      <c r="O986" s="5"/>
      <c r="P986" s="1"/>
      <c r="Q986" s="34"/>
    </row>
    <row r="987" spans="1:17" x14ac:dyDescent="0.25">
      <c r="A987" s="19" t="s">
        <v>14634</v>
      </c>
      <c r="B987" s="19" t="s">
        <v>16603</v>
      </c>
      <c r="C987" s="19" t="s">
        <v>16480</v>
      </c>
      <c r="D987" s="19" t="s">
        <v>16469</v>
      </c>
      <c r="E987" s="19" t="s">
        <v>16885</v>
      </c>
      <c r="F987" s="19" t="s">
        <v>16883</v>
      </c>
      <c r="G987" s="19" t="s">
        <v>16883</v>
      </c>
      <c r="H987" s="28">
        <v>44371</v>
      </c>
      <c r="I987" s="28">
        <v>44357</v>
      </c>
      <c r="J987" s="9">
        <f t="shared" si="15"/>
        <v>44357</v>
      </c>
      <c r="K987" s="8"/>
      <c r="M987" s="4"/>
      <c r="N987" s="5"/>
      <c r="O987" s="5"/>
      <c r="P987" s="1"/>
      <c r="Q987" s="34"/>
    </row>
    <row r="988" spans="1:17" x14ac:dyDescent="0.25">
      <c r="A988" s="19" t="s">
        <v>14737</v>
      </c>
      <c r="B988" s="19" t="s">
        <v>16616</v>
      </c>
      <c r="C988" s="19" t="s">
        <v>16480</v>
      </c>
      <c r="D988" s="19" t="s">
        <v>16469</v>
      </c>
      <c r="E988" s="19" t="s">
        <v>16885</v>
      </c>
      <c r="F988" s="19" t="s">
        <v>16883</v>
      </c>
      <c r="G988" s="19" t="s">
        <v>16883</v>
      </c>
      <c r="H988" s="28">
        <v>44371</v>
      </c>
      <c r="I988" s="28">
        <v>44357</v>
      </c>
      <c r="J988" s="9">
        <f t="shared" si="15"/>
        <v>44357</v>
      </c>
      <c r="K988" s="8"/>
      <c r="M988" s="4"/>
      <c r="N988" s="5"/>
      <c r="O988" s="5"/>
      <c r="P988" s="1"/>
      <c r="Q988" s="34"/>
    </row>
    <row r="989" spans="1:17" x14ac:dyDescent="0.25">
      <c r="A989" s="19" t="s">
        <v>15573</v>
      </c>
      <c r="B989" s="19" t="s">
        <v>16753</v>
      </c>
      <c r="C989" s="19" t="s">
        <v>16478</v>
      </c>
      <c r="D989" s="19" t="s">
        <v>16469</v>
      </c>
      <c r="E989" s="19" t="s">
        <v>16885</v>
      </c>
      <c r="F989" s="19" t="s">
        <v>16883</v>
      </c>
      <c r="G989" s="19" t="s">
        <v>16883</v>
      </c>
      <c r="H989" s="28">
        <v>44371</v>
      </c>
      <c r="I989" s="28">
        <v>44357</v>
      </c>
      <c r="J989" s="9">
        <f t="shared" si="15"/>
        <v>44357</v>
      </c>
      <c r="K989" s="8"/>
      <c r="M989" s="4"/>
      <c r="N989" s="5"/>
      <c r="O989" s="5"/>
      <c r="P989" s="1"/>
      <c r="Q989" s="34"/>
    </row>
    <row r="990" spans="1:17" x14ac:dyDescent="0.25">
      <c r="A990" s="19" t="s">
        <v>15704</v>
      </c>
      <c r="B990" s="19" t="s">
        <v>16778</v>
      </c>
      <c r="C990" s="19" t="s">
        <v>16478</v>
      </c>
      <c r="D990" s="19" t="s">
        <v>16469</v>
      </c>
      <c r="E990" s="19" t="s">
        <v>16885</v>
      </c>
      <c r="F990" s="19" t="s">
        <v>16883</v>
      </c>
      <c r="G990" s="19" t="s">
        <v>16883</v>
      </c>
      <c r="H990" s="28">
        <v>44371</v>
      </c>
      <c r="I990" s="28">
        <v>44357</v>
      </c>
      <c r="J990" s="9">
        <f t="shared" si="15"/>
        <v>44357</v>
      </c>
      <c r="K990" s="8"/>
      <c r="M990" s="4"/>
      <c r="N990" s="5"/>
      <c r="O990" s="5"/>
      <c r="P990" s="1"/>
      <c r="Q990" s="34"/>
    </row>
    <row r="991" spans="1:17" x14ac:dyDescent="0.25">
      <c r="A991" s="19" t="s">
        <v>15768</v>
      </c>
      <c r="B991" s="19" t="s">
        <v>16786</v>
      </c>
      <c r="C991" s="19" t="s">
        <v>16474</v>
      </c>
      <c r="D991" s="19" t="s">
        <v>16469</v>
      </c>
      <c r="E991" s="19" t="s">
        <v>16885</v>
      </c>
      <c r="F991" s="19" t="s">
        <v>16883</v>
      </c>
      <c r="G991" s="19" t="s">
        <v>16883</v>
      </c>
      <c r="H991" s="28">
        <v>44371</v>
      </c>
      <c r="I991" s="28">
        <v>44357</v>
      </c>
      <c r="J991" s="9">
        <f t="shared" si="15"/>
        <v>44357</v>
      </c>
      <c r="K991" s="8"/>
      <c r="M991" s="4"/>
      <c r="N991" s="5"/>
      <c r="O991" s="5"/>
      <c r="P991" s="1"/>
      <c r="Q991" s="34"/>
    </row>
    <row r="992" spans="1:17" x14ac:dyDescent="0.25">
      <c r="A992" s="27" t="s">
        <v>17246</v>
      </c>
      <c r="B992" s="27" t="s">
        <v>17489</v>
      </c>
      <c r="C992" s="27" t="s">
        <v>16480</v>
      </c>
      <c r="D992" s="27" t="s">
        <v>16469</v>
      </c>
      <c r="E992" s="19" t="s">
        <v>16885</v>
      </c>
      <c r="F992" s="27" t="s">
        <v>16883</v>
      </c>
      <c r="G992" s="27" t="s">
        <v>16883</v>
      </c>
      <c r="H992" s="28">
        <v>44372</v>
      </c>
      <c r="I992" s="28">
        <v>44358</v>
      </c>
      <c r="J992" s="9">
        <f t="shared" si="15"/>
        <v>44358</v>
      </c>
      <c r="K992" s="8"/>
      <c r="M992" s="4"/>
      <c r="N992" s="5"/>
      <c r="O992" s="5"/>
      <c r="P992" s="1"/>
      <c r="Q992" s="34"/>
    </row>
    <row r="993" spans="1:17" x14ac:dyDescent="0.25">
      <c r="A993" s="19" t="s">
        <v>14823</v>
      </c>
      <c r="B993" s="19" t="s">
        <v>16636</v>
      </c>
      <c r="C993" s="19" t="s">
        <v>16480</v>
      </c>
      <c r="D993" s="19" t="s">
        <v>16469</v>
      </c>
      <c r="E993" s="19" t="s">
        <v>16885</v>
      </c>
      <c r="F993" s="19" t="s">
        <v>16883</v>
      </c>
      <c r="G993" s="19" t="s">
        <v>16883</v>
      </c>
      <c r="H993" s="28">
        <v>44372</v>
      </c>
      <c r="I993" s="28">
        <v>44358</v>
      </c>
      <c r="J993" s="9">
        <f t="shared" si="15"/>
        <v>44358</v>
      </c>
      <c r="K993" s="8"/>
      <c r="M993" s="4"/>
      <c r="N993" s="5"/>
      <c r="O993" s="5"/>
      <c r="P993" s="1"/>
      <c r="Q993" s="34"/>
    </row>
    <row r="994" spans="1:17" x14ac:dyDescent="0.25">
      <c r="A994" s="27" t="s">
        <v>17383</v>
      </c>
      <c r="B994" s="27" t="s">
        <v>17515</v>
      </c>
      <c r="C994" s="27" t="s">
        <v>16478</v>
      </c>
      <c r="D994" s="27" t="s">
        <v>16469</v>
      </c>
      <c r="E994" s="19" t="s">
        <v>16885</v>
      </c>
      <c r="F994" s="27" t="s">
        <v>16883</v>
      </c>
      <c r="G994" s="27" t="s">
        <v>16883</v>
      </c>
      <c r="H994" s="28">
        <v>44372</v>
      </c>
      <c r="I994" s="28">
        <v>44358</v>
      </c>
      <c r="J994" s="9">
        <f t="shared" si="15"/>
        <v>44358</v>
      </c>
      <c r="K994" s="8"/>
      <c r="M994" s="4"/>
      <c r="N994" s="5"/>
      <c r="O994" s="5"/>
      <c r="P994" s="1"/>
      <c r="Q994" s="34"/>
    </row>
    <row r="995" spans="1:17" x14ac:dyDescent="0.25">
      <c r="A995" s="19" t="s">
        <v>16048</v>
      </c>
      <c r="B995" s="19" t="s">
        <v>16828</v>
      </c>
      <c r="C995" s="19" t="s">
        <v>16482</v>
      </c>
      <c r="D995" s="19" t="s">
        <v>16469</v>
      </c>
      <c r="E995" s="19" t="s">
        <v>16885</v>
      </c>
      <c r="F995" s="19" t="s">
        <v>16883</v>
      </c>
      <c r="G995" s="19" t="s">
        <v>16883</v>
      </c>
      <c r="H995" s="28">
        <v>44372</v>
      </c>
      <c r="I995" s="28">
        <v>44358</v>
      </c>
      <c r="J995" s="9">
        <f t="shared" si="15"/>
        <v>44358</v>
      </c>
      <c r="K995" s="8"/>
      <c r="M995" s="4"/>
      <c r="N995" s="5"/>
      <c r="O995" s="5"/>
      <c r="P995" s="1"/>
      <c r="Q995" s="34"/>
    </row>
    <row r="996" spans="1:17" x14ac:dyDescent="0.25">
      <c r="A996" s="19" t="s">
        <v>16090</v>
      </c>
      <c r="B996" s="19" t="s">
        <v>16832</v>
      </c>
      <c r="C996" s="19" t="s">
        <v>16478</v>
      </c>
      <c r="D996" s="19" t="s">
        <v>16469</v>
      </c>
      <c r="E996" s="19" t="s">
        <v>16885</v>
      </c>
      <c r="F996" s="19" t="s">
        <v>16883</v>
      </c>
      <c r="G996" s="19" t="s">
        <v>16883</v>
      </c>
      <c r="H996" s="28">
        <v>44372</v>
      </c>
      <c r="I996" s="28">
        <v>44358</v>
      </c>
      <c r="J996" s="9">
        <f t="shared" si="15"/>
        <v>44358</v>
      </c>
      <c r="K996" s="8"/>
      <c r="M996" s="4"/>
      <c r="N996" s="5"/>
      <c r="O996" s="5"/>
      <c r="P996" s="1"/>
      <c r="Q996" s="34"/>
    </row>
    <row r="997" spans="1:17" x14ac:dyDescent="0.25">
      <c r="A997" s="19" t="s">
        <v>16308</v>
      </c>
      <c r="B997" s="19" t="s">
        <v>16854</v>
      </c>
      <c r="C997" s="19" t="s">
        <v>16485</v>
      </c>
      <c r="D997" s="19" t="s">
        <v>16469</v>
      </c>
      <c r="E997" s="19" t="s">
        <v>16885</v>
      </c>
      <c r="F997" s="19" t="s">
        <v>16883</v>
      </c>
      <c r="G997" s="19" t="s">
        <v>16883</v>
      </c>
      <c r="H997" s="28">
        <v>44372</v>
      </c>
      <c r="I997" s="28">
        <v>44358</v>
      </c>
      <c r="J997" s="9">
        <f t="shared" si="15"/>
        <v>44358</v>
      </c>
      <c r="K997" s="8"/>
      <c r="M997" s="4"/>
      <c r="N997" s="5"/>
      <c r="O997" s="5"/>
      <c r="P997" s="1"/>
      <c r="Q997" s="34"/>
    </row>
    <row r="998" spans="1:17" x14ac:dyDescent="0.25">
      <c r="A998" s="19" t="s">
        <v>16430</v>
      </c>
      <c r="B998" s="19" t="s">
        <v>16879</v>
      </c>
      <c r="C998" s="19" t="s">
        <v>16485</v>
      </c>
      <c r="D998" s="19" t="s">
        <v>16469</v>
      </c>
      <c r="E998" s="19" t="s">
        <v>16885</v>
      </c>
      <c r="F998" s="19" t="s">
        <v>16883</v>
      </c>
      <c r="G998" s="19" t="s">
        <v>16883</v>
      </c>
      <c r="H998" s="28">
        <v>44372</v>
      </c>
      <c r="I998" s="28">
        <v>44358</v>
      </c>
      <c r="J998" s="9">
        <f t="shared" si="15"/>
        <v>44358</v>
      </c>
      <c r="K998" s="8"/>
      <c r="M998" s="4"/>
      <c r="N998" s="5"/>
      <c r="O998" s="5"/>
      <c r="P998" s="1"/>
      <c r="Q998" s="34"/>
    </row>
    <row r="999" spans="1:17" x14ac:dyDescent="0.25">
      <c r="A999" s="19" t="s">
        <v>14738</v>
      </c>
      <c r="B999" s="19" t="s">
        <v>16616</v>
      </c>
      <c r="C999" s="19" t="s">
        <v>16480</v>
      </c>
      <c r="D999" s="19" t="s">
        <v>16469</v>
      </c>
      <c r="E999" s="19" t="s">
        <v>16885</v>
      </c>
      <c r="F999" s="19" t="s">
        <v>16883</v>
      </c>
      <c r="G999" s="19" t="s">
        <v>16883</v>
      </c>
      <c r="H999" s="28">
        <v>44375</v>
      </c>
      <c r="I999" s="28">
        <v>44361</v>
      </c>
      <c r="J999" s="9">
        <f t="shared" si="15"/>
        <v>44361</v>
      </c>
      <c r="K999" s="8"/>
      <c r="M999" s="4"/>
      <c r="N999" s="5"/>
      <c r="O999" s="5"/>
      <c r="P999" s="1"/>
      <c r="Q999" s="34"/>
    </row>
    <row r="1000" spans="1:17" x14ac:dyDescent="0.25">
      <c r="A1000" s="27" t="s">
        <v>17282</v>
      </c>
      <c r="B1000" s="27" t="s">
        <v>17496</v>
      </c>
      <c r="C1000" s="27" t="s">
        <v>16480</v>
      </c>
      <c r="D1000" s="27" t="s">
        <v>16469</v>
      </c>
      <c r="E1000" s="19" t="s">
        <v>16885</v>
      </c>
      <c r="F1000" s="27" t="s">
        <v>16883</v>
      </c>
      <c r="G1000" s="27" t="s">
        <v>16883</v>
      </c>
      <c r="H1000" s="28">
        <v>44375</v>
      </c>
      <c r="I1000" s="28">
        <v>44361</v>
      </c>
      <c r="J1000" s="9">
        <f t="shared" si="15"/>
        <v>44361</v>
      </c>
      <c r="K1000" s="8"/>
      <c r="M1000" s="4"/>
      <c r="N1000" s="5"/>
      <c r="O1000" s="5"/>
      <c r="P1000" s="1"/>
      <c r="Q1000" s="34"/>
    </row>
    <row r="1001" spans="1:17" x14ac:dyDescent="0.25">
      <c r="A1001" s="19" t="s">
        <v>14594</v>
      </c>
      <c r="B1001" s="27" t="s">
        <v>17480</v>
      </c>
      <c r="C1001" s="19" t="s">
        <v>16480</v>
      </c>
      <c r="D1001" s="19" t="s">
        <v>16469</v>
      </c>
      <c r="E1001" s="19" t="s">
        <v>16885</v>
      </c>
      <c r="F1001" s="19" t="s">
        <v>16883</v>
      </c>
      <c r="G1001" s="19" t="s">
        <v>16883</v>
      </c>
      <c r="H1001" s="28">
        <v>44376</v>
      </c>
      <c r="I1001" s="28">
        <v>44362</v>
      </c>
      <c r="J1001" s="9">
        <f t="shared" si="15"/>
        <v>44362</v>
      </c>
      <c r="K1001" s="8"/>
      <c r="M1001" s="4"/>
      <c r="N1001" s="5"/>
      <c r="O1001" s="5"/>
      <c r="P1001" s="1"/>
      <c r="Q1001" s="34"/>
    </row>
    <row r="1002" spans="1:17" x14ac:dyDescent="0.25">
      <c r="A1002" s="19" t="s">
        <v>15224</v>
      </c>
      <c r="B1002" s="27" t="s">
        <v>17499</v>
      </c>
      <c r="C1002" s="19" t="s">
        <v>16480</v>
      </c>
      <c r="D1002" s="19" t="s">
        <v>16469</v>
      </c>
      <c r="E1002" s="19" t="s">
        <v>16885</v>
      </c>
      <c r="F1002" s="19" t="s">
        <v>16883</v>
      </c>
      <c r="G1002" s="19" t="s">
        <v>16883</v>
      </c>
      <c r="H1002" s="28">
        <v>44376</v>
      </c>
      <c r="I1002" s="28">
        <v>44362</v>
      </c>
      <c r="J1002" s="9">
        <f t="shared" si="15"/>
        <v>44362</v>
      </c>
      <c r="K1002" s="8"/>
      <c r="M1002" s="4"/>
      <c r="N1002" s="5"/>
      <c r="O1002" s="5"/>
      <c r="P1002" s="1"/>
      <c r="Q1002" s="34"/>
    </row>
    <row r="1003" spans="1:17" x14ac:dyDescent="0.25">
      <c r="A1003" s="19" t="s">
        <v>16380</v>
      </c>
      <c r="B1003" s="27" t="s">
        <v>17526</v>
      </c>
      <c r="C1003" s="19" t="s">
        <v>16474</v>
      </c>
      <c r="D1003" s="19" t="s">
        <v>16469</v>
      </c>
      <c r="E1003" s="19" t="s">
        <v>16885</v>
      </c>
      <c r="F1003" s="19" t="s">
        <v>16883</v>
      </c>
      <c r="G1003" s="19" t="s">
        <v>16883</v>
      </c>
      <c r="H1003" s="28">
        <v>44376</v>
      </c>
      <c r="I1003" s="28">
        <v>44362</v>
      </c>
      <c r="J1003" s="9">
        <f t="shared" si="15"/>
        <v>44362</v>
      </c>
      <c r="K1003" s="8"/>
      <c r="M1003" s="4"/>
      <c r="N1003" s="5"/>
      <c r="O1003" s="5"/>
      <c r="P1003" s="1"/>
      <c r="Q1003" s="34"/>
    </row>
    <row r="1004" spans="1:17" x14ac:dyDescent="0.25">
      <c r="A1004" s="19" t="s">
        <v>15540</v>
      </c>
      <c r="B1004" s="19" t="s">
        <v>16746</v>
      </c>
      <c r="C1004" s="19" t="s">
        <v>16485</v>
      </c>
      <c r="D1004" s="19" t="s">
        <v>16469</v>
      </c>
      <c r="E1004" s="19" t="s">
        <v>16885</v>
      </c>
      <c r="F1004" s="19" t="s">
        <v>16883</v>
      </c>
      <c r="G1004" s="19" t="s">
        <v>16883</v>
      </c>
      <c r="H1004" s="28">
        <v>44377</v>
      </c>
      <c r="I1004" s="28">
        <v>44363</v>
      </c>
      <c r="J1004" s="9">
        <f t="shared" si="15"/>
        <v>44363</v>
      </c>
      <c r="K1004" s="8"/>
      <c r="M1004" s="4"/>
      <c r="N1004" s="5"/>
      <c r="O1004" s="5"/>
      <c r="P1004" s="1"/>
      <c r="Q1004" s="34"/>
    </row>
    <row r="1005" spans="1:17" x14ac:dyDescent="0.25">
      <c r="A1005" s="19" t="s">
        <v>15769</v>
      </c>
      <c r="B1005" s="19" t="s">
        <v>16787</v>
      </c>
      <c r="C1005" s="19" t="s">
        <v>16474</v>
      </c>
      <c r="D1005" s="19" t="s">
        <v>16469</v>
      </c>
      <c r="E1005" s="19" t="s">
        <v>16885</v>
      </c>
      <c r="F1005" s="19" t="s">
        <v>16883</v>
      </c>
      <c r="G1005" s="19" t="s">
        <v>16883</v>
      </c>
      <c r="H1005" s="28">
        <v>44378</v>
      </c>
      <c r="I1005" s="28">
        <v>44364</v>
      </c>
      <c r="J1005" s="9">
        <f t="shared" si="15"/>
        <v>44364</v>
      </c>
      <c r="K1005" s="8"/>
      <c r="M1005" s="4"/>
      <c r="N1005" s="5"/>
      <c r="O1005" s="5"/>
      <c r="P1005" s="1"/>
      <c r="Q1005" s="34"/>
    </row>
    <row r="1006" spans="1:17" x14ac:dyDescent="0.25">
      <c r="A1006" s="19" t="s">
        <v>15013</v>
      </c>
      <c r="B1006" s="19" t="s">
        <v>16665</v>
      </c>
      <c r="C1006" s="19" t="s">
        <v>16480</v>
      </c>
      <c r="D1006" s="19" t="s">
        <v>16469</v>
      </c>
      <c r="E1006" s="19" t="s">
        <v>16885</v>
      </c>
      <c r="F1006" s="19" t="s">
        <v>16883</v>
      </c>
      <c r="G1006" s="19" t="s">
        <v>16883</v>
      </c>
      <c r="H1006" s="28">
        <v>44379</v>
      </c>
      <c r="I1006" s="28">
        <v>44365</v>
      </c>
      <c r="J1006" s="9">
        <f t="shared" si="15"/>
        <v>44365</v>
      </c>
      <c r="K1006" s="8"/>
      <c r="M1006" s="4"/>
      <c r="N1006" s="5"/>
      <c r="O1006" s="5"/>
      <c r="P1006" s="1"/>
      <c r="Q1006" s="34"/>
    </row>
    <row r="1007" spans="1:17" x14ac:dyDescent="0.25">
      <c r="A1007" s="19" t="s">
        <v>15288</v>
      </c>
      <c r="B1007" s="19" t="s">
        <v>16700</v>
      </c>
      <c r="C1007" s="19" t="s">
        <v>16484</v>
      </c>
      <c r="D1007" s="19" t="s">
        <v>16469</v>
      </c>
      <c r="E1007" s="19" t="s">
        <v>16885</v>
      </c>
      <c r="F1007" s="19" t="s">
        <v>16883</v>
      </c>
      <c r="G1007" s="19" t="s">
        <v>16883</v>
      </c>
      <c r="H1007" s="28">
        <v>44379</v>
      </c>
      <c r="I1007" s="28">
        <v>44365</v>
      </c>
      <c r="J1007" s="9">
        <f t="shared" si="15"/>
        <v>44365</v>
      </c>
      <c r="K1007" s="8"/>
      <c r="M1007" s="4"/>
      <c r="N1007" s="5"/>
      <c r="O1007" s="5"/>
      <c r="P1007" s="1"/>
      <c r="Q1007" s="34"/>
    </row>
    <row r="1008" spans="1:17" x14ac:dyDescent="0.25">
      <c r="A1008" s="19" t="s">
        <v>15505</v>
      </c>
      <c r="B1008" s="27" t="s">
        <v>16742</v>
      </c>
      <c r="C1008" s="19" t="s">
        <v>16485</v>
      </c>
      <c r="D1008" s="19" t="s">
        <v>16469</v>
      </c>
      <c r="E1008" s="19" t="s">
        <v>16885</v>
      </c>
      <c r="F1008" s="19" t="s">
        <v>16883</v>
      </c>
      <c r="G1008" s="27" t="s">
        <v>16883</v>
      </c>
      <c r="H1008" s="28">
        <v>44379</v>
      </c>
      <c r="I1008" s="28">
        <v>44365</v>
      </c>
      <c r="J1008" s="9">
        <f t="shared" si="15"/>
        <v>44365</v>
      </c>
      <c r="K1008" s="8"/>
      <c r="M1008" s="4"/>
      <c r="N1008" s="5"/>
      <c r="O1008" s="5"/>
      <c r="P1008" s="1"/>
      <c r="Q1008" s="34"/>
    </row>
    <row r="1009" spans="1:17" x14ac:dyDescent="0.25">
      <c r="A1009" s="19" t="s">
        <v>15610</v>
      </c>
      <c r="B1009" s="19" t="s">
        <v>16755</v>
      </c>
      <c r="C1009" s="19" t="s">
        <v>16478</v>
      </c>
      <c r="D1009" s="19" t="s">
        <v>16469</v>
      </c>
      <c r="E1009" s="19" t="s">
        <v>16886</v>
      </c>
      <c r="F1009" s="19" t="s">
        <v>16883</v>
      </c>
      <c r="G1009" s="27" t="s">
        <v>16883</v>
      </c>
      <c r="H1009" s="28">
        <v>44578</v>
      </c>
      <c r="I1009" s="28">
        <v>44365</v>
      </c>
      <c r="J1009" s="9">
        <f t="shared" si="15"/>
        <v>44365</v>
      </c>
      <c r="K1009" s="8"/>
      <c r="M1009" s="4"/>
      <c r="N1009" s="5"/>
      <c r="O1009" s="5"/>
      <c r="P1009" s="1"/>
      <c r="Q1009" s="34"/>
    </row>
    <row r="1010" spans="1:17" x14ac:dyDescent="0.25">
      <c r="A1010" s="19" t="s">
        <v>15820</v>
      </c>
      <c r="B1010" s="19" t="s">
        <v>16797</v>
      </c>
      <c r="C1010" s="19" t="s">
        <v>16485</v>
      </c>
      <c r="D1010" s="19" t="s">
        <v>16469</v>
      </c>
      <c r="E1010" s="19" t="s">
        <v>16885</v>
      </c>
      <c r="F1010" s="19" t="s">
        <v>16883</v>
      </c>
      <c r="G1010" s="19" t="s">
        <v>16883</v>
      </c>
      <c r="H1010" s="28">
        <v>44379</v>
      </c>
      <c r="I1010" s="28">
        <v>44365</v>
      </c>
      <c r="J1010" s="9">
        <f t="shared" si="15"/>
        <v>44365</v>
      </c>
      <c r="K1010" s="8"/>
      <c r="M1010" s="4"/>
      <c r="N1010" s="5"/>
      <c r="O1010" s="5"/>
      <c r="P1010" s="1"/>
      <c r="Q1010" s="34"/>
    </row>
    <row r="1011" spans="1:17" x14ac:dyDescent="0.25">
      <c r="A1011" s="27" t="s">
        <v>17384</v>
      </c>
      <c r="B1011" s="27" t="s">
        <v>17516</v>
      </c>
      <c r="C1011" s="27" t="s">
        <v>16478</v>
      </c>
      <c r="D1011" s="27" t="s">
        <v>16469</v>
      </c>
      <c r="E1011" s="19" t="s">
        <v>16885</v>
      </c>
      <c r="F1011" s="27" t="s">
        <v>16883</v>
      </c>
      <c r="G1011" s="27" t="s">
        <v>16883</v>
      </c>
      <c r="H1011" s="28">
        <v>44379</v>
      </c>
      <c r="I1011" s="28">
        <v>44365</v>
      </c>
      <c r="J1011" s="9">
        <f t="shared" si="15"/>
        <v>44365</v>
      </c>
      <c r="K1011" s="8"/>
      <c r="M1011" s="4"/>
      <c r="N1011" s="5"/>
      <c r="O1011" s="5"/>
      <c r="P1011" s="1"/>
      <c r="Q1011" s="34"/>
    </row>
    <row r="1012" spans="1:17" x14ac:dyDescent="0.25">
      <c r="A1012" s="19" t="s">
        <v>16049</v>
      </c>
      <c r="B1012" s="19" t="s">
        <v>16828</v>
      </c>
      <c r="C1012" s="19" t="s">
        <v>16482</v>
      </c>
      <c r="D1012" s="19" t="s">
        <v>16469</v>
      </c>
      <c r="E1012" s="19" t="s">
        <v>16885</v>
      </c>
      <c r="F1012" s="19" t="s">
        <v>16883</v>
      </c>
      <c r="G1012" s="19" t="s">
        <v>16883</v>
      </c>
      <c r="H1012" s="28">
        <v>44379</v>
      </c>
      <c r="I1012" s="28">
        <v>44365</v>
      </c>
      <c r="J1012" s="9">
        <f t="shared" si="15"/>
        <v>44365</v>
      </c>
      <c r="K1012" s="8"/>
      <c r="M1012" s="4"/>
      <c r="N1012" s="5"/>
      <c r="O1012" s="5"/>
      <c r="P1012" s="1"/>
      <c r="Q1012" s="34"/>
    </row>
    <row r="1013" spans="1:17" x14ac:dyDescent="0.25">
      <c r="A1013" s="19" t="s">
        <v>14956</v>
      </c>
      <c r="B1013" s="19" t="s">
        <v>16648</v>
      </c>
      <c r="C1013" s="19" t="s">
        <v>16487</v>
      </c>
      <c r="D1013" s="19" t="s">
        <v>16469</v>
      </c>
      <c r="E1013" s="19" t="s">
        <v>16884</v>
      </c>
      <c r="F1013" s="19" t="s">
        <v>16883</v>
      </c>
      <c r="G1013" s="19" t="s">
        <v>16884</v>
      </c>
      <c r="H1013" s="20">
        <v>44368</v>
      </c>
      <c r="I1013" s="20"/>
      <c r="J1013" s="9">
        <f t="shared" si="15"/>
        <v>44368</v>
      </c>
      <c r="K1013" s="8"/>
      <c r="M1013" s="4"/>
      <c r="N1013" s="5"/>
      <c r="O1013" s="5"/>
      <c r="P1013" s="1"/>
      <c r="Q1013" s="34"/>
    </row>
    <row r="1014" spans="1:17" x14ac:dyDescent="0.25">
      <c r="A1014" s="19" t="s">
        <v>14597</v>
      </c>
      <c r="B1014" s="27" t="s">
        <v>16596</v>
      </c>
      <c r="C1014" s="19" t="s">
        <v>16480</v>
      </c>
      <c r="D1014" s="19" t="s">
        <v>16469</v>
      </c>
      <c r="E1014" s="19" t="s">
        <v>16885</v>
      </c>
      <c r="F1014" s="19" t="s">
        <v>16883</v>
      </c>
      <c r="G1014" s="19" t="s">
        <v>16883</v>
      </c>
      <c r="H1014" s="28">
        <v>44383</v>
      </c>
      <c r="I1014" s="28">
        <v>44369</v>
      </c>
      <c r="J1014" s="9">
        <f t="shared" si="15"/>
        <v>44369</v>
      </c>
      <c r="K1014" s="8"/>
      <c r="M1014" s="4"/>
      <c r="N1014" s="5"/>
      <c r="O1014" s="5"/>
      <c r="P1014" s="1"/>
      <c r="Q1014" s="34"/>
    </row>
    <row r="1015" spans="1:17" x14ac:dyDescent="0.25">
      <c r="A1015" s="19" t="s">
        <v>14635</v>
      </c>
      <c r="B1015" s="27" t="s">
        <v>16603</v>
      </c>
      <c r="C1015" s="19" t="s">
        <v>16480</v>
      </c>
      <c r="D1015" s="19" t="s">
        <v>16469</v>
      </c>
      <c r="E1015" s="19" t="s">
        <v>16885</v>
      </c>
      <c r="F1015" s="19" t="s">
        <v>16883</v>
      </c>
      <c r="G1015" s="27" t="s">
        <v>16883</v>
      </c>
      <c r="H1015" s="28">
        <v>44383</v>
      </c>
      <c r="I1015" s="28">
        <v>44369</v>
      </c>
      <c r="J1015" s="9">
        <f t="shared" si="15"/>
        <v>44369</v>
      </c>
      <c r="K1015" s="8"/>
      <c r="M1015" s="4"/>
      <c r="N1015" s="5"/>
      <c r="O1015" s="5"/>
      <c r="P1015" s="1"/>
      <c r="Q1015" s="34"/>
    </row>
    <row r="1016" spans="1:17" x14ac:dyDescent="0.25">
      <c r="A1016" s="19" t="s">
        <v>15436</v>
      </c>
      <c r="B1016" s="27" t="s">
        <v>16734</v>
      </c>
      <c r="C1016" s="19" t="s">
        <v>16480</v>
      </c>
      <c r="D1016" s="19" t="s">
        <v>16469</v>
      </c>
      <c r="E1016" s="19" t="s">
        <v>16885</v>
      </c>
      <c r="F1016" s="19" t="s">
        <v>16883</v>
      </c>
      <c r="G1016" s="27" t="s">
        <v>16883</v>
      </c>
      <c r="H1016" s="28">
        <v>44383</v>
      </c>
      <c r="I1016" s="28">
        <v>44369</v>
      </c>
      <c r="J1016" s="9">
        <f t="shared" si="15"/>
        <v>44369</v>
      </c>
      <c r="K1016" s="8"/>
      <c r="M1016" s="4"/>
      <c r="N1016" s="5"/>
      <c r="O1016" s="5"/>
      <c r="P1016" s="1"/>
      <c r="Q1016" s="34"/>
    </row>
    <row r="1017" spans="1:17" x14ac:dyDescent="0.25">
      <c r="A1017" s="19" t="s">
        <v>16343</v>
      </c>
      <c r="B1017" s="19" t="s">
        <v>16866</v>
      </c>
      <c r="C1017" s="19" t="s">
        <v>16474</v>
      </c>
      <c r="D1017" s="19" t="s">
        <v>16469</v>
      </c>
      <c r="E1017" s="19" t="s">
        <v>16885</v>
      </c>
      <c r="F1017" s="19" t="s">
        <v>16883</v>
      </c>
      <c r="G1017" s="19" t="s">
        <v>16883</v>
      </c>
      <c r="H1017" s="28">
        <v>44383</v>
      </c>
      <c r="I1017" s="28">
        <v>44369</v>
      </c>
      <c r="J1017" s="9">
        <f t="shared" si="15"/>
        <v>44369</v>
      </c>
      <c r="K1017" s="8"/>
      <c r="M1017" s="4"/>
      <c r="N1017" s="5"/>
      <c r="O1017" s="5"/>
      <c r="P1017" s="1"/>
      <c r="Q1017" s="34"/>
    </row>
    <row r="1018" spans="1:17" x14ac:dyDescent="0.25">
      <c r="A1018" s="27" t="s">
        <v>17346</v>
      </c>
      <c r="B1018" s="27" t="s">
        <v>17511</v>
      </c>
      <c r="C1018" s="27" t="s">
        <v>16480</v>
      </c>
      <c r="D1018" s="27" t="s">
        <v>16469</v>
      </c>
      <c r="E1018" s="19" t="s">
        <v>16885</v>
      </c>
      <c r="F1018" s="27" t="s">
        <v>16883</v>
      </c>
      <c r="G1018" s="27" t="s">
        <v>16883</v>
      </c>
      <c r="H1018" s="28">
        <v>44384</v>
      </c>
      <c r="I1018" s="28">
        <v>44370</v>
      </c>
      <c r="J1018" s="9">
        <f t="shared" si="15"/>
        <v>44370</v>
      </c>
      <c r="K1018" s="8"/>
      <c r="M1018" s="4"/>
      <c r="N1018" s="5"/>
      <c r="O1018" s="5"/>
      <c r="P1018" s="1"/>
      <c r="Q1018" s="34"/>
    </row>
    <row r="1019" spans="1:17" x14ac:dyDescent="0.25">
      <c r="A1019" s="19" t="s">
        <v>16019</v>
      </c>
      <c r="B1019" s="19" t="s">
        <v>16819</v>
      </c>
      <c r="C1019" s="19" t="s">
        <v>16480</v>
      </c>
      <c r="D1019" s="19" t="s">
        <v>16469</v>
      </c>
      <c r="E1019" s="19" t="s">
        <v>16885</v>
      </c>
      <c r="F1019" s="19" t="s">
        <v>16883</v>
      </c>
      <c r="G1019" s="19" t="s">
        <v>16883</v>
      </c>
      <c r="H1019" s="28">
        <v>44384</v>
      </c>
      <c r="I1019" s="28">
        <v>44370</v>
      </c>
      <c r="J1019" s="9">
        <f t="shared" si="15"/>
        <v>44370</v>
      </c>
      <c r="K1019" s="8"/>
      <c r="M1019" s="4"/>
      <c r="N1019" s="5"/>
      <c r="O1019" s="5"/>
      <c r="P1019" s="1"/>
      <c r="Q1019" s="34"/>
    </row>
    <row r="1020" spans="1:17" x14ac:dyDescent="0.25">
      <c r="A1020" s="19" t="s">
        <v>16126</v>
      </c>
      <c r="B1020" s="19" t="s">
        <v>16837</v>
      </c>
      <c r="C1020" s="19" t="s">
        <v>16487</v>
      </c>
      <c r="D1020" s="19" t="s">
        <v>16469</v>
      </c>
      <c r="E1020" s="19" t="s">
        <v>16884</v>
      </c>
      <c r="F1020" s="19" t="s">
        <v>16883</v>
      </c>
      <c r="G1020" s="19" t="s">
        <v>16884</v>
      </c>
      <c r="H1020" s="20">
        <v>44370</v>
      </c>
      <c r="I1020" s="20"/>
      <c r="J1020" s="9">
        <f t="shared" si="15"/>
        <v>44370</v>
      </c>
      <c r="K1020" s="8"/>
      <c r="M1020" s="4"/>
      <c r="N1020" s="5"/>
      <c r="O1020" s="5"/>
      <c r="P1020" s="1"/>
      <c r="Q1020" s="34"/>
    </row>
    <row r="1021" spans="1:17" x14ac:dyDescent="0.25">
      <c r="A1021" s="19" t="s">
        <v>16146</v>
      </c>
      <c r="B1021" s="19" t="s">
        <v>16837</v>
      </c>
      <c r="C1021" s="19" t="s">
        <v>16487</v>
      </c>
      <c r="D1021" s="19" t="s">
        <v>16469</v>
      </c>
      <c r="E1021" s="19" t="s">
        <v>16884</v>
      </c>
      <c r="F1021" s="19" t="s">
        <v>16883</v>
      </c>
      <c r="G1021" s="19" t="s">
        <v>16884</v>
      </c>
      <c r="H1021" s="20">
        <v>44370</v>
      </c>
      <c r="I1021" s="20"/>
      <c r="J1021" s="9">
        <f t="shared" si="15"/>
        <v>44370</v>
      </c>
      <c r="K1021" s="8"/>
      <c r="M1021" s="4"/>
      <c r="N1021" s="5"/>
      <c r="O1021" s="5"/>
      <c r="P1021" s="1"/>
      <c r="Q1021" s="34"/>
    </row>
    <row r="1022" spans="1:17" x14ac:dyDescent="0.25">
      <c r="A1022" s="19" t="s">
        <v>16158</v>
      </c>
      <c r="B1022" s="19" t="s">
        <v>16837</v>
      </c>
      <c r="C1022" s="19" t="s">
        <v>16487</v>
      </c>
      <c r="D1022" s="19" t="s">
        <v>16469</v>
      </c>
      <c r="E1022" s="19" t="s">
        <v>16884</v>
      </c>
      <c r="F1022" s="19" t="s">
        <v>16883</v>
      </c>
      <c r="G1022" s="19" t="s">
        <v>16884</v>
      </c>
      <c r="H1022" s="20">
        <v>44370</v>
      </c>
      <c r="I1022" s="20"/>
      <c r="J1022" s="9">
        <f t="shared" si="15"/>
        <v>44370</v>
      </c>
      <c r="K1022" s="8"/>
      <c r="M1022" s="4"/>
      <c r="N1022" s="5"/>
      <c r="O1022" s="5"/>
      <c r="P1022" s="1"/>
      <c r="Q1022" s="34"/>
    </row>
    <row r="1023" spans="1:17" x14ac:dyDescent="0.25">
      <c r="A1023" s="19" t="s">
        <v>16230</v>
      </c>
      <c r="B1023" s="19" t="s">
        <v>16837</v>
      </c>
      <c r="C1023" s="19" t="s">
        <v>16487</v>
      </c>
      <c r="D1023" s="19" t="s">
        <v>16469</v>
      </c>
      <c r="E1023" s="19" t="s">
        <v>16884</v>
      </c>
      <c r="F1023" s="19" t="s">
        <v>16883</v>
      </c>
      <c r="G1023" s="19" t="s">
        <v>16884</v>
      </c>
      <c r="H1023" s="20">
        <v>44370</v>
      </c>
      <c r="I1023" s="20"/>
      <c r="J1023" s="9">
        <f t="shared" si="15"/>
        <v>44370</v>
      </c>
      <c r="K1023" s="8"/>
      <c r="M1023" s="4"/>
      <c r="N1023" s="5"/>
      <c r="O1023" s="5"/>
      <c r="P1023" s="1"/>
      <c r="Q1023" s="34"/>
    </row>
    <row r="1024" spans="1:17" x14ac:dyDescent="0.25">
      <c r="A1024" s="19" t="s">
        <v>16241</v>
      </c>
      <c r="B1024" s="19" t="s">
        <v>16837</v>
      </c>
      <c r="C1024" s="19" t="s">
        <v>16487</v>
      </c>
      <c r="D1024" s="19" t="s">
        <v>16469</v>
      </c>
      <c r="E1024" s="19" t="s">
        <v>16884</v>
      </c>
      <c r="F1024" s="19" t="s">
        <v>16883</v>
      </c>
      <c r="G1024" s="19" t="s">
        <v>16884</v>
      </c>
      <c r="H1024" s="20">
        <v>44370</v>
      </c>
      <c r="I1024" s="20"/>
      <c r="J1024" s="9">
        <f t="shared" si="15"/>
        <v>44370</v>
      </c>
      <c r="K1024" s="8"/>
      <c r="M1024" s="4"/>
      <c r="N1024" s="5"/>
      <c r="O1024" s="5"/>
      <c r="P1024" s="1"/>
      <c r="Q1024" s="34"/>
    </row>
    <row r="1025" spans="1:17" x14ac:dyDescent="0.25">
      <c r="A1025" s="19" t="s">
        <v>16252</v>
      </c>
      <c r="B1025" s="19" t="s">
        <v>16837</v>
      </c>
      <c r="C1025" s="19" t="s">
        <v>16487</v>
      </c>
      <c r="D1025" s="19" t="s">
        <v>16469</v>
      </c>
      <c r="E1025" s="19" t="s">
        <v>16884</v>
      </c>
      <c r="F1025" s="19" t="s">
        <v>16883</v>
      </c>
      <c r="G1025" s="19" t="s">
        <v>16884</v>
      </c>
      <c r="H1025" s="20">
        <v>44370</v>
      </c>
      <c r="I1025" s="20"/>
      <c r="J1025" s="9">
        <f t="shared" si="15"/>
        <v>44370</v>
      </c>
      <c r="K1025" s="8"/>
      <c r="M1025" s="4"/>
      <c r="N1025" s="5"/>
      <c r="O1025" s="5"/>
      <c r="P1025" s="1"/>
      <c r="Q1025" s="34"/>
    </row>
    <row r="1026" spans="1:17" x14ac:dyDescent="0.25">
      <c r="A1026" s="19" t="s">
        <v>15385</v>
      </c>
      <c r="B1026" s="19" t="s">
        <v>16722</v>
      </c>
      <c r="C1026" s="19" t="s">
        <v>16480</v>
      </c>
      <c r="D1026" s="19" t="s">
        <v>16469</v>
      </c>
      <c r="E1026" s="19" t="s">
        <v>16885</v>
      </c>
      <c r="F1026" s="19" t="s">
        <v>16883</v>
      </c>
      <c r="G1026" s="19" t="s">
        <v>16883</v>
      </c>
      <c r="H1026" s="28">
        <v>44385</v>
      </c>
      <c r="I1026" s="28">
        <v>44371</v>
      </c>
      <c r="J1026" s="9">
        <f t="shared" si="15"/>
        <v>44371</v>
      </c>
      <c r="K1026" s="8"/>
      <c r="M1026" s="4"/>
      <c r="N1026" s="5"/>
      <c r="O1026" s="5"/>
      <c r="P1026" s="1"/>
      <c r="Q1026" s="34"/>
    </row>
    <row r="1027" spans="1:17" x14ac:dyDescent="0.25">
      <c r="A1027" s="19" t="s">
        <v>16003</v>
      </c>
      <c r="B1027" s="27" t="s">
        <v>16817</v>
      </c>
      <c r="C1027" s="19" t="s">
        <v>16480</v>
      </c>
      <c r="D1027" s="19" t="s">
        <v>16469</v>
      </c>
      <c r="E1027" s="19" t="s">
        <v>16885</v>
      </c>
      <c r="F1027" s="19" t="s">
        <v>16883</v>
      </c>
      <c r="G1027" s="19" t="s">
        <v>16883</v>
      </c>
      <c r="H1027" s="28">
        <v>44385</v>
      </c>
      <c r="I1027" s="28">
        <v>44371</v>
      </c>
      <c r="J1027" s="9">
        <f t="shared" ref="J1027:J1090" si="16">IF(IF(ISBLANK(I1027),IF(ISBLANK(H1027),"",H1027),IF(I1027&lt;H1027,I1027,H1027))&lt;&gt;"",(IF(ISBLANK(I1027),IF(ISBLANK(H1027),"",H1027),IF(I1027&lt;H1027,I1027,H1027)))-0,"")</f>
        <v>44371</v>
      </c>
      <c r="K1027" s="8"/>
      <c r="M1027" s="4"/>
      <c r="N1027" s="5"/>
      <c r="O1027" s="5"/>
      <c r="P1027" s="1"/>
      <c r="Q1027" s="34"/>
    </row>
    <row r="1028" spans="1:17" x14ac:dyDescent="0.25">
      <c r="A1028" s="19" t="s">
        <v>15506</v>
      </c>
      <c r="B1028" s="19" t="s">
        <v>16742</v>
      </c>
      <c r="C1028" s="19" t="s">
        <v>16485</v>
      </c>
      <c r="D1028" s="19" t="s">
        <v>16469</v>
      </c>
      <c r="E1028" s="19" t="s">
        <v>16885</v>
      </c>
      <c r="F1028" s="19" t="s">
        <v>16883</v>
      </c>
      <c r="G1028" s="19" t="s">
        <v>16883</v>
      </c>
      <c r="H1028" s="28">
        <v>44386</v>
      </c>
      <c r="I1028" s="28">
        <v>44372</v>
      </c>
      <c r="J1028" s="9">
        <f t="shared" si="16"/>
        <v>44372</v>
      </c>
      <c r="K1028" s="8"/>
      <c r="M1028" s="4"/>
      <c r="N1028" s="5"/>
      <c r="O1028" s="5"/>
      <c r="P1028" s="1"/>
      <c r="Q1028" s="34"/>
    </row>
    <row r="1029" spans="1:17" x14ac:dyDescent="0.25">
      <c r="A1029" s="19" t="s">
        <v>15541</v>
      </c>
      <c r="B1029" s="19" t="s">
        <v>16747</v>
      </c>
      <c r="C1029" s="19" t="s">
        <v>16485</v>
      </c>
      <c r="D1029" s="19" t="s">
        <v>16469</v>
      </c>
      <c r="E1029" s="19" t="s">
        <v>16885</v>
      </c>
      <c r="F1029" s="19" t="s">
        <v>16883</v>
      </c>
      <c r="G1029" s="19" t="s">
        <v>16883</v>
      </c>
      <c r="H1029" s="28">
        <v>44386</v>
      </c>
      <c r="I1029" s="28">
        <v>44372</v>
      </c>
      <c r="J1029" s="9">
        <f t="shared" si="16"/>
        <v>44372</v>
      </c>
      <c r="K1029" s="8"/>
      <c r="M1029" s="4"/>
      <c r="N1029" s="5"/>
      <c r="O1029" s="5"/>
      <c r="P1029" s="1"/>
      <c r="Q1029" s="34"/>
    </row>
    <row r="1030" spans="1:17" x14ac:dyDescent="0.25">
      <c r="A1030" s="19" t="s">
        <v>15615</v>
      </c>
      <c r="B1030" s="19" t="s">
        <v>16756</v>
      </c>
      <c r="C1030" s="19" t="s">
        <v>16478</v>
      </c>
      <c r="D1030" s="19" t="s">
        <v>16469</v>
      </c>
      <c r="E1030" s="19" t="s">
        <v>16885</v>
      </c>
      <c r="F1030" s="19" t="s">
        <v>16883</v>
      </c>
      <c r="G1030" s="19" t="s">
        <v>16883</v>
      </c>
      <c r="H1030" s="28">
        <v>44386</v>
      </c>
      <c r="I1030" s="28">
        <v>44372</v>
      </c>
      <c r="J1030" s="9">
        <f t="shared" si="16"/>
        <v>44372</v>
      </c>
      <c r="K1030" s="8"/>
      <c r="M1030" s="4"/>
      <c r="N1030" s="5"/>
      <c r="O1030" s="5"/>
      <c r="P1030" s="1"/>
      <c r="Q1030" s="34"/>
    </row>
    <row r="1031" spans="1:17" x14ac:dyDescent="0.25">
      <c r="A1031" s="19" t="s">
        <v>15770</v>
      </c>
      <c r="B1031" s="19" t="s">
        <v>16786</v>
      </c>
      <c r="C1031" s="19" t="s">
        <v>16474</v>
      </c>
      <c r="D1031" s="19" t="s">
        <v>16469</v>
      </c>
      <c r="E1031" s="19" t="s">
        <v>16885</v>
      </c>
      <c r="F1031" s="19" t="s">
        <v>16883</v>
      </c>
      <c r="G1031" s="19" t="s">
        <v>16883</v>
      </c>
      <c r="H1031" s="28">
        <v>44386</v>
      </c>
      <c r="I1031" s="28">
        <v>44372</v>
      </c>
      <c r="J1031" s="9">
        <f t="shared" si="16"/>
        <v>44372</v>
      </c>
      <c r="K1031" s="8"/>
      <c r="M1031" s="4"/>
      <c r="N1031" s="5"/>
      <c r="O1031" s="5"/>
      <c r="P1031" s="1"/>
      <c r="Q1031" s="34"/>
    </row>
    <row r="1032" spans="1:17" x14ac:dyDescent="0.25">
      <c r="A1032" s="19" t="s">
        <v>16318</v>
      </c>
      <c r="B1032" s="19" t="s">
        <v>16857</v>
      </c>
      <c r="C1032" s="19" t="s">
        <v>16485</v>
      </c>
      <c r="D1032" s="19" t="s">
        <v>16469</v>
      </c>
      <c r="E1032" s="19" t="s">
        <v>16885</v>
      </c>
      <c r="F1032" s="19" t="s">
        <v>16883</v>
      </c>
      <c r="G1032" s="19" t="s">
        <v>16883</v>
      </c>
      <c r="H1032" s="28">
        <v>44386</v>
      </c>
      <c r="I1032" s="28">
        <v>44372</v>
      </c>
      <c r="J1032" s="9">
        <f t="shared" si="16"/>
        <v>44372</v>
      </c>
      <c r="K1032" s="8"/>
      <c r="M1032" s="4"/>
      <c r="N1032" s="5"/>
      <c r="O1032" s="5"/>
      <c r="P1032" s="1"/>
      <c r="Q1032" s="34"/>
    </row>
    <row r="1033" spans="1:17" x14ac:dyDescent="0.25">
      <c r="A1033" s="19" t="s">
        <v>14387</v>
      </c>
      <c r="B1033" s="19" t="s">
        <v>16561</v>
      </c>
      <c r="C1033" s="19" t="s">
        <v>16480</v>
      </c>
      <c r="D1033" s="19" t="s">
        <v>16469</v>
      </c>
      <c r="E1033" s="19" t="s">
        <v>16885</v>
      </c>
      <c r="F1033" s="19" t="s">
        <v>16883</v>
      </c>
      <c r="G1033" s="19" t="s">
        <v>16883</v>
      </c>
      <c r="H1033" s="28">
        <v>44389</v>
      </c>
      <c r="I1033" s="28">
        <v>44375</v>
      </c>
      <c r="J1033" s="9">
        <f t="shared" si="16"/>
        <v>44375</v>
      </c>
      <c r="K1033" s="8"/>
      <c r="M1033" s="4"/>
      <c r="N1033" s="5"/>
      <c r="O1033" s="5"/>
      <c r="P1033" s="1"/>
      <c r="Q1033" s="34"/>
    </row>
    <row r="1034" spans="1:17" x14ac:dyDescent="0.25">
      <c r="A1034" s="19" t="s">
        <v>14444</v>
      </c>
      <c r="B1034" s="19" t="s">
        <v>16567</v>
      </c>
      <c r="C1034" s="19" t="s">
        <v>16474</v>
      </c>
      <c r="D1034" s="19" t="s">
        <v>16469</v>
      </c>
      <c r="E1034" s="19" t="s">
        <v>16885</v>
      </c>
      <c r="F1034" s="19" t="s">
        <v>16883</v>
      </c>
      <c r="G1034" s="19" t="s">
        <v>16883</v>
      </c>
      <c r="H1034" s="28">
        <v>44389</v>
      </c>
      <c r="I1034" s="28">
        <v>44375</v>
      </c>
      <c r="J1034" s="9">
        <f t="shared" si="16"/>
        <v>44375</v>
      </c>
      <c r="K1034" s="8"/>
      <c r="M1034" s="4"/>
      <c r="N1034" s="5"/>
      <c r="O1034" s="5"/>
      <c r="P1034" s="1"/>
      <c r="Q1034" s="34"/>
    </row>
    <row r="1035" spans="1:17" x14ac:dyDescent="0.25">
      <c r="A1035" s="19" t="s">
        <v>15012</v>
      </c>
      <c r="B1035" s="19" t="s">
        <v>16664</v>
      </c>
      <c r="C1035" s="19" t="s">
        <v>16480</v>
      </c>
      <c r="D1035" s="19" t="s">
        <v>16469</v>
      </c>
      <c r="E1035" s="19" t="s">
        <v>16885</v>
      </c>
      <c r="F1035" s="19" t="s">
        <v>16883</v>
      </c>
      <c r="G1035" s="19" t="s">
        <v>16883</v>
      </c>
      <c r="H1035" s="28">
        <v>44389</v>
      </c>
      <c r="I1035" s="28">
        <v>44375</v>
      </c>
      <c r="J1035" s="9">
        <f t="shared" si="16"/>
        <v>44375</v>
      </c>
      <c r="K1035" s="8"/>
      <c r="M1035" s="4"/>
      <c r="N1035" s="5"/>
      <c r="O1035" s="5"/>
      <c r="P1035" s="1"/>
      <c r="Q1035" s="34"/>
    </row>
    <row r="1036" spans="1:17" x14ac:dyDescent="0.25">
      <c r="A1036" s="19" t="s">
        <v>15289</v>
      </c>
      <c r="B1036" s="19" t="s">
        <v>16701</v>
      </c>
      <c r="C1036" s="19" t="s">
        <v>16484</v>
      </c>
      <c r="D1036" s="19" t="s">
        <v>16469</v>
      </c>
      <c r="E1036" s="19" t="s">
        <v>16885</v>
      </c>
      <c r="F1036" s="19" t="s">
        <v>16883</v>
      </c>
      <c r="G1036" s="19" t="s">
        <v>16883</v>
      </c>
      <c r="H1036" s="28">
        <v>44389</v>
      </c>
      <c r="I1036" s="28">
        <v>44375</v>
      </c>
      <c r="J1036" s="9">
        <f t="shared" si="16"/>
        <v>44375</v>
      </c>
      <c r="K1036" s="8"/>
      <c r="M1036" s="4"/>
      <c r="N1036" s="5"/>
      <c r="O1036" s="5"/>
      <c r="P1036" s="1"/>
      <c r="Q1036" s="34"/>
    </row>
    <row r="1037" spans="1:17" x14ac:dyDescent="0.25">
      <c r="A1037" s="27" t="s">
        <v>17385</v>
      </c>
      <c r="B1037" s="27" t="s">
        <v>17515</v>
      </c>
      <c r="C1037" s="27" t="s">
        <v>16478</v>
      </c>
      <c r="D1037" s="27" t="s">
        <v>16469</v>
      </c>
      <c r="E1037" s="19" t="s">
        <v>16885</v>
      </c>
      <c r="F1037" s="27" t="s">
        <v>16883</v>
      </c>
      <c r="G1037" s="27" t="s">
        <v>16883</v>
      </c>
      <c r="H1037" s="28">
        <v>44389</v>
      </c>
      <c r="I1037" s="28">
        <v>44375</v>
      </c>
      <c r="J1037" s="9">
        <f t="shared" si="16"/>
        <v>44375</v>
      </c>
      <c r="K1037" s="8"/>
      <c r="M1037" s="4"/>
      <c r="N1037" s="5"/>
      <c r="O1037" s="5"/>
      <c r="P1037" s="1"/>
      <c r="Q1037" s="34"/>
    </row>
    <row r="1038" spans="1:17" x14ac:dyDescent="0.25">
      <c r="A1038" s="19" t="s">
        <v>15985</v>
      </c>
      <c r="B1038" s="19" t="s">
        <v>16809</v>
      </c>
      <c r="C1038" s="19" t="s">
        <v>16476</v>
      </c>
      <c r="D1038" s="19" t="s">
        <v>16469</v>
      </c>
      <c r="E1038" s="19" t="s">
        <v>16888</v>
      </c>
      <c r="F1038" s="19" t="s">
        <v>16908</v>
      </c>
      <c r="G1038" s="19" t="s">
        <v>16883</v>
      </c>
      <c r="H1038" s="20">
        <v>44375</v>
      </c>
      <c r="I1038" s="20"/>
      <c r="J1038" s="9">
        <f t="shared" si="16"/>
        <v>44375</v>
      </c>
      <c r="K1038" s="8"/>
      <c r="M1038" s="4"/>
      <c r="N1038" s="5"/>
      <c r="O1038" s="5"/>
      <c r="P1038" s="1"/>
      <c r="Q1038" s="34"/>
    </row>
    <row r="1039" spans="1:17" x14ac:dyDescent="0.25">
      <c r="A1039" s="19" t="s">
        <v>16091</v>
      </c>
      <c r="B1039" s="19" t="s">
        <v>16831</v>
      </c>
      <c r="C1039" s="19" t="s">
        <v>16478</v>
      </c>
      <c r="D1039" s="19" t="s">
        <v>16469</v>
      </c>
      <c r="E1039" s="19" t="s">
        <v>16885</v>
      </c>
      <c r="F1039" s="19" t="s">
        <v>16883</v>
      </c>
      <c r="G1039" s="19" t="s">
        <v>16883</v>
      </c>
      <c r="H1039" s="28">
        <v>44389</v>
      </c>
      <c r="I1039" s="28">
        <v>44375</v>
      </c>
      <c r="J1039" s="9">
        <f t="shared" si="16"/>
        <v>44375</v>
      </c>
      <c r="K1039" s="8"/>
      <c r="M1039" s="4"/>
      <c r="N1039" s="5"/>
      <c r="O1039" s="5"/>
      <c r="P1039" s="1"/>
      <c r="Q1039" s="34"/>
    </row>
    <row r="1040" spans="1:17" x14ac:dyDescent="0.25">
      <c r="A1040" s="19" t="s">
        <v>14531</v>
      </c>
      <c r="B1040" s="19" t="s">
        <v>16579</v>
      </c>
      <c r="C1040" s="19" t="s">
        <v>16480</v>
      </c>
      <c r="D1040" s="19" t="s">
        <v>16469</v>
      </c>
      <c r="E1040" s="19" t="s">
        <v>16885</v>
      </c>
      <c r="F1040" s="19" t="s">
        <v>16883</v>
      </c>
      <c r="G1040" s="19" t="s">
        <v>16883</v>
      </c>
      <c r="H1040" s="28">
        <v>44390</v>
      </c>
      <c r="I1040" s="28">
        <v>44376</v>
      </c>
      <c r="J1040" s="9">
        <f t="shared" si="16"/>
        <v>44376</v>
      </c>
      <c r="K1040" s="8"/>
      <c r="M1040" s="4"/>
      <c r="N1040" s="5"/>
      <c r="O1040" s="5"/>
      <c r="P1040" s="1"/>
      <c r="Q1040" s="34"/>
    </row>
    <row r="1041" spans="1:17" x14ac:dyDescent="0.25">
      <c r="A1041" s="19" t="s">
        <v>14596</v>
      </c>
      <c r="B1041" s="27" t="s">
        <v>16597</v>
      </c>
      <c r="C1041" s="19" t="s">
        <v>16480</v>
      </c>
      <c r="D1041" s="19" t="s">
        <v>16469</v>
      </c>
      <c r="E1041" s="19" t="s">
        <v>16885</v>
      </c>
      <c r="F1041" s="19" t="s">
        <v>16883</v>
      </c>
      <c r="G1041" s="19" t="s">
        <v>16883</v>
      </c>
      <c r="H1041" s="28">
        <v>44390</v>
      </c>
      <c r="I1041" s="28">
        <v>44376</v>
      </c>
      <c r="J1041" s="9">
        <f t="shared" si="16"/>
        <v>44376</v>
      </c>
      <c r="K1041" s="8"/>
      <c r="M1041" s="4"/>
      <c r="N1041" s="5"/>
      <c r="O1041" s="5"/>
      <c r="P1041" s="1"/>
      <c r="Q1041" s="34"/>
    </row>
    <row r="1042" spans="1:17" x14ac:dyDescent="0.25">
      <c r="A1042" s="19" t="s">
        <v>14636</v>
      </c>
      <c r="B1042" s="27" t="s">
        <v>16603</v>
      </c>
      <c r="C1042" s="19" t="s">
        <v>16480</v>
      </c>
      <c r="D1042" s="19" t="s">
        <v>16469</v>
      </c>
      <c r="E1042" s="19" t="s">
        <v>16885</v>
      </c>
      <c r="F1042" s="19" t="s">
        <v>16883</v>
      </c>
      <c r="G1042" s="27" t="s">
        <v>16883</v>
      </c>
      <c r="H1042" s="28">
        <v>44390</v>
      </c>
      <c r="I1042" s="28">
        <v>44376</v>
      </c>
      <c r="J1042" s="9">
        <f t="shared" si="16"/>
        <v>44376</v>
      </c>
      <c r="K1042" s="8"/>
      <c r="M1042" s="4"/>
      <c r="N1042" s="5"/>
      <c r="O1042" s="5"/>
      <c r="P1042" s="1"/>
      <c r="Q1042" s="34"/>
    </row>
    <row r="1043" spans="1:17" x14ac:dyDescent="0.25">
      <c r="A1043" s="19" t="s">
        <v>15542</v>
      </c>
      <c r="B1043" s="19" t="s">
        <v>16747</v>
      </c>
      <c r="C1043" s="19" t="s">
        <v>16485</v>
      </c>
      <c r="D1043" s="19" t="s">
        <v>16469</v>
      </c>
      <c r="E1043" s="19" t="s">
        <v>16885</v>
      </c>
      <c r="F1043" s="19" t="s">
        <v>16883</v>
      </c>
      <c r="G1043" s="19" t="s">
        <v>16883</v>
      </c>
      <c r="H1043" s="20">
        <v>44390</v>
      </c>
      <c r="I1043" s="20">
        <v>44376</v>
      </c>
      <c r="J1043" s="9">
        <f t="shared" si="16"/>
        <v>44376</v>
      </c>
      <c r="K1043" s="8"/>
      <c r="M1043" s="4"/>
      <c r="N1043" s="5"/>
      <c r="O1043" s="5"/>
      <c r="P1043" s="1"/>
      <c r="Q1043" s="34"/>
    </row>
    <row r="1044" spans="1:17" x14ac:dyDescent="0.25">
      <c r="A1044" s="19" t="s">
        <v>15807</v>
      </c>
      <c r="B1044" s="19" t="s">
        <v>16796</v>
      </c>
      <c r="C1044" s="19" t="s">
        <v>16474</v>
      </c>
      <c r="D1044" s="19" t="s">
        <v>16469</v>
      </c>
      <c r="E1044" s="19" t="s">
        <v>16885</v>
      </c>
      <c r="F1044" s="19" t="s">
        <v>16883</v>
      </c>
      <c r="G1044" s="19" t="s">
        <v>16883</v>
      </c>
      <c r="H1044" s="28">
        <v>44390</v>
      </c>
      <c r="I1044" s="28">
        <v>44376</v>
      </c>
      <c r="J1044" s="9">
        <f t="shared" si="16"/>
        <v>44376</v>
      </c>
      <c r="K1044" s="8"/>
      <c r="M1044" s="4"/>
      <c r="N1044" s="5"/>
      <c r="O1044" s="5"/>
      <c r="P1044" s="1"/>
      <c r="Q1044" s="34"/>
    </row>
    <row r="1045" spans="1:17" x14ac:dyDescent="0.25">
      <c r="A1045" s="19" t="s">
        <v>15821</v>
      </c>
      <c r="B1045" s="19" t="s">
        <v>16797</v>
      </c>
      <c r="C1045" s="19" t="s">
        <v>16485</v>
      </c>
      <c r="D1045" s="19" t="s">
        <v>16469</v>
      </c>
      <c r="E1045" s="19" t="s">
        <v>16885</v>
      </c>
      <c r="F1045" s="19" t="s">
        <v>16883</v>
      </c>
      <c r="G1045" s="19" t="s">
        <v>16883</v>
      </c>
      <c r="H1045" s="28">
        <v>44390</v>
      </c>
      <c r="I1045" s="28">
        <v>44376</v>
      </c>
      <c r="J1045" s="9">
        <f t="shared" si="16"/>
        <v>44376</v>
      </c>
      <c r="K1045" s="8"/>
      <c r="M1045" s="4"/>
      <c r="N1045" s="5"/>
      <c r="O1045" s="5"/>
      <c r="P1045" s="1"/>
      <c r="Q1045" s="34"/>
    </row>
    <row r="1046" spans="1:17" x14ac:dyDescent="0.25">
      <c r="A1046" s="19" t="s">
        <v>16004</v>
      </c>
      <c r="B1046" s="19" t="s">
        <v>16815</v>
      </c>
      <c r="C1046" s="19" t="s">
        <v>16480</v>
      </c>
      <c r="D1046" s="19" t="s">
        <v>16469</v>
      </c>
      <c r="E1046" s="19" t="s">
        <v>16885</v>
      </c>
      <c r="F1046" s="19" t="s">
        <v>16883</v>
      </c>
      <c r="G1046" s="27" t="s">
        <v>16883</v>
      </c>
      <c r="H1046" s="28">
        <v>44390</v>
      </c>
      <c r="I1046" s="28">
        <v>44376</v>
      </c>
      <c r="J1046" s="9">
        <f t="shared" si="16"/>
        <v>44376</v>
      </c>
      <c r="K1046" s="8"/>
      <c r="M1046" s="4"/>
      <c r="N1046" s="5"/>
      <c r="O1046" s="5"/>
      <c r="P1046" s="1"/>
      <c r="Q1046" s="34"/>
    </row>
    <row r="1047" spans="1:17" x14ac:dyDescent="0.25">
      <c r="A1047" s="19" t="s">
        <v>16431</v>
      </c>
      <c r="B1047" s="19" t="s">
        <v>16879</v>
      </c>
      <c r="C1047" s="19" t="s">
        <v>16485</v>
      </c>
      <c r="D1047" s="19" t="s">
        <v>16469</v>
      </c>
      <c r="E1047" s="19" t="s">
        <v>16885</v>
      </c>
      <c r="F1047" s="19" t="s">
        <v>16883</v>
      </c>
      <c r="G1047" s="19" t="s">
        <v>16883</v>
      </c>
      <c r="H1047" s="28">
        <v>44390</v>
      </c>
      <c r="I1047" s="28">
        <v>44376</v>
      </c>
      <c r="J1047" s="9">
        <f t="shared" si="16"/>
        <v>44376</v>
      </c>
      <c r="K1047" s="8"/>
      <c r="M1047" s="4"/>
      <c r="N1047" s="5"/>
      <c r="O1047" s="5"/>
      <c r="P1047" s="1"/>
      <c r="Q1047" s="34"/>
    </row>
    <row r="1048" spans="1:17" x14ac:dyDescent="0.25">
      <c r="A1048" s="19" t="s">
        <v>14334</v>
      </c>
      <c r="B1048" s="27" t="s">
        <v>16548</v>
      </c>
      <c r="C1048" s="19" t="s">
        <v>16480</v>
      </c>
      <c r="D1048" s="19" t="s">
        <v>16469</v>
      </c>
      <c r="E1048" s="19" t="s">
        <v>16885</v>
      </c>
      <c r="F1048" s="19" t="s">
        <v>16883</v>
      </c>
      <c r="G1048" s="19" t="s">
        <v>16883</v>
      </c>
      <c r="H1048" s="28">
        <v>44391</v>
      </c>
      <c r="I1048" s="28">
        <v>44377</v>
      </c>
      <c r="J1048" s="9">
        <f t="shared" si="16"/>
        <v>44377</v>
      </c>
      <c r="K1048" s="8"/>
      <c r="M1048" s="4"/>
      <c r="N1048" s="5"/>
      <c r="O1048" s="5"/>
      <c r="P1048" s="1"/>
      <c r="Q1048" s="34"/>
    </row>
    <row r="1049" spans="1:17" x14ac:dyDescent="0.25">
      <c r="A1049" s="19" t="s">
        <v>15290</v>
      </c>
      <c r="B1049" s="27" t="s">
        <v>17505</v>
      </c>
      <c r="C1049" s="19" t="s">
        <v>16484</v>
      </c>
      <c r="D1049" s="19" t="s">
        <v>16469</v>
      </c>
      <c r="E1049" s="19" t="s">
        <v>16885</v>
      </c>
      <c r="F1049" s="19" t="s">
        <v>16883</v>
      </c>
      <c r="G1049" s="19" t="s">
        <v>16883</v>
      </c>
      <c r="H1049" s="28">
        <v>44391</v>
      </c>
      <c r="I1049" s="28">
        <v>44377</v>
      </c>
      <c r="J1049" s="9">
        <f t="shared" si="16"/>
        <v>44377</v>
      </c>
      <c r="K1049" s="8"/>
      <c r="M1049" s="4"/>
      <c r="N1049" s="5"/>
      <c r="O1049" s="5"/>
      <c r="P1049" s="1"/>
      <c r="Q1049" s="34"/>
    </row>
    <row r="1050" spans="1:17" x14ac:dyDescent="0.25">
      <c r="A1050" s="19" t="s">
        <v>14254</v>
      </c>
      <c r="B1050" s="19" t="s">
        <v>16533</v>
      </c>
      <c r="C1050" s="19" t="s">
        <v>16474</v>
      </c>
      <c r="D1050" s="19" t="s">
        <v>16469</v>
      </c>
      <c r="E1050" s="19" t="s">
        <v>16885</v>
      </c>
      <c r="F1050" s="19" t="s">
        <v>16883</v>
      </c>
      <c r="G1050" s="19" t="s">
        <v>16883</v>
      </c>
      <c r="H1050" s="20">
        <v>44393</v>
      </c>
      <c r="I1050" s="20">
        <v>44379</v>
      </c>
      <c r="J1050" s="9">
        <f t="shared" si="16"/>
        <v>44379</v>
      </c>
      <c r="K1050" s="8"/>
      <c r="M1050" s="4"/>
      <c r="N1050" s="5"/>
      <c r="O1050" s="5"/>
      <c r="P1050" s="1"/>
      <c r="Q1050" s="34"/>
    </row>
    <row r="1051" spans="1:17" x14ac:dyDescent="0.25">
      <c r="A1051" s="27" t="s">
        <v>17326</v>
      </c>
      <c r="B1051" s="27" t="s">
        <v>17509</v>
      </c>
      <c r="C1051" s="27" t="s">
        <v>16474</v>
      </c>
      <c r="D1051" s="27" t="s">
        <v>16469</v>
      </c>
      <c r="E1051" s="19" t="s">
        <v>16885</v>
      </c>
      <c r="F1051" s="27" t="s">
        <v>16883</v>
      </c>
      <c r="G1051" s="27" t="s">
        <v>16883</v>
      </c>
      <c r="H1051" s="28">
        <v>44393</v>
      </c>
      <c r="I1051" s="28">
        <v>44379</v>
      </c>
      <c r="J1051" s="9">
        <f t="shared" si="16"/>
        <v>44379</v>
      </c>
      <c r="K1051" s="8"/>
      <c r="M1051" s="4"/>
      <c r="N1051" s="5"/>
      <c r="O1051" s="5"/>
      <c r="P1051" s="1"/>
      <c r="Q1051" s="34"/>
    </row>
    <row r="1052" spans="1:17" x14ac:dyDescent="0.25">
      <c r="A1052" s="19" t="s">
        <v>15705</v>
      </c>
      <c r="B1052" s="19" t="s">
        <v>16779</v>
      </c>
      <c r="C1052" s="19" t="s">
        <v>16478</v>
      </c>
      <c r="D1052" s="19" t="s">
        <v>16469</v>
      </c>
      <c r="E1052" s="19" t="s">
        <v>16885</v>
      </c>
      <c r="F1052" s="19" t="s">
        <v>16883</v>
      </c>
      <c r="G1052" s="19" t="s">
        <v>16883</v>
      </c>
      <c r="H1052" s="28">
        <v>44393</v>
      </c>
      <c r="I1052" s="28">
        <v>44379</v>
      </c>
      <c r="J1052" s="9">
        <f t="shared" si="16"/>
        <v>44379</v>
      </c>
      <c r="K1052" s="8"/>
      <c r="M1052" s="4"/>
      <c r="N1052" s="5"/>
      <c r="O1052" s="5"/>
      <c r="P1052" s="1"/>
      <c r="Q1052" s="34"/>
    </row>
    <row r="1053" spans="1:17" x14ac:dyDescent="0.25">
      <c r="A1053" s="19" t="s">
        <v>16327</v>
      </c>
      <c r="B1053" s="19" t="s">
        <v>16859</v>
      </c>
      <c r="C1053" s="19" t="s">
        <v>16485</v>
      </c>
      <c r="D1053" s="19" t="s">
        <v>16469</v>
      </c>
      <c r="E1053" s="19" t="s">
        <v>16885</v>
      </c>
      <c r="F1053" s="19" t="s">
        <v>16883</v>
      </c>
      <c r="G1053" s="19" t="s">
        <v>16883</v>
      </c>
      <c r="H1053" s="28">
        <v>44393</v>
      </c>
      <c r="I1053" s="28">
        <v>44379</v>
      </c>
      <c r="J1053" s="9">
        <f t="shared" si="16"/>
        <v>44379</v>
      </c>
      <c r="K1053" s="8"/>
      <c r="M1053" s="4"/>
      <c r="N1053" s="5"/>
      <c r="O1053" s="5"/>
      <c r="P1053" s="1"/>
      <c r="Q1053" s="34"/>
    </row>
    <row r="1054" spans="1:17" x14ac:dyDescent="0.25">
      <c r="A1054" s="19" t="s">
        <v>14495</v>
      </c>
      <c r="B1054" s="27" t="s">
        <v>16571</v>
      </c>
      <c r="C1054" s="19" t="s">
        <v>16485</v>
      </c>
      <c r="D1054" s="19" t="s">
        <v>16469</v>
      </c>
      <c r="E1054" s="19" t="s">
        <v>16885</v>
      </c>
      <c r="F1054" s="19" t="s">
        <v>16883</v>
      </c>
      <c r="G1054" s="27" t="s">
        <v>16883</v>
      </c>
      <c r="H1054" s="28">
        <v>44396</v>
      </c>
      <c r="I1054" s="28">
        <v>44382</v>
      </c>
      <c r="J1054" s="9">
        <f t="shared" si="16"/>
        <v>44382</v>
      </c>
      <c r="K1054" s="8"/>
      <c r="M1054" s="4"/>
      <c r="N1054" s="5"/>
      <c r="O1054" s="5"/>
      <c r="P1054" s="1"/>
      <c r="Q1054" s="34"/>
    </row>
    <row r="1055" spans="1:17" x14ac:dyDescent="0.25">
      <c r="A1055" s="27" t="s">
        <v>17247</v>
      </c>
      <c r="B1055" s="27" t="s">
        <v>17489</v>
      </c>
      <c r="C1055" s="27" t="s">
        <v>16480</v>
      </c>
      <c r="D1055" s="27" t="s">
        <v>16469</v>
      </c>
      <c r="E1055" s="19" t="s">
        <v>16885</v>
      </c>
      <c r="F1055" s="27" t="s">
        <v>16883</v>
      </c>
      <c r="G1055" s="27" t="s">
        <v>16883</v>
      </c>
      <c r="H1055" s="28">
        <v>44396</v>
      </c>
      <c r="I1055" s="28">
        <v>44382</v>
      </c>
      <c r="J1055" s="9">
        <f t="shared" si="16"/>
        <v>44382</v>
      </c>
      <c r="K1055" s="8"/>
      <c r="M1055" s="4"/>
      <c r="N1055" s="5"/>
      <c r="O1055" s="5"/>
      <c r="P1055" s="1"/>
      <c r="Q1055" s="34"/>
    </row>
    <row r="1056" spans="1:17" x14ac:dyDescent="0.25">
      <c r="A1056" s="19" t="s">
        <v>14764</v>
      </c>
      <c r="B1056" s="19" t="s">
        <v>16617</v>
      </c>
      <c r="C1056" s="19" t="s">
        <v>16480</v>
      </c>
      <c r="D1056" s="19" t="s">
        <v>16469</v>
      </c>
      <c r="E1056" s="19" t="s">
        <v>16885</v>
      </c>
      <c r="F1056" s="19" t="s">
        <v>16883</v>
      </c>
      <c r="G1056" s="19" t="s">
        <v>16883</v>
      </c>
      <c r="H1056" s="28">
        <v>44396</v>
      </c>
      <c r="I1056" s="28">
        <v>44382</v>
      </c>
      <c r="J1056" s="9">
        <f t="shared" si="16"/>
        <v>44382</v>
      </c>
      <c r="K1056" s="8"/>
      <c r="M1056" s="4"/>
      <c r="N1056" s="5"/>
      <c r="O1056" s="5"/>
      <c r="P1056" s="1"/>
      <c r="Q1056" s="34"/>
    </row>
    <row r="1057" spans="1:17" x14ac:dyDescent="0.25">
      <c r="A1057" s="19" t="s">
        <v>15291</v>
      </c>
      <c r="B1057" s="27" t="s">
        <v>17506</v>
      </c>
      <c r="C1057" s="19" t="s">
        <v>16484</v>
      </c>
      <c r="D1057" s="19" t="s">
        <v>16469</v>
      </c>
      <c r="E1057" s="19" t="s">
        <v>16885</v>
      </c>
      <c r="F1057" s="19" t="s">
        <v>16883</v>
      </c>
      <c r="G1057" s="19" t="s">
        <v>16883</v>
      </c>
      <c r="H1057" s="28">
        <v>44396</v>
      </c>
      <c r="I1057" s="28">
        <v>44382</v>
      </c>
      <c r="J1057" s="9">
        <f t="shared" si="16"/>
        <v>44382</v>
      </c>
      <c r="K1057" s="8"/>
      <c r="M1057" s="4"/>
      <c r="N1057" s="5"/>
      <c r="O1057" s="5"/>
      <c r="P1057" s="1"/>
      <c r="Q1057" s="34"/>
    </row>
    <row r="1058" spans="1:17" x14ac:dyDescent="0.25">
      <c r="A1058" s="19" t="s">
        <v>15748</v>
      </c>
      <c r="B1058" s="19" t="s">
        <v>16782</v>
      </c>
      <c r="C1058" s="19" t="s">
        <v>16474</v>
      </c>
      <c r="D1058" s="19" t="s">
        <v>16469</v>
      </c>
      <c r="E1058" s="19" t="s">
        <v>16885</v>
      </c>
      <c r="F1058" s="19" t="s">
        <v>16883</v>
      </c>
      <c r="G1058" s="19" t="s">
        <v>16883</v>
      </c>
      <c r="H1058" s="28">
        <v>44396</v>
      </c>
      <c r="I1058" s="28">
        <v>44382</v>
      </c>
      <c r="J1058" s="9">
        <f t="shared" si="16"/>
        <v>44382</v>
      </c>
      <c r="K1058" s="8"/>
      <c r="M1058" s="4"/>
      <c r="N1058" s="5"/>
      <c r="O1058" s="5"/>
      <c r="P1058" s="1"/>
      <c r="Q1058" s="34"/>
    </row>
    <row r="1059" spans="1:17" x14ac:dyDescent="0.25">
      <c r="A1059" s="27" t="s">
        <v>17386</v>
      </c>
      <c r="B1059" s="27" t="s">
        <v>17515</v>
      </c>
      <c r="C1059" s="27" t="s">
        <v>16478</v>
      </c>
      <c r="D1059" s="27" t="s">
        <v>16469</v>
      </c>
      <c r="E1059" s="19" t="s">
        <v>16885</v>
      </c>
      <c r="F1059" s="27" t="s">
        <v>16883</v>
      </c>
      <c r="G1059" s="27" t="s">
        <v>16883</v>
      </c>
      <c r="H1059" s="28">
        <v>44396</v>
      </c>
      <c r="I1059" s="28">
        <v>44382</v>
      </c>
      <c r="J1059" s="9">
        <f t="shared" si="16"/>
        <v>44382</v>
      </c>
      <c r="K1059" s="8"/>
      <c r="M1059" s="4"/>
      <c r="N1059" s="5"/>
      <c r="O1059" s="5"/>
      <c r="P1059" s="1"/>
      <c r="Q1059" s="34"/>
    </row>
    <row r="1060" spans="1:17" x14ac:dyDescent="0.25">
      <c r="A1060" s="19" t="s">
        <v>16092</v>
      </c>
      <c r="B1060" s="19" t="s">
        <v>16832</v>
      </c>
      <c r="C1060" s="19" t="s">
        <v>16478</v>
      </c>
      <c r="D1060" s="19" t="s">
        <v>16469</v>
      </c>
      <c r="E1060" s="19" t="s">
        <v>16885</v>
      </c>
      <c r="F1060" s="19" t="s">
        <v>16883</v>
      </c>
      <c r="G1060" s="19" t="s">
        <v>16883</v>
      </c>
      <c r="H1060" s="28">
        <v>44396</v>
      </c>
      <c r="I1060" s="28">
        <v>44382</v>
      </c>
      <c r="J1060" s="9">
        <f t="shared" si="16"/>
        <v>44382</v>
      </c>
      <c r="K1060" s="8"/>
      <c r="M1060" s="4"/>
      <c r="N1060" s="5"/>
      <c r="O1060" s="5"/>
      <c r="P1060" s="1"/>
      <c r="Q1060" s="34"/>
    </row>
    <row r="1061" spans="1:17" x14ac:dyDescent="0.25">
      <c r="A1061" s="19" t="s">
        <v>16432</v>
      </c>
      <c r="B1061" s="19" t="s">
        <v>16879</v>
      </c>
      <c r="C1061" s="19" t="s">
        <v>16485</v>
      </c>
      <c r="D1061" s="19" t="s">
        <v>16469</v>
      </c>
      <c r="E1061" s="19" t="s">
        <v>16885</v>
      </c>
      <c r="F1061" s="19" t="s">
        <v>16883</v>
      </c>
      <c r="G1061" s="19" t="s">
        <v>16883</v>
      </c>
      <c r="H1061" s="28">
        <v>44396</v>
      </c>
      <c r="I1061" s="28">
        <v>44382</v>
      </c>
      <c r="J1061" s="9">
        <f t="shared" si="16"/>
        <v>44382</v>
      </c>
      <c r="K1061" s="8"/>
      <c r="M1061" s="4"/>
      <c r="N1061" s="5"/>
      <c r="O1061" s="5"/>
      <c r="P1061" s="1"/>
      <c r="Q1061" s="34"/>
    </row>
    <row r="1062" spans="1:17" x14ac:dyDescent="0.25">
      <c r="A1062" s="19" t="s">
        <v>14335</v>
      </c>
      <c r="B1062" s="19" t="s">
        <v>16550</v>
      </c>
      <c r="C1062" s="19" t="s">
        <v>16480</v>
      </c>
      <c r="D1062" s="19" t="s">
        <v>16469</v>
      </c>
      <c r="E1062" s="19" t="s">
        <v>16885</v>
      </c>
      <c r="F1062" s="19" t="s">
        <v>16883</v>
      </c>
      <c r="G1062" s="19" t="s">
        <v>16883</v>
      </c>
      <c r="H1062" s="28">
        <v>44397</v>
      </c>
      <c r="I1062" s="28">
        <v>44383</v>
      </c>
      <c r="J1062" s="9">
        <f t="shared" si="16"/>
        <v>44383</v>
      </c>
      <c r="K1062" s="8"/>
      <c r="M1062" s="4"/>
      <c r="N1062" s="5"/>
      <c r="O1062" s="5"/>
      <c r="P1062" s="1"/>
      <c r="Q1062" s="34"/>
    </row>
    <row r="1063" spans="1:17" x14ac:dyDescent="0.25">
      <c r="A1063" s="19" t="s">
        <v>14709</v>
      </c>
      <c r="B1063" s="19" t="s">
        <v>16612</v>
      </c>
      <c r="C1063" s="19" t="s">
        <v>16480</v>
      </c>
      <c r="D1063" s="19" t="s">
        <v>16469</v>
      </c>
      <c r="E1063" s="19" t="s">
        <v>16885</v>
      </c>
      <c r="F1063" s="19" t="s">
        <v>16883</v>
      </c>
      <c r="G1063" s="27" t="s">
        <v>16883</v>
      </c>
      <c r="H1063" s="28">
        <v>44397</v>
      </c>
      <c r="I1063" s="28">
        <v>44383</v>
      </c>
      <c r="J1063" s="9">
        <f t="shared" si="16"/>
        <v>44383</v>
      </c>
      <c r="K1063" s="8"/>
      <c r="M1063" s="4"/>
      <c r="N1063" s="5"/>
      <c r="O1063" s="5"/>
      <c r="P1063" s="1"/>
      <c r="Q1063" s="34"/>
    </row>
    <row r="1064" spans="1:17" x14ac:dyDescent="0.25">
      <c r="A1064" s="19" t="s">
        <v>16355</v>
      </c>
      <c r="B1064" s="19" t="s">
        <v>16867</v>
      </c>
      <c r="C1064" s="19" t="s">
        <v>16474</v>
      </c>
      <c r="D1064" s="19" t="s">
        <v>16469</v>
      </c>
      <c r="E1064" s="19" t="s">
        <v>16885</v>
      </c>
      <c r="F1064" s="19" t="s">
        <v>16883</v>
      </c>
      <c r="G1064" s="27" t="s">
        <v>16883</v>
      </c>
      <c r="H1064" s="28">
        <v>44397</v>
      </c>
      <c r="I1064" s="28">
        <v>44383</v>
      </c>
      <c r="J1064" s="9">
        <f t="shared" si="16"/>
        <v>44383</v>
      </c>
      <c r="K1064" s="8"/>
      <c r="M1064" s="4"/>
      <c r="N1064" s="5"/>
      <c r="O1064" s="5"/>
      <c r="P1064" s="1"/>
      <c r="Q1064" s="34"/>
    </row>
    <row r="1065" spans="1:17" x14ac:dyDescent="0.25">
      <c r="A1065" s="19" t="s">
        <v>14269</v>
      </c>
      <c r="B1065" s="27" t="s">
        <v>17473</v>
      </c>
      <c r="C1065" s="19" t="s">
        <v>16474</v>
      </c>
      <c r="D1065" s="19" t="s">
        <v>16469</v>
      </c>
      <c r="E1065" s="19" t="s">
        <v>16885</v>
      </c>
      <c r="F1065" s="19" t="s">
        <v>16883</v>
      </c>
      <c r="G1065" s="19" t="s">
        <v>16883</v>
      </c>
      <c r="H1065" s="28">
        <v>44398</v>
      </c>
      <c r="I1065" s="28">
        <v>44384</v>
      </c>
      <c r="J1065" s="9">
        <f t="shared" si="16"/>
        <v>44384</v>
      </c>
      <c r="K1065" s="8"/>
      <c r="M1065" s="4"/>
      <c r="N1065" s="5"/>
      <c r="O1065" s="5"/>
      <c r="P1065" s="1"/>
      <c r="Q1065" s="34"/>
    </row>
    <row r="1066" spans="1:17" x14ac:dyDescent="0.25">
      <c r="A1066" s="19" t="s">
        <v>15292</v>
      </c>
      <c r="B1066" s="27" t="s">
        <v>16700</v>
      </c>
      <c r="C1066" s="19" t="s">
        <v>16484</v>
      </c>
      <c r="D1066" s="19" t="s">
        <v>16469</v>
      </c>
      <c r="E1066" s="19" t="s">
        <v>16885</v>
      </c>
      <c r="F1066" s="19" t="s">
        <v>16883</v>
      </c>
      <c r="G1066" s="27" t="s">
        <v>16883</v>
      </c>
      <c r="H1066" s="28">
        <v>44398</v>
      </c>
      <c r="I1066" s="28">
        <v>44384</v>
      </c>
      <c r="J1066" s="9">
        <f t="shared" si="16"/>
        <v>44384</v>
      </c>
      <c r="K1066" s="8"/>
      <c r="M1066" s="4"/>
      <c r="N1066" s="5"/>
      <c r="O1066" s="5"/>
      <c r="P1066" s="1"/>
      <c r="Q1066" s="34"/>
    </row>
    <row r="1067" spans="1:17" x14ac:dyDescent="0.25">
      <c r="A1067" s="19" t="s">
        <v>14913</v>
      </c>
      <c r="B1067" s="19" t="s">
        <v>16648</v>
      </c>
      <c r="C1067" s="19" t="s">
        <v>16487</v>
      </c>
      <c r="D1067" s="19" t="s">
        <v>16469</v>
      </c>
      <c r="E1067" s="19" t="s">
        <v>16884</v>
      </c>
      <c r="F1067" s="19" t="s">
        <v>16883</v>
      </c>
      <c r="G1067" s="19" t="s">
        <v>16884</v>
      </c>
      <c r="H1067" s="20">
        <v>44385</v>
      </c>
      <c r="I1067" s="20"/>
      <c r="J1067" s="9">
        <f t="shared" si="16"/>
        <v>44385</v>
      </c>
      <c r="K1067" s="8"/>
      <c r="M1067" s="4"/>
      <c r="N1067" s="5"/>
      <c r="O1067" s="5"/>
      <c r="P1067" s="1"/>
      <c r="Q1067" s="34"/>
    </row>
    <row r="1068" spans="1:17" x14ac:dyDescent="0.25">
      <c r="A1068" s="19" t="s">
        <v>14925</v>
      </c>
      <c r="B1068" s="19" t="s">
        <v>16648</v>
      </c>
      <c r="C1068" s="19" t="s">
        <v>16487</v>
      </c>
      <c r="D1068" s="19" t="s">
        <v>16469</v>
      </c>
      <c r="E1068" s="19" t="s">
        <v>16884</v>
      </c>
      <c r="F1068" s="19" t="s">
        <v>16883</v>
      </c>
      <c r="G1068" s="19" t="s">
        <v>16884</v>
      </c>
      <c r="H1068" s="20">
        <v>44385</v>
      </c>
      <c r="I1068" s="20"/>
      <c r="J1068" s="9">
        <f t="shared" si="16"/>
        <v>44385</v>
      </c>
      <c r="K1068" s="8"/>
      <c r="M1068" s="4"/>
      <c r="N1068" s="5"/>
      <c r="O1068" s="5"/>
      <c r="P1068" s="1"/>
      <c r="Q1068" s="34"/>
    </row>
    <row r="1069" spans="1:17" x14ac:dyDescent="0.25">
      <c r="A1069" s="19" t="s">
        <v>14937</v>
      </c>
      <c r="B1069" s="19" t="s">
        <v>16648</v>
      </c>
      <c r="C1069" s="19" t="s">
        <v>16487</v>
      </c>
      <c r="D1069" s="19" t="s">
        <v>16469</v>
      </c>
      <c r="E1069" s="19" t="s">
        <v>16884</v>
      </c>
      <c r="F1069" s="19" t="s">
        <v>16883</v>
      </c>
      <c r="G1069" s="19" t="s">
        <v>16884</v>
      </c>
      <c r="H1069" s="20">
        <v>44385</v>
      </c>
      <c r="I1069" s="20"/>
      <c r="J1069" s="9">
        <f t="shared" si="16"/>
        <v>44385</v>
      </c>
      <c r="K1069" s="8"/>
      <c r="M1069" s="4"/>
      <c r="N1069" s="5"/>
      <c r="O1069" s="5"/>
      <c r="P1069" s="1"/>
      <c r="Q1069" s="34"/>
    </row>
    <row r="1070" spans="1:17" x14ac:dyDescent="0.25">
      <c r="A1070" s="19" t="s">
        <v>14949</v>
      </c>
      <c r="B1070" s="19" t="s">
        <v>16648</v>
      </c>
      <c r="C1070" s="19" t="s">
        <v>16487</v>
      </c>
      <c r="D1070" s="19" t="s">
        <v>16469</v>
      </c>
      <c r="E1070" s="19" t="s">
        <v>16884</v>
      </c>
      <c r="F1070" s="19" t="s">
        <v>16883</v>
      </c>
      <c r="G1070" s="19" t="s">
        <v>16884</v>
      </c>
      <c r="H1070" s="20">
        <v>44385</v>
      </c>
      <c r="I1070" s="20"/>
      <c r="J1070" s="9">
        <f t="shared" si="16"/>
        <v>44385</v>
      </c>
      <c r="K1070" s="8"/>
      <c r="M1070" s="4"/>
      <c r="N1070" s="5"/>
      <c r="O1070" s="5"/>
      <c r="P1070" s="1"/>
      <c r="Q1070" s="34"/>
    </row>
    <row r="1071" spans="1:17" x14ac:dyDescent="0.25">
      <c r="A1071" s="19" t="s">
        <v>16309</v>
      </c>
      <c r="B1071" s="19" t="s">
        <v>16854</v>
      </c>
      <c r="C1071" s="19" t="s">
        <v>16485</v>
      </c>
      <c r="D1071" s="19" t="s">
        <v>16469</v>
      </c>
      <c r="E1071" s="19" t="s">
        <v>16885</v>
      </c>
      <c r="F1071" s="19" t="s">
        <v>16883</v>
      </c>
      <c r="G1071" s="19" t="s">
        <v>16883</v>
      </c>
      <c r="H1071" s="28">
        <v>44399</v>
      </c>
      <c r="I1071" s="28">
        <v>44385</v>
      </c>
      <c r="J1071" s="9">
        <f t="shared" si="16"/>
        <v>44385</v>
      </c>
      <c r="K1071" s="8"/>
      <c r="M1071" s="4"/>
      <c r="N1071" s="5"/>
      <c r="O1071" s="5"/>
      <c r="P1071" s="1"/>
      <c r="Q1071" s="34"/>
    </row>
    <row r="1072" spans="1:17" x14ac:dyDescent="0.25">
      <c r="A1072" s="19" t="s">
        <v>14270</v>
      </c>
      <c r="B1072" s="19" t="s">
        <v>16534</v>
      </c>
      <c r="C1072" s="19" t="s">
        <v>16474</v>
      </c>
      <c r="D1072" s="19" t="s">
        <v>16469</v>
      </c>
      <c r="E1072" s="19" t="s">
        <v>16885</v>
      </c>
      <c r="F1072" s="19" t="s">
        <v>16883</v>
      </c>
      <c r="G1072" s="19" t="s">
        <v>16883</v>
      </c>
      <c r="H1072" s="28">
        <v>44400</v>
      </c>
      <c r="I1072" s="28">
        <v>44386</v>
      </c>
      <c r="J1072" s="9">
        <f t="shared" si="16"/>
        <v>44386</v>
      </c>
      <c r="K1072" s="8"/>
      <c r="M1072" s="4"/>
      <c r="N1072" s="5"/>
      <c r="O1072" s="5"/>
      <c r="P1072" s="1"/>
      <c r="Q1072" s="34"/>
    </row>
    <row r="1073" spans="1:17" x14ac:dyDescent="0.25">
      <c r="A1073" s="19" t="s">
        <v>14496</v>
      </c>
      <c r="B1073" s="27" t="s">
        <v>16573</v>
      </c>
      <c r="C1073" s="19" t="s">
        <v>16485</v>
      </c>
      <c r="D1073" s="19" t="s">
        <v>16469</v>
      </c>
      <c r="E1073" s="19" t="s">
        <v>16885</v>
      </c>
      <c r="F1073" s="19" t="s">
        <v>16883</v>
      </c>
      <c r="G1073" s="27" t="s">
        <v>16883</v>
      </c>
      <c r="H1073" s="28">
        <v>44400</v>
      </c>
      <c r="I1073" s="28">
        <v>44386</v>
      </c>
      <c r="J1073" s="9">
        <f t="shared" si="16"/>
        <v>44386</v>
      </c>
      <c r="K1073" s="8"/>
      <c r="M1073" s="4"/>
      <c r="N1073" s="5"/>
      <c r="O1073" s="5"/>
      <c r="P1073" s="1"/>
      <c r="Q1073" s="34"/>
    </row>
    <row r="1074" spans="1:17" x14ac:dyDescent="0.25">
      <c r="A1074" s="19" t="s">
        <v>14786</v>
      </c>
      <c r="B1074" s="19" t="s">
        <v>16619</v>
      </c>
      <c r="C1074" s="19" t="s">
        <v>16474</v>
      </c>
      <c r="D1074" s="19" t="s">
        <v>16469</v>
      </c>
      <c r="E1074" s="19" t="s">
        <v>16885</v>
      </c>
      <c r="F1074" s="19" t="s">
        <v>16883</v>
      </c>
      <c r="G1074" s="19" t="s">
        <v>16883</v>
      </c>
      <c r="H1074" s="28">
        <v>44400</v>
      </c>
      <c r="I1074" s="28">
        <v>44386</v>
      </c>
      <c r="J1074" s="9">
        <f t="shared" si="16"/>
        <v>44386</v>
      </c>
      <c r="K1074" s="8"/>
      <c r="M1074" s="4"/>
      <c r="N1074" s="5"/>
      <c r="O1074" s="5"/>
      <c r="P1074" s="1"/>
      <c r="Q1074" s="34"/>
    </row>
    <row r="1075" spans="1:17" x14ac:dyDescent="0.25">
      <c r="A1075" s="19" t="s">
        <v>16050</v>
      </c>
      <c r="B1075" s="19" t="s">
        <v>16828</v>
      </c>
      <c r="C1075" s="19" t="s">
        <v>16482</v>
      </c>
      <c r="D1075" s="19" t="s">
        <v>16469</v>
      </c>
      <c r="E1075" s="19" t="s">
        <v>16885</v>
      </c>
      <c r="F1075" s="19" t="s">
        <v>16883</v>
      </c>
      <c r="G1075" s="19" t="s">
        <v>16883</v>
      </c>
      <c r="H1075" s="28">
        <v>44400</v>
      </c>
      <c r="I1075" s="28">
        <v>44386</v>
      </c>
      <c r="J1075" s="9">
        <f t="shared" si="16"/>
        <v>44386</v>
      </c>
      <c r="K1075" s="8"/>
      <c r="M1075" s="4"/>
      <c r="N1075" s="5"/>
      <c r="O1075" s="5"/>
      <c r="P1075" s="1"/>
      <c r="Q1075" s="34"/>
    </row>
    <row r="1076" spans="1:17" x14ac:dyDescent="0.25">
      <c r="A1076" s="19" t="s">
        <v>16151</v>
      </c>
      <c r="B1076" s="19" t="s">
        <v>16837</v>
      </c>
      <c r="C1076" s="19" t="s">
        <v>16487</v>
      </c>
      <c r="D1076" s="19" t="s">
        <v>16469</v>
      </c>
      <c r="E1076" s="19" t="s">
        <v>16884</v>
      </c>
      <c r="F1076" s="19" t="s">
        <v>16883</v>
      </c>
      <c r="G1076" s="19" t="s">
        <v>16884</v>
      </c>
      <c r="H1076" s="20">
        <v>44386</v>
      </c>
      <c r="I1076" s="20"/>
      <c r="J1076" s="9">
        <f t="shared" si="16"/>
        <v>44386</v>
      </c>
      <c r="K1076" s="8"/>
      <c r="M1076" s="4"/>
      <c r="N1076" s="5"/>
      <c r="O1076" s="5"/>
      <c r="P1076" s="1"/>
      <c r="Q1076" s="34"/>
    </row>
    <row r="1077" spans="1:17" x14ac:dyDescent="0.25">
      <c r="A1077" s="19" t="s">
        <v>16177</v>
      </c>
      <c r="B1077" s="19" t="s">
        <v>16837</v>
      </c>
      <c r="C1077" s="19" t="s">
        <v>16487</v>
      </c>
      <c r="D1077" s="19" t="s">
        <v>16469</v>
      </c>
      <c r="E1077" s="19" t="s">
        <v>16884</v>
      </c>
      <c r="F1077" s="19" t="s">
        <v>16883</v>
      </c>
      <c r="G1077" s="19" t="s">
        <v>16884</v>
      </c>
      <c r="H1077" s="20">
        <v>44386</v>
      </c>
      <c r="I1077" s="20"/>
      <c r="J1077" s="9">
        <f t="shared" si="16"/>
        <v>44386</v>
      </c>
      <c r="K1077" s="8"/>
      <c r="M1077" s="4"/>
      <c r="N1077" s="5"/>
      <c r="O1077" s="5"/>
      <c r="P1077" s="1"/>
      <c r="Q1077" s="34"/>
    </row>
    <row r="1078" spans="1:17" x14ac:dyDescent="0.25">
      <c r="A1078" s="19" t="s">
        <v>16188</v>
      </c>
      <c r="B1078" s="19" t="s">
        <v>16837</v>
      </c>
      <c r="C1078" s="19" t="s">
        <v>16487</v>
      </c>
      <c r="D1078" s="19" t="s">
        <v>16469</v>
      </c>
      <c r="E1078" s="19" t="s">
        <v>16884</v>
      </c>
      <c r="F1078" s="19" t="s">
        <v>16883</v>
      </c>
      <c r="G1078" s="19" t="s">
        <v>16884</v>
      </c>
      <c r="H1078" s="20">
        <v>44386</v>
      </c>
      <c r="I1078" s="20"/>
      <c r="J1078" s="9">
        <f t="shared" si="16"/>
        <v>44386</v>
      </c>
      <c r="K1078" s="8"/>
      <c r="M1078" s="4"/>
      <c r="N1078" s="5"/>
      <c r="O1078" s="5"/>
      <c r="P1078" s="1"/>
      <c r="Q1078" s="34"/>
    </row>
    <row r="1079" spans="1:17" x14ac:dyDescent="0.25">
      <c r="A1079" s="19" t="s">
        <v>16199</v>
      </c>
      <c r="B1079" s="19" t="s">
        <v>16837</v>
      </c>
      <c r="C1079" s="19" t="s">
        <v>16487</v>
      </c>
      <c r="D1079" s="19" t="s">
        <v>16469</v>
      </c>
      <c r="E1079" s="19" t="s">
        <v>16884</v>
      </c>
      <c r="F1079" s="19" t="s">
        <v>16883</v>
      </c>
      <c r="G1079" s="19" t="s">
        <v>16884</v>
      </c>
      <c r="H1079" s="20">
        <v>44386</v>
      </c>
      <c r="I1079" s="20"/>
      <c r="J1079" s="9">
        <f t="shared" si="16"/>
        <v>44386</v>
      </c>
      <c r="K1079" s="8"/>
      <c r="M1079" s="4"/>
      <c r="N1079" s="5"/>
      <c r="O1079" s="5"/>
      <c r="P1079" s="1"/>
      <c r="Q1079" s="34"/>
    </row>
    <row r="1080" spans="1:17" x14ac:dyDescent="0.25">
      <c r="A1080" s="19" t="s">
        <v>16210</v>
      </c>
      <c r="B1080" s="19" t="s">
        <v>16837</v>
      </c>
      <c r="C1080" s="19" t="s">
        <v>16487</v>
      </c>
      <c r="D1080" s="19" t="s">
        <v>16469</v>
      </c>
      <c r="E1080" s="19" t="s">
        <v>16884</v>
      </c>
      <c r="F1080" s="19" t="s">
        <v>16883</v>
      </c>
      <c r="G1080" s="19" t="s">
        <v>16884</v>
      </c>
      <c r="H1080" s="20">
        <v>44386</v>
      </c>
      <c r="I1080" s="20"/>
      <c r="J1080" s="9">
        <f t="shared" si="16"/>
        <v>44386</v>
      </c>
      <c r="K1080" s="8"/>
      <c r="M1080" s="4"/>
      <c r="N1080" s="5"/>
      <c r="O1080" s="5"/>
      <c r="P1080" s="1"/>
      <c r="Q1080" s="34"/>
    </row>
    <row r="1081" spans="1:17" x14ac:dyDescent="0.25">
      <c r="A1081" s="19" t="s">
        <v>16221</v>
      </c>
      <c r="B1081" s="19" t="s">
        <v>16837</v>
      </c>
      <c r="C1081" s="19" t="s">
        <v>16487</v>
      </c>
      <c r="D1081" s="19" t="s">
        <v>16469</v>
      </c>
      <c r="E1081" s="19" t="s">
        <v>16884</v>
      </c>
      <c r="F1081" s="19" t="s">
        <v>16883</v>
      </c>
      <c r="G1081" s="19" t="s">
        <v>16884</v>
      </c>
      <c r="H1081" s="20">
        <v>44386</v>
      </c>
      <c r="I1081" s="20"/>
      <c r="J1081" s="9">
        <f t="shared" si="16"/>
        <v>44386</v>
      </c>
      <c r="K1081" s="8"/>
      <c r="M1081" s="4"/>
      <c r="N1081" s="5"/>
      <c r="O1081" s="5"/>
      <c r="P1081" s="1"/>
      <c r="Q1081" s="34"/>
    </row>
    <row r="1082" spans="1:17" x14ac:dyDescent="0.25">
      <c r="A1082" s="19" t="s">
        <v>16344</v>
      </c>
      <c r="B1082" s="19" t="s">
        <v>16866</v>
      </c>
      <c r="C1082" s="19" t="s">
        <v>16474</v>
      </c>
      <c r="D1082" s="19" t="s">
        <v>16469</v>
      </c>
      <c r="E1082" s="19" t="s">
        <v>16885</v>
      </c>
      <c r="F1082" s="19" t="s">
        <v>16883</v>
      </c>
      <c r="G1082" s="19" t="s">
        <v>16883</v>
      </c>
      <c r="H1082" s="28">
        <v>44400</v>
      </c>
      <c r="I1082" s="28">
        <v>44386</v>
      </c>
      <c r="J1082" s="9">
        <f t="shared" si="16"/>
        <v>44386</v>
      </c>
      <c r="K1082" s="8"/>
      <c r="M1082" s="4"/>
      <c r="N1082" s="5"/>
      <c r="O1082" s="5"/>
      <c r="P1082" s="1"/>
      <c r="Q1082" s="34"/>
    </row>
    <row r="1083" spans="1:17" x14ac:dyDescent="0.25">
      <c r="A1083" s="19" t="s">
        <v>14632</v>
      </c>
      <c r="B1083" s="27" t="s">
        <v>17484</v>
      </c>
      <c r="C1083" s="19" t="s">
        <v>16480</v>
      </c>
      <c r="D1083" s="19" t="s">
        <v>16469</v>
      </c>
      <c r="E1083" s="19" t="s">
        <v>16885</v>
      </c>
      <c r="F1083" s="19" t="s">
        <v>16883</v>
      </c>
      <c r="G1083" s="19" t="s">
        <v>16883</v>
      </c>
      <c r="H1083" s="28">
        <v>44403</v>
      </c>
      <c r="I1083" s="28">
        <v>44389</v>
      </c>
      <c r="J1083" s="9">
        <f t="shared" si="16"/>
        <v>44389</v>
      </c>
      <c r="K1083" s="8"/>
      <c r="M1083" s="4"/>
      <c r="N1083" s="5"/>
      <c r="O1083" s="5"/>
      <c r="P1083" s="1"/>
      <c r="Q1083" s="34"/>
    </row>
    <row r="1084" spans="1:17" x14ac:dyDescent="0.25">
      <c r="A1084" s="19" t="s">
        <v>14637</v>
      </c>
      <c r="B1084" s="27" t="s">
        <v>17485</v>
      </c>
      <c r="C1084" s="19" t="s">
        <v>16480</v>
      </c>
      <c r="D1084" s="19" t="s">
        <v>16469</v>
      </c>
      <c r="E1084" s="19" t="s">
        <v>16885</v>
      </c>
      <c r="F1084" s="19" t="s">
        <v>16883</v>
      </c>
      <c r="G1084" s="27" t="s">
        <v>16883</v>
      </c>
      <c r="H1084" s="28">
        <v>44403</v>
      </c>
      <c r="I1084" s="28">
        <v>44389</v>
      </c>
      <c r="J1084" s="9">
        <f t="shared" si="16"/>
        <v>44389</v>
      </c>
      <c r="K1084" s="8"/>
      <c r="M1084" s="4"/>
      <c r="N1084" s="5"/>
      <c r="O1084" s="5"/>
      <c r="P1084" s="1"/>
      <c r="Q1084" s="34"/>
    </row>
    <row r="1085" spans="1:17" x14ac:dyDescent="0.25">
      <c r="A1085" s="19" t="s">
        <v>14739</v>
      </c>
      <c r="B1085" s="19" t="s">
        <v>16616</v>
      </c>
      <c r="C1085" s="19" t="s">
        <v>16480</v>
      </c>
      <c r="D1085" s="19" t="s">
        <v>16469</v>
      </c>
      <c r="E1085" s="19" t="s">
        <v>16885</v>
      </c>
      <c r="F1085" s="19" t="s">
        <v>16883</v>
      </c>
      <c r="G1085" s="19" t="s">
        <v>16883</v>
      </c>
      <c r="H1085" s="28">
        <v>44403</v>
      </c>
      <c r="I1085" s="28">
        <v>44389</v>
      </c>
      <c r="J1085" s="9">
        <f t="shared" si="16"/>
        <v>44389</v>
      </c>
      <c r="K1085" s="8"/>
      <c r="M1085" s="4"/>
      <c r="N1085" s="5"/>
      <c r="O1085" s="5"/>
      <c r="P1085" s="1"/>
      <c r="Q1085" s="34"/>
    </row>
    <row r="1086" spans="1:17" x14ac:dyDescent="0.25">
      <c r="A1086" s="19" t="s">
        <v>14868</v>
      </c>
      <c r="B1086" s="19" t="s">
        <v>16648</v>
      </c>
      <c r="C1086" s="19" t="s">
        <v>16487</v>
      </c>
      <c r="D1086" s="19" t="s">
        <v>16469</v>
      </c>
      <c r="E1086" s="19" t="s">
        <v>16884</v>
      </c>
      <c r="F1086" s="19" t="s">
        <v>16883</v>
      </c>
      <c r="G1086" s="19" t="s">
        <v>16884</v>
      </c>
      <c r="H1086" s="20">
        <v>44389</v>
      </c>
      <c r="I1086" s="20"/>
      <c r="J1086" s="9">
        <f t="shared" si="16"/>
        <v>44389</v>
      </c>
      <c r="K1086" s="8"/>
      <c r="M1086" s="4"/>
      <c r="N1086" s="5"/>
      <c r="O1086" s="5"/>
      <c r="P1086" s="1"/>
      <c r="Q1086" s="34"/>
    </row>
    <row r="1087" spans="1:17" x14ac:dyDescent="0.25">
      <c r="A1087" s="19" t="s">
        <v>14880</v>
      </c>
      <c r="B1087" s="19" t="s">
        <v>16648</v>
      </c>
      <c r="C1087" s="19" t="s">
        <v>16487</v>
      </c>
      <c r="D1087" s="19" t="s">
        <v>16469</v>
      </c>
      <c r="E1087" s="19" t="s">
        <v>16884</v>
      </c>
      <c r="F1087" s="19" t="s">
        <v>16883</v>
      </c>
      <c r="G1087" s="19" t="s">
        <v>16884</v>
      </c>
      <c r="H1087" s="20">
        <v>44389</v>
      </c>
      <c r="I1087" s="20"/>
      <c r="J1087" s="9">
        <f t="shared" si="16"/>
        <v>44389</v>
      </c>
      <c r="K1087" s="8"/>
      <c r="M1087" s="4"/>
      <c r="N1087" s="5"/>
      <c r="O1087" s="5"/>
      <c r="P1087" s="1"/>
      <c r="Q1087" s="34"/>
    </row>
    <row r="1088" spans="1:17" x14ac:dyDescent="0.25">
      <c r="A1088" s="19" t="s">
        <v>14892</v>
      </c>
      <c r="B1088" s="19" t="s">
        <v>16648</v>
      </c>
      <c r="C1088" s="19" t="s">
        <v>16487</v>
      </c>
      <c r="D1088" s="19" t="s">
        <v>16469</v>
      </c>
      <c r="E1088" s="19" t="s">
        <v>16884</v>
      </c>
      <c r="F1088" s="19" t="s">
        <v>16883</v>
      </c>
      <c r="G1088" s="19" t="s">
        <v>16884</v>
      </c>
      <c r="H1088" s="20">
        <v>44389</v>
      </c>
      <c r="I1088" s="20"/>
      <c r="J1088" s="9">
        <f t="shared" si="16"/>
        <v>44389</v>
      </c>
      <c r="K1088" s="8"/>
      <c r="M1088" s="4"/>
      <c r="N1088" s="5"/>
      <c r="O1088" s="5"/>
      <c r="P1088" s="1"/>
      <c r="Q1088" s="34"/>
    </row>
    <row r="1089" spans="1:17" x14ac:dyDescent="0.25">
      <c r="A1089" s="19" t="s">
        <v>14904</v>
      </c>
      <c r="B1089" s="19" t="s">
        <v>16648</v>
      </c>
      <c r="C1089" s="19" t="s">
        <v>16487</v>
      </c>
      <c r="D1089" s="19" t="s">
        <v>16469</v>
      </c>
      <c r="E1089" s="19" t="s">
        <v>16884</v>
      </c>
      <c r="F1089" s="19" t="s">
        <v>16883</v>
      </c>
      <c r="G1089" s="19" t="s">
        <v>16884</v>
      </c>
      <c r="H1089" s="20">
        <v>44389</v>
      </c>
      <c r="I1089" s="20"/>
      <c r="J1089" s="9">
        <f t="shared" si="16"/>
        <v>44389</v>
      </c>
      <c r="K1089" s="8"/>
      <c r="M1089" s="4"/>
      <c r="N1089" s="5"/>
      <c r="O1089" s="5"/>
      <c r="P1089" s="1"/>
      <c r="Q1089" s="34"/>
    </row>
    <row r="1090" spans="1:17" x14ac:dyDescent="0.25">
      <c r="A1090" s="27" t="s">
        <v>17417</v>
      </c>
      <c r="B1090" s="27" t="s">
        <v>17517</v>
      </c>
      <c r="C1090" s="27" t="s">
        <v>16478</v>
      </c>
      <c r="D1090" s="27" t="s">
        <v>16469</v>
      </c>
      <c r="E1090" s="19" t="s">
        <v>16885</v>
      </c>
      <c r="F1090" s="27" t="s">
        <v>16883</v>
      </c>
      <c r="G1090" s="27" t="s">
        <v>16883</v>
      </c>
      <c r="H1090" s="28">
        <v>44403</v>
      </c>
      <c r="I1090" s="28">
        <v>44389</v>
      </c>
      <c r="J1090" s="9">
        <f t="shared" si="16"/>
        <v>44389</v>
      </c>
      <c r="K1090" s="8"/>
      <c r="M1090" s="4"/>
      <c r="N1090" s="5"/>
      <c r="O1090" s="5"/>
      <c r="P1090" s="1"/>
      <c r="Q1090" s="34"/>
    </row>
    <row r="1091" spans="1:17" x14ac:dyDescent="0.25">
      <c r="A1091" s="19" t="s">
        <v>16433</v>
      </c>
      <c r="B1091" s="19" t="s">
        <v>16879</v>
      </c>
      <c r="C1091" s="19" t="s">
        <v>16485</v>
      </c>
      <c r="D1091" s="19" t="s">
        <v>16469</v>
      </c>
      <c r="E1091" s="19" t="s">
        <v>16885</v>
      </c>
      <c r="F1091" s="19" t="s">
        <v>16883</v>
      </c>
      <c r="G1091" s="19" t="s">
        <v>16883</v>
      </c>
      <c r="H1091" s="28">
        <v>44403</v>
      </c>
      <c r="I1091" s="28">
        <v>44389</v>
      </c>
      <c r="J1091" s="9">
        <f t="shared" ref="J1091:J1154" si="17">IF(IF(ISBLANK(I1091),IF(ISBLANK(H1091),"",H1091),IF(I1091&lt;H1091,I1091,H1091))&lt;&gt;"",(IF(ISBLANK(I1091),IF(ISBLANK(H1091),"",H1091),IF(I1091&lt;H1091,I1091,H1091)))-0,"")</f>
        <v>44389</v>
      </c>
      <c r="K1091" s="8"/>
      <c r="M1091" s="4"/>
      <c r="N1091" s="5"/>
      <c r="O1091" s="5"/>
      <c r="P1091" s="1"/>
      <c r="Q1091" s="34"/>
    </row>
    <row r="1092" spans="1:17" x14ac:dyDescent="0.25">
      <c r="A1092" s="19" t="s">
        <v>15706</v>
      </c>
      <c r="B1092" s="19" t="s">
        <v>16778</v>
      </c>
      <c r="C1092" s="19" t="s">
        <v>16478</v>
      </c>
      <c r="D1092" s="19" t="s">
        <v>16469</v>
      </c>
      <c r="E1092" s="19" t="s">
        <v>16885</v>
      </c>
      <c r="F1092" s="19" t="s">
        <v>16883</v>
      </c>
      <c r="G1092" s="19" t="s">
        <v>16883</v>
      </c>
      <c r="H1092" s="28">
        <v>44404</v>
      </c>
      <c r="I1092" s="28">
        <v>44390</v>
      </c>
      <c r="J1092" s="9">
        <f t="shared" si="17"/>
        <v>44390</v>
      </c>
      <c r="K1092" s="8"/>
      <c r="M1092" s="4"/>
      <c r="N1092" s="5"/>
      <c r="O1092" s="5"/>
      <c r="P1092" s="1"/>
      <c r="Q1092" s="34"/>
    </row>
    <row r="1093" spans="1:17" x14ac:dyDescent="0.25">
      <c r="A1093" s="19" t="s">
        <v>15293</v>
      </c>
      <c r="B1093" s="19" t="s">
        <v>16701</v>
      </c>
      <c r="C1093" s="19" t="s">
        <v>16484</v>
      </c>
      <c r="D1093" s="19" t="s">
        <v>16469</v>
      </c>
      <c r="E1093" s="19" t="s">
        <v>16885</v>
      </c>
      <c r="F1093" s="19" t="s">
        <v>16883</v>
      </c>
      <c r="G1093" s="27" t="s">
        <v>16883</v>
      </c>
      <c r="H1093" s="28">
        <v>44405</v>
      </c>
      <c r="I1093" s="28">
        <v>44391</v>
      </c>
      <c r="J1093" s="9">
        <f t="shared" si="17"/>
        <v>44391</v>
      </c>
      <c r="K1093" s="8"/>
      <c r="M1093" s="4"/>
      <c r="N1093" s="5"/>
      <c r="O1093" s="5"/>
      <c r="P1093" s="1"/>
      <c r="Q1093" s="34"/>
    </row>
    <row r="1094" spans="1:17" x14ac:dyDescent="0.25">
      <c r="A1094" s="19" t="s">
        <v>15970</v>
      </c>
      <c r="B1094" s="19" t="s">
        <v>16807</v>
      </c>
      <c r="C1094" s="19" t="s">
        <v>16478</v>
      </c>
      <c r="D1094" s="19" t="s">
        <v>16469</v>
      </c>
      <c r="E1094" s="19" t="s">
        <v>16885</v>
      </c>
      <c r="F1094" s="19" t="s">
        <v>16883</v>
      </c>
      <c r="G1094" s="19" t="s">
        <v>16883</v>
      </c>
      <c r="H1094" s="28">
        <v>44405</v>
      </c>
      <c r="I1094" s="28">
        <v>44391</v>
      </c>
      <c r="J1094" s="9">
        <f t="shared" si="17"/>
        <v>44391</v>
      </c>
      <c r="K1094" s="8"/>
      <c r="M1094" s="4"/>
      <c r="N1094" s="5"/>
      <c r="O1094" s="5"/>
      <c r="P1094" s="1"/>
      <c r="Q1094" s="34"/>
    </row>
    <row r="1095" spans="1:17" x14ac:dyDescent="0.25">
      <c r="A1095" s="19" t="s">
        <v>15135</v>
      </c>
      <c r="B1095" s="19" t="s">
        <v>16672</v>
      </c>
      <c r="C1095" s="19" t="s">
        <v>16481</v>
      </c>
      <c r="D1095" s="19" t="s">
        <v>16469</v>
      </c>
      <c r="E1095" s="19" t="s">
        <v>16885</v>
      </c>
      <c r="F1095" s="19" t="s">
        <v>16883</v>
      </c>
      <c r="G1095" s="19" t="s">
        <v>16883</v>
      </c>
      <c r="H1095" s="28">
        <v>44406</v>
      </c>
      <c r="I1095" s="28">
        <v>44392</v>
      </c>
      <c r="J1095" s="9">
        <f t="shared" si="17"/>
        <v>44392</v>
      </c>
      <c r="K1095" s="8"/>
      <c r="M1095" s="4"/>
      <c r="N1095" s="5"/>
      <c r="O1095" s="5"/>
      <c r="P1095" s="1"/>
      <c r="Q1095" s="34"/>
    </row>
    <row r="1096" spans="1:17" x14ac:dyDescent="0.25">
      <c r="A1096" s="19" t="s">
        <v>14290</v>
      </c>
      <c r="B1096" s="27" t="s">
        <v>17474</v>
      </c>
      <c r="C1096" s="19" t="s">
        <v>16474</v>
      </c>
      <c r="D1096" s="19" t="s">
        <v>16469</v>
      </c>
      <c r="E1096" s="19" t="s">
        <v>16885</v>
      </c>
      <c r="F1096" s="19" t="s">
        <v>16883</v>
      </c>
      <c r="G1096" s="19" t="s">
        <v>16883</v>
      </c>
      <c r="H1096" s="28">
        <v>44407</v>
      </c>
      <c r="I1096" s="28">
        <v>44393</v>
      </c>
      <c r="J1096" s="9">
        <f t="shared" si="17"/>
        <v>44393</v>
      </c>
      <c r="K1096" s="8"/>
      <c r="M1096" s="4"/>
      <c r="N1096" s="5"/>
      <c r="O1096" s="5"/>
      <c r="P1096" s="1"/>
      <c r="Q1096" s="34"/>
    </row>
    <row r="1097" spans="1:17" x14ac:dyDescent="0.25">
      <c r="A1097" s="19" t="s">
        <v>14388</v>
      </c>
      <c r="B1097" s="27" t="s">
        <v>16561</v>
      </c>
      <c r="C1097" s="19" t="s">
        <v>16480</v>
      </c>
      <c r="D1097" s="19" t="s">
        <v>16469</v>
      </c>
      <c r="E1097" s="19" t="s">
        <v>16885</v>
      </c>
      <c r="F1097" s="19" t="s">
        <v>16883</v>
      </c>
      <c r="G1097" s="19" t="s">
        <v>16883</v>
      </c>
      <c r="H1097" s="28">
        <v>44407</v>
      </c>
      <c r="I1097" s="28">
        <v>44393</v>
      </c>
      <c r="J1097" s="9">
        <f t="shared" si="17"/>
        <v>44393</v>
      </c>
      <c r="K1097" s="8"/>
      <c r="M1097" s="4"/>
      <c r="N1097" s="5"/>
      <c r="O1097" s="5"/>
      <c r="P1097" s="1"/>
      <c r="Q1097" s="34"/>
    </row>
    <row r="1098" spans="1:17" x14ac:dyDescent="0.25">
      <c r="A1098" s="19" t="s">
        <v>14463</v>
      </c>
      <c r="B1098" s="19" t="s">
        <v>16568</v>
      </c>
      <c r="C1098" s="19" t="s">
        <v>16474</v>
      </c>
      <c r="D1098" s="19" t="s">
        <v>16469</v>
      </c>
      <c r="E1098" s="19" t="s">
        <v>16885</v>
      </c>
      <c r="F1098" s="19" t="s">
        <v>16883</v>
      </c>
      <c r="G1098" s="19" t="s">
        <v>16883</v>
      </c>
      <c r="H1098" s="28">
        <v>44407</v>
      </c>
      <c r="I1098" s="28">
        <v>44393</v>
      </c>
      <c r="J1098" s="9">
        <f t="shared" si="17"/>
        <v>44393</v>
      </c>
      <c r="K1098" s="8"/>
      <c r="M1098" s="4"/>
      <c r="N1098" s="5"/>
      <c r="O1098" s="5"/>
      <c r="P1098" s="1"/>
      <c r="Q1098" s="34"/>
    </row>
    <row r="1099" spans="1:17" x14ac:dyDescent="0.25">
      <c r="A1099" s="19" t="s">
        <v>15386</v>
      </c>
      <c r="B1099" s="19" t="s">
        <v>16722</v>
      </c>
      <c r="C1099" s="19" t="s">
        <v>16480</v>
      </c>
      <c r="D1099" s="19" t="s">
        <v>16469</v>
      </c>
      <c r="E1099" s="19" t="s">
        <v>16885</v>
      </c>
      <c r="F1099" s="19" t="s">
        <v>16883</v>
      </c>
      <c r="G1099" s="19" t="s">
        <v>16883</v>
      </c>
      <c r="H1099" s="28">
        <v>44407</v>
      </c>
      <c r="I1099" s="28">
        <v>44393</v>
      </c>
      <c r="J1099" s="9">
        <f t="shared" si="17"/>
        <v>44393</v>
      </c>
      <c r="K1099" s="8"/>
      <c r="M1099" s="4"/>
      <c r="N1099" s="5"/>
      <c r="O1099" s="5"/>
      <c r="P1099" s="1"/>
      <c r="Q1099" s="34"/>
    </row>
    <row r="1100" spans="1:17" x14ac:dyDescent="0.25">
      <c r="A1100" s="19" t="s">
        <v>15543</v>
      </c>
      <c r="B1100" s="19" t="s">
        <v>16750</v>
      </c>
      <c r="C1100" s="19" t="s">
        <v>16485</v>
      </c>
      <c r="D1100" s="19" t="s">
        <v>16469</v>
      </c>
      <c r="E1100" s="19" t="s">
        <v>16885</v>
      </c>
      <c r="F1100" s="19" t="s">
        <v>16883</v>
      </c>
      <c r="G1100" s="19" t="s">
        <v>16883</v>
      </c>
      <c r="H1100" s="28">
        <v>44407</v>
      </c>
      <c r="I1100" s="28">
        <v>44393</v>
      </c>
      <c r="J1100" s="9">
        <f t="shared" si="17"/>
        <v>44393</v>
      </c>
      <c r="K1100" s="8"/>
      <c r="M1100" s="4"/>
      <c r="N1100" s="5"/>
      <c r="O1100" s="5"/>
      <c r="P1100" s="1"/>
      <c r="Q1100" s="34"/>
    </row>
    <row r="1101" spans="1:17" x14ac:dyDescent="0.25">
      <c r="A1101" s="19" t="s">
        <v>16051</v>
      </c>
      <c r="B1101" s="19" t="s">
        <v>16828</v>
      </c>
      <c r="C1101" s="19" t="s">
        <v>16482</v>
      </c>
      <c r="D1101" s="19" t="s">
        <v>16469</v>
      </c>
      <c r="E1101" s="19" t="s">
        <v>16885</v>
      </c>
      <c r="F1101" s="19" t="s">
        <v>16883</v>
      </c>
      <c r="G1101" s="19" t="s">
        <v>16883</v>
      </c>
      <c r="H1101" s="28">
        <v>44407</v>
      </c>
      <c r="I1101" s="28">
        <v>44393</v>
      </c>
      <c r="J1101" s="9">
        <f t="shared" si="17"/>
        <v>44393</v>
      </c>
      <c r="K1101" s="8"/>
      <c r="M1101" s="4"/>
      <c r="N1101" s="5"/>
      <c r="O1101" s="5"/>
      <c r="P1101" s="1"/>
      <c r="Q1101" s="34"/>
    </row>
    <row r="1102" spans="1:17" x14ac:dyDescent="0.25">
      <c r="A1102" s="19" t="s">
        <v>14511</v>
      </c>
      <c r="B1102" s="27" t="s">
        <v>17476</v>
      </c>
      <c r="C1102" s="19" t="s">
        <v>16474</v>
      </c>
      <c r="D1102" s="19" t="s">
        <v>16469</v>
      </c>
      <c r="E1102" s="19" t="s">
        <v>16885</v>
      </c>
      <c r="F1102" s="19" t="s">
        <v>16883</v>
      </c>
      <c r="G1102" s="19" t="s">
        <v>16883</v>
      </c>
      <c r="H1102" s="28">
        <v>44396</v>
      </c>
      <c r="I1102" s="20"/>
      <c r="J1102" s="9">
        <f t="shared" si="17"/>
        <v>44396</v>
      </c>
      <c r="K1102" s="8"/>
      <c r="M1102" s="4"/>
      <c r="N1102" s="5"/>
      <c r="O1102" s="5"/>
      <c r="P1102" s="1"/>
      <c r="Q1102" s="34"/>
    </row>
    <row r="1103" spans="1:17" x14ac:dyDescent="0.25">
      <c r="A1103" s="27" t="s">
        <v>17248</v>
      </c>
      <c r="B1103" s="27" t="s">
        <v>17490</v>
      </c>
      <c r="C1103" s="27" t="s">
        <v>16480</v>
      </c>
      <c r="D1103" s="27" t="s">
        <v>16469</v>
      </c>
      <c r="E1103" s="19" t="s">
        <v>16885</v>
      </c>
      <c r="F1103" s="27" t="s">
        <v>16883</v>
      </c>
      <c r="G1103" s="27" t="s">
        <v>16883</v>
      </c>
      <c r="H1103" s="28">
        <v>44411</v>
      </c>
      <c r="I1103" s="28">
        <v>44396</v>
      </c>
      <c r="J1103" s="9">
        <f t="shared" si="17"/>
        <v>44396</v>
      </c>
      <c r="K1103" s="8"/>
      <c r="M1103" s="4"/>
      <c r="N1103" s="5"/>
      <c r="O1103" s="5"/>
      <c r="P1103" s="1"/>
      <c r="Q1103" s="34"/>
    </row>
    <row r="1104" spans="1:17" x14ac:dyDescent="0.25">
      <c r="A1104" s="27" t="s">
        <v>17249</v>
      </c>
      <c r="B1104" s="27" t="s">
        <v>17491</v>
      </c>
      <c r="C1104" s="27" t="s">
        <v>16480</v>
      </c>
      <c r="D1104" s="27" t="s">
        <v>16469</v>
      </c>
      <c r="E1104" s="19" t="s">
        <v>16885</v>
      </c>
      <c r="F1104" s="27" t="s">
        <v>16883</v>
      </c>
      <c r="G1104" s="27" t="s">
        <v>16883</v>
      </c>
      <c r="H1104" s="28">
        <v>44411</v>
      </c>
      <c r="I1104" s="28">
        <v>44396</v>
      </c>
      <c r="J1104" s="9">
        <f t="shared" si="17"/>
        <v>44396</v>
      </c>
      <c r="K1104" s="8"/>
      <c r="M1104" s="4"/>
      <c r="N1104" s="5"/>
      <c r="O1104" s="5"/>
      <c r="P1104" s="1"/>
      <c r="Q1104" s="34"/>
    </row>
    <row r="1105" spans="1:17" x14ac:dyDescent="0.25">
      <c r="A1105" s="19" t="s">
        <v>14740</v>
      </c>
      <c r="B1105" s="19" t="s">
        <v>16616</v>
      </c>
      <c r="C1105" s="19" t="s">
        <v>16480</v>
      </c>
      <c r="D1105" s="19" t="s">
        <v>16469</v>
      </c>
      <c r="E1105" s="19" t="s">
        <v>16885</v>
      </c>
      <c r="F1105" s="19" t="s">
        <v>16883</v>
      </c>
      <c r="G1105" s="19" t="s">
        <v>16883</v>
      </c>
      <c r="H1105" s="28">
        <v>44411</v>
      </c>
      <c r="I1105" s="28">
        <v>44396</v>
      </c>
      <c r="J1105" s="9">
        <f t="shared" si="17"/>
        <v>44396</v>
      </c>
      <c r="K1105" s="8"/>
      <c r="M1105" s="4"/>
      <c r="N1105" s="5"/>
      <c r="O1105" s="5"/>
      <c r="P1105" s="1"/>
      <c r="Q1105" s="34"/>
    </row>
    <row r="1106" spans="1:17" x14ac:dyDescent="0.25">
      <c r="A1106" s="27" t="s">
        <v>17283</v>
      </c>
      <c r="B1106" s="27" t="s">
        <v>17496</v>
      </c>
      <c r="C1106" s="27" t="s">
        <v>16480</v>
      </c>
      <c r="D1106" s="27" t="s">
        <v>16469</v>
      </c>
      <c r="E1106" s="19" t="s">
        <v>16885</v>
      </c>
      <c r="F1106" s="27" t="s">
        <v>16883</v>
      </c>
      <c r="G1106" s="27" t="s">
        <v>16883</v>
      </c>
      <c r="H1106" s="28">
        <v>44411</v>
      </c>
      <c r="I1106" s="28">
        <v>44396</v>
      </c>
      <c r="J1106" s="9">
        <f t="shared" si="17"/>
        <v>44396</v>
      </c>
      <c r="K1106" s="8"/>
      <c r="M1106" s="4"/>
      <c r="N1106" s="5"/>
      <c r="O1106" s="5"/>
      <c r="P1106" s="1"/>
      <c r="Q1106" s="34"/>
    </row>
    <row r="1107" spans="1:17" x14ac:dyDescent="0.25">
      <c r="A1107" s="19" t="s">
        <v>15336</v>
      </c>
      <c r="B1107" s="19" t="s">
        <v>16708</v>
      </c>
      <c r="C1107" s="19" t="s">
        <v>16484</v>
      </c>
      <c r="D1107" s="19" t="s">
        <v>16469</v>
      </c>
      <c r="E1107" s="19" t="s">
        <v>16885</v>
      </c>
      <c r="F1107" s="19" t="s">
        <v>16883</v>
      </c>
      <c r="G1107" s="19" t="s">
        <v>16883</v>
      </c>
      <c r="H1107" s="28">
        <v>44411</v>
      </c>
      <c r="I1107" s="28">
        <v>44396</v>
      </c>
      <c r="J1107" s="9">
        <f t="shared" si="17"/>
        <v>44396</v>
      </c>
      <c r="K1107" s="8"/>
      <c r="M1107" s="4"/>
      <c r="N1107" s="5"/>
      <c r="O1107" s="5"/>
      <c r="P1107" s="1"/>
      <c r="Q1107" s="34"/>
    </row>
    <row r="1108" spans="1:17" x14ac:dyDescent="0.25">
      <c r="A1108" s="19" t="s">
        <v>15822</v>
      </c>
      <c r="B1108" s="19" t="s">
        <v>16797</v>
      </c>
      <c r="C1108" s="19" t="s">
        <v>16485</v>
      </c>
      <c r="D1108" s="19" t="s">
        <v>16469</v>
      </c>
      <c r="E1108" s="19" t="s">
        <v>16885</v>
      </c>
      <c r="F1108" s="19" t="s">
        <v>16883</v>
      </c>
      <c r="G1108" s="19" t="s">
        <v>16883</v>
      </c>
      <c r="H1108" s="28">
        <v>44411</v>
      </c>
      <c r="I1108" s="28">
        <v>44396</v>
      </c>
      <c r="J1108" s="9">
        <f t="shared" si="17"/>
        <v>44396</v>
      </c>
      <c r="K1108" s="8"/>
      <c r="M1108" s="4"/>
      <c r="N1108" s="5"/>
      <c r="O1108" s="5"/>
      <c r="P1108" s="1"/>
      <c r="Q1108" s="34"/>
    </row>
    <row r="1109" spans="1:17" x14ac:dyDescent="0.25">
      <c r="A1109" s="27" t="s">
        <v>17418</v>
      </c>
      <c r="B1109" s="27" t="s">
        <v>17517</v>
      </c>
      <c r="C1109" s="27" t="s">
        <v>16478</v>
      </c>
      <c r="D1109" s="27" t="s">
        <v>16469</v>
      </c>
      <c r="E1109" s="19" t="s">
        <v>16885</v>
      </c>
      <c r="F1109" s="27" t="s">
        <v>16883</v>
      </c>
      <c r="G1109" s="27" t="s">
        <v>16883</v>
      </c>
      <c r="H1109" s="28">
        <v>44411</v>
      </c>
      <c r="I1109" s="28">
        <v>44396</v>
      </c>
      <c r="J1109" s="9">
        <f t="shared" si="17"/>
        <v>44396</v>
      </c>
      <c r="K1109" s="8"/>
      <c r="M1109" s="4"/>
      <c r="N1109" s="5"/>
      <c r="O1109" s="5"/>
      <c r="P1109" s="1"/>
      <c r="Q1109" s="34"/>
    </row>
    <row r="1110" spans="1:17" x14ac:dyDescent="0.25">
      <c r="A1110" s="19" t="s">
        <v>16020</v>
      </c>
      <c r="B1110" s="19" t="s">
        <v>16819</v>
      </c>
      <c r="C1110" s="19" t="s">
        <v>16480</v>
      </c>
      <c r="D1110" s="19" t="s">
        <v>16469</v>
      </c>
      <c r="E1110" s="19" t="s">
        <v>16885</v>
      </c>
      <c r="F1110" s="19" t="s">
        <v>16883</v>
      </c>
      <c r="G1110" s="19" t="s">
        <v>16883</v>
      </c>
      <c r="H1110" s="28">
        <v>44411</v>
      </c>
      <c r="I1110" s="28">
        <v>44396</v>
      </c>
      <c r="J1110" s="9">
        <f t="shared" si="17"/>
        <v>44396</v>
      </c>
      <c r="K1110" s="8"/>
      <c r="M1110" s="4"/>
      <c r="N1110" s="5"/>
      <c r="O1110" s="5"/>
      <c r="P1110" s="1"/>
      <c r="Q1110" s="34"/>
    </row>
    <row r="1111" spans="1:17" x14ac:dyDescent="0.25">
      <c r="A1111" s="19" t="s">
        <v>16434</v>
      </c>
      <c r="B1111" s="19" t="s">
        <v>16879</v>
      </c>
      <c r="C1111" s="19" t="s">
        <v>16485</v>
      </c>
      <c r="D1111" s="19" t="s">
        <v>16469</v>
      </c>
      <c r="E1111" s="19" t="s">
        <v>16885</v>
      </c>
      <c r="F1111" s="19" t="s">
        <v>16883</v>
      </c>
      <c r="G1111" s="19" t="s">
        <v>16883</v>
      </c>
      <c r="H1111" s="28">
        <v>44411</v>
      </c>
      <c r="I1111" s="28">
        <v>44396</v>
      </c>
      <c r="J1111" s="9">
        <f t="shared" si="17"/>
        <v>44396</v>
      </c>
      <c r="K1111" s="8"/>
      <c r="M1111" s="4"/>
      <c r="N1111" s="5"/>
      <c r="O1111" s="5"/>
      <c r="P1111" s="1"/>
      <c r="Q1111" s="34"/>
    </row>
    <row r="1112" spans="1:17" x14ac:dyDescent="0.25">
      <c r="A1112" s="19" t="s">
        <v>15387</v>
      </c>
      <c r="B1112" s="19" t="s">
        <v>16722</v>
      </c>
      <c r="C1112" s="19" t="s">
        <v>16480</v>
      </c>
      <c r="D1112" s="19" t="s">
        <v>16469</v>
      </c>
      <c r="E1112" s="19" t="s">
        <v>16885</v>
      </c>
      <c r="F1112" s="19" t="s">
        <v>16883</v>
      </c>
      <c r="G1112" s="19" t="s">
        <v>16883</v>
      </c>
      <c r="H1112" s="28">
        <v>44413</v>
      </c>
      <c r="I1112" s="28">
        <v>44398</v>
      </c>
      <c r="J1112" s="9">
        <f t="shared" si="17"/>
        <v>44398</v>
      </c>
      <c r="K1112" s="8"/>
      <c r="M1112" s="4"/>
      <c r="N1112" s="5"/>
      <c r="O1112" s="5"/>
      <c r="P1112" s="1"/>
      <c r="Q1112" s="34"/>
    </row>
    <row r="1113" spans="1:17" x14ac:dyDescent="0.25">
      <c r="A1113" s="19" t="s">
        <v>14389</v>
      </c>
      <c r="B1113" s="19" t="s">
        <v>16561</v>
      </c>
      <c r="C1113" s="19" t="s">
        <v>16480</v>
      </c>
      <c r="D1113" s="19" t="s">
        <v>16469</v>
      </c>
      <c r="E1113" s="19" t="s">
        <v>16885</v>
      </c>
      <c r="F1113" s="19" t="s">
        <v>16883</v>
      </c>
      <c r="G1113" s="19" t="s">
        <v>16883</v>
      </c>
      <c r="H1113" s="28">
        <v>44417</v>
      </c>
      <c r="I1113" s="28">
        <v>44400</v>
      </c>
      <c r="J1113" s="9">
        <f t="shared" si="17"/>
        <v>44400</v>
      </c>
      <c r="K1113" s="8"/>
      <c r="M1113" s="4"/>
      <c r="N1113" s="5"/>
      <c r="O1113" s="5"/>
      <c r="P1113" s="1"/>
      <c r="Q1113" s="34"/>
    </row>
    <row r="1114" spans="1:17" x14ac:dyDescent="0.25">
      <c r="A1114" s="19" t="s">
        <v>14464</v>
      </c>
      <c r="B1114" s="27" t="s">
        <v>17475</v>
      </c>
      <c r="C1114" s="19" t="s">
        <v>16474</v>
      </c>
      <c r="D1114" s="19" t="s">
        <v>16469</v>
      </c>
      <c r="E1114" s="19" t="s">
        <v>16885</v>
      </c>
      <c r="F1114" s="19" t="s">
        <v>16883</v>
      </c>
      <c r="G1114" s="19" t="s">
        <v>16883</v>
      </c>
      <c r="H1114" s="28">
        <v>44417</v>
      </c>
      <c r="I1114" s="28">
        <v>44400</v>
      </c>
      <c r="J1114" s="9">
        <f t="shared" si="17"/>
        <v>44400</v>
      </c>
      <c r="K1114" s="8"/>
      <c r="M1114" s="4"/>
      <c r="N1114" s="5"/>
      <c r="O1114" s="5"/>
      <c r="P1114" s="1"/>
      <c r="Q1114" s="34"/>
    </row>
    <row r="1115" spans="1:17" x14ac:dyDescent="0.25">
      <c r="A1115" s="19" t="s">
        <v>14518</v>
      </c>
      <c r="B1115" s="27" t="s">
        <v>17477</v>
      </c>
      <c r="C1115" s="19" t="s">
        <v>16474</v>
      </c>
      <c r="D1115" s="19" t="s">
        <v>16469</v>
      </c>
      <c r="E1115" s="19" t="s">
        <v>16885</v>
      </c>
      <c r="F1115" s="19" t="s">
        <v>16883</v>
      </c>
      <c r="G1115" s="27" t="s">
        <v>16883</v>
      </c>
      <c r="H1115" s="28">
        <v>44400</v>
      </c>
      <c r="I1115" s="20"/>
      <c r="J1115" s="9">
        <f t="shared" si="17"/>
        <v>44400</v>
      </c>
      <c r="K1115" s="8"/>
      <c r="M1115" s="4"/>
      <c r="N1115" s="5"/>
      <c r="O1115" s="5"/>
      <c r="P1115" s="1"/>
      <c r="Q1115" s="34"/>
    </row>
    <row r="1116" spans="1:17" x14ac:dyDescent="0.25">
      <c r="A1116" s="19" t="s">
        <v>15225</v>
      </c>
      <c r="B1116" s="27" t="s">
        <v>16685</v>
      </c>
      <c r="C1116" s="19" t="s">
        <v>16480</v>
      </c>
      <c r="D1116" s="19" t="s">
        <v>16469</v>
      </c>
      <c r="E1116" s="19" t="s">
        <v>16885</v>
      </c>
      <c r="F1116" s="19" t="s">
        <v>16883</v>
      </c>
      <c r="G1116" s="19" t="s">
        <v>16883</v>
      </c>
      <c r="H1116" s="28">
        <v>44417</v>
      </c>
      <c r="I1116" s="28">
        <v>44400</v>
      </c>
      <c r="J1116" s="9">
        <f t="shared" si="17"/>
        <v>44400</v>
      </c>
      <c r="K1116" s="8"/>
      <c r="M1116" s="4"/>
      <c r="N1116" s="5"/>
      <c r="O1116" s="5"/>
      <c r="P1116" s="1"/>
      <c r="Q1116" s="34"/>
    </row>
    <row r="1117" spans="1:17" x14ac:dyDescent="0.25">
      <c r="A1117" s="19" t="s">
        <v>15544</v>
      </c>
      <c r="B1117" s="19" t="s">
        <v>16746</v>
      </c>
      <c r="C1117" s="19" t="s">
        <v>16485</v>
      </c>
      <c r="D1117" s="19" t="s">
        <v>16469</v>
      </c>
      <c r="E1117" s="19" t="s">
        <v>16885</v>
      </c>
      <c r="F1117" s="19" t="s">
        <v>16883</v>
      </c>
      <c r="G1117" s="19" t="s">
        <v>16883</v>
      </c>
      <c r="H1117" s="28">
        <v>44417</v>
      </c>
      <c r="I1117" s="28">
        <v>44400</v>
      </c>
      <c r="J1117" s="9">
        <f t="shared" si="17"/>
        <v>44400</v>
      </c>
      <c r="K1117" s="8"/>
      <c r="M1117" s="4"/>
      <c r="N1117" s="5"/>
      <c r="O1117" s="5"/>
      <c r="P1117" s="1"/>
      <c r="Q1117" s="34"/>
    </row>
    <row r="1118" spans="1:17" x14ac:dyDescent="0.25">
      <c r="A1118" s="19" t="s">
        <v>15771</v>
      </c>
      <c r="B1118" s="19" t="s">
        <v>16786</v>
      </c>
      <c r="C1118" s="19" t="s">
        <v>16474</v>
      </c>
      <c r="D1118" s="19" t="s">
        <v>16469</v>
      </c>
      <c r="E1118" s="19" t="s">
        <v>16885</v>
      </c>
      <c r="F1118" s="19" t="s">
        <v>16883</v>
      </c>
      <c r="G1118" s="19" t="s">
        <v>16883</v>
      </c>
      <c r="H1118" s="28">
        <v>44417</v>
      </c>
      <c r="I1118" s="28">
        <v>44400</v>
      </c>
      <c r="J1118" s="9">
        <f t="shared" si="17"/>
        <v>44400</v>
      </c>
      <c r="K1118" s="8"/>
      <c r="M1118" s="4"/>
      <c r="N1118" s="5"/>
      <c r="O1118" s="5"/>
      <c r="P1118" s="1"/>
      <c r="Q1118" s="34"/>
    </row>
    <row r="1119" spans="1:17" x14ac:dyDescent="0.25">
      <c r="A1119" t="s">
        <v>14116</v>
      </c>
      <c r="B1119" t="s">
        <v>16514</v>
      </c>
      <c r="C1119" t="s">
        <v>16480</v>
      </c>
      <c r="D1119" t="s">
        <v>16469</v>
      </c>
      <c r="E1119" t="s">
        <v>16885</v>
      </c>
      <c r="F1119" t="s">
        <v>16883</v>
      </c>
      <c r="G1119" t="s">
        <v>16883</v>
      </c>
      <c r="H1119" s="1">
        <v>44418</v>
      </c>
      <c r="I1119" s="1">
        <v>44403</v>
      </c>
      <c r="J1119" s="9">
        <f t="shared" si="17"/>
        <v>44403</v>
      </c>
      <c r="K1119" s="8"/>
      <c r="M1119" s="4"/>
      <c r="N1119" s="5"/>
      <c r="O1119" s="5"/>
      <c r="P1119" s="1"/>
      <c r="Q1119" s="34"/>
    </row>
    <row r="1120" spans="1:17" x14ac:dyDescent="0.25">
      <c r="A1120" s="19" t="s">
        <v>15337</v>
      </c>
      <c r="B1120" s="27" t="s">
        <v>16703</v>
      </c>
      <c r="C1120" s="19" t="s">
        <v>16484</v>
      </c>
      <c r="D1120" s="19" t="s">
        <v>16469</v>
      </c>
      <c r="E1120" s="19" t="s">
        <v>16885</v>
      </c>
      <c r="F1120" s="19" t="s">
        <v>16883</v>
      </c>
      <c r="G1120" s="19" t="s">
        <v>16883</v>
      </c>
      <c r="H1120" s="28">
        <v>44418</v>
      </c>
      <c r="I1120" s="28">
        <v>44403</v>
      </c>
      <c r="J1120" s="9">
        <f t="shared" si="17"/>
        <v>44403</v>
      </c>
      <c r="K1120" s="8"/>
      <c r="M1120" s="4"/>
      <c r="N1120" s="5"/>
      <c r="O1120" s="5"/>
      <c r="P1120" s="1"/>
      <c r="Q1120" s="34"/>
    </row>
    <row r="1121" spans="1:17" x14ac:dyDescent="0.25">
      <c r="A1121" s="19" t="s">
        <v>15437</v>
      </c>
      <c r="B1121" s="27" t="s">
        <v>16734</v>
      </c>
      <c r="C1121" s="19" t="s">
        <v>16480</v>
      </c>
      <c r="D1121" s="19" t="s">
        <v>16469</v>
      </c>
      <c r="E1121" s="19" t="s">
        <v>16885</v>
      </c>
      <c r="F1121" s="19" t="s">
        <v>16883</v>
      </c>
      <c r="G1121" s="27" t="s">
        <v>16883</v>
      </c>
      <c r="H1121" s="28">
        <v>44418</v>
      </c>
      <c r="I1121" s="28">
        <v>44403</v>
      </c>
      <c r="J1121" s="9">
        <f t="shared" si="17"/>
        <v>44403</v>
      </c>
      <c r="K1121" s="8"/>
      <c r="M1121" s="4"/>
      <c r="N1121" s="5"/>
      <c r="O1121" s="5"/>
      <c r="P1121" s="1"/>
      <c r="Q1121" s="34"/>
    </row>
    <row r="1122" spans="1:17" x14ac:dyDescent="0.25">
      <c r="A1122" s="19" t="s">
        <v>15507</v>
      </c>
      <c r="B1122" s="19" t="s">
        <v>16742</v>
      </c>
      <c r="C1122" s="19" t="s">
        <v>16485</v>
      </c>
      <c r="D1122" s="19" t="s">
        <v>16469</v>
      </c>
      <c r="E1122" s="19" t="s">
        <v>16885</v>
      </c>
      <c r="F1122" s="19" t="s">
        <v>16883</v>
      </c>
      <c r="G1122" s="19" t="s">
        <v>16883</v>
      </c>
      <c r="H1122" s="28">
        <v>44418</v>
      </c>
      <c r="I1122" s="28">
        <v>44403</v>
      </c>
      <c r="J1122" s="9">
        <f t="shared" si="17"/>
        <v>44403</v>
      </c>
      <c r="K1122" s="8"/>
      <c r="M1122" s="4"/>
      <c r="N1122" s="5"/>
      <c r="O1122" s="5"/>
      <c r="P1122" s="1"/>
      <c r="Q1122" s="34"/>
    </row>
    <row r="1123" spans="1:17" x14ac:dyDescent="0.25">
      <c r="A1123" s="19" t="s">
        <v>15665</v>
      </c>
      <c r="B1123" s="19" t="s">
        <v>16766</v>
      </c>
      <c r="C1123" s="19" t="s">
        <v>16478</v>
      </c>
      <c r="D1123" s="19" t="s">
        <v>16469</v>
      </c>
      <c r="E1123" s="19" t="s">
        <v>16885</v>
      </c>
      <c r="F1123" s="19" t="s">
        <v>16883</v>
      </c>
      <c r="G1123" s="19" t="s">
        <v>16883</v>
      </c>
      <c r="H1123" s="28">
        <v>44418</v>
      </c>
      <c r="I1123" s="28">
        <v>44403</v>
      </c>
      <c r="J1123" s="9">
        <f t="shared" si="17"/>
        <v>44403</v>
      </c>
      <c r="K1123" s="8"/>
      <c r="M1123" s="4"/>
      <c r="N1123" s="5"/>
      <c r="O1123" s="5"/>
      <c r="P1123" s="1"/>
      <c r="Q1123" s="34"/>
    </row>
    <row r="1124" spans="1:17" x14ac:dyDescent="0.25">
      <c r="A1124" s="19" t="s">
        <v>15823</v>
      </c>
      <c r="B1124" s="19" t="s">
        <v>16797</v>
      </c>
      <c r="C1124" s="19" t="s">
        <v>16485</v>
      </c>
      <c r="D1124" s="19" t="s">
        <v>16469</v>
      </c>
      <c r="E1124" s="19" t="s">
        <v>16885</v>
      </c>
      <c r="F1124" s="19" t="s">
        <v>16883</v>
      </c>
      <c r="G1124" s="27" t="s">
        <v>16883</v>
      </c>
      <c r="H1124" s="28">
        <v>44418</v>
      </c>
      <c r="I1124" s="28">
        <v>44403</v>
      </c>
      <c r="J1124" s="9">
        <f t="shared" si="17"/>
        <v>44403</v>
      </c>
      <c r="K1124" s="8"/>
      <c r="M1124" s="4"/>
      <c r="N1124" s="5"/>
      <c r="O1124" s="5"/>
      <c r="P1124" s="1"/>
      <c r="Q1124" s="34"/>
    </row>
    <row r="1125" spans="1:17" x14ac:dyDescent="0.25">
      <c r="A1125" s="19" t="s">
        <v>16289</v>
      </c>
      <c r="B1125" s="19" t="s">
        <v>16848</v>
      </c>
      <c r="C1125" s="19" t="s">
        <v>16485</v>
      </c>
      <c r="D1125" s="19" t="s">
        <v>16469</v>
      </c>
      <c r="E1125" s="19" t="s">
        <v>16885</v>
      </c>
      <c r="F1125" s="19" t="s">
        <v>16883</v>
      </c>
      <c r="G1125" s="19" t="s">
        <v>16883</v>
      </c>
      <c r="H1125" s="28">
        <v>44418</v>
      </c>
      <c r="I1125" s="28">
        <v>44403</v>
      </c>
      <c r="J1125" s="9">
        <f t="shared" si="17"/>
        <v>44403</v>
      </c>
      <c r="K1125" s="8"/>
      <c r="M1125" s="4"/>
      <c r="N1125" s="5"/>
      <c r="O1125" s="5"/>
      <c r="P1125" s="1"/>
      <c r="Q1125" s="34"/>
    </row>
    <row r="1126" spans="1:17" x14ac:dyDescent="0.25">
      <c r="A1126" s="19" t="s">
        <v>15707</v>
      </c>
      <c r="B1126" s="19" t="s">
        <v>16779</v>
      </c>
      <c r="C1126" s="19" t="s">
        <v>16478</v>
      </c>
      <c r="D1126" s="19" t="s">
        <v>16469</v>
      </c>
      <c r="E1126" s="19" t="s">
        <v>16885</v>
      </c>
      <c r="F1126" s="19" t="s">
        <v>16883</v>
      </c>
      <c r="G1126" s="19" t="s">
        <v>16883</v>
      </c>
      <c r="H1126" s="28">
        <v>44419</v>
      </c>
      <c r="I1126" s="28">
        <v>44404</v>
      </c>
      <c r="J1126" s="9">
        <f t="shared" si="17"/>
        <v>44404</v>
      </c>
      <c r="K1126" s="8"/>
      <c r="M1126" s="4"/>
      <c r="N1126" s="5"/>
      <c r="O1126" s="5"/>
      <c r="P1126" s="1"/>
      <c r="Q1126" s="34"/>
    </row>
    <row r="1127" spans="1:17" x14ac:dyDescent="0.25">
      <c r="A1127" s="19" t="s">
        <v>16052</v>
      </c>
      <c r="B1127" s="19" t="s">
        <v>16828</v>
      </c>
      <c r="C1127" s="19" t="s">
        <v>16482</v>
      </c>
      <c r="D1127" s="19" t="s">
        <v>16469</v>
      </c>
      <c r="E1127" s="19" t="s">
        <v>16885</v>
      </c>
      <c r="F1127" s="19" t="s">
        <v>16883</v>
      </c>
      <c r="G1127" s="19" t="s">
        <v>16883</v>
      </c>
      <c r="H1127" s="28">
        <v>44420</v>
      </c>
      <c r="I1127" s="28">
        <v>44405</v>
      </c>
      <c r="J1127" s="9">
        <f t="shared" si="17"/>
        <v>44405</v>
      </c>
      <c r="K1127" s="8"/>
      <c r="M1127" s="4"/>
      <c r="N1127" s="5"/>
      <c r="O1127" s="5"/>
      <c r="P1127" s="1"/>
      <c r="Q1127" s="34"/>
    </row>
    <row r="1128" spans="1:17" x14ac:dyDescent="0.25">
      <c r="A1128" s="19" t="s">
        <v>16093</v>
      </c>
      <c r="B1128" s="19" t="s">
        <v>16831</v>
      </c>
      <c r="C1128" s="19" t="s">
        <v>16478</v>
      </c>
      <c r="D1128" s="19" t="s">
        <v>16469</v>
      </c>
      <c r="E1128" s="19" t="s">
        <v>16885</v>
      </c>
      <c r="F1128" s="19" t="s">
        <v>16883</v>
      </c>
      <c r="G1128" s="19" t="s">
        <v>16883</v>
      </c>
      <c r="H1128" s="28">
        <v>44420</v>
      </c>
      <c r="I1128" s="28">
        <v>44405</v>
      </c>
      <c r="J1128" s="9">
        <f t="shared" si="17"/>
        <v>44405</v>
      </c>
      <c r="K1128" s="8"/>
      <c r="M1128" s="4"/>
      <c r="N1128" s="5"/>
      <c r="O1128" s="5"/>
      <c r="P1128" s="1"/>
      <c r="Q1128" s="34"/>
    </row>
    <row r="1129" spans="1:17" x14ac:dyDescent="0.25">
      <c r="A1129" s="19" t="s">
        <v>14304</v>
      </c>
      <c r="B1129" s="19" t="s">
        <v>16538</v>
      </c>
      <c r="C1129" s="19" t="s">
        <v>16474</v>
      </c>
      <c r="D1129" s="19" t="s">
        <v>16469</v>
      </c>
      <c r="E1129" s="19" t="s">
        <v>16885</v>
      </c>
      <c r="F1129" s="19" t="s">
        <v>16883</v>
      </c>
      <c r="G1129" s="19" t="s">
        <v>16883</v>
      </c>
      <c r="H1129" s="28">
        <v>44406</v>
      </c>
      <c r="I1129" s="20"/>
      <c r="J1129" s="9">
        <f t="shared" si="17"/>
        <v>44406</v>
      </c>
      <c r="K1129" s="8"/>
      <c r="M1129" s="4"/>
      <c r="N1129" s="5"/>
      <c r="O1129" s="5"/>
      <c r="P1129" s="1"/>
      <c r="Q1129" s="34"/>
    </row>
    <row r="1130" spans="1:17" x14ac:dyDescent="0.25">
      <c r="A1130" s="19" t="s">
        <v>14255</v>
      </c>
      <c r="B1130" s="19" t="s">
        <v>16533</v>
      </c>
      <c r="C1130" s="19" t="s">
        <v>16474</v>
      </c>
      <c r="D1130" s="19" t="s">
        <v>16469</v>
      </c>
      <c r="E1130" s="19" t="s">
        <v>16885</v>
      </c>
      <c r="F1130" s="19" t="s">
        <v>16883</v>
      </c>
      <c r="G1130" s="19" t="s">
        <v>16883</v>
      </c>
      <c r="H1130" s="28">
        <v>44424</v>
      </c>
      <c r="I1130" s="28">
        <v>44407</v>
      </c>
      <c r="J1130" s="9">
        <f t="shared" si="17"/>
        <v>44407</v>
      </c>
      <c r="K1130" s="8"/>
      <c r="M1130" s="4"/>
      <c r="N1130" s="5"/>
      <c r="O1130" s="5"/>
      <c r="P1130" s="1"/>
      <c r="Q1130" s="34"/>
    </row>
    <row r="1131" spans="1:17" x14ac:dyDescent="0.25">
      <c r="A1131" s="19" t="s">
        <v>14787</v>
      </c>
      <c r="B1131" s="19" t="s">
        <v>16619</v>
      </c>
      <c r="C1131" s="19" t="s">
        <v>16474</v>
      </c>
      <c r="D1131" s="19" t="s">
        <v>16469</v>
      </c>
      <c r="E1131" s="19" t="s">
        <v>16885</v>
      </c>
      <c r="F1131" s="19" t="s">
        <v>16883</v>
      </c>
      <c r="G1131" s="19" t="s">
        <v>16883</v>
      </c>
      <c r="H1131" s="28">
        <v>44424</v>
      </c>
      <c r="I1131" s="28">
        <v>44407</v>
      </c>
      <c r="J1131" s="9">
        <f t="shared" si="17"/>
        <v>44407</v>
      </c>
      <c r="K1131" s="8"/>
      <c r="M1131" s="4"/>
      <c r="N1131" s="5"/>
      <c r="O1131" s="5"/>
      <c r="P1131" s="1"/>
      <c r="Q1131" s="34"/>
    </row>
    <row r="1132" spans="1:17" x14ac:dyDescent="0.25">
      <c r="A1132" s="19" t="s">
        <v>15545</v>
      </c>
      <c r="B1132" s="19" t="s">
        <v>16747</v>
      </c>
      <c r="C1132" s="19" t="s">
        <v>16485</v>
      </c>
      <c r="D1132" s="19" t="s">
        <v>16469</v>
      </c>
      <c r="E1132" s="19" t="s">
        <v>16885</v>
      </c>
      <c r="F1132" s="19" t="s">
        <v>16883</v>
      </c>
      <c r="G1132" s="19" t="s">
        <v>16883</v>
      </c>
      <c r="H1132" s="28">
        <v>44424</v>
      </c>
      <c r="I1132" s="28">
        <v>44407</v>
      </c>
      <c r="J1132" s="9">
        <f t="shared" si="17"/>
        <v>44407</v>
      </c>
      <c r="K1132" s="8"/>
      <c r="M1132" s="4"/>
      <c r="N1132" s="5"/>
      <c r="O1132" s="5"/>
      <c r="P1132" s="1"/>
      <c r="Q1132" s="34"/>
    </row>
    <row r="1133" spans="1:17" x14ac:dyDescent="0.25">
      <c r="A1133" s="19" t="s">
        <v>15808</v>
      </c>
      <c r="B1133" s="19" t="s">
        <v>16796</v>
      </c>
      <c r="C1133" s="19" t="s">
        <v>16474</v>
      </c>
      <c r="D1133" s="19" t="s">
        <v>16469</v>
      </c>
      <c r="E1133" s="19" t="s">
        <v>16885</v>
      </c>
      <c r="F1133" s="19" t="s">
        <v>16883</v>
      </c>
      <c r="G1133" s="19" t="s">
        <v>16883</v>
      </c>
      <c r="H1133" s="28">
        <v>44424</v>
      </c>
      <c r="I1133" s="28">
        <v>44407</v>
      </c>
      <c r="J1133" s="9">
        <f t="shared" si="17"/>
        <v>44407</v>
      </c>
      <c r="K1133" s="8"/>
      <c r="M1133" s="4"/>
      <c r="N1133" s="5"/>
      <c r="O1133" s="5"/>
      <c r="P1133" s="1"/>
      <c r="Q1133" s="34"/>
    </row>
    <row r="1134" spans="1:17" x14ac:dyDescent="0.25">
      <c r="A1134" s="19" t="s">
        <v>16381</v>
      </c>
      <c r="B1134" s="27" t="s">
        <v>16877</v>
      </c>
      <c r="C1134" s="19" t="s">
        <v>16474</v>
      </c>
      <c r="D1134" s="19" t="s">
        <v>16469</v>
      </c>
      <c r="E1134" s="19" t="s">
        <v>16885</v>
      </c>
      <c r="F1134" s="19" t="s">
        <v>16883</v>
      </c>
      <c r="G1134" s="19" t="s">
        <v>16883</v>
      </c>
      <c r="H1134" s="28">
        <v>44424</v>
      </c>
      <c r="I1134" s="28">
        <v>44407</v>
      </c>
      <c r="J1134" s="9">
        <f t="shared" si="17"/>
        <v>44407</v>
      </c>
      <c r="K1134" s="8"/>
      <c r="M1134" s="4"/>
      <c r="N1134" s="5"/>
      <c r="O1134" s="5"/>
      <c r="P1134" s="1"/>
      <c r="Q1134" s="34"/>
    </row>
    <row r="1135" spans="1:17" x14ac:dyDescent="0.25">
      <c r="A1135" s="19" t="s">
        <v>14336</v>
      </c>
      <c r="B1135" s="27" t="s">
        <v>16549</v>
      </c>
      <c r="C1135" s="19" t="s">
        <v>16480</v>
      </c>
      <c r="D1135" s="19" t="s">
        <v>16469</v>
      </c>
      <c r="E1135" s="19" t="s">
        <v>16885</v>
      </c>
      <c r="F1135" s="19" t="s">
        <v>16883</v>
      </c>
      <c r="G1135" s="19" t="s">
        <v>16883</v>
      </c>
      <c r="H1135" s="28">
        <v>44425</v>
      </c>
      <c r="I1135" s="28">
        <v>44411</v>
      </c>
      <c r="J1135" s="9">
        <f t="shared" si="17"/>
        <v>44411</v>
      </c>
      <c r="K1135" s="8"/>
      <c r="M1135" s="4"/>
      <c r="N1135" s="5"/>
      <c r="O1135" s="5"/>
      <c r="P1135" s="1"/>
      <c r="Q1135" s="34"/>
    </row>
    <row r="1136" spans="1:17" x14ac:dyDescent="0.25">
      <c r="A1136" s="27" t="s">
        <v>17387</v>
      </c>
      <c r="B1136" s="27" t="s">
        <v>17515</v>
      </c>
      <c r="C1136" s="27" t="s">
        <v>16478</v>
      </c>
      <c r="D1136" s="27" t="s">
        <v>16469</v>
      </c>
      <c r="E1136" s="19" t="s">
        <v>16885</v>
      </c>
      <c r="F1136" s="27" t="s">
        <v>16883</v>
      </c>
      <c r="G1136" s="27" t="s">
        <v>16883</v>
      </c>
      <c r="H1136" s="28">
        <v>44425</v>
      </c>
      <c r="I1136" s="28">
        <v>44411</v>
      </c>
      <c r="J1136" s="9">
        <f t="shared" si="17"/>
        <v>44411</v>
      </c>
      <c r="K1136" s="8"/>
      <c r="M1136" s="4"/>
      <c r="N1136" s="5"/>
      <c r="O1136" s="5"/>
      <c r="P1136" s="1"/>
      <c r="Q1136" s="34"/>
    </row>
    <row r="1137" spans="1:17" x14ac:dyDescent="0.25">
      <c r="A1137" s="19" t="s">
        <v>14765</v>
      </c>
      <c r="B1137" s="19" t="s">
        <v>16617</v>
      </c>
      <c r="C1137" s="19" t="s">
        <v>16480</v>
      </c>
      <c r="D1137" s="19" t="s">
        <v>16469</v>
      </c>
      <c r="E1137" s="19" t="s">
        <v>16885</v>
      </c>
      <c r="F1137" s="19" t="s">
        <v>16883</v>
      </c>
      <c r="G1137" s="19" t="s">
        <v>16883</v>
      </c>
      <c r="H1137" s="28">
        <v>44427</v>
      </c>
      <c r="I1137" s="28">
        <v>44413</v>
      </c>
      <c r="J1137" s="9">
        <f t="shared" si="17"/>
        <v>44413</v>
      </c>
      <c r="K1137" s="8"/>
      <c r="M1137" s="4"/>
      <c r="N1137" s="5"/>
      <c r="O1137" s="5"/>
      <c r="P1137" s="1"/>
      <c r="Q1137" s="34"/>
    </row>
    <row r="1138" spans="1:17" x14ac:dyDescent="0.25">
      <c r="A1138" s="19" t="s">
        <v>15294</v>
      </c>
      <c r="B1138" s="19" t="s">
        <v>16700</v>
      </c>
      <c r="C1138" s="19" t="s">
        <v>16484</v>
      </c>
      <c r="D1138" s="19" t="s">
        <v>16469</v>
      </c>
      <c r="E1138" s="19" t="s">
        <v>16885</v>
      </c>
      <c r="F1138" s="19" t="s">
        <v>16883</v>
      </c>
      <c r="G1138" s="27" t="s">
        <v>16883</v>
      </c>
      <c r="H1138" s="28">
        <v>44427</v>
      </c>
      <c r="I1138" s="28">
        <v>44413</v>
      </c>
      <c r="J1138" s="9">
        <f t="shared" si="17"/>
        <v>44413</v>
      </c>
      <c r="K1138" s="8"/>
      <c r="M1138" s="4"/>
      <c r="N1138" s="5"/>
      <c r="O1138" s="5"/>
      <c r="P1138" s="1"/>
      <c r="Q1138" s="34"/>
    </row>
    <row r="1139" spans="1:17" x14ac:dyDescent="0.25">
      <c r="A1139" s="27" t="s">
        <v>17441</v>
      </c>
      <c r="B1139" s="27" t="s">
        <v>17518</v>
      </c>
      <c r="C1139" s="27" t="s">
        <v>16474</v>
      </c>
      <c r="D1139" s="27" t="s">
        <v>16469</v>
      </c>
      <c r="E1139" s="19" t="s">
        <v>16885</v>
      </c>
      <c r="F1139" s="27" t="s">
        <v>16883</v>
      </c>
      <c r="G1139" s="27" t="s">
        <v>16883</v>
      </c>
      <c r="H1139" s="28">
        <v>44427</v>
      </c>
      <c r="I1139" s="28">
        <v>44413</v>
      </c>
      <c r="J1139" s="9">
        <f t="shared" si="17"/>
        <v>44413</v>
      </c>
      <c r="K1139" s="8"/>
      <c r="M1139" s="4"/>
      <c r="N1139" s="5"/>
      <c r="O1139" s="5"/>
      <c r="P1139" s="1"/>
      <c r="Q1139" s="34"/>
    </row>
    <row r="1140" spans="1:17" x14ac:dyDescent="0.25">
      <c r="A1140" s="19" t="s">
        <v>16053</v>
      </c>
      <c r="B1140" s="19" t="s">
        <v>16828</v>
      </c>
      <c r="C1140" s="19" t="s">
        <v>16482</v>
      </c>
      <c r="D1140" s="19" t="s">
        <v>16469</v>
      </c>
      <c r="E1140" s="19" t="s">
        <v>16885</v>
      </c>
      <c r="F1140" s="19" t="s">
        <v>16883</v>
      </c>
      <c r="G1140" s="19" t="s">
        <v>16883</v>
      </c>
      <c r="H1140" s="28">
        <v>44427</v>
      </c>
      <c r="I1140" s="28">
        <v>44413</v>
      </c>
      <c r="J1140" s="9">
        <f t="shared" si="17"/>
        <v>44413</v>
      </c>
      <c r="K1140" s="8"/>
      <c r="M1140" s="4"/>
      <c r="N1140" s="5"/>
      <c r="O1140" s="5"/>
      <c r="P1140" s="1"/>
      <c r="Q1140" s="34"/>
    </row>
    <row r="1141" spans="1:17" x14ac:dyDescent="0.25">
      <c r="A1141" s="19" t="s">
        <v>16127</v>
      </c>
      <c r="B1141" s="19" t="s">
        <v>16837</v>
      </c>
      <c r="C1141" s="19" t="s">
        <v>16487</v>
      </c>
      <c r="D1141" s="19" t="s">
        <v>16469</v>
      </c>
      <c r="E1141" s="19" t="s">
        <v>16884</v>
      </c>
      <c r="F1141" s="19" t="s">
        <v>16883</v>
      </c>
      <c r="G1141" s="19" t="s">
        <v>16884</v>
      </c>
      <c r="H1141" s="20">
        <v>44413</v>
      </c>
      <c r="I1141" s="20"/>
      <c r="J1141" s="9">
        <f t="shared" si="17"/>
        <v>44413</v>
      </c>
      <c r="K1141" s="8"/>
      <c r="M1141" s="4"/>
      <c r="N1141" s="5"/>
      <c r="O1141" s="5"/>
      <c r="P1141" s="1"/>
      <c r="Q1141" s="34"/>
    </row>
    <row r="1142" spans="1:17" x14ac:dyDescent="0.25">
      <c r="A1142" s="19" t="s">
        <v>16147</v>
      </c>
      <c r="B1142" s="19" t="s">
        <v>16837</v>
      </c>
      <c r="C1142" s="19" t="s">
        <v>16487</v>
      </c>
      <c r="D1142" s="19" t="s">
        <v>16469</v>
      </c>
      <c r="E1142" s="19" t="s">
        <v>16884</v>
      </c>
      <c r="F1142" s="19" t="s">
        <v>16883</v>
      </c>
      <c r="G1142" s="19" t="s">
        <v>16884</v>
      </c>
      <c r="H1142" s="20">
        <v>44413</v>
      </c>
      <c r="I1142" s="20"/>
      <c r="J1142" s="9">
        <f t="shared" si="17"/>
        <v>44413</v>
      </c>
      <c r="K1142" s="8"/>
      <c r="M1142" s="4"/>
      <c r="N1142" s="5"/>
      <c r="O1142" s="5"/>
      <c r="P1142" s="1"/>
      <c r="Q1142" s="34"/>
    </row>
    <row r="1143" spans="1:17" x14ac:dyDescent="0.25">
      <c r="A1143" s="19" t="s">
        <v>16159</v>
      </c>
      <c r="B1143" s="19" t="s">
        <v>16837</v>
      </c>
      <c r="C1143" s="19" t="s">
        <v>16487</v>
      </c>
      <c r="D1143" s="19" t="s">
        <v>16469</v>
      </c>
      <c r="E1143" s="19" t="s">
        <v>16884</v>
      </c>
      <c r="F1143" s="19" t="s">
        <v>16883</v>
      </c>
      <c r="G1143" s="19" t="s">
        <v>16884</v>
      </c>
      <c r="H1143" s="20">
        <v>44413</v>
      </c>
      <c r="I1143" s="20"/>
      <c r="J1143" s="9">
        <f t="shared" si="17"/>
        <v>44413</v>
      </c>
      <c r="K1143" s="8"/>
      <c r="M1143" s="4"/>
      <c r="N1143" s="5"/>
      <c r="O1143" s="5"/>
      <c r="P1143" s="1"/>
      <c r="Q1143" s="34"/>
    </row>
    <row r="1144" spans="1:17" x14ac:dyDescent="0.25">
      <c r="A1144" s="19" t="s">
        <v>16231</v>
      </c>
      <c r="B1144" s="19" t="s">
        <v>16837</v>
      </c>
      <c r="C1144" s="19" t="s">
        <v>16487</v>
      </c>
      <c r="D1144" s="19" t="s">
        <v>16469</v>
      </c>
      <c r="E1144" s="19" t="s">
        <v>16884</v>
      </c>
      <c r="F1144" s="19" t="s">
        <v>16883</v>
      </c>
      <c r="G1144" s="19" t="s">
        <v>16884</v>
      </c>
      <c r="H1144" s="20">
        <v>44413</v>
      </c>
      <c r="I1144" s="20"/>
      <c r="J1144" s="9">
        <f t="shared" si="17"/>
        <v>44413</v>
      </c>
      <c r="K1144" s="8"/>
      <c r="M1144" s="4"/>
      <c r="N1144" s="5"/>
      <c r="O1144" s="5"/>
      <c r="P1144" s="1"/>
      <c r="Q1144" s="34"/>
    </row>
    <row r="1145" spans="1:17" x14ac:dyDescent="0.25">
      <c r="A1145" s="19" t="s">
        <v>16242</v>
      </c>
      <c r="B1145" s="19" t="s">
        <v>16837</v>
      </c>
      <c r="C1145" s="19" t="s">
        <v>16487</v>
      </c>
      <c r="D1145" s="19" t="s">
        <v>16469</v>
      </c>
      <c r="E1145" s="19" t="s">
        <v>16884</v>
      </c>
      <c r="F1145" s="19" t="s">
        <v>16883</v>
      </c>
      <c r="G1145" s="19" t="s">
        <v>16884</v>
      </c>
      <c r="H1145" s="20">
        <v>44413</v>
      </c>
      <c r="I1145" s="20"/>
      <c r="J1145" s="9">
        <f t="shared" si="17"/>
        <v>44413</v>
      </c>
      <c r="K1145" s="8"/>
      <c r="M1145" s="4"/>
      <c r="N1145" s="5"/>
      <c r="O1145" s="5"/>
      <c r="P1145" s="1"/>
      <c r="Q1145" s="34"/>
    </row>
    <row r="1146" spans="1:17" x14ac:dyDescent="0.25">
      <c r="A1146" s="19" t="s">
        <v>16253</v>
      </c>
      <c r="B1146" s="19" t="s">
        <v>16837</v>
      </c>
      <c r="C1146" s="19" t="s">
        <v>16487</v>
      </c>
      <c r="D1146" s="19" t="s">
        <v>16469</v>
      </c>
      <c r="E1146" s="19" t="s">
        <v>16884</v>
      </c>
      <c r="F1146" s="19" t="s">
        <v>16883</v>
      </c>
      <c r="G1146" s="19" t="s">
        <v>16884</v>
      </c>
      <c r="H1146" s="20">
        <v>44413</v>
      </c>
      <c r="I1146" s="20"/>
      <c r="J1146" s="9">
        <f t="shared" si="17"/>
        <v>44413</v>
      </c>
      <c r="K1146" s="8"/>
      <c r="M1146" s="4"/>
      <c r="N1146" s="5"/>
      <c r="O1146" s="5"/>
      <c r="P1146" s="1"/>
      <c r="Q1146" s="34"/>
    </row>
    <row r="1147" spans="1:17" x14ac:dyDescent="0.25">
      <c r="A1147" t="s">
        <v>14064</v>
      </c>
      <c r="B1147" t="s">
        <v>17468</v>
      </c>
      <c r="C1147" t="s">
        <v>16474</v>
      </c>
      <c r="D1147" t="s">
        <v>16469</v>
      </c>
      <c r="E1147" t="s">
        <v>16885</v>
      </c>
      <c r="F1147" t="s">
        <v>16883</v>
      </c>
      <c r="G1147" t="s">
        <v>16883</v>
      </c>
      <c r="H1147" s="1">
        <v>44428</v>
      </c>
      <c r="I1147" s="1">
        <v>44414</v>
      </c>
      <c r="J1147" s="9">
        <f t="shared" si="17"/>
        <v>44414</v>
      </c>
      <c r="K1147" s="8"/>
      <c r="M1147" s="4"/>
      <c r="N1147" s="5"/>
      <c r="O1147" s="5"/>
      <c r="P1147" s="1"/>
      <c r="Q1147" s="34"/>
    </row>
    <row r="1148" spans="1:17" x14ac:dyDescent="0.25">
      <c r="A1148" s="19" t="s">
        <v>14411</v>
      </c>
      <c r="B1148" s="27" t="s">
        <v>16563</v>
      </c>
      <c r="C1148" s="19" t="s">
        <v>16480</v>
      </c>
      <c r="D1148" s="19" t="s">
        <v>16469</v>
      </c>
      <c r="E1148" s="19" t="s">
        <v>16885</v>
      </c>
      <c r="F1148" s="19" t="s">
        <v>16883</v>
      </c>
      <c r="G1148" s="19" t="s">
        <v>16883</v>
      </c>
      <c r="H1148" s="20">
        <v>44428</v>
      </c>
      <c r="I1148" s="20">
        <v>44414</v>
      </c>
      <c r="J1148" s="9">
        <f t="shared" si="17"/>
        <v>44414</v>
      </c>
      <c r="K1148" s="8"/>
      <c r="M1148" s="4"/>
      <c r="N1148" s="5"/>
      <c r="O1148" s="5"/>
      <c r="P1148" s="1"/>
      <c r="Q1148" s="34"/>
    </row>
    <row r="1149" spans="1:17" x14ac:dyDescent="0.25">
      <c r="A1149" s="19" t="s">
        <v>14512</v>
      </c>
      <c r="B1149" s="27" t="s">
        <v>17476</v>
      </c>
      <c r="C1149" s="19" t="s">
        <v>16474</v>
      </c>
      <c r="D1149" s="19" t="s">
        <v>16469</v>
      </c>
      <c r="E1149" s="19" t="s">
        <v>16885</v>
      </c>
      <c r="F1149" s="19" t="s">
        <v>16883</v>
      </c>
      <c r="G1149" s="19" t="s">
        <v>16883</v>
      </c>
      <c r="H1149" s="28">
        <v>44414</v>
      </c>
      <c r="I1149" s="20"/>
      <c r="J1149" s="9">
        <f t="shared" si="17"/>
        <v>44414</v>
      </c>
      <c r="K1149" s="8"/>
      <c r="M1149" s="4"/>
      <c r="N1149" s="5"/>
      <c r="O1149" s="5"/>
      <c r="P1149" s="1"/>
      <c r="Q1149" s="34"/>
    </row>
    <row r="1150" spans="1:17" x14ac:dyDescent="0.25">
      <c r="A1150" s="19" t="s">
        <v>14271</v>
      </c>
      <c r="B1150" s="27" t="s">
        <v>17473</v>
      </c>
      <c r="C1150" s="19" t="s">
        <v>16474</v>
      </c>
      <c r="D1150" s="19" t="s">
        <v>16469</v>
      </c>
      <c r="E1150" s="19" t="s">
        <v>16885</v>
      </c>
      <c r="F1150" s="19" t="s">
        <v>16883</v>
      </c>
      <c r="G1150" s="19" t="s">
        <v>16883</v>
      </c>
      <c r="H1150" s="28">
        <v>44431</v>
      </c>
      <c r="I1150" s="28">
        <v>44417</v>
      </c>
      <c r="J1150" s="9">
        <f t="shared" si="17"/>
        <v>44417</v>
      </c>
      <c r="K1150" s="8"/>
      <c r="M1150" s="4"/>
      <c r="N1150" s="5"/>
      <c r="O1150" s="5"/>
      <c r="P1150" s="1"/>
      <c r="Q1150" s="34"/>
    </row>
    <row r="1151" spans="1:17" x14ac:dyDescent="0.25">
      <c r="A1151" s="19" t="s">
        <v>14788</v>
      </c>
      <c r="B1151" s="19" t="s">
        <v>16619</v>
      </c>
      <c r="C1151" s="19" t="s">
        <v>16474</v>
      </c>
      <c r="D1151" s="19" t="s">
        <v>16469</v>
      </c>
      <c r="E1151" s="19" t="s">
        <v>16885</v>
      </c>
      <c r="F1151" s="19" t="s">
        <v>16883</v>
      </c>
      <c r="G1151" s="19" t="s">
        <v>16883</v>
      </c>
      <c r="H1151" s="28">
        <v>44431</v>
      </c>
      <c r="I1151" s="28">
        <v>44417</v>
      </c>
      <c r="J1151" s="9">
        <f t="shared" si="17"/>
        <v>44417</v>
      </c>
      <c r="K1151" s="8"/>
      <c r="M1151" s="4"/>
      <c r="N1151" s="5"/>
      <c r="O1151" s="5"/>
      <c r="P1151" s="1"/>
      <c r="Q1151" s="34"/>
    </row>
    <row r="1152" spans="1:17" x14ac:dyDescent="0.25">
      <c r="A1152" s="27" t="s">
        <v>17455</v>
      </c>
      <c r="B1152" s="27" t="s">
        <v>16867</v>
      </c>
      <c r="C1152" s="27" t="s">
        <v>16474</v>
      </c>
      <c r="D1152" s="27" t="s">
        <v>16469</v>
      </c>
      <c r="E1152" s="19" t="s">
        <v>16885</v>
      </c>
      <c r="F1152" s="27" t="s">
        <v>16883</v>
      </c>
      <c r="G1152" s="27" t="s">
        <v>16883</v>
      </c>
      <c r="H1152" s="28">
        <v>44431</v>
      </c>
      <c r="I1152" s="28">
        <v>44417</v>
      </c>
      <c r="J1152" s="9">
        <f t="shared" si="17"/>
        <v>44417</v>
      </c>
      <c r="K1152" s="8"/>
      <c r="M1152" s="4"/>
      <c r="N1152" s="5"/>
      <c r="O1152" s="5"/>
      <c r="P1152" s="1"/>
      <c r="Q1152" s="34"/>
    </row>
    <row r="1153" spans="1:17" x14ac:dyDescent="0.25">
      <c r="A1153" s="19" t="s">
        <v>16382</v>
      </c>
      <c r="B1153" s="19" t="s">
        <v>16877</v>
      </c>
      <c r="C1153" s="19" t="s">
        <v>16474</v>
      </c>
      <c r="D1153" s="19" t="s">
        <v>16469</v>
      </c>
      <c r="E1153" s="19" t="s">
        <v>16885</v>
      </c>
      <c r="F1153" s="19" t="s">
        <v>16883</v>
      </c>
      <c r="G1153" s="19" t="s">
        <v>16883</v>
      </c>
      <c r="H1153" s="28">
        <v>44431</v>
      </c>
      <c r="I1153" s="28">
        <v>44417</v>
      </c>
      <c r="J1153" s="9">
        <f t="shared" si="17"/>
        <v>44417</v>
      </c>
      <c r="K1153" s="8"/>
      <c r="M1153" s="4"/>
      <c r="N1153" s="5"/>
      <c r="O1153" s="5"/>
      <c r="P1153" s="1"/>
      <c r="Q1153" s="34"/>
    </row>
    <row r="1154" spans="1:17" x14ac:dyDescent="0.25">
      <c r="A1154" s="19" t="s">
        <v>14337</v>
      </c>
      <c r="B1154" s="19" t="s">
        <v>16548</v>
      </c>
      <c r="C1154" s="19" t="s">
        <v>16480</v>
      </c>
      <c r="D1154" s="19" t="s">
        <v>16469</v>
      </c>
      <c r="E1154" s="19" t="s">
        <v>16885</v>
      </c>
      <c r="F1154" s="19" t="s">
        <v>16883</v>
      </c>
      <c r="G1154" s="27" t="s">
        <v>16883</v>
      </c>
      <c r="H1154" s="28">
        <v>44432</v>
      </c>
      <c r="I1154" s="28">
        <v>44418</v>
      </c>
      <c r="J1154" s="9">
        <f t="shared" si="17"/>
        <v>44418</v>
      </c>
      <c r="K1154" s="8"/>
      <c r="M1154" s="4"/>
      <c r="N1154" s="5"/>
      <c r="O1154" s="5"/>
      <c r="P1154" s="1"/>
      <c r="Q1154" s="34"/>
    </row>
    <row r="1155" spans="1:17" x14ac:dyDescent="0.25">
      <c r="A1155" s="27" t="s">
        <v>17366</v>
      </c>
      <c r="B1155" s="27" t="s">
        <v>17514</v>
      </c>
      <c r="C1155" s="27" t="s">
        <v>16474</v>
      </c>
      <c r="D1155" s="27" t="s">
        <v>16883</v>
      </c>
      <c r="E1155" s="19" t="s">
        <v>16885</v>
      </c>
      <c r="F1155" s="27" t="s">
        <v>16883</v>
      </c>
      <c r="G1155" s="27" t="s">
        <v>16883</v>
      </c>
      <c r="H1155" s="28">
        <v>44432</v>
      </c>
      <c r="I1155" s="28">
        <v>44418</v>
      </c>
      <c r="J1155" s="9">
        <f t="shared" ref="J1155:J1218" si="18">IF(IF(ISBLANK(I1155),IF(ISBLANK(H1155),"",H1155),IF(I1155&lt;H1155,I1155,H1155))&lt;&gt;"",(IF(ISBLANK(I1155),IF(ISBLANK(H1155),"",H1155),IF(I1155&lt;H1155,I1155,H1155)))-0,"")</f>
        <v>44418</v>
      </c>
      <c r="K1155" s="8"/>
      <c r="M1155" s="4"/>
      <c r="N1155" s="5"/>
      <c r="O1155" s="5"/>
      <c r="P1155" s="1"/>
      <c r="Q1155" s="34"/>
    </row>
    <row r="1156" spans="1:17" x14ac:dyDescent="0.25">
      <c r="A1156" s="27" t="s">
        <v>17388</v>
      </c>
      <c r="B1156" s="27" t="s">
        <v>17516</v>
      </c>
      <c r="C1156" s="27" t="s">
        <v>16478</v>
      </c>
      <c r="D1156" s="27" t="s">
        <v>16469</v>
      </c>
      <c r="E1156" s="19" t="s">
        <v>16885</v>
      </c>
      <c r="F1156" s="27" t="s">
        <v>16883</v>
      </c>
      <c r="G1156" s="27" t="s">
        <v>16883</v>
      </c>
      <c r="H1156" s="28">
        <v>44432</v>
      </c>
      <c r="I1156" s="28">
        <v>44418</v>
      </c>
      <c r="J1156" s="9">
        <f t="shared" si="18"/>
        <v>44418</v>
      </c>
      <c r="K1156" s="8"/>
      <c r="M1156" s="4"/>
      <c r="N1156" s="5"/>
      <c r="O1156" s="5"/>
      <c r="P1156" s="1"/>
      <c r="Q1156" s="34"/>
    </row>
    <row r="1157" spans="1:17" x14ac:dyDescent="0.25">
      <c r="A1157" s="19" t="s">
        <v>15616</v>
      </c>
      <c r="B1157" s="19" t="s">
        <v>16756</v>
      </c>
      <c r="C1157" s="19" t="s">
        <v>16478</v>
      </c>
      <c r="D1157" s="19" t="s">
        <v>16469</v>
      </c>
      <c r="E1157" s="19" t="s">
        <v>16885</v>
      </c>
      <c r="F1157" s="19" t="s">
        <v>16883</v>
      </c>
      <c r="G1157" s="19" t="s">
        <v>16883</v>
      </c>
      <c r="H1157" s="28">
        <v>44433</v>
      </c>
      <c r="I1157" s="28">
        <v>44419</v>
      </c>
      <c r="J1157" s="9">
        <f t="shared" si="18"/>
        <v>44419</v>
      </c>
      <c r="K1157" s="8"/>
      <c r="M1157" s="4"/>
      <c r="N1157" s="5"/>
      <c r="O1157" s="5"/>
      <c r="P1157" s="1"/>
      <c r="Q1157" s="34"/>
    </row>
    <row r="1158" spans="1:17" x14ac:dyDescent="0.25">
      <c r="A1158" s="19" t="s">
        <v>14766</v>
      </c>
      <c r="B1158" s="19" t="s">
        <v>16617</v>
      </c>
      <c r="C1158" s="19" t="s">
        <v>16480</v>
      </c>
      <c r="D1158" s="19" t="s">
        <v>16469</v>
      </c>
      <c r="E1158" s="19" t="s">
        <v>16885</v>
      </c>
      <c r="F1158" s="19" t="s">
        <v>16883</v>
      </c>
      <c r="G1158" s="19" t="s">
        <v>16883</v>
      </c>
      <c r="H1158" s="28">
        <v>44434</v>
      </c>
      <c r="I1158" s="28">
        <v>44420</v>
      </c>
      <c r="J1158" s="9">
        <f t="shared" si="18"/>
        <v>44420</v>
      </c>
      <c r="K1158" s="8"/>
      <c r="M1158" s="4"/>
      <c r="N1158" s="5"/>
      <c r="O1158" s="5"/>
      <c r="P1158" s="1"/>
      <c r="Q1158" s="34"/>
    </row>
    <row r="1159" spans="1:17" x14ac:dyDescent="0.25">
      <c r="A1159" s="19" t="s">
        <v>15295</v>
      </c>
      <c r="B1159" s="19" t="s">
        <v>16701</v>
      </c>
      <c r="C1159" s="19" t="s">
        <v>16484</v>
      </c>
      <c r="D1159" s="19" t="s">
        <v>16469</v>
      </c>
      <c r="E1159" s="19" t="s">
        <v>16885</v>
      </c>
      <c r="F1159" s="19" t="s">
        <v>16883</v>
      </c>
      <c r="G1159" s="27" t="s">
        <v>16883</v>
      </c>
      <c r="H1159" s="28">
        <v>44434</v>
      </c>
      <c r="I1159" s="28">
        <v>44420</v>
      </c>
      <c r="J1159" s="9">
        <f t="shared" si="18"/>
        <v>44420</v>
      </c>
      <c r="K1159" s="8"/>
      <c r="M1159" s="4"/>
      <c r="N1159" s="5"/>
      <c r="O1159" s="5"/>
      <c r="P1159" s="1"/>
      <c r="Q1159" s="34"/>
    </row>
    <row r="1160" spans="1:17" x14ac:dyDescent="0.25">
      <c r="A1160" s="27" t="s">
        <v>17442</v>
      </c>
      <c r="B1160" s="27" t="s">
        <v>17518</v>
      </c>
      <c r="C1160" s="27" t="s">
        <v>16474</v>
      </c>
      <c r="D1160" s="27" t="s">
        <v>16469</v>
      </c>
      <c r="E1160" s="19" t="s">
        <v>16885</v>
      </c>
      <c r="F1160" s="27" t="s">
        <v>16883</v>
      </c>
      <c r="G1160" s="27" t="s">
        <v>16883</v>
      </c>
      <c r="H1160" s="28">
        <v>44434</v>
      </c>
      <c r="I1160" s="28">
        <v>44420</v>
      </c>
      <c r="J1160" s="9">
        <f t="shared" si="18"/>
        <v>44420</v>
      </c>
      <c r="K1160" s="8"/>
      <c r="M1160" s="4"/>
      <c r="N1160" s="5"/>
      <c r="O1160" s="5"/>
      <c r="P1160" s="1"/>
      <c r="Q1160" s="34"/>
    </row>
    <row r="1161" spans="1:17" x14ac:dyDescent="0.25">
      <c r="A1161" s="19" t="s">
        <v>16420</v>
      </c>
      <c r="B1161" s="19" t="s">
        <v>16878</v>
      </c>
      <c r="C1161" s="19" t="s">
        <v>16482</v>
      </c>
      <c r="D1161" s="19" t="s">
        <v>16469</v>
      </c>
      <c r="E1161" s="19" t="s">
        <v>16885</v>
      </c>
      <c r="F1161" s="19" t="s">
        <v>16883</v>
      </c>
      <c r="G1161" s="27" t="s">
        <v>16883</v>
      </c>
      <c r="H1161" s="28">
        <v>44434</v>
      </c>
      <c r="I1161" s="28">
        <v>44420</v>
      </c>
      <c r="J1161" s="9">
        <f t="shared" si="18"/>
        <v>44420</v>
      </c>
      <c r="K1161" s="8"/>
      <c r="M1161" s="4"/>
      <c r="N1161" s="5"/>
      <c r="O1161" s="5"/>
      <c r="P1161" s="1"/>
      <c r="Q1161" s="34"/>
    </row>
    <row r="1162" spans="1:17" x14ac:dyDescent="0.25">
      <c r="A1162" s="19" t="s">
        <v>14390</v>
      </c>
      <c r="B1162" s="27" t="s">
        <v>16560</v>
      </c>
      <c r="C1162" s="19" t="s">
        <v>16480</v>
      </c>
      <c r="D1162" s="19" t="s">
        <v>16469</v>
      </c>
      <c r="E1162" s="19" t="s">
        <v>16885</v>
      </c>
      <c r="F1162" s="19" t="s">
        <v>16883</v>
      </c>
      <c r="G1162" s="19" t="s">
        <v>16883</v>
      </c>
      <c r="H1162" s="28">
        <v>44435</v>
      </c>
      <c r="I1162" s="28">
        <v>44421</v>
      </c>
      <c r="J1162" s="9">
        <f t="shared" si="18"/>
        <v>44421</v>
      </c>
      <c r="K1162" s="8"/>
      <c r="M1162" s="4"/>
      <c r="N1162" s="5"/>
      <c r="O1162" s="5"/>
      <c r="P1162" s="1"/>
      <c r="Q1162" s="34"/>
    </row>
    <row r="1163" spans="1:17" x14ac:dyDescent="0.25">
      <c r="A1163" s="19" t="s">
        <v>14513</v>
      </c>
      <c r="B1163" s="27" t="s">
        <v>17476</v>
      </c>
      <c r="C1163" s="19" t="s">
        <v>16474</v>
      </c>
      <c r="D1163" s="19" t="s">
        <v>16469</v>
      </c>
      <c r="E1163" s="19" t="s">
        <v>16885</v>
      </c>
      <c r="F1163" s="19" t="s">
        <v>16883</v>
      </c>
      <c r="G1163" s="19" t="s">
        <v>16883</v>
      </c>
      <c r="H1163" s="28">
        <v>44421</v>
      </c>
      <c r="I1163" s="20"/>
      <c r="J1163" s="9">
        <f t="shared" si="18"/>
        <v>44421</v>
      </c>
      <c r="K1163" s="8"/>
      <c r="M1163" s="4"/>
      <c r="N1163" s="5"/>
      <c r="O1163" s="5"/>
      <c r="P1163" s="1"/>
      <c r="Q1163" s="34"/>
    </row>
    <row r="1164" spans="1:17" x14ac:dyDescent="0.25">
      <c r="A1164" s="19" t="s">
        <v>14598</v>
      </c>
      <c r="B1164" s="19" t="s">
        <v>16597</v>
      </c>
      <c r="C1164" s="19" t="s">
        <v>16480</v>
      </c>
      <c r="D1164" s="19" t="s">
        <v>16469</v>
      </c>
      <c r="E1164" s="19" t="s">
        <v>16885</v>
      </c>
      <c r="F1164" s="19" t="s">
        <v>16883</v>
      </c>
      <c r="G1164" s="19" t="s">
        <v>16883</v>
      </c>
      <c r="H1164" s="28">
        <v>44435</v>
      </c>
      <c r="I1164" s="28">
        <v>44421</v>
      </c>
      <c r="J1164" s="9">
        <f t="shared" si="18"/>
        <v>44421</v>
      </c>
      <c r="K1164" s="8"/>
      <c r="M1164" s="4"/>
      <c r="N1164" s="5"/>
      <c r="O1164" s="5"/>
      <c r="P1164" s="1"/>
      <c r="Q1164" s="34"/>
    </row>
    <row r="1165" spans="1:17" x14ac:dyDescent="0.25">
      <c r="A1165" s="19" t="s">
        <v>16021</v>
      </c>
      <c r="B1165" s="27" t="s">
        <v>16819</v>
      </c>
      <c r="C1165" s="19" t="s">
        <v>16480</v>
      </c>
      <c r="D1165" s="19" t="s">
        <v>16469</v>
      </c>
      <c r="E1165" s="19" t="s">
        <v>16885</v>
      </c>
      <c r="F1165" s="19" t="s">
        <v>16883</v>
      </c>
      <c r="G1165" s="19" t="s">
        <v>16883</v>
      </c>
      <c r="H1165" s="28">
        <v>44435</v>
      </c>
      <c r="I1165" s="28">
        <v>44421</v>
      </c>
      <c r="J1165" s="9">
        <f t="shared" si="18"/>
        <v>44421</v>
      </c>
      <c r="K1165" s="8"/>
      <c r="M1165" s="4"/>
      <c r="N1165" s="5"/>
      <c r="O1165" s="5"/>
      <c r="P1165" s="1"/>
      <c r="Q1165" s="34"/>
    </row>
    <row r="1166" spans="1:17" x14ac:dyDescent="0.25">
      <c r="A1166" s="19" t="s">
        <v>16022</v>
      </c>
      <c r="B1166" s="19" t="s">
        <v>16819</v>
      </c>
      <c r="C1166" s="19" t="s">
        <v>16480</v>
      </c>
      <c r="D1166" s="19" t="s">
        <v>16469</v>
      </c>
      <c r="E1166" s="19" t="s">
        <v>16885</v>
      </c>
      <c r="F1166" s="19" t="s">
        <v>16883</v>
      </c>
      <c r="G1166" s="19" t="s">
        <v>16883</v>
      </c>
      <c r="H1166" s="28">
        <v>44435</v>
      </c>
      <c r="I1166" s="28">
        <v>44421</v>
      </c>
      <c r="J1166" s="9">
        <f t="shared" si="18"/>
        <v>44421</v>
      </c>
      <c r="K1166" s="8"/>
      <c r="M1166" s="4"/>
      <c r="N1166" s="5"/>
      <c r="O1166" s="5"/>
      <c r="P1166" s="1"/>
      <c r="Q1166" s="34"/>
    </row>
    <row r="1167" spans="1:17" x14ac:dyDescent="0.25">
      <c r="A1167" s="19" t="s">
        <v>16023</v>
      </c>
      <c r="B1167" s="19" t="s">
        <v>16823</v>
      </c>
      <c r="C1167" s="19" t="s">
        <v>16480</v>
      </c>
      <c r="D1167" s="19" t="s">
        <v>16469</v>
      </c>
      <c r="E1167" s="19" t="s">
        <v>16885</v>
      </c>
      <c r="F1167" s="19" t="s">
        <v>16883</v>
      </c>
      <c r="G1167" s="19" t="s">
        <v>16883</v>
      </c>
      <c r="H1167" s="28">
        <v>44435</v>
      </c>
      <c r="I1167" s="28">
        <v>44421</v>
      </c>
      <c r="J1167" s="9">
        <f t="shared" si="18"/>
        <v>44421</v>
      </c>
      <c r="K1167" s="8"/>
      <c r="M1167" s="4"/>
      <c r="N1167" s="5"/>
      <c r="O1167" s="5"/>
      <c r="P1167" s="1"/>
      <c r="Q1167" s="34"/>
    </row>
    <row r="1168" spans="1:17" x14ac:dyDescent="0.25">
      <c r="A1168" s="19" t="s">
        <v>14272</v>
      </c>
      <c r="B1168" s="19" t="s">
        <v>16534</v>
      </c>
      <c r="C1168" s="19" t="s">
        <v>16474</v>
      </c>
      <c r="D1168" s="19" t="s">
        <v>16469</v>
      </c>
      <c r="E1168" s="19" t="s">
        <v>16885</v>
      </c>
      <c r="F1168" s="19" t="s">
        <v>16883</v>
      </c>
      <c r="G1168" s="19" t="s">
        <v>16883</v>
      </c>
      <c r="H1168" s="28">
        <v>44438</v>
      </c>
      <c r="I1168" s="28">
        <v>44424</v>
      </c>
      <c r="J1168" s="9">
        <f t="shared" si="18"/>
        <v>44424</v>
      </c>
      <c r="K1168" s="8"/>
      <c r="M1168" s="4"/>
      <c r="N1168" s="5"/>
      <c r="O1168" s="5"/>
      <c r="P1168" s="1"/>
      <c r="Q1168" s="34"/>
    </row>
    <row r="1169" spans="1:17" x14ac:dyDescent="0.25">
      <c r="A1169" s="19" t="s">
        <v>16383</v>
      </c>
      <c r="B1169" s="19" t="s">
        <v>16877</v>
      </c>
      <c r="C1169" s="19" t="s">
        <v>16474</v>
      </c>
      <c r="D1169" s="19" t="s">
        <v>16469</v>
      </c>
      <c r="E1169" s="19" t="s">
        <v>16885</v>
      </c>
      <c r="F1169" s="19" t="s">
        <v>16883</v>
      </c>
      <c r="G1169" s="19" t="s">
        <v>16883</v>
      </c>
      <c r="H1169" s="28">
        <v>44438</v>
      </c>
      <c r="I1169" s="28">
        <v>44424</v>
      </c>
      <c r="J1169" s="9">
        <f t="shared" si="18"/>
        <v>44424</v>
      </c>
      <c r="K1169" s="8"/>
      <c r="M1169" s="4"/>
      <c r="N1169" s="5"/>
      <c r="O1169" s="5"/>
      <c r="P1169" s="1"/>
      <c r="Q1169" s="34"/>
    </row>
    <row r="1170" spans="1:17" x14ac:dyDescent="0.25">
      <c r="A1170" s="19" t="s">
        <v>15388</v>
      </c>
      <c r="B1170" s="19" t="s">
        <v>16722</v>
      </c>
      <c r="C1170" s="19" t="s">
        <v>16480</v>
      </c>
      <c r="D1170" s="19" t="s">
        <v>16469</v>
      </c>
      <c r="E1170" s="19" t="s">
        <v>16885</v>
      </c>
      <c r="F1170" s="19" t="s">
        <v>16883</v>
      </c>
      <c r="G1170" s="19" t="s">
        <v>16883</v>
      </c>
      <c r="H1170" s="28">
        <v>44439</v>
      </c>
      <c r="I1170" s="28">
        <v>44425</v>
      </c>
      <c r="J1170" s="9">
        <f t="shared" si="18"/>
        <v>44425</v>
      </c>
      <c r="K1170" s="8"/>
      <c r="M1170" s="4"/>
      <c r="N1170" s="5"/>
      <c r="O1170" s="5"/>
      <c r="P1170" s="1"/>
      <c r="Q1170" s="34"/>
    </row>
    <row r="1171" spans="1:17" x14ac:dyDescent="0.25">
      <c r="A1171" s="27" t="s">
        <v>17419</v>
      </c>
      <c r="B1171" s="27" t="s">
        <v>17517</v>
      </c>
      <c r="C1171" s="27" t="s">
        <v>16478</v>
      </c>
      <c r="D1171" s="27" t="s">
        <v>16469</v>
      </c>
      <c r="E1171" s="19" t="s">
        <v>16885</v>
      </c>
      <c r="F1171" s="27" t="s">
        <v>16883</v>
      </c>
      <c r="G1171" s="27" t="s">
        <v>16883</v>
      </c>
      <c r="H1171" s="28">
        <v>44439</v>
      </c>
      <c r="I1171" s="28">
        <v>44425</v>
      </c>
      <c r="J1171" s="9">
        <f t="shared" si="18"/>
        <v>44425</v>
      </c>
      <c r="K1171" s="8"/>
      <c r="M1171" s="4"/>
      <c r="N1171" s="5"/>
      <c r="O1171" s="5"/>
      <c r="P1171" s="1"/>
      <c r="Q1171" s="34"/>
    </row>
    <row r="1172" spans="1:17" x14ac:dyDescent="0.25">
      <c r="A1172" s="19" t="s">
        <v>15472</v>
      </c>
      <c r="B1172" s="19" t="s">
        <v>16739</v>
      </c>
      <c r="C1172" s="19" t="s">
        <v>16485</v>
      </c>
      <c r="D1172" s="19" t="s">
        <v>16469</v>
      </c>
      <c r="E1172" s="19" t="s">
        <v>16885</v>
      </c>
      <c r="F1172" s="19" t="s">
        <v>16883</v>
      </c>
      <c r="G1172" s="27" t="s">
        <v>16883</v>
      </c>
      <c r="H1172" s="28">
        <v>44440</v>
      </c>
      <c r="I1172" s="28">
        <v>44426</v>
      </c>
      <c r="J1172" s="9">
        <f t="shared" si="18"/>
        <v>44426</v>
      </c>
      <c r="K1172" s="8"/>
      <c r="M1172" s="4"/>
      <c r="N1172" s="5"/>
      <c r="O1172" s="5"/>
      <c r="P1172" s="1"/>
      <c r="Q1172" s="34"/>
    </row>
    <row r="1173" spans="1:17" x14ac:dyDescent="0.25">
      <c r="A1173" s="19" t="s">
        <v>14311</v>
      </c>
      <c r="B1173" s="19" t="s">
        <v>16539</v>
      </c>
      <c r="C1173" s="19" t="s">
        <v>16474</v>
      </c>
      <c r="D1173" s="19" t="s">
        <v>16469</v>
      </c>
      <c r="E1173" s="19" t="s">
        <v>16885</v>
      </c>
      <c r="F1173" s="19" t="s">
        <v>16883</v>
      </c>
      <c r="G1173" s="19" t="s">
        <v>16883</v>
      </c>
      <c r="H1173" s="28">
        <v>44428</v>
      </c>
      <c r="I1173" s="20"/>
      <c r="J1173" s="9">
        <f t="shared" si="18"/>
        <v>44428</v>
      </c>
      <c r="K1173" s="8"/>
      <c r="M1173" s="4"/>
      <c r="N1173" s="5"/>
      <c r="O1173" s="5"/>
      <c r="P1173" s="1"/>
      <c r="Q1173" s="34"/>
    </row>
    <row r="1174" spans="1:17" x14ac:dyDescent="0.25">
      <c r="A1174" s="19" t="s">
        <v>14519</v>
      </c>
      <c r="B1174" s="27" t="s">
        <v>17477</v>
      </c>
      <c r="C1174" s="19" t="s">
        <v>16474</v>
      </c>
      <c r="D1174" s="19" t="s">
        <v>16469</v>
      </c>
      <c r="E1174" s="19" t="s">
        <v>16885</v>
      </c>
      <c r="F1174" s="19" t="s">
        <v>16883</v>
      </c>
      <c r="G1174" s="27" t="s">
        <v>16883</v>
      </c>
      <c r="H1174" s="28">
        <v>44428</v>
      </c>
      <c r="I1174" s="20"/>
      <c r="J1174" s="9">
        <f t="shared" si="18"/>
        <v>44428</v>
      </c>
      <c r="K1174" s="8"/>
      <c r="M1174" s="4"/>
      <c r="N1174" s="5"/>
      <c r="O1174" s="5"/>
      <c r="P1174" s="1"/>
      <c r="Q1174" s="34"/>
    </row>
    <row r="1175" spans="1:17" x14ac:dyDescent="0.25">
      <c r="A1175" s="19" t="s">
        <v>16222</v>
      </c>
      <c r="B1175" s="19" t="s">
        <v>16837</v>
      </c>
      <c r="C1175" s="19" t="s">
        <v>16487</v>
      </c>
      <c r="D1175" s="19" t="s">
        <v>16469</v>
      </c>
      <c r="E1175" s="19" t="s">
        <v>16884</v>
      </c>
      <c r="F1175" s="19" t="s">
        <v>16883</v>
      </c>
      <c r="G1175" s="19" t="s">
        <v>16884</v>
      </c>
      <c r="H1175" s="20">
        <v>44431</v>
      </c>
      <c r="I1175" s="20"/>
      <c r="J1175" s="9">
        <f t="shared" si="18"/>
        <v>44431</v>
      </c>
      <c r="K1175" s="8"/>
      <c r="M1175" s="4"/>
      <c r="N1175" s="5"/>
      <c r="O1175" s="5"/>
      <c r="P1175" s="1"/>
      <c r="Q1175" s="34"/>
    </row>
    <row r="1176" spans="1:17" x14ac:dyDescent="0.25">
      <c r="A1176" s="19" t="s">
        <v>15708</v>
      </c>
      <c r="B1176" s="19" t="s">
        <v>16778</v>
      </c>
      <c r="C1176" s="19" t="s">
        <v>16478</v>
      </c>
      <c r="D1176" s="19" t="s">
        <v>16469</v>
      </c>
      <c r="E1176" s="19" t="s">
        <v>16885</v>
      </c>
      <c r="F1176" s="19" t="s">
        <v>16883</v>
      </c>
      <c r="G1176" s="19" t="s">
        <v>16883</v>
      </c>
      <c r="H1176" s="28">
        <v>44456</v>
      </c>
      <c r="I1176" s="28">
        <v>44434</v>
      </c>
      <c r="J1176" s="9">
        <f t="shared" si="18"/>
        <v>44434</v>
      </c>
      <c r="K1176" s="8"/>
      <c r="M1176" s="4"/>
      <c r="N1176" s="5"/>
      <c r="O1176" s="5"/>
      <c r="P1176" s="1"/>
      <c r="Q1176" s="34"/>
    </row>
    <row r="1177" spans="1:17" x14ac:dyDescent="0.25">
      <c r="A1177" s="19" t="s">
        <v>14914</v>
      </c>
      <c r="B1177" s="19" t="s">
        <v>16648</v>
      </c>
      <c r="C1177" s="19" t="s">
        <v>16487</v>
      </c>
      <c r="D1177" s="19" t="s">
        <v>16469</v>
      </c>
      <c r="E1177" s="19" t="s">
        <v>16884</v>
      </c>
      <c r="F1177" s="19" t="s">
        <v>16883</v>
      </c>
      <c r="G1177" s="19" t="s">
        <v>16884</v>
      </c>
      <c r="H1177" s="20">
        <v>44435</v>
      </c>
      <c r="I1177" s="20"/>
      <c r="J1177" s="9">
        <f t="shared" si="18"/>
        <v>44435</v>
      </c>
      <c r="K1177" s="8"/>
      <c r="M1177" s="4"/>
      <c r="N1177" s="5"/>
      <c r="O1177" s="5"/>
      <c r="P1177" s="1"/>
      <c r="Q1177" s="34"/>
    </row>
    <row r="1178" spans="1:17" x14ac:dyDescent="0.25">
      <c r="A1178" s="19" t="s">
        <v>14926</v>
      </c>
      <c r="B1178" s="19" t="s">
        <v>16648</v>
      </c>
      <c r="C1178" s="19" t="s">
        <v>16487</v>
      </c>
      <c r="D1178" s="19" t="s">
        <v>16469</v>
      </c>
      <c r="E1178" s="19" t="s">
        <v>16884</v>
      </c>
      <c r="F1178" s="19" t="s">
        <v>16883</v>
      </c>
      <c r="G1178" s="19" t="s">
        <v>16884</v>
      </c>
      <c r="H1178" s="20">
        <v>44435</v>
      </c>
      <c r="I1178" s="20"/>
      <c r="J1178" s="9">
        <f t="shared" si="18"/>
        <v>44435</v>
      </c>
      <c r="K1178" s="8"/>
      <c r="M1178" s="4"/>
      <c r="N1178" s="5"/>
      <c r="O1178" s="5"/>
      <c r="P1178" s="1"/>
      <c r="Q1178" s="34"/>
    </row>
    <row r="1179" spans="1:17" x14ac:dyDescent="0.25">
      <c r="A1179" s="19" t="s">
        <v>14938</v>
      </c>
      <c r="B1179" s="19" t="s">
        <v>16648</v>
      </c>
      <c r="C1179" s="19" t="s">
        <v>16487</v>
      </c>
      <c r="D1179" s="19" t="s">
        <v>16469</v>
      </c>
      <c r="E1179" s="19" t="s">
        <v>16884</v>
      </c>
      <c r="F1179" s="19" t="s">
        <v>16883</v>
      </c>
      <c r="G1179" s="19" t="s">
        <v>16884</v>
      </c>
      <c r="H1179" s="20">
        <v>44435</v>
      </c>
      <c r="I1179" s="20"/>
      <c r="J1179" s="9">
        <f t="shared" si="18"/>
        <v>44435</v>
      </c>
      <c r="K1179" s="8"/>
      <c r="M1179" s="4"/>
      <c r="N1179" s="5"/>
      <c r="O1179" s="5"/>
      <c r="P1179" s="1"/>
      <c r="Q1179" s="34"/>
    </row>
    <row r="1180" spans="1:17" x14ac:dyDescent="0.25">
      <c r="A1180" s="19" t="s">
        <v>14950</v>
      </c>
      <c r="B1180" s="19" t="s">
        <v>16648</v>
      </c>
      <c r="C1180" s="19" t="s">
        <v>16487</v>
      </c>
      <c r="D1180" s="19" t="s">
        <v>16469</v>
      </c>
      <c r="E1180" s="19" t="s">
        <v>16884</v>
      </c>
      <c r="F1180" s="19" t="s">
        <v>16883</v>
      </c>
      <c r="G1180" s="19" t="s">
        <v>16884</v>
      </c>
      <c r="H1180" s="20">
        <v>44435</v>
      </c>
      <c r="I1180" s="20"/>
      <c r="J1180" s="9">
        <f t="shared" si="18"/>
        <v>44435</v>
      </c>
      <c r="K1180" s="8"/>
      <c r="M1180" s="4"/>
      <c r="N1180" s="5"/>
      <c r="O1180" s="5"/>
      <c r="P1180" s="1"/>
      <c r="Q1180" s="34"/>
    </row>
    <row r="1181" spans="1:17" x14ac:dyDescent="0.25">
      <c r="A1181" s="19" t="s">
        <v>15296</v>
      </c>
      <c r="B1181" s="27" t="s">
        <v>17505</v>
      </c>
      <c r="C1181" s="19" t="s">
        <v>16484</v>
      </c>
      <c r="D1181" s="19" t="s">
        <v>16469</v>
      </c>
      <c r="E1181" s="19" t="s">
        <v>16885</v>
      </c>
      <c r="F1181" s="19" t="s">
        <v>16883</v>
      </c>
      <c r="G1181" s="27" t="s">
        <v>16883</v>
      </c>
      <c r="H1181" s="28">
        <v>44452</v>
      </c>
      <c r="I1181" s="28">
        <v>44438</v>
      </c>
      <c r="J1181" s="9">
        <f t="shared" si="18"/>
        <v>44438</v>
      </c>
      <c r="K1181" s="8"/>
      <c r="M1181" s="4"/>
      <c r="N1181" s="5"/>
      <c r="O1181" s="5"/>
      <c r="P1181" s="1"/>
      <c r="Q1181" s="34"/>
    </row>
    <row r="1182" spans="1:17" x14ac:dyDescent="0.25">
      <c r="A1182" s="19" t="s">
        <v>15971</v>
      </c>
      <c r="B1182" s="19" t="s">
        <v>16807</v>
      </c>
      <c r="C1182" s="19" t="s">
        <v>16478</v>
      </c>
      <c r="D1182" s="19" t="s">
        <v>16469</v>
      </c>
      <c r="E1182" s="19" t="s">
        <v>16885</v>
      </c>
      <c r="F1182" s="19" t="s">
        <v>16883</v>
      </c>
      <c r="G1182" s="19" t="s">
        <v>16883</v>
      </c>
      <c r="H1182" s="28">
        <v>44452</v>
      </c>
      <c r="I1182" s="28">
        <v>44438</v>
      </c>
      <c r="J1182" s="9">
        <f t="shared" si="18"/>
        <v>44438</v>
      </c>
      <c r="K1182" s="8"/>
      <c r="M1182" s="4"/>
      <c r="N1182" s="5"/>
      <c r="O1182" s="5"/>
      <c r="P1182" s="1"/>
      <c r="Q1182" s="34"/>
    </row>
    <row r="1183" spans="1:17" x14ac:dyDescent="0.25">
      <c r="A1183" s="19" t="s">
        <v>14391</v>
      </c>
      <c r="B1183" s="27" t="s">
        <v>16561</v>
      </c>
      <c r="C1183" s="19" t="s">
        <v>16480</v>
      </c>
      <c r="D1183" s="19" t="s">
        <v>16469</v>
      </c>
      <c r="E1183" s="19" t="s">
        <v>16885</v>
      </c>
      <c r="F1183" s="19" t="s">
        <v>16883</v>
      </c>
      <c r="G1183" s="19" t="s">
        <v>16883</v>
      </c>
      <c r="H1183" s="28">
        <v>44453</v>
      </c>
      <c r="I1183" s="28">
        <v>44439</v>
      </c>
      <c r="J1183" s="9">
        <f t="shared" si="18"/>
        <v>44439</v>
      </c>
      <c r="K1183" s="8"/>
      <c r="M1183" s="4"/>
      <c r="N1183" s="5"/>
      <c r="O1183" s="5"/>
      <c r="P1183" s="1"/>
      <c r="Q1183" s="34"/>
    </row>
    <row r="1184" spans="1:17" x14ac:dyDescent="0.25">
      <c r="A1184" s="19" t="s">
        <v>14869</v>
      </c>
      <c r="B1184" s="19" t="s">
        <v>16648</v>
      </c>
      <c r="C1184" s="19" t="s">
        <v>16487</v>
      </c>
      <c r="D1184" s="19" t="s">
        <v>16469</v>
      </c>
      <c r="E1184" s="19" t="s">
        <v>16884</v>
      </c>
      <c r="F1184" s="19" t="s">
        <v>16883</v>
      </c>
      <c r="G1184" s="19" t="s">
        <v>16884</v>
      </c>
      <c r="H1184" s="20">
        <v>44439</v>
      </c>
      <c r="I1184" s="20"/>
      <c r="J1184" s="9">
        <f t="shared" si="18"/>
        <v>44439</v>
      </c>
      <c r="K1184" s="8"/>
      <c r="M1184" s="4"/>
      <c r="N1184" s="5"/>
      <c r="O1184" s="5"/>
      <c r="P1184" s="1"/>
      <c r="Q1184" s="34"/>
    </row>
    <row r="1185" spans="1:17" x14ac:dyDescent="0.25">
      <c r="A1185" s="19" t="s">
        <v>14881</v>
      </c>
      <c r="B1185" s="19" t="s">
        <v>16648</v>
      </c>
      <c r="C1185" s="19" t="s">
        <v>16487</v>
      </c>
      <c r="D1185" s="19" t="s">
        <v>16469</v>
      </c>
      <c r="E1185" s="19" t="s">
        <v>16884</v>
      </c>
      <c r="F1185" s="19" t="s">
        <v>16883</v>
      </c>
      <c r="G1185" s="19" t="s">
        <v>16884</v>
      </c>
      <c r="H1185" s="20">
        <v>44439</v>
      </c>
      <c r="I1185" s="20"/>
      <c r="J1185" s="9">
        <f t="shared" si="18"/>
        <v>44439</v>
      </c>
      <c r="K1185" s="8"/>
      <c r="M1185" s="4"/>
      <c r="N1185" s="5"/>
      <c r="O1185" s="5"/>
      <c r="P1185" s="1"/>
      <c r="Q1185" s="34"/>
    </row>
    <row r="1186" spans="1:17" x14ac:dyDescent="0.25">
      <c r="A1186" s="19" t="s">
        <v>14893</v>
      </c>
      <c r="B1186" s="19" t="s">
        <v>16648</v>
      </c>
      <c r="C1186" s="19" t="s">
        <v>16487</v>
      </c>
      <c r="D1186" s="19" t="s">
        <v>16469</v>
      </c>
      <c r="E1186" s="19" t="s">
        <v>16884</v>
      </c>
      <c r="F1186" s="19" t="s">
        <v>16883</v>
      </c>
      <c r="G1186" s="19" t="s">
        <v>16884</v>
      </c>
      <c r="H1186" s="20">
        <v>44439</v>
      </c>
      <c r="I1186" s="20"/>
      <c r="J1186" s="9">
        <f t="shared" si="18"/>
        <v>44439</v>
      </c>
      <c r="K1186" s="8"/>
      <c r="M1186" s="4"/>
      <c r="N1186" s="5"/>
      <c r="O1186" s="5"/>
      <c r="P1186" s="1"/>
      <c r="Q1186" s="34"/>
    </row>
    <row r="1187" spans="1:17" x14ac:dyDescent="0.25">
      <c r="A1187" s="19" t="s">
        <v>14905</v>
      </c>
      <c r="B1187" s="19" t="s">
        <v>16648</v>
      </c>
      <c r="C1187" s="19" t="s">
        <v>16487</v>
      </c>
      <c r="D1187" s="19" t="s">
        <v>16469</v>
      </c>
      <c r="E1187" s="19" t="s">
        <v>16884</v>
      </c>
      <c r="F1187" s="19" t="s">
        <v>16883</v>
      </c>
      <c r="G1187" s="19" t="s">
        <v>16884</v>
      </c>
      <c r="H1187" s="20">
        <v>44439</v>
      </c>
      <c r="I1187" s="20"/>
      <c r="J1187" s="9">
        <f t="shared" si="18"/>
        <v>44439</v>
      </c>
      <c r="K1187" s="8"/>
      <c r="M1187" s="4"/>
      <c r="N1187" s="5"/>
      <c r="O1187" s="5"/>
      <c r="P1187" s="1"/>
      <c r="Q1187" s="34"/>
    </row>
    <row r="1188" spans="1:17" x14ac:dyDescent="0.25">
      <c r="A1188" s="19" t="s">
        <v>16345</v>
      </c>
      <c r="B1188" s="19" t="s">
        <v>16866</v>
      </c>
      <c r="C1188" s="19" t="s">
        <v>16474</v>
      </c>
      <c r="D1188" s="19" t="s">
        <v>16469</v>
      </c>
      <c r="E1188" s="19" t="s">
        <v>16885</v>
      </c>
      <c r="F1188" s="19" t="s">
        <v>16883</v>
      </c>
      <c r="G1188" s="19" t="s">
        <v>16883</v>
      </c>
      <c r="H1188" s="28">
        <v>44453</v>
      </c>
      <c r="I1188" s="28">
        <v>44439</v>
      </c>
      <c r="J1188" s="9">
        <f t="shared" si="18"/>
        <v>44439</v>
      </c>
      <c r="K1188" s="8"/>
      <c r="M1188" s="4"/>
      <c r="N1188" s="5"/>
      <c r="O1188" s="5"/>
      <c r="P1188" s="1"/>
      <c r="Q1188" s="34"/>
    </row>
    <row r="1189" spans="1:17" x14ac:dyDescent="0.25">
      <c r="A1189" t="s">
        <v>14117</v>
      </c>
      <c r="B1189" t="s">
        <v>16514</v>
      </c>
      <c r="C1189" t="s">
        <v>16480</v>
      </c>
      <c r="D1189" t="s">
        <v>16469</v>
      </c>
      <c r="E1189" t="s">
        <v>16885</v>
      </c>
      <c r="F1189" t="s">
        <v>16883</v>
      </c>
      <c r="G1189" t="s">
        <v>16883</v>
      </c>
      <c r="H1189" s="1">
        <v>44454</v>
      </c>
      <c r="I1189" s="1">
        <v>44440</v>
      </c>
      <c r="J1189" s="9">
        <f t="shared" si="18"/>
        <v>44440</v>
      </c>
      <c r="K1189" s="8"/>
      <c r="M1189" s="4"/>
      <c r="N1189" s="5"/>
      <c r="O1189" s="5"/>
      <c r="P1189" s="1"/>
      <c r="Q1189" s="34"/>
    </row>
    <row r="1190" spans="1:17" x14ac:dyDescent="0.25">
      <c r="A1190" s="19" t="s">
        <v>14291</v>
      </c>
      <c r="B1190" s="27" t="s">
        <v>17474</v>
      </c>
      <c r="C1190" s="19" t="s">
        <v>16474</v>
      </c>
      <c r="D1190" s="19" t="s">
        <v>16469</v>
      </c>
      <c r="E1190" s="19" t="s">
        <v>16885</v>
      </c>
      <c r="F1190" s="19" t="s">
        <v>16883</v>
      </c>
      <c r="G1190" s="19" t="s">
        <v>16883</v>
      </c>
      <c r="H1190" s="28">
        <v>44454</v>
      </c>
      <c r="I1190" s="28">
        <v>44440</v>
      </c>
      <c r="J1190" s="9">
        <f t="shared" si="18"/>
        <v>44440</v>
      </c>
      <c r="K1190" s="8"/>
      <c r="M1190" s="4"/>
      <c r="N1190" s="5"/>
      <c r="O1190" s="5"/>
      <c r="P1190" s="1"/>
      <c r="Q1190" s="34"/>
    </row>
    <row r="1191" spans="1:17" x14ac:dyDescent="0.25">
      <c r="A1191" s="19" t="s">
        <v>15735</v>
      </c>
      <c r="B1191" s="19" t="s">
        <v>16780</v>
      </c>
      <c r="C1191" s="19" t="s">
        <v>16485</v>
      </c>
      <c r="D1191" s="19" t="s">
        <v>16469</v>
      </c>
      <c r="E1191" s="19" t="s">
        <v>16885</v>
      </c>
      <c r="F1191" s="19" t="s">
        <v>16883</v>
      </c>
      <c r="G1191" s="19" t="s">
        <v>16883</v>
      </c>
      <c r="H1191" s="28">
        <v>44454</v>
      </c>
      <c r="I1191" s="28">
        <v>44440</v>
      </c>
      <c r="J1191" s="9">
        <f t="shared" si="18"/>
        <v>44440</v>
      </c>
      <c r="K1191" s="8"/>
      <c r="M1191" s="4"/>
      <c r="N1191" s="5"/>
      <c r="O1191" s="5"/>
      <c r="P1191" s="1"/>
      <c r="Q1191" s="34"/>
    </row>
    <row r="1192" spans="1:17" x14ac:dyDescent="0.25">
      <c r="A1192" s="19" t="s">
        <v>16290</v>
      </c>
      <c r="B1192" s="19" t="s">
        <v>16848</v>
      </c>
      <c r="C1192" s="19" t="s">
        <v>16485</v>
      </c>
      <c r="D1192" s="19" t="s">
        <v>16469</v>
      </c>
      <c r="E1192" s="19" t="s">
        <v>16885</v>
      </c>
      <c r="F1192" s="19" t="s">
        <v>16883</v>
      </c>
      <c r="G1192" s="19" t="s">
        <v>16883</v>
      </c>
      <c r="H1192" s="28">
        <v>44454</v>
      </c>
      <c r="I1192" s="28">
        <v>44440</v>
      </c>
      <c r="J1192" s="9">
        <f t="shared" si="18"/>
        <v>44440</v>
      </c>
      <c r="K1192" s="8"/>
      <c r="M1192" s="4"/>
      <c r="N1192" s="5"/>
      <c r="O1192" s="5"/>
      <c r="P1192" s="1"/>
      <c r="Q1192" s="34"/>
    </row>
    <row r="1193" spans="1:17" x14ac:dyDescent="0.25">
      <c r="A1193" s="19" t="s">
        <v>16384</v>
      </c>
      <c r="B1193" s="27" t="s">
        <v>17526</v>
      </c>
      <c r="C1193" s="19" t="s">
        <v>16474</v>
      </c>
      <c r="D1193" s="19" t="s">
        <v>16469</v>
      </c>
      <c r="E1193" s="19" t="s">
        <v>16885</v>
      </c>
      <c r="F1193" s="19" t="s">
        <v>16883</v>
      </c>
      <c r="G1193" s="19" t="s">
        <v>16883</v>
      </c>
      <c r="H1193" s="28">
        <v>44454</v>
      </c>
      <c r="I1193" s="28">
        <v>44440</v>
      </c>
      <c r="J1193" s="9">
        <f t="shared" si="18"/>
        <v>44440</v>
      </c>
      <c r="K1193" s="8"/>
      <c r="M1193" s="4"/>
      <c r="N1193" s="5"/>
      <c r="O1193" s="5"/>
      <c r="P1193" s="1"/>
      <c r="Q1193" s="34"/>
    </row>
    <row r="1194" spans="1:17" x14ac:dyDescent="0.25">
      <c r="A1194" s="27" t="s">
        <v>17420</v>
      </c>
      <c r="B1194" s="27" t="s">
        <v>17517</v>
      </c>
      <c r="C1194" s="27" t="s">
        <v>16478</v>
      </c>
      <c r="D1194" s="27" t="s">
        <v>16469</v>
      </c>
      <c r="E1194" s="19" t="s">
        <v>16885</v>
      </c>
      <c r="F1194" s="27" t="s">
        <v>16883</v>
      </c>
      <c r="G1194" s="27" t="s">
        <v>16883</v>
      </c>
      <c r="H1194" s="28">
        <v>44455</v>
      </c>
      <c r="I1194" s="28">
        <v>44441</v>
      </c>
      <c r="J1194" s="9">
        <f t="shared" si="18"/>
        <v>44441</v>
      </c>
      <c r="K1194" s="8"/>
      <c r="M1194" s="4"/>
      <c r="N1194" s="5"/>
      <c r="O1194" s="5"/>
      <c r="P1194" s="1"/>
      <c r="Q1194" s="34"/>
    </row>
    <row r="1195" spans="1:17" x14ac:dyDescent="0.25">
      <c r="A1195" s="19" t="s">
        <v>16435</v>
      </c>
      <c r="B1195" s="19" t="s">
        <v>16879</v>
      </c>
      <c r="C1195" s="19" t="s">
        <v>16485</v>
      </c>
      <c r="D1195" s="19" t="s">
        <v>16469</v>
      </c>
      <c r="E1195" s="19" t="s">
        <v>16885</v>
      </c>
      <c r="F1195" s="19" t="s">
        <v>16883</v>
      </c>
      <c r="G1195" s="19" t="s">
        <v>16883</v>
      </c>
      <c r="H1195" s="28">
        <v>44455</v>
      </c>
      <c r="I1195" s="28">
        <v>44441</v>
      </c>
      <c r="J1195" s="9">
        <f t="shared" si="18"/>
        <v>44441</v>
      </c>
      <c r="K1195" s="8"/>
      <c r="M1195" s="4"/>
      <c r="N1195" s="5"/>
      <c r="O1195" s="5"/>
      <c r="P1195" s="1"/>
      <c r="Q1195" s="34"/>
    </row>
    <row r="1196" spans="1:17" x14ac:dyDescent="0.25">
      <c r="A1196" s="19" t="s">
        <v>15016</v>
      </c>
      <c r="B1196" s="19" t="s">
        <v>16665</v>
      </c>
      <c r="C1196" s="19" t="s">
        <v>16480</v>
      </c>
      <c r="D1196" s="19" t="s">
        <v>16469</v>
      </c>
      <c r="E1196" s="19" t="s">
        <v>16886</v>
      </c>
      <c r="F1196" s="19" t="s">
        <v>16883</v>
      </c>
      <c r="G1196" s="27" t="s">
        <v>16883</v>
      </c>
      <c r="H1196" s="28">
        <v>44456</v>
      </c>
      <c r="I1196" s="28">
        <v>44442</v>
      </c>
      <c r="J1196" s="9">
        <f t="shared" si="18"/>
        <v>44442</v>
      </c>
      <c r="K1196" s="8"/>
      <c r="M1196" s="4"/>
      <c r="N1196" s="5"/>
      <c r="O1196" s="5"/>
      <c r="P1196" s="1"/>
      <c r="Q1196" s="34"/>
    </row>
    <row r="1197" spans="1:17" x14ac:dyDescent="0.25">
      <c r="A1197" s="19" t="s">
        <v>14137</v>
      </c>
      <c r="B1197" s="19" t="s">
        <v>16515</v>
      </c>
      <c r="C1197" s="19" t="s">
        <v>16478</v>
      </c>
      <c r="D1197" s="19" t="s">
        <v>16469</v>
      </c>
      <c r="E1197" s="19" t="s">
        <v>16885</v>
      </c>
      <c r="F1197" s="19" t="s">
        <v>16883</v>
      </c>
      <c r="G1197" s="19" t="s">
        <v>16883</v>
      </c>
      <c r="H1197" s="28">
        <v>44459</v>
      </c>
      <c r="I1197" s="28">
        <v>44445</v>
      </c>
      <c r="J1197" s="9">
        <f t="shared" si="18"/>
        <v>44445</v>
      </c>
      <c r="K1197" s="8"/>
      <c r="M1197" s="4"/>
      <c r="N1197" s="5"/>
      <c r="O1197" s="5"/>
      <c r="P1197" s="1"/>
      <c r="Q1197" s="34"/>
    </row>
    <row r="1198" spans="1:17" x14ac:dyDescent="0.25">
      <c r="A1198" s="27" t="s">
        <v>17275</v>
      </c>
      <c r="B1198" s="27" t="s">
        <v>16655</v>
      </c>
      <c r="C1198" s="27" t="s">
        <v>16480</v>
      </c>
      <c r="D1198" s="27" t="s">
        <v>16469</v>
      </c>
      <c r="E1198" s="19" t="s">
        <v>16886</v>
      </c>
      <c r="F1198" s="27" t="s">
        <v>16883</v>
      </c>
      <c r="G1198" s="27" t="s">
        <v>16883</v>
      </c>
      <c r="H1198" s="28">
        <v>44459</v>
      </c>
      <c r="I1198" s="28">
        <v>44445</v>
      </c>
      <c r="J1198" s="9">
        <f t="shared" si="18"/>
        <v>44445</v>
      </c>
      <c r="K1198" s="8"/>
      <c r="M1198" s="4"/>
      <c r="N1198" s="5"/>
      <c r="O1198" s="5"/>
      <c r="P1198" s="1"/>
      <c r="Q1198" s="34"/>
    </row>
    <row r="1199" spans="1:17" x14ac:dyDescent="0.25">
      <c r="A1199" s="19" t="s">
        <v>15297</v>
      </c>
      <c r="B1199" s="27" t="s">
        <v>17506</v>
      </c>
      <c r="C1199" s="19" t="s">
        <v>16484</v>
      </c>
      <c r="D1199" s="19" t="s">
        <v>16469</v>
      </c>
      <c r="E1199" s="19" t="s">
        <v>16885</v>
      </c>
      <c r="F1199" s="19" t="s">
        <v>16883</v>
      </c>
      <c r="G1199" s="27" t="s">
        <v>16883</v>
      </c>
      <c r="H1199" s="28">
        <v>44459</v>
      </c>
      <c r="I1199" s="28">
        <v>44445</v>
      </c>
      <c r="J1199" s="9">
        <f t="shared" si="18"/>
        <v>44445</v>
      </c>
      <c r="K1199" s="8"/>
      <c r="M1199" s="4"/>
      <c r="N1199" s="5"/>
      <c r="O1199" s="5"/>
      <c r="P1199" s="1"/>
      <c r="Q1199" s="34"/>
    </row>
    <row r="1200" spans="1:17" x14ac:dyDescent="0.25">
      <c r="A1200" s="19" t="s">
        <v>14412</v>
      </c>
      <c r="B1200" s="27" t="s">
        <v>16562</v>
      </c>
      <c r="C1200" s="19" t="s">
        <v>16480</v>
      </c>
      <c r="D1200" s="19" t="s">
        <v>16469</v>
      </c>
      <c r="E1200" s="19" t="s">
        <v>16885</v>
      </c>
      <c r="F1200" s="19" t="s">
        <v>16883</v>
      </c>
      <c r="G1200" s="19" t="s">
        <v>16883</v>
      </c>
      <c r="H1200" s="28">
        <v>44460</v>
      </c>
      <c r="I1200" s="28">
        <v>44446</v>
      </c>
      <c r="J1200" s="9">
        <f t="shared" si="18"/>
        <v>44446</v>
      </c>
      <c r="K1200" s="8"/>
      <c r="M1200" s="4"/>
      <c r="N1200" s="5"/>
      <c r="O1200" s="5"/>
      <c r="P1200" s="1"/>
      <c r="Q1200" s="34"/>
    </row>
    <row r="1201" spans="1:17" x14ac:dyDescent="0.25">
      <c r="A1201" s="19" t="s">
        <v>14202</v>
      </c>
      <c r="B1201" s="19" t="s">
        <v>16518</v>
      </c>
      <c r="C1201" s="19" t="s">
        <v>16474</v>
      </c>
      <c r="D1201" s="19" t="s">
        <v>16469</v>
      </c>
      <c r="E1201" s="19" t="s">
        <v>16885</v>
      </c>
      <c r="F1201" s="19" t="s">
        <v>16883</v>
      </c>
      <c r="G1201" s="19" t="s">
        <v>16883</v>
      </c>
      <c r="H1201" s="28">
        <v>44461</v>
      </c>
      <c r="I1201" s="28">
        <v>44447</v>
      </c>
      <c r="J1201" s="9">
        <f t="shared" si="18"/>
        <v>44447</v>
      </c>
      <c r="K1201" s="8"/>
      <c r="M1201" s="4"/>
      <c r="N1201" s="5"/>
      <c r="O1201" s="5"/>
      <c r="P1201" s="1"/>
      <c r="Q1201" s="34"/>
    </row>
    <row r="1202" spans="1:17" x14ac:dyDescent="0.25">
      <c r="A1202" s="19" t="s">
        <v>14292</v>
      </c>
      <c r="B1202" s="27" t="s">
        <v>17474</v>
      </c>
      <c r="C1202" s="19" t="s">
        <v>16474</v>
      </c>
      <c r="D1202" s="19" t="s">
        <v>16469</v>
      </c>
      <c r="E1202" s="19" t="s">
        <v>16885</v>
      </c>
      <c r="F1202" s="19" t="s">
        <v>16883</v>
      </c>
      <c r="G1202" s="19" t="s">
        <v>16883</v>
      </c>
      <c r="H1202" s="28">
        <v>44461</v>
      </c>
      <c r="I1202" s="28">
        <v>44447</v>
      </c>
      <c r="J1202" s="9">
        <f t="shared" si="18"/>
        <v>44447</v>
      </c>
      <c r="K1202" s="8"/>
      <c r="M1202" s="4"/>
      <c r="N1202" s="5"/>
      <c r="O1202" s="5"/>
      <c r="P1202" s="1"/>
      <c r="Q1202" s="34"/>
    </row>
    <row r="1203" spans="1:17" x14ac:dyDescent="0.25">
      <c r="A1203" s="19" t="s">
        <v>15824</v>
      </c>
      <c r="B1203" s="19" t="s">
        <v>16797</v>
      </c>
      <c r="C1203" s="19" t="s">
        <v>16485</v>
      </c>
      <c r="D1203" s="19" t="s">
        <v>16469</v>
      </c>
      <c r="E1203" s="19" t="s">
        <v>16885</v>
      </c>
      <c r="F1203" s="19" t="s">
        <v>16883</v>
      </c>
      <c r="G1203" s="27" t="s">
        <v>16883</v>
      </c>
      <c r="H1203" s="28">
        <v>44461</v>
      </c>
      <c r="I1203" s="28">
        <v>44447</v>
      </c>
      <c r="J1203" s="9">
        <f t="shared" si="18"/>
        <v>44447</v>
      </c>
      <c r="K1203" s="8"/>
      <c r="M1203" s="4"/>
      <c r="N1203" s="5"/>
      <c r="O1203" s="5"/>
      <c r="P1203" s="1"/>
      <c r="Q1203" s="34"/>
    </row>
    <row r="1204" spans="1:17" x14ac:dyDescent="0.25">
      <c r="A1204" s="19" t="s">
        <v>16385</v>
      </c>
      <c r="B1204" s="27" t="s">
        <v>17526</v>
      </c>
      <c r="C1204" s="19" t="s">
        <v>16474</v>
      </c>
      <c r="D1204" s="19" t="s">
        <v>16469</v>
      </c>
      <c r="E1204" s="19" t="s">
        <v>16885</v>
      </c>
      <c r="F1204" s="19" t="s">
        <v>16883</v>
      </c>
      <c r="G1204" s="19" t="s">
        <v>16883</v>
      </c>
      <c r="H1204" s="28">
        <v>44461</v>
      </c>
      <c r="I1204" s="28">
        <v>44447</v>
      </c>
      <c r="J1204" s="9">
        <f t="shared" si="18"/>
        <v>44447</v>
      </c>
      <c r="K1204" s="8"/>
      <c r="M1204" s="4"/>
      <c r="N1204" s="5"/>
      <c r="O1204" s="5"/>
      <c r="P1204" s="1"/>
      <c r="Q1204" s="34"/>
    </row>
    <row r="1205" spans="1:17" x14ac:dyDescent="0.25">
      <c r="A1205" s="19" t="s">
        <v>15508</v>
      </c>
      <c r="B1205" s="19" t="s">
        <v>16742</v>
      </c>
      <c r="C1205" s="19" t="s">
        <v>16485</v>
      </c>
      <c r="D1205" s="19" t="s">
        <v>16469</v>
      </c>
      <c r="E1205" s="19" t="s">
        <v>16885</v>
      </c>
      <c r="F1205" s="19" t="s">
        <v>16883</v>
      </c>
      <c r="G1205" s="19" t="s">
        <v>16883</v>
      </c>
      <c r="H1205" s="28">
        <v>44462</v>
      </c>
      <c r="I1205" s="28">
        <v>44448</v>
      </c>
      <c r="J1205" s="9">
        <f t="shared" si="18"/>
        <v>44448</v>
      </c>
      <c r="K1205" s="8"/>
      <c r="M1205" s="4"/>
      <c r="N1205" s="5"/>
      <c r="O1205" s="5"/>
      <c r="P1205" s="1"/>
      <c r="Q1205" s="34"/>
    </row>
    <row r="1206" spans="1:17" x14ac:dyDescent="0.25">
      <c r="A1206" s="27" t="s">
        <v>17421</v>
      </c>
      <c r="B1206" s="27" t="s">
        <v>17517</v>
      </c>
      <c r="C1206" s="27" t="s">
        <v>16478</v>
      </c>
      <c r="D1206" s="27" t="s">
        <v>16469</v>
      </c>
      <c r="E1206" s="19" t="s">
        <v>16885</v>
      </c>
      <c r="F1206" s="27" t="s">
        <v>16883</v>
      </c>
      <c r="G1206" s="27" t="s">
        <v>16883</v>
      </c>
      <c r="H1206" s="28">
        <v>44462</v>
      </c>
      <c r="I1206" s="28">
        <v>44448</v>
      </c>
      <c r="J1206" s="9">
        <f t="shared" si="18"/>
        <v>44448</v>
      </c>
      <c r="K1206" s="8"/>
      <c r="M1206" s="4"/>
      <c r="N1206" s="5"/>
      <c r="O1206" s="5"/>
      <c r="P1206" s="1"/>
      <c r="Q1206" s="34"/>
    </row>
    <row r="1207" spans="1:17" x14ac:dyDescent="0.25">
      <c r="A1207" s="19" t="s">
        <v>15017</v>
      </c>
      <c r="B1207" s="19" t="s">
        <v>16665</v>
      </c>
      <c r="C1207" s="19" t="s">
        <v>16480</v>
      </c>
      <c r="D1207" s="19" t="s">
        <v>16469</v>
      </c>
      <c r="E1207" s="19" t="s">
        <v>16886</v>
      </c>
      <c r="F1207" s="19" t="s">
        <v>16883</v>
      </c>
      <c r="G1207" s="27" t="s">
        <v>16883</v>
      </c>
      <c r="H1207" s="28">
        <v>44463</v>
      </c>
      <c r="I1207" s="28">
        <v>44449</v>
      </c>
      <c r="J1207" s="9">
        <f t="shared" si="18"/>
        <v>44449</v>
      </c>
      <c r="K1207" s="8"/>
      <c r="M1207" s="4"/>
      <c r="N1207" s="5"/>
      <c r="O1207" s="5"/>
      <c r="P1207" s="1"/>
      <c r="Q1207" s="34"/>
    </row>
    <row r="1208" spans="1:17" x14ac:dyDescent="0.25">
      <c r="A1208" s="19" t="s">
        <v>14139</v>
      </c>
      <c r="B1208" s="19" t="s">
        <v>16516</v>
      </c>
      <c r="C1208" s="19" t="s">
        <v>16478</v>
      </c>
      <c r="D1208" s="19" t="s">
        <v>16469</v>
      </c>
      <c r="E1208" s="19" t="s">
        <v>16885</v>
      </c>
      <c r="F1208" s="19" t="s">
        <v>16883</v>
      </c>
      <c r="G1208" s="19" t="s">
        <v>16883</v>
      </c>
      <c r="H1208" s="28">
        <v>44466</v>
      </c>
      <c r="I1208" s="28">
        <v>44452</v>
      </c>
      <c r="J1208" s="9">
        <f t="shared" si="18"/>
        <v>44452</v>
      </c>
      <c r="K1208" s="8"/>
      <c r="M1208" s="4"/>
      <c r="N1208" s="5"/>
      <c r="O1208" s="5"/>
      <c r="P1208" s="1"/>
      <c r="Q1208" s="34"/>
    </row>
    <row r="1209" spans="1:17" x14ac:dyDescent="0.25">
      <c r="A1209" s="19" t="s">
        <v>14674</v>
      </c>
      <c r="B1209" s="27" t="s">
        <v>16605</v>
      </c>
      <c r="C1209" s="19" t="s">
        <v>16480</v>
      </c>
      <c r="D1209" s="19" t="s">
        <v>16469</v>
      </c>
      <c r="E1209" s="19" t="s">
        <v>16886</v>
      </c>
      <c r="F1209" s="19" t="s">
        <v>16883</v>
      </c>
      <c r="G1209" s="27" t="s">
        <v>16883</v>
      </c>
      <c r="H1209" s="28">
        <v>44466</v>
      </c>
      <c r="I1209" s="28">
        <v>44452</v>
      </c>
      <c r="J1209" s="9">
        <f t="shared" si="18"/>
        <v>44452</v>
      </c>
      <c r="K1209" s="8"/>
      <c r="M1209" s="4"/>
      <c r="N1209" s="5"/>
      <c r="O1209" s="5"/>
      <c r="P1209" s="1"/>
      <c r="Q1209" s="34"/>
    </row>
    <row r="1210" spans="1:17" x14ac:dyDescent="0.25">
      <c r="A1210" s="19" t="s">
        <v>14675</v>
      </c>
      <c r="B1210" s="19" t="s">
        <v>16605</v>
      </c>
      <c r="C1210" s="19" t="s">
        <v>16480</v>
      </c>
      <c r="D1210" s="19" t="s">
        <v>16469</v>
      </c>
      <c r="E1210" s="19" t="s">
        <v>16886</v>
      </c>
      <c r="F1210" s="19" t="s">
        <v>16883</v>
      </c>
      <c r="G1210" s="27" t="s">
        <v>16883</v>
      </c>
      <c r="H1210" s="28">
        <v>44466</v>
      </c>
      <c r="I1210" s="28">
        <v>44452</v>
      </c>
      <c r="J1210" s="9">
        <f t="shared" si="18"/>
        <v>44452</v>
      </c>
      <c r="K1210" s="8"/>
      <c r="M1210" s="4"/>
      <c r="N1210" s="5"/>
      <c r="O1210" s="5"/>
      <c r="P1210" s="1"/>
      <c r="Q1210" s="34"/>
    </row>
    <row r="1211" spans="1:17" x14ac:dyDescent="0.25">
      <c r="A1211" s="19" t="s">
        <v>14789</v>
      </c>
      <c r="B1211" s="19" t="s">
        <v>16619</v>
      </c>
      <c r="C1211" s="19" t="s">
        <v>16474</v>
      </c>
      <c r="D1211" s="19" t="s">
        <v>16469</v>
      </c>
      <c r="E1211" s="19" t="s">
        <v>16885</v>
      </c>
      <c r="F1211" s="19" t="s">
        <v>16883</v>
      </c>
      <c r="G1211" s="19" t="s">
        <v>16883</v>
      </c>
      <c r="H1211" s="28">
        <v>44466</v>
      </c>
      <c r="I1211" s="28">
        <v>44452</v>
      </c>
      <c r="J1211" s="9">
        <f t="shared" si="18"/>
        <v>44452</v>
      </c>
      <c r="K1211" s="8"/>
      <c r="M1211" s="4"/>
      <c r="N1211" s="5"/>
      <c r="O1211" s="5"/>
      <c r="P1211" s="1"/>
      <c r="Q1211" s="34"/>
    </row>
    <row r="1212" spans="1:17" x14ac:dyDescent="0.25">
      <c r="A1212" s="19" t="s">
        <v>15298</v>
      </c>
      <c r="B1212" s="19" t="s">
        <v>16701</v>
      </c>
      <c r="C1212" s="19" t="s">
        <v>16484</v>
      </c>
      <c r="D1212" s="19" t="s">
        <v>16469</v>
      </c>
      <c r="E1212" s="19" t="s">
        <v>16885</v>
      </c>
      <c r="F1212" s="19" t="s">
        <v>16883</v>
      </c>
      <c r="G1212" s="27" t="s">
        <v>16883</v>
      </c>
      <c r="H1212" s="28">
        <v>44466</v>
      </c>
      <c r="I1212" s="28">
        <v>44452</v>
      </c>
      <c r="J1212" s="9">
        <f t="shared" si="18"/>
        <v>44452</v>
      </c>
      <c r="K1212" s="8"/>
      <c r="M1212" s="4"/>
      <c r="N1212" s="5"/>
      <c r="O1212" s="5"/>
      <c r="P1212" s="1"/>
      <c r="Q1212" s="34"/>
    </row>
    <row r="1213" spans="1:17" x14ac:dyDescent="0.25">
      <c r="A1213" s="19" t="s">
        <v>15417</v>
      </c>
      <c r="B1213" s="19" t="s">
        <v>16728</v>
      </c>
      <c r="C1213" s="19" t="s">
        <v>16480</v>
      </c>
      <c r="D1213" s="19" t="s">
        <v>16469</v>
      </c>
      <c r="E1213" s="19" t="s">
        <v>16886</v>
      </c>
      <c r="F1213" s="19" t="s">
        <v>16883</v>
      </c>
      <c r="G1213" s="27" t="s">
        <v>16883</v>
      </c>
      <c r="H1213" s="28">
        <v>44466</v>
      </c>
      <c r="I1213" s="28">
        <v>44452</v>
      </c>
      <c r="J1213" s="9">
        <f t="shared" si="18"/>
        <v>44452</v>
      </c>
      <c r="K1213" s="8"/>
      <c r="M1213" s="4"/>
      <c r="N1213" s="5"/>
      <c r="O1213" s="5"/>
      <c r="P1213" s="1"/>
      <c r="Q1213" s="34"/>
    </row>
    <row r="1214" spans="1:17" x14ac:dyDescent="0.25">
      <c r="A1214" s="19" t="s">
        <v>14413</v>
      </c>
      <c r="B1214" s="19" t="s">
        <v>16563</v>
      </c>
      <c r="C1214" s="19" t="s">
        <v>16480</v>
      </c>
      <c r="D1214" s="19" t="s">
        <v>16469</v>
      </c>
      <c r="E1214" s="19" t="s">
        <v>16885</v>
      </c>
      <c r="F1214" s="19" t="s">
        <v>16883</v>
      </c>
      <c r="G1214" s="19" t="s">
        <v>16883</v>
      </c>
      <c r="H1214" s="28">
        <v>44467</v>
      </c>
      <c r="I1214" s="28">
        <v>44453</v>
      </c>
      <c r="J1214" s="9">
        <f t="shared" si="18"/>
        <v>44453</v>
      </c>
      <c r="K1214" s="8"/>
      <c r="M1214" s="4"/>
      <c r="N1214" s="5"/>
      <c r="O1214" s="5"/>
      <c r="P1214" s="1"/>
      <c r="Q1214" s="34"/>
    </row>
    <row r="1215" spans="1:17" x14ac:dyDescent="0.25">
      <c r="A1215" s="19" t="s">
        <v>15666</v>
      </c>
      <c r="B1215" s="19" t="s">
        <v>16766</v>
      </c>
      <c r="C1215" s="19" t="s">
        <v>16478</v>
      </c>
      <c r="D1215" s="19" t="s">
        <v>16469</v>
      </c>
      <c r="E1215" s="19" t="s">
        <v>16885</v>
      </c>
      <c r="F1215" s="19" t="s">
        <v>16883</v>
      </c>
      <c r="G1215" s="19" t="s">
        <v>16883</v>
      </c>
      <c r="H1215" s="28">
        <v>44467</v>
      </c>
      <c r="I1215" s="28">
        <v>44453</v>
      </c>
      <c r="J1215" s="9">
        <f t="shared" si="18"/>
        <v>44453</v>
      </c>
      <c r="K1215" s="8"/>
      <c r="M1215" s="4"/>
      <c r="N1215" s="5"/>
      <c r="O1215" s="5"/>
      <c r="P1215" s="1"/>
      <c r="Q1215" s="34"/>
    </row>
    <row r="1216" spans="1:17" x14ac:dyDescent="0.25">
      <c r="A1216" s="19" t="s">
        <v>15055</v>
      </c>
      <c r="B1216" s="19" t="s">
        <v>16669</v>
      </c>
      <c r="C1216" s="19" t="s">
        <v>16478</v>
      </c>
      <c r="D1216" s="19" t="s">
        <v>16469</v>
      </c>
      <c r="E1216" s="19" t="s">
        <v>16885</v>
      </c>
      <c r="F1216" s="19" t="s">
        <v>16883</v>
      </c>
      <c r="G1216" s="19" t="s">
        <v>16883</v>
      </c>
      <c r="H1216" s="28">
        <v>44468</v>
      </c>
      <c r="I1216" s="28">
        <v>44454</v>
      </c>
      <c r="J1216" s="9">
        <f t="shared" si="18"/>
        <v>44454</v>
      </c>
      <c r="K1216" s="8"/>
      <c r="M1216" s="4"/>
      <c r="N1216" s="5"/>
      <c r="O1216" s="5"/>
      <c r="P1216" s="1"/>
      <c r="Q1216" s="34"/>
    </row>
    <row r="1217" spans="1:17" x14ac:dyDescent="0.25">
      <c r="A1217" s="19" t="s">
        <v>15617</v>
      </c>
      <c r="B1217" s="19" t="s">
        <v>16756</v>
      </c>
      <c r="C1217" s="19" t="s">
        <v>16478</v>
      </c>
      <c r="D1217" s="19" t="s">
        <v>16469</v>
      </c>
      <c r="E1217" s="19" t="s">
        <v>16885</v>
      </c>
      <c r="F1217" s="19" t="s">
        <v>16883</v>
      </c>
      <c r="G1217" s="19" t="s">
        <v>16883</v>
      </c>
      <c r="H1217" s="28">
        <v>44477</v>
      </c>
      <c r="I1217" s="28">
        <v>44455</v>
      </c>
      <c r="J1217" s="9">
        <f t="shared" si="18"/>
        <v>44455</v>
      </c>
      <c r="K1217" s="8"/>
      <c r="M1217" s="4"/>
      <c r="N1217" s="5"/>
      <c r="O1217" s="5"/>
      <c r="P1217" s="1"/>
      <c r="Q1217" s="34"/>
    </row>
    <row r="1218" spans="1:17" x14ac:dyDescent="0.25">
      <c r="A1218" s="19" t="s">
        <v>16128</v>
      </c>
      <c r="B1218" s="19" t="s">
        <v>16837</v>
      </c>
      <c r="C1218" s="19" t="s">
        <v>16487</v>
      </c>
      <c r="D1218" s="19" t="s">
        <v>16469</v>
      </c>
      <c r="E1218" s="19" t="s">
        <v>16884</v>
      </c>
      <c r="F1218" s="19" t="s">
        <v>16883</v>
      </c>
      <c r="G1218" s="19" t="s">
        <v>16884</v>
      </c>
      <c r="H1218" s="20">
        <v>44455</v>
      </c>
      <c r="I1218" s="20"/>
      <c r="J1218" s="9">
        <f t="shared" si="18"/>
        <v>44455</v>
      </c>
      <c r="K1218" s="8"/>
      <c r="M1218" s="4"/>
      <c r="N1218" s="5"/>
      <c r="O1218" s="5"/>
      <c r="P1218" s="1"/>
      <c r="Q1218" s="34"/>
    </row>
    <row r="1219" spans="1:17" x14ac:dyDescent="0.25">
      <c r="A1219" s="19" t="s">
        <v>16148</v>
      </c>
      <c r="B1219" s="19" t="s">
        <v>16837</v>
      </c>
      <c r="C1219" s="19" t="s">
        <v>16487</v>
      </c>
      <c r="D1219" s="19" t="s">
        <v>16469</v>
      </c>
      <c r="E1219" s="19" t="s">
        <v>16884</v>
      </c>
      <c r="F1219" s="19" t="s">
        <v>16883</v>
      </c>
      <c r="G1219" s="19" t="s">
        <v>16884</v>
      </c>
      <c r="H1219" s="20">
        <v>44455</v>
      </c>
      <c r="I1219" s="20"/>
      <c r="J1219" s="9">
        <f t="shared" ref="J1219:J1282" si="19">IF(IF(ISBLANK(I1219),IF(ISBLANK(H1219),"",H1219),IF(I1219&lt;H1219,I1219,H1219))&lt;&gt;"",(IF(ISBLANK(I1219),IF(ISBLANK(H1219),"",H1219),IF(I1219&lt;H1219,I1219,H1219)))-0,"")</f>
        <v>44455</v>
      </c>
      <c r="K1219" s="8"/>
      <c r="M1219" s="4"/>
      <c r="N1219" s="5"/>
      <c r="O1219" s="5"/>
      <c r="P1219" s="1"/>
      <c r="Q1219" s="34"/>
    </row>
    <row r="1220" spans="1:17" x14ac:dyDescent="0.25">
      <c r="A1220" s="19" t="s">
        <v>16160</v>
      </c>
      <c r="B1220" s="19" t="s">
        <v>16837</v>
      </c>
      <c r="C1220" s="19" t="s">
        <v>16487</v>
      </c>
      <c r="D1220" s="19" t="s">
        <v>16469</v>
      </c>
      <c r="E1220" s="19" t="s">
        <v>16884</v>
      </c>
      <c r="F1220" s="19" t="s">
        <v>16883</v>
      </c>
      <c r="G1220" s="19" t="s">
        <v>16884</v>
      </c>
      <c r="H1220" s="20">
        <v>44455</v>
      </c>
      <c r="I1220" s="20"/>
      <c r="J1220" s="9">
        <f t="shared" si="19"/>
        <v>44455</v>
      </c>
      <c r="K1220" s="8"/>
      <c r="M1220" s="4"/>
      <c r="N1220" s="5"/>
      <c r="O1220" s="5"/>
      <c r="P1220" s="1"/>
      <c r="Q1220" s="34"/>
    </row>
    <row r="1221" spans="1:17" x14ac:dyDescent="0.25">
      <c r="A1221" s="19" t="s">
        <v>16232</v>
      </c>
      <c r="B1221" s="19" t="s">
        <v>16837</v>
      </c>
      <c r="C1221" s="19" t="s">
        <v>16487</v>
      </c>
      <c r="D1221" s="19" t="s">
        <v>16469</v>
      </c>
      <c r="E1221" s="19" t="s">
        <v>16884</v>
      </c>
      <c r="F1221" s="19" t="s">
        <v>16883</v>
      </c>
      <c r="G1221" s="19" t="s">
        <v>16884</v>
      </c>
      <c r="H1221" s="20">
        <v>44455</v>
      </c>
      <c r="I1221" s="20"/>
      <c r="J1221" s="9">
        <f t="shared" si="19"/>
        <v>44455</v>
      </c>
      <c r="K1221" s="8"/>
      <c r="M1221" s="4"/>
      <c r="N1221" s="5"/>
      <c r="O1221" s="5"/>
      <c r="P1221" s="1"/>
      <c r="Q1221" s="34"/>
    </row>
    <row r="1222" spans="1:17" x14ac:dyDescent="0.25">
      <c r="A1222" s="19" t="s">
        <v>16243</v>
      </c>
      <c r="B1222" s="19" t="s">
        <v>16837</v>
      </c>
      <c r="C1222" s="19" t="s">
        <v>16487</v>
      </c>
      <c r="D1222" s="19" t="s">
        <v>16469</v>
      </c>
      <c r="E1222" s="19" t="s">
        <v>16884</v>
      </c>
      <c r="F1222" s="19" t="s">
        <v>16883</v>
      </c>
      <c r="G1222" s="19" t="s">
        <v>16884</v>
      </c>
      <c r="H1222" s="20">
        <v>44455</v>
      </c>
      <c r="I1222" s="20"/>
      <c r="J1222" s="9">
        <f t="shared" si="19"/>
        <v>44455</v>
      </c>
      <c r="K1222" s="8"/>
      <c r="M1222" s="4"/>
      <c r="N1222" s="5"/>
      <c r="O1222" s="5"/>
      <c r="P1222" s="1"/>
      <c r="Q1222" s="34"/>
    </row>
    <row r="1223" spans="1:17" x14ac:dyDescent="0.25">
      <c r="A1223" s="19" t="s">
        <v>16254</v>
      </c>
      <c r="B1223" s="19" t="s">
        <v>16837</v>
      </c>
      <c r="C1223" s="19" t="s">
        <v>16487</v>
      </c>
      <c r="D1223" s="19" t="s">
        <v>16469</v>
      </c>
      <c r="E1223" s="19" t="s">
        <v>16884</v>
      </c>
      <c r="F1223" s="19" t="s">
        <v>16883</v>
      </c>
      <c r="G1223" s="19" t="s">
        <v>16884</v>
      </c>
      <c r="H1223" s="20">
        <v>44455</v>
      </c>
      <c r="I1223" s="20"/>
      <c r="J1223" s="9">
        <f t="shared" si="19"/>
        <v>44455</v>
      </c>
      <c r="K1223" s="8"/>
      <c r="M1223" s="4"/>
      <c r="N1223" s="5"/>
      <c r="O1223" s="5"/>
      <c r="P1223" s="1"/>
      <c r="Q1223" s="34"/>
    </row>
    <row r="1224" spans="1:17" x14ac:dyDescent="0.25">
      <c r="A1224" t="s">
        <v>14061</v>
      </c>
      <c r="B1224" t="s">
        <v>16494</v>
      </c>
      <c r="C1224" t="s">
        <v>16474</v>
      </c>
      <c r="D1224" t="s">
        <v>16469</v>
      </c>
      <c r="E1224" t="s">
        <v>16885</v>
      </c>
      <c r="F1224" t="s">
        <v>16883</v>
      </c>
      <c r="G1224" t="s">
        <v>16883</v>
      </c>
      <c r="H1224" s="1">
        <v>44470</v>
      </c>
      <c r="I1224" s="1">
        <v>44456</v>
      </c>
      <c r="J1224" s="9">
        <f t="shared" si="19"/>
        <v>44456</v>
      </c>
      <c r="K1224" s="8"/>
      <c r="M1224" s="4"/>
      <c r="N1224" s="5"/>
      <c r="O1224" s="5"/>
      <c r="P1224" s="1"/>
      <c r="Q1224" s="34"/>
    </row>
    <row r="1225" spans="1:17" x14ac:dyDescent="0.25">
      <c r="A1225" s="19" t="s">
        <v>14514</v>
      </c>
      <c r="B1225" s="27" t="s">
        <v>17476</v>
      </c>
      <c r="C1225" s="19" t="s">
        <v>16474</v>
      </c>
      <c r="D1225" s="19" t="s">
        <v>16469</v>
      </c>
      <c r="E1225" s="19" t="s">
        <v>16885</v>
      </c>
      <c r="F1225" s="19" t="s">
        <v>16883</v>
      </c>
      <c r="G1225" s="19" t="s">
        <v>16883</v>
      </c>
      <c r="H1225" s="28">
        <v>44456</v>
      </c>
      <c r="I1225" s="20"/>
      <c r="J1225" s="9">
        <f t="shared" si="19"/>
        <v>44456</v>
      </c>
      <c r="K1225" s="8"/>
      <c r="M1225" s="4"/>
      <c r="N1225" s="5"/>
      <c r="O1225" s="5"/>
      <c r="P1225" s="1"/>
      <c r="Q1225" s="34"/>
    </row>
    <row r="1226" spans="1:17" x14ac:dyDescent="0.25">
      <c r="A1226" s="19" t="s">
        <v>14138</v>
      </c>
      <c r="B1226" s="19" t="s">
        <v>16515</v>
      </c>
      <c r="C1226" s="19" t="s">
        <v>16478</v>
      </c>
      <c r="D1226" s="19" t="s">
        <v>16469</v>
      </c>
      <c r="E1226" s="19" t="s">
        <v>16885</v>
      </c>
      <c r="F1226" s="19" t="s">
        <v>16883</v>
      </c>
      <c r="G1226" s="19" t="s">
        <v>16883</v>
      </c>
      <c r="H1226" s="28">
        <v>44473</v>
      </c>
      <c r="I1226" s="28">
        <v>44459</v>
      </c>
      <c r="J1226" s="9">
        <f t="shared" si="19"/>
        <v>44459</v>
      </c>
      <c r="K1226" s="8"/>
      <c r="M1226" s="4"/>
      <c r="N1226" s="5"/>
      <c r="O1226" s="5"/>
      <c r="P1226" s="1"/>
      <c r="Q1226" s="34"/>
    </row>
    <row r="1227" spans="1:17" x14ac:dyDescent="0.25">
      <c r="A1227" s="19" t="s">
        <v>14620</v>
      </c>
      <c r="B1227" s="19" t="s">
        <v>16600</v>
      </c>
      <c r="C1227" s="19" t="s">
        <v>16480</v>
      </c>
      <c r="D1227" s="19" t="s">
        <v>16469</v>
      </c>
      <c r="E1227" s="19" t="s">
        <v>16886</v>
      </c>
      <c r="F1227" s="19" t="s">
        <v>16883</v>
      </c>
      <c r="G1227" s="27" t="s">
        <v>16883</v>
      </c>
      <c r="H1227" s="28">
        <v>44473</v>
      </c>
      <c r="I1227" s="28">
        <v>44459</v>
      </c>
      <c r="J1227" s="9">
        <f t="shared" si="19"/>
        <v>44459</v>
      </c>
      <c r="K1227" s="8"/>
      <c r="M1227" s="4"/>
      <c r="N1227" s="5"/>
      <c r="O1227" s="5"/>
      <c r="P1227" s="1"/>
      <c r="Q1227" s="34"/>
    </row>
    <row r="1228" spans="1:17" x14ac:dyDescent="0.25">
      <c r="A1228" s="19" t="s">
        <v>14673</v>
      </c>
      <c r="B1228" s="27" t="s">
        <v>16604</v>
      </c>
      <c r="C1228" s="19" t="s">
        <v>16480</v>
      </c>
      <c r="D1228" s="19" t="s">
        <v>16469</v>
      </c>
      <c r="E1228" s="19" t="s">
        <v>16886</v>
      </c>
      <c r="F1228" s="19" t="s">
        <v>16883</v>
      </c>
      <c r="G1228" s="27" t="s">
        <v>16883</v>
      </c>
      <c r="H1228" s="28">
        <v>44473</v>
      </c>
      <c r="I1228" s="28">
        <v>44459</v>
      </c>
      <c r="J1228" s="9">
        <f t="shared" si="19"/>
        <v>44459</v>
      </c>
      <c r="K1228" s="8"/>
      <c r="M1228" s="4"/>
      <c r="N1228" s="5"/>
      <c r="O1228" s="5"/>
      <c r="P1228" s="1"/>
      <c r="Q1228" s="34"/>
    </row>
    <row r="1229" spans="1:17" x14ac:dyDescent="0.25">
      <c r="A1229" s="19" t="s">
        <v>14741</v>
      </c>
      <c r="B1229" s="19" t="s">
        <v>16616</v>
      </c>
      <c r="C1229" s="19" t="s">
        <v>16480</v>
      </c>
      <c r="D1229" s="19" t="s">
        <v>16469</v>
      </c>
      <c r="E1229" s="19" t="s">
        <v>16886</v>
      </c>
      <c r="F1229" s="19" t="s">
        <v>16883</v>
      </c>
      <c r="G1229" s="27" t="s">
        <v>16883</v>
      </c>
      <c r="H1229" s="28">
        <v>44473</v>
      </c>
      <c r="I1229" s="28">
        <v>44459</v>
      </c>
      <c r="J1229" s="9">
        <f t="shared" si="19"/>
        <v>44459</v>
      </c>
      <c r="K1229" s="8"/>
      <c r="M1229" s="4"/>
      <c r="N1229" s="5"/>
      <c r="O1229" s="5"/>
      <c r="P1229" s="1"/>
      <c r="Q1229" s="34"/>
    </row>
    <row r="1230" spans="1:17" x14ac:dyDescent="0.25">
      <c r="A1230" s="19" t="s">
        <v>14414</v>
      </c>
      <c r="B1230" s="27" t="s">
        <v>16563</v>
      </c>
      <c r="C1230" s="19" t="s">
        <v>16480</v>
      </c>
      <c r="D1230" s="19" t="s">
        <v>16469</v>
      </c>
      <c r="E1230" s="19" t="s">
        <v>16885</v>
      </c>
      <c r="F1230" s="19" t="s">
        <v>16883</v>
      </c>
      <c r="G1230" s="19" t="s">
        <v>16883</v>
      </c>
      <c r="H1230" s="20">
        <v>44474</v>
      </c>
      <c r="I1230" s="20">
        <v>44460</v>
      </c>
      <c r="J1230" s="9">
        <f t="shared" si="19"/>
        <v>44460</v>
      </c>
      <c r="K1230" s="8"/>
      <c r="M1230" s="4"/>
      <c r="N1230" s="5"/>
      <c r="O1230" s="5"/>
      <c r="P1230" s="1"/>
      <c r="Q1230" s="34"/>
    </row>
    <row r="1231" spans="1:17" x14ac:dyDescent="0.25">
      <c r="A1231" s="19" t="s">
        <v>14553</v>
      </c>
      <c r="B1231" s="19" t="s">
        <v>16585</v>
      </c>
      <c r="C1231" s="19" t="s">
        <v>16485</v>
      </c>
      <c r="D1231" s="19" t="s">
        <v>16469</v>
      </c>
      <c r="E1231" s="19" t="s">
        <v>16885</v>
      </c>
      <c r="F1231" s="19" t="s">
        <v>16883</v>
      </c>
      <c r="G1231" s="19" t="s">
        <v>16883</v>
      </c>
      <c r="H1231" s="28">
        <v>44474</v>
      </c>
      <c r="I1231" s="28">
        <v>44460</v>
      </c>
      <c r="J1231" s="9">
        <f t="shared" si="19"/>
        <v>44460</v>
      </c>
      <c r="K1231" s="8"/>
      <c r="M1231" s="4"/>
      <c r="N1231" s="5"/>
      <c r="O1231" s="5"/>
      <c r="P1231" s="1"/>
      <c r="Q1231" s="34"/>
    </row>
    <row r="1232" spans="1:17" x14ac:dyDescent="0.25">
      <c r="A1232" s="19" t="s">
        <v>15014</v>
      </c>
      <c r="B1232" s="19" t="s">
        <v>16664</v>
      </c>
      <c r="C1232" s="19" t="s">
        <v>16480</v>
      </c>
      <c r="D1232" s="19" t="s">
        <v>16469</v>
      </c>
      <c r="E1232" s="19" t="s">
        <v>16886</v>
      </c>
      <c r="F1232" s="19" t="s">
        <v>16883</v>
      </c>
      <c r="G1232" s="27" t="s">
        <v>16883</v>
      </c>
      <c r="H1232" s="28">
        <v>44474</v>
      </c>
      <c r="I1232" s="28">
        <v>44460</v>
      </c>
      <c r="J1232" s="9">
        <f t="shared" si="19"/>
        <v>44460</v>
      </c>
      <c r="K1232" s="8"/>
      <c r="M1232" s="4"/>
      <c r="N1232" s="5"/>
      <c r="O1232" s="5"/>
      <c r="P1232" s="1"/>
      <c r="Q1232" s="34"/>
    </row>
    <row r="1233" spans="1:17" x14ac:dyDescent="0.25">
      <c r="A1233" s="19" t="s">
        <v>14465</v>
      </c>
      <c r="B1233" s="19" t="s">
        <v>16568</v>
      </c>
      <c r="C1233" s="19" t="s">
        <v>16474</v>
      </c>
      <c r="D1233" s="19" t="s">
        <v>16469</v>
      </c>
      <c r="E1233" s="19" t="s">
        <v>16885</v>
      </c>
      <c r="F1233" s="19" t="s">
        <v>16883</v>
      </c>
      <c r="G1233" s="27" t="s">
        <v>16883</v>
      </c>
      <c r="H1233" s="28">
        <v>44475</v>
      </c>
      <c r="I1233" s="28">
        <v>44461</v>
      </c>
      <c r="J1233" s="9">
        <f t="shared" si="19"/>
        <v>44461</v>
      </c>
      <c r="K1233" s="8"/>
      <c r="M1233" s="4"/>
      <c r="N1233" s="5"/>
      <c r="O1233" s="5"/>
      <c r="P1233" s="1"/>
      <c r="Q1233" s="34"/>
    </row>
    <row r="1234" spans="1:17" x14ac:dyDescent="0.25">
      <c r="A1234" s="19" t="s">
        <v>15053</v>
      </c>
      <c r="B1234" s="27" t="s">
        <v>16667</v>
      </c>
      <c r="C1234" s="19" t="s">
        <v>16478</v>
      </c>
      <c r="D1234" s="19" t="s">
        <v>16469</v>
      </c>
      <c r="E1234" s="19" t="s">
        <v>16885</v>
      </c>
      <c r="F1234" s="19" t="s">
        <v>16883</v>
      </c>
      <c r="G1234" s="19" t="s">
        <v>16883</v>
      </c>
      <c r="H1234" s="28">
        <v>44475</v>
      </c>
      <c r="I1234" s="28">
        <v>44461</v>
      </c>
      <c r="J1234" s="9">
        <f t="shared" si="19"/>
        <v>44461</v>
      </c>
      <c r="K1234" s="8"/>
      <c r="M1234" s="4"/>
      <c r="N1234" s="5"/>
      <c r="O1234" s="5"/>
      <c r="P1234" s="1"/>
      <c r="Q1234" s="34"/>
    </row>
    <row r="1235" spans="1:17" x14ac:dyDescent="0.25">
      <c r="A1235" s="19" t="s">
        <v>14445</v>
      </c>
      <c r="B1235" s="19" t="s">
        <v>16565</v>
      </c>
      <c r="C1235" s="19" t="s">
        <v>16474</v>
      </c>
      <c r="D1235" s="19" t="s">
        <v>16469</v>
      </c>
      <c r="E1235" s="19" t="s">
        <v>16886</v>
      </c>
      <c r="F1235" s="19" t="s">
        <v>16883</v>
      </c>
      <c r="G1235" s="27" t="s">
        <v>16883</v>
      </c>
      <c r="H1235" s="28">
        <v>44476</v>
      </c>
      <c r="I1235" s="28">
        <v>44462</v>
      </c>
      <c r="J1235" s="9">
        <f t="shared" si="19"/>
        <v>44462</v>
      </c>
      <c r="K1235" s="8"/>
      <c r="M1235" s="4"/>
      <c r="N1235" s="5"/>
      <c r="O1235" s="5"/>
      <c r="P1235" s="1"/>
      <c r="Q1235" s="34"/>
    </row>
    <row r="1236" spans="1:17" x14ac:dyDescent="0.25">
      <c r="A1236" s="19" t="s">
        <v>14520</v>
      </c>
      <c r="B1236" s="27" t="s">
        <v>17477</v>
      </c>
      <c r="C1236" s="19" t="s">
        <v>16474</v>
      </c>
      <c r="D1236" s="19" t="s">
        <v>16469</v>
      </c>
      <c r="E1236" s="19" t="s">
        <v>16885</v>
      </c>
      <c r="F1236" s="19" t="s">
        <v>16883</v>
      </c>
      <c r="G1236" s="27" t="s">
        <v>16883</v>
      </c>
      <c r="H1236" s="28">
        <v>44463</v>
      </c>
      <c r="I1236" s="20"/>
      <c r="J1236" s="9">
        <f t="shared" si="19"/>
        <v>44463</v>
      </c>
      <c r="K1236" s="8"/>
      <c r="M1236" s="4"/>
      <c r="N1236" s="5"/>
      <c r="O1236" s="5"/>
      <c r="P1236" s="1"/>
      <c r="Q1236" s="34"/>
    </row>
    <row r="1237" spans="1:17" x14ac:dyDescent="0.25">
      <c r="A1237" s="19" t="s">
        <v>14767</v>
      </c>
      <c r="B1237" s="19" t="s">
        <v>16617</v>
      </c>
      <c r="C1237" s="19" t="s">
        <v>16480</v>
      </c>
      <c r="D1237" s="19" t="s">
        <v>16469</v>
      </c>
      <c r="E1237" s="19" t="s">
        <v>16885</v>
      </c>
      <c r="F1237" s="19" t="s">
        <v>16883</v>
      </c>
      <c r="G1237" s="19" t="s">
        <v>16883</v>
      </c>
      <c r="H1237" s="28">
        <v>44477</v>
      </c>
      <c r="I1237" s="28">
        <v>44463</v>
      </c>
      <c r="J1237" s="9">
        <f t="shared" si="19"/>
        <v>44463</v>
      </c>
      <c r="K1237" s="8"/>
      <c r="M1237" s="4"/>
      <c r="N1237" s="5"/>
      <c r="O1237" s="5"/>
      <c r="P1237" s="1"/>
      <c r="Q1237" s="34"/>
    </row>
    <row r="1238" spans="1:17" x14ac:dyDescent="0.25">
      <c r="A1238" s="19" t="s">
        <v>15299</v>
      </c>
      <c r="B1238" s="27" t="s">
        <v>16700</v>
      </c>
      <c r="C1238" s="19" t="s">
        <v>16484</v>
      </c>
      <c r="D1238" s="19" t="s">
        <v>16469</v>
      </c>
      <c r="E1238" s="19" t="s">
        <v>16885</v>
      </c>
      <c r="F1238" s="19" t="s">
        <v>16883</v>
      </c>
      <c r="G1238" s="27" t="s">
        <v>16883</v>
      </c>
      <c r="H1238" s="28">
        <v>44477</v>
      </c>
      <c r="I1238" s="28">
        <v>44463</v>
      </c>
      <c r="J1238" s="9">
        <f t="shared" si="19"/>
        <v>44463</v>
      </c>
      <c r="K1238" s="8"/>
      <c r="M1238" s="4"/>
      <c r="N1238" s="5"/>
      <c r="O1238" s="5"/>
      <c r="P1238" s="1"/>
      <c r="Q1238" s="34"/>
    </row>
    <row r="1239" spans="1:17" x14ac:dyDescent="0.25">
      <c r="A1239" s="19" t="s">
        <v>16054</v>
      </c>
      <c r="B1239" s="19" t="s">
        <v>16828</v>
      </c>
      <c r="C1239" s="19" t="s">
        <v>16482</v>
      </c>
      <c r="D1239" s="19" t="s">
        <v>16469</v>
      </c>
      <c r="E1239" s="19" t="s">
        <v>16885</v>
      </c>
      <c r="F1239" s="19" t="s">
        <v>16883</v>
      </c>
      <c r="G1239" s="19" t="s">
        <v>16883</v>
      </c>
      <c r="H1239" s="28">
        <v>44477</v>
      </c>
      <c r="I1239" s="28">
        <v>44463</v>
      </c>
      <c r="J1239" s="9">
        <f t="shared" si="19"/>
        <v>44463</v>
      </c>
      <c r="K1239" s="8"/>
      <c r="M1239" s="4"/>
      <c r="N1239" s="5"/>
      <c r="O1239" s="5"/>
      <c r="P1239" s="1"/>
      <c r="Q1239" s="34"/>
    </row>
    <row r="1240" spans="1:17" x14ac:dyDescent="0.25">
      <c r="A1240" t="s">
        <v>14118</v>
      </c>
      <c r="B1240" t="s">
        <v>16514</v>
      </c>
      <c r="C1240" t="s">
        <v>16480</v>
      </c>
      <c r="D1240" t="s">
        <v>16469</v>
      </c>
      <c r="E1240" t="s">
        <v>16885</v>
      </c>
      <c r="F1240" t="s">
        <v>16883</v>
      </c>
      <c r="G1240" t="s">
        <v>16883</v>
      </c>
      <c r="H1240" s="1">
        <v>44480</v>
      </c>
      <c r="I1240" s="1">
        <v>44466</v>
      </c>
      <c r="J1240" s="9">
        <f t="shared" si="19"/>
        <v>44466</v>
      </c>
      <c r="K1240" s="8"/>
      <c r="M1240" s="4"/>
      <c r="N1240" s="5"/>
      <c r="O1240" s="5"/>
      <c r="P1240" s="1"/>
      <c r="Q1240" s="34"/>
    </row>
    <row r="1241" spans="1:17" x14ac:dyDescent="0.25">
      <c r="A1241" s="19" t="s">
        <v>14140</v>
      </c>
      <c r="B1241" s="19" t="s">
        <v>16516</v>
      </c>
      <c r="C1241" s="19" t="s">
        <v>16478</v>
      </c>
      <c r="D1241" s="19" t="s">
        <v>16469</v>
      </c>
      <c r="E1241" s="19" t="s">
        <v>16885</v>
      </c>
      <c r="F1241" s="19" t="s">
        <v>16883</v>
      </c>
      <c r="G1241" s="19" t="s">
        <v>16883</v>
      </c>
      <c r="H1241" s="28">
        <v>44480</v>
      </c>
      <c r="I1241" s="28">
        <v>44466</v>
      </c>
      <c r="J1241" s="9">
        <f t="shared" si="19"/>
        <v>44466</v>
      </c>
      <c r="K1241" s="8"/>
      <c r="M1241" s="4"/>
      <c r="N1241" s="5"/>
      <c r="O1241" s="5"/>
      <c r="P1241" s="1"/>
      <c r="Q1241" s="34"/>
    </row>
    <row r="1242" spans="1:17" x14ac:dyDescent="0.25">
      <c r="A1242" s="19" t="s">
        <v>14256</v>
      </c>
      <c r="B1242" s="19" t="s">
        <v>16533</v>
      </c>
      <c r="C1242" s="19" t="s">
        <v>16474</v>
      </c>
      <c r="D1242" s="19" t="s">
        <v>16469</v>
      </c>
      <c r="E1242" s="19" t="s">
        <v>16885</v>
      </c>
      <c r="F1242" s="19" t="s">
        <v>16883</v>
      </c>
      <c r="G1242" s="19" t="s">
        <v>16883</v>
      </c>
      <c r="H1242" s="28">
        <v>44480</v>
      </c>
      <c r="I1242" s="28">
        <v>44466</v>
      </c>
      <c r="J1242" s="9">
        <f t="shared" si="19"/>
        <v>44466</v>
      </c>
      <c r="K1242" s="8"/>
      <c r="M1242" s="4"/>
      <c r="N1242" s="5"/>
      <c r="O1242" s="5"/>
      <c r="P1242" s="1"/>
      <c r="Q1242" s="34"/>
    </row>
    <row r="1243" spans="1:17" x14ac:dyDescent="0.25">
      <c r="A1243" s="19" t="s">
        <v>14676</v>
      </c>
      <c r="B1243" s="27" t="s">
        <v>17488</v>
      </c>
      <c r="C1243" s="19" t="s">
        <v>16480</v>
      </c>
      <c r="D1243" s="19" t="s">
        <v>16469</v>
      </c>
      <c r="E1243" s="19" t="s">
        <v>16886</v>
      </c>
      <c r="F1243" s="19" t="s">
        <v>16883</v>
      </c>
      <c r="G1243" s="27" t="s">
        <v>16883</v>
      </c>
      <c r="H1243" s="28">
        <v>44480</v>
      </c>
      <c r="I1243" s="28">
        <v>44466</v>
      </c>
      <c r="J1243" s="9">
        <f t="shared" si="19"/>
        <v>44466</v>
      </c>
      <c r="K1243" s="8"/>
      <c r="M1243" s="4"/>
      <c r="N1243" s="5"/>
      <c r="O1243" s="5"/>
      <c r="P1243" s="1"/>
      <c r="Q1243" s="34"/>
    </row>
    <row r="1244" spans="1:17" x14ac:dyDescent="0.25">
      <c r="A1244" s="19" t="s">
        <v>14710</v>
      </c>
      <c r="B1244" s="19" t="s">
        <v>16612</v>
      </c>
      <c r="C1244" s="19" t="s">
        <v>16480</v>
      </c>
      <c r="D1244" s="19" t="s">
        <v>16469</v>
      </c>
      <c r="E1244" s="19" t="s">
        <v>16886</v>
      </c>
      <c r="F1244" s="19" t="s">
        <v>16883</v>
      </c>
      <c r="G1244" s="27" t="s">
        <v>16883</v>
      </c>
      <c r="H1244" s="28">
        <v>44480</v>
      </c>
      <c r="I1244" s="28">
        <v>44466</v>
      </c>
      <c r="J1244" s="9">
        <f t="shared" si="19"/>
        <v>44466</v>
      </c>
      <c r="K1244" s="8"/>
      <c r="M1244" s="4"/>
      <c r="N1244" s="5"/>
      <c r="O1244" s="5"/>
      <c r="P1244" s="1"/>
      <c r="Q1244" s="34"/>
    </row>
    <row r="1245" spans="1:17" x14ac:dyDescent="0.25">
      <c r="A1245" s="19" t="s">
        <v>14742</v>
      </c>
      <c r="B1245" s="19" t="s">
        <v>16616</v>
      </c>
      <c r="C1245" s="19" t="s">
        <v>16480</v>
      </c>
      <c r="D1245" s="19" t="s">
        <v>16469</v>
      </c>
      <c r="E1245" s="19" t="s">
        <v>16886</v>
      </c>
      <c r="F1245" s="19" t="s">
        <v>16883</v>
      </c>
      <c r="G1245" s="27" t="s">
        <v>16883</v>
      </c>
      <c r="H1245" s="28">
        <v>44480</v>
      </c>
      <c r="I1245" s="28">
        <v>44466</v>
      </c>
      <c r="J1245" s="9">
        <f t="shared" si="19"/>
        <v>44466</v>
      </c>
      <c r="K1245" s="8"/>
      <c r="M1245" s="4"/>
      <c r="N1245" s="5"/>
      <c r="O1245" s="5"/>
      <c r="P1245" s="1"/>
      <c r="Q1245" s="34"/>
    </row>
    <row r="1246" spans="1:17" x14ac:dyDescent="0.25">
      <c r="A1246" s="19" t="s">
        <v>15015</v>
      </c>
      <c r="B1246" s="19" t="s">
        <v>16664</v>
      </c>
      <c r="C1246" s="19" t="s">
        <v>16480</v>
      </c>
      <c r="D1246" s="19" t="s">
        <v>16469</v>
      </c>
      <c r="E1246" s="19" t="s">
        <v>16886</v>
      </c>
      <c r="F1246" s="19" t="s">
        <v>16883</v>
      </c>
      <c r="G1246" s="27" t="s">
        <v>16883</v>
      </c>
      <c r="H1246" s="28">
        <v>44480</v>
      </c>
      <c r="I1246" s="28">
        <v>44466</v>
      </c>
      <c r="J1246" s="9">
        <f t="shared" si="19"/>
        <v>44466</v>
      </c>
      <c r="K1246" s="8"/>
      <c r="M1246" s="4"/>
      <c r="N1246" s="5"/>
      <c r="O1246" s="5"/>
      <c r="P1246" s="1"/>
      <c r="Q1246" s="34"/>
    </row>
    <row r="1247" spans="1:17" x14ac:dyDescent="0.25">
      <c r="A1247" s="19" t="s">
        <v>15480</v>
      </c>
      <c r="B1247" s="19" t="s">
        <v>16740</v>
      </c>
      <c r="C1247" s="19" t="s">
        <v>16478</v>
      </c>
      <c r="D1247" s="19" t="s">
        <v>16469</v>
      </c>
      <c r="E1247" s="19" t="s">
        <v>16885</v>
      </c>
      <c r="F1247" s="19" t="s">
        <v>16883</v>
      </c>
      <c r="G1247" s="19" t="s">
        <v>16883</v>
      </c>
      <c r="H1247" s="28">
        <v>44466</v>
      </c>
      <c r="I1247" s="20"/>
      <c r="J1247" s="9">
        <f t="shared" si="19"/>
        <v>44466</v>
      </c>
      <c r="K1247" s="8"/>
      <c r="M1247" s="4"/>
      <c r="N1247" s="5"/>
      <c r="O1247" s="5"/>
      <c r="P1247" s="1"/>
      <c r="Q1247" s="34"/>
    </row>
    <row r="1248" spans="1:17" x14ac:dyDescent="0.25">
      <c r="A1248" s="19" t="s">
        <v>14466</v>
      </c>
      <c r="B1248" s="27" t="s">
        <v>17475</v>
      </c>
      <c r="C1248" s="19" t="s">
        <v>16474</v>
      </c>
      <c r="D1248" s="19" t="s">
        <v>16469</v>
      </c>
      <c r="E1248" s="19" t="s">
        <v>16885</v>
      </c>
      <c r="F1248" s="19" t="s">
        <v>16883</v>
      </c>
      <c r="G1248" s="27" t="s">
        <v>16883</v>
      </c>
      <c r="H1248" s="28">
        <v>44481</v>
      </c>
      <c r="I1248" s="28">
        <v>44467</v>
      </c>
      <c r="J1248" s="9">
        <f t="shared" si="19"/>
        <v>44467</v>
      </c>
      <c r="K1248" s="8"/>
      <c r="M1248" s="4"/>
      <c r="N1248" s="5"/>
      <c r="O1248" s="5"/>
      <c r="P1248" s="1"/>
      <c r="Q1248" s="34"/>
    </row>
    <row r="1249" spans="1:17" x14ac:dyDescent="0.25">
      <c r="A1249" s="19" t="s">
        <v>15054</v>
      </c>
      <c r="B1249" s="27" t="s">
        <v>16667</v>
      </c>
      <c r="C1249" s="19" t="s">
        <v>16478</v>
      </c>
      <c r="D1249" s="19" t="s">
        <v>16469</v>
      </c>
      <c r="E1249" s="19" t="s">
        <v>16885</v>
      </c>
      <c r="F1249" s="19" t="s">
        <v>16883</v>
      </c>
      <c r="G1249" s="19" t="s">
        <v>16883</v>
      </c>
      <c r="H1249" s="28">
        <v>44481</v>
      </c>
      <c r="I1249" s="28">
        <v>44467</v>
      </c>
      <c r="J1249" s="9">
        <f t="shared" si="19"/>
        <v>44467</v>
      </c>
      <c r="K1249" s="8"/>
      <c r="M1249" s="4"/>
      <c r="N1249" s="5"/>
      <c r="O1249" s="5"/>
      <c r="P1249" s="1"/>
      <c r="Q1249" s="34"/>
    </row>
    <row r="1250" spans="1:17" x14ac:dyDescent="0.25">
      <c r="A1250" s="19" t="s">
        <v>15389</v>
      </c>
      <c r="B1250" s="19" t="s">
        <v>16722</v>
      </c>
      <c r="C1250" s="19" t="s">
        <v>16480</v>
      </c>
      <c r="D1250" s="19" t="s">
        <v>16469</v>
      </c>
      <c r="E1250" s="19" t="s">
        <v>16885</v>
      </c>
      <c r="F1250" s="19" t="s">
        <v>16883</v>
      </c>
      <c r="G1250" s="19" t="s">
        <v>16883</v>
      </c>
      <c r="H1250" s="28">
        <v>44481</v>
      </c>
      <c r="I1250" s="28">
        <v>44467</v>
      </c>
      <c r="J1250" s="9">
        <f t="shared" si="19"/>
        <v>44467</v>
      </c>
      <c r="K1250" s="8"/>
      <c r="M1250" s="4"/>
      <c r="N1250" s="5"/>
      <c r="O1250" s="5"/>
      <c r="P1250" s="1"/>
      <c r="Q1250" s="34"/>
    </row>
    <row r="1251" spans="1:17" x14ac:dyDescent="0.25">
      <c r="A1251" s="19" t="s">
        <v>15749</v>
      </c>
      <c r="B1251" s="19" t="s">
        <v>16782</v>
      </c>
      <c r="C1251" s="19" t="s">
        <v>16474</v>
      </c>
      <c r="D1251" s="19" t="s">
        <v>16469</v>
      </c>
      <c r="E1251" s="19" t="s">
        <v>16886</v>
      </c>
      <c r="F1251" s="19" t="s">
        <v>16883</v>
      </c>
      <c r="G1251" s="27" t="s">
        <v>16883</v>
      </c>
      <c r="H1251" s="28">
        <v>44482</v>
      </c>
      <c r="I1251" s="28">
        <v>44468</v>
      </c>
      <c r="J1251" s="9">
        <f t="shared" si="19"/>
        <v>44468</v>
      </c>
      <c r="K1251" s="8"/>
      <c r="M1251" s="4"/>
      <c r="N1251" s="5"/>
      <c r="O1251" s="5"/>
      <c r="P1251" s="1"/>
      <c r="Q1251" s="34"/>
    </row>
    <row r="1252" spans="1:17" x14ac:dyDescent="0.25">
      <c r="A1252" s="19" t="s">
        <v>14677</v>
      </c>
      <c r="B1252" s="27" t="s">
        <v>16605</v>
      </c>
      <c r="C1252" s="19" t="s">
        <v>16480</v>
      </c>
      <c r="D1252" s="19" t="s">
        <v>16469</v>
      </c>
      <c r="E1252" s="19" t="s">
        <v>16886</v>
      </c>
      <c r="F1252" s="19" t="s">
        <v>16883</v>
      </c>
      <c r="G1252" s="27" t="s">
        <v>16883</v>
      </c>
      <c r="H1252" s="28">
        <v>44483</v>
      </c>
      <c r="I1252" s="28">
        <v>44469</v>
      </c>
      <c r="J1252" s="9">
        <f t="shared" si="19"/>
        <v>44469</v>
      </c>
      <c r="K1252" s="8"/>
      <c r="M1252" s="4"/>
      <c r="N1252" s="5"/>
      <c r="O1252" s="5"/>
      <c r="P1252" s="1"/>
      <c r="Q1252" s="34"/>
    </row>
    <row r="1253" spans="1:17" x14ac:dyDescent="0.25">
      <c r="A1253" s="19" t="s">
        <v>14743</v>
      </c>
      <c r="B1253" s="19" t="s">
        <v>16616</v>
      </c>
      <c r="C1253" s="19" t="s">
        <v>16480</v>
      </c>
      <c r="D1253" s="19" t="s">
        <v>16469</v>
      </c>
      <c r="E1253" s="19" t="s">
        <v>16886</v>
      </c>
      <c r="F1253" s="19" t="s">
        <v>16883</v>
      </c>
      <c r="G1253" s="27" t="s">
        <v>16883</v>
      </c>
      <c r="H1253" s="28">
        <v>44483</v>
      </c>
      <c r="I1253" s="28">
        <v>44469</v>
      </c>
      <c r="J1253" s="9">
        <f t="shared" si="19"/>
        <v>44469</v>
      </c>
      <c r="K1253" s="8"/>
      <c r="M1253" s="4"/>
      <c r="N1253" s="5"/>
      <c r="O1253" s="5"/>
      <c r="P1253" s="1"/>
      <c r="Q1253" s="34"/>
    </row>
    <row r="1254" spans="1:17" x14ac:dyDescent="0.25">
      <c r="A1254" s="27" t="s">
        <v>17276</v>
      </c>
      <c r="B1254" s="27" t="s">
        <v>16655</v>
      </c>
      <c r="C1254" s="27" t="s">
        <v>16480</v>
      </c>
      <c r="D1254" s="27" t="s">
        <v>16469</v>
      </c>
      <c r="E1254" s="19" t="s">
        <v>16886</v>
      </c>
      <c r="F1254" s="27" t="s">
        <v>16883</v>
      </c>
      <c r="G1254" s="27" t="s">
        <v>16883</v>
      </c>
      <c r="H1254" s="28">
        <v>44483</v>
      </c>
      <c r="I1254" s="28">
        <v>44469</v>
      </c>
      <c r="J1254" s="9">
        <f t="shared" si="19"/>
        <v>44469</v>
      </c>
      <c r="K1254" s="8"/>
      <c r="M1254" s="4"/>
      <c r="N1254" s="5"/>
      <c r="O1254" s="5"/>
      <c r="P1254" s="1"/>
      <c r="Q1254" s="34"/>
    </row>
    <row r="1255" spans="1:17" x14ac:dyDescent="0.25">
      <c r="A1255" s="19" t="s">
        <v>15300</v>
      </c>
      <c r="B1255" s="27" t="s">
        <v>16701</v>
      </c>
      <c r="C1255" s="19" t="s">
        <v>16484</v>
      </c>
      <c r="D1255" s="19" t="s">
        <v>16469</v>
      </c>
      <c r="E1255" s="19" t="s">
        <v>16885</v>
      </c>
      <c r="F1255" s="19" t="s">
        <v>16883</v>
      </c>
      <c r="G1255" s="27" t="s">
        <v>16883</v>
      </c>
      <c r="H1255" s="28">
        <v>44483</v>
      </c>
      <c r="I1255" s="28">
        <v>44469</v>
      </c>
      <c r="J1255" s="9">
        <f t="shared" si="19"/>
        <v>44469</v>
      </c>
      <c r="K1255" s="8"/>
      <c r="M1255" s="4"/>
      <c r="N1255" s="5"/>
      <c r="O1255" s="5"/>
      <c r="P1255" s="1"/>
      <c r="Q1255" s="34"/>
    </row>
    <row r="1256" spans="1:17" x14ac:dyDescent="0.25">
      <c r="A1256" s="19" t="s">
        <v>14273</v>
      </c>
      <c r="B1256" s="27" t="s">
        <v>17473</v>
      </c>
      <c r="C1256" s="19" t="s">
        <v>16474</v>
      </c>
      <c r="D1256" s="19" t="s">
        <v>16469</v>
      </c>
      <c r="E1256" s="19" t="s">
        <v>16885</v>
      </c>
      <c r="F1256" s="19" t="s">
        <v>16883</v>
      </c>
      <c r="G1256" s="27" t="s">
        <v>16883</v>
      </c>
      <c r="H1256" s="28">
        <v>44484</v>
      </c>
      <c r="I1256" s="28">
        <v>44470</v>
      </c>
      <c r="J1256" s="9">
        <f t="shared" si="19"/>
        <v>44470</v>
      </c>
      <c r="K1256" s="8"/>
      <c r="M1256" s="4"/>
      <c r="N1256" s="5"/>
      <c r="O1256" s="5"/>
      <c r="P1256" s="1"/>
      <c r="Q1256" s="34"/>
    </row>
    <row r="1257" spans="1:17" x14ac:dyDescent="0.25">
      <c r="A1257" s="19" t="s">
        <v>14392</v>
      </c>
      <c r="B1257" s="19" t="s">
        <v>16561</v>
      </c>
      <c r="C1257" s="19" t="s">
        <v>16480</v>
      </c>
      <c r="D1257" s="19" t="s">
        <v>16469</v>
      </c>
      <c r="E1257" s="19" t="s">
        <v>16885</v>
      </c>
      <c r="F1257" s="19" t="s">
        <v>16883</v>
      </c>
      <c r="G1257" s="19" t="s">
        <v>16883</v>
      </c>
      <c r="H1257" s="28">
        <v>44484</v>
      </c>
      <c r="I1257" s="28">
        <v>44470</v>
      </c>
      <c r="J1257" s="9">
        <f t="shared" si="19"/>
        <v>44470</v>
      </c>
      <c r="K1257" s="8"/>
      <c r="M1257" s="4"/>
      <c r="N1257" s="5"/>
      <c r="O1257" s="5"/>
      <c r="P1257" s="1"/>
      <c r="Q1257" s="34"/>
    </row>
    <row r="1258" spans="1:17" x14ac:dyDescent="0.25">
      <c r="A1258" s="19" t="s">
        <v>14711</v>
      </c>
      <c r="B1258" s="19" t="s">
        <v>16612</v>
      </c>
      <c r="C1258" s="19" t="s">
        <v>16480</v>
      </c>
      <c r="D1258" s="19" t="s">
        <v>16469</v>
      </c>
      <c r="E1258" s="19" t="s">
        <v>16886</v>
      </c>
      <c r="F1258" s="19" t="s">
        <v>16883</v>
      </c>
      <c r="G1258" s="27" t="s">
        <v>16883</v>
      </c>
      <c r="H1258" s="28">
        <v>44484</v>
      </c>
      <c r="I1258" s="28">
        <v>44470</v>
      </c>
      <c r="J1258" s="9">
        <f t="shared" si="19"/>
        <v>44470</v>
      </c>
      <c r="K1258" s="8"/>
      <c r="M1258" s="4"/>
      <c r="N1258" s="5"/>
      <c r="O1258" s="5"/>
      <c r="P1258" s="1"/>
      <c r="Q1258" s="34"/>
    </row>
    <row r="1259" spans="1:17" x14ac:dyDescent="0.25">
      <c r="A1259" s="19" t="s">
        <v>14203</v>
      </c>
      <c r="B1259" s="19" t="s">
        <v>16518</v>
      </c>
      <c r="C1259" s="19" t="s">
        <v>16474</v>
      </c>
      <c r="D1259" s="19" t="s">
        <v>16469</v>
      </c>
      <c r="E1259" s="19" t="s">
        <v>16885</v>
      </c>
      <c r="F1259" s="19" t="s">
        <v>16883</v>
      </c>
      <c r="G1259" s="19" t="s">
        <v>16883</v>
      </c>
      <c r="H1259" s="28">
        <v>44487</v>
      </c>
      <c r="I1259" s="28">
        <v>44473</v>
      </c>
      <c r="J1259" s="9">
        <f t="shared" si="19"/>
        <v>44473</v>
      </c>
      <c r="K1259" s="8"/>
      <c r="M1259" s="4"/>
      <c r="N1259" s="5"/>
      <c r="O1259" s="5"/>
      <c r="P1259" s="1"/>
      <c r="Q1259" s="34"/>
    </row>
    <row r="1260" spans="1:17" x14ac:dyDescent="0.25">
      <c r="A1260" s="19" t="s">
        <v>14681</v>
      </c>
      <c r="B1260" s="27" t="s">
        <v>16608</v>
      </c>
      <c r="C1260" s="19" t="s">
        <v>16480</v>
      </c>
      <c r="D1260" s="19" t="s">
        <v>16469</v>
      </c>
      <c r="E1260" s="19" t="s">
        <v>16886</v>
      </c>
      <c r="F1260" s="19" t="s">
        <v>16883</v>
      </c>
      <c r="G1260" s="27" t="s">
        <v>16883</v>
      </c>
      <c r="H1260" s="28">
        <v>44487</v>
      </c>
      <c r="I1260" s="28">
        <v>44473</v>
      </c>
      <c r="J1260" s="9">
        <f t="shared" si="19"/>
        <v>44473</v>
      </c>
      <c r="K1260" s="8"/>
      <c r="M1260" s="4"/>
      <c r="N1260" s="5"/>
      <c r="O1260" s="5"/>
      <c r="P1260" s="1"/>
      <c r="Q1260" s="34"/>
    </row>
    <row r="1261" spans="1:17" x14ac:dyDescent="0.25">
      <c r="A1261" s="19" t="s">
        <v>15052</v>
      </c>
      <c r="B1261" s="27" t="s">
        <v>16666</v>
      </c>
      <c r="C1261" s="19" t="s">
        <v>16478</v>
      </c>
      <c r="D1261" s="19" t="s">
        <v>16469</v>
      </c>
      <c r="E1261" s="19" t="s">
        <v>16885</v>
      </c>
      <c r="F1261" s="19" t="s">
        <v>16883</v>
      </c>
      <c r="G1261" s="19" t="s">
        <v>16883</v>
      </c>
      <c r="H1261" s="28">
        <v>44487</v>
      </c>
      <c r="I1261" s="28">
        <v>44473</v>
      </c>
      <c r="J1261" s="9">
        <f t="shared" si="19"/>
        <v>44473</v>
      </c>
      <c r="K1261" s="8"/>
      <c r="M1261" s="4"/>
      <c r="N1261" s="5"/>
      <c r="O1261" s="5"/>
      <c r="P1261" s="1"/>
      <c r="Q1261" s="34"/>
    </row>
    <row r="1262" spans="1:17" x14ac:dyDescent="0.25">
      <c r="A1262" s="27" t="s">
        <v>17303</v>
      </c>
      <c r="B1262" s="27" t="s">
        <v>16694</v>
      </c>
      <c r="C1262" s="27" t="s">
        <v>16484</v>
      </c>
      <c r="D1262" s="27" t="s">
        <v>16469</v>
      </c>
      <c r="E1262" s="19" t="s">
        <v>16886</v>
      </c>
      <c r="F1262" s="27" t="s">
        <v>16883</v>
      </c>
      <c r="G1262" s="27" t="s">
        <v>16883</v>
      </c>
      <c r="H1262" s="28">
        <v>44487</v>
      </c>
      <c r="I1262" s="28">
        <v>44473</v>
      </c>
      <c r="J1262" s="9">
        <f t="shared" si="19"/>
        <v>44473</v>
      </c>
      <c r="K1262" s="8"/>
      <c r="M1262" s="4"/>
      <c r="N1262" s="5"/>
      <c r="O1262" s="5"/>
      <c r="P1262" s="1"/>
      <c r="Q1262" s="34"/>
    </row>
    <row r="1263" spans="1:17" x14ac:dyDescent="0.25">
      <c r="A1263" s="19" t="s">
        <v>15481</v>
      </c>
      <c r="B1263" s="19" t="s">
        <v>16740</v>
      </c>
      <c r="C1263" s="19" t="s">
        <v>16478</v>
      </c>
      <c r="D1263" s="19" t="s">
        <v>16469</v>
      </c>
      <c r="E1263" s="19" t="s">
        <v>16885</v>
      </c>
      <c r="F1263" s="19" t="s">
        <v>16883</v>
      </c>
      <c r="G1263" s="19" t="s">
        <v>16883</v>
      </c>
      <c r="H1263" s="28">
        <v>44473</v>
      </c>
      <c r="I1263" s="20"/>
      <c r="J1263" s="9">
        <f t="shared" si="19"/>
        <v>44473</v>
      </c>
      <c r="K1263" s="8"/>
      <c r="M1263" s="4"/>
      <c r="N1263" s="5"/>
      <c r="O1263" s="5"/>
      <c r="P1263" s="1"/>
      <c r="Q1263" s="34"/>
    </row>
    <row r="1264" spans="1:17" x14ac:dyDescent="0.25">
      <c r="A1264" s="19" t="s">
        <v>16223</v>
      </c>
      <c r="B1264" s="19" t="s">
        <v>16837</v>
      </c>
      <c r="C1264" s="19" t="s">
        <v>16487</v>
      </c>
      <c r="D1264" s="19" t="s">
        <v>16469</v>
      </c>
      <c r="E1264" s="19" t="s">
        <v>16884</v>
      </c>
      <c r="F1264" s="19" t="s">
        <v>16883</v>
      </c>
      <c r="G1264" s="19" t="s">
        <v>16884</v>
      </c>
      <c r="H1264" s="20">
        <v>44473</v>
      </c>
      <c r="I1264" s="20"/>
      <c r="J1264" s="9">
        <f t="shared" si="19"/>
        <v>44473</v>
      </c>
      <c r="K1264" s="8"/>
      <c r="M1264" s="4"/>
      <c r="N1264" s="5"/>
      <c r="O1264" s="5"/>
      <c r="P1264" s="1"/>
      <c r="Q1264" s="34"/>
    </row>
    <row r="1265" spans="1:17" x14ac:dyDescent="0.25">
      <c r="A1265" s="19" t="s">
        <v>16224</v>
      </c>
      <c r="B1265" s="19" t="s">
        <v>16837</v>
      </c>
      <c r="C1265" s="19" t="s">
        <v>16487</v>
      </c>
      <c r="D1265" s="19" t="s">
        <v>16469</v>
      </c>
      <c r="E1265" s="19" t="s">
        <v>16884</v>
      </c>
      <c r="F1265" s="19" t="s">
        <v>16883</v>
      </c>
      <c r="G1265" s="19" t="s">
        <v>16884</v>
      </c>
      <c r="H1265" s="20">
        <v>44473</v>
      </c>
      <c r="I1265" s="20"/>
      <c r="J1265" s="9">
        <f t="shared" si="19"/>
        <v>44473</v>
      </c>
      <c r="K1265" s="8"/>
      <c r="M1265" s="4"/>
      <c r="N1265" s="5"/>
      <c r="O1265" s="5"/>
      <c r="P1265" s="1"/>
      <c r="Q1265" s="34"/>
    </row>
    <row r="1266" spans="1:17" x14ac:dyDescent="0.25">
      <c r="A1266" s="19" t="s">
        <v>14824</v>
      </c>
      <c r="B1266" s="19" t="s">
        <v>16636</v>
      </c>
      <c r="C1266" s="19" t="s">
        <v>16480</v>
      </c>
      <c r="D1266" s="19" t="s">
        <v>16469</v>
      </c>
      <c r="E1266" s="19" t="s">
        <v>16886</v>
      </c>
      <c r="F1266" s="19" t="s">
        <v>16883</v>
      </c>
      <c r="G1266" s="27" t="s">
        <v>16883</v>
      </c>
      <c r="H1266" s="28">
        <v>44488</v>
      </c>
      <c r="I1266" s="28">
        <v>44474</v>
      </c>
      <c r="J1266" s="9">
        <f t="shared" si="19"/>
        <v>44474</v>
      </c>
      <c r="K1266" s="8"/>
      <c r="M1266" s="4"/>
      <c r="N1266" s="5"/>
      <c r="O1266" s="5"/>
      <c r="P1266" s="1"/>
      <c r="Q1266" s="34"/>
    </row>
    <row r="1267" spans="1:17" x14ac:dyDescent="0.25">
      <c r="A1267" s="19" t="s">
        <v>16386</v>
      </c>
      <c r="B1267" s="27" t="s">
        <v>16877</v>
      </c>
      <c r="C1267" s="19" t="s">
        <v>16474</v>
      </c>
      <c r="D1267" s="19" t="s">
        <v>16469</v>
      </c>
      <c r="E1267" s="19" t="s">
        <v>16885</v>
      </c>
      <c r="F1267" s="19" t="s">
        <v>16883</v>
      </c>
      <c r="G1267" s="19" t="s">
        <v>16883</v>
      </c>
      <c r="H1267" s="28">
        <v>44488</v>
      </c>
      <c r="I1267" s="28">
        <v>44474</v>
      </c>
      <c r="J1267" s="9">
        <f t="shared" si="19"/>
        <v>44474</v>
      </c>
      <c r="K1267" s="8"/>
      <c r="M1267" s="4"/>
      <c r="N1267" s="5"/>
      <c r="O1267" s="5"/>
      <c r="P1267" s="1"/>
      <c r="Q1267" s="34"/>
    </row>
    <row r="1268" spans="1:17" x14ac:dyDescent="0.25">
      <c r="A1268" s="19" t="s">
        <v>15418</v>
      </c>
      <c r="B1268" s="19" t="s">
        <v>16728</v>
      </c>
      <c r="C1268" s="19" t="s">
        <v>16480</v>
      </c>
      <c r="D1268" s="19" t="s">
        <v>16469</v>
      </c>
      <c r="E1268" s="19" t="s">
        <v>16886</v>
      </c>
      <c r="F1268" s="19" t="s">
        <v>16883</v>
      </c>
      <c r="G1268" s="27" t="s">
        <v>16883</v>
      </c>
      <c r="H1268" s="28">
        <v>44489</v>
      </c>
      <c r="I1268" s="28">
        <v>44475</v>
      </c>
      <c r="J1268" s="9">
        <f t="shared" si="19"/>
        <v>44475</v>
      </c>
      <c r="K1268" s="8"/>
      <c r="M1268" s="4"/>
      <c r="N1268" s="5"/>
      <c r="O1268" s="5"/>
      <c r="P1268" s="1"/>
      <c r="Q1268" s="34"/>
    </row>
    <row r="1269" spans="1:17" x14ac:dyDescent="0.25">
      <c r="A1269" s="19" t="s">
        <v>15574</v>
      </c>
      <c r="B1269" s="27" t="s">
        <v>16753</v>
      </c>
      <c r="C1269" s="19" t="s">
        <v>16478</v>
      </c>
      <c r="D1269" s="19" t="s">
        <v>16469</v>
      </c>
      <c r="E1269" s="19" t="s">
        <v>16886</v>
      </c>
      <c r="F1269" s="19" t="s">
        <v>16883</v>
      </c>
      <c r="G1269" s="27" t="s">
        <v>16883</v>
      </c>
      <c r="H1269" s="28">
        <v>44497</v>
      </c>
      <c r="I1269" s="28">
        <v>44475</v>
      </c>
      <c r="J1269" s="9">
        <f t="shared" si="19"/>
        <v>44475</v>
      </c>
      <c r="K1269" s="8"/>
      <c r="M1269" s="4"/>
      <c r="N1269" s="5"/>
      <c r="O1269" s="5"/>
      <c r="P1269" s="1"/>
      <c r="Q1269" s="34"/>
    </row>
    <row r="1270" spans="1:17" x14ac:dyDescent="0.25">
      <c r="A1270" s="19" t="s">
        <v>15611</v>
      </c>
      <c r="B1270" s="19" t="s">
        <v>16755</v>
      </c>
      <c r="C1270" s="19" t="s">
        <v>16478</v>
      </c>
      <c r="D1270" s="19" t="s">
        <v>16469</v>
      </c>
      <c r="E1270" s="19" t="s">
        <v>16886</v>
      </c>
      <c r="F1270" s="19" t="s">
        <v>16883</v>
      </c>
      <c r="G1270" s="27" t="s">
        <v>16883</v>
      </c>
      <c r="H1270" s="28">
        <v>44690</v>
      </c>
      <c r="I1270" s="28">
        <v>44475</v>
      </c>
      <c r="J1270" s="9">
        <f t="shared" si="19"/>
        <v>44475</v>
      </c>
      <c r="K1270" s="8"/>
      <c r="M1270" s="4"/>
      <c r="N1270" s="5"/>
      <c r="O1270" s="5"/>
      <c r="P1270" s="1"/>
      <c r="Q1270" s="34"/>
    </row>
    <row r="1271" spans="1:17" x14ac:dyDescent="0.25">
      <c r="A1271" s="19" t="s">
        <v>14415</v>
      </c>
      <c r="B1271" s="27" t="s">
        <v>16562</v>
      </c>
      <c r="C1271" s="19" t="s">
        <v>16480</v>
      </c>
      <c r="D1271" s="19" t="s">
        <v>16469</v>
      </c>
      <c r="E1271" s="19" t="s">
        <v>16885</v>
      </c>
      <c r="F1271" s="19" t="s">
        <v>16883</v>
      </c>
      <c r="G1271" s="19" t="s">
        <v>16883</v>
      </c>
      <c r="H1271" s="28">
        <v>44490</v>
      </c>
      <c r="I1271" s="28">
        <v>44476</v>
      </c>
      <c r="J1271" s="9">
        <f t="shared" si="19"/>
        <v>44476</v>
      </c>
      <c r="K1271" s="8"/>
      <c r="M1271" s="4"/>
      <c r="N1271" s="5"/>
      <c r="O1271" s="5"/>
      <c r="P1271" s="1"/>
      <c r="Q1271" s="34"/>
    </row>
    <row r="1272" spans="1:17" x14ac:dyDescent="0.25">
      <c r="A1272" s="19" t="s">
        <v>14680</v>
      </c>
      <c r="B1272" s="19" t="s">
        <v>16605</v>
      </c>
      <c r="C1272" s="19" t="s">
        <v>16480</v>
      </c>
      <c r="D1272" s="19" t="s">
        <v>16469</v>
      </c>
      <c r="E1272" s="19" t="s">
        <v>16886</v>
      </c>
      <c r="F1272" s="19" t="s">
        <v>16883</v>
      </c>
      <c r="G1272" s="27" t="s">
        <v>16883</v>
      </c>
      <c r="H1272" s="28">
        <v>44490</v>
      </c>
      <c r="I1272" s="28">
        <v>44476</v>
      </c>
      <c r="J1272" s="9">
        <f t="shared" si="19"/>
        <v>44476</v>
      </c>
      <c r="K1272" s="8"/>
      <c r="M1272" s="4"/>
      <c r="N1272" s="5"/>
      <c r="O1272" s="5"/>
      <c r="P1272" s="1"/>
      <c r="Q1272" s="34"/>
    </row>
    <row r="1273" spans="1:17" x14ac:dyDescent="0.25">
      <c r="A1273" s="19" t="s">
        <v>15301</v>
      </c>
      <c r="B1273" s="27" t="s">
        <v>17505</v>
      </c>
      <c r="C1273" s="19" t="s">
        <v>16484</v>
      </c>
      <c r="D1273" s="19" t="s">
        <v>16469</v>
      </c>
      <c r="E1273" s="19" t="s">
        <v>16885</v>
      </c>
      <c r="F1273" s="19" t="s">
        <v>16883</v>
      </c>
      <c r="G1273" s="27" t="s">
        <v>16883</v>
      </c>
      <c r="H1273" s="28">
        <v>44490</v>
      </c>
      <c r="I1273" s="28">
        <v>44476</v>
      </c>
      <c r="J1273" s="9">
        <f t="shared" si="19"/>
        <v>44476</v>
      </c>
      <c r="K1273" s="8"/>
      <c r="M1273" s="4"/>
      <c r="N1273" s="5"/>
      <c r="O1273" s="5"/>
      <c r="P1273" s="1"/>
      <c r="Q1273" s="34"/>
    </row>
    <row r="1274" spans="1:17" x14ac:dyDescent="0.25">
      <c r="A1274" s="19" t="s">
        <v>15845</v>
      </c>
      <c r="B1274" s="27" t="s">
        <v>16802</v>
      </c>
      <c r="C1274" s="19" t="s">
        <v>16478</v>
      </c>
      <c r="D1274" s="19" t="s">
        <v>16469</v>
      </c>
      <c r="E1274" s="19" t="s">
        <v>16886</v>
      </c>
      <c r="F1274" s="19" t="s">
        <v>16883</v>
      </c>
      <c r="G1274" s="27" t="s">
        <v>16883</v>
      </c>
      <c r="H1274" s="28">
        <v>44490</v>
      </c>
      <c r="I1274" s="28">
        <v>44476</v>
      </c>
      <c r="J1274" s="9">
        <f t="shared" si="19"/>
        <v>44476</v>
      </c>
      <c r="K1274" s="8"/>
      <c r="M1274" s="4"/>
      <c r="N1274" s="5"/>
      <c r="O1274" s="5"/>
      <c r="P1274" s="1"/>
      <c r="Q1274" s="34"/>
    </row>
    <row r="1275" spans="1:17" x14ac:dyDescent="0.25">
      <c r="A1275" s="19" t="s">
        <v>14293</v>
      </c>
      <c r="B1275" s="27" t="s">
        <v>17474</v>
      </c>
      <c r="C1275" s="19" t="s">
        <v>16474</v>
      </c>
      <c r="D1275" s="19" t="s">
        <v>16469</v>
      </c>
      <c r="E1275" s="19" t="s">
        <v>16885</v>
      </c>
      <c r="F1275" s="19" t="s">
        <v>16883</v>
      </c>
      <c r="G1275" s="27" t="s">
        <v>16883</v>
      </c>
      <c r="H1275" s="28">
        <v>44495</v>
      </c>
      <c r="I1275" s="28">
        <v>44480</v>
      </c>
      <c r="J1275" s="9">
        <f t="shared" si="19"/>
        <v>44480</v>
      </c>
      <c r="K1275" s="8"/>
      <c r="M1275" s="4"/>
      <c r="N1275" s="5"/>
      <c r="O1275" s="5"/>
      <c r="P1275" s="1"/>
      <c r="Q1275" s="34"/>
    </row>
    <row r="1276" spans="1:17" x14ac:dyDescent="0.25">
      <c r="A1276" s="19" t="s">
        <v>15338</v>
      </c>
      <c r="B1276" s="27" t="s">
        <v>16708</v>
      </c>
      <c r="C1276" s="19" t="s">
        <v>16484</v>
      </c>
      <c r="D1276" s="19" t="s">
        <v>16469</v>
      </c>
      <c r="E1276" s="19" t="s">
        <v>16886</v>
      </c>
      <c r="F1276" s="19" t="s">
        <v>16883</v>
      </c>
      <c r="G1276" s="27" t="s">
        <v>16883</v>
      </c>
      <c r="H1276" s="28">
        <v>44495</v>
      </c>
      <c r="I1276" s="28">
        <v>44480</v>
      </c>
      <c r="J1276" s="9">
        <f t="shared" si="19"/>
        <v>44480</v>
      </c>
      <c r="K1276" s="8"/>
      <c r="M1276" s="4"/>
      <c r="N1276" s="5"/>
      <c r="O1276" s="5"/>
      <c r="P1276" s="1"/>
      <c r="Q1276" s="34"/>
    </row>
    <row r="1277" spans="1:17" x14ac:dyDescent="0.25">
      <c r="A1277" s="19" t="s">
        <v>16387</v>
      </c>
      <c r="B1277" s="27" t="s">
        <v>17526</v>
      </c>
      <c r="C1277" s="19" t="s">
        <v>16474</v>
      </c>
      <c r="D1277" s="19" t="s">
        <v>16469</v>
      </c>
      <c r="E1277" s="19" t="s">
        <v>16885</v>
      </c>
      <c r="F1277" s="19" t="s">
        <v>16883</v>
      </c>
      <c r="G1277" s="19" t="s">
        <v>16883</v>
      </c>
      <c r="H1277" s="28">
        <v>44495</v>
      </c>
      <c r="I1277" s="28">
        <v>44480</v>
      </c>
      <c r="J1277" s="9">
        <f t="shared" si="19"/>
        <v>44480</v>
      </c>
      <c r="K1277" s="8"/>
      <c r="M1277" s="4"/>
      <c r="N1277" s="5"/>
      <c r="O1277" s="5"/>
      <c r="P1277" s="1"/>
      <c r="Q1277" s="34"/>
    </row>
    <row r="1278" spans="1:17" x14ac:dyDescent="0.25">
      <c r="A1278" s="19" t="s">
        <v>14446</v>
      </c>
      <c r="B1278" s="19" t="s">
        <v>16567</v>
      </c>
      <c r="C1278" s="19" t="s">
        <v>16474</v>
      </c>
      <c r="D1278" s="19" t="s">
        <v>16469</v>
      </c>
      <c r="E1278" s="19" t="s">
        <v>16886</v>
      </c>
      <c r="F1278" s="19" t="s">
        <v>16883</v>
      </c>
      <c r="G1278" s="27" t="s">
        <v>16883</v>
      </c>
      <c r="H1278" s="28">
        <v>44496</v>
      </c>
      <c r="I1278" s="28">
        <v>44481</v>
      </c>
      <c r="J1278" s="9">
        <f t="shared" si="19"/>
        <v>44481</v>
      </c>
      <c r="K1278" s="8"/>
      <c r="M1278" s="4"/>
      <c r="N1278" s="5"/>
      <c r="O1278" s="5"/>
      <c r="P1278" s="1"/>
      <c r="Q1278" s="34"/>
    </row>
    <row r="1279" spans="1:17" x14ac:dyDescent="0.25">
      <c r="A1279" s="19" t="s">
        <v>15021</v>
      </c>
      <c r="B1279" s="19" t="s">
        <v>16665</v>
      </c>
      <c r="C1279" s="19" t="s">
        <v>16480</v>
      </c>
      <c r="D1279" s="19" t="s">
        <v>16469</v>
      </c>
      <c r="E1279" s="19" t="s">
        <v>16886</v>
      </c>
      <c r="F1279" s="19" t="s">
        <v>16883</v>
      </c>
      <c r="G1279" s="27" t="s">
        <v>16883</v>
      </c>
      <c r="H1279" s="28">
        <v>44496</v>
      </c>
      <c r="I1279" s="28">
        <v>44481</v>
      </c>
      <c r="J1279" s="9">
        <f t="shared" si="19"/>
        <v>44481</v>
      </c>
      <c r="K1279" s="8"/>
      <c r="M1279" s="4"/>
      <c r="N1279" s="5"/>
      <c r="O1279" s="5"/>
      <c r="P1279" s="1"/>
      <c r="Q1279" s="34"/>
    </row>
    <row r="1280" spans="1:17" x14ac:dyDescent="0.25">
      <c r="A1280" s="19" t="s">
        <v>15056</v>
      </c>
      <c r="B1280" s="19" t="s">
        <v>16669</v>
      </c>
      <c r="C1280" s="19" t="s">
        <v>16478</v>
      </c>
      <c r="D1280" s="19" t="s">
        <v>16469</v>
      </c>
      <c r="E1280" s="19" t="s">
        <v>16885</v>
      </c>
      <c r="F1280" s="19" t="s">
        <v>16883</v>
      </c>
      <c r="G1280" s="19" t="s">
        <v>16883</v>
      </c>
      <c r="H1280" s="28">
        <v>44496</v>
      </c>
      <c r="I1280" s="28">
        <v>44481</v>
      </c>
      <c r="J1280" s="9">
        <f t="shared" si="19"/>
        <v>44481</v>
      </c>
      <c r="K1280" s="8"/>
      <c r="M1280" s="4"/>
      <c r="N1280" s="5"/>
      <c r="O1280" s="5"/>
      <c r="P1280" s="1"/>
      <c r="Q1280" s="34"/>
    </row>
    <row r="1281" spans="1:17" x14ac:dyDescent="0.25">
      <c r="A1281" s="27" t="s">
        <v>17422</v>
      </c>
      <c r="B1281" s="27" t="s">
        <v>17517</v>
      </c>
      <c r="C1281" s="27" t="s">
        <v>16478</v>
      </c>
      <c r="D1281" s="27" t="s">
        <v>16469</v>
      </c>
      <c r="E1281" s="19" t="s">
        <v>16885</v>
      </c>
      <c r="F1281" s="27" t="s">
        <v>16883</v>
      </c>
      <c r="G1281" s="27" t="s">
        <v>16883</v>
      </c>
      <c r="H1281" s="28">
        <v>44496</v>
      </c>
      <c r="I1281" s="28">
        <v>44481</v>
      </c>
      <c r="J1281" s="9">
        <f t="shared" si="19"/>
        <v>44481</v>
      </c>
      <c r="K1281" s="8"/>
      <c r="M1281" s="4"/>
      <c r="N1281" s="5"/>
      <c r="O1281" s="5"/>
      <c r="P1281" s="1"/>
      <c r="Q1281" s="34"/>
    </row>
    <row r="1282" spans="1:17" x14ac:dyDescent="0.25">
      <c r="A1282" s="19" t="s">
        <v>14621</v>
      </c>
      <c r="B1282" s="19" t="s">
        <v>16600</v>
      </c>
      <c r="C1282" s="19" t="s">
        <v>16480</v>
      </c>
      <c r="D1282" s="19" t="s">
        <v>16469</v>
      </c>
      <c r="E1282" s="19" t="s">
        <v>16886</v>
      </c>
      <c r="F1282" s="19" t="s">
        <v>16883</v>
      </c>
      <c r="G1282" s="27" t="s">
        <v>16883</v>
      </c>
      <c r="H1282" s="28">
        <v>44497</v>
      </c>
      <c r="I1282" s="28">
        <v>44482</v>
      </c>
      <c r="J1282" s="9">
        <f t="shared" si="19"/>
        <v>44482</v>
      </c>
      <c r="K1282" s="8"/>
      <c r="M1282" s="4"/>
      <c r="N1282" s="5"/>
      <c r="O1282" s="5"/>
      <c r="P1282" s="1"/>
      <c r="Q1282" s="34"/>
    </row>
    <row r="1283" spans="1:17" x14ac:dyDescent="0.25">
      <c r="A1283" s="19" t="s">
        <v>14678</v>
      </c>
      <c r="B1283" s="27" t="s">
        <v>17488</v>
      </c>
      <c r="C1283" s="19" t="s">
        <v>16480</v>
      </c>
      <c r="D1283" s="19" t="s">
        <v>16469</v>
      </c>
      <c r="E1283" s="19" t="s">
        <v>16886</v>
      </c>
      <c r="F1283" s="19" t="s">
        <v>16883</v>
      </c>
      <c r="G1283" s="27" t="s">
        <v>16883</v>
      </c>
      <c r="H1283" s="28">
        <v>44497</v>
      </c>
      <c r="I1283" s="28">
        <v>44482</v>
      </c>
      <c r="J1283" s="9">
        <f t="shared" ref="J1283:J1346" si="20">IF(IF(ISBLANK(I1283),IF(ISBLANK(H1283),"",H1283),IF(I1283&lt;H1283,I1283,H1283))&lt;&gt;"",(IF(ISBLANK(I1283),IF(ISBLANK(H1283),"",H1283),IF(I1283&lt;H1283,I1283,H1283)))-0,"")</f>
        <v>44482</v>
      </c>
      <c r="K1283" s="8"/>
      <c r="M1283" s="4"/>
      <c r="N1283" s="5"/>
      <c r="O1283" s="5"/>
      <c r="P1283" s="1"/>
      <c r="Q1283" s="34"/>
    </row>
    <row r="1284" spans="1:17" x14ac:dyDescent="0.25">
      <c r="A1284" s="19" t="s">
        <v>14679</v>
      </c>
      <c r="B1284" s="27" t="s">
        <v>16606</v>
      </c>
      <c r="C1284" s="19" t="s">
        <v>16480</v>
      </c>
      <c r="D1284" s="19" t="s">
        <v>16469</v>
      </c>
      <c r="E1284" s="19" t="s">
        <v>16886</v>
      </c>
      <c r="F1284" s="19" t="s">
        <v>16883</v>
      </c>
      <c r="G1284" s="27" t="s">
        <v>16883</v>
      </c>
      <c r="H1284" s="28">
        <v>44497</v>
      </c>
      <c r="I1284" s="28">
        <v>44482</v>
      </c>
      <c r="J1284" s="9">
        <f t="shared" si="20"/>
        <v>44482</v>
      </c>
      <c r="K1284" s="8"/>
      <c r="M1284" s="4"/>
      <c r="N1284" s="5"/>
      <c r="O1284" s="5"/>
      <c r="P1284" s="1"/>
      <c r="Q1284" s="34"/>
    </row>
    <row r="1285" spans="1:17" x14ac:dyDescent="0.25">
      <c r="A1285" s="19" t="s">
        <v>14416</v>
      </c>
      <c r="B1285" s="27" t="s">
        <v>16563</v>
      </c>
      <c r="C1285" s="19" t="s">
        <v>16480</v>
      </c>
      <c r="D1285" s="19" t="s">
        <v>16469</v>
      </c>
      <c r="E1285" s="19" t="s">
        <v>16885</v>
      </c>
      <c r="F1285" s="19" t="s">
        <v>16883</v>
      </c>
      <c r="G1285" s="19" t="s">
        <v>16883</v>
      </c>
      <c r="H1285" s="28">
        <v>44498</v>
      </c>
      <c r="I1285" s="28">
        <v>44483</v>
      </c>
      <c r="J1285" s="9">
        <f t="shared" si="20"/>
        <v>44483</v>
      </c>
      <c r="K1285" s="8"/>
      <c r="M1285" s="4"/>
      <c r="N1285" s="5"/>
      <c r="O1285" s="5"/>
      <c r="P1285" s="1"/>
      <c r="Q1285" s="34"/>
    </row>
    <row r="1286" spans="1:17" x14ac:dyDescent="0.25">
      <c r="A1286" s="19" t="s">
        <v>14790</v>
      </c>
      <c r="B1286" s="19" t="s">
        <v>16619</v>
      </c>
      <c r="C1286" s="19" t="s">
        <v>16474</v>
      </c>
      <c r="D1286" s="19" t="s">
        <v>16469</v>
      </c>
      <c r="E1286" s="19" t="s">
        <v>16885</v>
      </c>
      <c r="F1286" s="19" t="s">
        <v>16883</v>
      </c>
      <c r="G1286" s="27" t="s">
        <v>16883</v>
      </c>
      <c r="H1286" s="28">
        <v>44498</v>
      </c>
      <c r="I1286" s="28">
        <v>44483</v>
      </c>
      <c r="J1286" s="9">
        <f t="shared" si="20"/>
        <v>44483</v>
      </c>
      <c r="K1286" s="8"/>
      <c r="M1286" s="4"/>
      <c r="N1286" s="5"/>
      <c r="O1286" s="5"/>
      <c r="P1286" s="1"/>
      <c r="Q1286" s="34"/>
    </row>
    <row r="1287" spans="1:17" x14ac:dyDescent="0.25">
      <c r="A1287" s="19" t="s">
        <v>15302</v>
      </c>
      <c r="B1287" s="27" t="s">
        <v>17506</v>
      </c>
      <c r="C1287" s="19" t="s">
        <v>16484</v>
      </c>
      <c r="D1287" s="19" t="s">
        <v>16469</v>
      </c>
      <c r="E1287" s="19" t="s">
        <v>16885</v>
      </c>
      <c r="F1287" s="19" t="s">
        <v>16883</v>
      </c>
      <c r="G1287" s="27" t="s">
        <v>16883</v>
      </c>
      <c r="H1287" s="28">
        <v>44498</v>
      </c>
      <c r="I1287" s="28">
        <v>44483</v>
      </c>
      <c r="J1287" s="9">
        <f t="shared" si="20"/>
        <v>44483</v>
      </c>
      <c r="K1287" s="8"/>
      <c r="M1287" s="4"/>
      <c r="N1287" s="5"/>
      <c r="O1287" s="5"/>
      <c r="P1287" s="1"/>
      <c r="Q1287" s="34"/>
    </row>
    <row r="1288" spans="1:17" x14ac:dyDescent="0.25">
      <c r="A1288" s="19" t="s">
        <v>15972</v>
      </c>
      <c r="B1288" s="19" t="s">
        <v>16807</v>
      </c>
      <c r="C1288" s="19" t="s">
        <v>16478</v>
      </c>
      <c r="D1288" s="19" t="s">
        <v>16469</v>
      </c>
      <c r="E1288" s="19" t="s">
        <v>16885</v>
      </c>
      <c r="F1288" s="19" t="s">
        <v>16883</v>
      </c>
      <c r="G1288" s="19" t="s">
        <v>16883</v>
      </c>
      <c r="H1288" s="28">
        <v>44498</v>
      </c>
      <c r="I1288" s="28">
        <v>44483</v>
      </c>
      <c r="J1288" s="9">
        <f t="shared" si="20"/>
        <v>44483</v>
      </c>
      <c r="K1288" s="8"/>
      <c r="M1288" s="4"/>
      <c r="N1288" s="5"/>
      <c r="O1288" s="5"/>
      <c r="P1288" s="1"/>
      <c r="Q1288" s="34"/>
    </row>
    <row r="1289" spans="1:17" x14ac:dyDescent="0.25">
      <c r="A1289" s="19" t="s">
        <v>16094</v>
      </c>
      <c r="B1289" s="19" t="s">
        <v>16832</v>
      </c>
      <c r="C1289" s="19" t="s">
        <v>16478</v>
      </c>
      <c r="D1289" s="19" t="s">
        <v>16469</v>
      </c>
      <c r="E1289" s="19" t="s">
        <v>16886</v>
      </c>
      <c r="F1289" s="19" t="s">
        <v>16883</v>
      </c>
      <c r="G1289" s="27" t="s">
        <v>16883</v>
      </c>
      <c r="H1289" s="28">
        <v>44498</v>
      </c>
      <c r="I1289" s="28">
        <v>44483</v>
      </c>
      <c r="J1289" s="9">
        <f t="shared" si="20"/>
        <v>44483</v>
      </c>
      <c r="K1289" s="8"/>
      <c r="M1289" s="4"/>
      <c r="N1289" s="5"/>
      <c r="O1289" s="5"/>
      <c r="P1289" s="1"/>
      <c r="Q1289" s="34"/>
    </row>
    <row r="1290" spans="1:17" x14ac:dyDescent="0.25">
      <c r="A1290" s="19" t="s">
        <v>14915</v>
      </c>
      <c r="B1290" s="19" t="s">
        <v>16648</v>
      </c>
      <c r="C1290" s="19" t="s">
        <v>16487</v>
      </c>
      <c r="D1290" s="19" t="s">
        <v>16469</v>
      </c>
      <c r="E1290" s="19" t="s">
        <v>16884</v>
      </c>
      <c r="F1290" s="19" t="s">
        <v>16883</v>
      </c>
      <c r="G1290" s="19" t="s">
        <v>16884</v>
      </c>
      <c r="H1290" s="20">
        <v>44484</v>
      </c>
      <c r="I1290" s="20"/>
      <c r="J1290" s="9">
        <f t="shared" si="20"/>
        <v>44484</v>
      </c>
      <c r="K1290" s="8"/>
      <c r="M1290" s="4"/>
      <c r="N1290" s="5"/>
      <c r="O1290" s="5"/>
      <c r="P1290" s="1"/>
      <c r="Q1290" s="34"/>
    </row>
    <row r="1291" spans="1:17" x14ac:dyDescent="0.25">
      <c r="A1291" s="19" t="s">
        <v>14927</v>
      </c>
      <c r="B1291" s="19" t="s">
        <v>16648</v>
      </c>
      <c r="C1291" s="19" t="s">
        <v>16487</v>
      </c>
      <c r="D1291" s="19" t="s">
        <v>16469</v>
      </c>
      <c r="E1291" s="19" t="s">
        <v>16884</v>
      </c>
      <c r="F1291" s="19" t="s">
        <v>16883</v>
      </c>
      <c r="G1291" s="19" t="s">
        <v>16884</v>
      </c>
      <c r="H1291" s="20">
        <v>44484</v>
      </c>
      <c r="I1291" s="20"/>
      <c r="J1291" s="9">
        <f t="shared" si="20"/>
        <v>44484</v>
      </c>
      <c r="K1291" s="8"/>
      <c r="M1291" s="4"/>
      <c r="N1291" s="5"/>
      <c r="O1291" s="5"/>
      <c r="P1291" s="1"/>
      <c r="Q1291" s="34"/>
    </row>
    <row r="1292" spans="1:17" x14ac:dyDescent="0.25">
      <c r="A1292" s="19" t="s">
        <v>14939</v>
      </c>
      <c r="B1292" s="19" t="s">
        <v>16648</v>
      </c>
      <c r="C1292" s="19" t="s">
        <v>16487</v>
      </c>
      <c r="D1292" s="19" t="s">
        <v>16469</v>
      </c>
      <c r="E1292" s="19" t="s">
        <v>16884</v>
      </c>
      <c r="F1292" s="19" t="s">
        <v>16883</v>
      </c>
      <c r="G1292" s="19" t="s">
        <v>16884</v>
      </c>
      <c r="H1292" s="20">
        <v>44484</v>
      </c>
      <c r="I1292" s="20"/>
      <c r="J1292" s="9">
        <f t="shared" si="20"/>
        <v>44484</v>
      </c>
      <c r="K1292" s="8"/>
      <c r="M1292" s="4"/>
      <c r="N1292" s="5"/>
      <c r="O1292" s="5"/>
      <c r="P1292" s="1"/>
      <c r="Q1292" s="34"/>
    </row>
    <row r="1293" spans="1:17" x14ac:dyDescent="0.25">
      <c r="A1293" s="19" t="s">
        <v>14951</v>
      </c>
      <c r="B1293" s="19" t="s">
        <v>16648</v>
      </c>
      <c r="C1293" s="19" t="s">
        <v>16487</v>
      </c>
      <c r="D1293" s="19" t="s">
        <v>16469</v>
      </c>
      <c r="E1293" s="19" t="s">
        <v>16884</v>
      </c>
      <c r="F1293" s="19" t="s">
        <v>16883</v>
      </c>
      <c r="G1293" s="19" t="s">
        <v>16884</v>
      </c>
      <c r="H1293" s="20">
        <v>44484</v>
      </c>
      <c r="I1293" s="20"/>
      <c r="J1293" s="9">
        <f t="shared" si="20"/>
        <v>44484</v>
      </c>
      <c r="K1293" s="8"/>
      <c r="M1293" s="4"/>
      <c r="N1293" s="5"/>
      <c r="O1293" s="5"/>
      <c r="P1293" s="1"/>
      <c r="Q1293" s="34"/>
    </row>
    <row r="1294" spans="1:17" x14ac:dyDescent="0.25">
      <c r="A1294" s="19" t="s">
        <v>14376</v>
      </c>
      <c r="B1294" s="19" t="s">
        <v>16557</v>
      </c>
      <c r="C1294" s="19" t="s">
        <v>16481</v>
      </c>
      <c r="D1294" s="19" t="s">
        <v>16469</v>
      </c>
      <c r="E1294" s="19" t="s">
        <v>16885</v>
      </c>
      <c r="F1294" s="19" t="s">
        <v>16883</v>
      </c>
      <c r="G1294" s="19" t="s">
        <v>16883</v>
      </c>
      <c r="H1294" s="28">
        <v>44487</v>
      </c>
      <c r="I1294" s="20"/>
      <c r="J1294" s="9">
        <f t="shared" si="20"/>
        <v>44487</v>
      </c>
      <c r="K1294" s="8"/>
      <c r="M1294" s="4"/>
      <c r="N1294" s="5"/>
      <c r="O1294" s="5"/>
      <c r="P1294" s="1"/>
      <c r="Q1294" s="34"/>
    </row>
    <row r="1295" spans="1:17" x14ac:dyDescent="0.25">
      <c r="A1295" s="19" t="s">
        <v>15226</v>
      </c>
      <c r="B1295" s="27" t="s">
        <v>17502</v>
      </c>
      <c r="C1295" s="19" t="s">
        <v>16480</v>
      </c>
      <c r="D1295" s="19" t="s">
        <v>16469</v>
      </c>
      <c r="E1295" s="19" t="s">
        <v>16886</v>
      </c>
      <c r="F1295" s="19" t="s">
        <v>16883</v>
      </c>
      <c r="G1295" s="27" t="s">
        <v>16883</v>
      </c>
      <c r="H1295" s="28">
        <v>44502</v>
      </c>
      <c r="I1295" s="28">
        <v>44487</v>
      </c>
      <c r="J1295" s="9">
        <f t="shared" si="20"/>
        <v>44487</v>
      </c>
      <c r="K1295" s="8"/>
      <c r="M1295" s="4"/>
      <c r="N1295" s="5"/>
      <c r="O1295" s="5"/>
      <c r="P1295" s="1"/>
      <c r="Q1295" s="34"/>
    </row>
    <row r="1296" spans="1:17" x14ac:dyDescent="0.25">
      <c r="A1296" s="19" t="s">
        <v>15339</v>
      </c>
      <c r="B1296" s="27" t="s">
        <v>16703</v>
      </c>
      <c r="C1296" s="19" t="s">
        <v>16484</v>
      </c>
      <c r="D1296" s="19" t="s">
        <v>16469</v>
      </c>
      <c r="E1296" s="19" t="s">
        <v>16886</v>
      </c>
      <c r="F1296" s="19" t="s">
        <v>16883</v>
      </c>
      <c r="G1296" s="27" t="s">
        <v>16883</v>
      </c>
      <c r="H1296" s="28">
        <v>44502</v>
      </c>
      <c r="I1296" s="28">
        <v>44487</v>
      </c>
      <c r="J1296" s="9">
        <f t="shared" si="20"/>
        <v>44487</v>
      </c>
      <c r="K1296" s="8"/>
      <c r="M1296" s="4"/>
      <c r="N1296" s="5"/>
      <c r="O1296" s="5"/>
      <c r="P1296" s="1"/>
      <c r="Q1296" s="34"/>
    </row>
    <row r="1297" spans="1:17" x14ac:dyDescent="0.25">
      <c r="A1297" s="19" t="s">
        <v>16275</v>
      </c>
      <c r="B1297" s="19" t="s">
        <v>16843</v>
      </c>
      <c r="C1297" s="19" t="s">
        <v>16481</v>
      </c>
      <c r="D1297" s="19" t="s">
        <v>16469</v>
      </c>
      <c r="E1297" s="19" t="s">
        <v>16885</v>
      </c>
      <c r="F1297" s="19" t="s">
        <v>16883</v>
      </c>
      <c r="G1297" s="19" t="s">
        <v>16883</v>
      </c>
      <c r="H1297" s="28">
        <v>44487</v>
      </c>
      <c r="I1297" s="20"/>
      <c r="J1297" s="9">
        <f t="shared" si="20"/>
        <v>44487</v>
      </c>
      <c r="K1297" s="8"/>
      <c r="M1297" s="4"/>
      <c r="N1297" s="5"/>
      <c r="O1297" s="5"/>
      <c r="P1297" s="1"/>
      <c r="Q1297" s="34"/>
    </row>
    <row r="1298" spans="1:17" x14ac:dyDescent="0.25">
      <c r="A1298" s="19" t="s">
        <v>14870</v>
      </c>
      <c r="B1298" s="19" t="s">
        <v>16648</v>
      </c>
      <c r="C1298" s="19" t="s">
        <v>16487</v>
      </c>
      <c r="D1298" s="19" t="s">
        <v>16469</v>
      </c>
      <c r="E1298" s="19" t="s">
        <v>16884</v>
      </c>
      <c r="F1298" s="19" t="s">
        <v>16883</v>
      </c>
      <c r="G1298" s="19" t="s">
        <v>16884</v>
      </c>
      <c r="H1298" s="20">
        <v>44488</v>
      </c>
      <c r="I1298" s="20"/>
      <c r="J1298" s="9">
        <f t="shared" si="20"/>
        <v>44488</v>
      </c>
      <c r="K1298" s="8"/>
      <c r="M1298" s="4"/>
      <c r="N1298" s="5"/>
      <c r="O1298" s="5"/>
      <c r="P1298" s="1"/>
      <c r="Q1298" s="34"/>
    </row>
    <row r="1299" spans="1:17" x14ac:dyDescent="0.25">
      <c r="A1299" s="19" t="s">
        <v>14882</v>
      </c>
      <c r="B1299" s="19" t="s">
        <v>16648</v>
      </c>
      <c r="C1299" s="19" t="s">
        <v>16487</v>
      </c>
      <c r="D1299" s="19" t="s">
        <v>16469</v>
      </c>
      <c r="E1299" s="19" t="s">
        <v>16884</v>
      </c>
      <c r="F1299" s="19" t="s">
        <v>16883</v>
      </c>
      <c r="G1299" s="19" t="s">
        <v>16884</v>
      </c>
      <c r="H1299" s="20">
        <v>44488</v>
      </c>
      <c r="I1299" s="20"/>
      <c r="J1299" s="9">
        <f t="shared" si="20"/>
        <v>44488</v>
      </c>
      <c r="K1299" s="8"/>
      <c r="M1299" s="4"/>
      <c r="N1299" s="5"/>
      <c r="O1299" s="5"/>
      <c r="P1299" s="1"/>
      <c r="Q1299" s="34"/>
    </row>
    <row r="1300" spans="1:17" x14ac:dyDescent="0.25">
      <c r="A1300" s="19" t="s">
        <v>14894</v>
      </c>
      <c r="B1300" s="19" t="s">
        <v>16648</v>
      </c>
      <c r="C1300" s="19" t="s">
        <v>16487</v>
      </c>
      <c r="D1300" s="19" t="s">
        <v>16469</v>
      </c>
      <c r="E1300" s="19" t="s">
        <v>16884</v>
      </c>
      <c r="F1300" s="19" t="s">
        <v>16883</v>
      </c>
      <c r="G1300" s="19" t="s">
        <v>16884</v>
      </c>
      <c r="H1300" s="20">
        <v>44488</v>
      </c>
      <c r="I1300" s="20"/>
      <c r="J1300" s="9">
        <f t="shared" si="20"/>
        <v>44488</v>
      </c>
      <c r="K1300" s="8"/>
      <c r="M1300" s="4"/>
      <c r="N1300" s="5"/>
      <c r="O1300" s="5"/>
      <c r="P1300" s="1"/>
      <c r="Q1300" s="34"/>
    </row>
    <row r="1301" spans="1:17" x14ac:dyDescent="0.25">
      <c r="A1301" s="19" t="s">
        <v>14906</v>
      </c>
      <c r="B1301" s="19" t="s">
        <v>16648</v>
      </c>
      <c r="C1301" s="19" t="s">
        <v>16487</v>
      </c>
      <c r="D1301" s="19" t="s">
        <v>16469</v>
      </c>
      <c r="E1301" s="19" t="s">
        <v>16884</v>
      </c>
      <c r="F1301" s="19" t="s">
        <v>16883</v>
      </c>
      <c r="G1301" s="19" t="s">
        <v>16884</v>
      </c>
      <c r="H1301" s="20">
        <v>44488</v>
      </c>
      <c r="I1301" s="20"/>
      <c r="J1301" s="9">
        <f t="shared" si="20"/>
        <v>44488</v>
      </c>
      <c r="K1301" s="8"/>
      <c r="M1301" s="4"/>
      <c r="N1301" s="5"/>
      <c r="O1301" s="5"/>
      <c r="P1301" s="1"/>
      <c r="Q1301" s="34"/>
    </row>
    <row r="1302" spans="1:17" x14ac:dyDescent="0.25">
      <c r="A1302" s="19" t="s">
        <v>15750</v>
      </c>
      <c r="B1302" s="19" t="s">
        <v>16782</v>
      </c>
      <c r="C1302" s="19" t="s">
        <v>16474</v>
      </c>
      <c r="D1302" s="19" t="s">
        <v>16469</v>
      </c>
      <c r="E1302" s="19" t="s">
        <v>16886</v>
      </c>
      <c r="F1302" s="19" t="s">
        <v>16883</v>
      </c>
      <c r="G1302" s="27" t="s">
        <v>16883</v>
      </c>
      <c r="H1302" s="28">
        <v>44503</v>
      </c>
      <c r="I1302" s="28">
        <v>44488</v>
      </c>
      <c r="J1302" s="9">
        <f t="shared" si="20"/>
        <v>44488</v>
      </c>
      <c r="K1302" s="8"/>
      <c r="M1302" s="4"/>
      <c r="N1302" s="5"/>
      <c r="O1302" s="5"/>
      <c r="P1302" s="1"/>
      <c r="Q1302" s="34"/>
    </row>
    <row r="1303" spans="1:17" x14ac:dyDescent="0.25">
      <c r="A1303" t="s">
        <v>17164</v>
      </c>
      <c r="B1303" t="s">
        <v>17468</v>
      </c>
      <c r="C1303" t="s">
        <v>16474</v>
      </c>
      <c r="D1303" t="s">
        <v>16469</v>
      </c>
      <c r="E1303" t="s">
        <v>16885</v>
      </c>
      <c r="F1303" t="s">
        <v>16883</v>
      </c>
      <c r="G1303" t="s">
        <v>16883</v>
      </c>
      <c r="H1303" s="1">
        <v>44504</v>
      </c>
      <c r="I1303" s="1">
        <v>44489</v>
      </c>
      <c r="J1303" s="9">
        <f t="shared" si="20"/>
        <v>44489</v>
      </c>
      <c r="K1303" s="8"/>
      <c r="M1303" s="4"/>
      <c r="N1303" s="5"/>
      <c r="O1303" s="5"/>
      <c r="P1303" s="1"/>
      <c r="Q1303" s="34"/>
    </row>
    <row r="1304" spans="1:17" x14ac:dyDescent="0.25">
      <c r="A1304" s="19" t="s">
        <v>14497</v>
      </c>
      <c r="B1304" s="27" t="s">
        <v>16570</v>
      </c>
      <c r="C1304" s="19" t="s">
        <v>16485</v>
      </c>
      <c r="D1304" s="19" t="s">
        <v>16469</v>
      </c>
      <c r="E1304" s="19" t="s">
        <v>16886</v>
      </c>
      <c r="F1304" s="19" t="s">
        <v>16883</v>
      </c>
      <c r="G1304" s="27" t="s">
        <v>16883</v>
      </c>
      <c r="H1304" s="28">
        <v>44504</v>
      </c>
      <c r="I1304" s="28">
        <v>44489</v>
      </c>
      <c r="J1304" s="9">
        <f t="shared" si="20"/>
        <v>44489</v>
      </c>
      <c r="K1304" s="8"/>
      <c r="M1304" s="4"/>
      <c r="N1304" s="5"/>
      <c r="O1304" s="5"/>
      <c r="P1304" s="1"/>
      <c r="Q1304" s="34"/>
    </row>
    <row r="1305" spans="1:17" x14ac:dyDescent="0.25">
      <c r="A1305" s="19" t="s">
        <v>14600</v>
      </c>
      <c r="B1305" s="19" t="s">
        <v>16597</v>
      </c>
      <c r="C1305" s="19" t="s">
        <v>16480</v>
      </c>
      <c r="D1305" s="19" t="s">
        <v>16469</v>
      </c>
      <c r="E1305" s="19" t="s">
        <v>16886</v>
      </c>
      <c r="F1305" s="19" t="s">
        <v>16883</v>
      </c>
      <c r="G1305" s="27" t="s">
        <v>16883</v>
      </c>
      <c r="H1305" s="28">
        <v>44504</v>
      </c>
      <c r="I1305" s="28">
        <v>44489</v>
      </c>
      <c r="J1305" s="9">
        <f t="shared" si="20"/>
        <v>44489</v>
      </c>
      <c r="K1305" s="8"/>
      <c r="M1305" s="4"/>
      <c r="N1305" s="5"/>
      <c r="O1305" s="5"/>
      <c r="P1305" s="1"/>
      <c r="Q1305" s="34"/>
    </row>
    <row r="1306" spans="1:17" x14ac:dyDescent="0.25">
      <c r="A1306" s="27" t="s">
        <v>17269</v>
      </c>
      <c r="B1306" s="27" t="s">
        <v>17493</v>
      </c>
      <c r="C1306" s="27" t="s">
        <v>16485</v>
      </c>
      <c r="D1306" s="27" t="s">
        <v>16469</v>
      </c>
      <c r="E1306" s="19" t="s">
        <v>16885</v>
      </c>
      <c r="F1306" s="27" t="s">
        <v>16883</v>
      </c>
      <c r="G1306" s="27" t="s">
        <v>16883</v>
      </c>
      <c r="H1306" s="28">
        <v>44504</v>
      </c>
      <c r="I1306" s="28">
        <v>44489</v>
      </c>
      <c r="J1306" s="9">
        <f t="shared" si="20"/>
        <v>44489</v>
      </c>
      <c r="K1306" s="8"/>
      <c r="M1306" s="4"/>
      <c r="N1306" s="5"/>
      <c r="O1306" s="5"/>
      <c r="P1306" s="1"/>
      <c r="Q1306" s="34"/>
    </row>
    <row r="1307" spans="1:17" x14ac:dyDescent="0.25">
      <c r="A1307" s="19" t="s">
        <v>14744</v>
      </c>
      <c r="B1307" s="19" t="s">
        <v>16616</v>
      </c>
      <c r="C1307" s="19" t="s">
        <v>16480</v>
      </c>
      <c r="D1307" s="19" t="s">
        <v>16469</v>
      </c>
      <c r="E1307" s="19" t="s">
        <v>16886</v>
      </c>
      <c r="F1307" s="19" t="s">
        <v>16883</v>
      </c>
      <c r="G1307" s="27" t="s">
        <v>16883</v>
      </c>
      <c r="H1307" s="28">
        <v>44504</v>
      </c>
      <c r="I1307" s="28">
        <v>44489</v>
      </c>
      <c r="J1307" s="9">
        <f t="shared" si="20"/>
        <v>44489</v>
      </c>
      <c r="K1307" s="8"/>
      <c r="M1307" s="4"/>
      <c r="N1307" s="5"/>
      <c r="O1307" s="5"/>
      <c r="P1307" s="1"/>
      <c r="Q1307" s="34"/>
    </row>
    <row r="1308" spans="1:17" x14ac:dyDescent="0.25">
      <c r="A1308" s="19" t="s">
        <v>15709</v>
      </c>
      <c r="B1308" s="19" t="s">
        <v>16779</v>
      </c>
      <c r="C1308" s="19" t="s">
        <v>16478</v>
      </c>
      <c r="D1308" s="19" t="s">
        <v>16469</v>
      </c>
      <c r="E1308" s="19" t="s">
        <v>16886</v>
      </c>
      <c r="F1308" s="19" t="s">
        <v>16883</v>
      </c>
      <c r="G1308" s="27" t="s">
        <v>16883</v>
      </c>
      <c r="H1308" s="28">
        <v>44511</v>
      </c>
      <c r="I1308" s="28">
        <v>44489</v>
      </c>
      <c r="J1308" s="9">
        <f t="shared" si="20"/>
        <v>44489</v>
      </c>
      <c r="K1308" s="8"/>
      <c r="M1308" s="4"/>
      <c r="N1308" s="5"/>
      <c r="O1308" s="5"/>
      <c r="P1308" s="1"/>
      <c r="Q1308" s="34"/>
    </row>
    <row r="1309" spans="1:17" x14ac:dyDescent="0.25">
      <c r="A1309" s="19" t="s">
        <v>14141</v>
      </c>
      <c r="B1309" s="19" t="s">
        <v>16516</v>
      </c>
      <c r="C1309" s="19" t="s">
        <v>16478</v>
      </c>
      <c r="D1309" s="19" t="s">
        <v>16469</v>
      </c>
      <c r="E1309" s="19" t="s">
        <v>16885</v>
      </c>
      <c r="F1309" s="19" t="s">
        <v>16883</v>
      </c>
      <c r="G1309" s="19" t="s">
        <v>16883</v>
      </c>
      <c r="H1309" s="28">
        <v>44505</v>
      </c>
      <c r="I1309" s="28">
        <v>44490</v>
      </c>
      <c r="J1309" s="9">
        <f t="shared" si="20"/>
        <v>44490</v>
      </c>
      <c r="K1309" s="8"/>
      <c r="M1309" s="4"/>
      <c r="N1309" s="5"/>
      <c r="O1309" s="5"/>
      <c r="P1309" s="1"/>
      <c r="Q1309" s="34"/>
    </row>
    <row r="1310" spans="1:17" x14ac:dyDescent="0.25">
      <c r="A1310" s="19" t="s">
        <v>14712</v>
      </c>
      <c r="B1310" s="19" t="s">
        <v>16612</v>
      </c>
      <c r="C1310" s="19" t="s">
        <v>16480</v>
      </c>
      <c r="D1310" s="19" t="s">
        <v>16469</v>
      </c>
      <c r="E1310" s="19" t="s">
        <v>16886</v>
      </c>
      <c r="F1310" s="19" t="s">
        <v>16883</v>
      </c>
      <c r="G1310" s="27" t="s">
        <v>16883</v>
      </c>
      <c r="H1310" s="28">
        <v>44505</v>
      </c>
      <c r="I1310" s="28">
        <v>44490</v>
      </c>
      <c r="J1310" s="9">
        <f t="shared" si="20"/>
        <v>44490</v>
      </c>
      <c r="K1310" s="8"/>
      <c r="M1310" s="4"/>
      <c r="N1310" s="5"/>
      <c r="O1310" s="5"/>
      <c r="P1310" s="1"/>
      <c r="Q1310" s="34"/>
    </row>
    <row r="1311" spans="1:17" x14ac:dyDescent="0.25">
      <c r="A1311" s="19" t="s">
        <v>14713</v>
      </c>
      <c r="B1311" s="19" t="s">
        <v>16612</v>
      </c>
      <c r="C1311" s="19" t="s">
        <v>16480</v>
      </c>
      <c r="D1311" s="19" t="s">
        <v>16469</v>
      </c>
      <c r="E1311" s="19" t="s">
        <v>16886</v>
      </c>
      <c r="F1311" s="19" t="s">
        <v>16883</v>
      </c>
      <c r="G1311" s="27" t="s">
        <v>16883</v>
      </c>
      <c r="H1311" s="28">
        <v>44505</v>
      </c>
      <c r="I1311" s="28">
        <v>44490</v>
      </c>
      <c r="J1311" s="9">
        <f t="shared" si="20"/>
        <v>44490</v>
      </c>
      <c r="K1311" s="8"/>
      <c r="M1311" s="4"/>
      <c r="N1311" s="5"/>
      <c r="O1311" s="5"/>
      <c r="P1311" s="1"/>
      <c r="Q1311" s="34"/>
    </row>
    <row r="1312" spans="1:17" x14ac:dyDescent="0.25">
      <c r="A1312" s="19" t="s">
        <v>15018</v>
      </c>
      <c r="B1312" s="19" t="s">
        <v>16664</v>
      </c>
      <c r="C1312" s="19" t="s">
        <v>16480</v>
      </c>
      <c r="D1312" s="19" t="s">
        <v>16469</v>
      </c>
      <c r="E1312" s="19" t="s">
        <v>16886</v>
      </c>
      <c r="F1312" s="19" t="s">
        <v>16883</v>
      </c>
      <c r="G1312" s="27" t="s">
        <v>16883</v>
      </c>
      <c r="H1312" s="28">
        <v>44505</v>
      </c>
      <c r="I1312" s="28">
        <v>44490</v>
      </c>
      <c r="J1312" s="9">
        <f t="shared" si="20"/>
        <v>44490</v>
      </c>
      <c r="K1312" s="8"/>
      <c r="M1312" s="4"/>
      <c r="N1312" s="5"/>
      <c r="O1312" s="5"/>
      <c r="P1312" s="1"/>
      <c r="Q1312" s="34"/>
    </row>
    <row r="1313" spans="1:17" x14ac:dyDescent="0.25">
      <c r="A1313" s="19" t="s">
        <v>15618</v>
      </c>
      <c r="B1313" s="19" t="s">
        <v>16756</v>
      </c>
      <c r="C1313" s="19" t="s">
        <v>16478</v>
      </c>
      <c r="D1313" s="19" t="s">
        <v>16469</v>
      </c>
      <c r="E1313" s="19" t="s">
        <v>16885</v>
      </c>
      <c r="F1313" s="19" t="s">
        <v>16883</v>
      </c>
      <c r="G1313" s="19" t="s">
        <v>16883</v>
      </c>
      <c r="H1313" s="28">
        <v>44512</v>
      </c>
      <c r="I1313" s="28">
        <v>44490</v>
      </c>
      <c r="J1313" s="9">
        <f t="shared" si="20"/>
        <v>44490</v>
      </c>
      <c r="K1313" s="8"/>
      <c r="M1313" s="4"/>
      <c r="N1313" s="5"/>
      <c r="O1313" s="5"/>
      <c r="P1313" s="1"/>
      <c r="Q1313" s="34"/>
    </row>
    <row r="1314" spans="1:17" x14ac:dyDescent="0.25">
      <c r="A1314" s="19" t="s">
        <v>15798</v>
      </c>
      <c r="B1314" s="27" t="s">
        <v>16793</v>
      </c>
      <c r="C1314" s="19" t="s">
        <v>16480</v>
      </c>
      <c r="D1314" s="19" t="s">
        <v>16469</v>
      </c>
      <c r="E1314" s="19" t="s">
        <v>16886</v>
      </c>
      <c r="F1314" s="19" t="s">
        <v>16883</v>
      </c>
      <c r="G1314" s="27" t="s">
        <v>16883</v>
      </c>
      <c r="H1314" s="28">
        <v>44505</v>
      </c>
      <c r="I1314" s="28">
        <v>44490</v>
      </c>
      <c r="J1314" s="9">
        <f t="shared" si="20"/>
        <v>44490</v>
      </c>
      <c r="K1314" s="8"/>
      <c r="M1314" s="4"/>
      <c r="N1314" s="5"/>
      <c r="O1314" s="5"/>
      <c r="P1314" s="1"/>
      <c r="Q1314" s="34"/>
    </row>
    <row r="1315" spans="1:17" x14ac:dyDescent="0.25">
      <c r="A1315" s="19" t="s">
        <v>16095</v>
      </c>
      <c r="B1315" s="19" t="s">
        <v>16831</v>
      </c>
      <c r="C1315" s="19" t="s">
        <v>16478</v>
      </c>
      <c r="D1315" s="19" t="s">
        <v>16469</v>
      </c>
      <c r="E1315" s="19" t="s">
        <v>16886</v>
      </c>
      <c r="F1315" s="19" t="s">
        <v>16883</v>
      </c>
      <c r="G1315" s="27" t="s">
        <v>16883</v>
      </c>
      <c r="H1315" s="28">
        <v>44505</v>
      </c>
      <c r="I1315" s="28">
        <v>44490</v>
      </c>
      <c r="J1315" s="9">
        <f t="shared" si="20"/>
        <v>44490</v>
      </c>
      <c r="K1315" s="8"/>
      <c r="M1315" s="4"/>
      <c r="N1315" s="5"/>
      <c r="O1315" s="5"/>
      <c r="P1315" s="1"/>
      <c r="Q1315" s="34"/>
    </row>
    <row r="1316" spans="1:17" x14ac:dyDescent="0.25">
      <c r="A1316" s="19" t="s">
        <v>15340</v>
      </c>
      <c r="B1316" s="27" t="s">
        <v>16704</v>
      </c>
      <c r="C1316" s="19" t="s">
        <v>16484</v>
      </c>
      <c r="D1316" s="19" t="s">
        <v>16469</v>
      </c>
      <c r="E1316" s="19" t="s">
        <v>16886</v>
      </c>
      <c r="F1316" s="19" t="s">
        <v>16883</v>
      </c>
      <c r="G1316" s="27" t="s">
        <v>16883</v>
      </c>
      <c r="H1316" s="28">
        <v>44508</v>
      </c>
      <c r="I1316" s="28">
        <v>44491</v>
      </c>
      <c r="J1316" s="9">
        <f t="shared" si="20"/>
        <v>44491</v>
      </c>
      <c r="K1316" s="8"/>
      <c r="M1316" s="4"/>
      <c r="N1316" s="5"/>
      <c r="O1316" s="5"/>
      <c r="P1316" s="1"/>
      <c r="Q1316" s="34"/>
    </row>
    <row r="1317" spans="1:17" x14ac:dyDescent="0.25">
      <c r="A1317" s="19" t="s">
        <v>15876</v>
      </c>
      <c r="B1317" s="19" t="s">
        <v>16803</v>
      </c>
      <c r="C1317" s="19" t="s">
        <v>16478</v>
      </c>
      <c r="D1317" s="19" t="s">
        <v>16469</v>
      </c>
      <c r="E1317" s="19" t="s">
        <v>16886</v>
      </c>
      <c r="F1317" s="19" t="s">
        <v>16883</v>
      </c>
      <c r="G1317" s="27" t="s">
        <v>16883</v>
      </c>
      <c r="H1317" s="28">
        <v>44508</v>
      </c>
      <c r="I1317" s="28">
        <v>44491</v>
      </c>
      <c r="J1317" s="9">
        <f t="shared" si="20"/>
        <v>44491</v>
      </c>
      <c r="K1317" s="8"/>
      <c r="M1317" s="4"/>
      <c r="N1317" s="5"/>
      <c r="O1317" s="5"/>
      <c r="P1317" s="1"/>
      <c r="Q1317" s="34"/>
    </row>
    <row r="1318" spans="1:17" x14ac:dyDescent="0.25">
      <c r="A1318" s="19" t="s">
        <v>15227</v>
      </c>
      <c r="B1318" s="27" t="s">
        <v>17502</v>
      </c>
      <c r="C1318" s="19" t="s">
        <v>16480</v>
      </c>
      <c r="D1318" s="19" t="s">
        <v>16469</v>
      </c>
      <c r="E1318" s="19" t="s">
        <v>16886</v>
      </c>
      <c r="F1318" s="19" t="s">
        <v>16883</v>
      </c>
      <c r="G1318" s="27" t="s">
        <v>16883</v>
      </c>
      <c r="H1318" s="28">
        <v>44509</v>
      </c>
      <c r="I1318" s="28">
        <v>44495</v>
      </c>
      <c r="J1318" s="9">
        <f t="shared" si="20"/>
        <v>44495</v>
      </c>
      <c r="K1318" s="8"/>
      <c r="M1318" s="4"/>
      <c r="N1318" s="5"/>
      <c r="O1318" s="5"/>
      <c r="P1318" s="1"/>
      <c r="Q1318" s="34"/>
    </row>
    <row r="1319" spans="1:17" x14ac:dyDescent="0.25">
      <c r="A1319" s="27" t="s">
        <v>17389</v>
      </c>
      <c r="B1319" s="27" t="s">
        <v>17516</v>
      </c>
      <c r="C1319" s="27" t="s">
        <v>16478</v>
      </c>
      <c r="D1319" s="27" t="s">
        <v>16469</v>
      </c>
      <c r="E1319" s="19" t="s">
        <v>16886</v>
      </c>
      <c r="F1319" s="27" t="s">
        <v>16883</v>
      </c>
      <c r="G1319" s="27" t="s">
        <v>16883</v>
      </c>
      <c r="H1319" s="28">
        <v>44510</v>
      </c>
      <c r="I1319" s="28">
        <v>44496</v>
      </c>
      <c r="J1319" s="9">
        <f t="shared" si="20"/>
        <v>44496</v>
      </c>
      <c r="K1319" s="8"/>
      <c r="M1319" s="4"/>
      <c r="N1319" s="5"/>
      <c r="O1319" s="5"/>
      <c r="P1319" s="1"/>
      <c r="Q1319" s="34"/>
    </row>
    <row r="1320" spans="1:17" x14ac:dyDescent="0.25">
      <c r="A1320" s="27" t="s">
        <v>17195</v>
      </c>
      <c r="B1320" s="27" t="s">
        <v>16536</v>
      </c>
      <c r="C1320" s="27" t="s">
        <v>16474</v>
      </c>
      <c r="D1320" s="27" t="s">
        <v>16469</v>
      </c>
      <c r="E1320" s="19" t="s">
        <v>16886</v>
      </c>
      <c r="F1320" s="27" t="s">
        <v>16883</v>
      </c>
      <c r="G1320" s="27" t="s">
        <v>16883</v>
      </c>
      <c r="H1320" s="28">
        <v>44511</v>
      </c>
      <c r="I1320" s="28">
        <v>44497</v>
      </c>
      <c r="J1320" s="9">
        <f t="shared" si="20"/>
        <v>44497</v>
      </c>
      <c r="K1320" s="8"/>
      <c r="M1320" s="4"/>
      <c r="N1320" s="5"/>
      <c r="O1320" s="5"/>
      <c r="P1320" s="1"/>
      <c r="Q1320" s="34"/>
    </row>
    <row r="1321" spans="1:17" x14ac:dyDescent="0.25">
      <c r="A1321" s="19" t="s">
        <v>14353</v>
      </c>
      <c r="B1321" s="19" t="s">
        <v>16551</v>
      </c>
      <c r="C1321" s="19" t="s">
        <v>16477</v>
      </c>
      <c r="D1321" s="19" t="s">
        <v>16469</v>
      </c>
      <c r="E1321" s="19" t="s">
        <v>16885</v>
      </c>
      <c r="F1321" s="19" t="s">
        <v>16883</v>
      </c>
      <c r="G1321" s="19" t="s">
        <v>16883</v>
      </c>
      <c r="H1321" s="28">
        <v>44497</v>
      </c>
      <c r="I1321" s="20"/>
      <c r="J1321" s="9">
        <f t="shared" si="20"/>
        <v>44497</v>
      </c>
      <c r="K1321" s="8"/>
      <c r="M1321" s="4"/>
      <c r="N1321" s="5"/>
      <c r="O1321" s="5"/>
      <c r="P1321" s="1"/>
      <c r="Q1321" s="34"/>
    </row>
    <row r="1322" spans="1:17" x14ac:dyDescent="0.25">
      <c r="A1322" s="19" t="s">
        <v>14498</v>
      </c>
      <c r="B1322" s="19" t="s">
        <v>16572</v>
      </c>
      <c r="C1322" s="19" t="s">
        <v>16485</v>
      </c>
      <c r="D1322" s="19" t="s">
        <v>16469</v>
      </c>
      <c r="E1322" s="19" t="s">
        <v>16886</v>
      </c>
      <c r="F1322" s="19" t="s">
        <v>16883</v>
      </c>
      <c r="G1322" s="27" t="s">
        <v>16883</v>
      </c>
      <c r="H1322" s="28">
        <v>44511</v>
      </c>
      <c r="I1322" s="28">
        <v>44497</v>
      </c>
      <c r="J1322" s="9">
        <f t="shared" si="20"/>
        <v>44497</v>
      </c>
      <c r="K1322" s="8"/>
      <c r="M1322" s="4"/>
      <c r="N1322" s="5"/>
      <c r="O1322" s="5"/>
      <c r="P1322" s="1"/>
      <c r="Q1322" s="34"/>
    </row>
    <row r="1323" spans="1:17" x14ac:dyDescent="0.25">
      <c r="A1323" s="19" t="s">
        <v>14515</v>
      </c>
      <c r="B1323" s="27" t="s">
        <v>17476</v>
      </c>
      <c r="C1323" s="19" t="s">
        <v>16474</v>
      </c>
      <c r="D1323" s="19" t="s">
        <v>16469</v>
      </c>
      <c r="E1323" s="19" t="s">
        <v>16885</v>
      </c>
      <c r="F1323" s="19" t="s">
        <v>16883</v>
      </c>
      <c r="G1323" s="19" t="s">
        <v>16883</v>
      </c>
      <c r="H1323" s="28">
        <v>44497</v>
      </c>
      <c r="I1323" s="20"/>
      <c r="J1323" s="9">
        <f t="shared" si="20"/>
        <v>44497</v>
      </c>
      <c r="K1323" s="8"/>
      <c r="M1323" s="4"/>
      <c r="N1323" s="5"/>
      <c r="O1323" s="5"/>
      <c r="P1323" s="1"/>
      <c r="Q1323" s="34"/>
    </row>
    <row r="1324" spans="1:17" x14ac:dyDescent="0.25">
      <c r="A1324" s="19" t="s">
        <v>14599</v>
      </c>
      <c r="B1324" s="27" t="s">
        <v>16596</v>
      </c>
      <c r="C1324" s="19" t="s">
        <v>16480</v>
      </c>
      <c r="D1324" s="19" t="s">
        <v>16469</v>
      </c>
      <c r="E1324" s="19" t="s">
        <v>16886</v>
      </c>
      <c r="F1324" s="19" t="s">
        <v>16883</v>
      </c>
      <c r="G1324" s="27" t="s">
        <v>16883</v>
      </c>
      <c r="H1324" s="28">
        <v>44511</v>
      </c>
      <c r="I1324" s="28">
        <v>44497</v>
      </c>
      <c r="J1324" s="9">
        <f t="shared" si="20"/>
        <v>44497</v>
      </c>
      <c r="K1324" s="8"/>
      <c r="M1324" s="4"/>
      <c r="N1324" s="5"/>
      <c r="O1324" s="5"/>
      <c r="P1324" s="1"/>
      <c r="Q1324" s="34"/>
    </row>
    <row r="1325" spans="1:17" x14ac:dyDescent="0.25">
      <c r="A1325" s="19" t="s">
        <v>14638</v>
      </c>
      <c r="B1325" s="27" t="s">
        <v>16601</v>
      </c>
      <c r="C1325" s="19" t="s">
        <v>16480</v>
      </c>
      <c r="D1325" s="19" t="s">
        <v>16469</v>
      </c>
      <c r="E1325" s="19" t="s">
        <v>16886</v>
      </c>
      <c r="F1325" s="19" t="s">
        <v>16883</v>
      </c>
      <c r="G1325" s="27" t="s">
        <v>16883</v>
      </c>
      <c r="H1325" s="28">
        <v>44511</v>
      </c>
      <c r="I1325" s="28">
        <v>44497</v>
      </c>
      <c r="J1325" s="9">
        <f t="shared" si="20"/>
        <v>44497</v>
      </c>
      <c r="K1325" s="8"/>
      <c r="M1325" s="4"/>
      <c r="N1325" s="5"/>
      <c r="O1325" s="5"/>
      <c r="P1325" s="1"/>
      <c r="Q1325" s="34"/>
    </row>
    <row r="1326" spans="1:17" x14ac:dyDescent="0.25">
      <c r="A1326" s="27" t="s">
        <v>17250</v>
      </c>
      <c r="B1326" s="27" t="s">
        <v>17489</v>
      </c>
      <c r="C1326" s="27" t="s">
        <v>16480</v>
      </c>
      <c r="D1326" s="27" t="s">
        <v>16469</v>
      </c>
      <c r="E1326" s="19" t="s">
        <v>16886</v>
      </c>
      <c r="F1326" s="27" t="s">
        <v>16883</v>
      </c>
      <c r="G1326" s="27" t="s">
        <v>16883</v>
      </c>
      <c r="H1326" s="28">
        <v>44511</v>
      </c>
      <c r="I1326" s="28">
        <v>44497</v>
      </c>
      <c r="J1326" s="9">
        <f t="shared" si="20"/>
        <v>44497</v>
      </c>
      <c r="K1326" s="8"/>
      <c r="M1326" s="4"/>
      <c r="N1326" s="5"/>
      <c r="O1326" s="5"/>
      <c r="P1326" s="1"/>
      <c r="Q1326" s="34"/>
    </row>
    <row r="1327" spans="1:17" x14ac:dyDescent="0.25">
      <c r="A1327" s="19" t="s">
        <v>14745</v>
      </c>
      <c r="B1327" s="19" t="s">
        <v>16616</v>
      </c>
      <c r="C1327" s="19" t="s">
        <v>16480</v>
      </c>
      <c r="D1327" s="19" t="s">
        <v>16469</v>
      </c>
      <c r="E1327" s="19" t="s">
        <v>16886</v>
      </c>
      <c r="F1327" s="19" t="s">
        <v>16883</v>
      </c>
      <c r="G1327" s="27" t="s">
        <v>16883</v>
      </c>
      <c r="H1327" s="28">
        <v>44511</v>
      </c>
      <c r="I1327" s="28">
        <v>44497</v>
      </c>
      <c r="J1327" s="9">
        <f t="shared" si="20"/>
        <v>44497</v>
      </c>
      <c r="K1327" s="8"/>
      <c r="M1327" s="4"/>
      <c r="N1327" s="5"/>
      <c r="O1327" s="5"/>
      <c r="P1327" s="1"/>
      <c r="Q1327" s="34"/>
    </row>
    <row r="1328" spans="1:17" x14ac:dyDescent="0.25">
      <c r="A1328" s="19" t="s">
        <v>15687</v>
      </c>
      <c r="B1328" s="27" t="s">
        <v>16772</v>
      </c>
      <c r="C1328" s="27" t="s">
        <v>16482</v>
      </c>
      <c r="D1328" s="19" t="s">
        <v>16469</v>
      </c>
      <c r="E1328" s="19" t="s">
        <v>16885</v>
      </c>
      <c r="F1328" s="19" t="s">
        <v>16883</v>
      </c>
      <c r="G1328" s="27" t="s">
        <v>16883</v>
      </c>
      <c r="H1328" s="28">
        <v>44497</v>
      </c>
      <c r="I1328" s="20"/>
      <c r="J1328" s="9">
        <f t="shared" si="20"/>
        <v>44497</v>
      </c>
      <c r="K1328" s="8"/>
      <c r="M1328" s="4"/>
      <c r="N1328" s="5"/>
      <c r="O1328" s="5"/>
      <c r="P1328" s="1"/>
      <c r="Q1328" s="34"/>
    </row>
    <row r="1329" spans="1:17" x14ac:dyDescent="0.25">
      <c r="A1329" s="19" t="s">
        <v>14142</v>
      </c>
      <c r="B1329" s="19" t="s">
        <v>16515</v>
      </c>
      <c r="C1329" s="19" t="s">
        <v>16478</v>
      </c>
      <c r="D1329" s="19" t="s">
        <v>16469</v>
      </c>
      <c r="E1329" s="19" t="s">
        <v>16885</v>
      </c>
      <c r="F1329" s="19" t="s">
        <v>16883</v>
      </c>
      <c r="G1329" s="19" t="s">
        <v>16883</v>
      </c>
      <c r="H1329" s="28">
        <v>44512</v>
      </c>
      <c r="I1329" s="28">
        <v>44498</v>
      </c>
      <c r="J1329" s="9">
        <f t="shared" si="20"/>
        <v>44498</v>
      </c>
      <c r="K1329" s="8"/>
      <c r="M1329" s="4"/>
      <c r="N1329" s="5"/>
      <c r="O1329" s="5"/>
      <c r="P1329" s="1"/>
      <c r="Q1329" s="34"/>
    </row>
    <row r="1330" spans="1:17" x14ac:dyDescent="0.25">
      <c r="A1330" s="19" t="s">
        <v>15019</v>
      </c>
      <c r="B1330" s="19" t="s">
        <v>16664</v>
      </c>
      <c r="C1330" s="19" t="s">
        <v>16480</v>
      </c>
      <c r="D1330" s="19" t="s">
        <v>16469</v>
      </c>
      <c r="E1330" s="19" t="s">
        <v>16886</v>
      </c>
      <c r="F1330" s="19" t="s">
        <v>16883</v>
      </c>
      <c r="G1330" s="27" t="s">
        <v>16883</v>
      </c>
      <c r="H1330" s="28">
        <v>44512</v>
      </c>
      <c r="I1330" s="28">
        <v>44498</v>
      </c>
      <c r="J1330" s="9">
        <f t="shared" si="20"/>
        <v>44498</v>
      </c>
      <c r="K1330" s="8"/>
      <c r="M1330" s="4"/>
      <c r="N1330" s="5"/>
      <c r="O1330" s="5"/>
      <c r="P1330" s="1"/>
      <c r="Q1330" s="34"/>
    </row>
    <row r="1331" spans="1:17" x14ac:dyDescent="0.25">
      <c r="A1331" s="19" t="s">
        <v>15057</v>
      </c>
      <c r="B1331" s="19" t="s">
        <v>16669</v>
      </c>
      <c r="C1331" s="19" t="s">
        <v>16478</v>
      </c>
      <c r="D1331" s="19" t="s">
        <v>16469</v>
      </c>
      <c r="E1331" s="19" t="s">
        <v>16885</v>
      </c>
      <c r="F1331" s="19" t="s">
        <v>16883</v>
      </c>
      <c r="G1331" s="19" t="s">
        <v>16883</v>
      </c>
      <c r="H1331" s="28">
        <v>44512</v>
      </c>
      <c r="I1331" s="28">
        <v>44498</v>
      </c>
      <c r="J1331" s="9">
        <f t="shared" si="20"/>
        <v>44498</v>
      </c>
      <c r="K1331" s="8"/>
      <c r="M1331" s="4"/>
      <c r="N1331" s="5"/>
      <c r="O1331" s="5"/>
      <c r="P1331" s="1"/>
      <c r="Q1331" s="34"/>
    </row>
    <row r="1332" spans="1:17" x14ac:dyDescent="0.25">
      <c r="A1332" s="27" t="s">
        <v>17292</v>
      </c>
      <c r="B1332" s="27" t="s">
        <v>16675</v>
      </c>
      <c r="C1332" s="27" t="s">
        <v>16482</v>
      </c>
      <c r="D1332" s="27" t="s">
        <v>16469</v>
      </c>
      <c r="E1332" s="19" t="s">
        <v>16885</v>
      </c>
      <c r="F1332" s="27" t="s">
        <v>16883</v>
      </c>
      <c r="G1332" s="27" t="s">
        <v>16883</v>
      </c>
      <c r="H1332" s="28">
        <v>44498</v>
      </c>
      <c r="I1332" s="20"/>
      <c r="J1332" s="9">
        <f t="shared" si="20"/>
        <v>44498</v>
      </c>
      <c r="K1332" s="8"/>
      <c r="M1332" s="4"/>
      <c r="N1332" s="5"/>
      <c r="O1332" s="5"/>
      <c r="P1332" s="1"/>
      <c r="Q1332" s="34"/>
    </row>
    <row r="1333" spans="1:17" x14ac:dyDescent="0.25">
      <c r="A1333" s="19" t="s">
        <v>15482</v>
      </c>
      <c r="B1333" s="19" t="s">
        <v>16740</v>
      </c>
      <c r="C1333" s="19" t="s">
        <v>16478</v>
      </c>
      <c r="D1333" s="19" t="s">
        <v>16469</v>
      </c>
      <c r="E1333" s="19" t="s">
        <v>16885</v>
      </c>
      <c r="F1333" s="19" t="s">
        <v>16883</v>
      </c>
      <c r="G1333" s="19" t="s">
        <v>16883</v>
      </c>
      <c r="H1333" s="28">
        <v>44498</v>
      </c>
      <c r="I1333" s="20"/>
      <c r="J1333" s="9">
        <f t="shared" si="20"/>
        <v>44498</v>
      </c>
      <c r="K1333" s="8"/>
      <c r="M1333" s="4"/>
      <c r="N1333" s="5"/>
      <c r="O1333" s="5"/>
      <c r="P1333" s="1"/>
      <c r="Q1333" s="34"/>
    </row>
    <row r="1334" spans="1:17" x14ac:dyDescent="0.25">
      <c r="A1334" s="19" t="s">
        <v>16096</v>
      </c>
      <c r="B1334" s="27" t="s">
        <v>16831</v>
      </c>
      <c r="C1334" s="19" t="s">
        <v>16478</v>
      </c>
      <c r="D1334" s="19" t="s">
        <v>16469</v>
      </c>
      <c r="E1334" s="19" t="s">
        <v>16886</v>
      </c>
      <c r="F1334" s="19" t="s">
        <v>16883</v>
      </c>
      <c r="G1334" s="27" t="s">
        <v>16883</v>
      </c>
      <c r="H1334" s="28">
        <v>44512</v>
      </c>
      <c r="I1334" s="28">
        <v>44498</v>
      </c>
      <c r="J1334" s="9">
        <f t="shared" si="20"/>
        <v>44498</v>
      </c>
      <c r="K1334" s="8"/>
      <c r="M1334" s="4"/>
      <c r="N1334" s="5"/>
      <c r="O1334" s="5"/>
      <c r="P1334" s="1"/>
      <c r="Q1334" s="34"/>
    </row>
    <row r="1335" spans="1:17" x14ac:dyDescent="0.25">
      <c r="A1335" s="19" t="s">
        <v>16129</v>
      </c>
      <c r="B1335" s="19" t="s">
        <v>16837</v>
      </c>
      <c r="C1335" s="19" t="s">
        <v>16487</v>
      </c>
      <c r="D1335" s="19" t="s">
        <v>16469</v>
      </c>
      <c r="E1335" s="19" t="s">
        <v>16884</v>
      </c>
      <c r="F1335" s="19" t="s">
        <v>16883</v>
      </c>
      <c r="G1335" s="19" t="s">
        <v>16884</v>
      </c>
      <c r="H1335" s="20">
        <v>44498</v>
      </c>
      <c r="I1335" s="20"/>
      <c r="J1335" s="9">
        <f t="shared" si="20"/>
        <v>44498</v>
      </c>
      <c r="K1335" s="8"/>
      <c r="M1335" s="4"/>
      <c r="N1335" s="5"/>
      <c r="O1335" s="5"/>
      <c r="P1335" s="1"/>
      <c r="Q1335" s="34"/>
    </row>
    <row r="1336" spans="1:17" x14ac:dyDescent="0.25">
      <c r="A1336" s="19" t="s">
        <v>16149</v>
      </c>
      <c r="B1336" s="19" t="s">
        <v>16837</v>
      </c>
      <c r="C1336" s="19" t="s">
        <v>16487</v>
      </c>
      <c r="D1336" s="19" t="s">
        <v>16469</v>
      </c>
      <c r="E1336" s="19" t="s">
        <v>16884</v>
      </c>
      <c r="F1336" s="19" t="s">
        <v>16883</v>
      </c>
      <c r="G1336" s="19" t="s">
        <v>16884</v>
      </c>
      <c r="H1336" s="20">
        <v>44498</v>
      </c>
      <c r="I1336" s="20"/>
      <c r="J1336" s="9">
        <f t="shared" si="20"/>
        <v>44498</v>
      </c>
      <c r="K1336" s="8"/>
      <c r="M1336" s="4"/>
      <c r="N1336" s="5"/>
      <c r="O1336" s="5"/>
      <c r="P1336" s="1"/>
      <c r="Q1336" s="34"/>
    </row>
    <row r="1337" spans="1:17" x14ac:dyDescent="0.25">
      <c r="A1337" s="19" t="s">
        <v>16161</v>
      </c>
      <c r="B1337" s="19" t="s">
        <v>16837</v>
      </c>
      <c r="C1337" s="19" t="s">
        <v>16487</v>
      </c>
      <c r="D1337" s="19" t="s">
        <v>16469</v>
      </c>
      <c r="E1337" s="19" t="s">
        <v>16884</v>
      </c>
      <c r="F1337" s="19" t="s">
        <v>16883</v>
      </c>
      <c r="G1337" s="19" t="s">
        <v>16884</v>
      </c>
      <c r="H1337" s="20">
        <v>44498</v>
      </c>
      <c r="I1337" s="20"/>
      <c r="J1337" s="9">
        <f t="shared" si="20"/>
        <v>44498</v>
      </c>
      <c r="K1337" s="8"/>
      <c r="M1337" s="4"/>
      <c r="N1337" s="5"/>
      <c r="O1337" s="5"/>
      <c r="P1337" s="1"/>
      <c r="Q1337" s="34"/>
    </row>
    <row r="1338" spans="1:17" x14ac:dyDescent="0.25">
      <c r="A1338" s="19" t="s">
        <v>16233</v>
      </c>
      <c r="B1338" s="19" t="s">
        <v>16837</v>
      </c>
      <c r="C1338" s="19" t="s">
        <v>16487</v>
      </c>
      <c r="D1338" s="19" t="s">
        <v>16469</v>
      </c>
      <c r="E1338" s="19" t="s">
        <v>16884</v>
      </c>
      <c r="F1338" s="19" t="s">
        <v>16883</v>
      </c>
      <c r="G1338" s="19" t="s">
        <v>16884</v>
      </c>
      <c r="H1338" s="20">
        <v>44498</v>
      </c>
      <c r="I1338" s="20"/>
      <c r="J1338" s="9">
        <f t="shared" si="20"/>
        <v>44498</v>
      </c>
      <c r="K1338" s="8"/>
      <c r="M1338" s="4"/>
      <c r="N1338" s="5"/>
      <c r="O1338" s="5"/>
      <c r="P1338" s="1"/>
      <c r="Q1338" s="34"/>
    </row>
    <row r="1339" spans="1:17" x14ac:dyDescent="0.25">
      <c r="A1339" s="19" t="s">
        <v>16244</v>
      </c>
      <c r="B1339" s="19" t="s">
        <v>16837</v>
      </c>
      <c r="C1339" s="19" t="s">
        <v>16487</v>
      </c>
      <c r="D1339" s="19" t="s">
        <v>16469</v>
      </c>
      <c r="E1339" s="19" t="s">
        <v>16884</v>
      </c>
      <c r="F1339" s="19" t="s">
        <v>16883</v>
      </c>
      <c r="G1339" s="19" t="s">
        <v>16884</v>
      </c>
      <c r="H1339" s="20">
        <v>44498</v>
      </c>
      <c r="I1339" s="20"/>
      <c r="J1339" s="9">
        <f t="shared" si="20"/>
        <v>44498</v>
      </c>
      <c r="K1339" s="8"/>
      <c r="M1339" s="4"/>
      <c r="N1339" s="5"/>
      <c r="O1339" s="5"/>
      <c r="P1339" s="1"/>
      <c r="Q1339" s="34"/>
    </row>
    <row r="1340" spans="1:17" x14ac:dyDescent="0.25">
      <c r="A1340" s="19" t="s">
        <v>16255</v>
      </c>
      <c r="B1340" s="19" t="s">
        <v>16837</v>
      </c>
      <c r="C1340" s="19" t="s">
        <v>16487</v>
      </c>
      <c r="D1340" s="19" t="s">
        <v>16469</v>
      </c>
      <c r="E1340" s="19" t="s">
        <v>16884</v>
      </c>
      <c r="F1340" s="19" t="s">
        <v>16883</v>
      </c>
      <c r="G1340" s="19" t="s">
        <v>16884</v>
      </c>
      <c r="H1340" s="20">
        <v>44498</v>
      </c>
      <c r="I1340" s="20"/>
      <c r="J1340" s="9">
        <f t="shared" si="20"/>
        <v>44498</v>
      </c>
      <c r="K1340" s="8"/>
      <c r="M1340" s="4"/>
      <c r="N1340" s="5"/>
      <c r="O1340" s="5"/>
      <c r="P1340" s="1"/>
      <c r="Q1340" s="34"/>
    </row>
    <row r="1341" spans="1:17" x14ac:dyDescent="0.25">
      <c r="A1341" s="19" t="s">
        <v>16436</v>
      </c>
      <c r="B1341" s="19" t="s">
        <v>16879</v>
      </c>
      <c r="C1341" s="19" t="s">
        <v>16485</v>
      </c>
      <c r="D1341" s="19" t="s">
        <v>16469</v>
      </c>
      <c r="E1341" s="19" t="s">
        <v>16886</v>
      </c>
      <c r="F1341" s="19" t="s">
        <v>16883</v>
      </c>
      <c r="G1341" s="27" t="s">
        <v>16883</v>
      </c>
      <c r="H1341" s="28">
        <v>44512</v>
      </c>
      <c r="I1341" s="28">
        <v>44498</v>
      </c>
      <c r="J1341" s="9">
        <f t="shared" si="20"/>
        <v>44498</v>
      </c>
      <c r="K1341" s="8"/>
      <c r="M1341" s="4"/>
      <c r="N1341" s="5"/>
      <c r="O1341" s="5"/>
      <c r="P1341" s="1"/>
      <c r="Q1341" s="34"/>
    </row>
    <row r="1342" spans="1:17" x14ac:dyDescent="0.25">
      <c r="A1342" s="19" t="s">
        <v>15058</v>
      </c>
      <c r="B1342" s="19" t="s">
        <v>16667</v>
      </c>
      <c r="C1342" s="19" t="s">
        <v>16478</v>
      </c>
      <c r="D1342" s="19" t="s">
        <v>16469</v>
      </c>
      <c r="E1342" s="19" t="s">
        <v>16885</v>
      </c>
      <c r="F1342" s="19" t="s">
        <v>16883</v>
      </c>
      <c r="G1342" s="19" t="s">
        <v>16883</v>
      </c>
      <c r="H1342" s="28">
        <v>44515</v>
      </c>
      <c r="I1342" s="28">
        <v>44501</v>
      </c>
      <c r="J1342" s="9">
        <f t="shared" si="20"/>
        <v>44501</v>
      </c>
      <c r="K1342" s="8"/>
      <c r="M1342" s="4"/>
      <c r="N1342" s="5"/>
      <c r="O1342" s="5"/>
      <c r="P1342" s="1"/>
      <c r="Q1342" s="34"/>
    </row>
    <row r="1343" spans="1:17" x14ac:dyDescent="0.25">
      <c r="A1343" s="19" t="s">
        <v>15341</v>
      </c>
      <c r="B1343" s="27" t="s">
        <v>16705</v>
      </c>
      <c r="C1343" s="19" t="s">
        <v>16484</v>
      </c>
      <c r="D1343" s="19" t="s">
        <v>16469</v>
      </c>
      <c r="E1343" s="19" t="s">
        <v>16886</v>
      </c>
      <c r="F1343" s="19" t="s">
        <v>16883</v>
      </c>
      <c r="G1343" s="27" t="s">
        <v>16883</v>
      </c>
      <c r="H1343" s="28">
        <v>44515</v>
      </c>
      <c r="I1343" s="28">
        <v>44501</v>
      </c>
      <c r="J1343" s="9">
        <f t="shared" si="20"/>
        <v>44501</v>
      </c>
      <c r="K1343" s="8"/>
      <c r="M1343" s="4"/>
      <c r="N1343" s="5"/>
      <c r="O1343" s="5"/>
      <c r="P1343" s="1"/>
      <c r="Q1343" s="34"/>
    </row>
    <row r="1344" spans="1:17" x14ac:dyDescent="0.25">
      <c r="A1344" s="19" t="s">
        <v>14467</v>
      </c>
      <c r="B1344" s="19" t="s">
        <v>16568</v>
      </c>
      <c r="C1344" s="19" t="s">
        <v>16474</v>
      </c>
      <c r="D1344" s="19" t="s">
        <v>16469</v>
      </c>
      <c r="E1344" s="19" t="s">
        <v>16886</v>
      </c>
      <c r="F1344" s="19" t="s">
        <v>16883</v>
      </c>
      <c r="G1344" s="27" t="s">
        <v>16883</v>
      </c>
      <c r="H1344" s="28">
        <v>44516</v>
      </c>
      <c r="I1344" s="28">
        <v>44502</v>
      </c>
      <c r="J1344" s="9">
        <f t="shared" si="20"/>
        <v>44502</v>
      </c>
      <c r="K1344" s="8"/>
      <c r="M1344" s="4"/>
      <c r="N1344" s="5"/>
      <c r="O1344" s="5"/>
      <c r="P1344" s="1"/>
      <c r="Q1344" s="34"/>
    </row>
    <row r="1345" spans="1:17" x14ac:dyDescent="0.25">
      <c r="A1345" s="19" t="s">
        <v>14468</v>
      </c>
      <c r="B1345" s="27" t="s">
        <v>17475</v>
      </c>
      <c r="C1345" s="19" t="s">
        <v>16474</v>
      </c>
      <c r="D1345" s="19" t="s">
        <v>16469</v>
      </c>
      <c r="E1345" s="19" t="s">
        <v>16886</v>
      </c>
      <c r="F1345" s="19" t="s">
        <v>16883</v>
      </c>
      <c r="G1345" s="27" t="s">
        <v>16883</v>
      </c>
      <c r="H1345" s="28">
        <v>44516</v>
      </c>
      <c r="I1345" s="28">
        <v>44502</v>
      </c>
      <c r="J1345" s="9">
        <f t="shared" si="20"/>
        <v>44502</v>
      </c>
      <c r="K1345" s="8"/>
      <c r="M1345" s="4"/>
      <c r="N1345" s="5"/>
      <c r="O1345" s="5"/>
      <c r="P1345" s="1"/>
      <c r="Q1345" s="34"/>
    </row>
    <row r="1346" spans="1:17" x14ac:dyDescent="0.25">
      <c r="A1346" s="27" t="s">
        <v>17347</v>
      </c>
      <c r="B1346" s="27" t="s">
        <v>17511</v>
      </c>
      <c r="C1346" s="27" t="s">
        <v>16480</v>
      </c>
      <c r="D1346" s="27" t="s">
        <v>16469</v>
      </c>
      <c r="E1346" s="19" t="s">
        <v>16886</v>
      </c>
      <c r="F1346" s="27" t="s">
        <v>16883</v>
      </c>
      <c r="G1346" s="27" t="s">
        <v>16883</v>
      </c>
      <c r="H1346" s="28">
        <v>44516</v>
      </c>
      <c r="I1346" s="28">
        <v>44502</v>
      </c>
      <c r="J1346" s="9">
        <f t="shared" si="20"/>
        <v>44502</v>
      </c>
      <c r="K1346" s="8"/>
      <c r="M1346" s="4"/>
      <c r="N1346" s="5"/>
      <c r="O1346" s="5"/>
      <c r="P1346" s="1"/>
      <c r="Q1346" s="34"/>
    </row>
    <row r="1347" spans="1:17" x14ac:dyDescent="0.25">
      <c r="A1347" s="27" t="s">
        <v>17390</v>
      </c>
      <c r="B1347" s="27" t="s">
        <v>17516</v>
      </c>
      <c r="C1347" s="27" t="s">
        <v>16478</v>
      </c>
      <c r="D1347" s="27" t="s">
        <v>16469</v>
      </c>
      <c r="E1347" s="19" t="s">
        <v>16886</v>
      </c>
      <c r="F1347" s="27" t="s">
        <v>16883</v>
      </c>
      <c r="G1347" s="27" t="s">
        <v>16883</v>
      </c>
      <c r="H1347" s="28">
        <v>44516</v>
      </c>
      <c r="I1347" s="28">
        <v>44502</v>
      </c>
      <c r="J1347" s="9">
        <f t="shared" ref="J1347:J1410" si="21">IF(IF(ISBLANK(I1347),IF(ISBLANK(H1347),"",H1347),IF(I1347&lt;H1347,I1347,H1347))&lt;&gt;"",(IF(ISBLANK(I1347),IF(ISBLANK(H1347),"",H1347),IF(I1347&lt;H1347,I1347,H1347)))-0,"")</f>
        <v>44502</v>
      </c>
      <c r="K1347" s="8"/>
      <c r="M1347" s="4"/>
      <c r="N1347" s="5"/>
      <c r="O1347" s="5"/>
      <c r="P1347" s="1"/>
      <c r="Q1347" s="34"/>
    </row>
    <row r="1348" spans="1:17" x14ac:dyDescent="0.25">
      <c r="A1348" s="19" t="s">
        <v>14499</v>
      </c>
      <c r="B1348" s="19" t="s">
        <v>16573</v>
      </c>
      <c r="C1348" s="19" t="s">
        <v>16485</v>
      </c>
      <c r="D1348" s="19" t="s">
        <v>16469</v>
      </c>
      <c r="E1348" s="19" t="s">
        <v>16886</v>
      </c>
      <c r="F1348" s="19" t="s">
        <v>16883</v>
      </c>
      <c r="G1348" s="27" t="s">
        <v>16883</v>
      </c>
      <c r="H1348" s="28">
        <v>44517</v>
      </c>
      <c r="I1348" s="28">
        <v>44503</v>
      </c>
      <c r="J1348" s="9">
        <f t="shared" si="21"/>
        <v>44503</v>
      </c>
      <c r="K1348" s="8"/>
      <c r="M1348" s="4"/>
      <c r="N1348" s="5"/>
      <c r="O1348" s="5"/>
      <c r="P1348" s="1"/>
      <c r="Q1348" s="34"/>
    </row>
    <row r="1349" spans="1:17" x14ac:dyDescent="0.25">
      <c r="A1349" s="19" t="s">
        <v>15710</v>
      </c>
      <c r="B1349" s="19" t="s">
        <v>16778</v>
      </c>
      <c r="C1349" s="19" t="s">
        <v>16478</v>
      </c>
      <c r="D1349" s="19" t="s">
        <v>16469</v>
      </c>
      <c r="E1349" s="19" t="s">
        <v>16886</v>
      </c>
      <c r="F1349" s="19" t="s">
        <v>16883</v>
      </c>
      <c r="G1349" s="27" t="s">
        <v>16883</v>
      </c>
      <c r="H1349" s="28">
        <v>44524</v>
      </c>
      <c r="I1349" s="28">
        <v>44503</v>
      </c>
      <c r="J1349" s="9">
        <f t="shared" si="21"/>
        <v>44503</v>
      </c>
      <c r="K1349" s="8"/>
      <c r="M1349" s="4"/>
      <c r="N1349" s="5"/>
      <c r="O1349" s="5"/>
      <c r="P1349" s="1"/>
      <c r="Q1349" s="34"/>
    </row>
    <row r="1350" spans="1:17" x14ac:dyDescent="0.25">
      <c r="A1350" s="19" t="s">
        <v>14684</v>
      </c>
      <c r="B1350" s="19" t="s">
        <v>16605</v>
      </c>
      <c r="C1350" s="19" t="s">
        <v>16480</v>
      </c>
      <c r="D1350" s="19" t="s">
        <v>16469</v>
      </c>
      <c r="E1350" s="19" t="s">
        <v>16886</v>
      </c>
      <c r="F1350" s="19" t="s">
        <v>16883</v>
      </c>
      <c r="G1350" s="27" t="s">
        <v>16883</v>
      </c>
      <c r="H1350" s="28">
        <v>44518</v>
      </c>
      <c r="I1350" s="28">
        <v>44504</v>
      </c>
      <c r="J1350" s="9">
        <f t="shared" si="21"/>
        <v>44504</v>
      </c>
      <c r="K1350" s="8"/>
      <c r="M1350" s="4"/>
      <c r="N1350" s="5"/>
      <c r="O1350" s="5"/>
      <c r="P1350" s="1"/>
      <c r="Q1350" s="34"/>
    </row>
    <row r="1351" spans="1:17" x14ac:dyDescent="0.25">
      <c r="A1351" s="27" t="s">
        <v>17251</v>
      </c>
      <c r="B1351" s="27" t="s">
        <v>17490</v>
      </c>
      <c r="C1351" s="27" t="s">
        <v>16480</v>
      </c>
      <c r="D1351" s="27" t="s">
        <v>16469</v>
      </c>
      <c r="E1351" s="19" t="s">
        <v>16886</v>
      </c>
      <c r="F1351" s="27" t="s">
        <v>16883</v>
      </c>
      <c r="G1351" s="27" t="s">
        <v>16883</v>
      </c>
      <c r="H1351" s="28">
        <v>44518</v>
      </c>
      <c r="I1351" s="28">
        <v>44504</v>
      </c>
      <c r="J1351" s="9">
        <f t="shared" si="21"/>
        <v>44504</v>
      </c>
      <c r="K1351" s="8"/>
      <c r="M1351" s="4"/>
      <c r="N1351" s="5"/>
      <c r="O1351" s="5"/>
      <c r="P1351" s="1"/>
      <c r="Q1351" s="34"/>
    </row>
    <row r="1352" spans="1:17" x14ac:dyDescent="0.25">
      <c r="A1352" s="27" t="s">
        <v>17252</v>
      </c>
      <c r="B1352" s="27" t="s">
        <v>17491</v>
      </c>
      <c r="C1352" s="27" t="s">
        <v>16480</v>
      </c>
      <c r="D1352" s="27" t="s">
        <v>16469</v>
      </c>
      <c r="E1352" s="19" t="s">
        <v>16886</v>
      </c>
      <c r="F1352" s="27" t="s">
        <v>16883</v>
      </c>
      <c r="G1352" s="27" t="s">
        <v>16883</v>
      </c>
      <c r="H1352" s="28">
        <v>44518</v>
      </c>
      <c r="I1352" s="28">
        <v>44504</v>
      </c>
      <c r="J1352" s="9">
        <f t="shared" si="21"/>
        <v>44504</v>
      </c>
      <c r="K1352" s="8"/>
      <c r="M1352" s="4"/>
      <c r="N1352" s="5"/>
      <c r="O1352" s="5"/>
      <c r="P1352" s="1"/>
      <c r="Q1352" s="34"/>
    </row>
    <row r="1353" spans="1:17" x14ac:dyDescent="0.25">
      <c r="A1353" s="19" t="s">
        <v>14746</v>
      </c>
      <c r="B1353" s="19" t="s">
        <v>16616</v>
      </c>
      <c r="C1353" s="19" t="s">
        <v>16480</v>
      </c>
      <c r="D1353" s="19" t="s">
        <v>16469</v>
      </c>
      <c r="E1353" s="19" t="s">
        <v>16886</v>
      </c>
      <c r="F1353" s="19" t="s">
        <v>16883</v>
      </c>
      <c r="G1353" s="27" t="s">
        <v>16883</v>
      </c>
      <c r="H1353" s="28">
        <v>44518</v>
      </c>
      <c r="I1353" s="28">
        <v>44504</v>
      </c>
      <c r="J1353" s="9">
        <f t="shared" si="21"/>
        <v>44504</v>
      </c>
      <c r="K1353" s="8"/>
      <c r="M1353" s="4"/>
      <c r="N1353" s="5"/>
      <c r="O1353" s="5"/>
      <c r="P1353" s="1"/>
      <c r="Q1353" s="34"/>
    </row>
    <row r="1354" spans="1:17" x14ac:dyDescent="0.25">
      <c r="A1354" s="19" t="s">
        <v>15438</v>
      </c>
      <c r="B1354" s="27" t="s">
        <v>16734</v>
      </c>
      <c r="C1354" s="19" t="s">
        <v>16480</v>
      </c>
      <c r="D1354" s="19" t="s">
        <v>16469</v>
      </c>
      <c r="E1354" s="19" t="s">
        <v>16886</v>
      </c>
      <c r="F1354" s="19" t="s">
        <v>16883</v>
      </c>
      <c r="G1354" s="27" t="s">
        <v>16883</v>
      </c>
      <c r="H1354" s="28">
        <v>44518</v>
      </c>
      <c r="I1354" s="28">
        <v>44504</v>
      </c>
      <c r="J1354" s="9">
        <f t="shared" si="21"/>
        <v>44504</v>
      </c>
      <c r="K1354" s="8"/>
      <c r="M1354" s="4"/>
      <c r="N1354" s="5"/>
      <c r="O1354" s="5"/>
      <c r="P1354" s="1"/>
      <c r="Q1354" s="34"/>
    </row>
    <row r="1355" spans="1:17" x14ac:dyDescent="0.25">
      <c r="A1355" s="19" t="s">
        <v>15772</v>
      </c>
      <c r="B1355" s="19" t="s">
        <v>16786</v>
      </c>
      <c r="C1355" s="19" t="s">
        <v>16474</v>
      </c>
      <c r="D1355" s="19" t="s">
        <v>16469</v>
      </c>
      <c r="E1355" s="19" t="s">
        <v>16886</v>
      </c>
      <c r="F1355" s="19" t="s">
        <v>16883</v>
      </c>
      <c r="G1355" s="27" t="s">
        <v>16883</v>
      </c>
      <c r="H1355" s="28">
        <v>44518</v>
      </c>
      <c r="I1355" s="28">
        <v>44504</v>
      </c>
      <c r="J1355" s="9">
        <f t="shared" si="21"/>
        <v>44504</v>
      </c>
      <c r="K1355" s="8"/>
      <c r="M1355" s="4"/>
      <c r="N1355" s="5"/>
      <c r="O1355" s="5"/>
      <c r="P1355" s="1"/>
      <c r="Q1355" s="34"/>
    </row>
    <row r="1356" spans="1:17" x14ac:dyDescent="0.25">
      <c r="A1356" s="19" t="s">
        <v>14186</v>
      </c>
      <c r="B1356" s="19" t="s">
        <v>16517</v>
      </c>
      <c r="C1356" s="19" t="s">
        <v>16478</v>
      </c>
      <c r="D1356" s="19" t="s">
        <v>16469</v>
      </c>
      <c r="E1356" s="19" t="s">
        <v>16885</v>
      </c>
      <c r="F1356" s="19" t="s">
        <v>16883</v>
      </c>
      <c r="G1356" s="19" t="s">
        <v>16883</v>
      </c>
      <c r="H1356" s="28">
        <v>44519</v>
      </c>
      <c r="I1356" s="28">
        <v>44505</v>
      </c>
      <c r="J1356" s="9">
        <f t="shared" si="21"/>
        <v>44505</v>
      </c>
      <c r="K1356" s="8"/>
      <c r="M1356" s="4"/>
      <c r="N1356" s="5"/>
      <c r="O1356" s="5"/>
      <c r="P1356" s="1"/>
      <c r="Q1356" s="34"/>
    </row>
    <row r="1357" spans="1:17" x14ac:dyDescent="0.25">
      <c r="A1357" s="19" t="s">
        <v>15020</v>
      </c>
      <c r="B1357" s="19" t="s">
        <v>16664</v>
      </c>
      <c r="C1357" s="19" t="s">
        <v>16480</v>
      </c>
      <c r="D1357" s="19" t="s">
        <v>16469</v>
      </c>
      <c r="E1357" s="19" t="s">
        <v>16886</v>
      </c>
      <c r="F1357" s="19" t="s">
        <v>16883</v>
      </c>
      <c r="G1357" s="27" t="s">
        <v>16883</v>
      </c>
      <c r="H1357" s="28">
        <v>44519</v>
      </c>
      <c r="I1357" s="28">
        <v>44505</v>
      </c>
      <c r="J1357" s="9">
        <f t="shared" si="21"/>
        <v>44505</v>
      </c>
      <c r="K1357" s="8"/>
      <c r="M1357" s="4"/>
      <c r="N1357" s="5"/>
      <c r="O1357" s="5"/>
      <c r="P1357" s="1"/>
      <c r="Q1357" s="34"/>
    </row>
    <row r="1358" spans="1:17" x14ac:dyDescent="0.25">
      <c r="A1358" s="19" t="s">
        <v>15342</v>
      </c>
      <c r="B1358" s="27" t="s">
        <v>16713</v>
      </c>
      <c r="C1358" s="19" t="s">
        <v>16484</v>
      </c>
      <c r="D1358" s="19" t="s">
        <v>16469</v>
      </c>
      <c r="E1358" s="19" t="s">
        <v>16886</v>
      </c>
      <c r="F1358" s="19" t="s">
        <v>16883</v>
      </c>
      <c r="G1358" s="27" t="s">
        <v>16883</v>
      </c>
      <c r="H1358" s="28">
        <v>44519</v>
      </c>
      <c r="I1358" s="28">
        <v>44505</v>
      </c>
      <c r="J1358" s="9">
        <f t="shared" si="21"/>
        <v>44505</v>
      </c>
      <c r="K1358" s="8"/>
      <c r="M1358" s="4"/>
      <c r="N1358" s="5"/>
      <c r="O1358" s="5"/>
      <c r="P1358" s="1"/>
      <c r="Q1358" s="34"/>
    </row>
    <row r="1359" spans="1:17" x14ac:dyDescent="0.25">
      <c r="A1359" s="19" t="s">
        <v>16437</v>
      </c>
      <c r="B1359" s="19" t="s">
        <v>16879</v>
      </c>
      <c r="C1359" s="19" t="s">
        <v>16485</v>
      </c>
      <c r="D1359" s="19" t="s">
        <v>16469</v>
      </c>
      <c r="E1359" s="19" t="s">
        <v>16886</v>
      </c>
      <c r="F1359" s="19" t="s">
        <v>16883</v>
      </c>
      <c r="G1359" s="27" t="s">
        <v>16883</v>
      </c>
      <c r="H1359" s="28">
        <v>44519</v>
      </c>
      <c r="I1359" s="28">
        <v>44505</v>
      </c>
      <c r="J1359" s="9">
        <f t="shared" si="21"/>
        <v>44505</v>
      </c>
      <c r="K1359" s="8"/>
      <c r="M1359" s="4"/>
      <c r="N1359" s="5"/>
      <c r="O1359" s="5"/>
      <c r="P1359" s="1"/>
      <c r="Q1359" s="34"/>
    </row>
    <row r="1360" spans="1:17" x14ac:dyDescent="0.25">
      <c r="A1360" s="19" t="s">
        <v>14688</v>
      </c>
      <c r="B1360" s="27" t="s">
        <v>16608</v>
      </c>
      <c r="C1360" s="19" t="s">
        <v>16480</v>
      </c>
      <c r="D1360" s="19" t="s">
        <v>16469</v>
      </c>
      <c r="E1360" s="19" t="s">
        <v>16886</v>
      </c>
      <c r="F1360" s="19" t="s">
        <v>16883</v>
      </c>
      <c r="G1360" s="27" t="s">
        <v>16883</v>
      </c>
      <c r="H1360" s="28">
        <v>44522</v>
      </c>
      <c r="I1360" s="28">
        <v>44508</v>
      </c>
      <c r="J1360" s="9">
        <f t="shared" si="21"/>
        <v>44508</v>
      </c>
      <c r="K1360" s="8"/>
      <c r="M1360" s="4"/>
      <c r="N1360" s="5"/>
      <c r="O1360" s="5"/>
      <c r="P1360" s="1"/>
      <c r="Q1360" s="34"/>
    </row>
    <row r="1361" spans="1:17" x14ac:dyDescent="0.25">
      <c r="A1361" s="19" t="s">
        <v>14991</v>
      </c>
      <c r="B1361" s="19" t="s">
        <v>16660</v>
      </c>
      <c r="C1361" s="19" t="s">
        <v>16474</v>
      </c>
      <c r="D1361" s="19" t="s">
        <v>16469</v>
      </c>
      <c r="E1361" s="19" t="s">
        <v>16885</v>
      </c>
      <c r="F1361" s="19" t="s">
        <v>16883</v>
      </c>
      <c r="G1361" s="19" t="s">
        <v>16883</v>
      </c>
      <c r="H1361" s="28">
        <v>44522</v>
      </c>
      <c r="I1361" s="28">
        <v>44508</v>
      </c>
      <c r="J1361" s="9">
        <f t="shared" si="21"/>
        <v>44508</v>
      </c>
      <c r="K1361" s="8"/>
      <c r="M1361" s="4"/>
      <c r="N1361" s="5"/>
      <c r="O1361" s="5"/>
      <c r="P1361" s="1"/>
      <c r="Q1361" s="34"/>
    </row>
    <row r="1362" spans="1:17" x14ac:dyDescent="0.25">
      <c r="A1362" s="19" t="s">
        <v>15546</v>
      </c>
      <c r="B1362" s="19" t="s">
        <v>16746</v>
      </c>
      <c r="C1362" s="19" t="s">
        <v>16485</v>
      </c>
      <c r="D1362" s="19" t="s">
        <v>16469</v>
      </c>
      <c r="E1362" s="19" t="s">
        <v>16886</v>
      </c>
      <c r="F1362" s="19" t="s">
        <v>16883</v>
      </c>
      <c r="G1362" s="27" t="s">
        <v>16883</v>
      </c>
      <c r="H1362" s="28">
        <v>44522</v>
      </c>
      <c r="I1362" s="28">
        <v>44508</v>
      </c>
      <c r="J1362" s="9">
        <f t="shared" si="21"/>
        <v>44508</v>
      </c>
      <c r="K1362" s="8"/>
      <c r="M1362" s="4"/>
      <c r="N1362" s="5"/>
      <c r="O1362" s="5"/>
      <c r="P1362" s="1"/>
      <c r="Q1362" s="34"/>
    </row>
    <row r="1363" spans="1:17" x14ac:dyDescent="0.25">
      <c r="A1363" s="19" t="s">
        <v>15877</v>
      </c>
      <c r="B1363" s="19" t="s">
        <v>16803</v>
      </c>
      <c r="C1363" s="19" t="s">
        <v>16478</v>
      </c>
      <c r="D1363" s="19" t="s">
        <v>16469</v>
      </c>
      <c r="E1363" s="19" t="s">
        <v>16886</v>
      </c>
      <c r="F1363" s="19" t="s">
        <v>16883</v>
      </c>
      <c r="G1363" s="27" t="s">
        <v>16883</v>
      </c>
      <c r="H1363" s="28">
        <v>44522</v>
      </c>
      <c r="I1363" s="28">
        <v>44508</v>
      </c>
      <c r="J1363" s="9">
        <f t="shared" si="21"/>
        <v>44508</v>
      </c>
      <c r="K1363" s="8"/>
      <c r="M1363" s="4"/>
      <c r="N1363" s="5"/>
      <c r="O1363" s="5"/>
      <c r="P1363" s="1"/>
      <c r="Q1363" s="34"/>
    </row>
    <row r="1364" spans="1:17" x14ac:dyDescent="0.25">
      <c r="A1364" s="27" t="s">
        <v>17348</v>
      </c>
      <c r="B1364" s="27" t="s">
        <v>17511</v>
      </c>
      <c r="C1364" s="27" t="s">
        <v>16480</v>
      </c>
      <c r="D1364" s="27" t="s">
        <v>16469</v>
      </c>
      <c r="E1364" s="19" t="s">
        <v>16886</v>
      </c>
      <c r="F1364" s="27" t="s">
        <v>16883</v>
      </c>
      <c r="G1364" s="27" t="s">
        <v>16883</v>
      </c>
      <c r="H1364" s="28">
        <v>44523</v>
      </c>
      <c r="I1364" s="28">
        <v>44509</v>
      </c>
      <c r="J1364" s="9">
        <f t="shared" si="21"/>
        <v>44509</v>
      </c>
      <c r="K1364" s="8"/>
      <c r="M1364" s="4"/>
      <c r="N1364" s="5"/>
      <c r="O1364" s="5"/>
      <c r="P1364" s="1"/>
      <c r="Q1364" s="34"/>
    </row>
    <row r="1365" spans="1:17" x14ac:dyDescent="0.25">
      <c r="A1365" s="27" t="s">
        <v>17400</v>
      </c>
      <c r="B1365" s="27" t="s">
        <v>17515</v>
      </c>
      <c r="C1365" s="27" t="s">
        <v>16478</v>
      </c>
      <c r="D1365" s="27" t="s">
        <v>16469</v>
      </c>
      <c r="E1365" s="19" t="s">
        <v>16886</v>
      </c>
      <c r="F1365" s="27" t="s">
        <v>16883</v>
      </c>
      <c r="G1365" s="27" t="s">
        <v>16883</v>
      </c>
      <c r="H1365" s="28">
        <v>44523</v>
      </c>
      <c r="I1365" s="28">
        <v>44509</v>
      </c>
      <c r="J1365" s="9">
        <f t="shared" si="21"/>
        <v>44509</v>
      </c>
      <c r="K1365" s="8"/>
      <c r="M1365" s="4"/>
      <c r="N1365" s="5"/>
      <c r="O1365" s="5"/>
      <c r="P1365" s="1"/>
      <c r="Q1365" s="34"/>
    </row>
    <row r="1366" spans="1:17" x14ac:dyDescent="0.25">
      <c r="A1366" s="19" t="s">
        <v>16388</v>
      </c>
      <c r="B1366" s="19" t="s">
        <v>16877</v>
      </c>
      <c r="C1366" s="19" t="s">
        <v>16474</v>
      </c>
      <c r="D1366" s="19" t="s">
        <v>16469</v>
      </c>
      <c r="E1366" s="19" t="s">
        <v>16886</v>
      </c>
      <c r="F1366" s="19" t="s">
        <v>16883</v>
      </c>
      <c r="G1366" s="27" t="s">
        <v>16883</v>
      </c>
      <c r="H1366" s="28">
        <v>44523</v>
      </c>
      <c r="I1366" s="28">
        <v>44509</v>
      </c>
      <c r="J1366" s="9">
        <f t="shared" si="21"/>
        <v>44509</v>
      </c>
      <c r="K1366" s="8"/>
      <c r="M1366" s="4"/>
      <c r="N1366" s="5"/>
      <c r="O1366" s="5"/>
      <c r="P1366" s="1"/>
      <c r="Q1366" s="34"/>
    </row>
    <row r="1367" spans="1:17" x14ac:dyDescent="0.25">
      <c r="A1367" s="19" t="s">
        <v>16389</v>
      </c>
      <c r="B1367" s="27" t="s">
        <v>16877</v>
      </c>
      <c r="C1367" s="19" t="s">
        <v>16474</v>
      </c>
      <c r="D1367" s="19" t="s">
        <v>16469</v>
      </c>
      <c r="E1367" s="19" t="s">
        <v>16886</v>
      </c>
      <c r="F1367" s="19" t="s">
        <v>16883</v>
      </c>
      <c r="G1367" s="27" t="s">
        <v>16883</v>
      </c>
      <c r="H1367" s="28">
        <v>44523</v>
      </c>
      <c r="I1367" s="28">
        <v>44509</v>
      </c>
      <c r="J1367" s="9">
        <f t="shared" si="21"/>
        <v>44509</v>
      </c>
      <c r="K1367" s="8"/>
      <c r="M1367" s="4"/>
      <c r="N1367" s="5"/>
      <c r="O1367" s="5"/>
      <c r="P1367" s="1"/>
      <c r="Q1367" s="34"/>
    </row>
    <row r="1368" spans="1:17" x14ac:dyDescent="0.25">
      <c r="A1368" s="19" t="s">
        <v>14500</v>
      </c>
      <c r="B1368" s="27" t="s">
        <v>16573</v>
      </c>
      <c r="C1368" s="19" t="s">
        <v>16485</v>
      </c>
      <c r="D1368" s="19" t="s">
        <v>16469</v>
      </c>
      <c r="E1368" s="19" t="s">
        <v>16886</v>
      </c>
      <c r="F1368" s="19" t="s">
        <v>16883</v>
      </c>
      <c r="G1368" s="27" t="s">
        <v>16883</v>
      </c>
      <c r="H1368" s="28">
        <v>44524</v>
      </c>
      <c r="I1368" s="28">
        <v>44510</v>
      </c>
      <c r="J1368" s="9">
        <f t="shared" si="21"/>
        <v>44510</v>
      </c>
      <c r="K1368" s="8"/>
      <c r="M1368" s="4"/>
      <c r="N1368" s="5"/>
      <c r="O1368" s="5"/>
      <c r="P1368" s="1"/>
      <c r="Q1368" s="34"/>
    </row>
    <row r="1369" spans="1:17" x14ac:dyDescent="0.25">
      <c r="A1369" s="19" t="s">
        <v>15419</v>
      </c>
      <c r="B1369" s="19" t="s">
        <v>16728</v>
      </c>
      <c r="C1369" s="19" t="s">
        <v>16480</v>
      </c>
      <c r="D1369" s="19" t="s">
        <v>16469</v>
      </c>
      <c r="E1369" s="19" t="s">
        <v>16886</v>
      </c>
      <c r="F1369" s="19" t="s">
        <v>16883</v>
      </c>
      <c r="G1369" s="27" t="s">
        <v>16883</v>
      </c>
      <c r="H1369" s="28">
        <v>44524</v>
      </c>
      <c r="I1369" s="28">
        <v>44510</v>
      </c>
      <c r="J1369" s="9">
        <f t="shared" si="21"/>
        <v>44510</v>
      </c>
      <c r="K1369" s="8"/>
      <c r="M1369" s="4"/>
      <c r="N1369" s="5"/>
      <c r="O1369" s="5"/>
      <c r="P1369" s="1"/>
      <c r="Q1369" s="34"/>
    </row>
    <row r="1370" spans="1:17" x14ac:dyDescent="0.25">
      <c r="A1370" s="19" t="s">
        <v>15773</v>
      </c>
      <c r="B1370" s="19" t="s">
        <v>16786</v>
      </c>
      <c r="C1370" s="19" t="s">
        <v>16474</v>
      </c>
      <c r="D1370" s="19" t="s">
        <v>16469</v>
      </c>
      <c r="E1370" s="19" t="s">
        <v>16886</v>
      </c>
      <c r="F1370" s="19" t="s">
        <v>16883</v>
      </c>
      <c r="G1370" s="27" t="s">
        <v>16883</v>
      </c>
      <c r="H1370" s="28">
        <v>44524</v>
      </c>
      <c r="I1370" s="28">
        <v>44510</v>
      </c>
      <c r="J1370" s="9">
        <f t="shared" si="21"/>
        <v>44510</v>
      </c>
      <c r="K1370" s="8"/>
      <c r="M1370" s="4"/>
      <c r="N1370" s="5"/>
      <c r="O1370" s="5"/>
      <c r="P1370" s="1"/>
      <c r="Q1370" s="34"/>
    </row>
    <row r="1371" spans="1:17" x14ac:dyDescent="0.25">
      <c r="A1371" s="19" t="s">
        <v>15691</v>
      </c>
      <c r="B1371" s="19" t="s">
        <v>16776</v>
      </c>
      <c r="C1371" s="19" t="s">
        <v>16484</v>
      </c>
      <c r="D1371" s="19" t="s">
        <v>16469</v>
      </c>
      <c r="E1371" s="19" t="s">
        <v>16885</v>
      </c>
      <c r="F1371" s="19" t="s">
        <v>16883</v>
      </c>
      <c r="G1371" s="19" t="s">
        <v>16883</v>
      </c>
      <c r="H1371" s="28">
        <v>44511</v>
      </c>
      <c r="I1371" s="20"/>
      <c r="J1371" s="9">
        <f t="shared" si="21"/>
        <v>44511</v>
      </c>
      <c r="K1371" s="8"/>
      <c r="M1371" s="4"/>
      <c r="N1371" s="5"/>
      <c r="O1371" s="5"/>
      <c r="P1371" s="1"/>
      <c r="Q1371" s="34"/>
    </row>
    <row r="1372" spans="1:17" x14ac:dyDescent="0.25">
      <c r="A1372" s="19" t="s">
        <v>14682</v>
      </c>
      <c r="B1372" s="27" t="s">
        <v>16604</v>
      </c>
      <c r="C1372" s="19" t="s">
        <v>16480</v>
      </c>
      <c r="D1372" s="19" t="s">
        <v>16469</v>
      </c>
      <c r="E1372" s="19" t="s">
        <v>16886</v>
      </c>
      <c r="F1372" s="19" t="s">
        <v>16883</v>
      </c>
      <c r="G1372" s="27" t="s">
        <v>16883</v>
      </c>
      <c r="H1372" s="28">
        <v>44526</v>
      </c>
      <c r="I1372" s="28">
        <v>44512</v>
      </c>
      <c r="J1372" s="9">
        <f t="shared" si="21"/>
        <v>44512</v>
      </c>
      <c r="K1372" s="8"/>
      <c r="M1372" s="4"/>
      <c r="N1372" s="5"/>
      <c r="O1372" s="5"/>
      <c r="P1372" s="1"/>
      <c r="Q1372" s="34"/>
    </row>
    <row r="1373" spans="1:17" x14ac:dyDescent="0.25">
      <c r="A1373" s="19" t="s">
        <v>14685</v>
      </c>
      <c r="B1373" s="27" t="s">
        <v>16605</v>
      </c>
      <c r="C1373" s="19" t="s">
        <v>16480</v>
      </c>
      <c r="D1373" s="19" t="s">
        <v>16469</v>
      </c>
      <c r="E1373" s="19" t="s">
        <v>16886</v>
      </c>
      <c r="F1373" s="19" t="s">
        <v>16883</v>
      </c>
      <c r="G1373" s="27" t="s">
        <v>16883</v>
      </c>
      <c r="H1373" s="28">
        <v>44526</v>
      </c>
      <c r="I1373" s="28">
        <v>44512</v>
      </c>
      <c r="J1373" s="9">
        <f t="shared" si="21"/>
        <v>44512</v>
      </c>
      <c r="K1373" s="8"/>
      <c r="M1373" s="4"/>
      <c r="N1373" s="5"/>
      <c r="O1373" s="5"/>
      <c r="P1373" s="1"/>
      <c r="Q1373" s="34"/>
    </row>
    <row r="1374" spans="1:17" x14ac:dyDescent="0.25">
      <c r="A1374" s="19" t="s">
        <v>15846</v>
      </c>
      <c r="B1374" s="27" t="s">
        <v>16801</v>
      </c>
      <c r="C1374" s="19" t="s">
        <v>16478</v>
      </c>
      <c r="D1374" s="19" t="s">
        <v>16469</v>
      </c>
      <c r="E1374" s="19" t="s">
        <v>16886</v>
      </c>
      <c r="F1374" s="19" t="s">
        <v>16883</v>
      </c>
      <c r="G1374" s="27" t="s">
        <v>16883</v>
      </c>
      <c r="H1374" s="28">
        <v>44526</v>
      </c>
      <c r="I1374" s="28">
        <v>44512</v>
      </c>
      <c r="J1374" s="9">
        <f t="shared" si="21"/>
        <v>44512</v>
      </c>
      <c r="K1374" s="8"/>
      <c r="M1374" s="4"/>
      <c r="N1374" s="5"/>
      <c r="O1374" s="5"/>
      <c r="P1374" s="1"/>
      <c r="Q1374" s="34"/>
    </row>
    <row r="1375" spans="1:17" x14ac:dyDescent="0.25">
      <c r="A1375" s="19" t="s">
        <v>14185</v>
      </c>
      <c r="B1375" s="19" t="s">
        <v>16517</v>
      </c>
      <c r="C1375" s="19" t="s">
        <v>16478</v>
      </c>
      <c r="D1375" s="19" t="s">
        <v>16469</v>
      </c>
      <c r="E1375" s="19" t="s">
        <v>16885</v>
      </c>
      <c r="F1375" s="19" t="s">
        <v>16883</v>
      </c>
      <c r="G1375" s="19" t="s">
        <v>16883</v>
      </c>
      <c r="H1375" s="28">
        <v>44529</v>
      </c>
      <c r="I1375" s="28">
        <v>44515</v>
      </c>
      <c r="J1375" s="9">
        <f t="shared" si="21"/>
        <v>44515</v>
      </c>
      <c r="K1375" s="8"/>
      <c r="M1375" s="4"/>
      <c r="N1375" s="5"/>
      <c r="O1375" s="5"/>
      <c r="P1375" s="1"/>
      <c r="Q1375" s="34"/>
    </row>
    <row r="1376" spans="1:17" x14ac:dyDescent="0.25">
      <c r="A1376" s="19" t="s">
        <v>14187</v>
      </c>
      <c r="B1376" s="19" t="s">
        <v>16517</v>
      </c>
      <c r="C1376" s="19" t="s">
        <v>16478</v>
      </c>
      <c r="D1376" s="19" t="s">
        <v>16469</v>
      </c>
      <c r="E1376" s="19" t="s">
        <v>16885</v>
      </c>
      <c r="F1376" s="19" t="s">
        <v>16883</v>
      </c>
      <c r="G1376" s="19" t="s">
        <v>16883</v>
      </c>
      <c r="H1376" s="28">
        <v>44529</v>
      </c>
      <c r="I1376" s="28">
        <v>44515</v>
      </c>
      <c r="J1376" s="9">
        <f t="shared" si="21"/>
        <v>44515</v>
      </c>
      <c r="K1376" s="8"/>
      <c r="M1376" s="4"/>
      <c r="N1376" s="5"/>
      <c r="O1376" s="5"/>
      <c r="P1376" s="1"/>
      <c r="Q1376" s="34"/>
    </row>
    <row r="1377" spans="1:17" x14ac:dyDescent="0.25">
      <c r="A1377" s="19" t="s">
        <v>14501</v>
      </c>
      <c r="B1377" s="27" t="s">
        <v>16570</v>
      </c>
      <c r="C1377" s="19" t="s">
        <v>16485</v>
      </c>
      <c r="D1377" s="19" t="s">
        <v>16469</v>
      </c>
      <c r="E1377" s="19" t="s">
        <v>16886</v>
      </c>
      <c r="F1377" s="19" t="s">
        <v>16883</v>
      </c>
      <c r="G1377" s="27" t="s">
        <v>16883</v>
      </c>
      <c r="H1377" s="28">
        <v>44529</v>
      </c>
      <c r="I1377" s="28">
        <v>44515</v>
      </c>
      <c r="J1377" s="9">
        <f t="shared" si="21"/>
        <v>44515</v>
      </c>
      <c r="K1377" s="8"/>
      <c r="M1377" s="4"/>
      <c r="N1377" s="5"/>
      <c r="O1377" s="5"/>
      <c r="P1377" s="1"/>
      <c r="Q1377" s="34"/>
    </row>
    <row r="1378" spans="1:17" x14ac:dyDescent="0.25">
      <c r="A1378" s="19" t="s">
        <v>15059</v>
      </c>
      <c r="B1378" s="27" t="s">
        <v>16666</v>
      </c>
      <c r="C1378" s="19" t="s">
        <v>16478</v>
      </c>
      <c r="D1378" s="19" t="s">
        <v>16469</v>
      </c>
      <c r="E1378" s="19" t="s">
        <v>16885</v>
      </c>
      <c r="F1378" s="19" t="s">
        <v>16883</v>
      </c>
      <c r="G1378" s="19" t="s">
        <v>16883</v>
      </c>
      <c r="H1378" s="28">
        <v>44529</v>
      </c>
      <c r="I1378" s="28">
        <v>44515</v>
      </c>
      <c r="J1378" s="9">
        <f t="shared" si="21"/>
        <v>44515</v>
      </c>
      <c r="K1378" s="8"/>
      <c r="M1378" s="4"/>
      <c r="N1378" s="5"/>
      <c r="O1378" s="5"/>
      <c r="P1378" s="1"/>
      <c r="Q1378" s="34"/>
    </row>
    <row r="1379" spans="1:17" x14ac:dyDescent="0.25">
      <c r="A1379" s="19" t="s">
        <v>16438</v>
      </c>
      <c r="B1379" s="19" t="s">
        <v>16879</v>
      </c>
      <c r="C1379" s="19" t="s">
        <v>16485</v>
      </c>
      <c r="D1379" s="19" t="s">
        <v>16469</v>
      </c>
      <c r="E1379" s="19" t="s">
        <v>16886</v>
      </c>
      <c r="F1379" s="19" t="s">
        <v>16883</v>
      </c>
      <c r="G1379" s="27" t="s">
        <v>16883</v>
      </c>
      <c r="H1379" s="28">
        <v>44529</v>
      </c>
      <c r="I1379" s="28">
        <v>44515</v>
      </c>
      <c r="J1379" s="9">
        <f t="shared" si="21"/>
        <v>44515</v>
      </c>
      <c r="K1379" s="8"/>
      <c r="M1379" s="4"/>
      <c r="N1379" s="5"/>
      <c r="O1379" s="5"/>
      <c r="P1379" s="1"/>
      <c r="Q1379" s="34"/>
    </row>
    <row r="1380" spans="1:17" x14ac:dyDescent="0.25">
      <c r="A1380" s="19" t="s">
        <v>14547</v>
      </c>
      <c r="B1380" s="19" t="s">
        <v>16584</v>
      </c>
      <c r="C1380" s="19" t="s">
        <v>16474</v>
      </c>
      <c r="D1380" s="19" t="s">
        <v>16469</v>
      </c>
      <c r="E1380" s="19" t="s">
        <v>16886</v>
      </c>
      <c r="F1380" s="19" t="s">
        <v>16883</v>
      </c>
      <c r="G1380" s="27" t="s">
        <v>16883</v>
      </c>
      <c r="H1380" s="28">
        <v>44530</v>
      </c>
      <c r="I1380" s="28">
        <v>44516</v>
      </c>
      <c r="J1380" s="9">
        <f t="shared" si="21"/>
        <v>44516</v>
      </c>
      <c r="K1380" s="8"/>
      <c r="M1380" s="4"/>
      <c r="N1380" s="5"/>
      <c r="O1380" s="5"/>
      <c r="P1380" s="1"/>
      <c r="Q1380" s="34"/>
    </row>
    <row r="1381" spans="1:17" x14ac:dyDescent="0.25">
      <c r="A1381" s="19" t="s">
        <v>14992</v>
      </c>
      <c r="B1381" s="19" t="s">
        <v>16660</v>
      </c>
      <c r="C1381" s="19" t="s">
        <v>16474</v>
      </c>
      <c r="D1381" s="19" t="s">
        <v>16469</v>
      </c>
      <c r="E1381" s="19" t="s">
        <v>16885</v>
      </c>
      <c r="F1381" s="19" t="s">
        <v>16883</v>
      </c>
      <c r="G1381" s="19" t="s">
        <v>16883</v>
      </c>
      <c r="H1381" s="28">
        <v>44530</v>
      </c>
      <c r="I1381" s="28">
        <v>44516</v>
      </c>
      <c r="J1381" s="9">
        <f t="shared" si="21"/>
        <v>44516</v>
      </c>
      <c r="K1381" s="8"/>
      <c r="M1381" s="4"/>
      <c r="N1381" s="5"/>
      <c r="O1381" s="5"/>
      <c r="P1381" s="1"/>
      <c r="Q1381" s="34"/>
    </row>
    <row r="1382" spans="1:17" x14ac:dyDescent="0.25">
      <c r="A1382" s="19" t="s">
        <v>15203</v>
      </c>
      <c r="B1382" s="19" t="s">
        <v>16684</v>
      </c>
      <c r="C1382" s="19" t="s">
        <v>16478</v>
      </c>
      <c r="D1382" s="19" t="s">
        <v>16469</v>
      </c>
      <c r="E1382" s="19" t="s">
        <v>16885</v>
      </c>
      <c r="F1382" s="19" t="s">
        <v>16883</v>
      </c>
      <c r="G1382" s="27" t="s">
        <v>16883</v>
      </c>
      <c r="H1382" s="28">
        <v>44530</v>
      </c>
      <c r="I1382" s="28">
        <v>44516</v>
      </c>
      <c r="J1382" s="9">
        <f t="shared" si="21"/>
        <v>44516</v>
      </c>
      <c r="K1382" s="8"/>
      <c r="M1382" s="4"/>
      <c r="N1382" s="5"/>
      <c r="O1382" s="5"/>
      <c r="P1382" s="1"/>
      <c r="Q1382" s="34"/>
    </row>
    <row r="1383" spans="1:17" x14ac:dyDescent="0.25">
      <c r="A1383" s="19" t="s">
        <v>15228</v>
      </c>
      <c r="B1383" s="27" t="s">
        <v>17502</v>
      </c>
      <c r="C1383" s="19" t="s">
        <v>16480</v>
      </c>
      <c r="D1383" s="19" t="s">
        <v>16469</v>
      </c>
      <c r="E1383" s="19" t="s">
        <v>16886</v>
      </c>
      <c r="F1383" s="19" t="s">
        <v>16883</v>
      </c>
      <c r="G1383" s="27" t="s">
        <v>16883</v>
      </c>
      <c r="H1383" s="28">
        <v>44530</v>
      </c>
      <c r="I1383" s="28">
        <v>44516</v>
      </c>
      <c r="J1383" s="9">
        <f t="shared" si="21"/>
        <v>44516</v>
      </c>
      <c r="K1383" s="8"/>
      <c r="M1383" s="4"/>
      <c r="N1383" s="5"/>
      <c r="O1383" s="5"/>
      <c r="P1383" s="1"/>
      <c r="Q1383" s="34"/>
    </row>
    <row r="1384" spans="1:17" x14ac:dyDescent="0.25">
      <c r="A1384" s="19" t="s">
        <v>15547</v>
      </c>
      <c r="B1384" s="19" t="s">
        <v>16747</v>
      </c>
      <c r="C1384" s="19" t="s">
        <v>16485</v>
      </c>
      <c r="D1384" s="19" t="s">
        <v>16469</v>
      </c>
      <c r="E1384" s="19" t="s">
        <v>16886</v>
      </c>
      <c r="F1384" s="19" t="s">
        <v>16883</v>
      </c>
      <c r="G1384" s="27" t="s">
        <v>16883</v>
      </c>
      <c r="H1384" s="28">
        <v>44530</v>
      </c>
      <c r="I1384" s="28">
        <v>44516</v>
      </c>
      <c r="J1384" s="9">
        <f t="shared" si="21"/>
        <v>44516</v>
      </c>
      <c r="K1384" s="8"/>
      <c r="M1384" s="4"/>
      <c r="N1384" s="5"/>
      <c r="O1384" s="5"/>
      <c r="P1384" s="1"/>
      <c r="Q1384" s="34"/>
    </row>
    <row r="1385" spans="1:17" x14ac:dyDescent="0.25">
      <c r="A1385" s="19" t="s">
        <v>15711</v>
      </c>
      <c r="B1385" s="27" t="s">
        <v>16778</v>
      </c>
      <c r="C1385" s="19" t="s">
        <v>16478</v>
      </c>
      <c r="D1385" s="19" t="s">
        <v>16469</v>
      </c>
      <c r="E1385" s="19" t="s">
        <v>16886</v>
      </c>
      <c r="F1385" s="19" t="s">
        <v>16883</v>
      </c>
      <c r="G1385" s="27" t="s">
        <v>16883</v>
      </c>
      <c r="H1385" s="28">
        <v>44538</v>
      </c>
      <c r="I1385" s="28">
        <v>44516</v>
      </c>
      <c r="J1385" s="9">
        <f t="shared" si="21"/>
        <v>44516</v>
      </c>
      <c r="K1385" s="8"/>
      <c r="M1385" s="4"/>
      <c r="N1385" s="5"/>
      <c r="O1385" s="5"/>
      <c r="P1385" s="1"/>
      <c r="Q1385" s="34"/>
    </row>
    <row r="1386" spans="1:17" x14ac:dyDescent="0.25">
      <c r="A1386" s="27" t="s">
        <v>17391</v>
      </c>
      <c r="B1386" s="27" t="s">
        <v>17516</v>
      </c>
      <c r="C1386" s="27" t="s">
        <v>16478</v>
      </c>
      <c r="D1386" s="27" t="s">
        <v>16469</v>
      </c>
      <c r="E1386" s="19" t="s">
        <v>16886</v>
      </c>
      <c r="F1386" s="27" t="s">
        <v>16883</v>
      </c>
      <c r="G1386" s="27" t="s">
        <v>16883</v>
      </c>
      <c r="H1386" s="28">
        <v>44530</v>
      </c>
      <c r="I1386" s="28">
        <v>44516</v>
      </c>
      <c r="J1386" s="9">
        <f t="shared" si="21"/>
        <v>44516</v>
      </c>
      <c r="K1386" s="8"/>
      <c r="M1386" s="4"/>
      <c r="N1386" s="5"/>
      <c r="O1386" s="5"/>
      <c r="P1386" s="1"/>
      <c r="Q1386" s="34"/>
    </row>
    <row r="1387" spans="1:17" x14ac:dyDescent="0.25">
      <c r="A1387" s="19" t="s">
        <v>14305</v>
      </c>
      <c r="B1387" s="19" t="s">
        <v>16538</v>
      </c>
      <c r="C1387" s="19" t="s">
        <v>16474</v>
      </c>
      <c r="D1387" s="19" t="s">
        <v>16469</v>
      </c>
      <c r="E1387" s="19" t="s">
        <v>16886</v>
      </c>
      <c r="F1387" s="19" t="s">
        <v>16883</v>
      </c>
      <c r="G1387" s="27" t="s">
        <v>16883</v>
      </c>
      <c r="H1387" s="28">
        <v>44517</v>
      </c>
      <c r="I1387" s="20"/>
      <c r="J1387" s="9">
        <f t="shared" si="21"/>
        <v>44517</v>
      </c>
      <c r="K1387" s="8"/>
      <c r="M1387" s="4"/>
      <c r="N1387" s="5"/>
      <c r="O1387" s="5"/>
      <c r="P1387" s="1"/>
      <c r="Q1387" s="34"/>
    </row>
    <row r="1388" spans="1:17" x14ac:dyDescent="0.25">
      <c r="A1388" s="19" t="s">
        <v>15113</v>
      </c>
      <c r="B1388" s="19" t="s">
        <v>16671</v>
      </c>
      <c r="C1388" s="19" t="s">
        <v>16478</v>
      </c>
      <c r="D1388" s="19" t="s">
        <v>16469</v>
      </c>
      <c r="E1388" s="19" t="s">
        <v>16885</v>
      </c>
      <c r="F1388" s="19" t="s">
        <v>16883</v>
      </c>
      <c r="G1388" s="19" t="s">
        <v>16883</v>
      </c>
      <c r="H1388" s="28">
        <v>44531</v>
      </c>
      <c r="I1388" s="28">
        <v>44517</v>
      </c>
      <c r="J1388" s="9">
        <f t="shared" si="21"/>
        <v>44517</v>
      </c>
      <c r="K1388" s="8"/>
      <c r="M1388" s="4"/>
      <c r="N1388" s="5"/>
      <c r="O1388" s="5"/>
      <c r="P1388" s="1"/>
      <c r="Q1388" s="34"/>
    </row>
    <row r="1389" spans="1:17" x14ac:dyDescent="0.25">
      <c r="A1389" s="19" t="s">
        <v>15352</v>
      </c>
      <c r="B1389" s="27" t="s">
        <v>17507</v>
      </c>
      <c r="C1389" s="19" t="s">
        <v>16484</v>
      </c>
      <c r="D1389" s="19" t="s">
        <v>16469</v>
      </c>
      <c r="E1389" s="19" t="s">
        <v>16886</v>
      </c>
      <c r="F1389" s="19" t="s">
        <v>16883</v>
      </c>
      <c r="G1389" s="27" t="s">
        <v>16883</v>
      </c>
      <c r="H1389" s="28">
        <v>44531</v>
      </c>
      <c r="I1389" s="28">
        <v>44517</v>
      </c>
      <c r="J1389" s="9">
        <f t="shared" si="21"/>
        <v>44517</v>
      </c>
      <c r="K1389" s="8"/>
      <c r="M1389" s="4"/>
      <c r="N1389" s="5"/>
      <c r="O1389" s="5"/>
      <c r="P1389" s="1"/>
      <c r="Q1389" s="34"/>
    </row>
    <row r="1390" spans="1:17" x14ac:dyDescent="0.25">
      <c r="A1390" s="19" t="s">
        <v>16390</v>
      </c>
      <c r="B1390" s="27" t="s">
        <v>17526</v>
      </c>
      <c r="C1390" s="19" t="s">
        <v>16474</v>
      </c>
      <c r="D1390" s="19" t="s">
        <v>16469</v>
      </c>
      <c r="E1390" s="19" t="s">
        <v>16886</v>
      </c>
      <c r="F1390" s="19" t="s">
        <v>16883</v>
      </c>
      <c r="G1390" s="27" t="s">
        <v>16883</v>
      </c>
      <c r="H1390" s="28">
        <v>44531</v>
      </c>
      <c r="I1390" s="28">
        <v>44517</v>
      </c>
      <c r="J1390" s="9">
        <f t="shared" si="21"/>
        <v>44517</v>
      </c>
      <c r="K1390" s="8"/>
      <c r="M1390" s="4"/>
      <c r="N1390" s="5"/>
      <c r="O1390" s="5"/>
      <c r="P1390" s="1"/>
      <c r="Q1390" s="34"/>
    </row>
    <row r="1391" spans="1:17" x14ac:dyDescent="0.25">
      <c r="A1391" s="19" t="s">
        <v>16391</v>
      </c>
      <c r="B1391" s="27" t="s">
        <v>17526</v>
      </c>
      <c r="C1391" s="19" t="s">
        <v>16474</v>
      </c>
      <c r="D1391" s="19" t="s">
        <v>16469</v>
      </c>
      <c r="E1391" s="19" t="s">
        <v>16886</v>
      </c>
      <c r="F1391" s="19" t="s">
        <v>16883</v>
      </c>
      <c r="G1391" s="27" t="s">
        <v>16883</v>
      </c>
      <c r="H1391" s="28">
        <v>44531</v>
      </c>
      <c r="I1391" s="28">
        <v>44517</v>
      </c>
      <c r="J1391" s="9">
        <f t="shared" si="21"/>
        <v>44517</v>
      </c>
      <c r="K1391" s="8"/>
      <c r="M1391" s="4"/>
      <c r="N1391" s="5"/>
      <c r="O1391" s="5"/>
      <c r="P1391" s="1"/>
      <c r="Q1391" s="34"/>
    </row>
    <row r="1392" spans="1:17" x14ac:dyDescent="0.25">
      <c r="A1392" s="19" t="s">
        <v>14683</v>
      </c>
      <c r="B1392" s="27" t="s">
        <v>16604</v>
      </c>
      <c r="C1392" s="19" t="s">
        <v>16480</v>
      </c>
      <c r="D1392" s="19" t="s">
        <v>16469</v>
      </c>
      <c r="E1392" s="19" t="s">
        <v>16886</v>
      </c>
      <c r="F1392" s="19" t="s">
        <v>16883</v>
      </c>
      <c r="G1392" s="27" t="s">
        <v>16883</v>
      </c>
      <c r="H1392" s="28">
        <v>44532</v>
      </c>
      <c r="I1392" s="28">
        <v>44518</v>
      </c>
      <c r="J1392" s="9">
        <f t="shared" si="21"/>
        <v>44518</v>
      </c>
      <c r="K1392" s="8"/>
      <c r="M1392" s="4"/>
      <c r="N1392" s="5"/>
      <c r="O1392" s="5"/>
      <c r="P1392" s="1"/>
      <c r="Q1392" s="34"/>
    </row>
    <row r="1393" spans="1:17" x14ac:dyDescent="0.25">
      <c r="A1393" s="19" t="s">
        <v>14686</v>
      </c>
      <c r="B1393" s="27" t="s">
        <v>17488</v>
      </c>
      <c r="C1393" s="19" t="s">
        <v>16480</v>
      </c>
      <c r="D1393" s="19" t="s">
        <v>16469</v>
      </c>
      <c r="E1393" s="19" t="s">
        <v>16886</v>
      </c>
      <c r="F1393" s="19" t="s">
        <v>16883</v>
      </c>
      <c r="G1393" s="27" t="s">
        <v>16883</v>
      </c>
      <c r="H1393" s="28">
        <v>44532</v>
      </c>
      <c r="I1393" s="28">
        <v>44518</v>
      </c>
      <c r="J1393" s="9">
        <f t="shared" si="21"/>
        <v>44518</v>
      </c>
      <c r="K1393" s="8"/>
      <c r="M1393" s="4"/>
      <c r="N1393" s="5"/>
      <c r="O1393" s="5"/>
      <c r="P1393" s="1"/>
      <c r="Q1393" s="34"/>
    </row>
    <row r="1394" spans="1:17" x14ac:dyDescent="0.25">
      <c r="A1394" s="19" t="s">
        <v>14687</v>
      </c>
      <c r="B1394" s="27" t="s">
        <v>16606</v>
      </c>
      <c r="C1394" s="19" t="s">
        <v>16480</v>
      </c>
      <c r="D1394" s="19" t="s">
        <v>16469</v>
      </c>
      <c r="E1394" s="19" t="s">
        <v>16886</v>
      </c>
      <c r="F1394" s="19" t="s">
        <v>16883</v>
      </c>
      <c r="G1394" s="27" t="s">
        <v>16883</v>
      </c>
      <c r="H1394" s="28">
        <v>44532</v>
      </c>
      <c r="I1394" s="28">
        <v>44518</v>
      </c>
      <c r="J1394" s="9">
        <f t="shared" si="21"/>
        <v>44518</v>
      </c>
      <c r="K1394" s="8"/>
      <c r="M1394" s="4"/>
      <c r="N1394" s="5"/>
      <c r="O1394" s="5"/>
      <c r="P1394" s="1"/>
      <c r="Q1394" s="34"/>
    </row>
    <row r="1395" spans="1:17" x14ac:dyDescent="0.25">
      <c r="A1395" s="19" t="s">
        <v>15153</v>
      </c>
      <c r="B1395" s="19" t="s">
        <v>16678</v>
      </c>
      <c r="C1395" s="19" t="s">
        <v>16480</v>
      </c>
      <c r="D1395" s="19" t="s">
        <v>16469</v>
      </c>
      <c r="E1395" s="19" t="s">
        <v>16885</v>
      </c>
      <c r="F1395" s="19" t="s">
        <v>16883</v>
      </c>
      <c r="G1395" s="19" t="s">
        <v>16883</v>
      </c>
      <c r="H1395" s="28">
        <v>44518</v>
      </c>
      <c r="I1395" s="20"/>
      <c r="J1395" s="9">
        <f t="shared" si="21"/>
        <v>44518</v>
      </c>
      <c r="K1395" s="8"/>
      <c r="M1395" s="4"/>
      <c r="N1395" s="5"/>
      <c r="O1395" s="5"/>
      <c r="P1395" s="1"/>
      <c r="Q1395" s="34"/>
    </row>
    <row r="1396" spans="1:17" x14ac:dyDescent="0.25">
      <c r="A1396" s="19" t="s">
        <v>15420</v>
      </c>
      <c r="B1396" s="19" t="s">
        <v>16728</v>
      </c>
      <c r="C1396" s="19" t="s">
        <v>16480</v>
      </c>
      <c r="D1396" s="19" t="s">
        <v>16469</v>
      </c>
      <c r="E1396" s="19" t="s">
        <v>16886</v>
      </c>
      <c r="F1396" s="19" t="s">
        <v>16883</v>
      </c>
      <c r="G1396" s="27" t="s">
        <v>16883</v>
      </c>
      <c r="H1396" s="28">
        <v>44532</v>
      </c>
      <c r="I1396" s="28">
        <v>44518</v>
      </c>
      <c r="J1396" s="9">
        <f t="shared" si="21"/>
        <v>44518</v>
      </c>
      <c r="K1396" s="8"/>
      <c r="M1396" s="4"/>
      <c r="N1396" s="5"/>
      <c r="O1396" s="5"/>
      <c r="P1396" s="1"/>
      <c r="Q1396" s="34"/>
    </row>
    <row r="1397" spans="1:17" x14ac:dyDescent="0.25">
      <c r="A1397" s="19" t="s">
        <v>15774</v>
      </c>
      <c r="B1397" s="19" t="s">
        <v>16786</v>
      </c>
      <c r="C1397" s="19" t="s">
        <v>16474</v>
      </c>
      <c r="D1397" s="19" t="s">
        <v>16469</v>
      </c>
      <c r="E1397" s="19" t="s">
        <v>16886</v>
      </c>
      <c r="F1397" s="19" t="s">
        <v>16883</v>
      </c>
      <c r="G1397" s="27" t="s">
        <v>16883</v>
      </c>
      <c r="H1397" s="28">
        <v>44532</v>
      </c>
      <c r="I1397" s="28">
        <v>44518</v>
      </c>
      <c r="J1397" s="9">
        <f t="shared" si="21"/>
        <v>44518</v>
      </c>
      <c r="K1397" s="8"/>
      <c r="M1397" s="4"/>
      <c r="N1397" s="5"/>
      <c r="O1397" s="5"/>
      <c r="P1397" s="1"/>
      <c r="Q1397" s="34"/>
    </row>
    <row r="1398" spans="1:17" x14ac:dyDescent="0.25">
      <c r="A1398" s="19" t="s">
        <v>15847</v>
      </c>
      <c r="B1398" s="27" t="s">
        <v>16802</v>
      </c>
      <c r="C1398" s="19" t="s">
        <v>16478</v>
      </c>
      <c r="D1398" s="19" t="s">
        <v>16469</v>
      </c>
      <c r="E1398" s="19" t="s">
        <v>16886</v>
      </c>
      <c r="F1398" s="19" t="s">
        <v>16883</v>
      </c>
      <c r="G1398" s="27" t="s">
        <v>16883</v>
      </c>
      <c r="H1398" s="28">
        <v>44532</v>
      </c>
      <c r="I1398" s="28">
        <v>44518</v>
      </c>
      <c r="J1398" s="9">
        <f t="shared" si="21"/>
        <v>44518</v>
      </c>
      <c r="K1398" s="8"/>
      <c r="M1398" s="4"/>
      <c r="N1398" s="5"/>
      <c r="O1398" s="5"/>
      <c r="P1398" s="1"/>
      <c r="Q1398" s="34"/>
    </row>
    <row r="1399" spans="1:17" x14ac:dyDescent="0.25">
      <c r="A1399" s="19" t="s">
        <v>14417</v>
      </c>
      <c r="B1399" s="19" t="s">
        <v>16563</v>
      </c>
      <c r="C1399" s="19" t="s">
        <v>16480</v>
      </c>
      <c r="D1399" s="19" t="s">
        <v>16469</v>
      </c>
      <c r="E1399" s="19" t="s">
        <v>16885</v>
      </c>
      <c r="F1399" s="19" t="s">
        <v>16883</v>
      </c>
      <c r="G1399" s="19" t="s">
        <v>16883</v>
      </c>
      <c r="H1399" s="28">
        <v>44533</v>
      </c>
      <c r="I1399" s="28">
        <v>44519</v>
      </c>
      <c r="J1399" s="9">
        <f t="shared" si="21"/>
        <v>44519</v>
      </c>
      <c r="K1399" s="8"/>
      <c r="M1399" s="4"/>
      <c r="N1399" s="5"/>
      <c r="O1399" s="5"/>
      <c r="P1399" s="1"/>
      <c r="Q1399" s="34"/>
    </row>
    <row r="1400" spans="1:17" x14ac:dyDescent="0.25">
      <c r="A1400" s="19" t="s">
        <v>15483</v>
      </c>
      <c r="B1400" s="19" t="s">
        <v>16740</v>
      </c>
      <c r="C1400" s="19" t="s">
        <v>16478</v>
      </c>
      <c r="D1400" s="19" t="s">
        <v>16469</v>
      </c>
      <c r="E1400" s="19" t="s">
        <v>16885</v>
      </c>
      <c r="F1400" s="19" t="s">
        <v>16883</v>
      </c>
      <c r="G1400" s="19" t="s">
        <v>16883</v>
      </c>
      <c r="H1400" s="28">
        <v>44519</v>
      </c>
      <c r="I1400" s="20"/>
      <c r="J1400" s="9">
        <f t="shared" si="21"/>
        <v>44519</v>
      </c>
      <c r="K1400" s="8"/>
      <c r="M1400" s="4"/>
      <c r="N1400" s="5"/>
      <c r="O1400" s="5"/>
      <c r="P1400" s="1"/>
      <c r="Q1400" s="34"/>
    </row>
    <row r="1401" spans="1:17" x14ac:dyDescent="0.25">
      <c r="A1401" s="19" t="s">
        <v>14502</v>
      </c>
      <c r="B1401" s="27" t="s">
        <v>16571</v>
      </c>
      <c r="C1401" s="19" t="s">
        <v>16485</v>
      </c>
      <c r="D1401" s="19" t="s">
        <v>16469</v>
      </c>
      <c r="E1401" s="19" t="s">
        <v>16886</v>
      </c>
      <c r="F1401" s="19" t="s">
        <v>16883</v>
      </c>
      <c r="G1401" s="27" t="s">
        <v>16883</v>
      </c>
      <c r="H1401" s="28">
        <v>44536</v>
      </c>
      <c r="I1401" s="28">
        <v>44522</v>
      </c>
      <c r="J1401" s="9">
        <f t="shared" si="21"/>
        <v>44522</v>
      </c>
      <c r="K1401" s="8"/>
      <c r="M1401" s="4"/>
      <c r="N1401" s="5"/>
      <c r="O1401" s="5"/>
      <c r="P1401" s="1"/>
      <c r="Q1401" s="34"/>
    </row>
    <row r="1402" spans="1:17" x14ac:dyDescent="0.25">
      <c r="A1402" s="27" t="s">
        <v>17335</v>
      </c>
      <c r="B1402" s="27" t="s">
        <v>16742</v>
      </c>
      <c r="C1402" s="27" t="s">
        <v>16485</v>
      </c>
      <c r="D1402" s="27" t="s">
        <v>16469</v>
      </c>
      <c r="E1402" s="19" t="s">
        <v>16886</v>
      </c>
      <c r="F1402" s="27" t="s">
        <v>16883</v>
      </c>
      <c r="G1402" s="27" t="s">
        <v>16883</v>
      </c>
      <c r="H1402" s="28">
        <v>44536</v>
      </c>
      <c r="I1402" s="28">
        <v>44522</v>
      </c>
      <c r="J1402" s="9">
        <f t="shared" si="21"/>
        <v>44522</v>
      </c>
      <c r="K1402" s="8"/>
      <c r="M1402" s="4"/>
      <c r="N1402" s="5"/>
      <c r="O1402" s="5"/>
      <c r="P1402" s="1"/>
      <c r="Q1402" s="34"/>
    </row>
    <row r="1403" spans="1:17" x14ac:dyDescent="0.25">
      <c r="A1403" s="19" t="s">
        <v>14825</v>
      </c>
      <c r="B1403" s="19" t="s">
        <v>16636</v>
      </c>
      <c r="C1403" s="19" t="s">
        <v>16480</v>
      </c>
      <c r="D1403" s="19" t="s">
        <v>16469</v>
      </c>
      <c r="E1403" s="19" t="s">
        <v>16886</v>
      </c>
      <c r="F1403" s="19" t="s">
        <v>16883</v>
      </c>
      <c r="G1403" s="27" t="s">
        <v>16883</v>
      </c>
      <c r="H1403" s="28">
        <v>44537</v>
      </c>
      <c r="I1403" s="28">
        <v>44523</v>
      </c>
      <c r="J1403" s="9">
        <f t="shared" si="21"/>
        <v>44523</v>
      </c>
      <c r="K1403" s="8"/>
      <c r="M1403" s="4"/>
      <c r="N1403" s="5"/>
      <c r="O1403" s="5"/>
      <c r="P1403" s="1"/>
      <c r="Q1403" s="34"/>
    </row>
    <row r="1404" spans="1:17" x14ac:dyDescent="0.25">
      <c r="A1404" s="19" t="s">
        <v>15229</v>
      </c>
      <c r="B1404" s="27" t="s">
        <v>17501</v>
      </c>
      <c r="C1404" s="19" t="s">
        <v>16480</v>
      </c>
      <c r="D1404" s="19" t="s">
        <v>16469</v>
      </c>
      <c r="E1404" s="19" t="s">
        <v>16886</v>
      </c>
      <c r="F1404" s="19" t="s">
        <v>16883</v>
      </c>
      <c r="G1404" s="27" t="s">
        <v>16883</v>
      </c>
      <c r="H1404" s="28">
        <v>44537</v>
      </c>
      <c r="I1404" s="28">
        <v>44523</v>
      </c>
      <c r="J1404" s="9">
        <f t="shared" si="21"/>
        <v>44523</v>
      </c>
      <c r="K1404" s="8"/>
      <c r="M1404" s="4"/>
      <c r="N1404" s="5"/>
      <c r="O1404" s="5"/>
      <c r="P1404" s="1"/>
      <c r="Q1404" s="34"/>
    </row>
    <row r="1405" spans="1:17" x14ac:dyDescent="0.25">
      <c r="A1405" s="19" t="s">
        <v>15369</v>
      </c>
      <c r="B1405" s="19" t="s">
        <v>16716</v>
      </c>
      <c r="C1405" s="19" t="s">
        <v>16474</v>
      </c>
      <c r="D1405" s="19" t="s">
        <v>16469</v>
      </c>
      <c r="E1405" s="19" t="s">
        <v>16885</v>
      </c>
      <c r="F1405" s="19" t="s">
        <v>16883</v>
      </c>
      <c r="G1405" s="19" t="s">
        <v>16883</v>
      </c>
      <c r="H1405" s="28">
        <v>44523</v>
      </c>
      <c r="I1405" s="20"/>
      <c r="J1405" s="9">
        <f t="shared" si="21"/>
        <v>44523</v>
      </c>
      <c r="K1405" s="8"/>
      <c r="M1405" s="4"/>
      <c r="N1405" s="5"/>
      <c r="O1405" s="5"/>
      <c r="P1405" s="1"/>
      <c r="Q1405" s="34"/>
    </row>
    <row r="1406" spans="1:17" x14ac:dyDescent="0.25">
      <c r="A1406" s="19" t="s">
        <v>15548</v>
      </c>
      <c r="B1406" s="19" t="s">
        <v>16747</v>
      </c>
      <c r="C1406" s="19" t="s">
        <v>16485</v>
      </c>
      <c r="D1406" s="19" t="s">
        <v>16469</v>
      </c>
      <c r="E1406" s="19" t="s">
        <v>16886</v>
      </c>
      <c r="F1406" s="19" t="s">
        <v>16883</v>
      </c>
      <c r="G1406" s="27" t="s">
        <v>16883</v>
      </c>
      <c r="H1406" s="28">
        <v>44537</v>
      </c>
      <c r="I1406" s="28">
        <v>44523</v>
      </c>
      <c r="J1406" s="9">
        <f t="shared" si="21"/>
        <v>44523</v>
      </c>
      <c r="K1406" s="8"/>
      <c r="M1406" s="4"/>
      <c r="N1406" s="5"/>
      <c r="O1406" s="5"/>
      <c r="P1406" s="1"/>
      <c r="Q1406" s="34"/>
    </row>
    <row r="1407" spans="1:17" x14ac:dyDescent="0.25">
      <c r="A1407" s="27" t="s">
        <v>17392</v>
      </c>
      <c r="B1407" s="27" t="s">
        <v>17516</v>
      </c>
      <c r="C1407" s="27" t="s">
        <v>16478</v>
      </c>
      <c r="D1407" s="27" t="s">
        <v>16469</v>
      </c>
      <c r="E1407" s="19" t="s">
        <v>16886</v>
      </c>
      <c r="F1407" s="27" t="s">
        <v>16883</v>
      </c>
      <c r="G1407" s="27" t="s">
        <v>16883</v>
      </c>
      <c r="H1407" s="28">
        <v>44537</v>
      </c>
      <c r="I1407" s="28">
        <v>44523</v>
      </c>
      <c r="J1407" s="9">
        <f t="shared" si="21"/>
        <v>44523</v>
      </c>
      <c r="K1407" s="8"/>
      <c r="M1407" s="4"/>
      <c r="N1407" s="5"/>
      <c r="O1407" s="5"/>
      <c r="P1407" s="1"/>
      <c r="Q1407" s="34"/>
    </row>
    <row r="1408" spans="1:17" x14ac:dyDescent="0.25">
      <c r="A1408" s="19" t="s">
        <v>14447</v>
      </c>
      <c r="B1408" s="19" t="s">
        <v>16565</v>
      </c>
      <c r="C1408" s="19" t="s">
        <v>16474</v>
      </c>
      <c r="D1408" s="19" t="s">
        <v>16469</v>
      </c>
      <c r="E1408" s="19" t="s">
        <v>16886</v>
      </c>
      <c r="F1408" s="19" t="s">
        <v>16883</v>
      </c>
      <c r="G1408" s="27" t="s">
        <v>16883</v>
      </c>
      <c r="H1408" s="28">
        <v>44538</v>
      </c>
      <c r="I1408" s="28">
        <v>44524</v>
      </c>
      <c r="J1408" s="9">
        <f t="shared" si="21"/>
        <v>44524</v>
      </c>
      <c r="K1408" s="8"/>
      <c r="M1408" s="4"/>
      <c r="N1408" s="5"/>
      <c r="O1408" s="5"/>
      <c r="P1408" s="1"/>
      <c r="Q1408" s="34"/>
    </row>
    <row r="1409" spans="1:17" x14ac:dyDescent="0.25">
      <c r="A1409" s="19" t="s">
        <v>14448</v>
      </c>
      <c r="B1409" s="19" t="s">
        <v>16567</v>
      </c>
      <c r="C1409" s="19" t="s">
        <v>16474</v>
      </c>
      <c r="D1409" s="19" t="s">
        <v>16469</v>
      </c>
      <c r="E1409" s="19" t="s">
        <v>16886</v>
      </c>
      <c r="F1409" s="19" t="s">
        <v>16883</v>
      </c>
      <c r="G1409" s="27" t="s">
        <v>16883</v>
      </c>
      <c r="H1409" s="28">
        <v>44538</v>
      </c>
      <c r="I1409" s="28">
        <v>44524</v>
      </c>
      <c r="J1409" s="9">
        <f t="shared" si="21"/>
        <v>44524</v>
      </c>
      <c r="K1409" s="8"/>
      <c r="M1409" s="4"/>
      <c r="N1409" s="5"/>
      <c r="O1409" s="5"/>
      <c r="P1409" s="1"/>
      <c r="Q1409" s="34"/>
    </row>
    <row r="1410" spans="1:17" x14ac:dyDescent="0.25">
      <c r="A1410" s="19" t="s">
        <v>15114</v>
      </c>
      <c r="B1410" s="19" t="s">
        <v>16670</v>
      </c>
      <c r="C1410" s="19" t="s">
        <v>16478</v>
      </c>
      <c r="D1410" s="19" t="s">
        <v>16469</v>
      </c>
      <c r="E1410" s="19" t="s">
        <v>16885</v>
      </c>
      <c r="F1410" s="19" t="s">
        <v>16883</v>
      </c>
      <c r="G1410" s="19" t="s">
        <v>16883</v>
      </c>
      <c r="H1410" s="28">
        <v>44538</v>
      </c>
      <c r="I1410" s="28">
        <v>44524</v>
      </c>
      <c r="J1410" s="9">
        <f t="shared" si="21"/>
        <v>44524</v>
      </c>
      <c r="K1410" s="8"/>
      <c r="M1410" s="4"/>
      <c r="N1410" s="5"/>
      <c r="O1410" s="5"/>
      <c r="P1410" s="1"/>
      <c r="Q1410" s="34"/>
    </row>
    <row r="1411" spans="1:17" x14ac:dyDescent="0.25">
      <c r="A1411" s="19" t="s">
        <v>15303</v>
      </c>
      <c r="B1411" s="27" t="s">
        <v>17505</v>
      </c>
      <c r="C1411" s="19" t="s">
        <v>16484</v>
      </c>
      <c r="D1411" s="19" t="s">
        <v>16469</v>
      </c>
      <c r="E1411" s="19" t="s">
        <v>16886</v>
      </c>
      <c r="F1411" s="19" t="s">
        <v>16883</v>
      </c>
      <c r="G1411" s="27" t="s">
        <v>16883</v>
      </c>
      <c r="H1411" s="28">
        <v>44538</v>
      </c>
      <c r="I1411" s="28">
        <v>44524</v>
      </c>
      <c r="J1411" s="9">
        <f t="shared" ref="J1411:J1474" si="22">IF(IF(ISBLANK(I1411),IF(ISBLANK(H1411),"",H1411),IF(I1411&lt;H1411,I1411,H1411))&lt;&gt;"",(IF(ISBLANK(I1411),IF(ISBLANK(H1411),"",H1411),IF(I1411&lt;H1411,I1411,H1411)))-0,"")</f>
        <v>44524</v>
      </c>
      <c r="K1411" s="8"/>
      <c r="M1411" s="4"/>
      <c r="N1411" s="5"/>
      <c r="O1411" s="5"/>
      <c r="P1411" s="1"/>
      <c r="Q1411" s="34"/>
    </row>
    <row r="1412" spans="1:17" x14ac:dyDescent="0.25">
      <c r="A1412" s="19" t="s">
        <v>14469</v>
      </c>
      <c r="B1412" s="19" t="s">
        <v>16568</v>
      </c>
      <c r="C1412" s="19" t="s">
        <v>16474</v>
      </c>
      <c r="D1412" s="19" t="s">
        <v>16469</v>
      </c>
      <c r="E1412" s="19" t="s">
        <v>16886</v>
      </c>
      <c r="F1412" s="19" t="s">
        <v>16883</v>
      </c>
      <c r="G1412" s="27" t="s">
        <v>16883</v>
      </c>
      <c r="H1412" s="28">
        <v>44539</v>
      </c>
      <c r="I1412" s="28">
        <v>44525</v>
      </c>
      <c r="J1412" s="9">
        <f t="shared" si="22"/>
        <v>44525</v>
      </c>
      <c r="K1412" s="8"/>
      <c r="M1412" s="4"/>
      <c r="N1412" s="5"/>
      <c r="O1412" s="5"/>
      <c r="P1412" s="1"/>
      <c r="Q1412" s="34"/>
    </row>
    <row r="1413" spans="1:17" x14ac:dyDescent="0.25">
      <c r="A1413" s="19" t="s">
        <v>14503</v>
      </c>
      <c r="B1413" s="19" t="s">
        <v>16573</v>
      </c>
      <c r="C1413" s="19" t="s">
        <v>16485</v>
      </c>
      <c r="D1413" s="19" t="s">
        <v>16469</v>
      </c>
      <c r="E1413" s="19" t="s">
        <v>16886</v>
      </c>
      <c r="F1413" s="19" t="s">
        <v>16883</v>
      </c>
      <c r="G1413" s="27" t="s">
        <v>16883</v>
      </c>
      <c r="H1413" s="28">
        <v>44539</v>
      </c>
      <c r="I1413" s="28">
        <v>44525</v>
      </c>
      <c r="J1413" s="9">
        <f t="shared" si="22"/>
        <v>44525</v>
      </c>
      <c r="K1413" s="8"/>
      <c r="M1413" s="4"/>
      <c r="N1413" s="5"/>
      <c r="O1413" s="5"/>
      <c r="P1413" s="1"/>
      <c r="Q1413" s="34"/>
    </row>
    <row r="1414" spans="1:17" x14ac:dyDescent="0.25">
      <c r="A1414" s="27" t="s">
        <v>17204</v>
      </c>
      <c r="B1414" s="27" t="s">
        <v>16573</v>
      </c>
      <c r="C1414" s="27" t="s">
        <v>16485</v>
      </c>
      <c r="D1414" s="27" t="s">
        <v>16469</v>
      </c>
      <c r="E1414" s="19" t="s">
        <v>16886</v>
      </c>
      <c r="F1414" s="27" t="s">
        <v>16883</v>
      </c>
      <c r="G1414" s="27" t="s">
        <v>16883</v>
      </c>
      <c r="H1414" s="28">
        <v>44539</v>
      </c>
      <c r="I1414" s="28">
        <v>44525</v>
      </c>
      <c r="J1414" s="9">
        <f t="shared" si="22"/>
        <v>44525</v>
      </c>
      <c r="K1414" s="8"/>
      <c r="M1414" s="4"/>
      <c r="N1414" s="5"/>
      <c r="O1414" s="5"/>
      <c r="P1414" s="1"/>
      <c r="Q1414" s="34"/>
    </row>
    <row r="1415" spans="1:17" x14ac:dyDescent="0.25">
      <c r="A1415" s="19" t="s">
        <v>14532</v>
      </c>
      <c r="B1415" s="19" t="s">
        <v>16579</v>
      </c>
      <c r="C1415" s="19" t="s">
        <v>16480</v>
      </c>
      <c r="D1415" s="19" t="s">
        <v>16469</v>
      </c>
      <c r="E1415" s="19" t="s">
        <v>16886</v>
      </c>
      <c r="F1415" s="19" t="s">
        <v>16883</v>
      </c>
      <c r="G1415" s="27" t="s">
        <v>16883</v>
      </c>
      <c r="H1415" s="28">
        <v>44539</v>
      </c>
      <c r="I1415" s="28">
        <v>44525</v>
      </c>
      <c r="J1415" s="9">
        <f t="shared" si="22"/>
        <v>44525</v>
      </c>
      <c r="K1415" s="8"/>
      <c r="M1415" s="4"/>
      <c r="N1415" s="5"/>
      <c r="O1415" s="5"/>
      <c r="P1415" s="1"/>
      <c r="Q1415" s="34"/>
    </row>
    <row r="1416" spans="1:17" x14ac:dyDescent="0.25">
      <c r="A1416" s="19" t="s">
        <v>14601</v>
      </c>
      <c r="B1416" s="27" t="s">
        <v>16596</v>
      </c>
      <c r="C1416" s="19" t="s">
        <v>16480</v>
      </c>
      <c r="D1416" s="19" t="s">
        <v>16469</v>
      </c>
      <c r="E1416" s="19" t="s">
        <v>16886</v>
      </c>
      <c r="F1416" s="19" t="s">
        <v>16883</v>
      </c>
      <c r="G1416" s="27" t="s">
        <v>16883</v>
      </c>
      <c r="H1416" s="28">
        <v>44539</v>
      </c>
      <c r="I1416" s="28">
        <v>44525</v>
      </c>
      <c r="J1416" s="9">
        <f t="shared" si="22"/>
        <v>44525</v>
      </c>
      <c r="K1416" s="8"/>
      <c r="M1416" s="4"/>
      <c r="N1416" s="5"/>
      <c r="O1416" s="5"/>
      <c r="P1416" s="1"/>
      <c r="Q1416" s="34"/>
    </row>
    <row r="1417" spans="1:17" x14ac:dyDescent="0.25">
      <c r="A1417" s="19" t="s">
        <v>14602</v>
      </c>
      <c r="B1417" s="19" t="s">
        <v>16597</v>
      </c>
      <c r="C1417" s="19" t="s">
        <v>16480</v>
      </c>
      <c r="D1417" s="19" t="s">
        <v>16469</v>
      </c>
      <c r="E1417" s="19" t="s">
        <v>16886</v>
      </c>
      <c r="F1417" s="19" t="s">
        <v>16883</v>
      </c>
      <c r="G1417" s="27" t="s">
        <v>16883</v>
      </c>
      <c r="H1417" s="28">
        <v>44539</v>
      </c>
      <c r="I1417" s="28">
        <v>44525</v>
      </c>
      <c r="J1417" s="9">
        <f t="shared" si="22"/>
        <v>44525</v>
      </c>
      <c r="K1417" s="8"/>
      <c r="M1417" s="4"/>
      <c r="N1417" s="5"/>
      <c r="O1417" s="5"/>
      <c r="P1417" s="1"/>
      <c r="Q1417" s="34"/>
    </row>
    <row r="1418" spans="1:17" x14ac:dyDescent="0.25">
      <c r="A1418" s="19" t="s">
        <v>14603</v>
      </c>
      <c r="B1418" s="27" t="s">
        <v>17480</v>
      </c>
      <c r="C1418" s="19" t="s">
        <v>16480</v>
      </c>
      <c r="D1418" s="19" t="s">
        <v>16469</v>
      </c>
      <c r="E1418" s="19" t="s">
        <v>16886</v>
      </c>
      <c r="F1418" s="19" t="s">
        <v>16883</v>
      </c>
      <c r="G1418" s="27" t="s">
        <v>16883</v>
      </c>
      <c r="H1418" s="28">
        <v>44539</v>
      </c>
      <c r="I1418" s="28">
        <v>44525</v>
      </c>
      <c r="J1418" s="9">
        <f t="shared" si="22"/>
        <v>44525</v>
      </c>
      <c r="K1418" s="8"/>
      <c r="M1418" s="4"/>
      <c r="N1418" s="5"/>
      <c r="O1418" s="5"/>
      <c r="P1418" s="1"/>
      <c r="Q1418" s="34"/>
    </row>
    <row r="1419" spans="1:17" x14ac:dyDescent="0.25">
      <c r="A1419" s="19" t="s">
        <v>14604</v>
      </c>
      <c r="B1419" s="27" t="s">
        <v>16598</v>
      </c>
      <c r="C1419" s="19" t="s">
        <v>16480</v>
      </c>
      <c r="D1419" s="19" t="s">
        <v>16469</v>
      </c>
      <c r="E1419" s="19" t="s">
        <v>16886</v>
      </c>
      <c r="F1419" s="19" t="s">
        <v>16883</v>
      </c>
      <c r="G1419" s="27" t="s">
        <v>16883</v>
      </c>
      <c r="H1419" s="28">
        <v>44539</v>
      </c>
      <c r="I1419" s="28">
        <v>44525</v>
      </c>
      <c r="J1419" s="9">
        <f t="shared" si="22"/>
        <v>44525</v>
      </c>
      <c r="K1419" s="8"/>
      <c r="M1419" s="4"/>
      <c r="N1419" s="5"/>
      <c r="O1419" s="5"/>
      <c r="P1419" s="1"/>
      <c r="Q1419" s="34"/>
    </row>
    <row r="1420" spans="1:17" x14ac:dyDescent="0.25">
      <c r="A1420" s="19" t="s">
        <v>14714</v>
      </c>
      <c r="B1420" s="19" t="s">
        <v>16612</v>
      </c>
      <c r="C1420" s="19" t="s">
        <v>16480</v>
      </c>
      <c r="D1420" s="19" t="s">
        <v>16469</v>
      </c>
      <c r="E1420" s="19" t="s">
        <v>16886</v>
      </c>
      <c r="F1420" s="19" t="s">
        <v>16883</v>
      </c>
      <c r="G1420" s="27" t="s">
        <v>16883</v>
      </c>
      <c r="H1420" s="28">
        <v>44539</v>
      </c>
      <c r="I1420" s="28">
        <v>44525</v>
      </c>
      <c r="J1420" s="9">
        <f t="shared" si="22"/>
        <v>44525</v>
      </c>
      <c r="K1420" s="8"/>
      <c r="M1420" s="4"/>
      <c r="N1420" s="5"/>
      <c r="O1420" s="5"/>
      <c r="P1420" s="1"/>
      <c r="Q1420" s="34"/>
    </row>
    <row r="1421" spans="1:17" x14ac:dyDescent="0.25">
      <c r="A1421" s="19" t="s">
        <v>14768</v>
      </c>
      <c r="B1421" s="19" t="s">
        <v>16617</v>
      </c>
      <c r="C1421" s="19" t="s">
        <v>16480</v>
      </c>
      <c r="D1421" s="19" t="s">
        <v>16469</v>
      </c>
      <c r="E1421" s="19" t="s">
        <v>16886</v>
      </c>
      <c r="F1421" s="19" t="s">
        <v>16883</v>
      </c>
      <c r="G1421" s="27" t="s">
        <v>16883</v>
      </c>
      <c r="H1421" s="28">
        <v>44539</v>
      </c>
      <c r="I1421" s="28">
        <v>44525</v>
      </c>
      <c r="J1421" s="9">
        <f t="shared" si="22"/>
        <v>44525</v>
      </c>
      <c r="K1421" s="8"/>
      <c r="M1421" s="4"/>
      <c r="N1421" s="5"/>
      <c r="O1421" s="5"/>
      <c r="P1421" s="1"/>
      <c r="Q1421" s="34"/>
    </row>
    <row r="1422" spans="1:17" x14ac:dyDescent="0.25">
      <c r="A1422" s="19" t="s">
        <v>15024</v>
      </c>
      <c r="B1422" s="19" t="s">
        <v>16665</v>
      </c>
      <c r="C1422" s="19" t="s">
        <v>16480</v>
      </c>
      <c r="D1422" s="19" t="s">
        <v>16469</v>
      </c>
      <c r="E1422" s="19" t="s">
        <v>16886</v>
      </c>
      <c r="F1422" s="19" t="s">
        <v>16883</v>
      </c>
      <c r="G1422" s="27" t="s">
        <v>16883</v>
      </c>
      <c r="H1422" s="28">
        <v>44539</v>
      </c>
      <c r="I1422" s="28">
        <v>44525</v>
      </c>
      <c r="J1422" s="9">
        <f t="shared" si="22"/>
        <v>44525</v>
      </c>
      <c r="K1422" s="8"/>
      <c r="M1422" s="4"/>
      <c r="N1422" s="5"/>
      <c r="O1422" s="5"/>
      <c r="P1422" s="1"/>
      <c r="Q1422" s="34"/>
    </row>
    <row r="1423" spans="1:17" x14ac:dyDescent="0.25">
      <c r="A1423" s="19" t="s">
        <v>15115</v>
      </c>
      <c r="B1423" s="19" t="s">
        <v>16671</v>
      </c>
      <c r="C1423" s="19" t="s">
        <v>16478</v>
      </c>
      <c r="D1423" s="19" t="s">
        <v>16469</v>
      </c>
      <c r="E1423" s="19" t="s">
        <v>16885</v>
      </c>
      <c r="F1423" s="19" t="s">
        <v>16883</v>
      </c>
      <c r="G1423" s="19" t="s">
        <v>16883</v>
      </c>
      <c r="H1423" s="28">
        <v>44539</v>
      </c>
      <c r="I1423" s="28">
        <v>44525</v>
      </c>
      <c r="J1423" s="9">
        <f t="shared" si="22"/>
        <v>44525</v>
      </c>
      <c r="K1423" s="8"/>
      <c r="M1423" s="4"/>
      <c r="N1423" s="5"/>
      <c r="O1423" s="5"/>
      <c r="P1423" s="1"/>
      <c r="Q1423" s="34"/>
    </row>
    <row r="1424" spans="1:17" x14ac:dyDescent="0.25">
      <c r="A1424" s="19" t="s">
        <v>15230</v>
      </c>
      <c r="B1424" s="27" t="s">
        <v>17501</v>
      </c>
      <c r="C1424" s="19" t="s">
        <v>16480</v>
      </c>
      <c r="D1424" s="19" t="s">
        <v>16469</v>
      </c>
      <c r="E1424" s="19" t="s">
        <v>16886</v>
      </c>
      <c r="F1424" s="19" t="s">
        <v>16883</v>
      </c>
      <c r="G1424" s="27" t="s">
        <v>16883</v>
      </c>
      <c r="H1424" s="20">
        <v>44539</v>
      </c>
      <c r="I1424" s="20">
        <v>44525</v>
      </c>
      <c r="J1424" s="9">
        <f t="shared" si="22"/>
        <v>44525</v>
      </c>
      <c r="K1424" s="8"/>
      <c r="M1424" s="4"/>
      <c r="N1424" s="5"/>
      <c r="O1424" s="5"/>
      <c r="P1424" s="1"/>
      <c r="Q1424" s="34"/>
    </row>
    <row r="1425" spans="1:17" x14ac:dyDescent="0.25">
      <c r="A1425" s="19" t="s">
        <v>15304</v>
      </c>
      <c r="B1425" s="27" t="s">
        <v>16701</v>
      </c>
      <c r="C1425" s="19" t="s">
        <v>16484</v>
      </c>
      <c r="D1425" s="19" t="s">
        <v>16469</v>
      </c>
      <c r="E1425" s="19" t="s">
        <v>16886</v>
      </c>
      <c r="F1425" s="19" t="s">
        <v>16883</v>
      </c>
      <c r="G1425" s="27" t="s">
        <v>16883</v>
      </c>
      <c r="H1425" s="28">
        <v>44539</v>
      </c>
      <c r="I1425" s="28">
        <v>44525</v>
      </c>
      <c r="J1425" s="9">
        <f t="shared" si="22"/>
        <v>44525</v>
      </c>
      <c r="K1425" s="8"/>
      <c r="M1425" s="4"/>
      <c r="N1425" s="5"/>
      <c r="O1425" s="5"/>
      <c r="P1425" s="1"/>
      <c r="Q1425" s="34"/>
    </row>
    <row r="1426" spans="1:17" x14ac:dyDescent="0.25">
      <c r="A1426" s="27" t="s">
        <v>17327</v>
      </c>
      <c r="B1426" s="27" t="s">
        <v>16725</v>
      </c>
      <c r="C1426" s="27" t="s">
        <v>16474</v>
      </c>
      <c r="D1426" s="27" t="s">
        <v>16469</v>
      </c>
      <c r="E1426" s="19" t="s">
        <v>16886</v>
      </c>
      <c r="F1426" s="27" t="s">
        <v>16883</v>
      </c>
      <c r="G1426" s="27" t="s">
        <v>16883</v>
      </c>
      <c r="H1426" s="28">
        <v>44539</v>
      </c>
      <c r="I1426" s="28">
        <v>44525</v>
      </c>
      <c r="J1426" s="9">
        <f t="shared" si="22"/>
        <v>44525</v>
      </c>
      <c r="K1426" s="8"/>
      <c r="M1426" s="4"/>
      <c r="N1426" s="5"/>
      <c r="O1426" s="5"/>
      <c r="P1426" s="1"/>
      <c r="Q1426" s="34"/>
    </row>
    <row r="1427" spans="1:17" x14ac:dyDescent="0.25">
      <c r="A1427" s="19" t="s">
        <v>15549</v>
      </c>
      <c r="B1427" s="19" t="s">
        <v>16748</v>
      </c>
      <c r="C1427" s="19" t="s">
        <v>16485</v>
      </c>
      <c r="D1427" s="19" t="s">
        <v>16469</v>
      </c>
      <c r="E1427" s="19" t="s">
        <v>16886</v>
      </c>
      <c r="F1427" s="19" t="s">
        <v>16883</v>
      </c>
      <c r="G1427" s="27" t="s">
        <v>16883</v>
      </c>
      <c r="H1427" s="20">
        <v>44539</v>
      </c>
      <c r="I1427" s="20">
        <v>44525</v>
      </c>
      <c r="J1427" s="9">
        <f t="shared" si="22"/>
        <v>44525</v>
      </c>
      <c r="K1427" s="8"/>
      <c r="M1427" s="4"/>
      <c r="N1427" s="5"/>
      <c r="O1427" s="5"/>
      <c r="P1427" s="1"/>
      <c r="Q1427" s="34"/>
    </row>
    <row r="1428" spans="1:17" x14ac:dyDescent="0.25">
      <c r="A1428" s="19" t="s">
        <v>15553</v>
      </c>
      <c r="B1428" s="19" t="s">
        <v>16750</v>
      </c>
      <c r="C1428" s="19" t="s">
        <v>16485</v>
      </c>
      <c r="D1428" s="19" t="s">
        <v>16469</v>
      </c>
      <c r="E1428" s="19" t="s">
        <v>16886</v>
      </c>
      <c r="F1428" s="19" t="s">
        <v>16883</v>
      </c>
      <c r="G1428" s="27" t="s">
        <v>16883</v>
      </c>
      <c r="H1428" s="28">
        <v>44539</v>
      </c>
      <c r="I1428" s="28">
        <v>44525</v>
      </c>
      <c r="J1428" s="9">
        <f t="shared" si="22"/>
        <v>44525</v>
      </c>
      <c r="K1428" s="8"/>
      <c r="M1428" s="4"/>
      <c r="N1428" s="5"/>
      <c r="O1428" s="5"/>
      <c r="P1428" s="1"/>
      <c r="Q1428" s="34"/>
    </row>
    <row r="1429" spans="1:17" x14ac:dyDescent="0.25">
      <c r="A1429" s="19" t="s">
        <v>15775</v>
      </c>
      <c r="B1429" s="19" t="s">
        <v>16786</v>
      </c>
      <c r="C1429" s="19" t="s">
        <v>16474</v>
      </c>
      <c r="D1429" s="19" t="s">
        <v>16469</v>
      </c>
      <c r="E1429" s="19" t="s">
        <v>16886</v>
      </c>
      <c r="F1429" s="19" t="s">
        <v>16883</v>
      </c>
      <c r="G1429" s="27" t="s">
        <v>16883</v>
      </c>
      <c r="H1429" s="28">
        <v>44539</v>
      </c>
      <c r="I1429" s="28">
        <v>44525</v>
      </c>
      <c r="J1429" s="9">
        <f t="shared" si="22"/>
        <v>44525</v>
      </c>
      <c r="K1429" s="8"/>
      <c r="M1429" s="4"/>
      <c r="N1429" s="5"/>
      <c r="O1429" s="5"/>
      <c r="P1429" s="1"/>
      <c r="Q1429" s="34"/>
    </row>
    <row r="1430" spans="1:17" x14ac:dyDescent="0.25">
      <c r="A1430" s="19" t="s">
        <v>15776</v>
      </c>
      <c r="B1430" s="27" t="s">
        <v>16787</v>
      </c>
      <c r="C1430" s="19" t="s">
        <v>16474</v>
      </c>
      <c r="D1430" s="19" t="s">
        <v>16469</v>
      </c>
      <c r="E1430" s="19" t="s">
        <v>16886</v>
      </c>
      <c r="F1430" s="19" t="s">
        <v>16883</v>
      </c>
      <c r="G1430" s="27" t="s">
        <v>16883</v>
      </c>
      <c r="H1430" s="28">
        <v>44539</v>
      </c>
      <c r="I1430" s="28">
        <v>44525</v>
      </c>
      <c r="J1430" s="9">
        <f t="shared" si="22"/>
        <v>44525</v>
      </c>
      <c r="K1430" s="8"/>
      <c r="M1430" s="4"/>
      <c r="N1430" s="5"/>
      <c r="O1430" s="5"/>
      <c r="P1430" s="1"/>
      <c r="Q1430" s="34"/>
    </row>
    <row r="1431" spans="1:17" x14ac:dyDescent="0.25">
      <c r="A1431" s="19" t="s">
        <v>15797</v>
      </c>
      <c r="B1431" s="27" t="s">
        <v>16792</v>
      </c>
      <c r="C1431" s="19" t="s">
        <v>16480</v>
      </c>
      <c r="D1431" s="19" t="s">
        <v>16469</v>
      </c>
      <c r="E1431" s="19" t="s">
        <v>16886</v>
      </c>
      <c r="F1431" s="19" t="s">
        <v>16883</v>
      </c>
      <c r="G1431" s="27" t="s">
        <v>16883</v>
      </c>
      <c r="H1431" s="28">
        <v>44539</v>
      </c>
      <c r="I1431" s="28">
        <v>44525</v>
      </c>
      <c r="J1431" s="9">
        <f t="shared" si="22"/>
        <v>44525</v>
      </c>
      <c r="K1431" s="8"/>
      <c r="M1431" s="4"/>
      <c r="N1431" s="5"/>
      <c r="O1431" s="5"/>
      <c r="P1431" s="1"/>
      <c r="Q1431" s="34"/>
    </row>
    <row r="1432" spans="1:17" x14ac:dyDescent="0.25">
      <c r="A1432" s="19" t="s">
        <v>15809</v>
      </c>
      <c r="B1432" s="19" t="s">
        <v>16796</v>
      </c>
      <c r="C1432" s="19" t="s">
        <v>16474</v>
      </c>
      <c r="D1432" s="19" t="s">
        <v>16469</v>
      </c>
      <c r="E1432" s="19" t="s">
        <v>16886</v>
      </c>
      <c r="F1432" s="19" t="s">
        <v>16883</v>
      </c>
      <c r="G1432" s="27" t="s">
        <v>16883</v>
      </c>
      <c r="H1432" s="28">
        <v>44539</v>
      </c>
      <c r="I1432" s="28">
        <v>44525</v>
      </c>
      <c r="J1432" s="9">
        <f t="shared" si="22"/>
        <v>44525</v>
      </c>
      <c r="K1432" s="8"/>
      <c r="M1432" s="4"/>
      <c r="N1432" s="5"/>
      <c r="O1432" s="5"/>
      <c r="P1432" s="1"/>
      <c r="Q1432" s="34"/>
    </row>
    <row r="1433" spans="1:17" x14ac:dyDescent="0.25">
      <c r="A1433" s="27" t="s">
        <v>17401</v>
      </c>
      <c r="B1433" s="27" t="s">
        <v>17515</v>
      </c>
      <c r="C1433" s="27" t="s">
        <v>16478</v>
      </c>
      <c r="D1433" s="27" t="s">
        <v>16469</v>
      </c>
      <c r="E1433" s="19" t="s">
        <v>16886</v>
      </c>
      <c r="F1433" s="27" t="s">
        <v>16883</v>
      </c>
      <c r="G1433" s="27" t="s">
        <v>16883</v>
      </c>
      <c r="H1433" s="28">
        <v>44539</v>
      </c>
      <c r="I1433" s="28">
        <v>44525</v>
      </c>
      <c r="J1433" s="9">
        <f t="shared" si="22"/>
        <v>44525</v>
      </c>
      <c r="K1433" s="8"/>
      <c r="M1433" s="4"/>
      <c r="N1433" s="5"/>
      <c r="O1433" s="5"/>
      <c r="P1433" s="1"/>
      <c r="Q1433" s="34"/>
    </row>
    <row r="1434" spans="1:17" x14ac:dyDescent="0.25">
      <c r="A1434" s="19" t="s">
        <v>15973</v>
      </c>
      <c r="B1434" s="19" t="s">
        <v>16807</v>
      </c>
      <c r="C1434" s="19" t="s">
        <v>16478</v>
      </c>
      <c r="D1434" s="19" t="s">
        <v>16469</v>
      </c>
      <c r="E1434" s="19" t="s">
        <v>16886</v>
      </c>
      <c r="F1434" s="19" t="s">
        <v>16883</v>
      </c>
      <c r="G1434" s="27" t="s">
        <v>16883</v>
      </c>
      <c r="H1434" s="28">
        <v>44539</v>
      </c>
      <c r="I1434" s="28">
        <v>44525</v>
      </c>
      <c r="J1434" s="9">
        <f t="shared" si="22"/>
        <v>44525</v>
      </c>
      <c r="K1434" s="8"/>
      <c r="M1434" s="4"/>
      <c r="N1434" s="5"/>
      <c r="O1434" s="5"/>
      <c r="P1434" s="1"/>
      <c r="Q1434" s="34"/>
    </row>
    <row r="1435" spans="1:17" x14ac:dyDescent="0.25">
      <c r="A1435" s="19" t="s">
        <v>16005</v>
      </c>
      <c r="B1435" s="27" t="s">
        <v>16815</v>
      </c>
      <c r="C1435" s="19" t="s">
        <v>16480</v>
      </c>
      <c r="D1435" s="19" t="s">
        <v>16469</v>
      </c>
      <c r="E1435" s="19" t="s">
        <v>16886</v>
      </c>
      <c r="F1435" s="19" t="s">
        <v>16883</v>
      </c>
      <c r="G1435" s="27" t="s">
        <v>16883</v>
      </c>
      <c r="H1435" s="28">
        <v>44539</v>
      </c>
      <c r="I1435" s="28">
        <v>44525</v>
      </c>
      <c r="J1435" s="9">
        <f t="shared" si="22"/>
        <v>44525</v>
      </c>
      <c r="K1435" s="8"/>
      <c r="M1435" s="4"/>
      <c r="N1435" s="5"/>
      <c r="O1435" s="5"/>
      <c r="P1435" s="1"/>
      <c r="Q1435" s="34"/>
    </row>
    <row r="1436" spans="1:17" x14ac:dyDescent="0.25">
      <c r="A1436" s="19" t="s">
        <v>16097</v>
      </c>
      <c r="B1436" s="27" t="s">
        <v>16832</v>
      </c>
      <c r="C1436" s="19" t="s">
        <v>16478</v>
      </c>
      <c r="D1436" s="19" t="s">
        <v>16469</v>
      </c>
      <c r="E1436" s="19" t="s">
        <v>16886</v>
      </c>
      <c r="F1436" s="19" t="s">
        <v>16883</v>
      </c>
      <c r="G1436" s="27" t="s">
        <v>16883</v>
      </c>
      <c r="H1436" s="28">
        <v>44539</v>
      </c>
      <c r="I1436" s="28">
        <v>44525</v>
      </c>
      <c r="J1436" s="9">
        <f t="shared" si="22"/>
        <v>44525</v>
      </c>
      <c r="K1436" s="8"/>
      <c r="M1436" s="4"/>
      <c r="N1436" s="5"/>
      <c r="O1436" s="5"/>
      <c r="P1436" s="1"/>
      <c r="Q1436" s="34"/>
    </row>
    <row r="1437" spans="1:17" x14ac:dyDescent="0.25">
      <c r="A1437" s="19" t="s">
        <v>16319</v>
      </c>
      <c r="B1437" s="19" t="s">
        <v>16857</v>
      </c>
      <c r="C1437" s="19" t="s">
        <v>16485</v>
      </c>
      <c r="D1437" s="19" t="s">
        <v>16469</v>
      </c>
      <c r="E1437" s="19" t="s">
        <v>16886</v>
      </c>
      <c r="F1437" s="19" t="s">
        <v>16883</v>
      </c>
      <c r="G1437" s="27" t="s">
        <v>16883</v>
      </c>
      <c r="H1437" s="20">
        <v>44539</v>
      </c>
      <c r="I1437" s="20">
        <v>44525</v>
      </c>
      <c r="J1437" s="9">
        <f t="shared" si="22"/>
        <v>44525</v>
      </c>
      <c r="K1437" s="8"/>
      <c r="M1437" s="4"/>
      <c r="N1437" s="5"/>
      <c r="O1437" s="5"/>
      <c r="P1437" s="1"/>
      <c r="Q1437" s="34"/>
    </row>
    <row r="1438" spans="1:17" x14ac:dyDescent="0.25">
      <c r="A1438" s="19" t="s">
        <v>16439</v>
      </c>
      <c r="B1438" s="19" t="s">
        <v>16879</v>
      </c>
      <c r="C1438" s="19" t="s">
        <v>16485</v>
      </c>
      <c r="D1438" s="19" t="s">
        <v>16469</v>
      </c>
      <c r="E1438" s="19" t="s">
        <v>16886</v>
      </c>
      <c r="F1438" s="19" t="s">
        <v>16883</v>
      </c>
      <c r="G1438" s="27" t="s">
        <v>16883</v>
      </c>
      <c r="H1438" s="28">
        <v>44539</v>
      </c>
      <c r="I1438" s="28">
        <v>44525</v>
      </c>
      <c r="J1438" s="9">
        <f t="shared" si="22"/>
        <v>44525</v>
      </c>
      <c r="K1438" s="8"/>
      <c r="M1438" s="4"/>
      <c r="N1438" s="5"/>
      <c r="O1438" s="5"/>
      <c r="P1438" s="1"/>
      <c r="Q1438" s="34"/>
    </row>
    <row r="1439" spans="1:17" x14ac:dyDescent="0.25">
      <c r="A1439" s="19" t="s">
        <v>16440</v>
      </c>
      <c r="B1439" s="19" t="s">
        <v>16879</v>
      </c>
      <c r="C1439" s="19" t="s">
        <v>16485</v>
      </c>
      <c r="D1439" s="19" t="s">
        <v>16469</v>
      </c>
      <c r="E1439" s="19" t="s">
        <v>16886</v>
      </c>
      <c r="F1439" s="19" t="s">
        <v>16883</v>
      </c>
      <c r="G1439" s="27" t="s">
        <v>16883</v>
      </c>
      <c r="H1439" s="28">
        <v>44539</v>
      </c>
      <c r="I1439" s="28">
        <v>44525</v>
      </c>
      <c r="J1439" s="9">
        <f t="shared" si="22"/>
        <v>44525</v>
      </c>
      <c r="K1439" s="8"/>
      <c r="M1439" s="4"/>
      <c r="N1439" s="5"/>
      <c r="O1439" s="5"/>
      <c r="P1439" s="1"/>
      <c r="Q1439" s="34"/>
    </row>
    <row r="1440" spans="1:17" x14ac:dyDescent="0.25">
      <c r="A1440" s="19" t="s">
        <v>14338</v>
      </c>
      <c r="B1440" s="27" t="s">
        <v>16548</v>
      </c>
      <c r="C1440" s="19" t="s">
        <v>16480</v>
      </c>
      <c r="D1440" s="19" t="s">
        <v>16469</v>
      </c>
      <c r="E1440" s="19" t="s">
        <v>16886</v>
      </c>
      <c r="F1440" s="19" t="s">
        <v>16883</v>
      </c>
      <c r="G1440" s="27" t="s">
        <v>16883</v>
      </c>
      <c r="H1440" s="20">
        <v>44540</v>
      </c>
      <c r="I1440" s="20">
        <v>44526</v>
      </c>
      <c r="J1440" s="9">
        <f t="shared" si="22"/>
        <v>44526</v>
      </c>
      <c r="K1440" s="8"/>
      <c r="M1440" s="4"/>
      <c r="N1440" s="5"/>
      <c r="O1440" s="5"/>
      <c r="P1440" s="1"/>
      <c r="Q1440" s="34"/>
    </row>
    <row r="1441" spans="1:17" x14ac:dyDescent="0.25">
      <c r="A1441" s="19" t="s">
        <v>14470</v>
      </c>
      <c r="B1441" s="27" t="s">
        <v>17475</v>
      </c>
      <c r="C1441" s="19" t="s">
        <v>16474</v>
      </c>
      <c r="D1441" s="19" t="s">
        <v>16469</v>
      </c>
      <c r="E1441" s="19" t="s">
        <v>16886</v>
      </c>
      <c r="F1441" s="19" t="s">
        <v>16883</v>
      </c>
      <c r="G1441" s="27" t="s">
        <v>16883</v>
      </c>
      <c r="H1441" s="28">
        <v>44540</v>
      </c>
      <c r="I1441" s="28">
        <v>44526</v>
      </c>
      <c r="J1441" s="9">
        <f t="shared" si="22"/>
        <v>44526</v>
      </c>
      <c r="K1441" s="8"/>
      <c r="M1441" s="4"/>
      <c r="N1441" s="5"/>
      <c r="O1441" s="5"/>
      <c r="P1441" s="1"/>
      <c r="Q1441" s="34"/>
    </row>
    <row r="1442" spans="1:17" x14ac:dyDescent="0.25">
      <c r="A1442" s="19" t="s">
        <v>14811</v>
      </c>
      <c r="B1442" s="27" t="s">
        <v>16629</v>
      </c>
      <c r="C1442" s="19" t="s">
        <v>16480</v>
      </c>
      <c r="D1442" s="19" t="s">
        <v>16469</v>
      </c>
      <c r="E1442" s="19" t="s">
        <v>16886</v>
      </c>
      <c r="F1442" s="19" t="s">
        <v>16883</v>
      </c>
      <c r="G1442" s="27" t="s">
        <v>16883</v>
      </c>
      <c r="H1442" s="28">
        <v>44540</v>
      </c>
      <c r="I1442" s="28">
        <v>44526</v>
      </c>
      <c r="J1442" s="9">
        <f t="shared" si="22"/>
        <v>44526</v>
      </c>
      <c r="K1442" s="8"/>
      <c r="M1442" s="4"/>
      <c r="N1442" s="5"/>
      <c r="O1442" s="5"/>
      <c r="P1442" s="1"/>
      <c r="Q1442" s="34"/>
    </row>
    <row r="1443" spans="1:17" x14ac:dyDescent="0.25">
      <c r="A1443" s="19" t="s">
        <v>15154</v>
      </c>
      <c r="B1443" s="19" t="s">
        <v>16678</v>
      </c>
      <c r="C1443" s="19" t="s">
        <v>16480</v>
      </c>
      <c r="D1443" s="19" t="s">
        <v>16469</v>
      </c>
      <c r="E1443" s="19" t="s">
        <v>16885</v>
      </c>
      <c r="F1443" s="19" t="s">
        <v>16883</v>
      </c>
      <c r="G1443" s="19" t="s">
        <v>16883</v>
      </c>
      <c r="H1443" s="28">
        <v>44526</v>
      </c>
      <c r="I1443" s="20"/>
      <c r="J1443" s="9">
        <f t="shared" si="22"/>
        <v>44526</v>
      </c>
      <c r="K1443" s="8"/>
      <c r="M1443" s="4"/>
      <c r="N1443" s="5"/>
      <c r="O1443" s="5"/>
      <c r="P1443" s="1"/>
      <c r="Q1443" s="34"/>
    </row>
    <row r="1444" spans="1:17" x14ac:dyDescent="0.25">
      <c r="A1444" s="27" t="s">
        <v>17349</v>
      </c>
      <c r="B1444" s="27" t="s">
        <v>17511</v>
      </c>
      <c r="C1444" s="27" t="s">
        <v>16480</v>
      </c>
      <c r="D1444" s="27" t="s">
        <v>16469</v>
      </c>
      <c r="E1444" s="19" t="s">
        <v>16886</v>
      </c>
      <c r="F1444" s="27" t="s">
        <v>16883</v>
      </c>
      <c r="G1444" s="27" t="s">
        <v>16883</v>
      </c>
      <c r="H1444" s="28">
        <v>44540</v>
      </c>
      <c r="I1444" s="28">
        <v>44526</v>
      </c>
      <c r="J1444" s="9">
        <f t="shared" si="22"/>
        <v>44526</v>
      </c>
      <c r="K1444" s="8"/>
      <c r="M1444" s="4"/>
      <c r="N1444" s="5"/>
      <c r="O1444" s="5"/>
      <c r="P1444" s="1"/>
      <c r="Q1444" s="34"/>
    </row>
    <row r="1445" spans="1:17" x14ac:dyDescent="0.25">
      <c r="A1445" s="27" t="s">
        <v>17402</v>
      </c>
      <c r="B1445" s="27" t="s">
        <v>17515</v>
      </c>
      <c r="C1445" s="27" t="s">
        <v>16478</v>
      </c>
      <c r="D1445" s="27" t="s">
        <v>16469</v>
      </c>
      <c r="E1445" s="19" t="s">
        <v>16886</v>
      </c>
      <c r="F1445" s="27" t="s">
        <v>16883</v>
      </c>
      <c r="G1445" s="27" t="s">
        <v>16883</v>
      </c>
      <c r="H1445" s="28">
        <v>44540</v>
      </c>
      <c r="I1445" s="28">
        <v>44526</v>
      </c>
      <c r="J1445" s="9">
        <f t="shared" si="22"/>
        <v>44526</v>
      </c>
      <c r="K1445" s="8"/>
      <c r="M1445" s="4"/>
      <c r="N1445" s="5"/>
      <c r="O1445" s="5"/>
      <c r="P1445" s="1"/>
      <c r="Q1445" s="34"/>
    </row>
    <row r="1446" spans="1:17" x14ac:dyDescent="0.25">
      <c r="A1446" t="s">
        <v>17178</v>
      </c>
      <c r="B1446" t="s">
        <v>17470</v>
      </c>
      <c r="C1446" t="s">
        <v>16474</v>
      </c>
      <c r="D1446" t="s">
        <v>16883</v>
      </c>
      <c r="E1446" t="s">
        <v>16886</v>
      </c>
      <c r="F1446" t="s">
        <v>16883</v>
      </c>
      <c r="G1446" t="s">
        <v>16883</v>
      </c>
      <c r="H1446" s="1">
        <v>44543</v>
      </c>
      <c r="I1446" s="1">
        <v>44529</v>
      </c>
      <c r="J1446" s="9">
        <f t="shared" si="22"/>
        <v>44529</v>
      </c>
      <c r="K1446" s="8"/>
      <c r="M1446" s="4"/>
      <c r="N1446" s="5"/>
      <c r="O1446" s="5"/>
      <c r="P1446" s="1"/>
      <c r="Q1446" s="34"/>
    </row>
    <row r="1447" spans="1:17" x14ac:dyDescent="0.25">
      <c r="A1447" s="19" t="s">
        <v>15305</v>
      </c>
      <c r="B1447" s="19" t="s">
        <v>16701</v>
      </c>
      <c r="C1447" s="19" t="s">
        <v>16484</v>
      </c>
      <c r="D1447" s="19" t="s">
        <v>16469</v>
      </c>
      <c r="E1447" s="19" t="s">
        <v>16886</v>
      </c>
      <c r="F1447" s="19" t="s">
        <v>16883</v>
      </c>
      <c r="G1447" s="27" t="s">
        <v>16883</v>
      </c>
      <c r="H1447" s="28">
        <v>44543</v>
      </c>
      <c r="I1447" s="28">
        <v>44529</v>
      </c>
      <c r="J1447" s="9">
        <f t="shared" si="22"/>
        <v>44529</v>
      </c>
      <c r="K1447" s="8"/>
      <c r="M1447" s="4"/>
      <c r="N1447" s="5"/>
      <c r="O1447" s="5"/>
      <c r="P1447" s="1"/>
      <c r="Q1447" s="34"/>
    </row>
    <row r="1448" spans="1:17" x14ac:dyDescent="0.25">
      <c r="A1448" s="19" t="s">
        <v>15484</v>
      </c>
      <c r="B1448" s="19" t="s">
        <v>16740</v>
      </c>
      <c r="C1448" s="19" t="s">
        <v>16478</v>
      </c>
      <c r="D1448" s="19" t="s">
        <v>16469</v>
      </c>
      <c r="E1448" s="19" t="s">
        <v>16885</v>
      </c>
      <c r="F1448" s="19" t="s">
        <v>16883</v>
      </c>
      <c r="G1448" s="19" t="s">
        <v>16883</v>
      </c>
      <c r="H1448" s="28">
        <v>44529</v>
      </c>
      <c r="I1448" s="20"/>
      <c r="J1448" s="9">
        <f t="shared" si="22"/>
        <v>44529</v>
      </c>
      <c r="K1448" s="8"/>
      <c r="M1448" s="4"/>
      <c r="N1448" s="5"/>
      <c r="O1448" s="5"/>
      <c r="P1448" s="1"/>
      <c r="Q1448" s="34"/>
    </row>
    <row r="1449" spans="1:17" x14ac:dyDescent="0.25">
      <c r="A1449" s="19" t="s">
        <v>15799</v>
      </c>
      <c r="B1449" s="19" t="s">
        <v>16793</v>
      </c>
      <c r="C1449" s="19" t="s">
        <v>16480</v>
      </c>
      <c r="D1449" s="19" t="s">
        <v>16469</v>
      </c>
      <c r="E1449" s="19" t="s">
        <v>16886</v>
      </c>
      <c r="F1449" s="19" t="s">
        <v>16883</v>
      </c>
      <c r="G1449" s="27" t="s">
        <v>16883</v>
      </c>
      <c r="H1449" s="28">
        <v>44543</v>
      </c>
      <c r="I1449" s="28">
        <v>44529</v>
      </c>
      <c r="J1449" s="9">
        <f t="shared" si="22"/>
        <v>44529</v>
      </c>
      <c r="K1449" s="8"/>
      <c r="M1449" s="4"/>
      <c r="N1449" s="5"/>
      <c r="O1449" s="5"/>
      <c r="P1449" s="1"/>
      <c r="Q1449" s="34"/>
    </row>
    <row r="1450" spans="1:17" x14ac:dyDescent="0.25">
      <c r="A1450" s="19" t="s">
        <v>14257</v>
      </c>
      <c r="B1450" s="19" t="s">
        <v>16533</v>
      </c>
      <c r="C1450" s="19" t="s">
        <v>16474</v>
      </c>
      <c r="D1450" s="19" t="s">
        <v>16469</v>
      </c>
      <c r="E1450" s="19" t="s">
        <v>16886</v>
      </c>
      <c r="F1450" s="19" t="s">
        <v>16883</v>
      </c>
      <c r="G1450" s="27" t="s">
        <v>16883</v>
      </c>
      <c r="H1450" s="28">
        <v>44544</v>
      </c>
      <c r="I1450" s="28">
        <v>44530</v>
      </c>
      <c r="J1450" s="9">
        <f t="shared" si="22"/>
        <v>44530</v>
      </c>
      <c r="K1450" s="8"/>
      <c r="M1450" s="4"/>
      <c r="N1450" s="5"/>
      <c r="O1450" s="5"/>
      <c r="P1450" s="1"/>
      <c r="Q1450" s="34"/>
    </row>
    <row r="1451" spans="1:17" x14ac:dyDescent="0.25">
      <c r="A1451" s="19" t="s">
        <v>14639</v>
      </c>
      <c r="B1451" s="27" t="s">
        <v>16603</v>
      </c>
      <c r="C1451" s="19" t="s">
        <v>16480</v>
      </c>
      <c r="D1451" s="19" t="s">
        <v>16469</v>
      </c>
      <c r="E1451" s="19" t="s">
        <v>16886</v>
      </c>
      <c r="F1451" s="19" t="s">
        <v>16883</v>
      </c>
      <c r="G1451" s="27" t="s">
        <v>16883</v>
      </c>
      <c r="H1451" s="28">
        <v>44544</v>
      </c>
      <c r="I1451" s="28">
        <v>44530</v>
      </c>
      <c r="J1451" s="9">
        <f t="shared" si="22"/>
        <v>44530</v>
      </c>
      <c r="K1451" s="8"/>
      <c r="M1451" s="4"/>
      <c r="N1451" s="5"/>
      <c r="O1451" s="5"/>
      <c r="P1451" s="1"/>
      <c r="Q1451" s="34"/>
    </row>
    <row r="1452" spans="1:17" x14ac:dyDescent="0.25">
      <c r="A1452" s="19" t="s">
        <v>14640</v>
      </c>
      <c r="B1452" s="27" t="s">
        <v>16601</v>
      </c>
      <c r="C1452" s="19" t="s">
        <v>16480</v>
      </c>
      <c r="D1452" s="19" t="s">
        <v>16469</v>
      </c>
      <c r="E1452" s="19" t="s">
        <v>16886</v>
      </c>
      <c r="F1452" s="19" t="s">
        <v>16883</v>
      </c>
      <c r="G1452" s="27" t="s">
        <v>16883</v>
      </c>
      <c r="H1452" s="28">
        <v>44544</v>
      </c>
      <c r="I1452" s="28">
        <v>44530</v>
      </c>
      <c r="J1452" s="9">
        <f t="shared" si="22"/>
        <v>44530</v>
      </c>
      <c r="K1452" s="8"/>
      <c r="M1452" s="4"/>
      <c r="N1452" s="5"/>
      <c r="O1452" s="5"/>
      <c r="P1452" s="1"/>
      <c r="Q1452" s="34"/>
    </row>
    <row r="1453" spans="1:17" x14ac:dyDescent="0.25">
      <c r="A1453" s="19" t="s">
        <v>14747</v>
      </c>
      <c r="B1453" s="19" t="s">
        <v>16616</v>
      </c>
      <c r="C1453" s="19" t="s">
        <v>16480</v>
      </c>
      <c r="D1453" s="19" t="s">
        <v>16469</v>
      </c>
      <c r="E1453" s="19" t="s">
        <v>16886</v>
      </c>
      <c r="F1453" s="19" t="s">
        <v>16883</v>
      </c>
      <c r="G1453" s="27" t="s">
        <v>16883</v>
      </c>
      <c r="H1453" s="28">
        <v>44544</v>
      </c>
      <c r="I1453" s="28">
        <v>44530</v>
      </c>
      <c r="J1453" s="9">
        <f t="shared" si="22"/>
        <v>44530</v>
      </c>
      <c r="K1453" s="8"/>
      <c r="M1453" s="4"/>
      <c r="N1453" s="5"/>
      <c r="O1453" s="5"/>
      <c r="P1453" s="1"/>
      <c r="Q1453" s="34"/>
    </row>
    <row r="1454" spans="1:17" x14ac:dyDescent="0.25">
      <c r="A1454" s="19" t="s">
        <v>15022</v>
      </c>
      <c r="B1454" s="19" t="s">
        <v>16664</v>
      </c>
      <c r="C1454" s="19" t="s">
        <v>16480</v>
      </c>
      <c r="D1454" s="19" t="s">
        <v>16469</v>
      </c>
      <c r="E1454" s="19" t="s">
        <v>16886</v>
      </c>
      <c r="F1454" s="19" t="s">
        <v>16883</v>
      </c>
      <c r="G1454" s="27" t="s">
        <v>16883</v>
      </c>
      <c r="H1454" s="28">
        <v>44544</v>
      </c>
      <c r="I1454" s="28">
        <v>44530</v>
      </c>
      <c r="J1454" s="9">
        <f t="shared" si="22"/>
        <v>44530</v>
      </c>
      <c r="K1454" s="8"/>
      <c r="M1454" s="4"/>
      <c r="N1454" s="5"/>
      <c r="O1454" s="5"/>
      <c r="P1454" s="1"/>
      <c r="Q1454" s="34"/>
    </row>
    <row r="1455" spans="1:17" x14ac:dyDescent="0.25">
      <c r="A1455" s="19" t="s">
        <v>15575</v>
      </c>
      <c r="B1455" s="27" t="s">
        <v>16752</v>
      </c>
      <c r="C1455" s="19" t="s">
        <v>16478</v>
      </c>
      <c r="D1455" s="19" t="s">
        <v>16469</v>
      </c>
      <c r="E1455" s="19" t="s">
        <v>16886</v>
      </c>
      <c r="F1455" s="19" t="s">
        <v>16883</v>
      </c>
      <c r="G1455" s="27" t="s">
        <v>16883</v>
      </c>
      <c r="H1455" s="28">
        <v>44544</v>
      </c>
      <c r="I1455" s="28">
        <v>44530</v>
      </c>
      <c r="J1455" s="9">
        <f t="shared" si="22"/>
        <v>44530</v>
      </c>
      <c r="K1455" s="8"/>
      <c r="M1455" s="4"/>
      <c r="N1455" s="5"/>
      <c r="O1455" s="5"/>
      <c r="P1455" s="1"/>
      <c r="Q1455" s="34"/>
    </row>
    <row r="1456" spans="1:17" x14ac:dyDescent="0.25">
      <c r="A1456" s="19" t="s">
        <v>15974</v>
      </c>
      <c r="B1456" s="19" t="s">
        <v>16807</v>
      </c>
      <c r="C1456" s="19" t="s">
        <v>16478</v>
      </c>
      <c r="D1456" s="19" t="s">
        <v>16469</v>
      </c>
      <c r="E1456" s="19" t="s">
        <v>16886</v>
      </c>
      <c r="F1456" s="19" t="s">
        <v>16883</v>
      </c>
      <c r="G1456" s="27" t="s">
        <v>16883</v>
      </c>
      <c r="H1456" s="28">
        <v>44544</v>
      </c>
      <c r="I1456" s="28">
        <v>44530</v>
      </c>
      <c r="J1456" s="9">
        <f t="shared" si="22"/>
        <v>44530</v>
      </c>
      <c r="K1456" s="8"/>
      <c r="M1456" s="4"/>
      <c r="N1456" s="5"/>
      <c r="O1456" s="5"/>
      <c r="P1456" s="1"/>
      <c r="Q1456" s="34"/>
    </row>
    <row r="1457" spans="1:17" x14ac:dyDescent="0.25">
      <c r="A1457" s="19" t="s">
        <v>16328</v>
      </c>
      <c r="B1457" s="19" t="s">
        <v>16859</v>
      </c>
      <c r="C1457" s="19" t="s">
        <v>16485</v>
      </c>
      <c r="D1457" s="19" t="s">
        <v>16469</v>
      </c>
      <c r="E1457" s="19" t="s">
        <v>16886</v>
      </c>
      <c r="F1457" s="19" t="s">
        <v>16883</v>
      </c>
      <c r="G1457" s="27" t="s">
        <v>16883</v>
      </c>
      <c r="H1457" s="28">
        <v>44544</v>
      </c>
      <c r="I1457" s="28">
        <v>44530</v>
      </c>
      <c r="J1457" s="9">
        <f t="shared" si="22"/>
        <v>44530</v>
      </c>
      <c r="K1457" s="8"/>
      <c r="M1457" s="4"/>
      <c r="N1457" s="5"/>
      <c r="O1457" s="5"/>
      <c r="P1457" s="1"/>
      <c r="Q1457" s="34"/>
    </row>
    <row r="1458" spans="1:17" x14ac:dyDescent="0.25">
      <c r="A1458" s="27" t="s">
        <v>17205</v>
      </c>
      <c r="B1458" s="27" t="s">
        <v>16573</v>
      </c>
      <c r="C1458" s="27" t="s">
        <v>16485</v>
      </c>
      <c r="D1458" s="27" t="s">
        <v>16469</v>
      </c>
      <c r="E1458" s="19" t="s">
        <v>16886</v>
      </c>
      <c r="F1458" s="27" t="s">
        <v>16883</v>
      </c>
      <c r="G1458" s="27" t="s">
        <v>16883</v>
      </c>
      <c r="H1458" s="28">
        <v>44545</v>
      </c>
      <c r="I1458" s="28">
        <v>44531</v>
      </c>
      <c r="J1458" s="9">
        <f t="shared" si="22"/>
        <v>44531</v>
      </c>
      <c r="K1458" s="8"/>
      <c r="M1458" s="4"/>
      <c r="N1458" s="5"/>
      <c r="O1458" s="5"/>
      <c r="P1458" s="1"/>
      <c r="Q1458" s="34"/>
    </row>
    <row r="1459" spans="1:17" x14ac:dyDescent="0.25">
      <c r="A1459" s="19" t="s">
        <v>16441</v>
      </c>
      <c r="B1459" s="19" t="s">
        <v>16879</v>
      </c>
      <c r="C1459" s="19" t="s">
        <v>16485</v>
      </c>
      <c r="D1459" s="19" t="s">
        <v>16469</v>
      </c>
      <c r="E1459" s="19" t="s">
        <v>16886</v>
      </c>
      <c r="F1459" s="19" t="s">
        <v>16883</v>
      </c>
      <c r="G1459" s="27" t="s">
        <v>16883</v>
      </c>
      <c r="H1459" s="28">
        <v>44545</v>
      </c>
      <c r="I1459" s="28">
        <v>44531</v>
      </c>
      <c r="J1459" s="9">
        <f t="shared" si="22"/>
        <v>44531</v>
      </c>
      <c r="K1459" s="8"/>
      <c r="M1459" s="4"/>
      <c r="N1459" s="5"/>
      <c r="O1459" s="5"/>
      <c r="P1459" s="1"/>
      <c r="Q1459" s="34"/>
    </row>
    <row r="1460" spans="1:17" x14ac:dyDescent="0.25">
      <c r="A1460" s="19" t="s">
        <v>14548</v>
      </c>
      <c r="B1460" s="19" t="s">
        <v>16584</v>
      </c>
      <c r="C1460" s="19" t="s">
        <v>16474</v>
      </c>
      <c r="D1460" s="19" t="s">
        <v>16469</v>
      </c>
      <c r="E1460" s="19" t="s">
        <v>16886</v>
      </c>
      <c r="F1460" s="19" t="s">
        <v>16883</v>
      </c>
      <c r="G1460" s="27" t="s">
        <v>16883</v>
      </c>
      <c r="H1460" s="28">
        <v>44547</v>
      </c>
      <c r="I1460" s="28">
        <v>44533</v>
      </c>
      <c r="J1460" s="9">
        <f t="shared" si="22"/>
        <v>44533</v>
      </c>
      <c r="K1460" s="8"/>
      <c r="M1460" s="4"/>
      <c r="N1460" s="5"/>
      <c r="O1460" s="5"/>
      <c r="P1460" s="1"/>
      <c r="Q1460" s="34"/>
    </row>
    <row r="1461" spans="1:17" x14ac:dyDescent="0.25">
      <c r="A1461" s="19" t="s">
        <v>15155</v>
      </c>
      <c r="B1461" s="19" t="s">
        <v>16678</v>
      </c>
      <c r="C1461" s="19" t="s">
        <v>16480</v>
      </c>
      <c r="D1461" s="19" t="s">
        <v>16469</v>
      </c>
      <c r="E1461" s="19" t="s">
        <v>16885</v>
      </c>
      <c r="F1461" s="19" t="s">
        <v>16883</v>
      </c>
      <c r="G1461" s="19" t="s">
        <v>16883</v>
      </c>
      <c r="H1461" s="28">
        <v>44533</v>
      </c>
      <c r="I1461" s="20"/>
      <c r="J1461" s="9">
        <f t="shared" si="22"/>
        <v>44533</v>
      </c>
      <c r="K1461" s="8"/>
      <c r="M1461" s="4"/>
      <c r="N1461" s="5"/>
      <c r="O1461" s="5"/>
      <c r="P1461" s="1"/>
      <c r="Q1461" s="34"/>
    </row>
    <row r="1462" spans="1:17" x14ac:dyDescent="0.25">
      <c r="A1462" s="19" t="s">
        <v>15550</v>
      </c>
      <c r="B1462" s="19" t="s">
        <v>16745</v>
      </c>
      <c r="C1462" s="19" t="s">
        <v>16485</v>
      </c>
      <c r="D1462" s="19" t="s">
        <v>16469</v>
      </c>
      <c r="E1462" s="19" t="s">
        <v>16886</v>
      </c>
      <c r="F1462" s="19" t="s">
        <v>16883</v>
      </c>
      <c r="G1462" s="27" t="s">
        <v>16883</v>
      </c>
      <c r="H1462" s="28">
        <v>44547</v>
      </c>
      <c r="I1462" s="28">
        <v>44533</v>
      </c>
      <c r="J1462" s="9">
        <f t="shared" si="22"/>
        <v>44533</v>
      </c>
      <c r="K1462" s="8"/>
      <c r="M1462" s="4"/>
      <c r="N1462" s="5"/>
      <c r="O1462" s="5"/>
      <c r="P1462" s="1"/>
      <c r="Q1462" s="34"/>
    </row>
    <row r="1463" spans="1:17" x14ac:dyDescent="0.25">
      <c r="A1463" s="27" t="s">
        <v>17456</v>
      </c>
      <c r="B1463" s="27" t="s">
        <v>16867</v>
      </c>
      <c r="C1463" s="27" t="s">
        <v>16474</v>
      </c>
      <c r="D1463" s="27" t="s">
        <v>16469</v>
      </c>
      <c r="E1463" s="19" t="s">
        <v>16886</v>
      </c>
      <c r="F1463" s="27" t="s">
        <v>16883</v>
      </c>
      <c r="G1463" s="27" t="s">
        <v>16883</v>
      </c>
      <c r="H1463" s="28">
        <v>44547</v>
      </c>
      <c r="I1463" s="28">
        <v>44533</v>
      </c>
      <c r="J1463" s="9">
        <f t="shared" si="22"/>
        <v>44533</v>
      </c>
      <c r="K1463" s="8"/>
      <c r="M1463" s="4"/>
      <c r="N1463" s="5"/>
      <c r="O1463" s="5"/>
      <c r="P1463" s="1"/>
      <c r="Q1463" s="34"/>
    </row>
    <row r="1464" spans="1:17" x14ac:dyDescent="0.25">
      <c r="A1464" s="19" t="s">
        <v>14339</v>
      </c>
      <c r="B1464" s="19" t="s">
        <v>16550</v>
      </c>
      <c r="C1464" s="19" t="s">
        <v>16480</v>
      </c>
      <c r="D1464" s="19" t="s">
        <v>16469</v>
      </c>
      <c r="E1464" s="19" t="s">
        <v>16886</v>
      </c>
      <c r="F1464" s="19" t="s">
        <v>16883</v>
      </c>
      <c r="G1464" s="27" t="s">
        <v>16883</v>
      </c>
      <c r="H1464" s="20">
        <v>44550</v>
      </c>
      <c r="I1464" s="20">
        <v>44536</v>
      </c>
      <c r="J1464" s="9">
        <f t="shared" si="22"/>
        <v>44536</v>
      </c>
      <c r="K1464" s="8"/>
      <c r="M1464" s="4"/>
      <c r="N1464" s="5"/>
      <c r="O1464" s="5"/>
      <c r="P1464" s="1"/>
      <c r="Q1464" s="34"/>
    </row>
    <row r="1465" spans="1:17" x14ac:dyDescent="0.25">
      <c r="A1465" s="19" t="s">
        <v>14916</v>
      </c>
      <c r="B1465" s="19" t="s">
        <v>16648</v>
      </c>
      <c r="C1465" s="19" t="s">
        <v>16487</v>
      </c>
      <c r="D1465" s="19" t="s">
        <v>16469</v>
      </c>
      <c r="E1465" s="19" t="s">
        <v>16884</v>
      </c>
      <c r="F1465" s="19" t="s">
        <v>16883</v>
      </c>
      <c r="G1465" s="19" t="s">
        <v>16884</v>
      </c>
      <c r="H1465" s="20">
        <v>44536</v>
      </c>
      <c r="I1465" s="20"/>
      <c r="J1465" s="9">
        <f t="shared" si="22"/>
        <v>44536</v>
      </c>
      <c r="K1465" s="8"/>
      <c r="M1465" s="4"/>
      <c r="N1465" s="5"/>
      <c r="O1465" s="5"/>
      <c r="P1465" s="1"/>
      <c r="Q1465" s="34"/>
    </row>
    <row r="1466" spans="1:17" x14ac:dyDescent="0.25">
      <c r="A1466" s="19" t="s">
        <v>14928</v>
      </c>
      <c r="B1466" s="19" t="s">
        <v>16648</v>
      </c>
      <c r="C1466" s="19" t="s">
        <v>16487</v>
      </c>
      <c r="D1466" s="19" t="s">
        <v>16469</v>
      </c>
      <c r="E1466" s="19" t="s">
        <v>16884</v>
      </c>
      <c r="F1466" s="19" t="s">
        <v>16883</v>
      </c>
      <c r="G1466" s="19" t="s">
        <v>16884</v>
      </c>
      <c r="H1466" s="20">
        <v>44536</v>
      </c>
      <c r="I1466" s="20"/>
      <c r="J1466" s="9">
        <f t="shared" si="22"/>
        <v>44536</v>
      </c>
      <c r="K1466" s="8"/>
      <c r="M1466" s="4"/>
      <c r="N1466" s="5"/>
      <c r="O1466" s="5"/>
      <c r="P1466" s="1"/>
      <c r="Q1466" s="34"/>
    </row>
    <row r="1467" spans="1:17" x14ac:dyDescent="0.25">
      <c r="A1467" s="19" t="s">
        <v>14940</v>
      </c>
      <c r="B1467" s="19" t="s">
        <v>16648</v>
      </c>
      <c r="C1467" s="19" t="s">
        <v>16487</v>
      </c>
      <c r="D1467" s="19" t="s">
        <v>16469</v>
      </c>
      <c r="E1467" s="19" t="s">
        <v>16884</v>
      </c>
      <c r="F1467" s="19" t="s">
        <v>16883</v>
      </c>
      <c r="G1467" s="19" t="s">
        <v>16884</v>
      </c>
      <c r="H1467" s="20">
        <v>44536</v>
      </c>
      <c r="I1467" s="20"/>
      <c r="J1467" s="9">
        <f t="shared" si="22"/>
        <v>44536</v>
      </c>
      <c r="K1467" s="8"/>
      <c r="M1467" s="4"/>
      <c r="N1467" s="5"/>
      <c r="O1467" s="5"/>
      <c r="P1467" s="1"/>
      <c r="Q1467" s="34"/>
    </row>
    <row r="1468" spans="1:17" x14ac:dyDescent="0.25">
      <c r="A1468" s="19" t="s">
        <v>14952</v>
      </c>
      <c r="B1468" s="19" t="s">
        <v>16648</v>
      </c>
      <c r="C1468" s="19" t="s">
        <v>16487</v>
      </c>
      <c r="D1468" s="19" t="s">
        <v>16469</v>
      </c>
      <c r="E1468" s="19" t="s">
        <v>16884</v>
      </c>
      <c r="F1468" s="19" t="s">
        <v>16883</v>
      </c>
      <c r="G1468" s="19" t="s">
        <v>16884</v>
      </c>
      <c r="H1468" s="20">
        <v>44536</v>
      </c>
      <c r="I1468" s="20"/>
      <c r="J1468" s="9">
        <f t="shared" si="22"/>
        <v>44536</v>
      </c>
      <c r="K1468" s="8"/>
      <c r="M1468" s="4"/>
      <c r="N1468" s="5"/>
      <c r="O1468" s="5"/>
      <c r="P1468" s="1"/>
      <c r="Q1468" s="34"/>
    </row>
    <row r="1469" spans="1:17" x14ac:dyDescent="0.25">
      <c r="A1469" s="19" t="s">
        <v>15231</v>
      </c>
      <c r="B1469" s="27" t="s">
        <v>17502</v>
      </c>
      <c r="C1469" s="19" t="s">
        <v>16480</v>
      </c>
      <c r="D1469" s="19" t="s">
        <v>16469</v>
      </c>
      <c r="E1469" s="19" t="s">
        <v>16886</v>
      </c>
      <c r="F1469" s="19" t="s">
        <v>16883</v>
      </c>
      <c r="G1469" s="27" t="s">
        <v>16883</v>
      </c>
      <c r="H1469" s="28">
        <v>44550</v>
      </c>
      <c r="I1469" s="28">
        <v>44536</v>
      </c>
      <c r="J1469" s="9">
        <f t="shared" si="22"/>
        <v>44536</v>
      </c>
      <c r="K1469" s="8"/>
      <c r="M1469" s="4"/>
      <c r="N1469" s="5"/>
      <c r="O1469" s="5"/>
      <c r="P1469" s="1"/>
      <c r="Q1469" s="34"/>
    </row>
    <row r="1470" spans="1:17" x14ac:dyDescent="0.25">
      <c r="A1470" s="19" t="s">
        <v>15306</v>
      </c>
      <c r="B1470" s="27" t="s">
        <v>16700</v>
      </c>
      <c r="C1470" s="19" t="s">
        <v>16484</v>
      </c>
      <c r="D1470" s="19" t="s">
        <v>16469</v>
      </c>
      <c r="E1470" s="19" t="s">
        <v>16886</v>
      </c>
      <c r="F1470" s="19" t="s">
        <v>16883</v>
      </c>
      <c r="G1470" s="27" t="s">
        <v>16883</v>
      </c>
      <c r="H1470" s="28">
        <v>44550</v>
      </c>
      <c r="I1470" s="28">
        <v>44536</v>
      </c>
      <c r="J1470" s="9">
        <f t="shared" si="22"/>
        <v>44536</v>
      </c>
      <c r="K1470" s="8"/>
      <c r="M1470" s="4"/>
      <c r="N1470" s="5"/>
      <c r="O1470" s="5"/>
      <c r="P1470" s="1"/>
      <c r="Q1470" s="34"/>
    </row>
    <row r="1471" spans="1:17" x14ac:dyDescent="0.25">
      <c r="A1471" s="27" t="s">
        <v>17423</v>
      </c>
      <c r="B1471" s="27" t="s">
        <v>17517</v>
      </c>
      <c r="C1471" s="27" t="s">
        <v>16478</v>
      </c>
      <c r="D1471" s="27" t="s">
        <v>16469</v>
      </c>
      <c r="E1471" s="19" t="s">
        <v>16886</v>
      </c>
      <c r="F1471" s="27" t="s">
        <v>16883</v>
      </c>
      <c r="G1471" s="27" t="s">
        <v>16883</v>
      </c>
      <c r="H1471" s="28">
        <v>44550</v>
      </c>
      <c r="I1471" s="28">
        <v>44536</v>
      </c>
      <c r="J1471" s="9">
        <f t="shared" si="22"/>
        <v>44536</v>
      </c>
      <c r="K1471" s="8"/>
      <c r="M1471" s="4"/>
      <c r="N1471" s="5"/>
      <c r="O1471" s="5"/>
      <c r="P1471" s="1"/>
      <c r="Q1471" s="34"/>
    </row>
    <row r="1472" spans="1:17" x14ac:dyDescent="0.25">
      <c r="A1472" s="19" t="s">
        <v>16006</v>
      </c>
      <c r="B1472" s="19" t="s">
        <v>16815</v>
      </c>
      <c r="C1472" s="19" t="s">
        <v>16480</v>
      </c>
      <c r="D1472" s="19" t="s">
        <v>16469</v>
      </c>
      <c r="E1472" s="19" t="s">
        <v>16886</v>
      </c>
      <c r="F1472" s="19" t="s">
        <v>16883</v>
      </c>
      <c r="G1472" s="27" t="s">
        <v>16883</v>
      </c>
      <c r="H1472" s="28">
        <v>44550</v>
      </c>
      <c r="I1472" s="28">
        <v>44536</v>
      </c>
      <c r="J1472" s="9">
        <f t="shared" si="22"/>
        <v>44536</v>
      </c>
      <c r="K1472" s="8"/>
      <c r="M1472" s="4"/>
      <c r="N1472" s="5"/>
      <c r="O1472" s="5"/>
      <c r="P1472" s="1"/>
      <c r="Q1472" s="34"/>
    </row>
    <row r="1473" spans="1:17" x14ac:dyDescent="0.25">
      <c r="A1473" s="19" t="s">
        <v>16280</v>
      </c>
      <c r="B1473" s="19" t="s">
        <v>16844</v>
      </c>
      <c r="C1473" s="19" t="s">
        <v>16481</v>
      </c>
      <c r="D1473" s="19" t="s">
        <v>16469</v>
      </c>
      <c r="E1473" s="19" t="s">
        <v>16885</v>
      </c>
      <c r="F1473" s="19" t="s">
        <v>16883</v>
      </c>
      <c r="G1473" s="19" t="s">
        <v>16883</v>
      </c>
      <c r="H1473" s="28">
        <v>44536</v>
      </c>
      <c r="I1473" s="20"/>
      <c r="J1473" s="9">
        <f t="shared" si="22"/>
        <v>44536</v>
      </c>
      <c r="K1473" s="8"/>
      <c r="M1473" s="4"/>
      <c r="N1473" s="5"/>
      <c r="O1473" s="5"/>
      <c r="P1473" s="1"/>
      <c r="Q1473" s="34"/>
    </row>
    <row r="1474" spans="1:17" x14ac:dyDescent="0.25">
      <c r="A1474" s="19" t="s">
        <v>16392</v>
      </c>
      <c r="B1474" s="19" t="s">
        <v>16877</v>
      </c>
      <c r="C1474" s="19" t="s">
        <v>16474</v>
      </c>
      <c r="D1474" s="19" t="s">
        <v>16469</v>
      </c>
      <c r="E1474" s="19" t="s">
        <v>16886</v>
      </c>
      <c r="F1474" s="19" t="s">
        <v>16883</v>
      </c>
      <c r="G1474" s="27" t="s">
        <v>16883</v>
      </c>
      <c r="H1474" s="28">
        <v>44550</v>
      </c>
      <c r="I1474" s="28">
        <v>44536</v>
      </c>
      <c r="J1474" s="9">
        <f t="shared" si="22"/>
        <v>44536</v>
      </c>
      <c r="K1474" s="8"/>
      <c r="M1474" s="4"/>
      <c r="N1474" s="5"/>
      <c r="O1474" s="5"/>
      <c r="P1474" s="1"/>
      <c r="Q1474" s="34"/>
    </row>
    <row r="1475" spans="1:17" x14ac:dyDescent="0.25">
      <c r="A1475" s="19" t="s">
        <v>14274</v>
      </c>
      <c r="B1475" s="19" t="s">
        <v>16534</v>
      </c>
      <c r="C1475" s="19" t="s">
        <v>16474</v>
      </c>
      <c r="D1475" s="19" t="s">
        <v>16469</v>
      </c>
      <c r="E1475" s="19" t="s">
        <v>16886</v>
      </c>
      <c r="F1475" s="19" t="s">
        <v>16883</v>
      </c>
      <c r="G1475" s="27" t="s">
        <v>16883</v>
      </c>
      <c r="H1475" s="28">
        <v>44551</v>
      </c>
      <c r="I1475" s="28">
        <v>44537</v>
      </c>
      <c r="J1475" s="9">
        <f t="shared" ref="J1475:J1538" si="23">IF(IF(ISBLANK(I1475),IF(ISBLANK(H1475),"",H1475),IF(I1475&lt;H1475,I1475,H1475))&lt;&gt;"",(IF(ISBLANK(I1475),IF(ISBLANK(H1475),"",H1475),IF(I1475&lt;H1475,I1475,H1475)))-0,"")</f>
        <v>44537</v>
      </c>
      <c r="K1475" s="8"/>
      <c r="M1475" s="4"/>
      <c r="N1475" s="5"/>
      <c r="O1475" s="5"/>
      <c r="P1475" s="1"/>
      <c r="Q1475" s="34"/>
    </row>
    <row r="1476" spans="1:17" x14ac:dyDescent="0.25">
      <c r="A1476" s="19" t="s">
        <v>14312</v>
      </c>
      <c r="B1476" s="19" t="s">
        <v>16539</v>
      </c>
      <c r="C1476" s="19" t="s">
        <v>16474</v>
      </c>
      <c r="D1476" s="19" t="s">
        <v>16469</v>
      </c>
      <c r="E1476" s="19" t="s">
        <v>16886</v>
      </c>
      <c r="F1476" s="19" t="s">
        <v>16883</v>
      </c>
      <c r="G1476" s="27" t="s">
        <v>16883</v>
      </c>
      <c r="H1476" s="28">
        <v>44537</v>
      </c>
      <c r="I1476" s="20"/>
      <c r="J1476" s="9">
        <f t="shared" si="23"/>
        <v>44537</v>
      </c>
      <c r="K1476" s="8"/>
      <c r="M1476" s="4"/>
      <c r="N1476" s="5"/>
      <c r="O1476" s="5"/>
      <c r="P1476" s="1"/>
      <c r="Q1476" s="34"/>
    </row>
    <row r="1477" spans="1:17" x14ac:dyDescent="0.25">
      <c r="A1477" s="19" t="s">
        <v>15576</v>
      </c>
      <c r="B1477" s="27" t="s">
        <v>16753</v>
      </c>
      <c r="C1477" s="19" t="s">
        <v>16478</v>
      </c>
      <c r="D1477" s="19" t="s">
        <v>16469</v>
      </c>
      <c r="E1477" s="19" t="s">
        <v>16886</v>
      </c>
      <c r="F1477" s="19" t="s">
        <v>16883</v>
      </c>
      <c r="G1477" s="27" t="s">
        <v>16883</v>
      </c>
      <c r="H1477" s="28">
        <v>44551</v>
      </c>
      <c r="I1477" s="28">
        <v>44537</v>
      </c>
      <c r="J1477" s="9">
        <f t="shared" si="23"/>
        <v>44537</v>
      </c>
      <c r="K1477" s="8"/>
      <c r="M1477" s="4"/>
      <c r="N1477" s="5"/>
      <c r="O1477" s="5"/>
      <c r="P1477" s="1"/>
      <c r="Q1477" s="34"/>
    </row>
    <row r="1478" spans="1:17" x14ac:dyDescent="0.25">
      <c r="A1478" s="19" t="s">
        <v>14188</v>
      </c>
      <c r="B1478" s="19" t="s">
        <v>16517</v>
      </c>
      <c r="C1478" s="19" t="s">
        <v>16478</v>
      </c>
      <c r="D1478" s="19" t="s">
        <v>16469</v>
      </c>
      <c r="E1478" s="19" t="s">
        <v>16885</v>
      </c>
      <c r="F1478" s="19" t="s">
        <v>16883</v>
      </c>
      <c r="G1478" s="27" t="s">
        <v>16883</v>
      </c>
      <c r="H1478" s="28">
        <v>44552</v>
      </c>
      <c r="I1478" s="28">
        <v>44538</v>
      </c>
      <c r="J1478" s="9">
        <f t="shared" si="23"/>
        <v>44538</v>
      </c>
      <c r="K1478" s="8"/>
      <c r="M1478" s="4"/>
      <c r="N1478" s="5"/>
      <c r="O1478" s="5"/>
      <c r="P1478" s="1"/>
      <c r="Q1478" s="34"/>
    </row>
    <row r="1479" spans="1:17" x14ac:dyDescent="0.25">
      <c r="A1479" s="19" t="s">
        <v>14641</v>
      </c>
      <c r="B1479" s="27" t="s">
        <v>17481</v>
      </c>
      <c r="C1479" s="19" t="s">
        <v>16480</v>
      </c>
      <c r="D1479" s="19" t="s">
        <v>16469</v>
      </c>
      <c r="E1479" s="19" t="s">
        <v>16886</v>
      </c>
      <c r="F1479" s="19" t="s">
        <v>16883</v>
      </c>
      <c r="G1479" s="27" t="s">
        <v>16883</v>
      </c>
      <c r="H1479" s="28">
        <v>44552</v>
      </c>
      <c r="I1479" s="28">
        <v>44538</v>
      </c>
      <c r="J1479" s="9">
        <f t="shared" si="23"/>
        <v>44538</v>
      </c>
      <c r="K1479" s="8"/>
      <c r="M1479" s="4"/>
      <c r="N1479" s="5"/>
      <c r="O1479" s="5"/>
      <c r="P1479" s="1"/>
      <c r="Q1479" s="34"/>
    </row>
    <row r="1480" spans="1:17" x14ac:dyDescent="0.25">
      <c r="A1480" s="19" t="s">
        <v>14642</v>
      </c>
      <c r="B1480" s="27" t="s">
        <v>17484</v>
      </c>
      <c r="C1480" s="19" t="s">
        <v>16480</v>
      </c>
      <c r="D1480" s="19" t="s">
        <v>16469</v>
      </c>
      <c r="E1480" s="19" t="s">
        <v>16886</v>
      </c>
      <c r="F1480" s="19" t="s">
        <v>16883</v>
      </c>
      <c r="G1480" s="27" t="s">
        <v>16883</v>
      </c>
      <c r="H1480" s="28">
        <v>44552</v>
      </c>
      <c r="I1480" s="28">
        <v>44538</v>
      </c>
      <c r="J1480" s="9">
        <f t="shared" si="23"/>
        <v>44538</v>
      </c>
      <c r="K1480" s="8"/>
      <c r="M1480" s="4"/>
      <c r="N1480" s="5"/>
      <c r="O1480" s="5"/>
      <c r="P1480" s="1"/>
      <c r="Q1480" s="34"/>
    </row>
    <row r="1481" spans="1:17" x14ac:dyDescent="0.25">
      <c r="A1481" s="19" t="s">
        <v>14748</v>
      </c>
      <c r="B1481" s="19" t="s">
        <v>16616</v>
      </c>
      <c r="C1481" s="19" t="s">
        <v>16480</v>
      </c>
      <c r="D1481" s="19" t="s">
        <v>16469</v>
      </c>
      <c r="E1481" s="19" t="s">
        <v>16886</v>
      </c>
      <c r="F1481" s="19" t="s">
        <v>16883</v>
      </c>
      <c r="G1481" s="27" t="s">
        <v>16883</v>
      </c>
      <c r="H1481" s="28">
        <v>44552</v>
      </c>
      <c r="I1481" s="28">
        <v>44538</v>
      </c>
      <c r="J1481" s="9">
        <f t="shared" si="23"/>
        <v>44538</v>
      </c>
      <c r="K1481" s="8"/>
      <c r="M1481" s="4"/>
      <c r="N1481" s="5"/>
      <c r="O1481" s="5"/>
      <c r="P1481" s="1"/>
      <c r="Q1481" s="34"/>
    </row>
    <row r="1482" spans="1:17" x14ac:dyDescent="0.25">
      <c r="A1482" s="19" t="s">
        <v>14907</v>
      </c>
      <c r="B1482" s="19" t="s">
        <v>16648</v>
      </c>
      <c r="C1482" s="19" t="s">
        <v>16487</v>
      </c>
      <c r="D1482" s="19" t="s">
        <v>16469</v>
      </c>
      <c r="E1482" s="19" t="s">
        <v>16884</v>
      </c>
      <c r="F1482" s="19" t="s">
        <v>16883</v>
      </c>
      <c r="G1482" s="19" t="s">
        <v>16884</v>
      </c>
      <c r="H1482" s="20">
        <v>44538</v>
      </c>
      <c r="I1482" s="20"/>
      <c r="J1482" s="9">
        <f t="shared" si="23"/>
        <v>44538</v>
      </c>
      <c r="K1482" s="8"/>
      <c r="M1482" s="4"/>
      <c r="N1482" s="5"/>
      <c r="O1482" s="5"/>
      <c r="P1482" s="1"/>
      <c r="Q1482" s="34"/>
    </row>
    <row r="1483" spans="1:17" x14ac:dyDescent="0.25">
      <c r="A1483" s="19" t="s">
        <v>15023</v>
      </c>
      <c r="B1483" s="19" t="s">
        <v>16664</v>
      </c>
      <c r="C1483" s="19" t="s">
        <v>16480</v>
      </c>
      <c r="D1483" s="19" t="s">
        <v>16469</v>
      </c>
      <c r="E1483" s="19" t="s">
        <v>16886</v>
      </c>
      <c r="F1483" s="19" t="s">
        <v>16883</v>
      </c>
      <c r="G1483" s="27" t="s">
        <v>16883</v>
      </c>
      <c r="H1483" s="28">
        <v>44552</v>
      </c>
      <c r="I1483" s="28">
        <v>44538</v>
      </c>
      <c r="J1483" s="9">
        <f t="shared" si="23"/>
        <v>44538</v>
      </c>
      <c r="K1483" s="8"/>
      <c r="M1483" s="4"/>
      <c r="N1483" s="5"/>
      <c r="O1483" s="5"/>
      <c r="P1483" s="1"/>
      <c r="Q1483" s="34"/>
    </row>
    <row r="1484" spans="1:17" x14ac:dyDescent="0.25">
      <c r="A1484" s="19" t="s">
        <v>15835</v>
      </c>
      <c r="B1484" s="19" t="s">
        <v>16799</v>
      </c>
      <c r="C1484" s="19" t="s">
        <v>16474</v>
      </c>
      <c r="D1484" s="19" t="s">
        <v>16469</v>
      </c>
      <c r="E1484" s="19" t="s">
        <v>16886</v>
      </c>
      <c r="F1484" s="19" t="s">
        <v>16883</v>
      </c>
      <c r="G1484" s="27" t="s">
        <v>16883</v>
      </c>
      <c r="H1484" s="28">
        <v>44552</v>
      </c>
      <c r="I1484" s="28">
        <v>44538</v>
      </c>
      <c r="J1484" s="9">
        <f t="shared" si="23"/>
        <v>44538</v>
      </c>
      <c r="K1484" s="8"/>
      <c r="M1484" s="4"/>
      <c r="N1484" s="5"/>
      <c r="O1484" s="5"/>
      <c r="P1484" s="1"/>
      <c r="Q1484" s="34"/>
    </row>
    <row r="1485" spans="1:17" x14ac:dyDescent="0.25">
      <c r="A1485" s="19" t="s">
        <v>15878</v>
      </c>
      <c r="B1485" s="19" t="s">
        <v>16803</v>
      </c>
      <c r="C1485" s="19" t="s">
        <v>16478</v>
      </c>
      <c r="D1485" s="19" t="s">
        <v>16469</v>
      </c>
      <c r="E1485" s="19" t="s">
        <v>16886</v>
      </c>
      <c r="F1485" s="19" t="s">
        <v>16883</v>
      </c>
      <c r="G1485" s="27" t="s">
        <v>16883</v>
      </c>
      <c r="H1485" s="28">
        <v>44552</v>
      </c>
      <c r="I1485" s="28">
        <v>44538</v>
      </c>
      <c r="J1485" s="9">
        <f t="shared" si="23"/>
        <v>44538</v>
      </c>
      <c r="K1485" s="8"/>
      <c r="M1485" s="4"/>
      <c r="N1485" s="5"/>
      <c r="O1485" s="5"/>
      <c r="P1485" s="1"/>
      <c r="Q1485" s="34"/>
    </row>
    <row r="1486" spans="1:17" x14ac:dyDescent="0.25">
      <c r="A1486" s="19" t="s">
        <v>16310</v>
      </c>
      <c r="B1486" s="19" t="s">
        <v>16854</v>
      </c>
      <c r="C1486" s="19" t="s">
        <v>16485</v>
      </c>
      <c r="D1486" s="19" t="s">
        <v>16469</v>
      </c>
      <c r="E1486" s="19" t="s">
        <v>16886</v>
      </c>
      <c r="F1486" s="19" t="s">
        <v>16883</v>
      </c>
      <c r="G1486" s="27" t="s">
        <v>16883</v>
      </c>
      <c r="H1486" s="28">
        <v>44552</v>
      </c>
      <c r="I1486" s="28">
        <v>44538</v>
      </c>
      <c r="J1486" s="9">
        <f t="shared" si="23"/>
        <v>44538</v>
      </c>
      <c r="K1486" s="8"/>
      <c r="M1486" s="4"/>
      <c r="N1486" s="5"/>
      <c r="O1486" s="5"/>
      <c r="P1486" s="1"/>
      <c r="Q1486" s="34"/>
    </row>
    <row r="1487" spans="1:17" x14ac:dyDescent="0.25">
      <c r="A1487" s="19" t="s">
        <v>15343</v>
      </c>
      <c r="B1487" s="27" t="s">
        <v>16708</v>
      </c>
      <c r="C1487" s="19" t="s">
        <v>16484</v>
      </c>
      <c r="D1487" s="19" t="s">
        <v>16469</v>
      </c>
      <c r="E1487" s="19" t="s">
        <v>16886</v>
      </c>
      <c r="F1487" s="19" t="s">
        <v>16883</v>
      </c>
      <c r="G1487" s="27" t="s">
        <v>16883</v>
      </c>
      <c r="H1487" s="28">
        <v>44564</v>
      </c>
      <c r="I1487" s="28">
        <v>44539</v>
      </c>
      <c r="J1487" s="9">
        <f t="shared" si="23"/>
        <v>44539</v>
      </c>
      <c r="K1487" s="8"/>
      <c r="M1487" s="4"/>
      <c r="N1487" s="5"/>
      <c r="O1487" s="5"/>
      <c r="P1487" s="1"/>
      <c r="Q1487" s="34"/>
    </row>
    <row r="1488" spans="1:17" x14ac:dyDescent="0.25">
      <c r="A1488" s="19" t="s">
        <v>16442</v>
      </c>
      <c r="B1488" s="19" t="s">
        <v>16879</v>
      </c>
      <c r="C1488" s="19" t="s">
        <v>16485</v>
      </c>
      <c r="D1488" s="19" t="s">
        <v>16469</v>
      </c>
      <c r="E1488" s="19" t="s">
        <v>16886</v>
      </c>
      <c r="F1488" s="19" t="s">
        <v>16883</v>
      </c>
      <c r="G1488" s="27" t="s">
        <v>16883</v>
      </c>
      <c r="H1488" s="28">
        <v>44564</v>
      </c>
      <c r="I1488" s="28">
        <v>44539</v>
      </c>
      <c r="J1488" s="9">
        <f t="shared" si="23"/>
        <v>44539</v>
      </c>
      <c r="K1488" s="8"/>
      <c r="M1488" s="4"/>
      <c r="N1488" s="5"/>
      <c r="O1488" s="5"/>
      <c r="P1488" s="1"/>
      <c r="Q1488" s="34"/>
    </row>
    <row r="1489" spans="1:17" x14ac:dyDescent="0.25">
      <c r="A1489" s="19" t="s">
        <v>15373</v>
      </c>
      <c r="B1489" s="27" t="s">
        <v>17508</v>
      </c>
      <c r="C1489" s="19" t="s">
        <v>16474</v>
      </c>
      <c r="D1489" s="19" t="s">
        <v>16469</v>
      </c>
      <c r="E1489" s="19" t="s">
        <v>16885</v>
      </c>
      <c r="F1489" s="19" t="s">
        <v>16883</v>
      </c>
      <c r="G1489" s="27" t="s">
        <v>16883</v>
      </c>
      <c r="H1489" s="28">
        <v>44540</v>
      </c>
      <c r="I1489" s="20"/>
      <c r="J1489" s="9">
        <f t="shared" si="23"/>
        <v>44540</v>
      </c>
      <c r="K1489" s="8"/>
      <c r="M1489" s="4"/>
      <c r="N1489" s="5"/>
      <c r="O1489" s="5"/>
      <c r="P1489" s="1"/>
      <c r="Q1489" s="34"/>
    </row>
    <row r="1490" spans="1:17" x14ac:dyDescent="0.25">
      <c r="A1490" s="19" t="s">
        <v>15551</v>
      </c>
      <c r="B1490" s="19" t="s">
        <v>16746</v>
      </c>
      <c r="C1490" s="19" t="s">
        <v>16485</v>
      </c>
      <c r="D1490" s="19" t="s">
        <v>16469</v>
      </c>
      <c r="E1490" s="19" t="s">
        <v>16886</v>
      </c>
      <c r="F1490" s="19" t="s">
        <v>16883</v>
      </c>
      <c r="G1490" s="27" t="s">
        <v>16883</v>
      </c>
      <c r="H1490" s="28">
        <v>44565</v>
      </c>
      <c r="I1490" s="28">
        <v>44540</v>
      </c>
      <c r="J1490" s="9">
        <f t="shared" si="23"/>
        <v>44540</v>
      </c>
      <c r="K1490" s="8"/>
      <c r="M1490" s="4"/>
      <c r="N1490" s="5"/>
      <c r="O1490" s="5"/>
      <c r="P1490" s="1"/>
      <c r="Q1490" s="34"/>
    </row>
    <row r="1491" spans="1:17" x14ac:dyDescent="0.25">
      <c r="A1491" s="27" t="s">
        <v>17424</v>
      </c>
      <c r="B1491" s="27" t="s">
        <v>17517</v>
      </c>
      <c r="C1491" s="27" t="s">
        <v>16478</v>
      </c>
      <c r="D1491" s="27" t="s">
        <v>16469</v>
      </c>
      <c r="E1491" s="19" t="s">
        <v>16886</v>
      </c>
      <c r="F1491" s="27" t="s">
        <v>16883</v>
      </c>
      <c r="G1491" s="27" t="s">
        <v>16883</v>
      </c>
      <c r="H1491" s="28">
        <v>44565</v>
      </c>
      <c r="I1491" s="28">
        <v>44540</v>
      </c>
      <c r="J1491" s="9">
        <f t="shared" si="23"/>
        <v>44540</v>
      </c>
      <c r="K1491" s="8"/>
      <c r="M1491" s="4"/>
      <c r="N1491" s="5"/>
      <c r="O1491" s="5"/>
      <c r="P1491" s="1"/>
      <c r="Q1491" s="34"/>
    </row>
    <row r="1492" spans="1:17" x14ac:dyDescent="0.25">
      <c r="A1492" s="19" t="s">
        <v>16130</v>
      </c>
      <c r="B1492" s="19" t="s">
        <v>16837</v>
      </c>
      <c r="C1492" s="19" t="s">
        <v>16487</v>
      </c>
      <c r="D1492" s="19" t="s">
        <v>16469</v>
      </c>
      <c r="E1492" s="19" t="s">
        <v>16884</v>
      </c>
      <c r="F1492" s="19" t="s">
        <v>16883</v>
      </c>
      <c r="G1492" s="19" t="s">
        <v>16884</v>
      </c>
      <c r="H1492" s="20">
        <v>44540</v>
      </c>
      <c r="I1492" s="20"/>
      <c r="J1492" s="9">
        <f t="shared" si="23"/>
        <v>44540</v>
      </c>
      <c r="K1492" s="8"/>
      <c r="M1492" s="4"/>
      <c r="N1492" s="5"/>
      <c r="O1492" s="5"/>
      <c r="P1492" s="1"/>
      <c r="Q1492" s="34"/>
    </row>
    <row r="1493" spans="1:17" x14ac:dyDescent="0.25">
      <c r="A1493" s="19" t="s">
        <v>16150</v>
      </c>
      <c r="B1493" s="19" t="s">
        <v>16837</v>
      </c>
      <c r="C1493" s="19" t="s">
        <v>16487</v>
      </c>
      <c r="D1493" s="19" t="s">
        <v>16469</v>
      </c>
      <c r="E1493" s="19" t="s">
        <v>16884</v>
      </c>
      <c r="F1493" s="19" t="s">
        <v>16883</v>
      </c>
      <c r="G1493" s="19" t="s">
        <v>16884</v>
      </c>
      <c r="H1493" s="20">
        <v>44540</v>
      </c>
      <c r="I1493" s="20"/>
      <c r="J1493" s="9">
        <f t="shared" si="23"/>
        <v>44540</v>
      </c>
      <c r="K1493" s="8"/>
      <c r="M1493" s="4"/>
      <c r="N1493" s="5"/>
      <c r="O1493" s="5"/>
      <c r="P1493" s="1"/>
      <c r="Q1493" s="34"/>
    </row>
    <row r="1494" spans="1:17" x14ac:dyDescent="0.25">
      <c r="A1494" s="19" t="s">
        <v>16162</v>
      </c>
      <c r="B1494" s="19" t="s">
        <v>16837</v>
      </c>
      <c r="C1494" s="19" t="s">
        <v>16487</v>
      </c>
      <c r="D1494" s="19" t="s">
        <v>16469</v>
      </c>
      <c r="E1494" s="19" t="s">
        <v>16884</v>
      </c>
      <c r="F1494" s="19" t="s">
        <v>16883</v>
      </c>
      <c r="G1494" s="19" t="s">
        <v>16884</v>
      </c>
      <c r="H1494" s="20">
        <v>44540</v>
      </c>
      <c r="I1494" s="20"/>
      <c r="J1494" s="9">
        <f t="shared" si="23"/>
        <v>44540</v>
      </c>
      <c r="K1494" s="8"/>
      <c r="M1494" s="4"/>
      <c r="N1494" s="5"/>
      <c r="O1494" s="5"/>
      <c r="P1494" s="1"/>
      <c r="Q1494" s="34"/>
    </row>
    <row r="1495" spans="1:17" x14ac:dyDescent="0.25">
      <c r="A1495" s="19" t="s">
        <v>16234</v>
      </c>
      <c r="B1495" s="19" t="s">
        <v>16837</v>
      </c>
      <c r="C1495" s="19" t="s">
        <v>16487</v>
      </c>
      <c r="D1495" s="19" t="s">
        <v>16469</v>
      </c>
      <c r="E1495" s="19" t="s">
        <v>16884</v>
      </c>
      <c r="F1495" s="19" t="s">
        <v>16883</v>
      </c>
      <c r="G1495" s="19" t="s">
        <v>16884</v>
      </c>
      <c r="H1495" s="20">
        <v>44540</v>
      </c>
      <c r="I1495" s="20"/>
      <c r="J1495" s="9">
        <f t="shared" si="23"/>
        <v>44540</v>
      </c>
      <c r="K1495" s="8"/>
      <c r="M1495" s="4"/>
      <c r="N1495" s="5"/>
      <c r="O1495" s="5"/>
      <c r="P1495" s="1"/>
      <c r="Q1495" s="34"/>
    </row>
    <row r="1496" spans="1:17" x14ac:dyDescent="0.25">
      <c r="A1496" s="19" t="s">
        <v>16245</v>
      </c>
      <c r="B1496" s="19" t="s">
        <v>16837</v>
      </c>
      <c r="C1496" s="19" t="s">
        <v>16487</v>
      </c>
      <c r="D1496" s="19" t="s">
        <v>16469</v>
      </c>
      <c r="E1496" s="19" t="s">
        <v>16884</v>
      </c>
      <c r="F1496" s="19" t="s">
        <v>16883</v>
      </c>
      <c r="G1496" s="19" t="s">
        <v>16884</v>
      </c>
      <c r="H1496" s="20">
        <v>44540</v>
      </c>
      <c r="I1496" s="20"/>
      <c r="J1496" s="9">
        <f t="shared" si="23"/>
        <v>44540</v>
      </c>
      <c r="K1496" s="8"/>
      <c r="M1496" s="4"/>
      <c r="N1496" s="5"/>
      <c r="O1496" s="5"/>
      <c r="P1496" s="1"/>
      <c r="Q1496" s="34"/>
    </row>
    <row r="1497" spans="1:17" x14ac:dyDescent="0.25">
      <c r="A1497" s="19" t="s">
        <v>16256</v>
      </c>
      <c r="B1497" s="19" t="s">
        <v>16837</v>
      </c>
      <c r="C1497" s="19" t="s">
        <v>16487</v>
      </c>
      <c r="D1497" s="19" t="s">
        <v>16469</v>
      </c>
      <c r="E1497" s="19" t="s">
        <v>16884</v>
      </c>
      <c r="F1497" s="19" t="s">
        <v>16883</v>
      </c>
      <c r="G1497" s="19" t="s">
        <v>16884</v>
      </c>
      <c r="H1497" s="20">
        <v>44540</v>
      </c>
      <c r="I1497" s="20"/>
      <c r="J1497" s="9">
        <f t="shared" si="23"/>
        <v>44540</v>
      </c>
      <c r="K1497" s="8"/>
      <c r="M1497" s="4"/>
      <c r="N1497" s="5"/>
      <c r="O1497" s="5"/>
      <c r="P1497" s="1"/>
      <c r="Q1497" s="34"/>
    </row>
    <row r="1498" spans="1:17" x14ac:dyDescent="0.25">
      <c r="A1498" s="19" t="s">
        <v>14340</v>
      </c>
      <c r="B1498" s="19" t="s">
        <v>16550</v>
      </c>
      <c r="C1498" s="19" t="s">
        <v>16480</v>
      </c>
      <c r="D1498" s="19" t="s">
        <v>16469</v>
      </c>
      <c r="E1498" s="19" t="s">
        <v>16886</v>
      </c>
      <c r="F1498" s="19" t="s">
        <v>16883</v>
      </c>
      <c r="G1498" s="27" t="s">
        <v>16883</v>
      </c>
      <c r="H1498" s="28">
        <v>44566</v>
      </c>
      <c r="I1498" s="28">
        <v>44543</v>
      </c>
      <c r="J1498" s="9">
        <f t="shared" si="23"/>
        <v>44543</v>
      </c>
      <c r="K1498" s="8"/>
      <c r="M1498" s="4"/>
      <c r="N1498" s="5"/>
      <c r="O1498" s="5"/>
      <c r="P1498" s="1"/>
      <c r="Q1498" s="34"/>
    </row>
    <row r="1499" spans="1:17" x14ac:dyDescent="0.25">
      <c r="A1499" s="19" t="s">
        <v>15232</v>
      </c>
      <c r="B1499" s="27" t="s">
        <v>17503</v>
      </c>
      <c r="C1499" s="19" t="s">
        <v>16480</v>
      </c>
      <c r="D1499" s="19" t="s">
        <v>16469</v>
      </c>
      <c r="E1499" s="19" t="s">
        <v>16886</v>
      </c>
      <c r="F1499" s="19" t="s">
        <v>16883</v>
      </c>
      <c r="G1499" s="27" t="s">
        <v>16883</v>
      </c>
      <c r="H1499" s="28">
        <v>44566</v>
      </c>
      <c r="I1499" s="28">
        <v>44543</v>
      </c>
      <c r="J1499" s="9">
        <f t="shared" si="23"/>
        <v>44543</v>
      </c>
      <c r="K1499" s="8"/>
      <c r="M1499" s="4"/>
      <c r="N1499" s="5"/>
      <c r="O1499" s="5"/>
      <c r="P1499" s="1"/>
      <c r="Q1499" s="34"/>
    </row>
    <row r="1500" spans="1:17" x14ac:dyDescent="0.25">
      <c r="A1500" s="19" t="s">
        <v>15619</v>
      </c>
      <c r="B1500" s="19" t="s">
        <v>16756</v>
      </c>
      <c r="C1500" s="19" t="s">
        <v>16478</v>
      </c>
      <c r="D1500" s="19" t="s">
        <v>16469</v>
      </c>
      <c r="E1500" s="19" t="s">
        <v>16886</v>
      </c>
      <c r="F1500" s="19" t="s">
        <v>16883</v>
      </c>
      <c r="G1500" s="27" t="s">
        <v>16883</v>
      </c>
      <c r="H1500" s="28">
        <v>44566</v>
      </c>
      <c r="I1500" s="28">
        <v>44543</v>
      </c>
      <c r="J1500" s="9">
        <f t="shared" si="23"/>
        <v>44543</v>
      </c>
      <c r="K1500" s="8"/>
      <c r="M1500" s="4"/>
      <c r="N1500" s="5"/>
      <c r="O1500" s="5"/>
      <c r="P1500" s="1"/>
      <c r="Q1500" s="34"/>
    </row>
    <row r="1501" spans="1:17" x14ac:dyDescent="0.25">
      <c r="A1501" s="19" t="s">
        <v>16007</v>
      </c>
      <c r="B1501" s="19" t="s">
        <v>16817</v>
      </c>
      <c r="C1501" s="19" t="s">
        <v>16480</v>
      </c>
      <c r="D1501" s="19" t="s">
        <v>16469</v>
      </c>
      <c r="E1501" s="19" t="s">
        <v>16886</v>
      </c>
      <c r="F1501" s="19" t="s">
        <v>16883</v>
      </c>
      <c r="G1501" s="27" t="s">
        <v>16883</v>
      </c>
      <c r="H1501" s="28">
        <v>44566</v>
      </c>
      <c r="I1501" s="28">
        <v>44543</v>
      </c>
      <c r="J1501" s="9">
        <f t="shared" si="23"/>
        <v>44543</v>
      </c>
      <c r="K1501" s="8"/>
      <c r="M1501" s="4"/>
      <c r="N1501" s="5"/>
      <c r="O1501" s="5"/>
      <c r="P1501" s="1"/>
      <c r="Q1501" s="34"/>
    </row>
    <row r="1502" spans="1:17" x14ac:dyDescent="0.25">
      <c r="A1502" s="19" t="s">
        <v>16393</v>
      </c>
      <c r="B1502" s="19" t="s">
        <v>16877</v>
      </c>
      <c r="C1502" s="19" t="s">
        <v>16474</v>
      </c>
      <c r="D1502" s="19" t="s">
        <v>16469</v>
      </c>
      <c r="E1502" s="19" t="s">
        <v>16886</v>
      </c>
      <c r="F1502" s="19" t="s">
        <v>16883</v>
      </c>
      <c r="G1502" s="27" t="s">
        <v>16883</v>
      </c>
      <c r="H1502" s="28">
        <v>44566</v>
      </c>
      <c r="I1502" s="28">
        <v>44543</v>
      </c>
      <c r="J1502" s="9">
        <f t="shared" si="23"/>
        <v>44543</v>
      </c>
      <c r="K1502" s="8"/>
      <c r="M1502" s="4"/>
      <c r="N1502" s="5"/>
      <c r="O1502" s="5"/>
      <c r="P1502" s="1"/>
      <c r="Q1502" s="34"/>
    </row>
    <row r="1503" spans="1:17" x14ac:dyDescent="0.25">
      <c r="A1503" s="19" t="s">
        <v>14275</v>
      </c>
      <c r="B1503" s="27" t="s">
        <v>17473</v>
      </c>
      <c r="C1503" s="19" t="s">
        <v>16474</v>
      </c>
      <c r="D1503" s="19" t="s">
        <v>16469</v>
      </c>
      <c r="E1503" s="19" t="s">
        <v>16886</v>
      </c>
      <c r="F1503" s="19" t="s">
        <v>16883</v>
      </c>
      <c r="G1503" s="27" t="s">
        <v>16883</v>
      </c>
      <c r="H1503" s="28">
        <v>44567</v>
      </c>
      <c r="I1503" s="28">
        <v>44544</v>
      </c>
      <c r="J1503" s="9">
        <f t="shared" si="23"/>
        <v>44544</v>
      </c>
      <c r="K1503" s="8"/>
      <c r="M1503" s="4"/>
      <c r="N1503" s="5"/>
      <c r="O1503" s="5"/>
      <c r="P1503" s="1"/>
      <c r="Q1503" s="34"/>
    </row>
    <row r="1504" spans="1:17" x14ac:dyDescent="0.25">
      <c r="A1504" s="19" t="s">
        <v>14826</v>
      </c>
      <c r="B1504" s="19" t="s">
        <v>16636</v>
      </c>
      <c r="C1504" s="19" t="s">
        <v>16480</v>
      </c>
      <c r="D1504" s="19" t="s">
        <v>16469</v>
      </c>
      <c r="E1504" s="19" t="s">
        <v>16886</v>
      </c>
      <c r="F1504" s="19" t="s">
        <v>16883</v>
      </c>
      <c r="G1504" s="27" t="s">
        <v>16883</v>
      </c>
      <c r="H1504" s="28">
        <v>44567</v>
      </c>
      <c r="I1504" s="28">
        <v>44544</v>
      </c>
      <c r="J1504" s="9">
        <f t="shared" si="23"/>
        <v>44544</v>
      </c>
      <c r="K1504" s="8"/>
      <c r="M1504" s="4"/>
      <c r="N1504" s="5"/>
      <c r="O1504" s="5"/>
      <c r="P1504" s="1"/>
      <c r="Q1504" s="34"/>
    </row>
    <row r="1505" spans="1:17" x14ac:dyDescent="0.25">
      <c r="A1505" s="19" t="s">
        <v>15983</v>
      </c>
      <c r="B1505" s="19" t="s">
        <v>16808</v>
      </c>
      <c r="C1505" s="19" t="s">
        <v>16478</v>
      </c>
      <c r="D1505" s="19" t="s">
        <v>16469</v>
      </c>
      <c r="E1505" s="19" t="s">
        <v>16886</v>
      </c>
      <c r="F1505" s="19" t="s">
        <v>16883</v>
      </c>
      <c r="G1505" s="27" t="s">
        <v>16883</v>
      </c>
      <c r="H1505" s="28">
        <v>44567</v>
      </c>
      <c r="I1505" s="28">
        <v>44544</v>
      </c>
      <c r="J1505" s="9">
        <f t="shared" si="23"/>
        <v>44544</v>
      </c>
      <c r="K1505" s="8"/>
      <c r="M1505" s="4"/>
      <c r="N1505" s="5"/>
      <c r="O1505" s="5"/>
      <c r="P1505" s="1"/>
      <c r="Q1505" s="34"/>
    </row>
    <row r="1506" spans="1:17" x14ac:dyDescent="0.25">
      <c r="A1506" s="27" t="s">
        <v>17253</v>
      </c>
      <c r="B1506" s="27" t="s">
        <v>17489</v>
      </c>
      <c r="C1506" s="27" t="s">
        <v>16480</v>
      </c>
      <c r="D1506" s="27" t="s">
        <v>16469</v>
      </c>
      <c r="E1506" s="19" t="s">
        <v>16886</v>
      </c>
      <c r="F1506" s="27" t="s">
        <v>16883</v>
      </c>
      <c r="G1506" s="27" t="s">
        <v>16883</v>
      </c>
      <c r="H1506" s="28">
        <v>44568</v>
      </c>
      <c r="I1506" s="28">
        <v>44545</v>
      </c>
      <c r="J1506" s="9">
        <f t="shared" si="23"/>
        <v>44545</v>
      </c>
      <c r="K1506" s="8"/>
      <c r="M1506" s="4"/>
      <c r="N1506" s="5"/>
      <c r="O1506" s="5"/>
      <c r="P1506" s="1"/>
      <c r="Q1506" s="34"/>
    </row>
    <row r="1507" spans="1:17" x14ac:dyDescent="0.25">
      <c r="A1507" s="27" t="s">
        <v>17254</v>
      </c>
      <c r="B1507" s="27" t="s">
        <v>17490</v>
      </c>
      <c r="C1507" s="27" t="s">
        <v>16480</v>
      </c>
      <c r="D1507" s="27" t="s">
        <v>16469</v>
      </c>
      <c r="E1507" s="19" t="s">
        <v>16886</v>
      </c>
      <c r="F1507" s="27" t="s">
        <v>16883</v>
      </c>
      <c r="G1507" s="27" t="s">
        <v>16883</v>
      </c>
      <c r="H1507" s="28">
        <v>44568</v>
      </c>
      <c r="I1507" s="28">
        <v>44545</v>
      </c>
      <c r="J1507" s="9">
        <f t="shared" si="23"/>
        <v>44545</v>
      </c>
      <c r="K1507" s="8"/>
      <c r="M1507" s="4"/>
      <c r="N1507" s="5"/>
      <c r="O1507" s="5"/>
      <c r="P1507" s="1"/>
      <c r="Q1507" s="34"/>
    </row>
    <row r="1508" spans="1:17" x14ac:dyDescent="0.25">
      <c r="A1508" s="19" t="s">
        <v>14749</v>
      </c>
      <c r="B1508" s="19" t="s">
        <v>16616</v>
      </c>
      <c r="C1508" s="19" t="s">
        <v>16480</v>
      </c>
      <c r="D1508" s="19" t="s">
        <v>16469</v>
      </c>
      <c r="E1508" s="19" t="s">
        <v>16886</v>
      </c>
      <c r="F1508" s="19" t="s">
        <v>16883</v>
      </c>
      <c r="G1508" s="27" t="s">
        <v>16883</v>
      </c>
      <c r="H1508" s="28">
        <v>44568</v>
      </c>
      <c r="I1508" s="28">
        <v>44545</v>
      </c>
      <c r="J1508" s="9">
        <f t="shared" si="23"/>
        <v>44545</v>
      </c>
      <c r="K1508" s="8"/>
      <c r="M1508" s="4"/>
      <c r="N1508" s="5"/>
      <c r="O1508" s="5"/>
      <c r="P1508" s="1"/>
      <c r="Q1508" s="34"/>
    </row>
    <row r="1509" spans="1:17" x14ac:dyDescent="0.25">
      <c r="A1509" s="27" t="s">
        <v>17206</v>
      </c>
      <c r="B1509" s="27" t="s">
        <v>16571</v>
      </c>
      <c r="C1509" s="27" t="s">
        <v>16485</v>
      </c>
      <c r="D1509" s="27" t="s">
        <v>16469</v>
      </c>
      <c r="E1509" s="19" t="s">
        <v>16886</v>
      </c>
      <c r="F1509" s="27" t="s">
        <v>16883</v>
      </c>
      <c r="G1509" s="27" t="s">
        <v>16883</v>
      </c>
      <c r="H1509" s="28">
        <v>44572</v>
      </c>
      <c r="I1509" s="28">
        <v>44547</v>
      </c>
      <c r="J1509" s="9">
        <f t="shared" si="23"/>
        <v>44547</v>
      </c>
      <c r="K1509" s="8"/>
      <c r="M1509" s="4"/>
      <c r="N1509" s="5"/>
      <c r="O1509" s="5"/>
      <c r="P1509" s="1"/>
      <c r="Q1509" s="34"/>
    </row>
    <row r="1510" spans="1:17" x14ac:dyDescent="0.25">
      <c r="A1510" s="19" t="s">
        <v>14800</v>
      </c>
      <c r="B1510" s="19" t="s">
        <v>16621</v>
      </c>
      <c r="C1510" s="19" t="s">
        <v>16485</v>
      </c>
      <c r="D1510" s="19" t="s">
        <v>16469</v>
      </c>
      <c r="E1510" s="19" t="s">
        <v>16886</v>
      </c>
      <c r="F1510" s="19" t="s">
        <v>16883</v>
      </c>
      <c r="G1510" s="27" t="s">
        <v>16883</v>
      </c>
      <c r="H1510" s="28">
        <v>44572</v>
      </c>
      <c r="I1510" s="28">
        <v>44547</v>
      </c>
      <c r="J1510" s="9">
        <f t="shared" si="23"/>
        <v>44547</v>
      </c>
      <c r="K1510" s="8"/>
      <c r="M1510" s="4"/>
      <c r="N1510" s="5"/>
      <c r="O1510" s="5"/>
      <c r="P1510" s="1"/>
      <c r="Q1510" s="34"/>
    </row>
    <row r="1511" spans="1:17" x14ac:dyDescent="0.25">
      <c r="A1511" s="19" t="s">
        <v>16346</v>
      </c>
      <c r="B1511" s="19" t="s">
        <v>16866</v>
      </c>
      <c r="C1511" s="19" t="s">
        <v>16474</v>
      </c>
      <c r="D1511" s="19" t="s">
        <v>16469</v>
      </c>
      <c r="E1511" s="19" t="s">
        <v>16886</v>
      </c>
      <c r="F1511" s="19" t="s">
        <v>16883</v>
      </c>
      <c r="G1511" s="27" t="s">
        <v>16883</v>
      </c>
      <c r="H1511" s="28">
        <v>44572</v>
      </c>
      <c r="I1511" s="28">
        <v>44547</v>
      </c>
      <c r="J1511" s="9">
        <f t="shared" si="23"/>
        <v>44547</v>
      </c>
      <c r="K1511" s="8"/>
      <c r="M1511" s="4"/>
      <c r="N1511" s="5"/>
      <c r="O1511" s="5"/>
      <c r="P1511" s="1"/>
      <c r="Q1511" s="34"/>
    </row>
    <row r="1512" spans="1:17" x14ac:dyDescent="0.25">
      <c r="A1512" s="19" t="s">
        <v>15552</v>
      </c>
      <c r="B1512" s="19" t="s">
        <v>16747</v>
      </c>
      <c r="C1512" s="19" t="s">
        <v>16485</v>
      </c>
      <c r="D1512" s="19" t="s">
        <v>16469</v>
      </c>
      <c r="E1512" s="19" t="s">
        <v>16886</v>
      </c>
      <c r="F1512" s="19" t="s">
        <v>16883</v>
      </c>
      <c r="G1512" s="27" t="s">
        <v>16883</v>
      </c>
      <c r="H1512" s="28">
        <v>44573</v>
      </c>
      <c r="I1512" s="28">
        <v>44550</v>
      </c>
      <c r="J1512" s="9">
        <f t="shared" si="23"/>
        <v>44550</v>
      </c>
      <c r="K1512" s="8"/>
      <c r="M1512" s="4"/>
      <c r="N1512" s="5"/>
      <c r="O1512" s="5"/>
      <c r="P1512" s="1"/>
      <c r="Q1512" s="34"/>
    </row>
    <row r="1513" spans="1:17" x14ac:dyDescent="0.25">
      <c r="A1513" s="19" t="s">
        <v>15667</v>
      </c>
      <c r="B1513" s="19" t="s">
        <v>16766</v>
      </c>
      <c r="C1513" s="19" t="s">
        <v>16478</v>
      </c>
      <c r="D1513" s="19" t="s">
        <v>16469</v>
      </c>
      <c r="E1513" s="19" t="s">
        <v>16886</v>
      </c>
      <c r="F1513" s="19" t="s">
        <v>16883</v>
      </c>
      <c r="G1513" s="27" t="s">
        <v>16883</v>
      </c>
      <c r="H1513" s="28">
        <v>44573</v>
      </c>
      <c r="I1513" s="28">
        <v>44550</v>
      </c>
      <c r="J1513" s="9">
        <f t="shared" si="23"/>
        <v>44550</v>
      </c>
      <c r="K1513" s="8"/>
      <c r="M1513" s="4"/>
      <c r="N1513" s="5"/>
      <c r="O1513" s="5"/>
      <c r="P1513" s="1"/>
      <c r="Q1513" s="34"/>
    </row>
    <row r="1514" spans="1:17" x14ac:dyDescent="0.25">
      <c r="A1514" s="19" t="s">
        <v>15712</v>
      </c>
      <c r="B1514" s="27" t="s">
        <v>16779</v>
      </c>
      <c r="C1514" s="19" t="s">
        <v>16478</v>
      </c>
      <c r="D1514" s="19" t="s">
        <v>16469</v>
      </c>
      <c r="E1514" s="19" t="s">
        <v>16886</v>
      </c>
      <c r="F1514" s="19" t="s">
        <v>16883</v>
      </c>
      <c r="G1514" s="27" t="s">
        <v>16883</v>
      </c>
      <c r="H1514" s="28">
        <v>44574</v>
      </c>
      <c r="I1514" s="28">
        <v>44550</v>
      </c>
      <c r="J1514" s="9">
        <f t="shared" si="23"/>
        <v>44550</v>
      </c>
      <c r="K1514" s="8"/>
      <c r="M1514" s="4"/>
      <c r="N1514" s="5"/>
      <c r="O1514" s="5"/>
      <c r="P1514" s="1"/>
      <c r="Q1514" s="34"/>
    </row>
    <row r="1515" spans="1:17" x14ac:dyDescent="0.25">
      <c r="A1515" s="19" t="s">
        <v>15825</v>
      </c>
      <c r="B1515" s="19" t="s">
        <v>16797</v>
      </c>
      <c r="C1515" s="19" t="s">
        <v>16485</v>
      </c>
      <c r="D1515" s="19" t="s">
        <v>16469</v>
      </c>
      <c r="E1515" s="19" t="s">
        <v>16886</v>
      </c>
      <c r="F1515" s="19" t="s">
        <v>16883</v>
      </c>
      <c r="G1515" s="27" t="s">
        <v>16883</v>
      </c>
      <c r="H1515" s="28">
        <v>44573</v>
      </c>
      <c r="I1515" s="28">
        <v>44550</v>
      </c>
      <c r="J1515" s="9">
        <f t="shared" si="23"/>
        <v>44550</v>
      </c>
      <c r="K1515" s="8"/>
      <c r="M1515" s="4"/>
      <c r="N1515" s="5"/>
      <c r="O1515" s="5"/>
      <c r="P1515" s="1"/>
      <c r="Q1515" s="34"/>
    </row>
    <row r="1516" spans="1:17" x14ac:dyDescent="0.25">
      <c r="A1516" s="19" t="s">
        <v>14341</v>
      </c>
      <c r="B1516" s="27" t="s">
        <v>16549</v>
      </c>
      <c r="C1516" s="19" t="s">
        <v>16480</v>
      </c>
      <c r="D1516" s="19" t="s">
        <v>16469</v>
      </c>
      <c r="E1516" s="19" t="s">
        <v>16886</v>
      </c>
      <c r="F1516" s="19" t="s">
        <v>16883</v>
      </c>
      <c r="G1516" s="27" t="s">
        <v>16883</v>
      </c>
      <c r="H1516" s="28">
        <v>44574</v>
      </c>
      <c r="I1516" s="28">
        <v>44551</v>
      </c>
      <c r="J1516" s="9">
        <f t="shared" si="23"/>
        <v>44551</v>
      </c>
      <c r="K1516" s="8"/>
      <c r="M1516" s="4"/>
      <c r="N1516" s="5"/>
      <c r="O1516" s="5"/>
      <c r="P1516" s="1"/>
      <c r="Q1516" s="34"/>
    </row>
    <row r="1517" spans="1:17" x14ac:dyDescent="0.25">
      <c r="A1517" s="19" t="s">
        <v>15233</v>
      </c>
      <c r="B1517" s="27" t="s">
        <v>17501</v>
      </c>
      <c r="C1517" s="19" t="s">
        <v>16480</v>
      </c>
      <c r="D1517" s="19" t="s">
        <v>16469</v>
      </c>
      <c r="E1517" s="19" t="s">
        <v>16886</v>
      </c>
      <c r="F1517" s="19" t="s">
        <v>16883</v>
      </c>
      <c r="G1517" s="27" t="s">
        <v>16883</v>
      </c>
      <c r="H1517" s="28">
        <v>44574</v>
      </c>
      <c r="I1517" s="28">
        <v>44551</v>
      </c>
      <c r="J1517" s="9">
        <f t="shared" si="23"/>
        <v>44551</v>
      </c>
      <c r="K1517" s="8"/>
      <c r="M1517" s="4"/>
      <c r="N1517" s="5"/>
      <c r="O1517" s="5"/>
      <c r="P1517" s="1"/>
      <c r="Q1517" s="34"/>
    </row>
    <row r="1518" spans="1:17" x14ac:dyDescent="0.25">
      <c r="A1518" s="19" t="s">
        <v>15307</v>
      </c>
      <c r="B1518" s="27" t="s">
        <v>17505</v>
      </c>
      <c r="C1518" s="19" t="s">
        <v>16484</v>
      </c>
      <c r="D1518" s="19" t="s">
        <v>16469</v>
      </c>
      <c r="E1518" s="19" t="s">
        <v>16886</v>
      </c>
      <c r="F1518" s="19" t="s">
        <v>16883</v>
      </c>
      <c r="G1518" s="27" t="s">
        <v>16883</v>
      </c>
      <c r="H1518" s="28">
        <v>44574</v>
      </c>
      <c r="I1518" s="28">
        <v>44551</v>
      </c>
      <c r="J1518" s="9">
        <f t="shared" si="23"/>
        <v>44551</v>
      </c>
      <c r="K1518" s="8"/>
      <c r="M1518" s="4"/>
      <c r="N1518" s="5"/>
      <c r="O1518" s="5"/>
      <c r="P1518" s="1"/>
      <c r="Q1518" s="34"/>
    </row>
    <row r="1519" spans="1:17" x14ac:dyDescent="0.25">
      <c r="A1519" s="19" t="s">
        <v>16024</v>
      </c>
      <c r="B1519" s="19" t="s">
        <v>16819</v>
      </c>
      <c r="C1519" s="19" t="s">
        <v>16480</v>
      </c>
      <c r="D1519" s="19" t="s">
        <v>16469</v>
      </c>
      <c r="E1519" s="19" t="s">
        <v>16886</v>
      </c>
      <c r="F1519" s="19" t="s">
        <v>16883</v>
      </c>
      <c r="G1519" s="27" t="s">
        <v>16883</v>
      </c>
      <c r="H1519" s="28">
        <v>44574</v>
      </c>
      <c r="I1519" s="28">
        <v>44551</v>
      </c>
      <c r="J1519" s="9">
        <f t="shared" si="23"/>
        <v>44551</v>
      </c>
      <c r="K1519" s="8"/>
      <c r="M1519" s="4"/>
      <c r="N1519" s="5"/>
      <c r="O1519" s="5"/>
      <c r="P1519" s="1"/>
      <c r="Q1519" s="34"/>
    </row>
    <row r="1520" spans="1:17" x14ac:dyDescent="0.25">
      <c r="A1520" s="19" t="s">
        <v>16394</v>
      </c>
      <c r="B1520" s="27" t="s">
        <v>17526</v>
      </c>
      <c r="C1520" s="19" t="s">
        <v>16474</v>
      </c>
      <c r="D1520" s="19" t="s">
        <v>16469</v>
      </c>
      <c r="E1520" s="19" t="s">
        <v>16886</v>
      </c>
      <c r="F1520" s="19" t="s">
        <v>16883</v>
      </c>
      <c r="G1520" s="27" t="s">
        <v>16883</v>
      </c>
      <c r="H1520" s="28">
        <v>44574</v>
      </c>
      <c r="I1520" s="28">
        <v>44551</v>
      </c>
      <c r="J1520" s="9">
        <f t="shared" si="23"/>
        <v>44551</v>
      </c>
      <c r="K1520" s="8"/>
      <c r="M1520" s="4"/>
      <c r="N1520" s="5"/>
      <c r="O1520" s="5"/>
      <c r="P1520" s="1"/>
      <c r="Q1520" s="34"/>
    </row>
    <row r="1521" spans="1:17" x14ac:dyDescent="0.25">
      <c r="A1521" s="19" t="s">
        <v>15028</v>
      </c>
      <c r="B1521" s="19" t="s">
        <v>16665</v>
      </c>
      <c r="C1521" s="19" t="s">
        <v>16480</v>
      </c>
      <c r="D1521" s="19" t="s">
        <v>16469</v>
      </c>
      <c r="E1521" s="19" t="s">
        <v>16886</v>
      </c>
      <c r="F1521" s="19" t="s">
        <v>16883</v>
      </c>
      <c r="G1521" s="27" t="s">
        <v>16883</v>
      </c>
      <c r="H1521" s="28">
        <v>44575</v>
      </c>
      <c r="I1521" s="28">
        <v>44552</v>
      </c>
      <c r="J1521" s="9">
        <f t="shared" si="23"/>
        <v>44552</v>
      </c>
      <c r="K1521" s="8"/>
      <c r="M1521" s="4"/>
      <c r="N1521" s="5"/>
      <c r="O1521" s="5"/>
      <c r="P1521" s="1"/>
      <c r="Q1521" s="34"/>
    </row>
    <row r="1522" spans="1:17" x14ac:dyDescent="0.25">
      <c r="A1522" s="19" t="s">
        <v>14689</v>
      </c>
      <c r="B1522" s="19" t="s">
        <v>16605</v>
      </c>
      <c r="C1522" s="19" t="s">
        <v>16480</v>
      </c>
      <c r="D1522" s="19" t="s">
        <v>16469</v>
      </c>
      <c r="E1522" s="19" t="s">
        <v>16886</v>
      </c>
      <c r="F1522" s="19" t="s">
        <v>16883</v>
      </c>
      <c r="G1522" s="27" t="s">
        <v>16883</v>
      </c>
      <c r="H1522" s="28">
        <v>44578</v>
      </c>
      <c r="I1522" s="28">
        <v>44564</v>
      </c>
      <c r="J1522" s="9">
        <f t="shared" si="23"/>
        <v>44564</v>
      </c>
      <c r="K1522" s="8"/>
      <c r="M1522" s="4"/>
      <c r="N1522" s="5"/>
      <c r="O1522" s="5"/>
      <c r="P1522" s="1"/>
      <c r="Q1522" s="34"/>
    </row>
    <row r="1523" spans="1:17" x14ac:dyDescent="0.25">
      <c r="A1523" s="19" t="s">
        <v>14690</v>
      </c>
      <c r="B1523" s="19" t="s">
        <v>16605</v>
      </c>
      <c r="C1523" s="19" t="s">
        <v>16480</v>
      </c>
      <c r="D1523" s="19" t="s">
        <v>16469</v>
      </c>
      <c r="E1523" s="19" t="s">
        <v>16886</v>
      </c>
      <c r="F1523" s="19" t="s">
        <v>16883</v>
      </c>
      <c r="G1523" s="27" t="s">
        <v>16883</v>
      </c>
      <c r="H1523" s="28">
        <v>44578</v>
      </c>
      <c r="I1523" s="28">
        <v>44564</v>
      </c>
      <c r="J1523" s="9">
        <f t="shared" si="23"/>
        <v>44564</v>
      </c>
      <c r="K1523" s="8"/>
      <c r="M1523" s="4"/>
      <c r="N1523" s="5"/>
      <c r="O1523" s="5"/>
      <c r="P1523" s="1"/>
      <c r="Q1523" s="34"/>
    </row>
    <row r="1524" spans="1:17" x14ac:dyDescent="0.25">
      <c r="A1524" s="19" t="s">
        <v>14750</v>
      </c>
      <c r="B1524" s="19" t="s">
        <v>16616</v>
      </c>
      <c r="C1524" s="19" t="s">
        <v>16480</v>
      </c>
      <c r="D1524" s="19" t="s">
        <v>16469</v>
      </c>
      <c r="E1524" s="19" t="s">
        <v>16886</v>
      </c>
      <c r="F1524" s="19" t="s">
        <v>16883</v>
      </c>
      <c r="G1524" s="27" t="s">
        <v>16883</v>
      </c>
      <c r="H1524" s="28">
        <v>44578</v>
      </c>
      <c r="I1524" s="28">
        <v>44564</v>
      </c>
      <c r="J1524" s="9">
        <f t="shared" si="23"/>
        <v>44564</v>
      </c>
      <c r="K1524" s="8"/>
      <c r="M1524" s="4"/>
      <c r="N1524" s="5"/>
      <c r="O1524" s="5"/>
      <c r="P1524" s="1"/>
      <c r="Q1524" s="34"/>
    </row>
    <row r="1525" spans="1:17" x14ac:dyDescent="0.25">
      <c r="A1525" s="27" t="s">
        <v>17284</v>
      </c>
      <c r="B1525" s="27" t="s">
        <v>17496</v>
      </c>
      <c r="C1525" s="27" t="s">
        <v>16480</v>
      </c>
      <c r="D1525" s="27" t="s">
        <v>16469</v>
      </c>
      <c r="E1525" s="19" t="s">
        <v>16886</v>
      </c>
      <c r="F1525" s="27" t="s">
        <v>16883</v>
      </c>
      <c r="G1525" s="27" t="s">
        <v>16883</v>
      </c>
      <c r="H1525" s="28">
        <v>44578</v>
      </c>
      <c r="I1525" s="28">
        <v>44564</v>
      </c>
      <c r="J1525" s="9">
        <f t="shared" si="23"/>
        <v>44564</v>
      </c>
      <c r="K1525" s="8"/>
      <c r="M1525" s="4"/>
      <c r="N1525" s="5"/>
      <c r="O1525" s="5"/>
      <c r="P1525" s="1"/>
      <c r="Q1525" s="34"/>
    </row>
    <row r="1526" spans="1:17" x14ac:dyDescent="0.25">
      <c r="A1526" s="27" t="s">
        <v>17207</v>
      </c>
      <c r="B1526" s="27" t="s">
        <v>16572</v>
      </c>
      <c r="C1526" s="27" t="s">
        <v>16485</v>
      </c>
      <c r="D1526" s="27" t="s">
        <v>16469</v>
      </c>
      <c r="E1526" s="19" t="s">
        <v>16886</v>
      </c>
      <c r="F1526" s="27" t="s">
        <v>16883</v>
      </c>
      <c r="G1526" s="27" t="s">
        <v>16883</v>
      </c>
      <c r="H1526" s="28">
        <v>44579</v>
      </c>
      <c r="I1526" s="28">
        <v>44565</v>
      </c>
      <c r="J1526" s="9">
        <f t="shared" si="23"/>
        <v>44565</v>
      </c>
      <c r="K1526" s="8"/>
      <c r="M1526" s="4"/>
      <c r="N1526" s="5"/>
      <c r="O1526" s="5"/>
      <c r="P1526" s="1"/>
      <c r="Q1526" s="34"/>
    </row>
    <row r="1527" spans="1:17" x14ac:dyDescent="0.25">
      <c r="A1527" s="19" t="s">
        <v>15509</v>
      </c>
      <c r="B1527" s="19" t="s">
        <v>16742</v>
      </c>
      <c r="C1527" s="19" t="s">
        <v>16485</v>
      </c>
      <c r="D1527" s="19" t="s">
        <v>16469</v>
      </c>
      <c r="E1527" s="19" t="s">
        <v>16886</v>
      </c>
      <c r="F1527" s="19" t="s">
        <v>16883</v>
      </c>
      <c r="G1527" s="27" t="s">
        <v>16883</v>
      </c>
      <c r="H1527" s="28">
        <v>44579</v>
      </c>
      <c r="I1527" s="28">
        <v>44565</v>
      </c>
      <c r="J1527" s="9">
        <f t="shared" si="23"/>
        <v>44565</v>
      </c>
      <c r="K1527" s="8"/>
      <c r="M1527" s="4"/>
      <c r="N1527" s="5"/>
      <c r="O1527" s="5"/>
      <c r="P1527" s="1"/>
      <c r="Q1527" s="34"/>
    </row>
    <row r="1528" spans="1:17" x14ac:dyDescent="0.25">
      <c r="A1528" s="19" t="s">
        <v>15620</v>
      </c>
      <c r="B1528" s="19" t="s">
        <v>16756</v>
      </c>
      <c r="C1528" s="19" t="s">
        <v>16478</v>
      </c>
      <c r="D1528" s="19" t="s">
        <v>16469</v>
      </c>
      <c r="E1528" s="19" t="s">
        <v>16886</v>
      </c>
      <c r="F1528" s="19" t="s">
        <v>16883</v>
      </c>
      <c r="G1528" s="27" t="s">
        <v>16883</v>
      </c>
      <c r="H1528" s="28">
        <v>44581</v>
      </c>
      <c r="I1528" s="28">
        <v>44566</v>
      </c>
      <c r="J1528" s="9">
        <f t="shared" si="23"/>
        <v>44566</v>
      </c>
      <c r="K1528" s="8"/>
      <c r="M1528" s="4"/>
      <c r="N1528" s="5"/>
      <c r="O1528" s="5"/>
      <c r="P1528" s="1"/>
      <c r="Q1528" s="34"/>
    </row>
    <row r="1529" spans="1:17" x14ac:dyDescent="0.25">
      <c r="A1529" s="19" t="s">
        <v>15736</v>
      </c>
      <c r="B1529" s="19" t="s">
        <v>16780</v>
      </c>
      <c r="C1529" s="19" t="s">
        <v>16485</v>
      </c>
      <c r="D1529" s="19" t="s">
        <v>16469</v>
      </c>
      <c r="E1529" s="19" t="s">
        <v>16886</v>
      </c>
      <c r="F1529" s="19" t="s">
        <v>16883</v>
      </c>
      <c r="G1529" s="27" t="s">
        <v>16883</v>
      </c>
      <c r="H1529" s="28">
        <v>44580</v>
      </c>
      <c r="I1529" s="28">
        <v>44566</v>
      </c>
      <c r="J1529" s="9">
        <f t="shared" si="23"/>
        <v>44566</v>
      </c>
      <c r="K1529" s="8"/>
      <c r="M1529" s="4"/>
      <c r="N1529" s="5"/>
      <c r="O1529" s="5"/>
      <c r="P1529" s="1"/>
      <c r="Q1529" s="34"/>
    </row>
    <row r="1530" spans="1:17" x14ac:dyDescent="0.25">
      <c r="A1530" s="19" t="s">
        <v>15810</v>
      </c>
      <c r="B1530" s="19" t="s">
        <v>16796</v>
      </c>
      <c r="C1530" s="19" t="s">
        <v>16474</v>
      </c>
      <c r="D1530" s="19" t="s">
        <v>16469</v>
      </c>
      <c r="E1530" s="19" t="s">
        <v>16886</v>
      </c>
      <c r="F1530" s="19" t="s">
        <v>16883</v>
      </c>
      <c r="G1530" s="27" t="s">
        <v>16883</v>
      </c>
      <c r="H1530" s="28">
        <v>44580</v>
      </c>
      <c r="I1530" s="28">
        <v>44566</v>
      </c>
      <c r="J1530" s="9">
        <f t="shared" si="23"/>
        <v>44566</v>
      </c>
      <c r="K1530" s="8"/>
      <c r="M1530" s="4"/>
      <c r="N1530" s="5"/>
      <c r="O1530" s="5"/>
      <c r="P1530" s="1"/>
      <c r="Q1530" s="34"/>
    </row>
    <row r="1531" spans="1:17" x14ac:dyDescent="0.25">
      <c r="A1531" s="19" t="s">
        <v>15826</v>
      </c>
      <c r="B1531" s="19" t="s">
        <v>16797</v>
      </c>
      <c r="C1531" s="19" t="s">
        <v>16485</v>
      </c>
      <c r="D1531" s="19" t="s">
        <v>16469</v>
      </c>
      <c r="E1531" s="19" t="s">
        <v>16886</v>
      </c>
      <c r="F1531" s="19" t="s">
        <v>16883</v>
      </c>
      <c r="G1531" s="27" t="s">
        <v>16883</v>
      </c>
      <c r="H1531" s="28">
        <v>44580</v>
      </c>
      <c r="I1531" s="28">
        <v>44566</v>
      </c>
      <c r="J1531" s="9">
        <f t="shared" si="23"/>
        <v>44566</v>
      </c>
      <c r="K1531" s="8"/>
      <c r="M1531" s="4"/>
      <c r="N1531" s="5"/>
      <c r="O1531" s="5"/>
      <c r="P1531" s="1"/>
      <c r="Q1531" s="34"/>
    </row>
    <row r="1532" spans="1:17" x14ac:dyDescent="0.25">
      <c r="A1532" s="27" t="s">
        <v>17393</v>
      </c>
      <c r="B1532" s="27" t="s">
        <v>17516</v>
      </c>
      <c r="C1532" s="27" t="s">
        <v>16478</v>
      </c>
      <c r="D1532" s="27" t="s">
        <v>16469</v>
      </c>
      <c r="E1532" s="19" t="s">
        <v>16886</v>
      </c>
      <c r="F1532" s="27" t="s">
        <v>16883</v>
      </c>
      <c r="G1532" s="27" t="s">
        <v>16883</v>
      </c>
      <c r="H1532" s="28">
        <v>44580</v>
      </c>
      <c r="I1532" s="28">
        <v>44566</v>
      </c>
      <c r="J1532" s="9">
        <f t="shared" si="23"/>
        <v>44566</v>
      </c>
      <c r="K1532" s="8"/>
      <c r="M1532" s="4"/>
      <c r="N1532" s="5"/>
      <c r="O1532" s="5"/>
      <c r="P1532" s="1"/>
      <c r="Q1532" s="34"/>
    </row>
    <row r="1533" spans="1:17" x14ac:dyDescent="0.25">
      <c r="A1533" s="19" t="s">
        <v>14342</v>
      </c>
      <c r="B1533" s="27" t="s">
        <v>16548</v>
      </c>
      <c r="C1533" s="19" t="s">
        <v>16480</v>
      </c>
      <c r="D1533" s="19" t="s">
        <v>16469</v>
      </c>
      <c r="E1533" s="19" t="s">
        <v>16886</v>
      </c>
      <c r="F1533" s="19" t="s">
        <v>16883</v>
      </c>
      <c r="G1533" s="27" t="s">
        <v>16883</v>
      </c>
      <c r="H1533" s="28">
        <v>44581</v>
      </c>
      <c r="I1533" s="28">
        <v>44567</v>
      </c>
      <c r="J1533" s="9">
        <f t="shared" si="23"/>
        <v>44567</v>
      </c>
      <c r="K1533" s="8"/>
      <c r="M1533" s="4"/>
      <c r="N1533" s="5"/>
      <c r="O1533" s="5"/>
      <c r="P1533" s="1"/>
      <c r="Q1533" s="34"/>
    </row>
    <row r="1534" spans="1:17" x14ac:dyDescent="0.25">
      <c r="A1534" s="19" t="s">
        <v>15029</v>
      </c>
      <c r="B1534" s="19" t="s">
        <v>16665</v>
      </c>
      <c r="C1534" s="19" t="s">
        <v>16480</v>
      </c>
      <c r="D1534" s="19" t="s">
        <v>16469</v>
      </c>
      <c r="E1534" s="19" t="s">
        <v>16886</v>
      </c>
      <c r="F1534" s="19" t="s">
        <v>16883</v>
      </c>
      <c r="G1534" s="27" t="s">
        <v>16883</v>
      </c>
      <c r="H1534" s="28">
        <v>44581</v>
      </c>
      <c r="I1534" s="28">
        <v>44567</v>
      </c>
      <c r="J1534" s="9">
        <f t="shared" si="23"/>
        <v>44567</v>
      </c>
      <c r="K1534" s="8"/>
      <c r="M1534" s="4"/>
      <c r="N1534" s="5"/>
      <c r="O1534" s="5"/>
      <c r="P1534" s="1"/>
      <c r="Q1534" s="34"/>
    </row>
    <row r="1535" spans="1:17" x14ac:dyDescent="0.25">
      <c r="A1535" s="19" t="s">
        <v>15060</v>
      </c>
      <c r="B1535" s="27" t="s">
        <v>16666</v>
      </c>
      <c r="C1535" s="19" t="s">
        <v>16478</v>
      </c>
      <c r="D1535" s="19" t="s">
        <v>16469</v>
      </c>
      <c r="E1535" s="19" t="s">
        <v>16886</v>
      </c>
      <c r="F1535" s="19" t="s">
        <v>16883</v>
      </c>
      <c r="G1535" s="27" t="s">
        <v>16883</v>
      </c>
      <c r="H1535" s="28">
        <v>44581</v>
      </c>
      <c r="I1535" s="28">
        <v>44567</v>
      </c>
      <c r="J1535" s="9">
        <f t="shared" si="23"/>
        <v>44567</v>
      </c>
      <c r="K1535" s="8"/>
      <c r="M1535" s="4"/>
      <c r="N1535" s="5"/>
      <c r="O1535" s="5"/>
      <c r="P1535" s="1"/>
      <c r="Q1535" s="34"/>
    </row>
    <row r="1536" spans="1:17" x14ac:dyDescent="0.25">
      <c r="A1536" s="19" t="s">
        <v>15234</v>
      </c>
      <c r="B1536" s="27" t="s">
        <v>17498</v>
      </c>
      <c r="C1536" s="19" t="s">
        <v>16480</v>
      </c>
      <c r="D1536" s="19" t="s">
        <v>16469</v>
      </c>
      <c r="E1536" s="19" t="s">
        <v>16886</v>
      </c>
      <c r="F1536" s="19" t="s">
        <v>16883</v>
      </c>
      <c r="G1536" s="27" t="s">
        <v>16883</v>
      </c>
      <c r="H1536" s="28">
        <v>44581</v>
      </c>
      <c r="I1536" s="28">
        <v>44567</v>
      </c>
      <c r="J1536" s="9">
        <f t="shared" si="23"/>
        <v>44567</v>
      </c>
      <c r="K1536" s="8"/>
      <c r="M1536" s="4"/>
      <c r="N1536" s="5"/>
      <c r="O1536" s="5"/>
      <c r="P1536" s="1"/>
      <c r="Q1536" s="34"/>
    </row>
    <row r="1537" spans="1:17" x14ac:dyDescent="0.25">
      <c r="A1537" s="19" t="s">
        <v>15308</v>
      </c>
      <c r="B1537" s="19" t="s">
        <v>16701</v>
      </c>
      <c r="C1537" s="19" t="s">
        <v>16484</v>
      </c>
      <c r="D1537" s="19" t="s">
        <v>16469</v>
      </c>
      <c r="E1537" s="19" t="s">
        <v>16886</v>
      </c>
      <c r="F1537" s="19" t="s">
        <v>16883</v>
      </c>
      <c r="G1537" s="27" t="s">
        <v>16883</v>
      </c>
      <c r="H1537" s="28">
        <v>44581</v>
      </c>
      <c r="I1537" s="28">
        <v>44567</v>
      </c>
      <c r="J1537" s="9">
        <f t="shared" si="23"/>
        <v>44567</v>
      </c>
      <c r="K1537" s="8"/>
      <c r="M1537" s="4"/>
      <c r="N1537" s="5"/>
      <c r="O1537" s="5"/>
      <c r="P1537" s="1"/>
      <c r="Q1537" s="34"/>
    </row>
    <row r="1538" spans="1:17" x14ac:dyDescent="0.25">
      <c r="A1538" s="19" t="s">
        <v>16025</v>
      </c>
      <c r="B1538" s="27" t="s">
        <v>17523</v>
      </c>
      <c r="C1538" s="19" t="s">
        <v>16480</v>
      </c>
      <c r="D1538" s="19" t="s">
        <v>16469</v>
      </c>
      <c r="E1538" s="19" t="s">
        <v>16886</v>
      </c>
      <c r="F1538" s="19" t="s">
        <v>16883</v>
      </c>
      <c r="G1538" s="27" t="s">
        <v>16883</v>
      </c>
      <c r="H1538" s="28">
        <v>44581</v>
      </c>
      <c r="I1538" s="28">
        <v>44567</v>
      </c>
      <c r="J1538" s="9">
        <f t="shared" si="23"/>
        <v>44567</v>
      </c>
      <c r="K1538" s="8"/>
      <c r="M1538" s="4"/>
      <c r="N1538" s="5"/>
      <c r="O1538" s="5"/>
      <c r="P1538" s="1"/>
      <c r="Q1538" s="34"/>
    </row>
    <row r="1539" spans="1:17" x14ac:dyDescent="0.25">
      <c r="A1539" s="19" t="s">
        <v>16395</v>
      </c>
      <c r="B1539" s="27" t="s">
        <v>17526</v>
      </c>
      <c r="C1539" s="19" t="s">
        <v>16474</v>
      </c>
      <c r="D1539" s="19" t="s">
        <v>16469</v>
      </c>
      <c r="E1539" s="19" t="s">
        <v>16886</v>
      </c>
      <c r="F1539" s="19" t="s">
        <v>16883</v>
      </c>
      <c r="G1539" s="27" t="s">
        <v>16883</v>
      </c>
      <c r="H1539" s="28">
        <v>44581</v>
      </c>
      <c r="I1539" s="28">
        <v>44567</v>
      </c>
      <c r="J1539" s="9">
        <f t="shared" ref="J1539:J1602" si="24">IF(IF(ISBLANK(I1539),IF(ISBLANK(H1539),"",H1539),IF(I1539&lt;H1539,I1539,H1539))&lt;&gt;"",(IF(ISBLANK(I1539),IF(ISBLANK(H1539),"",H1539),IF(I1539&lt;H1539,I1539,H1539)))-0,"")</f>
        <v>44567</v>
      </c>
      <c r="K1539" s="8"/>
      <c r="M1539" s="4"/>
      <c r="N1539" s="5"/>
      <c r="O1539" s="5"/>
      <c r="P1539" s="1"/>
      <c r="Q1539" s="34"/>
    </row>
    <row r="1540" spans="1:17" x14ac:dyDescent="0.25">
      <c r="A1540" s="19" t="s">
        <v>14143</v>
      </c>
      <c r="B1540" s="27" t="s">
        <v>16516</v>
      </c>
      <c r="C1540" s="19" t="s">
        <v>16478</v>
      </c>
      <c r="D1540" s="19" t="s">
        <v>16469</v>
      </c>
      <c r="E1540" s="19" t="s">
        <v>16886</v>
      </c>
      <c r="F1540" s="19" t="s">
        <v>16883</v>
      </c>
      <c r="G1540" s="27" t="s">
        <v>16883</v>
      </c>
      <c r="H1540" s="28">
        <v>44582</v>
      </c>
      <c r="I1540" s="28">
        <v>44568</v>
      </c>
      <c r="J1540" s="9">
        <f t="shared" si="24"/>
        <v>44568</v>
      </c>
      <c r="K1540" s="8"/>
      <c r="M1540" s="4"/>
      <c r="N1540" s="5"/>
      <c r="O1540" s="5"/>
      <c r="P1540" s="1"/>
      <c r="Q1540" s="34"/>
    </row>
    <row r="1541" spans="1:17" x14ac:dyDescent="0.25">
      <c r="A1541" s="27" t="s">
        <v>17196</v>
      </c>
      <c r="B1541" s="27" t="s">
        <v>16536</v>
      </c>
      <c r="C1541" s="27" t="s">
        <v>16474</v>
      </c>
      <c r="D1541" s="27" t="s">
        <v>16469</v>
      </c>
      <c r="E1541" s="19" t="s">
        <v>16886</v>
      </c>
      <c r="F1541" s="27" t="s">
        <v>16883</v>
      </c>
      <c r="G1541" s="27" t="s">
        <v>16883</v>
      </c>
      <c r="H1541" s="28">
        <v>44582</v>
      </c>
      <c r="I1541" s="28">
        <v>44568</v>
      </c>
      <c r="J1541" s="9">
        <f t="shared" si="24"/>
        <v>44568</v>
      </c>
      <c r="K1541" s="8"/>
      <c r="M1541" s="4"/>
      <c r="N1541" s="5"/>
      <c r="O1541" s="5"/>
      <c r="P1541" s="1"/>
      <c r="Q1541" s="34"/>
    </row>
    <row r="1542" spans="1:17" x14ac:dyDescent="0.25">
      <c r="A1542" s="19" t="s">
        <v>15439</v>
      </c>
      <c r="B1542" s="27" t="s">
        <v>16734</v>
      </c>
      <c r="C1542" s="19" t="s">
        <v>16480</v>
      </c>
      <c r="D1542" s="19" t="s">
        <v>16469</v>
      </c>
      <c r="E1542" s="19" t="s">
        <v>16886</v>
      </c>
      <c r="F1542" s="19" t="s">
        <v>16883</v>
      </c>
      <c r="G1542" s="27" t="s">
        <v>16883</v>
      </c>
      <c r="H1542" s="28">
        <v>44582</v>
      </c>
      <c r="I1542" s="28">
        <v>44568</v>
      </c>
      <c r="J1542" s="9">
        <f t="shared" si="24"/>
        <v>44568</v>
      </c>
      <c r="K1542" s="8"/>
      <c r="M1542" s="4"/>
      <c r="N1542" s="5"/>
      <c r="O1542" s="5"/>
      <c r="P1542" s="1"/>
      <c r="Q1542" s="34"/>
    </row>
    <row r="1543" spans="1:17" x14ac:dyDescent="0.25">
      <c r="A1543" s="19" t="s">
        <v>16098</v>
      </c>
      <c r="B1543" s="19" t="s">
        <v>16832</v>
      </c>
      <c r="C1543" s="19" t="s">
        <v>16478</v>
      </c>
      <c r="D1543" s="19" t="s">
        <v>16469</v>
      </c>
      <c r="E1543" s="19" t="s">
        <v>16886</v>
      </c>
      <c r="F1543" s="19" t="s">
        <v>16883</v>
      </c>
      <c r="G1543" s="27" t="s">
        <v>16883</v>
      </c>
      <c r="H1543" s="28">
        <v>44582</v>
      </c>
      <c r="I1543" s="28">
        <v>44568</v>
      </c>
      <c r="J1543" s="9">
        <f t="shared" si="24"/>
        <v>44568</v>
      </c>
      <c r="K1543" s="8"/>
      <c r="M1543" s="4"/>
      <c r="N1543" s="5"/>
      <c r="O1543" s="5"/>
      <c r="P1543" s="1"/>
      <c r="Q1543" s="34"/>
    </row>
    <row r="1544" spans="1:17" x14ac:dyDescent="0.25">
      <c r="A1544" s="19" t="s">
        <v>16320</v>
      </c>
      <c r="B1544" s="19" t="s">
        <v>16857</v>
      </c>
      <c r="C1544" s="19" t="s">
        <v>16485</v>
      </c>
      <c r="D1544" s="19" t="s">
        <v>16469</v>
      </c>
      <c r="E1544" s="19" t="s">
        <v>16886</v>
      </c>
      <c r="F1544" s="19" t="s">
        <v>16883</v>
      </c>
      <c r="G1544" s="27" t="s">
        <v>16883</v>
      </c>
      <c r="H1544" s="28">
        <v>44582</v>
      </c>
      <c r="I1544" s="28">
        <v>44568</v>
      </c>
      <c r="J1544" s="9">
        <f t="shared" si="24"/>
        <v>44568</v>
      </c>
      <c r="K1544" s="8"/>
      <c r="M1544" s="4"/>
      <c r="N1544" s="5"/>
      <c r="O1544" s="5"/>
      <c r="P1544" s="1"/>
      <c r="Q1544" s="34"/>
    </row>
    <row r="1545" spans="1:17" x14ac:dyDescent="0.25">
      <c r="A1545" s="19" t="s">
        <v>14691</v>
      </c>
      <c r="B1545" s="19" t="s">
        <v>16605</v>
      </c>
      <c r="C1545" s="19" t="s">
        <v>16480</v>
      </c>
      <c r="D1545" s="19" t="s">
        <v>16469</v>
      </c>
      <c r="E1545" s="19" t="s">
        <v>16886</v>
      </c>
      <c r="F1545" s="19" t="s">
        <v>16883</v>
      </c>
      <c r="G1545" s="27" t="s">
        <v>16883</v>
      </c>
      <c r="H1545" s="28">
        <v>44585</v>
      </c>
      <c r="I1545" s="28">
        <v>44571</v>
      </c>
      <c r="J1545" s="9">
        <f t="shared" si="24"/>
        <v>44571</v>
      </c>
      <c r="K1545" s="8"/>
      <c r="M1545" s="4"/>
      <c r="N1545" s="5"/>
      <c r="O1545" s="5"/>
      <c r="P1545" s="1"/>
      <c r="Q1545" s="34"/>
    </row>
    <row r="1546" spans="1:17" x14ac:dyDescent="0.25">
      <c r="A1546" s="19" t="s">
        <v>14692</v>
      </c>
      <c r="B1546" s="27" t="s">
        <v>16605</v>
      </c>
      <c r="C1546" s="19" t="s">
        <v>16480</v>
      </c>
      <c r="D1546" s="19" t="s">
        <v>16469</v>
      </c>
      <c r="E1546" s="19" t="s">
        <v>16886</v>
      </c>
      <c r="F1546" s="19" t="s">
        <v>16883</v>
      </c>
      <c r="G1546" s="27" t="s">
        <v>16883</v>
      </c>
      <c r="H1546" s="28">
        <v>44585</v>
      </c>
      <c r="I1546" s="28">
        <v>44571</v>
      </c>
      <c r="J1546" s="9">
        <f t="shared" si="24"/>
        <v>44571</v>
      </c>
      <c r="K1546" s="8"/>
      <c r="M1546" s="4"/>
      <c r="N1546" s="5"/>
      <c r="O1546" s="5"/>
      <c r="P1546" s="1"/>
      <c r="Q1546" s="34"/>
    </row>
    <row r="1547" spans="1:17" x14ac:dyDescent="0.25">
      <c r="A1547" s="27" t="s">
        <v>17358</v>
      </c>
      <c r="B1547" s="27" t="s">
        <v>16795</v>
      </c>
      <c r="C1547" s="27" t="s">
        <v>16480</v>
      </c>
      <c r="D1547" s="27" t="s">
        <v>16469</v>
      </c>
      <c r="E1547" s="19" t="s">
        <v>16886</v>
      </c>
      <c r="F1547" s="27" t="s">
        <v>16883</v>
      </c>
      <c r="G1547" s="27" t="s">
        <v>16883</v>
      </c>
      <c r="H1547" s="28">
        <v>44585</v>
      </c>
      <c r="I1547" s="28">
        <v>44571</v>
      </c>
      <c r="J1547" s="9">
        <f t="shared" si="24"/>
        <v>44571</v>
      </c>
      <c r="K1547" s="8"/>
      <c r="M1547" s="4"/>
      <c r="N1547" s="5"/>
      <c r="O1547" s="5"/>
      <c r="P1547" s="1"/>
      <c r="Q1547" s="34"/>
    </row>
    <row r="1548" spans="1:17" x14ac:dyDescent="0.25">
      <c r="A1548" t="s">
        <v>17174</v>
      </c>
      <c r="B1548" t="s">
        <v>17469</v>
      </c>
      <c r="C1548" t="s">
        <v>16480</v>
      </c>
      <c r="D1548" t="s">
        <v>16883</v>
      </c>
      <c r="E1548" t="s">
        <v>16886</v>
      </c>
      <c r="F1548" t="s">
        <v>16883</v>
      </c>
      <c r="G1548" t="s">
        <v>16883</v>
      </c>
      <c r="H1548" s="1">
        <v>44586</v>
      </c>
      <c r="I1548" s="1">
        <v>44572</v>
      </c>
      <c r="J1548" s="9">
        <f t="shared" si="24"/>
        <v>44572</v>
      </c>
      <c r="K1548" s="8"/>
      <c r="M1548" s="4"/>
      <c r="N1548" s="5"/>
      <c r="O1548" s="5"/>
      <c r="P1548" s="1"/>
      <c r="Q1548" s="34"/>
    </row>
    <row r="1549" spans="1:17" x14ac:dyDescent="0.25">
      <c r="A1549" s="27" t="s">
        <v>17208</v>
      </c>
      <c r="B1549" s="27" t="s">
        <v>16573</v>
      </c>
      <c r="C1549" s="27" t="s">
        <v>16485</v>
      </c>
      <c r="D1549" s="27" t="s">
        <v>16469</v>
      </c>
      <c r="E1549" s="19" t="s">
        <v>16886</v>
      </c>
      <c r="F1549" s="27" t="s">
        <v>16883</v>
      </c>
      <c r="G1549" s="27" t="s">
        <v>16883</v>
      </c>
      <c r="H1549" s="28">
        <v>44586</v>
      </c>
      <c r="I1549" s="28">
        <v>44572</v>
      </c>
      <c r="J1549" s="9">
        <f t="shared" si="24"/>
        <v>44572</v>
      </c>
      <c r="K1549" s="8"/>
      <c r="M1549" s="4"/>
      <c r="N1549" s="5"/>
      <c r="O1549" s="5"/>
      <c r="P1549" s="1"/>
      <c r="Q1549" s="34"/>
    </row>
    <row r="1550" spans="1:17" x14ac:dyDescent="0.25">
      <c r="A1550" s="27" t="s">
        <v>17339</v>
      </c>
      <c r="B1550" s="27" t="s">
        <v>17001</v>
      </c>
      <c r="C1550" s="27" t="s">
        <v>16485</v>
      </c>
      <c r="D1550" s="27" t="s">
        <v>16469</v>
      </c>
      <c r="E1550" s="19" t="s">
        <v>16886</v>
      </c>
      <c r="F1550" s="27" t="s">
        <v>16883</v>
      </c>
      <c r="G1550" s="27" t="s">
        <v>16883</v>
      </c>
      <c r="H1550" s="28">
        <v>44586</v>
      </c>
      <c r="I1550" s="28">
        <v>44572</v>
      </c>
      <c r="J1550" s="9">
        <f t="shared" si="24"/>
        <v>44572</v>
      </c>
      <c r="K1550" s="8"/>
      <c r="M1550" s="4"/>
      <c r="N1550" s="5"/>
      <c r="O1550" s="5"/>
      <c r="P1550" s="1"/>
      <c r="Q1550" s="34"/>
    </row>
    <row r="1551" spans="1:17" x14ac:dyDescent="0.25">
      <c r="A1551" s="19" t="s">
        <v>14313</v>
      </c>
      <c r="B1551" s="19" t="s">
        <v>16539</v>
      </c>
      <c r="C1551" s="19" t="s">
        <v>16474</v>
      </c>
      <c r="D1551" s="19" t="s">
        <v>16469</v>
      </c>
      <c r="E1551" s="19" t="s">
        <v>16886</v>
      </c>
      <c r="F1551" s="19" t="s">
        <v>16883</v>
      </c>
      <c r="G1551" s="27" t="s">
        <v>16883</v>
      </c>
      <c r="H1551" s="28">
        <v>44573</v>
      </c>
      <c r="I1551" s="20"/>
      <c r="J1551" s="9">
        <f t="shared" si="24"/>
        <v>44573</v>
      </c>
      <c r="K1551" s="8"/>
      <c r="M1551" s="4"/>
      <c r="N1551" s="5"/>
      <c r="O1551" s="5"/>
      <c r="P1551" s="1"/>
      <c r="Q1551" s="34"/>
    </row>
    <row r="1552" spans="1:17" x14ac:dyDescent="0.25">
      <c r="A1552" s="19" t="s">
        <v>15061</v>
      </c>
      <c r="B1552" s="27" t="s">
        <v>16667</v>
      </c>
      <c r="C1552" s="19" t="s">
        <v>16478</v>
      </c>
      <c r="D1552" s="19" t="s">
        <v>16469</v>
      </c>
      <c r="E1552" s="19" t="s">
        <v>16886</v>
      </c>
      <c r="F1552" s="19" t="s">
        <v>16883</v>
      </c>
      <c r="G1552" s="27" t="s">
        <v>16883</v>
      </c>
      <c r="H1552" s="28">
        <v>44587</v>
      </c>
      <c r="I1552" s="28">
        <v>44573</v>
      </c>
      <c r="J1552" s="9">
        <f t="shared" si="24"/>
        <v>44573</v>
      </c>
      <c r="K1552" s="8"/>
      <c r="M1552" s="4"/>
      <c r="N1552" s="5"/>
      <c r="O1552" s="5"/>
      <c r="P1552" s="1"/>
      <c r="Q1552" s="34"/>
    </row>
    <row r="1553" spans="1:17" x14ac:dyDescent="0.25">
      <c r="A1553" s="19" t="s">
        <v>15235</v>
      </c>
      <c r="B1553" s="19" t="s">
        <v>16686</v>
      </c>
      <c r="C1553" s="19" t="s">
        <v>16480</v>
      </c>
      <c r="D1553" s="19" t="s">
        <v>16469</v>
      </c>
      <c r="E1553" s="19" t="s">
        <v>16886</v>
      </c>
      <c r="F1553" s="19" t="s">
        <v>16883</v>
      </c>
      <c r="G1553" s="27" t="s">
        <v>16883</v>
      </c>
      <c r="H1553" s="28">
        <v>44587</v>
      </c>
      <c r="I1553" s="28">
        <v>44573</v>
      </c>
      <c r="J1553" s="9">
        <f t="shared" si="24"/>
        <v>44573</v>
      </c>
      <c r="K1553" s="8"/>
      <c r="M1553" s="4"/>
      <c r="N1553" s="5"/>
      <c r="O1553" s="5"/>
      <c r="P1553" s="1"/>
      <c r="Q1553" s="34"/>
    </row>
    <row r="1554" spans="1:17" x14ac:dyDescent="0.25">
      <c r="A1554" s="19" t="s">
        <v>15742</v>
      </c>
      <c r="B1554" s="19" t="s">
        <v>16781</v>
      </c>
      <c r="C1554" s="19" t="s">
        <v>16485</v>
      </c>
      <c r="D1554" s="19" t="s">
        <v>16469</v>
      </c>
      <c r="E1554" s="19" t="s">
        <v>16886</v>
      </c>
      <c r="F1554" s="19" t="s">
        <v>16883</v>
      </c>
      <c r="G1554" s="27" t="s">
        <v>16883</v>
      </c>
      <c r="H1554" s="28">
        <v>44587</v>
      </c>
      <c r="I1554" s="28">
        <v>44573</v>
      </c>
      <c r="J1554" s="9">
        <f t="shared" si="24"/>
        <v>44573</v>
      </c>
      <c r="K1554" s="8"/>
      <c r="M1554" s="4"/>
      <c r="N1554" s="5"/>
      <c r="O1554" s="5"/>
      <c r="P1554" s="1"/>
      <c r="Q1554" s="34"/>
    </row>
    <row r="1555" spans="1:17" x14ac:dyDescent="0.25">
      <c r="A1555" s="27" t="s">
        <v>17394</v>
      </c>
      <c r="B1555" s="27" t="s">
        <v>17516</v>
      </c>
      <c r="C1555" s="27" t="s">
        <v>16478</v>
      </c>
      <c r="D1555" s="27" t="s">
        <v>16469</v>
      </c>
      <c r="E1555" s="19" t="s">
        <v>16886</v>
      </c>
      <c r="F1555" s="27" t="s">
        <v>16883</v>
      </c>
      <c r="G1555" s="27" t="s">
        <v>16883</v>
      </c>
      <c r="H1555" s="28">
        <v>44587</v>
      </c>
      <c r="I1555" s="28">
        <v>44573</v>
      </c>
      <c r="J1555" s="9">
        <f t="shared" si="24"/>
        <v>44573</v>
      </c>
      <c r="K1555" s="8"/>
      <c r="M1555" s="4"/>
      <c r="N1555" s="5"/>
      <c r="O1555" s="5"/>
      <c r="P1555" s="1"/>
      <c r="Q1555" s="34"/>
    </row>
    <row r="1556" spans="1:17" x14ac:dyDescent="0.25">
      <c r="A1556" s="19" t="s">
        <v>16026</v>
      </c>
      <c r="B1556" s="27" t="s">
        <v>16823</v>
      </c>
      <c r="C1556" s="19" t="s">
        <v>16480</v>
      </c>
      <c r="D1556" s="19" t="s">
        <v>16469</v>
      </c>
      <c r="E1556" s="19" t="s">
        <v>16886</v>
      </c>
      <c r="F1556" s="19" t="s">
        <v>16883</v>
      </c>
      <c r="G1556" s="27" t="s">
        <v>16883</v>
      </c>
      <c r="H1556" s="28">
        <v>44587</v>
      </c>
      <c r="I1556" s="28">
        <v>44573</v>
      </c>
      <c r="J1556" s="9">
        <f t="shared" si="24"/>
        <v>44573</v>
      </c>
      <c r="K1556" s="8"/>
      <c r="M1556" s="4"/>
      <c r="N1556" s="5"/>
      <c r="O1556" s="5"/>
      <c r="P1556" s="1"/>
      <c r="Q1556" s="34"/>
    </row>
    <row r="1557" spans="1:17" x14ac:dyDescent="0.25">
      <c r="A1557" s="27" t="s">
        <v>17457</v>
      </c>
      <c r="B1557" s="27" t="s">
        <v>16867</v>
      </c>
      <c r="C1557" s="27" t="s">
        <v>16474</v>
      </c>
      <c r="D1557" s="27" t="s">
        <v>16469</v>
      </c>
      <c r="E1557" s="19" t="s">
        <v>16886</v>
      </c>
      <c r="F1557" s="27" t="s">
        <v>16883</v>
      </c>
      <c r="G1557" s="27" t="s">
        <v>16883</v>
      </c>
      <c r="H1557" s="28">
        <v>44587</v>
      </c>
      <c r="I1557" s="28">
        <v>44573</v>
      </c>
      <c r="J1557" s="9">
        <f t="shared" si="24"/>
        <v>44573</v>
      </c>
      <c r="K1557" s="8"/>
      <c r="M1557" s="4"/>
      <c r="N1557" s="5"/>
      <c r="O1557" s="5"/>
      <c r="P1557" s="1"/>
      <c r="Q1557" s="34"/>
    </row>
    <row r="1558" spans="1:17" x14ac:dyDescent="0.25">
      <c r="A1558" s="19" t="s">
        <v>14343</v>
      </c>
      <c r="B1558" s="19" t="s">
        <v>16550</v>
      </c>
      <c r="C1558" s="19" t="s">
        <v>16480</v>
      </c>
      <c r="D1558" s="19" t="s">
        <v>16469</v>
      </c>
      <c r="E1558" s="19" t="s">
        <v>16886</v>
      </c>
      <c r="F1558" s="19" t="s">
        <v>16883</v>
      </c>
      <c r="G1558" s="27" t="s">
        <v>16883</v>
      </c>
      <c r="H1558" s="28">
        <v>44588</v>
      </c>
      <c r="I1558" s="28">
        <v>44574</v>
      </c>
      <c r="J1558" s="9">
        <f t="shared" si="24"/>
        <v>44574</v>
      </c>
      <c r="K1558" s="8"/>
      <c r="M1558" s="4"/>
      <c r="N1558" s="5"/>
      <c r="O1558" s="5"/>
      <c r="P1558" s="1"/>
      <c r="Q1558" s="34"/>
    </row>
    <row r="1559" spans="1:17" x14ac:dyDescent="0.25">
      <c r="A1559" s="19" t="s">
        <v>15309</v>
      </c>
      <c r="B1559" s="27" t="s">
        <v>16701</v>
      </c>
      <c r="C1559" s="19" t="s">
        <v>16484</v>
      </c>
      <c r="D1559" s="19" t="s">
        <v>16469</v>
      </c>
      <c r="E1559" s="19" t="s">
        <v>16886</v>
      </c>
      <c r="F1559" s="19" t="s">
        <v>16883</v>
      </c>
      <c r="G1559" s="27" t="s">
        <v>16883</v>
      </c>
      <c r="H1559" s="28">
        <v>44588</v>
      </c>
      <c r="I1559" s="28">
        <v>44574</v>
      </c>
      <c r="J1559" s="9">
        <f t="shared" si="24"/>
        <v>44574</v>
      </c>
      <c r="K1559" s="8"/>
      <c r="M1559" s="4"/>
      <c r="N1559" s="5"/>
      <c r="O1559" s="5"/>
      <c r="P1559" s="1"/>
      <c r="Q1559" s="34"/>
    </row>
    <row r="1560" spans="1:17" x14ac:dyDescent="0.25">
      <c r="A1560" s="19" t="s">
        <v>14144</v>
      </c>
      <c r="B1560" s="19" t="s">
        <v>16516</v>
      </c>
      <c r="C1560" s="19" t="s">
        <v>16478</v>
      </c>
      <c r="D1560" s="19" t="s">
        <v>16469</v>
      </c>
      <c r="E1560" s="19" t="s">
        <v>16886</v>
      </c>
      <c r="F1560" s="19" t="s">
        <v>16883</v>
      </c>
      <c r="G1560" s="27" t="s">
        <v>16883</v>
      </c>
      <c r="H1560" s="28">
        <v>44589</v>
      </c>
      <c r="I1560" s="28">
        <v>44575</v>
      </c>
      <c r="J1560" s="9">
        <f t="shared" si="24"/>
        <v>44575</v>
      </c>
      <c r="K1560" s="8"/>
      <c r="M1560" s="4"/>
      <c r="N1560" s="5"/>
      <c r="O1560" s="5"/>
      <c r="P1560" s="1"/>
      <c r="Q1560" s="34"/>
    </row>
    <row r="1561" spans="1:17" x14ac:dyDescent="0.25">
      <c r="A1561" s="19" t="s">
        <v>14294</v>
      </c>
      <c r="B1561" s="27" t="s">
        <v>17474</v>
      </c>
      <c r="C1561" s="19" t="s">
        <v>16474</v>
      </c>
      <c r="D1561" s="19" t="s">
        <v>16469</v>
      </c>
      <c r="E1561" s="19" t="s">
        <v>16886</v>
      </c>
      <c r="F1561" s="19" t="s">
        <v>16883</v>
      </c>
      <c r="G1561" s="27" t="s">
        <v>16883</v>
      </c>
      <c r="H1561" s="28">
        <v>44589</v>
      </c>
      <c r="I1561" s="28">
        <v>44575</v>
      </c>
      <c r="J1561" s="9">
        <f t="shared" si="24"/>
        <v>44575</v>
      </c>
      <c r="K1561" s="8"/>
      <c r="M1561" s="4"/>
      <c r="N1561" s="5"/>
      <c r="O1561" s="5"/>
      <c r="P1561" s="1"/>
      <c r="Q1561" s="34"/>
    </row>
    <row r="1562" spans="1:17" x14ac:dyDescent="0.25">
      <c r="A1562" s="19" t="s">
        <v>14622</v>
      </c>
      <c r="B1562" s="19" t="s">
        <v>16600</v>
      </c>
      <c r="C1562" s="19" t="s">
        <v>16480</v>
      </c>
      <c r="D1562" s="19" t="s">
        <v>16469</v>
      </c>
      <c r="E1562" s="19" t="s">
        <v>16886</v>
      </c>
      <c r="F1562" s="19" t="s">
        <v>16883</v>
      </c>
      <c r="G1562" s="27" t="s">
        <v>16883</v>
      </c>
      <c r="H1562" s="28">
        <v>44589</v>
      </c>
      <c r="I1562" s="28">
        <v>44575</v>
      </c>
      <c r="J1562" s="9">
        <f t="shared" si="24"/>
        <v>44575</v>
      </c>
      <c r="K1562" s="8"/>
      <c r="M1562" s="4"/>
      <c r="N1562" s="5"/>
      <c r="O1562" s="5"/>
      <c r="P1562" s="1"/>
      <c r="Q1562" s="34"/>
    </row>
    <row r="1563" spans="1:17" x14ac:dyDescent="0.25">
      <c r="A1563" s="19" t="s">
        <v>14693</v>
      </c>
      <c r="B1563" s="27" t="s">
        <v>16604</v>
      </c>
      <c r="C1563" s="19" t="s">
        <v>16480</v>
      </c>
      <c r="D1563" s="19" t="s">
        <v>16469</v>
      </c>
      <c r="E1563" s="19" t="s">
        <v>16886</v>
      </c>
      <c r="F1563" s="19" t="s">
        <v>16883</v>
      </c>
      <c r="G1563" s="27" t="s">
        <v>16883</v>
      </c>
      <c r="H1563" s="28">
        <v>44589</v>
      </c>
      <c r="I1563" s="28">
        <v>44575</v>
      </c>
      <c r="J1563" s="9">
        <f t="shared" si="24"/>
        <v>44575</v>
      </c>
      <c r="K1563" s="8"/>
      <c r="M1563" s="4"/>
      <c r="N1563" s="5"/>
      <c r="O1563" s="5"/>
      <c r="P1563" s="1"/>
      <c r="Q1563" s="34"/>
    </row>
    <row r="1564" spans="1:17" x14ac:dyDescent="0.25">
      <c r="A1564" s="19" t="s">
        <v>15440</v>
      </c>
      <c r="B1564" s="27" t="s">
        <v>16734</v>
      </c>
      <c r="C1564" s="19" t="s">
        <v>16480</v>
      </c>
      <c r="D1564" s="19" t="s">
        <v>16469</v>
      </c>
      <c r="E1564" s="19" t="s">
        <v>16886</v>
      </c>
      <c r="F1564" s="19" t="s">
        <v>16883</v>
      </c>
      <c r="G1564" s="27" t="s">
        <v>16883</v>
      </c>
      <c r="H1564" s="28">
        <v>44589</v>
      </c>
      <c r="I1564" s="28">
        <v>44575</v>
      </c>
      <c r="J1564" s="9">
        <f t="shared" si="24"/>
        <v>44575</v>
      </c>
      <c r="K1564" s="8"/>
      <c r="M1564" s="4"/>
      <c r="N1564" s="5"/>
      <c r="O1564" s="5"/>
      <c r="P1564" s="1"/>
      <c r="Q1564" s="34"/>
    </row>
    <row r="1565" spans="1:17" x14ac:dyDescent="0.25">
      <c r="A1565" s="19" t="s">
        <v>16055</v>
      </c>
      <c r="B1565" s="19" t="s">
        <v>16828</v>
      </c>
      <c r="C1565" s="19" t="s">
        <v>16482</v>
      </c>
      <c r="D1565" s="19" t="s">
        <v>16469</v>
      </c>
      <c r="E1565" s="19" t="s">
        <v>16886</v>
      </c>
      <c r="F1565" s="19" t="s">
        <v>16883</v>
      </c>
      <c r="G1565" s="27" t="s">
        <v>16883</v>
      </c>
      <c r="H1565" s="28">
        <v>44589</v>
      </c>
      <c r="I1565" s="28">
        <v>44575</v>
      </c>
      <c r="J1565" s="9">
        <f t="shared" si="24"/>
        <v>44575</v>
      </c>
      <c r="K1565" s="8"/>
      <c r="M1565" s="4"/>
      <c r="N1565" s="5"/>
      <c r="O1565" s="5"/>
      <c r="P1565" s="1"/>
      <c r="Q1565" s="34"/>
    </row>
    <row r="1566" spans="1:17" x14ac:dyDescent="0.25">
      <c r="A1566" s="19" t="s">
        <v>16329</v>
      </c>
      <c r="B1566" s="19" t="s">
        <v>16859</v>
      </c>
      <c r="C1566" s="19" t="s">
        <v>16485</v>
      </c>
      <c r="D1566" s="19" t="s">
        <v>16469</v>
      </c>
      <c r="E1566" s="19" t="s">
        <v>16886</v>
      </c>
      <c r="F1566" s="19" t="s">
        <v>16883</v>
      </c>
      <c r="G1566" s="27" t="s">
        <v>16883</v>
      </c>
      <c r="H1566" s="28">
        <v>44589</v>
      </c>
      <c r="I1566" s="28">
        <v>44575</v>
      </c>
      <c r="J1566" s="9">
        <f t="shared" si="24"/>
        <v>44575</v>
      </c>
      <c r="K1566" s="8"/>
      <c r="M1566" s="4"/>
      <c r="N1566" s="5"/>
      <c r="O1566" s="5"/>
      <c r="P1566" s="1"/>
      <c r="Q1566" s="34"/>
    </row>
    <row r="1567" spans="1:17" x14ac:dyDescent="0.25">
      <c r="A1567" s="19" t="s">
        <v>15025</v>
      </c>
      <c r="B1567" s="19" t="s">
        <v>16664</v>
      </c>
      <c r="C1567" s="19" t="s">
        <v>16480</v>
      </c>
      <c r="D1567" s="19" t="s">
        <v>16469</v>
      </c>
      <c r="E1567" s="19" t="s">
        <v>16886</v>
      </c>
      <c r="F1567" s="19" t="s">
        <v>16883</v>
      </c>
      <c r="G1567" s="27" t="s">
        <v>16883</v>
      </c>
      <c r="H1567" s="28">
        <v>44592</v>
      </c>
      <c r="I1567" s="28">
        <v>44578</v>
      </c>
      <c r="J1567" s="9">
        <f t="shared" si="24"/>
        <v>44578</v>
      </c>
      <c r="K1567" s="8"/>
      <c r="M1567" s="4"/>
      <c r="N1567" s="5"/>
      <c r="O1567" s="5"/>
      <c r="P1567" s="1"/>
      <c r="Q1567" s="34"/>
    </row>
    <row r="1568" spans="1:17" x14ac:dyDescent="0.25">
      <c r="A1568" s="19" t="s">
        <v>15879</v>
      </c>
      <c r="B1568" s="19" t="s">
        <v>16803</v>
      </c>
      <c r="C1568" s="19" t="s">
        <v>16478</v>
      </c>
      <c r="D1568" s="19" t="s">
        <v>16469</v>
      </c>
      <c r="E1568" s="19" t="s">
        <v>16886</v>
      </c>
      <c r="F1568" s="19" t="s">
        <v>16883</v>
      </c>
      <c r="G1568" s="27" t="s">
        <v>16883</v>
      </c>
      <c r="H1568" s="28">
        <v>44592</v>
      </c>
      <c r="I1568" s="28">
        <v>44578</v>
      </c>
      <c r="J1568" s="9">
        <f t="shared" si="24"/>
        <v>44578</v>
      </c>
      <c r="K1568" s="8"/>
      <c r="M1568" s="4"/>
      <c r="N1568" s="5"/>
      <c r="O1568" s="5"/>
      <c r="P1568" s="1"/>
      <c r="Q1568" s="34"/>
    </row>
    <row r="1569" spans="1:17" x14ac:dyDescent="0.25">
      <c r="A1569" s="27" t="s">
        <v>17209</v>
      </c>
      <c r="B1569" s="27" t="s">
        <v>16573</v>
      </c>
      <c r="C1569" s="27" t="s">
        <v>16485</v>
      </c>
      <c r="D1569" s="27" t="s">
        <v>16469</v>
      </c>
      <c r="E1569" s="19" t="s">
        <v>16886</v>
      </c>
      <c r="F1569" s="27" t="s">
        <v>16883</v>
      </c>
      <c r="G1569" s="27" t="s">
        <v>16883</v>
      </c>
      <c r="H1569" s="28">
        <v>44593</v>
      </c>
      <c r="I1569" s="28">
        <v>44579</v>
      </c>
      <c r="J1569" s="9">
        <f t="shared" si="24"/>
        <v>44579</v>
      </c>
      <c r="K1569" s="8"/>
      <c r="M1569" s="4"/>
      <c r="N1569" s="5"/>
      <c r="O1569" s="5"/>
      <c r="P1569" s="1"/>
      <c r="Q1569" s="34"/>
    </row>
    <row r="1570" spans="1:17" x14ac:dyDescent="0.25">
      <c r="A1570" s="19" t="s">
        <v>16443</v>
      </c>
      <c r="B1570" s="19" t="s">
        <v>16879</v>
      </c>
      <c r="C1570" s="19" t="s">
        <v>16485</v>
      </c>
      <c r="D1570" s="19" t="s">
        <v>16469</v>
      </c>
      <c r="E1570" s="19" t="s">
        <v>16886</v>
      </c>
      <c r="F1570" s="19" t="s">
        <v>16883</v>
      </c>
      <c r="G1570" s="27" t="s">
        <v>16883</v>
      </c>
      <c r="H1570" s="28">
        <v>44593</v>
      </c>
      <c r="I1570" s="28">
        <v>44579</v>
      </c>
      <c r="J1570" s="9">
        <f t="shared" si="24"/>
        <v>44579</v>
      </c>
      <c r="K1570" s="8"/>
      <c r="M1570" s="4"/>
      <c r="N1570" s="5"/>
      <c r="O1570" s="5"/>
      <c r="P1570" s="1"/>
      <c r="Q1570" s="34"/>
    </row>
    <row r="1571" spans="1:17" x14ac:dyDescent="0.25">
      <c r="A1571" s="19" t="s">
        <v>15062</v>
      </c>
      <c r="B1571" s="19" t="s">
        <v>16669</v>
      </c>
      <c r="C1571" s="19" t="s">
        <v>16478</v>
      </c>
      <c r="D1571" s="19" t="s">
        <v>16469</v>
      </c>
      <c r="E1571" s="19" t="s">
        <v>16886</v>
      </c>
      <c r="F1571" s="19" t="s">
        <v>16883</v>
      </c>
      <c r="G1571" s="27" t="s">
        <v>16883</v>
      </c>
      <c r="H1571" s="28">
        <v>44594</v>
      </c>
      <c r="I1571" s="28">
        <v>44580</v>
      </c>
      <c r="J1571" s="9">
        <f t="shared" si="24"/>
        <v>44580</v>
      </c>
      <c r="K1571" s="8"/>
      <c r="M1571" s="4"/>
      <c r="N1571" s="5"/>
      <c r="O1571" s="5"/>
      <c r="P1571" s="1"/>
      <c r="Q1571" s="34"/>
    </row>
    <row r="1572" spans="1:17" x14ac:dyDescent="0.25">
      <c r="A1572" s="19" t="s">
        <v>15236</v>
      </c>
      <c r="B1572" s="27" t="s">
        <v>17501</v>
      </c>
      <c r="C1572" s="19" t="s">
        <v>16480</v>
      </c>
      <c r="D1572" s="19" t="s">
        <v>16469</v>
      </c>
      <c r="E1572" s="19" t="s">
        <v>16886</v>
      </c>
      <c r="F1572" s="19" t="s">
        <v>16883</v>
      </c>
      <c r="G1572" s="27" t="s">
        <v>16883</v>
      </c>
      <c r="H1572" s="28">
        <v>44594</v>
      </c>
      <c r="I1572" s="28">
        <v>44580</v>
      </c>
      <c r="J1572" s="9">
        <f t="shared" si="24"/>
        <v>44580</v>
      </c>
      <c r="K1572" s="8"/>
      <c r="M1572" s="4"/>
      <c r="N1572" s="5"/>
      <c r="O1572" s="5"/>
      <c r="P1572" s="1"/>
      <c r="Q1572" s="34"/>
    </row>
    <row r="1573" spans="1:17" x14ac:dyDescent="0.25">
      <c r="A1573" s="19" t="s">
        <v>15554</v>
      </c>
      <c r="B1573" s="19" t="s">
        <v>16745</v>
      </c>
      <c r="C1573" s="19" t="s">
        <v>16485</v>
      </c>
      <c r="D1573" s="19" t="s">
        <v>16469</v>
      </c>
      <c r="E1573" s="19" t="s">
        <v>16886</v>
      </c>
      <c r="F1573" s="19" t="s">
        <v>16883</v>
      </c>
      <c r="G1573" s="27" t="s">
        <v>16883</v>
      </c>
      <c r="H1573" s="28">
        <v>44594</v>
      </c>
      <c r="I1573" s="28">
        <v>44580</v>
      </c>
      <c r="J1573" s="9">
        <f t="shared" si="24"/>
        <v>44580</v>
      </c>
      <c r="K1573" s="8"/>
      <c r="M1573" s="4"/>
      <c r="N1573" s="5"/>
      <c r="O1573" s="5"/>
      <c r="P1573" s="1"/>
      <c r="Q1573" s="34"/>
    </row>
    <row r="1574" spans="1:17" x14ac:dyDescent="0.25">
      <c r="A1574" s="19" t="s">
        <v>15629</v>
      </c>
      <c r="B1574" s="19" t="s">
        <v>16757</v>
      </c>
      <c r="C1574" s="19" t="s">
        <v>16478</v>
      </c>
      <c r="D1574" s="19" t="s">
        <v>16469</v>
      </c>
      <c r="E1574" s="19" t="s">
        <v>16886</v>
      </c>
      <c r="F1574" s="19" t="s">
        <v>16883</v>
      </c>
      <c r="G1574" s="27" t="s">
        <v>16883</v>
      </c>
      <c r="H1574" s="28">
        <v>44595</v>
      </c>
      <c r="I1574" s="28">
        <v>44580</v>
      </c>
      <c r="J1574" s="9">
        <f t="shared" si="24"/>
        <v>44580</v>
      </c>
      <c r="K1574" s="8"/>
      <c r="M1574" s="4"/>
      <c r="N1574" s="5"/>
      <c r="O1574" s="5"/>
      <c r="P1574" s="1"/>
      <c r="Q1574" s="34"/>
    </row>
    <row r="1575" spans="1:17" x14ac:dyDescent="0.25">
      <c r="A1575" s="19" t="s">
        <v>15758</v>
      </c>
      <c r="B1575" s="19" t="s">
        <v>16784</v>
      </c>
      <c r="C1575" s="19" t="s">
        <v>16485</v>
      </c>
      <c r="D1575" s="19" t="s">
        <v>16469</v>
      </c>
      <c r="E1575" s="19" t="s">
        <v>16886</v>
      </c>
      <c r="F1575" s="19" t="s">
        <v>16883</v>
      </c>
      <c r="G1575" s="27" t="s">
        <v>16883</v>
      </c>
      <c r="H1575" s="28">
        <v>44594</v>
      </c>
      <c r="I1575" s="28">
        <v>44580</v>
      </c>
      <c r="J1575" s="9">
        <f t="shared" si="24"/>
        <v>44580</v>
      </c>
      <c r="K1575" s="8"/>
      <c r="M1575" s="4"/>
      <c r="N1575" s="5"/>
      <c r="O1575" s="5"/>
      <c r="P1575" s="1"/>
      <c r="Q1575" s="34"/>
    </row>
    <row r="1576" spans="1:17" x14ac:dyDescent="0.25">
      <c r="A1576" s="27" t="s">
        <v>17403</v>
      </c>
      <c r="B1576" s="27" t="s">
        <v>17515</v>
      </c>
      <c r="C1576" s="27" t="s">
        <v>16478</v>
      </c>
      <c r="D1576" s="27" t="s">
        <v>16469</v>
      </c>
      <c r="E1576" s="19" t="s">
        <v>16886</v>
      </c>
      <c r="F1576" s="27" t="s">
        <v>16883</v>
      </c>
      <c r="G1576" s="27" t="s">
        <v>16883</v>
      </c>
      <c r="H1576" s="28">
        <v>44594</v>
      </c>
      <c r="I1576" s="28">
        <v>44580</v>
      </c>
      <c r="J1576" s="9">
        <f t="shared" si="24"/>
        <v>44580</v>
      </c>
      <c r="K1576" s="8"/>
      <c r="M1576" s="4"/>
      <c r="N1576" s="5"/>
      <c r="O1576" s="5"/>
      <c r="P1576" s="1"/>
      <c r="Q1576" s="34"/>
    </row>
    <row r="1577" spans="1:17" x14ac:dyDescent="0.25">
      <c r="A1577" s="19" t="s">
        <v>14449</v>
      </c>
      <c r="B1577" s="27" t="s">
        <v>16567</v>
      </c>
      <c r="C1577" s="19" t="s">
        <v>16474</v>
      </c>
      <c r="D1577" s="19" t="s">
        <v>16469</v>
      </c>
      <c r="E1577" s="19" t="s">
        <v>16886</v>
      </c>
      <c r="F1577" s="19" t="s">
        <v>16883</v>
      </c>
      <c r="G1577" s="27" t="s">
        <v>16883</v>
      </c>
      <c r="H1577" s="28">
        <v>44595</v>
      </c>
      <c r="I1577" s="28">
        <v>44581</v>
      </c>
      <c r="J1577" s="9">
        <f t="shared" si="24"/>
        <v>44581</v>
      </c>
      <c r="K1577" s="8"/>
      <c r="M1577" s="4"/>
      <c r="N1577" s="5"/>
      <c r="O1577" s="5"/>
      <c r="P1577" s="1"/>
      <c r="Q1577" s="34"/>
    </row>
    <row r="1578" spans="1:17" x14ac:dyDescent="0.25">
      <c r="A1578" s="27" t="s">
        <v>17304</v>
      </c>
      <c r="B1578" s="27" t="s">
        <v>16700</v>
      </c>
      <c r="C1578" s="27" t="s">
        <v>16484</v>
      </c>
      <c r="D1578" s="27" t="s">
        <v>16469</v>
      </c>
      <c r="E1578" s="19" t="s">
        <v>16886</v>
      </c>
      <c r="F1578" s="27" t="s">
        <v>16883</v>
      </c>
      <c r="G1578" s="27" t="s">
        <v>16883</v>
      </c>
      <c r="H1578" s="28">
        <v>44595</v>
      </c>
      <c r="I1578" s="28">
        <v>44581</v>
      </c>
      <c r="J1578" s="9">
        <f t="shared" si="24"/>
        <v>44581</v>
      </c>
      <c r="K1578" s="8"/>
      <c r="M1578" s="4"/>
      <c r="N1578" s="5"/>
      <c r="O1578" s="5"/>
      <c r="P1578" s="1"/>
      <c r="Q1578" s="34"/>
    </row>
    <row r="1579" spans="1:17" x14ac:dyDescent="0.25">
      <c r="A1579" s="19" t="s">
        <v>16347</v>
      </c>
      <c r="B1579" s="19" t="s">
        <v>16866</v>
      </c>
      <c r="C1579" s="19" t="s">
        <v>16474</v>
      </c>
      <c r="D1579" s="19" t="s">
        <v>16469</v>
      </c>
      <c r="E1579" s="19" t="s">
        <v>16886</v>
      </c>
      <c r="F1579" s="19" t="s">
        <v>16883</v>
      </c>
      <c r="G1579" s="27" t="s">
        <v>16883</v>
      </c>
      <c r="H1579" s="20">
        <v>44595</v>
      </c>
      <c r="I1579" s="20">
        <v>44581</v>
      </c>
      <c r="J1579" s="9">
        <f t="shared" si="24"/>
        <v>44581</v>
      </c>
      <c r="K1579" s="8"/>
      <c r="M1579" s="4"/>
      <c r="N1579" s="5"/>
      <c r="O1579" s="5"/>
      <c r="P1579" s="1"/>
      <c r="Q1579" s="34"/>
    </row>
    <row r="1580" spans="1:17" x14ac:dyDescent="0.25">
      <c r="A1580" s="19" t="s">
        <v>14145</v>
      </c>
      <c r="B1580" s="27" t="s">
        <v>16515</v>
      </c>
      <c r="C1580" s="19" t="s">
        <v>16478</v>
      </c>
      <c r="D1580" s="19" t="s">
        <v>16469</v>
      </c>
      <c r="E1580" s="19" t="s">
        <v>16886</v>
      </c>
      <c r="F1580" s="19" t="s">
        <v>16883</v>
      </c>
      <c r="G1580" s="27" t="s">
        <v>16883</v>
      </c>
      <c r="H1580" s="28">
        <v>44596</v>
      </c>
      <c r="I1580" s="28">
        <v>44582</v>
      </c>
      <c r="J1580" s="9">
        <f t="shared" si="24"/>
        <v>44582</v>
      </c>
      <c r="K1580" s="8"/>
      <c r="M1580" s="4"/>
      <c r="N1580" s="5"/>
      <c r="O1580" s="5"/>
      <c r="P1580" s="1"/>
      <c r="Q1580" s="34"/>
    </row>
    <row r="1581" spans="1:17" x14ac:dyDescent="0.25">
      <c r="A1581" s="27" t="s">
        <v>17277</v>
      </c>
      <c r="B1581" s="27" t="s">
        <v>16655</v>
      </c>
      <c r="C1581" s="27" t="s">
        <v>16480</v>
      </c>
      <c r="D1581" s="27" t="s">
        <v>16469</v>
      </c>
      <c r="E1581" s="19" t="s">
        <v>16886</v>
      </c>
      <c r="F1581" s="27" t="s">
        <v>16883</v>
      </c>
      <c r="G1581" s="27" t="s">
        <v>16883</v>
      </c>
      <c r="H1581" s="28">
        <v>44596</v>
      </c>
      <c r="I1581" s="28">
        <v>44582</v>
      </c>
      <c r="J1581" s="9">
        <f t="shared" si="24"/>
        <v>44582</v>
      </c>
      <c r="K1581" s="8"/>
      <c r="M1581" s="4"/>
      <c r="N1581" s="5"/>
      <c r="O1581" s="5"/>
      <c r="P1581" s="1"/>
      <c r="Q1581" s="34"/>
    </row>
    <row r="1582" spans="1:17" x14ac:dyDescent="0.25">
      <c r="A1582" s="19" t="s">
        <v>15777</v>
      </c>
      <c r="B1582" s="27" t="s">
        <v>16786</v>
      </c>
      <c r="C1582" s="19" t="s">
        <v>16474</v>
      </c>
      <c r="D1582" s="19" t="s">
        <v>16469</v>
      </c>
      <c r="E1582" s="19" t="s">
        <v>16886</v>
      </c>
      <c r="F1582" s="19" t="s">
        <v>16883</v>
      </c>
      <c r="G1582" s="27" t="s">
        <v>16883</v>
      </c>
      <c r="H1582" s="28">
        <v>44596</v>
      </c>
      <c r="I1582" s="28">
        <v>44582</v>
      </c>
      <c r="J1582" s="9">
        <f t="shared" si="24"/>
        <v>44582</v>
      </c>
      <c r="K1582" s="8"/>
      <c r="M1582" s="4"/>
      <c r="N1582" s="5"/>
      <c r="O1582" s="5"/>
      <c r="P1582" s="1"/>
      <c r="Q1582" s="34"/>
    </row>
    <row r="1583" spans="1:17" x14ac:dyDescent="0.25">
      <c r="A1583" s="19" t="s">
        <v>16056</v>
      </c>
      <c r="B1583" s="19" t="s">
        <v>16828</v>
      </c>
      <c r="C1583" s="19" t="s">
        <v>16482</v>
      </c>
      <c r="D1583" s="19" t="s">
        <v>16469</v>
      </c>
      <c r="E1583" s="19" t="s">
        <v>16886</v>
      </c>
      <c r="F1583" s="19" t="s">
        <v>16883</v>
      </c>
      <c r="G1583" s="27" t="s">
        <v>16883</v>
      </c>
      <c r="H1583" s="28">
        <v>44596</v>
      </c>
      <c r="I1583" s="28">
        <v>44582</v>
      </c>
      <c r="J1583" s="9">
        <f t="shared" si="24"/>
        <v>44582</v>
      </c>
      <c r="K1583" s="8"/>
      <c r="M1583" s="4"/>
      <c r="N1583" s="5"/>
      <c r="O1583" s="5"/>
      <c r="P1583" s="1"/>
      <c r="Q1583" s="34"/>
    </row>
    <row r="1584" spans="1:17" x14ac:dyDescent="0.25">
      <c r="A1584" s="19" t="s">
        <v>14393</v>
      </c>
      <c r="B1584" s="19" t="s">
        <v>16561</v>
      </c>
      <c r="C1584" s="19" t="s">
        <v>16480</v>
      </c>
      <c r="D1584" s="19" t="s">
        <v>16469</v>
      </c>
      <c r="E1584" s="19" t="s">
        <v>16886</v>
      </c>
      <c r="F1584" s="19" t="s">
        <v>16883</v>
      </c>
      <c r="G1584" s="27" t="s">
        <v>16883</v>
      </c>
      <c r="H1584" s="28">
        <v>44599</v>
      </c>
      <c r="I1584" s="28">
        <v>44585</v>
      </c>
      <c r="J1584" s="9">
        <f t="shared" si="24"/>
        <v>44585</v>
      </c>
      <c r="K1584" s="8"/>
      <c r="M1584" s="4"/>
      <c r="N1584" s="5"/>
      <c r="O1584" s="5"/>
      <c r="P1584" s="1"/>
      <c r="Q1584" s="34"/>
    </row>
    <row r="1585" spans="1:17" x14ac:dyDescent="0.25">
      <c r="A1585" s="19" t="s">
        <v>14537</v>
      </c>
      <c r="B1585" s="19" t="s">
        <v>16580</v>
      </c>
      <c r="C1585" s="19" t="s">
        <v>16480</v>
      </c>
      <c r="D1585" s="19" t="s">
        <v>16469</v>
      </c>
      <c r="E1585" s="19" t="s">
        <v>16886</v>
      </c>
      <c r="F1585" s="19" t="s">
        <v>16883</v>
      </c>
      <c r="G1585" s="27" t="s">
        <v>16883</v>
      </c>
      <c r="H1585" s="28">
        <v>44599</v>
      </c>
      <c r="I1585" s="28">
        <v>44585</v>
      </c>
      <c r="J1585" s="9">
        <f t="shared" si="24"/>
        <v>44585</v>
      </c>
      <c r="K1585" s="8"/>
      <c r="M1585" s="4"/>
      <c r="N1585" s="5"/>
      <c r="O1585" s="5"/>
      <c r="P1585" s="1"/>
      <c r="Q1585" s="34"/>
    </row>
    <row r="1586" spans="1:17" x14ac:dyDescent="0.25">
      <c r="A1586" s="19" t="s">
        <v>14715</v>
      </c>
      <c r="B1586" s="19" t="s">
        <v>16612</v>
      </c>
      <c r="C1586" s="19" t="s">
        <v>16480</v>
      </c>
      <c r="D1586" s="19" t="s">
        <v>16469</v>
      </c>
      <c r="E1586" s="19" t="s">
        <v>16886</v>
      </c>
      <c r="F1586" s="19" t="s">
        <v>16883</v>
      </c>
      <c r="G1586" s="27" t="s">
        <v>16883</v>
      </c>
      <c r="H1586" s="28">
        <v>44599</v>
      </c>
      <c r="I1586" s="28">
        <v>44585</v>
      </c>
      <c r="J1586" s="9">
        <f t="shared" si="24"/>
        <v>44585</v>
      </c>
      <c r="K1586" s="8"/>
      <c r="M1586" s="4"/>
      <c r="N1586" s="5"/>
      <c r="O1586" s="5"/>
      <c r="P1586" s="1"/>
      <c r="Q1586" s="34"/>
    </row>
    <row r="1587" spans="1:17" x14ac:dyDescent="0.25">
      <c r="A1587" s="19" t="s">
        <v>15026</v>
      </c>
      <c r="B1587" s="19" t="s">
        <v>16664</v>
      </c>
      <c r="C1587" s="19" t="s">
        <v>16480</v>
      </c>
      <c r="D1587" s="19" t="s">
        <v>16469</v>
      </c>
      <c r="E1587" s="19" t="s">
        <v>16886</v>
      </c>
      <c r="F1587" s="19" t="s">
        <v>16883</v>
      </c>
      <c r="G1587" s="27" t="s">
        <v>16883</v>
      </c>
      <c r="H1587" s="28">
        <v>44599</v>
      </c>
      <c r="I1587" s="28">
        <v>44585</v>
      </c>
      <c r="J1587" s="9">
        <f t="shared" si="24"/>
        <v>44585</v>
      </c>
      <c r="K1587" s="8"/>
      <c r="M1587" s="4"/>
      <c r="N1587" s="5"/>
      <c r="O1587" s="5"/>
      <c r="P1587" s="1"/>
      <c r="Q1587" s="34"/>
    </row>
    <row r="1588" spans="1:17" x14ac:dyDescent="0.25">
      <c r="A1588" s="19" t="s">
        <v>16099</v>
      </c>
      <c r="B1588" s="19" t="s">
        <v>16831</v>
      </c>
      <c r="C1588" s="19" t="s">
        <v>16478</v>
      </c>
      <c r="D1588" s="19" t="s">
        <v>16469</v>
      </c>
      <c r="E1588" s="19" t="s">
        <v>16886</v>
      </c>
      <c r="F1588" s="19" t="s">
        <v>16883</v>
      </c>
      <c r="G1588" s="27" t="s">
        <v>16883</v>
      </c>
      <c r="H1588" s="28">
        <v>44599</v>
      </c>
      <c r="I1588" s="28">
        <v>44585</v>
      </c>
      <c r="J1588" s="9">
        <f t="shared" si="24"/>
        <v>44585</v>
      </c>
      <c r="K1588" s="8"/>
      <c r="M1588" s="4"/>
      <c r="N1588" s="5"/>
      <c r="O1588" s="5"/>
      <c r="P1588" s="1"/>
      <c r="Q1588" s="34"/>
    </row>
    <row r="1589" spans="1:17" x14ac:dyDescent="0.25">
      <c r="A1589" s="27" t="s">
        <v>17210</v>
      </c>
      <c r="B1589" s="27" t="s">
        <v>16570</v>
      </c>
      <c r="C1589" s="27" t="s">
        <v>16485</v>
      </c>
      <c r="D1589" s="27" t="s">
        <v>16469</v>
      </c>
      <c r="E1589" s="19" t="s">
        <v>16886</v>
      </c>
      <c r="F1589" s="27" t="s">
        <v>16883</v>
      </c>
      <c r="G1589" s="27" t="s">
        <v>16883</v>
      </c>
      <c r="H1589" s="28">
        <v>44600</v>
      </c>
      <c r="I1589" s="28">
        <v>44586</v>
      </c>
      <c r="J1589" s="9">
        <f t="shared" si="24"/>
        <v>44586</v>
      </c>
      <c r="K1589" s="8"/>
      <c r="M1589" s="4"/>
      <c r="N1589" s="5"/>
      <c r="O1589" s="5"/>
      <c r="P1589" s="1"/>
      <c r="Q1589" s="34"/>
    </row>
    <row r="1590" spans="1:17" x14ac:dyDescent="0.25">
      <c r="A1590" s="19" t="s">
        <v>16444</v>
      </c>
      <c r="B1590" s="19" t="s">
        <v>16879</v>
      </c>
      <c r="C1590" s="19" t="s">
        <v>16485</v>
      </c>
      <c r="D1590" s="19" t="s">
        <v>16469</v>
      </c>
      <c r="E1590" s="19" t="s">
        <v>16886</v>
      </c>
      <c r="F1590" s="19" t="s">
        <v>16883</v>
      </c>
      <c r="G1590" s="27" t="s">
        <v>16883</v>
      </c>
      <c r="H1590" s="28">
        <v>44600</v>
      </c>
      <c r="I1590" s="28">
        <v>44586</v>
      </c>
      <c r="J1590" s="9">
        <f t="shared" si="24"/>
        <v>44586</v>
      </c>
      <c r="K1590" s="8"/>
      <c r="M1590" s="4"/>
      <c r="N1590" s="5"/>
      <c r="O1590" s="5"/>
      <c r="P1590" s="1"/>
      <c r="Q1590" s="34"/>
    </row>
    <row r="1591" spans="1:17" x14ac:dyDescent="0.25">
      <c r="A1591" s="19" t="s">
        <v>15063</v>
      </c>
      <c r="B1591" s="19" t="s">
        <v>16669</v>
      </c>
      <c r="C1591" s="19" t="s">
        <v>16478</v>
      </c>
      <c r="D1591" s="19" t="s">
        <v>16469</v>
      </c>
      <c r="E1591" s="19" t="s">
        <v>16886</v>
      </c>
      <c r="F1591" s="19" t="s">
        <v>16883</v>
      </c>
      <c r="G1591" s="27" t="s">
        <v>16883</v>
      </c>
      <c r="H1591" s="28">
        <v>44601</v>
      </c>
      <c r="I1591" s="28">
        <v>44587</v>
      </c>
      <c r="J1591" s="9">
        <f t="shared" si="24"/>
        <v>44587</v>
      </c>
      <c r="K1591" s="8"/>
      <c r="M1591" s="4"/>
      <c r="N1591" s="5"/>
      <c r="O1591" s="5"/>
      <c r="P1591" s="1"/>
      <c r="Q1591" s="34"/>
    </row>
    <row r="1592" spans="1:17" x14ac:dyDescent="0.25">
      <c r="A1592" s="19" t="s">
        <v>15370</v>
      </c>
      <c r="B1592" s="19" t="s">
        <v>16716</v>
      </c>
      <c r="C1592" s="19" t="s">
        <v>16474</v>
      </c>
      <c r="D1592" s="19" t="s">
        <v>16469</v>
      </c>
      <c r="E1592" s="19" t="s">
        <v>16885</v>
      </c>
      <c r="F1592" s="19" t="s">
        <v>16883</v>
      </c>
      <c r="G1592" s="19" t="s">
        <v>16883</v>
      </c>
      <c r="H1592" s="28">
        <v>44587</v>
      </c>
      <c r="I1592" s="20"/>
      <c r="J1592" s="9">
        <f t="shared" si="24"/>
        <v>44587</v>
      </c>
      <c r="K1592" s="8"/>
      <c r="M1592" s="4"/>
      <c r="N1592" s="5"/>
      <c r="O1592" s="5"/>
      <c r="P1592" s="1"/>
      <c r="Q1592" s="34"/>
    </row>
    <row r="1593" spans="1:17" x14ac:dyDescent="0.25">
      <c r="A1593" s="19" t="s">
        <v>15390</v>
      </c>
      <c r="B1593" s="19" t="s">
        <v>16722</v>
      </c>
      <c r="C1593" s="19" t="s">
        <v>16480</v>
      </c>
      <c r="D1593" s="19" t="s">
        <v>16469</v>
      </c>
      <c r="E1593" s="19" t="s">
        <v>16886</v>
      </c>
      <c r="F1593" s="19" t="s">
        <v>16883</v>
      </c>
      <c r="G1593" s="27" t="s">
        <v>16883</v>
      </c>
      <c r="H1593" s="28">
        <v>44601</v>
      </c>
      <c r="I1593" s="28">
        <v>44587</v>
      </c>
      <c r="J1593" s="9">
        <f t="shared" si="24"/>
        <v>44587</v>
      </c>
      <c r="K1593" s="8"/>
      <c r="M1593" s="4"/>
      <c r="N1593" s="5"/>
      <c r="O1593" s="5"/>
      <c r="P1593" s="1"/>
      <c r="Q1593" s="34"/>
    </row>
    <row r="1594" spans="1:17" x14ac:dyDescent="0.25">
      <c r="A1594" s="19" t="s">
        <v>15391</v>
      </c>
      <c r="B1594" s="19" t="s">
        <v>16722</v>
      </c>
      <c r="C1594" s="19" t="s">
        <v>16480</v>
      </c>
      <c r="D1594" s="19" t="s">
        <v>16469</v>
      </c>
      <c r="E1594" s="19" t="s">
        <v>16886</v>
      </c>
      <c r="F1594" s="19" t="s">
        <v>16883</v>
      </c>
      <c r="G1594" s="27" t="s">
        <v>16883</v>
      </c>
      <c r="H1594" s="28">
        <v>44601</v>
      </c>
      <c r="I1594" s="28">
        <v>44587</v>
      </c>
      <c r="J1594" s="9">
        <f t="shared" si="24"/>
        <v>44587</v>
      </c>
      <c r="K1594" s="8"/>
      <c r="M1594" s="4"/>
      <c r="N1594" s="5"/>
      <c r="O1594" s="5"/>
      <c r="P1594" s="1"/>
      <c r="Q1594" s="34"/>
    </row>
    <row r="1595" spans="1:17" x14ac:dyDescent="0.25">
      <c r="A1595" s="19" t="s">
        <v>15555</v>
      </c>
      <c r="B1595" s="19" t="s">
        <v>16746</v>
      </c>
      <c r="C1595" s="19" t="s">
        <v>16485</v>
      </c>
      <c r="D1595" s="19" t="s">
        <v>16469</v>
      </c>
      <c r="E1595" s="19" t="s">
        <v>16886</v>
      </c>
      <c r="F1595" s="19" t="s">
        <v>16883</v>
      </c>
      <c r="G1595" s="27" t="s">
        <v>16883</v>
      </c>
      <c r="H1595" s="28">
        <v>44601</v>
      </c>
      <c r="I1595" s="28">
        <v>44587</v>
      </c>
      <c r="J1595" s="9">
        <f t="shared" si="24"/>
        <v>44587</v>
      </c>
      <c r="K1595" s="8"/>
      <c r="M1595" s="4"/>
      <c r="N1595" s="5"/>
      <c r="O1595" s="5"/>
      <c r="P1595" s="1"/>
      <c r="Q1595" s="34"/>
    </row>
    <row r="1596" spans="1:17" x14ac:dyDescent="0.25">
      <c r="A1596" s="27" t="s">
        <v>17350</v>
      </c>
      <c r="B1596" s="27" t="s">
        <v>17511</v>
      </c>
      <c r="C1596" s="27" t="s">
        <v>16480</v>
      </c>
      <c r="D1596" s="27" t="s">
        <v>16469</v>
      </c>
      <c r="E1596" s="19" t="s">
        <v>16886</v>
      </c>
      <c r="F1596" s="27" t="s">
        <v>16883</v>
      </c>
      <c r="G1596" s="27" t="s">
        <v>16883</v>
      </c>
      <c r="H1596" s="28">
        <v>44601</v>
      </c>
      <c r="I1596" s="28">
        <v>44587</v>
      </c>
      <c r="J1596" s="9">
        <f t="shared" si="24"/>
        <v>44587</v>
      </c>
      <c r="K1596" s="8"/>
      <c r="M1596" s="4"/>
      <c r="N1596" s="5"/>
      <c r="O1596" s="5"/>
      <c r="P1596" s="1"/>
      <c r="Q1596" s="34"/>
    </row>
    <row r="1597" spans="1:17" x14ac:dyDescent="0.25">
      <c r="A1597" s="19" t="s">
        <v>15751</v>
      </c>
      <c r="B1597" s="19" t="s">
        <v>16782</v>
      </c>
      <c r="C1597" s="19" t="s">
        <v>16474</v>
      </c>
      <c r="D1597" s="19" t="s">
        <v>16469</v>
      </c>
      <c r="E1597" s="19" t="s">
        <v>16886</v>
      </c>
      <c r="F1597" s="19" t="s">
        <v>16883</v>
      </c>
      <c r="G1597" s="27" t="s">
        <v>16883</v>
      </c>
      <c r="H1597" s="28">
        <v>44601</v>
      </c>
      <c r="I1597" s="28">
        <v>44587</v>
      </c>
      <c r="J1597" s="9">
        <f t="shared" si="24"/>
        <v>44587</v>
      </c>
      <c r="K1597" s="8"/>
      <c r="M1597" s="4"/>
      <c r="N1597" s="5"/>
      <c r="O1597" s="5"/>
      <c r="P1597" s="1"/>
      <c r="Q1597" s="34"/>
    </row>
    <row r="1598" spans="1:17" x14ac:dyDescent="0.25">
      <c r="A1598" s="19" t="s">
        <v>15827</v>
      </c>
      <c r="B1598" s="19" t="s">
        <v>16797</v>
      </c>
      <c r="C1598" s="19" t="s">
        <v>16485</v>
      </c>
      <c r="D1598" s="19" t="s">
        <v>16469</v>
      </c>
      <c r="E1598" s="19" t="s">
        <v>16886</v>
      </c>
      <c r="F1598" s="19" t="s">
        <v>16883</v>
      </c>
      <c r="G1598" s="27" t="s">
        <v>16883</v>
      </c>
      <c r="H1598" s="28">
        <v>44601</v>
      </c>
      <c r="I1598" s="28">
        <v>44587</v>
      </c>
      <c r="J1598" s="9">
        <f t="shared" si="24"/>
        <v>44587</v>
      </c>
      <c r="K1598" s="8"/>
      <c r="M1598" s="4"/>
      <c r="N1598" s="5"/>
      <c r="O1598" s="5"/>
      <c r="P1598" s="1"/>
      <c r="Q1598" s="34"/>
    </row>
    <row r="1599" spans="1:17" x14ac:dyDescent="0.25">
      <c r="A1599" s="27" t="s">
        <v>17404</v>
      </c>
      <c r="B1599" s="27" t="s">
        <v>17515</v>
      </c>
      <c r="C1599" s="27" t="s">
        <v>16478</v>
      </c>
      <c r="D1599" s="27" t="s">
        <v>16469</v>
      </c>
      <c r="E1599" s="19" t="s">
        <v>16886</v>
      </c>
      <c r="F1599" s="27" t="s">
        <v>16883</v>
      </c>
      <c r="G1599" s="27" t="s">
        <v>16883</v>
      </c>
      <c r="H1599" s="28">
        <v>44601</v>
      </c>
      <c r="I1599" s="28">
        <v>44587</v>
      </c>
      <c r="J1599" s="9">
        <f t="shared" si="24"/>
        <v>44587</v>
      </c>
      <c r="K1599" s="8"/>
      <c r="M1599" s="4"/>
      <c r="N1599" s="5"/>
      <c r="O1599" s="5"/>
      <c r="P1599" s="1"/>
      <c r="Q1599" s="34"/>
    </row>
    <row r="1600" spans="1:17" x14ac:dyDescent="0.25">
      <c r="A1600" s="19" t="s">
        <v>16008</v>
      </c>
      <c r="B1600" s="27" t="s">
        <v>16815</v>
      </c>
      <c r="C1600" s="19" t="s">
        <v>16480</v>
      </c>
      <c r="D1600" s="19" t="s">
        <v>16469</v>
      </c>
      <c r="E1600" s="19" t="s">
        <v>16886</v>
      </c>
      <c r="F1600" s="19" t="s">
        <v>16883</v>
      </c>
      <c r="G1600" s="27" t="s">
        <v>16883</v>
      </c>
      <c r="H1600" s="28">
        <v>44601</v>
      </c>
      <c r="I1600" s="28">
        <v>44587</v>
      </c>
      <c r="J1600" s="9">
        <f t="shared" si="24"/>
        <v>44587</v>
      </c>
      <c r="K1600" s="8"/>
      <c r="M1600" s="4"/>
      <c r="N1600" s="5"/>
      <c r="O1600" s="5"/>
      <c r="P1600" s="1"/>
      <c r="Q1600" s="34"/>
    </row>
    <row r="1601" spans="1:17" x14ac:dyDescent="0.25">
      <c r="A1601" s="27" t="s">
        <v>17305</v>
      </c>
      <c r="B1601" s="27" t="s">
        <v>17506</v>
      </c>
      <c r="C1601" s="27" t="s">
        <v>16484</v>
      </c>
      <c r="D1601" s="27" t="s">
        <v>16469</v>
      </c>
      <c r="E1601" s="19" t="s">
        <v>16886</v>
      </c>
      <c r="F1601" s="27" t="s">
        <v>16883</v>
      </c>
      <c r="G1601" s="27" t="s">
        <v>16883</v>
      </c>
      <c r="H1601" s="28">
        <v>44602</v>
      </c>
      <c r="I1601" s="28">
        <v>44588</v>
      </c>
      <c r="J1601" s="9">
        <f t="shared" si="24"/>
        <v>44588</v>
      </c>
      <c r="K1601" s="8"/>
      <c r="M1601" s="4"/>
      <c r="N1601" s="5"/>
      <c r="O1601" s="5"/>
      <c r="P1601" s="1"/>
      <c r="Q1601" s="34"/>
    </row>
    <row r="1602" spans="1:17" x14ac:dyDescent="0.25">
      <c r="A1602" s="19" t="s">
        <v>15473</v>
      </c>
      <c r="B1602" s="19" t="s">
        <v>16739</v>
      </c>
      <c r="C1602" s="19" t="s">
        <v>16485</v>
      </c>
      <c r="D1602" s="19" t="s">
        <v>16469</v>
      </c>
      <c r="E1602" s="19" t="s">
        <v>16886</v>
      </c>
      <c r="F1602" s="19" t="s">
        <v>16883</v>
      </c>
      <c r="G1602" s="27" t="s">
        <v>16883</v>
      </c>
      <c r="H1602" s="28">
        <v>44602</v>
      </c>
      <c r="I1602" s="28">
        <v>44588</v>
      </c>
      <c r="J1602" s="9">
        <f t="shared" si="24"/>
        <v>44588</v>
      </c>
      <c r="K1602" s="8"/>
      <c r="M1602" s="4"/>
      <c r="N1602" s="5"/>
      <c r="O1602" s="5"/>
      <c r="P1602" s="1"/>
      <c r="Q1602" s="34"/>
    </row>
    <row r="1603" spans="1:17" x14ac:dyDescent="0.25">
      <c r="A1603" s="19" t="s">
        <v>14146</v>
      </c>
      <c r="B1603" s="19" t="s">
        <v>16515</v>
      </c>
      <c r="C1603" s="19" t="s">
        <v>16478</v>
      </c>
      <c r="D1603" s="19" t="s">
        <v>16469</v>
      </c>
      <c r="E1603" s="19" t="s">
        <v>16886</v>
      </c>
      <c r="F1603" s="19" t="s">
        <v>16883</v>
      </c>
      <c r="G1603" s="27" t="s">
        <v>16883</v>
      </c>
      <c r="H1603" s="28">
        <v>44603</v>
      </c>
      <c r="I1603" s="28">
        <v>44589</v>
      </c>
      <c r="J1603" s="9">
        <f t="shared" ref="J1603:J1666" si="25">IF(IF(ISBLANK(I1603),IF(ISBLANK(H1603),"",H1603),IF(I1603&lt;H1603,I1603,H1603))&lt;&gt;"",(IF(ISBLANK(I1603),IF(ISBLANK(H1603),"",H1603),IF(I1603&lt;H1603,I1603,H1603)))-0,"")</f>
        <v>44589</v>
      </c>
      <c r="K1603" s="8"/>
      <c r="M1603" s="4"/>
      <c r="N1603" s="5"/>
      <c r="O1603" s="5"/>
      <c r="P1603" s="1"/>
      <c r="Q1603" s="34"/>
    </row>
    <row r="1604" spans="1:17" x14ac:dyDescent="0.25">
      <c r="A1604" s="19" t="s">
        <v>14606</v>
      </c>
      <c r="B1604" s="19" t="s">
        <v>16597</v>
      </c>
      <c r="C1604" s="19" t="s">
        <v>16480</v>
      </c>
      <c r="D1604" s="19" t="s">
        <v>16469</v>
      </c>
      <c r="E1604" s="19" t="s">
        <v>16886</v>
      </c>
      <c r="F1604" s="19" t="s">
        <v>16883</v>
      </c>
      <c r="G1604" s="27" t="s">
        <v>16883</v>
      </c>
      <c r="H1604" s="28">
        <v>44603</v>
      </c>
      <c r="I1604" s="28">
        <v>44589</v>
      </c>
      <c r="J1604" s="9">
        <f t="shared" si="25"/>
        <v>44589</v>
      </c>
      <c r="K1604" s="8"/>
      <c r="M1604" s="4"/>
      <c r="N1604" s="5"/>
      <c r="O1604" s="5"/>
      <c r="P1604" s="1"/>
      <c r="Q1604" s="34"/>
    </row>
    <row r="1605" spans="1:17" x14ac:dyDescent="0.25">
      <c r="A1605" s="19" t="s">
        <v>15778</v>
      </c>
      <c r="B1605" s="19" t="s">
        <v>16786</v>
      </c>
      <c r="C1605" s="19" t="s">
        <v>16474</v>
      </c>
      <c r="D1605" s="19" t="s">
        <v>16469</v>
      </c>
      <c r="E1605" s="19" t="s">
        <v>16886</v>
      </c>
      <c r="F1605" s="19" t="s">
        <v>16883</v>
      </c>
      <c r="G1605" s="27" t="s">
        <v>16883</v>
      </c>
      <c r="H1605" s="28">
        <v>44603</v>
      </c>
      <c r="I1605" s="28">
        <v>44589</v>
      </c>
      <c r="J1605" s="9">
        <f t="shared" si="25"/>
        <v>44589</v>
      </c>
      <c r="K1605" s="8"/>
      <c r="M1605" s="4"/>
      <c r="N1605" s="5"/>
      <c r="O1605" s="5"/>
      <c r="P1605" s="1"/>
      <c r="Q1605" s="34"/>
    </row>
    <row r="1606" spans="1:17" x14ac:dyDescent="0.25">
      <c r="A1606" s="19" t="s">
        <v>15693</v>
      </c>
      <c r="B1606" s="19" t="s">
        <v>16776</v>
      </c>
      <c r="C1606" s="19" t="s">
        <v>16484</v>
      </c>
      <c r="D1606" s="19" t="s">
        <v>16469</v>
      </c>
      <c r="E1606" s="19" t="s">
        <v>16885</v>
      </c>
      <c r="F1606" s="19" t="s">
        <v>16883</v>
      </c>
      <c r="G1606" s="27" t="s">
        <v>16883</v>
      </c>
      <c r="H1606" s="28">
        <v>44592</v>
      </c>
      <c r="I1606" s="20"/>
      <c r="J1606" s="9">
        <f t="shared" si="25"/>
        <v>44592</v>
      </c>
      <c r="K1606" s="8"/>
      <c r="M1606" s="4"/>
      <c r="N1606" s="5"/>
      <c r="O1606" s="5"/>
      <c r="P1606" s="1"/>
      <c r="Q1606" s="34"/>
    </row>
    <row r="1607" spans="1:17" x14ac:dyDescent="0.25">
      <c r="A1607" s="19" t="s">
        <v>14394</v>
      </c>
      <c r="B1607" s="19" t="s">
        <v>16560</v>
      </c>
      <c r="C1607" s="19" t="s">
        <v>16480</v>
      </c>
      <c r="D1607" s="19" t="s">
        <v>16469</v>
      </c>
      <c r="E1607" s="19" t="s">
        <v>16886</v>
      </c>
      <c r="F1607" s="19" t="s">
        <v>16883</v>
      </c>
      <c r="G1607" s="27" t="s">
        <v>16883</v>
      </c>
      <c r="H1607" s="28">
        <v>44607</v>
      </c>
      <c r="I1607" s="28">
        <v>44593</v>
      </c>
      <c r="J1607" s="9">
        <f t="shared" si="25"/>
        <v>44593</v>
      </c>
      <c r="K1607" s="8"/>
      <c r="M1607" s="4"/>
      <c r="N1607" s="5"/>
      <c r="O1607" s="5"/>
      <c r="P1607" s="1"/>
      <c r="Q1607" s="34"/>
    </row>
    <row r="1608" spans="1:17" x14ac:dyDescent="0.25">
      <c r="A1608" s="19" t="s">
        <v>14716</v>
      </c>
      <c r="B1608" s="19" t="s">
        <v>16612</v>
      </c>
      <c r="C1608" s="19" t="s">
        <v>16480</v>
      </c>
      <c r="D1608" s="19" t="s">
        <v>16469</v>
      </c>
      <c r="E1608" s="19" t="s">
        <v>16886</v>
      </c>
      <c r="F1608" s="19" t="s">
        <v>16883</v>
      </c>
      <c r="G1608" s="27" t="s">
        <v>16883</v>
      </c>
      <c r="H1608" s="28">
        <v>44607</v>
      </c>
      <c r="I1608" s="28">
        <v>44593</v>
      </c>
      <c r="J1608" s="9">
        <f t="shared" si="25"/>
        <v>44593</v>
      </c>
      <c r="K1608" s="8"/>
      <c r="M1608" s="4"/>
      <c r="N1608" s="5"/>
      <c r="O1608" s="5"/>
      <c r="P1608" s="1"/>
      <c r="Q1608" s="34"/>
    </row>
    <row r="1609" spans="1:17" x14ac:dyDescent="0.25">
      <c r="A1609" s="19" t="s">
        <v>15027</v>
      </c>
      <c r="B1609" s="19" t="s">
        <v>16664</v>
      </c>
      <c r="C1609" s="19" t="s">
        <v>16480</v>
      </c>
      <c r="D1609" s="19" t="s">
        <v>16469</v>
      </c>
      <c r="E1609" s="19" t="s">
        <v>16886</v>
      </c>
      <c r="F1609" s="19" t="s">
        <v>16883</v>
      </c>
      <c r="G1609" s="27" t="s">
        <v>16883</v>
      </c>
      <c r="H1609" s="28">
        <v>44607</v>
      </c>
      <c r="I1609" s="28">
        <v>44593</v>
      </c>
      <c r="J1609" s="9">
        <f t="shared" si="25"/>
        <v>44593</v>
      </c>
      <c r="K1609" s="8"/>
      <c r="M1609" s="4"/>
      <c r="N1609" s="5"/>
      <c r="O1609" s="5"/>
      <c r="P1609" s="1"/>
      <c r="Q1609" s="34"/>
    </row>
    <row r="1610" spans="1:17" x14ac:dyDescent="0.25">
      <c r="A1610" s="27" t="s">
        <v>17328</v>
      </c>
      <c r="B1610" s="27" t="s">
        <v>16724</v>
      </c>
      <c r="C1610" s="27" t="s">
        <v>16474</v>
      </c>
      <c r="D1610" s="27" t="s">
        <v>16469</v>
      </c>
      <c r="E1610" s="19" t="s">
        <v>16886</v>
      </c>
      <c r="F1610" s="27" t="s">
        <v>16883</v>
      </c>
      <c r="G1610" s="27" t="s">
        <v>16883</v>
      </c>
      <c r="H1610" s="28">
        <v>44607</v>
      </c>
      <c r="I1610" s="28">
        <v>44593</v>
      </c>
      <c r="J1610" s="9">
        <f t="shared" si="25"/>
        <v>44593</v>
      </c>
      <c r="K1610" s="8"/>
      <c r="M1610" s="4"/>
      <c r="N1610" s="5"/>
      <c r="O1610" s="5"/>
      <c r="P1610" s="1"/>
      <c r="Q1610" s="34"/>
    </row>
    <row r="1611" spans="1:17" x14ac:dyDescent="0.25">
      <c r="A1611" s="19" t="s">
        <v>16152</v>
      </c>
      <c r="B1611" s="19" t="s">
        <v>16837</v>
      </c>
      <c r="C1611" s="19" t="s">
        <v>16487</v>
      </c>
      <c r="D1611" s="19" t="s">
        <v>16469</v>
      </c>
      <c r="E1611" s="19" t="s">
        <v>16884</v>
      </c>
      <c r="F1611" s="19" t="s">
        <v>16883</v>
      </c>
      <c r="G1611" s="19" t="s">
        <v>16884</v>
      </c>
      <c r="H1611" s="20">
        <v>44593</v>
      </c>
      <c r="I1611" s="20"/>
      <c r="J1611" s="9">
        <f t="shared" si="25"/>
        <v>44593</v>
      </c>
      <c r="K1611" s="8"/>
      <c r="M1611" s="4"/>
      <c r="N1611" s="5"/>
      <c r="O1611" s="5"/>
      <c r="P1611" s="1"/>
      <c r="Q1611" s="34"/>
    </row>
    <row r="1612" spans="1:17" x14ac:dyDescent="0.25">
      <c r="A1612" s="19" t="s">
        <v>16163</v>
      </c>
      <c r="B1612" s="19" t="s">
        <v>16837</v>
      </c>
      <c r="C1612" s="19" t="s">
        <v>16487</v>
      </c>
      <c r="D1612" s="19" t="s">
        <v>16469</v>
      </c>
      <c r="E1612" s="19" t="s">
        <v>16884</v>
      </c>
      <c r="F1612" s="19" t="s">
        <v>16883</v>
      </c>
      <c r="G1612" s="19" t="s">
        <v>16884</v>
      </c>
      <c r="H1612" s="20">
        <v>44593</v>
      </c>
      <c r="I1612" s="20"/>
      <c r="J1612" s="9">
        <f t="shared" si="25"/>
        <v>44593</v>
      </c>
      <c r="K1612" s="8"/>
      <c r="M1612" s="4"/>
      <c r="N1612" s="5"/>
      <c r="O1612" s="5"/>
      <c r="P1612" s="1"/>
      <c r="Q1612" s="34"/>
    </row>
    <row r="1613" spans="1:17" x14ac:dyDescent="0.25">
      <c r="A1613" s="19" t="s">
        <v>16235</v>
      </c>
      <c r="B1613" s="19" t="s">
        <v>16837</v>
      </c>
      <c r="C1613" s="19" t="s">
        <v>16487</v>
      </c>
      <c r="D1613" s="19" t="s">
        <v>16469</v>
      </c>
      <c r="E1613" s="19" t="s">
        <v>16884</v>
      </c>
      <c r="F1613" s="19" t="s">
        <v>16883</v>
      </c>
      <c r="G1613" s="19" t="s">
        <v>16884</v>
      </c>
      <c r="H1613" s="20">
        <v>44593</v>
      </c>
      <c r="I1613" s="20"/>
      <c r="J1613" s="9">
        <f t="shared" si="25"/>
        <v>44593</v>
      </c>
      <c r="K1613" s="8"/>
      <c r="M1613" s="4"/>
      <c r="N1613" s="5"/>
      <c r="O1613" s="5"/>
      <c r="P1613" s="1"/>
      <c r="Q1613" s="34"/>
    </row>
    <row r="1614" spans="1:17" x14ac:dyDescent="0.25">
      <c r="A1614" s="19" t="s">
        <v>16246</v>
      </c>
      <c r="B1614" s="19" t="s">
        <v>16837</v>
      </c>
      <c r="C1614" s="19" t="s">
        <v>16487</v>
      </c>
      <c r="D1614" s="19" t="s">
        <v>16469</v>
      </c>
      <c r="E1614" s="19" t="s">
        <v>16884</v>
      </c>
      <c r="F1614" s="19" t="s">
        <v>16883</v>
      </c>
      <c r="G1614" s="19" t="s">
        <v>16884</v>
      </c>
      <c r="H1614" s="20">
        <v>44593</v>
      </c>
      <c r="I1614" s="20"/>
      <c r="J1614" s="9">
        <f t="shared" si="25"/>
        <v>44593</v>
      </c>
      <c r="K1614" s="8"/>
      <c r="M1614" s="4"/>
      <c r="N1614" s="5"/>
      <c r="O1614" s="5"/>
      <c r="P1614" s="1"/>
      <c r="Q1614" s="34"/>
    </row>
    <row r="1615" spans="1:17" x14ac:dyDescent="0.25">
      <c r="A1615" s="19" t="s">
        <v>16445</v>
      </c>
      <c r="B1615" s="19" t="s">
        <v>16879</v>
      </c>
      <c r="C1615" s="19" t="s">
        <v>16485</v>
      </c>
      <c r="D1615" s="19" t="s">
        <v>16469</v>
      </c>
      <c r="E1615" s="19" t="s">
        <v>16886</v>
      </c>
      <c r="F1615" s="19" t="s">
        <v>16883</v>
      </c>
      <c r="G1615" s="27" t="s">
        <v>16883</v>
      </c>
      <c r="H1615" s="28">
        <v>44607</v>
      </c>
      <c r="I1615" s="28">
        <v>44593</v>
      </c>
      <c r="J1615" s="9">
        <f t="shared" si="25"/>
        <v>44593</v>
      </c>
      <c r="K1615" s="8"/>
      <c r="M1615" s="4"/>
      <c r="N1615" s="5"/>
      <c r="O1615" s="5"/>
      <c r="P1615" s="1"/>
      <c r="Q1615" s="34"/>
    </row>
    <row r="1616" spans="1:17" x14ac:dyDescent="0.25">
      <c r="A1616" s="27" t="s">
        <v>17211</v>
      </c>
      <c r="B1616" s="27" t="s">
        <v>16572</v>
      </c>
      <c r="C1616" s="27" t="s">
        <v>16485</v>
      </c>
      <c r="D1616" s="27" t="s">
        <v>16469</v>
      </c>
      <c r="E1616" s="19" t="s">
        <v>16886</v>
      </c>
      <c r="F1616" s="27" t="s">
        <v>16883</v>
      </c>
      <c r="G1616" s="27" t="s">
        <v>16883</v>
      </c>
      <c r="H1616" s="28">
        <v>44608</v>
      </c>
      <c r="I1616" s="28">
        <v>44594</v>
      </c>
      <c r="J1616" s="9">
        <f t="shared" si="25"/>
        <v>44594</v>
      </c>
      <c r="K1616" s="8"/>
      <c r="M1616" s="4"/>
      <c r="N1616" s="5"/>
      <c r="O1616" s="5"/>
      <c r="P1616" s="1"/>
      <c r="Q1616" s="34"/>
    </row>
    <row r="1617" spans="1:17" x14ac:dyDescent="0.25">
      <c r="A1617" s="19" t="s">
        <v>14917</v>
      </c>
      <c r="B1617" s="19" t="s">
        <v>16648</v>
      </c>
      <c r="C1617" s="19" t="s">
        <v>16487</v>
      </c>
      <c r="D1617" s="19" t="s">
        <v>16469</v>
      </c>
      <c r="E1617" s="19" t="s">
        <v>16884</v>
      </c>
      <c r="F1617" s="19" t="s">
        <v>16883</v>
      </c>
      <c r="G1617" s="19" t="s">
        <v>16884</v>
      </c>
      <c r="H1617" s="20">
        <v>44594</v>
      </c>
      <c r="I1617" s="20"/>
      <c r="J1617" s="9">
        <f t="shared" si="25"/>
        <v>44594</v>
      </c>
      <c r="K1617" s="8"/>
      <c r="M1617" s="4"/>
      <c r="N1617" s="5"/>
      <c r="O1617" s="5"/>
      <c r="P1617" s="1"/>
      <c r="Q1617" s="34"/>
    </row>
    <row r="1618" spans="1:17" x14ac:dyDescent="0.25">
      <c r="A1618" s="19" t="s">
        <v>14929</v>
      </c>
      <c r="B1618" s="19" t="s">
        <v>16648</v>
      </c>
      <c r="C1618" s="19" t="s">
        <v>16487</v>
      </c>
      <c r="D1618" s="19" t="s">
        <v>16469</v>
      </c>
      <c r="E1618" s="19" t="s">
        <v>16884</v>
      </c>
      <c r="F1618" s="19" t="s">
        <v>16883</v>
      </c>
      <c r="G1618" s="19" t="s">
        <v>16884</v>
      </c>
      <c r="H1618" s="20">
        <v>44594</v>
      </c>
      <c r="I1618" s="20"/>
      <c r="J1618" s="9">
        <f t="shared" si="25"/>
        <v>44594</v>
      </c>
      <c r="K1618" s="8"/>
      <c r="M1618" s="4"/>
      <c r="N1618" s="5"/>
      <c r="O1618" s="5"/>
      <c r="P1618" s="1"/>
      <c r="Q1618" s="34"/>
    </row>
    <row r="1619" spans="1:17" x14ac:dyDescent="0.25">
      <c r="A1619" s="19" t="s">
        <v>14941</v>
      </c>
      <c r="B1619" s="19" t="s">
        <v>16648</v>
      </c>
      <c r="C1619" s="19" t="s">
        <v>16487</v>
      </c>
      <c r="D1619" s="19" t="s">
        <v>16469</v>
      </c>
      <c r="E1619" s="19" t="s">
        <v>16884</v>
      </c>
      <c r="F1619" s="19" t="s">
        <v>16883</v>
      </c>
      <c r="G1619" s="19" t="s">
        <v>16884</v>
      </c>
      <c r="H1619" s="20">
        <v>44594</v>
      </c>
      <c r="I1619" s="20"/>
      <c r="J1619" s="9">
        <f t="shared" si="25"/>
        <v>44594</v>
      </c>
      <c r="K1619" s="8"/>
      <c r="M1619" s="4"/>
      <c r="N1619" s="5"/>
      <c r="O1619" s="5"/>
      <c r="P1619" s="1"/>
      <c r="Q1619" s="34"/>
    </row>
    <row r="1620" spans="1:17" x14ac:dyDescent="0.25">
      <c r="A1620" s="19" t="s">
        <v>14953</v>
      </c>
      <c r="B1620" s="19" t="s">
        <v>16648</v>
      </c>
      <c r="C1620" s="19" t="s">
        <v>16487</v>
      </c>
      <c r="D1620" s="19" t="s">
        <v>16469</v>
      </c>
      <c r="E1620" s="19" t="s">
        <v>16884</v>
      </c>
      <c r="F1620" s="19" t="s">
        <v>16883</v>
      </c>
      <c r="G1620" s="19" t="s">
        <v>16884</v>
      </c>
      <c r="H1620" s="20">
        <v>44594</v>
      </c>
      <c r="I1620" s="20"/>
      <c r="J1620" s="9">
        <f t="shared" si="25"/>
        <v>44594</v>
      </c>
      <c r="K1620" s="8"/>
      <c r="M1620" s="4"/>
      <c r="N1620" s="5"/>
      <c r="O1620" s="5"/>
      <c r="P1620" s="1"/>
      <c r="Q1620" s="34"/>
    </row>
    <row r="1621" spans="1:17" x14ac:dyDescent="0.25">
      <c r="A1621" s="19" t="s">
        <v>15344</v>
      </c>
      <c r="B1621" s="27" t="s">
        <v>16703</v>
      </c>
      <c r="C1621" s="19" t="s">
        <v>16484</v>
      </c>
      <c r="D1621" s="19" t="s">
        <v>16469</v>
      </c>
      <c r="E1621" s="19" t="s">
        <v>16886</v>
      </c>
      <c r="F1621" s="19" t="s">
        <v>16883</v>
      </c>
      <c r="G1621" s="27" t="s">
        <v>16883</v>
      </c>
      <c r="H1621" s="28">
        <v>44608</v>
      </c>
      <c r="I1621" s="28">
        <v>44594</v>
      </c>
      <c r="J1621" s="9">
        <f t="shared" si="25"/>
        <v>44594</v>
      </c>
      <c r="K1621" s="8"/>
      <c r="M1621" s="4"/>
      <c r="N1621" s="5"/>
      <c r="O1621" s="5"/>
      <c r="P1621" s="1"/>
      <c r="Q1621" s="34"/>
    </row>
    <row r="1622" spans="1:17" x14ac:dyDescent="0.25">
      <c r="A1622" s="19" t="s">
        <v>15556</v>
      </c>
      <c r="B1622" s="19" t="s">
        <v>16747</v>
      </c>
      <c r="C1622" s="19" t="s">
        <v>16485</v>
      </c>
      <c r="D1622" s="19" t="s">
        <v>16469</v>
      </c>
      <c r="E1622" s="19" t="s">
        <v>16886</v>
      </c>
      <c r="F1622" s="19" t="s">
        <v>16883</v>
      </c>
      <c r="G1622" s="27" t="s">
        <v>16883</v>
      </c>
      <c r="H1622" s="28">
        <v>44608</v>
      </c>
      <c r="I1622" s="28">
        <v>44594</v>
      </c>
      <c r="J1622" s="9">
        <f t="shared" si="25"/>
        <v>44594</v>
      </c>
      <c r="K1622" s="8"/>
      <c r="M1622" s="4"/>
      <c r="N1622" s="5"/>
      <c r="O1622" s="5"/>
      <c r="P1622" s="1"/>
      <c r="Q1622" s="34"/>
    </row>
    <row r="1623" spans="1:17" x14ac:dyDescent="0.25">
      <c r="A1623" s="19" t="s">
        <v>15713</v>
      </c>
      <c r="B1623" s="19" t="s">
        <v>16779</v>
      </c>
      <c r="C1623" s="19" t="s">
        <v>16478</v>
      </c>
      <c r="D1623" s="19" t="s">
        <v>16469</v>
      </c>
      <c r="E1623" s="19" t="s">
        <v>16886</v>
      </c>
      <c r="F1623" s="19" t="s">
        <v>16883</v>
      </c>
      <c r="G1623" s="27" t="s">
        <v>16883</v>
      </c>
      <c r="H1623" s="28">
        <v>44610</v>
      </c>
      <c r="I1623" s="28">
        <v>44594</v>
      </c>
      <c r="J1623" s="9">
        <f t="shared" si="25"/>
        <v>44594</v>
      </c>
      <c r="K1623" s="8"/>
      <c r="M1623" s="4"/>
      <c r="N1623" s="5"/>
      <c r="O1623" s="5"/>
      <c r="P1623" s="1"/>
      <c r="Q1623" s="34"/>
    </row>
    <row r="1624" spans="1:17" x14ac:dyDescent="0.25">
      <c r="A1624" s="19" t="s">
        <v>15828</v>
      </c>
      <c r="B1624" s="19" t="s">
        <v>16797</v>
      </c>
      <c r="C1624" s="19" t="s">
        <v>16485</v>
      </c>
      <c r="D1624" s="19" t="s">
        <v>16469</v>
      </c>
      <c r="E1624" s="19" t="s">
        <v>16886</v>
      </c>
      <c r="F1624" s="19" t="s">
        <v>16883</v>
      </c>
      <c r="G1624" s="27" t="s">
        <v>16883</v>
      </c>
      <c r="H1624" s="28">
        <v>44608</v>
      </c>
      <c r="I1624" s="28">
        <v>44594</v>
      </c>
      <c r="J1624" s="9">
        <f t="shared" si="25"/>
        <v>44594</v>
      </c>
      <c r="K1624" s="8"/>
      <c r="M1624" s="4"/>
      <c r="N1624" s="5"/>
      <c r="O1624" s="5"/>
      <c r="P1624" s="1"/>
      <c r="Q1624" s="34"/>
    </row>
    <row r="1625" spans="1:17" x14ac:dyDescent="0.25">
      <c r="A1625" s="19" t="s">
        <v>14471</v>
      </c>
      <c r="B1625" s="19" t="s">
        <v>16568</v>
      </c>
      <c r="C1625" s="19" t="s">
        <v>16474</v>
      </c>
      <c r="D1625" s="19" t="s">
        <v>16469</v>
      </c>
      <c r="E1625" s="19" t="s">
        <v>16886</v>
      </c>
      <c r="F1625" s="19" t="s">
        <v>16883</v>
      </c>
      <c r="G1625" s="27" t="s">
        <v>16883</v>
      </c>
      <c r="H1625" s="28">
        <v>44609</v>
      </c>
      <c r="I1625" s="28">
        <v>44595</v>
      </c>
      <c r="J1625" s="9">
        <f t="shared" si="25"/>
        <v>44595</v>
      </c>
      <c r="K1625" s="8"/>
      <c r="M1625" s="4"/>
      <c r="N1625" s="5"/>
      <c r="O1625" s="5"/>
      <c r="P1625" s="1"/>
      <c r="Q1625" s="34"/>
    </row>
    <row r="1626" spans="1:17" x14ac:dyDescent="0.25">
      <c r="A1626" s="19" t="s">
        <v>15064</v>
      </c>
      <c r="B1626" s="27" t="s">
        <v>16666</v>
      </c>
      <c r="C1626" s="19" t="s">
        <v>16478</v>
      </c>
      <c r="D1626" s="19" t="s">
        <v>16469</v>
      </c>
      <c r="E1626" s="19" t="s">
        <v>16886</v>
      </c>
      <c r="F1626" s="19" t="s">
        <v>16883</v>
      </c>
      <c r="G1626" s="27" t="s">
        <v>16883</v>
      </c>
      <c r="H1626" s="28">
        <v>44609</v>
      </c>
      <c r="I1626" s="28">
        <v>44595</v>
      </c>
      <c r="J1626" s="9">
        <f t="shared" si="25"/>
        <v>44595</v>
      </c>
      <c r="K1626" s="8"/>
      <c r="M1626" s="4"/>
      <c r="N1626" s="5"/>
      <c r="O1626" s="5"/>
      <c r="P1626" s="1"/>
      <c r="Q1626" s="34"/>
    </row>
    <row r="1627" spans="1:17" x14ac:dyDescent="0.25">
      <c r="A1627" s="19" t="s">
        <v>15237</v>
      </c>
      <c r="B1627" s="27" t="s">
        <v>17502</v>
      </c>
      <c r="C1627" s="19" t="s">
        <v>16480</v>
      </c>
      <c r="D1627" s="19" t="s">
        <v>16469</v>
      </c>
      <c r="E1627" s="19" t="s">
        <v>16886</v>
      </c>
      <c r="F1627" s="19" t="s">
        <v>16883</v>
      </c>
      <c r="G1627" s="27" t="s">
        <v>16883</v>
      </c>
      <c r="H1627" s="28">
        <v>44609</v>
      </c>
      <c r="I1627" s="28">
        <v>44595</v>
      </c>
      <c r="J1627" s="9">
        <f t="shared" si="25"/>
        <v>44595</v>
      </c>
      <c r="K1627" s="8"/>
      <c r="M1627" s="4"/>
      <c r="N1627" s="5"/>
      <c r="O1627" s="5"/>
      <c r="P1627" s="1"/>
      <c r="Q1627" s="34"/>
    </row>
    <row r="1628" spans="1:17" x14ac:dyDescent="0.25">
      <c r="A1628" s="27" t="s">
        <v>17405</v>
      </c>
      <c r="B1628" s="27" t="s">
        <v>17515</v>
      </c>
      <c r="C1628" s="27" t="s">
        <v>16478</v>
      </c>
      <c r="D1628" s="27" t="s">
        <v>16469</v>
      </c>
      <c r="E1628" s="19" t="s">
        <v>16886</v>
      </c>
      <c r="F1628" s="27" t="s">
        <v>16883</v>
      </c>
      <c r="G1628" s="27" t="s">
        <v>16883</v>
      </c>
      <c r="H1628" s="28">
        <v>44609</v>
      </c>
      <c r="I1628" s="28">
        <v>44595</v>
      </c>
      <c r="J1628" s="9">
        <f t="shared" si="25"/>
        <v>44595</v>
      </c>
      <c r="K1628" s="8"/>
      <c r="M1628" s="4"/>
      <c r="N1628" s="5"/>
      <c r="O1628" s="5"/>
      <c r="P1628" s="1"/>
      <c r="Q1628" s="34"/>
    </row>
    <row r="1629" spans="1:17" x14ac:dyDescent="0.25">
      <c r="A1629" s="19" t="s">
        <v>16009</v>
      </c>
      <c r="B1629" s="27" t="s">
        <v>16817</v>
      </c>
      <c r="C1629" s="19" t="s">
        <v>16480</v>
      </c>
      <c r="D1629" s="19" t="s">
        <v>16469</v>
      </c>
      <c r="E1629" s="19" t="s">
        <v>16886</v>
      </c>
      <c r="F1629" s="19" t="s">
        <v>16883</v>
      </c>
      <c r="G1629" s="27" t="s">
        <v>16883</v>
      </c>
      <c r="H1629" s="28">
        <v>44609</v>
      </c>
      <c r="I1629" s="28">
        <v>44595</v>
      </c>
      <c r="J1629" s="9">
        <f t="shared" si="25"/>
        <v>44595</v>
      </c>
      <c r="K1629" s="8"/>
      <c r="M1629" s="4"/>
      <c r="N1629" s="5"/>
      <c r="O1629" s="5"/>
      <c r="P1629" s="1"/>
      <c r="Q1629" s="34"/>
    </row>
    <row r="1630" spans="1:17" x14ac:dyDescent="0.25">
      <c r="A1630" s="19" t="s">
        <v>14344</v>
      </c>
      <c r="B1630" s="19" t="s">
        <v>16550</v>
      </c>
      <c r="C1630" s="19" t="s">
        <v>16480</v>
      </c>
      <c r="D1630" s="19" t="s">
        <v>16469</v>
      </c>
      <c r="E1630" s="19" t="s">
        <v>16886</v>
      </c>
      <c r="F1630" s="19" t="s">
        <v>16883</v>
      </c>
      <c r="G1630" s="27" t="s">
        <v>16883</v>
      </c>
      <c r="H1630" s="28">
        <v>44610</v>
      </c>
      <c r="I1630" s="28">
        <v>44596</v>
      </c>
      <c r="J1630" s="9">
        <f t="shared" si="25"/>
        <v>44596</v>
      </c>
      <c r="K1630" s="8"/>
      <c r="M1630" s="4"/>
      <c r="N1630" s="5"/>
      <c r="O1630" s="5"/>
      <c r="P1630" s="1"/>
      <c r="Q1630" s="34"/>
    </row>
    <row r="1631" spans="1:17" x14ac:dyDescent="0.25">
      <c r="A1631" s="19" t="s">
        <v>14147</v>
      </c>
      <c r="B1631" s="27" t="s">
        <v>16516</v>
      </c>
      <c r="C1631" s="19" t="s">
        <v>16478</v>
      </c>
      <c r="D1631" s="19" t="s">
        <v>16469</v>
      </c>
      <c r="E1631" s="19" t="s">
        <v>16886</v>
      </c>
      <c r="F1631" s="19" t="s">
        <v>16883</v>
      </c>
      <c r="G1631" s="27" t="s">
        <v>16883</v>
      </c>
      <c r="H1631" s="28">
        <v>44613</v>
      </c>
      <c r="I1631" s="28">
        <v>44599</v>
      </c>
      <c r="J1631" s="9">
        <f t="shared" si="25"/>
        <v>44599</v>
      </c>
      <c r="K1631" s="8"/>
      <c r="M1631" s="4"/>
      <c r="N1631" s="5"/>
      <c r="O1631" s="5"/>
      <c r="P1631" s="1"/>
      <c r="Q1631" s="34"/>
    </row>
    <row r="1632" spans="1:17" x14ac:dyDescent="0.25">
      <c r="A1632" s="19" t="s">
        <v>14258</v>
      </c>
      <c r="B1632" s="19" t="s">
        <v>16533</v>
      </c>
      <c r="C1632" s="19" t="s">
        <v>16474</v>
      </c>
      <c r="D1632" s="19" t="s">
        <v>16469</v>
      </c>
      <c r="E1632" s="19" t="s">
        <v>16886</v>
      </c>
      <c r="F1632" s="19" t="s">
        <v>16883</v>
      </c>
      <c r="G1632" s="27" t="s">
        <v>16883</v>
      </c>
      <c r="H1632" s="28">
        <v>44613</v>
      </c>
      <c r="I1632" s="28">
        <v>44599</v>
      </c>
      <c r="J1632" s="9">
        <f t="shared" si="25"/>
        <v>44599</v>
      </c>
      <c r="K1632" s="8"/>
      <c r="M1632" s="4"/>
      <c r="N1632" s="5"/>
      <c r="O1632" s="5"/>
      <c r="P1632" s="1"/>
      <c r="Q1632" s="34"/>
    </row>
    <row r="1633" spans="1:17" x14ac:dyDescent="0.25">
      <c r="A1633" s="19" t="s">
        <v>14605</v>
      </c>
      <c r="B1633" s="27" t="s">
        <v>16596</v>
      </c>
      <c r="C1633" s="19" t="s">
        <v>16480</v>
      </c>
      <c r="D1633" s="19" t="s">
        <v>16469</v>
      </c>
      <c r="E1633" s="19" t="s">
        <v>16886</v>
      </c>
      <c r="F1633" s="19" t="s">
        <v>16883</v>
      </c>
      <c r="G1633" s="27" t="s">
        <v>16883</v>
      </c>
      <c r="H1633" s="28">
        <v>44613</v>
      </c>
      <c r="I1633" s="28">
        <v>44599</v>
      </c>
      <c r="J1633" s="9">
        <f t="shared" si="25"/>
        <v>44599</v>
      </c>
      <c r="K1633" s="8"/>
      <c r="M1633" s="4"/>
      <c r="N1633" s="5"/>
      <c r="O1633" s="5"/>
      <c r="P1633" s="1"/>
      <c r="Q1633" s="34"/>
    </row>
    <row r="1634" spans="1:17" x14ac:dyDescent="0.25">
      <c r="A1634" s="19" t="s">
        <v>14607</v>
      </c>
      <c r="B1634" s="19" t="s">
        <v>16597</v>
      </c>
      <c r="C1634" s="19" t="s">
        <v>16480</v>
      </c>
      <c r="D1634" s="19" t="s">
        <v>16469</v>
      </c>
      <c r="E1634" s="19" t="s">
        <v>16886</v>
      </c>
      <c r="F1634" s="19" t="s">
        <v>16883</v>
      </c>
      <c r="G1634" s="27" t="s">
        <v>16883</v>
      </c>
      <c r="H1634" s="28">
        <v>44613</v>
      </c>
      <c r="I1634" s="28">
        <v>44599</v>
      </c>
      <c r="J1634" s="9">
        <f t="shared" si="25"/>
        <v>44599</v>
      </c>
      <c r="K1634" s="8"/>
      <c r="M1634" s="4"/>
      <c r="N1634" s="5"/>
      <c r="O1634" s="5"/>
      <c r="P1634" s="1"/>
      <c r="Q1634" s="34"/>
    </row>
    <row r="1635" spans="1:17" x14ac:dyDescent="0.25">
      <c r="A1635" s="19" t="s">
        <v>14769</v>
      </c>
      <c r="B1635" s="19" t="s">
        <v>16617</v>
      </c>
      <c r="C1635" s="19" t="s">
        <v>16480</v>
      </c>
      <c r="D1635" s="19" t="s">
        <v>16469</v>
      </c>
      <c r="E1635" s="19" t="s">
        <v>16886</v>
      </c>
      <c r="F1635" s="19" t="s">
        <v>16883</v>
      </c>
      <c r="G1635" s="27" t="s">
        <v>16883</v>
      </c>
      <c r="H1635" s="28">
        <v>44613</v>
      </c>
      <c r="I1635" s="28">
        <v>44599</v>
      </c>
      <c r="J1635" s="9">
        <f t="shared" si="25"/>
        <v>44599</v>
      </c>
      <c r="K1635" s="8"/>
      <c r="M1635" s="4"/>
      <c r="N1635" s="5"/>
      <c r="O1635" s="5"/>
      <c r="P1635" s="1"/>
      <c r="Q1635" s="34"/>
    </row>
    <row r="1636" spans="1:17" x14ac:dyDescent="0.25">
      <c r="A1636" s="19" t="s">
        <v>15848</v>
      </c>
      <c r="B1636" s="27" t="s">
        <v>16801</v>
      </c>
      <c r="C1636" s="19" t="s">
        <v>16478</v>
      </c>
      <c r="D1636" s="19" t="s">
        <v>16469</v>
      </c>
      <c r="E1636" s="19" t="s">
        <v>16886</v>
      </c>
      <c r="F1636" s="19" t="s">
        <v>16883</v>
      </c>
      <c r="G1636" s="27" t="s">
        <v>16883</v>
      </c>
      <c r="H1636" s="28">
        <v>44613</v>
      </c>
      <c r="I1636" s="28">
        <v>44599</v>
      </c>
      <c r="J1636" s="9">
        <f t="shared" si="25"/>
        <v>44599</v>
      </c>
      <c r="K1636" s="8"/>
      <c r="M1636" s="4"/>
      <c r="N1636" s="5"/>
      <c r="O1636" s="5"/>
      <c r="P1636" s="1"/>
      <c r="Q1636" s="34"/>
    </row>
    <row r="1637" spans="1:17" x14ac:dyDescent="0.25">
      <c r="A1637" s="27" t="s">
        <v>17212</v>
      </c>
      <c r="B1637" s="27" t="s">
        <v>16573</v>
      </c>
      <c r="C1637" s="27" t="s">
        <v>16485</v>
      </c>
      <c r="D1637" s="27" t="s">
        <v>16469</v>
      </c>
      <c r="E1637" s="19" t="s">
        <v>16886</v>
      </c>
      <c r="F1637" s="27" t="s">
        <v>16883</v>
      </c>
      <c r="G1637" s="27" t="s">
        <v>16883</v>
      </c>
      <c r="H1637" s="28">
        <v>44614</v>
      </c>
      <c r="I1637" s="28">
        <v>44600</v>
      </c>
      <c r="J1637" s="9">
        <f t="shared" si="25"/>
        <v>44600</v>
      </c>
      <c r="K1637" s="8"/>
      <c r="M1637" s="4"/>
      <c r="N1637" s="5"/>
      <c r="O1637" s="5"/>
      <c r="P1637" s="1"/>
      <c r="Q1637" s="34"/>
    </row>
    <row r="1638" spans="1:17" x14ac:dyDescent="0.25">
      <c r="A1638" s="19" t="s">
        <v>15345</v>
      </c>
      <c r="B1638" s="27" t="s">
        <v>16704</v>
      </c>
      <c r="C1638" s="19" t="s">
        <v>16484</v>
      </c>
      <c r="D1638" s="19" t="s">
        <v>16469</v>
      </c>
      <c r="E1638" s="19" t="s">
        <v>16886</v>
      </c>
      <c r="F1638" s="19" t="s">
        <v>16883</v>
      </c>
      <c r="G1638" s="27" t="s">
        <v>16883</v>
      </c>
      <c r="H1638" s="28">
        <v>44614</v>
      </c>
      <c r="I1638" s="28">
        <v>44600</v>
      </c>
      <c r="J1638" s="9">
        <f t="shared" si="25"/>
        <v>44600</v>
      </c>
      <c r="K1638" s="8"/>
      <c r="M1638" s="4"/>
      <c r="N1638" s="5"/>
      <c r="O1638" s="5"/>
      <c r="P1638" s="1"/>
      <c r="Q1638" s="34"/>
    </row>
    <row r="1639" spans="1:17" x14ac:dyDescent="0.25">
      <c r="A1639" s="27" t="s">
        <v>17329</v>
      </c>
      <c r="B1639" s="27" t="s">
        <v>17509</v>
      </c>
      <c r="C1639" s="27" t="s">
        <v>16474</v>
      </c>
      <c r="D1639" s="27" t="s">
        <v>16469</v>
      </c>
      <c r="E1639" s="19" t="s">
        <v>16886</v>
      </c>
      <c r="F1639" s="27" t="s">
        <v>16883</v>
      </c>
      <c r="G1639" s="27" t="s">
        <v>16883</v>
      </c>
      <c r="H1639" s="28">
        <v>44614</v>
      </c>
      <c r="I1639" s="28">
        <v>44600</v>
      </c>
      <c r="J1639" s="9">
        <f t="shared" si="25"/>
        <v>44600</v>
      </c>
      <c r="K1639" s="8"/>
      <c r="M1639" s="4"/>
      <c r="N1639" s="5"/>
      <c r="O1639" s="5"/>
      <c r="P1639" s="1"/>
      <c r="Q1639" s="34"/>
    </row>
    <row r="1640" spans="1:17" x14ac:dyDescent="0.25">
      <c r="A1640" s="19" t="s">
        <v>15811</v>
      </c>
      <c r="B1640" s="19" t="s">
        <v>16796</v>
      </c>
      <c r="C1640" s="19" t="s">
        <v>16474</v>
      </c>
      <c r="D1640" s="19" t="s">
        <v>16469</v>
      </c>
      <c r="E1640" s="19" t="s">
        <v>16886</v>
      </c>
      <c r="F1640" s="19" t="s">
        <v>16883</v>
      </c>
      <c r="G1640" s="27" t="s">
        <v>16883</v>
      </c>
      <c r="H1640" s="28">
        <v>44614</v>
      </c>
      <c r="I1640" s="28">
        <v>44600</v>
      </c>
      <c r="J1640" s="9">
        <f t="shared" si="25"/>
        <v>44600</v>
      </c>
      <c r="K1640" s="8"/>
      <c r="M1640" s="4"/>
      <c r="N1640" s="5"/>
      <c r="O1640" s="5"/>
      <c r="P1640" s="1"/>
      <c r="Q1640" s="34"/>
    </row>
    <row r="1641" spans="1:17" x14ac:dyDescent="0.25">
      <c r="A1641" s="19" t="s">
        <v>16057</v>
      </c>
      <c r="B1641" s="19" t="s">
        <v>16828</v>
      </c>
      <c r="C1641" s="19" t="s">
        <v>16482</v>
      </c>
      <c r="D1641" s="19" t="s">
        <v>16469</v>
      </c>
      <c r="E1641" s="19" t="s">
        <v>16886</v>
      </c>
      <c r="F1641" s="19" t="s">
        <v>16883</v>
      </c>
      <c r="G1641" s="27" t="s">
        <v>16883</v>
      </c>
      <c r="H1641" s="28">
        <v>44614</v>
      </c>
      <c r="I1641" s="28">
        <v>44600</v>
      </c>
      <c r="J1641" s="9">
        <f t="shared" si="25"/>
        <v>44600</v>
      </c>
      <c r="K1641" s="8"/>
      <c r="M1641" s="4"/>
      <c r="N1641" s="5"/>
      <c r="O1641" s="5"/>
      <c r="P1641" s="1"/>
      <c r="Q1641" s="34"/>
    </row>
    <row r="1642" spans="1:17" x14ac:dyDescent="0.25">
      <c r="A1642" s="19" t="s">
        <v>15510</v>
      </c>
      <c r="B1642" s="19" t="s">
        <v>16742</v>
      </c>
      <c r="C1642" s="19" t="s">
        <v>16485</v>
      </c>
      <c r="D1642" s="19" t="s">
        <v>16469</v>
      </c>
      <c r="E1642" s="19" t="s">
        <v>16886</v>
      </c>
      <c r="F1642" s="19" t="s">
        <v>16883</v>
      </c>
      <c r="G1642" s="27" t="s">
        <v>16883</v>
      </c>
      <c r="H1642" s="28">
        <v>44615</v>
      </c>
      <c r="I1642" s="28">
        <v>44601</v>
      </c>
      <c r="J1642" s="9">
        <f t="shared" si="25"/>
        <v>44601</v>
      </c>
      <c r="K1642" s="8"/>
      <c r="M1642" s="4"/>
      <c r="N1642" s="5"/>
      <c r="O1642" s="5"/>
      <c r="P1642" s="1"/>
      <c r="Q1642" s="34"/>
    </row>
    <row r="1643" spans="1:17" x14ac:dyDescent="0.25">
      <c r="A1643" s="19" t="s">
        <v>15557</v>
      </c>
      <c r="B1643" s="19" t="s">
        <v>16747</v>
      </c>
      <c r="C1643" s="19" t="s">
        <v>16485</v>
      </c>
      <c r="D1643" s="19" t="s">
        <v>16469</v>
      </c>
      <c r="E1643" s="19" t="s">
        <v>16886</v>
      </c>
      <c r="F1643" s="19" t="s">
        <v>16883</v>
      </c>
      <c r="G1643" s="27" t="s">
        <v>16883</v>
      </c>
      <c r="H1643" s="28">
        <v>44615</v>
      </c>
      <c r="I1643" s="28">
        <v>44601</v>
      </c>
      <c r="J1643" s="9">
        <f t="shared" si="25"/>
        <v>44601</v>
      </c>
      <c r="K1643" s="8"/>
      <c r="M1643" s="4"/>
      <c r="N1643" s="5"/>
      <c r="O1643" s="5"/>
      <c r="P1643" s="1"/>
      <c r="Q1643" s="34"/>
    </row>
    <row r="1644" spans="1:17" x14ac:dyDescent="0.25">
      <c r="A1644" s="19" t="s">
        <v>16324</v>
      </c>
      <c r="B1644" s="19" t="s">
        <v>16858</v>
      </c>
      <c r="C1644" s="19" t="s">
        <v>16485</v>
      </c>
      <c r="D1644" s="19" t="s">
        <v>16469</v>
      </c>
      <c r="E1644" s="19" t="s">
        <v>16886</v>
      </c>
      <c r="F1644" s="19" t="s">
        <v>16883</v>
      </c>
      <c r="G1644" s="27" t="s">
        <v>16883</v>
      </c>
      <c r="H1644" s="28">
        <v>44615</v>
      </c>
      <c r="I1644" s="28">
        <v>44601</v>
      </c>
      <c r="J1644" s="9">
        <f t="shared" si="25"/>
        <v>44601</v>
      </c>
      <c r="K1644" s="8"/>
      <c r="M1644" s="4"/>
      <c r="N1644" s="5"/>
      <c r="O1644" s="5"/>
      <c r="P1644" s="1"/>
      <c r="Q1644" s="34"/>
    </row>
    <row r="1645" spans="1:17" x14ac:dyDescent="0.25">
      <c r="A1645" s="19" t="s">
        <v>14472</v>
      </c>
      <c r="B1645" s="27" t="s">
        <v>17475</v>
      </c>
      <c r="C1645" s="19" t="s">
        <v>16474</v>
      </c>
      <c r="D1645" s="19" t="s">
        <v>16469</v>
      </c>
      <c r="E1645" s="19" t="s">
        <v>16886</v>
      </c>
      <c r="F1645" s="19" t="s">
        <v>16883</v>
      </c>
      <c r="G1645" s="27" t="s">
        <v>16883</v>
      </c>
      <c r="H1645" s="28">
        <v>44616</v>
      </c>
      <c r="I1645" s="28">
        <v>44602</v>
      </c>
      <c r="J1645" s="9">
        <f t="shared" si="25"/>
        <v>44602</v>
      </c>
      <c r="K1645" s="8"/>
      <c r="M1645" s="4"/>
      <c r="N1645" s="5"/>
      <c r="O1645" s="5"/>
      <c r="P1645" s="1"/>
      <c r="Q1645" s="34"/>
    </row>
    <row r="1646" spans="1:17" x14ac:dyDescent="0.25">
      <c r="A1646" s="19" t="s">
        <v>15065</v>
      </c>
      <c r="B1646" s="19" t="s">
        <v>16667</v>
      </c>
      <c r="C1646" s="19" t="s">
        <v>16478</v>
      </c>
      <c r="D1646" s="19" t="s">
        <v>16469</v>
      </c>
      <c r="E1646" s="19" t="s">
        <v>16886</v>
      </c>
      <c r="F1646" s="19" t="s">
        <v>16883</v>
      </c>
      <c r="G1646" s="27" t="s">
        <v>16883</v>
      </c>
      <c r="H1646" s="28">
        <v>44616</v>
      </c>
      <c r="I1646" s="28">
        <v>44602</v>
      </c>
      <c r="J1646" s="9">
        <f t="shared" si="25"/>
        <v>44602</v>
      </c>
      <c r="K1646" s="8"/>
      <c r="M1646" s="4"/>
      <c r="N1646" s="5"/>
      <c r="O1646" s="5"/>
      <c r="P1646" s="1"/>
      <c r="Q1646" s="34"/>
    </row>
    <row r="1647" spans="1:17" x14ac:dyDescent="0.25">
      <c r="A1647" s="19" t="s">
        <v>15238</v>
      </c>
      <c r="B1647" s="27" t="s">
        <v>17500</v>
      </c>
      <c r="C1647" s="19" t="s">
        <v>16480</v>
      </c>
      <c r="D1647" s="19" t="s">
        <v>16469</v>
      </c>
      <c r="E1647" s="19" t="s">
        <v>16886</v>
      </c>
      <c r="F1647" s="19" t="s">
        <v>16883</v>
      </c>
      <c r="G1647" s="27" t="s">
        <v>16883</v>
      </c>
      <c r="H1647" s="28">
        <v>44616</v>
      </c>
      <c r="I1647" s="28">
        <v>44602</v>
      </c>
      <c r="J1647" s="9">
        <f t="shared" si="25"/>
        <v>44602</v>
      </c>
      <c r="K1647" s="8"/>
      <c r="M1647" s="4"/>
      <c r="N1647" s="5"/>
      <c r="O1647" s="5"/>
      <c r="P1647" s="1"/>
      <c r="Q1647" s="34"/>
    </row>
    <row r="1648" spans="1:17" x14ac:dyDescent="0.25">
      <c r="A1648" s="27" t="s">
        <v>17425</v>
      </c>
      <c r="B1648" s="27" t="s">
        <v>17517</v>
      </c>
      <c r="C1648" s="27" t="s">
        <v>16478</v>
      </c>
      <c r="D1648" s="27" t="s">
        <v>16469</v>
      </c>
      <c r="E1648" s="19" t="s">
        <v>16886</v>
      </c>
      <c r="F1648" s="27" t="s">
        <v>16883</v>
      </c>
      <c r="G1648" s="27" t="s">
        <v>16883</v>
      </c>
      <c r="H1648" s="28">
        <v>44616</v>
      </c>
      <c r="I1648" s="28">
        <v>44602</v>
      </c>
      <c r="J1648" s="9">
        <f t="shared" si="25"/>
        <v>44602</v>
      </c>
      <c r="K1648" s="8"/>
      <c r="M1648" s="4"/>
      <c r="N1648" s="5"/>
      <c r="O1648" s="5"/>
      <c r="P1648" s="1"/>
      <c r="Q1648" s="34"/>
    </row>
    <row r="1649" spans="1:17" x14ac:dyDescent="0.25">
      <c r="A1649" s="19" t="s">
        <v>16010</v>
      </c>
      <c r="B1649" s="27" t="s">
        <v>17519</v>
      </c>
      <c r="C1649" s="19" t="s">
        <v>16480</v>
      </c>
      <c r="D1649" s="19" t="s">
        <v>16469</v>
      </c>
      <c r="E1649" s="19" t="s">
        <v>16886</v>
      </c>
      <c r="F1649" s="19" t="s">
        <v>16883</v>
      </c>
      <c r="G1649" s="27" t="s">
        <v>16883</v>
      </c>
      <c r="H1649" s="28">
        <v>44616</v>
      </c>
      <c r="I1649" s="28">
        <v>44602</v>
      </c>
      <c r="J1649" s="9">
        <f t="shared" si="25"/>
        <v>44602</v>
      </c>
      <c r="K1649" s="8"/>
      <c r="M1649" s="4"/>
      <c r="N1649" s="5"/>
      <c r="O1649" s="5"/>
      <c r="P1649" s="1"/>
      <c r="Q1649" s="34"/>
    </row>
    <row r="1650" spans="1:17" x14ac:dyDescent="0.25">
      <c r="A1650" s="19" t="s">
        <v>14276</v>
      </c>
      <c r="B1650" s="19" t="s">
        <v>16534</v>
      </c>
      <c r="C1650" s="19" t="s">
        <v>16474</v>
      </c>
      <c r="D1650" s="19" t="s">
        <v>16469</v>
      </c>
      <c r="E1650" s="19" t="s">
        <v>16886</v>
      </c>
      <c r="F1650" s="19" t="s">
        <v>16883</v>
      </c>
      <c r="G1650" s="27" t="s">
        <v>16883</v>
      </c>
      <c r="H1650" s="28">
        <v>44617</v>
      </c>
      <c r="I1650" s="28">
        <v>44603</v>
      </c>
      <c r="J1650" s="9">
        <f t="shared" si="25"/>
        <v>44603</v>
      </c>
      <c r="K1650" s="8"/>
      <c r="M1650" s="4"/>
      <c r="N1650" s="5"/>
      <c r="O1650" s="5"/>
      <c r="P1650" s="1"/>
      <c r="Q1650" s="34"/>
    </row>
    <row r="1651" spans="1:17" x14ac:dyDescent="0.25">
      <c r="A1651" s="19" t="s">
        <v>14345</v>
      </c>
      <c r="B1651" s="27" t="s">
        <v>16548</v>
      </c>
      <c r="C1651" s="19" t="s">
        <v>16480</v>
      </c>
      <c r="D1651" s="19" t="s">
        <v>16469</v>
      </c>
      <c r="E1651" s="19" t="s">
        <v>16886</v>
      </c>
      <c r="F1651" s="19" t="s">
        <v>16883</v>
      </c>
      <c r="G1651" s="27" t="s">
        <v>16883</v>
      </c>
      <c r="H1651" s="28">
        <v>44617</v>
      </c>
      <c r="I1651" s="28">
        <v>44603</v>
      </c>
      <c r="J1651" s="9">
        <f t="shared" si="25"/>
        <v>44603</v>
      </c>
      <c r="K1651" s="8"/>
      <c r="M1651" s="4"/>
      <c r="N1651" s="5"/>
      <c r="O1651" s="5"/>
      <c r="P1651" s="1"/>
      <c r="Q1651" s="34"/>
    </row>
    <row r="1652" spans="1:17" x14ac:dyDescent="0.25">
      <c r="A1652" s="19" t="s">
        <v>16291</v>
      </c>
      <c r="B1652" s="19" t="s">
        <v>16848</v>
      </c>
      <c r="C1652" s="19" t="s">
        <v>16485</v>
      </c>
      <c r="D1652" s="19" t="s">
        <v>16469</v>
      </c>
      <c r="E1652" s="19" t="s">
        <v>16886</v>
      </c>
      <c r="F1652" s="19" t="s">
        <v>16883</v>
      </c>
      <c r="G1652" s="27" t="s">
        <v>16883</v>
      </c>
      <c r="H1652" s="28">
        <v>44617</v>
      </c>
      <c r="I1652" s="28">
        <v>44603</v>
      </c>
      <c r="J1652" s="9">
        <f t="shared" si="25"/>
        <v>44603</v>
      </c>
      <c r="K1652" s="8"/>
      <c r="M1652" s="4"/>
      <c r="N1652" s="5"/>
      <c r="O1652" s="5"/>
      <c r="P1652" s="1"/>
      <c r="Q1652" s="34"/>
    </row>
    <row r="1653" spans="1:17" x14ac:dyDescent="0.25">
      <c r="A1653" s="19" t="s">
        <v>14148</v>
      </c>
      <c r="B1653" s="19" t="s">
        <v>16516</v>
      </c>
      <c r="C1653" s="19" t="s">
        <v>16478</v>
      </c>
      <c r="D1653" s="19" t="s">
        <v>16469</v>
      </c>
      <c r="E1653" s="19" t="s">
        <v>16886</v>
      </c>
      <c r="F1653" s="19" t="s">
        <v>16883</v>
      </c>
      <c r="G1653" s="27" t="s">
        <v>16883</v>
      </c>
      <c r="H1653" s="28">
        <v>44620</v>
      </c>
      <c r="I1653" s="28">
        <v>44606</v>
      </c>
      <c r="J1653" s="9">
        <f t="shared" si="25"/>
        <v>44606</v>
      </c>
      <c r="K1653" s="8"/>
      <c r="M1653" s="4"/>
      <c r="N1653" s="5"/>
      <c r="O1653" s="5"/>
      <c r="P1653" s="1"/>
      <c r="Q1653" s="34"/>
    </row>
    <row r="1654" spans="1:17" x14ac:dyDescent="0.25">
      <c r="A1654" s="19" t="s">
        <v>14643</v>
      </c>
      <c r="B1654" s="19" t="s">
        <v>16603</v>
      </c>
      <c r="C1654" s="19" t="s">
        <v>16480</v>
      </c>
      <c r="D1654" s="19" t="s">
        <v>16469</v>
      </c>
      <c r="E1654" s="19" t="s">
        <v>16886</v>
      </c>
      <c r="F1654" s="19" t="s">
        <v>16883</v>
      </c>
      <c r="G1654" s="27" t="s">
        <v>16883</v>
      </c>
      <c r="H1654" s="28">
        <v>44620</v>
      </c>
      <c r="I1654" s="28">
        <v>44606</v>
      </c>
      <c r="J1654" s="9">
        <f t="shared" si="25"/>
        <v>44606</v>
      </c>
      <c r="K1654" s="8"/>
      <c r="M1654" s="4"/>
      <c r="N1654" s="5"/>
      <c r="O1654" s="5"/>
      <c r="P1654" s="1"/>
      <c r="Q1654" s="34"/>
    </row>
    <row r="1655" spans="1:17" x14ac:dyDescent="0.25">
      <c r="A1655" s="19" t="s">
        <v>14644</v>
      </c>
      <c r="B1655" s="27" t="s">
        <v>17484</v>
      </c>
      <c r="C1655" s="19" t="s">
        <v>16480</v>
      </c>
      <c r="D1655" s="19" t="s">
        <v>16469</v>
      </c>
      <c r="E1655" s="19" t="s">
        <v>16886</v>
      </c>
      <c r="F1655" s="19" t="s">
        <v>16883</v>
      </c>
      <c r="G1655" s="27" t="s">
        <v>16883</v>
      </c>
      <c r="H1655" s="28">
        <v>44620</v>
      </c>
      <c r="I1655" s="28">
        <v>44606</v>
      </c>
      <c r="J1655" s="9">
        <f t="shared" si="25"/>
        <v>44606</v>
      </c>
      <c r="K1655" s="8"/>
      <c r="M1655" s="4"/>
      <c r="N1655" s="5"/>
      <c r="O1655" s="5"/>
      <c r="P1655" s="1"/>
      <c r="Q1655" s="34"/>
    </row>
    <row r="1656" spans="1:17" x14ac:dyDescent="0.25">
      <c r="A1656" s="19" t="s">
        <v>14770</v>
      </c>
      <c r="B1656" s="19" t="s">
        <v>16617</v>
      </c>
      <c r="C1656" s="19" t="s">
        <v>16480</v>
      </c>
      <c r="D1656" s="19" t="s">
        <v>16469</v>
      </c>
      <c r="E1656" s="19" t="s">
        <v>16886</v>
      </c>
      <c r="F1656" s="19" t="s">
        <v>16883</v>
      </c>
      <c r="G1656" s="27" t="s">
        <v>16883</v>
      </c>
      <c r="H1656" s="28">
        <v>44620</v>
      </c>
      <c r="I1656" s="28">
        <v>44606</v>
      </c>
      <c r="J1656" s="9">
        <f t="shared" si="25"/>
        <v>44606</v>
      </c>
      <c r="K1656" s="8"/>
      <c r="M1656" s="4"/>
      <c r="N1656" s="5"/>
      <c r="O1656" s="5"/>
      <c r="P1656" s="1"/>
      <c r="Q1656" s="34"/>
    </row>
    <row r="1657" spans="1:17" x14ac:dyDescent="0.25">
      <c r="A1657" s="27" t="s">
        <v>17213</v>
      </c>
      <c r="B1657" s="27" t="s">
        <v>16573</v>
      </c>
      <c r="C1657" s="27" t="s">
        <v>16485</v>
      </c>
      <c r="D1657" s="27" t="s">
        <v>16469</v>
      </c>
      <c r="E1657" s="19" t="s">
        <v>16886</v>
      </c>
      <c r="F1657" s="27" t="s">
        <v>16883</v>
      </c>
      <c r="G1657" s="27" t="s">
        <v>16883</v>
      </c>
      <c r="H1657" s="28">
        <v>44621</v>
      </c>
      <c r="I1657" s="28">
        <v>44607</v>
      </c>
      <c r="J1657" s="9">
        <f t="shared" si="25"/>
        <v>44607</v>
      </c>
      <c r="K1657" s="8"/>
      <c r="M1657" s="4"/>
      <c r="N1657" s="5"/>
      <c r="O1657" s="5"/>
      <c r="P1657" s="1"/>
      <c r="Q1657" s="34"/>
    </row>
    <row r="1658" spans="1:17" x14ac:dyDescent="0.25">
      <c r="A1658" s="19" t="s">
        <v>15346</v>
      </c>
      <c r="B1658" s="27" t="s">
        <v>16708</v>
      </c>
      <c r="C1658" s="19" t="s">
        <v>16484</v>
      </c>
      <c r="D1658" s="19" t="s">
        <v>16469</v>
      </c>
      <c r="E1658" s="19" t="s">
        <v>16886</v>
      </c>
      <c r="F1658" s="19" t="s">
        <v>16883</v>
      </c>
      <c r="G1658" s="27" t="s">
        <v>16883</v>
      </c>
      <c r="H1658" s="28">
        <v>44621</v>
      </c>
      <c r="I1658" s="28">
        <v>44607</v>
      </c>
      <c r="J1658" s="9">
        <f t="shared" si="25"/>
        <v>44607</v>
      </c>
      <c r="K1658" s="8"/>
      <c r="M1658" s="4"/>
      <c r="N1658" s="5"/>
      <c r="O1658" s="5"/>
      <c r="P1658" s="1"/>
      <c r="Q1658" s="34"/>
    </row>
    <row r="1659" spans="1:17" x14ac:dyDescent="0.25">
      <c r="A1659" s="19" t="s">
        <v>16058</v>
      </c>
      <c r="B1659" s="19" t="s">
        <v>16828</v>
      </c>
      <c r="C1659" s="19" t="s">
        <v>16482</v>
      </c>
      <c r="D1659" s="19" t="s">
        <v>16469</v>
      </c>
      <c r="E1659" s="19" t="s">
        <v>16886</v>
      </c>
      <c r="F1659" s="19" t="s">
        <v>16883</v>
      </c>
      <c r="G1659" s="27" t="s">
        <v>16883</v>
      </c>
      <c r="H1659" s="28">
        <v>44621</v>
      </c>
      <c r="I1659" s="28">
        <v>44607</v>
      </c>
      <c r="J1659" s="9">
        <f t="shared" si="25"/>
        <v>44607</v>
      </c>
      <c r="K1659" s="8"/>
      <c r="M1659" s="4"/>
      <c r="N1659" s="5"/>
      <c r="O1659" s="5"/>
      <c r="P1659" s="1"/>
      <c r="Q1659" s="34"/>
    </row>
    <row r="1660" spans="1:17" x14ac:dyDescent="0.25">
      <c r="A1660" s="19" t="s">
        <v>14549</v>
      </c>
      <c r="B1660" s="19" t="s">
        <v>16584</v>
      </c>
      <c r="C1660" s="19" t="s">
        <v>16474</v>
      </c>
      <c r="D1660" s="19" t="s">
        <v>16469</v>
      </c>
      <c r="E1660" s="19" t="s">
        <v>16886</v>
      </c>
      <c r="F1660" s="19" t="s">
        <v>16883</v>
      </c>
      <c r="G1660" s="27" t="s">
        <v>16883</v>
      </c>
      <c r="H1660" s="20">
        <v>44622</v>
      </c>
      <c r="I1660" s="20">
        <v>44608</v>
      </c>
      <c r="J1660" s="9">
        <f t="shared" si="25"/>
        <v>44608</v>
      </c>
      <c r="K1660" s="8"/>
      <c r="M1660" s="4"/>
      <c r="N1660" s="5"/>
      <c r="O1660" s="5"/>
      <c r="P1660" s="1"/>
      <c r="Q1660" s="34"/>
    </row>
    <row r="1661" spans="1:17" x14ac:dyDescent="0.25">
      <c r="A1661" s="19" t="s">
        <v>14554</v>
      </c>
      <c r="B1661" s="19" t="s">
        <v>16585</v>
      </c>
      <c r="C1661" s="19" t="s">
        <v>16485</v>
      </c>
      <c r="D1661" s="19" t="s">
        <v>16469</v>
      </c>
      <c r="E1661" s="19" t="s">
        <v>16886</v>
      </c>
      <c r="F1661" s="19" t="s">
        <v>16883</v>
      </c>
      <c r="G1661" s="27" t="s">
        <v>16883</v>
      </c>
      <c r="H1661" s="28">
        <v>44622</v>
      </c>
      <c r="I1661" s="28">
        <v>44608</v>
      </c>
      <c r="J1661" s="9">
        <f t="shared" si="25"/>
        <v>44608</v>
      </c>
      <c r="K1661" s="8"/>
      <c r="M1661" s="4"/>
      <c r="N1661" s="5"/>
      <c r="O1661" s="5"/>
      <c r="P1661" s="1"/>
      <c r="Q1661" s="34"/>
    </row>
    <row r="1662" spans="1:17" x14ac:dyDescent="0.25">
      <c r="A1662" s="19" t="s">
        <v>15511</v>
      </c>
      <c r="B1662" s="19" t="s">
        <v>16742</v>
      </c>
      <c r="C1662" s="19" t="s">
        <v>16485</v>
      </c>
      <c r="D1662" s="19" t="s">
        <v>16469</v>
      </c>
      <c r="E1662" s="19" t="s">
        <v>16886</v>
      </c>
      <c r="F1662" s="19" t="s">
        <v>16883</v>
      </c>
      <c r="G1662" s="27" t="s">
        <v>16883</v>
      </c>
      <c r="H1662" s="28">
        <v>44622</v>
      </c>
      <c r="I1662" s="28">
        <v>44608</v>
      </c>
      <c r="J1662" s="9">
        <f t="shared" si="25"/>
        <v>44608</v>
      </c>
      <c r="K1662" s="8"/>
      <c r="M1662" s="4"/>
      <c r="N1662" s="5"/>
      <c r="O1662" s="5"/>
      <c r="P1662" s="1"/>
      <c r="Q1662" s="34"/>
    </row>
    <row r="1663" spans="1:17" x14ac:dyDescent="0.25">
      <c r="A1663" s="19" t="s">
        <v>15714</v>
      </c>
      <c r="B1663" s="19" t="s">
        <v>16778</v>
      </c>
      <c r="C1663" s="19" t="s">
        <v>16478</v>
      </c>
      <c r="D1663" s="19" t="s">
        <v>16469</v>
      </c>
      <c r="E1663" s="19" t="s">
        <v>16886</v>
      </c>
      <c r="F1663" s="19" t="s">
        <v>16883</v>
      </c>
      <c r="G1663" s="27" t="s">
        <v>16883</v>
      </c>
      <c r="H1663" s="28">
        <v>44623</v>
      </c>
      <c r="I1663" s="28">
        <v>44608</v>
      </c>
      <c r="J1663" s="9">
        <f t="shared" si="25"/>
        <v>44608</v>
      </c>
      <c r="K1663" s="8"/>
      <c r="M1663" s="4"/>
      <c r="N1663" s="5"/>
      <c r="O1663" s="5"/>
      <c r="P1663" s="1"/>
      <c r="Q1663" s="34"/>
    </row>
    <row r="1664" spans="1:17" x14ac:dyDescent="0.25">
      <c r="A1664" s="27" t="s">
        <v>17426</v>
      </c>
      <c r="B1664" s="27" t="s">
        <v>17517</v>
      </c>
      <c r="C1664" s="27" t="s">
        <v>16478</v>
      </c>
      <c r="D1664" s="27" t="s">
        <v>16469</v>
      </c>
      <c r="E1664" s="19" t="s">
        <v>16886</v>
      </c>
      <c r="F1664" s="27" t="s">
        <v>16883</v>
      </c>
      <c r="G1664" s="27" t="s">
        <v>16883</v>
      </c>
      <c r="H1664" s="28">
        <v>44622</v>
      </c>
      <c r="I1664" s="28">
        <v>44608</v>
      </c>
      <c r="J1664" s="9">
        <f t="shared" si="25"/>
        <v>44608</v>
      </c>
      <c r="K1664" s="8"/>
      <c r="M1664" s="4"/>
      <c r="N1664" s="5"/>
      <c r="O1664" s="5"/>
      <c r="P1664" s="1"/>
      <c r="Q1664" s="34"/>
    </row>
    <row r="1665" spans="1:17" x14ac:dyDescent="0.25">
      <c r="A1665" s="19" t="s">
        <v>14277</v>
      </c>
      <c r="B1665" s="27" t="s">
        <v>17473</v>
      </c>
      <c r="C1665" s="19" t="s">
        <v>16474</v>
      </c>
      <c r="D1665" s="19" t="s">
        <v>16469</v>
      </c>
      <c r="E1665" s="19" t="s">
        <v>16886</v>
      </c>
      <c r="F1665" s="19" t="s">
        <v>16883</v>
      </c>
      <c r="G1665" s="27" t="s">
        <v>16883</v>
      </c>
      <c r="H1665" s="28">
        <v>44623</v>
      </c>
      <c r="I1665" s="28">
        <v>44609</v>
      </c>
      <c r="J1665" s="9">
        <f t="shared" si="25"/>
        <v>44609</v>
      </c>
      <c r="K1665" s="8"/>
      <c r="M1665" s="4"/>
      <c r="N1665" s="5"/>
      <c r="O1665" s="5"/>
      <c r="P1665" s="1"/>
      <c r="Q1665" s="34"/>
    </row>
    <row r="1666" spans="1:17" x14ac:dyDescent="0.25">
      <c r="A1666" s="19" t="s">
        <v>14346</v>
      </c>
      <c r="B1666" s="27" t="s">
        <v>16549</v>
      </c>
      <c r="C1666" s="19" t="s">
        <v>16480</v>
      </c>
      <c r="D1666" s="19" t="s">
        <v>16469</v>
      </c>
      <c r="E1666" s="19" t="s">
        <v>16886</v>
      </c>
      <c r="F1666" s="19" t="s">
        <v>16883</v>
      </c>
      <c r="G1666" s="27" t="s">
        <v>16883</v>
      </c>
      <c r="H1666" s="28">
        <v>44623</v>
      </c>
      <c r="I1666" s="28">
        <v>44609</v>
      </c>
      <c r="J1666" s="9">
        <f t="shared" si="25"/>
        <v>44609</v>
      </c>
      <c r="K1666" s="8"/>
      <c r="M1666" s="4"/>
      <c r="N1666" s="5"/>
      <c r="O1666" s="5"/>
      <c r="P1666" s="1"/>
      <c r="Q1666" s="34"/>
    </row>
    <row r="1667" spans="1:17" x14ac:dyDescent="0.25">
      <c r="A1667" s="19" t="s">
        <v>14473</v>
      </c>
      <c r="B1667" s="27" t="s">
        <v>17475</v>
      </c>
      <c r="C1667" s="19" t="s">
        <v>16474</v>
      </c>
      <c r="D1667" s="19" t="s">
        <v>16469</v>
      </c>
      <c r="E1667" s="19" t="s">
        <v>16886</v>
      </c>
      <c r="F1667" s="19" t="s">
        <v>16883</v>
      </c>
      <c r="G1667" s="27" t="s">
        <v>16883</v>
      </c>
      <c r="H1667" s="28">
        <v>44623</v>
      </c>
      <c r="I1667" s="28">
        <v>44609</v>
      </c>
      <c r="J1667" s="9">
        <f t="shared" ref="J1667:J1730" si="26">IF(IF(ISBLANK(I1667),IF(ISBLANK(H1667),"",H1667),IF(I1667&lt;H1667,I1667,H1667))&lt;&gt;"",(IF(ISBLANK(I1667),IF(ISBLANK(H1667),"",H1667),IF(I1667&lt;H1667,I1667,H1667)))-0,"")</f>
        <v>44609</v>
      </c>
      <c r="K1667" s="8"/>
      <c r="M1667" s="4"/>
      <c r="N1667" s="5"/>
      <c r="O1667" s="5"/>
      <c r="P1667" s="1"/>
      <c r="Q1667" s="34"/>
    </row>
    <row r="1668" spans="1:17" x14ac:dyDescent="0.25">
      <c r="A1668" s="19" t="s">
        <v>15066</v>
      </c>
      <c r="B1668" s="27" t="s">
        <v>16667</v>
      </c>
      <c r="C1668" s="19" t="s">
        <v>16478</v>
      </c>
      <c r="D1668" s="19" t="s">
        <v>16469</v>
      </c>
      <c r="E1668" s="19" t="s">
        <v>16886</v>
      </c>
      <c r="F1668" s="19" t="s">
        <v>16883</v>
      </c>
      <c r="G1668" s="27" t="s">
        <v>16883</v>
      </c>
      <c r="H1668" s="28">
        <v>44623</v>
      </c>
      <c r="I1668" s="28">
        <v>44609</v>
      </c>
      <c r="J1668" s="9">
        <f t="shared" si="26"/>
        <v>44609</v>
      </c>
      <c r="K1668" s="8"/>
      <c r="M1668" s="4"/>
      <c r="N1668" s="5"/>
      <c r="O1668" s="5"/>
      <c r="P1668" s="1"/>
      <c r="Q1668" s="34"/>
    </row>
    <row r="1669" spans="1:17" x14ac:dyDescent="0.25">
      <c r="A1669" s="19" t="s">
        <v>15239</v>
      </c>
      <c r="B1669" s="27" t="s">
        <v>17501</v>
      </c>
      <c r="C1669" s="19" t="s">
        <v>16480</v>
      </c>
      <c r="D1669" s="19" t="s">
        <v>16469</v>
      </c>
      <c r="E1669" s="19" t="s">
        <v>16886</v>
      </c>
      <c r="F1669" s="19" t="s">
        <v>16883</v>
      </c>
      <c r="G1669" s="27" t="s">
        <v>16883</v>
      </c>
      <c r="H1669" s="28">
        <v>44623</v>
      </c>
      <c r="I1669" s="28">
        <v>44609</v>
      </c>
      <c r="J1669" s="9">
        <f t="shared" si="26"/>
        <v>44609</v>
      </c>
      <c r="K1669" s="8"/>
      <c r="M1669" s="4"/>
      <c r="N1669" s="5"/>
      <c r="O1669" s="5"/>
      <c r="P1669" s="1"/>
      <c r="Q1669" s="34"/>
    </row>
    <row r="1670" spans="1:17" x14ac:dyDescent="0.25">
      <c r="A1670" s="27" t="s">
        <v>17367</v>
      </c>
      <c r="B1670" s="27" t="s">
        <v>17514</v>
      </c>
      <c r="C1670" s="27" t="s">
        <v>16474</v>
      </c>
      <c r="D1670" s="27" t="s">
        <v>16883</v>
      </c>
      <c r="E1670" s="19" t="s">
        <v>16886</v>
      </c>
      <c r="F1670" s="27" t="s">
        <v>16883</v>
      </c>
      <c r="G1670" s="27" t="s">
        <v>16883</v>
      </c>
      <c r="H1670" s="28">
        <v>44623</v>
      </c>
      <c r="I1670" s="28">
        <v>44609</v>
      </c>
      <c r="J1670" s="9">
        <f t="shared" si="26"/>
        <v>44609</v>
      </c>
      <c r="K1670" s="8"/>
      <c r="M1670" s="4"/>
      <c r="N1670" s="5"/>
      <c r="O1670" s="5"/>
      <c r="P1670" s="1"/>
      <c r="Q1670" s="34"/>
    </row>
    <row r="1671" spans="1:17" x14ac:dyDescent="0.25">
      <c r="A1671" s="19" t="s">
        <v>15975</v>
      </c>
      <c r="B1671" s="19" t="s">
        <v>16807</v>
      </c>
      <c r="C1671" s="19" t="s">
        <v>16478</v>
      </c>
      <c r="D1671" s="19" t="s">
        <v>16469</v>
      </c>
      <c r="E1671" s="19" t="s">
        <v>16886</v>
      </c>
      <c r="F1671" s="19" t="s">
        <v>16883</v>
      </c>
      <c r="G1671" s="27" t="s">
        <v>16883</v>
      </c>
      <c r="H1671" s="28">
        <v>44623</v>
      </c>
      <c r="I1671" s="28">
        <v>44609</v>
      </c>
      <c r="J1671" s="9">
        <f t="shared" si="26"/>
        <v>44609</v>
      </c>
      <c r="K1671" s="8"/>
      <c r="M1671" s="4"/>
      <c r="N1671" s="5"/>
      <c r="O1671" s="5"/>
      <c r="P1671" s="1"/>
      <c r="Q1671" s="34"/>
    </row>
    <row r="1672" spans="1:17" x14ac:dyDescent="0.25">
      <c r="A1672" s="27" t="s">
        <v>17443</v>
      </c>
      <c r="B1672" s="27" t="s">
        <v>16814</v>
      </c>
      <c r="C1672" s="27" t="s">
        <v>16474</v>
      </c>
      <c r="D1672" s="27" t="s">
        <v>16469</v>
      </c>
      <c r="E1672" s="19" t="s">
        <v>16886</v>
      </c>
      <c r="F1672" s="27" t="s">
        <v>16883</v>
      </c>
      <c r="G1672" s="27" t="s">
        <v>16883</v>
      </c>
      <c r="H1672" s="28">
        <v>44623</v>
      </c>
      <c r="I1672" s="28">
        <v>44609</v>
      </c>
      <c r="J1672" s="9">
        <f t="shared" si="26"/>
        <v>44609</v>
      </c>
      <c r="K1672" s="8"/>
      <c r="M1672" s="4"/>
      <c r="N1672" s="5"/>
      <c r="O1672" s="5"/>
      <c r="P1672" s="1"/>
      <c r="Q1672" s="34"/>
    </row>
    <row r="1673" spans="1:17" x14ac:dyDescent="0.25">
      <c r="A1673" s="19" t="s">
        <v>16027</v>
      </c>
      <c r="B1673" s="27" t="s">
        <v>16819</v>
      </c>
      <c r="C1673" s="19" t="s">
        <v>16480</v>
      </c>
      <c r="D1673" s="19" t="s">
        <v>16469</v>
      </c>
      <c r="E1673" s="19" t="s">
        <v>16886</v>
      </c>
      <c r="F1673" s="19" t="s">
        <v>16883</v>
      </c>
      <c r="G1673" s="27" t="s">
        <v>16883</v>
      </c>
      <c r="H1673" s="28">
        <v>44623</v>
      </c>
      <c r="I1673" s="28">
        <v>44609</v>
      </c>
      <c r="J1673" s="9">
        <f t="shared" si="26"/>
        <v>44609</v>
      </c>
      <c r="K1673" s="8"/>
      <c r="M1673" s="4"/>
      <c r="N1673" s="5"/>
      <c r="O1673" s="5"/>
      <c r="P1673" s="1"/>
      <c r="Q1673" s="34"/>
    </row>
    <row r="1674" spans="1:17" x14ac:dyDescent="0.25">
      <c r="A1674" s="27" t="s">
        <v>17458</v>
      </c>
      <c r="B1674" s="27" t="s">
        <v>16867</v>
      </c>
      <c r="C1674" s="27" t="s">
        <v>16474</v>
      </c>
      <c r="D1674" s="27" t="s">
        <v>16469</v>
      </c>
      <c r="E1674" s="19" t="s">
        <v>16886</v>
      </c>
      <c r="F1674" s="27" t="s">
        <v>16883</v>
      </c>
      <c r="G1674" s="27" t="s">
        <v>16883</v>
      </c>
      <c r="H1674" s="28">
        <v>44623</v>
      </c>
      <c r="I1674" s="28">
        <v>44609</v>
      </c>
      <c r="J1674" s="9">
        <f t="shared" si="26"/>
        <v>44609</v>
      </c>
      <c r="K1674" s="8"/>
      <c r="M1674" s="4"/>
      <c r="N1674" s="5"/>
      <c r="O1674" s="5"/>
      <c r="P1674" s="1"/>
      <c r="Q1674" s="34"/>
    </row>
    <row r="1675" spans="1:17" x14ac:dyDescent="0.25">
      <c r="A1675" t="s">
        <v>14119</v>
      </c>
      <c r="B1675" t="s">
        <v>16514</v>
      </c>
      <c r="C1675" t="s">
        <v>16480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44624</v>
      </c>
      <c r="I1675" s="1">
        <v>44610</v>
      </c>
      <c r="J1675" s="9">
        <f t="shared" si="26"/>
        <v>44610</v>
      </c>
      <c r="K1675" s="8"/>
      <c r="M1675" s="4"/>
      <c r="N1675" s="5"/>
      <c r="O1675" s="5"/>
      <c r="P1675" s="1"/>
      <c r="Q1675" s="34"/>
    </row>
    <row r="1676" spans="1:17" x14ac:dyDescent="0.25">
      <c r="A1676" s="19" t="s">
        <v>14149</v>
      </c>
      <c r="B1676" s="27" t="s">
        <v>16515</v>
      </c>
      <c r="C1676" s="19" t="s">
        <v>16478</v>
      </c>
      <c r="D1676" s="19" t="s">
        <v>16469</v>
      </c>
      <c r="E1676" s="19" t="s">
        <v>16886</v>
      </c>
      <c r="F1676" s="19" t="s">
        <v>16883</v>
      </c>
      <c r="G1676" s="27" t="s">
        <v>16883</v>
      </c>
      <c r="H1676" s="28">
        <v>44624</v>
      </c>
      <c r="I1676" s="28">
        <v>44610</v>
      </c>
      <c r="J1676" s="9">
        <f t="shared" si="26"/>
        <v>44610</v>
      </c>
      <c r="K1676" s="8"/>
      <c r="M1676" s="4"/>
      <c r="N1676" s="5"/>
      <c r="O1676" s="5"/>
      <c r="P1676" s="1"/>
      <c r="Q1676" s="34"/>
    </row>
    <row r="1677" spans="1:17" x14ac:dyDescent="0.25">
      <c r="A1677" s="19" t="s">
        <v>14219</v>
      </c>
      <c r="B1677" s="27" t="s">
        <v>16523</v>
      </c>
      <c r="C1677" s="19" t="s">
        <v>16474</v>
      </c>
      <c r="D1677" s="19" t="s">
        <v>16469</v>
      </c>
      <c r="E1677" s="19" t="s">
        <v>16886</v>
      </c>
      <c r="F1677" s="19" t="s">
        <v>16883</v>
      </c>
      <c r="G1677" s="27" t="s">
        <v>16883</v>
      </c>
      <c r="H1677" s="28">
        <v>44624</v>
      </c>
      <c r="I1677" s="28">
        <v>44610</v>
      </c>
      <c r="J1677" s="9">
        <f t="shared" si="26"/>
        <v>44610</v>
      </c>
      <c r="K1677" s="8"/>
      <c r="M1677" s="4"/>
      <c r="N1677" s="5"/>
      <c r="O1677" s="5"/>
      <c r="P1677" s="1"/>
      <c r="Q1677" s="34"/>
    </row>
    <row r="1678" spans="1:17" x14ac:dyDescent="0.25">
      <c r="A1678" s="27" t="s">
        <v>17255</v>
      </c>
      <c r="B1678" s="27" t="s">
        <v>17489</v>
      </c>
      <c r="C1678" s="27" t="s">
        <v>16480</v>
      </c>
      <c r="D1678" s="27" t="s">
        <v>16469</v>
      </c>
      <c r="E1678" s="19" t="s">
        <v>16886</v>
      </c>
      <c r="F1678" s="27" t="s">
        <v>16883</v>
      </c>
      <c r="G1678" s="27" t="s">
        <v>16883</v>
      </c>
      <c r="H1678" s="28">
        <v>44624</v>
      </c>
      <c r="I1678" s="28">
        <v>44610</v>
      </c>
      <c r="J1678" s="9">
        <f t="shared" si="26"/>
        <v>44610</v>
      </c>
      <c r="K1678" s="8"/>
      <c r="M1678" s="4"/>
      <c r="N1678" s="5"/>
      <c r="O1678" s="5"/>
      <c r="P1678" s="1"/>
      <c r="Q1678" s="34"/>
    </row>
    <row r="1679" spans="1:17" x14ac:dyDescent="0.25">
      <c r="A1679" s="27" t="s">
        <v>17256</v>
      </c>
      <c r="B1679" s="27" t="s">
        <v>17490</v>
      </c>
      <c r="C1679" s="27" t="s">
        <v>16480</v>
      </c>
      <c r="D1679" s="27" t="s">
        <v>16469</v>
      </c>
      <c r="E1679" s="19" t="s">
        <v>16886</v>
      </c>
      <c r="F1679" s="27" t="s">
        <v>16883</v>
      </c>
      <c r="G1679" s="27" t="s">
        <v>16883</v>
      </c>
      <c r="H1679" s="28">
        <v>44624</v>
      </c>
      <c r="I1679" s="28">
        <v>44610</v>
      </c>
      <c r="J1679" s="9">
        <f t="shared" si="26"/>
        <v>44610</v>
      </c>
      <c r="K1679" s="8"/>
      <c r="M1679" s="4"/>
      <c r="N1679" s="5"/>
      <c r="O1679" s="5"/>
      <c r="P1679" s="1"/>
      <c r="Q1679" s="34"/>
    </row>
    <row r="1680" spans="1:17" x14ac:dyDescent="0.25">
      <c r="A1680" s="19" t="s">
        <v>14751</v>
      </c>
      <c r="B1680" s="19" t="s">
        <v>16616</v>
      </c>
      <c r="C1680" s="19" t="s">
        <v>16480</v>
      </c>
      <c r="D1680" s="19" t="s">
        <v>16469</v>
      </c>
      <c r="E1680" s="19" t="s">
        <v>16886</v>
      </c>
      <c r="F1680" s="19" t="s">
        <v>16883</v>
      </c>
      <c r="G1680" s="27" t="s">
        <v>16883</v>
      </c>
      <c r="H1680" s="28">
        <v>44624</v>
      </c>
      <c r="I1680" s="28">
        <v>44610</v>
      </c>
      <c r="J1680" s="9">
        <f t="shared" si="26"/>
        <v>44610</v>
      </c>
      <c r="K1680" s="8"/>
      <c r="M1680" s="4"/>
      <c r="N1680" s="5"/>
      <c r="O1680" s="5"/>
      <c r="P1680" s="1"/>
      <c r="Q1680" s="34"/>
    </row>
    <row r="1681" spans="1:17" x14ac:dyDescent="0.25">
      <c r="A1681" s="19" t="s">
        <v>16311</v>
      </c>
      <c r="B1681" s="19" t="s">
        <v>16854</v>
      </c>
      <c r="C1681" s="19" t="s">
        <v>16485</v>
      </c>
      <c r="D1681" s="19" t="s">
        <v>16469</v>
      </c>
      <c r="E1681" s="19" t="s">
        <v>16886</v>
      </c>
      <c r="F1681" s="19" t="s">
        <v>16883</v>
      </c>
      <c r="G1681" s="27" t="s">
        <v>16883</v>
      </c>
      <c r="H1681" s="28">
        <v>44627</v>
      </c>
      <c r="I1681" s="28">
        <v>44613</v>
      </c>
      <c r="J1681" s="9">
        <f t="shared" si="26"/>
        <v>44613</v>
      </c>
      <c r="K1681" s="8"/>
      <c r="M1681" s="4"/>
      <c r="N1681" s="5"/>
      <c r="O1681" s="5"/>
      <c r="P1681" s="1"/>
      <c r="Q1681" s="34"/>
    </row>
    <row r="1682" spans="1:17" x14ac:dyDescent="0.25">
      <c r="A1682" s="27" t="s">
        <v>17464</v>
      </c>
      <c r="B1682" s="27" t="s">
        <v>16878</v>
      </c>
      <c r="C1682" s="27" t="s">
        <v>16482</v>
      </c>
      <c r="D1682" s="27" t="s">
        <v>16469</v>
      </c>
      <c r="E1682" s="19" t="s">
        <v>16886</v>
      </c>
      <c r="F1682" s="27" t="s">
        <v>16883</v>
      </c>
      <c r="G1682" s="27" t="s">
        <v>16883</v>
      </c>
      <c r="H1682" s="28">
        <v>44627</v>
      </c>
      <c r="I1682" s="28">
        <v>44613</v>
      </c>
      <c r="J1682" s="9">
        <f t="shared" si="26"/>
        <v>44613</v>
      </c>
      <c r="K1682" s="8"/>
      <c r="M1682" s="4"/>
      <c r="N1682" s="5"/>
      <c r="O1682" s="5"/>
      <c r="P1682" s="1"/>
      <c r="Q1682" s="34"/>
    </row>
    <row r="1683" spans="1:17" x14ac:dyDescent="0.25">
      <c r="A1683" s="27" t="s">
        <v>17270</v>
      </c>
      <c r="B1683" s="27" t="s">
        <v>17493</v>
      </c>
      <c r="C1683" s="27" t="s">
        <v>16485</v>
      </c>
      <c r="D1683" s="27" t="s">
        <v>16469</v>
      </c>
      <c r="E1683" s="19" t="s">
        <v>16886</v>
      </c>
      <c r="F1683" s="27" t="s">
        <v>16883</v>
      </c>
      <c r="G1683" s="27" t="s">
        <v>16883</v>
      </c>
      <c r="H1683" s="28">
        <v>44628</v>
      </c>
      <c r="I1683" s="28">
        <v>44614</v>
      </c>
      <c r="J1683" s="9">
        <f t="shared" si="26"/>
        <v>44614</v>
      </c>
      <c r="K1683" s="8"/>
      <c r="M1683" s="4"/>
      <c r="N1683" s="5"/>
      <c r="O1683" s="5"/>
      <c r="P1683" s="1"/>
      <c r="Q1683" s="34"/>
    </row>
    <row r="1684" spans="1:17" x14ac:dyDescent="0.25">
      <c r="A1684" s="19" t="s">
        <v>14791</v>
      </c>
      <c r="B1684" s="19" t="s">
        <v>16619</v>
      </c>
      <c r="C1684" s="19" t="s">
        <v>16474</v>
      </c>
      <c r="D1684" s="19" t="s">
        <v>16469</v>
      </c>
      <c r="E1684" s="19" t="s">
        <v>16886</v>
      </c>
      <c r="F1684" s="19" t="s">
        <v>16883</v>
      </c>
      <c r="G1684" s="27" t="s">
        <v>16883</v>
      </c>
      <c r="H1684" s="28">
        <v>44628</v>
      </c>
      <c r="I1684" s="28">
        <v>44614</v>
      </c>
      <c r="J1684" s="9">
        <f t="shared" si="26"/>
        <v>44614</v>
      </c>
      <c r="K1684" s="8"/>
      <c r="M1684" s="4"/>
      <c r="N1684" s="5"/>
      <c r="O1684" s="5"/>
      <c r="P1684" s="1"/>
      <c r="Q1684" s="34"/>
    </row>
    <row r="1685" spans="1:17" x14ac:dyDescent="0.25">
      <c r="A1685" s="19" t="s">
        <v>15759</v>
      </c>
      <c r="B1685" s="19" t="s">
        <v>16783</v>
      </c>
      <c r="C1685" s="19" t="s">
        <v>16485</v>
      </c>
      <c r="D1685" s="19" t="s">
        <v>16469</v>
      </c>
      <c r="E1685" s="19" t="s">
        <v>16886</v>
      </c>
      <c r="F1685" s="19" t="s">
        <v>16883</v>
      </c>
      <c r="G1685" s="27" t="s">
        <v>16883</v>
      </c>
      <c r="H1685" s="28">
        <v>44628</v>
      </c>
      <c r="I1685" s="28">
        <v>44614</v>
      </c>
      <c r="J1685" s="9">
        <f t="shared" si="26"/>
        <v>44614</v>
      </c>
      <c r="K1685" s="8"/>
      <c r="M1685" s="4"/>
      <c r="N1685" s="5"/>
      <c r="O1685" s="5"/>
      <c r="P1685" s="1"/>
      <c r="Q1685" s="34"/>
    </row>
    <row r="1686" spans="1:17" x14ac:dyDescent="0.25">
      <c r="A1686" s="27" t="s">
        <v>17427</v>
      </c>
      <c r="B1686" s="27" t="s">
        <v>17517</v>
      </c>
      <c r="C1686" s="27" t="s">
        <v>16478</v>
      </c>
      <c r="D1686" s="27" t="s">
        <v>16469</v>
      </c>
      <c r="E1686" s="19" t="s">
        <v>16886</v>
      </c>
      <c r="F1686" s="27" t="s">
        <v>16883</v>
      </c>
      <c r="G1686" s="27" t="s">
        <v>16883</v>
      </c>
      <c r="H1686" s="28">
        <v>44628</v>
      </c>
      <c r="I1686" s="28">
        <v>44614</v>
      </c>
      <c r="J1686" s="9">
        <f t="shared" si="26"/>
        <v>44614</v>
      </c>
      <c r="K1686" s="8"/>
      <c r="M1686" s="4"/>
      <c r="N1686" s="5"/>
      <c r="O1686" s="5"/>
      <c r="P1686" s="1"/>
      <c r="Q1686" s="34"/>
    </row>
    <row r="1687" spans="1:17" x14ac:dyDescent="0.25">
      <c r="A1687" s="19" t="s">
        <v>15067</v>
      </c>
      <c r="B1687" s="27" t="s">
        <v>16668</v>
      </c>
      <c r="C1687" s="19" t="s">
        <v>16478</v>
      </c>
      <c r="D1687" s="19" t="s">
        <v>16469</v>
      </c>
      <c r="E1687" s="19" t="s">
        <v>16886</v>
      </c>
      <c r="F1687" s="19" t="s">
        <v>16883</v>
      </c>
      <c r="G1687" s="27" t="s">
        <v>16883</v>
      </c>
      <c r="H1687" s="28">
        <v>44629</v>
      </c>
      <c r="I1687" s="28">
        <v>44615</v>
      </c>
      <c r="J1687" s="9">
        <f t="shared" si="26"/>
        <v>44615</v>
      </c>
      <c r="K1687" s="8"/>
      <c r="M1687" s="4"/>
      <c r="N1687" s="5"/>
      <c r="O1687" s="5"/>
      <c r="P1687" s="1"/>
      <c r="Q1687" s="34"/>
    </row>
    <row r="1688" spans="1:17" x14ac:dyDescent="0.25">
      <c r="A1688" s="19" t="s">
        <v>15240</v>
      </c>
      <c r="B1688" s="27" t="s">
        <v>17501</v>
      </c>
      <c r="C1688" s="19" t="s">
        <v>16480</v>
      </c>
      <c r="D1688" s="19" t="s">
        <v>16469</v>
      </c>
      <c r="E1688" s="19" t="s">
        <v>16886</v>
      </c>
      <c r="F1688" s="19" t="s">
        <v>16883</v>
      </c>
      <c r="G1688" s="27" t="s">
        <v>16883</v>
      </c>
      <c r="H1688" s="28">
        <v>44629</v>
      </c>
      <c r="I1688" s="28">
        <v>44615</v>
      </c>
      <c r="J1688" s="9">
        <f t="shared" si="26"/>
        <v>44615</v>
      </c>
      <c r="K1688" s="8"/>
      <c r="M1688" s="4"/>
      <c r="N1688" s="5"/>
      <c r="O1688" s="5"/>
      <c r="P1688" s="1"/>
      <c r="Q1688" s="34"/>
    </row>
    <row r="1689" spans="1:17" x14ac:dyDescent="0.25">
      <c r="A1689" s="19" t="s">
        <v>15353</v>
      </c>
      <c r="B1689" s="27" t="s">
        <v>17507</v>
      </c>
      <c r="C1689" s="19" t="s">
        <v>16484</v>
      </c>
      <c r="D1689" s="19" t="s">
        <v>16469</v>
      </c>
      <c r="E1689" s="19" t="s">
        <v>16886</v>
      </c>
      <c r="F1689" s="19" t="s">
        <v>16883</v>
      </c>
      <c r="G1689" s="27" t="s">
        <v>16883</v>
      </c>
      <c r="H1689" s="28">
        <v>44629</v>
      </c>
      <c r="I1689" s="28">
        <v>44615</v>
      </c>
      <c r="J1689" s="9">
        <f t="shared" si="26"/>
        <v>44615</v>
      </c>
      <c r="K1689" s="8"/>
      <c r="M1689" s="4"/>
      <c r="N1689" s="5"/>
      <c r="O1689" s="5"/>
      <c r="P1689" s="1"/>
      <c r="Q1689" s="34"/>
    </row>
    <row r="1690" spans="1:17" x14ac:dyDescent="0.25">
      <c r="A1690" s="19" t="s">
        <v>15392</v>
      </c>
      <c r="B1690" s="19" t="s">
        <v>16722</v>
      </c>
      <c r="C1690" s="19" t="s">
        <v>16480</v>
      </c>
      <c r="D1690" s="19" t="s">
        <v>16469</v>
      </c>
      <c r="E1690" s="19" t="s">
        <v>16886</v>
      </c>
      <c r="F1690" s="19" t="s">
        <v>16883</v>
      </c>
      <c r="G1690" s="27" t="s">
        <v>16883</v>
      </c>
      <c r="H1690" s="28">
        <v>44629</v>
      </c>
      <c r="I1690" s="28">
        <v>44615</v>
      </c>
      <c r="J1690" s="9">
        <f t="shared" si="26"/>
        <v>44615</v>
      </c>
      <c r="K1690" s="8"/>
      <c r="M1690" s="4"/>
      <c r="N1690" s="5"/>
      <c r="O1690" s="5"/>
      <c r="P1690" s="1"/>
      <c r="Q1690" s="34"/>
    </row>
    <row r="1691" spans="1:17" x14ac:dyDescent="0.25">
      <c r="A1691" s="19" t="s">
        <v>16396</v>
      </c>
      <c r="B1691" s="27" t="s">
        <v>16877</v>
      </c>
      <c r="C1691" s="19" t="s">
        <v>16474</v>
      </c>
      <c r="D1691" s="19" t="s">
        <v>16469</v>
      </c>
      <c r="E1691" s="19" t="s">
        <v>16886</v>
      </c>
      <c r="F1691" s="19" t="s">
        <v>16883</v>
      </c>
      <c r="G1691" s="27" t="s">
        <v>16883</v>
      </c>
      <c r="H1691" s="28">
        <v>44629</v>
      </c>
      <c r="I1691" s="28">
        <v>44615</v>
      </c>
      <c r="J1691" s="9">
        <f t="shared" si="26"/>
        <v>44615</v>
      </c>
      <c r="K1691" s="8"/>
      <c r="M1691" s="4"/>
      <c r="N1691" s="5"/>
      <c r="O1691" s="5"/>
      <c r="P1691" s="1"/>
      <c r="Q1691" s="34"/>
    </row>
    <row r="1692" spans="1:17" x14ac:dyDescent="0.25">
      <c r="A1692" s="19" t="s">
        <v>14295</v>
      </c>
      <c r="B1692" s="27" t="s">
        <v>17474</v>
      </c>
      <c r="C1692" s="19" t="s">
        <v>16474</v>
      </c>
      <c r="D1692" s="19" t="s">
        <v>16469</v>
      </c>
      <c r="E1692" s="19" t="s">
        <v>16886</v>
      </c>
      <c r="F1692" s="19" t="s">
        <v>16883</v>
      </c>
      <c r="G1692" s="27" t="s">
        <v>16883</v>
      </c>
      <c r="H1692" s="28">
        <v>44630</v>
      </c>
      <c r="I1692" s="28">
        <v>44616</v>
      </c>
      <c r="J1692" s="9">
        <f t="shared" si="26"/>
        <v>44616</v>
      </c>
      <c r="K1692" s="8"/>
      <c r="M1692" s="4"/>
      <c r="N1692" s="5"/>
      <c r="O1692" s="5"/>
      <c r="P1692" s="1"/>
      <c r="Q1692" s="34"/>
    </row>
    <row r="1693" spans="1:17" x14ac:dyDescent="0.25">
      <c r="A1693" s="19" t="s">
        <v>14306</v>
      </c>
      <c r="B1693" s="19" t="s">
        <v>16538</v>
      </c>
      <c r="C1693" s="19" t="s">
        <v>16474</v>
      </c>
      <c r="D1693" s="19" t="s">
        <v>16469</v>
      </c>
      <c r="E1693" s="19" t="s">
        <v>16886</v>
      </c>
      <c r="F1693" s="19" t="s">
        <v>16883</v>
      </c>
      <c r="G1693" s="27" t="s">
        <v>16883</v>
      </c>
      <c r="H1693" s="28">
        <v>44616</v>
      </c>
      <c r="I1693" s="20"/>
      <c r="J1693" s="9">
        <f t="shared" si="26"/>
        <v>44616</v>
      </c>
      <c r="K1693" s="8"/>
      <c r="M1693" s="4"/>
      <c r="N1693" s="5"/>
      <c r="O1693" s="5"/>
      <c r="P1693" s="1"/>
      <c r="Q1693" s="34"/>
    </row>
    <row r="1694" spans="1:17" x14ac:dyDescent="0.25">
      <c r="A1694" s="19" t="s">
        <v>16028</v>
      </c>
      <c r="B1694" s="19" t="s">
        <v>16819</v>
      </c>
      <c r="C1694" s="19" t="s">
        <v>16480</v>
      </c>
      <c r="D1694" s="19" t="s">
        <v>16469</v>
      </c>
      <c r="E1694" s="19" t="s">
        <v>16886</v>
      </c>
      <c r="F1694" s="19" t="s">
        <v>16883</v>
      </c>
      <c r="G1694" s="27" t="s">
        <v>16883</v>
      </c>
      <c r="H1694" s="28">
        <v>44630</v>
      </c>
      <c r="I1694" s="28">
        <v>44616</v>
      </c>
      <c r="J1694" s="9">
        <f t="shared" si="26"/>
        <v>44616</v>
      </c>
      <c r="K1694" s="8"/>
      <c r="M1694" s="4"/>
      <c r="N1694" s="5"/>
      <c r="O1694" s="5"/>
      <c r="P1694" s="1"/>
      <c r="Q1694" s="34"/>
    </row>
    <row r="1695" spans="1:17" x14ac:dyDescent="0.25">
      <c r="A1695" s="19" t="s">
        <v>14150</v>
      </c>
      <c r="B1695" s="19" t="s">
        <v>16515</v>
      </c>
      <c r="C1695" s="19" t="s">
        <v>16478</v>
      </c>
      <c r="D1695" s="19" t="s">
        <v>16469</v>
      </c>
      <c r="E1695" s="19" t="s">
        <v>16886</v>
      </c>
      <c r="F1695" s="19" t="s">
        <v>16883</v>
      </c>
      <c r="G1695" s="27" t="s">
        <v>16883</v>
      </c>
      <c r="H1695" s="28">
        <v>44631</v>
      </c>
      <c r="I1695" s="28">
        <v>44617</v>
      </c>
      <c r="J1695" s="9">
        <f t="shared" si="26"/>
        <v>44617</v>
      </c>
      <c r="K1695" s="8"/>
      <c r="M1695" s="4"/>
      <c r="N1695" s="5"/>
      <c r="O1695" s="5"/>
      <c r="P1695" s="1"/>
      <c r="Q1695" s="34"/>
    </row>
    <row r="1696" spans="1:17" x14ac:dyDescent="0.25">
      <c r="A1696" s="19" t="s">
        <v>14609</v>
      </c>
      <c r="B1696" s="27" t="s">
        <v>16597</v>
      </c>
      <c r="C1696" s="19" t="s">
        <v>16480</v>
      </c>
      <c r="D1696" s="19" t="s">
        <v>16469</v>
      </c>
      <c r="E1696" s="19" t="s">
        <v>16886</v>
      </c>
      <c r="F1696" s="19" t="s">
        <v>16883</v>
      </c>
      <c r="G1696" s="27" t="s">
        <v>16883</v>
      </c>
      <c r="H1696" s="28">
        <v>44631</v>
      </c>
      <c r="I1696" s="28">
        <v>44617</v>
      </c>
      <c r="J1696" s="9">
        <f t="shared" si="26"/>
        <v>44617</v>
      </c>
      <c r="K1696" s="8"/>
      <c r="M1696" s="4"/>
      <c r="N1696" s="5"/>
      <c r="O1696" s="5"/>
      <c r="P1696" s="1"/>
      <c r="Q1696" s="34"/>
    </row>
    <row r="1697" spans="1:17" x14ac:dyDescent="0.25">
      <c r="A1697" s="27" t="s">
        <v>17257</v>
      </c>
      <c r="B1697" s="27" t="s">
        <v>17491</v>
      </c>
      <c r="C1697" s="27" t="s">
        <v>16480</v>
      </c>
      <c r="D1697" s="27" t="s">
        <v>16469</v>
      </c>
      <c r="E1697" s="19" t="s">
        <v>16886</v>
      </c>
      <c r="F1697" s="27" t="s">
        <v>16883</v>
      </c>
      <c r="G1697" s="27" t="s">
        <v>16883</v>
      </c>
      <c r="H1697" s="28">
        <v>44631</v>
      </c>
      <c r="I1697" s="28">
        <v>44617</v>
      </c>
      <c r="J1697" s="9">
        <f t="shared" si="26"/>
        <v>44617</v>
      </c>
      <c r="K1697" s="8"/>
      <c r="M1697" s="4"/>
      <c r="N1697" s="5"/>
      <c r="O1697" s="5"/>
      <c r="P1697" s="1"/>
      <c r="Q1697" s="34"/>
    </row>
    <row r="1698" spans="1:17" x14ac:dyDescent="0.25">
      <c r="A1698" s="19" t="s">
        <v>14752</v>
      </c>
      <c r="B1698" s="19" t="s">
        <v>16616</v>
      </c>
      <c r="C1698" s="19" t="s">
        <v>16480</v>
      </c>
      <c r="D1698" s="19" t="s">
        <v>16469</v>
      </c>
      <c r="E1698" s="19" t="s">
        <v>16886</v>
      </c>
      <c r="F1698" s="19" t="s">
        <v>16883</v>
      </c>
      <c r="G1698" s="27" t="s">
        <v>16883</v>
      </c>
      <c r="H1698" s="28">
        <v>44631</v>
      </c>
      <c r="I1698" s="28">
        <v>44617</v>
      </c>
      <c r="J1698" s="9">
        <f t="shared" si="26"/>
        <v>44617</v>
      </c>
      <c r="K1698" s="8"/>
      <c r="M1698" s="4"/>
      <c r="N1698" s="5"/>
      <c r="O1698" s="5"/>
      <c r="P1698" s="1"/>
      <c r="Q1698" s="34"/>
    </row>
    <row r="1699" spans="1:17" x14ac:dyDescent="0.25">
      <c r="A1699" s="19" t="s">
        <v>16292</v>
      </c>
      <c r="B1699" s="19" t="s">
        <v>16848</v>
      </c>
      <c r="C1699" s="19" t="s">
        <v>16485</v>
      </c>
      <c r="D1699" s="19" t="s">
        <v>16469</v>
      </c>
      <c r="E1699" s="19" t="s">
        <v>16886</v>
      </c>
      <c r="F1699" s="19" t="s">
        <v>16883</v>
      </c>
      <c r="G1699" s="27" t="s">
        <v>16883</v>
      </c>
      <c r="H1699" s="28">
        <v>44631</v>
      </c>
      <c r="I1699" s="28">
        <v>44617</v>
      </c>
      <c r="J1699" s="9">
        <f t="shared" si="26"/>
        <v>44617</v>
      </c>
      <c r="K1699" s="8"/>
      <c r="M1699" s="4"/>
      <c r="N1699" s="5"/>
      <c r="O1699" s="5"/>
      <c r="P1699" s="1"/>
      <c r="Q1699" s="34"/>
    </row>
    <row r="1700" spans="1:17" x14ac:dyDescent="0.25">
      <c r="A1700" t="s">
        <v>17168</v>
      </c>
      <c r="B1700" t="s">
        <v>17468</v>
      </c>
      <c r="C1700" t="s">
        <v>16474</v>
      </c>
      <c r="D1700" t="s">
        <v>16469</v>
      </c>
      <c r="E1700" t="s">
        <v>16886</v>
      </c>
      <c r="F1700" t="s">
        <v>16883</v>
      </c>
      <c r="G1700" t="s">
        <v>16883</v>
      </c>
      <c r="H1700" s="1">
        <v>44634</v>
      </c>
      <c r="I1700" s="1">
        <v>44620</v>
      </c>
      <c r="J1700" s="9">
        <f t="shared" si="26"/>
        <v>44620</v>
      </c>
      <c r="K1700" s="8"/>
      <c r="M1700" s="4"/>
      <c r="N1700" s="5"/>
      <c r="O1700" s="5"/>
      <c r="P1700" s="1"/>
      <c r="Q1700" s="34"/>
    </row>
    <row r="1701" spans="1:17" x14ac:dyDescent="0.25">
      <c r="A1701" s="19" t="s">
        <v>14395</v>
      </c>
      <c r="B1701" s="19" t="s">
        <v>16561</v>
      </c>
      <c r="C1701" s="19" t="s">
        <v>16480</v>
      </c>
      <c r="D1701" s="19" t="s">
        <v>16469</v>
      </c>
      <c r="E1701" s="19" t="s">
        <v>16886</v>
      </c>
      <c r="F1701" s="19" t="s">
        <v>16883</v>
      </c>
      <c r="G1701" s="27" t="s">
        <v>16883</v>
      </c>
      <c r="H1701" s="28">
        <v>44634</v>
      </c>
      <c r="I1701" s="28">
        <v>44620</v>
      </c>
      <c r="J1701" s="9">
        <f t="shared" si="26"/>
        <v>44620</v>
      </c>
      <c r="K1701" s="8"/>
      <c r="M1701" s="4"/>
      <c r="N1701" s="5"/>
      <c r="O1701" s="5"/>
      <c r="P1701" s="1"/>
      <c r="Q1701" s="34"/>
    </row>
    <row r="1702" spans="1:17" x14ac:dyDescent="0.25">
      <c r="A1702" s="19" t="s">
        <v>14521</v>
      </c>
      <c r="B1702" s="27" t="s">
        <v>17476</v>
      </c>
      <c r="C1702" s="19" t="s">
        <v>16474</v>
      </c>
      <c r="D1702" s="19" t="s">
        <v>16469</v>
      </c>
      <c r="E1702" s="19" t="s">
        <v>16886</v>
      </c>
      <c r="F1702" s="19" t="s">
        <v>16883</v>
      </c>
      <c r="G1702" s="27" t="s">
        <v>16883</v>
      </c>
      <c r="H1702" s="28">
        <v>44621</v>
      </c>
      <c r="I1702" s="20"/>
      <c r="J1702" s="9">
        <f t="shared" si="26"/>
        <v>44621</v>
      </c>
      <c r="K1702" s="8"/>
      <c r="M1702" s="4"/>
      <c r="N1702" s="5"/>
      <c r="O1702" s="5"/>
      <c r="P1702" s="1"/>
      <c r="Q1702" s="34"/>
    </row>
    <row r="1703" spans="1:17" x14ac:dyDescent="0.25">
      <c r="A1703" s="19" t="s">
        <v>15577</v>
      </c>
      <c r="B1703" s="27" t="s">
        <v>16752</v>
      </c>
      <c r="C1703" s="19" t="s">
        <v>16478</v>
      </c>
      <c r="D1703" s="19" t="s">
        <v>16469</v>
      </c>
      <c r="E1703" s="19" t="s">
        <v>16886</v>
      </c>
      <c r="F1703" s="19" t="s">
        <v>16883</v>
      </c>
      <c r="G1703" s="27" t="s">
        <v>16883</v>
      </c>
      <c r="H1703" s="28">
        <v>44636</v>
      </c>
      <c r="I1703" s="28">
        <v>44621</v>
      </c>
      <c r="J1703" s="9">
        <f t="shared" si="26"/>
        <v>44621</v>
      </c>
      <c r="K1703" s="8"/>
      <c r="M1703" s="4"/>
      <c r="N1703" s="5"/>
      <c r="O1703" s="5"/>
      <c r="P1703" s="1"/>
      <c r="Q1703" s="34"/>
    </row>
    <row r="1704" spans="1:17" x14ac:dyDescent="0.25">
      <c r="A1704" s="19" t="s">
        <v>15668</v>
      </c>
      <c r="B1704" s="19" t="s">
        <v>16766</v>
      </c>
      <c r="C1704" s="19" t="s">
        <v>16478</v>
      </c>
      <c r="D1704" s="19" t="s">
        <v>16469</v>
      </c>
      <c r="E1704" s="19" t="s">
        <v>16886</v>
      </c>
      <c r="F1704" s="19" t="s">
        <v>16883</v>
      </c>
      <c r="G1704" s="27" t="s">
        <v>16883</v>
      </c>
      <c r="H1704" s="28">
        <v>44635</v>
      </c>
      <c r="I1704" s="28">
        <v>44621</v>
      </c>
      <c r="J1704" s="9">
        <f t="shared" si="26"/>
        <v>44621</v>
      </c>
      <c r="K1704" s="8"/>
      <c r="M1704" s="4"/>
      <c r="N1704" s="5"/>
      <c r="O1704" s="5"/>
      <c r="P1704" s="1"/>
      <c r="Q1704" s="34"/>
    </row>
    <row r="1705" spans="1:17" x14ac:dyDescent="0.25">
      <c r="A1705" s="19" t="s">
        <v>15829</v>
      </c>
      <c r="B1705" s="19" t="s">
        <v>16797</v>
      </c>
      <c r="C1705" s="19" t="s">
        <v>16485</v>
      </c>
      <c r="D1705" s="19" t="s">
        <v>16469</v>
      </c>
      <c r="E1705" s="19" t="s">
        <v>16886</v>
      </c>
      <c r="F1705" s="19" t="s">
        <v>16883</v>
      </c>
      <c r="G1705" s="27" t="s">
        <v>16883</v>
      </c>
      <c r="H1705" s="28">
        <v>44635</v>
      </c>
      <c r="I1705" s="28">
        <v>44621</v>
      </c>
      <c r="J1705" s="9">
        <f t="shared" si="26"/>
        <v>44621</v>
      </c>
      <c r="K1705" s="8"/>
      <c r="M1705" s="4"/>
      <c r="N1705" s="5"/>
      <c r="O1705" s="5"/>
      <c r="P1705" s="1"/>
      <c r="Q1705" s="34"/>
    </row>
    <row r="1706" spans="1:17" x14ac:dyDescent="0.25">
      <c r="A1706" s="19" t="s">
        <v>16348</v>
      </c>
      <c r="B1706" s="19" t="s">
        <v>16866</v>
      </c>
      <c r="C1706" s="19" t="s">
        <v>16474</v>
      </c>
      <c r="D1706" s="19" t="s">
        <v>16469</v>
      </c>
      <c r="E1706" s="19" t="s">
        <v>16886</v>
      </c>
      <c r="F1706" s="19" t="s">
        <v>16883</v>
      </c>
      <c r="G1706" s="27" t="s">
        <v>16883</v>
      </c>
      <c r="H1706" s="28">
        <v>44635</v>
      </c>
      <c r="I1706" s="28">
        <v>44621</v>
      </c>
      <c r="J1706" s="9">
        <f t="shared" si="26"/>
        <v>44621</v>
      </c>
      <c r="K1706" s="8"/>
      <c r="M1706" s="4"/>
      <c r="N1706" s="5"/>
      <c r="O1706" s="5"/>
      <c r="P1706" s="1"/>
      <c r="Q1706" s="34"/>
    </row>
    <row r="1707" spans="1:17" x14ac:dyDescent="0.25">
      <c r="A1707" s="19" t="s">
        <v>16446</v>
      </c>
      <c r="B1707" s="19" t="s">
        <v>16879</v>
      </c>
      <c r="C1707" s="19" t="s">
        <v>16485</v>
      </c>
      <c r="D1707" s="19" t="s">
        <v>16469</v>
      </c>
      <c r="E1707" s="19" t="s">
        <v>16886</v>
      </c>
      <c r="F1707" s="19" t="s">
        <v>16883</v>
      </c>
      <c r="G1707" s="27" t="s">
        <v>16883</v>
      </c>
      <c r="H1707" s="28">
        <v>44635</v>
      </c>
      <c r="I1707" s="28">
        <v>44621</v>
      </c>
      <c r="J1707" s="9">
        <f t="shared" si="26"/>
        <v>44621</v>
      </c>
      <c r="K1707" s="8"/>
      <c r="M1707" s="4"/>
      <c r="N1707" s="5"/>
      <c r="O1707" s="5"/>
      <c r="P1707" s="1"/>
      <c r="Q1707" s="34"/>
    </row>
    <row r="1708" spans="1:17" x14ac:dyDescent="0.25">
      <c r="A1708" s="19" t="s">
        <v>15068</v>
      </c>
      <c r="B1708" s="27" t="s">
        <v>16669</v>
      </c>
      <c r="C1708" s="19" t="s">
        <v>16478</v>
      </c>
      <c r="D1708" s="19" t="s">
        <v>16469</v>
      </c>
      <c r="E1708" s="19" t="s">
        <v>16886</v>
      </c>
      <c r="F1708" s="19" t="s">
        <v>16883</v>
      </c>
      <c r="G1708" s="27" t="s">
        <v>16883</v>
      </c>
      <c r="H1708" s="28">
        <v>44636</v>
      </c>
      <c r="I1708" s="28">
        <v>44622</v>
      </c>
      <c r="J1708" s="9">
        <f t="shared" si="26"/>
        <v>44622</v>
      </c>
      <c r="K1708" s="8"/>
      <c r="M1708" s="4"/>
      <c r="N1708" s="5"/>
      <c r="O1708" s="5"/>
      <c r="P1708" s="1"/>
      <c r="Q1708" s="34"/>
    </row>
    <row r="1709" spans="1:17" x14ac:dyDescent="0.25">
      <c r="A1709" s="27" t="s">
        <v>17306</v>
      </c>
      <c r="B1709" s="27" t="s">
        <v>17505</v>
      </c>
      <c r="C1709" s="27" t="s">
        <v>16484</v>
      </c>
      <c r="D1709" s="27" t="s">
        <v>16469</v>
      </c>
      <c r="E1709" s="19" t="s">
        <v>16886</v>
      </c>
      <c r="F1709" s="27" t="s">
        <v>16883</v>
      </c>
      <c r="G1709" s="27" t="s">
        <v>16883</v>
      </c>
      <c r="H1709" s="28">
        <v>44636</v>
      </c>
      <c r="I1709" s="28">
        <v>44622</v>
      </c>
      <c r="J1709" s="9">
        <f t="shared" si="26"/>
        <v>44622</v>
      </c>
      <c r="K1709" s="8"/>
      <c r="M1709" s="4"/>
      <c r="N1709" s="5"/>
      <c r="O1709" s="5"/>
      <c r="P1709" s="1"/>
      <c r="Q1709" s="34"/>
    </row>
    <row r="1710" spans="1:17" x14ac:dyDescent="0.25">
      <c r="A1710" s="27" t="s">
        <v>17351</v>
      </c>
      <c r="B1710" s="27" t="s">
        <v>17511</v>
      </c>
      <c r="C1710" s="27" t="s">
        <v>16480</v>
      </c>
      <c r="D1710" s="27" t="s">
        <v>16469</v>
      </c>
      <c r="E1710" s="19" t="s">
        <v>16886</v>
      </c>
      <c r="F1710" s="27" t="s">
        <v>16883</v>
      </c>
      <c r="G1710" s="27" t="s">
        <v>16883</v>
      </c>
      <c r="H1710" s="28">
        <v>44636</v>
      </c>
      <c r="I1710" s="28">
        <v>44622</v>
      </c>
      <c r="J1710" s="9">
        <f t="shared" si="26"/>
        <v>44622</v>
      </c>
      <c r="K1710" s="8"/>
      <c r="M1710" s="4"/>
      <c r="N1710" s="5"/>
      <c r="O1710" s="5"/>
      <c r="P1710" s="1"/>
      <c r="Q1710" s="34"/>
    </row>
    <row r="1711" spans="1:17" x14ac:dyDescent="0.25">
      <c r="A1711" s="19" t="s">
        <v>15737</v>
      </c>
      <c r="B1711" s="19" t="s">
        <v>16780</v>
      </c>
      <c r="C1711" s="19" t="s">
        <v>16485</v>
      </c>
      <c r="D1711" s="19" t="s">
        <v>16469</v>
      </c>
      <c r="E1711" s="19" t="s">
        <v>16886</v>
      </c>
      <c r="F1711" s="19" t="s">
        <v>16883</v>
      </c>
      <c r="G1711" s="27" t="s">
        <v>16883</v>
      </c>
      <c r="H1711" s="28">
        <v>44636</v>
      </c>
      <c r="I1711" s="28">
        <v>44622</v>
      </c>
      <c r="J1711" s="9">
        <f t="shared" si="26"/>
        <v>44622</v>
      </c>
      <c r="K1711" s="8"/>
      <c r="M1711" s="4"/>
      <c r="N1711" s="5"/>
      <c r="O1711" s="5"/>
      <c r="P1711" s="1"/>
      <c r="Q1711" s="34"/>
    </row>
    <row r="1712" spans="1:17" x14ac:dyDescent="0.25">
      <c r="A1712" s="19" t="s">
        <v>16397</v>
      </c>
      <c r="B1712" s="19" t="s">
        <v>16877</v>
      </c>
      <c r="C1712" s="19" t="s">
        <v>16474</v>
      </c>
      <c r="D1712" s="19" t="s">
        <v>16469</v>
      </c>
      <c r="E1712" s="19" t="s">
        <v>16886</v>
      </c>
      <c r="F1712" s="19" t="s">
        <v>16883</v>
      </c>
      <c r="G1712" s="27" t="s">
        <v>16883</v>
      </c>
      <c r="H1712" s="28">
        <v>44636</v>
      </c>
      <c r="I1712" s="28">
        <v>44622</v>
      </c>
      <c r="J1712" s="9">
        <f t="shared" si="26"/>
        <v>44622</v>
      </c>
      <c r="K1712" s="8"/>
      <c r="M1712" s="4"/>
      <c r="N1712" s="5"/>
      <c r="O1712" s="5"/>
      <c r="P1712" s="1"/>
      <c r="Q1712" s="34"/>
    </row>
    <row r="1713" spans="1:17" x14ac:dyDescent="0.25">
      <c r="A1713" s="19" t="s">
        <v>14151</v>
      </c>
      <c r="B1713" s="19" t="s">
        <v>16515</v>
      </c>
      <c r="C1713" s="19" t="s">
        <v>16478</v>
      </c>
      <c r="D1713" s="19" t="s">
        <v>16469</v>
      </c>
      <c r="E1713" s="19" t="s">
        <v>16886</v>
      </c>
      <c r="F1713" s="19" t="s">
        <v>16883</v>
      </c>
      <c r="G1713" s="27" t="s">
        <v>16883</v>
      </c>
      <c r="H1713" s="28">
        <v>44638</v>
      </c>
      <c r="I1713" s="28">
        <v>44623</v>
      </c>
      <c r="J1713" s="9">
        <f t="shared" si="26"/>
        <v>44623</v>
      </c>
      <c r="K1713" s="8"/>
      <c r="M1713" s="4"/>
      <c r="N1713" s="5"/>
      <c r="O1713" s="5"/>
      <c r="P1713" s="1"/>
      <c r="Q1713" s="34"/>
    </row>
    <row r="1714" spans="1:17" x14ac:dyDescent="0.25">
      <c r="A1714" s="19" t="s">
        <v>14296</v>
      </c>
      <c r="B1714" s="27" t="s">
        <v>17474</v>
      </c>
      <c r="C1714" s="19" t="s">
        <v>16474</v>
      </c>
      <c r="D1714" s="19" t="s">
        <v>16469</v>
      </c>
      <c r="E1714" s="19" t="s">
        <v>16886</v>
      </c>
      <c r="F1714" s="19" t="s">
        <v>16883</v>
      </c>
      <c r="G1714" s="27" t="s">
        <v>16883</v>
      </c>
      <c r="H1714" s="28">
        <v>44638</v>
      </c>
      <c r="I1714" s="28">
        <v>44623</v>
      </c>
      <c r="J1714" s="9">
        <f t="shared" si="26"/>
        <v>44623</v>
      </c>
      <c r="K1714" s="8"/>
      <c r="M1714" s="4"/>
      <c r="N1714" s="5"/>
      <c r="O1714" s="5"/>
      <c r="P1714" s="1"/>
      <c r="Q1714" s="34"/>
    </row>
    <row r="1715" spans="1:17" x14ac:dyDescent="0.25">
      <c r="A1715" s="19" t="s">
        <v>15474</v>
      </c>
      <c r="B1715" s="19" t="s">
        <v>16739</v>
      </c>
      <c r="C1715" s="19" t="s">
        <v>16485</v>
      </c>
      <c r="D1715" s="19" t="s">
        <v>16469</v>
      </c>
      <c r="E1715" s="19" t="s">
        <v>16886</v>
      </c>
      <c r="F1715" s="19" t="s">
        <v>16883</v>
      </c>
      <c r="G1715" s="27" t="s">
        <v>16883</v>
      </c>
      <c r="H1715" s="28">
        <v>44638</v>
      </c>
      <c r="I1715" s="28">
        <v>44623</v>
      </c>
      <c r="J1715" s="9">
        <f t="shared" si="26"/>
        <v>44623</v>
      </c>
      <c r="K1715" s="8"/>
      <c r="M1715" s="4"/>
      <c r="N1715" s="5"/>
      <c r="O1715" s="5"/>
      <c r="P1715" s="1"/>
      <c r="Q1715" s="34"/>
    </row>
    <row r="1716" spans="1:17" x14ac:dyDescent="0.25">
      <c r="A1716" s="19" t="s">
        <v>16100</v>
      </c>
      <c r="B1716" s="19" t="s">
        <v>16832</v>
      </c>
      <c r="C1716" s="19" t="s">
        <v>16478</v>
      </c>
      <c r="D1716" s="19" t="s">
        <v>16469</v>
      </c>
      <c r="E1716" s="19" t="s">
        <v>16886</v>
      </c>
      <c r="F1716" s="19" t="s">
        <v>16883</v>
      </c>
      <c r="G1716" s="27" t="s">
        <v>16883</v>
      </c>
      <c r="H1716" s="28">
        <v>44638</v>
      </c>
      <c r="I1716" s="28">
        <v>44623</v>
      </c>
      <c r="J1716" s="9">
        <f t="shared" si="26"/>
        <v>44623</v>
      </c>
      <c r="K1716" s="8"/>
      <c r="M1716" s="4"/>
      <c r="N1716" s="5"/>
      <c r="O1716" s="5"/>
      <c r="P1716" s="1"/>
      <c r="Q1716" s="34"/>
    </row>
    <row r="1717" spans="1:17" x14ac:dyDescent="0.25">
      <c r="A1717" s="19" t="s">
        <v>14608</v>
      </c>
      <c r="B1717" s="27" t="s">
        <v>16596</v>
      </c>
      <c r="C1717" s="19" t="s">
        <v>16480</v>
      </c>
      <c r="D1717" s="19" t="s">
        <v>16469</v>
      </c>
      <c r="E1717" s="19" t="s">
        <v>16886</v>
      </c>
      <c r="F1717" s="19" t="s">
        <v>16883</v>
      </c>
      <c r="G1717" s="27" t="s">
        <v>16883</v>
      </c>
      <c r="H1717" s="28">
        <v>44641</v>
      </c>
      <c r="I1717" s="28">
        <v>44624</v>
      </c>
      <c r="J1717" s="9">
        <f t="shared" si="26"/>
        <v>44624</v>
      </c>
      <c r="K1717" s="8"/>
      <c r="M1717" s="4"/>
      <c r="N1717" s="5"/>
      <c r="O1717" s="5"/>
      <c r="P1717" s="1"/>
      <c r="Q1717" s="34"/>
    </row>
    <row r="1718" spans="1:17" x14ac:dyDescent="0.25">
      <c r="A1718" s="19" t="s">
        <v>14645</v>
      </c>
      <c r="B1718" s="27" t="s">
        <v>17484</v>
      </c>
      <c r="C1718" s="19" t="s">
        <v>16480</v>
      </c>
      <c r="D1718" s="19" t="s">
        <v>16469</v>
      </c>
      <c r="E1718" s="19" t="s">
        <v>16886</v>
      </c>
      <c r="F1718" s="19" t="s">
        <v>16883</v>
      </c>
      <c r="G1718" s="27" t="s">
        <v>16883</v>
      </c>
      <c r="H1718" s="28">
        <v>44641</v>
      </c>
      <c r="I1718" s="28">
        <v>44624</v>
      </c>
      <c r="J1718" s="9">
        <f t="shared" si="26"/>
        <v>44624</v>
      </c>
      <c r="K1718" s="8"/>
      <c r="M1718" s="4"/>
      <c r="N1718" s="5"/>
      <c r="O1718" s="5"/>
      <c r="P1718" s="1"/>
      <c r="Q1718" s="34"/>
    </row>
    <row r="1719" spans="1:17" x14ac:dyDescent="0.25">
      <c r="A1719" s="19" t="s">
        <v>14753</v>
      </c>
      <c r="B1719" s="19" t="s">
        <v>16616</v>
      </c>
      <c r="C1719" s="19" t="s">
        <v>16480</v>
      </c>
      <c r="D1719" s="19" t="s">
        <v>16469</v>
      </c>
      <c r="E1719" s="19" t="s">
        <v>16886</v>
      </c>
      <c r="F1719" s="19" t="s">
        <v>16883</v>
      </c>
      <c r="G1719" s="27" t="s">
        <v>16883</v>
      </c>
      <c r="H1719" s="28">
        <v>44641</v>
      </c>
      <c r="I1719" s="28">
        <v>44624</v>
      </c>
      <c r="J1719" s="9">
        <f t="shared" si="26"/>
        <v>44624</v>
      </c>
      <c r="K1719" s="8"/>
      <c r="M1719" s="4"/>
      <c r="N1719" s="5"/>
      <c r="O1719" s="5"/>
      <c r="P1719" s="1"/>
      <c r="Q1719" s="34"/>
    </row>
    <row r="1720" spans="1:17" x14ac:dyDescent="0.25">
      <c r="A1720" s="27" t="s">
        <v>17285</v>
      </c>
      <c r="B1720" s="27" t="s">
        <v>17496</v>
      </c>
      <c r="C1720" s="27" t="s">
        <v>16480</v>
      </c>
      <c r="D1720" s="27" t="s">
        <v>16469</v>
      </c>
      <c r="E1720" s="19" t="s">
        <v>16886</v>
      </c>
      <c r="F1720" s="27" t="s">
        <v>16883</v>
      </c>
      <c r="G1720" s="27" t="s">
        <v>16883</v>
      </c>
      <c r="H1720" s="28">
        <v>44641</v>
      </c>
      <c r="I1720" s="28">
        <v>44624</v>
      </c>
      <c r="J1720" s="9">
        <f t="shared" si="26"/>
        <v>44624</v>
      </c>
      <c r="K1720" s="8"/>
      <c r="M1720" s="4"/>
      <c r="N1720" s="5"/>
      <c r="O1720" s="5"/>
      <c r="P1720" s="1"/>
      <c r="Q1720" s="34"/>
    </row>
    <row r="1721" spans="1:17" x14ac:dyDescent="0.25">
      <c r="A1721" s="19" t="s">
        <v>16321</v>
      </c>
      <c r="B1721" s="19" t="s">
        <v>16857</v>
      </c>
      <c r="C1721" s="19" t="s">
        <v>16485</v>
      </c>
      <c r="D1721" s="19" t="s">
        <v>16469</v>
      </c>
      <c r="E1721" s="19" t="s">
        <v>16886</v>
      </c>
      <c r="F1721" s="19" t="s">
        <v>16883</v>
      </c>
      <c r="G1721" s="27" t="s">
        <v>16883</v>
      </c>
      <c r="H1721" s="28">
        <v>44641</v>
      </c>
      <c r="I1721" s="28">
        <v>44624</v>
      </c>
      <c r="J1721" s="9">
        <f t="shared" si="26"/>
        <v>44624</v>
      </c>
      <c r="K1721" s="8"/>
      <c r="M1721" s="4"/>
      <c r="N1721" s="5"/>
      <c r="O1721" s="5"/>
      <c r="P1721" s="1"/>
      <c r="Q1721" s="34"/>
    </row>
    <row r="1722" spans="1:17" x14ac:dyDescent="0.25">
      <c r="A1722" s="19" t="s">
        <v>14418</v>
      </c>
      <c r="B1722" s="19" t="s">
        <v>16563</v>
      </c>
      <c r="C1722" s="19" t="s">
        <v>16480</v>
      </c>
      <c r="D1722" s="19" t="s">
        <v>16469</v>
      </c>
      <c r="E1722" s="19" t="s">
        <v>16886</v>
      </c>
      <c r="F1722" s="19" t="s">
        <v>16883</v>
      </c>
      <c r="G1722" s="27" t="s">
        <v>16883</v>
      </c>
      <c r="H1722" s="28">
        <v>44642</v>
      </c>
      <c r="I1722" s="28">
        <v>44627</v>
      </c>
      <c r="J1722" s="9">
        <f t="shared" si="26"/>
        <v>44627</v>
      </c>
      <c r="K1722" s="8"/>
      <c r="M1722" s="4"/>
      <c r="N1722" s="5"/>
      <c r="O1722" s="5"/>
      <c r="P1722" s="1"/>
      <c r="Q1722" s="34"/>
    </row>
    <row r="1723" spans="1:17" x14ac:dyDescent="0.25">
      <c r="A1723" s="19" t="s">
        <v>14522</v>
      </c>
      <c r="B1723" s="27" t="s">
        <v>17477</v>
      </c>
      <c r="C1723" s="19" t="s">
        <v>16474</v>
      </c>
      <c r="D1723" s="19" t="s">
        <v>16469</v>
      </c>
      <c r="E1723" s="19" t="s">
        <v>16886</v>
      </c>
      <c r="F1723" s="19" t="s">
        <v>16883</v>
      </c>
      <c r="G1723" s="27" t="s">
        <v>16883</v>
      </c>
      <c r="H1723" s="28">
        <v>44627</v>
      </c>
      <c r="I1723" s="20"/>
      <c r="J1723" s="9">
        <f t="shared" si="26"/>
        <v>44627</v>
      </c>
      <c r="K1723" s="8"/>
      <c r="M1723" s="4"/>
      <c r="N1723" s="5"/>
      <c r="O1723" s="5"/>
      <c r="P1723" s="1"/>
      <c r="Q1723" s="34"/>
    </row>
    <row r="1724" spans="1:17" x14ac:dyDescent="0.25">
      <c r="A1724" s="19" t="s">
        <v>15069</v>
      </c>
      <c r="B1724" s="27" t="s">
        <v>16669</v>
      </c>
      <c r="C1724" s="19" t="s">
        <v>16478</v>
      </c>
      <c r="D1724" s="19" t="s">
        <v>16469</v>
      </c>
      <c r="E1724" s="19" t="s">
        <v>16886</v>
      </c>
      <c r="F1724" s="19" t="s">
        <v>16883</v>
      </c>
      <c r="G1724" s="27" t="s">
        <v>16883</v>
      </c>
      <c r="H1724" s="28">
        <v>44643</v>
      </c>
      <c r="I1724" s="28">
        <v>44628</v>
      </c>
      <c r="J1724" s="9">
        <f t="shared" si="26"/>
        <v>44628</v>
      </c>
      <c r="K1724" s="8"/>
      <c r="M1724" s="4"/>
      <c r="N1724" s="5"/>
      <c r="O1724" s="5"/>
      <c r="P1724" s="1"/>
      <c r="Q1724" s="34"/>
    </row>
    <row r="1725" spans="1:17" x14ac:dyDescent="0.25">
      <c r="A1725" s="19" t="s">
        <v>15812</v>
      </c>
      <c r="B1725" s="19" t="s">
        <v>16796</v>
      </c>
      <c r="C1725" s="19" t="s">
        <v>16474</v>
      </c>
      <c r="D1725" s="19" t="s">
        <v>16469</v>
      </c>
      <c r="E1725" s="19" t="s">
        <v>16886</v>
      </c>
      <c r="F1725" s="19" t="s">
        <v>16883</v>
      </c>
      <c r="G1725" s="27" t="s">
        <v>16883</v>
      </c>
      <c r="H1725" s="28">
        <v>44643</v>
      </c>
      <c r="I1725" s="28">
        <v>44628</v>
      </c>
      <c r="J1725" s="9">
        <f t="shared" si="26"/>
        <v>44628</v>
      </c>
      <c r="K1725" s="8"/>
      <c r="M1725" s="4"/>
      <c r="N1725" s="5"/>
      <c r="O1725" s="5"/>
      <c r="P1725" s="1"/>
      <c r="Q1725" s="34"/>
    </row>
    <row r="1726" spans="1:17" x14ac:dyDescent="0.25">
      <c r="A1726" s="19" t="s">
        <v>15830</v>
      </c>
      <c r="B1726" s="19" t="s">
        <v>16797</v>
      </c>
      <c r="C1726" s="19" t="s">
        <v>16485</v>
      </c>
      <c r="D1726" s="19" t="s">
        <v>16469</v>
      </c>
      <c r="E1726" s="19" t="s">
        <v>16886</v>
      </c>
      <c r="F1726" s="19" t="s">
        <v>16883</v>
      </c>
      <c r="G1726" s="27" t="s">
        <v>16883</v>
      </c>
      <c r="H1726" s="28">
        <v>44643</v>
      </c>
      <c r="I1726" s="28">
        <v>44628</v>
      </c>
      <c r="J1726" s="9">
        <f t="shared" si="26"/>
        <v>44628</v>
      </c>
      <c r="K1726" s="8"/>
      <c r="M1726" s="4"/>
      <c r="N1726" s="5"/>
      <c r="O1726" s="5"/>
      <c r="P1726" s="1"/>
      <c r="Q1726" s="34"/>
    </row>
    <row r="1727" spans="1:17" x14ac:dyDescent="0.25">
      <c r="A1727" s="27" t="s">
        <v>17395</v>
      </c>
      <c r="B1727" s="27" t="s">
        <v>17516</v>
      </c>
      <c r="C1727" s="27" t="s">
        <v>16478</v>
      </c>
      <c r="D1727" s="27" t="s">
        <v>16469</v>
      </c>
      <c r="E1727" s="19" t="s">
        <v>16886</v>
      </c>
      <c r="F1727" s="27" t="s">
        <v>16883</v>
      </c>
      <c r="G1727" s="27" t="s">
        <v>16883</v>
      </c>
      <c r="H1727" s="28">
        <v>44643</v>
      </c>
      <c r="I1727" s="28">
        <v>44628</v>
      </c>
      <c r="J1727" s="9">
        <f t="shared" si="26"/>
        <v>44628</v>
      </c>
      <c r="K1727" s="8"/>
      <c r="M1727" s="4"/>
      <c r="N1727" s="5"/>
      <c r="O1727" s="5"/>
      <c r="P1727" s="1"/>
      <c r="Q1727" s="34"/>
    </row>
    <row r="1728" spans="1:17" x14ac:dyDescent="0.25">
      <c r="A1728" s="19" t="s">
        <v>16447</v>
      </c>
      <c r="B1728" s="19" t="s">
        <v>16879</v>
      </c>
      <c r="C1728" s="19" t="s">
        <v>16485</v>
      </c>
      <c r="D1728" s="19" t="s">
        <v>16469</v>
      </c>
      <c r="E1728" s="19" t="s">
        <v>16886</v>
      </c>
      <c r="F1728" s="19" t="s">
        <v>16883</v>
      </c>
      <c r="G1728" s="27" t="s">
        <v>16883</v>
      </c>
      <c r="H1728" s="28">
        <v>44643</v>
      </c>
      <c r="I1728" s="28">
        <v>44628</v>
      </c>
      <c r="J1728" s="9">
        <f t="shared" si="26"/>
        <v>44628</v>
      </c>
      <c r="K1728" s="8"/>
      <c r="M1728" s="4"/>
      <c r="N1728" s="5"/>
      <c r="O1728" s="5"/>
      <c r="P1728" s="1"/>
      <c r="Q1728" s="34"/>
    </row>
    <row r="1729" spans="1:17" x14ac:dyDescent="0.25">
      <c r="A1729" s="19" t="s">
        <v>14347</v>
      </c>
      <c r="B1729" s="27" t="s">
        <v>16550</v>
      </c>
      <c r="C1729" s="19" t="s">
        <v>16480</v>
      </c>
      <c r="D1729" s="19" t="s">
        <v>16469</v>
      </c>
      <c r="E1729" s="19" t="s">
        <v>16886</v>
      </c>
      <c r="F1729" s="19" t="s">
        <v>16883</v>
      </c>
      <c r="G1729" s="27" t="s">
        <v>16883</v>
      </c>
      <c r="H1729" s="28">
        <v>44644</v>
      </c>
      <c r="I1729" s="28">
        <v>44629</v>
      </c>
      <c r="J1729" s="9">
        <f t="shared" si="26"/>
        <v>44629</v>
      </c>
      <c r="K1729" s="8"/>
      <c r="M1729" s="4"/>
      <c r="N1729" s="5"/>
      <c r="O1729" s="5"/>
      <c r="P1729" s="1"/>
      <c r="Q1729" s="34"/>
    </row>
    <row r="1730" spans="1:17" x14ac:dyDescent="0.25">
      <c r="A1730" s="27" t="s">
        <v>17307</v>
      </c>
      <c r="B1730" s="27" t="s">
        <v>16701</v>
      </c>
      <c r="C1730" s="27" t="s">
        <v>16484</v>
      </c>
      <c r="D1730" s="27" t="s">
        <v>16469</v>
      </c>
      <c r="E1730" s="19" t="s">
        <v>16886</v>
      </c>
      <c r="F1730" s="27" t="s">
        <v>16883</v>
      </c>
      <c r="G1730" s="27" t="s">
        <v>16883</v>
      </c>
      <c r="H1730" s="28">
        <v>44644</v>
      </c>
      <c r="I1730" s="28">
        <v>44629</v>
      </c>
      <c r="J1730" s="9">
        <f t="shared" si="26"/>
        <v>44629</v>
      </c>
      <c r="K1730" s="8"/>
      <c r="M1730" s="4"/>
      <c r="N1730" s="5"/>
      <c r="O1730" s="5"/>
      <c r="P1730" s="1"/>
      <c r="Q1730" s="34"/>
    </row>
    <row r="1731" spans="1:17" x14ac:dyDescent="0.25">
      <c r="A1731" s="19" t="s">
        <v>16398</v>
      </c>
      <c r="B1731" s="19" t="s">
        <v>16877</v>
      </c>
      <c r="C1731" s="19" t="s">
        <v>16474</v>
      </c>
      <c r="D1731" s="19" t="s">
        <v>16469</v>
      </c>
      <c r="E1731" s="19" t="s">
        <v>16886</v>
      </c>
      <c r="F1731" s="19" t="s">
        <v>16883</v>
      </c>
      <c r="G1731" s="27" t="s">
        <v>16883</v>
      </c>
      <c r="H1731" s="28">
        <v>44644</v>
      </c>
      <c r="I1731" s="28">
        <v>44629</v>
      </c>
      <c r="J1731" s="9">
        <f t="shared" ref="J1731:J1794" si="27">IF(IF(ISBLANK(I1731),IF(ISBLANK(H1731),"",H1731),IF(I1731&lt;H1731,I1731,H1731))&lt;&gt;"",(IF(ISBLANK(I1731),IF(ISBLANK(H1731),"",H1731),IF(I1731&lt;H1731,I1731,H1731)))-0,"")</f>
        <v>44629</v>
      </c>
      <c r="K1731" s="8"/>
      <c r="M1731" s="4"/>
      <c r="N1731" s="5"/>
      <c r="O1731" s="5"/>
      <c r="P1731" s="1"/>
      <c r="Q1731" s="34"/>
    </row>
    <row r="1732" spans="1:17" x14ac:dyDescent="0.25">
      <c r="A1732" t="s">
        <v>17179</v>
      </c>
      <c r="B1732" t="s">
        <v>17470</v>
      </c>
      <c r="C1732" t="s">
        <v>16474</v>
      </c>
      <c r="D1732" t="s">
        <v>16883</v>
      </c>
      <c r="E1732" t="s">
        <v>16886</v>
      </c>
      <c r="F1732" t="s">
        <v>16883</v>
      </c>
      <c r="G1732" t="s">
        <v>16883</v>
      </c>
      <c r="H1732" s="1">
        <v>44645</v>
      </c>
      <c r="I1732" s="1">
        <v>44630</v>
      </c>
      <c r="J1732" s="9">
        <f t="shared" si="27"/>
        <v>44630</v>
      </c>
      <c r="K1732" s="8"/>
      <c r="M1732" s="4"/>
      <c r="N1732" s="5"/>
      <c r="O1732" s="5"/>
      <c r="P1732" s="1"/>
      <c r="Q1732" s="34"/>
    </row>
    <row r="1733" spans="1:17" x14ac:dyDescent="0.25">
      <c r="A1733" s="19" t="s">
        <v>14189</v>
      </c>
      <c r="B1733" s="19" t="s">
        <v>16517</v>
      </c>
      <c r="C1733" s="19" t="s">
        <v>16478</v>
      </c>
      <c r="D1733" s="19" t="s">
        <v>16469</v>
      </c>
      <c r="E1733" s="19" t="s">
        <v>16886</v>
      </c>
      <c r="F1733" s="19" t="s">
        <v>16883</v>
      </c>
      <c r="G1733" s="27" t="s">
        <v>16883</v>
      </c>
      <c r="H1733" s="28">
        <v>44645</v>
      </c>
      <c r="I1733" s="28">
        <v>44630</v>
      </c>
      <c r="J1733" s="9">
        <f t="shared" si="27"/>
        <v>44630</v>
      </c>
      <c r="K1733" s="8"/>
      <c r="M1733" s="4"/>
      <c r="N1733" s="5"/>
      <c r="O1733" s="5"/>
      <c r="P1733" s="1"/>
      <c r="Q1733" s="34"/>
    </row>
    <row r="1734" spans="1:17" x14ac:dyDescent="0.25">
      <c r="A1734" s="19" t="s">
        <v>14722</v>
      </c>
      <c r="B1734" s="19" t="s">
        <v>16615</v>
      </c>
      <c r="C1734" s="19" t="s">
        <v>16485</v>
      </c>
      <c r="D1734" s="19" t="s">
        <v>16469</v>
      </c>
      <c r="E1734" s="19" t="s">
        <v>16886</v>
      </c>
      <c r="F1734" s="19" t="s">
        <v>16883</v>
      </c>
      <c r="G1734" s="27" t="s">
        <v>16883</v>
      </c>
      <c r="H1734" s="28">
        <v>44630</v>
      </c>
      <c r="I1734" s="20"/>
      <c r="J1734" s="9">
        <f t="shared" si="27"/>
        <v>44630</v>
      </c>
      <c r="K1734" s="8"/>
      <c r="M1734" s="4"/>
      <c r="N1734" s="5"/>
      <c r="O1734" s="5"/>
      <c r="P1734" s="1"/>
      <c r="Q1734" s="34"/>
    </row>
    <row r="1735" spans="1:17" x14ac:dyDescent="0.25">
      <c r="A1735" s="19" t="s">
        <v>15779</v>
      </c>
      <c r="B1735" s="19" t="s">
        <v>16786</v>
      </c>
      <c r="C1735" s="19" t="s">
        <v>16474</v>
      </c>
      <c r="D1735" s="19" t="s">
        <v>16469</v>
      </c>
      <c r="E1735" s="19" t="s">
        <v>16886</v>
      </c>
      <c r="F1735" s="19" t="s">
        <v>16883</v>
      </c>
      <c r="G1735" s="27" t="s">
        <v>16883</v>
      </c>
      <c r="H1735" s="28">
        <v>44645</v>
      </c>
      <c r="I1735" s="28">
        <v>44630</v>
      </c>
      <c r="J1735" s="9">
        <f t="shared" si="27"/>
        <v>44630</v>
      </c>
      <c r="K1735" s="8"/>
      <c r="M1735" s="4"/>
      <c r="N1735" s="5"/>
      <c r="O1735" s="5"/>
      <c r="P1735" s="1"/>
      <c r="Q1735" s="34"/>
    </row>
    <row r="1736" spans="1:17" x14ac:dyDescent="0.25">
      <c r="A1736" s="19" t="s">
        <v>15880</v>
      </c>
      <c r="B1736" s="19" t="s">
        <v>16803</v>
      </c>
      <c r="C1736" s="19" t="s">
        <v>16478</v>
      </c>
      <c r="D1736" s="19" t="s">
        <v>16469</v>
      </c>
      <c r="E1736" s="19" t="s">
        <v>16886</v>
      </c>
      <c r="F1736" s="19" t="s">
        <v>16883</v>
      </c>
      <c r="G1736" s="27" t="s">
        <v>16883</v>
      </c>
      <c r="H1736" s="28">
        <v>44645</v>
      </c>
      <c r="I1736" s="28">
        <v>44630</v>
      </c>
      <c r="J1736" s="9">
        <f t="shared" si="27"/>
        <v>44630</v>
      </c>
      <c r="K1736" s="8"/>
      <c r="M1736" s="4"/>
      <c r="N1736" s="5"/>
      <c r="O1736" s="5"/>
      <c r="P1736" s="1"/>
      <c r="Q1736" s="34"/>
    </row>
    <row r="1737" spans="1:17" x14ac:dyDescent="0.25">
      <c r="A1737" s="27" t="s">
        <v>17444</v>
      </c>
      <c r="B1737" s="27" t="s">
        <v>16814</v>
      </c>
      <c r="C1737" s="27" t="s">
        <v>16474</v>
      </c>
      <c r="D1737" s="27" t="s">
        <v>16469</v>
      </c>
      <c r="E1737" s="19" t="s">
        <v>16886</v>
      </c>
      <c r="F1737" s="27" t="s">
        <v>16883</v>
      </c>
      <c r="G1737" s="27" t="s">
        <v>16883</v>
      </c>
      <c r="H1737" s="28">
        <v>44645</v>
      </c>
      <c r="I1737" s="28">
        <v>44630</v>
      </c>
      <c r="J1737" s="9">
        <f t="shared" si="27"/>
        <v>44630</v>
      </c>
      <c r="K1737" s="8"/>
      <c r="M1737" s="4"/>
      <c r="N1737" s="5"/>
      <c r="O1737" s="5"/>
      <c r="P1737" s="1"/>
      <c r="Q1737" s="34"/>
    </row>
    <row r="1738" spans="1:17" x14ac:dyDescent="0.25">
      <c r="A1738" s="19" t="s">
        <v>16059</v>
      </c>
      <c r="B1738" s="19" t="s">
        <v>16828</v>
      </c>
      <c r="C1738" s="19" t="s">
        <v>16482</v>
      </c>
      <c r="D1738" s="19" t="s">
        <v>16469</v>
      </c>
      <c r="E1738" s="19" t="s">
        <v>16886</v>
      </c>
      <c r="F1738" s="19" t="s">
        <v>16883</v>
      </c>
      <c r="G1738" s="27" t="s">
        <v>16883</v>
      </c>
      <c r="H1738" s="28">
        <v>44645</v>
      </c>
      <c r="I1738" s="28">
        <v>44630</v>
      </c>
      <c r="J1738" s="9">
        <f t="shared" si="27"/>
        <v>44630</v>
      </c>
      <c r="K1738" s="8"/>
      <c r="M1738" s="4"/>
      <c r="N1738" s="5"/>
      <c r="O1738" s="5"/>
      <c r="P1738" s="1"/>
      <c r="Q1738" s="34"/>
    </row>
    <row r="1739" spans="1:17" x14ac:dyDescent="0.25">
      <c r="A1739" s="19" t="s">
        <v>14646</v>
      </c>
      <c r="B1739" s="19" t="s">
        <v>16603</v>
      </c>
      <c r="C1739" s="19" t="s">
        <v>16480</v>
      </c>
      <c r="D1739" s="19" t="s">
        <v>16469</v>
      </c>
      <c r="E1739" s="19" t="s">
        <v>16886</v>
      </c>
      <c r="F1739" s="19" t="s">
        <v>16883</v>
      </c>
      <c r="G1739" s="27" t="s">
        <v>16883</v>
      </c>
      <c r="H1739" s="28">
        <v>44648</v>
      </c>
      <c r="I1739" s="28">
        <v>44631</v>
      </c>
      <c r="J1739" s="9">
        <f t="shared" si="27"/>
        <v>44631</v>
      </c>
      <c r="K1739" s="8"/>
      <c r="M1739" s="4"/>
      <c r="N1739" s="5"/>
      <c r="O1739" s="5"/>
      <c r="P1739" s="1"/>
      <c r="Q1739" s="34"/>
    </row>
    <row r="1740" spans="1:17" x14ac:dyDescent="0.25">
      <c r="A1740" s="27" t="s">
        <v>17230</v>
      </c>
      <c r="B1740" s="27" t="s">
        <v>17481</v>
      </c>
      <c r="C1740" s="27" t="s">
        <v>16480</v>
      </c>
      <c r="D1740" s="27" t="s">
        <v>16469</v>
      </c>
      <c r="E1740" s="19" t="s">
        <v>16886</v>
      </c>
      <c r="F1740" s="27" t="s">
        <v>16883</v>
      </c>
      <c r="G1740" s="27" t="s">
        <v>16883</v>
      </c>
      <c r="H1740" s="28">
        <v>44648</v>
      </c>
      <c r="I1740" s="28">
        <v>44631</v>
      </c>
      <c r="J1740" s="9">
        <f t="shared" si="27"/>
        <v>44631</v>
      </c>
      <c r="K1740" s="8"/>
      <c r="M1740" s="4"/>
      <c r="N1740" s="5"/>
      <c r="O1740" s="5"/>
      <c r="P1740" s="1"/>
      <c r="Q1740" s="34"/>
    </row>
    <row r="1741" spans="1:17" x14ac:dyDescent="0.25">
      <c r="A1741" s="19" t="s">
        <v>15441</v>
      </c>
      <c r="B1741" s="27" t="s">
        <v>16734</v>
      </c>
      <c r="C1741" s="19" t="s">
        <v>16480</v>
      </c>
      <c r="D1741" s="19" t="s">
        <v>16469</v>
      </c>
      <c r="E1741" s="19" t="s">
        <v>16886</v>
      </c>
      <c r="F1741" s="19" t="s">
        <v>16883</v>
      </c>
      <c r="G1741" s="27" t="s">
        <v>16883</v>
      </c>
      <c r="H1741" s="28">
        <v>44648</v>
      </c>
      <c r="I1741" s="28">
        <v>44631</v>
      </c>
      <c r="J1741" s="9">
        <f t="shared" si="27"/>
        <v>44631</v>
      </c>
      <c r="K1741" s="8"/>
      <c r="M1741" s="4"/>
      <c r="N1741" s="5"/>
      <c r="O1741" s="5"/>
      <c r="P1741" s="1"/>
      <c r="Q1741" s="34"/>
    </row>
    <row r="1742" spans="1:17" x14ac:dyDescent="0.25">
      <c r="A1742" s="19" t="s">
        <v>16101</v>
      </c>
      <c r="B1742" s="19" t="s">
        <v>16831</v>
      </c>
      <c r="C1742" s="19" t="s">
        <v>16478</v>
      </c>
      <c r="D1742" s="19" t="s">
        <v>16469</v>
      </c>
      <c r="E1742" s="19" t="s">
        <v>16886</v>
      </c>
      <c r="F1742" s="19" t="s">
        <v>16883</v>
      </c>
      <c r="G1742" s="27" t="s">
        <v>16883</v>
      </c>
      <c r="H1742" s="28">
        <v>44648</v>
      </c>
      <c r="I1742" s="28">
        <v>44631</v>
      </c>
      <c r="J1742" s="9">
        <f t="shared" si="27"/>
        <v>44631</v>
      </c>
      <c r="K1742" s="8"/>
      <c r="M1742" s="4"/>
      <c r="N1742" s="5"/>
      <c r="O1742" s="5"/>
      <c r="P1742" s="1"/>
      <c r="Q1742" s="34"/>
    </row>
    <row r="1743" spans="1:17" x14ac:dyDescent="0.25">
      <c r="A1743" s="19" t="s">
        <v>16330</v>
      </c>
      <c r="B1743" s="19" t="s">
        <v>16859</v>
      </c>
      <c r="C1743" s="19" t="s">
        <v>16485</v>
      </c>
      <c r="D1743" s="19" t="s">
        <v>16469</v>
      </c>
      <c r="E1743" s="19" t="s">
        <v>16886</v>
      </c>
      <c r="F1743" s="19" t="s">
        <v>16883</v>
      </c>
      <c r="G1743" s="27" t="s">
        <v>16883</v>
      </c>
      <c r="H1743" s="28">
        <v>44648</v>
      </c>
      <c r="I1743" s="28">
        <v>44631</v>
      </c>
      <c r="J1743" s="9">
        <f t="shared" si="27"/>
        <v>44631</v>
      </c>
      <c r="K1743" s="8"/>
      <c r="M1743" s="4"/>
      <c r="N1743" s="5"/>
      <c r="O1743" s="5"/>
      <c r="P1743" s="1"/>
      <c r="Q1743" s="34"/>
    </row>
    <row r="1744" spans="1:17" x14ac:dyDescent="0.25">
      <c r="A1744" s="19" t="s">
        <v>14419</v>
      </c>
      <c r="B1744" s="27" t="s">
        <v>16562</v>
      </c>
      <c r="C1744" s="19" t="s">
        <v>16480</v>
      </c>
      <c r="D1744" s="19" t="s">
        <v>16469</v>
      </c>
      <c r="E1744" s="19" t="s">
        <v>16886</v>
      </c>
      <c r="F1744" s="19" t="s">
        <v>16883</v>
      </c>
      <c r="G1744" s="27" t="s">
        <v>16883</v>
      </c>
      <c r="H1744" s="28">
        <v>44649</v>
      </c>
      <c r="I1744" s="28">
        <v>44634</v>
      </c>
      <c r="J1744" s="9">
        <f t="shared" si="27"/>
        <v>44634</v>
      </c>
      <c r="K1744" s="8"/>
      <c r="M1744" s="4"/>
      <c r="N1744" s="5"/>
      <c r="O1744" s="5"/>
      <c r="P1744" s="1"/>
      <c r="Q1744" s="34"/>
    </row>
    <row r="1745" spans="1:17" x14ac:dyDescent="0.25">
      <c r="A1745" s="19" t="s">
        <v>15116</v>
      </c>
      <c r="B1745" s="19" t="s">
        <v>16671</v>
      </c>
      <c r="C1745" s="19" t="s">
        <v>16478</v>
      </c>
      <c r="D1745" s="19" t="s">
        <v>16469</v>
      </c>
      <c r="E1745" s="19" t="s">
        <v>16886</v>
      </c>
      <c r="F1745" s="19" t="s">
        <v>16883</v>
      </c>
      <c r="G1745" s="27" t="s">
        <v>16883</v>
      </c>
      <c r="H1745" s="28">
        <v>44650</v>
      </c>
      <c r="I1745" s="28">
        <v>44635</v>
      </c>
      <c r="J1745" s="9">
        <f t="shared" si="27"/>
        <v>44635</v>
      </c>
      <c r="K1745" s="8"/>
      <c r="M1745" s="4"/>
      <c r="N1745" s="5"/>
      <c r="O1745" s="5"/>
      <c r="P1745" s="1"/>
      <c r="Q1745" s="34"/>
    </row>
    <row r="1746" spans="1:17" x14ac:dyDescent="0.25">
      <c r="A1746" s="19" t="s">
        <v>15621</v>
      </c>
      <c r="B1746" s="19" t="s">
        <v>16756</v>
      </c>
      <c r="C1746" s="19" t="s">
        <v>16478</v>
      </c>
      <c r="D1746" s="19" t="s">
        <v>16469</v>
      </c>
      <c r="E1746" s="19" t="s">
        <v>16886</v>
      </c>
      <c r="F1746" s="19" t="s">
        <v>16883</v>
      </c>
      <c r="G1746" s="27" t="s">
        <v>16883</v>
      </c>
      <c r="H1746" s="28">
        <v>44651</v>
      </c>
      <c r="I1746" s="28">
        <v>44635</v>
      </c>
      <c r="J1746" s="9">
        <f t="shared" si="27"/>
        <v>44635</v>
      </c>
      <c r="K1746" s="8"/>
      <c r="M1746" s="4"/>
      <c r="N1746" s="5"/>
      <c r="O1746" s="5"/>
      <c r="P1746" s="1"/>
      <c r="Q1746" s="34"/>
    </row>
    <row r="1747" spans="1:17" x14ac:dyDescent="0.25">
      <c r="A1747" s="27" t="s">
        <v>17396</v>
      </c>
      <c r="B1747" s="27" t="s">
        <v>17516</v>
      </c>
      <c r="C1747" s="27" t="s">
        <v>16478</v>
      </c>
      <c r="D1747" s="27" t="s">
        <v>16469</v>
      </c>
      <c r="E1747" s="19" t="s">
        <v>16886</v>
      </c>
      <c r="F1747" s="27" t="s">
        <v>16883</v>
      </c>
      <c r="G1747" s="27" t="s">
        <v>16883</v>
      </c>
      <c r="H1747" s="28">
        <v>44650</v>
      </c>
      <c r="I1747" s="28">
        <v>44635</v>
      </c>
      <c r="J1747" s="9">
        <f t="shared" si="27"/>
        <v>44635</v>
      </c>
      <c r="K1747" s="8"/>
      <c r="M1747" s="4"/>
      <c r="N1747" s="5"/>
      <c r="O1747" s="5"/>
      <c r="P1747" s="1"/>
      <c r="Q1747" s="34"/>
    </row>
    <row r="1748" spans="1:17" x14ac:dyDescent="0.25">
      <c r="A1748" s="19" t="s">
        <v>16164</v>
      </c>
      <c r="B1748" s="19" t="s">
        <v>16837</v>
      </c>
      <c r="C1748" s="19" t="s">
        <v>16487</v>
      </c>
      <c r="D1748" s="19" t="s">
        <v>16469</v>
      </c>
      <c r="E1748" s="19" t="s">
        <v>16884</v>
      </c>
      <c r="F1748" s="19" t="s">
        <v>16883</v>
      </c>
      <c r="G1748" s="19" t="s">
        <v>16884</v>
      </c>
      <c r="H1748" s="20">
        <v>44635</v>
      </c>
      <c r="I1748" s="20"/>
      <c r="J1748" s="9">
        <f t="shared" si="27"/>
        <v>44635</v>
      </c>
      <c r="K1748" s="8"/>
      <c r="M1748" s="4"/>
      <c r="N1748" s="5"/>
      <c r="O1748" s="5"/>
      <c r="P1748" s="1"/>
      <c r="Q1748" s="34"/>
    </row>
    <row r="1749" spans="1:17" x14ac:dyDescent="0.25">
      <c r="A1749" s="19" t="s">
        <v>16269</v>
      </c>
      <c r="B1749" s="19" t="s">
        <v>16842</v>
      </c>
      <c r="C1749" s="19" t="s">
        <v>16481</v>
      </c>
      <c r="D1749" s="19" t="s">
        <v>16469</v>
      </c>
      <c r="E1749" s="19" t="s">
        <v>16886</v>
      </c>
      <c r="F1749" s="19" t="s">
        <v>16883</v>
      </c>
      <c r="G1749" s="27" t="s">
        <v>16883</v>
      </c>
      <c r="H1749" s="28">
        <v>44635</v>
      </c>
      <c r="I1749" s="20"/>
      <c r="J1749" s="9">
        <f t="shared" si="27"/>
        <v>44635</v>
      </c>
      <c r="K1749" s="8"/>
      <c r="M1749" s="4"/>
      <c r="N1749" s="5"/>
      <c r="O1749" s="5"/>
      <c r="P1749" s="1"/>
      <c r="Q1749" s="34"/>
    </row>
    <row r="1750" spans="1:17" x14ac:dyDescent="0.25">
      <c r="A1750" s="27" t="s">
        <v>17459</v>
      </c>
      <c r="B1750" s="27" t="s">
        <v>16867</v>
      </c>
      <c r="C1750" s="27" t="s">
        <v>16474</v>
      </c>
      <c r="D1750" s="27" t="s">
        <v>16469</v>
      </c>
      <c r="E1750" s="19" t="s">
        <v>16886</v>
      </c>
      <c r="F1750" s="27" t="s">
        <v>16883</v>
      </c>
      <c r="G1750" s="27" t="s">
        <v>16883</v>
      </c>
      <c r="H1750" s="28">
        <v>44650</v>
      </c>
      <c r="I1750" s="28">
        <v>44635</v>
      </c>
      <c r="J1750" s="9">
        <f t="shared" si="27"/>
        <v>44635</v>
      </c>
      <c r="K1750" s="8"/>
      <c r="M1750" s="4"/>
      <c r="N1750" s="5"/>
      <c r="O1750" s="5"/>
      <c r="P1750" s="1"/>
      <c r="Q1750" s="34"/>
    </row>
    <row r="1751" spans="1:17" x14ac:dyDescent="0.25">
      <c r="A1751" s="19" t="s">
        <v>16448</v>
      </c>
      <c r="B1751" s="19" t="s">
        <v>16879</v>
      </c>
      <c r="C1751" s="19" t="s">
        <v>16485</v>
      </c>
      <c r="D1751" s="19" t="s">
        <v>16469</v>
      </c>
      <c r="E1751" s="19" t="s">
        <v>16886</v>
      </c>
      <c r="F1751" s="19" t="s">
        <v>16883</v>
      </c>
      <c r="G1751" s="27" t="s">
        <v>16883</v>
      </c>
      <c r="H1751" s="28">
        <v>44650</v>
      </c>
      <c r="I1751" s="28">
        <v>44635</v>
      </c>
      <c r="J1751" s="9">
        <f t="shared" si="27"/>
        <v>44635</v>
      </c>
      <c r="K1751" s="8"/>
      <c r="M1751" s="4"/>
      <c r="N1751" s="5"/>
      <c r="O1751" s="5"/>
      <c r="P1751" s="1"/>
      <c r="Q1751" s="34"/>
    </row>
    <row r="1752" spans="1:17" x14ac:dyDescent="0.25">
      <c r="A1752" s="19" t="s">
        <v>14204</v>
      </c>
      <c r="B1752" s="19" t="s">
        <v>16518</v>
      </c>
      <c r="C1752" s="19" t="s">
        <v>16474</v>
      </c>
      <c r="D1752" s="19" t="s">
        <v>16469</v>
      </c>
      <c r="E1752" s="19" t="s">
        <v>16886</v>
      </c>
      <c r="F1752" s="19" t="s">
        <v>16883</v>
      </c>
      <c r="G1752" s="27" t="s">
        <v>16883</v>
      </c>
      <c r="H1752" s="28">
        <v>44651</v>
      </c>
      <c r="I1752" s="28">
        <v>44636</v>
      </c>
      <c r="J1752" s="9">
        <f t="shared" si="27"/>
        <v>44636</v>
      </c>
      <c r="K1752" s="8"/>
      <c r="M1752" s="4"/>
      <c r="N1752" s="5"/>
      <c r="O1752" s="5"/>
      <c r="P1752" s="1"/>
      <c r="Q1752" s="34"/>
    </row>
    <row r="1753" spans="1:17" x14ac:dyDescent="0.25">
      <c r="A1753" s="19" t="s">
        <v>14348</v>
      </c>
      <c r="B1753" s="27" t="s">
        <v>16548</v>
      </c>
      <c r="C1753" s="19" t="s">
        <v>16480</v>
      </c>
      <c r="D1753" s="19" t="s">
        <v>16469</v>
      </c>
      <c r="E1753" s="19" t="s">
        <v>16886</v>
      </c>
      <c r="F1753" s="19" t="s">
        <v>16883</v>
      </c>
      <c r="G1753" s="27" t="s">
        <v>16883</v>
      </c>
      <c r="H1753" s="28">
        <v>44651</v>
      </c>
      <c r="I1753" s="28">
        <v>44636</v>
      </c>
      <c r="J1753" s="9">
        <f t="shared" si="27"/>
        <v>44636</v>
      </c>
      <c r="K1753" s="8"/>
      <c r="M1753" s="4"/>
      <c r="N1753" s="5"/>
      <c r="O1753" s="5"/>
      <c r="P1753" s="1"/>
      <c r="Q1753" s="34"/>
    </row>
    <row r="1754" spans="1:17" x14ac:dyDescent="0.25">
      <c r="A1754" s="27" t="s">
        <v>17308</v>
      </c>
      <c r="B1754" s="27" t="s">
        <v>16701</v>
      </c>
      <c r="C1754" s="27" t="s">
        <v>16484</v>
      </c>
      <c r="D1754" s="27" t="s">
        <v>16469</v>
      </c>
      <c r="E1754" s="19" t="s">
        <v>16886</v>
      </c>
      <c r="F1754" s="27" t="s">
        <v>16883</v>
      </c>
      <c r="G1754" s="27" t="s">
        <v>16883</v>
      </c>
      <c r="H1754" s="28">
        <v>44651</v>
      </c>
      <c r="I1754" s="28">
        <v>44636</v>
      </c>
      <c r="J1754" s="9">
        <f t="shared" si="27"/>
        <v>44636</v>
      </c>
      <c r="K1754" s="8"/>
      <c r="M1754" s="4"/>
      <c r="N1754" s="5"/>
      <c r="O1754" s="5"/>
      <c r="P1754" s="1"/>
      <c r="Q1754" s="34"/>
    </row>
    <row r="1755" spans="1:17" x14ac:dyDescent="0.25">
      <c r="A1755" s="19" t="s">
        <v>15651</v>
      </c>
      <c r="B1755" s="27" t="s">
        <v>16761</v>
      </c>
      <c r="C1755" s="19" t="s">
        <v>16478</v>
      </c>
      <c r="D1755" s="19" t="s">
        <v>16469</v>
      </c>
      <c r="E1755" s="19" t="s">
        <v>16886</v>
      </c>
      <c r="F1755" s="19" t="s">
        <v>16883</v>
      </c>
      <c r="G1755" s="27" t="s">
        <v>16883</v>
      </c>
      <c r="H1755" s="28">
        <v>44651</v>
      </c>
      <c r="I1755" s="28">
        <v>44636</v>
      </c>
      <c r="J1755" s="9">
        <f t="shared" si="27"/>
        <v>44636</v>
      </c>
      <c r="K1755" s="8"/>
      <c r="M1755" s="4"/>
      <c r="N1755" s="5"/>
      <c r="O1755" s="5"/>
      <c r="P1755" s="1"/>
      <c r="Q1755" s="34"/>
    </row>
    <row r="1756" spans="1:17" x14ac:dyDescent="0.25">
      <c r="A1756" s="19" t="s">
        <v>16399</v>
      </c>
      <c r="B1756" s="27" t="s">
        <v>17526</v>
      </c>
      <c r="C1756" s="19" t="s">
        <v>16474</v>
      </c>
      <c r="D1756" s="19" t="s">
        <v>16469</v>
      </c>
      <c r="E1756" s="19" t="s">
        <v>16886</v>
      </c>
      <c r="F1756" s="19" t="s">
        <v>16883</v>
      </c>
      <c r="G1756" s="27" t="s">
        <v>16883</v>
      </c>
      <c r="H1756" s="28">
        <v>44651</v>
      </c>
      <c r="I1756" s="28">
        <v>44636</v>
      </c>
      <c r="J1756" s="9">
        <f t="shared" si="27"/>
        <v>44636</v>
      </c>
      <c r="K1756" s="8"/>
      <c r="M1756" s="4"/>
      <c r="N1756" s="5"/>
      <c r="O1756" s="5"/>
      <c r="P1756" s="1"/>
      <c r="Q1756" s="34"/>
    </row>
    <row r="1757" spans="1:17" x14ac:dyDescent="0.25">
      <c r="A1757" s="19" t="s">
        <v>14190</v>
      </c>
      <c r="B1757" s="19" t="s">
        <v>16517</v>
      </c>
      <c r="C1757" s="19" t="s">
        <v>16478</v>
      </c>
      <c r="D1757" s="19" t="s">
        <v>16469</v>
      </c>
      <c r="E1757" s="19" t="s">
        <v>16886</v>
      </c>
      <c r="F1757" s="19" t="s">
        <v>16883</v>
      </c>
      <c r="G1757" s="27" t="s">
        <v>16883</v>
      </c>
      <c r="H1757" s="28">
        <v>44652</v>
      </c>
      <c r="I1757" s="28">
        <v>44638</v>
      </c>
      <c r="J1757" s="9">
        <f t="shared" si="27"/>
        <v>44638</v>
      </c>
      <c r="K1757" s="8"/>
      <c r="M1757" s="4"/>
      <c r="N1757" s="5"/>
      <c r="O1757" s="5"/>
      <c r="P1757" s="1"/>
      <c r="Q1757" s="34"/>
    </row>
    <row r="1758" spans="1:17" x14ac:dyDescent="0.25">
      <c r="A1758" s="19" t="s">
        <v>14220</v>
      </c>
      <c r="B1758" s="19" t="s">
        <v>16520</v>
      </c>
      <c r="C1758" s="19" t="s">
        <v>16474</v>
      </c>
      <c r="D1758" s="19" t="s">
        <v>16469</v>
      </c>
      <c r="E1758" s="19" t="s">
        <v>16886</v>
      </c>
      <c r="F1758" s="19" t="s">
        <v>16883</v>
      </c>
      <c r="G1758" s="27" t="s">
        <v>16883</v>
      </c>
      <c r="H1758" s="28">
        <v>44652</v>
      </c>
      <c r="I1758" s="28">
        <v>44638</v>
      </c>
      <c r="J1758" s="9">
        <f t="shared" si="27"/>
        <v>44638</v>
      </c>
      <c r="K1758" s="8"/>
      <c r="M1758" s="4"/>
      <c r="N1758" s="5"/>
      <c r="O1758" s="5"/>
      <c r="P1758" s="1"/>
      <c r="Q1758" s="34"/>
    </row>
    <row r="1759" spans="1:17" x14ac:dyDescent="0.25">
      <c r="A1759" s="19" t="s">
        <v>15780</v>
      </c>
      <c r="B1759" s="27" t="s">
        <v>16786</v>
      </c>
      <c r="C1759" s="19" t="s">
        <v>16474</v>
      </c>
      <c r="D1759" s="19" t="s">
        <v>16469</v>
      </c>
      <c r="E1759" s="19" t="s">
        <v>16886</v>
      </c>
      <c r="F1759" s="19" t="s">
        <v>16883</v>
      </c>
      <c r="G1759" s="27" t="s">
        <v>16883</v>
      </c>
      <c r="H1759" s="28">
        <v>44652</v>
      </c>
      <c r="I1759" s="28">
        <v>44638</v>
      </c>
      <c r="J1759" s="9">
        <f t="shared" si="27"/>
        <v>44638</v>
      </c>
      <c r="K1759" s="8"/>
      <c r="M1759" s="4"/>
      <c r="N1759" s="5"/>
      <c r="O1759" s="5"/>
      <c r="P1759" s="1"/>
      <c r="Q1759" s="34"/>
    </row>
    <row r="1760" spans="1:17" x14ac:dyDescent="0.25">
      <c r="A1760" s="27" t="s">
        <v>17445</v>
      </c>
      <c r="B1760" s="27" t="s">
        <v>16814</v>
      </c>
      <c r="C1760" s="27" t="s">
        <v>16474</v>
      </c>
      <c r="D1760" s="27" t="s">
        <v>16469</v>
      </c>
      <c r="E1760" s="19" t="s">
        <v>16886</v>
      </c>
      <c r="F1760" s="27" t="s">
        <v>16883</v>
      </c>
      <c r="G1760" s="27" t="s">
        <v>16883</v>
      </c>
      <c r="H1760" s="28">
        <v>44652</v>
      </c>
      <c r="I1760" s="28">
        <v>44638</v>
      </c>
      <c r="J1760" s="9">
        <f t="shared" si="27"/>
        <v>44638</v>
      </c>
      <c r="K1760" s="8"/>
      <c r="M1760" s="4"/>
      <c r="N1760" s="5"/>
      <c r="O1760" s="5"/>
      <c r="P1760" s="1"/>
      <c r="Q1760" s="34"/>
    </row>
    <row r="1761" spans="1:17" x14ac:dyDescent="0.25">
      <c r="A1761" s="19" t="s">
        <v>16029</v>
      </c>
      <c r="B1761" s="19" t="s">
        <v>16823</v>
      </c>
      <c r="C1761" s="19" t="s">
        <v>16480</v>
      </c>
      <c r="D1761" s="19" t="s">
        <v>16469</v>
      </c>
      <c r="E1761" s="19" t="s">
        <v>16886</v>
      </c>
      <c r="F1761" s="19" t="s">
        <v>16883</v>
      </c>
      <c r="G1761" s="27" t="s">
        <v>16883</v>
      </c>
      <c r="H1761" s="28">
        <v>44652</v>
      </c>
      <c r="I1761" s="28">
        <v>44638</v>
      </c>
      <c r="J1761" s="9">
        <f t="shared" si="27"/>
        <v>44638</v>
      </c>
      <c r="K1761" s="8"/>
      <c r="M1761" s="4"/>
      <c r="N1761" s="5"/>
      <c r="O1761" s="5"/>
      <c r="P1761" s="1"/>
      <c r="Q1761" s="34"/>
    </row>
    <row r="1762" spans="1:17" x14ac:dyDescent="0.25">
      <c r="A1762" s="19" t="s">
        <v>16060</v>
      </c>
      <c r="B1762" s="19" t="s">
        <v>16828</v>
      </c>
      <c r="C1762" s="19" t="s">
        <v>16482</v>
      </c>
      <c r="D1762" s="19" t="s">
        <v>16469</v>
      </c>
      <c r="E1762" s="19" t="s">
        <v>16886</v>
      </c>
      <c r="F1762" s="19" t="s">
        <v>16883</v>
      </c>
      <c r="G1762" s="27" t="s">
        <v>16883</v>
      </c>
      <c r="H1762" s="28">
        <v>44652</v>
      </c>
      <c r="I1762" s="28">
        <v>44638</v>
      </c>
      <c r="J1762" s="9">
        <f t="shared" si="27"/>
        <v>44638</v>
      </c>
      <c r="K1762" s="8"/>
      <c r="M1762" s="4"/>
      <c r="N1762" s="5"/>
      <c r="O1762" s="5"/>
      <c r="P1762" s="1"/>
      <c r="Q1762" s="34"/>
    </row>
    <row r="1763" spans="1:17" x14ac:dyDescent="0.25">
      <c r="A1763" s="19" t="s">
        <v>14396</v>
      </c>
      <c r="B1763" s="19" t="s">
        <v>16561</v>
      </c>
      <c r="C1763" s="19" t="s">
        <v>16480</v>
      </c>
      <c r="D1763" s="19" t="s">
        <v>16469</v>
      </c>
      <c r="E1763" s="19" t="s">
        <v>16886</v>
      </c>
      <c r="F1763" s="19" t="s">
        <v>16883</v>
      </c>
      <c r="G1763" s="27" t="s">
        <v>16883</v>
      </c>
      <c r="H1763" s="28">
        <v>44655</v>
      </c>
      <c r="I1763" s="28">
        <v>44641</v>
      </c>
      <c r="J1763" s="9">
        <f t="shared" si="27"/>
        <v>44641</v>
      </c>
      <c r="K1763" s="8"/>
      <c r="M1763" s="4"/>
      <c r="N1763" s="5"/>
      <c r="O1763" s="5"/>
      <c r="P1763" s="1"/>
      <c r="Q1763" s="34"/>
    </row>
    <row r="1764" spans="1:17" x14ac:dyDescent="0.25">
      <c r="A1764" s="19" t="s">
        <v>14523</v>
      </c>
      <c r="B1764" s="27" t="s">
        <v>17476</v>
      </c>
      <c r="C1764" s="19" t="s">
        <v>16474</v>
      </c>
      <c r="D1764" s="19" t="s">
        <v>16469</v>
      </c>
      <c r="E1764" s="19" t="s">
        <v>16886</v>
      </c>
      <c r="F1764" s="19" t="s">
        <v>16883</v>
      </c>
      <c r="G1764" s="27" t="s">
        <v>16883</v>
      </c>
      <c r="H1764" s="28">
        <v>44641</v>
      </c>
      <c r="I1764" s="20"/>
      <c r="J1764" s="9">
        <f t="shared" si="27"/>
        <v>44641</v>
      </c>
      <c r="K1764" s="8"/>
      <c r="M1764" s="4"/>
      <c r="N1764" s="5"/>
      <c r="O1764" s="5"/>
      <c r="P1764" s="1"/>
      <c r="Q1764" s="34"/>
    </row>
    <row r="1765" spans="1:17" x14ac:dyDescent="0.25">
      <c r="A1765" s="27" t="s">
        <v>17231</v>
      </c>
      <c r="B1765" s="27" t="s">
        <v>16603</v>
      </c>
      <c r="C1765" s="27" t="s">
        <v>16480</v>
      </c>
      <c r="D1765" s="27" t="s">
        <v>16469</v>
      </c>
      <c r="E1765" s="19" t="s">
        <v>16886</v>
      </c>
      <c r="F1765" s="27" t="s">
        <v>16883</v>
      </c>
      <c r="G1765" s="27" t="s">
        <v>16883</v>
      </c>
      <c r="H1765" s="28">
        <v>44655</v>
      </c>
      <c r="I1765" s="28">
        <v>44641</v>
      </c>
      <c r="J1765" s="9">
        <f t="shared" si="27"/>
        <v>44641</v>
      </c>
      <c r="K1765" s="8"/>
      <c r="M1765" s="4"/>
      <c r="N1765" s="5"/>
      <c r="O1765" s="5"/>
      <c r="P1765" s="1"/>
      <c r="Q1765" s="34"/>
    </row>
    <row r="1766" spans="1:17" x14ac:dyDescent="0.25">
      <c r="A1766" s="27" t="s">
        <v>17232</v>
      </c>
      <c r="B1766" s="27" t="s">
        <v>16603</v>
      </c>
      <c r="C1766" s="27" t="s">
        <v>16480</v>
      </c>
      <c r="D1766" s="27" t="s">
        <v>16469</v>
      </c>
      <c r="E1766" s="19" t="s">
        <v>16886</v>
      </c>
      <c r="F1766" s="27" t="s">
        <v>16883</v>
      </c>
      <c r="G1766" s="27" t="s">
        <v>16883</v>
      </c>
      <c r="H1766" s="28">
        <v>44655</v>
      </c>
      <c r="I1766" s="28">
        <v>44641</v>
      </c>
      <c r="J1766" s="9">
        <f t="shared" si="27"/>
        <v>44641</v>
      </c>
      <c r="K1766" s="8"/>
      <c r="M1766" s="4"/>
      <c r="N1766" s="5"/>
      <c r="O1766" s="5"/>
      <c r="P1766" s="1"/>
      <c r="Q1766" s="34"/>
    </row>
    <row r="1767" spans="1:17" x14ac:dyDescent="0.25">
      <c r="A1767" s="19" t="s">
        <v>14792</v>
      </c>
      <c r="B1767" s="19" t="s">
        <v>16619</v>
      </c>
      <c r="C1767" s="19" t="s">
        <v>16474</v>
      </c>
      <c r="D1767" s="19" t="s">
        <v>16469</v>
      </c>
      <c r="E1767" s="19" t="s">
        <v>16886</v>
      </c>
      <c r="F1767" s="19" t="s">
        <v>16883</v>
      </c>
      <c r="G1767" s="27" t="s">
        <v>16883</v>
      </c>
      <c r="H1767" s="28">
        <v>44655</v>
      </c>
      <c r="I1767" s="28">
        <v>44641</v>
      </c>
      <c r="J1767" s="9">
        <f t="shared" si="27"/>
        <v>44641</v>
      </c>
      <c r="K1767" s="8"/>
      <c r="M1767" s="4"/>
      <c r="N1767" s="5"/>
      <c r="O1767" s="5"/>
      <c r="P1767" s="1"/>
      <c r="Q1767" s="34"/>
    </row>
    <row r="1768" spans="1:17" x14ac:dyDescent="0.25">
      <c r="A1768" s="19" t="s">
        <v>16312</v>
      </c>
      <c r="B1768" s="19" t="s">
        <v>16854</v>
      </c>
      <c r="C1768" s="19" t="s">
        <v>16485</v>
      </c>
      <c r="D1768" s="19" t="s">
        <v>16469</v>
      </c>
      <c r="E1768" s="19" t="s">
        <v>16886</v>
      </c>
      <c r="F1768" s="19" t="s">
        <v>16883</v>
      </c>
      <c r="G1768" s="27" t="s">
        <v>16883</v>
      </c>
      <c r="H1768" s="28">
        <v>44655</v>
      </c>
      <c r="I1768" s="28">
        <v>44641</v>
      </c>
      <c r="J1768" s="9">
        <f t="shared" si="27"/>
        <v>44641</v>
      </c>
      <c r="K1768" s="8"/>
      <c r="M1768" s="4"/>
      <c r="N1768" s="5"/>
      <c r="O1768" s="5"/>
      <c r="P1768" s="1"/>
      <c r="Q1768" s="34"/>
    </row>
    <row r="1769" spans="1:17" x14ac:dyDescent="0.25">
      <c r="A1769" s="19" t="s">
        <v>16349</v>
      </c>
      <c r="B1769" s="19" t="s">
        <v>16866</v>
      </c>
      <c r="C1769" s="19" t="s">
        <v>16474</v>
      </c>
      <c r="D1769" s="19" t="s">
        <v>16469</v>
      </c>
      <c r="E1769" s="19" t="s">
        <v>16886</v>
      </c>
      <c r="F1769" s="19" t="s">
        <v>16883</v>
      </c>
      <c r="G1769" s="27" t="s">
        <v>16883</v>
      </c>
      <c r="H1769" s="28">
        <v>44655</v>
      </c>
      <c r="I1769" s="28">
        <v>44641</v>
      </c>
      <c r="J1769" s="9">
        <f t="shared" si="27"/>
        <v>44641</v>
      </c>
      <c r="K1769" s="8"/>
      <c r="M1769" s="4"/>
      <c r="N1769" s="5"/>
      <c r="O1769" s="5"/>
      <c r="P1769" s="1"/>
      <c r="Q1769" s="34"/>
    </row>
    <row r="1770" spans="1:17" x14ac:dyDescent="0.25">
      <c r="A1770" s="27" t="s">
        <v>17273</v>
      </c>
      <c r="B1770" s="27" t="s">
        <v>16621</v>
      </c>
      <c r="C1770" s="27" t="s">
        <v>16485</v>
      </c>
      <c r="D1770" s="27" t="s">
        <v>16469</v>
      </c>
      <c r="E1770" s="19" t="s">
        <v>16886</v>
      </c>
      <c r="F1770" s="27" t="s">
        <v>16883</v>
      </c>
      <c r="G1770" s="27" t="s">
        <v>16883</v>
      </c>
      <c r="H1770" s="28">
        <v>44656</v>
      </c>
      <c r="I1770" s="28">
        <v>44642</v>
      </c>
      <c r="J1770" s="9">
        <f t="shared" si="27"/>
        <v>44642</v>
      </c>
      <c r="K1770" s="8"/>
      <c r="M1770" s="4"/>
      <c r="N1770" s="5"/>
      <c r="O1770" s="5"/>
      <c r="P1770" s="1"/>
      <c r="Q1770" s="34"/>
    </row>
    <row r="1771" spans="1:17" x14ac:dyDescent="0.25">
      <c r="A1771" s="19" t="s">
        <v>15117</v>
      </c>
      <c r="B1771" s="19" t="s">
        <v>16671</v>
      </c>
      <c r="C1771" s="19" t="s">
        <v>16478</v>
      </c>
      <c r="D1771" s="19" t="s">
        <v>16469</v>
      </c>
      <c r="E1771" s="19" t="s">
        <v>16886</v>
      </c>
      <c r="F1771" s="19" t="s">
        <v>16883</v>
      </c>
      <c r="G1771" s="27" t="s">
        <v>16883</v>
      </c>
      <c r="H1771" s="28">
        <v>44656</v>
      </c>
      <c r="I1771" s="28">
        <v>44642</v>
      </c>
      <c r="J1771" s="9">
        <f t="shared" si="27"/>
        <v>44642</v>
      </c>
      <c r="K1771" s="8"/>
      <c r="M1771" s="4"/>
      <c r="N1771" s="5"/>
      <c r="O1771" s="5"/>
      <c r="P1771" s="1"/>
      <c r="Q1771" s="34"/>
    </row>
    <row r="1772" spans="1:17" x14ac:dyDescent="0.25">
      <c r="A1772" s="19" t="s">
        <v>15558</v>
      </c>
      <c r="B1772" s="19" t="s">
        <v>16746</v>
      </c>
      <c r="C1772" s="19" t="s">
        <v>16485</v>
      </c>
      <c r="D1772" s="19" t="s">
        <v>16469</v>
      </c>
      <c r="E1772" s="19" t="s">
        <v>16886</v>
      </c>
      <c r="F1772" s="19" t="s">
        <v>16883</v>
      </c>
      <c r="G1772" s="27" t="s">
        <v>16883</v>
      </c>
      <c r="H1772" s="28">
        <v>44656</v>
      </c>
      <c r="I1772" s="28">
        <v>44642</v>
      </c>
      <c r="J1772" s="9">
        <f t="shared" si="27"/>
        <v>44642</v>
      </c>
      <c r="K1772" s="8"/>
      <c r="M1772" s="4"/>
      <c r="N1772" s="5"/>
      <c r="O1772" s="5"/>
      <c r="P1772" s="1"/>
      <c r="Q1772" s="34"/>
    </row>
    <row r="1773" spans="1:17" x14ac:dyDescent="0.25">
      <c r="A1773" s="27" t="s">
        <v>17406</v>
      </c>
      <c r="B1773" s="27" t="s">
        <v>17515</v>
      </c>
      <c r="C1773" s="27" t="s">
        <v>16478</v>
      </c>
      <c r="D1773" s="27" t="s">
        <v>16469</v>
      </c>
      <c r="E1773" s="19" t="s">
        <v>16886</v>
      </c>
      <c r="F1773" s="27" t="s">
        <v>16883</v>
      </c>
      <c r="G1773" s="27" t="s">
        <v>16883</v>
      </c>
      <c r="H1773" s="28">
        <v>44656</v>
      </c>
      <c r="I1773" s="28">
        <v>44642</v>
      </c>
      <c r="J1773" s="9">
        <f t="shared" si="27"/>
        <v>44642</v>
      </c>
      <c r="K1773" s="8"/>
      <c r="M1773" s="4"/>
      <c r="N1773" s="5"/>
      <c r="O1773" s="5"/>
      <c r="P1773" s="1"/>
      <c r="Q1773" s="34"/>
    </row>
    <row r="1774" spans="1:17" x14ac:dyDescent="0.25">
      <c r="A1774" s="19" t="s">
        <v>16270</v>
      </c>
      <c r="B1774" s="19" t="s">
        <v>16842</v>
      </c>
      <c r="C1774" s="19" t="s">
        <v>16481</v>
      </c>
      <c r="D1774" s="19" t="s">
        <v>16469</v>
      </c>
      <c r="E1774" s="19" t="s">
        <v>16886</v>
      </c>
      <c r="F1774" s="19" t="s">
        <v>16883</v>
      </c>
      <c r="G1774" s="27" t="s">
        <v>16883</v>
      </c>
      <c r="H1774" s="28">
        <v>44642</v>
      </c>
      <c r="I1774" s="20"/>
      <c r="J1774" s="9">
        <f t="shared" si="27"/>
        <v>44642</v>
      </c>
      <c r="K1774" s="8"/>
      <c r="M1774" s="4"/>
      <c r="N1774" s="5"/>
      <c r="O1774" s="5"/>
      <c r="P1774" s="1"/>
      <c r="Q1774" s="34"/>
    </row>
    <row r="1775" spans="1:17" x14ac:dyDescent="0.25">
      <c r="A1775" s="19" t="s">
        <v>16276</v>
      </c>
      <c r="B1775" s="19" t="s">
        <v>16843</v>
      </c>
      <c r="C1775" s="19" t="s">
        <v>16481</v>
      </c>
      <c r="D1775" s="19" t="s">
        <v>16469</v>
      </c>
      <c r="E1775" s="19" t="s">
        <v>16886</v>
      </c>
      <c r="F1775" s="19" t="s">
        <v>16883</v>
      </c>
      <c r="G1775" s="27" t="s">
        <v>16883</v>
      </c>
      <c r="H1775" s="28">
        <v>44642</v>
      </c>
      <c r="I1775" s="20"/>
      <c r="J1775" s="9">
        <f t="shared" si="27"/>
        <v>44642</v>
      </c>
      <c r="K1775" s="8"/>
      <c r="M1775" s="4"/>
      <c r="N1775" s="5"/>
      <c r="O1775" s="5"/>
      <c r="P1775" s="1"/>
      <c r="Q1775" s="34"/>
    </row>
    <row r="1776" spans="1:17" x14ac:dyDescent="0.25">
      <c r="A1776" t="s">
        <v>17175</v>
      </c>
      <c r="B1776" t="s">
        <v>17469</v>
      </c>
      <c r="C1776" t="s">
        <v>16480</v>
      </c>
      <c r="D1776" t="s">
        <v>16883</v>
      </c>
      <c r="E1776" t="s">
        <v>16886</v>
      </c>
      <c r="F1776" t="s">
        <v>16883</v>
      </c>
      <c r="G1776" t="s">
        <v>16883</v>
      </c>
      <c r="H1776" s="1">
        <v>44657</v>
      </c>
      <c r="I1776" s="1">
        <v>44643</v>
      </c>
      <c r="J1776" s="9">
        <f t="shared" si="27"/>
        <v>44643</v>
      </c>
      <c r="K1776" s="8"/>
      <c r="M1776" s="4"/>
      <c r="N1776" s="5"/>
      <c r="O1776" s="5"/>
      <c r="P1776" s="1"/>
      <c r="Q1776" s="34"/>
    </row>
    <row r="1777" spans="1:17" x14ac:dyDescent="0.25">
      <c r="A1777" s="27" t="s">
        <v>17309</v>
      </c>
      <c r="B1777" s="27" t="s">
        <v>16700</v>
      </c>
      <c r="C1777" s="27" t="s">
        <v>16484</v>
      </c>
      <c r="D1777" s="27" t="s">
        <v>16469</v>
      </c>
      <c r="E1777" s="19" t="s">
        <v>16886</v>
      </c>
      <c r="F1777" s="27" t="s">
        <v>16883</v>
      </c>
      <c r="G1777" s="27" t="s">
        <v>16883</v>
      </c>
      <c r="H1777" s="28">
        <v>44657</v>
      </c>
      <c r="I1777" s="28">
        <v>44643</v>
      </c>
      <c r="J1777" s="9">
        <f t="shared" si="27"/>
        <v>44643</v>
      </c>
      <c r="K1777" s="8"/>
      <c r="M1777" s="4"/>
      <c r="N1777" s="5"/>
      <c r="O1777" s="5"/>
      <c r="P1777" s="1"/>
      <c r="Q1777" s="34"/>
    </row>
    <row r="1778" spans="1:17" x14ac:dyDescent="0.25">
      <c r="A1778" s="19" t="s">
        <v>16400</v>
      </c>
      <c r="B1778" s="27" t="s">
        <v>17526</v>
      </c>
      <c r="C1778" s="19" t="s">
        <v>16474</v>
      </c>
      <c r="D1778" s="19" t="s">
        <v>16469</v>
      </c>
      <c r="E1778" s="19" t="s">
        <v>16886</v>
      </c>
      <c r="F1778" s="19" t="s">
        <v>16883</v>
      </c>
      <c r="G1778" s="27" t="s">
        <v>16883</v>
      </c>
      <c r="H1778" s="28">
        <v>44657</v>
      </c>
      <c r="I1778" s="28">
        <v>44643</v>
      </c>
      <c r="J1778" s="9">
        <f t="shared" si="27"/>
        <v>44643</v>
      </c>
      <c r="K1778" s="8"/>
      <c r="M1778" s="4"/>
      <c r="N1778" s="5"/>
      <c r="O1778" s="5"/>
      <c r="P1778" s="1"/>
      <c r="Q1778" s="34"/>
    </row>
    <row r="1779" spans="1:17" x14ac:dyDescent="0.25">
      <c r="A1779" s="19" t="s">
        <v>14152</v>
      </c>
      <c r="B1779" s="19" t="s">
        <v>16516</v>
      </c>
      <c r="C1779" s="19" t="s">
        <v>16478</v>
      </c>
      <c r="D1779" s="19" t="s">
        <v>16469</v>
      </c>
      <c r="E1779" s="19" t="s">
        <v>16886</v>
      </c>
      <c r="F1779" s="19" t="s">
        <v>16883</v>
      </c>
      <c r="G1779" s="27" t="s">
        <v>16883</v>
      </c>
      <c r="H1779" s="28">
        <v>44658</v>
      </c>
      <c r="I1779" s="28">
        <v>44644</v>
      </c>
      <c r="J1779" s="9">
        <f t="shared" si="27"/>
        <v>44644</v>
      </c>
      <c r="K1779" s="8"/>
      <c r="M1779" s="4"/>
      <c r="N1779" s="5"/>
      <c r="O1779" s="5"/>
      <c r="P1779" s="1"/>
      <c r="Q1779" s="34"/>
    </row>
    <row r="1780" spans="1:17" x14ac:dyDescent="0.25">
      <c r="A1780" s="19" t="s">
        <v>14259</v>
      </c>
      <c r="B1780" s="19" t="s">
        <v>16533</v>
      </c>
      <c r="C1780" s="19" t="s">
        <v>16474</v>
      </c>
      <c r="D1780" s="19" t="s">
        <v>16469</v>
      </c>
      <c r="E1780" s="19" t="s">
        <v>16886</v>
      </c>
      <c r="F1780" s="19" t="s">
        <v>16883</v>
      </c>
      <c r="G1780" s="27" t="s">
        <v>16883</v>
      </c>
      <c r="H1780" s="28">
        <v>44658</v>
      </c>
      <c r="I1780" s="28">
        <v>44644</v>
      </c>
      <c r="J1780" s="9">
        <f t="shared" si="27"/>
        <v>44644</v>
      </c>
      <c r="K1780" s="8"/>
      <c r="M1780" s="4"/>
      <c r="N1780" s="5"/>
      <c r="O1780" s="5"/>
      <c r="P1780" s="1"/>
      <c r="Q1780" s="34"/>
    </row>
    <row r="1781" spans="1:17" x14ac:dyDescent="0.25">
      <c r="A1781" s="19" t="s">
        <v>14918</v>
      </c>
      <c r="B1781" s="19" t="s">
        <v>16648</v>
      </c>
      <c r="C1781" s="19" t="s">
        <v>16487</v>
      </c>
      <c r="D1781" s="19" t="s">
        <v>16469</v>
      </c>
      <c r="E1781" s="19" t="s">
        <v>16884</v>
      </c>
      <c r="F1781" s="19" t="s">
        <v>16883</v>
      </c>
      <c r="G1781" s="19" t="s">
        <v>16884</v>
      </c>
      <c r="H1781" s="20">
        <v>44644</v>
      </c>
      <c r="I1781" s="20"/>
      <c r="J1781" s="9">
        <f t="shared" si="27"/>
        <v>44644</v>
      </c>
      <c r="K1781" s="8"/>
      <c r="M1781" s="4"/>
      <c r="N1781" s="5"/>
      <c r="O1781" s="5"/>
      <c r="P1781" s="1"/>
      <c r="Q1781" s="34"/>
    </row>
    <row r="1782" spans="1:17" x14ac:dyDescent="0.25">
      <c r="A1782" s="19" t="s">
        <v>14930</v>
      </c>
      <c r="B1782" s="19" t="s">
        <v>16648</v>
      </c>
      <c r="C1782" s="19" t="s">
        <v>16487</v>
      </c>
      <c r="D1782" s="19" t="s">
        <v>16469</v>
      </c>
      <c r="E1782" s="19" t="s">
        <v>16884</v>
      </c>
      <c r="F1782" s="19" t="s">
        <v>16883</v>
      </c>
      <c r="G1782" s="19" t="s">
        <v>16884</v>
      </c>
      <c r="H1782" s="20">
        <v>44644</v>
      </c>
      <c r="I1782" s="20"/>
      <c r="J1782" s="9">
        <f t="shared" si="27"/>
        <v>44644</v>
      </c>
      <c r="K1782" s="8"/>
      <c r="M1782" s="4"/>
      <c r="N1782" s="5"/>
      <c r="O1782" s="5"/>
      <c r="P1782" s="1"/>
      <c r="Q1782" s="34"/>
    </row>
    <row r="1783" spans="1:17" x14ac:dyDescent="0.25">
      <c r="A1783" s="19" t="s">
        <v>14942</v>
      </c>
      <c r="B1783" s="19" t="s">
        <v>16648</v>
      </c>
      <c r="C1783" s="19" t="s">
        <v>16487</v>
      </c>
      <c r="D1783" s="19" t="s">
        <v>16469</v>
      </c>
      <c r="E1783" s="19" t="s">
        <v>16884</v>
      </c>
      <c r="F1783" s="19" t="s">
        <v>16883</v>
      </c>
      <c r="G1783" s="19" t="s">
        <v>16884</v>
      </c>
      <c r="H1783" s="20">
        <v>44644</v>
      </c>
      <c r="I1783" s="20"/>
      <c r="J1783" s="9">
        <f t="shared" si="27"/>
        <v>44644</v>
      </c>
      <c r="K1783" s="8"/>
      <c r="M1783" s="4"/>
      <c r="N1783" s="5"/>
      <c r="O1783" s="5"/>
      <c r="P1783" s="1"/>
      <c r="Q1783" s="34"/>
    </row>
    <row r="1784" spans="1:17" x14ac:dyDescent="0.25">
      <c r="A1784" s="19" t="s">
        <v>14954</v>
      </c>
      <c r="B1784" s="19" t="s">
        <v>16648</v>
      </c>
      <c r="C1784" s="19" t="s">
        <v>16487</v>
      </c>
      <c r="D1784" s="19" t="s">
        <v>16469</v>
      </c>
      <c r="E1784" s="19" t="s">
        <v>16884</v>
      </c>
      <c r="F1784" s="19" t="s">
        <v>16883</v>
      </c>
      <c r="G1784" s="19" t="s">
        <v>16884</v>
      </c>
      <c r="H1784" s="20">
        <v>44644</v>
      </c>
      <c r="I1784" s="20"/>
      <c r="J1784" s="9">
        <f t="shared" si="27"/>
        <v>44644</v>
      </c>
      <c r="K1784" s="8"/>
      <c r="M1784" s="4"/>
      <c r="N1784" s="5"/>
      <c r="O1784" s="5"/>
      <c r="P1784" s="1"/>
      <c r="Q1784" s="34"/>
    </row>
    <row r="1785" spans="1:17" x14ac:dyDescent="0.25">
      <c r="A1785" s="19" t="s">
        <v>16030</v>
      </c>
      <c r="B1785" s="19" t="s">
        <v>16819</v>
      </c>
      <c r="C1785" s="19" t="s">
        <v>16480</v>
      </c>
      <c r="D1785" s="19" t="s">
        <v>16469</v>
      </c>
      <c r="E1785" s="19" t="s">
        <v>16886</v>
      </c>
      <c r="F1785" s="19" t="s">
        <v>16883</v>
      </c>
      <c r="G1785" s="27" t="s">
        <v>16883</v>
      </c>
      <c r="H1785" s="28">
        <v>44658</v>
      </c>
      <c r="I1785" s="28">
        <v>44644</v>
      </c>
      <c r="J1785" s="9">
        <f t="shared" si="27"/>
        <v>44644</v>
      </c>
      <c r="K1785" s="8"/>
      <c r="M1785" s="4"/>
      <c r="N1785" s="5"/>
      <c r="O1785" s="5"/>
      <c r="P1785" s="1"/>
      <c r="Q1785" s="34"/>
    </row>
    <row r="1786" spans="1:17" x14ac:dyDescent="0.25">
      <c r="A1786" s="27" t="s">
        <v>17465</v>
      </c>
      <c r="B1786" s="27" t="s">
        <v>16878</v>
      </c>
      <c r="C1786" s="27" t="s">
        <v>16482</v>
      </c>
      <c r="D1786" s="27" t="s">
        <v>16469</v>
      </c>
      <c r="E1786" s="19" t="s">
        <v>16886</v>
      </c>
      <c r="F1786" s="27" t="s">
        <v>16883</v>
      </c>
      <c r="G1786" s="27" t="s">
        <v>16883</v>
      </c>
      <c r="H1786" s="28">
        <v>44658</v>
      </c>
      <c r="I1786" s="28">
        <v>44644</v>
      </c>
      <c r="J1786" s="9">
        <f t="shared" si="27"/>
        <v>44644</v>
      </c>
      <c r="K1786" s="8"/>
      <c r="M1786" s="4"/>
      <c r="N1786" s="5"/>
      <c r="O1786" s="5"/>
      <c r="P1786" s="1"/>
      <c r="Q1786" s="34"/>
    </row>
    <row r="1787" spans="1:17" x14ac:dyDescent="0.25">
      <c r="A1787" s="27" t="s">
        <v>17293</v>
      </c>
      <c r="B1787" s="27" t="s">
        <v>16675</v>
      </c>
      <c r="C1787" s="27" t="s">
        <v>16482</v>
      </c>
      <c r="D1787" s="27" t="s">
        <v>16469</v>
      </c>
      <c r="E1787" s="19" t="s">
        <v>16886</v>
      </c>
      <c r="F1787" s="27" t="s">
        <v>16883</v>
      </c>
      <c r="G1787" s="27" t="s">
        <v>16883</v>
      </c>
      <c r="H1787" s="28">
        <v>44645</v>
      </c>
      <c r="I1787" s="20"/>
      <c r="J1787" s="9">
        <f t="shared" si="27"/>
        <v>44645</v>
      </c>
      <c r="K1787" s="8"/>
      <c r="M1787" s="4"/>
      <c r="N1787" s="5"/>
      <c r="O1787" s="5"/>
      <c r="P1787" s="1"/>
      <c r="Q1787" s="34"/>
    </row>
    <row r="1788" spans="1:17" x14ac:dyDescent="0.25">
      <c r="A1788" s="19" t="s">
        <v>16305</v>
      </c>
      <c r="B1788" s="27" t="s">
        <v>16851</v>
      </c>
      <c r="C1788" s="27" t="s">
        <v>16482</v>
      </c>
      <c r="D1788" s="19" t="s">
        <v>16469</v>
      </c>
      <c r="E1788" s="19" t="s">
        <v>16886</v>
      </c>
      <c r="F1788" s="19" t="s">
        <v>16883</v>
      </c>
      <c r="G1788" s="27" t="s">
        <v>16883</v>
      </c>
      <c r="H1788" s="28">
        <v>44645</v>
      </c>
      <c r="I1788" s="20"/>
      <c r="J1788" s="9">
        <f t="shared" si="27"/>
        <v>44645</v>
      </c>
      <c r="K1788" s="8"/>
      <c r="M1788" s="4"/>
      <c r="N1788" s="5"/>
      <c r="O1788" s="5"/>
      <c r="P1788" s="1"/>
      <c r="Q1788" s="34"/>
    </row>
    <row r="1789" spans="1:17" x14ac:dyDescent="0.25">
      <c r="A1789" t="s">
        <v>17165</v>
      </c>
      <c r="B1789" t="s">
        <v>16494</v>
      </c>
      <c r="C1789" t="s">
        <v>16474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44662</v>
      </c>
      <c r="I1789" s="1">
        <v>44648</v>
      </c>
      <c r="J1789" s="9">
        <f t="shared" si="27"/>
        <v>44648</v>
      </c>
      <c r="K1789" s="8"/>
      <c r="M1789" s="4"/>
      <c r="N1789" s="5"/>
      <c r="O1789" s="5"/>
      <c r="P1789" s="1"/>
      <c r="Q1789" s="34"/>
    </row>
    <row r="1790" spans="1:17" x14ac:dyDescent="0.25">
      <c r="A1790" s="19" t="s">
        <v>14524</v>
      </c>
      <c r="B1790" s="27" t="s">
        <v>17476</v>
      </c>
      <c r="C1790" s="19" t="s">
        <v>16474</v>
      </c>
      <c r="D1790" s="19" t="s">
        <v>16469</v>
      </c>
      <c r="E1790" s="19" t="s">
        <v>16886</v>
      </c>
      <c r="F1790" s="19" t="s">
        <v>16883</v>
      </c>
      <c r="G1790" s="27" t="s">
        <v>16883</v>
      </c>
      <c r="H1790" s="28">
        <v>44648</v>
      </c>
      <c r="I1790" s="20"/>
      <c r="J1790" s="9">
        <f t="shared" si="27"/>
        <v>44648</v>
      </c>
      <c r="K1790" s="8"/>
      <c r="M1790" s="4"/>
      <c r="N1790" s="5"/>
      <c r="O1790" s="5"/>
      <c r="P1790" s="1"/>
      <c r="Q1790" s="34"/>
    </row>
    <row r="1791" spans="1:17" x14ac:dyDescent="0.25">
      <c r="A1791" s="27" t="s">
        <v>17258</v>
      </c>
      <c r="B1791" s="27" t="s">
        <v>17490</v>
      </c>
      <c r="C1791" s="27" t="s">
        <v>16480</v>
      </c>
      <c r="D1791" s="27" t="s">
        <v>16469</v>
      </c>
      <c r="E1791" s="19" t="s">
        <v>16886</v>
      </c>
      <c r="F1791" s="27" t="s">
        <v>16883</v>
      </c>
      <c r="G1791" s="27" t="s">
        <v>16883</v>
      </c>
      <c r="H1791" s="28">
        <v>44662</v>
      </c>
      <c r="I1791" s="28">
        <v>44648</v>
      </c>
      <c r="J1791" s="9">
        <f t="shared" si="27"/>
        <v>44648</v>
      </c>
      <c r="K1791" s="8"/>
      <c r="M1791" s="4"/>
      <c r="N1791" s="5"/>
      <c r="O1791" s="5"/>
      <c r="P1791" s="1"/>
      <c r="Q1791" s="34"/>
    </row>
    <row r="1792" spans="1:17" x14ac:dyDescent="0.25">
      <c r="A1792" s="27" t="s">
        <v>17259</v>
      </c>
      <c r="B1792" s="27" t="s">
        <v>17491</v>
      </c>
      <c r="C1792" s="27" t="s">
        <v>16480</v>
      </c>
      <c r="D1792" s="27" t="s">
        <v>16469</v>
      </c>
      <c r="E1792" s="19" t="s">
        <v>16886</v>
      </c>
      <c r="F1792" s="27" t="s">
        <v>16883</v>
      </c>
      <c r="G1792" s="27" t="s">
        <v>16883</v>
      </c>
      <c r="H1792" s="28">
        <v>44662</v>
      </c>
      <c r="I1792" s="28">
        <v>44648</v>
      </c>
      <c r="J1792" s="9">
        <f t="shared" si="27"/>
        <v>44648</v>
      </c>
      <c r="K1792" s="8"/>
      <c r="M1792" s="4"/>
      <c r="N1792" s="5"/>
      <c r="O1792" s="5"/>
      <c r="P1792" s="1"/>
      <c r="Q1792" s="34"/>
    </row>
    <row r="1793" spans="1:17" x14ac:dyDescent="0.25">
      <c r="A1793" s="19" t="s">
        <v>14771</v>
      </c>
      <c r="B1793" s="19" t="s">
        <v>16617</v>
      </c>
      <c r="C1793" s="19" t="s">
        <v>16480</v>
      </c>
      <c r="D1793" s="19" t="s">
        <v>16469</v>
      </c>
      <c r="E1793" s="19" t="s">
        <v>16886</v>
      </c>
      <c r="F1793" s="19" t="s">
        <v>16883</v>
      </c>
      <c r="G1793" s="27" t="s">
        <v>16883</v>
      </c>
      <c r="H1793" s="28">
        <v>44662</v>
      </c>
      <c r="I1793" s="28">
        <v>44648</v>
      </c>
      <c r="J1793" s="9">
        <f t="shared" si="27"/>
        <v>44648</v>
      </c>
      <c r="K1793" s="8"/>
      <c r="M1793" s="4"/>
      <c r="N1793" s="5"/>
      <c r="O1793" s="5"/>
      <c r="P1793" s="1"/>
      <c r="Q1793" s="34"/>
    </row>
    <row r="1794" spans="1:17" x14ac:dyDescent="0.25">
      <c r="A1794" s="19" t="s">
        <v>14397</v>
      </c>
      <c r="B1794" s="19" t="s">
        <v>16560</v>
      </c>
      <c r="C1794" s="19" t="s">
        <v>16480</v>
      </c>
      <c r="D1794" s="19" t="s">
        <v>16469</v>
      </c>
      <c r="E1794" s="19" t="s">
        <v>16886</v>
      </c>
      <c r="F1794" s="19" t="s">
        <v>16883</v>
      </c>
      <c r="G1794" s="27" t="s">
        <v>16883</v>
      </c>
      <c r="H1794" s="28">
        <v>44663</v>
      </c>
      <c r="I1794" s="28">
        <v>44649</v>
      </c>
      <c r="J1794" s="9">
        <f t="shared" si="27"/>
        <v>44649</v>
      </c>
      <c r="K1794" s="8"/>
      <c r="M1794" s="4"/>
      <c r="N1794" s="5"/>
      <c r="O1794" s="5"/>
      <c r="P1794" s="1"/>
      <c r="Q1794" s="34"/>
    </row>
    <row r="1795" spans="1:17" x14ac:dyDescent="0.25">
      <c r="A1795" s="19" t="s">
        <v>16350</v>
      </c>
      <c r="B1795" s="19" t="s">
        <v>16866</v>
      </c>
      <c r="C1795" s="19" t="s">
        <v>16474</v>
      </c>
      <c r="D1795" s="19" t="s">
        <v>16469</v>
      </c>
      <c r="E1795" s="19" t="s">
        <v>16886</v>
      </c>
      <c r="F1795" s="19" t="s">
        <v>16883</v>
      </c>
      <c r="G1795" s="27" t="s">
        <v>16883</v>
      </c>
      <c r="H1795" s="28">
        <v>44663</v>
      </c>
      <c r="I1795" s="28">
        <v>44649</v>
      </c>
      <c r="J1795" s="9">
        <f t="shared" ref="J1795:J1858" si="28">IF(IF(ISBLANK(I1795),IF(ISBLANK(H1795),"",H1795),IF(I1795&lt;H1795,I1795,H1795))&lt;&gt;"",(IF(ISBLANK(I1795),IF(ISBLANK(H1795),"",H1795),IF(I1795&lt;H1795,I1795,H1795)))-0,"")</f>
        <v>44649</v>
      </c>
      <c r="K1795" s="8"/>
      <c r="M1795" s="4"/>
      <c r="N1795" s="5"/>
      <c r="O1795" s="5"/>
      <c r="P1795" s="1"/>
      <c r="Q1795" s="34"/>
    </row>
    <row r="1796" spans="1:17" x14ac:dyDescent="0.25">
      <c r="A1796" s="19" t="s">
        <v>15070</v>
      </c>
      <c r="B1796" s="27" t="s">
        <v>16666</v>
      </c>
      <c r="C1796" s="19" t="s">
        <v>16478</v>
      </c>
      <c r="D1796" s="19" t="s">
        <v>16469</v>
      </c>
      <c r="E1796" s="19" t="s">
        <v>16886</v>
      </c>
      <c r="F1796" s="19" t="s">
        <v>16883</v>
      </c>
      <c r="G1796" s="27" t="s">
        <v>16883</v>
      </c>
      <c r="H1796" s="28">
        <v>44664</v>
      </c>
      <c r="I1796" s="28">
        <v>44650</v>
      </c>
      <c r="J1796" s="9">
        <f t="shared" si="28"/>
        <v>44650</v>
      </c>
      <c r="K1796" s="8"/>
      <c r="M1796" s="4"/>
      <c r="N1796" s="5"/>
      <c r="O1796" s="5"/>
      <c r="P1796" s="1"/>
      <c r="Q1796" s="34"/>
    </row>
    <row r="1797" spans="1:17" x14ac:dyDescent="0.25">
      <c r="A1797" s="19" t="s">
        <v>15512</v>
      </c>
      <c r="B1797" s="19" t="s">
        <v>16742</v>
      </c>
      <c r="C1797" s="19" t="s">
        <v>16485</v>
      </c>
      <c r="D1797" s="19" t="s">
        <v>16469</v>
      </c>
      <c r="E1797" s="19" t="s">
        <v>16886</v>
      </c>
      <c r="F1797" s="19" t="s">
        <v>16883</v>
      </c>
      <c r="G1797" s="27" t="s">
        <v>16883</v>
      </c>
      <c r="H1797" s="28">
        <v>44664</v>
      </c>
      <c r="I1797" s="28">
        <v>44650</v>
      </c>
      <c r="J1797" s="9">
        <f t="shared" si="28"/>
        <v>44650</v>
      </c>
      <c r="K1797" s="8"/>
      <c r="M1797" s="4"/>
      <c r="N1797" s="5"/>
      <c r="O1797" s="5"/>
      <c r="P1797" s="1"/>
      <c r="Q1797" s="34"/>
    </row>
    <row r="1798" spans="1:17" x14ac:dyDescent="0.25">
      <c r="A1798" s="19" t="s">
        <v>15559</v>
      </c>
      <c r="B1798" s="19" t="s">
        <v>16747</v>
      </c>
      <c r="C1798" s="19" t="s">
        <v>16485</v>
      </c>
      <c r="D1798" s="19" t="s">
        <v>16469</v>
      </c>
      <c r="E1798" s="19" t="s">
        <v>16886</v>
      </c>
      <c r="F1798" s="19" t="s">
        <v>16883</v>
      </c>
      <c r="G1798" s="27" t="s">
        <v>16883</v>
      </c>
      <c r="H1798" s="28">
        <v>44664</v>
      </c>
      <c r="I1798" s="28">
        <v>44650</v>
      </c>
      <c r="J1798" s="9">
        <f t="shared" si="28"/>
        <v>44650</v>
      </c>
      <c r="K1798" s="8"/>
      <c r="M1798" s="4"/>
      <c r="N1798" s="5"/>
      <c r="O1798" s="5"/>
      <c r="P1798" s="1"/>
      <c r="Q1798" s="34"/>
    </row>
    <row r="1799" spans="1:17" x14ac:dyDescent="0.25">
      <c r="A1799" s="19" t="s">
        <v>15715</v>
      </c>
      <c r="B1799" s="19" t="s">
        <v>16779</v>
      </c>
      <c r="C1799" s="19" t="s">
        <v>16478</v>
      </c>
      <c r="D1799" s="19" t="s">
        <v>16469</v>
      </c>
      <c r="E1799" s="19" t="s">
        <v>16886</v>
      </c>
      <c r="F1799" s="19" t="s">
        <v>16883</v>
      </c>
      <c r="G1799" s="27" t="s">
        <v>16883</v>
      </c>
      <c r="H1799" s="28">
        <v>44665</v>
      </c>
      <c r="I1799" s="28">
        <v>44650</v>
      </c>
      <c r="J1799" s="9">
        <f t="shared" si="28"/>
        <v>44650</v>
      </c>
      <c r="K1799" s="8"/>
      <c r="M1799" s="4"/>
      <c r="N1799" s="5"/>
      <c r="O1799" s="5"/>
      <c r="P1799" s="1"/>
      <c r="Q1799" s="34"/>
    </row>
    <row r="1800" spans="1:17" x14ac:dyDescent="0.25">
      <c r="A1800" s="19" t="s">
        <v>15831</v>
      </c>
      <c r="B1800" s="19" t="s">
        <v>16797</v>
      </c>
      <c r="C1800" s="19" t="s">
        <v>16485</v>
      </c>
      <c r="D1800" s="19" t="s">
        <v>16469</v>
      </c>
      <c r="E1800" s="19" t="s">
        <v>16886</v>
      </c>
      <c r="F1800" s="19" t="s">
        <v>16883</v>
      </c>
      <c r="G1800" s="27" t="s">
        <v>16883</v>
      </c>
      <c r="H1800" s="28">
        <v>44664</v>
      </c>
      <c r="I1800" s="28">
        <v>44650</v>
      </c>
      <c r="J1800" s="9">
        <f t="shared" si="28"/>
        <v>44650</v>
      </c>
      <c r="K1800" s="8"/>
      <c r="M1800" s="4"/>
      <c r="N1800" s="5"/>
      <c r="O1800" s="5"/>
      <c r="P1800" s="1"/>
      <c r="Q1800" s="34"/>
    </row>
    <row r="1801" spans="1:17" x14ac:dyDescent="0.25">
      <c r="A1801" s="27" t="s">
        <v>17407</v>
      </c>
      <c r="B1801" s="27" t="s">
        <v>17515</v>
      </c>
      <c r="C1801" s="27" t="s">
        <v>16478</v>
      </c>
      <c r="D1801" s="27" t="s">
        <v>16469</v>
      </c>
      <c r="E1801" s="19" t="s">
        <v>16886</v>
      </c>
      <c r="F1801" s="27" t="s">
        <v>16883</v>
      </c>
      <c r="G1801" s="27" t="s">
        <v>16883</v>
      </c>
      <c r="H1801" s="28">
        <v>44664</v>
      </c>
      <c r="I1801" s="28">
        <v>44650</v>
      </c>
      <c r="J1801" s="9">
        <f t="shared" si="28"/>
        <v>44650</v>
      </c>
      <c r="K1801" s="8"/>
      <c r="M1801" s="4"/>
      <c r="N1801" s="5"/>
      <c r="O1801" s="5"/>
      <c r="P1801" s="1"/>
      <c r="Q1801" s="34"/>
    </row>
    <row r="1802" spans="1:17" x14ac:dyDescent="0.25">
      <c r="A1802" s="27" t="s">
        <v>17310</v>
      </c>
      <c r="B1802" s="27" t="s">
        <v>16700</v>
      </c>
      <c r="C1802" s="27" t="s">
        <v>16484</v>
      </c>
      <c r="D1802" s="27" t="s">
        <v>16469</v>
      </c>
      <c r="E1802" s="19" t="s">
        <v>16886</v>
      </c>
      <c r="F1802" s="27" t="s">
        <v>16883</v>
      </c>
      <c r="G1802" s="27" t="s">
        <v>16883</v>
      </c>
      <c r="H1802" s="28">
        <v>44665</v>
      </c>
      <c r="I1802" s="28">
        <v>44651</v>
      </c>
      <c r="J1802" s="9">
        <f t="shared" si="28"/>
        <v>44651</v>
      </c>
      <c r="K1802" s="8"/>
      <c r="M1802" s="4"/>
      <c r="N1802" s="5"/>
      <c r="O1802" s="5"/>
      <c r="P1802" s="1"/>
      <c r="Q1802" s="34"/>
    </row>
    <row r="1803" spans="1:17" x14ac:dyDescent="0.25">
      <c r="A1803" s="19" t="s">
        <v>15393</v>
      </c>
      <c r="B1803" s="19" t="s">
        <v>16722</v>
      </c>
      <c r="C1803" s="19" t="s">
        <v>16480</v>
      </c>
      <c r="D1803" s="19" t="s">
        <v>16469</v>
      </c>
      <c r="E1803" s="19" t="s">
        <v>16886</v>
      </c>
      <c r="F1803" s="19" t="s">
        <v>16883</v>
      </c>
      <c r="G1803" s="27" t="s">
        <v>16883</v>
      </c>
      <c r="H1803" s="28">
        <v>44665</v>
      </c>
      <c r="I1803" s="28">
        <v>44651</v>
      </c>
      <c r="J1803" s="9">
        <f t="shared" si="28"/>
        <v>44651</v>
      </c>
      <c r="K1803" s="8"/>
      <c r="M1803" s="4"/>
      <c r="N1803" s="5"/>
      <c r="O1803" s="5"/>
      <c r="P1803" s="1"/>
      <c r="Q1803" s="34"/>
    </row>
    <row r="1804" spans="1:17" x14ac:dyDescent="0.25">
      <c r="A1804" s="19" t="s">
        <v>15394</v>
      </c>
      <c r="B1804" s="19" t="s">
        <v>16722</v>
      </c>
      <c r="C1804" s="19" t="s">
        <v>16480</v>
      </c>
      <c r="D1804" s="19" t="s">
        <v>16469</v>
      </c>
      <c r="E1804" s="19" t="s">
        <v>16886</v>
      </c>
      <c r="F1804" s="19" t="s">
        <v>16883</v>
      </c>
      <c r="G1804" s="27" t="s">
        <v>16883</v>
      </c>
      <c r="H1804" s="28">
        <v>44665</v>
      </c>
      <c r="I1804" s="28">
        <v>44651</v>
      </c>
      <c r="J1804" s="9">
        <f t="shared" si="28"/>
        <v>44651</v>
      </c>
      <c r="K1804" s="8"/>
      <c r="M1804" s="4"/>
      <c r="N1804" s="5"/>
      <c r="O1804" s="5"/>
      <c r="P1804" s="1"/>
      <c r="Q1804" s="34"/>
    </row>
    <row r="1805" spans="1:17" x14ac:dyDescent="0.25">
      <c r="A1805" s="19" t="s">
        <v>14153</v>
      </c>
      <c r="B1805" s="19" t="s">
        <v>16516</v>
      </c>
      <c r="C1805" s="19" t="s">
        <v>16478</v>
      </c>
      <c r="D1805" s="19" t="s">
        <v>16469</v>
      </c>
      <c r="E1805" s="19" t="s">
        <v>16886</v>
      </c>
      <c r="F1805" s="19" t="s">
        <v>16883</v>
      </c>
      <c r="G1805" s="27" t="s">
        <v>16883</v>
      </c>
      <c r="H1805" s="28">
        <v>44666</v>
      </c>
      <c r="I1805" s="28">
        <v>44652</v>
      </c>
      <c r="J1805" s="9">
        <f t="shared" si="28"/>
        <v>44652</v>
      </c>
      <c r="K1805" s="8"/>
      <c r="M1805" s="4"/>
      <c r="N1805" s="5"/>
      <c r="O1805" s="5"/>
      <c r="P1805" s="1"/>
      <c r="Q1805" s="34"/>
    </row>
    <row r="1806" spans="1:17" x14ac:dyDescent="0.25">
      <c r="A1806" s="19" t="s">
        <v>14278</v>
      </c>
      <c r="B1806" s="27" t="s">
        <v>17473</v>
      </c>
      <c r="C1806" s="19" t="s">
        <v>16474</v>
      </c>
      <c r="D1806" s="19" t="s">
        <v>16469</v>
      </c>
      <c r="E1806" s="19" t="s">
        <v>16886</v>
      </c>
      <c r="F1806" s="19" t="s">
        <v>16883</v>
      </c>
      <c r="G1806" s="27" t="s">
        <v>16883</v>
      </c>
      <c r="H1806" s="28">
        <v>44666</v>
      </c>
      <c r="I1806" s="28">
        <v>44652</v>
      </c>
      <c r="J1806" s="9">
        <f t="shared" si="28"/>
        <v>44652</v>
      </c>
      <c r="K1806" s="8"/>
      <c r="M1806" s="4"/>
      <c r="N1806" s="5"/>
      <c r="O1806" s="5"/>
      <c r="P1806" s="1"/>
      <c r="Q1806" s="34"/>
    </row>
    <row r="1807" spans="1:17" x14ac:dyDescent="0.25">
      <c r="A1807" s="27" t="s">
        <v>17260</v>
      </c>
      <c r="B1807" s="27" t="s">
        <v>16611</v>
      </c>
      <c r="C1807" s="27" t="s">
        <v>16480</v>
      </c>
      <c r="D1807" s="27" t="s">
        <v>16469</v>
      </c>
      <c r="E1807" s="19" t="s">
        <v>16886</v>
      </c>
      <c r="F1807" s="27" t="s">
        <v>16883</v>
      </c>
      <c r="G1807" s="27" t="s">
        <v>16883</v>
      </c>
      <c r="H1807" s="28">
        <v>44666</v>
      </c>
      <c r="I1807" s="28">
        <v>44652</v>
      </c>
      <c r="J1807" s="9">
        <f t="shared" si="28"/>
        <v>44652</v>
      </c>
      <c r="K1807" s="8"/>
      <c r="M1807" s="4"/>
      <c r="N1807" s="5"/>
      <c r="O1807" s="5"/>
      <c r="P1807" s="1"/>
      <c r="Q1807" s="34"/>
    </row>
    <row r="1808" spans="1:17" x14ac:dyDescent="0.25">
      <c r="A1808" s="19" t="s">
        <v>14772</v>
      </c>
      <c r="B1808" s="19" t="s">
        <v>16617</v>
      </c>
      <c r="C1808" s="19" t="s">
        <v>16480</v>
      </c>
      <c r="D1808" s="19" t="s">
        <v>16469</v>
      </c>
      <c r="E1808" s="19" t="s">
        <v>16886</v>
      </c>
      <c r="F1808" s="19" t="s">
        <v>16883</v>
      </c>
      <c r="G1808" s="27" t="s">
        <v>16883</v>
      </c>
      <c r="H1808" s="28">
        <v>44666</v>
      </c>
      <c r="I1808" s="28">
        <v>44652</v>
      </c>
      <c r="J1808" s="9">
        <f t="shared" si="28"/>
        <v>44652</v>
      </c>
      <c r="K1808" s="8"/>
      <c r="M1808" s="4"/>
      <c r="N1808" s="5"/>
      <c r="O1808" s="5"/>
      <c r="P1808" s="1"/>
      <c r="Q1808" s="34"/>
    </row>
    <row r="1809" spans="1:17" x14ac:dyDescent="0.25">
      <c r="A1809" s="19" t="s">
        <v>15976</v>
      </c>
      <c r="B1809" s="19" t="s">
        <v>16807</v>
      </c>
      <c r="C1809" s="19" t="s">
        <v>16478</v>
      </c>
      <c r="D1809" s="19" t="s">
        <v>16469</v>
      </c>
      <c r="E1809" s="19" t="s">
        <v>16886</v>
      </c>
      <c r="F1809" s="19" t="s">
        <v>16883</v>
      </c>
      <c r="G1809" s="27" t="s">
        <v>16883</v>
      </c>
      <c r="H1809" s="28">
        <v>44666</v>
      </c>
      <c r="I1809" s="28">
        <v>44652</v>
      </c>
      <c r="J1809" s="9">
        <f t="shared" si="28"/>
        <v>44652</v>
      </c>
      <c r="K1809" s="8"/>
      <c r="M1809" s="4"/>
      <c r="N1809" s="5"/>
      <c r="O1809" s="5"/>
      <c r="P1809" s="1"/>
      <c r="Q1809" s="34"/>
    </row>
    <row r="1810" spans="1:17" x14ac:dyDescent="0.25">
      <c r="A1810" t="s">
        <v>14120</v>
      </c>
      <c r="B1810" t="s">
        <v>16514</v>
      </c>
      <c r="C1810" t="s">
        <v>16480</v>
      </c>
      <c r="D1810" t="s">
        <v>16469</v>
      </c>
      <c r="E1810" t="s">
        <v>16886</v>
      </c>
      <c r="F1810" t="s">
        <v>16883</v>
      </c>
      <c r="G1810" t="s">
        <v>16883</v>
      </c>
      <c r="H1810" s="1">
        <v>44670</v>
      </c>
      <c r="I1810" s="1">
        <v>44655</v>
      </c>
      <c r="J1810" s="9">
        <f t="shared" si="28"/>
        <v>44655</v>
      </c>
      <c r="K1810" s="8"/>
      <c r="M1810" s="4"/>
      <c r="N1810" s="5"/>
      <c r="O1810" s="5"/>
      <c r="P1810" s="1"/>
      <c r="Q1810" s="34"/>
    </row>
    <row r="1811" spans="1:17" x14ac:dyDescent="0.25">
      <c r="A1811" s="19" t="s">
        <v>14398</v>
      </c>
      <c r="B1811" s="19" t="s">
        <v>16561</v>
      </c>
      <c r="C1811" s="19" t="s">
        <v>16480</v>
      </c>
      <c r="D1811" s="19" t="s">
        <v>16469</v>
      </c>
      <c r="E1811" s="19" t="s">
        <v>16886</v>
      </c>
      <c r="F1811" s="19" t="s">
        <v>16883</v>
      </c>
      <c r="G1811" s="27" t="s">
        <v>16883</v>
      </c>
      <c r="H1811" s="28">
        <v>44670</v>
      </c>
      <c r="I1811" s="28">
        <v>44655</v>
      </c>
      <c r="J1811" s="9">
        <f t="shared" si="28"/>
        <v>44655</v>
      </c>
      <c r="K1811" s="8"/>
      <c r="M1811" s="4"/>
      <c r="N1811" s="5"/>
      <c r="O1811" s="5"/>
      <c r="P1811" s="1"/>
      <c r="Q1811" s="34"/>
    </row>
    <row r="1812" spans="1:17" x14ac:dyDescent="0.25">
      <c r="A1812" s="19" t="s">
        <v>14525</v>
      </c>
      <c r="B1812" s="27" t="s">
        <v>17477</v>
      </c>
      <c r="C1812" s="19" t="s">
        <v>16474</v>
      </c>
      <c r="D1812" s="19" t="s">
        <v>16469</v>
      </c>
      <c r="E1812" s="19" t="s">
        <v>16886</v>
      </c>
      <c r="F1812" s="19" t="s">
        <v>16883</v>
      </c>
      <c r="G1812" s="27" t="s">
        <v>16883</v>
      </c>
      <c r="H1812" s="28">
        <v>44655</v>
      </c>
      <c r="I1812" s="20"/>
      <c r="J1812" s="9">
        <f t="shared" si="28"/>
        <v>44655</v>
      </c>
      <c r="K1812" s="8"/>
      <c r="M1812" s="4"/>
      <c r="N1812" s="5"/>
      <c r="O1812" s="5"/>
      <c r="P1812" s="1"/>
      <c r="Q1812" s="34"/>
    </row>
    <row r="1813" spans="1:17" x14ac:dyDescent="0.25">
      <c r="A1813" s="27" t="s">
        <v>17286</v>
      </c>
      <c r="B1813" s="27" t="s">
        <v>17496</v>
      </c>
      <c r="C1813" s="27" t="s">
        <v>16480</v>
      </c>
      <c r="D1813" s="27" t="s">
        <v>16469</v>
      </c>
      <c r="E1813" s="19" t="s">
        <v>16886</v>
      </c>
      <c r="F1813" s="27" t="s">
        <v>16883</v>
      </c>
      <c r="G1813" s="27" t="s">
        <v>16883</v>
      </c>
      <c r="H1813" s="28">
        <v>44671</v>
      </c>
      <c r="I1813" s="28">
        <v>44656</v>
      </c>
      <c r="J1813" s="9">
        <f t="shared" si="28"/>
        <v>44656</v>
      </c>
      <c r="K1813" s="8"/>
      <c r="M1813" s="4"/>
      <c r="N1813" s="5"/>
      <c r="O1813" s="5"/>
      <c r="P1813" s="1"/>
      <c r="Q1813" s="34"/>
    </row>
    <row r="1814" spans="1:17" x14ac:dyDescent="0.25">
      <c r="A1814" s="19" t="s">
        <v>15071</v>
      </c>
      <c r="B1814" s="27" t="s">
        <v>16667</v>
      </c>
      <c r="C1814" s="19" t="s">
        <v>16478</v>
      </c>
      <c r="D1814" s="19" t="s">
        <v>16469</v>
      </c>
      <c r="E1814" s="19" t="s">
        <v>16886</v>
      </c>
      <c r="F1814" s="19" t="s">
        <v>16883</v>
      </c>
      <c r="G1814" s="27" t="s">
        <v>16883</v>
      </c>
      <c r="H1814" s="28">
        <v>44671</v>
      </c>
      <c r="I1814" s="28">
        <v>44656</v>
      </c>
      <c r="J1814" s="9">
        <f t="shared" si="28"/>
        <v>44656</v>
      </c>
      <c r="K1814" s="8"/>
      <c r="M1814" s="4"/>
      <c r="N1814" s="5"/>
      <c r="O1814" s="5"/>
      <c r="P1814" s="1"/>
      <c r="Q1814" s="34"/>
    </row>
    <row r="1815" spans="1:17" x14ac:dyDescent="0.25">
      <c r="A1815" s="27" t="s">
        <v>17340</v>
      </c>
      <c r="B1815" s="27" t="s">
        <v>17001</v>
      </c>
      <c r="C1815" s="27" t="s">
        <v>16485</v>
      </c>
      <c r="D1815" s="27" t="s">
        <v>16469</v>
      </c>
      <c r="E1815" s="19" t="s">
        <v>16886</v>
      </c>
      <c r="F1815" s="27" t="s">
        <v>16883</v>
      </c>
      <c r="G1815" s="27" t="s">
        <v>16883</v>
      </c>
      <c r="H1815" s="28">
        <v>44671</v>
      </c>
      <c r="I1815" s="28">
        <v>44656</v>
      </c>
      <c r="J1815" s="9">
        <f t="shared" si="28"/>
        <v>44656</v>
      </c>
      <c r="K1815" s="8"/>
      <c r="M1815" s="4"/>
      <c r="N1815" s="5"/>
      <c r="O1815" s="5"/>
      <c r="P1815" s="1"/>
      <c r="Q1815" s="34"/>
    </row>
    <row r="1816" spans="1:17" x14ac:dyDescent="0.25">
      <c r="A1816" s="19" t="s">
        <v>15743</v>
      </c>
      <c r="B1816" s="19" t="s">
        <v>16781</v>
      </c>
      <c r="C1816" s="19" t="s">
        <v>16485</v>
      </c>
      <c r="D1816" s="19" t="s">
        <v>16469</v>
      </c>
      <c r="E1816" s="19" t="s">
        <v>16886</v>
      </c>
      <c r="F1816" s="19" t="s">
        <v>16883</v>
      </c>
      <c r="G1816" s="27" t="s">
        <v>16883</v>
      </c>
      <c r="H1816" s="28">
        <v>44671</v>
      </c>
      <c r="I1816" s="28">
        <v>44656</v>
      </c>
      <c r="J1816" s="9">
        <f t="shared" si="28"/>
        <v>44656</v>
      </c>
      <c r="K1816" s="8"/>
      <c r="M1816" s="4"/>
      <c r="N1816" s="5"/>
      <c r="O1816" s="5"/>
      <c r="P1816" s="1"/>
      <c r="Q1816" s="34"/>
    </row>
    <row r="1817" spans="1:17" x14ac:dyDescent="0.25">
      <c r="A1817" s="27" t="s">
        <v>17359</v>
      </c>
      <c r="B1817" s="27" t="s">
        <v>16797</v>
      </c>
      <c r="C1817" s="27" t="s">
        <v>16485</v>
      </c>
      <c r="D1817" s="27" t="s">
        <v>16469</v>
      </c>
      <c r="E1817" s="19" t="s">
        <v>16886</v>
      </c>
      <c r="F1817" s="27" t="s">
        <v>16883</v>
      </c>
      <c r="G1817" s="27" t="s">
        <v>16883</v>
      </c>
      <c r="H1817" s="28">
        <v>44671</v>
      </c>
      <c r="I1817" s="28">
        <v>44656</v>
      </c>
      <c r="J1817" s="9">
        <f t="shared" si="28"/>
        <v>44656</v>
      </c>
      <c r="K1817" s="8"/>
      <c r="M1817" s="4"/>
      <c r="N1817" s="5"/>
      <c r="O1817" s="5"/>
      <c r="P1817" s="1"/>
      <c r="Q1817" s="34"/>
    </row>
    <row r="1818" spans="1:17" x14ac:dyDescent="0.25">
      <c r="A1818" s="27" t="s">
        <v>17428</v>
      </c>
      <c r="B1818" s="27" t="s">
        <v>17517</v>
      </c>
      <c r="C1818" s="27" t="s">
        <v>16478</v>
      </c>
      <c r="D1818" s="27" t="s">
        <v>16469</v>
      </c>
      <c r="E1818" s="19" t="s">
        <v>16886</v>
      </c>
      <c r="F1818" s="27" t="s">
        <v>16883</v>
      </c>
      <c r="G1818" s="27" t="s">
        <v>16883</v>
      </c>
      <c r="H1818" s="28">
        <v>44671</v>
      </c>
      <c r="I1818" s="28">
        <v>44656</v>
      </c>
      <c r="J1818" s="9">
        <f t="shared" si="28"/>
        <v>44656</v>
      </c>
      <c r="K1818" s="8"/>
      <c r="M1818" s="4"/>
      <c r="N1818" s="5"/>
      <c r="O1818" s="5"/>
      <c r="P1818" s="1"/>
      <c r="Q1818" s="34"/>
    </row>
    <row r="1819" spans="1:17" x14ac:dyDescent="0.25">
      <c r="A1819" s="19" t="s">
        <v>14474</v>
      </c>
      <c r="B1819" s="27" t="s">
        <v>17475</v>
      </c>
      <c r="C1819" s="19" t="s">
        <v>16474</v>
      </c>
      <c r="D1819" s="19" t="s">
        <v>16469</v>
      </c>
      <c r="E1819" s="19" t="s">
        <v>16886</v>
      </c>
      <c r="F1819" s="19" t="s">
        <v>16883</v>
      </c>
      <c r="G1819" s="27" t="s">
        <v>16883</v>
      </c>
      <c r="H1819" s="28">
        <v>44672</v>
      </c>
      <c r="I1819" s="28">
        <v>44657</v>
      </c>
      <c r="J1819" s="9">
        <f t="shared" si="28"/>
        <v>44657</v>
      </c>
      <c r="K1819" s="8"/>
      <c r="M1819" s="4"/>
      <c r="N1819" s="5"/>
      <c r="O1819" s="5"/>
      <c r="P1819" s="1"/>
      <c r="Q1819" s="34"/>
    </row>
    <row r="1820" spans="1:17" x14ac:dyDescent="0.25">
      <c r="A1820" s="27" t="s">
        <v>17311</v>
      </c>
      <c r="B1820" s="27" t="s">
        <v>17506</v>
      </c>
      <c r="C1820" s="27" t="s">
        <v>16484</v>
      </c>
      <c r="D1820" s="27" t="s">
        <v>16469</v>
      </c>
      <c r="E1820" s="19" t="s">
        <v>16886</v>
      </c>
      <c r="F1820" s="27" t="s">
        <v>16883</v>
      </c>
      <c r="G1820" s="27" t="s">
        <v>16883</v>
      </c>
      <c r="H1820" s="28">
        <v>44672</v>
      </c>
      <c r="I1820" s="28">
        <v>44657</v>
      </c>
      <c r="J1820" s="9">
        <f t="shared" si="28"/>
        <v>44657</v>
      </c>
      <c r="K1820" s="8"/>
      <c r="M1820" s="4"/>
      <c r="N1820" s="5"/>
      <c r="O1820" s="5"/>
      <c r="P1820" s="1"/>
      <c r="Q1820" s="34"/>
    </row>
    <row r="1821" spans="1:17" x14ac:dyDescent="0.25">
      <c r="A1821" t="s">
        <v>14098</v>
      </c>
      <c r="B1821" t="s">
        <v>16506</v>
      </c>
      <c r="C1821" t="s">
        <v>16482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44658</v>
      </c>
      <c r="I1821" s="1"/>
      <c r="J1821" s="9">
        <f t="shared" si="28"/>
        <v>44658</v>
      </c>
      <c r="K1821" s="8"/>
      <c r="M1821" s="4"/>
      <c r="N1821" s="5"/>
      <c r="O1821" s="5"/>
      <c r="P1821" s="1"/>
      <c r="Q1821" s="34"/>
    </row>
    <row r="1822" spans="1:17" x14ac:dyDescent="0.25">
      <c r="A1822" s="19" t="s">
        <v>14154</v>
      </c>
      <c r="B1822" s="19" t="s">
        <v>16515</v>
      </c>
      <c r="C1822" s="19" t="s">
        <v>16478</v>
      </c>
      <c r="D1822" s="19" t="s">
        <v>16469</v>
      </c>
      <c r="E1822" s="19" t="s">
        <v>16886</v>
      </c>
      <c r="F1822" s="19" t="s">
        <v>16883</v>
      </c>
      <c r="G1822" s="27" t="s">
        <v>16883</v>
      </c>
      <c r="H1822" s="28">
        <v>44673</v>
      </c>
      <c r="I1822" s="28">
        <v>44658</v>
      </c>
      <c r="J1822" s="9">
        <f t="shared" si="28"/>
        <v>44658</v>
      </c>
      <c r="K1822" s="8"/>
      <c r="M1822" s="4"/>
      <c r="N1822" s="5"/>
      <c r="O1822" s="5"/>
      <c r="P1822" s="1"/>
      <c r="Q1822" s="34"/>
    </row>
    <row r="1823" spans="1:17" x14ac:dyDescent="0.25">
      <c r="A1823" s="19" t="s">
        <v>14297</v>
      </c>
      <c r="B1823" s="27" t="s">
        <v>17474</v>
      </c>
      <c r="C1823" s="19" t="s">
        <v>16474</v>
      </c>
      <c r="D1823" s="19" t="s">
        <v>16469</v>
      </c>
      <c r="E1823" s="19" t="s">
        <v>16886</v>
      </c>
      <c r="F1823" s="19" t="s">
        <v>16883</v>
      </c>
      <c r="G1823" s="27" t="s">
        <v>16883</v>
      </c>
      <c r="H1823" s="28">
        <v>44673</v>
      </c>
      <c r="I1823" s="28">
        <v>44658</v>
      </c>
      <c r="J1823" s="9">
        <f t="shared" si="28"/>
        <v>44658</v>
      </c>
      <c r="K1823" s="8"/>
      <c r="M1823" s="4"/>
      <c r="N1823" s="5"/>
      <c r="O1823" s="5"/>
      <c r="P1823" s="1"/>
      <c r="Q1823" s="34"/>
    </row>
    <row r="1824" spans="1:17" x14ac:dyDescent="0.25">
      <c r="A1824" s="19" t="s">
        <v>15716</v>
      </c>
      <c r="B1824" s="19" t="s">
        <v>16778</v>
      </c>
      <c r="C1824" s="19" t="s">
        <v>16478</v>
      </c>
      <c r="D1824" s="19" t="s">
        <v>16469</v>
      </c>
      <c r="E1824" s="19" t="s">
        <v>16886</v>
      </c>
      <c r="F1824" s="19" t="s">
        <v>16883</v>
      </c>
      <c r="G1824" s="27" t="s">
        <v>16883</v>
      </c>
      <c r="H1824" s="28">
        <v>44673</v>
      </c>
      <c r="I1824" s="28">
        <v>44658</v>
      </c>
      <c r="J1824" s="9">
        <f t="shared" si="28"/>
        <v>44658</v>
      </c>
      <c r="K1824" s="8"/>
      <c r="M1824" s="4"/>
      <c r="N1824" s="5"/>
      <c r="O1824" s="5"/>
      <c r="P1824" s="1"/>
      <c r="Q1824" s="34"/>
    </row>
    <row r="1825" spans="1:17" x14ac:dyDescent="0.25">
      <c r="A1825" s="19" t="s">
        <v>16031</v>
      </c>
      <c r="B1825" s="19" t="s">
        <v>16819</v>
      </c>
      <c r="C1825" s="19" t="s">
        <v>16480</v>
      </c>
      <c r="D1825" s="19" t="s">
        <v>16469</v>
      </c>
      <c r="E1825" s="19" t="s">
        <v>16886</v>
      </c>
      <c r="F1825" s="19" t="s">
        <v>16883</v>
      </c>
      <c r="G1825" s="27" t="s">
        <v>16883</v>
      </c>
      <c r="H1825" s="28">
        <v>44673</v>
      </c>
      <c r="I1825" s="28">
        <v>44658</v>
      </c>
      <c r="J1825" s="9">
        <f t="shared" si="28"/>
        <v>44658</v>
      </c>
      <c r="K1825" s="8"/>
      <c r="M1825" s="4"/>
      <c r="N1825" s="5"/>
      <c r="O1825" s="5"/>
      <c r="P1825" s="1"/>
      <c r="Q1825" s="34"/>
    </row>
    <row r="1826" spans="1:17" x14ac:dyDescent="0.25">
      <c r="A1826" s="27" t="s">
        <v>17239</v>
      </c>
      <c r="B1826" s="27" t="s">
        <v>16608</v>
      </c>
      <c r="C1826" s="27" t="s">
        <v>16480</v>
      </c>
      <c r="D1826" s="27" t="s">
        <v>16469</v>
      </c>
      <c r="E1826" s="19" t="s">
        <v>16886</v>
      </c>
      <c r="F1826" s="27" t="s">
        <v>16883</v>
      </c>
      <c r="G1826" s="27" t="s">
        <v>16883</v>
      </c>
      <c r="H1826" s="28">
        <v>44676</v>
      </c>
      <c r="I1826" s="28">
        <v>44659</v>
      </c>
      <c r="J1826" s="9">
        <f t="shared" si="28"/>
        <v>44659</v>
      </c>
      <c r="K1826" s="8"/>
      <c r="M1826" s="4"/>
      <c r="N1826" s="5"/>
      <c r="O1826" s="5"/>
      <c r="P1826" s="1"/>
      <c r="Q1826" s="34"/>
    </row>
    <row r="1827" spans="1:17" x14ac:dyDescent="0.25">
      <c r="A1827" s="19" t="s">
        <v>15442</v>
      </c>
      <c r="B1827" s="19" t="s">
        <v>16734</v>
      </c>
      <c r="C1827" s="19" t="s">
        <v>16480</v>
      </c>
      <c r="D1827" s="19" t="s">
        <v>16469</v>
      </c>
      <c r="E1827" s="19" t="s">
        <v>16886</v>
      </c>
      <c r="F1827" s="19" t="s">
        <v>16883</v>
      </c>
      <c r="G1827" s="27" t="s">
        <v>16883</v>
      </c>
      <c r="H1827" s="28">
        <v>44677</v>
      </c>
      <c r="I1827" s="28">
        <v>44662</v>
      </c>
      <c r="J1827" s="9">
        <f t="shared" si="28"/>
        <v>44662</v>
      </c>
      <c r="K1827" s="8"/>
      <c r="M1827" s="4"/>
      <c r="N1827" s="5"/>
      <c r="O1827" s="5"/>
      <c r="P1827" s="1"/>
      <c r="Q1827" s="34"/>
    </row>
    <row r="1828" spans="1:17" x14ac:dyDescent="0.25">
      <c r="A1828" s="19" t="s">
        <v>14205</v>
      </c>
      <c r="B1828" s="19" t="s">
        <v>16518</v>
      </c>
      <c r="C1828" s="19" t="s">
        <v>16474</v>
      </c>
      <c r="D1828" s="19" t="s">
        <v>16469</v>
      </c>
      <c r="E1828" s="19" t="s">
        <v>16886</v>
      </c>
      <c r="F1828" s="19" t="s">
        <v>16883</v>
      </c>
      <c r="G1828" s="27" t="s">
        <v>16883</v>
      </c>
      <c r="H1828" s="28">
        <v>44678</v>
      </c>
      <c r="I1828" s="28">
        <v>44663</v>
      </c>
      <c r="J1828" s="9">
        <f t="shared" si="28"/>
        <v>44663</v>
      </c>
      <c r="K1828" s="8"/>
      <c r="M1828" s="4"/>
      <c r="N1828" s="5"/>
      <c r="O1828" s="5"/>
      <c r="P1828" s="1"/>
      <c r="Q1828" s="34"/>
    </row>
    <row r="1829" spans="1:17" x14ac:dyDescent="0.25">
      <c r="A1829" s="19" t="s">
        <v>15072</v>
      </c>
      <c r="B1829" s="27" t="s">
        <v>16667</v>
      </c>
      <c r="C1829" s="19" t="s">
        <v>16478</v>
      </c>
      <c r="D1829" s="19" t="s">
        <v>16469</v>
      </c>
      <c r="E1829" s="19" t="s">
        <v>16886</v>
      </c>
      <c r="F1829" s="19" t="s">
        <v>16883</v>
      </c>
      <c r="G1829" s="27" t="s">
        <v>16883</v>
      </c>
      <c r="H1829" s="28">
        <v>44678</v>
      </c>
      <c r="I1829" s="28">
        <v>44663</v>
      </c>
      <c r="J1829" s="9">
        <f t="shared" si="28"/>
        <v>44663</v>
      </c>
      <c r="K1829" s="8"/>
      <c r="M1829" s="4"/>
      <c r="N1829" s="5"/>
      <c r="O1829" s="5"/>
      <c r="P1829" s="1"/>
      <c r="Q1829" s="34"/>
    </row>
    <row r="1830" spans="1:17" x14ac:dyDescent="0.25">
      <c r="A1830" s="19" t="s">
        <v>15204</v>
      </c>
      <c r="B1830" s="19" t="s">
        <v>16684</v>
      </c>
      <c r="C1830" s="19" t="s">
        <v>16478</v>
      </c>
      <c r="D1830" s="19" t="s">
        <v>16469</v>
      </c>
      <c r="E1830" s="19" t="s">
        <v>16886</v>
      </c>
      <c r="F1830" s="19" t="s">
        <v>16883</v>
      </c>
      <c r="G1830" s="27" t="s">
        <v>16883</v>
      </c>
      <c r="H1830" s="28">
        <v>44678</v>
      </c>
      <c r="I1830" s="28">
        <v>44663</v>
      </c>
      <c r="J1830" s="9">
        <f t="shared" si="28"/>
        <v>44663</v>
      </c>
      <c r="K1830" s="8"/>
      <c r="M1830" s="4"/>
      <c r="N1830" s="5"/>
      <c r="O1830" s="5"/>
      <c r="P1830" s="1"/>
      <c r="Q1830" s="34"/>
    </row>
    <row r="1831" spans="1:17" x14ac:dyDescent="0.25">
      <c r="A1831" s="27" t="s">
        <v>17429</v>
      </c>
      <c r="B1831" s="27" t="s">
        <v>17517</v>
      </c>
      <c r="C1831" s="27" t="s">
        <v>16478</v>
      </c>
      <c r="D1831" s="27" t="s">
        <v>16469</v>
      </c>
      <c r="E1831" s="19" t="s">
        <v>16886</v>
      </c>
      <c r="F1831" s="27" t="s">
        <v>16883</v>
      </c>
      <c r="G1831" s="27" t="s">
        <v>16883</v>
      </c>
      <c r="H1831" s="28">
        <v>44678</v>
      </c>
      <c r="I1831" s="28">
        <v>44663</v>
      </c>
      <c r="J1831" s="9">
        <f t="shared" si="28"/>
        <v>44663</v>
      </c>
      <c r="K1831" s="8"/>
      <c r="M1831" s="4"/>
      <c r="N1831" s="5"/>
      <c r="O1831" s="5"/>
      <c r="P1831" s="1"/>
      <c r="Q1831" s="34"/>
    </row>
    <row r="1832" spans="1:17" x14ac:dyDescent="0.25">
      <c r="A1832" s="19" t="s">
        <v>14475</v>
      </c>
      <c r="B1832" s="19" t="s">
        <v>16568</v>
      </c>
      <c r="C1832" s="19" t="s">
        <v>16474</v>
      </c>
      <c r="D1832" s="19" t="s">
        <v>16469</v>
      </c>
      <c r="E1832" s="19" t="s">
        <v>16886</v>
      </c>
      <c r="F1832" s="19" t="s">
        <v>16883</v>
      </c>
      <c r="G1832" s="27" t="s">
        <v>16883</v>
      </c>
      <c r="H1832" s="28">
        <v>44679</v>
      </c>
      <c r="I1832" s="28">
        <v>44664</v>
      </c>
      <c r="J1832" s="9">
        <f t="shared" si="28"/>
        <v>44664</v>
      </c>
      <c r="K1832" s="8"/>
      <c r="M1832" s="4"/>
      <c r="N1832" s="5"/>
      <c r="O1832" s="5"/>
      <c r="P1832" s="1"/>
      <c r="Q1832" s="34"/>
    </row>
    <row r="1833" spans="1:17" x14ac:dyDescent="0.25">
      <c r="A1833" s="27" t="s">
        <v>17312</v>
      </c>
      <c r="B1833" s="27" t="s">
        <v>17505</v>
      </c>
      <c r="C1833" s="27" t="s">
        <v>16484</v>
      </c>
      <c r="D1833" s="27" t="s">
        <v>16469</v>
      </c>
      <c r="E1833" s="19" t="s">
        <v>16886</v>
      </c>
      <c r="F1833" s="27" t="s">
        <v>16883</v>
      </c>
      <c r="G1833" s="27" t="s">
        <v>16883</v>
      </c>
      <c r="H1833" s="28">
        <v>44679</v>
      </c>
      <c r="I1833" s="28">
        <v>44664</v>
      </c>
      <c r="J1833" s="9">
        <f t="shared" si="28"/>
        <v>44664</v>
      </c>
      <c r="K1833" s="8"/>
      <c r="M1833" s="4"/>
      <c r="N1833" s="5"/>
      <c r="O1833" s="5"/>
      <c r="P1833" s="1"/>
      <c r="Q1833" s="34"/>
    </row>
    <row r="1834" spans="1:17" x14ac:dyDescent="0.25">
      <c r="A1834" s="19" t="s">
        <v>16032</v>
      </c>
      <c r="B1834" s="27" t="s">
        <v>16819</v>
      </c>
      <c r="C1834" s="19" t="s">
        <v>16480</v>
      </c>
      <c r="D1834" s="19" t="s">
        <v>16469</v>
      </c>
      <c r="E1834" s="19" t="s">
        <v>16886</v>
      </c>
      <c r="F1834" s="19" t="s">
        <v>16883</v>
      </c>
      <c r="G1834" s="27" t="s">
        <v>16883</v>
      </c>
      <c r="H1834" s="28">
        <v>44679</v>
      </c>
      <c r="I1834" s="28">
        <v>44664</v>
      </c>
      <c r="J1834" s="9">
        <f t="shared" si="28"/>
        <v>44664</v>
      </c>
      <c r="K1834" s="8"/>
      <c r="M1834" s="4"/>
      <c r="N1834" s="5"/>
      <c r="O1834" s="5"/>
      <c r="P1834" s="1"/>
      <c r="Q1834" s="34"/>
    </row>
    <row r="1835" spans="1:17" x14ac:dyDescent="0.25">
      <c r="A1835" s="19" t="s">
        <v>16293</v>
      </c>
      <c r="B1835" s="19" t="s">
        <v>16848</v>
      </c>
      <c r="C1835" s="19" t="s">
        <v>16485</v>
      </c>
      <c r="D1835" s="19" t="s">
        <v>16469</v>
      </c>
      <c r="E1835" s="19" t="s">
        <v>16886</v>
      </c>
      <c r="F1835" s="19" t="s">
        <v>16883</v>
      </c>
      <c r="G1835" s="27" t="s">
        <v>16883</v>
      </c>
      <c r="H1835" s="28">
        <v>44679</v>
      </c>
      <c r="I1835" s="28">
        <v>44664</v>
      </c>
      <c r="J1835" s="9">
        <f t="shared" si="28"/>
        <v>44664</v>
      </c>
      <c r="K1835" s="8"/>
      <c r="M1835" s="4"/>
      <c r="N1835" s="5"/>
      <c r="O1835" s="5"/>
      <c r="P1835" s="1"/>
      <c r="Q1835" s="34"/>
    </row>
    <row r="1836" spans="1:17" x14ac:dyDescent="0.25">
      <c r="A1836" s="19" t="s">
        <v>14155</v>
      </c>
      <c r="B1836" s="19" t="s">
        <v>16515</v>
      </c>
      <c r="C1836" s="19" t="s">
        <v>16478</v>
      </c>
      <c r="D1836" s="19" t="s">
        <v>16469</v>
      </c>
      <c r="E1836" s="19" t="s">
        <v>16886</v>
      </c>
      <c r="F1836" s="19" t="s">
        <v>16883</v>
      </c>
      <c r="G1836" s="27" t="s">
        <v>16883</v>
      </c>
      <c r="H1836" s="28">
        <v>44680</v>
      </c>
      <c r="I1836" s="28">
        <v>44665</v>
      </c>
      <c r="J1836" s="9">
        <f t="shared" si="28"/>
        <v>44665</v>
      </c>
      <c r="K1836" s="8"/>
      <c r="M1836" s="4"/>
      <c r="N1836" s="5"/>
      <c r="O1836" s="5"/>
      <c r="P1836" s="1"/>
      <c r="Q1836" s="34"/>
    </row>
    <row r="1837" spans="1:17" x14ac:dyDescent="0.25">
      <c r="A1837" s="19" t="s">
        <v>14260</v>
      </c>
      <c r="B1837" s="19" t="s">
        <v>16533</v>
      </c>
      <c r="C1837" s="19" t="s">
        <v>16474</v>
      </c>
      <c r="D1837" s="19" t="s">
        <v>16469</v>
      </c>
      <c r="E1837" s="19" t="s">
        <v>16886</v>
      </c>
      <c r="F1837" s="19" t="s">
        <v>16883</v>
      </c>
      <c r="G1837" s="27" t="s">
        <v>16883</v>
      </c>
      <c r="H1837" s="28">
        <v>44680</v>
      </c>
      <c r="I1837" s="28">
        <v>44665</v>
      </c>
      <c r="J1837" s="9">
        <f t="shared" si="28"/>
        <v>44665</v>
      </c>
      <c r="K1837" s="8"/>
      <c r="M1837" s="4"/>
      <c r="N1837" s="5"/>
      <c r="O1837" s="5"/>
      <c r="P1837" s="1"/>
      <c r="Q1837" s="34"/>
    </row>
    <row r="1838" spans="1:17" x14ac:dyDescent="0.25">
      <c r="A1838" s="19" t="s">
        <v>15977</v>
      </c>
      <c r="B1838" s="19" t="s">
        <v>16807</v>
      </c>
      <c r="C1838" s="19" t="s">
        <v>16478</v>
      </c>
      <c r="D1838" s="19" t="s">
        <v>16469</v>
      </c>
      <c r="E1838" s="19" t="s">
        <v>16886</v>
      </c>
      <c r="F1838" s="19" t="s">
        <v>16883</v>
      </c>
      <c r="G1838" s="27" t="s">
        <v>16883</v>
      </c>
      <c r="H1838" s="28">
        <v>44680</v>
      </c>
      <c r="I1838" s="28">
        <v>44665</v>
      </c>
      <c r="J1838" s="9">
        <f t="shared" si="28"/>
        <v>44665</v>
      </c>
      <c r="K1838" s="8"/>
      <c r="M1838" s="4"/>
      <c r="N1838" s="5"/>
      <c r="O1838" s="5"/>
      <c r="P1838" s="1"/>
      <c r="Q1838" s="34"/>
    </row>
    <row r="1839" spans="1:17" x14ac:dyDescent="0.25">
      <c r="A1839" s="19" t="s">
        <v>16061</v>
      </c>
      <c r="B1839" s="19" t="s">
        <v>16828</v>
      </c>
      <c r="C1839" s="19" t="s">
        <v>16482</v>
      </c>
      <c r="D1839" s="19" t="s">
        <v>16469</v>
      </c>
      <c r="E1839" s="19" t="s">
        <v>16886</v>
      </c>
      <c r="F1839" s="19" t="s">
        <v>16883</v>
      </c>
      <c r="G1839" s="27" t="s">
        <v>16883</v>
      </c>
      <c r="H1839" s="28">
        <v>44680</v>
      </c>
      <c r="I1839" s="28">
        <v>44665</v>
      </c>
      <c r="J1839" s="9">
        <f t="shared" si="28"/>
        <v>44665</v>
      </c>
      <c r="K1839" s="8"/>
      <c r="M1839" s="4"/>
      <c r="N1839" s="5"/>
      <c r="O1839" s="5"/>
      <c r="P1839" s="1"/>
      <c r="Q1839" s="34"/>
    </row>
    <row r="1840" spans="1:17" x14ac:dyDescent="0.25">
      <c r="A1840" t="s">
        <v>17180</v>
      </c>
      <c r="B1840" t="s">
        <v>16506</v>
      </c>
      <c r="C1840" t="s">
        <v>16482</v>
      </c>
      <c r="D1840" t="s">
        <v>16469</v>
      </c>
      <c r="E1840" t="s">
        <v>16886</v>
      </c>
      <c r="F1840" t="s">
        <v>16883</v>
      </c>
      <c r="G1840" t="s">
        <v>16883</v>
      </c>
      <c r="H1840" s="1">
        <v>44666</v>
      </c>
      <c r="I1840" s="1"/>
      <c r="J1840" s="9">
        <f t="shared" si="28"/>
        <v>44666</v>
      </c>
      <c r="K1840" s="8"/>
      <c r="M1840" s="4"/>
      <c r="N1840" s="5"/>
      <c r="O1840" s="5"/>
      <c r="P1840" s="1"/>
      <c r="Q1840" s="34"/>
    </row>
    <row r="1841" spans="1:17" x14ac:dyDescent="0.25">
      <c r="A1841" s="19" t="s">
        <v>14420</v>
      </c>
      <c r="B1841" s="27" t="s">
        <v>16563</v>
      </c>
      <c r="C1841" s="19" t="s">
        <v>16480</v>
      </c>
      <c r="D1841" s="19" t="s">
        <v>16469</v>
      </c>
      <c r="E1841" s="19" t="s">
        <v>16886</v>
      </c>
      <c r="F1841" s="19" t="s">
        <v>16883</v>
      </c>
      <c r="G1841" s="27" t="s">
        <v>16883</v>
      </c>
      <c r="H1841" s="28">
        <v>44684</v>
      </c>
      <c r="I1841" s="28">
        <v>44666</v>
      </c>
      <c r="J1841" s="9">
        <f t="shared" si="28"/>
        <v>44666</v>
      </c>
      <c r="K1841" s="8"/>
      <c r="M1841" s="4"/>
      <c r="N1841" s="5"/>
      <c r="O1841" s="5"/>
      <c r="P1841" s="1"/>
      <c r="Q1841" s="34"/>
    </row>
    <row r="1842" spans="1:17" x14ac:dyDescent="0.25">
      <c r="A1842" s="19" t="s">
        <v>14623</v>
      </c>
      <c r="B1842" s="19" t="s">
        <v>16600</v>
      </c>
      <c r="C1842" s="19" t="s">
        <v>16480</v>
      </c>
      <c r="D1842" s="19" t="s">
        <v>16469</v>
      </c>
      <c r="E1842" s="19" t="s">
        <v>16886</v>
      </c>
      <c r="F1842" s="19" t="s">
        <v>16883</v>
      </c>
      <c r="G1842" s="27" t="s">
        <v>16883</v>
      </c>
      <c r="H1842" s="28">
        <v>44686</v>
      </c>
      <c r="I1842" s="28">
        <v>44671</v>
      </c>
      <c r="J1842" s="9">
        <f t="shared" si="28"/>
        <v>44671</v>
      </c>
      <c r="K1842" s="8"/>
      <c r="M1842" s="4"/>
      <c r="N1842" s="5"/>
      <c r="O1842" s="5"/>
      <c r="P1842" s="1"/>
      <c r="Q1842" s="34"/>
    </row>
    <row r="1843" spans="1:17" x14ac:dyDescent="0.25">
      <c r="A1843" s="19" t="s">
        <v>14793</v>
      </c>
      <c r="B1843" s="19" t="s">
        <v>16619</v>
      </c>
      <c r="C1843" s="19" t="s">
        <v>16474</v>
      </c>
      <c r="D1843" s="19" t="s">
        <v>16469</v>
      </c>
      <c r="E1843" s="19" t="s">
        <v>16886</v>
      </c>
      <c r="F1843" s="19" t="s">
        <v>16883</v>
      </c>
      <c r="G1843" s="27" t="s">
        <v>16883</v>
      </c>
      <c r="H1843" s="28">
        <v>44686</v>
      </c>
      <c r="I1843" s="28">
        <v>44671</v>
      </c>
      <c r="J1843" s="9">
        <f t="shared" si="28"/>
        <v>44671</v>
      </c>
      <c r="K1843" s="8"/>
      <c r="M1843" s="4"/>
      <c r="N1843" s="5"/>
      <c r="O1843" s="5"/>
      <c r="P1843" s="1"/>
      <c r="Q1843" s="34"/>
    </row>
    <row r="1844" spans="1:17" x14ac:dyDescent="0.25">
      <c r="A1844" s="19" t="s">
        <v>15073</v>
      </c>
      <c r="B1844" s="19" t="s">
        <v>16669</v>
      </c>
      <c r="C1844" s="19" t="s">
        <v>16478</v>
      </c>
      <c r="D1844" s="19" t="s">
        <v>16469</v>
      </c>
      <c r="E1844" s="19" t="s">
        <v>16886</v>
      </c>
      <c r="F1844" s="19" t="s">
        <v>16883</v>
      </c>
      <c r="G1844" s="27" t="s">
        <v>16883</v>
      </c>
      <c r="H1844" s="28">
        <v>44686</v>
      </c>
      <c r="I1844" s="28">
        <v>44671</v>
      </c>
      <c r="J1844" s="9">
        <f t="shared" si="28"/>
        <v>44671</v>
      </c>
      <c r="K1844" s="8"/>
      <c r="M1844" s="4"/>
      <c r="N1844" s="5"/>
      <c r="O1844" s="5"/>
      <c r="P1844" s="1"/>
      <c r="Q1844" s="34"/>
    </row>
    <row r="1845" spans="1:17" x14ac:dyDescent="0.25">
      <c r="A1845" s="19" t="s">
        <v>15669</v>
      </c>
      <c r="B1845" s="19" t="s">
        <v>16766</v>
      </c>
      <c r="C1845" s="19" t="s">
        <v>16478</v>
      </c>
      <c r="D1845" s="19" t="s">
        <v>16469</v>
      </c>
      <c r="E1845" s="19" t="s">
        <v>16886</v>
      </c>
      <c r="F1845" s="19" t="s">
        <v>16883</v>
      </c>
      <c r="G1845" s="27" t="s">
        <v>16883</v>
      </c>
      <c r="H1845" s="28">
        <v>44686</v>
      </c>
      <c r="I1845" s="28">
        <v>44671</v>
      </c>
      <c r="J1845" s="9">
        <f t="shared" si="28"/>
        <v>44671</v>
      </c>
      <c r="K1845" s="8"/>
      <c r="M1845" s="4"/>
      <c r="N1845" s="5"/>
      <c r="O1845" s="5"/>
      <c r="P1845" s="1"/>
      <c r="Q1845" s="34"/>
    </row>
    <row r="1846" spans="1:17" x14ac:dyDescent="0.25">
      <c r="A1846" s="27" t="s">
        <v>17313</v>
      </c>
      <c r="B1846" s="27" t="s">
        <v>17505</v>
      </c>
      <c r="C1846" s="27" t="s">
        <v>16484</v>
      </c>
      <c r="D1846" s="27" t="s">
        <v>16469</v>
      </c>
      <c r="E1846" s="19" t="s">
        <v>16886</v>
      </c>
      <c r="F1846" s="27" t="s">
        <v>16883</v>
      </c>
      <c r="G1846" s="27" t="s">
        <v>16883</v>
      </c>
      <c r="H1846" s="28">
        <v>44687</v>
      </c>
      <c r="I1846" s="28">
        <v>44672</v>
      </c>
      <c r="J1846" s="9">
        <f t="shared" si="28"/>
        <v>44672</v>
      </c>
      <c r="K1846" s="8"/>
      <c r="M1846" s="4"/>
      <c r="N1846" s="5"/>
      <c r="O1846" s="5"/>
      <c r="P1846" s="1"/>
      <c r="Q1846" s="34"/>
    </row>
    <row r="1847" spans="1:17" x14ac:dyDescent="0.25">
      <c r="A1847" s="27" t="s">
        <v>17446</v>
      </c>
      <c r="B1847" s="27" t="s">
        <v>17518</v>
      </c>
      <c r="C1847" s="27" t="s">
        <v>16474</v>
      </c>
      <c r="D1847" s="27" t="s">
        <v>16469</v>
      </c>
      <c r="E1847" s="19" t="s">
        <v>16886</v>
      </c>
      <c r="F1847" s="27" t="s">
        <v>16883</v>
      </c>
      <c r="G1847" s="27" t="s">
        <v>16883</v>
      </c>
      <c r="H1847" s="28">
        <v>44687</v>
      </c>
      <c r="I1847" s="28">
        <v>44672</v>
      </c>
      <c r="J1847" s="9">
        <f t="shared" si="28"/>
        <v>44672</v>
      </c>
      <c r="K1847" s="8"/>
      <c r="M1847" s="4"/>
      <c r="N1847" s="5"/>
      <c r="O1847" s="5"/>
      <c r="P1847" s="1"/>
      <c r="Q1847" s="34"/>
    </row>
    <row r="1848" spans="1:17" x14ac:dyDescent="0.25">
      <c r="A1848" s="19" t="s">
        <v>16033</v>
      </c>
      <c r="B1848" s="19" t="s">
        <v>16819</v>
      </c>
      <c r="C1848" s="19" t="s">
        <v>16480</v>
      </c>
      <c r="D1848" s="19" t="s">
        <v>16469</v>
      </c>
      <c r="E1848" s="19" t="s">
        <v>16886</v>
      </c>
      <c r="F1848" s="19" t="s">
        <v>16883</v>
      </c>
      <c r="G1848" s="27" t="s">
        <v>16883</v>
      </c>
      <c r="H1848" s="28">
        <v>44687</v>
      </c>
      <c r="I1848" s="28">
        <v>44672</v>
      </c>
      <c r="J1848" s="9">
        <f t="shared" si="28"/>
        <v>44672</v>
      </c>
      <c r="K1848" s="8"/>
      <c r="M1848" s="4"/>
      <c r="N1848" s="5"/>
      <c r="O1848" s="5"/>
      <c r="P1848" s="1"/>
      <c r="Q1848" s="34"/>
    </row>
    <row r="1849" spans="1:17" x14ac:dyDescent="0.25">
      <c r="A1849" s="19" t="s">
        <v>16401</v>
      </c>
      <c r="B1849" s="27" t="s">
        <v>16877</v>
      </c>
      <c r="C1849" s="19" t="s">
        <v>16474</v>
      </c>
      <c r="D1849" s="19" t="s">
        <v>16469</v>
      </c>
      <c r="E1849" s="19" t="s">
        <v>16886</v>
      </c>
      <c r="F1849" s="19" t="s">
        <v>16883</v>
      </c>
      <c r="G1849" s="27" t="s">
        <v>16883</v>
      </c>
      <c r="H1849" s="28">
        <v>44687</v>
      </c>
      <c r="I1849" s="28">
        <v>44672</v>
      </c>
      <c r="J1849" s="9">
        <f t="shared" si="28"/>
        <v>44672</v>
      </c>
      <c r="K1849" s="8"/>
      <c r="M1849" s="4"/>
      <c r="N1849" s="5"/>
      <c r="O1849" s="5"/>
      <c r="P1849" s="1"/>
      <c r="Q1849" s="34"/>
    </row>
    <row r="1850" spans="1:17" x14ac:dyDescent="0.25">
      <c r="A1850" t="s">
        <v>17181</v>
      </c>
      <c r="B1850" t="s">
        <v>16506</v>
      </c>
      <c r="C1850" t="s">
        <v>16482</v>
      </c>
      <c r="D1850" t="s">
        <v>16469</v>
      </c>
      <c r="E1850" t="s">
        <v>16886</v>
      </c>
      <c r="F1850" t="s">
        <v>16883</v>
      </c>
      <c r="G1850" t="s">
        <v>16883</v>
      </c>
      <c r="H1850" s="1">
        <v>44673</v>
      </c>
      <c r="I1850" s="1"/>
      <c r="J1850" s="9">
        <f t="shared" si="28"/>
        <v>44673</v>
      </c>
      <c r="K1850" s="8"/>
      <c r="M1850" s="4"/>
      <c r="N1850" s="5"/>
      <c r="O1850" s="5"/>
      <c r="P1850" s="1"/>
      <c r="Q1850" s="34"/>
    </row>
    <row r="1851" spans="1:17" x14ac:dyDescent="0.25">
      <c r="A1851" s="19" t="s">
        <v>14191</v>
      </c>
      <c r="B1851" s="19" t="s">
        <v>16517</v>
      </c>
      <c r="C1851" s="19" t="s">
        <v>16478</v>
      </c>
      <c r="D1851" s="19" t="s">
        <v>16469</v>
      </c>
      <c r="E1851" s="19" t="s">
        <v>16886</v>
      </c>
      <c r="F1851" s="19" t="s">
        <v>16883</v>
      </c>
      <c r="G1851" s="27" t="s">
        <v>16883</v>
      </c>
      <c r="H1851" s="28">
        <v>44690</v>
      </c>
      <c r="I1851" s="28">
        <v>44673</v>
      </c>
      <c r="J1851" s="9">
        <f t="shared" si="28"/>
        <v>44673</v>
      </c>
      <c r="K1851" s="8"/>
      <c r="M1851" s="4"/>
      <c r="N1851" s="5"/>
      <c r="O1851" s="5"/>
      <c r="P1851" s="1"/>
      <c r="Q1851" s="34"/>
    </row>
    <row r="1852" spans="1:17" x14ac:dyDescent="0.25">
      <c r="A1852" s="19" t="s">
        <v>14279</v>
      </c>
      <c r="B1852" s="19" t="s">
        <v>16534</v>
      </c>
      <c r="C1852" s="19" t="s">
        <v>16474</v>
      </c>
      <c r="D1852" s="19" t="s">
        <v>16469</v>
      </c>
      <c r="E1852" s="19" t="s">
        <v>16886</v>
      </c>
      <c r="F1852" s="19" t="s">
        <v>16883</v>
      </c>
      <c r="G1852" s="27" t="s">
        <v>16883</v>
      </c>
      <c r="H1852" s="28">
        <v>44690</v>
      </c>
      <c r="I1852" s="28">
        <v>44673</v>
      </c>
      <c r="J1852" s="9">
        <f t="shared" si="28"/>
        <v>44673</v>
      </c>
      <c r="K1852" s="8"/>
      <c r="M1852" s="4"/>
      <c r="N1852" s="5"/>
      <c r="O1852" s="5"/>
      <c r="P1852" s="1"/>
      <c r="Q1852" s="34"/>
    </row>
    <row r="1853" spans="1:17" x14ac:dyDescent="0.25">
      <c r="A1853" s="19" t="s">
        <v>15485</v>
      </c>
      <c r="B1853" s="19" t="s">
        <v>16740</v>
      </c>
      <c r="C1853" s="19" t="s">
        <v>16478</v>
      </c>
      <c r="D1853" s="19" t="s">
        <v>16469</v>
      </c>
      <c r="E1853" s="19" t="s">
        <v>16886</v>
      </c>
      <c r="F1853" s="19" t="s">
        <v>16883</v>
      </c>
      <c r="G1853" s="27" t="s">
        <v>16883</v>
      </c>
      <c r="H1853" s="28">
        <v>44673</v>
      </c>
      <c r="I1853" s="20"/>
      <c r="J1853" s="9">
        <f t="shared" si="28"/>
        <v>44673</v>
      </c>
      <c r="K1853" s="8"/>
      <c r="M1853" s="4"/>
      <c r="N1853" s="5"/>
      <c r="O1853" s="5"/>
      <c r="P1853" s="1"/>
      <c r="Q1853" s="34"/>
    </row>
    <row r="1854" spans="1:17" x14ac:dyDescent="0.25">
      <c r="A1854" s="19" t="s">
        <v>16062</v>
      </c>
      <c r="B1854" s="19" t="s">
        <v>16828</v>
      </c>
      <c r="C1854" s="19" t="s">
        <v>16482</v>
      </c>
      <c r="D1854" s="19" t="s">
        <v>16469</v>
      </c>
      <c r="E1854" s="19" t="s">
        <v>16886</v>
      </c>
      <c r="F1854" s="19" t="s">
        <v>16883</v>
      </c>
      <c r="G1854" s="27" t="s">
        <v>16883</v>
      </c>
      <c r="H1854" s="28">
        <v>44690</v>
      </c>
      <c r="I1854" s="28">
        <v>44673</v>
      </c>
      <c r="J1854" s="9">
        <f t="shared" si="28"/>
        <v>44673</v>
      </c>
      <c r="K1854" s="8"/>
      <c r="M1854" s="4"/>
      <c r="N1854" s="5"/>
      <c r="O1854" s="5"/>
      <c r="P1854" s="1"/>
      <c r="Q1854" s="34"/>
    </row>
    <row r="1855" spans="1:17" x14ac:dyDescent="0.25">
      <c r="A1855" t="s">
        <v>17169</v>
      </c>
      <c r="B1855" t="s">
        <v>17468</v>
      </c>
      <c r="C1855" t="s">
        <v>16474</v>
      </c>
      <c r="D1855" t="s">
        <v>16469</v>
      </c>
      <c r="E1855" t="s">
        <v>16886</v>
      </c>
      <c r="F1855" t="s">
        <v>16883</v>
      </c>
      <c r="G1855" t="s">
        <v>16883</v>
      </c>
      <c r="H1855" s="1">
        <v>44691</v>
      </c>
      <c r="I1855" s="1">
        <v>44676</v>
      </c>
      <c r="J1855" s="9">
        <f t="shared" si="28"/>
        <v>44676</v>
      </c>
      <c r="K1855" s="8"/>
      <c r="M1855" s="4"/>
      <c r="N1855" s="5"/>
      <c r="O1855" s="5"/>
      <c r="P1855" s="1"/>
      <c r="Q1855" s="34"/>
    </row>
    <row r="1856" spans="1:17" x14ac:dyDescent="0.25">
      <c r="A1856" s="19" t="s">
        <v>14421</v>
      </c>
      <c r="B1856" s="27" t="s">
        <v>16562</v>
      </c>
      <c r="C1856" s="19" t="s">
        <v>16480</v>
      </c>
      <c r="D1856" s="19" t="s">
        <v>16469</v>
      </c>
      <c r="E1856" s="19" t="s">
        <v>16886</v>
      </c>
      <c r="F1856" s="19" t="s">
        <v>16883</v>
      </c>
      <c r="G1856" s="27" t="s">
        <v>16883</v>
      </c>
      <c r="H1856" s="28">
        <v>44691</v>
      </c>
      <c r="I1856" s="28">
        <v>44676</v>
      </c>
      <c r="J1856" s="9">
        <f t="shared" si="28"/>
        <v>44676</v>
      </c>
      <c r="K1856" s="8"/>
      <c r="M1856" s="4"/>
      <c r="N1856" s="5"/>
      <c r="O1856" s="5"/>
      <c r="P1856" s="1"/>
      <c r="Q1856" s="34"/>
    </row>
    <row r="1857" spans="1:17" x14ac:dyDescent="0.25">
      <c r="A1857" s="19" t="s">
        <v>14794</v>
      </c>
      <c r="B1857" s="19" t="s">
        <v>16619</v>
      </c>
      <c r="C1857" s="19" t="s">
        <v>16474</v>
      </c>
      <c r="D1857" s="19" t="s">
        <v>16469</v>
      </c>
      <c r="E1857" s="19" t="s">
        <v>16886</v>
      </c>
      <c r="F1857" s="19" t="s">
        <v>16883</v>
      </c>
      <c r="G1857" s="27" t="s">
        <v>16883</v>
      </c>
      <c r="H1857" s="28">
        <v>44692</v>
      </c>
      <c r="I1857" s="28">
        <v>44677</v>
      </c>
      <c r="J1857" s="9">
        <f t="shared" si="28"/>
        <v>44677</v>
      </c>
      <c r="K1857" s="8"/>
      <c r="M1857" s="4"/>
      <c r="N1857" s="5"/>
      <c r="O1857" s="5"/>
      <c r="P1857" s="1"/>
      <c r="Q1857" s="34"/>
    </row>
    <row r="1858" spans="1:17" x14ac:dyDescent="0.25">
      <c r="A1858" s="19" t="s">
        <v>14694</v>
      </c>
      <c r="B1858" s="27" t="s">
        <v>16604</v>
      </c>
      <c r="C1858" s="19" t="s">
        <v>16480</v>
      </c>
      <c r="D1858" s="19" t="s">
        <v>16469</v>
      </c>
      <c r="E1858" s="19" t="s">
        <v>16886</v>
      </c>
      <c r="F1858" s="19" t="s">
        <v>16883</v>
      </c>
      <c r="G1858" s="27" t="s">
        <v>16883</v>
      </c>
      <c r="H1858" s="28">
        <v>44693</v>
      </c>
      <c r="I1858" s="28">
        <v>44678</v>
      </c>
      <c r="J1858" s="9">
        <f t="shared" si="28"/>
        <v>44678</v>
      </c>
      <c r="K1858" s="8"/>
      <c r="M1858" s="4"/>
      <c r="N1858" s="5"/>
      <c r="O1858" s="5"/>
      <c r="P1858" s="1"/>
      <c r="Q1858" s="34"/>
    </row>
    <row r="1859" spans="1:17" x14ac:dyDescent="0.25">
      <c r="A1859" s="19" t="s">
        <v>15074</v>
      </c>
      <c r="B1859" s="27" t="s">
        <v>16669</v>
      </c>
      <c r="C1859" s="19" t="s">
        <v>16478</v>
      </c>
      <c r="D1859" s="19" t="s">
        <v>16469</v>
      </c>
      <c r="E1859" s="19" t="s">
        <v>16886</v>
      </c>
      <c r="F1859" s="19" t="s">
        <v>16883</v>
      </c>
      <c r="G1859" s="27" t="s">
        <v>16883</v>
      </c>
      <c r="H1859" s="28">
        <v>44693</v>
      </c>
      <c r="I1859" s="28">
        <v>44678</v>
      </c>
      <c r="J1859" s="9">
        <f t="shared" ref="J1859:J1922" si="29">IF(IF(ISBLANK(I1859),IF(ISBLANK(H1859),"",H1859),IF(I1859&lt;H1859,I1859,H1859))&lt;&gt;"",(IF(ISBLANK(I1859),IF(ISBLANK(H1859),"",H1859),IF(I1859&lt;H1859,I1859,H1859)))-0,"")</f>
        <v>44678</v>
      </c>
      <c r="K1859" s="8"/>
      <c r="M1859" s="4"/>
      <c r="N1859" s="5"/>
      <c r="O1859" s="5"/>
      <c r="P1859" s="1"/>
      <c r="Q1859" s="34"/>
    </row>
    <row r="1860" spans="1:17" x14ac:dyDescent="0.25">
      <c r="A1860" s="19" t="s">
        <v>15395</v>
      </c>
      <c r="B1860" s="19" t="s">
        <v>16722</v>
      </c>
      <c r="C1860" s="19" t="s">
        <v>16480</v>
      </c>
      <c r="D1860" s="19" t="s">
        <v>16469</v>
      </c>
      <c r="E1860" s="19" t="s">
        <v>16886</v>
      </c>
      <c r="F1860" s="19" t="s">
        <v>16883</v>
      </c>
      <c r="G1860" s="27" t="s">
        <v>16883</v>
      </c>
      <c r="H1860" s="28">
        <v>44693</v>
      </c>
      <c r="I1860" s="28">
        <v>44678</v>
      </c>
      <c r="J1860" s="9">
        <f t="shared" si="29"/>
        <v>44678</v>
      </c>
      <c r="K1860" s="8"/>
      <c r="M1860" s="4"/>
      <c r="N1860" s="5"/>
      <c r="O1860" s="5"/>
      <c r="P1860" s="1"/>
      <c r="Q1860" s="34"/>
    </row>
    <row r="1861" spans="1:17" x14ac:dyDescent="0.25">
      <c r="A1861" s="27" t="s">
        <v>17430</v>
      </c>
      <c r="B1861" s="27" t="s">
        <v>17517</v>
      </c>
      <c r="C1861" s="27" t="s">
        <v>16478</v>
      </c>
      <c r="D1861" s="27" t="s">
        <v>16469</v>
      </c>
      <c r="E1861" s="19" t="s">
        <v>16886</v>
      </c>
      <c r="F1861" s="27" t="s">
        <v>16883</v>
      </c>
      <c r="G1861" s="27" t="s">
        <v>16883</v>
      </c>
      <c r="H1861" s="28">
        <v>44693</v>
      </c>
      <c r="I1861" s="28">
        <v>44678</v>
      </c>
      <c r="J1861" s="9">
        <f t="shared" si="29"/>
        <v>44678</v>
      </c>
      <c r="K1861" s="8"/>
      <c r="M1861" s="4"/>
      <c r="N1861" s="5"/>
      <c r="O1861" s="5"/>
      <c r="P1861" s="1"/>
      <c r="Q1861" s="34"/>
    </row>
    <row r="1862" spans="1:17" x14ac:dyDescent="0.25">
      <c r="A1862" s="19" t="s">
        <v>16402</v>
      </c>
      <c r="B1862" s="19" t="s">
        <v>16877</v>
      </c>
      <c r="C1862" s="19" t="s">
        <v>16474</v>
      </c>
      <c r="D1862" s="19" t="s">
        <v>16469</v>
      </c>
      <c r="E1862" s="19" t="s">
        <v>16886</v>
      </c>
      <c r="F1862" s="19" t="s">
        <v>16883</v>
      </c>
      <c r="G1862" s="27" t="s">
        <v>16883</v>
      </c>
      <c r="H1862" s="28">
        <v>44693</v>
      </c>
      <c r="I1862" s="28">
        <v>44678</v>
      </c>
      <c r="J1862" s="9">
        <f t="shared" si="29"/>
        <v>44678</v>
      </c>
      <c r="K1862" s="8"/>
      <c r="M1862" s="4"/>
      <c r="N1862" s="5"/>
      <c r="O1862" s="5"/>
      <c r="P1862" s="1"/>
      <c r="Q1862" s="34"/>
    </row>
    <row r="1863" spans="1:17" x14ac:dyDescent="0.25">
      <c r="A1863" s="19" t="s">
        <v>14773</v>
      </c>
      <c r="B1863" s="19" t="s">
        <v>16617</v>
      </c>
      <c r="C1863" s="19" t="s">
        <v>16480</v>
      </c>
      <c r="D1863" s="19" t="s">
        <v>16469</v>
      </c>
      <c r="E1863" s="19" t="s">
        <v>16886</v>
      </c>
      <c r="F1863" s="19" t="s">
        <v>16883</v>
      </c>
      <c r="G1863" s="27" t="s">
        <v>16883</v>
      </c>
      <c r="H1863" s="28">
        <v>44694</v>
      </c>
      <c r="I1863" s="28">
        <v>44679</v>
      </c>
      <c r="J1863" s="9">
        <f t="shared" si="29"/>
        <v>44679</v>
      </c>
      <c r="K1863" s="8"/>
      <c r="M1863" s="4"/>
      <c r="N1863" s="5"/>
      <c r="O1863" s="5"/>
      <c r="P1863" s="1"/>
      <c r="Q1863" s="34"/>
    </row>
    <row r="1864" spans="1:17" x14ac:dyDescent="0.25">
      <c r="A1864" s="27" t="s">
        <v>17314</v>
      </c>
      <c r="B1864" s="27" t="s">
        <v>16701</v>
      </c>
      <c r="C1864" s="27" t="s">
        <v>16484</v>
      </c>
      <c r="D1864" s="27" t="s">
        <v>16469</v>
      </c>
      <c r="E1864" s="19" t="s">
        <v>16886</v>
      </c>
      <c r="F1864" s="27" t="s">
        <v>16883</v>
      </c>
      <c r="G1864" s="27" t="s">
        <v>16883</v>
      </c>
      <c r="H1864" s="28">
        <v>44694</v>
      </c>
      <c r="I1864" s="28">
        <v>44679</v>
      </c>
      <c r="J1864" s="9">
        <f t="shared" si="29"/>
        <v>44679</v>
      </c>
      <c r="K1864" s="8"/>
      <c r="M1864" s="4"/>
      <c r="N1864" s="5"/>
      <c r="O1864" s="5"/>
      <c r="P1864" s="1"/>
      <c r="Q1864" s="34"/>
    </row>
    <row r="1865" spans="1:17" x14ac:dyDescent="0.25">
      <c r="A1865" s="19" t="s">
        <v>15622</v>
      </c>
      <c r="B1865" s="19" t="s">
        <v>16756</v>
      </c>
      <c r="C1865" s="19" t="s">
        <v>16478</v>
      </c>
      <c r="D1865" s="19" t="s">
        <v>16469</v>
      </c>
      <c r="E1865" s="19" t="s">
        <v>16886</v>
      </c>
      <c r="F1865" s="19" t="s">
        <v>16883</v>
      </c>
      <c r="G1865" s="27" t="s">
        <v>16883</v>
      </c>
      <c r="H1865" s="28">
        <v>44694</v>
      </c>
      <c r="I1865" s="28">
        <v>44679</v>
      </c>
      <c r="J1865" s="9">
        <f t="shared" si="29"/>
        <v>44679</v>
      </c>
      <c r="K1865" s="8"/>
      <c r="M1865" s="4"/>
      <c r="N1865" s="5"/>
      <c r="O1865" s="5"/>
      <c r="P1865" s="1"/>
      <c r="Q1865" s="34"/>
    </row>
    <row r="1866" spans="1:17" x14ac:dyDescent="0.25">
      <c r="A1866" s="19" t="s">
        <v>16165</v>
      </c>
      <c r="B1866" s="19" t="s">
        <v>16837</v>
      </c>
      <c r="C1866" s="19" t="s">
        <v>16487</v>
      </c>
      <c r="D1866" s="19" t="s">
        <v>16469</v>
      </c>
      <c r="E1866" s="19" t="s">
        <v>16884</v>
      </c>
      <c r="F1866" s="19" t="s">
        <v>16883</v>
      </c>
      <c r="G1866" s="19" t="s">
        <v>16884</v>
      </c>
      <c r="H1866" s="20">
        <v>44679</v>
      </c>
      <c r="I1866" s="20"/>
      <c r="J1866" s="9">
        <f t="shared" si="29"/>
        <v>44679</v>
      </c>
      <c r="K1866" s="8"/>
      <c r="M1866" s="4"/>
      <c r="N1866" s="5"/>
      <c r="O1866" s="5"/>
      <c r="P1866" s="1"/>
      <c r="Q1866" s="34"/>
    </row>
    <row r="1867" spans="1:17" x14ac:dyDescent="0.25">
      <c r="A1867" t="s">
        <v>17182</v>
      </c>
      <c r="B1867" t="s">
        <v>16506</v>
      </c>
      <c r="C1867" t="s">
        <v>16482</v>
      </c>
      <c r="D1867" t="s">
        <v>16469</v>
      </c>
      <c r="E1867" t="s">
        <v>16886</v>
      </c>
      <c r="F1867" t="s">
        <v>16883</v>
      </c>
      <c r="G1867" t="s">
        <v>16883</v>
      </c>
      <c r="H1867" s="1">
        <v>44680</v>
      </c>
      <c r="I1867" s="1"/>
      <c r="J1867" s="9">
        <f t="shared" si="29"/>
        <v>44680</v>
      </c>
      <c r="K1867" s="8"/>
      <c r="M1867" s="4"/>
      <c r="N1867" s="5"/>
      <c r="O1867" s="5"/>
      <c r="P1867" s="1"/>
      <c r="Q1867" s="34"/>
    </row>
    <row r="1868" spans="1:17" x14ac:dyDescent="0.25">
      <c r="A1868" s="19" t="s">
        <v>14192</v>
      </c>
      <c r="B1868" s="19" t="s">
        <v>16517</v>
      </c>
      <c r="C1868" s="19" t="s">
        <v>16478</v>
      </c>
      <c r="D1868" s="19" t="s">
        <v>16469</v>
      </c>
      <c r="E1868" s="19" t="s">
        <v>16886</v>
      </c>
      <c r="F1868" s="19" t="s">
        <v>16883</v>
      </c>
      <c r="G1868" s="27" t="s">
        <v>16883</v>
      </c>
      <c r="H1868" s="28">
        <v>44697</v>
      </c>
      <c r="I1868" s="28">
        <v>44680</v>
      </c>
      <c r="J1868" s="9">
        <f t="shared" si="29"/>
        <v>44680</v>
      </c>
      <c r="K1868" s="8"/>
      <c r="M1868" s="4"/>
      <c r="N1868" s="5"/>
      <c r="O1868" s="5"/>
      <c r="P1868" s="1"/>
      <c r="Q1868" s="34"/>
    </row>
    <row r="1869" spans="1:17" x14ac:dyDescent="0.25">
      <c r="A1869" s="19" t="s">
        <v>14280</v>
      </c>
      <c r="B1869" s="27" t="s">
        <v>17473</v>
      </c>
      <c r="C1869" s="19" t="s">
        <v>16474</v>
      </c>
      <c r="D1869" s="19" t="s">
        <v>16469</v>
      </c>
      <c r="E1869" s="19" t="s">
        <v>16886</v>
      </c>
      <c r="F1869" s="19" t="s">
        <v>16883</v>
      </c>
      <c r="G1869" s="27" t="s">
        <v>16883</v>
      </c>
      <c r="H1869" s="28">
        <v>44697</v>
      </c>
      <c r="I1869" s="28">
        <v>44680</v>
      </c>
      <c r="J1869" s="9">
        <f t="shared" si="29"/>
        <v>44680</v>
      </c>
      <c r="K1869" s="8"/>
      <c r="M1869" s="4"/>
      <c r="N1869" s="5"/>
      <c r="O1869" s="5"/>
      <c r="P1869" s="1"/>
      <c r="Q1869" s="34"/>
    </row>
    <row r="1870" spans="1:17" x14ac:dyDescent="0.25">
      <c r="A1870" s="19" t="s">
        <v>15486</v>
      </c>
      <c r="B1870" s="19" t="s">
        <v>16740</v>
      </c>
      <c r="C1870" s="19" t="s">
        <v>16478</v>
      </c>
      <c r="D1870" s="19" t="s">
        <v>16469</v>
      </c>
      <c r="E1870" s="19" t="s">
        <v>16886</v>
      </c>
      <c r="F1870" s="19" t="s">
        <v>16883</v>
      </c>
      <c r="G1870" s="27" t="s">
        <v>16883</v>
      </c>
      <c r="H1870" s="28">
        <v>44680</v>
      </c>
      <c r="I1870" s="20"/>
      <c r="J1870" s="9">
        <f t="shared" si="29"/>
        <v>44680</v>
      </c>
      <c r="K1870" s="8"/>
      <c r="M1870" s="4"/>
      <c r="N1870" s="5"/>
      <c r="O1870" s="5"/>
      <c r="P1870" s="1"/>
      <c r="Q1870" s="34"/>
    </row>
    <row r="1871" spans="1:17" x14ac:dyDescent="0.25">
      <c r="A1871" s="19" t="s">
        <v>15984</v>
      </c>
      <c r="B1871" s="19" t="s">
        <v>16808</v>
      </c>
      <c r="C1871" s="19" t="s">
        <v>16478</v>
      </c>
      <c r="D1871" s="19" t="s">
        <v>16469</v>
      </c>
      <c r="E1871" s="19" t="s">
        <v>16886</v>
      </c>
      <c r="F1871" s="19" t="s">
        <v>16883</v>
      </c>
      <c r="G1871" s="27" t="s">
        <v>16883</v>
      </c>
      <c r="H1871" s="28">
        <v>44697</v>
      </c>
      <c r="I1871" s="28">
        <v>44680</v>
      </c>
      <c r="J1871" s="9">
        <f t="shared" si="29"/>
        <v>44680</v>
      </c>
      <c r="K1871" s="8"/>
      <c r="M1871" s="4"/>
      <c r="N1871" s="5"/>
      <c r="O1871" s="5"/>
      <c r="P1871" s="1"/>
      <c r="Q1871" s="34"/>
    </row>
    <row r="1872" spans="1:17" x14ac:dyDescent="0.25">
      <c r="A1872" s="19" t="s">
        <v>14399</v>
      </c>
      <c r="B1872" s="27" t="s">
        <v>16561</v>
      </c>
      <c r="C1872" s="19" t="s">
        <v>16480</v>
      </c>
      <c r="D1872" s="19" t="s">
        <v>16469</v>
      </c>
      <c r="E1872" s="19" t="s">
        <v>16886</v>
      </c>
      <c r="F1872" s="19" t="s">
        <v>16883</v>
      </c>
      <c r="G1872" s="27" t="s">
        <v>16883</v>
      </c>
      <c r="H1872" s="28">
        <v>44698</v>
      </c>
      <c r="I1872" s="28">
        <v>44684</v>
      </c>
      <c r="J1872" s="9">
        <f t="shared" si="29"/>
        <v>44684</v>
      </c>
      <c r="K1872" s="8"/>
      <c r="M1872" s="4"/>
      <c r="N1872" s="5"/>
      <c r="O1872" s="5"/>
      <c r="P1872" s="1"/>
      <c r="Q1872" s="34"/>
    </row>
    <row r="1873" spans="1:17" x14ac:dyDescent="0.25">
      <c r="A1873" s="19" t="s">
        <v>14526</v>
      </c>
      <c r="B1873" s="27" t="s">
        <v>17476</v>
      </c>
      <c r="C1873" s="19" t="s">
        <v>16474</v>
      </c>
      <c r="D1873" s="19" t="s">
        <v>16469</v>
      </c>
      <c r="E1873" s="19" t="s">
        <v>16886</v>
      </c>
      <c r="F1873" s="19" t="s">
        <v>16883</v>
      </c>
      <c r="G1873" s="27" t="s">
        <v>16883</v>
      </c>
      <c r="H1873" s="28">
        <v>44684</v>
      </c>
      <c r="I1873" s="20"/>
      <c r="J1873" s="9">
        <f t="shared" si="29"/>
        <v>44684</v>
      </c>
      <c r="K1873" s="8"/>
      <c r="M1873" s="4"/>
      <c r="N1873" s="5"/>
      <c r="O1873" s="5"/>
      <c r="P1873" s="1"/>
      <c r="Q1873" s="34"/>
    </row>
    <row r="1874" spans="1:17" x14ac:dyDescent="0.25">
      <c r="A1874" t="s">
        <v>14121</v>
      </c>
      <c r="B1874" t="s">
        <v>16514</v>
      </c>
      <c r="C1874" t="s">
        <v>16480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44699</v>
      </c>
      <c r="I1874" s="1">
        <v>44685</v>
      </c>
      <c r="J1874" s="9">
        <f t="shared" si="29"/>
        <v>44685</v>
      </c>
      <c r="K1874" s="8"/>
      <c r="M1874" s="4"/>
      <c r="N1874" s="5"/>
      <c r="O1874" s="5"/>
      <c r="P1874" s="1"/>
      <c r="Q1874" s="34"/>
    </row>
    <row r="1875" spans="1:17" x14ac:dyDescent="0.25">
      <c r="A1875" s="19" t="s">
        <v>14555</v>
      </c>
      <c r="B1875" s="19" t="s">
        <v>16585</v>
      </c>
      <c r="C1875" s="19" t="s">
        <v>16485</v>
      </c>
      <c r="D1875" s="19" t="s">
        <v>16469</v>
      </c>
      <c r="E1875" s="19" t="s">
        <v>16886</v>
      </c>
      <c r="F1875" s="19" t="s">
        <v>16883</v>
      </c>
      <c r="G1875" s="27" t="s">
        <v>16883</v>
      </c>
      <c r="H1875" s="28">
        <v>44700</v>
      </c>
      <c r="I1875" s="28">
        <v>44686</v>
      </c>
      <c r="J1875" s="9">
        <f t="shared" si="29"/>
        <v>44686</v>
      </c>
      <c r="K1875" s="8"/>
      <c r="M1875" s="4"/>
      <c r="N1875" s="5"/>
      <c r="O1875" s="5"/>
      <c r="P1875" s="1"/>
      <c r="Q1875" s="34"/>
    </row>
    <row r="1876" spans="1:17" x14ac:dyDescent="0.25">
      <c r="A1876" s="27" t="s">
        <v>17238</v>
      </c>
      <c r="B1876" s="27" t="s">
        <v>16606</v>
      </c>
      <c r="C1876" s="27" t="s">
        <v>16480</v>
      </c>
      <c r="D1876" s="27" t="s">
        <v>16469</v>
      </c>
      <c r="E1876" s="19" t="s">
        <v>16886</v>
      </c>
      <c r="F1876" s="27" t="s">
        <v>16883</v>
      </c>
      <c r="G1876" s="27" t="s">
        <v>16883</v>
      </c>
      <c r="H1876" s="28">
        <v>44700</v>
      </c>
      <c r="I1876" s="28">
        <v>44686</v>
      </c>
      <c r="J1876" s="9">
        <f t="shared" si="29"/>
        <v>44686</v>
      </c>
      <c r="K1876" s="8"/>
      <c r="M1876" s="4"/>
      <c r="N1876" s="5"/>
      <c r="O1876" s="5"/>
      <c r="P1876" s="1"/>
      <c r="Q1876" s="34"/>
    </row>
    <row r="1877" spans="1:17" x14ac:dyDescent="0.25">
      <c r="A1877" s="19" t="s">
        <v>15118</v>
      </c>
      <c r="B1877" s="27" t="s">
        <v>16671</v>
      </c>
      <c r="C1877" s="19" t="s">
        <v>16478</v>
      </c>
      <c r="D1877" s="19" t="s">
        <v>16469</v>
      </c>
      <c r="E1877" s="19" t="s">
        <v>16886</v>
      </c>
      <c r="F1877" s="19" t="s">
        <v>16883</v>
      </c>
      <c r="G1877" s="27" t="s">
        <v>16883</v>
      </c>
      <c r="H1877" s="28">
        <v>44700</v>
      </c>
      <c r="I1877" s="28">
        <v>44686</v>
      </c>
      <c r="J1877" s="9">
        <f t="shared" si="29"/>
        <v>44686</v>
      </c>
      <c r="K1877" s="8"/>
      <c r="M1877" s="4"/>
      <c r="N1877" s="5"/>
      <c r="O1877" s="5"/>
      <c r="P1877" s="1"/>
      <c r="Q1877" s="34"/>
    </row>
    <row r="1878" spans="1:17" x14ac:dyDescent="0.25">
      <c r="A1878" s="27" t="s">
        <v>17431</v>
      </c>
      <c r="B1878" s="27" t="s">
        <v>17517</v>
      </c>
      <c r="C1878" s="27" t="s">
        <v>16478</v>
      </c>
      <c r="D1878" s="27" t="s">
        <v>16469</v>
      </c>
      <c r="E1878" s="19" t="s">
        <v>16886</v>
      </c>
      <c r="F1878" s="27" t="s">
        <v>16883</v>
      </c>
      <c r="G1878" s="27" t="s">
        <v>16883</v>
      </c>
      <c r="H1878" s="28">
        <v>44700</v>
      </c>
      <c r="I1878" s="28">
        <v>44686</v>
      </c>
      <c r="J1878" s="9">
        <f t="shared" si="29"/>
        <v>44686</v>
      </c>
      <c r="K1878" s="8"/>
      <c r="M1878" s="4"/>
      <c r="N1878" s="5"/>
      <c r="O1878" s="5"/>
      <c r="P1878" s="1"/>
      <c r="Q1878" s="34"/>
    </row>
    <row r="1879" spans="1:17" x14ac:dyDescent="0.25">
      <c r="A1879" s="19" t="s">
        <v>16403</v>
      </c>
      <c r="B1879" s="27" t="s">
        <v>17526</v>
      </c>
      <c r="C1879" s="19" t="s">
        <v>16474</v>
      </c>
      <c r="D1879" s="19" t="s">
        <v>16469</v>
      </c>
      <c r="E1879" s="19" t="s">
        <v>16886</v>
      </c>
      <c r="F1879" s="19" t="s">
        <v>16883</v>
      </c>
      <c r="G1879" s="27" t="s">
        <v>16883</v>
      </c>
      <c r="H1879" s="28">
        <v>44700</v>
      </c>
      <c r="I1879" s="28">
        <v>44686</v>
      </c>
      <c r="J1879" s="9">
        <f t="shared" si="29"/>
        <v>44686</v>
      </c>
      <c r="K1879" s="8"/>
      <c r="M1879" s="4"/>
      <c r="N1879" s="5"/>
      <c r="O1879" s="5"/>
      <c r="P1879" s="1"/>
      <c r="Q1879" s="34"/>
    </row>
    <row r="1880" spans="1:17" x14ac:dyDescent="0.25">
      <c r="A1880" s="27" t="s">
        <v>17315</v>
      </c>
      <c r="B1880" s="27" t="s">
        <v>16701</v>
      </c>
      <c r="C1880" s="27" t="s">
        <v>16484</v>
      </c>
      <c r="D1880" s="27" t="s">
        <v>16469</v>
      </c>
      <c r="E1880" s="19" t="s">
        <v>16886</v>
      </c>
      <c r="F1880" s="27" t="s">
        <v>16883</v>
      </c>
      <c r="G1880" s="27" t="s">
        <v>16883</v>
      </c>
      <c r="H1880" s="28">
        <v>44701</v>
      </c>
      <c r="I1880" s="28">
        <v>44687</v>
      </c>
      <c r="J1880" s="9">
        <f t="shared" si="29"/>
        <v>44687</v>
      </c>
      <c r="K1880" s="8"/>
      <c r="M1880" s="4"/>
      <c r="N1880" s="5"/>
      <c r="O1880" s="5"/>
      <c r="P1880" s="1"/>
      <c r="Q1880" s="34"/>
    </row>
    <row r="1881" spans="1:17" x14ac:dyDescent="0.25">
      <c r="A1881" s="19" t="s">
        <v>16294</v>
      </c>
      <c r="B1881" s="19" t="s">
        <v>16848</v>
      </c>
      <c r="C1881" s="19" t="s">
        <v>16485</v>
      </c>
      <c r="D1881" s="19" t="s">
        <v>16469</v>
      </c>
      <c r="E1881" s="19" t="s">
        <v>16886</v>
      </c>
      <c r="F1881" s="19" t="s">
        <v>16883</v>
      </c>
      <c r="G1881" s="27" t="s">
        <v>16883</v>
      </c>
      <c r="H1881" s="28">
        <v>44701</v>
      </c>
      <c r="I1881" s="28">
        <v>44687</v>
      </c>
      <c r="J1881" s="9">
        <f t="shared" si="29"/>
        <v>44687</v>
      </c>
      <c r="K1881" s="8"/>
      <c r="M1881" s="4"/>
      <c r="N1881" s="5"/>
      <c r="O1881" s="5"/>
      <c r="P1881" s="1"/>
      <c r="Q1881" s="34"/>
    </row>
    <row r="1882" spans="1:17" x14ac:dyDescent="0.25">
      <c r="A1882" s="19" t="s">
        <v>14156</v>
      </c>
      <c r="B1882" s="27" t="s">
        <v>16516</v>
      </c>
      <c r="C1882" s="19" t="s">
        <v>16478</v>
      </c>
      <c r="D1882" s="19" t="s">
        <v>16469</v>
      </c>
      <c r="E1882" s="19" t="s">
        <v>16886</v>
      </c>
      <c r="F1882" s="19" t="s">
        <v>16883</v>
      </c>
      <c r="G1882" s="27" t="s">
        <v>16883</v>
      </c>
      <c r="H1882" s="28">
        <v>44704</v>
      </c>
      <c r="I1882" s="28">
        <v>44690</v>
      </c>
      <c r="J1882" s="9">
        <f t="shared" si="29"/>
        <v>44690</v>
      </c>
      <c r="K1882" s="8"/>
      <c r="M1882" s="4"/>
      <c r="N1882" s="5"/>
      <c r="O1882" s="5"/>
      <c r="P1882" s="1"/>
      <c r="Q1882" s="34"/>
    </row>
    <row r="1883" spans="1:17" x14ac:dyDescent="0.25">
      <c r="A1883" s="19" t="s">
        <v>14298</v>
      </c>
      <c r="B1883" s="27" t="s">
        <v>17474</v>
      </c>
      <c r="C1883" s="19" t="s">
        <v>16474</v>
      </c>
      <c r="D1883" s="19" t="s">
        <v>16469</v>
      </c>
      <c r="E1883" s="19" t="s">
        <v>16886</v>
      </c>
      <c r="F1883" s="19" t="s">
        <v>16883</v>
      </c>
      <c r="G1883" s="27" t="s">
        <v>16883</v>
      </c>
      <c r="H1883" s="28">
        <v>44704</v>
      </c>
      <c r="I1883" s="28">
        <v>44690</v>
      </c>
      <c r="J1883" s="9">
        <f t="shared" si="29"/>
        <v>44690</v>
      </c>
      <c r="K1883" s="8"/>
      <c r="M1883" s="4"/>
      <c r="N1883" s="5"/>
      <c r="O1883" s="5"/>
      <c r="P1883" s="1"/>
      <c r="Q1883" s="34"/>
    </row>
    <row r="1884" spans="1:17" x14ac:dyDescent="0.25">
      <c r="A1884" s="19" t="s">
        <v>15148</v>
      </c>
      <c r="B1884" s="19" t="s">
        <v>16677</v>
      </c>
      <c r="C1884" s="19" t="s">
        <v>16480</v>
      </c>
      <c r="D1884" s="19" t="s">
        <v>16469</v>
      </c>
      <c r="E1884" s="19" t="s">
        <v>16886</v>
      </c>
      <c r="F1884" s="19" t="s">
        <v>16883</v>
      </c>
      <c r="G1884" s="27" t="s">
        <v>16883</v>
      </c>
      <c r="H1884" s="28">
        <v>44690</v>
      </c>
      <c r="I1884" s="20"/>
      <c r="J1884" s="9">
        <f t="shared" si="29"/>
        <v>44690</v>
      </c>
      <c r="K1884" s="8"/>
      <c r="M1884" s="4"/>
      <c r="N1884" s="5"/>
      <c r="O1884" s="5"/>
      <c r="P1884" s="1"/>
      <c r="Q1884" s="34"/>
    </row>
    <row r="1885" spans="1:17" x14ac:dyDescent="0.25">
      <c r="A1885" s="19" t="s">
        <v>14527</v>
      </c>
      <c r="B1885" s="27" t="s">
        <v>17477</v>
      </c>
      <c r="C1885" s="19" t="s">
        <v>16474</v>
      </c>
      <c r="D1885" s="19" t="s">
        <v>16469</v>
      </c>
      <c r="E1885" s="19" t="s">
        <v>16886</v>
      </c>
      <c r="F1885" s="19" t="s">
        <v>16883</v>
      </c>
      <c r="G1885" s="27" t="s">
        <v>16883</v>
      </c>
      <c r="H1885" s="28">
        <v>44691</v>
      </c>
      <c r="I1885" s="20"/>
      <c r="J1885" s="9">
        <f t="shared" si="29"/>
        <v>44691</v>
      </c>
      <c r="K1885" s="8"/>
      <c r="M1885" s="4"/>
      <c r="N1885" s="5"/>
      <c r="O1885" s="5"/>
      <c r="P1885" s="1"/>
      <c r="Q1885" s="34"/>
    </row>
    <row r="1886" spans="1:17" x14ac:dyDescent="0.25">
      <c r="A1886" s="19" t="s">
        <v>16281</v>
      </c>
      <c r="B1886" s="19" t="s">
        <v>16844</v>
      </c>
      <c r="C1886" s="19" t="s">
        <v>16481</v>
      </c>
      <c r="D1886" s="19" t="s">
        <v>16469</v>
      </c>
      <c r="E1886" s="19" t="s">
        <v>16886</v>
      </c>
      <c r="F1886" s="19" t="s">
        <v>16883</v>
      </c>
      <c r="G1886" s="27" t="s">
        <v>16883</v>
      </c>
      <c r="H1886" s="28">
        <v>44691</v>
      </c>
      <c r="I1886" s="20"/>
      <c r="J1886" s="9">
        <f t="shared" si="29"/>
        <v>44691</v>
      </c>
      <c r="K1886" s="8"/>
      <c r="M1886" s="4"/>
      <c r="N1886" s="5"/>
      <c r="O1886" s="5"/>
      <c r="P1886" s="1"/>
      <c r="Q1886" s="34"/>
    </row>
    <row r="1887" spans="1:17" x14ac:dyDescent="0.25">
      <c r="A1887" s="19" t="s">
        <v>14206</v>
      </c>
      <c r="B1887" s="19" t="s">
        <v>16518</v>
      </c>
      <c r="C1887" s="19" t="s">
        <v>16474</v>
      </c>
      <c r="D1887" s="19" t="s">
        <v>16469</v>
      </c>
      <c r="E1887" s="19" t="s">
        <v>16886</v>
      </c>
      <c r="F1887" s="19" t="s">
        <v>16883</v>
      </c>
      <c r="G1887" s="27" t="s">
        <v>16883</v>
      </c>
      <c r="H1887" s="28">
        <v>44706</v>
      </c>
      <c r="I1887" s="28">
        <v>44692</v>
      </c>
      <c r="J1887" s="9">
        <f t="shared" si="29"/>
        <v>44692</v>
      </c>
      <c r="K1887" s="8"/>
      <c r="M1887" s="4"/>
      <c r="N1887" s="5"/>
      <c r="O1887" s="5"/>
      <c r="P1887" s="1"/>
      <c r="Q1887" s="34"/>
    </row>
    <row r="1888" spans="1:17" x14ac:dyDescent="0.25">
      <c r="A1888" s="27" t="s">
        <v>17240</v>
      </c>
      <c r="B1888" s="27" t="s">
        <v>17488</v>
      </c>
      <c r="C1888" s="27" t="s">
        <v>16480</v>
      </c>
      <c r="D1888" s="27" t="s">
        <v>16469</v>
      </c>
      <c r="E1888" s="19" t="s">
        <v>16886</v>
      </c>
      <c r="F1888" s="27" t="s">
        <v>16883</v>
      </c>
      <c r="G1888" s="27" t="s">
        <v>16883</v>
      </c>
      <c r="H1888" s="28">
        <v>44706</v>
      </c>
      <c r="I1888" s="28">
        <v>44692</v>
      </c>
      <c r="J1888" s="9">
        <f t="shared" si="29"/>
        <v>44692</v>
      </c>
      <c r="K1888" s="8"/>
      <c r="M1888" s="4"/>
      <c r="N1888" s="5"/>
      <c r="O1888" s="5"/>
      <c r="P1888" s="1"/>
      <c r="Q1888" s="34"/>
    </row>
    <row r="1889" spans="1:17" x14ac:dyDescent="0.25">
      <c r="A1889" s="19" t="s">
        <v>14840</v>
      </c>
      <c r="B1889" s="19" t="s">
        <v>16642</v>
      </c>
      <c r="C1889" s="19" t="s">
        <v>16479</v>
      </c>
      <c r="D1889" s="19" t="s">
        <v>16469</v>
      </c>
      <c r="E1889" s="19" t="s">
        <v>16886</v>
      </c>
      <c r="F1889" s="19" t="s">
        <v>16883</v>
      </c>
      <c r="G1889" s="27" t="s">
        <v>16883</v>
      </c>
      <c r="H1889" s="28">
        <v>44692</v>
      </c>
      <c r="I1889" s="20"/>
      <c r="J1889" s="9">
        <f t="shared" si="29"/>
        <v>44692</v>
      </c>
      <c r="K1889" s="8"/>
      <c r="M1889" s="4"/>
      <c r="N1889" s="5"/>
      <c r="O1889" s="5"/>
      <c r="P1889" s="1"/>
      <c r="Q1889" s="34"/>
    </row>
    <row r="1890" spans="1:17" x14ac:dyDescent="0.25">
      <c r="A1890" s="19" t="s">
        <v>15119</v>
      </c>
      <c r="B1890" s="27" t="s">
        <v>16670</v>
      </c>
      <c r="C1890" s="19" t="s">
        <v>16478</v>
      </c>
      <c r="D1890" s="19" t="s">
        <v>16469</v>
      </c>
      <c r="E1890" s="19" t="s">
        <v>16886</v>
      </c>
      <c r="F1890" s="19" t="s">
        <v>16883</v>
      </c>
      <c r="G1890" s="27" t="s">
        <v>16883</v>
      </c>
      <c r="H1890" s="28">
        <v>44706</v>
      </c>
      <c r="I1890" s="28">
        <v>44692</v>
      </c>
      <c r="J1890" s="9">
        <f t="shared" si="29"/>
        <v>44692</v>
      </c>
      <c r="K1890" s="8"/>
      <c r="M1890" s="4"/>
      <c r="N1890" s="5"/>
      <c r="O1890" s="5"/>
      <c r="P1890" s="1"/>
      <c r="Q1890" s="34"/>
    </row>
    <row r="1891" spans="1:17" x14ac:dyDescent="0.25">
      <c r="A1891" s="27" t="s">
        <v>17299</v>
      </c>
      <c r="B1891" s="27" t="s">
        <v>17497</v>
      </c>
      <c r="C1891" s="27" t="s">
        <v>16478</v>
      </c>
      <c r="D1891" s="27" t="s">
        <v>16469</v>
      </c>
      <c r="E1891" s="19" t="s">
        <v>16886</v>
      </c>
      <c r="F1891" s="27" t="s">
        <v>16883</v>
      </c>
      <c r="G1891" s="27" t="s">
        <v>16883</v>
      </c>
      <c r="H1891" s="28">
        <v>44706</v>
      </c>
      <c r="I1891" s="28">
        <v>44692</v>
      </c>
      <c r="J1891" s="9">
        <f t="shared" si="29"/>
        <v>44692</v>
      </c>
      <c r="K1891" s="8"/>
      <c r="M1891" s="4"/>
      <c r="N1891" s="5"/>
      <c r="O1891" s="5"/>
      <c r="P1891" s="1"/>
      <c r="Q1891" s="34"/>
    </row>
    <row r="1892" spans="1:17" x14ac:dyDescent="0.25">
      <c r="A1892" s="27" t="s">
        <v>17316</v>
      </c>
      <c r="B1892" s="27" t="s">
        <v>16700</v>
      </c>
      <c r="C1892" s="27" t="s">
        <v>16484</v>
      </c>
      <c r="D1892" s="27" t="s">
        <v>16469</v>
      </c>
      <c r="E1892" s="19" t="s">
        <v>16886</v>
      </c>
      <c r="F1892" s="27" t="s">
        <v>16883</v>
      </c>
      <c r="G1892" s="27" t="s">
        <v>16883</v>
      </c>
      <c r="H1892" s="28">
        <v>44706</v>
      </c>
      <c r="I1892" s="28">
        <v>44692</v>
      </c>
      <c r="J1892" s="9">
        <f t="shared" si="29"/>
        <v>44692</v>
      </c>
      <c r="K1892" s="8"/>
      <c r="M1892" s="4"/>
      <c r="N1892" s="5"/>
      <c r="O1892" s="5"/>
      <c r="P1892" s="1"/>
      <c r="Q1892" s="34"/>
    </row>
    <row r="1893" spans="1:17" x14ac:dyDescent="0.25">
      <c r="A1893" s="19" t="s">
        <v>15652</v>
      </c>
      <c r="B1893" s="27" t="s">
        <v>16760</v>
      </c>
      <c r="C1893" s="19" t="s">
        <v>16478</v>
      </c>
      <c r="D1893" s="19" t="s">
        <v>16469</v>
      </c>
      <c r="E1893" s="19" t="s">
        <v>16886</v>
      </c>
      <c r="F1893" s="19" t="s">
        <v>16883</v>
      </c>
      <c r="G1893" s="27" t="s">
        <v>16883</v>
      </c>
      <c r="H1893" s="28">
        <v>44706</v>
      </c>
      <c r="I1893" s="28">
        <v>44692</v>
      </c>
      <c r="J1893" s="9">
        <f t="shared" si="29"/>
        <v>44692</v>
      </c>
      <c r="K1893" s="8"/>
      <c r="M1893" s="4"/>
      <c r="N1893" s="5"/>
      <c r="O1893" s="5"/>
      <c r="P1893" s="1"/>
      <c r="Q1893" s="34"/>
    </row>
    <row r="1894" spans="1:17" x14ac:dyDescent="0.25">
      <c r="A1894" s="27" t="s">
        <v>17432</v>
      </c>
      <c r="B1894" s="27" t="s">
        <v>17517</v>
      </c>
      <c r="C1894" s="27" t="s">
        <v>16478</v>
      </c>
      <c r="D1894" s="27" t="s">
        <v>16469</v>
      </c>
      <c r="E1894" s="19" t="s">
        <v>16886</v>
      </c>
      <c r="F1894" s="27" t="s">
        <v>16883</v>
      </c>
      <c r="G1894" s="27" t="s">
        <v>16883</v>
      </c>
      <c r="H1894" s="28">
        <v>44706</v>
      </c>
      <c r="I1894" s="28">
        <v>44692</v>
      </c>
      <c r="J1894" s="9">
        <f t="shared" si="29"/>
        <v>44692</v>
      </c>
      <c r="K1894" s="8"/>
      <c r="M1894" s="4"/>
      <c r="N1894" s="5"/>
      <c r="O1894" s="5"/>
      <c r="P1894" s="1"/>
      <c r="Q1894" s="34"/>
    </row>
    <row r="1895" spans="1:17" x14ac:dyDescent="0.25">
      <c r="A1895" s="19" t="s">
        <v>16404</v>
      </c>
      <c r="B1895" s="27" t="s">
        <v>17526</v>
      </c>
      <c r="C1895" s="19" t="s">
        <v>16474</v>
      </c>
      <c r="D1895" s="19" t="s">
        <v>16469</v>
      </c>
      <c r="E1895" s="19" t="s">
        <v>16886</v>
      </c>
      <c r="F1895" s="19" t="s">
        <v>16883</v>
      </c>
      <c r="G1895" s="27" t="s">
        <v>16883</v>
      </c>
      <c r="H1895" s="28">
        <v>44706</v>
      </c>
      <c r="I1895" s="28">
        <v>44692</v>
      </c>
      <c r="J1895" s="9">
        <f t="shared" si="29"/>
        <v>44692</v>
      </c>
      <c r="K1895" s="8"/>
      <c r="M1895" s="4"/>
      <c r="N1895" s="5"/>
      <c r="O1895" s="5"/>
      <c r="P1895" s="1"/>
      <c r="Q1895" s="34"/>
    </row>
    <row r="1896" spans="1:17" x14ac:dyDescent="0.25">
      <c r="A1896" s="19" t="s">
        <v>14299</v>
      </c>
      <c r="B1896" s="27" t="s">
        <v>17474</v>
      </c>
      <c r="C1896" s="19" t="s">
        <v>16474</v>
      </c>
      <c r="D1896" s="19" t="s">
        <v>16469</v>
      </c>
      <c r="E1896" s="19" t="s">
        <v>16886</v>
      </c>
      <c r="F1896" s="19" t="s">
        <v>16883</v>
      </c>
      <c r="G1896" s="27" t="s">
        <v>16883</v>
      </c>
      <c r="H1896" s="28">
        <v>44707</v>
      </c>
      <c r="I1896" s="28">
        <v>44693</v>
      </c>
      <c r="J1896" s="9">
        <f t="shared" si="29"/>
        <v>44693</v>
      </c>
      <c r="K1896" s="8"/>
      <c r="M1896" s="4"/>
      <c r="N1896" s="5"/>
      <c r="O1896" s="5"/>
      <c r="P1896" s="1"/>
      <c r="Q1896" s="34"/>
    </row>
    <row r="1897" spans="1:17" x14ac:dyDescent="0.25">
      <c r="A1897" s="19" t="s">
        <v>14314</v>
      </c>
      <c r="B1897" s="19" t="s">
        <v>16539</v>
      </c>
      <c r="C1897" s="19" t="s">
        <v>16474</v>
      </c>
      <c r="D1897" s="19" t="s">
        <v>16469</v>
      </c>
      <c r="E1897" s="19" t="s">
        <v>16886</v>
      </c>
      <c r="F1897" s="19" t="s">
        <v>16883</v>
      </c>
      <c r="G1897" s="27" t="s">
        <v>16883</v>
      </c>
      <c r="H1897" s="28">
        <v>44693</v>
      </c>
      <c r="I1897" s="20"/>
      <c r="J1897" s="9">
        <f t="shared" si="29"/>
        <v>44693</v>
      </c>
      <c r="K1897" s="8"/>
      <c r="M1897" s="4"/>
      <c r="N1897" s="5"/>
      <c r="O1897" s="5"/>
      <c r="P1897" s="1"/>
      <c r="Q1897" s="34"/>
    </row>
    <row r="1898" spans="1:17" x14ac:dyDescent="0.25">
      <c r="A1898" s="27" t="s">
        <v>17271</v>
      </c>
      <c r="B1898" s="27" t="s">
        <v>17493</v>
      </c>
      <c r="C1898" s="27" t="s">
        <v>16485</v>
      </c>
      <c r="D1898" s="27" t="s">
        <v>16469</v>
      </c>
      <c r="E1898" s="19" t="s">
        <v>16886</v>
      </c>
      <c r="F1898" s="27" t="s">
        <v>16883</v>
      </c>
      <c r="G1898" s="27" t="s">
        <v>16883</v>
      </c>
      <c r="H1898" s="28">
        <v>44707</v>
      </c>
      <c r="I1898" s="28">
        <v>44693</v>
      </c>
      <c r="J1898" s="9">
        <f t="shared" si="29"/>
        <v>44693</v>
      </c>
      <c r="K1898" s="8"/>
      <c r="M1898" s="4"/>
      <c r="N1898" s="5"/>
      <c r="O1898" s="5"/>
      <c r="P1898" s="1"/>
      <c r="Q1898" s="34"/>
    </row>
    <row r="1899" spans="1:17" x14ac:dyDescent="0.25">
      <c r="A1899" s="19" t="s">
        <v>15623</v>
      </c>
      <c r="B1899" s="19" t="s">
        <v>16756</v>
      </c>
      <c r="C1899" s="19" t="s">
        <v>16478</v>
      </c>
      <c r="D1899" s="19" t="s">
        <v>16469</v>
      </c>
      <c r="E1899" s="19" t="s">
        <v>16886</v>
      </c>
      <c r="F1899" s="19" t="s">
        <v>16883</v>
      </c>
      <c r="G1899" s="27" t="s">
        <v>16883</v>
      </c>
      <c r="H1899" s="28">
        <v>44707</v>
      </c>
      <c r="I1899" s="28">
        <v>44693</v>
      </c>
      <c r="J1899" s="9">
        <f t="shared" si="29"/>
        <v>44693</v>
      </c>
      <c r="K1899" s="8"/>
      <c r="M1899" s="4"/>
      <c r="N1899" s="5"/>
      <c r="O1899" s="5"/>
      <c r="P1899" s="1"/>
      <c r="Q1899" s="34"/>
    </row>
    <row r="1900" spans="1:17" x14ac:dyDescent="0.25">
      <c r="A1900" s="19" t="s">
        <v>14157</v>
      </c>
      <c r="B1900" s="19" t="s">
        <v>16516</v>
      </c>
      <c r="C1900" s="19" t="s">
        <v>16478</v>
      </c>
      <c r="D1900" s="19" t="s">
        <v>16469</v>
      </c>
      <c r="E1900" s="19" t="s">
        <v>16886</v>
      </c>
      <c r="F1900" s="19" t="s">
        <v>16883</v>
      </c>
      <c r="G1900" s="27" t="s">
        <v>16883</v>
      </c>
      <c r="H1900" s="28">
        <v>44708</v>
      </c>
      <c r="I1900" s="28">
        <v>44694</v>
      </c>
      <c r="J1900" s="9">
        <f t="shared" si="29"/>
        <v>44694</v>
      </c>
      <c r="K1900" s="8"/>
      <c r="M1900" s="4"/>
      <c r="N1900" s="5"/>
      <c r="O1900" s="5"/>
      <c r="P1900" s="1"/>
      <c r="Q1900" s="34"/>
    </row>
    <row r="1901" spans="1:17" x14ac:dyDescent="0.25">
      <c r="A1901" t="s">
        <v>17166</v>
      </c>
      <c r="B1901" t="s">
        <v>16494</v>
      </c>
      <c r="C1901" t="s">
        <v>16474</v>
      </c>
      <c r="D1901" t="s">
        <v>16469</v>
      </c>
      <c r="E1901" t="s">
        <v>16886</v>
      </c>
      <c r="F1901" t="s">
        <v>16883</v>
      </c>
      <c r="G1901" t="s">
        <v>16883</v>
      </c>
      <c r="H1901" s="1">
        <v>44711</v>
      </c>
      <c r="I1901" s="1">
        <v>44697</v>
      </c>
      <c r="J1901" s="9">
        <f t="shared" si="29"/>
        <v>44697</v>
      </c>
      <c r="K1901" s="8"/>
      <c r="M1901" s="4"/>
      <c r="N1901" s="5"/>
      <c r="O1901" s="5"/>
      <c r="P1901" s="1"/>
      <c r="Q1901" s="34"/>
    </row>
    <row r="1902" spans="1:17" x14ac:dyDescent="0.25">
      <c r="A1902" t="s">
        <v>17183</v>
      </c>
      <c r="B1902" t="s">
        <v>16506</v>
      </c>
      <c r="C1902" t="s">
        <v>16482</v>
      </c>
      <c r="D1902" t="s">
        <v>16469</v>
      </c>
      <c r="E1902" t="s">
        <v>16886</v>
      </c>
      <c r="F1902" t="s">
        <v>16883</v>
      </c>
      <c r="G1902" t="s">
        <v>16883</v>
      </c>
      <c r="H1902" s="1">
        <v>44697</v>
      </c>
      <c r="I1902" s="1"/>
      <c r="J1902" s="9">
        <f t="shared" si="29"/>
        <v>44697</v>
      </c>
      <c r="K1902" s="8"/>
      <c r="M1902" s="4"/>
      <c r="N1902" s="5"/>
      <c r="O1902" s="5"/>
      <c r="P1902" s="1"/>
      <c r="Q1902" s="34"/>
    </row>
    <row r="1903" spans="1:17" x14ac:dyDescent="0.25">
      <c r="A1903" s="19" t="s">
        <v>14919</v>
      </c>
      <c r="B1903" s="19" t="s">
        <v>16648</v>
      </c>
      <c r="C1903" s="19" t="s">
        <v>16487</v>
      </c>
      <c r="D1903" s="19" t="s">
        <v>16469</v>
      </c>
      <c r="E1903" s="19" t="s">
        <v>16884</v>
      </c>
      <c r="F1903" s="19" t="s">
        <v>16883</v>
      </c>
      <c r="G1903" s="19" t="s">
        <v>16884</v>
      </c>
      <c r="H1903" s="20">
        <v>44697</v>
      </c>
      <c r="I1903" s="20"/>
      <c r="J1903" s="9">
        <f t="shared" si="29"/>
        <v>44697</v>
      </c>
      <c r="K1903" s="8"/>
      <c r="M1903" s="4"/>
      <c r="N1903" s="5"/>
      <c r="O1903" s="5"/>
      <c r="P1903" s="1"/>
      <c r="Q1903" s="34"/>
    </row>
    <row r="1904" spans="1:17" x14ac:dyDescent="0.25">
      <c r="A1904" s="19" t="s">
        <v>14931</v>
      </c>
      <c r="B1904" s="19" t="s">
        <v>16648</v>
      </c>
      <c r="C1904" s="19" t="s">
        <v>16487</v>
      </c>
      <c r="D1904" s="19" t="s">
        <v>16469</v>
      </c>
      <c r="E1904" s="19" t="s">
        <v>16884</v>
      </c>
      <c r="F1904" s="19" t="s">
        <v>16883</v>
      </c>
      <c r="G1904" s="19" t="s">
        <v>16884</v>
      </c>
      <c r="H1904" s="20">
        <v>44697</v>
      </c>
      <c r="I1904" s="20"/>
      <c r="J1904" s="9">
        <f t="shared" si="29"/>
        <v>44697</v>
      </c>
      <c r="K1904" s="8"/>
      <c r="M1904" s="4"/>
      <c r="N1904" s="5"/>
      <c r="O1904" s="5"/>
      <c r="P1904" s="1"/>
      <c r="Q1904" s="34"/>
    </row>
    <row r="1905" spans="1:17" x14ac:dyDescent="0.25">
      <c r="A1905" s="19" t="s">
        <v>14943</v>
      </c>
      <c r="B1905" s="19" t="s">
        <v>16648</v>
      </c>
      <c r="C1905" s="19" t="s">
        <v>16487</v>
      </c>
      <c r="D1905" s="19" t="s">
        <v>16469</v>
      </c>
      <c r="E1905" s="19" t="s">
        <v>16884</v>
      </c>
      <c r="F1905" s="19" t="s">
        <v>16883</v>
      </c>
      <c r="G1905" s="19" t="s">
        <v>16884</v>
      </c>
      <c r="H1905" s="20">
        <v>44697</v>
      </c>
      <c r="I1905" s="20"/>
      <c r="J1905" s="9">
        <f t="shared" si="29"/>
        <v>44697</v>
      </c>
      <c r="K1905" s="8"/>
      <c r="M1905" s="4"/>
      <c r="N1905" s="5"/>
      <c r="O1905" s="5"/>
      <c r="P1905" s="1"/>
      <c r="Q1905" s="34"/>
    </row>
    <row r="1906" spans="1:17" x14ac:dyDescent="0.25">
      <c r="A1906" s="19" t="s">
        <v>14955</v>
      </c>
      <c r="B1906" s="19" t="s">
        <v>16648</v>
      </c>
      <c r="C1906" s="19" t="s">
        <v>16487</v>
      </c>
      <c r="D1906" s="19" t="s">
        <v>16469</v>
      </c>
      <c r="E1906" s="19" t="s">
        <v>16884</v>
      </c>
      <c r="F1906" s="19" t="s">
        <v>16883</v>
      </c>
      <c r="G1906" s="19" t="s">
        <v>16884</v>
      </c>
      <c r="H1906" s="20">
        <v>44697</v>
      </c>
      <c r="I1906" s="20"/>
      <c r="J1906" s="9">
        <f t="shared" si="29"/>
        <v>44697</v>
      </c>
      <c r="K1906" s="8"/>
      <c r="M1906" s="4"/>
      <c r="N1906" s="5"/>
      <c r="O1906" s="5"/>
      <c r="P1906" s="1"/>
      <c r="Q1906" s="34"/>
    </row>
    <row r="1907" spans="1:17" x14ac:dyDescent="0.25">
      <c r="A1907" s="19" t="s">
        <v>14422</v>
      </c>
      <c r="B1907" s="27" t="s">
        <v>16563</v>
      </c>
      <c r="C1907" s="19" t="s">
        <v>16480</v>
      </c>
      <c r="D1907" s="19" t="s">
        <v>16469</v>
      </c>
      <c r="E1907" s="19" t="s">
        <v>16886</v>
      </c>
      <c r="F1907" s="19" t="s">
        <v>16883</v>
      </c>
      <c r="G1907" s="27" t="s">
        <v>16883</v>
      </c>
      <c r="H1907" s="28">
        <v>44712</v>
      </c>
      <c r="I1907" s="28">
        <v>44698</v>
      </c>
      <c r="J1907" s="9">
        <f t="shared" si="29"/>
        <v>44698</v>
      </c>
      <c r="K1907" s="8"/>
      <c r="M1907" s="4"/>
      <c r="N1907" s="5"/>
      <c r="O1907" s="5"/>
      <c r="P1907" s="1"/>
      <c r="Q1907" s="34"/>
    </row>
    <row r="1908" spans="1:17" x14ac:dyDescent="0.25">
      <c r="A1908" s="27" t="s">
        <v>17221</v>
      </c>
      <c r="B1908" s="27" t="s">
        <v>17477</v>
      </c>
      <c r="C1908" s="27" t="s">
        <v>16474</v>
      </c>
      <c r="D1908" s="27" t="s">
        <v>16469</v>
      </c>
      <c r="E1908" s="19" t="s">
        <v>16886</v>
      </c>
      <c r="F1908" s="27" t="s">
        <v>16883</v>
      </c>
      <c r="G1908" s="27" t="s">
        <v>16883</v>
      </c>
      <c r="H1908" s="28">
        <v>44698</v>
      </c>
      <c r="I1908" s="20"/>
      <c r="J1908" s="9">
        <f t="shared" si="29"/>
        <v>44698</v>
      </c>
      <c r="K1908" s="8"/>
      <c r="M1908" s="4"/>
      <c r="N1908" s="5"/>
      <c r="O1908" s="5"/>
      <c r="P1908" s="1"/>
      <c r="Q1908" s="34"/>
    </row>
    <row r="1909" spans="1:17" x14ac:dyDescent="0.25">
      <c r="A1909" s="19" t="s">
        <v>14795</v>
      </c>
      <c r="B1909" s="19" t="s">
        <v>16619</v>
      </c>
      <c r="C1909" s="19" t="s">
        <v>16474</v>
      </c>
      <c r="D1909" s="19" t="s">
        <v>16469</v>
      </c>
      <c r="E1909" s="19" t="s">
        <v>16886</v>
      </c>
      <c r="F1909" s="19" t="s">
        <v>16883</v>
      </c>
      <c r="G1909" s="27" t="s">
        <v>16883</v>
      </c>
      <c r="H1909" s="28">
        <v>44712</v>
      </c>
      <c r="I1909" s="28">
        <v>44698</v>
      </c>
      <c r="J1909" s="9">
        <f t="shared" si="29"/>
        <v>44698</v>
      </c>
      <c r="K1909" s="8"/>
      <c r="M1909" s="4"/>
      <c r="N1909" s="5"/>
      <c r="O1909" s="5"/>
      <c r="P1909" s="1"/>
      <c r="Q1909" s="34"/>
    </row>
    <row r="1910" spans="1:17" x14ac:dyDescent="0.25">
      <c r="A1910" s="19" t="s">
        <v>15670</v>
      </c>
      <c r="B1910" s="19" t="s">
        <v>16766</v>
      </c>
      <c r="C1910" s="19" t="s">
        <v>16478</v>
      </c>
      <c r="D1910" s="19" t="s">
        <v>16469</v>
      </c>
      <c r="E1910" s="19" t="s">
        <v>16886</v>
      </c>
      <c r="F1910" s="19" t="s">
        <v>16883</v>
      </c>
      <c r="G1910" s="27" t="s">
        <v>16883</v>
      </c>
      <c r="H1910" s="28">
        <v>44712</v>
      </c>
      <c r="I1910" s="28">
        <v>44698</v>
      </c>
      <c r="J1910" s="9">
        <f t="shared" si="29"/>
        <v>44698</v>
      </c>
      <c r="K1910" s="8"/>
      <c r="M1910" s="4"/>
      <c r="N1910" s="5"/>
      <c r="O1910" s="5"/>
      <c r="P1910" s="1"/>
      <c r="Q1910" s="34"/>
    </row>
    <row r="1911" spans="1:17" x14ac:dyDescent="0.25">
      <c r="A1911" s="19" t="s">
        <v>16282</v>
      </c>
      <c r="B1911" s="19" t="s">
        <v>16844</v>
      </c>
      <c r="C1911" s="19" t="s">
        <v>16481</v>
      </c>
      <c r="D1911" s="19" t="s">
        <v>16469</v>
      </c>
      <c r="E1911" s="19" t="s">
        <v>16886</v>
      </c>
      <c r="F1911" s="19" t="s">
        <v>16883</v>
      </c>
      <c r="G1911" s="27" t="s">
        <v>16883</v>
      </c>
      <c r="H1911" s="28">
        <v>44698</v>
      </c>
      <c r="I1911" s="20"/>
      <c r="J1911" s="9">
        <f t="shared" si="29"/>
        <v>44698</v>
      </c>
      <c r="K1911" s="8"/>
      <c r="M1911" s="4"/>
      <c r="N1911" s="5"/>
      <c r="O1911" s="5"/>
      <c r="P1911" s="1"/>
      <c r="Q1911" s="34"/>
    </row>
    <row r="1912" spans="1:17" x14ac:dyDescent="0.25">
      <c r="A1912" s="27" t="s">
        <v>17241</v>
      </c>
      <c r="B1912" s="27" t="s">
        <v>16606</v>
      </c>
      <c r="C1912" s="27" t="s">
        <v>16480</v>
      </c>
      <c r="D1912" s="27" t="s">
        <v>16469</v>
      </c>
      <c r="E1912" s="19" t="s">
        <v>16886</v>
      </c>
      <c r="F1912" s="27" t="s">
        <v>16883</v>
      </c>
      <c r="G1912" s="27" t="s">
        <v>16883</v>
      </c>
      <c r="H1912" s="28">
        <v>44713</v>
      </c>
      <c r="I1912" s="28">
        <v>44699</v>
      </c>
      <c r="J1912" s="9">
        <f t="shared" si="29"/>
        <v>44699</v>
      </c>
      <c r="K1912" s="8"/>
      <c r="M1912" s="4"/>
      <c r="N1912" s="5"/>
      <c r="O1912" s="5"/>
      <c r="P1912" s="1"/>
      <c r="Q1912" s="34"/>
    </row>
    <row r="1913" spans="1:17" x14ac:dyDescent="0.25">
      <c r="A1913" s="19" t="s">
        <v>15075</v>
      </c>
      <c r="B1913" s="27" t="s">
        <v>16666</v>
      </c>
      <c r="C1913" s="19" t="s">
        <v>16478</v>
      </c>
      <c r="D1913" s="19" t="s">
        <v>16469</v>
      </c>
      <c r="E1913" s="19" t="s">
        <v>16886</v>
      </c>
      <c r="F1913" s="19" t="s">
        <v>16883</v>
      </c>
      <c r="G1913" s="27" t="s">
        <v>16883</v>
      </c>
      <c r="H1913" s="28">
        <v>44713</v>
      </c>
      <c r="I1913" s="28">
        <v>44699</v>
      </c>
      <c r="J1913" s="9">
        <f t="shared" si="29"/>
        <v>44699</v>
      </c>
      <c r="K1913" s="8"/>
      <c r="M1913" s="4"/>
      <c r="N1913" s="5"/>
      <c r="O1913" s="5"/>
      <c r="P1913" s="1"/>
      <c r="Q1913" s="34"/>
    </row>
    <row r="1914" spans="1:17" x14ac:dyDescent="0.25">
      <c r="A1914" s="27" t="s">
        <v>17317</v>
      </c>
      <c r="B1914" s="27" t="s">
        <v>17506</v>
      </c>
      <c r="C1914" s="27" t="s">
        <v>16484</v>
      </c>
      <c r="D1914" s="27" t="s">
        <v>16469</v>
      </c>
      <c r="E1914" s="19" t="s">
        <v>16886</v>
      </c>
      <c r="F1914" s="27" t="s">
        <v>16883</v>
      </c>
      <c r="G1914" s="27" t="s">
        <v>16883</v>
      </c>
      <c r="H1914" s="28">
        <v>44713</v>
      </c>
      <c r="I1914" s="28">
        <v>44699</v>
      </c>
      <c r="J1914" s="9">
        <f t="shared" si="29"/>
        <v>44699</v>
      </c>
      <c r="K1914" s="8"/>
      <c r="M1914" s="4"/>
      <c r="N1914" s="5"/>
      <c r="O1914" s="5"/>
      <c r="P1914" s="1"/>
      <c r="Q1914" s="34"/>
    </row>
    <row r="1915" spans="1:17" x14ac:dyDescent="0.25">
      <c r="A1915" s="19" t="s">
        <v>15653</v>
      </c>
      <c r="B1915" s="19" t="s">
        <v>16761</v>
      </c>
      <c r="C1915" s="19" t="s">
        <v>16478</v>
      </c>
      <c r="D1915" s="19" t="s">
        <v>16469</v>
      </c>
      <c r="E1915" s="19" t="s">
        <v>16886</v>
      </c>
      <c r="F1915" s="19" t="s">
        <v>16883</v>
      </c>
      <c r="G1915" s="27" t="s">
        <v>16883</v>
      </c>
      <c r="H1915" s="28">
        <v>44713</v>
      </c>
      <c r="I1915" s="28">
        <v>44699</v>
      </c>
      <c r="J1915" s="9">
        <f t="shared" si="29"/>
        <v>44699</v>
      </c>
      <c r="K1915" s="8"/>
      <c r="M1915" s="4"/>
      <c r="N1915" s="5"/>
      <c r="O1915" s="5"/>
      <c r="P1915" s="1"/>
      <c r="Q1915" s="34"/>
    </row>
    <row r="1916" spans="1:17" x14ac:dyDescent="0.25">
      <c r="A1916" s="27" t="s">
        <v>17447</v>
      </c>
      <c r="B1916" s="27" t="s">
        <v>17518</v>
      </c>
      <c r="C1916" s="27" t="s">
        <v>16474</v>
      </c>
      <c r="D1916" s="27" t="s">
        <v>16469</v>
      </c>
      <c r="E1916" s="19" t="s">
        <v>16886</v>
      </c>
      <c r="F1916" s="27" t="s">
        <v>16883</v>
      </c>
      <c r="G1916" s="27" t="s">
        <v>16883</v>
      </c>
      <c r="H1916" s="28">
        <v>44714</v>
      </c>
      <c r="I1916" s="28">
        <v>44700</v>
      </c>
      <c r="J1916" s="9">
        <f t="shared" si="29"/>
        <v>44700</v>
      </c>
      <c r="K1916" s="8"/>
      <c r="M1916" s="4"/>
      <c r="N1916" s="5"/>
      <c r="O1916" s="5"/>
      <c r="P1916" s="1"/>
      <c r="Q1916" s="34"/>
    </row>
    <row r="1917" spans="1:17" x14ac:dyDescent="0.25">
      <c r="A1917" s="19" t="s">
        <v>14158</v>
      </c>
      <c r="B1917" s="27" t="s">
        <v>16515</v>
      </c>
      <c r="C1917" s="19" t="s">
        <v>16478</v>
      </c>
      <c r="D1917" s="19" t="s">
        <v>16469</v>
      </c>
      <c r="E1917" s="19" t="s">
        <v>16886</v>
      </c>
      <c r="F1917" s="19" t="s">
        <v>16883</v>
      </c>
      <c r="G1917" s="27" t="s">
        <v>16883</v>
      </c>
      <c r="H1917" s="28">
        <v>44715</v>
      </c>
      <c r="I1917" s="28">
        <v>44701</v>
      </c>
      <c r="J1917" s="9">
        <f t="shared" si="29"/>
        <v>44701</v>
      </c>
      <c r="K1917" s="8"/>
      <c r="M1917" s="4"/>
      <c r="N1917" s="5"/>
      <c r="O1917" s="5"/>
      <c r="P1917" s="1"/>
      <c r="Q1917" s="34"/>
    </row>
    <row r="1918" spans="1:17" x14ac:dyDescent="0.25">
      <c r="A1918" t="s">
        <v>17170</v>
      </c>
      <c r="B1918" t="s">
        <v>17468</v>
      </c>
      <c r="C1918" t="s">
        <v>16474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44719</v>
      </c>
      <c r="I1918" s="1">
        <v>44704</v>
      </c>
      <c r="J1918" s="9">
        <f t="shared" si="29"/>
        <v>44704</v>
      </c>
      <c r="K1918" s="8"/>
      <c r="M1918" s="4"/>
      <c r="N1918" s="5"/>
      <c r="O1918" s="5"/>
      <c r="P1918" s="1"/>
      <c r="Q1918" s="34"/>
    </row>
    <row r="1919" spans="1:17" x14ac:dyDescent="0.25">
      <c r="A1919" s="19" t="s">
        <v>14423</v>
      </c>
      <c r="B1919" s="19" t="s">
        <v>16563</v>
      </c>
      <c r="C1919" s="19" t="s">
        <v>16480</v>
      </c>
      <c r="D1919" s="19" t="s">
        <v>16469</v>
      </c>
      <c r="E1919" s="19" t="s">
        <v>16886</v>
      </c>
      <c r="F1919" s="19" t="s">
        <v>16883</v>
      </c>
      <c r="G1919" s="27" t="s">
        <v>16883</v>
      </c>
      <c r="H1919" s="28">
        <v>44719</v>
      </c>
      <c r="I1919" s="28">
        <v>44704</v>
      </c>
      <c r="J1919" s="9">
        <f t="shared" si="29"/>
        <v>44704</v>
      </c>
      <c r="K1919" s="8"/>
      <c r="M1919" s="4"/>
      <c r="N1919" s="5"/>
      <c r="O1919" s="5"/>
      <c r="P1919" s="1"/>
      <c r="Q1919" s="34"/>
    </row>
    <row r="1920" spans="1:17" x14ac:dyDescent="0.25">
      <c r="A1920" s="27" t="s">
        <v>17222</v>
      </c>
      <c r="B1920" s="27" t="s">
        <v>17476</v>
      </c>
      <c r="C1920" s="27" t="s">
        <v>16474</v>
      </c>
      <c r="D1920" s="27" t="s">
        <v>16469</v>
      </c>
      <c r="E1920" s="19" t="s">
        <v>16886</v>
      </c>
      <c r="F1920" s="27" t="s">
        <v>16883</v>
      </c>
      <c r="G1920" s="27" t="s">
        <v>16883</v>
      </c>
      <c r="H1920" s="28">
        <v>44704</v>
      </c>
      <c r="I1920" s="20"/>
      <c r="J1920" s="9">
        <f t="shared" si="29"/>
        <v>44704</v>
      </c>
      <c r="K1920" s="8"/>
      <c r="M1920" s="4"/>
      <c r="N1920" s="5"/>
      <c r="O1920" s="5"/>
      <c r="P1920" s="1"/>
      <c r="Q1920" s="34"/>
    </row>
    <row r="1921" spans="1:17" x14ac:dyDescent="0.25">
      <c r="A1921" s="19" t="s">
        <v>15156</v>
      </c>
      <c r="B1921" s="19" t="s">
        <v>16678</v>
      </c>
      <c r="C1921" s="19" t="s">
        <v>16480</v>
      </c>
      <c r="D1921" s="19" t="s">
        <v>16469</v>
      </c>
      <c r="E1921" s="19" t="s">
        <v>16886</v>
      </c>
      <c r="F1921" s="19" t="s">
        <v>16883</v>
      </c>
      <c r="G1921" s="27" t="s">
        <v>16883</v>
      </c>
      <c r="H1921" s="28">
        <v>44704</v>
      </c>
      <c r="I1921" s="20"/>
      <c r="J1921" s="9">
        <f t="shared" si="29"/>
        <v>44704</v>
      </c>
      <c r="K1921" s="8"/>
      <c r="M1921" s="4"/>
      <c r="N1921" s="5"/>
      <c r="O1921" s="5"/>
      <c r="P1921" s="1"/>
      <c r="Q1921" s="34"/>
    </row>
    <row r="1922" spans="1:17" x14ac:dyDescent="0.25">
      <c r="A1922" s="19" t="s">
        <v>14357</v>
      </c>
      <c r="B1922" s="19" t="s">
        <v>16552</v>
      </c>
      <c r="C1922" s="19" t="s">
        <v>16477</v>
      </c>
      <c r="D1922" s="19" t="s">
        <v>16469</v>
      </c>
      <c r="E1922" s="19" t="s">
        <v>16886</v>
      </c>
      <c r="F1922" s="19" t="s">
        <v>16883</v>
      </c>
      <c r="G1922" s="27" t="s">
        <v>16883</v>
      </c>
      <c r="H1922" s="28">
        <v>44706</v>
      </c>
      <c r="I1922" s="20"/>
      <c r="J1922" s="9">
        <f t="shared" si="29"/>
        <v>44706</v>
      </c>
      <c r="K1922" s="8"/>
      <c r="M1922" s="4"/>
      <c r="N1922" s="5"/>
      <c r="O1922" s="5"/>
      <c r="P1922" s="1"/>
      <c r="Q1922" s="34"/>
    </row>
    <row r="1923" spans="1:17" x14ac:dyDescent="0.25">
      <c r="A1923" s="19" t="s">
        <v>14556</v>
      </c>
      <c r="B1923" s="19" t="s">
        <v>16585</v>
      </c>
      <c r="C1923" s="19" t="s">
        <v>16485</v>
      </c>
      <c r="D1923" s="19" t="s">
        <v>16469</v>
      </c>
      <c r="E1923" s="19" t="s">
        <v>16886</v>
      </c>
      <c r="F1923" s="19" t="s">
        <v>16883</v>
      </c>
      <c r="G1923" s="27" t="s">
        <v>16883</v>
      </c>
      <c r="H1923" s="28">
        <v>44721</v>
      </c>
      <c r="I1923" s="28">
        <v>44706</v>
      </c>
      <c r="J1923" s="9">
        <f t="shared" ref="J1923:J1986" si="30">IF(IF(ISBLANK(I1923),IF(ISBLANK(H1923),"",H1923),IF(I1923&lt;H1923,I1923,H1923))&lt;&gt;"",(IF(ISBLANK(I1923),IF(ISBLANK(H1923),"",H1923),IF(I1923&lt;H1923,I1923,H1923)))-0,"")</f>
        <v>44706</v>
      </c>
      <c r="K1923" s="8"/>
      <c r="M1923" s="4"/>
      <c r="N1923" s="5"/>
      <c r="O1923" s="5"/>
      <c r="P1923" s="1"/>
      <c r="Q1923" s="34"/>
    </row>
    <row r="1924" spans="1:17" x14ac:dyDescent="0.25">
      <c r="A1924" s="19" t="s">
        <v>15076</v>
      </c>
      <c r="B1924" s="19" t="s">
        <v>16667</v>
      </c>
      <c r="C1924" s="19" t="s">
        <v>16478</v>
      </c>
      <c r="D1924" s="19" t="s">
        <v>16469</v>
      </c>
      <c r="E1924" s="19" t="s">
        <v>16886</v>
      </c>
      <c r="F1924" s="19" t="s">
        <v>16883</v>
      </c>
      <c r="G1924" s="27" t="s">
        <v>16883</v>
      </c>
      <c r="H1924" s="28">
        <v>44721</v>
      </c>
      <c r="I1924" s="28">
        <v>44706</v>
      </c>
      <c r="J1924" s="9">
        <f t="shared" si="30"/>
        <v>44706</v>
      </c>
      <c r="K1924" s="8"/>
      <c r="M1924" s="4"/>
      <c r="N1924" s="5"/>
      <c r="O1924" s="5"/>
      <c r="P1924" s="1"/>
      <c r="Q1924" s="34"/>
    </row>
    <row r="1925" spans="1:17" x14ac:dyDescent="0.25">
      <c r="A1925" s="19" t="s">
        <v>15630</v>
      </c>
      <c r="B1925" s="19" t="s">
        <v>16757</v>
      </c>
      <c r="C1925" s="19" t="s">
        <v>16478</v>
      </c>
      <c r="D1925" s="19" t="s">
        <v>16469</v>
      </c>
      <c r="E1925" s="19" t="s">
        <v>16886</v>
      </c>
      <c r="F1925" s="19" t="s">
        <v>16883</v>
      </c>
      <c r="G1925" s="27" t="s">
        <v>16883</v>
      </c>
      <c r="H1925" s="28">
        <v>44721</v>
      </c>
      <c r="I1925" s="28">
        <v>44706</v>
      </c>
      <c r="J1925" s="9">
        <f t="shared" si="30"/>
        <v>44706</v>
      </c>
      <c r="K1925" s="8"/>
      <c r="M1925" s="4"/>
      <c r="N1925" s="5"/>
      <c r="O1925" s="5"/>
      <c r="P1925" s="1"/>
      <c r="Q1925" s="34"/>
    </row>
    <row r="1926" spans="1:17" x14ac:dyDescent="0.25">
      <c r="A1926" s="27" t="s">
        <v>17264</v>
      </c>
      <c r="B1926" s="27" t="s">
        <v>16612</v>
      </c>
      <c r="C1926" s="27" t="s">
        <v>16480</v>
      </c>
      <c r="D1926" s="27" t="s">
        <v>16469</v>
      </c>
      <c r="E1926" s="19" t="s">
        <v>16886</v>
      </c>
      <c r="F1926" s="27" t="s">
        <v>16883</v>
      </c>
      <c r="G1926" s="27" t="s">
        <v>16883</v>
      </c>
      <c r="H1926" s="28">
        <v>44722</v>
      </c>
      <c r="I1926" s="28">
        <v>44707</v>
      </c>
      <c r="J1926" s="9">
        <f t="shared" si="30"/>
        <v>44707</v>
      </c>
      <c r="K1926" s="8"/>
      <c r="M1926" s="4"/>
      <c r="N1926" s="5"/>
      <c r="O1926" s="5"/>
      <c r="P1926" s="1"/>
      <c r="Q1926" s="34"/>
    </row>
    <row r="1927" spans="1:17" x14ac:dyDescent="0.25">
      <c r="A1927" s="19" t="s">
        <v>15157</v>
      </c>
      <c r="B1927" s="19" t="s">
        <v>16678</v>
      </c>
      <c r="C1927" s="19" t="s">
        <v>16480</v>
      </c>
      <c r="D1927" s="19" t="s">
        <v>16469</v>
      </c>
      <c r="E1927" s="19" t="s">
        <v>16886</v>
      </c>
      <c r="F1927" s="19" t="s">
        <v>16883</v>
      </c>
      <c r="G1927" s="27" t="s">
        <v>16883</v>
      </c>
      <c r="H1927" s="28">
        <v>44708</v>
      </c>
      <c r="I1927" s="20"/>
      <c r="J1927" s="9">
        <f t="shared" si="30"/>
        <v>44708</v>
      </c>
      <c r="K1927" s="8"/>
      <c r="M1927" s="4"/>
      <c r="N1927" s="5"/>
      <c r="O1927" s="5"/>
      <c r="P1927" s="1"/>
      <c r="Q1927" s="34"/>
    </row>
    <row r="1928" spans="1:17" x14ac:dyDescent="0.25">
      <c r="A1928" s="19" t="s">
        <v>15487</v>
      </c>
      <c r="B1928" s="19" t="s">
        <v>16740</v>
      </c>
      <c r="C1928" s="19" t="s">
        <v>16478</v>
      </c>
      <c r="D1928" s="19" t="s">
        <v>16469</v>
      </c>
      <c r="E1928" s="19" t="s">
        <v>16886</v>
      </c>
      <c r="F1928" s="19" t="s">
        <v>16883</v>
      </c>
      <c r="G1928" s="27" t="s">
        <v>16883</v>
      </c>
      <c r="H1928" s="28">
        <v>44708</v>
      </c>
      <c r="I1928" s="20"/>
      <c r="J1928" s="9">
        <f t="shared" si="30"/>
        <v>44708</v>
      </c>
      <c r="K1928" s="8"/>
      <c r="M1928" s="4"/>
      <c r="N1928" s="5"/>
      <c r="O1928" s="5"/>
      <c r="P1928" s="1"/>
      <c r="Q1928" s="34"/>
    </row>
    <row r="1929" spans="1:17" x14ac:dyDescent="0.25">
      <c r="A1929" s="19" t="s">
        <v>14122</v>
      </c>
      <c r="B1929" s="19" t="s">
        <v>16514</v>
      </c>
      <c r="C1929" s="19" t="s">
        <v>16480</v>
      </c>
      <c r="D1929" s="19" t="s">
        <v>16469</v>
      </c>
      <c r="E1929" s="19" t="s">
        <v>16886</v>
      </c>
      <c r="F1929" s="19" t="s">
        <v>16883</v>
      </c>
      <c r="G1929" s="19" t="s">
        <v>16883</v>
      </c>
      <c r="H1929" s="20">
        <v>44726</v>
      </c>
      <c r="I1929" s="20">
        <v>44711</v>
      </c>
      <c r="J1929" s="9">
        <f t="shared" si="30"/>
        <v>44711</v>
      </c>
      <c r="K1929" s="8"/>
      <c r="M1929" s="4"/>
      <c r="N1929" s="5"/>
      <c r="O1929" s="5"/>
      <c r="P1929" s="1"/>
      <c r="Q1929" s="34"/>
    </row>
    <row r="1930" spans="1:17" x14ac:dyDescent="0.25">
      <c r="A1930" s="19" t="s">
        <v>14159</v>
      </c>
      <c r="B1930" s="27" t="s">
        <v>16515</v>
      </c>
      <c r="C1930" s="19" t="s">
        <v>16478</v>
      </c>
      <c r="D1930" s="19" t="s">
        <v>16469</v>
      </c>
      <c r="E1930" s="19" t="s">
        <v>16886</v>
      </c>
      <c r="F1930" s="19" t="s">
        <v>16883</v>
      </c>
      <c r="G1930" s="27" t="s">
        <v>16883</v>
      </c>
      <c r="H1930" s="28">
        <v>44726</v>
      </c>
      <c r="I1930" s="28">
        <v>44711</v>
      </c>
      <c r="J1930" s="9">
        <f t="shared" si="30"/>
        <v>44711</v>
      </c>
      <c r="K1930" s="8"/>
      <c r="M1930" s="4"/>
      <c r="N1930" s="5"/>
      <c r="O1930" s="5"/>
      <c r="P1930" s="1"/>
      <c r="Q1930" s="34"/>
    </row>
    <row r="1931" spans="1:17" x14ac:dyDescent="0.25">
      <c r="A1931" s="19" t="s">
        <v>14424</v>
      </c>
      <c r="B1931" s="27" t="s">
        <v>16562</v>
      </c>
      <c r="C1931" s="19" t="s">
        <v>16480</v>
      </c>
      <c r="D1931" s="19" t="s">
        <v>16469</v>
      </c>
      <c r="E1931" s="19" t="s">
        <v>16886</v>
      </c>
      <c r="F1931" s="19" t="s">
        <v>16883</v>
      </c>
      <c r="G1931" s="27" t="s">
        <v>16883</v>
      </c>
      <c r="H1931" s="28">
        <v>44726</v>
      </c>
      <c r="I1931" s="28">
        <v>44711</v>
      </c>
      <c r="J1931" s="9">
        <f t="shared" si="30"/>
        <v>44711</v>
      </c>
      <c r="K1931" s="8"/>
      <c r="M1931" s="4"/>
      <c r="N1931" s="5"/>
      <c r="O1931" s="5"/>
      <c r="P1931" s="1"/>
      <c r="Q1931" s="34"/>
    </row>
    <row r="1932" spans="1:17" x14ac:dyDescent="0.25">
      <c r="A1932" s="27" t="s">
        <v>17223</v>
      </c>
      <c r="B1932" s="27" t="s">
        <v>17476</v>
      </c>
      <c r="C1932" s="27" t="s">
        <v>16474</v>
      </c>
      <c r="D1932" s="27" t="s">
        <v>16469</v>
      </c>
      <c r="E1932" s="19" t="s">
        <v>16886</v>
      </c>
      <c r="F1932" s="27" t="s">
        <v>16883</v>
      </c>
      <c r="G1932" s="27" t="s">
        <v>16883</v>
      </c>
      <c r="H1932" s="28">
        <v>44711</v>
      </c>
      <c r="I1932" s="20"/>
      <c r="J1932" s="9">
        <f t="shared" si="30"/>
        <v>44711</v>
      </c>
      <c r="K1932" s="8"/>
      <c r="M1932" s="4"/>
      <c r="N1932" s="5"/>
      <c r="O1932" s="5"/>
      <c r="P1932" s="1"/>
      <c r="Q1932" s="34"/>
    </row>
    <row r="1933" spans="1:17" x14ac:dyDescent="0.25">
      <c r="A1933" s="19" t="s">
        <v>15077</v>
      </c>
      <c r="B1933" s="19" t="s">
        <v>16667</v>
      </c>
      <c r="C1933" s="19" t="s">
        <v>16478</v>
      </c>
      <c r="D1933" s="19" t="s">
        <v>16469</v>
      </c>
      <c r="E1933" s="19" t="s">
        <v>16886</v>
      </c>
      <c r="F1933" s="19" t="s">
        <v>16883</v>
      </c>
      <c r="G1933" s="27" t="s">
        <v>16883</v>
      </c>
      <c r="H1933" s="28">
        <v>44728</v>
      </c>
      <c r="I1933" s="28">
        <v>44713</v>
      </c>
      <c r="J1933" s="9">
        <f t="shared" si="30"/>
        <v>44713</v>
      </c>
      <c r="K1933" s="8"/>
      <c r="M1933" s="4"/>
      <c r="N1933" s="5"/>
      <c r="O1933" s="5"/>
      <c r="P1933" s="1"/>
      <c r="Q1933" s="34"/>
    </row>
    <row r="1934" spans="1:17" x14ac:dyDescent="0.25">
      <c r="A1934" s="27" t="s">
        <v>17265</v>
      </c>
      <c r="B1934" s="27" t="s">
        <v>16612</v>
      </c>
      <c r="C1934" s="27" t="s">
        <v>16480</v>
      </c>
      <c r="D1934" s="27" t="s">
        <v>16469</v>
      </c>
      <c r="E1934" s="19" t="s">
        <v>16886</v>
      </c>
      <c r="F1934" s="27" t="s">
        <v>16883</v>
      </c>
      <c r="G1934" s="27" t="s">
        <v>16883</v>
      </c>
      <c r="H1934" s="28">
        <v>44729</v>
      </c>
      <c r="I1934" s="28">
        <v>44714</v>
      </c>
      <c r="J1934" s="9">
        <f t="shared" si="30"/>
        <v>44714</v>
      </c>
      <c r="K1934" s="8"/>
      <c r="M1934" s="4"/>
      <c r="N1934" s="5"/>
      <c r="O1934" s="5"/>
      <c r="P1934" s="1"/>
      <c r="Q1934" s="34"/>
    </row>
    <row r="1935" spans="1:17" x14ac:dyDescent="0.25">
      <c r="A1935" s="19" t="s">
        <v>14827</v>
      </c>
      <c r="B1935" s="19" t="s">
        <v>16636</v>
      </c>
      <c r="C1935" s="19" t="s">
        <v>16480</v>
      </c>
      <c r="D1935" s="19" t="s">
        <v>16469</v>
      </c>
      <c r="E1935" s="19" t="s">
        <v>16886</v>
      </c>
      <c r="F1935" s="19" t="s">
        <v>16883</v>
      </c>
      <c r="G1935" s="27" t="s">
        <v>16883</v>
      </c>
      <c r="H1935" s="28">
        <v>44729</v>
      </c>
      <c r="I1935" s="28">
        <v>44714</v>
      </c>
      <c r="J1935" s="9">
        <f t="shared" si="30"/>
        <v>44714</v>
      </c>
      <c r="K1935" s="8"/>
      <c r="M1935" s="4"/>
      <c r="N1935" s="5"/>
      <c r="O1935" s="5"/>
      <c r="P1935" s="1"/>
      <c r="Q1935" s="34"/>
    </row>
    <row r="1936" spans="1:17" x14ac:dyDescent="0.25">
      <c r="A1936" s="19" t="s">
        <v>15158</v>
      </c>
      <c r="B1936" s="19" t="s">
        <v>16678</v>
      </c>
      <c r="C1936" s="19" t="s">
        <v>16480</v>
      </c>
      <c r="D1936" s="19" t="s">
        <v>16469</v>
      </c>
      <c r="E1936" s="19" t="s">
        <v>16886</v>
      </c>
      <c r="F1936" s="19" t="s">
        <v>16883</v>
      </c>
      <c r="G1936" s="27" t="s">
        <v>16883</v>
      </c>
      <c r="H1936" s="28">
        <v>44715</v>
      </c>
      <c r="I1936" s="20"/>
      <c r="J1936" s="9">
        <f t="shared" si="30"/>
        <v>44715</v>
      </c>
      <c r="K1936" s="8"/>
      <c r="M1936" s="4"/>
      <c r="N1936" s="5"/>
      <c r="O1936" s="5"/>
      <c r="P1936" s="1"/>
      <c r="Q1936" s="34"/>
    </row>
    <row r="1937" spans="1:17" x14ac:dyDescent="0.25">
      <c r="A1937" s="19" t="s">
        <v>14193</v>
      </c>
      <c r="B1937" s="19" t="s">
        <v>16517</v>
      </c>
      <c r="C1937" s="19" t="s">
        <v>16478</v>
      </c>
      <c r="D1937" s="19" t="s">
        <v>16469</v>
      </c>
      <c r="E1937" s="19" t="s">
        <v>16886</v>
      </c>
      <c r="F1937" s="19" t="s">
        <v>16883</v>
      </c>
      <c r="G1937" s="27" t="s">
        <v>16883</v>
      </c>
      <c r="H1937" s="28">
        <v>44733</v>
      </c>
      <c r="I1937" s="28">
        <v>44719</v>
      </c>
      <c r="J1937" s="9">
        <f t="shared" si="30"/>
        <v>44719</v>
      </c>
      <c r="K1937" s="8"/>
      <c r="M1937" s="4"/>
      <c r="N1937" s="5"/>
      <c r="O1937" s="5"/>
      <c r="P1937" s="1"/>
      <c r="Q1937" s="34"/>
    </row>
    <row r="1938" spans="1:17" x14ac:dyDescent="0.25">
      <c r="A1938" s="27" t="s">
        <v>17242</v>
      </c>
      <c r="B1938" s="27" t="s">
        <v>16608</v>
      </c>
      <c r="C1938" s="27" t="s">
        <v>16480</v>
      </c>
      <c r="D1938" s="27" t="s">
        <v>16469</v>
      </c>
      <c r="E1938" s="19" t="s">
        <v>16886</v>
      </c>
      <c r="F1938" s="27" t="s">
        <v>16883</v>
      </c>
      <c r="G1938" s="27" t="s">
        <v>16883</v>
      </c>
      <c r="H1938" s="28">
        <v>44733</v>
      </c>
      <c r="I1938" s="28">
        <v>44719</v>
      </c>
      <c r="J1938" s="9">
        <f t="shared" si="30"/>
        <v>44719</v>
      </c>
      <c r="K1938" s="8"/>
      <c r="M1938" s="4"/>
      <c r="N1938" s="5"/>
      <c r="O1938" s="5"/>
      <c r="P1938" s="1"/>
      <c r="Q1938" s="34"/>
    </row>
    <row r="1939" spans="1:17" x14ac:dyDescent="0.25">
      <c r="A1939" s="19" t="s">
        <v>15078</v>
      </c>
      <c r="B1939" s="27" t="s">
        <v>16669</v>
      </c>
      <c r="C1939" s="19" t="s">
        <v>16478</v>
      </c>
      <c r="D1939" s="19" t="s">
        <v>16469</v>
      </c>
      <c r="E1939" s="19" t="s">
        <v>16886</v>
      </c>
      <c r="F1939" s="19" t="s">
        <v>16883</v>
      </c>
      <c r="G1939" s="27" t="s">
        <v>16883</v>
      </c>
      <c r="H1939" s="28">
        <v>44734</v>
      </c>
      <c r="I1939" s="28">
        <v>44720</v>
      </c>
      <c r="J1939" s="9">
        <f t="shared" si="30"/>
        <v>44720</v>
      </c>
      <c r="K1939" s="8"/>
      <c r="M1939" s="4"/>
      <c r="N1939" s="5"/>
      <c r="O1939" s="5"/>
      <c r="P1939" s="1"/>
      <c r="Q1939" s="34"/>
    </row>
    <row r="1940" spans="1:17" x14ac:dyDescent="0.25">
      <c r="A1940" s="19" t="s">
        <v>14207</v>
      </c>
      <c r="B1940" s="19" t="s">
        <v>16518</v>
      </c>
      <c r="C1940" s="19" t="s">
        <v>16474</v>
      </c>
      <c r="D1940" s="19" t="s">
        <v>16469</v>
      </c>
      <c r="E1940" s="19" t="s">
        <v>16886</v>
      </c>
      <c r="F1940" s="19" t="s">
        <v>16883</v>
      </c>
      <c r="G1940" s="27" t="s">
        <v>16883</v>
      </c>
      <c r="H1940" s="28">
        <v>44735</v>
      </c>
      <c r="I1940" s="28">
        <v>44721</v>
      </c>
      <c r="J1940" s="9">
        <f t="shared" si="30"/>
        <v>44721</v>
      </c>
      <c r="K1940" s="8"/>
      <c r="M1940" s="4"/>
      <c r="N1940" s="5"/>
      <c r="O1940" s="5"/>
      <c r="P1940" s="1"/>
      <c r="Q1940" s="34"/>
    </row>
    <row r="1941" spans="1:17" x14ac:dyDescent="0.25">
      <c r="A1941" s="19" t="s">
        <v>14533</v>
      </c>
      <c r="B1941" s="19" t="s">
        <v>16579</v>
      </c>
      <c r="C1941" s="19" t="s">
        <v>16480</v>
      </c>
      <c r="D1941" s="19" t="s">
        <v>16469</v>
      </c>
      <c r="E1941" s="19" t="s">
        <v>16886</v>
      </c>
      <c r="F1941" s="19" t="s">
        <v>16883</v>
      </c>
      <c r="G1941" s="27" t="s">
        <v>16883</v>
      </c>
      <c r="H1941" s="28">
        <v>44736</v>
      </c>
      <c r="I1941" s="28">
        <v>44722</v>
      </c>
      <c r="J1941" s="9">
        <f t="shared" si="30"/>
        <v>44722</v>
      </c>
      <c r="K1941" s="8"/>
      <c r="M1941" s="4"/>
      <c r="N1941" s="5"/>
      <c r="O1941" s="5"/>
      <c r="P1941" s="1"/>
      <c r="Q1941" s="34"/>
    </row>
    <row r="1942" spans="1:17" x14ac:dyDescent="0.25">
      <c r="A1942" s="19" t="s">
        <v>15032</v>
      </c>
      <c r="B1942" s="19" t="s">
        <v>16665</v>
      </c>
      <c r="C1942" s="19" t="s">
        <v>16480</v>
      </c>
      <c r="D1942" s="19" t="s">
        <v>16469</v>
      </c>
      <c r="E1942" s="19" t="s">
        <v>16886</v>
      </c>
      <c r="F1942" s="19" t="s">
        <v>16883</v>
      </c>
      <c r="G1942" s="27" t="s">
        <v>16883</v>
      </c>
      <c r="H1942" s="28">
        <v>44736</v>
      </c>
      <c r="I1942" s="28">
        <v>44722</v>
      </c>
      <c r="J1942" s="9">
        <f t="shared" si="30"/>
        <v>44722</v>
      </c>
      <c r="K1942" s="8"/>
      <c r="M1942" s="4"/>
      <c r="N1942" s="5"/>
      <c r="O1942" s="5"/>
      <c r="P1942" s="1"/>
      <c r="Q1942" s="34"/>
    </row>
    <row r="1943" spans="1:17" x14ac:dyDescent="0.25">
      <c r="A1943" s="19" t="s">
        <v>16079</v>
      </c>
      <c r="B1943" s="19" t="s">
        <v>16830</v>
      </c>
      <c r="C1943" s="19" t="s">
        <v>16478</v>
      </c>
      <c r="D1943" s="19" t="s">
        <v>16469</v>
      </c>
      <c r="E1943" s="19" t="s">
        <v>16886</v>
      </c>
      <c r="F1943" s="19" t="s">
        <v>16883</v>
      </c>
      <c r="G1943" s="27" t="s">
        <v>16883</v>
      </c>
      <c r="H1943" s="28">
        <v>44736</v>
      </c>
      <c r="I1943" s="28">
        <v>44722</v>
      </c>
      <c r="J1943" s="9">
        <f t="shared" si="30"/>
        <v>44722</v>
      </c>
      <c r="K1943" s="8"/>
      <c r="M1943" s="4"/>
      <c r="N1943" s="5"/>
      <c r="O1943" s="5"/>
      <c r="P1943" s="1"/>
      <c r="Q1943" s="34"/>
    </row>
    <row r="1944" spans="1:17" x14ac:dyDescent="0.25">
      <c r="A1944" s="27" t="s">
        <v>17294</v>
      </c>
      <c r="B1944" s="27" t="s">
        <v>16675</v>
      </c>
      <c r="C1944" s="27" t="s">
        <v>16482</v>
      </c>
      <c r="D1944" s="27" t="s">
        <v>16469</v>
      </c>
      <c r="E1944" s="19" t="s">
        <v>16886</v>
      </c>
      <c r="F1944" s="27" t="s">
        <v>16883</v>
      </c>
      <c r="G1944" s="27" t="s">
        <v>16883</v>
      </c>
      <c r="H1944" s="28">
        <v>44725</v>
      </c>
      <c r="I1944" s="20"/>
      <c r="J1944" s="9">
        <f t="shared" si="30"/>
        <v>44725</v>
      </c>
      <c r="K1944" s="8"/>
      <c r="M1944" s="4"/>
      <c r="N1944" s="5"/>
      <c r="O1944" s="5"/>
      <c r="P1944" s="1"/>
      <c r="Q1944" s="34"/>
    </row>
    <row r="1945" spans="1:17" x14ac:dyDescent="0.25">
      <c r="A1945" s="19" t="s">
        <v>16166</v>
      </c>
      <c r="B1945" s="19" t="s">
        <v>16837</v>
      </c>
      <c r="C1945" s="19" t="s">
        <v>16487</v>
      </c>
      <c r="D1945" s="19" t="s">
        <v>16469</v>
      </c>
      <c r="E1945" s="19" t="s">
        <v>16884</v>
      </c>
      <c r="F1945" s="19" t="s">
        <v>16883</v>
      </c>
      <c r="G1945" s="19" t="s">
        <v>16884</v>
      </c>
      <c r="H1945" s="20">
        <v>44725</v>
      </c>
      <c r="I1945" s="20"/>
      <c r="J1945" s="9">
        <f t="shared" si="30"/>
        <v>44725</v>
      </c>
      <c r="K1945" s="8"/>
      <c r="M1945" s="4"/>
      <c r="N1945" s="5"/>
      <c r="O1945" s="5"/>
      <c r="P1945" s="1"/>
      <c r="Q1945" s="34"/>
    </row>
    <row r="1946" spans="1:17" x14ac:dyDescent="0.25">
      <c r="A1946" s="19" t="s">
        <v>14194</v>
      </c>
      <c r="B1946" s="19" t="s">
        <v>16517</v>
      </c>
      <c r="C1946" s="19" t="s">
        <v>16478</v>
      </c>
      <c r="D1946" s="19" t="s">
        <v>16469</v>
      </c>
      <c r="E1946" s="19" t="s">
        <v>16886</v>
      </c>
      <c r="F1946" s="19" t="s">
        <v>16883</v>
      </c>
      <c r="G1946" s="27" t="s">
        <v>16883</v>
      </c>
      <c r="H1946" s="28">
        <v>44740</v>
      </c>
      <c r="I1946" s="28">
        <v>44726</v>
      </c>
      <c r="J1946" s="9">
        <f t="shared" si="30"/>
        <v>44726</v>
      </c>
      <c r="K1946" s="8"/>
      <c r="M1946" s="4"/>
      <c r="N1946" s="5"/>
      <c r="O1946" s="5"/>
      <c r="P1946" s="1"/>
      <c r="Q1946" s="34"/>
    </row>
    <row r="1947" spans="1:17" x14ac:dyDescent="0.25">
      <c r="A1947" s="19" t="s">
        <v>14425</v>
      </c>
      <c r="B1947" s="27" t="s">
        <v>16563</v>
      </c>
      <c r="C1947" s="19" t="s">
        <v>16480</v>
      </c>
      <c r="D1947" s="19" t="s">
        <v>16469</v>
      </c>
      <c r="E1947" s="19" t="s">
        <v>16886</v>
      </c>
      <c r="F1947" s="19" t="s">
        <v>16883</v>
      </c>
      <c r="G1947" s="27" t="s">
        <v>16883</v>
      </c>
      <c r="H1947" s="28">
        <v>44741</v>
      </c>
      <c r="I1947" s="28">
        <v>44727</v>
      </c>
      <c r="J1947" s="9">
        <f t="shared" si="30"/>
        <v>44727</v>
      </c>
      <c r="K1947" s="8"/>
      <c r="M1947" s="4"/>
      <c r="N1947" s="5"/>
      <c r="O1947" s="5"/>
      <c r="P1947" s="1"/>
      <c r="Q1947" s="34"/>
    </row>
    <row r="1948" spans="1:17" x14ac:dyDescent="0.25">
      <c r="A1948" s="19" t="s">
        <v>15079</v>
      </c>
      <c r="B1948" s="19" t="s">
        <v>16669</v>
      </c>
      <c r="C1948" s="19" t="s">
        <v>16478</v>
      </c>
      <c r="D1948" s="19" t="s">
        <v>16469</v>
      </c>
      <c r="E1948" s="19" t="s">
        <v>16886</v>
      </c>
      <c r="F1948" s="19" t="s">
        <v>16883</v>
      </c>
      <c r="G1948" s="27" t="s">
        <v>16883</v>
      </c>
      <c r="H1948" s="28">
        <v>44741</v>
      </c>
      <c r="I1948" s="28">
        <v>44727</v>
      </c>
      <c r="J1948" s="9">
        <f t="shared" si="30"/>
        <v>44727</v>
      </c>
      <c r="K1948" s="8"/>
      <c r="M1948" s="4"/>
      <c r="N1948" s="5"/>
      <c r="O1948" s="5"/>
      <c r="P1948" s="1"/>
      <c r="Q1948" s="34"/>
    </row>
    <row r="1949" spans="1:17" x14ac:dyDescent="0.25">
      <c r="A1949" s="27" t="s">
        <v>17296</v>
      </c>
      <c r="B1949" s="27" t="s">
        <v>16684</v>
      </c>
      <c r="C1949" s="27" t="s">
        <v>16478</v>
      </c>
      <c r="D1949" s="27" t="s">
        <v>16469</v>
      </c>
      <c r="E1949" s="19" t="s">
        <v>16886</v>
      </c>
      <c r="F1949" s="27" t="s">
        <v>16883</v>
      </c>
      <c r="G1949" s="27" t="s">
        <v>16883</v>
      </c>
      <c r="H1949" s="28">
        <v>44741</v>
      </c>
      <c r="I1949" s="28">
        <v>44727</v>
      </c>
      <c r="J1949" s="9">
        <f t="shared" si="30"/>
        <v>44727</v>
      </c>
      <c r="K1949" s="8"/>
      <c r="M1949" s="4"/>
      <c r="N1949" s="5"/>
      <c r="O1949" s="5"/>
      <c r="P1949" s="1"/>
      <c r="Q1949" s="34"/>
    </row>
    <row r="1950" spans="1:17" x14ac:dyDescent="0.25">
      <c r="A1950" s="27" t="s">
        <v>17243</v>
      </c>
      <c r="B1950" s="27" t="s">
        <v>16609</v>
      </c>
      <c r="C1950" s="27" t="s">
        <v>16480</v>
      </c>
      <c r="D1950" s="27" t="s">
        <v>16469</v>
      </c>
      <c r="E1950" s="19" t="s">
        <v>16886</v>
      </c>
      <c r="F1950" s="27" t="s">
        <v>16883</v>
      </c>
      <c r="G1950" s="27" t="s">
        <v>16883</v>
      </c>
      <c r="H1950" s="28">
        <v>44743</v>
      </c>
      <c r="I1950" s="28">
        <v>44729</v>
      </c>
      <c r="J1950" s="9">
        <f t="shared" si="30"/>
        <v>44729</v>
      </c>
      <c r="K1950" s="8"/>
      <c r="M1950" s="4"/>
      <c r="N1950" s="5"/>
      <c r="O1950" s="5"/>
      <c r="P1950" s="1"/>
      <c r="Q1950" s="34"/>
    </row>
    <row r="1951" spans="1:17" x14ac:dyDescent="0.25">
      <c r="A1951" s="19" t="s">
        <v>15800</v>
      </c>
      <c r="B1951" s="19" t="s">
        <v>16793</v>
      </c>
      <c r="C1951" s="19" t="s">
        <v>16480</v>
      </c>
      <c r="D1951" s="19" t="s">
        <v>16469</v>
      </c>
      <c r="E1951" s="19" t="s">
        <v>16886</v>
      </c>
      <c r="F1951" s="19" t="s">
        <v>16883</v>
      </c>
      <c r="G1951" s="27" t="s">
        <v>16883</v>
      </c>
      <c r="H1951" s="28">
        <v>44743</v>
      </c>
      <c r="I1951" s="28">
        <v>44729</v>
      </c>
      <c r="J1951" s="9">
        <f t="shared" si="30"/>
        <v>44729</v>
      </c>
      <c r="K1951" s="8"/>
      <c r="M1951" s="4"/>
      <c r="N1951" s="5"/>
      <c r="O1951" s="5"/>
      <c r="P1951" s="1"/>
      <c r="Q1951" s="34"/>
    </row>
    <row r="1952" spans="1:17" x14ac:dyDescent="0.25">
      <c r="A1952" s="19" t="s">
        <v>15849</v>
      </c>
      <c r="B1952" s="27" t="s">
        <v>16802</v>
      </c>
      <c r="C1952" s="19" t="s">
        <v>16478</v>
      </c>
      <c r="D1952" s="19" t="s">
        <v>16469</v>
      </c>
      <c r="E1952" s="19" t="s">
        <v>16886</v>
      </c>
      <c r="F1952" s="19" t="s">
        <v>16883</v>
      </c>
      <c r="G1952" s="27" t="s">
        <v>16883</v>
      </c>
      <c r="H1952" s="28">
        <v>44743</v>
      </c>
      <c r="I1952" s="28">
        <v>44729</v>
      </c>
      <c r="J1952" s="9">
        <f t="shared" si="30"/>
        <v>44729</v>
      </c>
      <c r="K1952" s="8"/>
      <c r="M1952" s="4"/>
      <c r="N1952" s="5"/>
      <c r="O1952" s="5"/>
      <c r="P1952" s="1"/>
      <c r="Q1952" s="34"/>
    </row>
    <row r="1953" spans="1:17" x14ac:dyDescent="0.25">
      <c r="A1953" s="27" t="s">
        <v>17278</v>
      </c>
      <c r="B1953" s="27" t="s">
        <v>16655</v>
      </c>
      <c r="C1953" s="27" t="s">
        <v>16480</v>
      </c>
      <c r="D1953" s="27" t="s">
        <v>16469</v>
      </c>
      <c r="E1953" s="19" t="s">
        <v>16886</v>
      </c>
      <c r="F1953" s="27" t="s">
        <v>16883</v>
      </c>
      <c r="G1953" s="27" t="s">
        <v>16883</v>
      </c>
      <c r="H1953" s="28">
        <v>44746</v>
      </c>
      <c r="I1953" s="28">
        <v>44732</v>
      </c>
      <c r="J1953" s="9">
        <f t="shared" si="30"/>
        <v>44732</v>
      </c>
      <c r="K1953" s="8"/>
      <c r="M1953" s="4"/>
      <c r="N1953" s="5"/>
      <c r="O1953" s="5"/>
      <c r="P1953" s="1"/>
      <c r="Q1953" s="34"/>
    </row>
    <row r="1954" spans="1:17" x14ac:dyDescent="0.25">
      <c r="A1954" s="19" t="s">
        <v>15149</v>
      </c>
      <c r="B1954" s="19" t="s">
        <v>16677</v>
      </c>
      <c r="C1954" s="19" t="s">
        <v>16480</v>
      </c>
      <c r="D1954" s="19" t="s">
        <v>16469</v>
      </c>
      <c r="E1954" s="19" t="s">
        <v>16886</v>
      </c>
      <c r="F1954" s="19" t="s">
        <v>16883</v>
      </c>
      <c r="G1954" s="27" t="s">
        <v>16883</v>
      </c>
      <c r="H1954" s="28">
        <v>44732</v>
      </c>
      <c r="I1954" s="20"/>
      <c r="J1954" s="9">
        <f t="shared" si="30"/>
        <v>44732</v>
      </c>
      <c r="K1954" s="8"/>
      <c r="M1954" s="4"/>
      <c r="N1954" s="5"/>
      <c r="O1954" s="5"/>
      <c r="P1954" s="1"/>
      <c r="Q1954" s="34"/>
    </row>
    <row r="1955" spans="1:17" x14ac:dyDescent="0.25">
      <c r="A1955" s="19" t="s">
        <v>14195</v>
      </c>
      <c r="B1955" s="19" t="s">
        <v>16517</v>
      </c>
      <c r="C1955" s="19" t="s">
        <v>16478</v>
      </c>
      <c r="D1955" s="19" t="s">
        <v>16469</v>
      </c>
      <c r="E1955" s="19" t="s">
        <v>16886</v>
      </c>
      <c r="F1955" s="19" t="s">
        <v>16883</v>
      </c>
      <c r="G1955" s="27" t="s">
        <v>16883</v>
      </c>
      <c r="H1955" s="28">
        <v>44747</v>
      </c>
      <c r="I1955" s="28">
        <v>44733</v>
      </c>
      <c r="J1955" s="9">
        <f t="shared" si="30"/>
        <v>44733</v>
      </c>
      <c r="K1955" s="8"/>
      <c r="M1955" s="4"/>
      <c r="N1955" s="5"/>
      <c r="O1955" s="5"/>
      <c r="P1955" s="1"/>
      <c r="Q1955" s="34"/>
    </row>
    <row r="1956" spans="1:17" x14ac:dyDescent="0.25">
      <c r="A1956" s="27" t="s">
        <v>17214</v>
      </c>
      <c r="B1956" s="27" t="s">
        <v>16571</v>
      </c>
      <c r="C1956" s="27" t="s">
        <v>16485</v>
      </c>
      <c r="D1956" s="27" t="s">
        <v>16469</v>
      </c>
      <c r="E1956" s="19" t="s">
        <v>16886</v>
      </c>
      <c r="F1956" s="27" t="s">
        <v>16883</v>
      </c>
      <c r="G1956" s="27" t="s">
        <v>16883</v>
      </c>
      <c r="H1956" s="28">
        <v>44747</v>
      </c>
      <c r="I1956" s="28">
        <v>44733</v>
      </c>
      <c r="J1956" s="9">
        <f t="shared" si="30"/>
        <v>44733</v>
      </c>
      <c r="K1956" s="8"/>
      <c r="M1956" s="4"/>
      <c r="N1956" s="5"/>
      <c r="O1956" s="5"/>
      <c r="P1956" s="1"/>
      <c r="Q1956" s="34"/>
    </row>
    <row r="1957" spans="1:17" x14ac:dyDescent="0.25">
      <c r="A1957" s="19" t="s">
        <v>15030</v>
      </c>
      <c r="B1957" s="19" t="s">
        <v>16664</v>
      </c>
      <c r="C1957" s="19" t="s">
        <v>16480</v>
      </c>
      <c r="D1957" s="19" t="s">
        <v>16469</v>
      </c>
      <c r="E1957" s="19" t="s">
        <v>16886</v>
      </c>
      <c r="F1957" s="19" t="s">
        <v>16883</v>
      </c>
      <c r="G1957" s="27" t="s">
        <v>16883</v>
      </c>
      <c r="H1957" s="28">
        <v>44747</v>
      </c>
      <c r="I1957" s="28">
        <v>44733</v>
      </c>
      <c r="J1957" s="9">
        <f t="shared" si="30"/>
        <v>44733</v>
      </c>
      <c r="K1957" s="8"/>
      <c r="M1957" s="4"/>
      <c r="N1957" s="5"/>
      <c r="O1957" s="5"/>
      <c r="P1957" s="1"/>
      <c r="Q1957" s="34"/>
    </row>
    <row r="1958" spans="1:17" x14ac:dyDescent="0.25">
      <c r="A1958" s="19" t="s">
        <v>14426</v>
      </c>
      <c r="B1958" s="19" t="s">
        <v>16563</v>
      </c>
      <c r="C1958" s="19" t="s">
        <v>16480</v>
      </c>
      <c r="D1958" s="19" t="s">
        <v>16469</v>
      </c>
      <c r="E1958" s="19" t="s">
        <v>16886</v>
      </c>
      <c r="F1958" s="19" t="s">
        <v>16883</v>
      </c>
      <c r="G1958" s="27" t="s">
        <v>16883</v>
      </c>
      <c r="H1958" s="28">
        <v>44748</v>
      </c>
      <c r="I1958" s="28">
        <v>44734</v>
      </c>
      <c r="J1958" s="9">
        <f t="shared" si="30"/>
        <v>44734</v>
      </c>
      <c r="K1958" s="8"/>
      <c r="M1958" s="4"/>
      <c r="N1958" s="5"/>
      <c r="O1958" s="5"/>
      <c r="P1958" s="1"/>
      <c r="Q1958" s="34"/>
    </row>
    <row r="1959" spans="1:17" x14ac:dyDescent="0.25">
      <c r="A1959" s="19" t="s">
        <v>15120</v>
      </c>
      <c r="B1959" s="19" t="s">
        <v>16671</v>
      </c>
      <c r="C1959" s="19" t="s">
        <v>16478</v>
      </c>
      <c r="D1959" s="19" t="s">
        <v>16469</v>
      </c>
      <c r="E1959" s="19" t="s">
        <v>16886</v>
      </c>
      <c r="F1959" s="19" t="s">
        <v>16883</v>
      </c>
      <c r="G1959" s="27" t="s">
        <v>16883</v>
      </c>
      <c r="H1959" s="28">
        <v>44749</v>
      </c>
      <c r="I1959" s="28">
        <v>44735</v>
      </c>
      <c r="J1959" s="9">
        <f t="shared" si="30"/>
        <v>44735</v>
      </c>
      <c r="K1959" s="8"/>
      <c r="M1959" s="4"/>
      <c r="N1959" s="5"/>
      <c r="O1959" s="5"/>
      <c r="P1959" s="1"/>
      <c r="Q1959" s="34"/>
    </row>
    <row r="1960" spans="1:17" x14ac:dyDescent="0.25">
      <c r="A1960" t="s">
        <v>17184</v>
      </c>
      <c r="B1960" t="s">
        <v>16506</v>
      </c>
      <c r="C1960" t="s">
        <v>16482</v>
      </c>
      <c r="D1960" t="s">
        <v>16469</v>
      </c>
      <c r="E1960" t="s">
        <v>16886</v>
      </c>
      <c r="F1960" t="s">
        <v>16883</v>
      </c>
      <c r="G1960" t="s">
        <v>16883</v>
      </c>
      <c r="H1960" s="1">
        <v>44736</v>
      </c>
      <c r="I1960" s="1"/>
      <c r="J1960" s="9">
        <f t="shared" si="30"/>
        <v>44736</v>
      </c>
      <c r="K1960" s="8"/>
      <c r="M1960" s="4"/>
      <c r="N1960" s="5"/>
      <c r="O1960" s="5"/>
      <c r="P1960" s="1"/>
      <c r="Q1960" s="34"/>
    </row>
    <row r="1961" spans="1:17" x14ac:dyDescent="0.25">
      <c r="A1961" s="19" t="s">
        <v>15488</v>
      </c>
      <c r="B1961" s="19" t="s">
        <v>16740</v>
      </c>
      <c r="C1961" s="19" t="s">
        <v>16478</v>
      </c>
      <c r="D1961" s="19" t="s">
        <v>16469</v>
      </c>
      <c r="E1961" s="19" t="s">
        <v>16886</v>
      </c>
      <c r="F1961" s="19" t="s">
        <v>16883</v>
      </c>
      <c r="G1961" s="27" t="s">
        <v>16883</v>
      </c>
      <c r="H1961" s="28">
        <v>44736</v>
      </c>
      <c r="I1961" s="20"/>
      <c r="J1961" s="9">
        <f t="shared" si="30"/>
        <v>44736</v>
      </c>
      <c r="K1961" s="8"/>
      <c r="M1961" s="4"/>
      <c r="N1961" s="5"/>
      <c r="O1961" s="5"/>
      <c r="P1961" s="1"/>
      <c r="Q1961" s="34"/>
    </row>
    <row r="1962" spans="1:17" x14ac:dyDescent="0.25">
      <c r="A1962" s="19" t="s">
        <v>15881</v>
      </c>
      <c r="B1962" s="19" t="s">
        <v>16803</v>
      </c>
      <c r="C1962" s="19" t="s">
        <v>16478</v>
      </c>
      <c r="D1962" s="19" t="s">
        <v>16469</v>
      </c>
      <c r="E1962" s="19" t="s">
        <v>16886</v>
      </c>
      <c r="F1962" s="19" t="s">
        <v>16883</v>
      </c>
      <c r="G1962" s="27" t="s">
        <v>16883</v>
      </c>
      <c r="H1962" s="28">
        <v>44750</v>
      </c>
      <c r="I1962" s="28">
        <v>44736</v>
      </c>
      <c r="J1962" s="9">
        <f t="shared" si="30"/>
        <v>44736</v>
      </c>
      <c r="K1962" s="8"/>
      <c r="M1962" s="4"/>
      <c r="N1962" s="5"/>
      <c r="O1962" s="5"/>
      <c r="P1962" s="1"/>
      <c r="Q1962" s="34"/>
    </row>
    <row r="1963" spans="1:17" x14ac:dyDescent="0.25">
      <c r="A1963" s="27" t="s">
        <v>17266</v>
      </c>
      <c r="B1963" s="27" t="s">
        <v>16612</v>
      </c>
      <c r="C1963" s="27" t="s">
        <v>16480</v>
      </c>
      <c r="D1963" s="27" t="s">
        <v>16469</v>
      </c>
      <c r="E1963" s="19" t="s">
        <v>16886</v>
      </c>
      <c r="F1963" s="27" t="s">
        <v>16883</v>
      </c>
      <c r="G1963" s="27" t="s">
        <v>16883</v>
      </c>
      <c r="H1963" s="28">
        <v>44754</v>
      </c>
      <c r="I1963" s="28">
        <v>44740</v>
      </c>
      <c r="J1963" s="9">
        <f t="shared" si="30"/>
        <v>44740</v>
      </c>
      <c r="K1963" s="8"/>
      <c r="M1963" s="4"/>
      <c r="N1963" s="5"/>
      <c r="O1963" s="5"/>
      <c r="P1963" s="1"/>
      <c r="Q1963" s="34"/>
    </row>
    <row r="1964" spans="1:17" x14ac:dyDescent="0.25">
      <c r="A1964" s="19" t="s">
        <v>15421</v>
      </c>
      <c r="B1964" s="19" t="s">
        <v>16728</v>
      </c>
      <c r="C1964" s="19" t="s">
        <v>16480</v>
      </c>
      <c r="D1964" s="19" t="s">
        <v>16469</v>
      </c>
      <c r="E1964" s="19" t="s">
        <v>16886</v>
      </c>
      <c r="F1964" s="19" t="s">
        <v>16883</v>
      </c>
      <c r="G1964" s="27" t="s">
        <v>16883</v>
      </c>
      <c r="H1964" s="28">
        <v>44754</v>
      </c>
      <c r="I1964" s="28">
        <v>44740</v>
      </c>
      <c r="J1964" s="9">
        <f t="shared" si="30"/>
        <v>44740</v>
      </c>
      <c r="K1964" s="8"/>
      <c r="M1964" s="4"/>
      <c r="N1964" s="5"/>
      <c r="O1964" s="5"/>
      <c r="P1964" s="1"/>
      <c r="Q1964" s="34"/>
    </row>
    <row r="1965" spans="1:17" x14ac:dyDescent="0.25">
      <c r="A1965" s="19" t="s">
        <v>15031</v>
      </c>
      <c r="B1965" s="19" t="s">
        <v>16664</v>
      </c>
      <c r="C1965" s="19" t="s">
        <v>16480</v>
      </c>
      <c r="D1965" s="19" t="s">
        <v>16469</v>
      </c>
      <c r="E1965" s="19" t="s">
        <v>16886</v>
      </c>
      <c r="F1965" s="19" t="s">
        <v>16883</v>
      </c>
      <c r="G1965" s="27" t="s">
        <v>16883</v>
      </c>
      <c r="H1965" s="28">
        <v>44755</v>
      </c>
      <c r="I1965" s="28">
        <v>44741</v>
      </c>
      <c r="J1965" s="9">
        <f t="shared" si="30"/>
        <v>44741</v>
      </c>
      <c r="K1965" s="8"/>
      <c r="M1965" s="4"/>
      <c r="N1965" s="5"/>
      <c r="O1965" s="5"/>
      <c r="P1965" s="1"/>
      <c r="Q1965" s="34"/>
    </row>
    <row r="1966" spans="1:17" x14ac:dyDescent="0.25">
      <c r="A1966" s="19" t="s">
        <v>15374</v>
      </c>
      <c r="B1966" s="27" t="s">
        <v>17508</v>
      </c>
      <c r="C1966" s="19" t="s">
        <v>16474</v>
      </c>
      <c r="D1966" s="19" t="s">
        <v>16469</v>
      </c>
      <c r="E1966" s="19" t="s">
        <v>16886</v>
      </c>
      <c r="F1966" s="19" t="s">
        <v>16883</v>
      </c>
      <c r="G1966" s="27" t="s">
        <v>16883</v>
      </c>
      <c r="H1966" s="28">
        <v>44741</v>
      </c>
      <c r="I1966" s="20"/>
      <c r="J1966" s="9">
        <f t="shared" si="30"/>
        <v>44741</v>
      </c>
      <c r="K1966" s="8"/>
      <c r="M1966" s="4"/>
      <c r="N1966" s="5"/>
      <c r="O1966" s="5"/>
      <c r="P1966" s="1"/>
      <c r="Q1966" s="34"/>
    </row>
    <row r="1967" spans="1:17" x14ac:dyDescent="0.25">
      <c r="A1967" s="19" t="s">
        <v>14354</v>
      </c>
      <c r="B1967" s="19" t="s">
        <v>16551</v>
      </c>
      <c r="C1967" s="19" t="s">
        <v>16477</v>
      </c>
      <c r="D1967" s="19" t="s">
        <v>16469</v>
      </c>
      <c r="E1967" s="19" t="s">
        <v>16886</v>
      </c>
      <c r="F1967" s="19" t="s">
        <v>16883</v>
      </c>
      <c r="G1967" s="27" t="s">
        <v>16883</v>
      </c>
      <c r="H1967" s="28">
        <v>44742</v>
      </c>
      <c r="I1967" s="20"/>
      <c r="J1967" s="9">
        <f t="shared" si="30"/>
        <v>44742</v>
      </c>
      <c r="K1967" s="8"/>
      <c r="M1967" s="4"/>
      <c r="N1967" s="5"/>
      <c r="O1967" s="5"/>
      <c r="P1967" s="1"/>
      <c r="Q1967" s="34"/>
    </row>
    <row r="1968" spans="1:17" x14ac:dyDescent="0.25">
      <c r="A1968" s="27" t="s">
        <v>17215</v>
      </c>
      <c r="B1968" s="27" t="s">
        <v>16573</v>
      </c>
      <c r="C1968" s="27" t="s">
        <v>16485</v>
      </c>
      <c r="D1968" s="27" t="s">
        <v>16469</v>
      </c>
      <c r="E1968" s="19" t="s">
        <v>16886</v>
      </c>
      <c r="F1968" s="27" t="s">
        <v>16883</v>
      </c>
      <c r="G1968" s="27" t="s">
        <v>16883</v>
      </c>
      <c r="H1968" s="28">
        <v>44756</v>
      </c>
      <c r="I1968" s="28">
        <v>44742</v>
      </c>
      <c r="J1968" s="9">
        <f t="shared" si="30"/>
        <v>44742</v>
      </c>
      <c r="K1968" s="8"/>
      <c r="M1968" s="4"/>
      <c r="N1968" s="5"/>
      <c r="O1968" s="5"/>
      <c r="P1968" s="1"/>
      <c r="Q1968" s="34"/>
    </row>
    <row r="1969" spans="1:17" x14ac:dyDescent="0.25">
      <c r="A1969" s="19" t="s">
        <v>15121</v>
      </c>
      <c r="B1969" s="19" t="s">
        <v>16671</v>
      </c>
      <c r="C1969" s="19" t="s">
        <v>16478</v>
      </c>
      <c r="D1969" s="19" t="s">
        <v>16469</v>
      </c>
      <c r="E1969" s="19" t="s">
        <v>16886</v>
      </c>
      <c r="F1969" s="19" t="s">
        <v>16883</v>
      </c>
      <c r="G1969" s="27" t="s">
        <v>16883</v>
      </c>
      <c r="H1969" s="28">
        <v>44757</v>
      </c>
      <c r="I1969" s="28">
        <v>44743</v>
      </c>
      <c r="J1969" s="9">
        <f t="shared" si="30"/>
        <v>44743</v>
      </c>
      <c r="K1969" s="8"/>
      <c r="M1969" s="4"/>
      <c r="N1969" s="5"/>
      <c r="O1969" s="5"/>
      <c r="P1969" s="1"/>
      <c r="Q1969" s="34"/>
    </row>
    <row r="1970" spans="1:17" x14ac:dyDescent="0.25">
      <c r="A1970" s="19" t="s">
        <v>15159</v>
      </c>
      <c r="B1970" s="19" t="s">
        <v>16678</v>
      </c>
      <c r="C1970" s="19" t="s">
        <v>16480</v>
      </c>
      <c r="D1970" s="19" t="s">
        <v>16469</v>
      </c>
      <c r="E1970" s="19" t="s">
        <v>16886</v>
      </c>
      <c r="F1970" s="19" t="s">
        <v>16883</v>
      </c>
      <c r="G1970" s="27" t="s">
        <v>16883</v>
      </c>
      <c r="H1970" s="28">
        <v>44743</v>
      </c>
      <c r="I1970" s="20"/>
      <c r="J1970" s="9">
        <f t="shared" si="30"/>
        <v>44743</v>
      </c>
      <c r="K1970" s="8"/>
      <c r="M1970" s="4"/>
      <c r="N1970" s="5"/>
      <c r="O1970" s="5"/>
      <c r="P1970" s="1"/>
      <c r="Q1970" s="34"/>
    </row>
    <row r="1971" spans="1:17" x14ac:dyDescent="0.25">
      <c r="A1971" s="19" t="s">
        <v>15489</v>
      </c>
      <c r="B1971" s="19" t="s">
        <v>16740</v>
      </c>
      <c r="C1971" s="19" t="s">
        <v>16478</v>
      </c>
      <c r="D1971" s="19" t="s">
        <v>16469</v>
      </c>
      <c r="E1971" s="19" t="s">
        <v>16886</v>
      </c>
      <c r="F1971" s="19" t="s">
        <v>16883</v>
      </c>
      <c r="G1971" s="27" t="s">
        <v>16883</v>
      </c>
      <c r="H1971" s="28">
        <v>44743</v>
      </c>
      <c r="I1971" s="20"/>
      <c r="J1971" s="9">
        <f t="shared" si="30"/>
        <v>44743</v>
      </c>
      <c r="K1971" s="8"/>
      <c r="M1971" s="4"/>
      <c r="N1971" s="5"/>
      <c r="O1971" s="5"/>
      <c r="P1971" s="1"/>
      <c r="Q1971" s="34"/>
    </row>
    <row r="1972" spans="1:17" x14ac:dyDescent="0.25">
      <c r="A1972" s="19" t="s">
        <v>14611</v>
      </c>
      <c r="B1972" s="19" t="s">
        <v>16597</v>
      </c>
      <c r="C1972" s="19" t="s">
        <v>16480</v>
      </c>
      <c r="D1972" s="19" t="s">
        <v>16469</v>
      </c>
      <c r="E1972" s="19" t="s">
        <v>16886</v>
      </c>
      <c r="F1972" s="19" t="s">
        <v>16883</v>
      </c>
      <c r="G1972" s="27" t="s">
        <v>16883</v>
      </c>
      <c r="H1972" s="28">
        <v>44760</v>
      </c>
      <c r="I1972" s="28">
        <v>44746</v>
      </c>
      <c r="J1972" s="9">
        <f t="shared" si="30"/>
        <v>44746</v>
      </c>
      <c r="K1972" s="8"/>
      <c r="M1972" s="4"/>
      <c r="N1972" s="5"/>
      <c r="O1972" s="5"/>
      <c r="P1972" s="1"/>
      <c r="Q1972" s="34"/>
    </row>
    <row r="1973" spans="1:17" x14ac:dyDescent="0.25">
      <c r="A1973" s="19" t="s">
        <v>15422</v>
      </c>
      <c r="B1973" s="19" t="s">
        <v>16728</v>
      </c>
      <c r="C1973" s="19" t="s">
        <v>16480</v>
      </c>
      <c r="D1973" s="19" t="s">
        <v>16469</v>
      </c>
      <c r="E1973" s="19" t="s">
        <v>16886</v>
      </c>
      <c r="F1973" s="19" t="s">
        <v>16883</v>
      </c>
      <c r="G1973" s="27" t="s">
        <v>16883</v>
      </c>
      <c r="H1973" s="28">
        <v>44760</v>
      </c>
      <c r="I1973" s="28">
        <v>44746</v>
      </c>
      <c r="J1973" s="9">
        <f t="shared" si="30"/>
        <v>44746</v>
      </c>
      <c r="K1973" s="8"/>
      <c r="M1973" s="4"/>
      <c r="N1973" s="5"/>
      <c r="O1973" s="5"/>
      <c r="P1973" s="1"/>
      <c r="Q1973" s="34"/>
    </row>
    <row r="1974" spans="1:17" x14ac:dyDescent="0.25">
      <c r="A1974" s="19" t="s">
        <v>16102</v>
      </c>
      <c r="B1974" s="27" t="s">
        <v>16831</v>
      </c>
      <c r="C1974" s="19" t="s">
        <v>16478</v>
      </c>
      <c r="D1974" s="19" t="s">
        <v>16469</v>
      </c>
      <c r="E1974" s="19" t="s">
        <v>16886</v>
      </c>
      <c r="F1974" s="19" t="s">
        <v>16883</v>
      </c>
      <c r="G1974" s="27" t="s">
        <v>16883</v>
      </c>
      <c r="H1974" s="28">
        <v>44760</v>
      </c>
      <c r="I1974" s="28">
        <v>44746</v>
      </c>
      <c r="J1974" s="9">
        <f t="shared" si="30"/>
        <v>44746</v>
      </c>
      <c r="K1974" s="8"/>
      <c r="M1974" s="4"/>
      <c r="N1974" s="5"/>
      <c r="O1974" s="5"/>
      <c r="P1974" s="1"/>
      <c r="Q1974" s="34"/>
    </row>
    <row r="1975" spans="1:17" x14ac:dyDescent="0.25">
      <c r="A1975" s="27" t="s">
        <v>17216</v>
      </c>
      <c r="B1975" s="27" t="s">
        <v>16573</v>
      </c>
      <c r="C1975" s="27" t="s">
        <v>16485</v>
      </c>
      <c r="D1975" s="27" t="s">
        <v>16469</v>
      </c>
      <c r="E1975" s="19" t="s">
        <v>16886</v>
      </c>
      <c r="F1975" s="27" t="s">
        <v>16883</v>
      </c>
      <c r="G1975" s="27" t="s">
        <v>16883</v>
      </c>
      <c r="H1975" s="28">
        <v>44761</v>
      </c>
      <c r="I1975" s="28">
        <v>44747</v>
      </c>
      <c r="J1975" s="9">
        <f t="shared" si="30"/>
        <v>44747</v>
      </c>
      <c r="K1975" s="8"/>
      <c r="M1975" s="4"/>
      <c r="N1975" s="5"/>
      <c r="O1975" s="5"/>
      <c r="P1975" s="1"/>
      <c r="Q1975" s="34"/>
    </row>
    <row r="1976" spans="1:17" x14ac:dyDescent="0.25">
      <c r="A1976" s="19" t="s">
        <v>15241</v>
      </c>
      <c r="B1976" s="27" t="s">
        <v>17500</v>
      </c>
      <c r="C1976" s="19" t="s">
        <v>16480</v>
      </c>
      <c r="D1976" s="19" t="s">
        <v>16469</v>
      </c>
      <c r="E1976" s="19" t="s">
        <v>16886</v>
      </c>
      <c r="F1976" s="19" t="s">
        <v>16883</v>
      </c>
      <c r="G1976" s="27" t="s">
        <v>16883</v>
      </c>
      <c r="H1976" s="28">
        <v>44761</v>
      </c>
      <c r="I1976" s="28">
        <v>44747</v>
      </c>
      <c r="J1976" s="9">
        <f t="shared" si="30"/>
        <v>44747</v>
      </c>
      <c r="K1976" s="8"/>
      <c r="M1976" s="4"/>
      <c r="N1976" s="5"/>
      <c r="O1976" s="5"/>
      <c r="P1976" s="1"/>
      <c r="Q1976" s="34"/>
    </row>
    <row r="1977" spans="1:17" x14ac:dyDescent="0.25">
      <c r="A1977" s="19" t="s">
        <v>15564</v>
      </c>
      <c r="B1977" s="19" t="s">
        <v>16750</v>
      </c>
      <c r="C1977" s="19" t="s">
        <v>16485</v>
      </c>
      <c r="D1977" s="19" t="s">
        <v>16469</v>
      </c>
      <c r="E1977" s="19" t="s">
        <v>16886</v>
      </c>
      <c r="F1977" s="19" t="s">
        <v>16883</v>
      </c>
      <c r="G1977" s="27" t="s">
        <v>16883</v>
      </c>
      <c r="H1977" s="28">
        <v>44761</v>
      </c>
      <c r="I1977" s="28">
        <v>44747</v>
      </c>
      <c r="J1977" s="9">
        <f t="shared" si="30"/>
        <v>44747</v>
      </c>
      <c r="K1977" s="8"/>
      <c r="M1977" s="4"/>
      <c r="N1977" s="5"/>
      <c r="O1977" s="5"/>
      <c r="P1977" s="1"/>
      <c r="Q1977" s="34"/>
    </row>
    <row r="1978" spans="1:17" x14ac:dyDescent="0.25">
      <c r="A1978" s="27" t="s">
        <v>17291</v>
      </c>
      <c r="B1978" s="27" t="s">
        <v>16665</v>
      </c>
      <c r="C1978" s="27" t="s">
        <v>16480</v>
      </c>
      <c r="D1978" s="27" t="s">
        <v>16469</v>
      </c>
      <c r="E1978" s="19" t="s">
        <v>16886</v>
      </c>
      <c r="F1978" s="27" t="s">
        <v>16883</v>
      </c>
      <c r="G1978" s="27" t="s">
        <v>16883</v>
      </c>
      <c r="H1978" s="28">
        <v>44763</v>
      </c>
      <c r="I1978" s="28">
        <v>44749</v>
      </c>
      <c r="J1978" s="9">
        <f t="shared" si="30"/>
        <v>44749</v>
      </c>
      <c r="K1978" s="8"/>
      <c r="M1978" s="4"/>
      <c r="N1978" s="5"/>
      <c r="O1978" s="5"/>
      <c r="P1978" s="1"/>
      <c r="Q1978" s="34"/>
    </row>
    <row r="1979" spans="1:17" x14ac:dyDescent="0.25">
      <c r="A1979" s="19" t="s">
        <v>15122</v>
      </c>
      <c r="B1979" s="27" t="s">
        <v>16670</v>
      </c>
      <c r="C1979" s="19" t="s">
        <v>16478</v>
      </c>
      <c r="D1979" s="19" t="s">
        <v>16469</v>
      </c>
      <c r="E1979" s="19" t="s">
        <v>16886</v>
      </c>
      <c r="F1979" s="19" t="s">
        <v>16883</v>
      </c>
      <c r="G1979" s="27" t="s">
        <v>16883</v>
      </c>
      <c r="H1979" s="28">
        <v>44763</v>
      </c>
      <c r="I1979" s="28">
        <v>44749</v>
      </c>
      <c r="J1979" s="9">
        <f t="shared" si="30"/>
        <v>44749</v>
      </c>
      <c r="K1979" s="8"/>
      <c r="M1979" s="4"/>
      <c r="N1979" s="5"/>
      <c r="O1979" s="5"/>
      <c r="P1979" s="1"/>
      <c r="Q1979" s="34"/>
    </row>
    <row r="1980" spans="1:17" x14ac:dyDescent="0.25">
      <c r="A1980" s="19" t="s">
        <v>14613</v>
      </c>
      <c r="B1980" s="19" t="s">
        <v>16597</v>
      </c>
      <c r="C1980" s="19" t="s">
        <v>16480</v>
      </c>
      <c r="D1980" s="19" t="s">
        <v>16469</v>
      </c>
      <c r="E1980" s="19" t="s">
        <v>16886</v>
      </c>
      <c r="F1980" s="19" t="s">
        <v>16883</v>
      </c>
      <c r="G1980" s="27" t="s">
        <v>16883</v>
      </c>
      <c r="H1980" s="28">
        <v>44764</v>
      </c>
      <c r="I1980" s="28">
        <v>44750</v>
      </c>
      <c r="J1980" s="9">
        <f t="shared" si="30"/>
        <v>44750</v>
      </c>
      <c r="K1980" s="8"/>
      <c r="M1980" s="4"/>
      <c r="N1980" s="5"/>
      <c r="O1980" s="5"/>
      <c r="P1980" s="1"/>
      <c r="Q1980" s="34"/>
    </row>
    <row r="1981" spans="1:17" x14ac:dyDescent="0.25">
      <c r="A1981" s="27" t="s">
        <v>17353</v>
      </c>
      <c r="B1981" s="27" t="s">
        <v>16773</v>
      </c>
      <c r="C1981" s="27" t="s">
        <v>16482</v>
      </c>
      <c r="D1981" s="27" t="s">
        <v>16469</v>
      </c>
      <c r="E1981" s="19" t="s">
        <v>16886</v>
      </c>
      <c r="F1981" s="27" t="s">
        <v>16883</v>
      </c>
      <c r="G1981" s="27" t="s">
        <v>16883</v>
      </c>
      <c r="H1981" s="28">
        <v>44750</v>
      </c>
      <c r="I1981" s="20"/>
      <c r="J1981" s="9">
        <f t="shared" si="30"/>
        <v>44750</v>
      </c>
      <c r="K1981" s="8"/>
      <c r="M1981" s="4"/>
      <c r="N1981" s="5"/>
      <c r="O1981" s="5"/>
      <c r="P1981" s="1"/>
      <c r="Q1981" s="34"/>
    </row>
    <row r="1982" spans="1:17" x14ac:dyDescent="0.25">
      <c r="A1982" s="19" t="s">
        <v>14196</v>
      </c>
      <c r="B1982" s="19" t="s">
        <v>16517</v>
      </c>
      <c r="C1982" s="19" t="s">
        <v>16478</v>
      </c>
      <c r="D1982" s="19" t="s">
        <v>16469</v>
      </c>
      <c r="E1982" s="19" t="s">
        <v>16886</v>
      </c>
      <c r="F1982" s="19" t="s">
        <v>16883</v>
      </c>
      <c r="G1982" s="27" t="s">
        <v>16883</v>
      </c>
      <c r="H1982" s="28">
        <v>44768</v>
      </c>
      <c r="I1982" s="28">
        <v>44754</v>
      </c>
      <c r="J1982" s="9">
        <f t="shared" si="30"/>
        <v>44754</v>
      </c>
      <c r="K1982" s="8"/>
      <c r="M1982" s="4"/>
      <c r="N1982" s="5"/>
      <c r="O1982" s="5"/>
      <c r="P1982" s="1"/>
      <c r="Q1982" s="34"/>
    </row>
    <row r="1983" spans="1:17" x14ac:dyDescent="0.25">
      <c r="A1983" s="27" t="s">
        <v>17217</v>
      </c>
      <c r="B1983" s="27" t="s">
        <v>16573</v>
      </c>
      <c r="C1983" s="27" t="s">
        <v>16485</v>
      </c>
      <c r="D1983" s="27" t="s">
        <v>16469</v>
      </c>
      <c r="E1983" s="19" t="s">
        <v>16886</v>
      </c>
      <c r="F1983" s="27" t="s">
        <v>16883</v>
      </c>
      <c r="G1983" s="27" t="s">
        <v>16883</v>
      </c>
      <c r="H1983" s="28">
        <v>44768</v>
      </c>
      <c r="I1983" s="28">
        <v>44754</v>
      </c>
      <c r="J1983" s="9">
        <f t="shared" si="30"/>
        <v>44754</v>
      </c>
      <c r="K1983" s="8"/>
      <c r="M1983" s="4"/>
      <c r="N1983" s="5"/>
      <c r="O1983" s="5"/>
      <c r="P1983" s="1"/>
      <c r="Q1983" s="34"/>
    </row>
    <row r="1984" spans="1:17" x14ac:dyDescent="0.25">
      <c r="A1984" s="19" t="s">
        <v>15242</v>
      </c>
      <c r="B1984" s="27" t="s">
        <v>17501</v>
      </c>
      <c r="C1984" s="19" t="s">
        <v>16480</v>
      </c>
      <c r="D1984" s="19" t="s">
        <v>16469</v>
      </c>
      <c r="E1984" s="19" t="s">
        <v>16886</v>
      </c>
      <c r="F1984" s="19" t="s">
        <v>16883</v>
      </c>
      <c r="G1984" s="27" t="s">
        <v>16883</v>
      </c>
      <c r="H1984" s="28">
        <v>44768</v>
      </c>
      <c r="I1984" s="28">
        <v>44754</v>
      </c>
      <c r="J1984" s="9">
        <f t="shared" si="30"/>
        <v>44754</v>
      </c>
      <c r="K1984" s="8"/>
      <c r="M1984" s="4"/>
      <c r="N1984" s="5"/>
      <c r="O1984" s="5"/>
      <c r="P1984" s="1"/>
      <c r="Q1984" s="34"/>
    </row>
    <row r="1985" spans="1:17" x14ac:dyDescent="0.25">
      <c r="A1985" s="19" t="s">
        <v>15560</v>
      </c>
      <c r="B1985" s="19" t="s">
        <v>16746</v>
      </c>
      <c r="C1985" s="19" t="s">
        <v>16485</v>
      </c>
      <c r="D1985" s="19" t="s">
        <v>16469</v>
      </c>
      <c r="E1985" s="19" t="s">
        <v>16886</v>
      </c>
      <c r="F1985" s="19" t="s">
        <v>16883</v>
      </c>
      <c r="G1985" s="27" t="s">
        <v>16883</v>
      </c>
      <c r="H1985" s="28">
        <v>44768</v>
      </c>
      <c r="I1985" s="28">
        <v>44754</v>
      </c>
      <c r="J1985" s="9">
        <f t="shared" si="30"/>
        <v>44754</v>
      </c>
      <c r="K1985" s="8"/>
      <c r="M1985" s="4"/>
      <c r="N1985" s="5"/>
      <c r="O1985" s="5"/>
      <c r="P1985" s="1"/>
      <c r="Q1985" s="34"/>
    </row>
    <row r="1986" spans="1:17" x14ac:dyDescent="0.25">
      <c r="A1986" s="19" t="s">
        <v>14550</v>
      </c>
      <c r="B1986" s="19" t="s">
        <v>16584</v>
      </c>
      <c r="C1986" s="19" t="s">
        <v>16474</v>
      </c>
      <c r="D1986" s="19" t="s">
        <v>16469</v>
      </c>
      <c r="E1986" s="19" t="s">
        <v>16886</v>
      </c>
      <c r="F1986" s="19" t="s">
        <v>16883</v>
      </c>
      <c r="G1986" s="27" t="s">
        <v>16883</v>
      </c>
      <c r="H1986" s="20">
        <v>44770</v>
      </c>
      <c r="I1986" s="20">
        <v>44756</v>
      </c>
      <c r="J1986" s="9">
        <f t="shared" si="30"/>
        <v>44756</v>
      </c>
      <c r="K1986" s="8"/>
      <c r="M1986" s="4"/>
      <c r="N1986" s="5"/>
      <c r="O1986" s="5"/>
      <c r="P1986" s="1"/>
      <c r="Q1986" s="34"/>
    </row>
    <row r="1987" spans="1:17" x14ac:dyDescent="0.25">
      <c r="A1987" s="19" t="s">
        <v>15673</v>
      </c>
      <c r="B1987" s="19" t="s">
        <v>16767</v>
      </c>
      <c r="C1987" s="19" t="s">
        <v>16478</v>
      </c>
      <c r="D1987" s="19" t="s">
        <v>16469</v>
      </c>
      <c r="E1987" s="19" t="s">
        <v>16886</v>
      </c>
      <c r="F1987" s="19" t="s">
        <v>16883</v>
      </c>
      <c r="G1987" s="27" t="s">
        <v>16883</v>
      </c>
      <c r="H1987" s="28">
        <v>44770</v>
      </c>
      <c r="I1987" s="28">
        <v>44756</v>
      </c>
      <c r="J1987" s="9">
        <f t="shared" ref="J1987:J2050" si="31">IF(IF(ISBLANK(I1987),IF(ISBLANK(H1987),"",H1987),IF(I1987&lt;H1987,I1987,H1987))&lt;&gt;"",(IF(ISBLANK(I1987),IF(ISBLANK(H1987),"",H1987),IF(I1987&lt;H1987,I1987,H1987)))-0,"")</f>
        <v>44756</v>
      </c>
      <c r="K1987" s="8"/>
      <c r="M1987" s="4"/>
      <c r="N1987" s="5"/>
      <c r="O1987" s="5"/>
      <c r="P1987" s="1"/>
      <c r="Q1987" s="34"/>
    </row>
    <row r="1988" spans="1:17" x14ac:dyDescent="0.25">
      <c r="A1988" s="19" t="s">
        <v>14610</v>
      </c>
      <c r="B1988" s="27" t="s">
        <v>16596</v>
      </c>
      <c r="C1988" s="19" t="s">
        <v>16480</v>
      </c>
      <c r="D1988" s="19" t="s">
        <v>16469</v>
      </c>
      <c r="E1988" s="19" t="s">
        <v>16886</v>
      </c>
      <c r="F1988" s="19" t="s">
        <v>16883</v>
      </c>
      <c r="G1988" s="27" t="s">
        <v>16883</v>
      </c>
      <c r="H1988" s="28">
        <v>44771</v>
      </c>
      <c r="I1988" s="28">
        <v>44757</v>
      </c>
      <c r="J1988" s="9">
        <f t="shared" si="31"/>
        <v>44757</v>
      </c>
      <c r="K1988" s="8"/>
      <c r="M1988" s="4"/>
      <c r="N1988" s="5"/>
      <c r="O1988" s="5"/>
      <c r="P1988" s="1"/>
      <c r="Q1988" s="34"/>
    </row>
    <row r="1989" spans="1:17" x14ac:dyDescent="0.25">
      <c r="A1989" s="19" t="s">
        <v>15578</v>
      </c>
      <c r="B1989" s="27" t="s">
        <v>16753</v>
      </c>
      <c r="C1989" s="19" t="s">
        <v>16478</v>
      </c>
      <c r="D1989" s="19" t="s">
        <v>16469</v>
      </c>
      <c r="E1989" s="19" t="s">
        <v>16886</v>
      </c>
      <c r="F1989" s="19" t="s">
        <v>16883</v>
      </c>
      <c r="G1989" s="27" t="s">
        <v>16883</v>
      </c>
      <c r="H1989" s="28">
        <v>44771</v>
      </c>
      <c r="I1989" s="28">
        <v>44757</v>
      </c>
      <c r="J1989" s="9">
        <f t="shared" si="31"/>
        <v>44757</v>
      </c>
      <c r="K1989" s="8"/>
      <c r="M1989" s="4"/>
      <c r="N1989" s="5"/>
      <c r="O1989" s="5"/>
      <c r="P1989" s="1"/>
      <c r="Q1989" s="34"/>
    </row>
    <row r="1990" spans="1:17" x14ac:dyDescent="0.25">
      <c r="A1990" s="19" t="s">
        <v>16103</v>
      </c>
      <c r="B1990" s="19" t="s">
        <v>16831</v>
      </c>
      <c r="C1990" s="19" t="s">
        <v>16478</v>
      </c>
      <c r="D1990" s="19" t="s">
        <v>16469</v>
      </c>
      <c r="E1990" s="19" t="s">
        <v>16886</v>
      </c>
      <c r="F1990" s="19" t="s">
        <v>16883</v>
      </c>
      <c r="G1990" s="27" t="s">
        <v>16883</v>
      </c>
      <c r="H1990" s="28">
        <v>44771</v>
      </c>
      <c r="I1990" s="28">
        <v>44757</v>
      </c>
      <c r="J1990" s="9">
        <f t="shared" si="31"/>
        <v>44757</v>
      </c>
      <c r="K1990" s="8"/>
      <c r="M1990" s="4"/>
      <c r="N1990" s="5"/>
      <c r="O1990" s="5"/>
      <c r="P1990" s="1"/>
      <c r="Q1990" s="34"/>
    </row>
    <row r="1991" spans="1:17" x14ac:dyDescent="0.25">
      <c r="A1991" s="19" t="s">
        <v>14754</v>
      </c>
      <c r="B1991" s="19" t="s">
        <v>16616</v>
      </c>
      <c r="C1991" s="19" t="s">
        <v>16480</v>
      </c>
      <c r="D1991" s="19" t="s">
        <v>16469</v>
      </c>
      <c r="E1991" s="19" t="s">
        <v>16886</v>
      </c>
      <c r="F1991" s="19" t="s">
        <v>16883</v>
      </c>
      <c r="G1991" s="27" t="s">
        <v>16883</v>
      </c>
      <c r="H1991" s="28">
        <v>44775</v>
      </c>
      <c r="I1991" s="28">
        <v>44760</v>
      </c>
      <c r="J1991" s="9">
        <f t="shared" si="31"/>
        <v>44760</v>
      </c>
      <c r="K1991" s="8"/>
      <c r="M1991" s="4"/>
      <c r="N1991" s="5"/>
      <c r="O1991" s="5"/>
      <c r="P1991" s="1"/>
      <c r="Q1991" s="34"/>
    </row>
    <row r="1992" spans="1:17" x14ac:dyDescent="0.25">
      <c r="A1992" s="19" t="s">
        <v>15033</v>
      </c>
      <c r="B1992" s="19" t="s">
        <v>16664</v>
      </c>
      <c r="C1992" s="19" t="s">
        <v>16480</v>
      </c>
      <c r="D1992" s="19" t="s">
        <v>16469</v>
      </c>
      <c r="E1992" s="19" t="s">
        <v>16886</v>
      </c>
      <c r="F1992" s="19" t="s">
        <v>16883</v>
      </c>
      <c r="G1992" s="27" t="s">
        <v>16883</v>
      </c>
      <c r="H1992" s="28">
        <v>44775</v>
      </c>
      <c r="I1992" s="28">
        <v>44760</v>
      </c>
      <c r="J1992" s="9">
        <f t="shared" si="31"/>
        <v>44760</v>
      </c>
      <c r="K1992" s="8"/>
      <c r="M1992" s="4"/>
      <c r="N1992" s="5"/>
      <c r="O1992" s="5"/>
      <c r="P1992" s="1"/>
      <c r="Q1992" s="34"/>
    </row>
    <row r="1993" spans="1:17" x14ac:dyDescent="0.25">
      <c r="A1993" s="19" t="s">
        <v>14197</v>
      </c>
      <c r="B1993" s="19" t="s">
        <v>16517</v>
      </c>
      <c r="C1993" s="19" t="s">
        <v>16478</v>
      </c>
      <c r="D1993" s="19" t="s">
        <v>16469</v>
      </c>
      <c r="E1993" s="19" t="s">
        <v>16886</v>
      </c>
      <c r="F1993" s="19" t="s">
        <v>16883</v>
      </c>
      <c r="G1993" s="27" t="s">
        <v>16883</v>
      </c>
      <c r="H1993" s="28">
        <v>44776</v>
      </c>
      <c r="I1993" s="28">
        <v>44761</v>
      </c>
      <c r="J1993" s="9">
        <f t="shared" si="31"/>
        <v>44761</v>
      </c>
      <c r="K1993" s="8"/>
      <c r="M1993" s="4"/>
      <c r="N1993" s="5"/>
      <c r="O1993" s="5"/>
      <c r="P1993" s="1"/>
      <c r="Q1993" s="34"/>
    </row>
    <row r="1994" spans="1:17" x14ac:dyDescent="0.25">
      <c r="A1994" s="19" t="s">
        <v>15243</v>
      </c>
      <c r="B1994" s="19" t="s">
        <v>16686</v>
      </c>
      <c r="C1994" s="19" t="s">
        <v>16480</v>
      </c>
      <c r="D1994" s="19" t="s">
        <v>16469</v>
      </c>
      <c r="E1994" s="19" t="s">
        <v>16886</v>
      </c>
      <c r="F1994" s="19" t="s">
        <v>16883</v>
      </c>
      <c r="G1994" s="27" t="s">
        <v>16883</v>
      </c>
      <c r="H1994" s="28">
        <v>44776</v>
      </c>
      <c r="I1994" s="28">
        <v>44761</v>
      </c>
      <c r="J1994" s="9">
        <f t="shared" si="31"/>
        <v>44761</v>
      </c>
      <c r="K1994" s="8"/>
      <c r="M1994" s="4"/>
      <c r="N1994" s="5"/>
      <c r="O1994" s="5"/>
      <c r="P1994" s="1"/>
      <c r="Q1994" s="34"/>
    </row>
    <row r="1995" spans="1:17" x14ac:dyDescent="0.25">
      <c r="A1995" s="19" t="s">
        <v>15561</v>
      </c>
      <c r="B1995" s="19" t="s">
        <v>16747</v>
      </c>
      <c r="C1995" s="19" t="s">
        <v>16485</v>
      </c>
      <c r="D1995" s="19" t="s">
        <v>16469</v>
      </c>
      <c r="E1995" s="19" t="s">
        <v>16886</v>
      </c>
      <c r="F1995" s="19" t="s">
        <v>16883</v>
      </c>
      <c r="G1995" s="27" t="s">
        <v>16883</v>
      </c>
      <c r="H1995" s="28">
        <v>44776</v>
      </c>
      <c r="I1995" s="28">
        <v>44761</v>
      </c>
      <c r="J1995" s="9">
        <f t="shared" si="31"/>
        <v>44761</v>
      </c>
      <c r="K1995" s="8"/>
      <c r="M1995" s="4"/>
      <c r="N1995" s="5"/>
      <c r="O1995" s="5"/>
      <c r="P1995" s="1"/>
      <c r="Q1995" s="34"/>
    </row>
    <row r="1996" spans="1:17" x14ac:dyDescent="0.25">
      <c r="A1996" s="27" t="s">
        <v>17218</v>
      </c>
      <c r="B1996" s="27" t="s">
        <v>16570</v>
      </c>
      <c r="C1996" s="27" t="s">
        <v>16485</v>
      </c>
      <c r="D1996" s="27" t="s">
        <v>16469</v>
      </c>
      <c r="E1996" s="19" t="s">
        <v>16886</v>
      </c>
      <c r="F1996" s="27" t="s">
        <v>16883</v>
      </c>
      <c r="G1996" s="27" t="s">
        <v>16883</v>
      </c>
      <c r="H1996" s="28">
        <v>44781</v>
      </c>
      <c r="I1996" s="28">
        <v>44764</v>
      </c>
      <c r="J1996" s="9">
        <f t="shared" si="31"/>
        <v>44764</v>
      </c>
      <c r="K1996" s="8"/>
      <c r="M1996" s="4"/>
      <c r="N1996" s="5"/>
      <c r="O1996" s="5"/>
      <c r="P1996" s="1"/>
      <c r="Q1996" s="34"/>
    </row>
    <row r="1997" spans="1:17" x14ac:dyDescent="0.25">
      <c r="A1997" s="19" t="s">
        <v>14612</v>
      </c>
      <c r="B1997" s="27" t="s">
        <v>17480</v>
      </c>
      <c r="C1997" s="19" t="s">
        <v>16480</v>
      </c>
      <c r="D1997" s="19" t="s">
        <v>16469</v>
      </c>
      <c r="E1997" s="19" t="s">
        <v>16886</v>
      </c>
      <c r="F1997" s="19" t="s">
        <v>16883</v>
      </c>
      <c r="G1997" s="27" t="s">
        <v>16883</v>
      </c>
      <c r="H1997" s="28">
        <v>44781</v>
      </c>
      <c r="I1997" s="28">
        <v>44764</v>
      </c>
      <c r="J1997" s="9">
        <f t="shared" si="31"/>
        <v>44764</v>
      </c>
      <c r="K1997" s="8"/>
      <c r="M1997" s="4"/>
      <c r="N1997" s="5"/>
      <c r="O1997" s="5"/>
      <c r="P1997" s="1"/>
      <c r="Q1997" s="34"/>
    </row>
    <row r="1998" spans="1:17" x14ac:dyDescent="0.25">
      <c r="A1998" s="27" t="s">
        <v>17330</v>
      </c>
      <c r="B1998" s="27" t="s">
        <v>16724</v>
      </c>
      <c r="C1998" s="27" t="s">
        <v>16474</v>
      </c>
      <c r="D1998" s="27" t="s">
        <v>16469</v>
      </c>
      <c r="E1998" s="19" t="s">
        <v>16886</v>
      </c>
      <c r="F1998" s="27" t="s">
        <v>16883</v>
      </c>
      <c r="G1998" s="27" t="s">
        <v>16883</v>
      </c>
      <c r="H1998" s="28">
        <v>44781</v>
      </c>
      <c r="I1998" s="28">
        <v>44764</v>
      </c>
      <c r="J1998" s="9">
        <f t="shared" si="31"/>
        <v>44764</v>
      </c>
      <c r="K1998" s="8"/>
      <c r="M1998" s="4"/>
      <c r="N1998" s="5"/>
      <c r="O1998" s="5"/>
      <c r="P1998" s="1"/>
      <c r="Q1998" s="34"/>
    </row>
    <row r="1999" spans="1:17" x14ac:dyDescent="0.25">
      <c r="A1999" s="19" t="s">
        <v>15801</v>
      </c>
      <c r="B1999" s="27" t="s">
        <v>16794</v>
      </c>
      <c r="C1999" s="19" t="s">
        <v>16480</v>
      </c>
      <c r="D1999" s="19" t="s">
        <v>16469</v>
      </c>
      <c r="E1999" s="19" t="s">
        <v>16886</v>
      </c>
      <c r="F1999" s="19" t="s">
        <v>16883</v>
      </c>
      <c r="G1999" s="27" t="s">
        <v>16883</v>
      </c>
      <c r="H1999" s="28">
        <v>44781</v>
      </c>
      <c r="I1999" s="28">
        <v>44764</v>
      </c>
      <c r="J1999" s="9">
        <f t="shared" si="31"/>
        <v>44764</v>
      </c>
      <c r="K1999" s="8"/>
      <c r="M1999" s="4"/>
      <c r="N1999" s="5"/>
      <c r="O1999" s="5"/>
      <c r="P1999" s="1"/>
      <c r="Q1999" s="34"/>
    </row>
    <row r="2000" spans="1:17" x14ac:dyDescent="0.25">
      <c r="A2000" s="19" t="s">
        <v>14755</v>
      </c>
      <c r="B2000" s="19" t="s">
        <v>16616</v>
      </c>
      <c r="C2000" s="19" t="s">
        <v>16480</v>
      </c>
      <c r="D2000" s="19" t="s">
        <v>16469</v>
      </c>
      <c r="E2000" s="19" t="s">
        <v>16886</v>
      </c>
      <c r="F2000" s="19" t="s">
        <v>16883</v>
      </c>
      <c r="G2000" s="27" t="s">
        <v>16883</v>
      </c>
      <c r="H2000" s="28">
        <v>44782</v>
      </c>
      <c r="I2000" s="28">
        <v>44767</v>
      </c>
      <c r="J2000" s="9">
        <f t="shared" si="31"/>
        <v>44767</v>
      </c>
      <c r="K2000" s="8"/>
      <c r="M2000" s="4"/>
      <c r="N2000" s="5"/>
      <c r="O2000" s="5"/>
      <c r="P2000" s="1"/>
      <c r="Q2000" s="34"/>
    </row>
    <row r="2001" spans="1:17" x14ac:dyDescent="0.25">
      <c r="A2001" s="27" t="s">
        <v>17290</v>
      </c>
      <c r="B2001" s="27" t="s">
        <v>16664</v>
      </c>
      <c r="C2001" s="27" t="s">
        <v>16480</v>
      </c>
      <c r="D2001" s="27" t="s">
        <v>16469</v>
      </c>
      <c r="E2001" s="19" t="s">
        <v>16886</v>
      </c>
      <c r="F2001" s="27" t="s">
        <v>16883</v>
      </c>
      <c r="G2001" s="27" t="s">
        <v>16883</v>
      </c>
      <c r="H2001" s="28">
        <v>44782</v>
      </c>
      <c r="I2001" s="28">
        <v>44767</v>
      </c>
      <c r="J2001" s="9">
        <f t="shared" si="31"/>
        <v>44767</v>
      </c>
      <c r="K2001" s="8"/>
      <c r="M2001" s="4"/>
      <c r="N2001" s="5"/>
      <c r="O2001" s="5"/>
      <c r="P2001" s="1"/>
      <c r="Q2001" s="34"/>
    </row>
    <row r="2002" spans="1:17" x14ac:dyDescent="0.25">
      <c r="A2002" s="27" t="s">
        <v>17463</v>
      </c>
      <c r="B2002" s="27" t="s">
        <v>17527</v>
      </c>
      <c r="C2002" s="27" t="s">
        <v>16474</v>
      </c>
      <c r="D2002" s="27" t="s">
        <v>16469</v>
      </c>
      <c r="E2002" s="19" t="s">
        <v>16886</v>
      </c>
      <c r="F2002" s="27" t="s">
        <v>16883</v>
      </c>
      <c r="G2002" s="27" t="s">
        <v>16883</v>
      </c>
      <c r="H2002" s="28">
        <v>44782</v>
      </c>
      <c r="I2002" s="28">
        <v>44767</v>
      </c>
      <c r="J2002" s="9">
        <f t="shared" si="31"/>
        <v>44767</v>
      </c>
      <c r="K2002" s="8"/>
      <c r="M2002" s="4"/>
      <c r="N2002" s="5"/>
      <c r="O2002" s="5"/>
      <c r="P2002" s="1"/>
      <c r="Q2002" s="34"/>
    </row>
    <row r="2003" spans="1:17" x14ac:dyDescent="0.25">
      <c r="A2003" s="19" t="s">
        <v>15562</v>
      </c>
      <c r="B2003" s="19" t="s">
        <v>16747</v>
      </c>
      <c r="C2003" s="19" t="s">
        <v>16485</v>
      </c>
      <c r="D2003" s="19" t="s">
        <v>16469</v>
      </c>
      <c r="E2003" s="19" t="s">
        <v>16886</v>
      </c>
      <c r="F2003" s="19" t="s">
        <v>16883</v>
      </c>
      <c r="G2003" s="27" t="s">
        <v>16883</v>
      </c>
      <c r="H2003" s="28">
        <v>44783</v>
      </c>
      <c r="I2003" s="28">
        <v>44768</v>
      </c>
      <c r="J2003" s="9">
        <f t="shared" si="31"/>
        <v>44768</v>
      </c>
      <c r="K2003" s="8"/>
      <c r="M2003" s="4"/>
      <c r="N2003" s="5"/>
      <c r="O2003" s="5"/>
      <c r="P2003" s="1"/>
      <c r="Q2003" s="34"/>
    </row>
    <row r="2004" spans="1:17" x14ac:dyDescent="0.25">
      <c r="A2004" s="27" t="s">
        <v>17352</v>
      </c>
      <c r="B2004" s="27" t="s">
        <v>17511</v>
      </c>
      <c r="C2004" s="27" t="s">
        <v>16480</v>
      </c>
      <c r="D2004" s="27" t="s">
        <v>16469</v>
      </c>
      <c r="E2004" s="19" t="s">
        <v>16886</v>
      </c>
      <c r="F2004" s="27" t="s">
        <v>16883</v>
      </c>
      <c r="G2004" s="27" t="s">
        <v>16883</v>
      </c>
      <c r="H2004" s="28">
        <v>44783</v>
      </c>
      <c r="I2004" s="28">
        <v>44768</v>
      </c>
      <c r="J2004" s="9">
        <f t="shared" si="31"/>
        <v>44768</v>
      </c>
      <c r="K2004" s="8"/>
      <c r="M2004" s="4"/>
      <c r="N2004" s="5"/>
      <c r="O2004" s="5"/>
      <c r="P2004" s="1"/>
      <c r="Q2004" s="34"/>
    </row>
    <row r="2005" spans="1:17" x14ac:dyDescent="0.25">
      <c r="A2005" s="19" t="s">
        <v>14450</v>
      </c>
      <c r="B2005" s="19" t="s">
        <v>16565</v>
      </c>
      <c r="C2005" s="19" t="s">
        <v>16474</v>
      </c>
      <c r="D2005" s="19" t="s">
        <v>16469</v>
      </c>
      <c r="E2005" s="19" t="s">
        <v>16886</v>
      </c>
      <c r="F2005" s="19" t="s">
        <v>16883</v>
      </c>
      <c r="G2005" s="27" t="s">
        <v>16883</v>
      </c>
      <c r="H2005" s="28">
        <v>44784</v>
      </c>
      <c r="I2005" s="28">
        <v>44769</v>
      </c>
      <c r="J2005" s="9">
        <f t="shared" si="31"/>
        <v>44769</v>
      </c>
      <c r="K2005" s="8"/>
      <c r="M2005" s="4"/>
      <c r="N2005" s="5"/>
      <c r="O2005" s="5"/>
      <c r="P2005" s="1"/>
      <c r="Q2005" s="34"/>
    </row>
    <row r="2006" spans="1:17" x14ac:dyDescent="0.25">
      <c r="A2006" s="27" t="s">
        <v>17397</v>
      </c>
      <c r="B2006" s="27" t="s">
        <v>17516</v>
      </c>
      <c r="C2006" s="27" t="s">
        <v>16478</v>
      </c>
      <c r="D2006" s="27" t="s">
        <v>16469</v>
      </c>
      <c r="E2006" s="19" t="s">
        <v>16886</v>
      </c>
      <c r="F2006" s="27" t="s">
        <v>16883</v>
      </c>
      <c r="G2006" s="27" t="s">
        <v>16883</v>
      </c>
      <c r="H2006" s="28">
        <v>44784</v>
      </c>
      <c r="I2006" s="28">
        <v>44769</v>
      </c>
      <c r="J2006" s="9">
        <f t="shared" si="31"/>
        <v>44769</v>
      </c>
      <c r="K2006" s="8"/>
      <c r="M2006" s="4"/>
      <c r="N2006" s="5"/>
      <c r="O2006" s="5"/>
      <c r="P2006" s="1"/>
      <c r="Q2006" s="34"/>
    </row>
    <row r="2007" spans="1:17" x14ac:dyDescent="0.25">
      <c r="A2007" s="19" t="s">
        <v>16449</v>
      </c>
      <c r="B2007" s="19" t="s">
        <v>16879</v>
      </c>
      <c r="C2007" s="19" t="s">
        <v>16485</v>
      </c>
      <c r="D2007" s="19" t="s">
        <v>16469</v>
      </c>
      <c r="E2007" s="19" t="s">
        <v>16886</v>
      </c>
      <c r="F2007" s="19" t="s">
        <v>16883</v>
      </c>
      <c r="G2007" s="27" t="s">
        <v>16883</v>
      </c>
      <c r="H2007" s="28">
        <v>44784</v>
      </c>
      <c r="I2007" s="28">
        <v>44769</v>
      </c>
      <c r="J2007" s="9">
        <f t="shared" si="31"/>
        <v>44769</v>
      </c>
      <c r="K2007" s="8"/>
      <c r="M2007" s="4"/>
      <c r="N2007" s="5"/>
      <c r="O2007" s="5"/>
      <c r="P2007" s="1"/>
      <c r="Q2007" s="34"/>
    </row>
    <row r="2008" spans="1:17" x14ac:dyDescent="0.25">
      <c r="A2008" s="27" t="s">
        <v>17197</v>
      </c>
      <c r="B2008" s="27" t="s">
        <v>16536</v>
      </c>
      <c r="C2008" s="27" t="s">
        <v>16474</v>
      </c>
      <c r="D2008" s="27" t="s">
        <v>16469</v>
      </c>
      <c r="E2008" s="19" t="s">
        <v>16886</v>
      </c>
      <c r="F2008" s="27" t="s">
        <v>16883</v>
      </c>
      <c r="G2008" s="27" t="s">
        <v>16883</v>
      </c>
      <c r="H2008" s="28">
        <v>44785</v>
      </c>
      <c r="I2008" s="28">
        <v>44770</v>
      </c>
      <c r="J2008" s="9">
        <f t="shared" si="31"/>
        <v>44770</v>
      </c>
      <c r="K2008" s="8"/>
      <c r="M2008" s="4"/>
      <c r="N2008" s="5"/>
      <c r="O2008" s="5"/>
      <c r="P2008" s="1"/>
      <c r="Q2008" s="34"/>
    </row>
    <row r="2009" spans="1:17" x14ac:dyDescent="0.25">
      <c r="A2009" s="19" t="s">
        <v>15717</v>
      </c>
      <c r="B2009" s="27" t="s">
        <v>16778</v>
      </c>
      <c r="C2009" s="19" t="s">
        <v>16478</v>
      </c>
      <c r="D2009" s="19" t="s">
        <v>16469</v>
      </c>
      <c r="E2009" s="19" t="s">
        <v>16886</v>
      </c>
      <c r="F2009" s="19" t="s">
        <v>16883</v>
      </c>
      <c r="G2009" s="27" t="s">
        <v>16883</v>
      </c>
      <c r="H2009" s="28">
        <v>44785</v>
      </c>
      <c r="I2009" s="28">
        <v>44770</v>
      </c>
      <c r="J2009" s="9">
        <f t="shared" si="31"/>
        <v>44770</v>
      </c>
      <c r="K2009" s="8"/>
      <c r="M2009" s="4"/>
      <c r="N2009" s="5"/>
      <c r="O2009" s="5"/>
      <c r="P2009" s="1"/>
      <c r="Q2009" s="34"/>
    </row>
    <row r="2010" spans="1:17" x14ac:dyDescent="0.25">
      <c r="A2010" s="27" t="s">
        <v>17219</v>
      </c>
      <c r="B2010" s="27" t="s">
        <v>16572</v>
      </c>
      <c r="C2010" s="27" t="s">
        <v>16485</v>
      </c>
      <c r="D2010" s="27" t="s">
        <v>16469</v>
      </c>
      <c r="E2010" s="19" t="s">
        <v>16886</v>
      </c>
      <c r="F2010" s="27" t="s">
        <v>16883</v>
      </c>
      <c r="G2010" s="27" t="s">
        <v>16883</v>
      </c>
      <c r="H2010" s="28">
        <v>44788</v>
      </c>
      <c r="I2010" s="28">
        <v>44771</v>
      </c>
      <c r="J2010" s="9">
        <f t="shared" si="31"/>
        <v>44771</v>
      </c>
      <c r="K2010" s="8"/>
      <c r="M2010" s="4"/>
      <c r="N2010" s="5"/>
      <c r="O2010" s="5"/>
      <c r="P2010" s="1"/>
      <c r="Q2010" s="34"/>
    </row>
    <row r="2011" spans="1:17" x14ac:dyDescent="0.25">
      <c r="A2011" s="27" t="s">
        <v>17233</v>
      </c>
      <c r="B2011" s="27" t="s">
        <v>17484</v>
      </c>
      <c r="C2011" s="27" t="s">
        <v>16480</v>
      </c>
      <c r="D2011" s="27" t="s">
        <v>16469</v>
      </c>
      <c r="E2011" s="19" t="s">
        <v>16886</v>
      </c>
      <c r="F2011" s="27" t="s">
        <v>16883</v>
      </c>
      <c r="G2011" s="27" t="s">
        <v>16883</v>
      </c>
      <c r="H2011" s="28">
        <v>44788</v>
      </c>
      <c r="I2011" s="28">
        <v>44771</v>
      </c>
      <c r="J2011" s="9">
        <f t="shared" si="31"/>
        <v>44771</v>
      </c>
      <c r="K2011" s="8"/>
      <c r="M2011" s="4"/>
      <c r="N2011" s="5"/>
      <c r="O2011" s="5"/>
      <c r="P2011" s="1"/>
      <c r="Q2011" s="34"/>
    </row>
    <row r="2012" spans="1:17" x14ac:dyDescent="0.25">
      <c r="A2012" s="27" t="s">
        <v>17331</v>
      </c>
      <c r="B2012" s="27" t="s">
        <v>17509</v>
      </c>
      <c r="C2012" s="27" t="s">
        <v>16474</v>
      </c>
      <c r="D2012" s="27" t="s">
        <v>16469</v>
      </c>
      <c r="E2012" s="19" t="s">
        <v>16886</v>
      </c>
      <c r="F2012" s="27" t="s">
        <v>16883</v>
      </c>
      <c r="G2012" s="27" t="s">
        <v>16883</v>
      </c>
      <c r="H2012" s="28">
        <v>44788</v>
      </c>
      <c r="I2012" s="28">
        <v>44771</v>
      </c>
      <c r="J2012" s="9">
        <f t="shared" si="31"/>
        <v>44771</v>
      </c>
      <c r="K2012" s="8"/>
      <c r="M2012" s="4"/>
      <c r="N2012" s="5"/>
      <c r="O2012" s="5"/>
      <c r="P2012" s="1"/>
      <c r="Q2012" s="34"/>
    </row>
    <row r="2013" spans="1:17" x14ac:dyDescent="0.25">
      <c r="A2013" s="19" t="s">
        <v>15490</v>
      </c>
      <c r="B2013" s="19" t="s">
        <v>16740</v>
      </c>
      <c r="C2013" s="19" t="s">
        <v>16478</v>
      </c>
      <c r="D2013" s="19" t="s">
        <v>16469</v>
      </c>
      <c r="E2013" s="19" t="s">
        <v>16886</v>
      </c>
      <c r="F2013" s="19" t="s">
        <v>16883</v>
      </c>
      <c r="G2013" s="27" t="s">
        <v>16883</v>
      </c>
      <c r="H2013" s="28">
        <v>44771</v>
      </c>
      <c r="I2013" s="20"/>
      <c r="J2013" s="9">
        <f t="shared" si="31"/>
        <v>44771</v>
      </c>
      <c r="K2013" s="8"/>
      <c r="M2013" s="4"/>
      <c r="N2013" s="5"/>
      <c r="O2013" s="5"/>
      <c r="P2013" s="1"/>
      <c r="Q2013" s="34"/>
    </row>
    <row r="2014" spans="1:17" x14ac:dyDescent="0.25">
      <c r="A2014" s="19" t="s">
        <v>16104</v>
      </c>
      <c r="B2014" s="19" t="s">
        <v>16832</v>
      </c>
      <c r="C2014" s="19" t="s">
        <v>16478</v>
      </c>
      <c r="D2014" s="19" t="s">
        <v>16469</v>
      </c>
      <c r="E2014" s="19" t="s">
        <v>16886</v>
      </c>
      <c r="F2014" s="19" t="s">
        <v>16883</v>
      </c>
      <c r="G2014" s="27" t="s">
        <v>16883</v>
      </c>
      <c r="H2014" s="28">
        <v>44788</v>
      </c>
      <c r="I2014" s="28">
        <v>44771</v>
      </c>
      <c r="J2014" s="9">
        <f t="shared" si="31"/>
        <v>44771</v>
      </c>
      <c r="K2014" s="8"/>
      <c r="M2014" s="4"/>
      <c r="N2014" s="5"/>
      <c r="O2014" s="5"/>
      <c r="P2014" s="1"/>
      <c r="Q2014" s="34"/>
    </row>
    <row r="2015" spans="1:17" x14ac:dyDescent="0.25">
      <c r="A2015" s="19" t="s">
        <v>14756</v>
      </c>
      <c r="B2015" s="19" t="s">
        <v>16616</v>
      </c>
      <c r="C2015" s="19" t="s">
        <v>16480</v>
      </c>
      <c r="D2015" s="19" t="s">
        <v>16469</v>
      </c>
      <c r="E2015" s="19" t="s">
        <v>16886</v>
      </c>
      <c r="F2015" s="19" t="s">
        <v>16883</v>
      </c>
      <c r="G2015" s="27" t="s">
        <v>16883</v>
      </c>
      <c r="H2015" s="28">
        <v>44789</v>
      </c>
      <c r="I2015" s="28">
        <v>44775</v>
      </c>
      <c r="J2015" s="9">
        <f t="shared" si="31"/>
        <v>44775</v>
      </c>
      <c r="K2015" s="8"/>
      <c r="M2015" s="4"/>
      <c r="N2015" s="5"/>
      <c r="O2015" s="5"/>
      <c r="P2015" s="1"/>
      <c r="Q2015" s="34"/>
    </row>
    <row r="2016" spans="1:17" x14ac:dyDescent="0.25">
      <c r="A2016" s="19" t="s">
        <v>15563</v>
      </c>
      <c r="B2016" s="19" t="s">
        <v>16748</v>
      </c>
      <c r="C2016" s="19" t="s">
        <v>16485</v>
      </c>
      <c r="D2016" s="19" t="s">
        <v>16469</v>
      </c>
      <c r="E2016" s="19" t="s">
        <v>16886</v>
      </c>
      <c r="F2016" s="19" t="s">
        <v>16883</v>
      </c>
      <c r="G2016" s="27" t="s">
        <v>16883</v>
      </c>
      <c r="H2016" s="28">
        <v>44790</v>
      </c>
      <c r="I2016" s="28">
        <v>44776</v>
      </c>
      <c r="J2016" s="9">
        <f t="shared" si="31"/>
        <v>44776</v>
      </c>
      <c r="K2016" s="8"/>
      <c r="M2016" s="4"/>
      <c r="N2016" s="5"/>
      <c r="O2016" s="5"/>
      <c r="P2016" s="1"/>
      <c r="Q2016" s="34"/>
    </row>
    <row r="2017" spans="1:17" x14ac:dyDescent="0.25">
      <c r="A2017" s="19" t="s">
        <v>15813</v>
      </c>
      <c r="B2017" s="19" t="s">
        <v>16796</v>
      </c>
      <c r="C2017" s="19" t="s">
        <v>16474</v>
      </c>
      <c r="D2017" s="19" t="s">
        <v>16469</v>
      </c>
      <c r="E2017" s="19" t="s">
        <v>16886</v>
      </c>
      <c r="F2017" s="19" t="s">
        <v>16883</v>
      </c>
      <c r="G2017" s="27" t="s">
        <v>16883</v>
      </c>
      <c r="H2017" s="28">
        <v>44790</v>
      </c>
      <c r="I2017" s="28">
        <v>44776</v>
      </c>
      <c r="J2017" s="9">
        <f t="shared" si="31"/>
        <v>44776</v>
      </c>
      <c r="K2017" s="8"/>
      <c r="M2017" s="4"/>
      <c r="N2017" s="5"/>
      <c r="O2017" s="5"/>
      <c r="P2017" s="1"/>
      <c r="Q2017" s="34"/>
    </row>
    <row r="2018" spans="1:17" x14ac:dyDescent="0.25">
      <c r="A2018" s="27" t="s">
        <v>17448</v>
      </c>
      <c r="B2018" s="27" t="s">
        <v>16815</v>
      </c>
      <c r="C2018" s="27" t="s">
        <v>16480</v>
      </c>
      <c r="D2018" s="27" t="s">
        <v>16469</v>
      </c>
      <c r="E2018" s="19" t="s">
        <v>16886</v>
      </c>
      <c r="F2018" s="27" t="s">
        <v>16883</v>
      </c>
      <c r="G2018" s="27" t="s">
        <v>16883</v>
      </c>
      <c r="H2018" s="28">
        <v>44790</v>
      </c>
      <c r="I2018" s="28">
        <v>44776</v>
      </c>
      <c r="J2018" s="9">
        <f t="shared" si="31"/>
        <v>44776</v>
      </c>
      <c r="K2018" s="8"/>
      <c r="M2018" s="4"/>
      <c r="N2018" s="5"/>
      <c r="O2018" s="5"/>
      <c r="P2018" s="1"/>
      <c r="Q2018" s="34"/>
    </row>
    <row r="2019" spans="1:17" x14ac:dyDescent="0.25">
      <c r="A2019" t="s">
        <v>17185</v>
      </c>
      <c r="B2019" t="s">
        <v>16506</v>
      </c>
      <c r="C2019" t="s">
        <v>16482</v>
      </c>
      <c r="D2019" t="s">
        <v>16469</v>
      </c>
      <c r="E2019" t="s">
        <v>16886</v>
      </c>
      <c r="F2019" t="s">
        <v>16883</v>
      </c>
      <c r="G2019" t="s">
        <v>16883</v>
      </c>
      <c r="H2019" s="1">
        <v>44777</v>
      </c>
      <c r="I2019" s="1"/>
      <c r="J2019" s="9">
        <f t="shared" si="31"/>
        <v>44777</v>
      </c>
      <c r="K2019" s="8"/>
      <c r="M2019" s="4"/>
      <c r="N2019" s="5"/>
      <c r="O2019" s="5"/>
      <c r="P2019" s="1"/>
      <c r="Q2019" s="34"/>
    </row>
    <row r="2020" spans="1:17" x14ac:dyDescent="0.25">
      <c r="A2020" s="19" t="s">
        <v>14349</v>
      </c>
      <c r="B2020" s="27" t="s">
        <v>16549</v>
      </c>
      <c r="C2020" s="19" t="s">
        <v>16480</v>
      </c>
      <c r="D2020" s="19" t="s">
        <v>16469</v>
      </c>
      <c r="E2020" s="19" t="s">
        <v>16886</v>
      </c>
      <c r="F2020" s="19" t="s">
        <v>16883</v>
      </c>
      <c r="G2020" s="27" t="s">
        <v>16883</v>
      </c>
      <c r="H2020" s="28">
        <v>44791</v>
      </c>
      <c r="I2020" s="28">
        <v>44777</v>
      </c>
      <c r="J2020" s="9">
        <f t="shared" si="31"/>
        <v>44777</v>
      </c>
      <c r="K2020" s="8"/>
      <c r="M2020" s="4"/>
      <c r="N2020" s="5"/>
      <c r="O2020" s="5"/>
      <c r="P2020" s="1"/>
      <c r="Q2020" s="34"/>
    </row>
    <row r="2021" spans="1:17" x14ac:dyDescent="0.25">
      <c r="A2021" s="19" t="s">
        <v>15123</v>
      </c>
      <c r="B2021" s="27" t="s">
        <v>16671</v>
      </c>
      <c r="C2021" s="19" t="s">
        <v>16478</v>
      </c>
      <c r="D2021" s="19" t="s">
        <v>16469</v>
      </c>
      <c r="E2021" s="19" t="s">
        <v>16886</v>
      </c>
      <c r="F2021" s="19" t="s">
        <v>16883</v>
      </c>
      <c r="G2021" s="27" t="s">
        <v>16883</v>
      </c>
      <c r="H2021" s="28">
        <v>44791</v>
      </c>
      <c r="I2021" s="28">
        <v>44777</v>
      </c>
      <c r="J2021" s="9">
        <f t="shared" si="31"/>
        <v>44777</v>
      </c>
      <c r="K2021" s="8"/>
      <c r="M2021" s="4"/>
      <c r="N2021" s="5"/>
      <c r="O2021" s="5"/>
      <c r="P2021" s="1"/>
      <c r="Q2021" s="34"/>
    </row>
    <row r="2022" spans="1:17" x14ac:dyDescent="0.25">
      <c r="A2022" s="27" t="s">
        <v>17300</v>
      </c>
      <c r="B2022" s="27" t="s">
        <v>17497</v>
      </c>
      <c r="C2022" s="27" t="s">
        <v>16478</v>
      </c>
      <c r="D2022" s="27" t="s">
        <v>16469</v>
      </c>
      <c r="E2022" s="19" t="s">
        <v>16886</v>
      </c>
      <c r="F2022" s="27" t="s">
        <v>16883</v>
      </c>
      <c r="G2022" s="27" t="s">
        <v>16883</v>
      </c>
      <c r="H2022" s="28">
        <v>44791</v>
      </c>
      <c r="I2022" s="28">
        <v>44777</v>
      </c>
      <c r="J2022" s="9">
        <f t="shared" si="31"/>
        <v>44777</v>
      </c>
      <c r="K2022" s="8"/>
      <c r="M2022" s="4"/>
      <c r="N2022" s="5"/>
      <c r="O2022" s="5"/>
      <c r="P2022" s="1"/>
      <c r="Q2022" s="34"/>
    </row>
    <row r="2023" spans="1:17" x14ac:dyDescent="0.25">
      <c r="A2023" s="19" t="s">
        <v>15752</v>
      </c>
      <c r="B2023" s="19" t="s">
        <v>16782</v>
      </c>
      <c r="C2023" s="19" t="s">
        <v>16474</v>
      </c>
      <c r="D2023" s="19" t="s">
        <v>16469</v>
      </c>
      <c r="E2023" s="19" t="s">
        <v>16886</v>
      </c>
      <c r="F2023" s="19" t="s">
        <v>16883</v>
      </c>
      <c r="G2023" s="27" t="s">
        <v>16883</v>
      </c>
      <c r="H2023" s="28">
        <v>44791</v>
      </c>
      <c r="I2023" s="28">
        <v>44777</v>
      </c>
      <c r="J2023" s="9">
        <f t="shared" si="31"/>
        <v>44777</v>
      </c>
      <c r="K2023" s="8"/>
      <c r="M2023" s="4"/>
      <c r="N2023" s="5"/>
      <c r="O2023" s="5"/>
      <c r="P2023" s="1"/>
      <c r="Q2023" s="34"/>
    </row>
    <row r="2024" spans="1:17" x14ac:dyDescent="0.25">
      <c r="A2024" s="27" t="s">
        <v>17398</v>
      </c>
      <c r="B2024" s="27" t="s">
        <v>17516</v>
      </c>
      <c r="C2024" s="27" t="s">
        <v>16478</v>
      </c>
      <c r="D2024" s="27" t="s">
        <v>16469</v>
      </c>
      <c r="E2024" s="19" t="s">
        <v>16886</v>
      </c>
      <c r="F2024" s="27" t="s">
        <v>16883</v>
      </c>
      <c r="G2024" s="27" t="s">
        <v>16883</v>
      </c>
      <c r="H2024" s="28">
        <v>44791</v>
      </c>
      <c r="I2024" s="28">
        <v>44777</v>
      </c>
      <c r="J2024" s="9">
        <f t="shared" si="31"/>
        <v>44777</v>
      </c>
      <c r="K2024" s="8"/>
      <c r="M2024" s="4"/>
      <c r="N2024" s="5"/>
      <c r="O2024" s="5"/>
      <c r="P2024" s="1"/>
      <c r="Q2024" s="34"/>
    </row>
    <row r="2025" spans="1:17" x14ac:dyDescent="0.25">
      <c r="A2025" s="19" t="s">
        <v>16450</v>
      </c>
      <c r="B2025" s="19" t="s">
        <v>16879</v>
      </c>
      <c r="C2025" s="19" t="s">
        <v>16485</v>
      </c>
      <c r="D2025" s="19" t="s">
        <v>16469</v>
      </c>
      <c r="E2025" s="19" t="s">
        <v>16886</v>
      </c>
      <c r="F2025" s="19" t="s">
        <v>16883</v>
      </c>
      <c r="G2025" s="27" t="s">
        <v>16883</v>
      </c>
      <c r="H2025" s="28">
        <v>44791</v>
      </c>
      <c r="I2025" s="28">
        <v>44777</v>
      </c>
      <c r="J2025" s="9">
        <f t="shared" si="31"/>
        <v>44777</v>
      </c>
      <c r="K2025" s="8"/>
      <c r="M2025" s="4"/>
      <c r="N2025" s="5"/>
      <c r="O2025" s="5"/>
      <c r="P2025" s="1"/>
      <c r="Q2025" s="34"/>
    </row>
    <row r="2026" spans="1:17" x14ac:dyDescent="0.25">
      <c r="A2026" s="19" t="s">
        <v>15781</v>
      </c>
      <c r="B2026" s="19" t="s">
        <v>16786</v>
      </c>
      <c r="C2026" s="19" t="s">
        <v>16474</v>
      </c>
      <c r="D2026" s="19" t="s">
        <v>16469</v>
      </c>
      <c r="E2026" s="19" t="s">
        <v>16886</v>
      </c>
      <c r="F2026" s="19" t="s">
        <v>16883</v>
      </c>
      <c r="G2026" s="27" t="s">
        <v>16883</v>
      </c>
      <c r="H2026" s="28">
        <v>44792</v>
      </c>
      <c r="I2026" s="28">
        <v>44778</v>
      </c>
      <c r="J2026" s="9">
        <f t="shared" si="31"/>
        <v>44778</v>
      </c>
      <c r="K2026" s="8"/>
      <c r="M2026" s="4"/>
      <c r="N2026" s="5"/>
      <c r="O2026" s="5"/>
      <c r="P2026" s="1"/>
      <c r="Q2026" s="34"/>
    </row>
    <row r="2027" spans="1:17" x14ac:dyDescent="0.25">
      <c r="A2027" s="19" t="s">
        <v>16322</v>
      </c>
      <c r="B2027" s="19" t="s">
        <v>16857</v>
      </c>
      <c r="C2027" s="19" t="s">
        <v>16485</v>
      </c>
      <c r="D2027" s="19" t="s">
        <v>16469</v>
      </c>
      <c r="E2027" s="19" t="s">
        <v>16886</v>
      </c>
      <c r="F2027" s="19" t="s">
        <v>16883</v>
      </c>
      <c r="G2027" s="27" t="s">
        <v>16883</v>
      </c>
      <c r="H2027" s="20">
        <v>44792</v>
      </c>
      <c r="I2027" s="20">
        <v>44778</v>
      </c>
      <c r="J2027" s="9">
        <f t="shared" si="31"/>
        <v>44778</v>
      </c>
      <c r="K2027" s="8"/>
      <c r="M2027" s="4"/>
      <c r="N2027" s="5"/>
      <c r="O2027" s="5"/>
      <c r="P2027" s="1"/>
      <c r="Q2027" s="34"/>
    </row>
    <row r="2028" spans="1:17" x14ac:dyDescent="0.25">
      <c r="A2028" s="27" t="s">
        <v>17220</v>
      </c>
      <c r="B2028" s="27" t="s">
        <v>16573</v>
      </c>
      <c r="C2028" s="27" t="s">
        <v>16485</v>
      </c>
      <c r="D2028" s="27" t="s">
        <v>16469</v>
      </c>
      <c r="E2028" s="19" t="s">
        <v>16886</v>
      </c>
      <c r="F2028" s="27" t="s">
        <v>16883</v>
      </c>
      <c r="G2028" s="27" t="s">
        <v>16883</v>
      </c>
      <c r="H2028" s="28">
        <v>44795</v>
      </c>
      <c r="I2028" s="28">
        <v>44781</v>
      </c>
      <c r="J2028" s="9">
        <f t="shared" si="31"/>
        <v>44781</v>
      </c>
      <c r="K2028" s="8"/>
      <c r="M2028" s="4"/>
      <c r="N2028" s="5"/>
      <c r="O2028" s="5"/>
      <c r="P2028" s="1"/>
      <c r="Q2028" s="34"/>
    </row>
    <row r="2029" spans="1:17" x14ac:dyDescent="0.25">
      <c r="A2029" s="27" t="s">
        <v>17234</v>
      </c>
      <c r="B2029" s="27" t="s">
        <v>16603</v>
      </c>
      <c r="C2029" s="27" t="s">
        <v>16480</v>
      </c>
      <c r="D2029" s="27" t="s">
        <v>16469</v>
      </c>
      <c r="E2029" s="19" t="s">
        <v>16886</v>
      </c>
      <c r="F2029" s="27" t="s">
        <v>16883</v>
      </c>
      <c r="G2029" s="27" t="s">
        <v>16883</v>
      </c>
      <c r="H2029" s="28">
        <v>44795</v>
      </c>
      <c r="I2029" s="28">
        <v>44781</v>
      </c>
      <c r="J2029" s="9">
        <f t="shared" si="31"/>
        <v>44781</v>
      </c>
      <c r="K2029" s="8"/>
      <c r="M2029" s="4"/>
      <c r="N2029" s="5"/>
      <c r="O2029" s="5"/>
      <c r="P2029" s="1"/>
      <c r="Q2029" s="34"/>
    </row>
    <row r="2030" spans="1:17" x14ac:dyDescent="0.25">
      <c r="A2030" s="19" t="s">
        <v>15738</v>
      </c>
      <c r="B2030" s="19" t="s">
        <v>16780</v>
      </c>
      <c r="C2030" s="19" t="s">
        <v>16485</v>
      </c>
      <c r="D2030" s="19" t="s">
        <v>16469</v>
      </c>
      <c r="E2030" s="19" t="s">
        <v>16886</v>
      </c>
      <c r="F2030" s="19" t="s">
        <v>16883</v>
      </c>
      <c r="G2030" s="27" t="s">
        <v>16883</v>
      </c>
      <c r="H2030" s="28">
        <v>44796</v>
      </c>
      <c r="I2030" s="28">
        <v>44782</v>
      </c>
      <c r="J2030" s="9">
        <f t="shared" si="31"/>
        <v>44782</v>
      </c>
      <c r="K2030" s="8"/>
      <c r="M2030" s="4"/>
      <c r="N2030" s="5"/>
      <c r="O2030" s="5"/>
      <c r="P2030" s="1"/>
      <c r="Q2030" s="34"/>
    </row>
    <row r="2031" spans="1:17" x14ac:dyDescent="0.25">
      <c r="A2031" s="19" t="s">
        <v>15244</v>
      </c>
      <c r="B2031" s="27" t="s">
        <v>17502</v>
      </c>
      <c r="C2031" s="19" t="s">
        <v>16480</v>
      </c>
      <c r="D2031" s="19" t="s">
        <v>16469</v>
      </c>
      <c r="E2031" s="19" t="s">
        <v>16886</v>
      </c>
      <c r="F2031" s="19" t="s">
        <v>16883</v>
      </c>
      <c r="G2031" s="27" t="s">
        <v>16883</v>
      </c>
      <c r="H2031" s="28">
        <v>44797</v>
      </c>
      <c r="I2031" s="28">
        <v>44783</v>
      </c>
      <c r="J2031" s="9">
        <f t="shared" si="31"/>
        <v>44783</v>
      </c>
      <c r="K2031" s="8"/>
      <c r="M2031" s="4"/>
      <c r="N2031" s="5"/>
      <c r="O2031" s="5"/>
      <c r="P2031" s="1"/>
      <c r="Q2031" s="34"/>
    </row>
    <row r="2032" spans="1:17" x14ac:dyDescent="0.25">
      <c r="A2032" s="27" t="s">
        <v>17460</v>
      </c>
      <c r="B2032" s="27" t="s">
        <v>16867</v>
      </c>
      <c r="C2032" s="27" t="s">
        <v>16474</v>
      </c>
      <c r="D2032" s="27" t="s">
        <v>16469</v>
      </c>
      <c r="E2032" s="19" t="s">
        <v>16886</v>
      </c>
      <c r="F2032" s="27" t="s">
        <v>16883</v>
      </c>
      <c r="G2032" s="27" t="s">
        <v>16883</v>
      </c>
      <c r="H2032" s="28">
        <v>44797</v>
      </c>
      <c r="I2032" s="28">
        <v>44783</v>
      </c>
      <c r="J2032" s="9">
        <f t="shared" si="31"/>
        <v>44783</v>
      </c>
      <c r="K2032" s="8"/>
      <c r="M2032" s="4"/>
      <c r="N2032" s="5"/>
      <c r="O2032" s="5"/>
      <c r="P2032" s="1"/>
      <c r="Q2032" s="34"/>
    </row>
    <row r="2033" spans="1:17" x14ac:dyDescent="0.25">
      <c r="A2033" s="19" t="s">
        <v>14221</v>
      </c>
      <c r="B2033" s="27" t="s">
        <v>16523</v>
      </c>
      <c r="C2033" s="19" t="s">
        <v>16474</v>
      </c>
      <c r="D2033" s="19" t="s">
        <v>16469</v>
      </c>
      <c r="E2033" s="19" t="s">
        <v>16886</v>
      </c>
      <c r="F2033" s="19" t="s">
        <v>16883</v>
      </c>
      <c r="G2033" s="27" t="s">
        <v>16883</v>
      </c>
      <c r="H2033" s="28">
        <v>44798</v>
      </c>
      <c r="I2033" s="28">
        <v>44784</v>
      </c>
      <c r="J2033" s="9">
        <f t="shared" si="31"/>
        <v>44784</v>
      </c>
      <c r="K2033" s="8"/>
      <c r="M2033" s="4"/>
      <c r="N2033" s="5"/>
      <c r="O2033" s="5"/>
      <c r="P2033" s="1"/>
      <c r="Q2033" s="34"/>
    </row>
    <row r="2034" spans="1:17" x14ac:dyDescent="0.25">
      <c r="A2034" s="19" t="s">
        <v>14350</v>
      </c>
      <c r="B2034" s="27" t="s">
        <v>16550</v>
      </c>
      <c r="C2034" s="19" t="s">
        <v>16480</v>
      </c>
      <c r="D2034" s="19" t="s">
        <v>16469</v>
      </c>
      <c r="E2034" s="19" t="s">
        <v>16886</v>
      </c>
      <c r="F2034" s="19" t="s">
        <v>16883</v>
      </c>
      <c r="G2034" s="27" t="s">
        <v>16883</v>
      </c>
      <c r="H2034" s="28">
        <v>44798</v>
      </c>
      <c r="I2034" s="28">
        <v>44784</v>
      </c>
      <c r="J2034" s="9">
        <f t="shared" si="31"/>
        <v>44784</v>
      </c>
      <c r="K2034" s="8"/>
      <c r="M2034" s="4"/>
      <c r="N2034" s="5"/>
      <c r="O2034" s="5"/>
      <c r="P2034" s="1"/>
      <c r="Q2034" s="34"/>
    </row>
    <row r="2035" spans="1:17" x14ac:dyDescent="0.25">
      <c r="A2035" s="19" t="s">
        <v>14451</v>
      </c>
      <c r="B2035" s="19" t="s">
        <v>16567</v>
      </c>
      <c r="C2035" s="19" t="s">
        <v>16474</v>
      </c>
      <c r="D2035" s="19" t="s">
        <v>16469</v>
      </c>
      <c r="E2035" s="19" t="s">
        <v>16886</v>
      </c>
      <c r="F2035" s="19" t="s">
        <v>16883</v>
      </c>
      <c r="G2035" s="27" t="s">
        <v>16883</v>
      </c>
      <c r="H2035" s="28">
        <v>44798</v>
      </c>
      <c r="I2035" s="28">
        <v>44784</v>
      </c>
      <c r="J2035" s="9">
        <f t="shared" si="31"/>
        <v>44784</v>
      </c>
      <c r="K2035" s="8"/>
      <c r="M2035" s="4"/>
      <c r="N2035" s="5"/>
      <c r="O2035" s="5"/>
      <c r="P2035" s="1"/>
      <c r="Q2035" s="34"/>
    </row>
    <row r="2036" spans="1:17" x14ac:dyDescent="0.25">
      <c r="A2036" s="27" t="s">
        <v>17229</v>
      </c>
      <c r="B2036" s="27" t="s">
        <v>16584</v>
      </c>
      <c r="C2036" s="27" t="s">
        <v>16474</v>
      </c>
      <c r="D2036" s="27" t="s">
        <v>16469</v>
      </c>
      <c r="E2036" s="19" t="s">
        <v>16886</v>
      </c>
      <c r="F2036" s="27" t="s">
        <v>16883</v>
      </c>
      <c r="G2036" s="27" t="s">
        <v>16883</v>
      </c>
      <c r="H2036" s="28">
        <v>44798</v>
      </c>
      <c r="I2036" s="28">
        <v>44784</v>
      </c>
      <c r="J2036" s="9">
        <f t="shared" si="31"/>
        <v>44784</v>
      </c>
      <c r="K2036" s="8"/>
      <c r="M2036" s="4"/>
      <c r="N2036" s="5"/>
      <c r="O2036" s="5"/>
      <c r="P2036" s="1"/>
      <c r="Q2036" s="34"/>
    </row>
    <row r="2037" spans="1:17" x14ac:dyDescent="0.25">
      <c r="A2037" s="27" t="s">
        <v>17368</v>
      </c>
      <c r="B2037" s="27" t="s">
        <v>17514</v>
      </c>
      <c r="C2037" s="27" t="s">
        <v>16474</v>
      </c>
      <c r="D2037" s="27" t="s">
        <v>16883</v>
      </c>
      <c r="E2037" s="19" t="s">
        <v>16886</v>
      </c>
      <c r="F2037" s="27" t="s">
        <v>16883</v>
      </c>
      <c r="G2037" s="27" t="s">
        <v>16883</v>
      </c>
      <c r="H2037" s="28">
        <v>44798</v>
      </c>
      <c r="I2037" s="28">
        <v>44784</v>
      </c>
      <c r="J2037" s="9">
        <f t="shared" si="31"/>
        <v>44784</v>
      </c>
      <c r="K2037" s="8"/>
      <c r="M2037" s="4"/>
      <c r="N2037" s="5"/>
      <c r="O2037" s="5"/>
      <c r="P2037" s="1"/>
      <c r="Q2037" s="34"/>
    </row>
    <row r="2038" spans="1:17" x14ac:dyDescent="0.25">
      <c r="A2038" s="27" t="s">
        <v>17408</v>
      </c>
      <c r="B2038" s="27" t="s">
        <v>17515</v>
      </c>
      <c r="C2038" s="27" t="s">
        <v>16478</v>
      </c>
      <c r="D2038" s="27" t="s">
        <v>16469</v>
      </c>
      <c r="E2038" s="19" t="s">
        <v>16886</v>
      </c>
      <c r="F2038" s="27" t="s">
        <v>16883</v>
      </c>
      <c r="G2038" s="27" t="s">
        <v>16883</v>
      </c>
      <c r="H2038" s="28">
        <v>44798</v>
      </c>
      <c r="I2038" s="28">
        <v>44784</v>
      </c>
      <c r="J2038" s="9">
        <f t="shared" si="31"/>
        <v>44784</v>
      </c>
      <c r="K2038" s="8"/>
      <c r="M2038" s="4"/>
      <c r="N2038" s="5"/>
      <c r="O2038" s="5"/>
      <c r="P2038" s="1"/>
      <c r="Q2038" s="34"/>
    </row>
    <row r="2039" spans="1:17" x14ac:dyDescent="0.25">
      <c r="A2039" s="19" t="s">
        <v>16451</v>
      </c>
      <c r="B2039" s="19" t="s">
        <v>16879</v>
      </c>
      <c r="C2039" s="19" t="s">
        <v>16485</v>
      </c>
      <c r="D2039" s="19" t="s">
        <v>16469</v>
      </c>
      <c r="E2039" s="19" t="s">
        <v>16886</v>
      </c>
      <c r="F2039" s="19" t="s">
        <v>16883</v>
      </c>
      <c r="G2039" s="27" t="s">
        <v>16883</v>
      </c>
      <c r="H2039" s="28">
        <v>44798</v>
      </c>
      <c r="I2039" s="28">
        <v>44784</v>
      </c>
      <c r="J2039" s="9">
        <f t="shared" si="31"/>
        <v>44784</v>
      </c>
      <c r="K2039" s="8"/>
      <c r="M2039" s="4"/>
      <c r="N2039" s="5"/>
      <c r="O2039" s="5"/>
      <c r="P2039" s="1"/>
      <c r="Q2039" s="34"/>
    </row>
    <row r="2040" spans="1:17" x14ac:dyDescent="0.25">
      <c r="A2040" s="19" t="s">
        <v>15718</v>
      </c>
      <c r="B2040" s="19" t="s">
        <v>16778</v>
      </c>
      <c r="C2040" s="19" t="s">
        <v>16478</v>
      </c>
      <c r="D2040" s="19" t="s">
        <v>16469</v>
      </c>
      <c r="E2040" s="19" t="s">
        <v>16886</v>
      </c>
      <c r="F2040" s="19" t="s">
        <v>16883</v>
      </c>
      <c r="G2040" s="27" t="s">
        <v>16883</v>
      </c>
      <c r="H2040" s="28">
        <v>44799</v>
      </c>
      <c r="I2040" s="28">
        <v>44785</v>
      </c>
      <c r="J2040" s="9">
        <f t="shared" si="31"/>
        <v>44785</v>
      </c>
      <c r="K2040" s="8"/>
      <c r="M2040" s="4"/>
      <c r="N2040" s="5"/>
      <c r="O2040" s="5"/>
      <c r="P2040" s="1"/>
      <c r="Q2040" s="34"/>
    </row>
    <row r="2041" spans="1:17" x14ac:dyDescent="0.25">
      <c r="A2041" s="19" t="s">
        <v>15782</v>
      </c>
      <c r="B2041" s="19" t="s">
        <v>16786</v>
      </c>
      <c r="C2041" s="19" t="s">
        <v>16474</v>
      </c>
      <c r="D2041" s="19" t="s">
        <v>16469</v>
      </c>
      <c r="E2041" s="19" t="s">
        <v>16886</v>
      </c>
      <c r="F2041" s="19" t="s">
        <v>16883</v>
      </c>
      <c r="G2041" s="27" t="s">
        <v>16883</v>
      </c>
      <c r="H2041" s="28">
        <v>44799</v>
      </c>
      <c r="I2041" s="28">
        <v>44785</v>
      </c>
      <c r="J2041" s="9">
        <f t="shared" si="31"/>
        <v>44785</v>
      </c>
      <c r="K2041" s="8"/>
      <c r="M2041" s="4"/>
      <c r="N2041" s="5"/>
      <c r="O2041" s="5"/>
      <c r="P2041" s="1"/>
      <c r="Q2041" s="34"/>
    </row>
    <row r="2042" spans="1:17" x14ac:dyDescent="0.25">
      <c r="A2042" s="19" t="s">
        <v>16331</v>
      </c>
      <c r="B2042" s="19" t="s">
        <v>16859</v>
      </c>
      <c r="C2042" s="19" t="s">
        <v>16485</v>
      </c>
      <c r="D2042" s="19" t="s">
        <v>16469</v>
      </c>
      <c r="E2042" s="19" t="s">
        <v>16886</v>
      </c>
      <c r="F2042" s="19" t="s">
        <v>16883</v>
      </c>
      <c r="G2042" s="27" t="s">
        <v>16883</v>
      </c>
      <c r="H2042" s="20">
        <v>44799</v>
      </c>
      <c r="I2042" s="20">
        <v>44785</v>
      </c>
      <c r="J2042" s="9">
        <f t="shared" si="31"/>
        <v>44785</v>
      </c>
      <c r="K2042" s="8"/>
      <c r="M2042" s="4"/>
      <c r="N2042" s="5"/>
      <c r="O2042" s="5"/>
      <c r="P2042" s="1"/>
      <c r="Q2042" s="34"/>
    </row>
    <row r="2043" spans="1:17" x14ac:dyDescent="0.25">
      <c r="A2043" s="27" t="s">
        <v>17235</v>
      </c>
      <c r="B2043" s="27" t="s">
        <v>16603</v>
      </c>
      <c r="C2043" s="27" t="s">
        <v>16480</v>
      </c>
      <c r="D2043" s="27" t="s">
        <v>16469</v>
      </c>
      <c r="E2043" s="19" t="s">
        <v>16886</v>
      </c>
      <c r="F2043" s="27" t="s">
        <v>16883</v>
      </c>
      <c r="G2043" s="27" t="s">
        <v>16883</v>
      </c>
      <c r="H2043" s="28">
        <v>44802</v>
      </c>
      <c r="I2043" s="28">
        <v>44788</v>
      </c>
      <c r="J2043" s="9">
        <f t="shared" si="31"/>
        <v>44788</v>
      </c>
      <c r="K2043" s="8"/>
      <c r="M2043" s="4"/>
      <c r="N2043" s="5"/>
      <c r="O2043" s="5"/>
      <c r="P2043" s="1"/>
      <c r="Q2043" s="34"/>
    </row>
    <row r="2044" spans="1:17" x14ac:dyDescent="0.25">
      <c r="A2044" s="19" t="s">
        <v>15347</v>
      </c>
      <c r="B2044" s="27" t="s">
        <v>16705</v>
      </c>
      <c r="C2044" s="19" t="s">
        <v>16484</v>
      </c>
      <c r="D2044" s="19" t="s">
        <v>16469</v>
      </c>
      <c r="E2044" s="19" t="s">
        <v>16886</v>
      </c>
      <c r="F2044" s="19" t="s">
        <v>16883</v>
      </c>
      <c r="G2044" s="27" t="s">
        <v>16883</v>
      </c>
      <c r="H2044" s="28">
        <v>44802</v>
      </c>
      <c r="I2044" s="28">
        <v>44788</v>
      </c>
      <c r="J2044" s="9">
        <f t="shared" si="31"/>
        <v>44788</v>
      </c>
      <c r="K2044" s="8"/>
      <c r="M2044" s="4"/>
      <c r="N2044" s="5"/>
      <c r="O2044" s="5"/>
      <c r="P2044" s="1"/>
      <c r="Q2044" s="34"/>
    </row>
    <row r="2045" spans="1:17" x14ac:dyDescent="0.25">
      <c r="A2045" s="19" t="s">
        <v>16313</v>
      </c>
      <c r="B2045" s="19" t="s">
        <v>16854</v>
      </c>
      <c r="C2045" s="19" t="s">
        <v>16485</v>
      </c>
      <c r="D2045" s="19" t="s">
        <v>16469</v>
      </c>
      <c r="E2045" s="19" t="s">
        <v>16886</v>
      </c>
      <c r="F2045" s="19" t="s">
        <v>16883</v>
      </c>
      <c r="G2045" s="27" t="s">
        <v>16883</v>
      </c>
      <c r="H2045" s="20">
        <v>44802</v>
      </c>
      <c r="I2045" s="20">
        <v>44788</v>
      </c>
      <c r="J2045" s="9">
        <f t="shared" si="31"/>
        <v>44788</v>
      </c>
      <c r="K2045" s="8"/>
      <c r="M2045" s="4"/>
      <c r="N2045" s="5"/>
      <c r="O2045" s="5"/>
      <c r="P2045" s="1"/>
      <c r="Q2045" s="34"/>
    </row>
    <row r="2046" spans="1:17" x14ac:dyDescent="0.25">
      <c r="A2046" s="19" t="s">
        <v>15567</v>
      </c>
      <c r="B2046" s="19" t="s">
        <v>16750</v>
      </c>
      <c r="C2046" s="19" t="s">
        <v>16485</v>
      </c>
      <c r="D2046" s="19" t="s">
        <v>16469</v>
      </c>
      <c r="E2046" s="19" t="s">
        <v>16886</v>
      </c>
      <c r="F2046" s="19" t="s">
        <v>16883</v>
      </c>
      <c r="G2046" s="27" t="s">
        <v>16883</v>
      </c>
      <c r="H2046" s="28">
        <v>44803</v>
      </c>
      <c r="I2046" s="28">
        <v>44789</v>
      </c>
      <c r="J2046" s="9">
        <f t="shared" si="31"/>
        <v>44789</v>
      </c>
      <c r="K2046" s="8"/>
      <c r="M2046" s="4"/>
      <c r="N2046" s="5"/>
      <c r="O2046" s="5"/>
      <c r="P2046" s="1"/>
      <c r="Q2046" s="34"/>
    </row>
    <row r="2047" spans="1:17" x14ac:dyDescent="0.25">
      <c r="A2047" s="19" t="s">
        <v>15245</v>
      </c>
      <c r="B2047" s="27" t="s">
        <v>17503</v>
      </c>
      <c r="C2047" s="19" t="s">
        <v>16480</v>
      </c>
      <c r="D2047" s="19" t="s">
        <v>16469</v>
      </c>
      <c r="E2047" s="19" t="s">
        <v>16886</v>
      </c>
      <c r="F2047" s="19" t="s">
        <v>16883</v>
      </c>
      <c r="G2047" s="27" t="s">
        <v>16883</v>
      </c>
      <c r="H2047" s="28">
        <v>44804</v>
      </c>
      <c r="I2047" s="28">
        <v>44790</v>
      </c>
      <c r="J2047" s="9">
        <f t="shared" si="31"/>
        <v>44790</v>
      </c>
      <c r="K2047" s="8"/>
      <c r="M2047" s="4"/>
      <c r="N2047" s="5"/>
      <c r="O2047" s="5"/>
      <c r="P2047" s="1"/>
      <c r="Q2047" s="34"/>
    </row>
    <row r="2048" spans="1:17" x14ac:dyDescent="0.25">
      <c r="A2048" s="19" t="s">
        <v>15760</v>
      </c>
      <c r="B2048" s="27" t="s">
        <v>16784</v>
      </c>
      <c r="C2048" s="19" t="s">
        <v>16485</v>
      </c>
      <c r="D2048" s="19" t="s">
        <v>16469</v>
      </c>
      <c r="E2048" s="19" t="s">
        <v>16886</v>
      </c>
      <c r="F2048" s="19" t="s">
        <v>16883</v>
      </c>
      <c r="G2048" s="27" t="s">
        <v>16883</v>
      </c>
      <c r="H2048" s="28">
        <v>44804</v>
      </c>
      <c r="I2048" s="28">
        <v>44790</v>
      </c>
      <c r="J2048" s="9">
        <f t="shared" si="31"/>
        <v>44790</v>
      </c>
      <c r="K2048" s="8"/>
      <c r="M2048" s="4"/>
      <c r="N2048" s="5"/>
      <c r="O2048" s="5"/>
      <c r="P2048" s="1"/>
      <c r="Q2048" s="34"/>
    </row>
    <row r="2049" spans="1:17" x14ac:dyDescent="0.25">
      <c r="A2049" s="19" t="s">
        <v>15753</v>
      </c>
      <c r="B2049" s="19" t="s">
        <v>16782</v>
      </c>
      <c r="C2049" s="19" t="s">
        <v>16474</v>
      </c>
      <c r="D2049" s="19" t="s">
        <v>16469</v>
      </c>
      <c r="E2049" s="19" t="s">
        <v>16886</v>
      </c>
      <c r="F2049" s="19" t="s">
        <v>16883</v>
      </c>
      <c r="G2049" s="27" t="s">
        <v>16883</v>
      </c>
      <c r="H2049" s="28">
        <v>44805</v>
      </c>
      <c r="I2049" s="28">
        <v>44791</v>
      </c>
      <c r="J2049" s="9">
        <f t="shared" si="31"/>
        <v>44791</v>
      </c>
      <c r="K2049" s="8"/>
      <c r="M2049" s="4"/>
      <c r="N2049" s="5"/>
      <c r="O2049" s="5"/>
      <c r="P2049" s="1"/>
      <c r="Q2049" s="34"/>
    </row>
    <row r="2050" spans="1:17" x14ac:dyDescent="0.25">
      <c r="A2050" s="27" t="s">
        <v>17409</v>
      </c>
      <c r="B2050" s="27" t="s">
        <v>17515</v>
      </c>
      <c r="C2050" s="27" t="s">
        <v>16478</v>
      </c>
      <c r="D2050" s="27" t="s">
        <v>16469</v>
      </c>
      <c r="E2050" s="19" t="s">
        <v>16886</v>
      </c>
      <c r="F2050" s="27" t="s">
        <v>16883</v>
      </c>
      <c r="G2050" s="27" t="s">
        <v>16883</v>
      </c>
      <c r="H2050" s="28">
        <v>44805</v>
      </c>
      <c r="I2050" s="28">
        <v>44791</v>
      </c>
      <c r="J2050" s="9">
        <f t="shared" si="31"/>
        <v>44791</v>
      </c>
      <c r="K2050" s="8"/>
      <c r="M2050" s="4"/>
      <c r="N2050" s="5"/>
      <c r="O2050" s="5"/>
      <c r="P2050" s="1"/>
      <c r="Q2050" s="34"/>
    </row>
    <row r="2051" spans="1:17" x14ac:dyDescent="0.25">
      <c r="A2051" s="19" t="s">
        <v>16452</v>
      </c>
      <c r="B2051" s="19" t="s">
        <v>16879</v>
      </c>
      <c r="C2051" s="19" t="s">
        <v>16485</v>
      </c>
      <c r="D2051" s="19" t="s">
        <v>16469</v>
      </c>
      <c r="E2051" s="19" t="s">
        <v>16886</v>
      </c>
      <c r="F2051" s="19" t="s">
        <v>16883</v>
      </c>
      <c r="G2051" s="27" t="s">
        <v>16883</v>
      </c>
      <c r="H2051" s="28">
        <v>44805</v>
      </c>
      <c r="I2051" s="28">
        <v>44791</v>
      </c>
      <c r="J2051" s="9">
        <f t="shared" ref="J2051:J2114" si="32">IF(IF(ISBLANK(I2051),IF(ISBLANK(H2051),"",H2051),IF(I2051&lt;H2051,I2051,H2051))&lt;&gt;"",(IF(ISBLANK(I2051),IF(ISBLANK(H2051),"",H2051),IF(I2051&lt;H2051,I2051,H2051)))-0,"")</f>
        <v>44791</v>
      </c>
      <c r="K2051" s="8"/>
      <c r="M2051" s="4"/>
      <c r="N2051" s="5"/>
      <c r="O2051" s="5"/>
      <c r="P2051" s="1"/>
      <c r="Q2051" s="34"/>
    </row>
    <row r="2052" spans="1:17" x14ac:dyDescent="0.25">
      <c r="A2052" s="19" t="s">
        <v>15375</v>
      </c>
      <c r="B2052" s="27" t="s">
        <v>17508</v>
      </c>
      <c r="C2052" s="19" t="s">
        <v>16474</v>
      </c>
      <c r="D2052" s="19" t="s">
        <v>16469</v>
      </c>
      <c r="E2052" s="19" t="s">
        <v>16886</v>
      </c>
      <c r="F2052" s="19" t="s">
        <v>16883</v>
      </c>
      <c r="G2052" s="27" t="s">
        <v>16883</v>
      </c>
      <c r="H2052" s="28">
        <v>44798</v>
      </c>
      <c r="I2052" s="20"/>
      <c r="J2052" s="9">
        <f t="shared" si="32"/>
        <v>44798</v>
      </c>
      <c r="K2052" s="8"/>
      <c r="M2052" s="4"/>
      <c r="N2052" s="5"/>
      <c r="O2052" s="5"/>
      <c r="P2052" s="1"/>
      <c r="Q2052" s="34"/>
    </row>
    <row r="2053" spans="1:17" x14ac:dyDescent="0.25">
      <c r="A2053" s="27" t="s">
        <v>17236</v>
      </c>
      <c r="B2053" s="27" t="s">
        <v>16601</v>
      </c>
      <c r="C2053" s="27" t="s">
        <v>16480</v>
      </c>
      <c r="D2053" s="27" t="s">
        <v>16469</v>
      </c>
      <c r="E2053" s="19" t="s">
        <v>16886</v>
      </c>
      <c r="F2053" s="27" t="s">
        <v>16883</v>
      </c>
      <c r="G2053" s="27" t="s">
        <v>16883</v>
      </c>
      <c r="H2053" s="28">
        <v>44816</v>
      </c>
      <c r="I2053" s="28">
        <v>44802</v>
      </c>
      <c r="J2053" s="9">
        <f t="shared" si="32"/>
        <v>44802</v>
      </c>
      <c r="K2053" s="8"/>
      <c r="M2053" s="4"/>
      <c r="N2053" s="5"/>
      <c r="O2053" s="5"/>
      <c r="P2053" s="1"/>
      <c r="Q2053" s="34"/>
    </row>
    <row r="2054" spans="1:17" x14ac:dyDescent="0.25">
      <c r="A2054" s="19" t="s">
        <v>14757</v>
      </c>
      <c r="B2054" s="19" t="s">
        <v>16616</v>
      </c>
      <c r="C2054" s="19" t="s">
        <v>16480</v>
      </c>
      <c r="D2054" s="19" t="s">
        <v>16469</v>
      </c>
      <c r="E2054" s="19" t="s">
        <v>16886</v>
      </c>
      <c r="F2054" s="19" t="s">
        <v>16883</v>
      </c>
      <c r="G2054" s="27" t="s">
        <v>16883</v>
      </c>
      <c r="H2054" s="28">
        <v>44816</v>
      </c>
      <c r="I2054" s="28">
        <v>44802</v>
      </c>
      <c r="J2054" s="9">
        <f t="shared" si="32"/>
        <v>44802</v>
      </c>
      <c r="K2054" s="8"/>
      <c r="M2054" s="4"/>
      <c r="N2054" s="5"/>
      <c r="O2054" s="5"/>
      <c r="P2054" s="1"/>
      <c r="Q2054" s="34"/>
    </row>
    <row r="2055" spans="1:17" x14ac:dyDescent="0.25">
      <c r="A2055" s="19" t="s">
        <v>15348</v>
      </c>
      <c r="B2055" s="27" t="s">
        <v>16713</v>
      </c>
      <c r="C2055" s="19" t="s">
        <v>16484</v>
      </c>
      <c r="D2055" s="19" t="s">
        <v>16469</v>
      </c>
      <c r="E2055" s="19" t="s">
        <v>16886</v>
      </c>
      <c r="F2055" s="19" t="s">
        <v>16883</v>
      </c>
      <c r="G2055" s="27" t="s">
        <v>16883</v>
      </c>
      <c r="H2055" s="28">
        <v>44816</v>
      </c>
      <c r="I2055" s="28">
        <v>44802</v>
      </c>
      <c r="J2055" s="9">
        <f t="shared" si="32"/>
        <v>44802</v>
      </c>
      <c r="K2055" s="8"/>
      <c r="M2055" s="4"/>
      <c r="N2055" s="5"/>
      <c r="O2055" s="5"/>
      <c r="P2055" s="1"/>
      <c r="Q2055" s="34"/>
    </row>
    <row r="2056" spans="1:17" x14ac:dyDescent="0.25">
      <c r="A2056" s="19" t="s">
        <v>15694</v>
      </c>
      <c r="B2056" s="19" t="s">
        <v>16776</v>
      </c>
      <c r="C2056" s="19" t="s">
        <v>16484</v>
      </c>
      <c r="D2056" s="19" t="s">
        <v>16469</v>
      </c>
      <c r="E2056" s="19" t="s">
        <v>16886</v>
      </c>
      <c r="F2056" s="19" t="s">
        <v>16883</v>
      </c>
      <c r="G2056" s="27" t="s">
        <v>16883</v>
      </c>
      <c r="H2056" s="28">
        <v>44802</v>
      </c>
      <c r="I2056" s="20"/>
      <c r="J2056" s="9">
        <f t="shared" si="32"/>
        <v>44802</v>
      </c>
      <c r="K2056" s="8"/>
      <c r="M2056" s="4"/>
      <c r="N2056" s="5"/>
      <c r="O2056" s="5"/>
      <c r="P2056" s="1"/>
      <c r="Q2056" s="34"/>
    </row>
    <row r="2057" spans="1:17" x14ac:dyDescent="0.25">
      <c r="A2057" s="19" t="s">
        <v>15719</v>
      </c>
      <c r="B2057" s="19" t="s">
        <v>16779</v>
      </c>
      <c r="C2057" s="19" t="s">
        <v>16478</v>
      </c>
      <c r="D2057" s="19" t="s">
        <v>16469</v>
      </c>
      <c r="E2057" s="19" t="s">
        <v>16886</v>
      </c>
      <c r="F2057" s="19" t="s">
        <v>16883</v>
      </c>
      <c r="G2057" s="27" t="s">
        <v>16883</v>
      </c>
      <c r="H2057" s="28">
        <v>44820</v>
      </c>
      <c r="I2057" s="28">
        <v>44802</v>
      </c>
      <c r="J2057" s="9">
        <f t="shared" si="32"/>
        <v>44802</v>
      </c>
      <c r="K2057" s="8"/>
      <c r="M2057" s="4"/>
      <c r="N2057" s="5"/>
      <c r="O2057" s="5"/>
      <c r="P2057" s="1"/>
      <c r="Q2057" s="34"/>
    </row>
    <row r="2058" spans="1:17" x14ac:dyDescent="0.25">
      <c r="A2058" s="19" t="s">
        <v>15246</v>
      </c>
      <c r="B2058" s="27" t="s">
        <v>17499</v>
      </c>
      <c r="C2058" s="19" t="s">
        <v>16480</v>
      </c>
      <c r="D2058" s="19" t="s">
        <v>16469</v>
      </c>
      <c r="E2058" s="19" t="s">
        <v>16886</v>
      </c>
      <c r="F2058" s="19" t="s">
        <v>16883</v>
      </c>
      <c r="G2058" s="27" t="s">
        <v>16883</v>
      </c>
      <c r="H2058" s="28">
        <v>44817</v>
      </c>
      <c r="I2058" s="28">
        <v>44803</v>
      </c>
      <c r="J2058" s="9">
        <f t="shared" si="32"/>
        <v>44803</v>
      </c>
      <c r="K2058" s="8"/>
      <c r="M2058" s="4"/>
      <c r="N2058" s="5"/>
      <c r="O2058" s="5"/>
      <c r="P2058" s="1"/>
      <c r="Q2058" s="34"/>
    </row>
    <row r="2059" spans="1:17" x14ac:dyDescent="0.25">
      <c r="A2059" s="19" t="s">
        <v>15565</v>
      </c>
      <c r="B2059" s="19" t="s">
        <v>16751</v>
      </c>
      <c r="C2059" s="19" t="s">
        <v>16485</v>
      </c>
      <c r="D2059" s="19" t="s">
        <v>16469</v>
      </c>
      <c r="E2059" s="19" t="s">
        <v>16886</v>
      </c>
      <c r="F2059" s="19" t="s">
        <v>16883</v>
      </c>
      <c r="G2059" s="27" t="s">
        <v>16883</v>
      </c>
      <c r="H2059" s="28">
        <v>44817</v>
      </c>
      <c r="I2059" s="28">
        <v>44803</v>
      </c>
      <c r="J2059" s="9">
        <f t="shared" si="32"/>
        <v>44803</v>
      </c>
      <c r="K2059" s="8"/>
      <c r="M2059" s="4"/>
      <c r="N2059" s="5"/>
      <c r="O2059" s="5"/>
      <c r="P2059" s="1"/>
      <c r="Q2059" s="34"/>
    </row>
    <row r="2060" spans="1:17" x14ac:dyDescent="0.25">
      <c r="A2060" s="19" t="s">
        <v>16351</v>
      </c>
      <c r="B2060" s="19" t="s">
        <v>16866</v>
      </c>
      <c r="C2060" s="19" t="s">
        <v>16474</v>
      </c>
      <c r="D2060" s="19" t="s">
        <v>16469</v>
      </c>
      <c r="E2060" s="19" t="s">
        <v>16886</v>
      </c>
      <c r="F2060" s="19" t="s">
        <v>16883</v>
      </c>
      <c r="G2060" s="27" t="s">
        <v>16883</v>
      </c>
      <c r="H2060" s="28">
        <v>44817</v>
      </c>
      <c r="I2060" s="28">
        <v>44803</v>
      </c>
      <c r="J2060" s="9">
        <f t="shared" si="32"/>
        <v>44803</v>
      </c>
      <c r="K2060" s="8"/>
      <c r="M2060" s="4"/>
      <c r="N2060" s="5"/>
      <c r="O2060" s="5"/>
      <c r="P2060" s="1"/>
      <c r="Q2060" s="34"/>
    </row>
    <row r="2061" spans="1:17" x14ac:dyDescent="0.25">
      <c r="A2061" s="19" t="s">
        <v>14307</v>
      </c>
      <c r="B2061" s="19" t="s">
        <v>16538</v>
      </c>
      <c r="C2061" s="19" t="s">
        <v>16474</v>
      </c>
      <c r="D2061" s="19" t="s">
        <v>16469</v>
      </c>
      <c r="E2061" s="19" t="s">
        <v>16886</v>
      </c>
      <c r="F2061" s="19" t="s">
        <v>16883</v>
      </c>
      <c r="G2061" s="27" t="s">
        <v>16883</v>
      </c>
      <c r="H2061" s="28">
        <v>44804</v>
      </c>
      <c r="I2061" s="20"/>
      <c r="J2061" s="9">
        <f t="shared" si="32"/>
        <v>44804</v>
      </c>
      <c r="K2061" s="8"/>
      <c r="M2061" s="4"/>
      <c r="N2061" s="5"/>
      <c r="O2061" s="5"/>
      <c r="P2061" s="1"/>
      <c r="Q2061" s="34"/>
    </row>
    <row r="2062" spans="1:17" x14ac:dyDescent="0.25">
      <c r="A2062" s="27" t="s">
        <v>17360</v>
      </c>
      <c r="B2062" s="27" t="s">
        <v>16797</v>
      </c>
      <c r="C2062" s="27" t="s">
        <v>16485</v>
      </c>
      <c r="D2062" s="27" t="s">
        <v>16469</v>
      </c>
      <c r="E2062" s="19" t="s">
        <v>16886</v>
      </c>
      <c r="F2062" s="27" t="s">
        <v>16883</v>
      </c>
      <c r="G2062" s="27" t="s">
        <v>16883</v>
      </c>
      <c r="H2062" s="28">
        <v>44818</v>
      </c>
      <c r="I2062" s="28">
        <v>44804</v>
      </c>
      <c r="J2062" s="9">
        <f t="shared" si="32"/>
        <v>44804</v>
      </c>
      <c r="K2062" s="8"/>
      <c r="M2062" s="4"/>
      <c r="N2062" s="5"/>
      <c r="O2062" s="5"/>
      <c r="P2062" s="1"/>
      <c r="Q2062" s="34"/>
    </row>
    <row r="2063" spans="1:17" x14ac:dyDescent="0.25">
      <c r="A2063" s="27" t="s">
        <v>17332</v>
      </c>
      <c r="B2063" s="27" t="s">
        <v>16739</v>
      </c>
      <c r="C2063" s="27" t="s">
        <v>16485</v>
      </c>
      <c r="D2063" s="27" t="s">
        <v>16469</v>
      </c>
      <c r="E2063" s="19" t="s">
        <v>16886</v>
      </c>
      <c r="F2063" s="27" t="s">
        <v>16883</v>
      </c>
      <c r="G2063" s="27" t="s">
        <v>16883</v>
      </c>
      <c r="H2063" s="28">
        <v>44819</v>
      </c>
      <c r="I2063" s="28">
        <v>44805</v>
      </c>
      <c r="J2063" s="9">
        <f t="shared" si="32"/>
        <v>44805</v>
      </c>
      <c r="K2063" s="8"/>
      <c r="M2063" s="4"/>
      <c r="N2063" s="5"/>
      <c r="O2063" s="5"/>
      <c r="P2063" s="1"/>
      <c r="Q2063" s="34"/>
    </row>
    <row r="2064" spans="1:17" x14ac:dyDescent="0.25">
      <c r="A2064" s="19" t="s">
        <v>15513</v>
      </c>
      <c r="B2064" s="19" t="s">
        <v>16742</v>
      </c>
      <c r="C2064" s="19" t="s">
        <v>16485</v>
      </c>
      <c r="D2064" s="19" t="s">
        <v>16469</v>
      </c>
      <c r="E2064" s="19" t="s">
        <v>16886</v>
      </c>
      <c r="F2064" s="19" t="s">
        <v>16883</v>
      </c>
      <c r="G2064" s="27" t="s">
        <v>16883</v>
      </c>
      <c r="H2064" s="28">
        <v>44819</v>
      </c>
      <c r="I2064" s="28">
        <v>44805</v>
      </c>
      <c r="J2064" s="9">
        <f t="shared" si="32"/>
        <v>44805</v>
      </c>
      <c r="K2064" s="8"/>
      <c r="M2064" s="4"/>
      <c r="N2064" s="5"/>
      <c r="O2064" s="5"/>
      <c r="P2064" s="1"/>
      <c r="Q2064" s="34"/>
    </row>
    <row r="2065" spans="1:17" x14ac:dyDescent="0.25">
      <c r="A2065" s="27" t="s">
        <v>17261</v>
      </c>
      <c r="B2065" s="27" t="s">
        <v>17489</v>
      </c>
      <c r="C2065" s="27" t="s">
        <v>16480</v>
      </c>
      <c r="D2065" s="27" t="s">
        <v>16469</v>
      </c>
      <c r="E2065" s="19" t="s">
        <v>16886</v>
      </c>
      <c r="F2065" s="27" t="s">
        <v>16883</v>
      </c>
      <c r="G2065" s="27" t="s">
        <v>16883</v>
      </c>
      <c r="H2065" s="28">
        <v>44820</v>
      </c>
      <c r="I2065" s="28">
        <v>44806</v>
      </c>
      <c r="J2065" s="9">
        <f t="shared" si="32"/>
        <v>44806</v>
      </c>
      <c r="K2065" s="8"/>
      <c r="M2065" s="4"/>
      <c r="N2065" s="5"/>
      <c r="O2065" s="5"/>
      <c r="P2065" s="1"/>
      <c r="Q2065" s="34"/>
    </row>
    <row r="2066" spans="1:17" x14ac:dyDescent="0.25">
      <c r="A2066" s="19" t="s">
        <v>14758</v>
      </c>
      <c r="B2066" s="19" t="s">
        <v>16616</v>
      </c>
      <c r="C2066" s="19" t="s">
        <v>16480</v>
      </c>
      <c r="D2066" s="19" t="s">
        <v>16469</v>
      </c>
      <c r="E2066" s="19" t="s">
        <v>16886</v>
      </c>
      <c r="F2066" s="19" t="s">
        <v>16883</v>
      </c>
      <c r="G2066" s="27" t="s">
        <v>16883</v>
      </c>
      <c r="H2066" s="28">
        <v>44820</v>
      </c>
      <c r="I2066" s="28">
        <v>44806</v>
      </c>
      <c r="J2066" s="9">
        <f t="shared" si="32"/>
        <v>44806</v>
      </c>
      <c r="K2066" s="8"/>
      <c r="M2066" s="4"/>
      <c r="N2066" s="5"/>
      <c r="O2066" s="5"/>
      <c r="P2066" s="1"/>
      <c r="Q2066" s="34"/>
    </row>
    <row r="2067" spans="1:17" x14ac:dyDescent="0.25">
      <c r="A2067" s="19" t="s">
        <v>16105</v>
      </c>
      <c r="B2067" s="27" t="s">
        <v>16832</v>
      </c>
      <c r="C2067" s="19" t="s">
        <v>16478</v>
      </c>
      <c r="D2067" s="19" t="s">
        <v>16469</v>
      </c>
      <c r="E2067" s="19" t="s">
        <v>16886</v>
      </c>
      <c r="F2067" s="19" t="s">
        <v>16883</v>
      </c>
      <c r="G2067" s="27" t="s">
        <v>16883</v>
      </c>
      <c r="H2067" s="28">
        <v>44823</v>
      </c>
      <c r="I2067" s="28">
        <v>44809</v>
      </c>
      <c r="J2067" s="9">
        <f t="shared" si="32"/>
        <v>44809</v>
      </c>
      <c r="K2067" s="8"/>
      <c r="M2067" s="4"/>
      <c r="N2067" s="5"/>
      <c r="O2067" s="5"/>
      <c r="P2067" s="1"/>
      <c r="Q2067" s="34"/>
    </row>
    <row r="2068" spans="1:17" x14ac:dyDescent="0.25">
      <c r="A2068" s="19" t="s">
        <v>15566</v>
      </c>
      <c r="B2068" s="19" t="s">
        <v>16747</v>
      </c>
      <c r="C2068" s="19" t="s">
        <v>16485</v>
      </c>
      <c r="D2068" s="19" t="s">
        <v>16469</v>
      </c>
      <c r="E2068" s="19" t="s">
        <v>16886</v>
      </c>
      <c r="F2068" s="19" t="s">
        <v>16883</v>
      </c>
      <c r="G2068" s="27" t="s">
        <v>16883</v>
      </c>
      <c r="H2068" s="28">
        <v>44824</v>
      </c>
      <c r="I2068" s="28">
        <v>44810</v>
      </c>
      <c r="J2068" s="9">
        <f t="shared" si="32"/>
        <v>44810</v>
      </c>
      <c r="K2068" s="8"/>
      <c r="M2068" s="4"/>
      <c r="N2068" s="5"/>
      <c r="O2068" s="5"/>
      <c r="P2068" s="1"/>
      <c r="Q2068" s="34"/>
    </row>
    <row r="2069" spans="1:17" x14ac:dyDescent="0.25">
      <c r="A2069" s="19" t="s">
        <v>15814</v>
      </c>
      <c r="B2069" s="19" t="s">
        <v>16796</v>
      </c>
      <c r="C2069" s="19" t="s">
        <v>16474</v>
      </c>
      <c r="D2069" s="19" t="s">
        <v>16469</v>
      </c>
      <c r="E2069" s="19" t="s">
        <v>16886</v>
      </c>
      <c r="F2069" s="19" t="s">
        <v>16883</v>
      </c>
      <c r="G2069" s="27" t="s">
        <v>16883</v>
      </c>
      <c r="H2069" s="28">
        <v>44824</v>
      </c>
      <c r="I2069" s="28">
        <v>44810</v>
      </c>
      <c r="J2069" s="9">
        <f t="shared" si="32"/>
        <v>44810</v>
      </c>
      <c r="K2069" s="8"/>
      <c r="M2069" s="4"/>
      <c r="N2069" s="5"/>
      <c r="O2069" s="5"/>
      <c r="P2069" s="1"/>
      <c r="Q2069" s="34"/>
    </row>
    <row r="2070" spans="1:17" x14ac:dyDescent="0.25">
      <c r="A2070" s="19" t="s">
        <v>14222</v>
      </c>
      <c r="B2070" s="27" t="s">
        <v>16520</v>
      </c>
      <c r="C2070" s="19" t="s">
        <v>16474</v>
      </c>
      <c r="D2070" s="19" t="s">
        <v>16469</v>
      </c>
      <c r="E2070" s="19" t="s">
        <v>16886</v>
      </c>
      <c r="F2070" s="19" t="s">
        <v>16883</v>
      </c>
      <c r="G2070" s="27" t="s">
        <v>16883</v>
      </c>
      <c r="H2070" s="28">
        <v>44825</v>
      </c>
      <c r="I2070" s="28">
        <v>44811</v>
      </c>
      <c r="J2070" s="9">
        <f t="shared" si="32"/>
        <v>44811</v>
      </c>
      <c r="K2070" s="8"/>
      <c r="M2070" s="4"/>
      <c r="N2070" s="5"/>
      <c r="O2070" s="5"/>
      <c r="P2070" s="1"/>
      <c r="Q2070" s="34"/>
    </row>
    <row r="2071" spans="1:17" x14ac:dyDescent="0.25">
      <c r="A2071" s="19" t="s">
        <v>15443</v>
      </c>
      <c r="B2071" s="19" t="s">
        <v>16734</v>
      </c>
      <c r="C2071" s="19" t="s">
        <v>16480</v>
      </c>
      <c r="D2071" s="19" t="s">
        <v>16469</v>
      </c>
      <c r="E2071" s="19" t="s">
        <v>16886</v>
      </c>
      <c r="F2071" s="19" t="s">
        <v>16883</v>
      </c>
      <c r="G2071" s="27" t="s">
        <v>16883</v>
      </c>
      <c r="H2071" s="28">
        <v>44825</v>
      </c>
      <c r="I2071" s="28">
        <v>44811</v>
      </c>
      <c r="J2071" s="9">
        <f t="shared" si="32"/>
        <v>44811</v>
      </c>
      <c r="K2071" s="8"/>
      <c r="M2071" s="4"/>
      <c r="N2071" s="5"/>
      <c r="O2071" s="5"/>
      <c r="P2071" s="1"/>
      <c r="Q2071" s="34"/>
    </row>
    <row r="2072" spans="1:17" x14ac:dyDescent="0.25">
      <c r="A2072" s="19" t="s">
        <v>15783</v>
      </c>
      <c r="B2072" s="27" t="s">
        <v>16787</v>
      </c>
      <c r="C2072" s="19" t="s">
        <v>16474</v>
      </c>
      <c r="D2072" s="19" t="s">
        <v>16469</v>
      </c>
      <c r="E2072" s="19" t="s">
        <v>16886</v>
      </c>
      <c r="F2072" s="19" t="s">
        <v>16883</v>
      </c>
      <c r="G2072" s="27" t="s">
        <v>16883</v>
      </c>
      <c r="H2072" s="28">
        <v>44825</v>
      </c>
      <c r="I2072" s="28">
        <v>44811</v>
      </c>
      <c r="J2072" s="9">
        <f t="shared" si="32"/>
        <v>44811</v>
      </c>
      <c r="K2072" s="8"/>
      <c r="M2072" s="4"/>
      <c r="N2072" s="5"/>
      <c r="O2072" s="5"/>
      <c r="P2072" s="1"/>
      <c r="Q2072" s="34"/>
    </row>
    <row r="2073" spans="1:17" x14ac:dyDescent="0.25">
      <c r="A2073" s="27" t="s">
        <v>17361</v>
      </c>
      <c r="B2073" s="27" t="s">
        <v>16797</v>
      </c>
      <c r="C2073" s="27" t="s">
        <v>16485</v>
      </c>
      <c r="D2073" s="27" t="s">
        <v>16469</v>
      </c>
      <c r="E2073" s="19" t="s">
        <v>16886</v>
      </c>
      <c r="F2073" s="27" t="s">
        <v>16883</v>
      </c>
      <c r="G2073" s="27" t="s">
        <v>16883</v>
      </c>
      <c r="H2073" s="28">
        <v>44825</v>
      </c>
      <c r="I2073" s="28">
        <v>44811</v>
      </c>
      <c r="J2073" s="9">
        <f t="shared" si="32"/>
        <v>44811</v>
      </c>
      <c r="K2073" s="8"/>
      <c r="M2073" s="4"/>
      <c r="N2073" s="5"/>
      <c r="O2073" s="5"/>
      <c r="P2073" s="1"/>
      <c r="Q2073" s="34"/>
    </row>
    <row r="2074" spans="1:17" x14ac:dyDescent="0.25">
      <c r="A2074" s="27" t="s">
        <v>17200</v>
      </c>
      <c r="B2074" s="27" t="s">
        <v>17475</v>
      </c>
      <c r="C2074" s="27" t="s">
        <v>16474</v>
      </c>
      <c r="D2074" s="27" t="s">
        <v>16469</v>
      </c>
      <c r="E2074" s="19" t="s">
        <v>16886</v>
      </c>
      <c r="F2074" s="27" t="s">
        <v>16883</v>
      </c>
      <c r="G2074" s="27" t="s">
        <v>16883</v>
      </c>
      <c r="H2074" s="28">
        <v>44826</v>
      </c>
      <c r="I2074" s="28">
        <v>44812</v>
      </c>
      <c r="J2074" s="9">
        <f t="shared" si="32"/>
        <v>44812</v>
      </c>
      <c r="K2074" s="8"/>
      <c r="M2074" s="4"/>
      <c r="N2074" s="5"/>
      <c r="O2074" s="5"/>
      <c r="P2074" s="1"/>
      <c r="Q2074" s="34"/>
    </row>
    <row r="2075" spans="1:17" x14ac:dyDescent="0.25">
      <c r="A2075" s="19" t="s">
        <v>15514</v>
      </c>
      <c r="B2075" s="19" t="s">
        <v>16742</v>
      </c>
      <c r="C2075" s="19" t="s">
        <v>16485</v>
      </c>
      <c r="D2075" s="19" t="s">
        <v>16469</v>
      </c>
      <c r="E2075" s="19" t="s">
        <v>16886</v>
      </c>
      <c r="F2075" s="19" t="s">
        <v>16883</v>
      </c>
      <c r="G2075" s="27" t="s">
        <v>16883</v>
      </c>
      <c r="H2075" s="28">
        <v>44826</v>
      </c>
      <c r="I2075" s="28">
        <v>44812</v>
      </c>
      <c r="J2075" s="9">
        <f t="shared" si="32"/>
        <v>44812</v>
      </c>
      <c r="K2075" s="8"/>
      <c r="M2075" s="4"/>
      <c r="N2075" s="5"/>
      <c r="O2075" s="5"/>
      <c r="P2075" s="1"/>
      <c r="Q2075" s="34"/>
    </row>
    <row r="2076" spans="1:17" x14ac:dyDescent="0.25">
      <c r="A2076" s="19" t="s">
        <v>14614</v>
      </c>
      <c r="B2076" s="19" t="s">
        <v>16597</v>
      </c>
      <c r="C2076" s="19" t="s">
        <v>16480</v>
      </c>
      <c r="D2076" s="19" t="s">
        <v>16469</v>
      </c>
      <c r="E2076" s="19" t="s">
        <v>16886</v>
      </c>
      <c r="F2076" s="19" t="s">
        <v>16883</v>
      </c>
      <c r="G2076" s="27" t="s">
        <v>16883</v>
      </c>
      <c r="H2076" s="28">
        <v>44827</v>
      </c>
      <c r="I2076" s="28">
        <v>44813</v>
      </c>
      <c r="J2076" s="9">
        <f t="shared" si="32"/>
        <v>44813</v>
      </c>
      <c r="K2076" s="8"/>
      <c r="M2076" s="4"/>
      <c r="N2076" s="5"/>
      <c r="O2076" s="5"/>
      <c r="P2076" s="1"/>
      <c r="Q2076" s="34"/>
    </row>
    <row r="2077" spans="1:17" x14ac:dyDescent="0.25">
      <c r="A2077" s="19" t="s">
        <v>15160</v>
      </c>
      <c r="B2077" s="19" t="s">
        <v>16678</v>
      </c>
      <c r="C2077" s="19" t="s">
        <v>16480</v>
      </c>
      <c r="D2077" s="19" t="s">
        <v>16469</v>
      </c>
      <c r="E2077" s="19" t="s">
        <v>16886</v>
      </c>
      <c r="F2077" s="19" t="s">
        <v>16883</v>
      </c>
      <c r="G2077" s="27" t="s">
        <v>16883</v>
      </c>
      <c r="H2077" s="28">
        <v>44816</v>
      </c>
      <c r="I2077" s="20"/>
      <c r="J2077" s="9">
        <f t="shared" si="32"/>
        <v>44816</v>
      </c>
      <c r="K2077" s="8"/>
      <c r="M2077" s="4"/>
      <c r="N2077" s="5"/>
      <c r="O2077" s="5"/>
      <c r="P2077" s="1"/>
      <c r="Q2077" s="34"/>
    </row>
    <row r="2078" spans="1:17" x14ac:dyDescent="0.25">
      <c r="A2078" s="19" t="s">
        <v>15349</v>
      </c>
      <c r="B2078" s="27" t="s">
        <v>16704</v>
      </c>
      <c r="C2078" s="19" t="s">
        <v>16484</v>
      </c>
      <c r="D2078" s="19" t="s">
        <v>16469</v>
      </c>
      <c r="E2078" s="19" t="s">
        <v>16886</v>
      </c>
      <c r="F2078" s="19" t="s">
        <v>16883</v>
      </c>
      <c r="G2078" s="27" t="s">
        <v>16883</v>
      </c>
      <c r="H2078" s="28">
        <v>44830</v>
      </c>
      <c r="I2078" s="28">
        <v>44816</v>
      </c>
      <c r="J2078" s="9">
        <f t="shared" si="32"/>
        <v>44816</v>
      </c>
      <c r="K2078" s="8"/>
      <c r="M2078" s="4"/>
      <c r="N2078" s="5"/>
      <c r="O2078" s="5"/>
      <c r="P2078" s="1"/>
      <c r="Q2078" s="34"/>
    </row>
    <row r="2079" spans="1:17" x14ac:dyDescent="0.25">
      <c r="A2079" s="19" t="s">
        <v>16063</v>
      </c>
      <c r="B2079" s="19" t="s">
        <v>16828</v>
      </c>
      <c r="C2079" s="19" t="s">
        <v>16482</v>
      </c>
      <c r="D2079" s="19" t="s">
        <v>16469</v>
      </c>
      <c r="E2079" s="19" t="s">
        <v>16886</v>
      </c>
      <c r="F2079" s="19" t="s">
        <v>16883</v>
      </c>
      <c r="G2079" s="27" t="s">
        <v>16883</v>
      </c>
      <c r="H2079" s="28">
        <v>44830</v>
      </c>
      <c r="I2079" s="28">
        <v>44816</v>
      </c>
      <c r="J2079" s="9">
        <f t="shared" si="32"/>
        <v>44816</v>
      </c>
      <c r="K2079" s="8"/>
      <c r="M2079" s="4"/>
      <c r="N2079" s="5"/>
      <c r="O2079" s="5"/>
      <c r="P2079" s="1"/>
      <c r="Q2079" s="34"/>
    </row>
    <row r="2080" spans="1:17" x14ac:dyDescent="0.25">
      <c r="A2080" s="19" t="s">
        <v>14223</v>
      </c>
      <c r="B2080" s="19" t="s">
        <v>16522</v>
      </c>
      <c r="C2080" s="19" t="s">
        <v>16474</v>
      </c>
      <c r="D2080" s="19" t="s">
        <v>16469</v>
      </c>
      <c r="E2080" s="19" t="s">
        <v>16886</v>
      </c>
      <c r="F2080" s="19" t="s">
        <v>16883</v>
      </c>
      <c r="G2080" s="27" t="s">
        <v>16883</v>
      </c>
      <c r="H2080" s="28">
        <v>44832</v>
      </c>
      <c r="I2080" s="28">
        <v>44818</v>
      </c>
      <c r="J2080" s="9">
        <f t="shared" si="32"/>
        <v>44818</v>
      </c>
      <c r="K2080" s="8"/>
      <c r="M2080" s="4"/>
      <c r="N2080" s="5"/>
      <c r="O2080" s="5"/>
      <c r="P2080" s="1"/>
      <c r="Q2080" s="34"/>
    </row>
    <row r="2081" spans="1:17" x14ac:dyDescent="0.25">
      <c r="A2081" s="27" t="s">
        <v>17199</v>
      </c>
      <c r="B2081" s="27" t="s">
        <v>16548</v>
      </c>
      <c r="C2081" s="27" t="s">
        <v>16480</v>
      </c>
      <c r="D2081" s="27" t="s">
        <v>16469</v>
      </c>
      <c r="E2081" s="19" t="s">
        <v>16886</v>
      </c>
      <c r="F2081" s="27" t="s">
        <v>16883</v>
      </c>
      <c r="G2081" s="27" t="s">
        <v>16883</v>
      </c>
      <c r="H2081" s="28">
        <v>44832</v>
      </c>
      <c r="I2081" s="28">
        <v>44818</v>
      </c>
      <c r="J2081" s="9">
        <f t="shared" si="32"/>
        <v>44818</v>
      </c>
      <c r="K2081" s="8"/>
      <c r="M2081" s="4"/>
      <c r="N2081" s="5"/>
      <c r="O2081" s="5"/>
      <c r="P2081" s="1"/>
      <c r="Q2081" s="34"/>
    </row>
    <row r="2082" spans="1:17" x14ac:dyDescent="0.25">
      <c r="A2082" s="27" t="s">
        <v>17201</v>
      </c>
      <c r="B2082" s="27" t="s">
        <v>16568</v>
      </c>
      <c r="C2082" s="27" t="s">
        <v>16474</v>
      </c>
      <c r="D2082" s="27" t="s">
        <v>16469</v>
      </c>
      <c r="E2082" s="19" t="s">
        <v>16886</v>
      </c>
      <c r="F2082" s="27" t="s">
        <v>16883</v>
      </c>
      <c r="G2082" s="27" t="s">
        <v>16883</v>
      </c>
      <c r="H2082" s="28">
        <v>44832</v>
      </c>
      <c r="I2082" s="28">
        <v>44818</v>
      </c>
      <c r="J2082" s="9">
        <f t="shared" si="32"/>
        <v>44818</v>
      </c>
      <c r="K2082" s="8"/>
      <c r="M2082" s="4"/>
      <c r="N2082" s="5"/>
      <c r="O2082" s="5"/>
      <c r="P2082" s="1"/>
      <c r="Q2082" s="34"/>
    </row>
    <row r="2083" spans="1:17" x14ac:dyDescent="0.25">
      <c r="A2083" s="19" t="s">
        <v>15444</v>
      </c>
      <c r="B2083" s="19" t="s">
        <v>16734</v>
      </c>
      <c r="C2083" s="19" t="s">
        <v>16480</v>
      </c>
      <c r="D2083" s="19" t="s">
        <v>16469</v>
      </c>
      <c r="E2083" s="19" t="s">
        <v>16886</v>
      </c>
      <c r="F2083" s="19" t="s">
        <v>16883</v>
      </c>
      <c r="G2083" s="27" t="s">
        <v>16883</v>
      </c>
      <c r="H2083" s="28">
        <v>44832</v>
      </c>
      <c r="I2083" s="28">
        <v>44818</v>
      </c>
      <c r="J2083" s="9">
        <f t="shared" si="32"/>
        <v>44818</v>
      </c>
      <c r="K2083" s="8"/>
      <c r="M2083" s="4"/>
      <c r="N2083" s="5"/>
      <c r="O2083" s="5"/>
      <c r="P2083" s="1"/>
      <c r="Q2083" s="34"/>
    </row>
    <row r="2084" spans="1:17" x14ac:dyDescent="0.25">
      <c r="A2084" s="27" t="s">
        <v>17355</v>
      </c>
      <c r="B2084" s="27" t="s">
        <v>16786</v>
      </c>
      <c r="C2084" s="27" t="s">
        <v>16474</v>
      </c>
      <c r="D2084" s="27" t="s">
        <v>16469</v>
      </c>
      <c r="E2084" s="19" t="s">
        <v>16886</v>
      </c>
      <c r="F2084" s="27" t="s">
        <v>16883</v>
      </c>
      <c r="G2084" s="27" t="s">
        <v>16883</v>
      </c>
      <c r="H2084" s="28">
        <v>44832</v>
      </c>
      <c r="I2084" s="28">
        <v>44818</v>
      </c>
      <c r="J2084" s="9">
        <f t="shared" si="32"/>
        <v>44818</v>
      </c>
      <c r="K2084" s="8"/>
      <c r="M2084" s="4"/>
      <c r="N2084" s="5"/>
      <c r="O2084" s="5"/>
      <c r="P2084" s="1"/>
      <c r="Q2084" s="34"/>
    </row>
    <row r="2085" spans="1:17" x14ac:dyDescent="0.25">
      <c r="A2085" s="27" t="s">
        <v>17399</v>
      </c>
      <c r="B2085" s="27" t="s">
        <v>17516</v>
      </c>
      <c r="C2085" s="27" t="s">
        <v>16478</v>
      </c>
      <c r="D2085" s="27" t="s">
        <v>16469</v>
      </c>
      <c r="E2085" s="19" t="s">
        <v>16886</v>
      </c>
      <c r="F2085" s="27" t="s">
        <v>16883</v>
      </c>
      <c r="G2085" s="27" t="s">
        <v>16883</v>
      </c>
      <c r="H2085" s="28">
        <v>44833</v>
      </c>
      <c r="I2085" s="28">
        <v>44819</v>
      </c>
      <c r="J2085" s="9">
        <f t="shared" si="32"/>
        <v>44819</v>
      </c>
      <c r="K2085" s="8"/>
      <c r="M2085" s="4"/>
      <c r="N2085" s="5"/>
      <c r="O2085" s="5"/>
      <c r="P2085" s="1"/>
      <c r="Q2085" s="34"/>
    </row>
    <row r="2086" spans="1:17" x14ac:dyDescent="0.25">
      <c r="A2086" s="19" t="s">
        <v>16034</v>
      </c>
      <c r="B2086" s="27" t="s">
        <v>16819</v>
      </c>
      <c r="C2086" s="19" t="s">
        <v>16480</v>
      </c>
      <c r="D2086" s="19" t="s">
        <v>16469</v>
      </c>
      <c r="E2086" s="19" t="s">
        <v>16886</v>
      </c>
      <c r="F2086" s="19" t="s">
        <v>16883</v>
      </c>
      <c r="G2086" s="27" t="s">
        <v>16883</v>
      </c>
      <c r="H2086" s="28">
        <v>44833</v>
      </c>
      <c r="I2086" s="28">
        <v>44819</v>
      </c>
      <c r="J2086" s="9">
        <f t="shared" si="32"/>
        <v>44819</v>
      </c>
      <c r="K2086" s="8"/>
      <c r="M2086" s="4"/>
      <c r="N2086" s="5"/>
      <c r="O2086" s="5"/>
      <c r="P2086" s="1"/>
      <c r="Q2086" s="34"/>
    </row>
    <row r="2087" spans="1:17" x14ac:dyDescent="0.25">
      <c r="A2087" s="27" t="s">
        <v>17237</v>
      </c>
      <c r="B2087" s="27" t="s">
        <v>16601</v>
      </c>
      <c r="C2087" s="27" t="s">
        <v>16480</v>
      </c>
      <c r="D2087" s="27" t="s">
        <v>16469</v>
      </c>
      <c r="E2087" s="19" t="s">
        <v>16886</v>
      </c>
      <c r="F2087" s="27" t="s">
        <v>16883</v>
      </c>
      <c r="G2087" s="27" t="s">
        <v>16883</v>
      </c>
      <c r="H2087" s="28">
        <v>44834</v>
      </c>
      <c r="I2087" s="28">
        <v>44820</v>
      </c>
      <c r="J2087" s="9">
        <f t="shared" si="32"/>
        <v>44820</v>
      </c>
      <c r="K2087" s="8"/>
      <c r="M2087" s="4"/>
      <c r="N2087" s="5"/>
      <c r="O2087" s="5"/>
      <c r="P2087" s="1"/>
      <c r="Q2087" s="34"/>
    </row>
    <row r="2088" spans="1:17" x14ac:dyDescent="0.25">
      <c r="A2088" s="27" t="s">
        <v>17325</v>
      </c>
      <c r="B2088" s="27" t="s">
        <v>16708</v>
      </c>
      <c r="C2088" s="27" t="s">
        <v>16484</v>
      </c>
      <c r="D2088" s="27" t="s">
        <v>16469</v>
      </c>
      <c r="E2088" s="19" t="s">
        <v>16886</v>
      </c>
      <c r="F2088" s="27" t="s">
        <v>16883</v>
      </c>
      <c r="G2088" s="27" t="s">
        <v>16883</v>
      </c>
      <c r="H2088" s="28">
        <v>44837</v>
      </c>
      <c r="I2088" s="28">
        <v>44823</v>
      </c>
      <c r="J2088" s="9">
        <f t="shared" si="32"/>
        <v>44823</v>
      </c>
      <c r="K2088" s="8"/>
      <c r="M2088" s="4"/>
      <c r="N2088" s="5"/>
      <c r="O2088" s="5"/>
      <c r="P2088" s="1"/>
      <c r="Q2088" s="34"/>
    </row>
    <row r="2089" spans="1:17" x14ac:dyDescent="0.25">
      <c r="A2089" s="19" t="s">
        <v>16064</v>
      </c>
      <c r="B2089" s="19" t="s">
        <v>16828</v>
      </c>
      <c r="C2089" s="19" t="s">
        <v>16482</v>
      </c>
      <c r="D2089" s="19" t="s">
        <v>16469</v>
      </c>
      <c r="E2089" s="19" t="s">
        <v>16886</v>
      </c>
      <c r="F2089" s="19" t="s">
        <v>16883</v>
      </c>
      <c r="G2089" s="27" t="s">
        <v>16883</v>
      </c>
      <c r="H2089" s="28">
        <v>44837</v>
      </c>
      <c r="I2089" s="28">
        <v>44823</v>
      </c>
      <c r="J2089" s="9">
        <f t="shared" si="32"/>
        <v>44823</v>
      </c>
      <c r="K2089" s="8"/>
      <c r="M2089" s="4"/>
      <c r="N2089" s="5"/>
      <c r="O2089" s="5"/>
      <c r="P2089" s="1"/>
      <c r="Q2089" s="34"/>
    </row>
    <row r="2090" spans="1:17" x14ac:dyDescent="0.25">
      <c r="A2090" s="19" t="s">
        <v>14261</v>
      </c>
      <c r="B2090" s="19" t="s">
        <v>16533</v>
      </c>
      <c r="C2090" s="19" t="s">
        <v>16474</v>
      </c>
      <c r="D2090" s="19" t="s">
        <v>16469</v>
      </c>
      <c r="E2090" s="19" t="s">
        <v>16886</v>
      </c>
      <c r="F2090" s="19" t="s">
        <v>16883</v>
      </c>
      <c r="G2090" s="27" t="s">
        <v>16883</v>
      </c>
      <c r="H2090" s="28">
        <v>44839</v>
      </c>
      <c r="I2090" s="28">
        <v>44825</v>
      </c>
      <c r="J2090" s="9">
        <f t="shared" si="32"/>
        <v>44825</v>
      </c>
      <c r="K2090" s="8"/>
      <c r="M2090" s="4"/>
      <c r="N2090" s="5"/>
      <c r="O2090" s="5"/>
      <c r="P2090" s="1"/>
      <c r="Q2090" s="34"/>
    </row>
    <row r="2091" spans="1:17" x14ac:dyDescent="0.25">
      <c r="A2091" s="19" t="s">
        <v>16035</v>
      </c>
      <c r="B2091" s="19" t="s">
        <v>16824</v>
      </c>
      <c r="C2091" s="19" t="s">
        <v>16480</v>
      </c>
      <c r="D2091" s="19" t="s">
        <v>16469</v>
      </c>
      <c r="E2091" s="19" t="s">
        <v>16886</v>
      </c>
      <c r="F2091" s="19" t="s">
        <v>16883</v>
      </c>
      <c r="G2091" s="27" t="s">
        <v>16883</v>
      </c>
      <c r="H2091" s="28">
        <v>44839</v>
      </c>
      <c r="I2091" s="28">
        <v>44825</v>
      </c>
      <c r="J2091" s="9">
        <f t="shared" si="32"/>
        <v>44825</v>
      </c>
      <c r="K2091" s="8"/>
      <c r="M2091" s="4"/>
      <c r="N2091" s="5"/>
      <c r="O2091" s="5"/>
      <c r="P2091" s="1"/>
      <c r="Q2091" s="34"/>
    </row>
    <row r="2092" spans="1:17" x14ac:dyDescent="0.25">
      <c r="A2092" s="19" t="s">
        <v>16405</v>
      </c>
      <c r="B2092" s="19" t="s">
        <v>16876</v>
      </c>
      <c r="C2092" s="19" t="s">
        <v>16474</v>
      </c>
      <c r="D2092" s="19" t="s">
        <v>16469</v>
      </c>
      <c r="E2092" s="19" t="s">
        <v>16886</v>
      </c>
      <c r="F2092" s="19" t="s">
        <v>16883</v>
      </c>
      <c r="G2092" s="27" t="s">
        <v>16883</v>
      </c>
      <c r="H2092" s="28">
        <v>44839</v>
      </c>
      <c r="I2092" s="28">
        <v>44825</v>
      </c>
      <c r="J2092" s="9">
        <f t="shared" si="32"/>
        <v>44825</v>
      </c>
      <c r="K2092" s="8"/>
      <c r="M2092" s="4"/>
      <c r="N2092" s="5"/>
      <c r="O2092" s="5"/>
      <c r="P2092" s="1"/>
      <c r="Q2092" s="34"/>
    </row>
    <row r="2093" spans="1:17" x14ac:dyDescent="0.25">
      <c r="A2093" s="27" t="s">
        <v>17262</v>
      </c>
      <c r="B2093" s="27" t="s">
        <v>17490</v>
      </c>
      <c r="C2093" s="27" t="s">
        <v>16480</v>
      </c>
      <c r="D2093" s="27" t="s">
        <v>16469</v>
      </c>
      <c r="E2093" s="19" t="s">
        <v>16886</v>
      </c>
      <c r="F2093" s="27" t="s">
        <v>16883</v>
      </c>
      <c r="G2093" s="27" t="s">
        <v>16883</v>
      </c>
      <c r="H2093" s="28">
        <v>44840</v>
      </c>
      <c r="I2093" s="28">
        <v>44826</v>
      </c>
      <c r="J2093" s="9">
        <f t="shared" si="32"/>
        <v>44826</v>
      </c>
      <c r="K2093" s="8"/>
      <c r="M2093" s="4"/>
      <c r="N2093" s="5"/>
      <c r="O2093" s="5"/>
      <c r="P2093" s="1"/>
      <c r="Q2093" s="34"/>
    </row>
    <row r="2094" spans="1:17" x14ac:dyDescent="0.25">
      <c r="A2094" s="27" t="s">
        <v>17410</v>
      </c>
      <c r="B2094" s="27" t="s">
        <v>17515</v>
      </c>
      <c r="C2094" s="27" t="s">
        <v>16478</v>
      </c>
      <c r="D2094" s="27" t="s">
        <v>16469</v>
      </c>
      <c r="E2094" s="19" t="s">
        <v>16886</v>
      </c>
      <c r="F2094" s="27" t="s">
        <v>16883</v>
      </c>
      <c r="G2094" s="27" t="s">
        <v>16883</v>
      </c>
      <c r="H2094" s="28">
        <v>44840</v>
      </c>
      <c r="I2094" s="28">
        <v>44826</v>
      </c>
      <c r="J2094" s="9">
        <f t="shared" si="32"/>
        <v>44826</v>
      </c>
      <c r="K2094" s="8"/>
      <c r="M2094" s="4"/>
      <c r="N2094" s="5"/>
      <c r="O2094" s="5"/>
      <c r="P2094" s="1"/>
      <c r="Q2094" s="34"/>
    </row>
    <row r="2095" spans="1:17" x14ac:dyDescent="0.25">
      <c r="A2095" s="19" t="s">
        <v>14774</v>
      </c>
      <c r="B2095" s="19" t="s">
        <v>16617</v>
      </c>
      <c r="C2095" s="19" t="s">
        <v>16480</v>
      </c>
      <c r="D2095" s="19" t="s">
        <v>16469</v>
      </c>
      <c r="E2095" s="19" t="s">
        <v>16886</v>
      </c>
      <c r="F2095" s="19" t="s">
        <v>16883</v>
      </c>
      <c r="G2095" s="27" t="s">
        <v>16883</v>
      </c>
      <c r="H2095" s="28">
        <v>44841</v>
      </c>
      <c r="I2095" s="28">
        <v>44827</v>
      </c>
      <c r="J2095" s="9">
        <f t="shared" si="32"/>
        <v>44827</v>
      </c>
      <c r="K2095" s="8"/>
      <c r="M2095" s="4"/>
      <c r="N2095" s="5"/>
      <c r="O2095" s="5"/>
      <c r="P2095" s="1"/>
      <c r="Q2095" s="34"/>
    </row>
    <row r="2096" spans="1:17" x14ac:dyDescent="0.25">
      <c r="A2096" s="19" t="s">
        <v>15720</v>
      </c>
      <c r="B2096" s="27" t="s">
        <v>16779</v>
      </c>
      <c r="C2096" s="19" t="s">
        <v>16478</v>
      </c>
      <c r="D2096" s="19" t="s">
        <v>16469</v>
      </c>
      <c r="E2096" s="19" t="s">
        <v>16886</v>
      </c>
      <c r="F2096" s="19" t="s">
        <v>16883</v>
      </c>
      <c r="G2096" s="27" t="s">
        <v>16883</v>
      </c>
      <c r="H2096" s="28">
        <v>44847</v>
      </c>
      <c r="I2096" s="28">
        <v>44827</v>
      </c>
      <c r="J2096" s="9">
        <f t="shared" si="32"/>
        <v>44827</v>
      </c>
      <c r="K2096" s="8"/>
      <c r="M2096" s="4"/>
      <c r="N2096" s="5"/>
      <c r="O2096" s="5"/>
      <c r="P2096" s="1"/>
      <c r="Q2096" s="34"/>
    </row>
    <row r="2097" spans="1:17" x14ac:dyDescent="0.25">
      <c r="A2097" s="27" t="s">
        <v>17466</v>
      </c>
      <c r="B2097" s="27" t="s">
        <v>16878</v>
      </c>
      <c r="C2097" s="27" t="s">
        <v>16482</v>
      </c>
      <c r="D2097" s="27" t="s">
        <v>16469</v>
      </c>
      <c r="E2097" s="19" t="s">
        <v>16886</v>
      </c>
      <c r="F2097" s="27" t="s">
        <v>16883</v>
      </c>
      <c r="G2097" s="27" t="s">
        <v>16883</v>
      </c>
      <c r="H2097" s="28">
        <v>44841</v>
      </c>
      <c r="I2097" s="28">
        <v>44827</v>
      </c>
      <c r="J2097" s="9">
        <f t="shared" si="32"/>
        <v>44827</v>
      </c>
      <c r="K2097" s="8"/>
      <c r="M2097" s="4"/>
      <c r="N2097" s="5"/>
      <c r="O2097" s="5"/>
      <c r="P2097" s="1"/>
      <c r="Q2097" s="34"/>
    </row>
    <row r="2098" spans="1:17" x14ac:dyDescent="0.25">
      <c r="A2098" s="19" t="s">
        <v>14400</v>
      </c>
      <c r="B2098" s="19" t="s">
        <v>16561</v>
      </c>
      <c r="C2098" s="19" t="s">
        <v>16480</v>
      </c>
      <c r="D2098" s="19" t="s">
        <v>16469</v>
      </c>
      <c r="E2098" s="19" t="s">
        <v>16886</v>
      </c>
      <c r="F2098" s="19" t="s">
        <v>16883</v>
      </c>
      <c r="G2098" s="27" t="s">
        <v>16883</v>
      </c>
      <c r="H2098" s="28">
        <v>44844</v>
      </c>
      <c r="I2098" s="28">
        <v>44830</v>
      </c>
      <c r="J2098" s="9">
        <f t="shared" si="32"/>
        <v>44830</v>
      </c>
      <c r="K2098" s="8"/>
      <c r="M2098" s="4"/>
      <c r="N2098" s="5"/>
      <c r="O2098" s="5"/>
      <c r="P2098" s="1"/>
      <c r="Q2098" s="34"/>
    </row>
    <row r="2099" spans="1:17" x14ac:dyDescent="0.25">
      <c r="A2099" s="19" t="s">
        <v>15978</v>
      </c>
      <c r="B2099" s="19" t="s">
        <v>16807</v>
      </c>
      <c r="C2099" s="19" t="s">
        <v>16478</v>
      </c>
      <c r="D2099" s="19" t="s">
        <v>16469</v>
      </c>
      <c r="E2099" s="19" t="s">
        <v>16886</v>
      </c>
      <c r="F2099" s="19" t="s">
        <v>16883</v>
      </c>
      <c r="G2099" s="27" t="s">
        <v>16883</v>
      </c>
      <c r="H2099" s="28">
        <v>44844</v>
      </c>
      <c r="I2099" s="28">
        <v>44830</v>
      </c>
      <c r="J2099" s="9">
        <f t="shared" si="32"/>
        <v>44830</v>
      </c>
      <c r="K2099" s="8"/>
      <c r="M2099" s="4"/>
      <c r="N2099" s="5"/>
      <c r="O2099" s="5"/>
      <c r="P2099" s="1"/>
      <c r="Q2099" s="34"/>
    </row>
    <row r="2100" spans="1:17" x14ac:dyDescent="0.25">
      <c r="A2100" s="27" t="s">
        <v>17318</v>
      </c>
      <c r="B2100" s="27" t="s">
        <v>17505</v>
      </c>
      <c r="C2100" s="27" t="s">
        <v>16484</v>
      </c>
      <c r="D2100" s="27" t="s">
        <v>16469</v>
      </c>
      <c r="E2100" s="19" t="s">
        <v>16886</v>
      </c>
      <c r="F2100" s="27" t="s">
        <v>16883</v>
      </c>
      <c r="G2100" s="27" t="s">
        <v>16883</v>
      </c>
      <c r="H2100" s="28">
        <v>44845</v>
      </c>
      <c r="I2100" s="28">
        <v>44831</v>
      </c>
      <c r="J2100" s="9">
        <f t="shared" si="32"/>
        <v>44831</v>
      </c>
      <c r="K2100" s="8"/>
      <c r="M2100" s="4"/>
      <c r="N2100" s="5"/>
      <c r="O2100" s="5"/>
      <c r="P2100" s="1"/>
      <c r="Q2100" s="34"/>
    </row>
    <row r="2101" spans="1:17" x14ac:dyDescent="0.25">
      <c r="A2101" s="19" t="s">
        <v>15739</v>
      </c>
      <c r="B2101" s="19" t="s">
        <v>16780</v>
      </c>
      <c r="C2101" s="19" t="s">
        <v>16485</v>
      </c>
      <c r="D2101" s="19" t="s">
        <v>16469</v>
      </c>
      <c r="E2101" s="19" t="s">
        <v>16886</v>
      </c>
      <c r="F2101" s="19" t="s">
        <v>16883</v>
      </c>
      <c r="G2101" s="27" t="s">
        <v>16883</v>
      </c>
      <c r="H2101" s="28">
        <v>44845</v>
      </c>
      <c r="I2101" s="28">
        <v>44831</v>
      </c>
      <c r="J2101" s="9">
        <f t="shared" si="32"/>
        <v>44831</v>
      </c>
      <c r="K2101" s="8"/>
      <c r="M2101" s="4"/>
      <c r="N2101" s="5"/>
      <c r="O2101" s="5"/>
      <c r="P2101" s="1"/>
      <c r="Q2101" s="34"/>
    </row>
    <row r="2102" spans="1:17" x14ac:dyDescent="0.25">
      <c r="A2102" s="27" t="s">
        <v>17362</v>
      </c>
      <c r="B2102" s="27" t="s">
        <v>16797</v>
      </c>
      <c r="C2102" s="27" t="s">
        <v>16485</v>
      </c>
      <c r="D2102" s="27" t="s">
        <v>16469</v>
      </c>
      <c r="E2102" s="19" t="s">
        <v>16886</v>
      </c>
      <c r="F2102" s="27" t="s">
        <v>16883</v>
      </c>
      <c r="G2102" s="27" t="s">
        <v>16883</v>
      </c>
      <c r="H2102" s="28">
        <v>44845</v>
      </c>
      <c r="I2102" s="28">
        <v>44831</v>
      </c>
      <c r="J2102" s="9">
        <f t="shared" si="32"/>
        <v>44831</v>
      </c>
      <c r="K2102" s="8"/>
      <c r="M2102" s="4"/>
      <c r="N2102" s="5"/>
      <c r="O2102" s="5"/>
      <c r="P2102" s="1"/>
      <c r="Q2102" s="34"/>
    </row>
    <row r="2103" spans="1:17" x14ac:dyDescent="0.25">
      <c r="A2103" s="19" t="s">
        <v>14281</v>
      </c>
      <c r="B2103" s="27" t="s">
        <v>16534</v>
      </c>
      <c r="C2103" s="19" t="s">
        <v>16474</v>
      </c>
      <c r="D2103" s="19" t="s">
        <v>16469</v>
      </c>
      <c r="E2103" s="19" t="s">
        <v>16886</v>
      </c>
      <c r="F2103" s="19" t="s">
        <v>16883</v>
      </c>
      <c r="G2103" s="27" t="s">
        <v>16883</v>
      </c>
      <c r="H2103" s="28">
        <v>44846</v>
      </c>
      <c r="I2103" s="28">
        <v>44832</v>
      </c>
      <c r="J2103" s="9">
        <f t="shared" si="32"/>
        <v>44832</v>
      </c>
      <c r="K2103" s="8"/>
      <c r="M2103" s="4"/>
      <c r="N2103" s="5"/>
      <c r="O2103" s="5"/>
      <c r="P2103" s="1"/>
      <c r="Q2103" s="34"/>
    </row>
    <row r="2104" spans="1:17" x14ac:dyDescent="0.25">
      <c r="A2104" s="19" t="s">
        <v>15396</v>
      </c>
      <c r="B2104" s="19" t="s">
        <v>16722</v>
      </c>
      <c r="C2104" s="19" t="s">
        <v>16480</v>
      </c>
      <c r="D2104" s="19" t="s">
        <v>16469</v>
      </c>
      <c r="E2104" s="19" t="s">
        <v>16886</v>
      </c>
      <c r="F2104" s="19" t="s">
        <v>16883</v>
      </c>
      <c r="G2104" s="27" t="s">
        <v>16883</v>
      </c>
      <c r="H2104" s="28">
        <v>44846</v>
      </c>
      <c r="I2104" s="28">
        <v>44832</v>
      </c>
      <c r="J2104" s="9">
        <f t="shared" si="32"/>
        <v>44832</v>
      </c>
      <c r="K2104" s="8"/>
      <c r="M2104" s="4"/>
      <c r="N2104" s="5"/>
      <c r="O2104" s="5"/>
      <c r="P2104" s="1"/>
      <c r="Q2104" s="34"/>
    </row>
    <row r="2105" spans="1:17" x14ac:dyDescent="0.25">
      <c r="A2105" s="19" t="s">
        <v>16036</v>
      </c>
      <c r="B2105" s="27" t="s">
        <v>16823</v>
      </c>
      <c r="C2105" s="19" t="s">
        <v>16480</v>
      </c>
      <c r="D2105" s="19" t="s">
        <v>16469</v>
      </c>
      <c r="E2105" s="19" t="s">
        <v>16886</v>
      </c>
      <c r="F2105" s="19" t="s">
        <v>16883</v>
      </c>
      <c r="G2105" s="27" t="s">
        <v>16883</v>
      </c>
      <c r="H2105" s="20">
        <v>44846</v>
      </c>
      <c r="I2105" s="20">
        <v>44832</v>
      </c>
      <c r="J2105" s="9">
        <f t="shared" si="32"/>
        <v>44832</v>
      </c>
      <c r="K2105" s="8"/>
      <c r="M2105" s="4"/>
      <c r="N2105" s="5"/>
      <c r="O2105" s="5"/>
      <c r="P2105" s="1"/>
      <c r="Q2105" s="34"/>
    </row>
    <row r="2106" spans="1:17" x14ac:dyDescent="0.25">
      <c r="A2106" s="19" t="s">
        <v>16406</v>
      </c>
      <c r="B2106" s="27" t="s">
        <v>16877</v>
      </c>
      <c r="C2106" s="19" t="s">
        <v>16474</v>
      </c>
      <c r="D2106" s="19" t="s">
        <v>16469</v>
      </c>
      <c r="E2106" s="19" t="s">
        <v>16886</v>
      </c>
      <c r="F2106" s="19" t="s">
        <v>16883</v>
      </c>
      <c r="G2106" s="27" t="s">
        <v>16883</v>
      </c>
      <c r="H2106" s="28">
        <v>44846</v>
      </c>
      <c r="I2106" s="28">
        <v>44832</v>
      </c>
      <c r="J2106" s="9">
        <f t="shared" si="32"/>
        <v>44832</v>
      </c>
      <c r="K2106" s="8"/>
      <c r="M2106" s="4"/>
      <c r="N2106" s="5"/>
      <c r="O2106" s="5"/>
      <c r="P2106" s="1"/>
      <c r="Q2106" s="34"/>
    </row>
    <row r="2107" spans="1:17" x14ac:dyDescent="0.25">
      <c r="A2107" s="19" t="s">
        <v>16453</v>
      </c>
      <c r="B2107" s="19" t="s">
        <v>16879</v>
      </c>
      <c r="C2107" s="19" t="s">
        <v>16485</v>
      </c>
      <c r="D2107" s="19" t="s">
        <v>16469</v>
      </c>
      <c r="E2107" s="19" t="s">
        <v>16886</v>
      </c>
      <c r="F2107" s="19" t="s">
        <v>16883</v>
      </c>
      <c r="G2107" s="27" t="s">
        <v>16883</v>
      </c>
      <c r="H2107" s="28">
        <v>44846</v>
      </c>
      <c r="I2107" s="28">
        <v>44832</v>
      </c>
      <c r="J2107" s="9">
        <f t="shared" si="32"/>
        <v>44832</v>
      </c>
      <c r="K2107" s="8"/>
      <c r="M2107" s="4"/>
      <c r="N2107" s="5"/>
      <c r="O2107" s="5"/>
      <c r="P2107" s="1"/>
      <c r="Q2107" s="34"/>
    </row>
    <row r="2108" spans="1:17" x14ac:dyDescent="0.25">
      <c r="A2108" s="27" t="s">
        <v>17263</v>
      </c>
      <c r="B2108" s="27" t="s">
        <v>17491</v>
      </c>
      <c r="C2108" s="27" t="s">
        <v>16480</v>
      </c>
      <c r="D2108" s="27" t="s">
        <v>16469</v>
      </c>
      <c r="E2108" s="19" t="s">
        <v>16886</v>
      </c>
      <c r="F2108" s="27" t="s">
        <v>16883</v>
      </c>
      <c r="G2108" s="27" t="s">
        <v>16883</v>
      </c>
      <c r="H2108" s="28">
        <v>44847</v>
      </c>
      <c r="I2108" s="28">
        <v>44833</v>
      </c>
      <c r="J2108" s="9">
        <f t="shared" si="32"/>
        <v>44833</v>
      </c>
      <c r="K2108" s="8"/>
      <c r="M2108" s="4"/>
      <c r="N2108" s="5"/>
      <c r="O2108" s="5"/>
      <c r="P2108" s="1"/>
      <c r="Q2108" s="34"/>
    </row>
    <row r="2109" spans="1:17" x14ac:dyDescent="0.25">
      <c r="A2109" s="19" t="s">
        <v>14775</v>
      </c>
      <c r="B2109" s="19" t="s">
        <v>16617</v>
      </c>
      <c r="C2109" s="19" t="s">
        <v>16480</v>
      </c>
      <c r="D2109" s="19" t="s">
        <v>16469</v>
      </c>
      <c r="E2109" s="19" t="s">
        <v>16886</v>
      </c>
      <c r="F2109" s="19" t="s">
        <v>16883</v>
      </c>
      <c r="G2109" s="27" t="s">
        <v>16883</v>
      </c>
      <c r="H2109" s="28">
        <v>44848</v>
      </c>
      <c r="I2109" s="28">
        <v>44834</v>
      </c>
      <c r="J2109" s="9">
        <f t="shared" si="32"/>
        <v>44834</v>
      </c>
      <c r="K2109" s="8"/>
      <c r="M2109" s="4"/>
      <c r="N2109" s="5"/>
      <c r="O2109" s="5"/>
      <c r="P2109" s="1"/>
      <c r="Q2109" s="34"/>
    </row>
    <row r="2110" spans="1:17" x14ac:dyDescent="0.25">
      <c r="A2110" s="27" t="s">
        <v>17190</v>
      </c>
      <c r="B2110" s="27" t="s">
        <v>17473</v>
      </c>
      <c r="C2110" s="27" t="s">
        <v>16474</v>
      </c>
      <c r="D2110" s="27" t="s">
        <v>16469</v>
      </c>
      <c r="E2110" s="19" t="s">
        <v>16886</v>
      </c>
      <c r="F2110" s="27" t="s">
        <v>16883</v>
      </c>
      <c r="G2110" s="27" t="s">
        <v>16883</v>
      </c>
      <c r="H2110" s="28">
        <v>44851</v>
      </c>
      <c r="I2110" s="28">
        <v>44837</v>
      </c>
      <c r="J2110" s="9">
        <f t="shared" si="32"/>
        <v>44837</v>
      </c>
      <c r="K2110" s="8"/>
      <c r="M2110" s="4"/>
      <c r="N2110" s="5"/>
      <c r="O2110" s="5"/>
      <c r="P2110" s="1"/>
      <c r="Q2110" s="34"/>
    </row>
    <row r="2111" spans="1:17" x14ac:dyDescent="0.25">
      <c r="A2111" s="19" t="s">
        <v>14401</v>
      </c>
      <c r="B2111" s="19" t="s">
        <v>16560</v>
      </c>
      <c r="C2111" s="19" t="s">
        <v>16480</v>
      </c>
      <c r="D2111" s="19" t="s">
        <v>16469</v>
      </c>
      <c r="E2111" s="19" t="s">
        <v>16886</v>
      </c>
      <c r="F2111" s="19" t="s">
        <v>16883</v>
      </c>
      <c r="G2111" s="27" t="s">
        <v>16883</v>
      </c>
      <c r="H2111" s="28">
        <v>44851</v>
      </c>
      <c r="I2111" s="28">
        <v>44837</v>
      </c>
      <c r="J2111" s="9">
        <f t="shared" si="32"/>
        <v>44837</v>
      </c>
      <c r="K2111" s="8"/>
      <c r="M2111" s="4"/>
      <c r="N2111" s="5"/>
      <c r="O2111" s="5"/>
      <c r="P2111" s="1"/>
      <c r="Q2111" s="34"/>
    </row>
    <row r="2112" spans="1:17" x14ac:dyDescent="0.25">
      <c r="A2112" s="27" t="s">
        <v>17319</v>
      </c>
      <c r="B2112" s="27" t="s">
        <v>16701</v>
      </c>
      <c r="C2112" s="27" t="s">
        <v>16484</v>
      </c>
      <c r="D2112" s="27" t="s">
        <v>16469</v>
      </c>
      <c r="E2112" s="19" t="s">
        <v>16886</v>
      </c>
      <c r="F2112" s="27" t="s">
        <v>16883</v>
      </c>
      <c r="G2112" s="27" t="s">
        <v>16883</v>
      </c>
      <c r="H2112" s="28">
        <v>44851</v>
      </c>
      <c r="I2112" s="28">
        <v>44837</v>
      </c>
      <c r="J2112" s="9">
        <f t="shared" si="32"/>
        <v>44837</v>
      </c>
      <c r="K2112" s="8"/>
      <c r="M2112" s="4"/>
      <c r="N2112" s="5"/>
      <c r="O2112" s="5"/>
      <c r="P2112" s="1"/>
      <c r="Q2112" s="34"/>
    </row>
    <row r="2113" spans="1:17" x14ac:dyDescent="0.25">
      <c r="A2113" s="27" t="s">
        <v>17363</v>
      </c>
      <c r="B2113" s="27" t="s">
        <v>16797</v>
      </c>
      <c r="C2113" s="27" t="s">
        <v>16485</v>
      </c>
      <c r="D2113" s="27" t="s">
        <v>16469</v>
      </c>
      <c r="E2113" s="19" t="s">
        <v>16886</v>
      </c>
      <c r="F2113" s="27" t="s">
        <v>16883</v>
      </c>
      <c r="G2113" s="27" t="s">
        <v>16883</v>
      </c>
      <c r="H2113" s="28">
        <v>44851</v>
      </c>
      <c r="I2113" s="28">
        <v>44837</v>
      </c>
      <c r="J2113" s="9">
        <f t="shared" si="32"/>
        <v>44837</v>
      </c>
      <c r="K2113" s="8"/>
      <c r="M2113" s="4"/>
      <c r="N2113" s="5"/>
      <c r="O2113" s="5"/>
      <c r="P2113" s="1"/>
      <c r="Q2113" s="34"/>
    </row>
    <row r="2114" spans="1:17" x14ac:dyDescent="0.25">
      <c r="A2114" s="19" t="s">
        <v>16407</v>
      </c>
      <c r="B2114" s="19" t="s">
        <v>16877</v>
      </c>
      <c r="C2114" s="19" t="s">
        <v>16474</v>
      </c>
      <c r="D2114" s="19" t="s">
        <v>16469</v>
      </c>
      <c r="E2114" s="19" t="s">
        <v>16886</v>
      </c>
      <c r="F2114" s="19" t="s">
        <v>16883</v>
      </c>
      <c r="G2114" s="27" t="s">
        <v>16883</v>
      </c>
      <c r="H2114" s="28">
        <v>44851</v>
      </c>
      <c r="I2114" s="28">
        <v>44837</v>
      </c>
      <c r="J2114" s="9">
        <f t="shared" si="32"/>
        <v>44837</v>
      </c>
      <c r="K2114" s="8"/>
      <c r="M2114" s="4"/>
      <c r="N2114" s="5"/>
      <c r="O2114" s="5"/>
      <c r="P2114" s="1"/>
      <c r="Q2114" s="34"/>
    </row>
    <row r="2115" spans="1:17" x14ac:dyDescent="0.25">
      <c r="A2115" s="27" t="s">
        <v>17433</v>
      </c>
      <c r="B2115" s="27" t="s">
        <v>17517</v>
      </c>
      <c r="C2115" s="27" t="s">
        <v>16478</v>
      </c>
      <c r="D2115" s="27" t="s">
        <v>16469</v>
      </c>
      <c r="E2115" s="19" t="s">
        <v>16886</v>
      </c>
      <c r="F2115" s="27" t="s">
        <v>16883</v>
      </c>
      <c r="G2115" s="27" t="s">
        <v>16883</v>
      </c>
      <c r="H2115" s="28">
        <v>44852</v>
      </c>
      <c r="I2115" s="28">
        <v>44838</v>
      </c>
      <c r="J2115" s="9">
        <f t="shared" ref="J2115:J2178" si="33">IF(IF(ISBLANK(I2115),IF(ISBLANK(H2115),"",H2115),IF(I2115&lt;H2115,I2115,H2115))&lt;&gt;"",(IF(ISBLANK(I2115),IF(ISBLANK(H2115),"",H2115),IF(I2115&lt;H2115,I2115,H2115)))-0,"")</f>
        <v>44838</v>
      </c>
      <c r="K2115" s="8"/>
      <c r="M2115" s="4"/>
      <c r="N2115" s="5"/>
      <c r="O2115" s="5"/>
      <c r="P2115" s="1"/>
      <c r="Q2115" s="34"/>
    </row>
    <row r="2116" spans="1:17" x14ac:dyDescent="0.25">
      <c r="A2116" s="19" t="s">
        <v>15979</v>
      </c>
      <c r="B2116" s="19" t="s">
        <v>16807</v>
      </c>
      <c r="C2116" s="19" t="s">
        <v>16478</v>
      </c>
      <c r="D2116" s="19" t="s">
        <v>16469</v>
      </c>
      <c r="E2116" s="19" t="s">
        <v>16886</v>
      </c>
      <c r="F2116" s="19" t="s">
        <v>16883</v>
      </c>
      <c r="G2116" s="27" t="s">
        <v>16883</v>
      </c>
      <c r="H2116" s="28">
        <v>44854</v>
      </c>
      <c r="I2116" s="28">
        <v>44840</v>
      </c>
      <c r="J2116" s="9">
        <f t="shared" si="33"/>
        <v>44840</v>
      </c>
      <c r="K2116" s="8"/>
      <c r="M2116" s="4"/>
      <c r="N2116" s="5"/>
      <c r="O2116" s="5"/>
      <c r="P2116" s="1"/>
      <c r="Q2116" s="34"/>
    </row>
    <row r="2117" spans="1:17" x14ac:dyDescent="0.25">
      <c r="A2117" s="19" t="s">
        <v>14160</v>
      </c>
      <c r="B2117" s="27" t="s">
        <v>16516</v>
      </c>
      <c r="C2117" s="19" t="s">
        <v>16478</v>
      </c>
      <c r="D2117" s="19" t="s">
        <v>16469</v>
      </c>
      <c r="E2117" s="19" t="s">
        <v>16886</v>
      </c>
      <c r="F2117" s="19" t="s">
        <v>16883</v>
      </c>
      <c r="G2117" s="27" t="s">
        <v>16883</v>
      </c>
      <c r="H2117" s="28">
        <v>44855</v>
      </c>
      <c r="I2117" s="28">
        <v>44841</v>
      </c>
      <c r="J2117" s="9">
        <f t="shared" si="33"/>
        <v>44841</v>
      </c>
      <c r="K2117" s="8"/>
      <c r="M2117" s="4"/>
      <c r="N2117" s="5"/>
      <c r="O2117" s="5"/>
      <c r="P2117" s="1"/>
      <c r="Q2117" s="34"/>
    </row>
    <row r="2118" spans="1:17" x14ac:dyDescent="0.25">
      <c r="A2118" s="27" t="s">
        <v>17287</v>
      </c>
      <c r="B2118" s="27" t="s">
        <v>17496</v>
      </c>
      <c r="C2118" s="27" t="s">
        <v>16480</v>
      </c>
      <c r="D2118" s="27" t="s">
        <v>16469</v>
      </c>
      <c r="E2118" s="19" t="s">
        <v>16886</v>
      </c>
      <c r="F2118" s="27" t="s">
        <v>16883</v>
      </c>
      <c r="G2118" s="27" t="s">
        <v>16883</v>
      </c>
      <c r="H2118" s="28">
        <v>44855</v>
      </c>
      <c r="I2118" s="28">
        <v>44841</v>
      </c>
      <c r="J2118" s="9">
        <f t="shared" si="33"/>
        <v>44841</v>
      </c>
      <c r="K2118" s="8"/>
      <c r="M2118" s="4"/>
      <c r="N2118" s="5"/>
      <c r="O2118" s="5"/>
      <c r="P2118" s="1"/>
      <c r="Q2118" s="34"/>
    </row>
    <row r="2119" spans="1:17" x14ac:dyDescent="0.25">
      <c r="A2119" s="19" t="s">
        <v>14300</v>
      </c>
      <c r="B2119" s="27" t="s">
        <v>17474</v>
      </c>
      <c r="C2119" s="19" t="s">
        <v>16474</v>
      </c>
      <c r="D2119" s="19" t="s">
        <v>16469</v>
      </c>
      <c r="E2119" s="19" t="s">
        <v>16886</v>
      </c>
      <c r="F2119" s="19" t="s">
        <v>16883</v>
      </c>
      <c r="G2119" s="27" t="s">
        <v>16883</v>
      </c>
      <c r="H2119" s="28">
        <v>44858</v>
      </c>
      <c r="I2119" s="28">
        <v>44844</v>
      </c>
      <c r="J2119" s="9">
        <f t="shared" si="33"/>
        <v>44844</v>
      </c>
      <c r="K2119" s="8"/>
      <c r="M2119" s="4"/>
      <c r="N2119" s="5"/>
      <c r="O2119" s="5"/>
      <c r="P2119" s="1"/>
      <c r="Q2119" s="34"/>
    </row>
    <row r="2120" spans="1:17" x14ac:dyDescent="0.25">
      <c r="A2120" s="27" t="s">
        <v>17320</v>
      </c>
      <c r="B2120" s="27" t="s">
        <v>16701</v>
      </c>
      <c r="C2120" s="27" t="s">
        <v>16484</v>
      </c>
      <c r="D2120" s="27" t="s">
        <v>16469</v>
      </c>
      <c r="E2120" s="19" t="s">
        <v>16886</v>
      </c>
      <c r="F2120" s="27" t="s">
        <v>16883</v>
      </c>
      <c r="G2120" s="27" t="s">
        <v>16883</v>
      </c>
      <c r="H2120" s="28">
        <v>44858</v>
      </c>
      <c r="I2120" s="28">
        <v>44844</v>
      </c>
      <c r="J2120" s="9">
        <f t="shared" si="33"/>
        <v>44844</v>
      </c>
      <c r="K2120" s="8"/>
      <c r="M2120" s="4"/>
      <c r="N2120" s="5"/>
      <c r="O2120" s="5"/>
      <c r="P2120" s="1"/>
      <c r="Q2120" s="34"/>
    </row>
    <row r="2121" spans="1:17" x14ac:dyDescent="0.25">
      <c r="A2121" s="19" t="s">
        <v>16295</v>
      </c>
      <c r="B2121" s="19" t="s">
        <v>16848</v>
      </c>
      <c r="C2121" s="19" t="s">
        <v>16485</v>
      </c>
      <c r="D2121" s="19" t="s">
        <v>16469</v>
      </c>
      <c r="E2121" s="19" t="s">
        <v>16886</v>
      </c>
      <c r="F2121" s="19" t="s">
        <v>16883</v>
      </c>
      <c r="G2121" s="27" t="s">
        <v>16883</v>
      </c>
      <c r="H2121" s="28">
        <v>44858</v>
      </c>
      <c r="I2121" s="28">
        <v>44844</v>
      </c>
      <c r="J2121" s="9">
        <f t="shared" si="33"/>
        <v>44844</v>
      </c>
      <c r="K2121" s="8"/>
      <c r="M2121" s="4"/>
      <c r="N2121" s="5"/>
      <c r="O2121" s="5"/>
      <c r="P2121" s="1"/>
      <c r="Q2121" s="34"/>
    </row>
    <row r="2122" spans="1:17" x14ac:dyDescent="0.25">
      <c r="A2122" s="19" t="s">
        <v>16408</v>
      </c>
      <c r="B2122" s="27" t="s">
        <v>17526</v>
      </c>
      <c r="C2122" s="19" t="s">
        <v>16474</v>
      </c>
      <c r="D2122" s="19" t="s">
        <v>16469</v>
      </c>
      <c r="E2122" s="19" t="s">
        <v>16886</v>
      </c>
      <c r="F2122" s="19" t="s">
        <v>16883</v>
      </c>
      <c r="G2122" s="27" t="s">
        <v>16883</v>
      </c>
      <c r="H2122" s="28">
        <v>44858</v>
      </c>
      <c r="I2122" s="28">
        <v>44844</v>
      </c>
      <c r="J2122" s="9">
        <f t="shared" si="33"/>
        <v>44844</v>
      </c>
      <c r="K2122" s="8"/>
      <c r="M2122" s="4"/>
      <c r="N2122" s="5"/>
      <c r="O2122" s="5"/>
      <c r="P2122" s="1"/>
      <c r="Q2122" s="34"/>
    </row>
    <row r="2123" spans="1:17" x14ac:dyDescent="0.25">
      <c r="A2123" s="27" t="s">
        <v>17434</v>
      </c>
      <c r="B2123" s="27" t="s">
        <v>17517</v>
      </c>
      <c r="C2123" s="27" t="s">
        <v>16478</v>
      </c>
      <c r="D2123" s="27" t="s">
        <v>16469</v>
      </c>
      <c r="E2123" s="19" t="s">
        <v>16886</v>
      </c>
      <c r="F2123" s="27" t="s">
        <v>16883</v>
      </c>
      <c r="G2123" s="27" t="s">
        <v>16883</v>
      </c>
      <c r="H2123" s="28">
        <v>44859</v>
      </c>
      <c r="I2123" s="28">
        <v>44845</v>
      </c>
      <c r="J2123" s="9">
        <f t="shared" si="33"/>
        <v>44845</v>
      </c>
      <c r="K2123" s="8"/>
      <c r="M2123" s="4"/>
      <c r="N2123" s="5"/>
      <c r="O2123" s="5"/>
      <c r="P2123" s="1"/>
      <c r="Q2123" s="34"/>
    </row>
    <row r="2124" spans="1:17" x14ac:dyDescent="0.25">
      <c r="A2124" s="19" t="s">
        <v>14315</v>
      </c>
      <c r="B2124" s="19" t="s">
        <v>16539</v>
      </c>
      <c r="C2124" s="19" t="s">
        <v>16474</v>
      </c>
      <c r="D2124" s="19" t="s">
        <v>16469</v>
      </c>
      <c r="E2124" s="19" t="s">
        <v>16886</v>
      </c>
      <c r="F2124" s="19" t="s">
        <v>16883</v>
      </c>
      <c r="G2124" s="27" t="s">
        <v>16883</v>
      </c>
      <c r="H2124" s="28">
        <v>44846</v>
      </c>
      <c r="I2124" s="20"/>
      <c r="J2124" s="9">
        <f t="shared" si="33"/>
        <v>44846</v>
      </c>
      <c r="K2124" s="8"/>
      <c r="M2124" s="4"/>
      <c r="N2124" s="5"/>
      <c r="O2124" s="5"/>
      <c r="P2124" s="1"/>
      <c r="Q2124" s="34"/>
    </row>
    <row r="2125" spans="1:17" x14ac:dyDescent="0.25">
      <c r="A2125" s="19" t="s">
        <v>14161</v>
      </c>
      <c r="B2125" s="27" t="s">
        <v>16516</v>
      </c>
      <c r="C2125" s="19" t="s">
        <v>16478</v>
      </c>
      <c r="D2125" s="19" t="s">
        <v>16469</v>
      </c>
      <c r="E2125" s="19" t="s">
        <v>16886</v>
      </c>
      <c r="F2125" s="19" t="s">
        <v>16883</v>
      </c>
      <c r="G2125" s="27" t="s">
        <v>16883</v>
      </c>
      <c r="H2125" s="28">
        <v>44862</v>
      </c>
      <c r="I2125" s="28">
        <v>44848</v>
      </c>
      <c r="J2125" s="9">
        <f t="shared" si="33"/>
        <v>44848</v>
      </c>
      <c r="K2125" s="8"/>
      <c r="M2125" s="4"/>
      <c r="N2125" s="5"/>
      <c r="O2125" s="5"/>
      <c r="P2125" s="1"/>
      <c r="Q2125" s="34"/>
    </row>
    <row r="2126" spans="1:17" x14ac:dyDescent="0.25">
      <c r="A2126" s="19" t="s">
        <v>15624</v>
      </c>
      <c r="B2126" s="19" t="s">
        <v>16756</v>
      </c>
      <c r="C2126" s="19" t="s">
        <v>16478</v>
      </c>
      <c r="D2126" s="19" t="s">
        <v>16469</v>
      </c>
      <c r="E2126" s="19" t="s">
        <v>16886</v>
      </c>
      <c r="F2126" s="19" t="s">
        <v>16883</v>
      </c>
      <c r="G2126" s="27" t="s">
        <v>16883</v>
      </c>
      <c r="H2126" s="28">
        <v>44868</v>
      </c>
      <c r="I2126" s="28">
        <v>44848</v>
      </c>
      <c r="J2126" s="9">
        <f t="shared" si="33"/>
        <v>44848</v>
      </c>
      <c r="K2126" s="8"/>
      <c r="M2126" s="4"/>
      <c r="N2126" s="5"/>
      <c r="O2126" s="5"/>
      <c r="P2126" s="1"/>
      <c r="Q2126" s="34"/>
    </row>
    <row r="2127" spans="1:17" x14ac:dyDescent="0.25">
      <c r="A2127" s="27" t="s">
        <v>17198</v>
      </c>
      <c r="B2127" s="27" t="s">
        <v>17474</v>
      </c>
      <c r="C2127" s="27" t="s">
        <v>16474</v>
      </c>
      <c r="D2127" s="27" t="s">
        <v>16469</v>
      </c>
      <c r="E2127" s="19" t="s">
        <v>16886</v>
      </c>
      <c r="F2127" s="27" t="s">
        <v>16883</v>
      </c>
      <c r="G2127" s="27" t="s">
        <v>16883</v>
      </c>
      <c r="H2127" s="28">
        <v>44866</v>
      </c>
      <c r="I2127" s="28">
        <v>44851</v>
      </c>
      <c r="J2127" s="9">
        <f t="shared" si="33"/>
        <v>44851</v>
      </c>
      <c r="K2127" s="8"/>
      <c r="M2127" s="4"/>
      <c r="N2127" s="5"/>
      <c r="O2127" s="5"/>
      <c r="P2127" s="1"/>
      <c r="Q2127" s="34"/>
    </row>
    <row r="2128" spans="1:17" x14ac:dyDescent="0.25">
      <c r="A2128" s="27" t="s">
        <v>17321</v>
      </c>
      <c r="B2128" s="27" t="s">
        <v>16700</v>
      </c>
      <c r="C2128" s="27" t="s">
        <v>16484</v>
      </c>
      <c r="D2128" s="27" t="s">
        <v>16469</v>
      </c>
      <c r="E2128" s="19" t="s">
        <v>16886</v>
      </c>
      <c r="F2128" s="27" t="s">
        <v>16883</v>
      </c>
      <c r="G2128" s="27" t="s">
        <v>16883</v>
      </c>
      <c r="H2128" s="28">
        <v>44866</v>
      </c>
      <c r="I2128" s="28">
        <v>44851</v>
      </c>
      <c r="J2128" s="9">
        <f t="shared" si="33"/>
        <v>44851</v>
      </c>
      <c r="K2128" s="8"/>
      <c r="M2128" s="4"/>
      <c r="N2128" s="5"/>
      <c r="O2128" s="5"/>
      <c r="P2128" s="1"/>
      <c r="Q2128" s="34"/>
    </row>
    <row r="2129" spans="1:17" x14ac:dyDescent="0.25">
      <c r="A2129" s="19" t="s">
        <v>16409</v>
      </c>
      <c r="B2129" s="27" t="s">
        <v>17526</v>
      </c>
      <c r="C2129" s="19" t="s">
        <v>16474</v>
      </c>
      <c r="D2129" s="19" t="s">
        <v>16469</v>
      </c>
      <c r="E2129" s="19" t="s">
        <v>16886</v>
      </c>
      <c r="F2129" s="19" t="s">
        <v>16883</v>
      </c>
      <c r="G2129" s="27" t="s">
        <v>16883</v>
      </c>
      <c r="H2129" s="28">
        <v>44866</v>
      </c>
      <c r="I2129" s="28">
        <v>44851</v>
      </c>
      <c r="J2129" s="9">
        <f t="shared" si="33"/>
        <v>44851</v>
      </c>
      <c r="K2129" s="8"/>
      <c r="M2129" s="4"/>
      <c r="N2129" s="5"/>
      <c r="O2129" s="5"/>
      <c r="P2129" s="1"/>
      <c r="Q2129" s="34"/>
    </row>
    <row r="2130" spans="1:17" x14ac:dyDescent="0.25">
      <c r="A2130" s="27" t="s">
        <v>17435</v>
      </c>
      <c r="B2130" s="27" t="s">
        <v>17517</v>
      </c>
      <c r="C2130" s="27" t="s">
        <v>16478</v>
      </c>
      <c r="D2130" s="27" t="s">
        <v>16469</v>
      </c>
      <c r="E2130" s="19" t="s">
        <v>16886</v>
      </c>
      <c r="F2130" s="27" t="s">
        <v>16883</v>
      </c>
      <c r="G2130" s="27" t="s">
        <v>16883</v>
      </c>
      <c r="H2130" s="28">
        <v>44867</v>
      </c>
      <c r="I2130" s="28">
        <v>44852</v>
      </c>
      <c r="J2130" s="9">
        <f t="shared" si="33"/>
        <v>44852</v>
      </c>
      <c r="K2130" s="8"/>
      <c r="M2130" s="4"/>
      <c r="N2130" s="5"/>
      <c r="O2130" s="5"/>
      <c r="P2130" s="1"/>
      <c r="Q2130" s="34"/>
    </row>
    <row r="2131" spans="1:17" x14ac:dyDescent="0.25">
      <c r="A2131" s="19" t="s">
        <v>14162</v>
      </c>
      <c r="B2131" s="19" t="s">
        <v>16515</v>
      </c>
      <c r="C2131" s="19" t="s">
        <v>16478</v>
      </c>
      <c r="D2131" s="19" t="s">
        <v>16469</v>
      </c>
      <c r="E2131" s="19" t="s">
        <v>16886</v>
      </c>
      <c r="F2131" s="19" t="s">
        <v>16883</v>
      </c>
      <c r="G2131" s="27" t="s">
        <v>16883</v>
      </c>
      <c r="H2131" s="28">
        <v>44869</v>
      </c>
      <c r="I2131" s="28">
        <v>44854</v>
      </c>
      <c r="J2131" s="9">
        <f t="shared" si="33"/>
        <v>44854</v>
      </c>
      <c r="K2131" s="8"/>
      <c r="M2131" s="4"/>
      <c r="N2131" s="5"/>
      <c r="O2131" s="5"/>
      <c r="P2131" s="1"/>
      <c r="Q2131" s="34"/>
    </row>
    <row r="2132" spans="1:17" x14ac:dyDescent="0.25">
      <c r="A2132" s="19" t="s">
        <v>14796</v>
      </c>
      <c r="B2132" s="19" t="s">
        <v>16619</v>
      </c>
      <c r="C2132" s="19" t="s">
        <v>16474</v>
      </c>
      <c r="D2132" s="19" t="s">
        <v>16469</v>
      </c>
      <c r="E2132" s="19" t="s">
        <v>16886</v>
      </c>
      <c r="F2132" s="19" t="s">
        <v>16883</v>
      </c>
      <c r="G2132" s="27" t="s">
        <v>16883</v>
      </c>
      <c r="H2132" s="28">
        <v>44869</v>
      </c>
      <c r="I2132" s="28">
        <v>44854</v>
      </c>
      <c r="J2132" s="9">
        <f t="shared" si="33"/>
        <v>44854</v>
      </c>
      <c r="K2132" s="8"/>
      <c r="M2132" s="4"/>
      <c r="N2132" s="5"/>
      <c r="O2132" s="5"/>
      <c r="P2132" s="1"/>
      <c r="Q2132" s="34"/>
    </row>
    <row r="2133" spans="1:17" x14ac:dyDescent="0.25">
      <c r="A2133" s="19" t="s">
        <v>16065</v>
      </c>
      <c r="B2133" s="19" t="s">
        <v>16828</v>
      </c>
      <c r="C2133" s="19" t="s">
        <v>16482</v>
      </c>
      <c r="D2133" s="19" t="s">
        <v>16469</v>
      </c>
      <c r="E2133" s="19" t="s">
        <v>16886</v>
      </c>
      <c r="F2133" s="19" t="s">
        <v>16883</v>
      </c>
      <c r="G2133" s="27" t="s">
        <v>16883</v>
      </c>
      <c r="H2133" s="28">
        <v>44869</v>
      </c>
      <c r="I2133" s="28">
        <v>44854</v>
      </c>
      <c r="J2133" s="9">
        <f t="shared" si="33"/>
        <v>44854</v>
      </c>
      <c r="K2133" s="8"/>
      <c r="M2133" s="4"/>
      <c r="N2133" s="5"/>
      <c r="O2133" s="5"/>
      <c r="P2133" s="1"/>
      <c r="Q2133" s="34"/>
    </row>
    <row r="2134" spans="1:17" x14ac:dyDescent="0.25">
      <c r="A2134" s="19" t="s">
        <v>15080</v>
      </c>
      <c r="B2134" s="27" t="s">
        <v>16667</v>
      </c>
      <c r="C2134" s="19" t="s">
        <v>16478</v>
      </c>
      <c r="D2134" s="19" t="s">
        <v>16469</v>
      </c>
      <c r="E2134" s="19" t="s">
        <v>16886</v>
      </c>
      <c r="F2134" s="19" t="s">
        <v>16883</v>
      </c>
      <c r="G2134" s="27" t="s">
        <v>16883</v>
      </c>
      <c r="H2134" s="28">
        <v>44872</v>
      </c>
      <c r="I2134" s="28">
        <v>44855</v>
      </c>
      <c r="J2134" s="9">
        <f t="shared" si="33"/>
        <v>44855</v>
      </c>
      <c r="K2134" s="8"/>
      <c r="M2134" s="4"/>
      <c r="N2134" s="5"/>
      <c r="O2134" s="5"/>
      <c r="P2134" s="1"/>
      <c r="Q2134" s="34"/>
    </row>
    <row r="2135" spans="1:17" x14ac:dyDescent="0.25">
      <c r="A2135" s="27" t="s">
        <v>17322</v>
      </c>
      <c r="B2135" s="27" t="s">
        <v>17506</v>
      </c>
      <c r="C2135" s="27" t="s">
        <v>16484</v>
      </c>
      <c r="D2135" s="27" t="s">
        <v>16469</v>
      </c>
      <c r="E2135" s="19" t="s">
        <v>16886</v>
      </c>
      <c r="F2135" s="27" t="s">
        <v>16883</v>
      </c>
      <c r="G2135" s="27" t="s">
        <v>16883</v>
      </c>
      <c r="H2135" s="28">
        <v>44872</v>
      </c>
      <c r="I2135" s="28">
        <v>44855</v>
      </c>
      <c r="J2135" s="9">
        <f t="shared" si="33"/>
        <v>44855</v>
      </c>
      <c r="K2135" s="8"/>
      <c r="M2135" s="4"/>
      <c r="N2135" s="5"/>
      <c r="O2135" s="5"/>
      <c r="P2135" s="1"/>
      <c r="Q2135" s="34"/>
    </row>
    <row r="2136" spans="1:17" x14ac:dyDescent="0.25">
      <c r="A2136" s="27" t="s">
        <v>17341</v>
      </c>
      <c r="B2136" s="27" t="s">
        <v>16766</v>
      </c>
      <c r="C2136" s="27" t="s">
        <v>16478</v>
      </c>
      <c r="D2136" s="27" t="s">
        <v>16469</v>
      </c>
      <c r="E2136" s="19" t="s">
        <v>16886</v>
      </c>
      <c r="F2136" s="27" t="s">
        <v>16883</v>
      </c>
      <c r="G2136" s="27" t="s">
        <v>16883</v>
      </c>
      <c r="H2136" s="28">
        <v>44872</v>
      </c>
      <c r="I2136" s="28">
        <v>44855</v>
      </c>
      <c r="J2136" s="9">
        <f t="shared" si="33"/>
        <v>44855</v>
      </c>
      <c r="K2136" s="8"/>
      <c r="M2136" s="4"/>
      <c r="N2136" s="5"/>
      <c r="O2136" s="5"/>
      <c r="P2136" s="1"/>
      <c r="Q2136" s="34"/>
    </row>
    <row r="2137" spans="1:17" x14ac:dyDescent="0.25">
      <c r="A2137" s="27" t="s">
        <v>17202</v>
      </c>
      <c r="B2137" s="27" t="s">
        <v>17475</v>
      </c>
      <c r="C2137" s="27" t="s">
        <v>16474</v>
      </c>
      <c r="D2137" s="27" t="s">
        <v>16469</v>
      </c>
      <c r="E2137" s="19" t="s">
        <v>16886</v>
      </c>
      <c r="F2137" s="27" t="s">
        <v>16883</v>
      </c>
      <c r="G2137" s="27" t="s">
        <v>16883</v>
      </c>
      <c r="H2137" s="28">
        <v>44873</v>
      </c>
      <c r="I2137" s="28">
        <v>44858</v>
      </c>
      <c r="J2137" s="9">
        <f t="shared" si="33"/>
        <v>44858</v>
      </c>
      <c r="K2137" s="8"/>
      <c r="M2137" s="4"/>
      <c r="N2137" s="5"/>
      <c r="O2137" s="5"/>
      <c r="P2137" s="1"/>
      <c r="Q2137" s="34"/>
    </row>
    <row r="2138" spans="1:17" x14ac:dyDescent="0.25">
      <c r="A2138" s="19" t="s">
        <v>15397</v>
      </c>
      <c r="B2138" s="19" t="s">
        <v>16722</v>
      </c>
      <c r="C2138" s="19" t="s">
        <v>16480</v>
      </c>
      <c r="D2138" s="19" t="s">
        <v>16469</v>
      </c>
      <c r="E2138" s="19" t="s">
        <v>16886</v>
      </c>
      <c r="F2138" s="19" t="s">
        <v>16883</v>
      </c>
      <c r="G2138" s="27" t="s">
        <v>16883</v>
      </c>
      <c r="H2138" s="28">
        <v>44873</v>
      </c>
      <c r="I2138" s="28">
        <v>44858</v>
      </c>
      <c r="J2138" s="9">
        <f t="shared" si="33"/>
        <v>44858</v>
      </c>
      <c r="K2138" s="8"/>
      <c r="M2138" s="4"/>
      <c r="N2138" s="5"/>
      <c r="O2138" s="5"/>
      <c r="P2138" s="1"/>
      <c r="Q2138" s="34"/>
    </row>
    <row r="2139" spans="1:17" x14ac:dyDescent="0.25">
      <c r="A2139" s="19" t="s">
        <v>16037</v>
      </c>
      <c r="B2139" s="19" t="s">
        <v>16819</v>
      </c>
      <c r="C2139" s="19" t="s">
        <v>16480</v>
      </c>
      <c r="D2139" s="19" t="s">
        <v>16469</v>
      </c>
      <c r="E2139" s="19" t="s">
        <v>16886</v>
      </c>
      <c r="F2139" s="19" t="s">
        <v>16883</v>
      </c>
      <c r="G2139" s="27" t="s">
        <v>16883</v>
      </c>
      <c r="H2139" s="28">
        <v>44874</v>
      </c>
      <c r="I2139" s="28">
        <v>44859</v>
      </c>
      <c r="J2139" s="9">
        <f t="shared" si="33"/>
        <v>44859</v>
      </c>
      <c r="K2139" s="8"/>
      <c r="M2139" s="4"/>
      <c r="N2139" s="5"/>
      <c r="O2139" s="5"/>
      <c r="P2139" s="1"/>
      <c r="Q2139" s="34"/>
    </row>
    <row r="2140" spans="1:17" x14ac:dyDescent="0.25">
      <c r="A2140" t="s">
        <v>17171</v>
      </c>
      <c r="B2140" t="s">
        <v>17468</v>
      </c>
      <c r="C2140" t="s">
        <v>16474</v>
      </c>
      <c r="D2140" t="s">
        <v>16469</v>
      </c>
      <c r="E2140" t="s">
        <v>16886</v>
      </c>
      <c r="F2140" t="s">
        <v>16883</v>
      </c>
      <c r="G2140" t="s">
        <v>16883</v>
      </c>
      <c r="H2140" s="1">
        <v>44875</v>
      </c>
      <c r="I2140" s="1">
        <v>44860</v>
      </c>
      <c r="J2140" s="9">
        <f t="shared" si="33"/>
        <v>44860</v>
      </c>
      <c r="K2140" s="8"/>
      <c r="M2140" s="4"/>
      <c r="N2140" s="5"/>
      <c r="O2140" s="5"/>
      <c r="P2140" s="1"/>
      <c r="Q2140" s="34"/>
    </row>
    <row r="2141" spans="1:17" x14ac:dyDescent="0.25">
      <c r="A2141" s="27" t="s">
        <v>17224</v>
      </c>
      <c r="B2141" s="27" t="s">
        <v>17477</v>
      </c>
      <c r="C2141" s="27" t="s">
        <v>16474</v>
      </c>
      <c r="D2141" s="27" t="s">
        <v>16469</v>
      </c>
      <c r="E2141" s="19" t="s">
        <v>16886</v>
      </c>
      <c r="F2141" s="27" t="s">
        <v>16883</v>
      </c>
      <c r="G2141" s="27" t="s">
        <v>16883</v>
      </c>
      <c r="H2141" s="28">
        <v>44860</v>
      </c>
      <c r="I2141" s="20"/>
      <c r="J2141" s="9">
        <f t="shared" si="33"/>
        <v>44860</v>
      </c>
      <c r="K2141" s="8"/>
      <c r="M2141" s="4"/>
      <c r="N2141" s="5"/>
      <c r="O2141" s="5"/>
      <c r="P2141" s="1"/>
      <c r="Q2141" s="34"/>
    </row>
    <row r="2142" spans="1:17" x14ac:dyDescent="0.25">
      <c r="A2142" s="19" t="s">
        <v>14776</v>
      </c>
      <c r="B2142" s="19" t="s">
        <v>16617</v>
      </c>
      <c r="C2142" s="19" t="s">
        <v>16480</v>
      </c>
      <c r="D2142" s="19" t="s">
        <v>16469</v>
      </c>
      <c r="E2142" s="19" t="s">
        <v>16886</v>
      </c>
      <c r="F2142" s="19" t="s">
        <v>16883</v>
      </c>
      <c r="G2142" s="27" t="s">
        <v>16883</v>
      </c>
      <c r="H2142" s="28">
        <v>44875</v>
      </c>
      <c r="I2142" s="28">
        <v>44860</v>
      </c>
      <c r="J2142" s="9">
        <f t="shared" si="33"/>
        <v>44860</v>
      </c>
      <c r="K2142" s="8"/>
      <c r="M2142" s="4"/>
      <c r="N2142" s="5"/>
      <c r="O2142" s="5"/>
      <c r="P2142" s="1"/>
      <c r="Q2142" s="34"/>
    </row>
    <row r="2143" spans="1:17" x14ac:dyDescent="0.25">
      <c r="A2143" s="19" t="s">
        <v>14163</v>
      </c>
      <c r="B2143" s="27" t="s">
        <v>16515</v>
      </c>
      <c r="C2143" s="19" t="s">
        <v>16478</v>
      </c>
      <c r="D2143" s="19" t="s">
        <v>16469</v>
      </c>
      <c r="E2143" s="19" t="s">
        <v>16886</v>
      </c>
      <c r="F2143" s="19" t="s">
        <v>16883</v>
      </c>
      <c r="G2143" s="27" t="s">
        <v>16883</v>
      </c>
      <c r="H2143" s="28">
        <v>44876</v>
      </c>
      <c r="I2143" s="28">
        <v>44861</v>
      </c>
      <c r="J2143" s="9">
        <f t="shared" si="33"/>
        <v>44861</v>
      </c>
      <c r="K2143" s="8"/>
      <c r="M2143" s="4"/>
      <c r="N2143" s="5"/>
      <c r="O2143" s="5"/>
      <c r="P2143" s="1"/>
      <c r="Q2143" s="34"/>
    </row>
    <row r="2144" spans="1:17" x14ac:dyDescent="0.25">
      <c r="A2144" s="19" t="s">
        <v>14402</v>
      </c>
      <c r="B2144" s="19" t="s">
        <v>16561</v>
      </c>
      <c r="C2144" s="19" t="s">
        <v>16480</v>
      </c>
      <c r="D2144" s="19" t="s">
        <v>16469</v>
      </c>
      <c r="E2144" s="19" t="s">
        <v>16886</v>
      </c>
      <c r="F2144" s="19" t="s">
        <v>16883</v>
      </c>
      <c r="G2144" s="27" t="s">
        <v>16883</v>
      </c>
      <c r="H2144" s="28">
        <v>44876</v>
      </c>
      <c r="I2144" s="28">
        <v>44861</v>
      </c>
      <c r="J2144" s="9">
        <f t="shared" si="33"/>
        <v>44861</v>
      </c>
      <c r="K2144" s="8"/>
      <c r="M2144" s="4"/>
      <c r="N2144" s="5"/>
      <c r="O2144" s="5"/>
      <c r="P2144" s="1"/>
      <c r="Q2144" s="34"/>
    </row>
    <row r="2145" spans="1:17" x14ac:dyDescent="0.25">
      <c r="A2145" s="19" t="s">
        <v>15081</v>
      </c>
      <c r="B2145" s="19" t="s">
        <v>16669</v>
      </c>
      <c r="C2145" s="19" t="s">
        <v>16478</v>
      </c>
      <c r="D2145" s="19" t="s">
        <v>16469</v>
      </c>
      <c r="E2145" s="19" t="s">
        <v>16886</v>
      </c>
      <c r="F2145" s="19" t="s">
        <v>16883</v>
      </c>
      <c r="G2145" s="27" t="s">
        <v>16883</v>
      </c>
      <c r="H2145" s="28">
        <v>44876</v>
      </c>
      <c r="I2145" s="28">
        <v>44861</v>
      </c>
      <c r="J2145" s="9">
        <f t="shared" si="33"/>
        <v>44861</v>
      </c>
      <c r="K2145" s="8"/>
      <c r="M2145" s="4"/>
      <c r="N2145" s="5"/>
      <c r="O2145" s="5"/>
      <c r="P2145" s="1"/>
      <c r="Q2145" s="34"/>
    </row>
    <row r="2146" spans="1:17" x14ac:dyDescent="0.25">
      <c r="A2146" s="19" t="s">
        <v>15625</v>
      </c>
      <c r="B2146" s="19" t="s">
        <v>16756</v>
      </c>
      <c r="C2146" s="19" t="s">
        <v>16478</v>
      </c>
      <c r="D2146" s="19" t="s">
        <v>16469</v>
      </c>
      <c r="E2146" s="19" t="s">
        <v>16886</v>
      </c>
      <c r="F2146" s="19" t="s">
        <v>16883</v>
      </c>
      <c r="G2146" s="27" t="s">
        <v>16883</v>
      </c>
      <c r="H2146" s="28">
        <v>44881</v>
      </c>
      <c r="I2146" s="28">
        <v>44861</v>
      </c>
      <c r="J2146" s="9">
        <f t="shared" si="33"/>
        <v>44861</v>
      </c>
      <c r="K2146" s="8"/>
      <c r="M2146" s="4"/>
      <c r="N2146" s="5"/>
      <c r="O2146" s="5"/>
      <c r="P2146" s="1"/>
      <c r="Q2146" s="34"/>
    </row>
    <row r="2147" spans="1:17" x14ac:dyDescent="0.25">
      <c r="A2147" s="19" t="s">
        <v>14262</v>
      </c>
      <c r="B2147" s="19" t="s">
        <v>16533</v>
      </c>
      <c r="C2147" s="19" t="s">
        <v>16474</v>
      </c>
      <c r="D2147" s="19" t="s">
        <v>16469</v>
      </c>
      <c r="E2147" s="19" t="s">
        <v>16886</v>
      </c>
      <c r="F2147" s="19" t="s">
        <v>16883</v>
      </c>
      <c r="G2147" s="27" t="s">
        <v>16883</v>
      </c>
      <c r="H2147" s="28">
        <v>44879</v>
      </c>
      <c r="I2147" s="28">
        <v>44862</v>
      </c>
      <c r="J2147" s="9">
        <f t="shared" si="33"/>
        <v>44862</v>
      </c>
      <c r="K2147" s="8"/>
      <c r="M2147" s="4"/>
      <c r="N2147" s="5"/>
      <c r="O2147" s="5"/>
      <c r="P2147" s="1"/>
      <c r="Q2147" s="34"/>
    </row>
    <row r="2148" spans="1:17" x14ac:dyDescent="0.25">
      <c r="A2148" s="27" t="s">
        <v>17203</v>
      </c>
      <c r="B2148" s="27" t="s">
        <v>16568</v>
      </c>
      <c r="C2148" s="27" t="s">
        <v>16474</v>
      </c>
      <c r="D2148" s="27" t="s">
        <v>16469</v>
      </c>
      <c r="E2148" s="19" t="s">
        <v>16886</v>
      </c>
      <c r="F2148" s="27" t="s">
        <v>16883</v>
      </c>
      <c r="G2148" s="27" t="s">
        <v>16883</v>
      </c>
      <c r="H2148" s="28">
        <v>44880</v>
      </c>
      <c r="I2148" s="28">
        <v>44866</v>
      </c>
      <c r="J2148" s="9">
        <f t="shared" si="33"/>
        <v>44866</v>
      </c>
      <c r="K2148" s="8"/>
      <c r="M2148" s="4"/>
      <c r="N2148" s="5"/>
      <c r="O2148" s="5"/>
      <c r="P2148" s="1"/>
      <c r="Q2148" s="34"/>
    </row>
    <row r="2149" spans="1:17" x14ac:dyDescent="0.25">
      <c r="A2149" s="27" t="s">
        <v>17225</v>
      </c>
      <c r="B2149" s="27" t="s">
        <v>17476</v>
      </c>
      <c r="C2149" s="27" t="s">
        <v>16474</v>
      </c>
      <c r="D2149" s="27" t="s">
        <v>16469</v>
      </c>
      <c r="E2149" s="19" t="s">
        <v>16886</v>
      </c>
      <c r="F2149" s="27" t="s">
        <v>16883</v>
      </c>
      <c r="G2149" s="27" t="s">
        <v>16883</v>
      </c>
      <c r="H2149" s="28">
        <v>44868</v>
      </c>
      <c r="I2149" s="20"/>
      <c r="J2149" s="9">
        <f t="shared" si="33"/>
        <v>44868</v>
      </c>
      <c r="K2149" s="8"/>
      <c r="M2149" s="4"/>
      <c r="N2149" s="5"/>
      <c r="O2149" s="5"/>
      <c r="P2149" s="1"/>
      <c r="Q2149" s="34"/>
    </row>
    <row r="2150" spans="1:17" x14ac:dyDescent="0.25">
      <c r="A2150" s="19" t="s">
        <v>14123</v>
      </c>
      <c r="B2150" s="19" t="s">
        <v>16514</v>
      </c>
      <c r="C2150" s="19" t="s">
        <v>16480</v>
      </c>
      <c r="D2150" s="19" t="s">
        <v>16469</v>
      </c>
      <c r="E2150" s="19" t="s">
        <v>16886</v>
      </c>
      <c r="F2150" s="19" t="s">
        <v>16883</v>
      </c>
      <c r="G2150" s="19" t="s">
        <v>16883</v>
      </c>
      <c r="H2150" s="20">
        <v>44883</v>
      </c>
      <c r="I2150" s="20">
        <v>44869</v>
      </c>
      <c r="J2150" s="9">
        <f t="shared" si="33"/>
        <v>44869</v>
      </c>
      <c r="K2150" s="8"/>
      <c r="M2150" s="4"/>
      <c r="N2150" s="5"/>
      <c r="O2150" s="5"/>
      <c r="P2150" s="1"/>
      <c r="Q2150" s="34"/>
    </row>
    <row r="2151" spans="1:17" x14ac:dyDescent="0.25">
      <c r="A2151" s="19" t="s">
        <v>15082</v>
      </c>
      <c r="B2151" s="27" t="s">
        <v>16666</v>
      </c>
      <c r="C2151" s="19" t="s">
        <v>16478</v>
      </c>
      <c r="D2151" s="19" t="s">
        <v>16469</v>
      </c>
      <c r="E2151" s="19" t="s">
        <v>16886</v>
      </c>
      <c r="F2151" s="19" t="s">
        <v>16883</v>
      </c>
      <c r="G2151" s="27" t="s">
        <v>16883</v>
      </c>
      <c r="H2151" s="28">
        <v>44883</v>
      </c>
      <c r="I2151" s="28">
        <v>44869</v>
      </c>
      <c r="J2151" s="9">
        <f t="shared" si="33"/>
        <v>44869</v>
      </c>
      <c r="K2151" s="8"/>
      <c r="M2151" s="4"/>
      <c r="N2151" s="5"/>
      <c r="O2151" s="5"/>
      <c r="P2151" s="1"/>
      <c r="Q2151" s="34"/>
    </row>
    <row r="2152" spans="1:17" x14ac:dyDescent="0.25">
      <c r="A2152" s="27" t="s">
        <v>17191</v>
      </c>
      <c r="B2152" s="27" t="s">
        <v>17473</v>
      </c>
      <c r="C2152" s="27" t="s">
        <v>16474</v>
      </c>
      <c r="D2152" s="27" t="s">
        <v>16469</v>
      </c>
      <c r="E2152" s="19" t="s">
        <v>16886</v>
      </c>
      <c r="F2152" s="27" t="s">
        <v>16883</v>
      </c>
      <c r="G2152" s="27" t="s">
        <v>16883</v>
      </c>
      <c r="H2152" s="28">
        <v>44886</v>
      </c>
      <c r="I2152" s="28">
        <v>44872</v>
      </c>
      <c r="J2152" s="9">
        <f t="shared" si="33"/>
        <v>44872</v>
      </c>
      <c r="K2152" s="8"/>
      <c r="M2152" s="4"/>
      <c r="N2152" s="5"/>
      <c r="O2152" s="5"/>
      <c r="P2152" s="1"/>
      <c r="Q2152" s="34"/>
    </row>
    <row r="2153" spans="1:17" x14ac:dyDescent="0.25">
      <c r="A2153" s="19" t="s">
        <v>16410</v>
      </c>
      <c r="B2153" s="27" t="s">
        <v>16877</v>
      </c>
      <c r="C2153" s="19" t="s">
        <v>16474</v>
      </c>
      <c r="D2153" s="19" t="s">
        <v>16469</v>
      </c>
      <c r="E2153" s="19" t="s">
        <v>16886</v>
      </c>
      <c r="F2153" s="19" t="s">
        <v>16883</v>
      </c>
      <c r="G2153" s="27" t="s">
        <v>16883</v>
      </c>
      <c r="H2153" s="28">
        <v>44887</v>
      </c>
      <c r="I2153" s="28">
        <v>44873</v>
      </c>
      <c r="J2153" s="9">
        <f t="shared" si="33"/>
        <v>44873</v>
      </c>
      <c r="K2153" s="8"/>
      <c r="M2153" s="4"/>
      <c r="N2153" s="5"/>
      <c r="O2153" s="5"/>
      <c r="P2153" s="1"/>
      <c r="Q2153" s="34"/>
    </row>
    <row r="2154" spans="1:17" x14ac:dyDescent="0.25">
      <c r="A2154" s="19" t="s">
        <v>15083</v>
      </c>
      <c r="B2154" s="27" t="s">
        <v>16668</v>
      </c>
      <c r="C2154" s="19" t="s">
        <v>16478</v>
      </c>
      <c r="D2154" s="19" t="s">
        <v>16469</v>
      </c>
      <c r="E2154" s="19" t="s">
        <v>16886</v>
      </c>
      <c r="F2154" s="19" t="s">
        <v>16883</v>
      </c>
      <c r="G2154" s="27" t="s">
        <v>16883</v>
      </c>
      <c r="H2154" s="28">
        <v>44893</v>
      </c>
      <c r="I2154" s="28">
        <v>44879</v>
      </c>
      <c r="J2154" s="9">
        <f t="shared" si="33"/>
        <v>44879</v>
      </c>
      <c r="K2154" s="8"/>
      <c r="M2154" s="4"/>
      <c r="N2154" s="5"/>
      <c r="O2154" s="5"/>
      <c r="P2154" s="1"/>
      <c r="Q2154" s="34"/>
    </row>
    <row r="2155" spans="1:17" x14ac:dyDescent="0.25">
      <c r="A2155" s="19" t="s">
        <v>14208</v>
      </c>
      <c r="B2155" s="19" t="s">
        <v>16518</v>
      </c>
      <c r="C2155" s="19" t="s">
        <v>16474</v>
      </c>
      <c r="D2155" s="19" t="s">
        <v>16469</v>
      </c>
      <c r="E2155" s="19" t="s">
        <v>16886</v>
      </c>
      <c r="F2155" s="19" t="s">
        <v>16883</v>
      </c>
      <c r="G2155" s="27" t="s">
        <v>16883</v>
      </c>
      <c r="H2155" s="28">
        <v>44894</v>
      </c>
      <c r="I2155" s="28">
        <v>44880</v>
      </c>
      <c r="J2155" s="9">
        <f t="shared" si="33"/>
        <v>44880</v>
      </c>
      <c r="K2155" s="8"/>
      <c r="M2155" s="4"/>
      <c r="N2155" s="5"/>
      <c r="O2155" s="5"/>
      <c r="P2155" s="1"/>
      <c r="Q2155" s="34"/>
    </row>
    <row r="2156" spans="1:17" x14ac:dyDescent="0.25">
      <c r="A2156" s="27" t="s">
        <v>17323</v>
      </c>
      <c r="B2156" s="27" t="s">
        <v>16701</v>
      </c>
      <c r="C2156" s="27" t="s">
        <v>16484</v>
      </c>
      <c r="D2156" s="27" t="s">
        <v>16469</v>
      </c>
      <c r="E2156" s="19" t="s">
        <v>16886</v>
      </c>
      <c r="F2156" s="27" t="s">
        <v>16883</v>
      </c>
      <c r="G2156" s="27" t="s">
        <v>16883</v>
      </c>
      <c r="H2156" s="28">
        <v>44894</v>
      </c>
      <c r="I2156" s="28">
        <v>44880</v>
      </c>
      <c r="J2156" s="9">
        <f t="shared" si="33"/>
        <v>44880</v>
      </c>
      <c r="K2156" s="8"/>
      <c r="M2156" s="4"/>
      <c r="N2156" s="5"/>
      <c r="O2156" s="5"/>
      <c r="P2156" s="1"/>
      <c r="Q2156" s="34"/>
    </row>
    <row r="2157" spans="1:17" x14ac:dyDescent="0.25">
      <c r="A2157" s="19" t="s">
        <v>16411</v>
      </c>
      <c r="B2157" s="27" t="s">
        <v>17526</v>
      </c>
      <c r="C2157" s="19" t="s">
        <v>16474</v>
      </c>
      <c r="D2157" s="19" t="s">
        <v>16469</v>
      </c>
      <c r="E2157" s="19" t="s">
        <v>16886</v>
      </c>
      <c r="F2157" s="19" t="s">
        <v>16883</v>
      </c>
      <c r="G2157" s="27" t="s">
        <v>16883</v>
      </c>
      <c r="H2157" s="28">
        <v>44895</v>
      </c>
      <c r="I2157" s="28">
        <v>44881</v>
      </c>
      <c r="J2157" s="9">
        <f t="shared" si="33"/>
        <v>44881</v>
      </c>
      <c r="K2157" s="8"/>
      <c r="M2157" s="4"/>
      <c r="N2157" s="5"/>
      <c r="O2157" s="5"/>
      <c r="P2157" s="1"/>
      <c r="Q2157" s="34"/>
    </row>
    <row r="2158" spans="1:17" x14ac:dyDescent="0.25">
      <c r="A2158" s="27" t="s">
        <v>17436</v>
      </c>
      <c r="B2158" s="27" t="s">
        <v>17517</v>
      </c>
      <c r="C2158" s="27" t="s">
        <v>16478</v>
      </c>
      <c r="D2158" s="27" t="s">
        <v>16469</v>
      </c>
      <c r="E2158" s="19" t="s">
        <v>16886</v>
      </c>
      <c r="F2158" s="27" t="s">
        <v>16883</v>
      </c>
      <c r="G2158" s="27" t="s">
        <v>16883</v>
      </c>
      <c r="H2158" s="28">
        <v>44896</v>
      </c>
      <c r="I2158" s="28">
        <v>44882</v>
      </c>
      <c r="J2158" s="9">
        <f t="shared" si="33"/>
        <v>44882</v>
      </c>
      <c r="K2158" s="8"/>
      <c r="M2158" s="4"/>
      <c r="N2158" s="5"/>
      <c r="O2158" s="5"/>
      <c r="P2158" s="1"/>
      <c r="Q2158" s="34"/>
    </row>
    <row r="2159" spans="1:17" x14ac:dyDescent="0.25">
      <c r="A2159" s="19" t="s">
        <v>16271</v>
      </c>
      <c r="B2159" s="19" t="s">
        <v>16842</v>
      </c>
      <c r="C2159" s="19" t="s">
        <v>16481</v>
      </c>
      <c r="D2159" s="19" t="s">
        <v>16469</v>
      </c>
      <c r="E2159" s="19" t="s">
        <v>16886</v>
      </c>
      <c r="F2159" s="19" t="s">
        <v>16883</v>
      </c>
      <c r="G2159" s="27" t="s">
        <v>16883</v>
      </c>
      <c r="H2159" s="28">
        <v>44883</v>
      </c>
      <c r="I2159" s="20"/>
      <c r="J2159" s="9">
        <f t="shared" si="33"/>
        <v>44883</v>
      </c>
      <c r="K2159" s="8"/>
      <c r="M2159" s="4"/>
      <c r="N2159" s="5"/>
      <c r="O2159" s="5"/>
      <c r="P2159" s="1"/>
      <c r="Q2159" s="34"/>
    </row>
    <row r="2160" spans="1:17" x14ac:dyDescent="0.25">
      <c r="A2160" s="19" t="s">
        <v>14164</v>
      </c>
      <c r="B2160" s="19" t="s">
        <v>16516</v>
      </c>
      <c r="C2160" s="19" t="s">
        <v>16478</v>
      </c>
      <c r="D2160" s="19" t="s">
        <v>16469</v>
      </c>
      <c r="E2160" s="19" t="s">
        <v>16886</v>
      </c>
      <c r="F2160" s="19" t="s">
        <v>16883</v>
      </c>
      <c r="G2160" s="27" t="s">
        <v>16883</v>
      </c>
      <c r="H2160" s="28">
        <v>44900</v>
      </c>
      <c r="I2160" s="28">
        <v>44886</v>
      </c>
      <c r="J2160" s="9">
        <f t="shared" si="33"/>
        <v>44886</v>
      </c>
      <c r="K2160" s="8"/>
      <c r="M2160" s="4"/>
      <c r="N2160" s="5"/>
      <c r="O2160" s="5"/>
      <c r="P2160" s="1"/>
      <c r="Q2160" s="34"/>
    </row>
    <row r="2161" spans="1:17" x14ac:dyDescent="0.25">
      <c r="A2161" s="27" t="s">
        <v>17272</v>
      </c>
      <c r="B2161" s="27" t="s">
        <v>16619</v>
      </c>
      <c r="C2161" s="27" t="s">
        <v>16474</v>
      </c>
      <c r="D2161" s="27" t="s">
        <v>16469</v>
      </c>
      <c r="E2161" s="19" t="s">
        <v>16886</v>
      </c>
      <c r="F2161" s="27" t="s">
        <v>16883</v>
      </c>
      <c r="G2161" s="27" t="s">
        <v>16883</v>
      </c>
      <c r="H2161" s="28">
        <v>44900</v>
      </c>
      <c r="I2161" s="28">
        <v>44886</v>
      </c>
      <c r="J2161" s="9">
        <f t="shared" si="33"/>
        <v>44886</v>
      </c>
      <c r="K2161" s="8"/>
      <c r="M2161" s="4"/>
      <c r="N2161" s="5"/>
      <c r="O2161" s="5"/>
      <c r="P2161" s="1"/>
      <c r="Q2161" s="34"/>
    </row>
    <row r="2162" spans="1:17" x14ac:dyDescent="0.25">
      <c r="A2162" s="27" t="s">
        <v>17324</v>
      </c>
      <c r="B2162" s="27" t="s">
        <v>16700</v>
      </c>
      <c r="C2162" s="27" t="s">
        <v>16484</v>
      </c>
      <c r="D2162" s="27" t="s">
        <v>16469</v>
      </c>
      <c r="E2162" s="19" t="s">
        <v>16886</v>
      </c>
      <c r="F2162" s="27" t="s">
        <v>16883</v>
      </c>
      <c r="G2162" s="27" t="s">
        <v>16883</v>
      </c>
      <c r="H2162" s="28">
        <v>44901</v>
      </c>
      <c r="I2162" s="28">
        <v>44887</v>
      </c>
      <c r="J2162" s="9">
        <f t="shared" si="33"/>
        <v>44887</v>
      </c>
      <c r="K2162" s="8"/>
      <c r="M2162" s="4"/>
      <c r="N2162" s="5"/>
      <c r="O2162" s="5"/>
      <c r="P2162" s="1"/>
      <c r="Q2162" s="34"/>
    </row>
    <row r="2163" spans="1:17" x14ac:dyDescent="0.25">
      <c r="A2163" t="s">
        <v>17167</v>
      </c>
      <c r="B2163" t="s">
        <v>16494</v>
      </c>
      <c r="C2163" t="s">
        <v>16474</v>
      </c>
      <c r="D2163" t="s">
        <v>16469</v>
      </c>
      <c r="E2163" t="s">
        <v>16886</v>
      </c>
      <c r="F2163" t="s">
        <v>16883</v>
      </c>
      <c r="G2163" t="s">
        <v>16883</v>
      </c>
      <c r="H2163" s="1">
        <v>44904</v>
      </c>
      <c r="I2163" s="1">
        <v>44890</v>
      </c>
      <c r="J2163" s="9">
        <f t="shared" si="33"/>
        <v>44890</v>
      </c>
      <c r="K2163" s="8"/>
      <c r="M2163" s="4"/>
      <c r="N2163" s="5"/>
      <c r="O2163" s="5"/>
      <c r="P2163" s="1"/>
      <c r="Q2163" s="34"/>
    </row>
    <row r="2164" spans="1:17" x14ac:dyDescent="0.25">
      <c r="A2164" s="19" t="s">
        <v>14427</v>
      </c>
      <c r="B2164" s="19" t="s">
        <v>16563</v>
      </c>
      <c r="C2164" s="19" t="s">
        <v>16480</v>
      </c>
      <c r="D2164" s="19" t="s">
        <v>16469</v>
      </c>
      <c r="E2164" s="19" t="s">
        <v>16886</v>
      </c>
      <c r="F2164" s="19" t="s">
        <v>16883</v>
      </c>
      <c r="G2164" s="27" t="s">
        <v>16883</v>
      </c>
      <c r="H2164" s="28">
        <v>44904</v>
      </c>
      <c r="I2164" s="28">
        <v>44890</v>
      </c>
      <c r="J2164" s="9">
        <f t="shared" si="33"/>
        <v>44890</v>
      </c>
      <c r="K2164" s="8"/>
      <c r="M2164" s="4"/>
      <c r="N2164" s="5"/>
      <c r="O2164" s="5"/>
      <c r="P2164" s="1"/>
      <c r="Q2164" s="34"/>
    </row>
    <row r="2165" spans="1:17" x14ac:dyDescent="0.25">
      <c r="A2165" s="19" t="s">
        <v>14165</v>
      </c>
      <c r="B2165" s="27" t="s">
        <v>16515</v>
      </c>
      <c r="C2165" s="19" t="s">
        <v>16478</v>
      </c>
      <c r="D2165" s="19" t="s">
        <v>16469</v>
      </c>
      <c r="E2165" s="19" t="s">
        <v>16886</v>
      </c>
      <c r="F2165" s="19" t="s">
        <v>16883</v>
      </c>
      <c r="G2165" s="27" t="s">
        <v>16883</v>
      </c>
      <c r="H2165" s="28">
        <v>44907</v>
      </c>
      <c r="I2165" s="28">
        <v>44893</v>
      </c>
      <c r="J2165" s="9">
        <f t="shared" si="33"/>
        <v>44893</v>
      </c>
      <c r="K2165" s="8"/>
      <c r="M2165" s="4"/>
      <c r="N2165" s="5"/>
      <c r="O2165" s="5"/>
      <c r="P2165" s="1"/>
      <c r="Q2165" s="34"/>
    </row>
    <row r="2166" spans="1:17" x14ac:dyDescent="0.25">
      <c r="A2166" s="19" t="s">
        <v>15084</v>
      </c>
      <c r="B2166" s="27" t="s">
        <v>16666</v>
      </c>
      <c r="C2166" s="19" t="s">
        <v>16478</v>
      </c>
      <c r="D2166" s="19" t="s">
        <v>16469</v>
      </c>
      <c r="E2166" s="19" t="s">
        <v>16886</v>
      </c>
      <c r="F2166" s="19" t="s">
        <v>16883</v>
      </c>
      <c r="G2166" s="27" t="s">
        <v>16883</v>
      </c>
      <c r="H2166" s="28">
        <v>44907</v>
      </c>
      <c r="I2166" s="28">
        <v>44893</v>
      </c>
      <c r="J2166" s="9">
        <f t="shared" si="33"/>
        <v>44893</v>
      </c>
      <c r="K2166" s="8"/>
      <c r="M2166" s="4"/>
      <c r="N2166" s="5"/>
      <c r="O2166" s="5"/>
      <c r="P2166" s="1"/>
      <c r="Q2166" s="34"/>
    </row>
    <row r="2167" spans="1:17" x14ac:dyDescent="0.25">
      <c r="A2167" s="19" t="s">
        <v>17187</v>
      </c>
      <c r="B2167" s="19" t="s">
        <v>16514</v>
      </c>
      <c r="C2167" s="19" t="s">
        <v>16480</v>
      </c>
      <c r="D2167" s="19" t="s">
        <v>16469</v>
      </c>
      <c r="E2167" s="19" t="s">
        <v>16886</v>
      </c>
      <c r="F2167" s="19" t="s">
        <v>16883</v>
      </c>
      <c r="G2167" s="19" t="s">
        <v>16883</v>
      </c>
      <c r="H2167" s="20">
        <v>44908</v>
      </c>
      <c r="I2167" s="20">
        <v>44894</v>
      </c>
      <c r="J2167" s="9">
        <f t="shared" si="33"/>
        <v>44894</v>
      </c>
      <c r="K2167" s="8"/>
      <c r="M2167" s="4"/>
      <c r="N2167" s="5"/>
      <c r="O2167" s="5"/>
      <c r="P2167" s="1"/>
      <c r="Q2167" s="34"/>
    </row>
    <row r="2168" spans="1:17" x14ac:dyDescent="0.25">
      <c r="A2168" s="19" t="s">
        <v>15085</v>
      </c>
      <c r="B2168" s="19" t="s">
        <v>16667</v>
      </c>
      <c r="C2168" s="19" t="s">
        <v>16478</v>
      </c>
      <c r="D2168" s="19" t="s">
        <v>16469</v>
      </c>
      <c r="E2168" s="19" t="s">
        <v>16886</v>
      </c>
      <c r="F2168" s="19" t="s">
        <v>16883</v>
      </c>
      <c r="G2168" s="27" t="s">
        <v>16883</v>
      </c>
      <c r="H2168" s="28">
        <v>44909</v>
      </c>
      <c r="I2168" s="28">
        <v>44895</v>
      </c>
      <c r="J2168" s="9">
        <f t="shared" si="33"/>
        <v>44895</v>
      </c>
      <c r="K2168" s="8"/>
      <c r="M2168" s="4"/>
      <c r="N2168" s="5"/>
      <c r="O2168" s="5"/>
      <c r="P2168" s="1"/>
      <c r="Q2168" s="34"/>
    </row>
    <row r="2169" spans="1:17" x14ac:dyDescent="0.25">
      <c r="A2169" s="27" t="s">
        <v>17226</v>
      </c>
      <c r="B2169" s="27" t="s">
        <v>17476</v>
      </c>
      <c r="C2169" s="27" t="s">
        <v>16474</v>
      </c>
      <c r="D2169" s="27" t="s">
        <v>16469</v>
      </c>
      <c r="E2169" s="19" t="s">
        <v>16886</v>
      </c>
      <c r="F2169" s="27" t="s">
        <v>16883</v>
      </c>
      <c r="G2169" s="27" t="s">
        <v>16883</v>
      </c>
      <c r="H2169" s="28">
        <v>44897</v>
      </c>
      <c r="I2169" s="20"/>
      <c r="J2169" s="9">
        <f t="shared" si="33"/>
        <v>44897</v>
      </c>
      <c r="K2169" s="8"/>
      <c r="M2169" s="4"/>
      <c r="N2169" s="5"/>
      <c r="O2169" s="5"/>
      <c r="P2169" s="1"/>
      <c r="Q2169" s="34"/>
    </row>
    <row r="2170" spans="1:17" x14ac:dyDescent="0.25">
      <c r="A2170" s="19" t="s">
        <v>15086</v>
      </c>
      <c r="B2170" s="19" t="s">
        <v>16669</v>
      </c>
      <c r="C2170" s="19" t="s">
        <v>16478</v>
      </c>
      <c r="D2170" s="19" t="s">
        <v>16469</v>
      </c>
      <c r="E2170" s="19" t="s">
        <v>16886</v>
      </c>
      <c r="F2170" s="19" t="s">
        <v>16883</v>
      </c>
      <c r="G2170" s="27" t="s">
        <v>16883</v>
      </c>
      <c r="H2170" s="28">
        <v>44916</v>
      </c>
      <c r="I2170" s="28">
        <v>44902</v>
      </c>
      <c r="J2170" s="9">
        <f t="shared" si="33"/>
        <v>44902</v>
      </c>
      <c r="K2170" s="8"/>
      <c r="M2170" s="4"/>
      <c r="N2170" s="5"/>
      <c r="O2170" s="5"/>
      <c r="P2170" s="1"/>
      <c r="Q2170" s="34"/>
    </row>
    <row r="2171" spans="1:17" x14ac:dyDescent="0.25">
      <c r="A2171" s="19" t="s">
        <v>15655</v>
      </c>
      <c r="B2171" s="19" t="s">
        <v>16761</v>
      </c>
      <c r="C2171" s="19" t="s">
        <v>16478</v>
      </c>
      <c r="D2171" s="19" t="s">
        <v>16469</v>
      </c>
      <c r="E2171" s="19" t="s">
        <v>16886</v>
      </c>
      <c r="F2171" s="19" t="s">
        <v>16883</v>
      </c>
      <c r="G2171" s="27" t="s">
        <v>16883</v>
      </c>
      <c r="H2171" s="28">
        <v>44917</v>
      </c>
      <c r="I2171" s="28">
        <v>44903</v>
      </c>
      <c r="J2171" s="9">
        <f t="shared" si="33"/>
        <v>44903</v>
      </c>
      <c r="K2171" s="8"/>
      <c r="M2171" s="4"/>
      <c r="N2171" s="5"/>
      <c r="O2171" s="5"/>
      <c r="P2171" s="1"/>
      <c r="Q2171" s="34"/>
    </row>
    <row r="2172" spans="1:17" x14ac:dyDescent="0.25">
      <c r="A2172" s="19" t="s">
        <v>14198</v>
      </c>
      <c r="B2172" s="19" t="s">
        <v>16517</v>
      </c>
      <c r="C2172" s="19" t="s">
        <v>16478</v>
      </c>
      <c r="D2172" s="19" t="s">
        <v>16469</v>
      </c>
      <c r="E2172" s="19" t="s">
        <v>16886</v>
      </c>
      <c r="F2172" s="19" t="s">
        <v>16883</v>
      </c>
      <c r="G2172" s="27" t="s">
        <v>16883</v>
      </c>
      <c r="H2172" s="28">
        <v>44928</v>
      </c>
      <c r="I2172" s="28">
        <v>44907</v>
      </c>
      <c r="J2172" s="9">
        <f t="shared" si="33"/>
        <v>44907</v>
      </c>
      <c r="K2172" s="8"/>
      <c r="M2172" s="4"/>
      <c r="N2172" s="5"/>
      <c r="O2172" s="5"/>
      <c r="P2172" s="1"/>
      <c r="Q2172" s="34"/>
    </row>
    <row r="2173" spans="1:17" x14ac:dyDescent="0.25">
      <c r="A2173" s="19" t="s">
        <v>14841</v>
      </c>
      <c r="B2173" s="19" t="s">
        <v>16642</v>
      </c>
      <c r="C2173" s="19" t="s">
        <v>16479</v>
      </c>
      <c r="D2173" s="19" t="s">
        <v>16469</v>
      </c>
      <c r="E2173" s="19" t="s">
        <v>16886</v>
      </c>
      <c r="F2173" s="19" t="s">
        <v>16883</v>
      </c>
      <c r="G2173" s="27" t="s">
        <v>16883</v>
      </c>
      <c r="H2173" s="28">
        <v>44907</v>
      </c>
      <c r="I2173" s="20"/>
      <c r="J2173" s="9">
        <f t="shared" si="33"/>
        <v>44907</v>
      </c>
      <c r="K2173" s="8"/>
      <c r="M2173" s="4"/>
      <c r="N2173" s="5"/>
      <c r="O2173" s="5"/>
      <c r="P2173" s="1"/>
      <c r="Q2173" s="34"/>
    </row>
    <row r="2174" spans="1:17" x14ac:dyDescent="0.25">
      <c r="A2174" s="27" t="s">
        <v>17295</v>
      </c>
      <c r="B2174" s="27" t="s">
        <v>16675</v>
      </c>
      <c r="C2174" s="27" t="s">
        <v>16482</v>
      </c>
      <c r="D2174" s="27" t="s">
        <v>16469</v>
      </c>
      <c r="E2174" s="19" t="s">
        <v>16886</v>
      </c>
      <c r="F2174" s="27" t="s">
        <v>16883</v>
      </c>
      <c r="G2174" s="27" t="s">
        <v>16883</v>
      </c>
      <c r="H2174" s="28">
        <v>44907</v>
      </c>
      <c r="I2174" s="20"/>
      <c r="J2174" s="9">
        <f t="shared" si="33"/>
        <v>44907</v>
      </c>
      <c r="K2174" s="8"/>
      <c r="M2174" s="4"/>
      <c r="N2174" s="5"/>
      <c r="O2174" s="5"/>
      <c r="P2174" s="1"/>
      <c r="Q2174" s="34"/>
    </row>
    <row r="2175" spans="1:17" x14ac:dyDescent="0.25">
      <c r="A2175" s="19" t="s">
        <v>14428</v>
      </c>
      <c r="B2175" s="27" t="s">
        <v>16563</v>
      </c>
      <c r="C2175" s="19" t="s">
        <v>16480</v>
      </c>
      <c r="D2175" s="19" t="s">
        <v>16469</v>
      </c>
      <c r="E2175" s="19" t="s">
        <v>16886</v>
      </c>
      <c r="F2175" s="19" t="s">
        <v>16883</v>
      </c>
      <c r="G2175" s="27" t="s">
        <v>16883</v>
      </c>
      <c r="H2175" s="28">
        <v>44929</v>
      </c>
      <c r="I2175" s="28">
        <v>44908</v>
      </c>
      <c r="J2175" s="9">
        <f t="shared" si="33"/>
        <v>44908</v>
      </c>
      <c r="K2175" s="8"/>
      <c r="M2175" s="4"/>
      <c r="N2175" s="5"/>
      <c r="O2175" s="5"/>
      <c r="P2175" s="1"/>
      <c r="Q2175" s="34"/>
    </row>
    <row r="2176" spans="1:17" x14ac:dyDescent="0.25">
      <c r="A2176" s="19" t="s">
        <v>15491</v>
      </c>
      <c r="B2176" s="19" t="s">
        <v>16740</v>
      </c>
      <c r="C2176" s="19" t="s">
        <v>16478</v>
      </c>
      <c r="D2176" s="19" t="s">
        <v>16469</v>
      </c>
      <c r="E2176" s="19" t="s">
        <v>16886</v>
      </c>
      <c r="F2176" s="19" t="s">
        <v>16883</v>
      </c>
      <c r="G2176" s="27" t="s">
        <v>16883</v>
      </c>
      <c r="H2176" s="28">
        <v>44911</v>
      </c>
      <c r="I2176" s="20"/>
      <c r="J2176" s="9">
        <f t="shared" si="33"/>
        <v>44911</v>
      </c>
      <c r="K2176" s="8"/>
      <c r="M2176" s="4"/>
      <c r="N2176" s="5"/>
      <c r="O2176" s="5"/>
      <c r="P2176" s="1"/>
      <c r="Q2176" s="34"/>
    </row>
    <row r="2177" spans="1:17" x14ac:dyDescent="0.25">
      <c r="A2177" s="19" t="s">
        <v>14199</v>
      </c>
      <c r="B2177" s="19" t="s">
        <v>16517</v>
      </c>
      <c r="C2177" s="19" t="s">
        <v>16478</v>
      </c>
      <c r="D2177" s="19" t="s">
        <v>16469</v>
      </c>
      <c r="E2177" s="19" t="s">
        <v>16886</v>
      </c>
      <c r="F2177" s="19" t="s">
        <v>16883</v>
      </c>
      <c r="G2177" s="27" t="s">
        <v>16883</v>
      </c>
      <c r="H2177" s="28">
        <v>44936</v>
      </c>
      <c r="I2177" s="28">
        <v>44915</v>
      </c>
      <c r="J2177" s="9">
        <f t="shared" si="33"/>
        <v>44915</v>
      </c>
      <c r="K2177" s="8"/>
      <c r="M2177" s="4"/>
      <c r="N2177" s="5"/>
      <c r="O2177" s="5"/>
      <c r="P2177" s="1"/>
      <c r="Q2177" s="34"/>
    </row>
    <row r="2178" spans="1:17" x14ac:dyDescent="0.25">
      <c r="A2178" s="19" t="s">
        <v>14429</v>
      </c>
      <c r="B2178" s="27" t="s">
        <v>16562</v>
      </c>
      <c r="C2178" s="19" t="s">
        <v>16480</v>
      </c>
      <c r="D2178" s="19" t="s">
        <v>16469</v>
      </c>
      <c r="E2178" s="19" t="s">
        <v>16886</v>
      </c>
      <c r="F2178" s="19" t="s">
        <v>16883</v>
      </c>
      <c r="G2178" s="27" t="s">
        <v>16883</v>
      </c>
      <c r="H2178" s="28">
        <v>44936</v>
      </c>
      <c r="I2178" s="28">
        <v>44915</v>
      </c>
      <c r="J2178" s="9">
        <f t="shared" si="33"/>
        <v>44915</v>
      </c>
      <c r="K2178" s="8"/>
      <c r="M2178" s="4"/>
      <c r="N2178" s="5"/>
      <c r="O2178" s="5"/>
      <c r="P2178" s="1"/>
      <c r="Q2178" s="34"/>
    </row>
    <row r="2179" spans="1:17" x14ac:dyDescent="0.25">
      <c r="A2179" s="19" t="s">
        <v>15124</v>
      </c>
      <c r="B2179" s="19" t="s">
        <v>16671</v>
      </c>
      <c r="C2179" s="19" t="s">
        <v>16478</v>
      </c>
      <c r="D2179" s="19" t="s">
        <v>16469</v>
      </c>
      <c r="E2179" s="19" t="s">
        <v>16886</v>
      </c>
      <c r="F2179" s="19" t="s">
        <v>16883</v>
      </c>
      <c r="G2179" s="27" t="s">
        <v>16883</v>
      </c>
      <c r="H2179" s="28">
        <v>44938</v>
      </c>
      <c r="I2179" s="28">
        <v>44917</v>
      </c>
      <c r="J2179" s="9">
        <f t="shared" ref="J2179:J2242" si="34">IF(IF(ISBLANK(I2179),IF(ISBLANK(H2179),"",H2179),IF(I2179&lt;H2179,I2179,H2179))&lt;&gt;"",(IF(ISBLANK(I2179),IF(ISBLANK(H2179),"",H2179),IF(I2179&lt;H2179,I2179,H2179)))-0,"")</f>
        <v>44917</v>
      </c>
      <c r="K2179" s="8"/>
      <c r="M2179" s="4"/>
      <c r="N2179" s="5"/>
      <c r="O2179" s="5"/>
      <c r="P2179" s="1"/>
      <c r="Q2179" s="34"/>
    </row>
    <row r="2180" spans="1:17" x14ac:dyDescent="0.25">
      <c r="A2180" s="19" t="s">
        <v>15492</v>
      </c>
      <c r="B2180" s="19" t="s">
        <v>16740</v>
      </c>
      <c r="C2180" s="19" t="s">
        <v>16478</v>
      </c>
      <c r="D2180" s="19" t="s">
        <v>16469</v>
      </c>
      <c r="E2180" s="19" t="s">
        <v>16886</v>
      </c>
      <c r="F2180" s="19" t="s">
        <v>16883</v>
      </c>
      <c r="G2180" s="27" t="s">
        <v>16883</v>
      </c>
      <c r="H2180" s="28">
        <v>44918</v>
      </c>
      <c r="I2180" s="20"/>
      <c r="J2180" s="9">
        <f t="shared" si="34"/>
        <v>44918</v>
      </c>
      <c r="K2180" s="8"/>
      <c r="M2180" s="4"/>
      <c r="N2180" s="5"/>
      <c r="O2180" s="5"/>
      <c r="P2180" s="1"/>
      <c r="Q2180" s="34"/>
    </row>
    <row r="2181" spans="1:17" x14ac:dyDescent="0.25">
      <c r="A2181" t="s">
        <v>17186</v>
      </c>
      <c r="B2181" t="s">
        <v>16506</v>
      </c>
      <c r="C2181" t="s">
        <v>16482</v>
      </c>
      <c r="D2181" t="s">
        <v>16469</v>
      </c>
      <c r="E2181" t="s">
        <v>16886</v>
      </c>
      <c r="F2181" t="s">
        <v>16883</v>
      </c>
      <c r="G2181" t="s">
        <v>16883</v>
      </c>
      <c r="H2181" s="1">
        <v>44930</v>
      </c>
      <c r="I2181" s="1"/>
      <c r="J2181" s="9">
        <f t="shared" si="34"/>
        <v>44930</v>
      </c>
      <c r="K2181" s="8"/>
      <c r="M2181" s="4"/>
      <c r="N2181" s="5"/>
      <c r="O2181" s="5"/>
      <c r="P2181" s="1"/>
      <c r="Q2181" s="34"/>
    </row>
    <row r="2182" spans="1:17" x14ac:dyDescent="0.25">
      <c r="A2182" s="27" t="s">
        <v>17354</v>
      </c>
      <c r="B2182" s="27" t="s">
        <v>16772</v>
      </c>
      <c r="C2182" s="27" t="s">
        <v>16482</v>
      </c>
      <c r="D2182" s="27" t="s">
        <v>16469</v>
      </c>
      <c r="E2182" s="19" t="s">
        <v>16886</v>
      </c>
      <c r="F2182" s="27" t="s">
        <v>16883</v>
      </c>
      <c r="G2182" s="27" t="s">
        <v>16883</v>
      </c>
      <c r="H2182" s="28">
        <v>44930</v>
      </c>
      <c r="I2182" s="20"/>
      <c r="J2182" s="9">
        <f t="shared" si="34"/>
        <v>44930</v>
      </c>
      <c r="K2182" s="8"/>
      <c r="M2182" s="4"/>
      <c r="N2182" s="5"/>
      <c r="O2182" s="5"/>
      <c r="P2182" s="1"/>
      <c r="Q2182" s="34"/>
    </row>
    <row r="2183" spans="1:17" x14ac:dyDescent="0.25">
      <c r="A2183" s="19" t="s">
        <v>15125</v>
      </c>
      <c r="B2183" s="19" t="s">
        <v>16671</v>
      </c>
      <c r="C2183" s="19" t="s">
        <v>16478</v>
      </c>
      <c r="D2183" s="19" t="s">
        <v>16469</v>
      </c>
      <c r="E2183" s="19" t="s">
        <v>16886</v>
      </c>
      <c r="F2183" s="19" t="s">
        <v>16883</v>
      </c>
      <c r="G2183" s="27" t="s">
        <v>16883</v>
      </c>
      <c r="H2183" s="28">
        <v>44945</v>
      </c>
      <c r="I2183" s="28">
        <v>44931</v>
      </c>
      <c r="J2183" s="9">
        <f t="shared" si="34"/>
        <v>44931</v>
      </c>
      <c r="K2183" s="8"/>
      <c r="M2183" s="4"/>
      <c r="N2183" s="5"/>
      <c r="O2183" s="5"/>
      <c r="P2183" s="1"/>
      <c r="Q2183" s="34"/>
    </row>
    <row r="2184" spans="1:17" x14ac:dyDescent="0.25">
      <c r="A2184" s="19" t="s">
        <v>15126</v>
      </c>
      <c r="B2184" s="27" t="s">
        <v>16670</v>
      </c>
      <c r="C2184" s="19" t="s">
        <v>16478</v>
      </c>
      <c r="D2184" s="19" t="s">
        <v>16469</v>
      </c>
      <c r="E2184" s="19" t="s">
        <v>16886</v>
      </c>
      <c r="F2184" s="19" t="s">
        <v>16883</v>
      </c>
      <c r="G2184" s="27" t="s">
        <v>16883</v>
      </c>
      <c r="H2184" s="28">
        <v>44951</v>
      </c>
      <c r="I2184" s="28">
        <v>44937</v>
      </c>
      <c r="J2184" s="9">
        <f t="shared" si="34"/>
        <v>44937</v>
      </c>
      <c r="K2184" s="8"/>
      <c r="M2184" s="4"/>
      <c r="N2184" s="5"/>
      <c r="O2184" s="5"/>
      <c r="P2184" s="1"/>
      <c r="Q2184" s="34"/>
    </row>
    <row r="2185" spans="1:17" x14ac:dyDescent="0.25">
      <c r="A2185" s="27" t="s">
        <v>17188</v>
      </c>
      <c r="B2185" s="27" t="s">
        <v>16517</v>
      </c>
      <c r="C2185" s="27" t="s">
        <v>16478</v>
      </c>
      <c r="D2185" s="27" t="s">
        <v>16469</v>
      </c>
      <c r="E2185" s="19" t="s">
        <v>16886</v>
      </c>
      <c r="F2185" s="27" t="s">
        <v>16883</v>
      </c>
      <c r="G2185" s="27" t="s">
        <v>16883</v>
      </c>
      <c r="H2185" s="28">
        <v>44957</v>
      </c>
      <c r="I2185" s="28">
        <v>44943</v>
      </c>
      <c r="J2185" s="9">
        <f t="shared" si="34"/>
        <v>44943</v>
      </c>
      <c r="K2185" s="8"/>
      <c r="M2185" s="4"/>
      <c r="N2185" s="5"/>
      <c r="O2185" s="5"/>
      <c r="P2185" s="1"/>
      <c r="Q2185" s="34"/>
    </row>
    <row r="2186" spans="1:17" x14ac:dyDescent="0.25">
      <c r="A2186" s="19" t="s">
        <v>16283</v>
      </c>
      <c r="B2186" s="19" t="s">
        <v>16844</v>
      </c>
      <c r="C2186" s="19" t="s">
        <v>16481</v>
      </c>
      <c r="D2186" s="19" t="s">
        <v>16469</v>
      </c>
      <c r="E2186" s="19" t="s">
        <v>16886</v>
      </c>
      <c r="F2186" s="19" t="s">
        <v>16883</v>
      </c>
      <c r="G2186" s="27" t="s">
        <v>16883</v>
      </c>
      <c r="H2186" s="28">
        <v>44943</v>
      </c>
      <c r="I2186" s="20"/>
      <c r="J2186" s="9">
        <f t="shared" si="34"/>
        <v>44943</v>
      </c>
      <c r="K2186" s="8"/>
      <c r="M2186" s="4"/>
      <c r="N2186" s="5"/>
      <c r="O2186" s="5"/>
      <c r="P2186" s="1"/>
      <c r="Q2186" s="34"/>
    </row>
    <row r="2187" spans="1:17" x14ac:dyDescent="0.25">
      <c r="A2187" s="27" t="s">
        <v>17189</v>
      </c>
      <c r="B2187" s="27" t="s">
        <v>16517</v>
      </c>
      <c r="C2187" s="27" t="s">
        <v>16478</v>
      </c>
      <c r="D2187" s="27" t="s">
        <v>16469</v>
      </c>
      <c r="E2187" s="19" t="s">
        <v>16886</v>
      </c>
      <c r="F2187" s="27" t="s">
        <v>16883</v>
      </c>
      <c r="G2187" s="27" t="s">
        <v>16883</v>
      </c>
      <c r="H2187" s="28">
        <v>44964</v>
      </c>
      <c r="I2187" s="28">
        <v>44950</v>
      </c>
      <c r="J2187" s="9">
        <f t="shared" si="34"/>
        <v>44950</v>
      </c>
      <c r="K2187" s="8"/>
      <c r="M2187" s="4"/>
      <c r="N2187" s="5"/>
      <c r="O2187" s="5"/>
      <c r="P2187" s="1"/>
      <c r="Q2187" s="34"/>
    </row>
    <row r="2188" spans="1:17" x14ac:dyDescent="0.25">
      <c r="A2188" s="19" t="s">
        <v>15493</v>
      </c>
      <c r="B2188" s="19" t="s">
        <v>16740</v>
      </c>
      <c r="C2188" s="19" t="s">
        <v>16478</v>
      </c>
      <c r="D2188" s="19" t="s">
        <v>16469</v>
      </c>
      <c r="E2188" s="19" t="s">
        <v>16886</v>
      </c>
      <c r="F2188" s="19" t="s">
        <v>16883</v>
      </c>
      <c r="G2188" s="27" t="s">
        <v>16883</v>
      </c>
      <c r="H2188" s="28">
        <v>44953</v>
      </c>
      <c r="I2188" s="20"/>
      <c r="J2188" s="9">
        <f t="shared" si="34"/>
        <v>44953</v>
      </c>
      <c r="K2188" s="8"/>
      <c r="M2188" s="4"/>
      <c r="N2188" s="5"/>
      <c r="O2188" s="5"/>
      <c r="P2188" s="1"/>
      <c r="Q2188" s="34"/>
    </row>
    <row r="2189" spans="1:17" x14ac:dyDescent="0.25">
      <c r="A2189" s="19" t="s">
        <v>15161</v>
      </c>
      <c r="B2189" s="19" t="s">
        <v>16678</v>
      </c>
      <c r="C2189" s="19" t="s">
        <v>16480</v>
      </c>
      <c r="D2189" s="19" t="s">
        <v>16469</v>
      </c>
      <c r="E2189" s="19" t="s">
        <v>16886</v>
      </c>
      <c r="F2189" s="19" t="s">
        <v>16883</v>
      </c>
      <c r="G2189" s="27" t="s">
        <v>16883</v>
      </c>
      <c r="H2189" s="28">
        <v>44967</v>
      </c>
      <c r="I2189" s="20"/>
      <c r="J2189" s="9">
        <f t="shared" si="34"/>
        <v>44967</v>
      </c>
      <c r="K2189" s="8"/>
      <c r="M2189" s="4"/>
      <c r="N2189" s="5"/>
      <c r="O2189" s="5"/>
      <c r="P2189" s="1"/>
      <c r="Q2189" s="34"/>
    </row>
    <row r="2190" spans="1:17" x14ac:dyDescent="0.25">
      <c r="A2190" t="s">
        <v>17137</v>
      </c>
      <c r="B2190" t="s">
        <v>16499</v>
      </c>
      <c r="C2190" t="s">
        <v>16476</v>
      </c>
      <c r="D2190" t="s">
        <v>16883</v>
      </c>
      <c r="E2190" t="s">
        <v>16888</v>
      </c>
      <c r="G2190" t="s">
        <v>16883</v>
      </c>
      <c r="H2190" s="1"/>
      <c r="I2190" s="1"/>
      <c r="J2190" s="9" t="str">
        <f t="shared" si="34"/>
        <v/>
      </c>
      <c r="K2190" s="8"/>
      <c r="M2190" s="4"/>
      <c r="N2190" s="5"/>
      <c r="O2190" s="5"/>
      <c r="P2190" s="1"/>
      <c r="Q2190" s="34"/>
    </row>
    <row r="2191" spans="1:17" x14ac:dyDescent="0.25">
      <c r="A2191" t="s">
        <v>17138</v>
      </c>
      <c r="B2191" t="s">
        <v>16499</v>
      </c>
      <c r="C2191" t="s">
        <v>16476</v>
      </c>
      <c r="D2191" t="s">
        <v>16883</v>
      </c>
      <c r="E2191" t="s">
        <v>16888</v>
      </c>
      <c r="G2191" t="s">
        <v>16883</v>
      </c>
      <c r="H2191" s="1"/>
      <c r="I2191" s="1"/>
      <c r="J2191" s="9" t="str">
        <f t="shared" si="34"/>
        <v/>
      </c>
      <c r="K2191" s="8"/>
      <c r="M2191" s="4"/>
      <c r="N2191" s="5"/>
      <c r="O2191" s="5"/>
      <c r="P2191" s="1"/>
      <c r="Q2191" s="34"/>
    </row>
    <row r="2192" spans="1:17" x14ac:dyDescent="0.25">
      <c r="A2192" t="s">
        <v>14087</v>
      </c>
      <c r="B2192" t="s">
        <v>16504</v>
      </c>
      <c r="C2192" t="s">
        <v>16476</v>
      </c>
      <c r="D2192" t="s">
        <v>16883</v>
      </c>
      <c r="E2192" t="s">
        <v>16888</v>
      </c>
      <c r="G2192" t="s">
        <v>16883</v>
      </c>
      <c r="H2192" s="1"/>
      <c r="I2192" s="1"/>
      <c r="J2192" s="9" t="str">
        <f t="shared" si="34"/>
        <v/>
      </c>
      <c r="K2192" s="8"/>
      <c r="M2192" s="4"/>
      <c r="N2192" s="5"/>
      <c r="O2192" s="5"/>
      <c r="P2192" s="1"/>
      <c r="Q2192" s="34"/>
    </row>
    <row r="2193" spans="1:17" x14ac:dyDescent="0.25">
      <c r="A2193" t="s">
        <v>14088</v>
      </c>
      <c r="B2193" t="s">
        <v>16504</v>
      </c>
      <c r="C2193" t="s">
        <v>16476</v>
      </c>
      <c r="D2193" t="s">
        <v>16883</v>
      </c>
      <c r="E2193" t="s">
        <v>16888</v>
      </c>
      <c r="G2193" t="s">
        <v>16883</v>
      </c>
      <c r="H2193" s="1"/>
      <c r="I2193" s="1"/>
      <c r="J2193" s="9" t="str">
        <f t="shared" si="34"/>
        <v/>
      </c>
      <c r="K2193" s="8"/>
      <c r="M2193" s="4"/>
      <c r="N2193" s="5"/>
      <c r="O2193" s="5"/>
      <c r="P2193" s="1"/>
      <c r="Q2193" s="34"/>
    </row>
    <row r="2194" spans="1:17" x14ac:dyDescent="0.25">
      <c r="A2194" t="s">
        <v>17139</v>
      </c>
      <c r="B2194" t="s">
        <v>16509</v>
      </c>
      <c r="C2194" t="s">
        <v>16476</v>
      </c>
      <c r="D2194" t="s">
        <v>16883</v>
      </c>
      <c r="E2194" t="s">
        <v>16887</v>
      </c>
      <c r="F2194" t="s">
        <v>16900</v>
      </c>
      <c r="G2194" t="s">
        <v>16881</v>
      </c>
      <c r="H2194" s="1"/>
      <c r="I2194" s="1"/>
      <c r="J2194" s="9" t="str">
        <f t="shared" si="34"/>
        <v/>
      </c>
      <c r="K2194" s="8"/>
      <c r="M2194" s="4"/>
      <c r="N2194" s="5"/>
      <c r="O2194" s="5"/>
      <c r="P2194" s="1"/>
      <c r="Q2194" s="34"/>
    </row>
    <row r="2195" spans="1:17" x14ac:dyDescent="0.25">
      <c r="A2195" t="s">
        <v>14101</v>
      </c>
      <c r="B2195" t="s">
        <v>16509</v>
      </c>
      <c r="C2195" t="s">
        <v>16476</v>
      </c>
      <c r="D2195" t="s">
        <v>16883</v>
      </c>
      <c r="E2195" t="s">
        <v>16887</v>
      </c>
      <c r="F2195" t="s">
        <v>16900</v>
      </c>
      <c r="G2195" t="s">
        <v>16881</v>
      </c>
      <c r="H2195" s="1"/>
      <c r="I2195" s="1"/>
      <c r="J2195" s="9" t="str">
        <f t="shared" si="34"/>
        <v/>
      </c>
      <c r="K2195" s="8"/>
      <c r="M2195" s="4"/>
      <c r="N2195" s="5"/>
      <c r="O2195" s="5"/>
      <c r="P2195" s="1"/>
      <c r="Q2195" s="34"/>
    </row>
    <row r="2196" spans="1:17" x14ac:dyDescent="0.25">
      <c r="A2196" s="19" t="s">
        <v>14243</v>
      </c>
      <c r="B2196" s="19" t="s">
        <v>16528</v>
      </c>
      <c r="C2196" s="19" t="s">
        <v>16476</v>
      </c>
      <c r="D2196" s="19" t="s">
        <v>16883</v>
      </c>
      <c r="E2196" s="19" t="s">
        <v>16888</v>
      </c>
      <c r="F2196" s="19" t="s">
        <v>16908</v>
      </c>
      <c r="G2196" s="19" t="s">
        <v>16881</v>
      </c>
      <c r="H2196" s="20"/>
      <c r="I2196" s="20"/>
      <c r="J2196" s="9" t="str">
        <f t="shared" si="34"/>
        <v/>
      </c>
      <c r="K2196" s="8"/>
      <c r="M2196" s="4"/>
      <c r="N2196" s="5"/>
      <c r="O2196" s="5"/>
      <c r="P2196" s="1"/>
      <c r="Q2196" s="34"/>
    </row>
    <row r="2197" spans="1:17" x14ac:dyDescent="0.25">
      <c r="A2197" s="19" t="s">
        <v>14245</v>
      </c>
      <c r="B2197" s="19" t="s">
        <v>16530</v>
      </c>
      <c r="C2197" s="19" t="s">
        <v>16476</v>
      </c>
      <c r="D2197" s="19" t="s">
        <v>16883</v>
      </c>
      <c r="E2197" s="19" t="s">
        <v>16888</v>
      </c>
      <c r="F2197" s="19"/>
      <c r="G2197" s="19" t="s">
        <v>16883</v>
      </c>
      <c r="H2197" s="20"/>
      <c r="I2197" s="20"/>
      <c r="J2197" s="9" t="str">
        <f t="shared" si="34"/>
        <v/>
      </c>
      <c r="K2197" s="8"/>
      <c r="M2197" s="4"/>
      <c r="N2197" s="5"/>
      <c r="O2197" s="5"/>
      <c r="P2197" s="1"/>
      <c r="Q2197" s="34"/>
    </row>
    <row r="2198" spans="1:17" x14ac:dyDescent="0.25">
      <c r="A2198" s="19" t="s">
        <v>14246</v>
      </c>
      <c r="B2198" s="19" t="s">
        <v>16528</v>
      </c>
      <c r="C2198" s="19" t="s">
        <v>16476</v>
      </c>
      <c r="D2198" s="19" t="s">
        <v>16469</v>
      </c>
      <c r="E2198" s="19" t="s">
        <v>16888</v>
      </c>
      <c r="F2198" s="19" t="s">
        <v>16883</v>
      </c>
      <c r="G2198" s="19" t="s">
        <v>16883</v>
      </c>
      <c r="H2198" s="20"/>
      <c r="I2198" s="20"/>
      <c r="J2198" s="9" t="str">
        <f t="shared" si="34"/>
        <v/>
      </c>
      <c r="K2198" s="8"/>
      <c r="M2198" s="4"/>
      <c r="N2198" s="5"/>
      <c r="O2198" s="5"/>
      <c r="P2198" s="1"/>
      <c r="Q2198" s="34"/>
    </row>
    <row r="2199" spans="1:17" x14ac:dyDescent="0.25">
      <c r="A2199" s="19" t="s">
        <v>14249</v>
      </c>
      <c r="B2199" s="19" t="s">
        <v>16532</v>
      </c>
      <c r="C2199" s="19" t="s">
        <v>16476</v>
      </c>
      <c r="D2199" s="19" t="s">
        <v>16883</v>
      </c>
      <c r="E2199" s="19" t="s">
        <v>16888</v>
      </c>
      <c r="F2199" s="19" t="s">
        <v>16908</v>
      </c>
      <c r="G2199" s="19" t="s">
        <v>16881</v>
      </c>
      <c r="H2199" s="20"/>
      <c r="I2199" s="20"/>
      <c r="J2199" s="9" t="str">
        <f t="shared" si="34"/>
        <v/>
      </c>
      <c r="K2199" s="8"/>
      <c r="M2199" s="4"/>
      <c r="N2199" s="5"/>
      <c r="O2199" s="5"/>
      <c r="P2199" s="1"/>
      <c r="Q2199" s="34"/>
    </row>
    <row r="2200" spans="1:17" x14ac:dyDescent="0.25">
      <c r="A2200" s="19" t="s">
        <v>14250</v>
      </c>
      <c r="B2200" s="19" t="s">
        <v>16532</v>
      </c>
      <c r="C2200" s="19" t="s">
        <v>16476</v>
      </c>
      <c r="D2200" s="19" t="s">
        <v>16883</v>
      </c>
      <c r="E2200" s="19" t="s">
        <v>16888</v>
      </c>
      <c r="F2200" s="19" t="s">
        <v>16908</v>
      </c>
      <c r="G2200" s="19" t="s">
        <v>16881</v>
      </c>
      <c r="H2200" s="20"/>
      <c r="I2200" s="20"/>
      <c r="J2200" s="9" t="str">
        <f t="shared" si="34"/>
        <v/>
      </c>
      <c r="K2200" s="8"/>
      <c r="M2200" s="4"/>
      <c r="N2200" s="5"/>
      <c r="O2200" s="5"/>
      <c r="P2200" s="1"/>
      <c r="Q2200" s="34"/>
    </row>
    <row r="2201" spans="1:17" x14ac:dyDescent="0.25">
      <c r="A2201" s="19" t="s">
        <v>14316</v>
      </c>
      <c r="B2201" s="19" t="s">
        <v>16540</v>
      </c>
      <c r="C2201" s="19" t="s">
        <v>16476</v>
      </c>
      <c r="D2201" s="19" t="s">
        <v>16883</v>
      </c>
      <c r="E2201" s="19" t="s">
        <v>16888</v>
      </c>
      <c r="F2201" s="19"/>
      <c r="G2201" s="19" t="s">
        <v>16883</v>
      </c>
      <c r="H2201" s="20"/>
      <c r="I2201" s="20"/>
      <c r="J2201" s="9" t="str">
        <f t="shared" si="34"/>
        <v/>
      </c>
      <c r="K2201" s="8"/>
      <c r="M2201" s="4"/>
      <c r="N2201" s="5"/>
      <c r="O2201" s="5"/>
      <c r="P2201" s="1"/>
      <c r="Q2201" s="34"/>
    </row>
    <row r="2202" spans="1:17" x14ac:dyDescent="0.25">
      <c r="A2202" s="19" t="s">
        <v>14317</v>
      </c>
      <c r="B2202" s="19" t="s">
        <v>16541</v>
      </c>
      <c r="C2202" s="19" t="s">
        <v>16476</v>
      </c>
      <c r="D2202" s="19" t="s">
        <v>16883</v>
      </c>
      <c r="E2202" s="19" t="s">
        <v>16887</v>
      </c>
      <c r="F2202" s="19" t="s">
        <v>16914</v>
      </c>
      <c r="G2202" s="19" t="s">
        <v>16881</v>
      </c>
      <c r="H2202" s="20"/>
      <c r="I2202" s="20"/>
      <c r="J2202" s="9" t="str">
        <f t="shared" si="34"/>
        <v/>
      </c>
      <c r="K2202" s="8"/>
      <c r="M2202" s="4"/>
      <c r="N2202" s="5"/>
      <c r="O2202" s="5"/>
      <c r="P2202" s="1"/>
      <c r="Q2202" s="34"/>
    </row>
    <row r="2203" spans="1:17" x14ac:dyDescent="0.25">
      <c r="A2203" s="19" t="s">
        <v>14318</v>
      </c>
      <c r="B2203" s="19" t="s">
        <v>16542</v>
      </c>
      <c r="C2203" s="19" t="s">
        <v>16476</v>
      </c>
      <c r="D2203" s="19" t="s">
        <v>16883</v>
      </c>
      <c r="E2203" s="19" t="s">
        <v>16888</v>
      </c>
      <c r="F2203" s="19"/>
      <c r="G2203" s="19" t="s">
        <v>16883</v>
      </c>
      <c r="H2203" s="20"/>
      <c r="I2203" s="20"/>
      <c r="J2203" s="9" t="str">
        <f t="shared" si="34"/>
        <v/>
      </c>
      <c r="K2203" s="8"/>
      <c r="M2203" s="4"/>
      <c r="N2203" s="5"/>
      <c r="O2203" s="5"/>
      <c r="P2203" s="1"/>
      <c r="Q2203" s="34"/>
    </row>
    <row r="2204" spans="1:17" x14ac:dyDescent="0.25">
      <c r="A2204" s="19" t="s">
        <v>14319</v>
      </c>
      <c r="B2204" s="19" t="s">
        <v>16543</v>
      </c>
      <c r="C2204" s="19" t="s">
        <v>16476</v>
      </c>
      <c r="D2204" s="19" t="s">
        <v>16883</v>
      </c>
      <c r="E2204" s="19" t="s">
        <v>16888</v>
      </c>
      <c r="F2204" s="19"/>
      <c r="G2204" s="19" t="s">
        <v>16883</v>
      </c>
      <c r="H2204" s="20"/>
      <c r="I2204" s="20"/>
      <c r="J2204" s="9" t="str">
        <f t="shared" si="34"/>
        <v/>
      </c>
      <c r="K2204" s="8"/>
      <c r="M2204" s="4"/>
      <c r="N2204" s="5"/>
      <c r="O2204" s="5"/>
      <c r="P2204" s="1"/>
      <c r="Q2204" s="34"/>
    </row>
    <row r="2205" spans="1:17" x14ac:dyDescent="0.25">
      <c r="A2205" s="19" t="s">
        <v>14320</v>
      </c>
      <c r="B2205" s="19" t="s">
        <v>16544</v>
      </c>
      <c r="C2205" s="19" t="s">
        <v>16476</v>
      </c>
      <c r="D2205" s="19" t="s">
        <v>16883</v>
      </c>
      <c r="E2205" s="19" t="s">
        <v>16887</v>
      </c>
      <c r="F2205" s="19" t="s">
        <v>16914</v>
      </c>
      <c r="G2205" s="19" t="s">
        <v>16881</v>
      </c>
      <c r="H2205" s="20"/>
      <c r="I2205" s="20"/>
      <c r="J2205" s="9" t="str">
        <f t="shared" si="34"/>
        <v/>
      </c>
      <c r="K2205" s="8"/>
      <c r="M2205" s="4"/>
      <c r="N2205" s="5"/>
      <c r="O2205" s="5"/>
      <c r="P2205" s="1"/>
      <c r="Q2205" s="34"/>
    </row>
    <row r="2206" spans="1:17" x14ac:dyDescent="0.25">
      <c r="A2206" s="19" t="s">
        <v>14358</v>
      </c>
      <c r="B2206" s="19" t="s">
        <v>16553</v>
      </c>
      <c r="C2206" s="19" t="s">
        <v>16476</v>
      </c>
      <c r="D2206" s="19" t="s">
        <v>16883</v>
      </c>
      <c r="E2206" s="19" t="s">
        <v>16888</v>
      </c>
      <c r="F2206" s="19"/>
      <c r="G2206" s="19" t="s">
        <v>16883</v>
      </c>
      <c r="H2206" s="20"/>
      <c r="I2206" s="20"/>
      <c r="J2206" s="9" t="str">
        <f t="shared" si="34"/>
        <v/>
      </c>
      <c r="K2206" s="8"/>
      <c r="M2206" s="4"/>
      <c r="N2206" s="5"/>
      <c r="O2206" s="5"/>
      <c r="P2206" s="1"/>
      <c r="Q2206" s="34"/>
    </row>
    <row r="2207" spans="1:17" x14ac:dyDescent="0.25">
      <c r="A2207" s="19" t="s">
        <v>14359</v>
      </c>
      <c r="B2207" s="19" t="s">
        <v>16554</v>
      </c>
      <c r="C2207" s="19" t="s">
        <v>16483</v>
      </c>
      <c r="D2207" s="19" t="s">
        <v>16883</v>
      </c>
      <c r="E2207" s="19" t="s">
        <v>16887</v>
      </c>
      <c r="F2207" s="19" t="s">
        <v>16900</v>
      </c>
      <c r="G2207" s="19" t="s">
        <v>16881</v>
      </c>
      <c r="H2207" s="20"/>
      <c r="I2207" s="20"/>
      <c r="J2207" s="9" t="str">
        <f t="shared" si="34"/>
        <v/>
      </c>
      <c r="K2207" s="8"/>
      <c r="M2207" s="4"/>
      <c r="N2207" s="5"/>
      <c r="O2207" s="5"/>
      <c r="P2207" s="1"/>
      <c r="Q2207" s="34"/>
    </row>
    <row r="2208" spans="1:17" x14ac:dyDescent="0.25">
      <c r="A2208" s="19" t="s">
        <v>14360</v>
      </c>
      <c r="B2208" s="19" t="s">
        <v>16554</v>
      </c>
      <c r="C2208" s="19" t="s">
        <v>16483</v>
      </c>
      <c r="D2208" s="19" t="s">
        <v>16883</v>
      </c>
      <c r="E2208" s="19" t="s">
        <v>16887</v>
      </c>
      <c r="F2208" s="19" t="s">
        <v>16900</v>
      </c>
      <c r="G2208" s="19" t="s">
        <v>16882</v>
      </c>
      <c r="H2208" s="20"/>
      <c r="I2208" s="20"/>
      <c r="J2208" s="9" t="str">
        <f t="shared" si="34"/>
        <v/>
      </c>
      <c r="K2208" s="8"/>
      <c r="M2208" s="4"/>
      <c r="N2208" s="5"/>
      <c r="O2208" s="5"/>
      <c r="P2208" s="1"/>
      <c r="Q2208" s="34"/>
    </row>
    <row r="2209" spans="1:17" x14ac:dyDescent="0.25">
      <c r="A2209" s="19" t="s">
        <v>14361</v>
      </c>
      <c r="B2209" s="19" t="s">
        <v>16553</v>
      </c>
      <c r="C2209" s="19" t="s">
        <v>16476</v>
      </c>
      <c r="D2209" s="19" t="s">
        <v>16883</v>
      </c>
      <c r="E2209" s="19" t="s">
        <v>16888</v>
      </c>
      <c r="F2209" s="19"/>
      <c r="G2209" s="19" t="s">
        <v>16883</v>
      </c>
      <c r="H2209" s="20"/>
      <c r="I2209" s="20"/>
      <c r="J2209" s="9" t="str">
        <f t="shared" si="34"/>
        <v/>
      </c>
      <c r="K2209" s="8"/>
      <c r="M2209" s="4"/>
      <c r="N2209" s="5"/>
      <c r="O2209" s="5"/>
      <c r="P2209" s="1"/>
      <c r="Q2209" s="34"/>
    </row>
    <row r="2210" spans="1:17" x14ac:dyDescent="0.25">
      <c r="A2210" s="19" t="s">
        <v>14363</v>
      </c>
      <c r="B2210" s="19" t="s">
        <v>16556</v>
      </c>
      <c r="C2210" s="19" t="s">
        <v>16476</v>
      </c>
      <c r="D2210" s="19" t="s">
        <v>16883</v>
      </c>
      <c r="E2210" s="19" t="s">
        <v>16888</v>
      </c>
      <c r="F2210" s="19"/>
      <c r="G2210" s="19" t="s">
        <v>16883</v>
      </c>
      <c r="H2210" s="20"/>
      <c r="I2210" s="20"/>
      <c r="J2210" s="9" t="str">
        <f t="shared" si="34"/>
        <v/>
      </c>
      <c r="K2210" s="8"/>
      <c r="M2210" s="4"/>
      <c r="N2210" s="5"/>
      <c r="O2210" s="5"/>
      <c r="P2210" s="1"/>
      <c r="Q2210" s="34"/>
    </row>
    <row r="2211" spans="1:17" x14ac:dyDescent="0.25">
      <c r="A2211" s="19" t="s">
        <v>14364</v>
      </c>
      <c r="B2211" s="19" t="s">
        <v>16556</v>
      </c>
      <c r="C2211" s="19" t="s">
        <v>16476</v>
      </c>
      <c r="D2211" s="19" t="s">
        <v>16883</v>
      </c>
      <c r="E2211" s="19" t="s">
        <v>16888</v>
      </c>
      <c r="F2211" s="19"/>
      <c r="G2211" s="19" t="s">
        <v>16883</v>
      </c>
      <c r="H2211" s="20"/>
      <c r="I2211" s="20"/>
      <c r="J2211" s="9" t="str">
        <f t="shared" si="34"/>
        <v/>
      </c>
      <c r="K2211" s="8"/>
      <c r="M2211" s="4"/>
      <c r="N2211" s="5"/>
      <c r="O2211" s="5"/>
      <c r="P2211" s="1"/>
      <c r="Q2211" s="34"/>
    </row>
    <row r="2212" spans="1:17" x14ac:dyDescent="0.25">
      <c r="A2212" s="19" t="s">
        <v>14365</v>
      </c>
      <c r="B2212" s="19" t="s">
        <v>16556</v>
      </c>
      <c r="C2212" s="19" t="s">
        <v>16476</v>
      </c>
      <c r="D2212" s="19" t="s">
        <v>16883</v>
      </c>
      <c r="E2212" s="19" t="s">
        <v>16888</v>
      </c>
      <c r="F2212" s="19"/>
      <c r="G2212" s="19" t="s">
        <v>16883</v>
      </c>
      <c r="H2212" s="20"/>
      <c r="I2212" s="20"/>
      <c r="J2212" s="9" t="str">
        <f t="shared" si="34"/>
        <v/>
      </c>
      <c r="K2212" s="8"/>
      <c r="M2212" s="4"/>
      <c r="N2212" s="5"/>
      <c r="O2212" s="5"/>
      <c r="P2212" s="1"/>
      <c r="Q2212" s="34"/>
    </row>
    <row r="2213" spans="1:17" x14ac:dyDescent="0.25">
      <c r="A2213" s="19" t="s">
        <v>14382</v>
      </c>
      <c r="B2213" s="19" t="s">
        <v>16559</v>
      </c>
      <c r="C2213" s="19" t="s">
        <v>16476</v>
      </c>
      <c r="D2213" s="19" t="s">
        <v>16883</v>
      </c>
      <c r="E2213" s="19" t="s">
        <v>16888</v>
      </c>
      <c r="F2213" s="19"/>
      <c r="G2213" s="19" t="s">
        <v>16883</v>
      </c>
      <c r="H2213" s="20"/>
      <c r="I2213" s="20"/>
      <c r="J2213" s="9" t="str">
        <f t="shared" si="34"/>
        <v/>
      </c>
      <c r="K2213" s="8"/>
      <c r="M2213" s="4"/>
      <c r="N2213" s="5"/>
      <c r="O2213" s="5"/>
      <c r="P2213" s="1"/>
      <c r="Q2213" s="34"/>
    </row>
    <row r="2214" spans="1:17" x14ac:dyDescent="0.25">
      <c r="A2214" s="19" t="s">
        <v>14528</v>
      </c>
      <c r="B2214" s="19" t="s">
        <v>16578</v>
      </c>
      <c r="C2214" s="19" t="s">
        <v>16476</v>
      </c>
      <c r="D2214" s="19" t="s">
        <v>16883</v>
      </c>
      <c r="E2214" s="19" t="s">
        <v>16888</v>
      </c>
      <c r="F2214" s="19"/>
      <c r="G2214" s="19" t="s">
        <v>16883</v>
      </c>
      <c r="H2214" s="20"/>
      <c r="I2214" s="20"/>
      <c r="J2214" s="9" t="str">
        <f t="shared" si="34"/>
        <v/>
      </c>
      <c r="K2214" s="8"/>
      <c r="M2214" s="4"/>
      <c r="N2214" s="5"/>
      <c r="O2214" s="5"/>
      <c r="P2214" s="1"/>
      <c r="Q2214" s="34"/>
    </row>
    <row r="2215" spans="1:17" x14ac:dyDescent="0.25">
      <c r="A2215" s="19" t="s">
        <v>14568</v>
      </c>
      <c r="B2215" s="19" t="s">
        <v>16587</v>
      </c>
      <c r="C2215" s="19" t="s">
        <v>16476</v>
      </c>
      <c r="D2215" s="19" t="s">
        <v>16883</v>
      </c>
      <c r="E2215" s="19" t="s">
        <v>16888</v>
      </c>
      <c r="F2215" s="19"/>
      <c r="G2215" s="19" t="s">
        <v>16883</v>
      </c>
      <c r="H2215" s="20"/>
      <c r="I2215" s="20"/>
      <c r="J2215" s="9" t="str">
        <f t="shared" si="34"/>
        <v/>
      </c>
      <c r="K2215" s="8"/>
      <c r="M2215" s="4"/>
      <c r="N2215" s="5"/>
      <c r="O2215" s="5"/>
      <c r="P2215" s="1"/>
      <c r="Q2215" s="34"/>
    </row>
    <row r="2216" spans="1:17" x14ac:dyDescent="0.25">
      <c r="A2216" s="19" t="s">
        <v>14569</v>
      </c>
      <c r="B2216" s="19" t="s">
        <v>16588</v>
      </c>
      <c r="C2216" s="19" t="s">
        <v>16476</v>
      </c>
      <c r="D2216" s="19" t="s">
        <v>16883</v>
      </c>
      <c r="E2216" s="19" t="s">
        <v>16888</v>
      </c>
      <c r="F2216" s="19"/>
      <c r="G2216" s="19" t="s">
        <v>16883</v>
      </c>
      <c r="H2216" s="20"/>
      <c r="I2216" s="20"/>
      <c r="J2216" s="9" t="str">
        <f t="shared" si="34"/>
        <v/>
      </c>
      <c r="K2216" s="8"/>
      <c r="M2216" s="4"/>
      <c r="N2216" s="5"/>
      <c r="O2216" s="5"/>
      <c r="P2216" s="1"/>
      <c r="Q2216" s="34"/>
    </row>
    <row r="2217" spans="1:17" x14ac:dyDescent="0.25">
      <c r="A2217" s="19" t="s">
        <v>14570</v>
      </c>
      <c r="B2217" s="19" t="s">
        <v>16589</v>
      </c>
      <c r="C2217" s="19" t="s">
        <v>16483</v>
      </c>
      <c r="D2217" s="19" t="s">
        <v>16883</v>
      </c>
      <c r="E2217" s="19" t="s">
        <v>16887</v>
      </c>
      <c r="F2217" s="19" t="s">
        <v>16940</v>
      </c>
      <c r="G2217" s="19" t="s">
        <v>16881</v>
      </c>
      <c r="H2217" s="20"/>
      <c r="I2217" s="20"/>
      <c r="J2217" s="9" t="str">
        <f t="shared" si="34"/>
        <v/>
      </c>
      <c r="K2217" s="8"/>
      <c r="M2217" s="4"/>
      <c r="N2217" s="5"/>
      <c r="O2217" s="5"/>
      <c r="P2217" s="1"/>
      <c r="Q2217" s="34"/>
    </row>
    <row r="2218" spans="1:17" x14ac:dyDescent="0.25">
      <c r="A2218" s="19" t="s">
        <v>14572</v>
      </c>
      <c r="B2218" s="19" t="s">
        <v>16591</v>
      </c>
      <c r="C2218" s="19" t="s">
        <v>16476</v>
      </c>
      <c r="D2218" s="19" t="s">
        <v>16883</v>
      </c>
      <c r="E2218" s="19" t="s">
        <v>16888</v>
      </c>
      <c r="F2218" s="19"/>
      <c r="G2218" s="19" t="s">
        <v>16883</v>
      </c>
      <c r="H2218" s="20"/>
      <c r="I2218" s="20"/>
      <c r="J2218" s="9" t="str">
        <f t="shared" si="34"/>
        <v/>
      </c>
      <c r="K2218" s="8"/>
      <c r="M2218" s="4"/>
      <c r="N2218" s="5"/>
      <c r="O2218" s="5"/>
      <c r="P2218" s="1"/>
      <c r="Q2218" s="34"/>
    </row>
    <row r="2219" spans="1:17" x14ac:dyDescent="0.25">
      <c r="A2219" s="19" t="s">
        <v>14717</v>
      </c>
      <c r="B2219" s="19" t="s">
        <v>16613</v>
      </c>
      <c r="C2219" s="19" t="s">
        <v>16476</v>
      </c>
      <c r="D2219" s="19" t="s">
        <v>16883</v>
      </c>
      <c r="E2219" s="19" t="s">
        <v>16888</v>
      </c>
      <c r="F2219" s="19"/>
      <c r="G2219" s="19" t="s">
        <v>16883</v>
      </c>
      <c r="H2219" s="20"/>
      <c r="I2219" s="20"/>
      <c r="J2219" s="9" t="str">
        <f t="shared" si="34"/>
        <v/>
      </c>
      <c r="K2219" s="8"/>
      <c r="M2219" s="4"/>
      <c r="N2219" s="5"/>
      <c r="O2219" s="5"/>
      <c r="P2219" s="1"/>
      <c r="Q2219" s="34"/>
    </row>
    <row r="2220" spans="1:17" x14ac:dyDescent="0.25">
      <c r="A2220" s="19" t="s">
        <v>14718</v>
      </c>
      <c r="B2220" s="19" t="s">
        <v>16613</v>
      </c>
      <c r="C2220" s="19" t="s">
        <v>16476</v>
      </c>
      <c r="D2220" s="19" t="s">
        <v>16883</v>
      </c>
      <c r="E2220" s="19" t="s">
        <v>16888</v>
      </c>
      <c r="F2220" s="19"/>
      <c r="G2220" s="19" t="s">
        <v>16883</v>
      </c>
      <c r="H2220" s="20"/>
      <c r="I2220" s="20"/>
      <c r="J2220" s="9" t="str">
        <f t="shared" si="34"/>
        <v/>
      </c>
      <c r="K2220" s="8"/>
      <c r="M2220" s="4"/>
      <c r="N2220" s="5"/>
      <c r="O2220" s="5"/>
      <c r="P2220" s="1"/>
      <c r="Q2220" s="34"/>
    </row>
    <row r="2221" spans="1:17" x14ac:dyDescent="0.25">
      <c r="A2221" s="19" t="s">
        <v>14801</v>
      </c>
      <c r="B2221" s="19" t="s">
        <v>16622</v>
      </c>
      <c r="C2221" s="19" t="s">
        <v>16476</v>
      </c>
      <c r="D2221" s="19" t="s">
        <v>16883</v>
      </c>
      <c r="E2221" s="19" t="s">
        <v>16888</v>
      </c>
      <c r="F2221" s="19"/>
      <c r="G2221" s="19" t="s">
        <v>16883</v>
      </c>
      <c r="H2221" s="20"/>
      <c r="I2221" s="20"/>
      <c r="J2221" s="9" t="str">
        <f t="shared" si="34"/>
        <v/>
      </c>
      <c r="K2221" s="8"/>
      <c r="M2221" s="4"/>
      <c r="N2221" s="5"/>
      <c r="O2221" s="5"/>
      <c r="P2221" s="1"/>
      <c r="Q2221" s="34"/>
    </row>
    <row r="2222" spans="1:17" x14ac:dyDescent="0.25">
      <c r="A2222" s="19" t="s">
        <v>14802</v>
      </c>
      <c r="B2222" s="19" t="s">
        <v>16622</v>
      </c>
      <c r="C2222" s="19" t="s">
        <v>16476</v>
      </c>
      <c r="D2222" s="19" t="s">
        <v>16883</v>
      </c>
      <c r="E2222" s="19" t="s">
        <v>16888</v>
      </c>
      <c r="F2222" s="19"/>
      <c r="G2222" s="19" t="s">
        <v>16883</v>
      </c>
      <c r="H2222" s="20"/>
      <c r="I2222" s="20"/>
      <c r="J2222" s="9" t="str">
        <f t="shared" si="34"/>
        <v/>
      </c>
      <c r="K2222" s="8"/>
      <c r="M2222" s="4"/>
      <c r="N2222" s="5"/>
      <c r="O2222" s="5"/>
      <c r="P2222" s="1"/>
      <c r="Q2222" s="34"/>
    </row>
    <row r="2223" spans="1:17" x14ac:dyDescent="0.25">
      <c r="A2223" s="19" t="s">
        <v>14803</v>
      </c>
      <c r="B2223" s="19" t="s">
        <v>17145</v>
      </c>
      <c r="C2223" s="19" t="s">
        <v>16476</v>
      </c>
      <c r="D2223" s="19" t="s">
        <v>16883</v>
      </c>
      <c r="E2223" s="19" t="s">
        <v>16887</v>
      </c>
      <c r="F2223" s="19" t="s">
        <v>16940</v>
      </c>
      <c r="G2223" s="19" t="s">
        <v>16881</v>
      </c>
      <c r="H2223" s="20"/>
      <c r="I2223" s="20"/>
      <c r="J2223" s="9" t="str">
        <f t="shared" si="34"/>
        <v/>
      </c>
      <c r="K2223" s="8"/>
      <c r="M2223" s="4"/>
      <c r="N2223" s="5"/>
      <c r="O2223" s="5"/>
      <c r="P2223" s="1"/>
      <c r="Q2223" s="34"/>
    </row>
    <row r="2224" spans="1:17" x14ac:dyDescent="0.25">
      <c r="A2224" s="19" t="s">
        <v>14804</v>
      </c>
      <c r="B2224" s="19" t="s">
        <v>16623</v>
      </c>
      <c r="C2224" s="19" t="s">
        <v>16476</v>
      </c>
      <c r="D2224" s="27" t="s">
        <v>16472</v>
      </c>
      <c r="E2224" s="27" t="s">
        <v>16888</v>
      </c>
      <c r="F2224" s="27" t="s">
        <v>16908</v>
      </c>
      <c r="G2224" s="19" t="s">
        <v>16881</v>
      </c>
      <c r="H2224" s="20"/>
      <c r="I2224" s="20"/>
      <c r="J2224" s="9" t="str">
        <f t="shared" si="34"/>
        <v/>
      </c>
      <c r="K2224" s="8"/>
      <c r="M2224" s="4"/>
      <c r="N2224" s="5"/>
      <c r="O2224" s="5"/>
      <c r="P2224" s="1"/>
      <c r="Q2224" s="34"/>
    </row>
    <row r="2225" spans="1:17" x14ac:dyDescent="0.25">
      <c r="A2225" s="19" t="s">
        <v>14805</v>
      </c>
      <c r="B2225" s="19" t="s">
        <v>16624</v>
      </c>
      <c r="C2225" s="19" t="s">
        <v>16476</v>
      </c>
      <c r="D2225" s="19" t="s">
        <v>16883</v>
      </c>
      <c r="E2225" s="19" t="s">
        <v>16888</v>
      </c>
      <c r="F2225" s="19"/>
      <c r="G2225" s="19" t="s">
        <v>16883</v>
      </c>
      <c r="H2225" s="20"/>
      <c r="I2225" s="20"/>
      <c r="J2225" s="9" t="str">
        <f t="shared" si="34"/>
        <v/>
      </c>
      <c r="K2225" s="8"/>
      <c r="M2225" s="4"/>
      <c r="N2225" s="5"/>
      <c r="O2225" s="5"/>
      <c r="P2225" s="1"/>
      <c r="Q2225" s="34"/>
    </row>
    <row r="2226" spans="1:17" x14ac:dyDescent="0.25">
      <c r="A2226" s="19" t="s">
        <v>14806</v>
      </c>
      <c r="B2226" s="19" t="s">
        <v>16624</v>
      </c>
      <c r="C2226" s="19" t="s">
        <v>16476</v>
      </c>
      <c r="D2226" s="19" t="s">
        <v>16883</v>
      </c>
      <c r="E2226" s="19" t="s">
        <v>16887</v>
      </c>
      <c r="F2226" s="19" t="s">
        <v>16940</v>
      </c>
      <c r="G2226" s="19" t="s">
        <v>16881</v>
      </c>
      <c r="H2226" s="20"/>
      <c r="I2226" s="20"/>
      <c r="J2226" s="9" t="str">
        <f t="shared" si="34"/>
        <v/>
      </c>
      <c r="K2226" s="8"/>
      <c r="M2226" s="4"/>
      <c r="N2226" s="5"/>
      <c r="O2226" s="5"/>
      <c r="P2226" s="1"/>
      <c r="Q2226" s="34"/>
    </row>
    <row r="2227" spans="1:17" x14ac:dyDescent="0.25">
      <c r="A2227" s="19" t="s">
        <v>17140</v>
      </c>
      <c r="B2227" s="19" t="s">
        <v>16624</v>
      </c>
      <c r="C2227" s="19" t="s">
        <v>16476</v>
      </c>
      <c r="D2227" s="19" t="s">
        <v>16883</v>
      </c>
      <c r="E2227" s="19" t="s">
        <v>16887</v>
      </c>
      <c r="F2227" s="19" t="s">
        <v>16940</v>
      </c>
      <c r="G2227" s="19" t="s">
        <v>16881</v>
      </c>
      <c r="H2227" s="20"/>
      <c r="I2227" s="20"/>
      <c r="J2227" s="9" t="str">
        <f t="shared" si="34"/>
        <v/>
      </c>
      <c r="K2227" s="8"/>
      <c r="M2227" s="4"/>
      <c r="N2227" s="5"/>
      <c r="O2227" s="5"/>
      <c r="P2227" s="1"/>
      <c r="Q2227" s="34"/>
    </row>
    <row r="2228" spans="1:17" x14ac:dyDescent="0.25">
      <c r="A2228" s="19" t="s">
        <v>14808</v>
      </c>
      <c r="B2228" s="19" t="s">
        <v>16626</v>
      </c>
      <c r="C2228" s="19" t="s">
        <v>16483</v>
      </c>
      <c r="D2228" s="19"/>
      <c r="E2228" s="19" t="s">
        <v>16887</v>
      </c>
      <c r="F2228" s="19" t="s">
        <v>16900</v>
      </c>
      <c r="G2228" s="19" t="s">
        <v>16883</v>
      </c>
      <c r="H2228" s="20"/>
      <c r="I2228" s="20"/>
      <c r="J2228" s="9" t="str">
        <f t="shared" si="34"/>
        <v/>
      </c>
      <c r="K2228" s="8"/>
      <c r="M2228" s="4"/>
      <c r="N2228" s="5"/>
      <c r="O2228" s="5"/>
      <c r="P2228" s="1"/>
      <c r="Q2228" s="34"/>
    </row>
    <row r="2229" spans="1:17" x14ac:dyDescent="0.25">
      <c r="A2229" s="19" t="s">
        <v>14831</v>
      </c>
      <c r="B2229" s="19" t="s">
        <v>16637</v>
      </c>
      <c r="C2229" s="19" t="s">
        <v>16476</v>
      </c>
      <c r="D2229" s="19"/>
      <c r="E2229" s="19" t="s">
        <v>16887</v>
      </c>
      <c r="F2229" s="19" t="s">
        <v>16900</v>
      </c>
      <c r="G2229" s="19" t="s">
        <v>16883</v>
      </c>
      <c r="H2229" s="20"/>
      <c r="I2229" s="20"/>
      <c r="J2229" s="9" t="str">
        <f t="shared" si="34"/>
        <v/>
      </c>
      <c r="K2229" s="8"/>
      <c r="M2229" s="4"/>
      <c r="N2229" s="5"/>
      <c r="O2229" s="5"/>
      <c r="P2229" s="1"/>
      <c r="Q2229" s="34"/>
    </row>
    <row r="2230" spans="1:17" x14ac:dyDescent="0.25">
      <c r="A2230" s="19" t="s">
        <v>14959</v>
      </c>
      <c r="B2230" s="19" t="s">
        <v>16650</v>
      </c>
      <c r="C2230" s="19" t="s">
        <v>16476</v>
      </c>
      <c r="D2230" s="19" t="s">
        <v>16883</v>
      </c>
      <c r="E2230" s="19" t="s">
        <v>16888</v>
      </c>
      <c r="F2230" s="19"/>
      <c r="G2230" s="19" t="s">
        <v>16883</v>
      </c>
      <c r="H2230" s="20"/>
      <c r="I2230" s="20"/>
      <c r="J2230" s="9" t="str">
        <f t="shared" si="34"/>
        <v/>
      </c>
      <c r="K2230" s="8"/>
      <c r="M2230" s="4"/>
      <c r="N2230" s="5"/>
      <c r="O2230" s="5"/>
      <c r="P2230" s="1"/>
      <c r="Q2230" s="34"/>
    </row>
    <row r="2231" spans="1:17" x14ac:dyDescent="0.25">
      <c r="A2231" s="19" t="s">
        <v>14960</v>
      </c>
      <c r="B2231" s="19" t="s">
        <v>16650</v>
      </c>
      <c r="C2231" s="19" t="s">
        <v>16476</v>
      </c>
      <c r="D2231" s="19" t="s">
        <v>16883</v>
      </c>
      <c r="E2231" s="19" t="s">
        <v>16888</v>
      </c>
      <c r="F2231" s="19"/>
      <c r="G2231" s="19" t="s">
        <v>16883</v>
      </c>
      <c r="H2231" s="20"/>
      <c r="I2231" s="20"/>
      <c r="J2231" s="9" t="str">
        <f t="shared" si="34"/>
        <v/>
      </c>
      <c r="K2231" s="8"/>
      <c r="M2231" s="4"/>
      <c r="N2231" s="5"/>
      <c r="O2231" s="5"/>
      <c r="P2231" s="1"/>
      <c r="Q2231" s="34"/>
    </row>
    <row r="2232" spans="1:17" x14ac:dyDescent="0.25">
      <c r="A2232" s="19" t="s">
        <v>14961</v>
      </c>
      <c r="B2232" s="19" t="s">
        <v>16650</v>
      </c>
      <c r="C2232" s="19" t="s">
        <v>16476</v>
      </c>
      <c r="D2232" s="19" t="s">
        <v>16883</v>
      </c>
      <c r="E2232" s="19" t="s">
        <v>16888</v>
      </c>
      <c r="F2232" s="19"/>
      <c r="G2232" s="19" t="s">
        <v>16883</v>
      </c>
      <c r="H2232" s="20"/>
      <c r="I2232" s="20"/>
      <c r="J2232" s="9" t="str">
        <f t="shared" si="34"/>
        <v/>
      </c>
      <c r="K2232" s="8"/>
      <c r="M2232" s="4"/>
      <c r="N2232" s="5"/>
      <c r="O2232" s="5"/>
      <c r="P2232" s="1"/>
      <c r="Q2232" s="34"/>
    </row>
    <row r="2233" spans="1:17" x14ac:dyDescent="0.25">
      <c r="A2233" s="19" t="s">
        <v>14962</v>
      </c>
      <c r="B2233" s="19" t="s">
        <v>16650</v>
      </c>
      <c r="C2233" s="19" t="s">
        <v>16476</v>
      </c>
      <c r="D2233" s="19" t="s">
        <v>16883</v>
      </c>
      <c r="E2233" s="19" t="s">
        <v>16888</v>
      </c>
      <c r="F2233" s="19"/>
      <c r="G2233" s="19" t="s">
        <v>16883</v>
      </c>
      <c r="H2233" s="20"/>
      <c r="I2233" s="20"/>
      <c r="J2233" s="9" t="str">
        <f t="shared" si="34"/>
        <v/>
      </c>
      <c r="K2233" s="8"/>
      <c r="M2233" s="4"/>
      <c r="N2233" s="5"/>
      <c r="O2233" s="5"/>
      <c r="P2233" s="1"/>
      <c r="Q2233" s="34"/>
    </row>
    <row r="2234" spans="1:17" x14ac:dyDescent="0.25">
      <c r="A2234" s="19" t="s">
        <v>14963</v>
      </c>
      <c r="B2234" s="19" t="s">
        <v>16650</v>
      </c>
      <c r="C2234" s="19" t="s">
        <v>16476</v>
      </c>
      <c r="D2234" s="19" t="s">
        <v>16883</v>
      </c>
      <c r="E2234" s="19" t="s">
        <v>16888</v>
      </c>
      <c r="F2234" s="19"/>
      <c r="G2234" s="19" t="s">
        <v>16883</v>
      </c>
      <c r="H2234" s="20"/>
      <c r="I2234" s="20"/>
      <c r="J2234" s="9" t="str">
        <f t="shared" si="34"/>
        <v/>
      </c>
      <c r="K2234" s="8"/>
      <c r="M2234" s="4"/>
      <c r="N2234" s="5"/>
      <c r="O2234" s="5"/>
      <c r="P2234" s="1"/>
      <c r="Q2234" s="34"/>
    </row>
    <row r="2235" spans="1:17" x14ac:dyDescent="0.25">
      <c r="A2235" s="19" t="s">
        <v>14964</v>
      </c>
      <c r="B2235" s="19" t="s">
        <v>16650</v>
      </c>
      <c r="C2235" s="19" t="s">
        <v>16476</v>
      </c>
      <c r="D2235" s="19" t="s">
        <v>16883</v>
      </c>
      <c r="E2235" s="19" t="s">
        <v>16888</v>
      </c>
      <c r="F2235" s="19"/>
      <c r="G2235" s="19" t="s">
        <v>16883</v>
      </c>
      <c r="H2235" s="20"/>
      <c r="I2235" s="20"/>
      <c r="J2235" s="9" t="str">
        <f t="shared" si="34"/>
        <v/>
      </c>
      <c r="K2235" s="8"/>
      <c r="M2235" s="4"/>
      <c r="N2235" s="5"/>
      <c r="O2235" s="5"/>
      <c r="P2235" s="1"/>
      <c r="Q2235" s="34"/>
    </row>
    <row r="2236" spans="1:17" x14ac:dyDescent="0.25">
      <c r="A2236" s="19" t="s">
        <v>14966</v>
      </c>
      <c r="B2236" s="19" t="s">
        <v>16652</v>
      </c>
      <c r="C2236" s="19" t="s">
        <v>16483</v>
      </c>
      <c r="D2236" s="19" t="s">
        <v>16883</v>
      </c>
      <c r="E2236" s="19" t="s">
        <v>16888</v>
      </c>
      <c r="F2236" s="19" t="s">
        <v>16908</v>
      </c>
      <c r="G2236" s="19" t="s">
        <v>16881</v>
      </c>
      <c r="H2236" s="20"/>
      <c r="I2236" s="20"/>
      <c r="J2236" s="9" t="str">
        <f t="shared" si="34"/>
        <v/>
      </c>
      <c r="K2236" s="8"/>
      <c r="M2236" s="4"/>
      <c r="N2236" s="5"/>
      <c r="O2236" s="5"/>
      <c r="P2236" s="1"/>
      <c r="Q2236" s="34"/>
    </row>
    <row r="2237" spans="1:17" x14ac:dyDescent="0.25">
      <c r="A2237" s="19" t="s">
        <v>14967</v>
      </c>
      <c r="B2237" s="19" t="s">
        <v>16650</v>
      </c>
      <c r="C2237" s="19" t="s">
        <v>16476</v>
      </c>
      <c r="D2237" s="19" t="s">
        <v>16883</v>
      </c>
      <c r="E2237" s="19" t="s">
        <v>16888</v>
      </c>
      <c r="F2237" s="19"/>
      <c r="G2237" s="19" t="s">
        <v>16883</v>
      </c>
      <c r="H2237" s="20"/>
      <c r="I2237" s="20"/>
      <c r="J2237" s="9" t="str">
        <f t="shared" si="34"/>
        <v/>
      </c>
      <c r="K2237" s="8"/>
      <c r="M2237" s="4"/>
      <c r="N2237" s="5"/>
      <c r="O2237" s="5"/>
      <c r="P2237" s="1"/>
      <c r="Q2237" s="34"/>
    </row>
    <row r="2238" spans="1:17" x14ac:dyDescent="0.25">
      <c r="A2238" s="19" t="s">
        <v>14968</v>
      </c>
      <c r="B2238" s="19" t="s">
        <v>16650</v>
      </c>
      <c r="C2238" s="19" t="s">
        <v>16476</v>
      </c>
      <c r="D2238" s="19" t="s">
        <v>16883</v>
      </c>
      <c r="E2238" s="19" t="s">
        <v>16888</v>
      </c>
      <c r="F2238" s="19"/>
      <c r="G2238" s="19" t="s">
        <v>16883</v>
      </c>
      <c r="H2238" s="20"/>
      <c r="I2238" s="20"/>
      <c r="J2238" s="9" t="str">
        <f t="shared" si="34"/>
        <v/>
      </c>
      <c r="K2238" s="8"/>
      <c r="M2238" s="4"/>
      <c r="N2238" s="5"/>
      <c r="O2238" s="5"/>
      <c r="P2238" s="1"/>
      <c r="Q2238" s="34"/>
    </row>
    <row r="2239" spans="1:17" x14ac:dyDescent="0.25">
      <c r="A2239" s="19" t="s">
        <v>14969</v>
      </c>
      <c r="B2239" s="19" t="s">
        <v>16650</v>
      </c>
      <c r="C2239" s="19" t="s">
        <v>16476</v>
      </c>
      <c r="D2239" s="19" t="s">
        <v>16883</v>
      </c>
      <c r="E2239" s="19" t="s">
        <v>16888</v>
      </c>
      <c r="F2239" s="19"/>
      <c r="G2239" s="19" t="s">
        <v>16883</v>
      </c>
      <c r="H2239" s="20"/>
      <c r="I2239" s="20"/>
      <c r="J2239" s="9" t="str">
        <f t="shared" si="34"/>
        <v/>
      </c>
      <c r="K2239" s="8"/>
      <c r="M2239" s="4"/>
      <c r="N2239" s="5"/>
      <c r="O2239" s="5"/>
      <c r="P2239" s="1"/>
      <c r="Q2239" s="34"/>
    </row>
    <row r="2240" spans="1:17" x14ac:dyDescent="0.25">
      <c r="A2240" s="19" t="s">
        <v>14970</v>
      </c>
      <c r="B2240" s="19" t="s">
        <v>16650</v>
      </c>
      <c r="C2240" s="19" t="s">
        <v>16476</v>
      </c>
      <c r="D2240" s="19" t="s">
        <v>16883</v>
      </c>
      <c r="E2240" s="19" t="s">
        <v>16888</v>
      </c>
      <c r="F2240" s="19"/>
      <c r="G2240" s="19" t="s">
        <v>16883</v>
      </c>
      <c r="H2240" s="20"/>
      <c r="I2240" s="20"/>
      <c r="J2240" s="9" t="str">
        <f t="shared" si="34"/>
        <v/>
      </c>
      <c r="K2240" s="8"/>
      <c r="M2240" s="4"/>
      <c r="N2240" s="5"/>
      <c r="O2240" s="5"/>
      <c r="P2240" s="1"/>
      <c r="Q2240" s="34"/>
    </row>
    <row r="2241" spans="1:17" x14ac:dyDescent="0.25">
      <c r="A2241" s="19" t="s">
        <v>14971</v>
      </c>
      <c r="B2241" s="19" t="s">
        <v>16650</v>
      </c>
      <c r="C2241" s="19" t="s">
        <v>16476</v>
      </c>
      <c r="D2241" s="19" t="s">
        <v>16883</v>
      </c>
      <c r="E2241" s="19" t="s">
        <v>16888</v>
      </c>
      <c r="F2241" s="19"/>
      <c r="G2241" s="19" t="s">
        <v>16883</v>
      </c>
      <c r="H2241" s="20"/>
      <c r="I2241" s="20"/>
      <c r="J2241" s="9" t="str">
        <f t="shared" si="34"/>
        <v/>
      </c>
      <c r="K2241" s="8"/>
      <c r="M2241" s="4"/>
      <c r="N2241" s="5"/>
      <c r="O2241" s="5"/>
      <c r="P2241" s="1"/>
      <c r="Q2241" s="34"/>
    </row>
    <row r="2242" spans="1:17" x14ac:dyDescent="0.25">
      <c r="A2242" s="19" t="s">
        <v>14972</v>
      </c>
      <c r="B2242" s="19" t="s">
        <v>16650</v>
      </c>
      <c r="C2242" s="19" t="s">
        <v>16476</v>
      </c>
      <c r="D2242" s="19" t="s">
        <v>16883</v>
      </c>
      <c r="E2242" s="19" t="s">
        <v>16888</v>
      </c>
      <c r="F2242" s="19"/>
      <c r="G2242" s="19" t="s">
        <v>16883</v>
      </c>
      <c r="H2242" s="20"/>
      <c r="I2242" s="20"/>
      <c r="J2242" s="9" t="str">
        <f t="shared" si="34"/>
        <v/>
      </c>
      <c r="K2242" s="8"/>
      <c r="M2242" s="4"/>
      <c r="N2242" s="5"/>
      <c r="O2242" s="5"/>
      <c r="P2242" s="1"/>
      <c r="Q2242" s="34"/>
    </row>
    <row r="2243" spans="1:17" x14ac:dyDescent="0.25">
      <c r="A2243" s="19" t="s">
        <v>14984</v>
      </c>
      <c r="B2243" s="19" t="s">
        <v>16657</v>
      </c>
      <c r="C2243" s="19" t="s">
        <v>16476</v>
      </c>
      <c r="D2243" s="19" t="s">
        <v>16883</v>
      </c>
      <c r="E2243" s="19" t="s">
        <v>16888</v>
      </c>
      <c r="F2243" s="19"/>
      <c r="G2243" s="19" t="s">
        <v>16883</v>
      </c>
      <c r="H2243" s="20"/>
      <c r="I2243" s="20"/>
      <c r="J2243" s="9" t="str">
        <f t="shared" ref="J2243:J2271" si="35">IF(IF(ISBLANK(I2243),IF(ISBLANK(H2243),"",H2243),IF(I2243&lt;H2243,I2243,H2243))&lt;&gt;"",(IF(ISBLANK(I2243),IF(ISBLANK(H2243),"",H2243),IF(I2243&lt;H2243,I2243,H2243)))-0,"")</f>
        <v/>
      </c>
      <c r="K2243" s="8"/>
      <c r="M2243" s="4"/>
      <c r="N2243" s="5"/>
      <c r="O2243" s="5"/>
      <c r="P2243" s="1"/>
      <c r="Q2243" s="34"/>
    </row>
    <row r="2244" spans="1:17" x14ac:dyDescent="0.25">
      <c r="A2244" s="19" t="s">
        <v>14985</v>
      </c>
      <c r="B2244" s="19" t="s">
        <v>16657</v>
      </c>
      <c r="C2244" s="19" t="s">
        <v>16476</v>
      </c>
      <c r="D2244" s="19" t="s">
        <v>16883</v>
      </c>
      <c r="E2244" s="19" t="s">
        <v>16888</v>
      </c>
      <c r="F2244" s="19"/>
      <c r="G2244" s="19" t="s">
        <v>16883</v>
      </c>
      <c r="H2244" s="20"/>
      <c r="I2244" s="20"/>
      <c r="J2244" s="9" t="str">
        <f t="shared" si="35"/>
        <v/>
      </c>
      <c r="K2244" s="8"/>
      <c r="M2244" s="4"/>
      <c r="N2244" s="5"/>
      <c r="O2244" s="5"/>
      <c r="P2244" s="1"/>
      <c r="Q2244" s="34"/>
    </row>
    <row r="2245" spans="1:17" x14ac:dyDescent="0.25">
      <c r="A2245" s="19" t="s">
        <v>15140</v>
      </c>
      <c r="B2245" s="19" t="s">
        <v>16676</v>
      </c>
      <c r="C2245" s="19" t="s">
        <v>16476</v>
      </c>
      <c r="D2245" s="19" t="s">
        <v>16883</v>
      </c>
      <c r="E2245" s="19" t="s">
        <v>16888</v>
      </c>
      <c r="F2245" s="19"/>
      <c r="G2245" s="19" t="s">
        <v>16883</v>
      </c>
      <c r="H2245" s="20"/>
      <c r="I2245" s="20"/>
      <c r="J2245" s="9" t="str">
        <f t="shared" si="35"/>
        <v/>
      </c>
      <c r="K2245" s="8"/>
      <c r="M2245" s="4"/>
      <c r="N2245" s="5"/>
      <c r="O2245" s="5"/>
      <c r="P2245" s="1"/>
      <c r="Q2245" s="34"/>
    </row>
    <row r="2246" spans="1:17" x14ac:dyDescent="0.25">
      <c r="A2246" s="19" t="s">
        <v>15141</v>
      </c>
      <c r="B2246" s="19" t="s">
        <v>16676</v>
      </c>
      <c r="C2246" s="19" t="s">
        <v>16476</v>
      </c>
      <c r="D2246" s="19" t="s">
        <v>16883</v>
      </c>
      <c r="E2246" s="19" t="s">
        <v>16888</v>
      </c>
      <c r="F2246" s="19"/>
      <c r="G2246" s="19" t="s">
        <v>16883</v>
      </c>
      <c r="H2246" s="20"/>
      <c r="I2246" s="20"/>
      <c r="J2246" s="9" t="str">
        <f t="shared" si="35"/>
        <v/>
      </c>
      <c r="K2246" s="8"/>
      <c r="M2246" s="4"/>
      <c r="N2246" s="5"/>
      <c r="O2246" s="5"/>
      <c r="P2246" s="1"/>
      <c r="Q2246" s="34"/>
    </row>
    <row r="2247" spans="1:17" x14ac:dyDescent="0.25">
      <c r="A2247" s="19" t="s">
        <v>15260</v>
      </c>
      <c r="B2247" s="19" t="s">
        <v>16693</v>
      </c>
      <c r="C2247" s="19" t="s">
        <v>16476</v>
      </c>
      <c r="D2247" s="19" t="s">
        <v>16883</v>
      </c>
      <c r="E2247" s="19" t="s">
        <v>16888</v>
      </c>
      <c r="F2247" s="19"/>
      <c r="G2247" s="19" t="s">
        <v>16883</v>
      </c>
      <c r="H2247" s="20"/>
      <c r="I2247" s="20"/>
      <c r="J2247" s="9" t="str">
        <f t="shared" si="35"/>
        <v/>
      </c>
      <c r="K2247" s="8"/>
      <c r="M2247" s="4"/>
      <c r="N2247" s="5"/>
      <c r="O2247" s="5"/>
      <c r="P2247" s="1"/>
      <c r="Q2247" s="34"/>
    </row>
    <row r="2248" spans="1:17" x14ac:dyDescent="0.25">
      <c r="A2248" s="19" t="s">
        <v>15261</v>
      </c>
      <c r="B2248" s="19" t="s">
        <v>16693</v>
      </c>
      <c r="C2248" s="19" t="s">
        <v>16476</v>
      </c>
      <c r="D2248" s="19" t="s">
        <v>16883</v>
      </c>
      <c r="E2248" s="19" t="s">
        <v>16888</v>
      </c>
      <c r="F2248" s="19"/>
      <c r="G2248" s="19" t="s">
        <v>16883</v>
      </c>
      <c r="H2248" s="20"/>
      <c r="I2248" s="20"/>
      <c r="J2248" s="9" t="str">
        <f t="shared" si="35"/>
        <v/>
      </c>
      <c r="K2248" s="8"/>
      <c r="M2248" s="4"/>
      <c r="N2248" s="5"/>
      <c r="O2248" s="5"/>
      <c r="P2248" s="1"/>
      <c r="Q2248" s="34"/>
    </row>
    <row r="2249" spans="1:17" x14ac:dyDescent="0.25">
      <c r="A2249" s="19" t="s">
        <v>15364</v>
      </c>
      <c r="B2249" s="19" t="s">
        <v>16715</v>
      </c>
      <c r="C2249" s="19" t="s">
        <v>16483</v>
      </c>
      <c r="D2249" s="19" t="s">
        <v>16883</v>
      </c>
      <c r="E2249" s="19" t="s">
        <v>16887</v>
      </c>
      <c r="F2249" s="19" t="s">
        <v>16900</v>
      </c>
      <c r="G2249" s="19" t="s">
        <v>16881</v>
      </c>
      <c r="H2249" s="20"/>
      <c r="I2249" s="20"/>
      <c r="J2249" s="9" t="str">
        <f t="shared" si="35"/>
        <v/>
      </c>
      <c r="K2249" s="8"/>
      <c r="M2249" s="4"/>
      <c r="N2249" s="5"/>
      <c r="O2249" s="5"/>
      <c r="P2249" s="1"/>
      <c r="Q2249" s="34"/>
    </row>
    <row r="2250" spans="1:17" x14ac:dyDescent="0.25">
      <c r="A2250" s="19" t="s">
        <v>15365</v>
      </c>
      <c r="B2250" s="19" t="s">
        <v>16715</v>
      </c>
      <c r="C2250" s="19" t="s">
        <v>16483</v>
      </c>
      <c r="D2250" s="19" t="s">
        <v>16883</v>
      </c>
      <c r="E2250" s="19" t="s">
        <v>16887</v>
      </c>
      <c r="F2250" s="19" t="s">
        <v>16900</v>
      </c>
      <c r="G2250" s="19" t="s">
        <v>16882</v>
      </c>
      <c r="H2250" s="20"/>
      <c r="I2250" s="20"/>
      <c r="J2250" s="9" t="str">
        <f t="shared" si="35"/>
        <v/>
      </c>
      <c r="K2250" s="8"/>
      <c r="M2250" s="4"/>
      <c r="N2250" s="5"/>
      <c r="O2250" s="5"/>
      <c r="P2250" s="1"/>
      <c r="Q2250" s="34"/>
    </row>
    <row r="2251" spans="1:17" x14ac:dyDescent="0.25">
      <c r="A2251" s="19" t="s">
        <v>15366</v>
      </c>
      <c r="B2251" s="19" t="s">
        <v>16715</v>
      </c>
      <c r="C2251" s="19" t="s">
        <v>16476</v>
      </c>
      <c r="D2251" s="19" t="s">
        <v>16883</v>
      </c>
      <c r="E2251" s="19" t="s">
        <v>16888</v>
      </c>
      <c r="F2251" s="19"/>
      <c r="G2251" s="19" t="s">
        <v>16883</v>
      </c>
      <c r="H2251" s="20"/>
      <c r="I2251" s="20"/>
      <c r="J2251" s="9" t="str">
        <f t="shared" si="35"/>
        <v/>
      </c>
      <c r="K2251" s="8"/>
      <c r="M2251" s="4"/>
      <c r="N2251" s="5"/>
      <c r="O2251" s="5"/>
      <c r="P2251" s="1"/>
      <c r="Q2251" s="34"/>
    </row>
    <row r="2252" spans="1:17" x14ac:dyDescent="0.25">
      <c r="A2252" s="19" t="s">
        <v>15407</v>
      </c>
      <c r="B2252" s="19" t="s">
        <v>16726</v>
      </c>
      <c r="C2252" s="19" t="s">
        <v>16476</v>
      </c>
      <c r="D2252" s="19" t="s">
        <v>16883</v>
      </c>
      <c r="E2252" s="19" t="s">
        <v>16888</v>
      </c>
      <c r="F2252" s="19"/>
      <c r="G2252" s="19" t="s">
        <v>16883</v>
      </c>
      <c r="H2252" s="20"/>
      <c r="I2252" s="20"/>
      <c r="J2252" s="9" t="str">
        <f t="shared" si="35"/>
        <v/>
      </c>
      <c r="K2252" s="8"/>
      <c r="M2252" s="4"/>
      <c r="N2252" s="5"/>
      <c r="O2252" s="5"/>
      <c r="P2252" s="1"/>
      <c r="Q2252" s="34"/>
    </row>
    <row r="2253" spans="1:17" x14ac:dyDescent="0.25">
      <c r="A2253" s="19" t="s">
        <v>15408</v>
      </c>
      <c r="B2253" s="19" t="s">
        <v>16726</v>
      </c>
      <c r="C2253" s="19" t="s">
        <v>16483</v>
      </c>
      <c r="D2253" s="19" t="s">
        <v>16883</v>
      </c>
      <c r="E2253" s="19" t="s">
        <v>16887</v>
      </c>
      <c r="F2253" s="19" t="s">
        <v>16900</v>
      </c>
      <c r="G2253" s="19" t="s">
        <v>16881</v>
      </c>
      <c r="H2253" s="20"/>
      <c r="I2253" s="20"/>
      <c r="J2253" s="9" t="str">
        <f t="shared" si="35"/>
        <v/>
      </c>
      <c r="K2253" s="8"/>
      <c r="M2253" s="4"/>
      <c r="N2253" s="5"/>
      <c r="O2253" s="5"/>
      <c r="P2253" s="1"/>
      <c r="Q2253" s="34"/>
    </row>
    <row r="2254" spans="1:17" x14ac:dyDescent="0.25">
      <c r="A2254" s="19" t="s">
        <v>15598</v>
      </c>
      <c r="B2254" s="19" t="s">
        <v>16754</v>
      </c>
      <c r="C2254" s="19" t="s">
        <v>16476</v>
      </c>
      <c r="D2254" s="19" t="s">
        <v>16883</v>
      </c>
      <c r="E2254" s="19" t="s">
        <v>16888</v>
      </c>
      <c r="F2254" s="19"/>
      <c r="G2254" s="19" t="s">
        <v>16883</v>
      </c>
      <c r="H2254" s="20"/>
      <c r="I2254" s="20"/>
      <c r="J2254" s="9" t="str">
        <f t="shared" si="35"/>
        <v/>
      </c>
      <c r="K2254" s="8"/>
      <c r="M2254" s="4"/>
      <c r="N2254" s="5"/>
      <c r="O2254" s="5"/>
      <c r="P2254" s="1"/>
      <c r="Q2254" s="34"/>
    </row>
    <row r="2255" spans="1:17" x14ac:dyDescent="0.25">
      <c r="A2255" s="19" t="s">
        <v>15660</v>
      </c>
      <c r="B2255" s="19" t="s">
        <v>16765</v>
      </c>
      <c r="C2255" s="19" t="s">
        <v>16476</v>
      </c>
      <c r="D2255" s="19" t="s">
        <v>16883</v>
      </c>
      <c r="E2255" s="19" t="s">
        <v>16888</v>
      </c>
      <c r="F2255" s="19" t="s">
        <v>16908</v>
      </c>
      <c r="G2255" s="19" t="s">
        <v>16881</v>
      </c>
      <c r="H2255" s="20"/>
      <c r="I2255" s="20"/>
      <c r="J2255" s="9" t="str">
        <f t="shared" si="35"/>
        <v/>
      </c>
      <c r="K2255" s="8"/>
      <c r="M2255" s="4"/>
      <c r="N2255" s="5"/>
      <c r="O2255" s="5"/>
      <c r="P2255" s="1"/>
      <c r="Q2255" s="34"/>
    </row>
    <row r="2256" spans="1:17" x14ac:dyDescent="0.25">
      <c r="A2256" s="19" t="s">
        <v>15675</v>
      </c>
      <c r="B2256" s="19" t="s">
        <v>16768</v>
      </c>
      <c r="C2256" s="19" t="s">
        <v>16476</v>
      </c>
      <c r="D2256" s="19" t="s">
        <v>16472</v>
      </c>
      <c r="E2256" s="19" t="s">
        <v>16887</v>
      </c>
      <c r="F2256" s="19" t="s">
        <v>16940</v>
      </c>
      <c r="G2256" s="19" t="s">
        <v>16881</v>
      </c>
      <c r="H2256" s="20"/>
      <c r="I2256" s="20"/>
      <c r="J2256" s="9" t="str">
        <f t="shared" si="35"/>
        <v/>
      </c>
      <c r="K2256" s="8"/>
      <c r="M2256" s="4"/>
      <c r="N2256" s="5"/>
      <c r="O2256" s="5"/>
      <c r="P2256" s="1"/>
      <c r="Q2256" s="34"/>
    </row>
    <row r="2257" spans="1:17" x14ac:dyDescent="0.25">
      <c r="A2257" s="19" t="s">
        <v>15676</v>
      </c>
      <c r="B2257" s="19" t="s">
        <v>16769</v>
      </c>
      <c r="C2257" s="19" t="s">
        <v>16476</v>
      </c>
      <c r="D2257" s="19" t="s">
        <v>16472</v>
      </c>
      <c r="E2257" s="19" t="s">
        <v>16887</v>
      </c>
      <c r="F2257" s="19" t="s">
        <v>16940</v>
      </c>
      <c r="G2257" s="19" t="s">
        <v>16881</v>
      </c>
      <c r="H2257" s="20"/>
      <c r="I2257" s="20"/>
      <c r="J2257" s="9" t="str">
        <f t="shared" si="35"/>
        <v/>
      </c>
      <c r="K2257" s="8"/>
      <c r="M2257" s="4"/>
      <c r="N2257" s="5"/>
      <c r="O2257" s="5"/>
      <c r="P2257" s="1"/>
      <c r="Q2257" s="34"/>
    </row>
    <row r="2258" spans="1:17" x14ac:dyDescent="0.25">
      <c r="A2258" s="19" t="s">
        <v>15677</v>
      </c>
      <c r="B2258" s="19" t="s">
        <v>16770</v>
      </c>
      <c r="C2258" s="19" t="s">
        <v>16476</v>
      </c>
      <c r="D2258" s="19" t="s">
        <v>16472</v>
      </c>
      <c r="E2258" s="19" t="s">
        <v>16887</v>
      </c>
      <c r="F2258" s="19" t="s">
        <v>16940</v>
      </c>
      <c r="G2258" s="19" t="s">
        <v>16881</v>
      </c>
      <c r="H2258" s="20"/>
      <c r="I2258" s="20"/>
      <c r="J2258" s="9" t="str">
        <f t="shared" si="35"/>
        <v/>
      </c>
      <c r="K2258" s="8"/>
      <c r="M2258" s="4"/>
      <c r="N2258" s="5"/>
      <c r="O2258" s="5"/>
      <c r="P2258" s="1"/>
      <c r="Q2258" s="34"/>
    </row>
    <row r="2259" spans="1:17" x14ac:dyDescent="0.25">
      <c r="A2259" s="19" t="s">
        <v>15678</v>
      </c>
      <c r="B2259" s="19" t="s">
        <v>16771</v>
      </c>
      <c r="C2259" s="19" t="s">
        <v>16476</v>
      </c>
      <c r="D2259" s="19" t="s">
        <v>16472</v>
      </c>
      <c r="E2259" s="19" t="s">
        <v>16887</v>
      </c>
      <c r="F2259" s="19" t="s">
        <v>16900</v>
      </c>
      <c r="G2259" s="19" t="s">
        <v>16881</v>
      </c>
      <c r="H2259" s="20"/>
      <c r="I2259" s="20"/>
      <c r="J2259" s="9" t="str">
        <f t="shared" si="35"/>
        <v/>
      </c>
      <c r="K2259" s="8"/>
      <c r="M2259" s="4"/>
      <c r="N2259" s="5"/>
      <c r="O2259" s="5"/>
      <c r="P2259" s="1"/>
      <c r="Q2259" s="34"/>
    </row>
    <row r="2260" spans="1:17" x14ac:dyDescent="0.25">
      <c r="A2260" s="19" t="s">
        <v>15679</v>
      </c>
      <c r="B2260" s="19" t="s">
        <v>16770</v>
      </c>
      <c r="C2260" s="19" t="s">
        <v>16476</v>
      </c>
      <c r="D2260" s="19" t="s">
        <v>16472</v>
      </c>
      <c r="E2260" s="19" t="s">
        <v>16887</v>
      </c>
      <c r="F2260" s="19" t="s">
        <v>16900</v>
      </c>
      <c r="G2260" s="19" t="s">
        <v>16881</v>
      </c>
      <c r="H2260" s="20"/>
      <c r="I2260" s="20"/>
      <c r="J2260" s="9" t="str">
        <f t="shared" si="35"/>
        <v/>
      </c>
      <c r="K2260" s="8"/>
      <c r="M2260" s="4"/>
      <c r="N2260" s="5"/>
      <c r="O2260" s="5"/>
      <c r="P2260" s="1"/>
      <c r="Q2260" s="34"/>
    </row>
    <row r="2261" spans="1:17" x14ac:dyDescent="0.25">
      <c r="A2261" s="19" t="s">
        <v>16041</v>
      </c>
      <c r="B2261" s="19" t="s">
        <v>16826</v>
      </c>
      <c r="C2261" s="19" t="s">
        <v>16476</v>
      </c>
      <c r="D2261" s="19" t="s">
        <v>16883</v>
      </c>
      <c r="E2261" s="19" t="s">
        <v>16888</v>
      </c>
      <c r="F2261" s="19"/>
      <c r="G2261" s="19" t="s">
        <v>16883</v>
      </c>
      <c r="H2261" s="20"/>
      <c r="I2261" s="20"/>
      <c r="J2261" s="9" t="str">
        <f t="shared" si="35"/>
        <v/>
      </c>
      <c r="K2261" s="8"/>
      <c r="M2261" s="4"/>
      <c r="N2261" s="5"/>
      <c r="O2261" s="5"/>
      <c r="P2261" s="1"/>
      <c r="Q2261" s="34"/>
    </row>
    <row r="2262" spans="1:17" x14ac:dyDescent="0.25">
      <c r="A2262" s="19" t="s">
        <v>16042</v>
      </c>
      <c r="B2262" s="19" t="s">
        <v>16826</v>
      </c>
      <c r="C2262" s="19" t="s">
        <v>16476</v>
      </c>
      <c r="D2262" s="19" t="s">
        <v>16883</v>
      </c>
      <c r="E2262" s="19" t="s">
        <v>16888</v>
      </c>
      <c r="F2262" s="19"/>
      <c r="G2262" s="19" t="s">
        <v>16883</v>
      </c>
      <c r="H2262" s="20"/>
      <c r="I2262" s="20"/>
      <c r="J2262" s="9" t="str">
        <f t="shared" si="35"/>
        <v/>
      </c>
      <c r="K2262" s="8"/>
      <c r="M2262" s="4"/>
      <c r="N2262" s="5"/>
      <c r="O2262" s="5"/>
      <c r="P2262" s="1"/>
      <c r="Q2262" s="34"/>
    </row>
    <row r="2263" spans="1:17" x14ac:dyDescent="0.25">
      <c r="A2263" s="19" t="s">
        <v>16117</v>
      </c>
      <c r="B2263" s="19" t="s">
        <v>16833</v>
      </c>
      <c r="C2263" s="19" t="s">
        <v>16476</v>
      </c>
      <c r="D2263" s="19" t="s">
        <v>16883</v>
      </c>
      <c r="E2263" s="19" t="s">
        <v>16888</v>
      </c>
      <c r="F2263" s="19"/>
      <c r="G2263" s="19" t="s">
        <v>16883</v>
      </c>
      <c r="H2263" s="20"/>
      <c r="I2263" s="20"/>
      <c r="J2263" s="9" t="str">
        <f t="shared" si="35"/>
        <v/>
      </c>
      <c r="K2263" s="8"/>
      <c r="M2263" s="4"/>
      <c r="N2263" s="5"/>
      <c r="O2263" s="5"/>
      <c r="P2263" s="1"/>
      <c r="Q2263" s="34"/>
    </row>
    <row r="2264" spans="1:17" x14ac:dyDescent="0.25">
      <c r="A2264" s="19" t="s">
        <v>16261</v>
      </c>
      <c r="B2264" s="19" t="s">
        <v>16840</v>
      </c>
      <c r="C2264" s="19" t="s">
        <v>16476</v>
      </c>
      <c r="D2264" s="19" t="s">
        <v>16472</v>
      </c>
      <c r="E2264" s="19" t="s">
        <v>16887</v>
      </c>
      <c r="F2264" s="19" t="s">
        <v>16900</v>
      </c>
      <c r="G2264" s="19" t="s">
        <v>16881</v>
      </c>
      <c r="H2264" s="20"/>
      <c r="I2264" s="20"/>
      <c r="J2264" s="9" t="str">
        <f t="shared" si="35"/>
        <v/>
      </c>
      <c r="K2264" s="8"/>
      <c r="M2264" s="4"/>
      <c r="N2264" s="5"/>
      <c r="O2264" s="5"/>
      <c r="P2264" s="1"/>
      <c r="Q2264" s="34"/>
    </row>
    <row r="2265" spans="1:17" x14ac:dyDescent="0.25">
      <c r="A2265" s="19" t="s">
        <v>16263</v>
      </c>
      <c r="B2265" s="19" t="s">
        <v>16841</v>
      </c>
      <c r="C2265" s="19" t="s">
        <v>16476</v>
      </c>
      <c r="D2265" s="19" t="s">
        <v>16883</v>
      </c>
      <c r="E2265" s="19" t="s">
        <v>16887</v>
      </c>
      <c r="F2265" s="19" t="s">
        <v>16914</v>
      </c>
      <c r="G2265" s="19" t="s">
        <v>16881</v>
      </c>
      <c r="H2265" s="20"/>
      <c r="I2265" s="20"/>
      <c r="J2265" s="9" t="str">
        <f t="shared" si="35"/>
        <v/>
      </c>
      <c r="K2265" s="8"/>
      <c r="M2265" s="4"/>
      <c r="N2265" s="5"/>
      <c r="O2265" s="5"/>
      <c r="P2265" s="1"/>
      <c r="Q2265" s="34"/>
    </row>
    <row r="2266" spans="1:17" x14ac:dyDescent="0.25">
      <c r="A2266" s="19" t="s">
        <v>16336</v>
      </c>
      <c r="B2266" s="19" t="s">
        <v>16864</v>
      </c>
      <c r="C2266" s="19" t="s">
        <v>16476</v>
      </c>
      <c r="D2266" s="19" t="s">
        <v>16883</v>
      </c>
      <c r="E2266" s="19" t="s">
        <v>16888</v>
      </c>
      <c r="F2266" s="19"/>
      <c r="G2266" s="19" t="s">
        <v>16883</v>
      </c>
      <c r="H2266" s="20"/>
      <c r="I2266" s="20"/>
      <c r="J2266" s="9" t="str">
        <f t="shared" si="35"/>
        <v/>
      </c>
      <c r="K2266" s="8"/>
      <c r="M2266" s="4"/>
      <c r="N2266" s="5"/>
      <c r="O2266" s="5"/>
      <c r="P2266" s="1"/>
      <c r="Q2266" s="34"/>
    </row>
    <row r="2267" spans="1:17" x14ac:dyDescent="0.25">
      <c r="A2267" s="19" t="s">
        <v>16356</v>
      </c>
      <c r="B2267" s="19" t="s">
        <v>16868</v>
      </c>
      <c r="C2267" s="19" t="s">
        <v>16476</v>
      </c>
      <c r="D2267" s="19" t="s">
        <v>16883</v>
      </c>
      <c r="E2267" s="19" t="s">
        <v>16888</v>
      </c>
      <c r="F2267" s="19"/>
      <c r="G2267" s="19" t="s">
        <v>16883</v>
      </c>
      <c r="H2267" s="20"/>
      <c r="I2267" s="20"/>
      <c r="J2267" s="9" t="str">
        <f t="shared" si="35"/>
        <v/>
      </c>
      <c r="K2267" s="8"/>
      <c r="M2267" s="4"/>
      <c r="N2267" s="5"/>
      <c r="O2267" s="5"/>
      <c r="P2267" s="1"/>
      <c r="Q2267" s="34"/>
    </row>
    <row r="2268" spans="1:17" x14ac:dyDescent="0.25">
      <c r="A2268" s="19" t="s">
        <v>16357</v>
      </c>
      <c r="B2268" s="19" t="s">
        <v>16869</v>
      </c>
      <c r="C2268" s="19" t="s">
        <v>16483</v>
      </c>
      <c r="D2268" s="19" t="s">
        <v>16883</v>
      </c>
      <c r="E2268" s="19" t="s">
        <v>16887</v>
      </c>
      <c r="F2268" s="19" t="s">
        <v>16940</v>
      </c>
      <c r="G2268" s="19" t="s">
        <v>16881</v>
      </c>
      <c r="H2268" s="20"/>
      <c r="I2268" s="20"/>
      <c r="J2268" s="9" t="str">
        <f t="shared" si="35"/>
        <v/>
      </c>
      <c r="K2268" s="8"/>
      <c r="M2268" s="4"/>
      <c r="N2268" s="5"/>
      <c r="O2268" s="5"/>
      <c r="P2268" s="1"/>
      <c r="Q2268" s="34"/>
    </row>
    <row r="2269" spans="1:17" x14ac:dyDescent="0.25">
      <c r="A2269" s="19" t="s">
        <v>16364</v>
      </c>
      <c r="B2269" s="19" t="s">
        <v>16875</v>
      </c>
      <c r="C2269" s="19" t="s">
        <v>16476</v>
      </c>
      <c r="D2269" s="19" t="s">
        <v>16883</v>
      </c>
      <c r="E2269" s="19" t="s">
        <v>16888</v>
      </c>
      <c r="F2269" s="19"/>
      <c r="G2269" s="19" t="s">
        <v>16883</v>
      </c>
      <c r="H2269" s="20"/>
      <c r="I2269" s="20"/>
      <c r="J2269" s="9" t="str">
        <f t="shared" si="35"/>
        <v/>
      </c>
      <c r="K2269" s="8"/>
      <c r="M2269" s="4"/>
      <c r="N2269" s="5"/>
      <c r="O2269" s="5"/>
      <c r="P2269" s="1"/>
      <c r="Q2269" s="34"/>
    </row>
    <row r="2270" spans="1:17" x14ac:dyDescent="0.25">
      <c r="A2270" s="19" t="s">
        <v>16365</v>
      </c>
      <c r="B2270" s="19" t="s">
        <v>16875</v>
      </c>
      <c r="C2270" s="19" t="s">
        <v>16476</v>
      </c>
      <c r="D2270" s="19" t="s">
        <v>16883</v>
      </c>
      <c r="E2270" s="19" t="s">
        <v>16888</v>
      </c>
      <c r="F2270" s="19"/>
      <c r="G2270" s="19" t="s">
        <v>16883</v>
      </c>
      <c r="H2270" s="20"/>
      <c r="I2270" s="20"/>
      <c r="J2270" s="9" t="str">
        <f t="shared" si="35"/>
        <v/>
      </c>
      <c r="K2270" s="8"/>
      <c r="M2270" s="4"/>
      <c r="N2270" s="5"/>
      <c r="O2270" s="5"/>
      <c r="P2270" s="1"/>
      <c r="Q2270" s="34"/>
    </row>
    <row r="2271" spans="1:17" x14ac:dyDescent="0.25">
      <c r="A2271" s="19" t="s">
        <v>16467</v>
      </c>
      <c r="B2271" s="19" t="s">
        <v>16880</v>
      </c>
      <c r="C2271" s="19" t="s">
        <v>16476</v>
      </c>
      <c r="D2271" s="19" t="s">
        <v>16883</v>
      </c>
      <c r="E2271" s="19" t="s">
        <v>16888</v>
      </c>
      <c r="F2271" s="19"/>
      <c r="G2271" s="19" t="s">
        <v>16883</v>
      </c>
      <c r="H2271" s="20"/>
      <c r="I2271" s="20"/>
      <c r="J2271" s="9" t="str">
        <f t="shared" si="35"/>
        <v/>
      </c>
      <c r="K2271" s="8"/>
      <c r="M2271" s="4"/>
      <c r="N2271" s="5"/>
      <c r="O2271" s="5"/>
      <c r="P2271" s="1"/>
      <c r="Q2271" s="34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K3:K2271 M3:M22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Q2429"/>
  <sheetViews>
    <sheetView showGridLines="0" zoomScaleNormal="100" workbookViewId="0">
      <pane ySplit="2" topLeftCell="A3" activePane="bottomLeft" state="frozen"/>
      <selection pane="bottomLeft" activeCell="D1" sqref="D1"/>
    </sheetView>
  </sheetViews>
  <sheetFormatPr defaultRowHeight="15" x14ac:dyDescent="0.25"/>
  <cols>
    <col min="1" max="1" width="10.42578125" customWidth="1"/>
    <col min="2" max="2" width="7.7109375" customWidth="1"/>
    <col min="3" max="3" width="5.28515625" bestFit="1" customWidth="1"/>
    <col min="4" max="4" width="11.140625" customWidth="1"/>
    <col min="5" max="5" width="7.7109375" customWidth="1"/>
    <col min="6" max="6" width="7.42578125" customWidth="1"/>
    <col min="7" max="7" width="7.7109375" customWidth="1"/>
    <col min="8" max="8" width="13.28515625" bestFit="1" customWidth="1"/>
    <col min="9" max="9" width="10.5703125" bestFit="1" customWidth="1"/>
    <col min="10" max="10" width="13.85546875" style="10" bestFit="1" customWidth="1"/>
    <col min="11" max="11" width="8.140625" customWidth="1"/>
    <col min="12" max="12" width="15.85546875" bestFit="1" customWidth="1"/>
    <col min="13" max="13" width="9.7109375" customWidth="1"/>
    <col min="14" max="16" width="12.7109375" customWidth="1"/>
    <col min="17" max="17" width="40.28515625" customWidth="1"/>
    <col min="21" max="21" width="13.5703125" customWidth="1"/>
    <col min="22" max="22" width="13.7109375" customWidth="1"/>
  </cols>
  <sheetData>
    <row r="1" spans="1:17" x14ac:dyDescent="0.25">
      <c r="A1" s="7" t="s">
        <v>17003</v>
      </c>
      <c r="D1" t="s">
        <v>17148</v>
      </c>
      <c r="J1"/>
      <c r="L1" s="4"/>
      <c r="M1" s="3"/>
      <c r="N1" s="4"/>
      <c r="O1" s="4"/>
      <c r="Q1" s="3"/>
    </row>
    <row r="2" spans="1:17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33" t="s">
        <v>17151</v>
      </c>
      <c r="K2" s="16" t="s">
        <v>7</v>
      </c>
      <c r="L2" s="17" t="s">
        <v>8</v>
      </c>
      <c r="M2" s="18" t="s">
        <v>16</v>
      </c>
      <c r="N2" s="29" t="s">
        <v>17156</v>
      </c>
      <c r="O2" s="29" t="s">
        <v>17157</v>
      </c>
      <c r="P2" s="18" t="s">
        <v>14043</v>
      </c>
      <c r="Q2" s="29" t="s">
        <v>17150</v>
      </c>
    </row>
    <row r="3" spans="1:17" x14ac:dyDescent="0.25">
      <c r="A3" t="s">
        <v>17066</v>
      </c>
      <c r="B3" t="s">
        <v>16489</v>
      </c>
      <c r="C3" t="s">
        <v>16475</v>
      </c>
      <c r="D3" t="s">
        <v>16469</v>
      </c>
      <c r="E3" t="s">
        <v>16475</v>
      </c>
      <c r="G3" t="s">
        <v>16475</v>
      </c>
      <c r="H3" s="30">
        <v>43871</v>
      </c>
      <c r="I3" s="12"/>
      <c r="J3" s="9">
        <f t="shared" ref="J3:J66" si="0">IF(IF(ISBLANK(I3),IF(ISBLANK(H3),"",H3),IF(I3&lt;H3,I3,H3))&lt;&gt;"",(IF(ISBLANK(I3),IF(ISBLANK(H3),"",H3),IF(I3&lt;H3,I3,H3)))-14,"")</f>
        <v>43857</v>
      </c>
      <c r="K3" s="8" t="s">
        <v>12</v>
      </c>
      <c r="L3" t="s">
        <v>17154</v>
      </c>
      <c r="M3" s="4" t="s">
        <v>17155</v>
      </c>
      <c r="N3" s="5">
        <v>43865</v>
      </c>
      <c r="O3" s="5">
        <v>43866</v>
      </c>
      <c r="P3" s="1"/>
      <c r="Q3" s="34"/>
    </row>
    <row r="4" spans="1:17" x14ac:dyDescent="0.25">
      <c r="A4" t="s">
        <v>17067</v>
      </c>
      <c r="B4" t="s">
        <v>16489</v>
      </c>
      <c r="C4" t="s">
        <v>16475</v>
      </c>
      <c r="D4" t="s">
        <v>16469</v>
      </c>
      <c r="E4" t="s">
        <v>16475</v>
      </c>
      <c r="G4" t="s">
        <v>16475</v>
      </c>
      <c r="H4" s="30">
        <v>43871</v>
      </c>
      <c r="I4" s="12"/>
      <c r="J4" s="9">
        <f t="shared" si="0"/>
        <v>43857</v>
      </c>
      <c r="K4" s="8" t="s">
        <v>12</v>
      </c>
      <c r="L4" t="s">
        <v>17154</v>
      </c>
      <c r="M4" s="4" t="s">
        <v>17155</v>
      </c>
      <c r="N4" s="5">
        <v>43865</v>
      </c>
      <c r="O4" s="5">
        <v>43866</v>
      </c>
      <c r="P4" s="1"/>
      <c r="Q4" s="34"/>
    </row>
    <row r="5" spans="1:17" x14ac:dyDescent="0.25">
      <c r="A5" t="s">
        <v>17068</v>
      </c>
      <c r="B5" t="s">
        <v>16489</v>
      </c>
      <c r="C5" t="s">
        <v>16475</v>
      </c>
      <c r="D5" t="s">
        <v>16469</v>
      </c>
      <c r="E5" t="s">
        <v>16475</v>
      </c>
      <c r="G5" t="s">
        <v>16475</v>
      </c>
      <c r="H5" s="30">
        <v>43878</v>
      </c>
      <c r="I5" s="12"/>
      <c r="J5" s="9">
        <f t="shared" si="0"/>
        <v>43864</v>
      </c>
      <c r="K5" s="8" t="s">
        <v>12</v>
      </c>
      <c r="L5" t="s">
        <v>17154</v>
      </c>
      <c r="M5" s="4" t="s">
        <v>17155</v>
      </c>
      <c r="N5" s="5">
        <v>43865</v>
      </c>
      <c r="O5" s="5">
        <v>43866</v>
      </c>
      <c r="P5" s="1"/>
      <c r="Q5" s="34"/>
    </row>
    <row r="6" spans="1:17" x14ac:dyDescent="0.25">
      <c r="A6" t="s">
        <v>14048</v>
      </c>
      <c r="B6" t="s">
        <v>16488</v>
      </c>
      <c r="C6" t="s">
        <v>16474</v>
      </c>
      <c r="D6" t="s">
        <v>16469</v>
      </c>
      <c r="E6" t="s">
        <v>16885</v>
      </c>
      <c r="F6" t="s">
        <v>16889</v>
      </c>
      <c r="G6" t="s">
        <v>16881</v>
      </c>
      <c r="H6" s="30">
        <v>43945</v>
      </c>
      <c r="I6" s="12">
        <v>43930</v>
      </c>
      <c r="J6" s="9">
        <f t="shared" si="0"/>
        <v>43916</v>
      </c>
      <c r="K6" s="8"/>
      <c r="M6" s="4"/>
      <c r="N6" s="5"/>
      <c r="O6" s="5"/>
      <c r="P6" s="1"/>
      <c r="Q6" s="34"/>
    </row>
    <row r="7" spans="1:17" x14ac:dyDescent="0.25">
      <c r="A7" t="s">
        <v>14049</v>
      </c>
      <c r="B7" t="s">
        <v>16488</v>
      </c>
      <c r="C7" t="s">
        <v>16474</v>
      </c>
      <c r="D7" t="s">
        <v>16469</v>
      </c>
      <c r="E7" t="s">
        <v>16885</v>
      </c>
      <c r="F7" t="s">
        <v>16889</v>
      </c>
      <c r="G7" t="s">
        <v>16882</v>
      </c>
      <c r="H7" s="30">
        <v>44032</v>
      </c>
      <c r="I7" s="12">
        <v>44018</v>
      </c>
      <c r="J7" s="9">
        <f t="shared" si="0"/>
        <v>44004</v>
      </c>
      <c r="K7" s="8"/>
      <c r="M7" s="4"/>
      <c r="N7" s="5"/>
      <c r="O7" s="5"/>
      <c r="P7" s="1"/>
      <c r="Q7" s="34"/>
    </row>
    <row r="8" spans="1:17" x14ac:dyDescent="0.25">
      <c r="A8" t="s">
        <v>14050</v>
      </c>
      <c r="B8" t="s">
        <v>16488</v>
      </c>
      <c r="C8" t="s">
        <v>16474</v>
      </c>
      <c r="D8" t="s">
        <v>16469</v>
      </c>
      <c r="E8" t="s">
        <v>16886</v>
      </c>
      <c r="F8" t="s">
        <v>16883</v>
      </c>
      <c r="G8" t="s">
        <v>16883</v>
      </c>
      <c r="H8" s="12">
        <v>44526</v>
      </c>
      <c r="I8" s="12">
        <v>44512</v>
      </c>
      <c r="J8" s="9">
        <f t="shared" si="0"/>
        <v>44498</v>
      </c>
      <c r="K8" s="8"/>
      <c r="M8" s="4"/>
      <c r="N8" s="5"/>
      <c r="O8" s="5"/>
      <c r="P8" s="1"/>
      <c r="Q8" s="34"/>
    </row>
    <row r="9" spans="1:17" x14ac:dyDescent="0.25">
      <c r="A9" t="s">
        <v>14051</v>
      </c>
      <c r="B9" t="s">
        <v>16488</v>
      </c>
      <c r="C9" t="s">
        <v>16474</v>
      </c>
      <c r="D9" t="s">
        <v>16469</v>
      </c>
      <c r="E9" t="s">
        <v>16886</v>
      </c>
      <c r="F9" t="s">
        <v>16883</v>
      </c>
      <c r="G9" t="s">
        <v>16883</v>
      </c>
      <c r="H9" s="12">
        <v>44615</v>
      </c>
      <c r="I9" s="12">
        <v>44601</v>
      </c>
      <c r="J9" s="9">
        <f t="shared" si="0"/>
        <v>44587</v>
      </c>
      <c r="K9" s="8"/>
      <c r="M9" s="4"/>
      <c r="N9" s="5"/>
      <c r="O9" s="5"/>
      <c r="P9" s="1"/>
      <c r="Q9" s="34"/>
    </row>
    <row r="10" spans="1:17" x14ac:dyDescent="0.25">
      <c r="A10" t="s">
        <v>17069</v>
      </c>
      <c r="B10" t="s">
        <v>17117</v>
      </c>
      <c r="C10" t="s">
        <v>16475</v>
      </c>
      <c r="D10" t="s">
        <v>16469</v>
      </c>
      <c r="E10" t="s">
        <v>16475</v>
      </c>
      <c r="G10" t="s">
        <v>16475</v>
      </c>
      <c r="H10" s="30">
        <v>43984</v>
      </c>
      <c r="I10" s="12"/>
      <c r="J10" s="9">
        <f t="shared" si="0"/>
        <v>43970</v>
      </c>
      <c r="K10" s="8"/>
      <c r="M10" s="4"/>
      <c r="N10" s="5"/>
      <c r="O10" s="5"/>
      <c r="P10" s="1"/>
      <c r="Q10" s="34"/>
    </row>
    <row r="11" spans="1:17" x14ac:dyDescent="0.25">
      <c r="A11" t="s">
        <v>14057</v>
      </c>
      <c r="B11" t="s">
        <v>16492</v>
      </c>
      <c r="C11" t="s">
        <v>16477</v>
      </c>
      <c r="D11" t="s">
        <v>16469</v>
      </c>
      <c r="E11" t="s">
        <v>16885</v>
      </c>
      <c r="F11" t="s">
        <v>16891</v>
      </c>
      <c r="G11" t="s">
        <v>16881</v>
      </c>
      <c r="H11" s="30">
        <v>44134</v>
      </c>
      <c r="I11" s="12"/>
      <c r="J11" s="9">
        <f t="shared" si="0"/>
        <v>44120</v>
      </c>
      <c r="K11" s="8"/>
      <c r="M11" s="4"/>
      <c r="N11" s="5"/>
      <c r="O11" s="5"/>
      <c r="P11" s="1"/>
      <c r="Q11" s="34"/>
    </row>
    <row r="12" spans="1:17" x14ac:dyDescent="0.25">
      <c r="A12" t="s">
        <v>14058</v>
      </c>
      <c r="B12" t="s">
        <v>16493</v>
      </c>
      <c r="C12" t="s">
        <v>16477</v>
      </c>
      <c r="D12" t="s">
        <v>16469</v>
      </c>
      <c r="E12" t="s">
        <v>16885</v>
      </c>
      <c r="F12" t="s">
        <v>16892</v>
      </c>
      <c r="G12" t="s">
        <v>16881</v>
      </c>
      <c r="H12" s="30">
        <v>44155</v>
      </c>
      <c r="I12" s="12"/>
      <c r="J12" s="9">
        <f t="shared" si="0"/>
        <v>44141</v>
      </c>
      <c r="K12" s="8"/>
      <c r="M12" s="4"/>
      <c r="N12" s="5"/>
      <c r="O12" s="5"/>
      <c r="P12" s="1"/>
      <c r="Q12" s="34"/>
    </row>
    <row r="13" spans="1:17" x14ac:dyDescent="0.25">
      <c r="A13" t="s">
        <v>16995</v>
      </c>
      <c r="B13" t="s">
        <v>16999</v>
      </c>
      <c r="C13" t="s">
        <v>16481</v>
      </c>
      <c r="D13" t="s">
        <v>16469</v>
      </c>
      <c r="E13" t="s">
        <v>16885</v>
      </c>
      <c r="F13" t="s">
        <v>16883</v>
      </c>
      <c r="G13" t="s">
        <v>16881</v>
      </c>
      <c r="H13" s="30">
        <v>44162</v>
      </c>
      <c r="I13" s="12">
        <v>44148</v>
      </c>
      <c r="J13" s="9">
        <f t="shared" si="0"/>
        <v>44134</v>
      </c>
      <c r="K13" s="8"/>
      <c r="M13" s="4"/>
      <c r="N13" s="5"/>
      <c r="O13" s="5"/>
      <c r="P13" s="1"/>
      <c r="Q13" s="34"/>
    </row>
    <row r="14" spans="1:17" x14ac:dyDescent="0.25">
      <c r="A14" t="s">
        <v>16996</v>
      </c>
      <c r="B14" t="s">
        <v>16999</v>
      </c>
      <c r="C14" t="s">
        <v>16481</v>
      </c>
      <c r="D14" t="s">
        <v>16469</v>
      </c>
      <c r="E14" t="s">
        <v>16885</v>
      </c>
      <c r="F14" t="s">
        <v>16883</v>
      </c>
      <c r="G14" t="s">
        <v>16882</v>
      </c>
      <c r="H14" s="30">
        <v>44169</v>
      </c>
      <c r="I14" s="12">
        <v>44155</v>
      </c>
      <c r="J14" s="9">
        <f t="shared" si="0"/>
        <v>44141</v>
      </c>
      <c r="K14" s="8"/>
      <c r="M14" s="4"/>
      <c r="N14" s="5"/>
      <c r="O14" s="5"/>
      <c r="P14" s="1"/>
      <c r="Q14" s="34"/>
    </row>
    <row r="15" spans="1:17" x14ac:dyDescent="0.25">
      <c r="A15" t="s">
        <v>17070</v>
      </c>
      <c r="B15" t="s">
        <v>17118</v>
      </c>
      <c r="C15" t="s">
        <v>16475</v>
      </c>
      <c r="D15" t="s">
        <v>16469</v>
      </c>
      <c r="E15" t="s">
        <v>16475</v>
      </c>
      <c r="G15" t="s">
        <v>16475</v>
      </c>
      <c r="H15" s="30">
        <v>43936</v>
      </c>
      <c r="I15" s="12"/>
      <c r="J15" s="9">
        <f t="shared" si="0"/>
        <v>43922</v>
      </c>
      <c r="K15" s="8"/>
      <c r="M15" s="4"/>
      <c r="N15" s="5"/>
      <c r="O15" s="5"/>
      <c r="P15" s="1"/>
      <c r="Q15" s="34"/>
    </row>
    <row r="16" spans="1:17" x14ac:dyDescent="0.25">
      <c r="A16" t="s">
        <v>14059</v>
      </c>
      <c r="B16" t="s">
        <v>16494</v>
      </c>
      <c r="C16" t="s">
        <v>16474</v>
      </c>
      <c r="D16" t="s">
        <v>16469</v>
      </c>
      <c r="E16" t="s">
        <v>16885</v>
      </c>
      <c r="F16" t="s">
        <v>16893</v>
      </c>
      <c r="G16" t="s">
        <v>16881</v>
      </c>
      <c r="H16" s="30">
        <v>44137</v>
      </c>
      <c r="I16" s="12">
        <v>44120</v>
      </c>
      <c r="J16" s="9">
        <f t="shared" si="0"/>
        <v>44106</v>
      </c>
      <c r="K16" s="8"/>
      <c r="M16" s="4"/>
      <c r="N16" s="5"/>
      <c r="O16" s="5"/>
      <c r="P16" s="1"/>
      <c r="Q16" s="34"/>
    </row>
    <row r="17" spans="1:17" x14ac:dyDescent="0.25">
      <c r="A17" t="s">
        <v>14060</v>
      </c>
      <c r="B17" t="s">
        <v>16494</v>
      </c>
      <c r="C17" t="s">
        <v>16474</v>
      </c>
      <c r="D17" t="s">
        <v>16469</v>
      </c>
      <c r="E17" t="s">
        <v>16885</v>
      </c>
      <c r="F17" t="s">
        <v>16893</v>
      </c>
      <c r="G17" t="s">
        <v>16882</v>
      </c>
      <c r="H17" s="30">
        <v>44158</v>
      </c>
      <c r="I17" s="12">
        <v>44144</v>
      </c>
      <c r="J17" s="9">
        <f t="shared" si="0"/>
        <v>44130</v>
      </c>
      <c r="K17" s="8"/>
      <c r="M17" s="4"/>
      <c r="N17" s="5"/>
      <c r="O17" s="5"/>
      <c r="P17" s="1"/>
      <c r="Q17" s="34"/>
    </row>
    <row r="18" spans="1:17" x14ac:dyDescent="0.25">
      <c r="A18" t="s">
        <v>14061</v>
      </c>
      <c r="B18" t="s">
        <v>16494</v>
      </c>
      <c r="C18" t="s">
        <v>16474</v>
      </c>
      <c r="D18" t="s">
        <v>16469</v>
      </c>
      <c r="E18" t="s">
        <v>16885</v>
      </c>
      <c r="F18" t="s">
        <v>16893</v>
      </c>
      <c r="G18" t="s">
        <v>16883</v>
      </c>
      <c r="H18" s="12">
        <v>44480</v>
      </c>
      <c r="I18" s="12">
        <v>44466</v>
      </c>
      <c r="J18" s="9">
        <f t="shared" si="0"/>
        <v>44452</v>
      </c>
      <c r="K18" s="8"/>
      <c r="M18" s="4"/>
      <c r="N18" s="5"/>
      <c r="O18" s="5"/>
      <c r="P18" s="1"/>
      <c r="Q18" s="34"/>
    </row>
    <row r="19" spans="1:17" x14ac:dyDescent="0.25">
      <c r="A19" t="s">
        <v>14062</v>
      </c>
      <c r="B19" t="s">
        <v>16494</v>
      </c>
      <c r="C19" t="s">
        <v>16474</v>
      </c>
      <c r="D19" t="s">
        <v>16469</v>
      </c>
      <c r="E19" t="s">
        <v>16886</v>
      </c>
      <c r="F19" t="s">
        <v>16883</v>
      </c>
      <c r="G19" t="s">
        <v>16883</v>
      </c>
      <c r="H19" s="12">
        <v>44664</v>
      </c>
      <c r="I19" s="12">
        <v>44650</v>
      </c>
      <c r="J19" s="9">
        <f t="shared" si="0"/>
        <v>44636</v>
      </c>
      <c r="K19" s="8"/>
      <c r="M19" s="4"/>
      <c r="N19" s="5"/>
      <c r="O19" s="5"/>
      <c r="P19" s="1"/>
      <c r="Q19" s="34"/>
    </row>
    <row r="20" spans="1:17" x14ac:dyDescent="0.25">
      <c r="A20" t="s">
        <v>14063</v>
      </c>
      <c r="B20" t="s">
        <v>16494</v>
      </c>
      <c r="C20" t="s">
        <v>16474</v>
      </c>
      <c r="D20" t="s">
        <v>16469</v>
      </c>
      <c r="E20" t="s">
        <v>16886</v>
      </c>
      <c r="F20" t="s">
        <v>16883</v>
      </c>
      <c r="G20" t="s">
        <v>16883</v>
      </c>
      <c r="H20" s="12">
        <v>44721</v>
      </c>
      <c r="I20" s="12">
        <v>44706</v>
      </c>
      <c r="J20" s="9">
        <f t="shared" si="0"/>
        <v>44692</v>
      </c>
      <c r="K20" s="8"/>
      <c r="M20" s="4"/>
      <c r="N20" s="5"/>
      <c r="O20" s="5"/>
      <c r="P20" s="1"/>
      <c r="Q20" s="34"/>
    </row>
    <row r="21" spans="1:17" x14ac:dyDescent="0.25">
      <c r="A21" t="s">
        <v>14064</v>
      </c>
      <c r="B21" t="s">
        <v>16494</v>
      </c>
      <c r="C21" t="s">
        <v>16474</v>
      </c>
      <c r="D21" t="s">
        <v>16469</v>
      </c>
      <c r="E21" t="s">
        <v>16886</v>
      </c>
      <c r="F21" t="s">
        <v>16883</v>
      </c>
      <c r="G21" t="s">
        <v>16883</v>
      </c>
      <c r="H21" s="12">
        <v>44907</v>
      </c>
      <c r="I21" s="12">
        <v>44893</v>
      </c>
      <c r="J21" s="9">
        <f t="shared" si="0"/>
        <v>44879</v>
      </c>
      <c r="K21" s="8"/>
      <c r="M21" s="4"/>
      <c r="N21" s="5"/>
      <c r="O21" s="5"/>
      <c r="P21" s="1"/>
      <c r="Q21" s="34"/>
    </row>
    <row r="22" spans="1:17" x14ac:dyDescent="0.25">
      <c r="A22" t="s">
        <v>14065</v>
      </c>
      <c r="B22" t="s">
        <v>16495</v>
      </c>
      <c r="C22" t="s">
        <v>16478</v>
      </c>
      <c r="D22" t="s">
        <v>16469</v>
      </c>
      <c r="E22" t="s">
        <v>16885</v>
      </c>
      <c r="F22" t="s">
        <v>16894</v>
      </c>
      <c r="G22" t="s">
        <v>16881</v>
      </c>
      <c r="H22" s="30">
        <v>44053</v>
      </c>
      <c r="I22" s="12">
        <v>44036</v>
      </c>
      <c r="J22" s="9">
        <f t="shared" si="0"/>
        <v>44022</v>
      </c>
      <c r="K22" s="8"/>
      <c r="M22" s="4"/>
      <c r="N22" s="5"/>
      <c r="O22" s="5"/>
      <c r="P22" s="1"/>
      <c r="Q22" s="34"/>
    </row>
    <row r="23" spans="1:17" x14ac:dyDescent="0.25">
      <c r="A23" t="s">
        <v>14066</v>
      </c>
      <c r="B23" t="s">
        <v>16495</v>
      </c>
      <c r="C23" t="s">
        <v>16478</v>
      </c>
      <c r="D23" t="s">
        <v>16469</v>
      </c>
      <c r="E23" t="s">
        <v>16885</v>
      </c>
      <c r="F23" t="s">
        <v>16894</v>
      </c>
      <c r="G23" t="s">
        <v>16882</v>
      </c>
      <c r="H23" s="30">
        <v>44060</v>
      </c>
      <c r="I23" s="12">
        <v>44043</v>
      </c>
      <c r="J23" s="9">
        <f t="shared" si="0"/>
        <v>44029</v>
      </c>
      <c r="K23" s="8"/>
      <c r="M23" s="4"/>
      <c r="N23" s="5"/>
      <c r="O23" s="5"/>
      <c r="P23" s="1"/>
      <c r="Q23" s="34"/>
    </row>
    <row r="24" spans="1:17" x14ac:dyDescent="0.25">
      <c r="A24" t="s">
        <v>14067</v>
      </c>
      <c r="B24" t="s">
        <v>16496</v>
      </c>
      <c r="C24" t="s">
        <v>16474</v>
      </c>
      <c r="D24" t="s">
        <v>16471</v>
      </c>
      <c r="E24" t="s">
        <v>16885</v>
      </c>
      <c r="F24" t="s">
        <v>16895</v>
      </c>
      <c r="G24" t="s">
        <v>16881</v>
      </c>
      <c r="H24" s="30">
        <v>44004</v>
      </c>
      <c r="I24" s="12">
        <v>43990</v>
      </c>
      <c r="J24" s="9">
        <f t="shared" si="0"/>
        <v>43976</v>
      </c>
      <c r="K24" s="8"/>
      <c r="M24" s="4"/>
      <c r="N24" s="5"/>
      <c r="O24" s="5"/>
      <c r="P24" s="1"/>
      <c r="Q24" s="34"/>
    </row>
    <row r="25" spans="1:17" x14ac:dyDescent="0.25">
      <c r="A25" t="s">
        <v>14068</v>
      </c>
      <c r="B25" t="s">
        <v>16496</v>
      </c>
      <c r="C25" t="s">
        <v>16474</v>
      </c>
      <c r="D25" t="s">
        <v>16471</v>
      </c>
      <c r="E25" t="s">
        <v>16885</v>
      </c>
      <c r="F25" t="s">
        <v>16895</v>
      </c>
      <c r="G25" t="s">
        <v>16882</v>
      </c>
      <c r="H25" s="30">
        <v>44060</v>
      </c>
      <c r="I25" s="12">
        <v>44043</v>
      </c>
      <c r="J25" s="9">
        <f t="shared" si="0"/>
        <v>44029</v>
      </c>
      <c r="K25" s="8"/>
      <c r="M25" s="4"/>
      <c r="N25" s="5"/>
      <c r="O25" s="5"/>
      <c r="P25" s="1"/>
      <c r="Q25" s="34"/>
    </row>
    <row r="26" spans="1:17" x14ac:dyDescent="0.25">
      <c r="A26" t="s">
        <v>14069</v>
      </c>
      <c r="B26" t="s">
        <v>16496</v>
      </c>
      <c r="C26" t="s">
        <v>16474</v>
      </c>
      <c r="D26" t="s">
        <v>16469</v>
      </c>
      <c r="E26" t="s">
        <v>16886</v>
      </c>
      <c r="F26" t="s">
        <v>16883</v>
      </c>
      <c r="G26" t="s">
        <v>16883</v>
      </c>
      <c r="H26" s="12">
        <v>44552</v>
      </c>
      <c r="I26" s="12">
        <v>44538</v>
      </c>
      <c r="J26" s="9">
        <f t="shared" si="0"/>
        <v>44524</v>
      </c>
      <c r="K26" s="8"/>
      <c r="M26" s="4"/>
      <c r="N26" s="5"/>
      <c r="O26" s="5"/>
      <c r="P26" s="1"/>
      <c r="Q26" s="34"/>
    </row>
    <row r="27" spans="1:17" x14ac:dyDescent="0.25">
      <c r="A27" t="s">
        <v>14070</v>
      </c>
      <c r="B27" t="s">
        <v>16496</v>
      </c>
      <c r="C27" t="s">
        <v>16474</v>
      </c>
      <c r="D27" t="s">
        <v>16469</v>
      </c>
      <c r="E27" t="s">
        <v>16886</v>
      </c>
      <c r="F27" t="s">
        <v>16883</v>
      </c>
      <c r="G27" t="s">
        <v>16883</v>
      </c>
      <c r="H27" s="12">
        <v>44627</v>
      </c>
      <c r="I27" s="12">
        <v>44613</v>
      </c>
      <c r="J27" s="9">
        <f t="shared" si="0"/>
        <v>44599</v>
      </c>
      <c r="K27" s="8"/>
      <c r="M27" s="4"/>
      <c r="N27" s="5"/>
      <c r="O27" s="5"/>
      <c r="P27" s="1"/>
      <c r="Q27" s="34"/>
    </row>
    <row r="28" spans="1:17" x14ac:dyDescent="0.25">
      <c r="A28" t="s">
        <v>14071</v>
      </c>
      <c r="B28" t="s">
        <v>16496</v>
      </c>
      <c r="C28" t="s">
        <v>16474</v>
      </c>
      <c r="D28" t="s">
        <v>16469</v>
      </c>
      <c r="E28" t="s">
        <v>16886</v>
      </c>
      <c r="F28" t="s">
        <v>16883</v>
      </c>
      <c r="G28" t="s">
        <v>16883</v>
      </c>
      <c r="H28" s="12">
        <v>44804</v>
      </c>
      <c r="I28" s="12">
        <v>44790</v>
      </c>
      <c r="J28" s="9">
        <f t="shared" si="0"/>
        <v>44776</v>
      </c>
      <c r="K28" s="8"/>
      <c r="M28" s="4"/>
      <c r="N28" s="5"/>
      <c r="O28" s="5"/>
      <c r="P28" s="1"/>
      <c r="Q28" s="34"/>
    </row>
    <row r="29" spans="1:17" x14ac:dyDescent="0.25">
      <c r="A29" t="s">
        <v>14072</v>
      </c>
      <c r="B29" t="s">
        <v>16497</v>
      </c>
      <c r="C29" t="s">
        <v>16474</v>
      </c>
      <c r="D29" t="s">
        <v>16469</v>
      </c>
      <c r="E29" t="s">
        <v>16885</v>
      </c>
      <c r="F29" t="s">
        <v>16895</v>
      </c>
      <c r="G29" t="s">
        <v>16881</v>
      </c>
      <c r="H29" s="30">
        <v>44036</v>
      </c>
      <c r="I29" s="12">
        <v>44022</v>
      </c>
      <c r="J29" s="9">
        <f t="shared" si="0"/>
        <v>44008</v>
      </c>
      <c r="K29" s="8"/>
      <c r="M29" s="4"/>
      <c r="N29" s="5"/>
      <c r="O29" s="5"/>
      <c r="P29" s="1"/>
      <c r="Q29" s="34"/>
    </row>
    <row r="30" spans="1:17" x14ac:dyDescent="0.25">
      <c r="A30" t="s">
        <v>14073</v>
      </c>
      <c r="B30" t="s">
        <v>16497</v>
      </c>
      <c r="C30" t="s">
        <v>16474</v>
      </c>
      <c r="D30" t="s">
        <v>16469</v>
      </c>
      <c r="E30" t="s">
        <v>16885</v>
      </c>
      <c r="F30" t="s">
        <v>16895</v>
      </c>
      <c r="G30" t="s">
        <v>16882</v>
      </c>
      <c r="H30" s="30">
        <v>44102</v>
      </c>
      <c r="I30" s="12">
        <v>44088</v>
      </c>
      <c r="J30" s="9">
        <f t="shared" si="0"/>
        <v>44074</v>
      </c>
      <c r="K30" s="8"/>
      <c r="M30" s="4"/>
      <c r="N30" s="5"/>
      <c r="O30" s="5"/>
      <c r="P30" s="1"/>
      <c r="Q30" s="34"/>
    </row>
    <row r="31" spans="1:17" x14ac:dyDescent="0.25">
      <c r="A31" t="s">
        <v>14074</v>
      </c>
      <c r="B31" t="s">
        <v>16497</v>
      </c>
      <c r="C31" t="s">
        <v>16474</v>
      </c>
      <c r="D31" t="s">
        <v>16469</v>
      </c>
      <c r="E31" t="s">
        <v>16886</v>
      </c>
      <c r="F31" t="s">
        <v>16883</v>
      </c>
      <c r="G31" t="s">
        <v>16883</v>
      </c>
      <c r="H31" s="12">
        <v>44582</v>
      </c>
      <c r="I31" s="12">
        <v>44568</v>
      </c>
      <c r="J31" s="9">
        <f t="shared" si="0"/>
        <v>44554</v>
      </c>
      <c r="K31" s="8"/>
      <c r="M31" s="4"/>
      <c r="N31" s="5"/>
      <c r="O31" s="5"/>
      <c r="P31" s="1"/>
      <c r="Q31" s="34"/>
    </row>
    <row r="32" spans="1:17" x14ac:dyDescent="0.25">
      <c r="A32" t="s">
        <v>14075</v>
      </c>
      <c r="B32" t="s">
        <v>16497</v>
      </c>
      <c r="C32" t="s">
        <v>16474</v>
      </c>
      <c r="D32" t="s">
        <v>16469</v>
      </c>
      <c r="E32" t="s">
        <v>16886</v>
      </c>
      <c r="F32" t="s">
        <v>16883</v>
      </c>
      <c r="G32" t="s">
        <v>16883</v>
      </c>
      <c r="H32" s="12">
        <v>44648</v>
      </c>
      <c r="I32" s="12">
        <v>44631</v>
      </c>
      <c r="J32" s="9">
        <f t="shared" si="0"/>
        <v>44617</v>
      </c>
      <c r="K32" s="8"/>
      <c r="M32" s="4"/>
      <c r="N32" s="5"/>
      <c r="O32" s="5"/>
      <c r="P32" s="1"/>
      <c r="Q32" s="34"/>
    </row>
    <row r="33" spans="1:17" x14ac:dyDescent="0.25">
      <c r="A33" t="s">
        <v>14076</v>
      </c>
      <c r="B33" t="s">
        <v>16497</v>
      </c>
      <c r="C33" t="s">
        <v>16474</v>
      </c>
      <c r="D33" t="s">
        <v>16469</v>
      </c>
      <c r="E33" t="s">
        <v>16886</v>
      </c>
      <c r="F33" t="s">
        <v>16883</v>
      </c>
      <c r="G33" t="s">
        <v>16883</v>
      </c>
      <c r="H33" s="12">
        <v>44831</v>
      </c>
      <c r="I33" s="12">
        <v>44817</v>
      </c>
      <c r="J33" s="9">
        <f t="shared" si="0"/>
        <v>44803</v>
      </c>
      <c r="K33" s="8"/>
      <c r="M33" s="4"/>
      <c r="N33" s="5"/>
      <c r="O33" s="5"/>
      <c r="P33" s="1"/>
      <c r="Q33" s="34"/>
    </row>
    <row r="34" spans="1:17" x14ac:dyDescent="0.25">
      <c r="A34" t="s">
        <v>14077</v>
      </c>
      <c r="B34" t="s">
        <v>16498</v>
      </c>
      <c r="C34" t="s">
        <v>16479</v>
      </c>
      <c r="D34" t="s">
        <v>16469</v>
      </c>
      <c r="E34" t="s">
        <v>16885</v>
      </c>
      <c r="F34" t="s">
        <v>16896</v>
      </c>
      <c r="G34" t="s">
        <v>16881</v>
      </c>
      <c r="H34" s="30">
        <v>44113</v>
      </c>
      <c r="I34" s="1"/>
      <c r="J34" s="9">
        <f t="shared" si="0"/>
        <v>44099</v>
      </c>
      <c r="K34" s="8"/>
      <c r="M34" s="4"/>
      <c r="N34" s="5"/>
      <c r="O34" s="5"/>
      <c r="P34" s="1"/>
      <c r="Q34" s="34"/>
    </row>
    <row r="35" spans="1:17" x14ac:dyDescent="0.25">
      <c r="A35" t="s">
        <v>14078</v>
      </c>
      <c r="B35" t="s">
        <v>16498</v>
      </c>
      <c r="C35" t="s">
        <v>16479</v>
      </c>
      <c r="D35" t="s">
        <v>16469</v>
      </c>
      <c r="E35" t="s">
        <v>16885</v>
      </c>
      <c r="F35" t="s">
        <v>16896</v>
      </c>
      <c r="G35" t="s">
        <v>16882</v>
      </c>
      <c r="H35" s="30">
        <v>44134</v>
      </c>
      <c r="I35" s="1"/>
      <c r="J35" s="9">
        <f t="shared" si="0"/>
        <v>44120</v>
      </c>
      <c r="K35" s="8"/>
      <c r="M35" s="4"/>
      <c r="N35" s="5"/>
      <c r="O35" s="5"/>
      <c r="P35" s="1"/>
      <c r="Q35" s="34"/>
    </row>
    <row r="36" spans="1:17" x14ac:dyDescent="0.25">
      <c r="A36" t="s">
        <v>17137</v>
      </c>
      <c r="B36" t="s">
        <v>16499</v>
      </c>
      <c r="C36" t="s">
        <v>16476</v>
      </c>
      <c r="D36" t="s">
        <v>16472</v>
      </c>
      <c r="G36" t="s">
        <v>17147</v>
      </c>
      <c r="H36" s="1"/>
      <c r="I36" s="1"/>
      <c r="J36" s="9" t="str">
        <f t="shared" si="0"/>
        <v/>
      </c>
      <c r="K36" s="8"/>
      <c r="M36" s="4"/>
      <c r="N36" s="5"/>
      <c r="O36" s="5"/>
      <c r="P36" s="1"/>
      <c r="Q36" s="34"/>
    </row>
    <row r="37" spans="1:17" x14ac:dyDescent="0.25">
      <c r="A37" t="s">
        <v>17138</v>
      </c>
      <c r="B37" t="s">
        <v>16499</v>
      </c>
      <c r="C37" t="s">
        <v>16476</v>
      </c>
      <c r="D37" t="s">
        <v>16472</v>
      </c>
      <c r="G37" t="s">
        <v>17147</v>
      </c>
      <c r="H37" s="1"/>
      <c r="I37" s="1"/>
      <c r="J37" s="9" t="str">
        <f t="shared" si="0"/>
        <v/>
      </c>
      <c r="K37" s="8"/>
      <c r="M37" s="4"/>
      <c r="N37" s="5"/>
      <c r="O37" s="5"/>
      <c r="P37" s="1"/>
      <c r="Q37" s="34"/>
    </row>
    <row r="38" spans="1:17" x14ac:dyDescent="0.25">
      <c r="A38" t="s">
        <v>14081</v>
      </c>
      <c r="B38" t="s">
        <v>16500</v>
      </c>
      <c r="C38" t="s">
        <v>16480</v>
      </c>
      <c r="D38" t="s">
        <v>16469</v>
      </c>
      <c r="E38" t="s">
        <v>16885</v>
      </c>
      <c r="F38" t="s">
        <v>16893</v>
      </c>
      <c r="G38" t="s">
        <v>16881</v>
      </c>
      <c r="H38" s="30">
        <v>44032</v>
      </c>
      <c r="I38" s="1">
        <v>44018</v>
      </c>
      <c r="J38" s="9">
        <f t="shared" si="0"/>
        <v>44004</v>
      </c>
      <c r="K38" s="8"/>
      <c r="M38" s="4"/>
      <c r="N38" s="5"/>
      <c r="O38" s="5"/>
      <c r="P38" s="1"/>
      <c r="Q38" s="34"/>
    </row>
    <row r="39" spans="1:17" x14ac:dyDescent="0.25">
      <c r="A39" t="s">
        <v>14082</v>
      </c>
      <c r="B39" t="s">
        <v>16500</v>
      </c>
      <c r="C39" t="s">
        <v>16480</v>
      </c>
      <c r="D39" t="s">
        <v>16469</v>
      </c>
      <c r="E39" t="s">
        <v>16885</v>
      </c>
      <c r="F39" t="s">
        <v>16893</v>
      </c>
      <c r="G39" t="s">
        <v>16882</v>
      </c>
      <c r="H39" s="30">
        <v>44137</v>
      </c>
      <c r="I39" s="1">
        <v>44120</v>
      </c>
      <c r="J39" s="9">
        <f t="shared" si="0"/>
        <v>44106</v>
      </c>
      <c r="K39" s="8"/>
      <c r="M39" s="4"/>
      <c r="N39" s="5"/>
      <c r="O39" s="5"/>
      <c r="P39" s="1"/>
      <c r="Q39" s="34"/>
    </row>
    <row r="40" spans="1:17" x14ac:dyDescent="0.25">
      <c r="A40" t="s">
        <v>14083</v>
      </c>
      <c r="B40" t="s">
        <v>16501</v>
      </c>
      <c r="C40" t="s">
        <v>16480</v>
      </c>
      <c r="D40" t="s">
        <v>16469</v>
      </c>
      <c r="E40" t="s">
        <v>16885</v>
      </c>
      <c r="F40" t="s">
        <v>16893</v>
      </c>
      <c r="G40" t="s">
        <v>16881</v>
      </c>
      <c r="H40" s="30">
        <v>44120</v>
      </c>
      <c r="I40" s="1">
        <v>44106</v>
      </c>
      <c r="J40" s="9">
        <f t="shared" si="0"/>
        <v>44092</v>
      </c>
      <c r="K40" s="8"/>
      <c r="M40" s="4"/>
      <c r="N40" s="5"/>
      <c r="O40" s="5"/>
      <c r="P40" s="1"/>
      <c r="Q40" s="34"/>
    </row>
    <row r="41" spans="1:17" x14ac:dyDescent="0.25">
      <c r="A41" t="s">
        <v>14084</v>
      </c>
      <c r="B41" t="s">
        <v>16501</v>
      </c>
      <c r="C41" t="s">
        <v>16480</v>
      </c>
      <c r="D41" t="s">
        <v>16469</v>
      </c>
      <c r="E41" t="s">
        <v>16885</v>
      </c>
      <c r="F41" t="s">
        <v>16893</v>
      </c>
      <c r="G41" t="s">
        <v>16882</v>
      </c>
      <c r="H41" s="30">
        <v>44172</v>
      </c>
      <c r="I41" s="1">
        <v>44158</v>
      </c>
      <c r="J41" s="9">
        <f t="shared" si="0"/>
        <v>44144</v>
      </c>
      <c r="K41" s="8"/>
      <c r="M41" s="4"/>
      <c r="N41" s="5"/>
      <c r="O41" s="5"/>
      <c r="P41" s="1"/>
      <c r="Q41" s="34"/>
    </row>
    <row r="42" spans="1:17" x14ac:dyDescent="0.25">
      <c r="A42" t="s">
        <v>17071</v>
      </c>
      <c r="B42" t="s">
        <v>17119</v>
      </c>
      <c r="C42" t="s">
        <v>16475</v>
      </c>
      <c r="D42" t="s">
        <v>16469</v>
      </c>
      <c r="E42" t="s">
        <v>16475</v>
      </c>
      <c r="G42" t="s">
        <v>16475</v>
      </c>
      <c r="H42" s="30">
        <v>43920</v>
      </c>
      <c r="I42" s="1"/>
      <c r="J42" s="9">
        <f t="shared" si="0"/>
        <v>43906</v>
      </c>
      <c r="K42" s="8"/>
      <c r="M42" s="4"/>
      <c r="N42" s="5"/>
      <c r="O42" s="5"/>
      <c r="P42" s="1"/>
      <c r="Q42" s="34"/>
    </row>
    <row r="43" spans="1:17" x14ac:dyDescent="0.25">
      <c r="A43" t="s">
        <v>14086</v>
      </c>
      <c r="B43" t="s">
        <v>16503</v>
      </c>
      <c r="C43" t="s">
        <v>16481</v>
      </c>
      <c r="D43" t="s">
        <v>16469</v>
      </c>
      <c r="E43" t="s">
        <v>16885</v>
      </c>
      <c r="F43" t="s">
        <v>16897</v>
      </c>
      <c r="G43" t="s">
        <v>16881</v>
      </c>
      <c r="H43" s="30">
        <v>44019</v>
      </c>
      <c r="I43" s="1">
        <v>44005</v>
      </c>
      <c r="J43" s="9">
        <f t="shared" si="0"/>
        <v>43991</v>
      </c>
      <c r="K43" s="8"/>
      <c r="M43" s="4"/>
      <c r="N43" s="5"/>
      <c r="O43" s="5"/>
      <c r="P43" s="1"/>
      <c r="Q43" s="34"/>
    </row>
    <row r="44" spans="1:17" x14ac:dyDescent="0.25">
      <c r="A44" t="s">
        <v>17072</v>
      </c>
      <c r="B44" t="s">
        <v>16505</v>
      </c>
      <c r="C44" t="s">
        <v>16475</v>
      </c>
      <c r="D44" t="s">
        <v>16469</v>
      </c>
      <c r="E44" t="s">
        <v>16475</v>
      </c>
      <c r="G44" t="s">
        <v>16475</v>
      </c>
      <c r="H44" s="30">
        <v>43913</v>
      </c>
      <c r="I44" s="1"/>
      <c r="J44" s="9">
        <f t="shared" si="0"/>
        <v>43899</v>
      </c>
      <c r="K44" s="8"/>
      <c r="M44" s="4"/>
      <c r="N44" s="5"/>
      <c r="O44" s="5"/>
      <c r="P44" s="1"/>
      <c r="Q44" s="34"/>
    </row>
    <row r="45" spans="1:17" x14ac:dyDescent="0.25">
      <c r="A45" t="s">
        <v>14087</v>
      </c>
      <c r="B45" t="s">
        <v>16504</v>
      </c>
      <c r="C45" t="s">
        <v>16476</v>
      </c>
      <c r="D45" t="s">
        <v>16472</v>
      </c>
      <c r="G45" t="s">
        <v>16883</v>
      </c>
      <c r="H45" s="1"/>
      <c r="I45" s="1"/>
      <c r="J45" s="9" t="str">
        <f t="shared" si="0"/>
        <v/>
      </c>
      <c r="K45" s="8"/>
      <c r="M45" s="4"/>
      <c r="N45" s="5"/>
      <c r="O45" s="5"/>
      <c r="P45" s="1"/>
      <c r="Q45" s="34"/>
    </row>
    <row r="46" spans="1:17" x14ac:dyDescent="0.25">
      <c r="A46" t="s">
        <v>14088</v>
      </c>
      <c r="B46" t="s">
        <v>16504</v>
      </c>
      <c r="C46" t="s">
        <v>16476</v>
      </c>
      <c r="D46" t="s">
        <v>16472</v>
      </c>
      <c r="G46" t="s">
        <v>16883</v>
      </c>
      <c r="H46" s="1"/>
      <c r="I46" s="1"/>
      <c r="J46" s="9" t="str">
        <f t="shared" si="0"/>
        <v/>
      </c>
      <c r="K46" s="8"/>
      <c r="M46" s="4"/>
      <c r="N46" s="5"/>
      <c r="O46" s="5"/>
      <c r="P46" s="1"/>
      <c r="Q46" s="34"/>
    </row>
    <row r="47" spans="1:17" x14ac:dyDescent="0.25">
      <c r="A47" t="s">
        <v>14091</v>
      </c>
      <c r="B47" t="s">
        <v>16506</v>
      </c>
      <c r="C47" t="s">
        <v>16482</v>
      </c>
      <c r="D47" t="s">
        <v>16469</v>
      </c>
      <c r="E47" t="s">
        <v>16885</v>
      </c>
      <c r="F47" t="s">
        <v>16898</v>
      </c>
      <c r="G47" t="s">
        <v>16881</v>
      </c>
      <c r="H47" s="30">
        <v>44134</v>
      </c>
      <c r="I47" s="1"/>
      <c r="J47" s="9">
        <f t="shared" si="0"/>
        <v>44120</v>
      </c>
      <c r="K47" s="8"/>
      <c r="M47" s="4"/>
      <c r="N47" s="5"/>
      <c r="O47" s="5"/>
      <c r="P47" s="1"/>
      <c r="Q47" s="34"/>
    </row>
    <row r="48" spans="1:17" x14ac:dyDescent="0.25">
      <c r="A48" t="s">
        <v>14092</v>
      </c>
      <c r="B48" t="s">
        <v>16507</v>
      </c>
      <c r="C48" t="s">
        <v>16482</v>
      </c>
      <c r="D48" t="s">
        <v>16469</v>
      </c>
      <c r="E48" t="s">
        <v>16885</v>
      </c>
      <c r="F48" t="s">
        <v>16898</v>
      </c>
      <c r="G48" t="s">
        <v>16881</v>
      </c>
      <c r="H48" s="30">
        <v>44119</v>
      </c>
      <c r="I48" s="1"/>
      <c r="J48" s="9">
        <f t="shared" si="0"/>
        <v>44105</v>
      </c>
      <c r="K48" s="8"/>
      <c r="M48" s="4"/>
      <c r="N48" s="5"/>
      <c r="O48" s="5"/>
      <c r="P48" s="1"/>
      <c r="Q48" s="34"/>
    </row>
    <row r="49" spans="1:17" x14ac:dyDescent="0.25">
      <c r="A49" t="s">
        <v>14093</v>
      </c>
      <c r="B49" t="s">
        <v>16506</v>
      </c>
      <c r="C49" t="s">
        <v>16482</v>
      </c>
      <c r="D49" t="s">
        <v>16469</v>
      </c>
      <c r="E49" t="s">
        <v>16885</v>
      </c>
      <c r="F49" t="s">
        <v>16898</v>
      </c>
      <c r="G49" t="s">
        <v>16882</v>
      </c>
      <c r="H49" s="30">
        <v>44162</v>
      </c>
      <c r="I49" s="1"/>
      <c r="J49" s="9">
        <f t="shared" si="0"/>
        <v>44148</v>
      </c>
      <c r="K49" s="8"/>
      <c r="M49" s="4"/>
      <c r="N49" s="5"/>
      <c r="O49" s="5"/>
      <c r="P49" s="1"/>
      <c r="Q49" s="34"/>
    </row>
    <row r="50" spans="1:17" x14ac:dyDescent="0.25">
      <c r="A50" t="s">
        <v>14094</v>
      </c>
      <c r="B50" t="s">
        <v>16507</v>
      </c>
      <c r="C50" t="s">
        <v>16482</v>
      </c>
      <c r="D50" t="s">
        <v>16469</v>
      </c>
      <c r="E50" t="s">
        <v>16885</v>
      </c>
      <c r="F50" t="s">
        <v>16898</v>
      </c>
      <c r="G50" t="s">
        <v>16882</v>
      </c>
      <c r="H50" s="30">
        <v>44148</v>
      </c>
      <c r="I50" s="1"/>
      <c r="J50" s="9">
        <f t="shared" si="0"/>
        <v>44134</v>
      </c>
      <c r="K50" s="8"/>
      <c r="M50" s="4"/>
      <c r="N50" s="5"/>
      <c r="O50" s="5"/>
      <c r="P50" s="1"/>
      <c r="Q50" s="34"/>
    </row>
    <row r="51" spans="1:17" x14ac:dyDescent="0.25">
      <c r="A51" t="s">
        <v>14095</v>
      </c>
      <c r="B51" t="s">
        <v>16506</v>
      </c>
      <c r="C51" t="s">
        <v>16482</v>
      </c>
      <c r="D51" t="s">
        <v>16469</v>
      </c>
      <c r="E51" t="s">
        <v>16885</v>
      </c>
      <c r="F51" t="s">
        <v>16899</v>
      </c>
      <c r="G51" t="s">
        <v>16883</v>
      </c>
      <c r="H51" s="30">
        <v>44174</v>
      </c>
      <c r="I51" s="1"/>
      <c r="J51" s="9">
        <f t="shared" si="0"/>
        <v>44160</v>
      </c>
      <c r="K51" s="8"/>
      <c r="M51" s="4"/>
      <c r="N51" s="5"/>
      <c r="O51" s="5"/>
      <c r="P51" s="1"/>
      <c r="Q51" s="34"/>
    </row>
    <row r="52" spans="1:17" x14ac:dyDescent="0.25">
      <c r="A52" t="s">
        <v>14096</v>
      </c>
      <c r="B52" t="s">
        <v>16506</v>
      </c>
      <c r="C52" t="s">
        <v>16482</v>
      </c>
      <c r="D52" t="s">
        <v>16469</v>
      </c>
      <c r="E52" t="s">
        <v>16885</v>
      </c>
      <c r="F52" t="s">
        <v>16899</v>
      </c>
      <c r="G52" t="s">
        <v>16883</v>
      </c>
      <c r="H52" s="30">
        <v>44174</v>
      </c>
      <c r="I52" s="1"/>
      <c r="J52" s="9">
        <f t="shared" si="0"/>
        <v>44160</v>
      </c>
      <c r="K52" s="8"/>
      <c r="M52" s="4"/>
      <c r="N52" s="5"/>
      <c r="O52" s="5"/>
      <c r="P52" s="1"/>
      <c r="Q52" s="34"/>
    </row>
    <row r="53" spans="1:17" x14ac:dyDescent="0.25">
      <c r="A53" t="s">
        <v>14097</v>
      </c>
      <c r="B53" t="s">
        <v>16506</v>
      </c>
      <c r="C53" t="s">
        <v>16482</v>
      </c>
      <c r="D53" t="s">
        <v>16469</v>
      </c>
      <c r="E53" t="s">
        <v>16886</v>
      </c>
      <c r="F53" t="s">
        <v>16883</v>
      </c>
      <c r="G53" t="s">
        <v>16883</v>
      </c>
      <c r="H53" s="1">
        <v>44665</v>
      </c>
      <c r="I53" s="1"/>
      <c r="J53" s="9">
        <f t="shared" si="0"/>
        <v>44651</v>
      </c>
      <c r="K53" s="8"/>
      <c r="M53" s="4"/>
      <c r="N53" s="5"/>
      <c r="O53" s="5"/>
      <c r="P53" s="1"/>
      <c r="Q53" s="34"/>
    </row>
    <row r="54" spans="1:17" x14ac:dyDescent="0.25">
      <c r="A54" t="s">
        <v>14098</v>
      </c>
      <c r="B54" t="s">
        <v>16506</v>
      </c>
      <c r="C54" t="s">
        <v>16482</v>
      </c>
      <c r="D54" t="s">
        <v>16469</v>
      </c>
      <c r="E54" t="s">
        <v>16886</v>
      </c>
      <c r="F54" t="s">
        <v>16883</v>
      </c>
      <c r="G54" t="s">
        <v>16883</v>
      </c>
      <c r="H54" s="1">
        <v>44782</v>
      </c>
      <c r="I54" s="1"/>
      <c r="J54" s="9">
        <f t="shared" si="0"/>
        <v>44768</v>
      </c>
      <c r="K54" s="8"/>
      <c r="M54" s="4"/>
      <c r="N54" s="5"/>
      <c r="O54" s="5"/>
      <c r="P54" s="1"/>
      <c r="Q54" s="34"/>
    </row>
    <row r="55" spans="1:17" x14ac:dyDescent="0.25">
      <c r="A55" t="s">
        <v>17073</v>
      </c>
      <c r="B55" t="s">
        <v>17120</v>
      </c>
      <c r="C55" t="s">
        <v>16475</v>
      </c>
      <c r="D55" t="s">
        <v>16469</v>
      </c>
      <c r="E55" t="s">
        <v>16475</v>
      </c>
      <c r="G55" t="s">
        <v>16475</v>
      </c>
      <c r="H55" s="30">
        <v>43969</v>
      </c>
      <c r="I55" s="1"/>
      <c r="J55" s="9">
        <f t="shared" si="0"/>
        <v>43955</v>
      </c>
      <c r="K55" s="8"/>
      <c r="M55" s="4"/>
      <c r="N55" s="5"/>
      <c r="O55" s="5"/>
      <c r="P55" s="1"/>
      <c r="Q55" s="34"/>
    </row>
    <row r="56" spans="1:17" x14ac:dyDescent="0.25">
      <c r="A56" t="s">
        <v>17139</v>
      </c>
      <c r="B56" t="s">
        <v>16509</v>
      </c>
      <c r="C56" t="s">
        <v>16476</v>
      </c>
      <c r="D56" t="s">
        <v>16472</v>
      </c>
      <c r="G56" t="s">
        <v>17147</v>
      </c>
      <c r="H56" s="1"/>
      <c r="I56" s="1"/>
      <c r="J56" s="9" t="str">
        <f t="shared" si="0"/>
        <v/>
      </c>
      <c r="K56" s="8"/>
      <c r="M56" s="4"/>
      <c r="N56" s="5"/>
      <c r="O56" s="5"/>
      <c r="P56" s="1"/>
      <c r="Q56" s="34"/>
    </row>
    <row r="57" spans="1:17" x14ac:dyDescent="0.25">
      <c r="A57" t="s">
        <v>14101</v>
      </c>
      <c r="B57" t="s">
        <v>16509</v>
      </c>
      <c r="C57" t="s">
        <v>16476</v>
      </c>
      <c r="D57" t="s">
        <v>16472</v>
      </c>
      <c r="E57" t="s">
        <v>16887</v>
      </c>
      <c r="F57" t="s">
        <v>16900</v>
      </c>
      <c r="G57" t="s">
        <v>16881</v>
      </c>
      <c r="H57" s="1"/>
      <c r="I57" s="1"/>
      <c r="J57" s="9" t="str">
        <f t="shared" si="0"/>
        <v/>
      </c>
      <c r="K57" s="8"/>
      <c r="M57" s="4"/>
      <c r="N57" s="5"/>
      <c r="O57" s="5"/>
      <c r="P57" s="1"/>
      <c r="Q57" s="34"/>
    </row>
    <row r="58" spans="1:17" x14ac:dyDescent="0.25">
      <c r="A58" t="s">
        <v>17074</v>
      </c>
      <c r="B58" t="s">
        <v>17121</v>
      </c>
      <c r="C58" t="s">
        <v>16475</v>
      </c>
      <c r="D58" t="s">
        <v>16469</v>
      </c>
      <c r="E58" t="s">
        <v>16475</v>
      </c>
      <c r="G58" t="s">
        <v>16475</v>
      </c>
      <c r="H58" s="30">
        <v>44011</v>
      </c>
      <c r="I58" s="1"/>
      <c r="J58" s="9">
        <f t="shared" si="0"/>
        <v>43997</v>
      </c>
      <c r="K58" s="8"/>
      <c r="M58" s="4"/>
      <c r="N58" s="5"/>
      <c r="O58" s="5"/>
      <c r="P58" s="1"/>
      <c r="Q58" s="34"/>
    </row>
    <row r="59" spans="1:17" x14ac:dyDescent="0.25">
      <c r="A59" t="s">
        <v>14103</v>
      </c>
      <c r="B59" t="s">
        <v>16511</v>
      </c>
      <c r="C59" t="s">
        <v>16480</v>
      </c>
      <c r="D59" t="s">
        <v>16471</v>
      </c>
      <c r="E59" t="s">
        <v>16885</v>
      </c>
      <c r="F59" t="s">
        <v>16895</v>
      </c>
      <c r="G59" t="s">
        <v>16881</v>
      </c>
      <c r="H59" s="30">
        <v>43903</v>
      </c>
      <c r="I59" s="1">
        <v>43889</v>
      </c>
      <c r="J59" s="9">
        <f t="shared" si="0"/>
        <v>43875</v>
      </c>
      <c r="K59" s="8"/>
      <c r="M59" s="4"/>
      <c r="N59" s="5"/>
      <c r="O59" s="5"/>
      <c r="P59" s="1"/>
      <c r="Q59" s="34"/>
    </row>
    <row r="60" spans="1:17" x14ac:dyDescent="0.25">
      <c r="A60" t="s">
        <v>14104</v>
      </c>
      <c r="B60" t="s">
        <v>16511</v>
      </c>
      <c r="C60" t="s">
        <v>16480</v>
      </c>
      <c r="D60" t="s">
        <v>16471</v>
      </c>
      <c r="E60" t="s">
        <v>16885</v>
      </c>
      <c r="F60" t="s">
        <v>16895</v>
      </c>
      <c r="G60" t="s">
        <v>16882</v>
      </c>
      <c r="H60" s="30">
        <v>44120</v>
      </c>
      <c r="I60" s="1">
        <v>44106</v>
      </c>
      <c r="J60" s="9">
        <f t="shared" si="0"/>
        <v>44092</v>
      </c>
      <c r="K60" s="8"/>
      <c r="M60" s="4"/>
      <c r="N60" s="5"/>
      <c r="O60" s="5"/>
      <c r="P60" s="1"/>
      <c r="Q60" s="34"/>
    </row>
    <row r="61" spans="1:17" x14ac:dyDescent="0.25">
      <c r="A61" t="s">
        <v>14105</v>
      </c>
      <c r="B61" t="s">
        <v>16511</v>
      </c>
      <c r="C61" t="s">
        <v>16480</v>
      </c>
      <c r="D61" t="s">
        <v>16471</v>
      </c>
      <c r="E61" t="s">
        <v>16885</v>
      </c>
      <c r="F61" t="s">
        <v>16895</v>
      </c>
      <c r="G61" t="s">
        <v>16883</v>
      </c>
      <c r="H61" s="1">
        <v>44390</v>
      </c>
      <c r="I61" s="1">
        <v>44376</v>
      </c>
      <c r="J61" s="9">
        <f t="shared" si="0"/>
        <v>44362</v>
      </c>
      <c r="K61" s="8"/>
      <c r="M61" s="4"/>
      <c r="N61" s="5"/>
      <c r="O61" s="5"/>
      <c r="P61" s="1"/>
      <c r="Q61" s="34"/>
    </row>
    <row r="62" spans="1:17" x14ac:dyDescent="0.25">
      <c r="A62" t="s">
        <v>14106</v>
      </c>
      <c r="B62" t="s">
        <v>16511</v>
      </c>
      <c r="C62" t="s">
        <v>16480</v>
      </c>
      <c r="D62" t="s">
        <v>16471</v>
      </c>
      <c r="E62" t="s">
        <v>16885</v>
      </c>
      <c r="F62" t="s">
        <v>16895</v>
      </c>
      <c r="G62" t="s">
        <v>16883</v>
      </c>
      <c r="H62" s="1">
        <v>44417</v>
      </c>
      <c r="I62" s="1">
        <v>44400</v>
      </c>
      <c r="J62" s="9">
        <f t="shared" si="0"/>
        <v>44386</v>
      </c>
      <c r="K62" s="8"/>
      <c r="M62" s="4"/>
      <c r="N62" s="5"/>
      <c r="O62" s="5"/>
      <c r="P62" s="1"/>
      <c r="Q62" s="34"/>
    </row>
    <row r="63" spans="1:17" x14ac:dyDescent="0.25">
      <c r="A63" t="s">
        <v>14107</v>
      </c>
      <c r="B63" t="s">
        <v>16512</v>
      </c>
      <c r="C63" t="s">
        <v>16480</v>
      </c>
      <c r="D63" t="s">
        <v>16471</v>
      </c>
      <c r="E63" t="s">
        <v>16885</v>
      </c>
      <c r="F63" t="s">
        <v>16901</v>
      </c>
      <c r="G63" t="s">
        <v>16883</v>
      </c>
      <c r="H63" s="1">
        <v>44413</v>
      </c>
      <c r="I63" s="1">
        <v>44398</v>
      </c>
      <c r="J63" s="9">
        <f t="shared" si="0"/>
        <v>44384</v>
      </c>
      <c r="K63" s="8"/>
      <c r="M63" s="4"/>
      <c r="N63" s="5"/>
      <c r="O63" s="5"/>
      <c r="P63" s="1"/>
      <c r="Q63" s="34"/>
    </row>
    <row r="64" spans="1:17" x14ac:dyDescent="0.25">
      <c r="A64" t="s">
        <v>14108</v>
      </c>
      <c r="B64" t="s">
        <v>16512</v>
      </c>
      <c r="C64" t="s">
        <v>16480</v>
      </c>
      <c r="D64" t="s">
        <v>16471</v>
      </c>
      <c r="E64" t="s">
        <v>16885</v>
      </c>
      <c r="F64" t="s">
        <v>16901</v>
      </c>
      <c r="G64" t="s">
        <v>16883</v>
      </c>
      <c r="H64" s="1">
        <v>44481</v>
      </c>
      <c r="I64" s="1">
        <v>44467</v>
      </c>
      <c r="J64" s="9">
        <f t="shared" si="0"/>
        <v>44453</v>
      </c>
      <c r="K64" s="8"/>
      <c r="M64" s="4"/>
      <c r="N64" s="5"/>
      <c r="O64" s="5"/>
      <c r="P64" s="1"/>
      <c r="Q64" s="34"/>
    </row>
    <row r="65" spans="1:17" x14ac:dyDescent="0.25">
      <c r="A65" t="s">
        <v>14109</v>
      </c>
      <c r="B65" t="s">
        <v>16512</v>
      </c>
      <c r="C65" t="s">
        <v>16480</v>
      </c>
      <c r="D65" t="s">
        <v>16469</v>
      </c>
      <c r="E65" t="s">
        <v>16886</v>
      </c>
      <c r="F65" t="s">
        <v>16883</v>
      </c>
      <c r="G65" t="s">
        <v>16883</v>
      </c>
      <c r="H65" s="1">
        <v>44537</v>
      </c>
      <c r="I65" s="1">
        <v>44523</v>
      </c>
      <c r="J65" s="9">
        <f t="shared" si="0"/>
        <v>44509</v>
      </c>
      <c r="K65" s="8"/>
      <c r="M65" s="4"/>
      <c r="N65" s="5"/>
      <c r="O65" s="5"/>
      <c r="P65" s="1"/>
      <c r="Q65" s="34"/>
    </row>
    <row r="66" spans="1:17" x14ac:dyDescent="0.25">
      <c r="A66" t="s">
        <v>14110</v>
      </c>
      <c r="B66" t="s">
        <v>16512</v>
      </c>
      <c r="C66" t="s">
        <v>16480</v>
      </c>
      <c r="D66" t="s">
        <v>16469</v>
      </c>
      <c r="E66" t="s">
        <v>16886</v>
      </c>
      <c r="F66" t="s">
        <v>16883</v>
      </c>
      <c r="G66" t="s">
        <v>16883</v>
      </c>
      <c r="H66" s="1">
        <v>44573</v>
      </c>
      <c r="I66" s="1">
        <v>44550</v>
      </c>
      <c r="J66" s="9">
        <f t="shared" si="0"/>
        <v>44536</v>
      </c>
      <c r="K66" s="8"/>
      <c r="M66" s="4"/>
      <c r="N66" s="5"/>
      <c r="O66" s="5"/>
      <c r="P66" s="1"/>
      <c r="Q66" s="34"/>
    </row>
    <row r="67" spans="1:17" x14ac:dyDescent="0.25">
      <c r="A67" t="s">
        <v>14111</v>
      </c>
      <c r="B67" t="s">
        <v>16512</v>
      </c>
      <c r="C67" t="s">
        <v>16480</v>
      </c>
      <c r="D67" t="s">
        <v>16469</v>
      </c>
      <c r="E67" t="s">
        <v>16886</v>
      </c>
      <c r="F67" t="s">
        <v>16883</v>
      </c>
      <c r="G67" t="s">
        <v>16883</v>
      </c>
      <c r="H67" s="1">
        <v>44616</v>
      </c>
      <c r="I67" s="1">
        <v>44602</v>
      </c>
      <c r="J67" s="9">
        <f t="shared" ref="J67:J130" si="1">IF(IF(ISBLANK(I67),IF(ISBLANK(H67),"",H67),IF(I67&lt;H67,I67,H67))&lt;&gt;"",(IF(ISBLANK(I67),IF(ISBLANK(H67),"",H67),IF(I67&lt;H67,I67,H67)))-14,"")</f>
        <v>44588</v>
      </c>
      <c r="K67" s="8"/>
      <c r="M67" s="4"/>
      <c r="N67" s="5"/>
      <c r="O67" s="5"/>
      <c r="P67" s="1"/>
      <c r="Q67" s="34"/>
    </row>
    <row r="68" spans="1:17" x14ac:dyDescent="0.25">
      <c r="A68" t="s">
        <v>14112</v>
      </c>
      <c r="B68" t="s">
        <v>16512</v>
      </c>
      <c r="C68" t="s">
        <v>16480</v>
      </c>
      <c r="D68" t="s">
        <v>16469</v>
      </c>
      <c r="E68" t="s">
        <v>16886</v>
      </c>
      <c r="F68" t="s">
        <v>16883</v>
      </c>
      <c r="G68" t="s">
        <v>16883</v>
      </c>
      <c r="H68" s="1">
        <v>44797</v>
      </c>
      <c r="I68" s="1">
        <v>44783</v>
      </c>
      <c r="J68" s="9">
        <f t="shared" si="1"/>
        <v>44769</v>
      </c>
      <c r="K68" s="8"/>
      <c r="M68" s="4"/>
      <c r="N68" s="5"/>
      <c r="O68" s="5"/>
      <c r="P68" s="1"/>
      <c r="Q68" s="34"/>
    </row>
    <row r="69" spans="1:17" x14ac:dyDescent="0.25">
      <c r="A69" t="s">
        <v>14113</v>
      </c>
      <c r="B69" t="s">
        <v>16513</v>
      </c>
      <c r="C69" t="s">
        <v>16480</v>
      </c>
      <c r="D69" t="s">
        <v>16469</v>
      </c>
      <c r="E69" t="s">
        <v>16886</v>
      </c>
      <c r="F69" t="s">
        <v>16883</v>
      </c>
      <c r="G69" t="s">
        <v>16883</v>
      </c>
      <c r="H69" s="1">
        <v>44867</v>
      </c>
      <c r="I69" s="1">
        <v>44852</v>
      </c>
      <c r="J69" s="9">
        <f t="shared" si="1"/>
        <v>44838</v>
      </c>
      <c r="K69" s="8"/>
      <c r="M69" s="4"/>
      <c r="N69" s="5"/>
      <c r="O69" s="5"/>
      <c r="P69" s="1"/>
      <c r="Q69" s="34"/>
    </row>
    <row r="70" spans="1:17" x14ac:dyDescent="0.25">
      <c r="A70" t="s">
        <v>14114</v>
      </c>
      <c r="B70" t="s">
        <v>16514</v>
      </c>
      <c r="C70" t="s">
        <v>16480</v>
      </c>
      <c r="D70" t="s">
        <v>16469</v>
      </c>
      <c r="E70" t="s">
        <v>16885</v>
      </c>
      <c r="F70" t="s">
        <v>16902</v>
      </c>
      <c r="G70" t="s">
        <v>16881</v>
      </c>
      <c r="H70" s="30">
        <v>43903</v>
      </c>
      <c r="I70" s="1">
        <v>43889</v>
      </c>
      <c r="J70" s="9">
        <f t="shared" si="1"/>
        <v>43875</v>
      </c>
      <c r="K70" s="8"/>
      <c r="M70" s="4"/>
      <c r="N70" s="5"/>
      <c r="O70" s="5"/>
      <c r="P70" s="1"/>
      <c r="Q70" s="34"/>
    </row>
    <row r="71" spans="1:17" x14ac:dyDescent="0.25">
      <c r="A71" t="s">
        <v>14115</v>
      </c>
      <c r="B71" t="s">
        <v>16514</v>
      </c>
      <c r="C71" t="s">
        <v>16480</v>
      </c>
      <c r="D71" t="s">
        <v>16469</v>
      </c>
      <c r="E71" t="s">
        <v>16885</v>
      </c>
      <c r="F71" t="s">
        <v>16902</v>
      </c>
      <c r="G71" t="s">
        <v>16882</v>
      </c>
      <c r="H71" s="30">
        <v>44174</v>
      </c>
      <c r="I71" s="1">
        <v>44160</v>
      </c>
      <c r="J71" s="9">
        <f t="shared" si="1"/>
        <v>44146</v>
      </c>
      <c r="K71" s="8"/>
      <c r="M71" s="4"/>
      <c r="N71" s="5"/>
      <c r="O71" s="5"/>
      <c r="P71" s="1"/>
      <c r="Q71" s="34"/>
    </row>
    <row r="72" spans="1:17" x14ac:dyDescent="0.25">
      <c r="A72" t="s">
        <v>14116</v>
      </c>
      <c r="B72" t="s">
        <v>16514</v>
      </c>
      <c r="C72" t="s">
        <v>16480</v>
      </c>
      <c r="D72" t="s">
        <v>16469</v>
      </c>
      <c r="E72" t="s">
        <v>16885</v>
      </c>
      <c r="F72" t="s">
        <v>16902</v>
      </c>
      <c r="G72" t="s">
        <v>16883</v>
      </c>
      <c r="H72" s="1">
        <v>44453</v>
      </c>
      <c r="I72" s="1">
        <v>44439</v>
      </c>
      <c r="J72" s="9">
        <f t="shared" si="1"/>
        <v>44425</v>
      </c>
      <c r="K72" s="8"/>
      <c r="M72" s="4"/>
      <c r="N72" s="5"/>
      <c r="O72" s="5"/>
      <c r="P72" s="1"/>
      <c r="Q72" s="34"/>
    </row>
    <row r="73" spans="1:17" x14ac:dyDescent="0.25">
      <c r="A73" t="s">
        <v>14117</v>
      </c>
      <c r="B73" t="s">
        <v>16514</v>
      </c>
      <c r="C73" t="s">
        <v>16480</v>
      </c>
      <c r="D73" t="s">
        <v>16469</v>
      </c>
      <c r="E73" t="s">
        <v>16885</v>
      </c>
      <c r="F73" t="s">
        <v>16902</v>
      </c>
      <c r="G73" t="s">
        <v>16883</v>
      </c>
      <c r="H73" s="1">
        <v>44484</v>
      </c>
      <c r="I73" s="1">
        <v>44470</v>
      </c>
      <c r="J73" s="9">
        <f t="shared" si="1"/>
        <v>44456</v>
      </c>
      <c r="K73" s="8"/>
      <c r="M73" s="4"/>
      <c r="N73" s="5"/>
      <c r="O73" s="5"/>
      <c r="P73" s="1"/>
      <c r="Q73" s="34"/>
    </row>
    <row r="74" spans="1:17" x14ac:dyDescent="0.25">
      <c r="A74" t="s">
        <v>14118</v>
      </c>
      <c r="B74" t="s">
        <v>16514</v>
      </c>
      <c r="C74" t="s">
        <v>16480</v>
      </c>
      <c r="D74" t="s">
        <v>16469</v>
      </c>
      <c r="E74" t="s">
        <v>16885</v>
      </c>
      <c r="F74" t="s">
        <v>16902</v>
      </c>
      <c r="G74" t="s">
        <v>16883</v>
      </c>
      <c r="H74" s="1">
        <v>44516</v>
      </c>
      <c r="I74" s="1">
        <v>44502</v>
      </c>
      <c r="J74" s="9">
        <f t="shared" si="1"/>
        <v>44488</v>
      </c>
      <c r="K74" s="8"/>
      <c r="M74" s="4"/>
      <c r="N74" s="5"/>
      <c r="O74" s="5"/>
      <c r="P74" s="1"/>
      <c r="Q74" s="34"/>
    </row>
    <row r="75" spans="1:17" x14ac:dyDescent="0.25">
      <c r="A75" t="s">
        <v>14119</v>
      </c>
      <c r="B75" t="s">
        <v>16514</v>
      </c>
      <c r="C75" t="s">
        <v>16480</v>
      </c>
      <c r="D75" t="s">
        <v>16469</v>
      </c>
      <c r="E75" t="s">
        <v>16886</v>
      </c>
      <c r="F75" t="s">
        <v>16883</v>
      </c>
      <c r="G75" t="s">
        <v>16883</v>
      </c>
      <c r="H75" s="1">
        <v>44596</v>
      </c>
      <c r="I75" s="1">
        <v>44582</v>
      </c>
      <c r="J75" s="9">
        <f t="shared" si="1"/>
        <v>44568</v>
      </c>
      <c r="K75" s="8"/>
      <c r="M75" s="4"/>
      <c r="N75" s="5"/>
      <c r="O75" s="5"/>
      <c r="P75" s="1"/>
      <c r="Q75" s="34"/>
    </row>
    <row r="76" spans="1:17" x14ac:dyDescent="0.25">
      <c r="A76" t="s">
        <v>14120</v>
      </c>
      <c r="B76" t="s">
        <v>16514</v>
      </c>
      <c r="C76" t="s">
        <v>16480</v>
      </c>
      <c r="D76" t="s">
        <v>16469</v>
      </c>
      <c r="E76" t="s">
        <v>16886</v>
      </c>
      <c r="F76" t="s">
        <v>16883</v>
      </c>
      <c r="G76" t="s">
        <v>16883</v>
      </c>
      <c r="H76" s="1">
        <v>44645</v>
      </c>
      <c r="I76" s="1">
        <v>44630</v>
      </c>
      <c r="J76" s="9">
        <f t="shared" si="1"/>
        <v>44616</v>
      </c>
      <c r="K76" s="8"/>
      <c r="M76" s="4"/>
      <c r="N76" s="5"/>
      <c r="O76" s="5"/>
      <c r="P76" s="1"/>
      <c r="Q76" s="34"/>
    </row>
    <row r="77" spans="1:17" x14ac:dyDescent="0.25">
      <c r="A77" t="s">
        <v>14121</v>
      </c>
      <c r="B77" t="s">
        <v>16514</v>
      </c>
      <c r="C77" t="s">
        <v>16480</v>
      </c>
      <c r="D77" t="s">
        <v>16469</v>
      </c>
      <c r="E77" t="s">
        <v>16886</v>
      </c>
      <c r="F77" t="s">
        <v>16883</v>
      </c>
      <c r="G77" t="s">
        <v>16883</v>
      </c>
      <c r="H77" s="1">
        <v>44673</v>
      </c>
      <c r="I77" s="1">
        <v>44658</v>
      </c>
      <c r="J77" s="9">
        <f t="shared" si="1"/>
        <v>44644</v>
      </c>
      <c r="K77" s="8"/>
      <c r="M77" s="4"/>
      <c r="N77" s="5"/>
      <c r="O77" s="5"/>
      <c r="P77" s="1"/>
      <c r="Q77" s="34"/>
    </row>
    <row r="78" spans="1:17" x14ac:dyDescent="0.25">
      <c r="A78" t="s">
        <v>14122</v>
      </c>
      <c r="B78" t="s">
        <v>16514</v>
      </c>
      <c r="C78" t="s">
        <v>16480</v>
      </c>
      <c r="D78" t="s">
        <v>16469</v>
      </c>
      <c r="E78" t="s">
        <v>16886</v>
      </c>
      <c r="F78" t="s">
        <v>16883</v>
      </c>
      <c r="G78" t="s">
        <v>16883</v>
      </c>
      <c r="H78" s="1">
        <v>44722</v>
      </c>
      <c r="I78" s="1">
        <v>44707</v>
      </c>
      <c r="J78" s="9">
        <f t="shared" si="1"/>
        <v>44693</v>
      </c>
      <c r="K78" s="8"/>
      <c r="M78" s="4"/>
      <c r="N78" s="5"/>
      <c r="O78" s="5"/>
      <c r="P78" s="1"/>
      <c r="Q78" s="34"/>
    </row>
    <row r="79" spans="1:17" x14ac:dyDescent="0.25">
      <c r="A79" t="s">
        <v>14123</v>
      </c>
      <c r="B79" t="s">
        <v>16514</v>
      </c>
      <c r="C79" t="s">
        <v>16480</v>
      </c>
      <c r="D79" t="s">
        <v>16469</v>
      </c>
      <c r="E79" t="s">
        <v>16886</v>
      </c>
      <c r="F79" t="s">
        <v>16883</v>
      </c>
      <c r="G79" t="s">
        <v>16883</v>
      </c>
      <c r="H79" s="1">
        <v>44886</v>
      </c>
      <c r="I79" s="1">
        <v>44872</v>
      </c>
      <c r="J79" s="9">
        <f t="shared" si="1"/>
        <v>44858</v>
      </c>
      <c r="K79" s="8"/>
      <c r="M79" s="4"/>
      <c r="N79" s="5"/>
      <c r="O79" s="5"/>
      <c r="P79" s="1"/>
      <c r="Q79" s="34"/>
    </row>
    <row r="80" spans="1:17" x14ac:dyDescent="0.25">
      <c r="A80" t="s">
        <v>14124</v>
      </c>
      <c r="B80" t="s">
        <v>16515</v>
      </c>
      <c r="C80" t="s">
        <v>16478</v>
      </c>
      <c r="D80" t="s">
        <v>16469</v>
      </c>
      <c r="E80" t="s">
        <v>16885</v>
      </c>
      <c r="F80" t="s">
        <v>16897</v>
      </c>
      <c r="G80" t="s">
        <v>16881</v>
      </c>
      <c r="H80" s="30">
        <v>44099</v>
      </c>
      <c r="I80" s="1">
        <v>44085</v>
      </c>
      <c r="J80" s="9">
        <f t="shared" si="1"/>
        <v>44071</v>
      </c>
      <c r="K80" s="8"/>
      <c r="M80" s="4"/>
      <c r="N80" s="5"/>
      <c r="O80" s="5"/>
      <c r="P80" s="1"/>
      <c r="Q80" s="34"/>
    </row>
    <row r="81" spans="1:17" x14ac:dyDescent="0.25">
      <c r="A81" t="s">
        <v>14125</v>
      </c>
      <c r="B81" t="s">
        <v>16516</v>
      </c>
      <c r="C81" t="s">
        <v>16478</v>
      </c>
      <c r="D81" t="s">
        <v>16469</v>
      </c>
      <c r="E81" t="s">
        <v>16885</v>
      </c>
      <c r="F81" t="s">
        <v>16897</v>
      </c>
      <c r="G81" t="s">
        <v>16881</v>
      </c>
      <c r="H81" s="30">
        <v>44099</v>
      </c>
      <c r="I81" s="1">
        <v>44085</v>
      </c>
      <c r="J81" s="9">
        <f t="shared" si="1"/>
        <v>44071</v>
      </c>
      <c r="K81" s="8"/>
      <c r="M81" s="4"/>
      <c r="N81" s="5"/>
      <c r="O81" s="5"/>
      <c r="P81" s="1"/>
      <c r="Q81" s="34"/>
    </row>
    <row r="82" spans="1:17" x14ac:dyDescent="0.25">
      <c r="A82" t="s">
        <v>14126</v>
      </c>
      <c r="B82" t="s">
        <v>16515</v>
      </c>
      <c r="C82" t="s">
        <v>16478</v>
      </c>
      <c r="D82" t="s">
        <v>16469</v>
      </c>
      <c r="E82" t="s">
        <v>16885</v>
      </c>
      <c r="F82" t="s">
        <v>16897</v>
      </c>
      <c r="G82" t="s">
        <v>16882</v>
      </c>
      <c r="H82" s="30">
        <v>44113</v>
      </c>
      <c r="I82" s="1">
        <v>44099</v>
      </c>
      <c r="J82" s="9">
        <f t="shared" si="1"/>
        <v>44085</v>
      </c>
      <c r="K82" s="8"/>
      <c r="M82" s="4"/>
      <c r="N82" s="5"/>
      <c r="O82" s="5"/>
      <c r="P82" s="1"/>
      <c r="Q82" s="34"/>
    </row>
    <row r="83" spans="1:17" x14ac:dyDescent="0.25">
      <c r="A83" t="s">
        <v>14127</v>
      </c>
      <c r="B83" t="s">
        <v>16516</v>
      </c>
      <c r="C83" t="s">
        <v>16478</v>
      </c>
      <c r="D83" t="s">
        <v>16469</v>
      </c>
      <c r="E83" t="s">
        <v>16885</v>
      </c>
      <c r="F83" t="s">
        <v>16897</v>
      </c>
      <c r="G83" t="s">
        <v>16882</v>
      </c>
      <c r="H83" s="30">
        <v>44119</v>
      </c>
      <c r="I83" s="1">
        <v>44105</v>
      </c>
      <c r="J83" s="9">
        <f t="shared" si="1"/>
        <v>44091</v>
      </c>
      <c r="K83" s="8"/>
      <c r="M83" s="4"/>
      <c r="N83" s="5"/>
      <c r="O83" s="5"/>
      <c r="P83" s="1"/>
      <c r="Q83" s="34"/>
    </row>
    <row r="84" spans="1:17" x14ac:dyDescent="0.25">
      <c r="A84" t="s">
        <v>14128</v>
      </c>
      <c r="B84" t="s">
        <v>16515</v>
      </c>
      <c r="C84" t="s">
        <v>16478</v>
      </c>
      <c r="D84" t="s">
        <v>16469</v>
      </c>
      <c r="E84" t="s">
        <v>16885</v>
      </c>
      <c r="F84" t="s">
        <v>16903</v>
      </c>
      <c r="G84" t="s">
        <v>16883</v>
      </c>
      <c r="H84" s="30">
        <v>44126</v>
      </c>
      <c r="I84" s="1">
        <v>44112</v>
      </c>
      <c r="J84" s="9">
        <f t="shared" si="1"/>
        <v>44098</v>
      </c>
      <c r="K84" s="8"/>
      <c r="M84" s="4"/>
      <c r="N84" s="5"/>
      <c r="O84" s="5"/>
      <c r="P84" s="1"/>
      <c r="Q84" s="34"/>
    </row>
    <row r="85" spans="1:17" x14ac:dyDescent="0.25">
      <c r="A85" t="s">
        <v>14129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30">
        <v>44162</v>
      </c>
      <c r="I85" s="1">
        <v>44148</v>
      </c>
      <c r="J85" s="9">
        <f t="shared" si="1"/>
        <v>44134</v>
      </c>
      <c r="K85" s="8"/>
      <c r="M85" s="4"/>
      <c r="N85" s="5"/>
      <c r="O85" s="5"/>
      <c r="P85" s="1"/>
      <c r="Q85" s="34"/>
    </row>
    <row r="86" spans="1:17" x14ac:dyDescent="0.25">
      <c r="A86" t="s">
        <v>14130</v>
      </c>
      <c r="B86" t="s">
        <v>16515</v>
      </c>
      <c r="C86" t="s">
        <v>16478</v>
      </c>
      <c r="D86" t="s">
        <v>16469</v>
      </c>
      <c r="E86" t="s">
        <v>16885</v>
      </c>
      <c r="F86" t="s">
        <v>16903</v>
      </c>
      <c r="G86" t="s">
        <v>16883</v>
      </c>
      <c r="H86" s="30">
        <v>44174</v>
      </c>
      <c r="I86" s="1">
        <v>44160</v>
      </c>
      <c r="J86" s="9">
        <f t="shared" si="1"/>
        <v>44146</v>
      </c>
      <c r="K86" s="8"/>
      <c r="M86" s="4"/>
      <c r="N86" s="5"/>
      <c r="O86" s="5"/>
      <c r="P86" s="1"/>
      <c r="Q86" s="34"/>
    </row>
    <row r="87" spans="1:17" x14ac:dyDescent="0.25">
      <c r="A87" t="s">
        <v>14131</v>
      </c>
      <c r="B87" t="s">
        <v>16516</v>
      </c>
      <c r="C87" t="s">
        <v>16478</v>
      </c>
      <c r="D87" t="s">
        <v>16469</v>
      </c>
      <c r="E87" t="s">
        <v>16885</v>
      </c>
      <c r="F87" t="s">
        <v>16897</v>
      </c>
      <c r="G87" t="s">
        <v>16883</v>
      </c>
      <c r="H87" s="30">
        <v>44134</v>
      </c>
      <c r="I87" s="1">
        <v>44119</v>
      </c>
      <c r="J87" s="9">
        <f t="shared" si="1"/>
        <v>44105</v>
      </c>
      <c r="K87" s="8"/>
      <c r="M87" s="4"/>
      <c r="N87" s="5"/>
      <c r="O87" s="5"/>
      <c r="P87" s="1"/>
      <c r="Q87" s="34"/>
    </row>
    <row r="88" spans="1:17" x14ac:dyDescent="0.25">
      <c r="A88" t="s">
        <v>14132</v>
      </c>
      <c r="B88" t="s">
        <v>16515</v>
      </c>
      <c r="C88" t="s">
        <v>16478</v>
      </c>
      <c r="D88" t="s">
        <v>16469</v>
      </c>
      <c r="E88" t="s">
        <v>16885</v>
      </c>
      <c r="F88" t="s">
        <v>16903</v>
      </c>
      <c r="G88" t="s">
        <v>16883</v>
      </c>
      <c r="H88" s="30">
        <v>44174</v>
      </c>
      <c r="I88" s="1">
        <v>44160</v>
      </c>
      <c r="J88" s="9">
        <f t="shared" si="1"/>
        <v>44146</v>
      </c>
      <c r="K88" s="8"/>
      <c r="M88" s="4"/>
      <c r="N88" s="5"/>
      <c r="O88" s="5"/>
      <c r="P88" s="1"/>
      <c r="Q88" s="34"/>
    </row>
    <row r="89" spans="1:17" x14ac:dyDescent="0.25">
      <c r="A89" t="s">
        <v>14133</v>
      </c>
      <c r="B89" t="s">
        <v>16516</v>
      </c>
      <c r="C89" t="s">
        <v>16478</v>
      </c>
      <c r="D89" t="s">
        <v>16469</v>
      </c>
      <c r="E89" t="s">
        <v>16885</v>
      </c>
      <c r="F89" t="s">
        <v>16897</v>
      </c>
      <c r="G89" t="s">
        <v>16883</v>
      </c>
      <c r="H89" s="30">
        <v>44162</v>
      </c>
      <c r="I89" s="1">
        <v>44148</v>
      </c>
      <c r="J89" s="9">
        <f t="shared" si="1"/>
        <v>44134</v>
      </c>
      <c r="K89" s="8"/>
      <c r="M89" s="4"/>
      <c r="N89" s="5"/>
      <c r="O89" s="5"/>
      <c r="P89" s="1"/>
      <c r="Q89" s="34"/>
    </row>
    <row r="90" spans="1:17" x14ac:dyDescent="0.25">
      <c r="A90" t="s">
        <v>14134</v>
      </c>
      <c r="B90" t="s">
        <v>16516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30">
        <v>44174</v>
      </c>
      <c r="I90" s="1">
        <v>44160</v>
      </c>
      <c r="J90" s="9">
        <f t="shared" si="1"/>
        <v>44146</v>
      </c>
      <c r="K90" s="8"/>
      <c r="M90" s="4"/>
      <c r="N90" s="5"/>
      <c r="O90" s="5"/>
      <c r="P90" s="1"/>
      <c r="Q90" s="34"/>
    </row>
    <row r="91" spans="1:17" x14ac:dyDescent="0.25">
      <c r="A91" t="s">
        <v>14135</v>
      </c>
      <c r="B91" t="s">
        <v>16516</v>
      </c>
      <c r="C91" t="s">
        <v>16478</v>
      </c>
      <c r="D91" t="s">
        <v>16469</v>
      </c>
      <c r="E91" t="s">
        <v>16885</v>
      </c>
      <c r="F91" t="s">
        <v>16897</v>
      </c>
      <c r="G91" t="s">
        <v>16883</v>
      </c>
      <c r="H91" s="30">
        <v>44174</v>
      </c>
      <c r="I91" s="1">
        <v>44160</v>
      </c>
      <c r="J91" s="9">
        <f t="shared" si="1"/>
        <v>44146</v>
      </c>
      <c r="K91" s="8"/>
      <c r="M91" s="4"/>
      <c r="N91" s="5"/>
      <c r="O91" s="5"/>
      <c r="P91" s="1"/>
      <c r="Q91" s="34"/>
    </row>
    <row r="92" spans="1:17" x14ac:dyDescent="0.25">
      <c r="A92" t="s">
        <v>14136</v>
      </c>
      <c r="B92" t="s">
        <v>16515</v>
      </c>
      <c r="C92" t="s">
        <v>16478</v>
      </c>
      <c r="D92" t="s">
        <v>16469</v>
      </c>
      <c r="E92" t="s">
        <v>16885</v>
      </c>
      <c r="F92" t="s">
        <v>16903</v>
      </c>
      <c r="G92" t="s">
        <v>16883</v>
      </c>
      <c r="H92" s="30">
        <v>44180</v>
      </c>
      <c r="I92" s="1">
        <v>44166</v>
      </c>
      <c r="J92" s="9">
        <f t="shared" si="1"/>
        <v>44152</v>
      </c>
      <c r="K92" s="8"/>
      <c r="M92" s="4"/>
      <c r="N92" s="5"/>
      <c r="O92" s="5"/>
      <c r="P92" s="1"/>
      <c r="Q92" s="34"/>
    </row>
    <row r="93" spans="1:17" x14ac:dyDescent="0.25">
      <c r="A93" t="s">
        <v>14137</v>
      </c>
      <c r="B93" t="s">
        <v>16515</v>
      </c>
      <c r="C93" t="s">
        <v>16478</v>
      </c>
      <c r="D93" t="s">
        <v>16469</v>
      </c>
      <c r="E93" t="s">
        <v>16885</v>
      </c>
      <c r="F93" t="s">
        <v>16903</v>
      </c>
      <c r="G93" t="s">
        <v>16883</v>
      </c>
      <c r="H93" s="30">
        <v>44187</v>
      </c>
      <c r="I93" s="1">
        <v>44173</v>
      </c>
      <c r="J93" s="9">
        <f t="shared" si="1"/>
        <v>44159</v>
      </c>
      <c r="K93" s="8"/>
      <c r="M93" s="4"/>
      <c r="N93" s="5"/>
      <c r="O93" s="5"/>
      <c r="P93" s="1"/>
      <c r="Q93" s="34"/>
    </row>
    <row r="94" spans="1:17" x14ac:dyDescent="0.25">
      <c r="A94" t="s">
        <v>14138</v>
      </c>
      <c r="B94" t="s">
        <v>16515</v>
      </c>
      <c r="C94" t="s">
        <v>16478</v>
      </c>
      <c r="D94" t="s">
        <v>16469</v>
      </c>
      <c r="E94" t="s">
        <v>16885</v>
      </c>
      <c r="F94" t="s">
        <v>16903</v>
      </c>
      <c r="G94" t="s">
        <v>16883</v>
      </c>
      <c r="H94" s="30">
        <v>44204</v>
      </c>
      <c r="I94" s="1">
        <v>44180</v>
      </c>
      <c r="J94" s="9">
        <f t="shared" si="1"/>
        <v>44166</v>
      </c>
      <c r="K94" s="8"/>
      <c r="M94" s="4"/>
      <c r="N94" s="5"/>
      <c r="O94" s="5"/>
      <c r="P94" s="1"/>
      <c r="Q94" s="34"/>
    </row>
    <row r="95" spans="1:17" x14ac:dyDescent="0.25">
      <c r="A95" t="s">
        <v>14139</v>
      </c>
      <c r="B95" t="s">
        <v>16516</v>
      </c>
      <c r="C95" t="s">
        <v>16478</v>
      </c>
      <c r="D95" t="s">
        <v>16469</v>
      </c>
      <c r="E95" t="s">
        <v>16885</v>
      </c>
      <c r="F95" t="s">
        <v>16897</v>
      </c>
      <c r="G95" t="s">
        <v>16883</v>
      </c>
      <c r="H95" s="30">
        <v>44180</v>
      </c>
      <c r="I95" s="1">
        <v>44166</v>
      </c>
      <c r="J95" s="9">
        <f t="shared" si="1"/>
        <v>44152</v>
      </c>
      <c r="K95" s="8"/>
      <c r="M95" s="4"/>
      <c r="N95" s="5"/>
      <c r="O95" s="5"/>
      <c r="P95" s="1"/>
      <c r="Q95" s="34"/>
    </row>
    <row r="96" spans="1:17" x14ac:dyDescent="0.25">
      <c r="A96" t="s">
        <v>14140</v>
      </c>
      <c r="B96" t="s">
        <v>16516</v>
      </c>
      <c r="C96" t="s">
        <v>16478</v>
      </c>
      <c r="D96" t="s">
        <v>16469</v>
      </c>
      <c r="E96" t="s">
        <v>16885</v>
      </c>
      <c r="F96" t="s">
        <v>16897</v>
      </c>
      <c r="G96" t="s">
        <v>16883</v>
      </c>
      <c r="H96" s="30">
        <v>44187</v>
      </c>
      <c r="I96" s="1">
        <v>44173</v>
      </c>
      <c r="J96" s="9">
        <f t="shared" si="1"/>
        <v>44159</v>
      </c>
      <c r="K96" s="8"/>
      <c r="M96" s="4"/>
      <c r="N96" s="5"/>
      <c r="O96" s="5"/>
      <c r="P96" s="1"/>
      <c r="Q96" s="34"/>
    </row>
    <row r="97" spans="1:17" x14ac:dyDescent="0.25">
      <c r="A97" t="s">
        <v>14141</v>
      </c>
      <c r="B97" t="s">
        <v>16516</v>
      </c>
      <c r="C97" t="s">
        <v>16478</v>
      </c>
      <c r="D97" t="s">
        <v>16469</v>
      </c>
      <c r="E97" t="s">
        <v>16885</v>
      </c>
      <c r="F97" t="s">
        <v>16897</v>
      </c>
      <c r="G97" t="s">
        <v>16883</v>
      </c>
      <c r="H97" s="30">
        <v>44204</v>
      </c>
      <c r="I97" s="1">
        <v>44180</v>
      </c>
      <c r="J97" s="9">
        <f t="shared" si="1"/>
        <v>44166</v>
      </c>
      <c r="K97" s="8"/>
      <c r="M97" s="4"/>
      <c r="N97" s="5"/>
      <c r="O97" s="5"/>
      <c r="P97" s="1"/>
      <c r="Q97" s="34"/>
    </row>
    <row r="98" spans="1:17" x14ac:dyDescent="0.25">
      <c r="A98" t="s">
        <v>14142</v>
      </c>
      <c r="B98" t="s">
        <v>16515</v>
      </c>
      <c r="C98" t="s">
        <v>16478</v>
      </c>
      <c r="D98" t="s">
        <v>16469</v>
      </c>
      <c r="E98" t="s">
        <v>16885</v>
      </c>
      <c r="F98" t="s">
        <v>16903</v>
      </c>
      <c r="G98" t="s">
        <v>16883</v>
      </c>
      <c r="H98" s="1">
        <v>44455</v>
      </c>
      <c r="I98" s="1">
        <v>44441</v>
      </c>
      <c r="J98" s="9">
        <f t="shared" si="1"/>
        <v>44427</v>
      </c>
      <c r="K98" s="8"/>
      <c r="M98" s="4"/>
      <c r="N98" s="5"/>
      <c r="O98" s="5"/>
      <c r="P98" s="1"/>
      <c r="Q98" s="34"/>
    </row>
    <row r="99" spans="1:17" x14ac:dyDescent="0.25">
      <c r="A99" t="s">
        <v>14143</v>
      </c>
      <c r="B99" t="s">
        <v>16515</v>
      </c>
      <c r="C99" t="s">
        <v>16478</v>
      </c>
      <c r="D99" t="s">
        <v>16469</v>
      </c>
      <c r="E99" t="s">
        <v>16885</v>
      </c>
      <c r="F99" t="s">
        <v>16903</v>
      </c>
      <c r="G99" t="s">
        <v>16883</v>
      </c>
      <c r="H99" s="1">
        <v>44462</v>
      </c>
      <c r="I99" s="1">
        <v>44448</v>
      </c>
      <c r="J99" s="9">
        <f t="shared" si="1"/>
        <v>44434</v>
      </c>
      <c r="K99" s="8"/>
      <c r="M99" s="4"/>
      <c r="N99" s="5"/>
      <c r="O99" s="5"/>
      <c r="P99" s="1"/>
      <c r="Q99" s="34"/>
    </row>
    <row r="100" spans="1:17" x14ac:dyDescent="0.25">
      <c r="A100" t="s">
        <v>14144</v>
      </c>
      <c r="B100" t="s">
        <v>16516</v>
      </c>
      <c r="C100" t="s">
        <v>16478</v>
      </c>
      <c r="D100" t="s">
        <v>16469</v>
      </c>
      <c r="E100" t="s">
        <v>16885</v>
      </c>
      <c r="F100" t="s">
        <v>16903</v>
      </c>
      <c r="G100" t="s">
        <v>16883</v>
      </c>
      <c r="H100" s="1">
        <v>44469</v>
      </c>
      <c r="I100" s="1">
        <v>44455</v>
      </c>
      <c r="J100" s="9">
        <f t="shared" si="1"/>
        <v>44441</v>
      </c>
      <c r="K100" s="8"/>
      <c r="M100" s="4"/>
      <c r="N100" s="5"/>
      <c r="O100" s="5"/>
      <c r="P100" s="1"/>
      <c r="Q100" s="34"/>
    </row>
    <row r="101" spans="1:17" x14ac:dyDescent="0.25">
      <c r="A101" t="s">
        <v>14145</v>
      </c>
      <c r="B101" t="s">
        <v>16516</v>
      </c>
      <c r="C101" t="s">
        <v>16478</v>
      </c>
      <c r="D101" t="s">
        <v>16469</v>
      </c>
      <c r="E101" t="s">
        <v>16885</v>
      </c>
      <c r="F101" t="s">
        <v>16903</v>
      </c>
      <c r="G101" t="s">
        <v>16883</v>
      </c>
      <c r="H101" s="1">
        <v>44476</v>
      </c>
      <c r="I101" s="1">
        <v>44462</v>
      </c>
      <c r="J101" s="9">
        <f t="shared" si="1"/>
        <v>44448</v>
      </c>
      <c r="K101" s="8"/>
      <c r="M101" s="4"/>
      <c r="N101" s="5"/>
      <c r="O101" s="5"/>
      <c r="P101" s="1"/>
      <c r="Q101" s="34"/>
    </row>
    <row r="102" spans="1:17" x14ac:dyDescent="0.25">
      <c r="A102" t="s">
        <v>14146</v>
      </c>
      <c r="B102" t="s">
        <v>16515</v>
      </c>
      <c r="C102" t="s">
        <v>16478</v>
      </c>
      <c r="D102" t="s">
        <v>16469</v>
      </c>
      <c r="E102" t="s">
        <v>16885</v>
      </c>
      <c r="F102" t="s">
        <v>16903</v>
      </c>
      <c r="G102" t="s">
        <v>16883</v>
      </c>
      <c r="H102" s="1">
        <v>44488</v>
      </c>
      <c r="I102" s="1">
        <v>44474</v>
      </c>
      <c r="J102" s="9">
        <f t="shared" si="1"/>
        <v>44460</v>
      </c>
      <c r="K102" s="8"/>
      <c r="M102" s="4"/>
      <c r="N102" s="5"/>
      <c r="O102" s="5"/>
      <c r="P102" s="1"/>
      <c r="Q102" s="34"/>
    </row>
    <row r="103" spans="1:17" x14ac:dyDescent="0.25">
      <c r="A103" t="s">
        <v>14147</v>
      </c>
      <c r="B103" t="s">
        <v>16515</v>
      </c>
      <c r="C103" t="s">
        <v>16478</v>
      </c>
      <c r="D103" t="s">
        <v>16469</v>
      </c>
      <c r="E103" t="s">
        <v>16885</v>
      </c>
      <c r="F103" t="s">
        <v>16903</v>
      </c>
      <c r="G103" t="s">
        <v>16883</v>
      </c>
      <c r="H103" s="1">
        <v>44496</v>
      </c>
      <c r="I103" s="1">
        <v>44481</v>
      </c>
      <c r="J103" s="9">
        <f t="shared" si="1"/>
        <v>44467</v>
      </c>
      <c r="K103" s="8"/>
      <c r="M103" s="4"/>
      <c r="N103" s="5"/>
      <c r="O103" s="5"/>
      <c r="P103" s="1"/>
      <c r="Q103" s="34"/>
    </row>
    <row r="104" spans="1:17" x14ac:dyDescent="0.25">
      <c r="A104" t="s">
        <v>14148</v>
      </c>
      <c r="B104" t="s">
        <v>16516</v>
      </c>
      <c r="C104" t="s">
        <v>16478</v>
      </c>
      <c r="D104" t="s">
        <v>16469</v>
      </c>
      <c r="E104" t="s">
        <v>16885</v>
      </c>
      <c r="F104" t="s">
        <v>16903</v>
      </c>
      <c r="G104" t="s">
        <v>16883</v>
      </c>
      <c r="H104" s="1">
        <v>44502</v>
      </c>
      <c r="I104" s="1">
        <v>44487</v>
      </c>
      <c r="J104" s="9">
        <f t="shared" si="1"/>
        <v>44473</v>
      </c>
      <c r="K104" s="8"/>
      <c r="M104" s="4"/>
      <c r="N104" s="5"/>
      <c r="O104" s="5"/>
      <c r="P104" s="1"/>
      <c r="Q104" s="34"/>
    </row>
    <row r="105" spans="1:17" x14ac:dyDescent="0.25">
      <c r="A105" t="s">
        <v>14149</v>
      </c>
      <c r="B105" t="s">
        <v>16516</v>
      </c>
      <c r="C105" t="s">
        <v>16478</v>
      </c>
      <c r="D105" t="s">
        <v>16469</v>
      </c>
      <c r="E105" t="s">
        <v>16885</v>
      </c>
      <c r="F105" t="s">
        <v>16903</v>
      </c>
      <c r="G105" t="s">
        <v>16883</v>
      </c>
      <c r="H105" s="1">
        <v>44509</v>
      </c>
      <c r="I105" s="1">
        <v>44495</v>
      </c>
      <c r="J105" s="9">
        <f t="shared" si="1"/>
        <v>44481</v>
      </c>
      <c r="K105" s="8"/>
      <c r="M105" s="4"/>
      <c r="N105" s="5"/>
      <c r="O105" s="5"/>
      <c r="P105" s="1"/>
      <c r="Q105" s="34"/>
    </row>
    <row r="106" spans="1:17" x14ac:dyDescent="0.25">
      <c r="A106" t="s">
        <v>14150</v>
      </c>
      <c r="B106" t="s">
        <v>16515</v>
      </c>
      <c r="C106" t="s">
        <v>16478</v>
      </c>
      <c r="D106" t="s">
        <v>16469</v>
      </c>
      <c r="E106" t="s">
        <v>16886</v>
      </c>
      <c r="F106" t="s">
        <v>16883</v>
      </c>
      <c r="G106" t="s">
        <v>16883</v>
      </c>
      <c r="H106" s="1">
        <v>44540</v>
      </c>
      <c r="I106" s="1">
        <v>44526</v>
      </c>
      <c r="J106" s="9">
        <f t="shared" si="1"/>
        <v>44512</v>
      </c>
      <c r="K106" s="8"/>
      <c r="M106" s="4"/>
      <c r="N106" s="5"/>
      <c r="O106" s="5"/>
      <c r="P106" s="1"/>
      <c r="Q106" s="34"/>
    </row>
    <row r="107" spans="1:17" x14ac:dyDescent="0.25">
      <c r="A107" t="s">
        <v>14151</v>
      </c>
      <c r="B107" t="s">
        <v>16515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44550</v>
      </c>
      <c r="I107" s="1">
        <v>44536</v>
      </c>
      <c r="J107" s="9">
        <f t="shared" si="1"/>
        <v>44522</v>
      </c>
      <c r="K107" s="8"/>
      <c r="M107" s="4"/>
      <c r="N107" s="5"/>
      <c r="O107" s="5"/>
      <c r="P107" s="1"/>
      <c r="Q107" s="34"/>
    </row>
    <row r="108" spans="1:17" x14ac:dyDescent="0.25">
      <c r="A108" t="s">
        <v>14152</v>
      </c>
      <c r="B108" t="s">
        <v>16516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44566</v>
      </c>
      <c r="I108" s="1">
        <v>44543</v>
      </c>
      <c r="J108" s="9">
        <f t="shared" si="1"/>
        <v>44529</v>
      </c>
      <c r="K108" s="8"/>
      <c r="M108" s="4"/>
      <c r="N108" s="5"/>
      <c r="O108" s="5"/>
      <c r="P108" s="1"/>
      <c r="Q108" s="34"/>
    </row>
    <row r="109" spans="1:17" x14ac:dyDescent="0.25">
      <c r="A109" t="s">
        <v>14153</v>
      </c>
      <c r="B109" t="s">
        <v>16516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44574</v>
      </c>
      <c r="I109" s="1">
        <v>44551</v>
      </c>
      <c r="J109" s="9">
        <f t="shared" si="1"/>
        <v>44537</v>
      </c>
      <c r="K109" s="8"/>
      <c r="M109" s="4"/>
      <c r="N109" s="5"/>
      <c r="O109" s="5"/>
      <c r="P109" s="1"/>
      <c r="Q109" s="34"/>
    </row>
    <row r="110" spans="1:17" x14ac:dyDescent="0.25">
      <c r="A110" t="s">
        <v>14154</v>
      </c>
      <c r="B110" t="s">
        <v>16515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44580</v>
      </c>
      <c r="I110" s="1">
        <v>44566</v>
      </c>
      <c r="J110" s="9">
        <f t="shared" si="1"/>
        <v>44552</v>
      </c>
      <c r="K110" s="8"/>
      <c r="M110" s="4"/>
      <c r="N110" s="5"/>
      <c r="O110" s="5"/>
      <c r="P110" s="1"/>
      <c r="Q110" s="34"/>
    </row>
    <row r="111" spans="1:17" x14ac:dyDescent="0.25">
      <c r="A111" t="s">
        <v>14155</v>
      </c>
      <c r="B111" t="s">
        <v>16515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44587</v>
      </c>
      <c r="I111" s="1">
        <v>44573</v>
      </c>
      <c r="J111" s="9">
        <f t="shared" si="1"/>
        <v>44559</v>
      </c>
      <c r="K111" s="8"/>
      <c r="M111" s="4"/>
      <c r="N111" s="5"/>
      <c r="O111" s="5"/>
      <c r="P111" s="1"/>
      <c r="Q111" s="34"/>
    </row>
    <row r="112" spans="1:17" x14ac:dyDescent="0.25">
      <c r="A112" t="s">
        <v>14156</v>
      </c>
      <c r="B112" t="s">
        <v>16515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44594</v>
      </c>
      <c r="I112" s="1">
        <v>44580</v>
      </c>
      <c r="J112" s="9">
        <f t="shared" si="1"/>
        <v>44566</v>
      </c>
      <c r="K112" s="8"/>
      <c r="M112" s="4"/>
      <c r="N112" s="5"/>
      <c r="O112" s="5"/>
      <c r="P112" s="1"/>
      <c r="Q112" s="34"/>
    </row>
    <row r="113" spans="1:17" x14ac:dyDescent="0.25">
      <c r="A113" t="s">
        <v>14157</v>
      </c>
      <c r="B113" t="s">
        <v>16516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44601</v>
      </c>
      <c r="I113" s="1">
        <v>44587</v>
      </c>
      <c r="J113" s="9">
        <f t="shared" si="1"/>
        <v>44573</v>
      </c>
      <c r="K113" s="8"/>
      <c r="M113" s="4"/>
      <c r="N113" s="5"/>
      <c r="O113" s="5"/>
      <c r="P113" s="1"/>
      <c r="Q113" s="34"/>
    </row>
    <row r="114" spans="1:17" x14ac:dyDescent="0.25">
      <c r="A114" t="s">
        <v>14158</v>
      </c>
      <c r="B114" t="s">
        <v>16516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44609</v>
      </c>
      <c r="I114" s="1">
        <v>44595</v>
      </c>
      <c r="J114" s="9">
        <f t="shared" si="1"/>
        <v>44581</v>
      </c>
      <c r="K114" s="8"/>
      <c r="M114" s="4"/>
      <c r="N114" s="5"/>
      <c r="O114" s="5"/>
      <c r="P114" s="1"/>
      <c r="Q114" s="34"/>
    </row>
    <row r="115" spans="1:17" x14ac:dyDescent="0.25">
      <c r="A115" t="s">
        <v>14159</v>
      </c>
      <c r="B115" t="s">
        <v>16516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44616</v>
      </c>
      <c r="I115" s="1">
        <v>44602</v>
      </c>
      <c r="J115" s="9">
        <f t="shared" si="1"/>
        <v>44588</v>
      </c>
      <c r="K115" s="8"/>
      <c r="M115" s="4"/>
      <c r="N115" s="5"/>
      <c r="O115" s="5"/>
      <c r="P115" s="1"/>
      <c r="Q115" s="34"/>
    </row>
    <row r="116" spans="1:17" x14ac:dyDescent="0.25">
      <c r="A116" t="s">
        <v>14160</v>
      </c>
      <c r="B116" t="s">
        <v>16515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44635</v>
      </c>
      <c r="I116" s="1">
        <v>44621</v>
      </c>
      <c r="J116" s="9">
        <f t="shared" si="1"/>
        <v>44607</v>
      </c>
      <c r="K116" s="8"/>
      <c r="M116" s="4"/>
      <c r="N116" s="5"/>
      <c r="O116" s="5"/>
      <c r="P116" s="1"/>
      <c r="Q116" s="34"/>
    </row>
    <row r="117" spans="1:17" x14ac:dyDescent="0.25">
      <c r="A117" t="s">
        <v>14161</v>
      </c>
      <c r="B117" t="s">
        <v>16515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44643</v>
      </c>
      <c r="I117" s="1">
        <v>44628</v>
      </c>
      <c r="J117" s="9">
        <f t="shared" si="1"/>
        <v>44614</v>
      </c>
      <c r="K117" s="8"/>
      <c r="M117" s="4"/>
      <c r="N117" s="5"/>
      <c r="O117" s="5"/>
      <c r="P117" s="1"/>
      <c r="Q117" s="34"/>
    </row>
    <row r="118" spans="1:17" x14ac:dyDescent="0.25">
      <c r="A118" t="s">
        <v>14162</v>
      </c>
      <c r="B118" t="s">
        <v>16515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44650</v>
      </c>
      <c r="I118" s="1">
        <v>44635</v>
      </c>
      <c r="J118" s="9">
        <f t="shared" si="1"/>
        <v>44621</v>
      </c>
      <c r="K118" s="8"/>
      <c r="M118" s="4"/>
      <c r="N118" s="5"/>
      <c r="O118" s="5"/>
      <c r="P118" s="1"/>
      <c r="Q118" s="34"/>
    </row>
    <row r="119" spans="1:17" x14ac:dyDescent="0.25">
      <c r="A119" t="s">
        <v>14163</v>
      </c>
      <c r="B119" t="s">
        <v>16516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44656</v>
      </c>
      <c r="I119" s="1">
        <v>44642</v>
      </c>
      <c r="J119" s="9">
        <f t="shared" si="1"/>
        <v>44628</v>
      </c>
      <c r="K119" s="8"/>
      <c r="M119" s="4"/>
      <c r="N119" s="5"/>
      <c r="O119" s="5"/>
      <c r="P119" s="1"/>
      <c r="Q119" s="34"/>
    </row>
    <row r="120" spans="1:17" x14ac:dyDescent="0.25">
      <c r="A120" t="s">
        <v>14164</v>
      </c>
      <c r="B120" t="s">
        <v>16516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44664</v>
      </c>
      <c r="I120" s="1">
        <v>44650</v>
      </c>
      <c r="J120" s="9">
        <f t="shared" si="1"/>
        <v>44636</v>
      </c>
      <c r="K120" s="8"/>
      <c r="M120" s="4"/>
      <c r="N120" s="5"/>
      <c r="O120" s="5"/>
      <c r="P120" s="1"/>
      <c r="Q120" s="34"/>
    </row>
    <row r="121" spans="1:17" x14ac:dyDescent="0.25">
      <c r="A121" t="s">
        <v>14165</v>
      </c>
      <c r="B121" t="s">
        <v>16516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44671</v>
      </c>
      <c r="I121" s="1">
        <v>44656</v>
      </c>
      <c r="J121" s="9">
        <f t="shared" si="1"/>
        <v>44642</v>
      </c>
      <c r="K121" s="8"/>
      <c r="M121" s="4"/>
      <c r="N121" s="5"/>
      <c r="O121" s="5"/>
      <c r="P121" s="1"/>
      <c r="Q121" s="34"/>
    </row>
    <row r="122" spans="1:17" x14ac:dyDescent="0.25">
      <c r="A122" t="s">
        <v>14166</v>
      </c>
      <c r="B122" t="s">
        <v>16515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44700</v>
      </c>
      <c r="I122" s="1">
        <v>44686</v>
      </c>
      <c r="J122" s="9">
        <f t="shared" si="1"/>
        <v>44672</v>
      </c>
      <c r="K122" s="8"/>
      <c r="M122" s="4"/>
      <c r="N122" s="5"/>
      <c r="O122" s="5"/>
      <c r="P122" s="1"/>
      <c r="Q122" s="34"/>
    </row>
    <row r="123" spans="1:17" x14ac:dyDescent="0.25">
      <c r="A123" t="s">
        <v>14167</v>
      </c>
      <c r="B123" t="s">
        <v>16515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44706</v>
      </c>
      <c r="I123" s="1">
        <v>44692</v>
      </c>
      <c r="J123" s="9">
        <f t="shared" si="1"/>
        <v>44678</v>
      </c>
      <c r="K123" s="8"/>
      <c r="M123" s="4"/>
      <c r="N123" s="5"/>
      <c r="O123" s="5"/>
      <c r="P123" s="1"/>
      <c r="Q123" s="34"/>
    </row>
    <row r="124" spans="1:17" x14ac:dyDescent="0.25">
      <c r="A124" t="s">
        <v>14168</v>
      </c>
      <c r="B124" t="s">
        <v>16516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44713</v>
      </c>
      <c r="I124" s="1">
        <v>44699</v>
      </c>
      <c r="J124" s="9">
        <f t="shared" si="1"/>
        <v>44685</v>
      </c>
      <c r="K124" s="8"/>
      <c r="M124" s="4"/>
      <c r="N124" s="5"/>
      <c r="O124" s="5"/>
      <c r="P124" s="1"/>
      <c r="Q124" s="34"/>
    </row>
    <row r="125" spans="1:17" x14ac:dyDescent="0.25">
      <c r="A125" t="s">
        <v>14169</v>
      </c>
      <c r="B125" t="s">
        <v>16516</v>
      </c>
      <c r="C125" t="s">
        <v>16478</v>
      </c>
      <c r="D125" t="s">
        <v>16469</v>
      </c>
      <c r="E125" t="s">
        <v>16886</v>
      </c>
      <c r="F125" t="s">
        <v>16883</v>
      </c>
      <c r="G125" t="s">
        <v>16883</v>
      </c>
      <c r="H125" s="1">
        <v>44721</v>
      </c>
      <c r="I125" s="1">
        <v>44706</v>
      </c>
      <c r="J125" s="9">
        <f t="shared" si="1"/>
        <v>44692</v>
      </c>
      <c r="K125" s="8"/>
      <c r="M125" s="4"/>
      <c r="N125" s="5"/>
      <c r="O125" s="5"/>
      <c r="P125" s="1"/>
      <c r="Q125" s="34"/>
    </row>
    <row r="126" spans="1:17" x14ac:dyDescent="0.25">
      <c r="A126" t="s">
        <v>14170</v>
      </c>
      <c r="B126" t="s">
        <v>16515</v>
      </c>
      <c r="C126" t="s">
        <v>16478</v>
      </c>
      <c r="D126" t="s">
        <v>16469</v>
      </c>
      <c r="E126" t="s">
        <v>16886</v>
      </c>
      <c r="F126" t="s">
        <v>16883</v>
      </c>
      <c r="G126" t="s">
        <v>16883</v>
      </c>
      <c r="H126" s="1">
        <v>44841</v>
      </c>
      <c r="I126" s="1">
        <v>44827</v>
      </c>
      <c r="J126" s="9">
        <f t="shared" si="1"/>
        <v>44813</v>
      </c>
      <c r="K126" s="8"/>
      <c r="M126" s="4"/>
      <c r="N126" s="5"/>
      <c r="O126" s="5"/>
      <c r="P126" s="1"/>
      <c r="Q126" s="34"/>
    </row>
    <row r="127" spans="1:17" x14ac:dyDescent="0.25">
      <c r="A127" t="s">
        <v>14171</v>
      </c>
      <c r="B127" t="s">
        <v>16515</v>
      </c>
      <c r="C127" t="s">
        <v>16478</v>
      </c>
      <c r="D127" t="s">
        <v>16469</v>
      </c>
      <c r="E127" t="s">
        <v>16886</v>
      </c>
      <c r="F127" t="s">
        <v>16883</v>
      </c>
      <c r="G127" t="s">
        <v>16883</v>
      </c>
      <c r="H127" s="1">
        <v>44848</v>
      </c>
      <c r="I127" s="1">
        <v>44834</v>
      </c>
      <c r="J127" s="9">
        <f t="shared" si="1"/>
        <v>44820</v>
      </c>
      <c r="K127" s="8"/>
      <c r="M127" s="4"/>
      <c r="N127" s="5"/>
      <c r="O127" s="5"/>
      <c r="P127" s="1"/>
      <c r="Q127" s="34"/>
    </row>
    <row r="128" spans="1:17" x14ac:dyDescent="0.25">
      <c r="A128" t="s">
        <v>14172</v>
      </c>
      <c r="B128" t="s">
        <v>16515</v>
      </c>
      <c r="C128" t="s">
        <v>16478</v>
      </c>
      <c r="D128" t="s">
        <v>16469</v>
      </c>
      <c r="E128" t="s">
        <v>16886</v>
      </c>
      <c r="F128" t="s">
        <v>16883</v>
      </c>
      <c r="G128" t="s">
        <v>16883</v>
      </c>
      <c r="H128" s="1">
        <v>44854</v>
      </c>
      <c r="I128" s="1">
        <v>44840</v>
      </c>
      <c r="J128" s="9">
        <f t="shared" si="1"/>
        <v>44826</v>
      </c>
      <c r="K128" s="8"/>
      <c r="M128" s="4"/>
      <c r="N128" s="5"/>
      <c r="O128" s="5"/>
      <c r="P128" s="1"/>
      <c r="Q128" s="34"/>
    </row>
    <row r="129" spans="1:17" x14ac:dyDescent="0.25">
      <c r="A129" t="s">
        <v>14173</v>
      </c>
      <c r="B129" t="s">
        <v>16516</v>
      </c>
      <c r="C129" t="s">
        <v>16478</v>
      </c>
      <c r="D129" t="s">
        <v>16469</v>
      </c>
      <c r="E129" t="s">
        <v>16886</v>
      </c>
      <c r="F129" t="s">
        <v>16883</v>
      </c>
      <c r="G129" t="s">
        <v>16883</v>
      </c>
      <c r="H129" s="1">
        <v>44861</v>
      </c>
      <c r="I129" s="1">
        <v>44847</v>
      </c>
      <c r="J129" s="9">
        <f t="shared" si="1"/>
        <v>44833</v>
      </c>
      <c r="K129" s="8"/>
      <c r="M129" s="4"/>
      <c r="N129" s="5"/>
      <c r="O129" s="5"/>
      <c r="P129" s="1"/>
      <c r="Q129" s="34"/>
    </row>
    <row r="130" spans="1:17" x14ac:dyDescent="0.25">
      <c r="A130" t="s">
        <v>14174</v>
      </c>
      <c r="B130" t="s">
        <v>16516</v>
      </c>
      <c r="C130" t="s">
        <v>16478</v>
      </c>
      <c r="D130" t="s">
        <v>16469</v>
      </c>
      <c r="E130" t="s">
        <v>16886</v>
      </c>
      <c r="F130" t="s">
        <v>16883</v>
      </c>
      <c r="G130" t="s">
        <v>16883</v>
      </c>
      <c r="H130" s="1">
        <v>44869</v>
      </c>
      <c r="I130" s="1">
        <v>44854</v>
      </c>
      <c r="J130" s="9">
        <f t="shared" si="1"/>
        <v>44840</v>
      </c>
      <c r="K130" s="8"/>
      <c r="M130" s="4"/>
      <c r="N130" s="5"/>
      <c r="O130" s="5"/>
      <c r="P130" s="1"/>
      <c r="Q130" s="34"/>
    </row>
    <row r="131" spans="1:17" x14ac:dyDescent="0.25">
      <c r="A131" t="s">
        <v>14175</v>
      </c>
      <c r="B131" t="s">
        <v>16516</v>
      </c>
      <c r="C131" t="s">
        <v>16478</v>
      </c>
      <c r="D131" t="s">
        <v>16469</v>
      </c>
      <c r="E131" t="s">
        <v>16886</v>
      </c>
      <c r="F131" t="s">
        <v>16883</v>
      </c>
      <c r="G131" t="s">
        <v>16883</v>
      </c>
      <c r="H131" s="1">
        <v>44876</v>
      </c>
      <c r="I131" s="1">
        <v>44861</v>
      </c>
      <c r="J131" s="9">
        <f t="shared" ref="J131:J194" si="2">IF(IF(ISBLANK(I131),IF(ISBLANK(H131),"",H131),IF(I131&lt;H131,I131,H131))&lt;&gt;"",(IF(ISBLANK(I131),IF(ISBLANK(H131),"",H131),IF(I131&lt;H131,I131,H131)))-14,"")</f>
        <v>44847</v>
      </c>
      <c r="K131" s="8"/>
      <c r="M131" s="4"/>
      <c r="N131" s="5"/>
      <c r="O131" s="5"/>
      <c r="P131" s="1"/>
      <c r="Q131" s="34"/>
    </row>
    <row r="132" spans="1:17" x14ac:dyDescent="0.25">
      <c r="A132" t="s">
        <v>14176</v>
      </c>
      <c r="B132" t="s">
        <v>16515</v>
      </c>
      <c r="C132" t="s">
        <v>16478</v>
      </c>
      <c r="D132" t="s">
        <v>16469</v>
      </c>
      <c r="E132" t="s">
        <v>16886</v>
      </c>
      <c r="F132" t="s">
        <v>16883</v>
      </c>
      <c r="G132" t="s">
        <v>16883</v>
      </c>
      <c r="H132" s="1">
        <v>44897</v>
      </c>
      <c r="I132" s="1">
        <v>44883</v>
      </c>
      <c r="J132" s="9">
        <f t="shared" si="2"/>
        <v>44869</v>
      </c>
      <c r="K132" s="8"/>
      <c r="M132" s="4"/>
      <c r="N132" s="5"/>
      <c r="O132" s="5"/>
      <c r="P132" s="1"/>
      <c r="Q132" s="34"/>
    </row>
    <row r="133" spans="1:17" x14ac:dyDescent="0.25">
      <c r="A133" t="s">
        <v>14177</v>
      </c>
      <c r="B133" t="s">
        <v>16516</v>
      </c>
      <c r="C133" t="s">
        <v>16478</v>
      </c>
      <c r="D133" t="s">
        <v>16469</v>
      </c>
      <c r="E133" t="s">
        <v>16886</v>
      </c>
      <c r="F133" t="s">
        <v>16883</v>
      </c>
      <c r="G133" t="s">
        <v>16883</v>
      </c>
      <c r="H133" s="1">
        <v>44904</v>
      </c>
      <c r="I133" s="1">
        <v>44890</v>
      </c>
      <c r="J133" s="9">
        <f t="shared" si="2"/>
        <v>44876</v>
      </c>
      <c r="K133" s="8"/>
      <c r="M133" s="4"/>
      <c r="N133" s="5"/>
      <c r="O133" s="5"/>
      <c r="P133" s="1"/>
      <c r="Q133" s="34"/>
    </row>
    <row r="134" spans="1:17" x14ac:dyDescent="0.25">
      <c r="A134" t="s">
        <v>14178</v>
      </c>
      <c r="B134" t="s">
        <v>16517</v>
      </c>
      <c r="C134" t="s">
        <v>16478</v>
      </c>
      <c r="D134" t="s">
        <v>16469</v>
      </c>
      <c r="E134" t="s">
        <v>16885</v>
      </c>
      <c r="F134" t="s">
        <v>16897</v>
      </c>
      <c r="G134" t="s">
        <v>16881</v>
      </c>
      <c r="H134" s="30">
        <v>44148</v>
      </c>
      <c r="I134" s="1">
        <v>44134</v>
      </c>
      <c r="J134" s="9">
        <f t="shared" si="2"/>
        <v>44120</v>
      </c>
      <c r="K134" s="8"/>
      <c r="M134" s="4"/>
      <c r="N134" s="5"/>
      <c r="O134" s="5"/>
      <c r="P134" s="1"/>
      <c r="Q134" s="34"/>
    </row>
    <row r="135" spans="1:17" x14ac:dyDescent="0.25">
      <c r="A135" t="s">
        <v>14179</v>
      </c>
      <c r="B135" t="s">
        <v>16517</v>
      </c>
      <c r="C135" t="s">
        <v>16478</v>
      </c>
      <c r="D135" t="s">
        <v>16469</v>
      </c>
      <c r="E135" t="s">
        <v>16885</v>
      </c>
      <c r="F135" t="s">
        <v>16897</v>
      </c>
      <c r="G135" t="s">
        <v>16882</v>
      </c>
      <c r="H135" s="30">
        <v>44155</v>
      </c>
      <c r="I135" s="1">
        <v>44141</v>
      </c>
      <c r="J135" s="9">
        <f t="shared" si="2"/>
        <v>44127</v>
      </c>
      <c r="K135" s="8"/>
      <c r="M135" s="4"/>
      <c r="N135" s="5"/>
      <c r="O135" s="5"/>
      <c r="P135" s="1"/>
      <c r="Q135" s="34"/>
    </row>
    <row r="136" spans="1:17" x14ac:dyDescent="0.25">
      <c r="A136" t="s">
        <v>14180</v>
      </c>
      <c r="B136" t="s">
        <v>16517</v>
      </c>
      <c r="C136" t="s">
        <v>16478</v>
      </c>
      <c r="D136" t="s">
        <v>16469</v>
      </c>
      <c r="E136" t="s">
        <v>16885</v>
      </c>
      <c r="F136" t="s">
        <v>16904</v>
      </c>
      <c r="G136" t="s">
        <v>16883</v>
      </c>
      <c r="H136" s="30">
        <v>44214</v>
      </c>
      <c r="I136" s="1">
        <v>44200</v>
      </c>
      <c r="J136" s="9">
        <f t="shared" si="2"/>
        <v>44186</v>
      </c>
      <c r="K136" s="8"/>
      <c r="M136" s="4"/>
      <c r="N136" s="5"/>
      <c r="O136" s="5"/>
      <c r="P136" s="1"/>
      <c r="Q136" s="34"/>
    </row>
    <row r="137" spans="1:17" x14ac:dyDescent="0.25">
      <c r="A137" t="s">
        <v>14181</v>
      </c>
      <c r="B137" t="s">
        <v>16517</v>
      </c>
      <c r="C137" t="s">
        <v>16478</v>
      </c>
      <c r="D137" t="s">
        <v>16469</v>
      </c>
      <c r="E137" t="s">
        <v>16885</v>
      </c>
      <c r="F137" t="s">
        <v>16904</v>
      </c>
      <c r="G137" t="s">
        <v>16883</v>
      </c>
      <c r="H137" s="30">
        <v>44214</v>
      </c>
      <c r="I137" s="1">
        <v>44200</v>
      </c>
      <c r="J137" s="9">
        <f t="shared" si="2"/>
        <v>44186</v>
      </c>
      <c r="K137" s="8"/>
      <c r="M137" s="4"/>
      <c r="N137" s="5"/>
      <c r="O137" s="5"/>
      <c r="P137" s="1"/>
      <c r="Q137" s="34"/>
    </row>
    <row r="138" spans="1:17" x14ac:dyDescent="0.25">
      <c r="A138" t="s">
        <v>14182</v>
      </c>
      <c r="B138" t="s">
        <v>16517</v>
      </c>
      <c r="C138" t="s">
        <v>16478</v>
      </c>
      <c r="D138" t="s">
        <v>16469</v>
      </c>
      <c r="E138" t="s">
        <v>16885</v>
      </c>
      <c r="F138" t="s">
        <v>16904</v>
      </c>
      <c r="G138" t="s">
        <v>16883</v>
      </c>
      <c r="H138" s="30">
        <v>44218</v>
      </c>
      <c r="I138" s="1">
        <v>44204</v>
      </c>
      <c r="J138" s="9">
        <f t="shared" si="2"/>
        <v>44190</v>
      </c>
      <c r="K138" s="8"/>
      <c r="M138" s="4"/>
      <c r="N138" s="5"/>
      <c r="O138" s="5"/>
      <c r="P138" s="1"/>
      <c r="Q138" s="34"/>
    </row>
    <row r="139" spans="1:17" x14ac:dyDescent="0.25">
      <c r="A139" t="s">
        <v>14183</v>
      </c>
      <c r="B139" t="s">
        <v>16517</v>
      </c>
      <c r="C139" t="s">
        <v>16478</v>
      </c>
      <c r="D139" t="s">
        <v>16469</v>
      </c>
      <c r="E139" t="s">
        <v>16885</v>
      </c>
      <c r="F139" t="s">
        <v>16904</v>
      </c>
      <c r="G139" t="s">
        <v>16883</v>
      </c>
      <c r="H139" s="30">
        <v>44218</v>
      </c>
      <c r="I139" s="1">
        <v>44204</v>
      </c>
      <c r="J139" s="9">
        <f t="shared" si="2"/>
        <v>44190</v>
      </c>
      <c r="K139" s="8"/>
      <c r="M139" s="4"/>
      <c r="N139" s="5"/>
      <c r="O139" s="5"/>
      <c r="P139" s="1"/>
      <c r="Q139" s="34"/>
    </row>
    <row r="140" spans="1:17" x14ac:dyDescent="0.25">
      <c r="A140" t="s">
        <v>14184</v>
      </c>
      <c r="B140" t="s">
        <v>16517</v>
      </c>
      <c r="C140" t="s">
        <v>16478</v>
      </c>
      <c r="D140" t="s">
        <v>16469</v>
      </c>
      <c r="E140" t="s">
        <v>16885</v>
      </c>
      <c r="F140" t="s">
        <v>16904</v>
      </c>
      <c r="G140" t="s">
        <v>16883</v>
      </c>
      <c r="H140" s="1">
        <v>44225</v>
      </c>
      <c r="I140" s="1">
        <v>44211</v>
      </c>
      <c r="J140" s="9">
        <f t="shared" si="2"/>
        <v>44197</v>
      </c>
      <c r="K140" s="8"/>
      <c r="M140" s="4"/>
      <c r="N140" s="5"/>
      <c r="O140" s="5"/>
      <c r="P140" s="1"/>
      <c r="Q140" s="34"/>
    </row>
    <row r="141" spans="1:17" x14ac:dyDescent="0.25">
      <c r="A141" t="s">
        <v>14185</v>
      </c>
      <c r="B141" t="s">
        <v>16517</v>
      </c>
      <c r="C141" t="s">
        <v>16478</v>
      </c>
      <c r="D141" t="s">
        <v>16469</v>
      </c>
      <c r="E141" t="s">
        <v>16885</v>
      </c>
      <c r="F141" t="s">
        <v>16903</v>
      </c>
      <c r="G141" t="s">
        <v>16883</v>
      </c>
      <c r="H141" s="1">
        <v>44524</v>
      </c>
      <c r="I141" s="1">
        <v>44510</v>
      </c>
      <c r="J141" s="9">
        <f t="shared" si="2"/>
        <v>44496</v>
      </c>
      <c r="K141" s="8"/>
      <c r="M141" s="4"/>
      <c r="N141" s="5"/>
      <c r="O141" s="5"/>
      <c r="P141" s="1"/>
      <c r="Q141" s="34"/>
    </row>
    <row r="142" spans="1:17" x14ac:dyDescent="0.25">
      <c r="A142" t="s">
        <v>14186</v>
      </c>
      <c r="B142" t="s">
        <v>16517</v>
      </c>
      <c r="C142" t="s">
        <v>16478</v>
      </c>
      <c r="D142" t="s">
        <v>16469</v>
      </c>
      <c r="E142" t="s">
        <v>16885</v>
      </c>
      <c r="F142" t="s">
        <v>16903</v>
      </c>
      <c r="G142" t="s">
        <v>16883</v>
      </c>
      <c r="H142" s="1">
        <v>44531</v>
      </c>
      <c r="I142" s="1">
        <v>44517</v>
      </c>
      <c r="J142" s="9">
        <f t="shared" si="2"/>
        <v>44503</v>
      </c>
      <c r="K142" s="8"/>
      <c r="M142" s="4"/>
      <c r="N142" s="5"/>
      <c r="O142" s="5"/>
      <c r="P142" s="1"/>
      <c r="Q142" s="34"/>
    </row>
    <row r="143" spans="1:17" x14ac:dyDescent="0.25">
      <c r="A143" t="s">
        <v>14187</v>
      </c>
      <c r="B143" t="s">
        <v>16517</v>
      </c>
      <c r="C143" t="s">
        <v>16478</v>
      </c>
      <c r="D143" t="s">
        <v>16469</v>
      </c>
      <c r="E143" t="s">
        <v>16885</v>
      </c>
      <c r="F143" t="s">
        <v>16903</v>
      </c>
      <c r="G143" t="s">
        <v>16883</v>
      </c>
      <c r="H143" s="1">
        <v>44551</v>
      </c>
      <c r="I143" s="1">
        <v>44537</v>
      </c>
      <c r="J143" s="9">
        <f t="shared" si="2"/>
        <v>44523</v>
      </c>
      <c r="K143" s="8"/>
      <c r="M143" s="4"/>
      <c r="N143" s="5"/>
      <c r="O143" s="5"/>
      <c r="P143" s="1"/>
      <c r="Q143" s="34"/>
    </row>
    <row r="144" spans="1:17" x14ac:dyDescent="0.25">
      <c r="A144" t="s">
        <v>14188</v>
      </c>
      <c r="B144" t="s">
        <v>16517</v>
      </c>
      <c r="C144" t="s">
        <v>16478</v>
      </c>
      <c r="D144" t="s">
        <v>16469</v>
      </c>
      <c r="E144" t="s">
        <v>16886</v>
      </c>
      <c r="F144" t="s">
        <v>16883</v>
      </c>
      <c r="G144" t="s">
        <v>16883</v>
      </c>
      <c r="H144" s="1">
        <v>44623</v>
      </c>
      <c r="I144" s="1">
        <v>44609</v>
      </c>
      <c r="J144" s="9">
        <f t="shared" si="2"/>
        <v>44595</v>
      </c>
      <c r="K144" s="8"/>
      <c r="M144" s="4"/>
      <c r="N144" s="5"/>
      <c r="O144" s="5"/>
      <c r="P144" s="1"/>
      <c r="Q144" s="34"/>
    </row>
    <row r="145" spans="1:17" x14ac:dyDescent="0.25">
      <c r="A145" t="s">
        <v>14189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44629</v>
      </c>
      <c r="I145" s="1">
        <v>44615</v>
      </c>
      <c r="J145" s="9">
        <f t="shared" si="2"/>
        <v>44601</v>
      </c>
      <c r="K145" s="8"/>
      <c r="M145" s="4"/>
      <c r="N145" s="5"/>
      <c r="O145" s="5"/>
      <c r="P145" s="1"/>
      <c r="Q145" s="34"/>
    </row>
    <row r="146" spans="1:17" x14ac:dyDescent="0.25">
      <c r="A146" t="s">
        <v>14190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44678</v>
      </c>
      <c r="I146" s="1">
        <v>44663</v>
      </c>
      <c r="J146" s="9">
        <f t="shared" si="2"/>
        <v>44649</v>
      </c>
      <c r="K146" s="8"/>
      <c r="M146" s="4"/>
      <c r="N146" s="5"/>
      <c r="O146" s="5"/>
      <c r="P146" s="1"/>
      <c r="Q146" s="34"/>
    </row>
    <row r="147" spans="1:17" x14ac:dyDescent="0.25">
      <c r="A147" t="s">
        <v>14191</v>
      </c>
      <c r="B147" t="s">
        <v>16517</v>
      </c>
      <c r="C147" t="s">
        <v>16478</v>
      </c>
      <c r="D147" t="s">
        <v>16469</v>
      </c>
      <c r="E147" t="s">
        <v>16886</v>
      </c>
      <c r="F147" t="s">
        <v>16883</v>
      </c>
      <c r="G147" t="s">
        <v>16883</v>
      </c>
      <c r="H147" s="1">
        <v>44686</v>
      </c>
      <c r="I147" s="1">
        <v>44671</v>
      </c>
      <c r="J147" s="9">
        <f t="shared" si="2"/>
        <v>44657</v>
      </c>
      <c r="K147" s="8"/>
      <c r="M147" s="4"/>
      <c r="N147" s="5"/>
      <c r="O147" s="5"/>
      <c r="P147" s="1"/>
      <c r="Q147" s="34"/>
    </row>
    <row r="148" spans="1:17" x14ac:dyDescent="0.25">
      <c r="A148" t="s">
        <v>14192</v>
      </c>
      <c r="B148" t="s">
        <v>16517</v>
      </c>
      <c r="C148" t="s">
        <v>16478</v>
      </c>
      <c r="D148" t="s">
        <v>16469</v>
      </c>
      <c r="E148" t="s">
        <v>16886</v>
      </c>
      <c r="F148" t="s">
        <v>16883</v>
      </c>
      <c r="G148" t="s">
        <v>16883</v>
      </c>
      <c r="H148" s="1">
        <v>44693</v>
      </c>
      <c r="I148" s="1">
        <v>44678</v>
      </c>
      <c r="J148" s="9">
        <f t="shared" si="2"/>
        <v>44664</v>
      </c>
      <c r="K148" s="8"/>
      <c r="M148" s="4"/>
      <c r="N148" s="5"/>
      <c r="O148" s="5"/>
      <c r="P148" s="1"/>
      <c r="Q148" s="34"/>
    </row>
    <row r="149" spans="1:17" x14ac:dyDescent="0.25">
      <c r="A149" t="s">
        <v>14193</v>
      </c>
      <c r="B149" t="s">
        <v>16517</v>
      </c>
      <c r="C149" t="s">
        <v>16478</v>
      </c>
      <c r="D149" t="s">
        <v>16469</v>
      </c>
      <c r="E149" t="s">
        <v>16886</v>
      </c>
      <c r="F149" t="s">
        <v>16883</v>
      </c>
      <c r="G149" t="s">
        <v>16883</v>
      </c>
      <c r="H149" s="1">
        <v>44735</v>
      </c>
      <c r="I149" s="1">
        <v>44721</v>
      </c>
      <c r="J149" s="9">
        <f t="shared" si="2"/>
        <v>44707</v>
      </c>
      <c r="K149" s="8"/>
      <c r="M149" s="4"/>
      <c r="N149" s="5"/>
      <c r="O149" s="5"/>
      <c r="P149" s="1"/>
      <c r="Q149" s="34"/>
    </row>
    <row r="150" spans="1:17" x14ac:dyDescent="0.25">
      <c r="A150" t="s">
        <v>14194</v>
      </c>
      <c r="B150" t="s">
        <v>16517</v>
      </c>
      <c r="C150" t="s">
        <v>16478</v>
      </c>
      <c r="D150" t="s">
        <v>16469</v>
      </c>
      <c r="E150" t="s">
        <v>16886</v>
      </c>
      <c r="F150" t="s">
        <v>16883</v>
      </c>
      <c r="G150" t="s">
        <v>16883</v>
      </c>
      <c r="H150" s="1">
        <v>44742</v>
      </c>
      <c r="I150" s="1">
        <v>44728</v>
      </c>
      <c r="J150" s="9">
        <f t="shared" si="2"/>
        <v>44714</v>
      </c>
      <c r="K150" s="8"/>
      <c r="M150" s="4"/>
      <c r="N150" s="5"/>
      <c r="O150" s="5"/>
      <c r="P150" s="1"/>
      <c r="Q150" s="34"/>
    </row>
    <row r="151" spans="1:17" x14ac:dyDescent="0.25">
      <c r="A151" t="s">
        <v>14195</v>
      </c>
      <c r="B151" t="s">
        <v>16517</v>
      </c>
      <c r="C151" t="s">
        <v>16478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44763</v>
      </c>
      <c r="I151" s="1">
        <v>44749</v>
      </c>
      <c r="J151" s="9">
        <f t="shared" si="2"/>
        <v>44735</v>
      </c>
      <c r="K151" s="8"/>
      <c r="M151" s="4"/>
      <c r="N151" s="5"/>
      <c r="O151" s="5"/>
      <c r="P151" s="1"/>
      <c r="Q151" s="34"/>
    </row>
    <row r="152" spans="1:17" x14ac:dyDescent="0.25">
      <c r="A152" t="s">
        <v>14196</v>
      </c>
      <c r="B152" t="s">
        <v>16517</v>
      </c>
      <c r="C152" t="s">
        <v>16478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44770</v>
      </c>
      <c r="I152" s="1">
        <v>44756</v>
      </c>
      <c r="J152" s="9">
        <f t="shared" si="2"/>
        <v>44742</v>
      </c>
      <c r="K152" s="8"/>
      <c r="M152" s="4"/>
      <c r="N152" s="5"/>
      <c r="O152" s="5"/>
      <c r="P152" s="1"/>
      <c r="Q152" s="34"/>
    </row>
    <row r="153" spans="1:17" x14ac:dyDescent="0.25">
      <c r="A153" t="s">
        <v>14197</v>
      </c>
      <c r="B153" t="s">
        <v>16517</v>
      </c>
      <c r="C153" t="s">
        <v>16478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44918</v>
      </c>
      <c r="I153" s="1">
        <v>44904</v>
      </c>
      <c r="J153" s="9">
        <f t="shared" si="2"/>
        <v>44890</v>
      </c>
      <c r="K153" s="8"/>
      <c r="M153" s="4"/>
      <c r="N153" s="5"/>
      <c r="O153" s="5"/>
      <c r="P153" s="1"/>
      <c r="Q153" s="34"/>
    </row>
    <row r="154" spans="1:17" x14ac:dyDescent="0.25">
      <c r="A154" t="s">
        <v>14198</v>
      </c>
      <c r="B154" t="s">
        <v>16517</v>
      </c>
      <c r="C154" t="s">
        <v>16478</v>
      </c>
      <c r="D154" t="s">
        <v>16469</v>
      </c>
      <c r="E154" t="s">
        <v>16886</v>
      </c>
      <c r="F154" t="s">
        <v>16883</v>
      </c>
      <c r="G154" t="s">
        <v>16883</v>
      </c>
      <c r="H154" s="1">
        <v>44932</v>
      </c>
      <c r="I154" s="1">
        <v>44911</v>
      </c>
      <c r="J154" s="9">
        <f t="shared" si="2"/>
        <v>44897</v>
      </c>
      <c r="K154" s="8"/>
      <c r="M154" s="4"/>
      <c r="N154" s="5"/>
      <c r="O154" s="5"/>
      <c r="P154" s="1"/>
      <c r="Q154" s="34"/>
    </row>
    <row r="155" spans="1:17" x14ac:dyDescent="0.25">
      <c r="A155" t="s">
        <v>14199</v>
      </c>
      <c r="B155" t="s">
        <v>16517</v>
      </c>
      <c r="C155" t="s">
        <v>16478</v>
      </c>
      <c r="D155" t="s">
        <v>16469</v>
      </c>
      <c r="E155" t="s">
        <v>16886</v>
      </c>
      <c r="F155" t="s">
        <v>16883</v>
      </c>
      <c r="G155" t="s">
        <v>16883</v>
      </c>
      <c r="H155" s="1">
        <v>44960</v>
      </c>
      <c r="I155" s="1">
        <v>44946</v>
      </c>
      <c r="J155" s="9">
        <f t="shared" si="2"/>
        <v>44932</v>
      </c>
      <c r="K155" s="8"/>
      <c r="M155" s="4"/>
      <c r="N155" s="5"/>
      <c r="O155" s="5"/>
      <c r="P155" s="1"/>
      <c r="Q155" s="34"/>
    </row>
    <row r="156" spans="1:17" x14ac:dyDescent="0.25">
      <c r="A156" t="s">
        <v>14200</v>
      </c>
      <c r="B156" t="s">
        <v>16518</v>
      </c>
      <c r="C156" t="s">
        <v>16474</v>
      </c>
      <c r="D156" t="s">
        <v>16469</v>
      </c>
      <c r="E156" t="s">
        <v>16885</v>
      </c>
      <c r="F156" t="s">
        <v>16905</v>
      </c>
      <c r="G156" t="s">
        <v>16881</v>
      </c>
      <c r="H156" s="30">
        <v>44158</v>
      </c>
      <c r="I156" s="1">
        <v>44144</v>
      </c>
      <c r="J156" s="9">
        <f t="shared" si="2"/>
        <v>44130</v>
      </c>
      <c r="K156" s="8"/>
      <c r="M156" s="4"/>
      <c r="N156" s="5"/>
      <c r="O156" s="5"/>
      <c r="P156" s="1"/>
      <c r="Q156" s="34"/>
    </row>
    <row r="157" spans="1:17" x14ac:dyDescent="0.25">
      <c r="A157" t="s">
        <v>14201</v>
      </c>
      <c r="B157" t="s">
        <v>16518</v>
      </c>
      <c r="C157" t="s">
        <v>16474</v>
      </c>
      <c r="D157" t="s">
        <v>16469</v>
      </c>
      <c r="E157" t="s">
        <v>16885</v>
      </c>
      <c r="F157" t="s">
        <v>16905</v>
      </c>
      <c r="G157" t="s">
        <v>16882</v>
      </c>
      <c r="H157" s="30">
        <v>44174</v>
      </c>
      <c r="I157" s="1">
        <v>44160</v>
      </c>
      <c r="J157" s="9">
        <f t="shared" si="2"/>
        <v>44146</v>
      </c>
      <c r="K157" s="8"/>
      <c r="M157" s="4"/>
      <c r="N157" s="5"/>
      <c r="O157" s="5"/>
      <c r="P157" s="1"/>
      <c r="Q157" s="34"/>
    </row>
    <row r="158" spans="1:17" x14ac:dyDescent="0.25">
      <c r="A158" t="s">
        <v>14202</v>
      </c>
      <c r="B158" t="s">
        <v>16518</v>
      </c>
      <c r="C158" t="s">
        <v>16474</v>
      </c>
      <c r="D158" t="s">
        <v>16469</v>
      </c>
      <c r="E158" t="s">
        <v>16885</v>
      </c>
      <c r="F158" t="s">
        <v>16905</v>
      </c>
      <c r="G158" t="s">
        <v>16883</v>
      </c>
      <c r="H158" s="1">
        <v>44466</v>
      </c>
      <c r="I158" s="1">
        <v>44452</v>
      </c>
      <c r="J158" s="9">
        <f t="shared" si="2"/>
        <v>44438</v>
      </c>
      <c r="K158" s="8"/>
      <c r="M158" s="4"/>
      <c r="N158" s="5"/>
      <c r="O158" s="5"/>
      <c r="P158" s="1"/>
      <c r="Q158" s="34"/>
    </row>
    <row r="159" spans="1:17" x14ac:dyDescent="0.25">
      <c r="A159" t="s">
        <v>14203</v>
      </c>
      <c r="B159" t="s">
        <v>16518</v>
      </c>
      <c r="C159" t="s">
        <v>16474</v>
      </c>
      <c r="D159" t="s">
        <v>16469</v>
      </c>
      <c r="E159" t="s">
        <v>16885</v>
      </c>
      <c r="F159" t="s">
        <v>16905</v>
      </c>
      <c r="G159" t="s">
        <v>16883</v>
      </c>
      <c r="H159" s="1">
        <v>44490</v>
      </c>
      <c r="I159" s="1">
        <v>44476</v>
      </c>
      <c r="J159" s="9">
        <f t="shared" si="2"/>
        <v>44462</v>
      </c>
      <c r="K159" s="8"/>
      <c r="M159" s="4"/>
      <c r="N159" s="5"/>
      <c r="O159" s="5"/>
      <c r="P159" s="1"/>
      <c r="Q159" s="34"/>
    </row>
    <row r="160" spans="1:17" x14ac:dyDescent="0.25">
      <c r="A160" t="s">
        <v>14204</v>
      </c>
      <c r="B160" t="s">
        <v>16518</v>
      </c>
      <c r="C160" t="s">
        <v>16474</v>
      </c>
      <c r="D160" t="s">
        <v>16469</v>
      </c>
      <c r="E160" t="s">
        <v>16886</v>
      </c>
      <c r="F160" t="s">
        <v>16883</v>
      </c>
      <c r="G160" t="s">
        <v>16883</v>
      </c>
      <c r="H160" s="1">
        <v>44638</v>
      </c>
      <c r="I160" s="1">
        <v>44623</v>
      </c>
      <c r="J160" s="9">
        <f t="shared" si="2"/>
        <v>44609</v>
      </c>
      <c r="K160" s="8"/>
      <c r="M160" s="4"/>
      <c r="N160" s="5"/>
      <c r="O160" s="5"/>
      <c r="P160" s="1"/>
      <c r="Q160" s="34"/>
    </row>
    <row r="161" spans="1:17" x14ac:dyDescent="0.25">
      <c r="A161" t="s">
        <v>14205</v>
      </c>
      <c r="B161" t="s">
        <v>16518</v>
      </c>
      <c r="C161" t="s">
        <v>16474</v>
      </c>
      <c r="D161" t="s">
        <v>16469</v>
      </c>
      <c r="E161" t="s">
        <v>16886</v>
      </c>
      <c r="F161" t="s">
        <v>16883</v>
      </c>
      <c r="G161" t="s">
        <v>16883</v>
      </c>
      <c r="H161" s="1">
        <v>44652</v>
      </c>
      <c r="I161" s="1">
        <v>44638</v>
      </c>
      <c r="J161" s="9">
        <f t="shared" si="2"/>
        <v>44624</v>
      </c>
      <c r="K161" s="8"/>
      <c r="M161" s="4"/>
      <c r="N161" s="5"/>
      <c r="O161" s="5"/>
      <c r="P161" s="1"/>
      <c r="Q161" s="34"/>
    </row>
    <row r="162" spans="1:17" x14ac:dyDescent="0.25">
      <c r="A162" t="s">
        <v>14206</v>
      </c>
      <c r="B162" t="s">
        <v>16518</v>
      </c>
      <c r="C162" t="s">
        <v>16474</v>
      </c>
      <c r="D162" t="s">
        <v>16469</v>
      </c>
      <c r="E162" t="s">
        <v>16886</v>
      </c>
      <c r="F162" t="s">
        <v>16883</v>
      </c>
      <c r="G162" t="s">
        <v>16883</v>
      </c>
      <c r="H162" s="1">
        <v>44704</v>
      </c>
      <c r="I162" s="1">
        <v>44690</v>
      </c>
      <c r="J162" s="9">
        <f t="shared" si="2"/>
        <v>44676</v>
      </c>
      <c r="K162" s="8"/>
      <c r="M162" s="4"/>
      <c r="N162" s="5"/>
      <c r="O162" s="5"/>
      <c r="P162" s="1"/>
      <c r="Q162" s="34"/>
    </row>
    <row r="163" spans="1:17" x14ac:dyDescent="0.25">
      <c r="A163" t="s">
        <v>14207</v>
      </c>
      <c r="B163" t="s">
        <v>16518</v>
      </c>
      <c r="C163" t="s">
        <v>16474</v>
      </c>
      <c r="D163" t="s">
        <v>16469</v>
      </c>
      <c r="E163" t="s">
        <v>16886</v>
      </c>
      <c r="F163" t="s">
        <v>16883</v>
      </c>
      <c r="G163" t="s">
        <v>16883</v>
      </c>
      <c r="H163" s="1">
        <v>44733</v>
      </c>
      <c r="I163" s="1">
        <v>44719</v>
      </c>
      <c r="J163" s="9">
        <f t="shared" si="2"/>
        <v>44705</v>
      </c>
      <c r="K163" s="8"/>
      <c r="M163" s="4"/>
      <c r="N163" s="5"/>
      <c r="O163" s="5"/>
      <c r="P163" s="1"/>
      <c r="Q163" s="34"/>
    </row>
    <row r="164" spans="1:17" x14ac:dyDescent="0.25">
      <c r="A164" t="s">
        <v>14208</v>
      </c>
      <c r="B164" t="s">
        <v>16518</v>
      </c>
      <c r="C164" t="s">
        <v>16474</v>
      </c>
      <c r="D164" t="s">
        <v>16469</v>
      </c>
      <c r="E164" t="s">
        <v>16886</v>
      </c>
      <c r="F164" t="s">
        <v>16883</v>
      </c>
      <c r="G164" t="s">
        <v>16883</v>
      </c>
      <c r="H164" s="1">
        <v>44895</v>
      </c>
      <c r="I164" s="1">
        <v>44881</v>
      </c>
      <c r="J164" s="9">
        <f t="shared" si="2"/>
        <v>44867</v>
      </c>
      <c r="K164" s="8"/>
      <c r="M164" s="4"/>
      <c r="N164" s="5"/>
      <c r="O164" s="5"/>
      <c r="P164" s="1"/>
      <c r="Q164" s="34"/>
    </row>
    <row r="165" spans="1:17" x14ac:dyDescent="0.25">
      <c r="A165" t="s">
        <v>14209</v>
      </c>
      <c r="B165" t="s">
        <v>16519</v>
      </c>
      <c r="C165" t="s">
        <v>16474</v>
      </c>
      <c r="D165" t="s">
        <v>16469</v>
      </c>
      <c r="E165" t="s">
        <v>16885</v>
      </c>
      <c r="F165" t="s">
        <v>16906</v>
      </c>
      <c r="G165" t="s">
        <v>16881</v>
      </c>
      <c r="H165" s="30">
        <v>44019</v>
      </c>
      <c r="I165" s="1">
        <v>44005</v>
      </c>
      <c r="J165" s="9">
        <f t="shared" si="2"/>
        <v>43991</v>
      </c>
      <c r="K165" s="8"/>
      <c r="M165" s="4"/>
      <c r="N165" s="5"/>
      <c r="O165" s="5"/>
      <c r="P165" s="1"/>
      <c r="Q165" s="34"/>
    </row>
    <row r="166" spans="1:17" x14ac:dyDescent="0.25">
      <c r="A166" t="s">
        <v>14210</v>
      </c>
      <c r="B166" t="s">
        <v>16520</v>
      </c>
      <c r="C166" t="s">
        <v>16474</v>
      </c>
      <c r="D166" t="s">
        <v>16469</v>
      </c>
      <c r="E166" t="s">
        <v>16885</v>
      </c>
      <c r="F166" t="s">
        <v>16906</v>
      </c>
      <c r="G166" t="s">
        <v>16881</v>
      </c>
      <c r="H166" s="30">
        <v>43920</v>
      </c>
      <c r="I166" s="1">
        <v>43903</v>
      </c>
      <c r="J166" s="9">
        <f t="shared" si="2"/>
        <v>43889</v>
      </c>
      <c r="K166" s="8"/>
      <c r="M166" s="4"/>
      <c r="N166" s="5"/>
      <c r="O166" s="5"/>
      <c r="P166" s="1"/>
      <c r="Q166" s="34"/>
    </row>
    <row r="167" spans="1:17" x14ac:dyDescent="0.25">
      <c r="A167" t="s">
        <v>14211</v>
      </c>
      <c r="B167" t="s">
        <v>16521</v>
      </c>
      <c r="C167" t="s">
        <v>16474</v>
      </c>
      <c r="D167" t="s">
        <v>16469</v>
      </c>
      <c r="E167" t="s">
        <v>16885</v>
      </c>
      <c r="F167" t="s">
        <v>16906</v>
      </c>
      <c r="G167" t="s">
        <v>16881</v>
      </c>
      <c r="H167" s="30">
        <v>43941</v>
      </c>
      <c r="I167" s="1">
        <v>43924</v>
      </c>
      <c r="J167" s="9">
        <f t="shared" si="2"/>
        <v>43910</v>
      </c>
      <c r="K167" s="8"/>
      <c r="M167" s="4"/>
      <c r="N167" s="5"/>
      <c r="O167" s="5"/>
      <c r="P167" s="1"/>
      <c r="Q167" s="34"/>
    </row>
    <row r="168" spans="1:17" x14ac:dyDescent="0.25">
      <c r="A168" t="s">
        <v>14212</v>
      </c>
      <c r="B168" t="s">
        <v>16522</v>
      </c>
      <c r="C168" t="s">
        <v>16474</v>
      </c>
      <c r="D168" t="s">
        <v>16469</v>
      </c>
      <c r="E168" t="s">
        <v>16885</v>
      </c>
      <c r="F168" t="s">
        <v>16906</v>
      </c>
      <c r="G168" t="s">
        <v>16881</v>
      </c>
      <c r="H168" s="30">
        <v>43990</v>
      </c>
      <c r="I168" s="1">
        <v>43973</v>
      </c>
      <c r="J168" s="9">
        <f t="shared" si="2"/>
        <v>43959</v>
      </c>
      <c r="K168" s="8"/>
      <c r="M168" s="4"/>
      <c r="N168" s="5"/>
      <c r="O168" s="5"/>
      <c r="P168" s="1"/>
      <c r="Q168" s="34"/>
    </row>
    <row r="169" spans="1:17" x14ac:dyDescent="0.25">
      <c r="A169" t="s">
        <v>14213</v>
      </c>
      <c r="B169" t="s">
        <v>16523</v>
      </c>
      <c r="C169" t="s">
        <v>16474</v>
      </c>
      <c r="D169" t="s">
        <v>16469</v>
      </c>
      <c r="E169" t="s">
        <v>16885</v>
      </c>
      <c r="F169" t="s">
        <v>16906</v>
      </c>
      <c r="G169" t="s">
        <v>16881</v>
      </c>
      <c r="H169" s="30">
        <v>43973</v>
      </c>
      <c r="I169" s="1">
        <v>43959</v>
      </c>
      <c r="J169" s="9">
        <f t="shared" si="2"/>
        <v>43945</v>
      </c>
      <c r="K169" s="8"/>
      <c r="M169" s="4"/>
      <c r="N169" s="5"/>
      <c r="O169" s="5"/>
      <c r="P169" s="1"/>
      <c r="Q169" s="34"/>
    </row>
    <row r="170" spans="1:17" x14ac:dyDescent="0.25">
      <c r="A170" t="s">
        <v>14214</v>
      </c>
      <c r="B170" t="s">
        <v>16520</v>
      </c>
      <c r="C170" t="s">
        <v>16474</v>
      </c>
      <c r="D170" t="s">
        <v>16469</v>
      </c>
      <c r="E170" t="s">
        <v>16885</v>
      </c>
      <c r="F170" t="s">
        <v>16906</v>
      </c>
      <c r="G170" t="s">
        <v>16882</v>
      </c>
      <c r="H170" s="30">
        <v>44036</v>
      </c>
      <c r="I170" s="1">
        <v>44022</v>
      </c>
      <c r="J170" s="9">
        <f t="shared" si="2"/>
        <v>44008</v>
      </c>
      <c r="K170" s="8"/>
      <c r="M170" s="4"/>
      <c r="N170" s="5"/>
      <c r="O170" s="5"/>
      <c r="P170" s="1"/>
      <c r="Q170" s="34"/>
    </row>
    <row r="171" spans="1:17" x14ac:dyDescent="0.25">
      <c r="A171" t="s">
        <v>14215</v>
      </c>
      <c r="B171" t="s">
        <v>16522</v>
      </c>
      <c r="C171" t="s">
        <v>16474</v>
      </c>
      <c r="D171" t="s">
        <v>16469</v>
      </c>
      <c r="E171" t="s">
        <v>16885</v>
      </c>
      <c r="F171" t="s">
        <v>16906</v>
      </c>
      <c r="G171" t="s">
        <v>16882</v>
      </c>
      <c r="H171" s="30">
        <v>44067</v>
      </c>
      <c r="I171" s="1">
        <v>44053</v>
      </c>
      <c r="J171" s="9">
        <f t="shared" si="2"/>
        <v>44039</v>
      </c>
      <c r="K171" s="8"/>
      <c r="M171" s="4"/>
      <c r="N171" s="5"/>
      <c r="O171" s="5"/>
      <c r="P171" s="1"/>
      <c r="Q171" s="34"/>
    </row>
    <row r="172" spans="1:17" x14ac:dyDescent="0.25">
      <c r="A172" t="s">
        <v>14216</v>
      </c>
      <c r="B172" t="s">
        <v>16523</v>
      </c>
      <c r="C172" t="s">
        <v>16474</v>
      </c>
      <c r="D172" t="s">
        <v>16469</v>
      </c>
      <c r="E172" t="s">
        <v>16885</v>
      </c>
      <c r="F172" t="s">
        <v>16906</v>
      </c>
      <c r="G172" t="s">
        <v>16882</v>
      </c>
      <c r="H172" s="30">
        <v>44053</v>
      </c>
      <c r="I172" s="1">
        <v>44036</v>
      </c>
      <c r="J172" s="9">
        <f t="shared" si="2"/>
        <v>44022</v>
      </c>
      <c r="K172" s="8"/>
      <c r="M172" s="4"/>
      <c r="N172" s="5"/>
      <c r="O172" s="5"/>
      <c r="P172" s="1"/>
      <c r="Q172" s="34"/>
    </row>
    <row r="173" spans="1:17" x14ac:dyDescent="0.25">
      <c r="A173" t="s">
        <v>14217</v>
      </c>
      <c r="B173" t="s">
        <v>16524</v>
      </c>
      <c r="C173" t="s">
        <v>16474</v>
      </c>
      <c r="D173" t="s">
        <v>16469</v>
      </c>
      <c r="E173" t="s">
        <v>16885</v>
      </c>
      <c r="F173" t="s">
        <v>16906</v>
      </c>
      <c r="G173" t="s">
        <v>16882</v>
      </c>
      <c r="H173" s="30">
        <v>43962</v>
      </c>
      <c r="I173" s="1">
        <v>43945</v>
      </c>
      <c r="J173" s="9">
        <f t="shared" si="2"/>
        <v>43931</v>
      </c>
      <c r="K173" s="8"/>
      <c r="M173" s="4"/>
      <c r="N173" s="5"/>
      <c r="O173" s="5"/>
      <c r="P173" s="1"/>
      <c r="Q173" s="34"/>
    </row>
    <row r="174" spans="1:17" x14ac:dyDescent="0.25">
      <c r="A174" t="s">
        <v>14218</v>
      </c>
      <c r="B174" t="s">
        <v>16520</v>
      </c>
      <c r="C174" t="s">
        <v>16474</v>
      </c>
      <c r="D174" t="s">
        <v>16469</v>
      </c>
      <c r="E174" t="s">
        <v>16885</v>
      </c>
      <c r="F174" t="s">
        <v>16906</v>
      </c>
      <c r="G174" t="s">
        <v>16883</v>
      </c>
      <c r="H174" s="1">
        <v>44334</v>
      </c>
      <c r="I174" s="1">
        <v>44320</v>
      </c>
      <c r="J174" s="9">
        <f t="shared" si="2"/>
        <v>44306</v>
      </c>
      <c r="K174" s="8"/>
      <c r="M174" s="4"/>
      <c r="N174" s="5"/>
      <c r="O174" s="5"/>
      <c r="P174" s="1"/>
      <c r="Q174" s="34"/>
    </row>
    <row r="175" spans="1:17" x14ac:dyDescent="0.25">
      <c r="A175" t="s">
        <v>14219</v>
      </c>
      <c r="B175" t="s">
        <v>16520</v>
      </c>
      <c r="C175" t="s">
        <v>16474</v>
      </c>
      <c r="D175" t="s">
        <v>16469</v>
      </c>
      <c r="E175" t="s">
        <v>16885</v>
      </c>
      <c r="F175" t="s">
        <v>16907</v>
      </c>
      <c r="G175" t="s">
        <v>16883</v>
      </c>
      <c r="H175" s="1">
        <v>44340</v>
      </c>
      <c r="I175" s="1">
        <v>44326</v>
      </c>
      <c r="J175" s="9">
        <f t="shared" si="2"/>
        <v>44312</v>
      </c>
      <c r="K175" s="8"/>
      <c r="M175" s="4"/>
      <c r="N175" s="5"/>
      <c r="O175" s="5"/>
      <c r="P175" s="1"/>
      <c r="Q175" s="34"/>
    </row>
    <row r="176" spans="1:17" x14ac:dyDescent="0.25">
      <c r="A176" t="s">
        <v>14220</v>
      </c>
      <c r="B176" t="s">
        <v>16520</v>
      </c>
      <c r="C176" t="s">
        <v>16474</v>
      </c>
      <c r="D176" t="s">
        <v>16469</v>
      </c>
      <c r="E176" t="s">
        <v>16885</v>
      </c>
      <c r="F176" t="s">
        <v>16907</v>
      </c>
      <c r="G176" t="s">
        <v>16883</v>
      </c>
      <c r="H176" s="1">
        <v>44347</v>
      </c>
      <c r="I176" s="1">
        <v>44333</v>
      </c>
      <c r="J176" s="9">
        <f t="shared" si="2"/>
        <v>44319</v>
      </c>
      <c r="K176" s="8"/>
      <c r="M176" s="4"/>
      <c r="N176" s="5"/>
      <c r="O176" s="5"/>
      <c r="P176" s="1"/>
      <c r="Q176" s="34"/>
    </row>
    <row r="177" spans="1:17" x14ac:dyDescent="0.25">
      <c r="A177" t="s">
        <v>14221</v>
      </c>
      <c r="B177" t="s">
        <v>16520</v>
      </c>
      <c r="C177" t="s">
        <v>16474</v>
      </c>
      <c r="D177" t="s">
        <v>16469</v>
      </c>
      <c r="E177" t="s">
        <v>16885</v>
      </c>
      <c r="F177" t="s">
        <v>16907</v>
      </c>
      <c r="G177" t="s">
        <v>16883</v>
      </c>
      <c r="H177" s="1">
        <v>44355</v>
      </c>
      <c r="I177" s="1">
        <v>44340</v>
      </c>
      <c r="J177" s="9">
        <f t="shared" si="2"/>
        <v>44326</v>
      </c>
      <c r="K177" s="8"/>
      <c r="M177" s="4"/>
      <c r="N177" s="5"/>
      <c r="O177" s="5"/>
      <c r="P177" s="1"/>
      <c r="Q177" s="34"/>
    </row>
    <row r="178" spans="1:17" x14ac:dyDescent="0.25">
      <c r="A178" t="s">
        <v>14222</v>
      </c>
      <c r="B178" t="s">
        <v>16519</v>
      </c>
      <c r="C178" t="s">
        <v>16474</v>
      </c>
      <c r="D178" t="s">
        <v>16469</v>
      </c>
      <c r="E178" t="s">
        <v>16885</v>
      </c>
      <c r="F178" t="s">
        <v>16907</v>
      </c>
      <c r="G178" t="s">
        <v>16883</v>
      </c>
      <c r="H178" s="1">
        <v>44362</v>
      </c>
      <c r="I178" s="1">
        <v>44347</v>
      </c>
      <c r="J178" s="9">
        <f t="shared" si="2"/>
        <v>44333</v>
      </c>
      <c r="K178" s="8"/>
      <c r="M178" s="4"/>
      <c r="N178" s="5"/>
      <c r="O178" s="5"/>
      <c r="P178" s="1"/>
      <c r="Q178" s="34"/>
    </row>
    <row r="179" spans="1:17" x14ac:dyDescent="0.25">
      <c r="A179" t="s">
        <v>14223</v>
      </c>
      <c r="B179" t="s">
        <v>16522</v>
      </c>
      <c r="C179" t="s">
        <v>16474</v>
      </c>
      <c r="D179" t="s">
        <v>16469</v>
      </c>
      <c r="E179" t="s">
        <v>16885</v>
      </c>
      <c r="F179" t="s">
        <v>16907</v>
      </c>
      <c r="G179" t="s">
        <v>16883</v>
      </c>
      <c r="H179" s="1">
        <v>44369</v>
      </c>
      <c r="I179" s="1">
        <v>44355</v>
      </c>
      <c r="J179" s="9">
        <f t="shared" si="2"/>
        <v>44341</v>
      </c>
      <c r="K179" s="8"/>
      <c r="M179" s="4"/>
      <c r="N179" s="5"/>
      <c r="O179" s="5"/>
      <c r="P179" s="1"/>
      <c r="Q179" s="34"/>
    </row>
    <row r="180" spans="1:17" x14ac:dyDescent="0.25">
      <c r="A180" t="s">
        <v>14224</v>
      </c>
      <c r="B180" t="s">
        <v>16520</v>
      </c>
      <c r="C180" t="s">
        <v>16474</v>
      </c>
      <c r="D180" t="s">
        <v>16469</v>
      </c>
      <c r="E180" t="s">
        <v>16886</v>
      </c>
      <c r="F180" t="s">
        <v>16883</v>
      </c>
      <c r="G180" t="s">
        <v>16883</v>
      </c>
      <c r="H180" s="1">
        <v>44547</v>
      </c>
      <c r="I180" s="1">
        <v>44533</v>
      </c>
      <c r="J180" s="9">
        <f t="shared" si="2"/>
        <v>44519</v>
      </c>
      <c r="K180" s="8"/>
      <c r="M180" s="4"/>
      <c r="N180" s="5"/>
      <c r="O180" s="5"/>
      <c r="P180" s="1"/>
      <c r="Q180" s="34"/>
    </row>
    <row r="181" spans="1:17" x14ac:dyDescent="0.25">
      <c r="A181" t="s">
        <v>14225</v>
      </c>
      <c r="B181" t="s">
        <v>16519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44565</v>
      </c>
      <c r="I181" s="1">
        <v>44540</v>
      </c>
      <c r="J181" s="9">
        <f t="shared" si="2"/>
        <v>44526</v>
      </c>
      <c r="K181" s="8"/>
      <c r="M181" s="4"/>
      <c r="N181" s="5"/>
      <c r="O181" s="5"/>
      <c r="P181" s="1"/>
      <c r="Q181" s="34"/>
    </row>
    <row r="182" spans="1:17" x14ac:dyDescent="0.25">
      <c r="A182" t="s">
        <v>14226</v>
      </c>
      <c r="B182" t="s">
        <v>16523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44573</v>
      </c>
      <c r="I182" s="1">
        <v>44550</v>
      </c>
      <c r="J182" s="9">
        <f t="shared" si="2"/>
        <v>44536</v>
      </c>
      <c r="K182" s="8"/>
      <c r="M182" s="4"/>
      <c r="N182" s="5"/>
      <c r="O182" s="5"/>
      <c r="P182" s="1"/>
      <c r="Q182" s="34"/>
    </row>
    <row r="183" spans="1:17" x14ac:dyDescent="0.25">
      <c r="A183" t="s">
        <v>14227</v>
      </c>
      <c r="B183" t="s">
        <v>16520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44580</v>
      </c>
      <c r="I183" s="1">
        <v>44566</v>
      </c>
      <c r="J183" s="9">
        <f t="shared" si="2"/>
        <v>44552</v>
      </c>
      <c r="K183" s="8"/>
      <c r="M183" s="4"/>
      <c r="N183" s="5"/>
      <c r="O183" s="5"/>
      <c r="P183" s="1"/>
      <c r="Q183" s="34"/>
    </row>
    <row r="184" spans="1:17" x14ac:dyDescent="0.25">
      <c r="A184" t="s">
        <v>14228</v>
      </c>
      <c r="B184" t="s">
        <v>16522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44587</v>
      </c>
      <c r="I184" s="1">
        <v>44573</v>
      </c>
      <c r="J184" s="9">
        <f t="shared" si="2"/>
        <v>44559</v>
      </c>
      <c r="K184" s="8"/>
      <c r="M184" s="4"/>
      <c r="N184" s="5"/>
      <c r="O184" s="5"/>
      <c r="P184" s="1"/>
      <c r="Q184" s="34"/>
    </row>
    <row r="185" spans="1:17" x14ac:dyDescent="0.25">
      <c r="A185" t="s">
        <v>14229</v>
      </c>
      <c r="B185" t="s">
        <v>16520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44615</v>
      </c>
      <c r="I185" s="1">
        <v>44601</v>
      </c>
      <c r="J185" s="9">
        <f t="shared" si="2"/>
        <v>44587</v>
      </c>
      <c r="K185" s="8"/>
      <c r="M185" s="4"/>
      <c r="N185" s="5"/>
      <c r="O185" s="5"/>
      <c r="P185" s="1"/>
      <c r="Q185" s="34"/>
    </row>
    <row r="186" spans="1:17" x14ac:dyDescent="0.25">
      <c r="A186" t="s">
        <v>14230</v>
      </c>
      <c r="B186" t="s">
        <v>16519</v>
      </c>
      <c r="C186" t="s">
        <v>16474</v>
      </c>
      <c r="D186" t="s">
        <v>16469</v>
      </c>
      <c r="E186" t="s">
        <v>16886</v>
      </c>
      <c r="F186" t="s">
        <v>16883</v>
      </c>
      <c r="G186" t="s">
        <v>16883</v>
      </c>
      <c r="H186" s="1">
        <v>44628</v>
      </c>
      <c r="I186" s="1">
        <v>44614</v>
      </c>
      <c r="J186" s="9">
        <f t="shared" si="2"/>
        <v>44600</v>
      </c>
      <c r="K186" s="8"/>
      <c r="M186" s="4"/>
      <c r="N186" s="5"/>
      <c r="O186" s="5"/>
      <c r="P186" s="1"/>
      <c r="Q186" s="34"/>
    </row>
    <row r="187" spans="1:17" x14ac:dyDescent="0.25">
      <c r="A187" t="s">
        <v>14231</v>
      </c>
      <c r="B187" t="s">
        <v>16520</v>
      </c>
      <c r="C187" t="s">
        <v>16474</v>
      </c>
      <c r="D187" t="s">
        <v>16469</v>
      </c>
      <c r="E187" t="s">
        <v>16886</v>
      </c>
      <c r="F187" t="s">
        <v>16883</v>
      </c>
      <c r="G187" t="s">
        <v>16883</v>
      </c>
      <c r="H187" s="1">
        <v>44635</v>
      </c>
      <c r="I187" s="1">
        <v>44621</v>
      </c>
      <c r="J187" s="9">
        <f t="shared" si="2"/>
        <v>44607</v>
      </c>
      <c r="K187" s="8"/>
      <c r="M187" s="4"/>
      <c r="N187" s="5"/>
      <c r="O187" s="5"/>
      <c r="P187" s="1"/>
      <c r="Q187" s="34"/>
    </row>
    <row r="188" spans="1:17" x14ac:dyDescent="0.25">
      <c r="A188" t="s">
        <v>14232</v>
      </c>
      <c r="B188" t="s">
        <v>16520</v>
      </c>
      <c r="C188" t="s">
        <v>16474</v>
      </c>
      <c r="D188" t="s">
        <v>16469</v>
      </c>
      <c r="E188" t="s">
        <v>16886</v>
      </c>
      <c r="F188" t="s">
        <v>16883</v>
      </c>
      <c r="G188" t="s">
        <v>16883</v>
      </c>
      <c r="H188" s="1">
        <v>44643</v>
      </c>
      <c r="I188" s="1">
        <v>44628</v>
      </c>
      <c r="J188" s="9">
        <f t="shared" si="2"/>
        <v>44614</v>
      </c>
      <c r="K188" s="8"/>
      <c r="M188" s="4"/>
      <c r="N188" s="5"/>
      <c r="O188" s="5"/>
      <c r="P188" s="1"/>
      <c r="Q188" s="34"/>
    </row>
    <row r="189" spans="1:17" x14ac:dyDescent="0.25">
      <c r="A189" t="s">
        <v>14233</v>
      </c>
      <c r="B189" t="s">
        <v>16522</v>
      </c>
      <c r="C189" t="s">
        <v>16474</v>
      </c>
      <c r="D189" t="s">
        <v>16469</v>
      </c>
      <c r="E189" t="s">
        <v>16886</v>
      </c>
      <c r="F189" t="s">
        <v>16883</v>
      </c>
      <c r="G189" t="s">
        <v>16883</v>
      </c>
      <c r="H189" s="1">
        <v>44650</v>
      </c>
      <c r="I189" s="1">
        <v>44635</v>
      </c>
      <c r="J189" s="9">
        <f t="shared" si="2"/>
        <v>44621</v>
      </c>
      <c r="K189" s="8"/>
      <c r="M189" s="4"/>
      <c r="N189" s="5"/>
      <c r="O189" s="5"/>
      <c r="P189" s="1"/>
      <c r="Q189" s="34"/>
    </row>
    <row r="190" spans="1:17" x14ac:dyDescent="0.25">
      <c r="A190" t="s">
        <v>14234</v>
      </c>
      <c r="B190" t="s">
        <v>16523</v>
      </c>
      <c r="C190" t="s">
        <v>16474</v>
      </c>
      <c r="D190" t="s">
        <v>16469</v>
      </c>
      <c r="E190" t="s">
        <v>16886</v>
      </c>
      <c r="F190" t="s">
        <v>16883</v>
      </c>
      <c r="G190" t="s">
        <v>16883</v>
      </c>
      <c r="H190" s="1">
        <v>44785</v>
      </c>
      <c r="I190" s="1">
        <v>44770</v>
      </c>
      <c r="J190" s="9">
        <f t="shared" si="2"/>
        <v>44756</v>
      </c>
      <c r="K190" s="8"/>
      <c r="M190" s="4"/>
      <c r="N190" s="5"/>
      <c r="O190" s="5"/>
      <c r="P190" s="1"/>
      <c r="Q190" s="34"/>
    </row>
    <row r="191" spans="1:17" x14ac:dyDescent="0.25">
      <c r="A191" t="s">
        <v>14235</v>
      </c>
      <c r="B191" t="s">
        <v>16520</v>
      </c>
      <c r="C191" t="s">
        <v>16474</v>
      </c>
      <c r="D191" t="s">
        <v>16469</v>
      </c>
      <c r="E191" t="s">
        <v>16886</v>
      </c>
      <c r="F191" t="s">
        <v>16883</v>
      </c>
      <c r="G191" t="s">
        <v>16883</v>
      </c>
      <c r="H191" s="1">
        <v>44792</v>
      </c>
      <c r="I191" s="1">
        <v>44778</v>
      </c>
      <c r="J191" s="9">
        <f t="shared" si="2"/>
        <v>44764</v>
      </c>
      <c r="K191" s="8"/>
      <c r="M191" s="4"/>
      <c r="N191" s="5"/>
      <c r="O191" s="5"/>
      <c r="P191" s="1"/>
      <c r="Q191" s="34"/>
    </row>
    <row r="192" spans="1:17" x14ac:dyDescent="0.25">
      <c r="A192" t="s">
        <v>14236</v>
      </c>
      <c r="B192" t="s">
        <v>16522</v>
      </c>
      <c r="C192" t="s">
        <v>16474</v>
      </c>
      <c r="D192" t="s">
        <v>16469</v>
      </c>
      <c r="E192" t="s">
        <v>16886</v>
      </c>
      <c r="F192" t="s">
        <v>16883</v>
      </c>
      <c r="G192" t="s">
        <v>16883</v>
      </c>
      <c r="H192" s="1">
        <v>44799</v>
      </c>
      <c r="I192" s="1">
        <v>44785</v>
      </c>
      <c r="J192" s="9">
        <f t="shared" si="2"/>
        <v>44771</v>
      </c>
      <c r="K192" s="8"/>
      <c r="M192" s="4"/>
      <c r="N192" s="5"/>
      <c r="O192" s="5"/>
      <c r="P192" s="1"/>
      <c r="Q192" s="34"/>
    </row>
    <row r="193" spans="1:17" x14ac:dyDescent="0.25">
      <c r="A193" t="s">
        <v>14237</v>
      </c>
      <c r="B193" t="s">
        <v>16519</v>
      </c>
      <c r="C193" t="s">
        <v>16474</v>
      </c>
      <c r="D193" t="s">
        <v>16469</v>
      </c>
      <c r="E193" t="s">
        <v>16886</v>
      </c>
      <c r="F193" t="s">
        <v>16883</v>
      </c>
      <c r="G193" t="s">
        <v>16883</v>
      </c>
      <c r="H193" s="1">
        <v>44827</v>
      </c>
      <c r="I193" s="1">
        <v>44813</v>
      </c>
      <c r="J193" s="9">
        <f t="shared" si="2"/>
        <v>44799</v>
      </c>
      <c r="K193" s="8"/>
      <c r="M193" s="4"/>
      <c r="N193" s="5"/>
      <c r="O193" s="5"/>
      <c r="P193" s="1"/>
      <c r="Q193" s="34"/>
    </row>
    <row r="194" spans="1:17" x14ac:dyDescent="0.25">
      <c r="A194" t="s">
        <v>14238</v>
      </c>
      <c r="B194" t="s">
        <v>16520</v>
      </c>
      <c r="C194" t="s">
        <v>16474</v>
      </c>
      <c r="D194" t="s">
        <v>16469</v>
      </c>
      <c r="E194" t="s">
        <v>16886</v>
      </c>
      <c r="F194" t="s">
        <v>16883</v>
      </c>
      <c r="G194" t="s">
        <v>16883</v>
      </c>
      <c r="H194" s="1">
        <v>44834</v>
      </c>
      <c r="I194" s="1">
        <v>44820</v>
      </c>
      <c r="J194" s="9">
        <f t="shared" si="2"/>
        <v>44806</v>
      </c>
      <c r="K194" s="8"/>
      <c r="M194" s="4"/>
      <c r="N194" s="5"/>
      <c r="O194" s="5"/>
      <c r="P194" s="1"/>
      <c r="Q194" s="34"/>
    </row>
    <row r="195" spans="1:17" x14ac:dyDescent="0.25">
      <c r="A195" t="s">
        <v>17075</v>
      </c>
      <c r="B195" t="s">
        <v>17122</v>
      </c>
      <c r="C195" t="s">
        <v>16475</v>
      </c>
      <c r="D195" t="s">
        <v>16469</v>
      </c>
      <c r="E195" t="s">
        <v>16475</v>
      </c>
      <c r="G195" t="s">
        <v>16475</v>
      </c>
      <c r="H195" s="30">
        <v>44004</v>
      </c>
      <c r="I195" s="1"/>
      <c r="J195" s="9">
        <f t="shared" ref="J195:J258" si="3">IF(IF(ISBLANK(I195),IF(ISBLANK(H195),"",H195),IF(I195&lt;H195,I195,H195))&lt;&gt;"",(IF(ISBLANK(I195),IF(ISBLANK(H195),"",H195),IF(I195&lt;H195,I195,H195)))-14,"")</f>
        <v>43990</v>
      </c>
      <c r="K195" s="8"/>
      <c r="M195" s="4"/>
      <c r="N195" s="5"/>
      <c r="O195" s="5"/>
      <c r="P195" s="1"/>
      <c r="Q195" s="34"/>
    </row>
    <row r="196" spans="1:17" x14ac:dyDescent="0.25">
      <c r="A196" t="s">
        <v>17076</v>
      </c>
      <c r="B196" t="s">
        <v>16527</v>
      </c>
      <c r="C196" t="s">
        <v>16475</v>
      </c>
      <c r="D196" t="s">
        <v>16469</v>
      </c>
      <c r="E196" t="s">
        <v>16475</v>
      </c>
      <c r="G196" t="s">
        <v>16475</v>
      </c>
      <c r="H196" s="30">
        <v>44018</v>
      </c>
      <c r="I196" s="1"/>
      <c r="J196" s="9">
        <f t="shared" si="3"/>
        <v>44004</v>
      </c>
      <c r="K196" s="8"/>
      <c r="M196" s="4"/>
      <c r="N196" s="5"/>
      <c r="O196" s="5"/>
      <c r="P196" s="1"/>
      <c r="Q196" s="34"/>
    </row>
    <row r="197" spans="1:17" x14ac:dyDescent="0.25">
      <c r="A197" t="s">
        <v>14243</v>
      </c>
      <c r="B197" t="s">
        <v>16528</v>
      </c>
      <c r="C197" t="s">
        <v>16476</v>
      </c>
      <c r="D197" t="s">
        <v>16472</v>
      </c>
      <c r="E197" t="s">
        <v>16888</v>
      </c>
      <c r="F197" t="s">
        <v>16908</v>
      </c>
      <c r="G197" t="s">
        <v>16881</v>
      </c>
      <c r="H197" s="1"/>
      <c r="I197" s="1"/>
      <c r="J197" s="9" t="str">
        <f t="shared" si="3"/>
        <v/>
      </c>
      <c r="K197" s="8"/>
      <c r="M197" s="4"/>
      <c r="N197" s="5"/>
      <c r="O197" s="5"/>
      <c r="P197" s="1"/>
      <c r="Q197" s="34"/>
    </row>
    <row r="198" spans="1:17" x14ac:dyDescent="0.25">
      <c r="A198" t="s">
        <v>14244</v>
      </c>
      <c r="B198" t="s">
        <v>16529</v>
      </c>
      <c r="C198" t="s">
        <v>16483</v>
      </c>
      <c r="D198" t="s">
        <v>16470</v>
      </c>
      <c r="E198" t="s">
        <v>16887</v>
      </c>
      <c r="F198" t="s">
        <v>16890</v>
      </c>
      <c r="G198" t="s">
        <v>16470</v>
      </c>
      <c r="H198" s="30">
        <v>44102</v>
      </c>
      <c r="I198" s="1"/>
      <c r="J198" s="9">
        <f t="shared" si="3"/>
        <v>44088</v>
      </c>
      <c r="K198" s="8"/>
      <c r="M198" s="4"/>
      <c r="N198" s="5"/>
      <c r="O198" s="5"/>
      <c r="P198" s="1"/>
      <c r="Q198" s="34"/>
    </row>
    <row r="199" spans="1:17" x14ac:dyDescent="0.25">
      <c r="A199" t="s">
        <v>14245</v>
      </c>
      <c r="B199" t="s">
        <v>16530</v>
      </c>
      <c r="C199" t="s">
        <v>16476</v>
      </c>
      <c r="D199" t="s">
        <v>16472</v>
      </c>
      <c r="G199" t="s">
        <v>16883</v>
      </c>
      <c r="H199" s="1"/>
      <c r="I199" s="1"/>
      <c r="J199" s="9" t="str">
        <f t="shared" si="3"/>
        <v/>
      </c>
      <c r="K199" s="8"/>
      <c r="M199" s="4"/>
      <c r="N199" s="5"/>
      <c r="O199" s="5"/>
      <c r="P199" s="1"/>
      <c r="Q199" s="34"/>
    </row>
    <row r="200" spans="1:17" x14ac:dyDescent="0.25">
      <c r="A200" t="s">
        <v>14246</v>
      </c>
      <c r="B200" t="s">
        <v>16528</v>
      </c>
      <c r="C200" t="s">
        <v>16476</v>
      </c>
      <c r="D200" t="s">
        <v>16472</v>
      </c>
      <c r="G200" t="s">
        <v>16883</v>
      </c>
      <c r="H200" s="1"/>
      <c r="I200" s="1"/>
      <c r="J200" s="9" t="str">
        <f t="shared" si="3"/>
        <v/>
      </c>
      <c r="K200" s="8"/>
      <c r="M200" s="4"/>
      <c r="N200" s="5"/>
      <c r="O200" s="5"/>
      <c r="P200" s="1"/>
      <c r="Q200" s="34"/>
    </row>
    <row r="201" spans="1:17" x14ac:dyDescent="0.25">
      <c r="A201" t="s">
        <v>14247</v>
      </c>
      <c r="B201" t="s">
        <v>16528</v>
      </c>
      <c r="C201" t="s">
        <v>16476</v>
      </c>
      <c r="D201" t="s">
        <v>16469</v>
      </c>
      <c r="G201" t="s">
        <v>16883</v>
      </c>
      <c r="H201" s="30">
        <v>44106</v>
      </c>
      <c r="I201" s="1"/>
      <c r="J201" s="9">
        <f t="shared" si="3"/>
        <v>44092</v>
      </c>
      <c r="K201" s="8"/>
      <c r="M201" s="4"/>
      <c r="N201" s="5"/>
      <c r="O201" s="5"/>
      <c r="P201" s="1"/>
      <c r="Q201" s="34"/>
    </row>
    <row r="202" spans="1:17" x14ac:dyDescent="0.25">
      <c r="A202" t="s">
        <v>17077</v>
      </c>
      <c r="B202" t="s">
        <v>17144</v>
      </c>
      <c r="C202" t="s">
        <v>16475</v>
      </c>
      <c r="D202" t="s">
        <v>16469</v>
      </c>
      <c r="E202" t="s">
        <v>16475</v>
      </c>
      <c r="G202" t="s">
        <v>16475</v>
      </c>
      <c r="H202" s="30">
        <v>43990</v>
      </c>
      <c r="I202" s="1"/>
      <c r="J202" s="9">
        <f t="shared" si="3"/>
        <v>43976</v>
      </c>
      <c r="K202" s="8"/>
      <c r="M202" s="4"/>
      <c r="N202" s="5"/>
      <c r="O202" s="5"/>
      <c r="P202" s="1"/>
      <c r="Q202" s="34"/>
    </row>
    <row r="203" spans="1:17" x14ac:dyDescent="0.25">
      <c r="A203" t="s">
        <v>14249</v>
      </c>
      <c r="B203" t="s">
        <v>16532</v>
      </c>
      <c r="C203" t="s">
        <v>16476</v>
      </c>
      <c r="D203" t="s">
        <v>16472</v>
      </c>
      <c r="E203" t="s">
        <v>16888</v>
      </c>
      <c r="F203" t="s">
        <v>16908</v>
      </c>
      <c r="G203" t="s">
        <v>16881</v>
      </c>
      <c r="H203" s="1"/>
      <c r="I203" s="1"/>
      <c r="J203" s="9" t="str">
        <f t="shared" si="3"/>
        <v/>
      </c>
      <c r="K203" s="8"/>
      <c r="M203" s="4"/>
      <c r="N203" s="5"/>
      <c r="O203" s="5"/>
      <c r="P203" s="1"/>
      <c r="Q203" s="34"/>
    </row>
    <row r="204" spans="1:17" x14ac:dyDescent="0.25">
      <c r="A204" t="s">
        <v>14250</v>
      </c>
      <c r="B204" t="s">
        <v>16532</v>
      </c>
      <c r="C204" t="s">
        <v>16476</v>
      </c>
      <c r="D204" t="s">
        <v>16472</v>
      </c>
      <c r="G204" t="s">
        <v>16881</v>
      </c>
      <c r="H204" s="1"/>
      <c r="I204" s="1"/>
      <c r="J204" s="9" t="str">
        <f t="shared" si="3"/>
        <v/>
      </c>
      <c r="K204" s="8"/>
      <c r="M204" s="4"/>
      <c r="N204" s="5"/>
      <c r="O204" s="5"/>
      <c r="P204" s="1"/>
      <c r="Q204" s="34"/>
    </row>
    <row r="205" spans="1:17" x14ac:dyDescent="0.25">
      <c r="A205" t="s">
        <v>14251</v>
      </c>
      <c r="B205" t="s">
        <v>16533</v>
      </c>
      <c r="C205" t="s">
        <v>16474</v>
      </c>
      <c r="D205" t="s">
        <v>16469</v>
      </c>
      <c r="E205" t="s">
        <v>16885</v>
      </c>
      <c r="F205" t="s">
        <v>16909</v>
      </c>
      <c r="G205" t="s">
        <v>16881</v>
      </c>
      <c r="H205" s="30">
        <v>44025</v>
      </c>
      <c r="I205" s="1">
        <v>44011</v>
      </c>
      <c r="J205" s="9">
        <f t="shared" si="3"/>
        <v>43997</v>
      </c>
      <c r="K205" s="8"/>
      <c r="M205" s="4"/>
      <c r="N205" s="5"/>
      <c r="O205" s="5"/>
      <c r="P205" s="1"/>
      <c r="Q205" s="34"/>
    </row>
    <row r="206" spans="1:17" x14ac:dyDescent="0.25">
      <c r="A206" t="s">
        <v>14252</v>
      </c>
      <c r="B206" t="s">
        <v>16533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16882</v>
      </c>
      <c r="H206" s="30">
        <v>44067</v>
      </c>
      <c r="I206" s="1">
        <v>44053</v>
      </c>
      <c r="J206" s="9">
        <f t="shared" si="3"/>
        <v>44039</v>
      </c>
      <c r="K206" s="8"/>
      <c r="M206" s="4"/>
      <c r="N206" s="5"/>
      <c r="O206" s="5"/>
      <c r="P206" s="1"/>
      <c r="Q206" s="34"/>
    </row>
    <row r="207" spans="1:17" x14ac:dyDescent="0.25">
      <c r="A207" t="s">
        <v>14253</v>
      </c>
      <c r="B207" t="s">
        <v>16533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16883</v>
      </c>
      <c r="H207" s="1">
        <v>44342</v>
      </c>
      <c r="I207" s="1">
        <v>44328</v>
      </c>
      <c r="J207" s="9">
        <f t="shared" si="3"/>
        <v>44314</v>
      </c>
      <c r="K207" s="8"/>
      <c r="M207" s="4"/>
      <c r="N207" s="5"/>
      <c r="O207" s="5"/>
      <c r="P207" s="1"/>
      <c r="Q207" s="34"/>
    </row>
    <row r="208" spans="1:17" x14ac:dyDescent="0.25">
      <c r="A208" t="s">
        <v>14254</v>
      </c>
      <c r="B208" t="s">
        <v>16533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44393</v>
      </c>
      <c r="I208" s="1">
        <v>44379</v>
      </c>
      <c r="J208" s="9">
        <f t="shared" si="3"/>
        <v>44365</v>
      </c>
      <c r="K208" s="8"/>
      <c r="M208" s="4"/>
      <c r="N208" s="5"/>
      <c r="O208" s="5"/>
      <c r="P208" s="1"/>
      <c r="Q208" s="34"/>
    </row>
    <row r="209" spans="1:17" x14ac:dyDescent="0.25">
      <c r="A209" t="s">
        <v>14255</v>
      </c>
      <c r="B209" t="s">
        <v>16533</v>
      </c>
      <c r="C209" t="s">
        <v>16474</v>
      </c>
      <c r="D209" t="s">
        <v>16469</v>
      </c>
      <c r="E209" t="s">
        <v>16885</v>
      </c>
      <c r="F209" t="s">
        <v>16899</v>
      </c>
      <c r="G209" t="s">
        <v>16883</v>
      </c>
      <c r="H209" s="1">
        <v>44453</v>
      </c>
      <c r="I209" s="1">
        <v>44439</v>
      </c>
      <c r="J209" s="9">
        <f t="shared" si="3"/>
        <v>44425</v>
      </c>
      <c r="K209" s="8"/>
      <c r="M209" s="4"/>
      <c r="N209" s="5"/>
      <c r="O209" s="5"/>
      <c r="P209" s="1"/>
      <c r="Q209" s="34"/>
    </row>
    <row r="210" spans="1:17" x14ac:dyDescent="0.25">
      <c r="A210" t="s">
        <v>14256</v>
      </c>
      <c r="B210" t="s">
        <v>16533</v>
      </c>
      <c r="C210" t="s">
        <v>16474</v>
      </c>
      <c r="D210" t="s">
        <v>16469</v>
      </c>
      <c r="E210" t="s">
        <v>16885</v>
      </c>
      <c r="F210" t="s">
        <v>16899</v>
      </c>
      <c r="G210" t="s">
        <v>16883</v>
      </c>
      <c r="H210" s="1">
        <v>44481</v>
      </c>
      <c r="I210" s="1">
        <v>44467</v>
      </c>
      <c r="J210" s="9">
        <f t="shared" si="3"/>
        <v>44453</v>
      </c>
      <c r="K210" s="8"/>
      <c r="M210" s="4"/>
      <c r="N210" s="5"/>
      <c r="O210" s="5"/>
      <c r="P210" s="1"/>
      <c r="Q210" s="34"/>
    </row>
    <row r="211" spans="1:17" x14ac:dyDescent="0.25">
      <c r="A211" t="s">
        <v>14257</v>
      </c>
      <c r="B211" t="s">
        <v>16533</v>
      </c>
      <c r="C211" t="s">
        <v>16474</v>
      </c>
      <c r="D211" t="s">
        <v>16469</v>
      </c>
      <c r="E211" t="s">
        <v>16886</v>
      </c>
      <c r="F211" t="s">
        <v>16883</v>
      </c>
      <c r="G211" t="s">
        <v>16883</v>
      </c>
      <c r="H211" s="1">
        <v>44540</v>
      </c>
      <c r="I211" s="1">
        <v>44526</v>
      </c>
      <c r="J211" s="9">
        <f t="shared" si="3"/>
        <v>44512</v>
      </c>
      <c r="K211" s="8"/>
      <c r="M211" s="4"/>
      <c r="N211" s="5"/>
      <c r="O211" s="5"/>
      <c r="P211" s="1"/>
      <c r="Q211" s="34"/>
    </row>
    <row r="212" spans="1:17" x14ac:dyDescent="0.25">
      <c r="A212" t="s">
        <v>14258</v>
      </c>
      <c r="B212" t="s">
        <v>16533</v>
      </c>
      <c r="C212" t="s">
        <v>16474</v>
      </c>
      <c r="D212" t="s">
        <v>16469</v>
      </c>
      <c r="E212" t="s">
        <v>16886</v>
      </c>
      <c r="F212" t="s">
        <v>16883</v>
      </c>
      <c r="G212" t="s">
        <v>16883</v>
      </c>
      <c r="H212" s="1">
        <v>44587</v>
      </c>
      <c r="I212" s="1">
        <v>44573</v>
      </c>
      <c r="J212" s="9">
        <f t="shared" si="3"/>
        <v>44559</v>
      </c>
      <c r="K212" s="8"/>
      <c r="M212" s="4"/>
      <c r="N212" s="5"/>
      <c r="O212" s="5"/>
      <c r="P212" s="1"/>
      <c r="Q212" s="34"/>
    </row>
    <row r="213" spans="1:17" x14ac:dyDescent="0.25">
      <c r="A213" t="s">
        <v>14259</v>
      </c>
      <c r="B213" t="s">
        <v>16533</v>
      </c>
      <c r="C213" t="s">
        <v>16474</v>
      </c>
      <c r="D213" t="s">
        <v>16469</v>
      </c>
      <c r="E213" t="s">
        <v>16886</v>
      </c>
      <c r="F213" t="s">
        <v>16883</v>
      </c>
      <c r="G213" t="s">
        <v>16883</v>
      </c>
      <c r="H213" s="1">
        <v>44594</v>
      </c>
      <c r="I213" s="1">
        <v>44580</v>
      </c>
      <c r="J213" s="9">
        <f t="shared" si="3"/>
        <v>44566</v>
      </c>
      <c r="K213" s="8"/>
      <c r="M213" s="4"/>
      <c r="N213" s="5"/>
      <c r="O213" s="5"/>
      <c r="P213" s="1"/>
      <c r="Q213" s="34"/>
    </row>
    <row r="214" spans="1:17" x14ac:dyDescent="0.25">
      <c r="A214" t="s">
        <v>14260</v>
      </c>
      <c r="B214" t="s">
        <v>16533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44664</v>
      </c>
      <c r="I214" s="1">
        <v>44650</v>
      </c>
      <c r="J214" s="9">
        <f t="shared" si="3"/>
        <v>44636</v>
      </c>
      <c r="K214" s="8"/>
      <c r="M214" s="4"/>
      <c r="N214" s="5"/>
      <c r="O214" s="5"/>
      <c r="P214" s="1"/>
      <c r="Q214" s="34"/>
    </row>
    <row r="215" spans="1:17" x14ac:dyDescent="0.25">
      <c r="A215" t="s">
        <v>14261</v>
      </c>
      <c r="B215" t="s">
        <v>16533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44693</v>
      </c>
      <c r="I215" s="1">
        <v>44678</v>
      </c>
      <c r="J215" s="9">
        <f t="shared" si="3"/>
        <v>44664</v>
      </c>
      <c r="K215" s="8"/>
      <c r="M215" s="4"/>
      <c r="N215" s="5"/>
      <c r="O215" s="5"/>
      <c r="P215" s="1"/>
      <c r="Q215" s="34"/>
    </row>
    <row r="216" spans="1:17" x14ac:dyDescent="0.25">
      <c r="A216" t="s">
        <v>14262</v>
      </c>
      <c r="B216" t="s">
        <v>16533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44841</v>
      </c>
      <c r="I216" s="1">
        <v>44827</v>
      </c>
      <c r="J216" s="9">
        <f t="shared" si="3"/>
        <v>44813</v>
      </c>
      <c r="K216" s="8"/>
      <c r="M216" s="4"/>
      <c r="N216" s="5"/>
      <c r="O216" s="5"/>
      <c r="P216" s="1"/>
      <c r="Q216" s="34"/>
    </row>
    <row r="217" spans="1:17" x14ac:dyDescent="0.25">
      <c r="A217" t="s">
        <v>14263</v>
      </c>
      <c r="B217" t="s">
        <v>16533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44883</v>
      </c>
      <c r="I217" s="1">
        <v>44869</v>
      </c>
      <c r="J217" s="9">
        <f t="shared" si="3"/>
        <v>44855</v>
      </c>
      <c r="K217" s="8"/>
      <c r="M217" s="4"/>
      <c r="N217" s="5"/>
      <c r="O217" s="5"/>
      <c r="P217" s="1"/>
      <c r="Q217" s="34"/>
    </row>
    <row r="218" spans="1:17" x14ac:dyDescent="0.25">
      <c r="A218" t="s">
        <v>14264</v>
      </c>
      <c r="B218" t="s">
        <v>16534</v>
      </c>
      <c r="C218" t="s">
        <v>16474</v>
      </c>
      <c r="D218" t="s">
        <v>16469</v>
      </c>
      <c r="E218" t="s">
        <v>16885</v>
      </c>
      <c r="F218" t="s">
        <v>16909</v>
      </c>
      <c r="G218" t="s">
        <v>16881</v>
      </c>
      <c r="H218" s="30">
        <v>44127</v>
      </c>
      <c r="I218" s="1">
        <v>44113</v>
      </c>
      <c r="J218" s="9">
        <f t="shared" si="3"/>
        <v>44099</v>
      </c>
      <c r="K218" s="8"/>
      <c r="M218" s="4"/>
      <c r="N218" s="5"/>
      <c r="O218" s="5"/>
      <c r="P218" s="1"/>
      <c r="Q218" s="34"/>
    </row>
    <row r="219" spans="1:17" x14ac:dyDescent="0.25">
      <c r="A219" t="s">
        <v>14265</v>
      </c>
      <c r="B219" t="s">
        <v>16535</v>
      </c>
      <c r="C219" t="s">
        <v>16474</v>
      </c>
      <c r="D219" t="s">
        <v>16469</v>
      </c>
      <c r="E219" t="s">
        <v>16885</v>
      </c>
      <c r="F219" t="s">
        <v>16909</v>
      </c>
      <c r="G219" t="s">
        <v>16881</v>
      </c>
      <c r="H219" s="30">
        <v>43913</v>
      </c>
      <c r="I219" s="1">
        <v>43896</v>
      </c>
      <c r="J219" s="9">
        <f t="shared" si="3"/>
        <v>43882</v>
      </c>
      <c r="K219" s="8"/>
      <c r="M219" s="4"/>
      <c r="N219" s="5"/>
      <c r="O219" s="5"/>
      <c r="P219" s="1"/>
      <c r="Q219" s="34"/>
    </row>
    <row r="220" spans="1:17" x14ac:dyDescent="0.25">
      <c r="A220" t="s">
        <v>14266</v>
      </c>
      <c r="B220" t="s">
        <v>16534</v>
      </c>
      <c r="C220" t="s">
        <v>16474</v>
      </c>
      <c r="D220" t="s">
        <v>16469</v>
      </c>
      <c r="E220" t="s">
        <v>16885</v>
      </c>
      <c r="F220" t="s">
        <v>16909</v>
      </c>
      <c r="G220" t="s">
        <v>16882</v>
      </c>
      <c r="H220" s="30">
        <v>44165</v>
      </c>
      <c r="I220" s="1">
        <v>44151</v>
      </c>
      <c r="J220" s="9">
        <f t="shared" si="3"/>
        <v>44137</v>
      </c>
      <c r="K220" s="8"/>
      <c r="M220" s="4"/>
      <c r="N220" s="5"/>
      <c r="O220" s="5"/>
      <c r="P220" s="1"/>
      <c r="Q220" s="34"/>
    </row>
    <row r="221" spans="1:17" x14ac:dyDescent="0.25">
      <c r="A221" t="s">
        <v>14267</v>
      </c>
      <c r="B221" t="s">
        <v>16535</v>
      </c>
      <c r="C221" t="s">
        <v>16474</v>
      </c>
      <c r="D221" t="s">
        <v>16469</v>
      </c>
      <c r="E221" t="s">
        <v>16885</v>
      </c>
      <c r="F221" t="s">
        <v>16909</v>
      </c>
      <c r="G221" t="s">
        <v>16882</v>
      </c>
      <c r="H221" s="30">
        <v>44144</v>
      </c>
      <c r="I221" s="1">
        <v>44127</v>
      </c>
      <c r="J221" s="9">
        <f t="shared" si="3"/>
        <v>44113</v>
      </c>
      <c r="K221" s="8"/>
      <c r="M221" s="4"/>
      <c r="N221" s="5"/>
      <c r="O221" s="5"/>
      <c r="P221" s="1"/>
      <c r="Q221" s="34"/>
    </row>
    <row r="222" spans="1:17" x14ac:dyDescent="0.25">
      <c r="A222" t="s">
        <v>14268</v>
      </c>
      <c r="B222" t="s">
        <v>16535</v>
      </c>
      <c r="C222" t="s">
        <v>16474</v>
      </c>
      <c r="D222" t="s">
        <v>16469</v>
      </c>
      <c r="E222" t="s">
        <v>16885</v>
      </c>
      <c r="F222" t="s">
        <v>16909</v>
      </c>
      <c r="G222" t="s">
        <v>16883</v>
      </c>
      <c r="H222" s="1">
        <v>44349</v>
      </c>
      <c r="I222" s="1">
        <v>44335</v>
      </c>
      <c r="J222" s="9">
        <f t="shared" si="3"/>
        <v>44321</v>
      </c>
      <c r="K222" s="8"/>
      <c r="M222" s="4"/>
      <c r="N222" s="5"/>
      <c r="O222" s="5"/>
      <c r="P222" s="1"/>
      <c r="Q222" s="34"/>
    </row>
    <row r="223" spans="1:17" x14ac:dyDescent="0.25">
      <c r="A223" t="s">
        <v>14269</v>
      </c>
      <c r="B223" t="s">
        <v>16535</v>
      </c>
      <c r="C223" t="s">
        <v>16474</v>
      </c>
      <c r="D223" t="s">
        <v>16469</v>
      </c>
      <c r="E223" t="s">
        <v>16885</v>
      </c>
      <c r="F223" t="s">
        <v>16909</v>
      </c>
      <c r="G223" t="s">
        <v>16883</v>
      </c>
      <c r="H223" s="1">
        <v>44399</v>
      </c>
      <c r="I223" s="1">
        <v>44385</v>
      </c>
      <c r="J223" s="9">
        <f t="shared" si="3"/>
        <v>44371</v>
      </c>
      <c r="K223" s="8"/>
      <c r="M223" s="4"/>
      <c r="N223" s="5"/>
      <c r="O223" s="5"/>
      <c r="P223" s="1"/>
      <c r="Q223" s="34"/>
    </row>
    <row r="224" spans="1:17" x14ac:dyDescent="0.25">
      <c r="A224" t="s">
        <v>14270</v>
      </c>
      <c r="B224" t="s">
        <v>16534</v>
      </c>
      <c r="C224" t="s">
        <v>16474</v>
      </c>
      <c r="D224" t="s">
        <v>16469</v>
      </c>
      <c r="E224" t="s">
        <v>16885</v>
      </c>
      <c r="F224" t="s">
        <v>16909</v>
      </c>
      <c r="G224" t="s">
        <v>16883</v>
      </c>
      <c r="H224" s="1">
        <v>44406</v>
      </c>
      <c r="I224" s="1">
        <v>44392</v>
      </c>
      <c r="J224" s="9">
        <f t="shared" si="3"/>
        <v>44378</v>
      </c>
      <c r="K224" s="8"/>
      <c r="M224" s="4"/>
      <c r="N224" s="5"/>
      <c r="O224" s="5"/>
      <c r="P224" s="1"/>
      <c r="Q224" s="34"/>
    </row>
    <row r="225" spans="1:17" x14ac:dyDescent="0.25">
      <c r="A225" t="s">
        <v>14271</v>
      </c>
      <c r="B225" t="s">
        <v>16535</v>
      </c>
      <c r="C225" t="s">
        <v>16474</v>
      </c>
      <c r="D225" t="s">
        <v>16469</v>
      </c>
      <c r="E225" t="s">
        <v>16885</v>
      </c>
      <c r="F225" t="s">
        <v>16909</v>
      </c>
      <c r="G225" t="s">
        <v>16883</v>
      </c>
      <c r="H225" s="1">
        <v>44460</v>
      </c>
      <c r="I225" s="1">
        <v>44446</v>
      </c>
      <c r="J225" s="9">
        <f t="shared" si="3"/>
        <v>44432</v>
      </c>
      <c r="K225" s="8"/>
      <c r="M225" s="4"/>
      <c r="N225" s="5"/>
      <c r="O225" s="5"/>
      <c r="P225" s="1"/>
      <c r="Q225" s="34"/>
    </row>
    <row r="226" spans="1:17" x14ac:dyDescent="0.25">
      <c r="A226" t="s">
        <v>14272</v>
      </c>
      <c r="B226" t="s">
        <v>16534</v>
      </c>
      <c r="C226" t="s">
        <v>16474</v>
      </c>
      <c r="D226" t="s">
        <v>16469</v>
      </c>
      <c r="E226" t="s">
        <v>16885</v>
      </c>
      <c r="F226" t="s">
        <v>16909</v>
      </c>
      <c r="G226" t="s">
        <v>16883</v>
      </c>
      <c r="H226" s="1">
        <v>44488</v>
      </c>
      <c r="I226" s="1">
        <v>44474</v>
      </c>
      <c r="J226" s="9">
        <f t="shared" si="3"/>
        <v>44460</v>
      </c>
      <c r="K226" s="8"/>
      <c r="M226" s="4"/>
      <c r="N226" s="5"/>
      <c r="O226" s="5"/>
      <c r="P226" s="1"/>
      <c r="Q226" s="34"/>
    </row>
    <row r="227" spans="1:17" x14ac:dyDescent="0.25">
      <c r="A227" t="s">
        <v>14273</v>
      </c>
      <c r="B227" t="s">
        <v>16535</v>
      </c>
      <c r="C227" t="s">
        <v>16474</v>
      </c>
      <c r="D227" t="s">
        <v>16469</v>
      </c>
      <c r="E227" t="s">
        <v>16886</v>
      </c>
      <c r="F227" t="s">
        <v>16883</v>
      </c>
      <c r="G227" t="s">
        <v>16883</v>
      </c>
      <c r="H227" s="1">
        <v>44550</v>
      </c>
      <c r="I227" s="1">
        <v>44536</v>
      </c>
      <c r="J227" s="9">
        <f t="shared" si="3"/>
        <v>44522</v>
      </c>
      <c r="K227" s="8"/>
      <c r="M227" s="4"/>
      <c r="N227" s="5"/>
      <c r="O227" s="5"/>
      <c r="P227" s="1"/>
      <c r="Q227" s="34"/>
    </row>
    <row r="228" spans="1:17" x14ac:dyDescent="0.25">
      <c r="A228" t="s">
        <v>14274</v>
      </c>
      <c r="B228" t="s">
        <v>16534</v>
      </c>
      <c r="C228" t="s">
        <v>16474</v>
      </c>
      <c r="D228" t="s">
        <v>16469</v>
      </c>
      <c r="E228" t="s">
        <v>16886</v>
      </c>
      <c r="F228" t="s">
        <v>16883</v>
      </c>
      <c r="G228" t="s">
        <v>16883</v>
      </c>
      <c r="H228" s="1">
        <v>44601</v>
      </c>
      <c r="I228" s="1">
        <v>44587</v>
      </c>
      <c r="J228" s="9">
        <f t="shared" si="3"/>
        <v>44573</v>
      </c>
      <c r="K228" s="8"/>
      <c r="M228" s="4"/>
      <c r="N228" s="5"/>
      <c r="O228" s="5"/>
      <c r="P228" s="1"/>
      <c r="Q228" s="34"/>
    </row>
    <row r="229" spans="1:17" x14ac:dyDescent="0.25">
      <c r="A229" t="s">
        <v>14275</v>
      </c>
      <c r="B229" t="s">
        <v>16535</v>
      </c>
      <c r="C229" t="s">
        <v>16474</v>
      </c>
      <c r="D229" t="s">
        <v>16469</v>
      </c>
      <c r="E229" t="s">
        <v>16886</v>
      </c>
      <c r="F229" t="s">
        <v>16883</v>
      </c>
      <c r="G229" t="s">
        <v>16883</v>
      </c>
      <c r="H229" s="1">
        <v>44609</v>
      </c>
      <c r="I229" s="1">
        <v>44595</v>
      </c>
      <c r="J229" s="9">
        <f t="shared" si="3"/>
        <v>44581</v>
      </c>
      <c r="K229" s="8"/>
      <c r="M229" s="4"/>
      <c r="N229" s="5"/>
      <c r="O229" s="5"/>
      <c r="P229" s="1"/>
      <c r="Q229" s="34"/>
    </row>
    <row r="230" spans="1:17" x14ac:dyDescent="0.25">
      <c r="A230" t="s">
        <v>14276</v>
      </c>
      <c r="B230" t="s">
        <v>16534</v>
      </c>
      <c r="C230" t="s">
        <v>16474</v>
      </c>
      <c r="D230" t="s">
        <v>16469</v>
      </c>
      <c r="E230" t="s">
        <v>16886</v>
      </c>
      <c r="F230" t="s">
        <v>16883</v>
      </c>
      <c r="G230" t="s">
        <v>16883</v>
      </c>
      <c r="H230" s="1">
        <v>44671</v>
      </c>
      <c r="I230" s="1">
        <v>44656</v>
      </c>
      <c r="J230" s="9">
        <f t="shared" si="3"/>
        <v>44642</v>
      </c>
      <c r="K230" s="8"/>
      <c r="M230" s="4"/>
      <c r="N230" s="5"/>
      <c r="O230" s="5"/>
      <c r="P230" s="1"/>
      <c r="Q230" s="34"/>
    </row>
    <row r="231" spans="1:17" x14ac:dyDescent="0.25">
      <c r="A231" t="s">
        <v>14277</v>
      </c>
      <c r="B231" t="s">
        <v>16535</v>
      </c>
      <c r="C231" t="s">
        <v>16474</v>
      </c>
      <c r="D231" t="s">
        <v>16469</v>
      </c>
      <c r="E231" t="s">
        <v>16886</v>
      </c>
      <c r="F231" t="s">
        <v>16883</v>
      </c>
      <c r="G231" t="s">
        <v>16883</v>
      </c>
      <c r="H231" s="1">
        <v>44678</v>
      </c>
      <c r="I231" s="1">
        <v>44663</v>
      </c>
      <c r="J231" s="9">
        <f t="shared" si="3"/>
        <v>44649</v>
      </c>
      <c r="K231" s="8"/>
      <c r="M231" s="4"/>
      <c r="N231" s="5"/>
      <c r="O231" s="5"/>
      <c r="P231" s="1"/>
      <c r="Q231" s="34"/>
    </row>
    <row r="232" spans="1:17" x14ac:dyDescent="0.25">
      <c r="A232" t="s">
        <v>14278</v>
      </c>
      <c r="B232" t="s">
        <v>16535</v>
      </c>
      <c r="C232" t="s">
        <v>16474</v>
      </c>
      <c r="D232" t="s">
        <v>16469</v>
      </c>
      <c r="E232" t="s">
        <v>16886</v>
      </c>
      <c r="F232" t="s">
        <v>16883</v>
      </c>
      <c r="G232" t="s">
        <v>16883</v>
      </c>
      <c r="H232" s="1">
        <v>44700</v>
      </c>
      <c r="I232" s="1">
        <v>44686</v>
      </c>
      <c r="J232" s="9">
        <f t="shared" si="3"/>
        <v>44672</v>
      </c>
      <c r="K232" s="8"/>
      <c r="M232" s="4"/>
      <c r="N232" s="5"/>
      <c r="O232" s="5"/>
      <c r="P232" s="1"/>
      <c r="Q232" s="34"/>
    </row>
    <row r="233" spans="1:17" x14ac:dyDescent="0.25">
      <c r="A233" t="s">
        <v>14279</v>
      </c>
      <c r="B233" t="s">
        <v>16534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44848</v>
      </c>
      <c r="I233" s="1">
        <v>44834</v>
      </c>
      <c r="J233" s="9">
        <f t="shared" si="3"/>
        <v>44820</v>
      </c>
      <c r="K233" s="8"/>
      <c r="M233" s="4"/>
      <c r="N233" s="5"/>
      <c r="O233" s="5"/>
      <c r="P233" s="1"/>
      <c r="Q233" s="34"/>
    </row>
    <row r="234" spans="1:17" x14ac:dyDescent="0.25">
      <c r="A234" t="s">
        <v>14280</v>
      </c>
      <c r="B234" t="s">
        <v>16535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44854</v>
      </c>
      <c r="I234" s="1">
        <v>44840</v>
      </c>
      <c r="J234" s="9">
        <f t="shared" si="3"/>
        <v>44826</v>
      </c>
      <c r="K234" s="8"/>
      <c r="M234" s="4"/>
      <c r="N234" s="5"/>
      <c r="O234" s="5"/>
      <c r="P234" s="1"/>
      <c r="Q234" s="34"/>
    </row>
    <row r="235" spans="1:17" x14ac:dyDescent="0.25">
      <c r="A235" t="s">
        <v>14281</v>
      </c>
      <c r="B235" t="s">
        <v>16535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44890</v>
      </c>
      <c r="I235" s="1">
        <v>44876</v>
      </c>
      <c r="J235" s="9">
        <f t="shared" si="3"/>
        <v>44862</v>
      </c>
      <c r="K235" s="8"/>
      <c r="M235" s="4"/>
      <c r="N235" s="5"/>
      <c r="O235" s="5"/>
      <c r="P235" s="1"/>
      <c r="Q235" s="34"/>
    </row>
    <row r="236" spans="1:17" x14ac:dyDescent="0.25">
      <c r="A236" t="s">
        <v>14282</v>
      </c>
      <c r="B236" t="s">
        <v>16536</v>
      </c>
      <c r="C236" t="s">
        <v>16474</v>
      </c>
      <c r="D236" t="s">
        <v>16469</v>
      </c>
      <c r="E236" t="s">
        <v>16885</v>
      </c>
      <c r="F236" t="s">
        <v>16910</v>
      </c>
      <c r="G236" t="s">
        <v>16881</v>
      </c>
      <c r="H236" s="30">
        <v>44053</v>
      </c>
      <c r="I236" s="1">
        <v>44036</v>
      </c>
      <c r="J236" s="9">
        <f t="shared" si="3"/>
        <v>44022</v>
      </c>
      <c r="K236" s="8"/>
      <c r="M236" s="4"/>
      <c r="N236" s="5"/>
      <c r="O236" s="5"/>
      <c r="P236" s="1"/>
      <c r="Q236" s="34"/>
    </row>
    <row r="237" spans="1:17" x14ac:dyDescent="0.25">
      <c r="A237" t="s">
        <v>14283</v>
      </c>
      <c r="B237" t="s">
        <v>16536</v>
      </c>
      <c r="C237" t="s">
        <v>16474</v>
      </c>
      <c r="D237" t="s">
        <v>16469</v>
      </c>
      <c r="E237" t="s">
        <v>16885</v>
      </c>
      <c r="F237" t="s">
        <v>16910</v>
      </c>
      <c r="G237" t="s">
        <v>16882</v>
      </c>
      <c r="H237" s="30">
        <v>44137</v>
      </c>
      <c r="I237" s="1">
        <v>44120</v>
      </c>
      <c r="J237" s="9">
        <f t="shared" si="3"/>
        <v>44106</v>
      </c>
      <c r="K237" s="8"/>
      <c r="M237" s="4"/>
      <c r="N237" s="5"/>
      <c r="O237" s="5"/>
      <c r="P237" s="1"/>
      <c r="Q237" s="34"/>
    </row>
    <row r="238" spans="1:17" x14ac:dyDescent="0.25">
      <c r="A238" t="s">
        <v>14284</v>
      </c>
      <c r="B238" t="s">
        <v>16536</v>
      </c>
      <c r="C238" t="s">
        <v>16474</v>
      </c>
      <c r="D238" t="s">
        <v>16469</v>
      </c>
      <c r="E238" t="s">
        <v>16886</v>
      </c>
      <c r="F238" t="s">
        <v>16883</v>
      </c>
      <c r="G238" t="s">
        <v>16883</v>
      </c>
      <c r="H238" s="1">
        <v>44616</v>
      </c>
      <c r="I238" s="1">
        <v>44602</v>
      </c>
      <c r="J238" s="9">
        <f t="shared" si="3"/>
        <v>44588</v>
      </c>
      <c r="K238" s="8"/>
      <c r="M238" s="4"/>
      <c r="N238" s="5"/>
      <c r="O238" s="5"/>
      <c r="P238" s="1"/>
      <c r="Q238" s="34"/>
    </row>
    <row r="239" spans="1:17" x14ac:dyDescent="0.25">
      <c r="A239" t="s">
        <v>14285</v>
      </c>
      <c r="B239" t="s">
        <v>16536</v>
      </c>
      <c r="C239" t="s">
        <v>16474</v>
      </c>
      <c r="D239" t="s">
        <v>16469</v>
      </c>
      <c r="E239" t="s">
        <v>16886</v>
      </c>
      <c r="F239" t="s">
        <v>16883</v>
      </c>
      <c r="G239" t="s">
        <v>16883</v>
      </c>
      <c r="H239" s="1">
        <v>44861</v>
      </c>
      <c r="I239" s="1">
        <v>44847</v>
      </c>
      <c r="J239" s="9">
        <f t="shared" si="3"/>
        <v>44833</v>
      </c>
      <c r="K239" s="8"/>
      <c r="M239" s="4"/>
      <c r="N239" s="5"/>
      <c r="O239" s="5"/>
      <c r="P239" s="1"/>
      <c r="Q239" s="34"/>
    </row>
    <row r="240" spans="1:17" x14ac:dyDescent="0.25">
      <c r="A240" t="s">
        <v>14286</v>
      </c>
      <c r="B240" t="s">
        <v>16537</v>
      </c>
      <c r="C240" t="s">
        <v>16474</v>
      </c>
      <c r="D240" t="s">
        <v>16469</v>
      </c>
      <c r="E240" t="s">
        <v>16885</v>
      </c>
      <c r="F240" t="s">
        <v>16911</v>
      </c>
      <c r="G240" t="s">
        <v>16881</v>
      </c>
      <c r="H240" s="30">
        <v>44067</v>
      </c>
      <c r="I240" s="1">
        <v>44053</v>
      </c>
      <c r="J240" s="9">
        <f t="shared" si="3"/>
        <v>44039</v>
      </c>
      <c r="K240" s="8"/>
      <c r="M240" s="4"/>
      <c r="N240" s="5"/>
      <c r="O240" s="5"/>
      <c r="P240" s="1"/>
      <c r="Q240" s="34"/>
    </row>
    <row r="241" spans="1:17" x14ac:dyDescent="0.25">
      <c r="A241" t="s">
        <v>14287</v>
      </c>
      <c r="B241" t="s">
        <v>16537</v>
      </c>
      <c r="C241" t="s">
        <v>16474</v>
      </c>
      <c r="D241" t="s">
        <v>16469</v>
      </c>
      <c r="E241" t="s">
        <v>16885</v>
      </c>
      <c r="F241" t="s">
        <v>16911</v>
      </c>
      <c r="G241" t="s">
        <v>16882</v>
      </c>
      <c r="H241" s="30">
        <v>44158</v>
      </c>
      <c r="I241" s="1">
        <v>44144</v>
      </c>
      <c r="J241" s="9">
        <f t="shared" si="3"/>
        <v>44130</v>
      </c>
      <c r="K241" s="8"/>
      <c r="M241" s="4"/>
      <c r="N241" s="5"/>
      <c r="O241" s="5"/>
      <c r="P241" s="1"/>
      <c r="Q241" s="34"/>
    </row>
    <row r="242" spans="1:17" x14ac:dyDescent="0.25">
      <c r="A242" t="s">
        <v>14288</v>
      </c>
      <c r="B242" t="s">
        <v>16537</v>
      </c>
      <c r="C242" t="s">
        <v>16474</v>
      </c>
      <c r="D242" t="s">
        <v>16469</v>
      </c>
      <c r="E242" t="s">
        <v>16885</v>
      </c>
      <c r="F242" t="s">
        <v>16911</v>
      </c>
      <c r="G242" t="s">
        <v>16883</v>
      </c>
      <c r="H242" s="1">
        <v>44377</v>
      </c>
      <c r="I242" s="1">
        <v>44363</v>
      </c>
      <c r="J242" s="9">
        <f t="shared" si="3"/>
        <v>44349</v>
      </c>
      <c r="K242" s="8"/>
      <c r="M242" s="4"/>
      <c r="N242" s="5"/>
      <c r="O242" s="5"/>
      <c r="P242" s="1"/>
      <c r="Q242" s="34"/>
    </row>
    <row r="243" spans="1:17" x14ac:dyDescent="0.25">
      <c r="A243" t="s">
        <v>14289</v>
      </c>
      <c r="B243" t="s">
        <v>16537</v>
      </c>
      <c r="C243" t="s">
        <v>16474</v>
      </c>
      <c r="D243" t="s">
        <v>16469</v>
      </c>
      <c r="E243" t="s">
        <v>16885</v>
      </c>
      <c r="F243" t="s">
        <v>16911</v>
      </c>
      <c r="G243" t="s">
        <v>16883</v>
      </c>
      <c r="H243" s="1">
        <v>44420</v>
      </c>
      <c r="I243" s="1">
        <v>44405</v>
      </c>
      <c r="J243" s="9">
        <f t="shared" si="3"/>
        <v>44391</v>
      </c>
      <c r="K243" s="8"/>
      <c r="M243" s="4"/>
      <c r="N243" s="5"/>
      <c r="O243" s="5"/>
      <c r="P243" s="1"/>
      <c r="Q243" s="34"/>
    </row>
    <row r="244" spans="1:17" x14ac:dyDescent="0.25">
      <c r="A244" t="s">
        <v>14290</v>
      </c>
      <c r="B244" t="s">
        <v>16537</v>
      </c>
      <c r="C244" t="s">
        <v>16474</v>
      </c>
      <c r="D244" t="s">
        <v>16469</v>
      </c>
      <c r="E244" t="s">
        <v>16885</v>
      </c>
      <c r="F244" t="s">
        <v>16911</v>
      </c>
      <c r="G244" t="s">
        <v>16883</v>
      </c>
      <c r="H244" s="1">
        <v>44427</v>
      </c>
      <c r="I244" s="1">
        <v>44413</v>
      </c>
      <c r="J244" s="9">
        <f t="shared" si="3"/>
        <v>44399</v>
      </c>
      <c r="K244" s="8"/>
      <c r="M244" s="4"/>
      <c r="N244" s="5"/>
      <c r="O244" s="5"/>
      <c r="P244" s="1"/>
      <c r="Q244" s="34"/>
    </row>
    <row r="245" spans="1:17" x14ac:dyDescent="0.25">
      <c r="A245" t="s">
        <v>14291</v>
      </c>
      <c r="B245" t="s">
        <v>16537</v>
      </c>
      <c r="C245" t="s">
        <v>16474</v>
      </c>
      <c r="D245" t="s">
        <v>16469</v>
      </c>
      <c r="E245" t="s">
        <v>16885</v>
      </c>
      <c r="F245" t="s">
        <v>16911</v>
      </c>
      <c r="G245" t="s">
        <v>16883</v>
      </c>
      <c r="H245" s="1">
        <v>44474</v>
      </c>
      <c r="I245" s="1">
        <v>44460</v>
      </c>
      <c r="J245" s="9">
        <f t="shared" si="3"/>
        <v>44446</v>
      </c>
      <c r="K245" s="8"/>
      <c r="M245" s="4"/>
      <c r="N245" s="5"/>
      <c r="O245" s="5"/>
      <c r="P245" s="1"/>
      <c r="Q245" s="34"/>
    </row>
    <row r="246" spans="1:17" x14ac:dyDescent="0.25">
      <c r="A246" t="s">
        <v>14292</v>
      </c>
      <c r="B246" t="s">
        <v>16537</v>
      </c>
      <c r="C246" t="s">
        <v>16474</v>
      </c>
      <c r="D246" t="s">
        <v>16469</v>
      </c>
      <c r="E246" t="s">
        <v>16885</v>
      </c>
      <c r="F246" t="s">
        <v>16911</v>
      </c>
      <c r="G246" t="s">
        <v>16883</v>
      </c>
      <c r="H246" s="1">
        <v>44495</v>
      </c>
      <c r="I246" s="1">
        <v>44480</v>
      </c>
      <c r="J246" s="9">
        <f t="shared" si="3"/>
        <v>44466</v>
      </c>
      <c r="K246" s="8"/>
      <c r="M246" s="4"/>
      <c r="N246" s="5"/>
      <c r="O246" s="5"/>
      <c r="P246" s="1"/>
      <c r="Q246" s="34"/>
    </row>
    <row r="247" spans="1:17" x14ac:dyDescent="0.25">
      <c r="A247" t="s">
        <v>14293</v>
      </c>
      <c r="B247" t="s">
        <v>16537</v>
      </c>
      <c r="C247" t="s">
        <v>16474</v>
      </c>
      <c r="D247" t="s">
        <v>16469</v>
      </c>
      <c r="E247" t="s">
        <v>16886</v>
      </c>
      <c r="F247" t="s">
        <v>16883</v>
      </c>
      <c r="G247" t="s">
        <v>16883</v>
      </c>
      <c r="H247" s="1">
        <v>44564</v>
      </c>
      <c r="I247" s="1">
        <v>44539</v>
      </c>
      <c r="J247" s="9">
        <f t="shared" si="3"/>
        <v>44525</v>
      </c>
      <c r="K247" s="8"/>
      <c r="M247" s="4"/>
      <c r="N247" s="5"/>
      <c r="O247" s="5"/>
      <c r="P247" s="1"/>
      <c r="Q247" s="34"/>
    </row>
    <row r="248" spans="1:17" x14ac:dyDescent="0.25">
      <c r="A248" t="s">
        <v>14294</v>
      </c>
      <c r="B248" t="s">
        <v>16537</v>
      </c>
      <c r="C248" t="s">
        <v>16474</v>
      </c>
      <c r="D248" t="s">
        <v>16469</v>
      </c>
      <c r="E248" t="s">
        <v>16886</v>
      </c>
      <c r="F248" t="s">
        <v>16883</v>
      </c>
      <c r="G248" t="s">
        <v>16883</v>
      </c>
      <c r="H248" s="1">
        <v>44627</v>
      </c>
      <c r="I248" s="1">
        <v>44613</v>
      </c>
      <c r="J248" s="9">
        <f t="shared" si="3"/>
        <v>44599</v>
      </c>
      <c r="K248" s="8"/>
      <c r="M248" s="4"/>
      <c r="N248" s="5"/>
      <c r="O248" s="5"/>
      <c r="P248" s="1"/>
      <c r="Q248" s="34"/>
    </row>
    <row r="249" spans="1:17" x14ac:dyDescent="0.25">
      <c r="A249" t="s">
        <v>14295</v>
      </c>
      <c r="B249" t="s">
        <v>16537</v>
      </c>
      <c r="C249" t="s">
        <v>16474</v>
      </c>
      <c r="D249" t="s">
        <v>16469</v>
      </c>
      <c r="E249" t="s">
        <v>16886</v>
      </c>
      <c r="F249" t="s">
        <v>16883</v>
      </c>
      <c r="G249" t="s">
        <v>16883</v>
      </c>
      <c r="H249" s="1">
        <v>44634</v>
      </c>
      <c r="I249" s="1">
        <v>44620</v>
      </c>
      <c r="J249" s="9">
        <f t="shared" si="3"/>
        <v>44606</v>
      </c>
      <c r="K249" s="8"/>
      <c r="M249" s="4"/>
      <c r="N249" s="5"/>
      <c r="O249" s="5"/>
      <c r="P249" s="1"/>
      <c r="Q249" s="34"/>
    </row>
    <row r="250" spans="1:17" x14ac:dyDescent="0.25">
      <c r="A250" t="s">
        <v>14296</v>
      </c>
      <c r="B250" t="s">
        <v>16537</v>
      </c>
      <c r="C250" t="s">
        <v>16474</v>
      </c>
      <c r="D250" t="s">
        <v>16469</v>
      </c>
      <c r="E250" t="s">
        <v>16886</v>
      </c>
      <c r="F250" t="s">
        <v>16883</v>
      </c>
      <c r="G250" t="s">
        <v>16883</v>
      </c>
      <c r="H250" s="1">
        <v>44685</v>
      </c>
      <c r="I250" s="1">
        <v>44670</v>
      </c>
      <c r="J250" s="9">
        <f t="shared" si="3"/>
        <v>44656</v>
      </c>
      <c r="K250" s="8"/>
      <c r="M250" s="4"/>
      <c r="N250" s="5"/>
      <c r="O250" s="5"/>
      <c r="P250" s="1"/>
      <c r="Q250" s="34"/>
    </row>
    <row r="251" spans="1:17" x14ac:dyDescent="0.25">
      <c r="A251" t="s">
        <v>14297</v>
      </c>
      <c r="B251" t="s">
        <v>16537</v>
      </c>
      <c r="C251" t="s">
        <v>16474</v>
      </c>
      <c r="D251" t="s">
        <v>16469</v>
      </c>
      <c r="E251" t="s">
        <v>16886</v>
      </c>
      <c r="F251" t="s">
        <v>16883</v>
      </c>
      <c r="G251" t="s">
        <v>16883</v>
      </c>
      <c r="H251" s="1">
        <v>44706</v>
      </c>
      <c r="I251" s="1">
        <v>44692</v>
      </c>
      <c r="J251" s="9">
        <f t="shared" si="3"/>
        <v>44678</v>
      </c>
      <c r="K251" s="8"/>
      <c r="M251" s="4"/>
      <c r="N251" s="5"/>
      <c r="O251" s="5"/>
      <c r="P251" s="1"/>
      <c r="Q251" s="34"/>
    </row>
    <row r="252" spans="1:17" x14ac:dyDescent="0.25">
      <c r="A252" t="s">
        <v>14298</v>
      </c>
      <c r="B252" t="s">
        <v>16537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44713</v>
      </c>
      <c r="I252" s="1">
        <v>44699</v>
      </c>
      <c r="J252" s="9">
        <f t="shared" si="3"/>
        <v>44685</v>
      </c>
      <c r="K252" s="8"/>
      <c r="M252" s="4"/>
      <c r="N252" s="5"/>
      <c r="O252" s="5"/>
      <c r="P252" s="1"/>
      <c r="Q252" s="34"/>
    </row>
    <row r="253" spans="1:17" x14ac:dyDescent="0.25">
      <c r="A253" t="s">
        <v>14299</v>
      </c>
      <c r="B253" t="s">
        <v>16537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44876</v>
      </c>
      <c r="I253" s="1">
        <v>44861</v>
      </c>
      <c r="J253" s="9">
        <f t="shared" si="3"/>
        <v>44847</v>
      </c>
      <c r="K253" s="8"/>
      <c r="M253" s="4"/>
      <c r="N253" s="5"/>
      <c r="O253" s="5"/>
      <c r="P253" s="1"/>
      <c r="Q253" s="34"/>
    </row>
    <row r="254" spans="1:17" x14ac:dyDescent="0.25">
      <c r="A254" t="s">
        <v>14300</v>
      </c>
      <c r="B254" t="s">
        <v>16537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44904</v>
      </c>
      <c r="I254" s="1">
        <v>44890</v>
      </c>
      <c r="J254" s="9">
        <f t="shared" si="3"/>
        <v>44876</v>
      </c>
      <c r="K254" s="8"/>
      <c r="M254" s="4"/>
      <c r="N254" s="5"/>
      <c r="O254" s="5"/>
      <c r="P254" s="1"/>
      <c r="Q254" s="34"/>
    </row>
    <row r="255" spans="1:17" x14ac:dyDescent="0.25">
      <c r="A255" t="s">
        <v>14301</v>
      </c>
      <c r="B255" t="s">
        <v>16538</v>
      </c>
      <c r="C255" t="s">
        <v>16474</v>
      </c>
      <c r="D255" t="s">
        <v>16469</v>
      </c>
      <c r="E255" t="s">
        <v>16885</v>
      </c>
      <c r="F255" t="s">
        <v>16912</v>
      </c>
      <c r="G255" t="s">
        <v>16881</v>
      </c>
      <c r="H255" s="30">
        <v>44148</v>
      </c>
      <c r="I255" s="1"/>
      <c r="J255" s="9">
        <f t="shared" si="3"/>
        <v>44134</v>
      </c>
      <c r="K255" s="8"/>
      <c r="M255" s="4"/>
      <c r="N255" s="5"/>
      <c r="O255" s="5"/>
      <c r="P255" s="1"/>
      <c r="Q255" s="34"/>
    </row>
    <row r="256" spans="1:17" x14ac:dyDescent="0.25">
      <c r="A256" t="s">
        <v>14302</v>
      </c>
      <c r="B256" t="s">
        <v>16538</v>
      </c>
      <c r="C256" t="s">
        <v>16474</v>
      </c>
      <c r="D256" t="s">
        <v>16469</v>
      </c>
      <c r="E256" t="s">
        <v>16885</v>
      </c>
      <c r="F256" t="s">
        <v>16912</v>
      </c>
      <c r="G256" t="s">
        <v>16882</v>
      </c>
      <c r="H256" s="30">
        <v>44187</v>
      </c>
      <c r="I256" s="1"/>
      <c r="J256" s="9">
        <f t="shared" si="3"/>
        <v>44173</v>
      </c>
      <c r="K256" s="8"/>
      <c r="M256" s="4"/>
      <c r="N256" s="5"/>
      <c r="O256" s="5"/>
      <c r="P256" s="1"/>
      <c r="Q256" s="34"/>
    </row>
    <row r="257" spans="1:17" x14ac:dyDescent="0.25">
      <c r="A257" t="s">
        <v>14303</v>
      </c>
      <c r="B257" t="s">
        <v>16538</v>
      </c>
      <c r="C257" t="s">
        <v>16474</v>
      </c>
      <c r="D257" t="s">
        <v>16469</v>
      </c>
      <c r="E257" t="s">
        <v>16885</v>
      </c>
      <c r="F257" t="s">
        <v>16912</v>
      </c>
      <c r="G257" t="s">
        <v>16883</v>
      </c>
      <c r="H257" s="1">
        <v>44340</v>
      </c>
      <c r="I257" s="1"/>
      <c r="J257" s="9">
        <f t="shared" si="3"/>
        <v>44326</v>
      </c>
      <c r="K257" s="8"/>
      <c r="M257" s="4"/>
      <c r="N257" s="5"/>
      <c r="O257" s="5"/>
      <c r="P257" s="1"/>
      <c r="Q257" s="34"/>
    </row>
    <row r="258" spans="1:17" x14ac:dyDescent="0.25">
      <c r="A258" t="s">
        <v>14304</v>
      </c>
      <c r="B258" t="s">
        <v>16538</v>
      </c>
      <c r="C258" t="s">
        <v>16474</v>
      </c>
      <c r="D258" t="s">
        <v>16469</v>
      </c>
      <c r="E258" t="s">
        <v>16885</v>
      </c>
      <c r="F258" t="s">
        <v>16912</v>
      </c>
      <c r="G258" t="s">
        <v>16883</v>
      </c>
      <c r="H258" s="1">
        <v>44440</v>
      </c>
      <c r="I258" s="1"/>
      <c r="J258" s="9">
        <f t="shared" si="3"/>
        <v>44426</v>
      </c>
      <c r="K258" s="8"/>
      <c r="M258" s="4"/>
      <c r="N258" s="5"/>
      <c r="O258" s="5"/>
      <c r="P258" s="1"/>
      <c r="Q258" s="34"/>
    </row>
    <row r="259" spans="1:17" x14ac:dyDescent="0.25">
      <c r="A259" t="s">
        <v>14305</v>
      </c>
      <c r="B259" t="s">
        <v>16538</v>
      </c>
      <c r="C259" t="s">
        <v>16474</v>
      </c>
      <c r="D259" t="s">
        <v>16469</v>
      </c>
      <c r="E259" t="s">
        <v>16886</v>
      </c>
      <c r="F259" t="s">
        <v>16883</v>
      </c>
      <c r="G259" t="s">
        <v>16883</v>
      </c>
      <c r="H259" s="1">
        <v>44511</v>
      </c>
      <c r="I259" s="1"/>
      <c r="J259" s="9">
        <f t="shared" ref="J259:J322" si="4">IF(IF(ISBLANK(I259),IF(ISBLANK(H259),"",H259),IF(I259&lt;H259,I259,H259))&lt;&gt;"",(IF(ISBLANK(I259),IF(ISBLANK(H259),"",H259),IF(I259&lt;H259,I259,H259)))-14,"")</f>
        <v>44497</v>
      </c>
      <c r="K259" s="8"/>
      <c r="M259" s="4"/>
      <c r="N259" s="5"/>
      <c r="O259" s="5"/>
      <c r="P259" s="1"/>
      <c r="Q259" s="34"/>
    </row>
    <row r="260" spans="1:17" x14ac:dyDescent="0.25">
      <c r="A260" t="s">
        <v>14306</v>
      </c>
      <c r="B260" t="s">
        <v>16538</v>
      </c>
      <c r="C260" t="s">
        <v>16474</v>
      </c>
      <c r="D260" t="s">
        <v>16469</v>
      </c>
      <c r="E260" t="s">
        <v>16886</v>
      </c>
      <c r="F260" t="s">
        <v>16883</v>
      </c>
      <c r="G260" t="s">
        <v>16883</v>
      </c>
      <c r="H260" s="1">
        <v>44524</v>
      </c>
      <c r="I260" s="1"/>
      <c r="J260" s="9">
        <f t="shared" si="4"/>
        <v>44510</v>
      </c>
      <c r="K260" s="8"/>
      <c r="M260" s="4"/>
      <c r="N260" s="5"/>
      <c r="O260" s="5"/>
      <c r="P260" s="1"/>
      <c r="Q260" s="34"/>
    </row>
    <row r="261" spans="1:17" x14ac:dyDescent="0.25">
      <c r="A261" t="s">
        <v>14307</v>
      </c>
      <c r="B261" t="s">
        <v>16538</v>
      </c>
      <c r="C261" t="s">
        <v>16474</v>
      </c>
      <c r="D261" t="s">
        <v>16469</v>
      </c>
      <c r="E261" t="s">
        <v>16886</v>
      </c>
      <c r="F261" t="s">
        <v>16883</v>
      </c>
      <c r="G261" t="s">
        <v>16883</v>
      </c>
      <c r="H261" s="1">
        <v>44617</v>
      </c>
      <c r="I261" s="1"/>
      <c r="J261" s="9">
        <f t="shared" si="4"/>
        <v>44603</v>
      </c>
      <c r="K261" s="8"/>
      <c r="M261" s="4"/>
      <c r="N261" s="5"/>
      <c r="O261" s="5"/>
      <c r="P261" s="1"/>
      <c r="Q261" s="34"/>
    </row>
    <row r="262" spans="1:17" x14ac:dyDescent="0.25">
      <c r="A262" t="s">
        <v>14308</v>
      </c>
      <c r="B262" t="s">
        <v>16539</v>
      </c>
      <c r="C262" t="s">
        <v>16474</v>
      </c>
      <c r="D262" t="s">
        <v>16469</v>
      </c>
      <c r="E262" t="s">
        <v>16885</v>
      </c>
      <c r="F262" t="s">
        <v>16913</v>
      </c>
      <c r="G262" t="s">
        <v>16881</v>
      </c>
      <c r="H262" s="1">
        <v>44239</v>
      </c>
      <c r="I262" s="1"/>
      <c r="J262" s="9">
        <f t="shared" si="4"/>
        <v>44225</v>
      </c>
      <c r="K262" s="8"/>
      <c r="M262" s="4"/>
      <c r="N262" s="5"/>
      <c r="O262" s="5"/>
      <c r="P262" s="1"/>
      <c r="Q262" s="34"/>
    </row>
    <row r="263" spans="1:17" x14ac:dyDescent="0.25">
      <c r="A263" t="s">
        <v>14309</v>
      </c>
      <c r="B263" t="s">
        <v>16539</v>
      </c>
      <c r="C263" t="s">
        <v>16474</v>
      </c>
      <c r="D263" t="s">
        <v>16469</v>
      </c>
      <c r="E263" t="s">
        <v>16885</v>
      </c>
      <c r="F263" t="s">
        <v>16913</v>
      </c>
      <c r="G263" t="s">
        <v>16882</v>
      </c>
      <c r="H263" s="1">
        <v>44274</v>
      </c>
      <c r="I263" s="1"/>
      <c r="J263" s="9">
        <f t="shared" si="4"/>
        <v>44260</v>
      </c>
      <c r="K263" s="8"/>
      <c r="M263" s="4"/>
      <c r="N263" s="5"/>
      <c r="O263" s="5"/>
      <c r="P263" s="1"/>
      <c r="Q263" s="34"/>
    </row>
    <row r="264" spans="1:17" x14ac:dyDescent="0.25">
      <c r="A264" t="s">
        <v>14310</v>
      </c>
      <c r="B264" t="s">
        <v>16539</v>
      </c>
      <c r="C264" t="s">
        <v>16474</v>
      </c>
      <c r="D264" t="s">
        <v>16469</v>
      </c>
      <c r="E264" t="s">
        <v>16885</v>
      </c>
      <c r="F264" t="s">
        <v>16913</v>
      </c>
      <c r="G264" t="s">
        <v>16883</v>
      </c>
      <c r="H264" s="1">
        <v>44456</v>
      </c>
      <c r="I264" s="1"/>
      <c r="J264" s="9">
        <f t="shared" si="4"/>
        <v>44442</v>
      </c>
      <c r="K264" s="8"/>
      <c r="M264" s="4"/>
      <c r="N264" s="5"/>
      <c r="O264" s="5"/>
      <c r="P264" s="1"/>
      <c r="Q264" s="34"/>
    </row>
    <row r="265" spans="1:17" x14ac:dyDescent="0.25">
      <c r="A265" t="s">
        <v>14311</v>
      </c>
      <c r="B265" t="s">
        <v>16539</v>
      </c>
      <c r="C265" t="s">
        <v>16474</v>
      </c>
      <c r="D265" t="s">
        <v>16469</v>
      </c>
      <c r="E265" t="s">
        <v>16885</v>
      </c>
      <c r="F265" t="s">
        <v>16913</v>
      </c>
      <c r="G265" t="s">
        <v>16883</v>
      </c>
      <c r="H265" s="1">
        <v>44489</v>
      </c>
      <c r="I265" s="1"/>
      <c r="J265" s="9">
        <f t="shared" si="4"/>
        <v>44475</v>
      </c>
      <c r="K265" s="8"/>
      <c r="M265" s="4"/>
      <c r="N265" s="5"/>
      <c r="O265" s="5"/>
      <c r="P265" s="1"/>
      <c r="Q265" s="34"/>
    </row>
    <row r="266" spans="1:17" x14ac:dyDescent="0.25">
      <c r="A266" t="s">
        <v>14312</v>
      </c>
      <c r="B266" t="s">
        <v>16539</v>
      </c>
      <c r="C266" t="s">
        <v>16474</v>
      </c>
      <c r="D266" t="s">
        <v>16469</v>
      </c>
      <c r="E266" t="s">
        <v>16886</v>
      </c>
      <c r="F266" t="s">
        <v>16883</v>
      </c>
      <c r="G266" t="s">
        <v>16883</v>
      </c>
      <c r="H266" s="1">
        <v>44567</v>
      </c>
      <c r="I266" s="1"/>
      <c r="J266" s="9">
        <f t="shared" si="4"/>
        <v>44553</v>
      </c>
      <c r="K266" s="8"/>
      <c r="M266" s="4"/>
      <c r="N266" s="5"/>
      <c r="O266" s="5"/>
      <c r="P266" s="1"/>
      <c r="Q266" s="34"/>
    </row>
    <row r="267" spans="1:17" x14ac:dyDescent="0.25">
      <c r="A267" t="s">
        <v>14313</v>
      </c>
      <c r="B267" t="s">
        <v>16539</v>
      </c>
      <c r="C267" t="s">
        <v>16474</v>
      </c>
      <c r="D267" t="s">
        <v>16469</v>
      </c>
      <c r="E267" t="s">
        <v>16886</v>
      </c>
      <c r="F267" t="s">
        <v>16883</v>
      </c>
      <c r="G267" t="s">
        <v>16883</v>
      </c>
      <c r="H267" s="1">
        <v>44629</v>
      </c>
      <c r="I267" s="1"/>
      <c r="J267" s="9">
        <f t="shared" si="4"/>
        <v>44615</v>
      </c>
      <c r="K267" s="8"/>
      <c r="M267" s="4"/>
      <c r="N267" s="5"/>
      <c r="O267" s="5"/>
      <c r="P267" s="1"/>
      <c r="Q267" s="34"/>
    </row>
    <row r="268" spans="1:17" x14ac:dyDescent="0.25">
      <c r="A268" t="s">
        <v>14314</v>
      </c>
      <c r="B268" t="s">
        <v>16539</v>
      </c>
      <c r="C268" t="s">
        <v>16474</v>
      </c>
      <c r="D268" t="s">
        <v>16469</v>
      </c>
      <c r="E268" t="s">
        <v>16886</v>
      </c>
      <c r="F268" t="s">
        <v>16883</v>
      </c>
      <c r="G268" t="s">
        <v>16883</v>
      </c>
      <c r="H268" s="1">
        <v>44746</v>
      </c>
      <c r="I268" s="1"/>
      <c r="J268" s="9">
        <f t="shared" si="4"/>
        <v>44732</v>
      </c>
      <c r="K268" s="8"/>
      <c r="M268" s="4"/>
      <c r="N268" s="5"/>
      <c r="O268" s="5"/>
      <c r="P268" s="1"/>
      <c r="Q268" s="34"/>
    </row>
    <row r="269" spans="1:17" x14ac:dyDescent="0.25">
      <c r="A269" t="s">
        <v>14315</v>
      </c>
      <c r="B269" t="s">
        <v>16539</v>
      </c>
      <c r="C269" t="s">
        <v>16474</v>
      </c>
      <c r="D269" t="s">
        <v>16469</v>
      </c>
      <c r="E269" t="s">
        <v>16886</v>
      </c>
      <c r="F269" t="s">
        <v>16883</v>
      </c>
      <c r="G269" t="s">
        <v>16883</v>
      </c>
      <c r="H269" s="1">
        <v>44907</v>
      </c>
      <c r="I269" s="1"/>
      <c r="J269" s="9">
        <f t="shared" si="4"/>
        <v>44893</v>
      </c>
      <c r="K269" s="8"/>
      <c r="M269" s="4"/>
      <c r="N269" s="5"/>
      <c r="O269" s="5"/>
      <c r="P269" s="1"/>
      <c r="Q269" s="34"/>
    </row>
    <row r="270" spans="1:17" x14ac:dyDescent="0.25">
      <c r="A270" t="s">
        <v>17078</v>
      </c>
      <c r="B270" t="s">
        <v>16545</v>
      </c>
      <c r="C270" t="s">
        <v>16475</v>
      </c>
      <c r="D270" t="s">
        <v>16469</v>
      </c>
      <c r="E270" t="s">
        <v>16475</v>
      </c>
      <c r="G270" t="s">
        <v>16475</v>
      </c>
      <c r="H270" s="30">
        <v>43892</v>
      </c>
      <c r="I270" s="1"/>
      <c r="J270" s="9">
        <f t="shared" si="4"/>
        <v>43878</v>
      </c>
      <c r="K270" s="8"/>
      <c r="M270" s="4"/>
      <c r="N270" s="5"/>
      <c r="O270" s="5"/>
      <c r="P270" s="1"/>
      <c r="Q270" s="34"/>
    </row>
    <row r="271" spans="1:17" x14ac:dyDescent="0.25">
      <c r="A271" t="s">
        <v>14316</v>
      </c>
      <c r="B271" t="s">
        <v>16540</v>
      </c>
      <c r="C271" t="s">
        <v>16476</v>
      </c>
      <c r="D271" t="s">
        <v>16472</v>
      </c>
      <c r="G271" t="s">
        <v>16883</v>
      </c>
      <c r="H271" s="1"/>
      <c r="I271" s="1"/>
      <c r="J271" s="9" t="str">
        <f t="shared" si="4"/>
        <v/>
      </c>
      <c r="K271" s="8"/>
      <c r="M271" s="4"/>
      <c r="N271" s="5"/>
      <c r="O271" s="5"/>
      <c r="P271" s="1"/>
      <c r="Q271" s="34"/>
    </row>
    <row r="272" spans="1:17" x14ac:dyDescent="0.25">
      <c r="A272" t="s">
        <v>14317</v>
      </c>
      <c r="B272" t="s">
        <v>16541</v>
      </c>
      <c r="C272" t="s">
        <v>16476</v>
      </c>
      <c r="D272" t="s">
        <v>16472</v>
      </c>
      <c r="E272" t="s">
        <v>16887</v>
      </c>
      <c r="F272" t="s">
        <v>16914</v>
      </c>
      <c r="G272" t="s">
        <v>16881</v>
      </c>
      <c r="H272" s="1"/>
      <c r="I272" s="1"/>
      <c r="J272" s="9" t="str">
        <f t="shared" si="4"/>
        <v/>
      </c>
      <c r="K272" s="8"/>
      <c r="M272" s="4"/>
      <c r="N272" s="5"/>
      <c r="O272" s="5"/>
      <c r="P272" s="1"/>
      <c r="Q272" s="34"/>
    </row>
    <row r="273" spans="1:17" x14ac:dyDescent="0.25">
      <c r="A273" t="s">
        <v>14318</v>
      </c>
      <c r="B273" t="s">
        <v>16542</v>
      </c>
      <c r="C273" t="s">
        <v>16476</v>
      </c>
      <c r="D273" t="s">
        <v>16472</v>
      </c>
      <c r="G273" t="s">
        <v>16883</v>
      </c>
      <c r="H273" s="1"/>
      <c r="I273" s="1"/>
      <c r="J273" s="9" t="str">
        <f t="shared" si="4"/>
        <v/>
      </c>
      <c r="K273" s="8"/>
      <c r="M273" s="4"/>
      <c r="N273" s="5"/>
      <c r="O273" s="5"/>
      <c r="P273" s="1"/>
      <c r="Q273" s="34"/>
    </row>
    <row r="274" spans="1:17" x14ac:dyDescent="0.25">
      <c r="A274" t="s">
        <v>14319</v>
      </c>
      <c r="B274" t="s">
        <v>16543</v>
      </c>
      <c r="C274" t="s">
        <v>16476</v>
      </c>
      <c r="D274" t="s">
        <v>16472</v>
      </c>
      <c r="G274" t="s">
        <v>16883</v>
      </c>
      <c r="H274" s="1"/>
      <c r="I274" s="1"/>
      <c r="J274" s="9" t="str">
        <f t="shared" si="4"/>
        <v/>
      </c>
      <c r="K274" s="8"/>
      <c r="M274" s="4"/>
      <c r="N274" s="5"/>
      <c r="O274" s="5"/>
      <c r="P274" s="1"/>
      <c r="Q274" s="34"/>
    </row>
    <row r="275" spans="1:17" x14ac:dyDescent="0.25">
      <c r="A275" t="s">
        <v>14320</v>
      </c>
      <c r="B275" t="s">
        <v>16544</v>
      </c>
      <c r="C275" t="s">
        <v>16476</v>
      </c>
      <c r="D275" t="s">
        <v>16472</v>
      </c>
      <c r="E275" t="s">
        <v>16887</v>
      </c>
      <c r="F275" t="s">
        <v>16914</v>
      </c>
      <c r="G275" t="s">
        <v>16881</v>
      </c>
      <c r="H275" s="1"/>
      <c r="I275" s="1"/>
      <c r="J275" s="9" t="str">
        <f t="shared" si="4"/>
        <v/>
      </c>
      <c r="K275" s="8"/>
      <c r="M275" s="4"/>
      <c r="N275" s="5"/>
      <c r="O275" s="5"/>
      <c r="P275" s="1"/>
      <c r="Q275" s="34"/>
    </row>
    <row r="276" spans="1:17" x14ac:dyDescent="0.25">
      <c r="A276" t="s">
        <v>14322</v>
      </c>
      <c r="B276" t="s">
        <v>16546</v>
      </c>
      <c r="C276" t="s">
        <v>16477</v>
      </c>
      <c r="D276" t="s">
        <v>16469</v>
      </c>
      <c r="E276" t="s">
        <v>16885</v>
      </c>
      <c r="F276" t="s">
        <v>16915</v>
      </c>
      <c r="G276" t="s">
        <v>16881</v>
      </c>
      <c r="H276" s="30">
        <v>44025</v>
      </c>
      <c r="I276" s="1">
        <v>44011</v>
      </c>
      <c r="J276" s="9">
        <f t="shared" si="4"/>
        <v>43997</v>
      </c>
      <c r="K276" s="8"/>
      <c r="M276" s="4"/>
      <c r="N276" s="5"/>
      <c r="O276" s="5"/>
      <c r="P276" s="1"/>
      <c r="Q276" s="34"/>
    </row>
    <row r="277" spans="1:17" x14ac:dyDescent="0.25">
      <c r="A277" t="s">
        <v>14323</v>
      </c>
      <c r="B277" t="s">
        <v>16547</v>
      </c>
      <c r="C277" t="s">
        <v>16477</v>
      </c>
      <c r="D277" t="s">
        <v>16469</v>
      </c>
      <c r="E277" t="s">
        <v>16885</v>
      </c>
      <c r="F277" t="s">
        <v>16915</v>
      </c>
      <c r="G277" t="s">
        <v>16881</v>
      </c>
      <c r="H277" s="30">
        <v>44032</v>
      </c>
      <c r="I277" s="1">
        <v>44018</v>
      </c>
      <c r="J277" s="9">
        <f t="shared" si="4"/>
        <v>44004</v>
      </c>
      <c r="K277" s="8"/>
      <c r="M277" s="4"/>
      <c r="N277" s="5"/>
      <c r="O277" s="5"/>
      <c r="P277" s="1"/>
      <c r="Q277" s="34"/>
    </row>
    <row r="278" spans="1:17" x14ac:dyDescent="0.25">
      <c r="A278" t="s">
        <v>14324</v>
      </c>
      <c r="B278" t="s">
        <v>16548</v>
      </c>
      <c r="C278" t="s">
        <v>16480</v>
      </c>
      <c r="D278" t="s">
        <v>16469</v>
      </c>
      <c r="E278" t="s">
        <v>16885</v>
      </c>
      <c r="F278" t="s">
        <v>16916</v>
      </c>
      <c r="G278" t="s">
        <v>16881</v>
      </c>
      <c r="H278" s="30">
        <v>44019</v>
      </c>
      <c r="I278" s="1">
        <v>44005</v>
      </c>
      <c r="J278" s="9">
        <f t="shared" si="4"/>
        <v>43991</v>
      </c>
      <c r="K278" s="8"/>
      <c r="M278" s="4"/>
      <c r="N278" s="5"/>
      <c r="O278" s="5"/>
      <c r="P278" s="1"/>
      <c r="Q278" s="34"/>
    </row>
    <row r="279" spans="1:17" x14ac:dyDescent="0.25">
      <c r="A279" t="s">
        <v>14325</v>
      </c>
      <c r="B279" t="s">
        <v>16549</v>
      </c>
      <c r="C279" t="s">
        <v>16480</v>
      </c>
      <c r="D279" t="s">
        <v>16469</v>
      </c>
      <c r="E279" t="s">
        <v>16885</v>
      </c>
      <c r="F279" t="s">
        <v>16917</v>
      </c>
      <c r="G279" t="s">
        <v>16881</v>
      </c>
      <c r="H279" s="30">
        <v>43962</v>
      </c>
      <c r="I279" s="1">
        <v>43945</v>
      </c>
      <c r="J279" s="9">
        <f t="shared" si="4"/>
        <v>43931</v>
      </c>
      <c r="K279" s="8"/>
      <c r="M279" s="4"/>
      <c r="N279" s="5"/>
      <c r="O279" s="5"/>
      <c r="P279" s="1"/>
      <c r="Q279" s="34"/>
    </row>
    <row r="280" spans="1:17" x14ac:dyDescent="0.25">
      <c r="A280" t="s">
        <v>14326</v>
      </c>
      <c r="B280" t="s">
        <v>16550</v>
      </c>
      <c r="C280" t="s">
        <v>16480</v>
      </c>
      <c r="D280" t="s">
        <v>16469</v>
      </c>
      <c r="E280" t="s">
        <v>16885</v>
      </c>
      <c r="F280" t="s">
        <v>16916</v>
      </c>
      <c r="G280" t="s">
        <v>16881</v>
      </c>
      <c r="H280" s="30">
        <v>43990</v>
      </c>
      <c r="I280" s="1">
        <v>43973</v>
      </c>
      <c r="J280" s="9">
        <f t="shared" si="4"/>
        <v>43959</v>
      </c>
      <c r="K280" s="8"/>
      <c r="M280" s="4"/>
      <c r="N280" s="5"/>
      <c r="O280" s="5"/>
      <c r="P280" s="1"/>
      <c r="Q280" s="34"/>
    </row>
    <row r="281" spans="1:17" x14ac:dyDescent="0.25">
      <c r="A281" t="s">
        <v>14327</v>
      </c>
      <c r="B281" t="s">
        <v>16548</v>
      </c>
      <c r="C281" t="s">
        <v>16480</v>
      </c>
      <c r="D281" t="s">
        <v>16469</v>
      </c>
      <c r="E281" t="s">
        <v>16885</v>
      </c>
      <c r="F281" t="s">
        <v>16916</v>
      </c>
      <c r="G281" t="s">
        <v>16882</v>
      </c>
      <c r="H281" s="30">
        <v>44102</v>
      </c>
      <c r="I281" s="1">
        <v>44088</v>
      </c>
      <c r="J281" s="9">
        <f t="shared" si="4"/>
        <v>44074</v>
      </c>
      <c r="K281" s="8"/>
      <c r="M281" s="4"/>
      <c r="N281" s="5"/>
      <c r="O281" s="5"/>
      <c r="P281" s="1"/>
      <c r="Q281" s="34"/>
    </row>
    <row r="282" spans="1:17" x14ac:dyDescent="0.25">
      <c r="A282" t="s">
        <v>14328</v>
      </c>
      <c r="B282" t="s">
        <v>16549</v>
      </c>
      <c r="C282" t="s">
        <v>16480</v>
      </c>
      <c r="D282" t="s">
        <v>16469</v>
      </c>
      <c r="E282" t="s">
        <v>16885</v>
      </c>
      <c r="F282" t="s">
        <v>16917</v>
      </c>
      <c r="G282" t="s">
        <v>16882</v>
      </c>
      <c r="H282" s="30">
        <v>44043</v>
      </c>
      <c r="I282" s="1">
        <v>44029</v>
      </c>
      <c r="J282" s="9">
        <f t="shared" si="4"/>
        <v>44015</v>
      </c>
      <c r="K282" s="8"/>
      <c r="M282" s="4"/>
      <c r="N282" s="5"/>
      <c r="O282" s="5"/>
      <c r="P282" s="1"/>
      <c r="Q282" s="34"/>
    </row>
    <row r="283" spans="1:17" x14ac:dyDescent="0.25">
      <c r="A283" t="s">
        <v>14329</v>
      </c>
      <c r="B283" t="s">
        <v>16550</v>
      </c>
      <c r="C283" t="s">
        <v>16480</v>
      </c>
      <c r="D283" t="s">
        <v>16469</v>
      </c>
      <c r="E283" t="s">
        <v>16885</v>
      </c>
      <c r="F283" t="s">
        <v>16916</v>
      </c>
      <c r="G283" t="s">
        <v>16882</v>
      </c>
      <c r="H283" s="30">
        <v>44060</v>
      </c>
      <c r="I283" s="1">
        <v>44043</v>
      </c>
      <c r="J283" s="9">
        <f t="shared" si="4"/>
        <v>44029</v>
      </c>
      <c r="K283" s="8"/>
      <c r="M283" s="4"/>
      <c r="N283" s="5"/>
      <c r="O283" s="5"/>
      <c r="P283" s="1"/>
      <c r="Q283" s="34"/>
    </row>
    <row r="284" spans="1:17" x14ac:dyDescent="0.25">
      <c r="A284" t="s">
        <v>14330</v>
      </c>
      <c r="B284" t="s">
        <v>16548</v>
      </c>
      <c r="C284" t="s">
        <v>16480</v>
      </c>
      <c r="D284" t="s">
        <v>16469</v>
      </c>
      <c r="E284" t="s">
        <v>16885</v>
      </c>
      <c r="F284" t="s">
        <v>16917</v>
      </c>
      <c r="G284" t="s">
        <v>16883</v>
      </c>
      <c r="H284" s="1">
        <v>44384</v>
      </c>
      <c r="I284" s="1">
        <v>44370</v>
      </c>
      <c r="J284" s="9">
        <f t="shared" si="4"/>
        <v>44356</v>
      </c>
      <c r="K284" s="8"/>
      <c r="M284" s="4"/>
      <c r="N284" s="5"/>
      <c r="O284" s="5"/>
      <c r="P284" s="1"/>
      <c r="Q284" s="34"/>
    </row>
    <row r="285" spans="1:17" x14ac:dyDescent="0.25">
      <c r="A285" t="s">
        <v>14331</v>
      </c>
      <c r="B285" t="s">
        <v>16549</v>
      </c>
      <c r="C285" t="s">
        <v>16480</v>
      </c>
      <c r="D285" t="s">
        <v>16469</v>
      </c>
      <c r="E285" t="s">
        <v>16885</v>
      </c>
      <c r="F285" t="s">
        <v>16916</v>
      </c>
      <c r="G285" t="s">
        <v>16883</v>
      </c>
      <c r="H285" s="1">
        <v>44363</v>
      </c>
      <c r="I285" s="1">
        <v>44348</v>
      </c>
      <c r="J285" s="9">
        <f t="shared" si="4"/>
        <v>44334</v>
      </c>
      <c r="K285" s="8"/>
      <c r="M285" s="4"/>
      <c r="N285" s="5"/>
      <c r="O285" s="5"/>
      <c r="P285" s="1"/>
      <c r="Q285" s="34"/>
    </row>
    <row r="286" spans="1:17" x14ac:dyDescent="0.25">
      <c r="A286" t="s">
        <v>14332</v>
      </c>
      <c r="B286" t="s">
        <v>16549</v>
      </c>
      <c r="C286" t="s">
        <v>16480</v>
      </c>
      <c r="D286" t="s">
        <v>16469</v>
      </c>
      <c r="E286" t="s">
        <v>16885</v>
      </c>
      <c r="F286" t="s">
        <v>16916</v>
      </c>
      <c r="G286" t="s">
        <v>16883</v>
      </c>
      <c r="H286" s="1">
        <v>44391</v>
      </c>
      <c r="I286" s="1">
        <v>44377</v>
      </c>
      <c r="J286" s="9">
        <f t="shared" si="4"/>
        <v>44363</v>
      </c>
      <c r="K286" s="8"/>
      <c r="M286" s="4"/>
      <c r="N286" s="5"/>
      <c r="O286" s="5"/>
      <c r="P286" s="1"/>
      <c r="Q286" s="34"/>
    </row>
    <row r="287" spans="1:17" x14ac:dyDescent="0.25">
      <c r="A287" t="s">
        <v>14333</v>
      </c>
      <c r="B287" t="s">
        <v>16549</v>
      </c>
      <c r="C287" t="s">
        <v>16480</v>
      </c>
      <c r="D287" t="s">
        <v>16469</v>
      </c>
      <c r="E287" t="s">
        <v>16885</v>
      </c>
      <c r="F287" t="s">
        <v>16917</v>
      </c>
      <c r="G287" t="s">
        <v>16883</v>
      </c>
      <c r="H287" s="1">
        <v>44432</v>
      </c>
      <c r="I287" s="1">
        <v>44418</v>
      </c>
      <c r="J287" s="9">
        <f t="shared" si="4"/>
        <v>44404</v>
      </c>
      <c r="K287" s="8"/>
      <c r="M287" s="4"/>
      <c r="N287" s="5"/>
      <c r="O287" s="5"/>
      <c r="P287" s="1"/>
      <c r="Q287" s="34"/>
    </row>
    <row r="288" spans="1:17" x14ac:dyDescent="0.25">
      <c r="A288" t="s">
        <v>14334</v>
      </c>
      <c r="B288" t="s">
        <v>16550</v>
      </c>
      <c r="C288" t="s">
        <v>16480</v>
      </c>
      <c r="D288" t="s">
        <v>16469</v>
      </c>
      <c r="E288" t="s">
        <v>16885</v>
      </c>
      <c r="F288" t="s">
        <v>16917</v>
      </c>
      <c r="G288" t="s">
        <v>16883</v>
      </c>
      <c r="H288" s="1">
        <v>44341</v>
      </c>
      <c r="I288" s="1">
        <v>44327</v>
      </c>
      <c r="J288" s="9">
        <f t="shared" si="4"/>
        <v>44313</v>
      </c>
      <c r="K288" s="8"/>
      <c r="M288" s="4"/>
      <c r="N288" s="5"/>
      <c r="O288" s="5"/>
      <c r="P288" s="1"/>
      <c r="Q288" s="34"/>
    </row>
    <row r="289" spans="1:17" x14ac:dyDescent="0.25">
      <c r="A289" t="s">
        <v>14335</v>
      </c>
      <c r="B289" t="s">
        <v>16550</v>
      </c>
      <c r="C289" t="s">
        <v>16480</v>
      </c>
      <c r="D289" t="s">
        <v>16469</v>
      </c>
      <c r="E289" t="s">
        <v>16885</v>
      </c>
      <c r="F289" t="s">
        <v>16916</v>
      </c>
      <c r="G289" t="s">
        <v>16883</v>
      </c>
      <c r="H289" s="1">
        <v>44370</v>
      </c>
      <c r="I289" s="1">
        <v>44356</v>
      </c>
      <c r="J289" s="9">
        <f t="shared" si="4"/>
        <v>44342</v>
      </c>
      <c r="K289" s="8"/>
      <c r="M289" s="4"/>
      <c r="N289" s="5"/>
      <c r="O289" s="5"/>
      <c r="P289" s="1"/>
      <c r="Q289" s="34"/>
    </row>
    <row r="290" spans="1:17" x14ac:dyDescent="0.25">
      <c r="A290" t="s">
        <v>14336</v>
      </c>
      <c r="B290" t="s">
        <v>16550</v>
      </c>
      <c r="C290" t="s">
        <v>16480</v>
      </c>
      <c r="D290" t="s">
        <v>16469</v>
      </c>
      <c r="E290" t="s">
        <v>16885</v>
      </c>
      <c r="F290" t="s">
        <v>16916</v>
      </c>
      <c r="G290" t="s">
        <v>16883</v>
      </c>
      <c r="H290" s="1">
        <v>44397</v>
      </c>
      <c r="I290" s="1">
        <v>44383</v>
      </c>
      <c r="J290" s="9">
        <f t="shared" si="4"/>
        <v>44369</v>
      </c>
      <c r="K290" s="8"/>
      <c r="M290" s="4"/>
      <c r="N290" s="5"/>
      <c r="O290" s="5"/>
      <c r="P290" s="1"/>
      <c r="Q290" s="34"/>
    </row>
    <row r="291" spans="1:17" x14ac:dyDescent="0.25">
      <c r="A291" t="s">
        <v>14337</v>
      </c>
      <c r="B291" t="s">
        <v>16548</v>
      </c>
      <c r="C291" t="s">
        <v>16480</v>
      </c>
      <c r="D291" t="s">
        <v>16469</v>
      </c>
      <c r="E291" t="s">
        <v>16886</v>
      </c>
      <c r="F291" t="s">
        <v>16883</v>
      </c>
      <c r="G291" t="s">
        <v>16883</v>
      </c>
      <c r="H291" s="1">
        <v>44539</v>
      </c>
      <c r="I291" s="1">
        <v>44525</v>
      </c>
      <c r="J291" s="9">
        <f t="shared" si="4"/>
        <v>44511</v>
      </c>
      <c r="K291" s="8"/>
      <c r="M291" s="4"/>
      <c r="N291" s="5"/>
      <c r="O291" s="5"/>
      <c r="P291" s="1"/>
      <c r="Q291" s="34"/>
    </row>
    <row r="292" spans="1:17" x14ac:dyDescent="0.25">
      <c r="A292" t="s">
        <v>14338</v>
      </c>
      <c r="B292" t="s">
        <v>16549</v>
      </c>
      <c r="C292" t="s">
        <v>16480</v>
      </c>
      <c r="D292" t="s">
        <v>16469</v>
      </c>
      <c r="E292" t="s">
        <v>16886</v>
      </c>
      <c r="F292" t="s">
        <v>16883</v>
      </c>
      <c r="G292" t="s">
        <v>16883</v>
      </c>
      <c r="H292" s="1">
        <v>44540</v>
      </c>
      <c r="I292" s="1">
        <v>44526</v>
      </c>
      <c r="J292" s="9">
        <f t="shared" si="4"/>
        <v>44512</v>
      </c>
      <c r="K292" s="8"/>
      <c r="M292" s="4"/>
      <c r="N292" s="5"/>
      <c r="O292" s="5"/>
      <c r="P292" s="1"/>
      <c r="Q292" s="34"/>
    </row>
    <row r="293" spans="1:17" x14ac:dyDescent="0.25">
      <c r="A293" t="s">
        <v>14339</v>
      </c>
      <c r="B293" t="s">
        <v>16550</v>
      </c>
      <c r="C293" t="s">
        <v>16480</v>
      </c>
      <c r="D293" t="s">
        <v>16469</v>
      </c>
      <c r="E293" t="s">
        <v>16886</v>
      </c>
      <c r="F293" t="s">
        <v>16883</v>
      </c>
      <c r="G293" t="s">
        <v>16883</v>
      </c>
      <c r="H293" s="1">
        <v>44550</v>
      </c>
      <c r="I293" s="1">
        <v>44536</v>
      </c>
      <c r="J293" s="9">
        <f t="shared" si="4"/>
        <v>44522</v>
      </c>
      <c r="K293" s="8"/>
      <c r="M293" s="4"/>
      <c r="N293" s="5"/>
      <c r="O293" s="5"/>
      <c r="P293" s="1"/>
      <c r="Q293" s="34"/>
    </row>
    <row r="294" spans="1:17" x14ac:dyDescent="0.25">
      <c r="A294" t="s">
        <v>14340</v>
      </c>
      <c r="B294" t="s">
        <v>16550</v>
      </c>
      <c r="C294" t="s">
        <v>16480</v>
      </c>
      <c r="D294" t="s">
        <v>16469</v>
      </c>
      <c r="E294" t="s">
        <v>16886</v>
      </c>
      <c r="F294" t="s">
        <v>16883</v>
      </c>
      <c r="G294" t="s">
        <v>16883</v>
      </c>
      <c r="H294" s="1">
        <v>44588</v>
      </c>
      <c r="I294" s="1">
        <v>44574</v>
      </c>
      <c r="J294" s="9">
        <f t="shared" si="4"/>
        <v>44560</v>
      </c>
      <c r="K294" s="8"/>
      <c r="M294" s="4"/>
      <c r="N294" s="5"/>
      <c r="O294" s="5"/>
      <c r="P294" s="1"/>
      <c r="Q294" s="34"/>
    </row>
    <row r="295" spans="1:17" x14ac:dyDescent="0.25">
      <c r="A295" t="s">
        <v>14341</v>
      </c>
      <c r="B295" t="s">
        <v>16548</v>
      </c>
      <c r="C295" t="s">
        <v>16480</v>
      </c>
      <c r="D295" t="s">
        <v>16469</v>
      </c>
      <c r="E295" t="s">
        <v>16886</v>
      </c>
      <c r="F295" t="s">
        <v>16883</v>
      </c>
      <c r="G295" t="s">
        <v>16883</v>
      </c>
      <c r="H295" s="1">
        <v>44602</v>
      </c>
      <c r="I295" s="1">
        <v>44588</v>
      </c>
      <c r="J295" s="9">
        <f t="shared" si="4"/>
        <v>44574</v>
      </c>
      <c r="K295" s="8"/>
      <c r="M295" s="4"/>
      <c r="N295" s="5"/>
      <c r="O295" s="5"/>
      <c r="P295" s="1"/>
      <c r="Q295" s="34"/>
    </row>
    <row r="296" spans="1:17" x14ac:dyDescent="0.25">
      <c r="A296" t="s">
        <v>14342</v>
      </c>
      <c r="B296" t="s">
        <v>16549</v>
      </c>
      <c r="C296" t="s">
        <v>16480</v>
      </c>
      <c r="D296" t="s">
        <v>16469</v>
      </c>
      <c r="E296" t="s">
        <v>16886</v>
      </c>
      <c r="F296" t="s">
        <v>16883</v>
      </c>
      <c r="G296" t="s">
        <v>16883</v>
      </c>
      <c r="H296" s="1">
        <v>44610</v>
      </c>
      <c r="I296" s="1">
        <v>44596</v>
      </c>
      <c r="J296" s="9">
        <f t="shared" si="4"/>
        <v>44582</v>
      </c>
      <c r="K296" s="8"/>
      <c r="M296" s="4"/>
      <c r="N296" s="5"/>
      <c r="O296" s="5"/>
      <c r="P296" s="1"/>
      <c r="Q296" s="34"/>
    </row>
    <row r="297" spans="1:17" x14ac:dyDescent="0.25">
      <c r="A297" t="s">
        <v>14343</v>
      </c>
      <c r="B297" t="s">
        <v>16550</v>
      </c>
      <c r="C297" t="s">
        <v>16480</v>
      </c>
      <c r="D297" t="s">
        <v>16469</v>
      </c>
      <c r="E297" t="s">
        <v>16886</v>
      </c>
      <c r="F297" t="s">
        <v>16883</v>
      </c>
      <c r="G297" t="s">
        <v>16883</v>
      </c>
      <c r="H297" s="1">
        <v>44617</v>
      </c>
      <c r="I297" s="1">
        <v>44603</v>
      </c>
      <c r="J297" s="9">
        <f t="shared" si="4"/>
        <v>44589</v>
      </c>
      <c r="K297" s="8"/>
      <c r="M297" s="4"/>
      <c r="N297" s="5"/>
      <c r="O297" s="5"/>
      <c r="P297" s="1"/>
      <c r="Q297" s="34"/>
    </row>
    <row r="298" spans="1:17" x14ac:dyDescent="0.25">
      <c r="A298" t="s">
        <v>14344</v>
      </c>
      <c r="B298" t="s">
        <v>16550</v>
      </c>
      <c r="C298" t="s">
        <v>16480</v>
      </c>
      <c r="D298" t="s">
        <v>16469</v>
      </c>
      <c r="E298" t="s">
        <v>16886</v>
      </c>
      <c r="F298" t="s">
        <v>16883</v>
      </c>
      <c r="G298" t="s">
        <v>16883</v>
      </c>
      <c r="H298" s="1">
        <v>44623</v>
      </c>
      <c r="I298" s="1">
        <v>44609</v>
      </c>
      <c r="J298" s="9">
        <f t="shared" si="4"/>
        <v>44595</v>
      </c>
      <c r="K298" s="8"/>
      <c r="M298" s="4"/>
      <c r="N298" s="5"/>
      <c r="O298" s="5"/>
      <c r="P298" s="1"/>
      <c r="Q298" s="34"/>
    </row>
    <row r="299" spans="1:17" x14ac:dyDescent="0.25">
      <c r="A299" t="s">
        <v>14345</v>
      </c>
      <c r="B299" t="s">
        <v>16549</v>
      </c>
      <c r="C299" t="s">
        <v>16480</v>
      </c>
      <c r="D299" t="s">
        <v>16469</v>
      </c>
      <c r="E299" t="s">
        <v>16886</v>
      </c>
      <c r="F299" t="s">
        <v>16883</v>
      </c>
      <c r="G299" t="s">
        <v>16883</v>
      </c>
      <c r="H299" s="1">
        <v>44644</v>
      </c>
      <c r="I299" s="1">
        <v>44629</v>
      </c>
      <c r="J299" s="9">
        <f t="shared" si="4"/>
        <v>44615</v>
      </c>
      <c r="K299" s="8"/>
      <c r="M299" s="4"/>
      <c r="N299" s="5"/>
      <c r="O299" s="5"/>
      <c r="P299" s="1"/>
      <c r="Q299" s="34"/>
    </row>
    <row r="300" spans="1:17" x14ac:dyDescent="0.25">
      <c r="A300" t="s">
        <v>14346</v>
      </c>
      <c r="B300" t="s">
        <v>16550</v>
      </c>
      <c r="C300" t="s">
        <v>16480</v>
      </c>
      <c r="D300" t="s">
        <v>16469</v>
      </c>
      <c r="E300" t="s">
        <v>16886</v>
      </c>
      <c r="F300" t="s">
        <v>16883</v>
      </c>
      <c r="G300" t="s">
        <v>16883</v>
      </c>
      <c r="H300" s="1">
        <v>44651</v>
      </c>
      <c r="I300" s="1">
        <v>44636</v>
      </c>
      <c r="J300" s="9">
        <f t="shared" si="4"/>
        <v>44622</v>
      </c>
      <c r="K300" s="8"/>
      <c r="M300" s="4"/>
      <c r="N300" s="5"/>
      <c r="O300" s="5"/>
      <c r="P300" s="1"/>
      <c r="Q300" s="34"/>
    </row>
    <row r="301" spans="1:17" x14ac:dyDescent="0.25">
      <c r="A301" t="s">
        <v>14347</v>
      </c>
      <c r="B301" t="s">
        <v>16548</v>
      </c>
      <c r="C301" t="s">
        <v>16480</v>
      </c>
      <c r="D301" t="s">
        <v>16469</v>
      </c>
      <c r="E301" t="s">
        <v>16886</v>
      </c>
      <c r="F301" t="s">
        <v>16883</v>
      </c>
      <c r="G301" t="s">
        <v>16883</v>
      </c>
      <c r="H301" s="1">
        <v>44788</v>
      </c>
      <c r="I301" s="1">
        <v>44771</v>
      </c>
      <c r="J301" s="9">
        <f t="shared" si="4"/>
        <v>44757</v>
      </c>
      <c r="K301" s="8"/>
      <c r="M301" s="4"/>
      <c r="N301" s="5"/>
      <c r="O301" s="5"/>
      <c r="P301" s="1"/>
      <c r="Q301" s="34"/>
    </row>
    <row r="302" spans="1:17" x14ac:dyDescent="0.25">
      <c r="A302" t="s">
        <v>14348</v>
      </c>
      <c r="B302" t="s">
        <v>16549</v>
      </c>
      <c r="C302" t="s">
        <v>16480</v>
      </c>
      <c r="D302" t="s">
        <v>16469</v>
      </c>
      <c r="E302" t="s">
        <v>16886</v>
      </c>
      <c r="F302" t="s">
        <v>16883</v>
      </c>
      <c r="G302" t="s">
        <v>16883</v>
      </c>
      <c r="H302" s="1">
        <v>44795</v>
      </c>
      <c r="I302" s="1">
        <v>44781</v>
      </c>
      <c r="J302" s="9">
        <f t="shared" si="4"/>
        <v>44767</v>
      </c>
      <c r="K302" s="8"/>
      <c r="M302" s="4"/>
      <c r="N302" s="5"/>
      <c r="O302" s="5"/>
      <c r="P302" s="1"/>
      <c r="Q302" s="34"/>
    </row>
    <row r="303" spans="1:17" x14ac:dyDescent="0.25">
      <c r="A303" t="s">
        <v>14349</v>
      </c>
      <c r="B303" t="s">
        <v>16550</v>
      </c>
      <c r="C303" t="s">
        <v>16480</v>
      </c>
      <c r="D303" t="s">
        <v>16469</v>
      </c>
      <c r="E303" t="s">
        <v>16886</v>
      </c>
      <c r="F303" t="s">
        <v>16883</v>
      </c>
      <c r="G303" t="s">
        <v>16883</v>
      </c>
      <c r="H303" s="1">
        <v>44802</v>
      </c>
      <c r="I303" s="1">
        <v>44788</v>
      </c>
      <c r="J303" s="9">
        <f t="shared" si="4"/>
        <v>44774</v>
      </c>
      <c r="K303" s="8"/>
      <c r="M303" s="4"/>
      <c r="N303" s="5"/>
      <c r="O303" s="5"/>
      <c r="P303" s="1"/>
      <c r="Q303" s="34"/>
    </row>
    <row r="304" spans="1:17" x14ac:dyDescent="0.25">
      <c r="A304" t="s">
        <v>14350</v>
      </c>
      <c r="B304" t="s">
        <v>16549</v>
      </c>
      <c r="C304" t="s">
        <v>16480</v>
      </c>
      <c r="D304" t="s">
        <v>16469</v>
      </c>
      <c r="E304" t="s">
        <v>16886</v>
      </c>
      <c r="F304" t="s">
        <v>16883</v>
      </c>
      <c r="G304" t="s">
        <v>16883</v>
      </c>
      <c r="H304" s="1">
        <v>44837</v>
      </c>
      <c r="I304" s="1">
        <v>44823</v>
      </c>
      <c r="J304" s="9">
        <f t="shared" si="4"/>
        <v>44809</v>
      </c>
      <c r="K304" s="8"/>
      <c r="M304" s="4"/>
      <c r="N304" s="5"/>
      <c r="O304" s="5"/>
      <c r="P304" s="1"/>
      <c r="Q304" s="34"/>
    </row>
    <row r="305" spans="1:17" x14ac:dyDescent="0.25">
      <c r="A305" t="s">
        <v>14351</v>
      </c>
      <c r="B305" t="s">
        <v>16551</v>
      </c>
      <c r="C305" t="s">
        <v>16477</v>
      </c>
      <c r="D305" t="s">
        <v>16469</v>
      </c>
      <c r="E305" t="s">
        <v>16885</v>
      </c>
      <c r="F305" t="s">
        <v>16915</v>
      </c>
      <c r="G305" t="s">
        <v>16881</v>
      </c>
      <c r="H305" s="30">
        <v>44113</v>
      </c>
      <c r="I305" s="1"/>
      <c r="J305" s="9">
        <f t="shared" si="4"/>
        <v>44099</v>
      </c>
      <c r="K305" s="8"/>
      <c r="M305" s="4"/>
      <c r="N305" s="5"/>
      <c r="O305" s="5"/>
      <c r="P305" s="1"/>
      <c r="Q305" s="34"/>
    </row>
    <row r="306" spans="1:17" x14ac:dyDescent="0.25">
      <c r="A306" t="s">
        <v>14352</v>
      </c>
      <c r="B306" t="s">
        <v>16551</v>
      </c>
      <c r="C306" t="s">
        <v>16477</v>
      </c>
      <c r="D306" t="s">
        <v>16469</v>
      </c>
      <c r="E306" t="s">
        <v>16885</v>
      </c>
      <c r="F306" t="s">
        <v>16915</v>
      </c>
      <c r="G306" t="s">
        <v>16882</v>
      </c>
      <c r="H306" s="30">
        <v>44134</v>
      </c>
      <c r="I306" s="1"/>
      <c r="J306" s="9">
        <f t="shared" si="4"/>
        <v>44120</v>
      </c>
      <c r="K306" s="8"/>
      <c r="M306" s="4"/>
      <c r="N306" s="5"/>
      <c r="O306" s="5"/>
      <c r="P306" s="1"/>
      <c r="Q306" s="34"/>
    </row>
    <row r="307" spans="1:17" x14ac:dyDescent="0.25">
      <c r="A307" t="s">
        <v>14353</v>
      </c>
      <c r="B307" t="s">
        <v>16551</v>
      </c>
      <c r="C307" t="s">
        <v>16477</v>
      </c>
      <c r="D307" t="s">
        <v>16469</v>
      </c>
      <c r="E307" t="s">
        <v>16885</v>
      </c>
      <c r="F307" t="s">
        <v>16915</v>
      </c>
      <c r="G307" t="s">
        <v>16883</v>
      </c>
      <c r="H307" s="1">
        <v>44490</v>
      </c>
      <c r="I307" s="1"/>
      <c r="J307" s="9">
        <f t="shared" si="4"/>
        <v>44476</v>
      </c>
      <c r="K307" s="8"/>
      <c r="M307" s="4"/>
      <c r="N307" s="5"/>
      <c r="O307" s="5"/>
      <c r="P307" s="1"/>
      <c r="Q307" s="34"/>
    </row>
    <row r="308" spans="1:17" x14ac:dyDescent="0.25">
      <c r="A308" t="s">
        <v>14354</v>
      </c>
      <c r="B308" t="s">
        <v>16551</v>
      </c>
      <c r="C308" t="s">
        <v>16477</v>
      </c>
      <c r="D308" t="s">
        <v>16469</v>
      </c>
      <c r="E308" t="s">
        <v>16886</v>
      </c>
      <c r="F308" t="s">
        <v>16883</v>
      </c>
      <c r="G308" t="s">
        <v>16883</v>
      </c>
      <c r="H308" s="1">
        <v>44736</v>
      </c>
      <c r="I308" s="1"/>
      <c r="J308" s="9">
        <f t="shared" si="4"/>
        <v>44722</v>
      </c>
      <c r="K308" s="8"/>
      <c r="M308" s="4"/>
      <c r="N308" s="5"/>
      <c r="O308" s="5"/>
      <c r="P308" s="1"/>
      <c r="Q308" s="34"/>
    </row>
    <row r="309" spans="1:17" x14ac:dyDescent="0.25">
      <c r="A309" t="s">
        <v>14355</v>
      </c>
      <c r="B309" t="s">
        <v>16552</v>
      </c>
      <c r="C309" t="s">
        <v>16477</v>
      </c>
      <c r="D309" t="s">
        <v>16469</v>
      </c>
      <c r="E309" t="s">
        <v>16885</v>
      </c>
      <c r="F309" t="s">
        <v>16915</v>
      </c>
      <c r="G309" t="s">
        <v>16881</v>
      </c>
      <c r="H309" s="30">
        <v>44148</v>
      </c>
      <c r="I309" s="1"/>
      <c r="J309" s="9">
        <f t="shared" si="4"/>
        <v>44134</v>
      </c>
      <c r="K309" s="8"/>
      <c r="M309" s="4"/>
      <c r="N309" s="5"/>
      <c r="O309" s="5"/>
      <c r="P309" s="1"/>
      <c r="Q309" s="34"/>
    </row>
    <row r="310" spans="1:17" x14ac:dyDescent="0.25">
      <c r="A310" t="s">
        <v>14356</v>
      </c>
      <c r="B310" t="s">
        <v>16552</v>
      </c>
      <c r="C310" t="s">
        <v>16477</v>
      </c>
      <c r="D310" t="s">
        <v>16469</v>
      </c>
      <c r="E310" t="s">
        <v>16885</v>
      </c>
      <c r="F310" t="s">
        <v>16915</v>
      </c>
      <c r="G310" t="s">
        <v>16882</v>
      </c>
      <c r="H310" s="30">
        <v>44162</v>
      </c>
      <c r="I310" s="1"/>
      <c r="J310" s="9">
        <f t="shared" si="4"/>
        <v>44148</v>
      </c>
      <c r="K310" s="8"/>
      <c r="M310" s="4"/>
      <c r="N310" s="5"/>
      <c r="O310" s="5"/>
      <c r="P310" s="1"/>
      <c r="Q310" s="34"/>
    </row>
    <row r="311" spans="1:17" x14ac:dyDescent="0.25">
      <c r="A311" t="s">
        <v>14357</v>
      </c>
      <c r="B311" t="s">
        <v>16552</v>
      </c>
      <c r="C311" t="s">
        <v>16477</v>
      </c>
      <c r="D311" t="s">
        <v>16469</v>
      </c>
      <c r="E311" t="s">
        <v>16886</v>
      </c>
      <c r="F311" t="s">
        <v>16883</v>
      </c>
      <c r="G311" t="s">
        <v>16883</v>
      </c>
      <c r="H311" s="1">
        <v>44704</v>
      </c>
      <c r="I311" s="1"/>
      <c r="J311" s="9">
        <f t="shared" si="4"/>
        <v>44690</v>
      </c>
      <c r="K311" s="8"/>
      <c r="M311" s="4"/>
      <c r="N311" s="5"/>
      <c r="O311" s="5"/>
      <c r="P311" s="1"/>
      <c r="Q311" s="34"/>
    </row>
    <row r="312" spans="1:17" x14ac:dyDescent="0.25">
      <c r="A312" t="s">
        <v>14358</v>
      </c>
      <c r="B312" t="s">
        <v>16553</v>
      </c>
      <c r="C312" t="s">
        <v>16476</v>
      </c>
      <c r="D312" t="s">
        <v>16472</v>
      </c>
      <c r="G312" t="s">
        <v>16883</v>
      </c>
      <c r="H312" s="1"/>
      <c r="I312" s="1"/>
      <c r="J312" s="9" t="str">
        <f t="shared" si="4"/>
        <v/>
      </c>
      <c r="K312" s="8"/>
      <c r="M312" s="4"/>
      <c r="N312" s="5"/>
      <c r="O312" s="5"/>
      <c r="P312" s="1"/>
      <c r="Q312" s="34"/>
    </row>
    <row r="313" spans="1:17" x14ac:dyDescent="0.25">
      <c r="A313" t="s">
        <v>14359</v>
      </c>
      <c r="B313" t="s">
        <v>16554</v>
      </c>
      <c r="C313" t="s">
        <v>16483</v>
      </c>
      <c r="D313" t="s">
        <v>16472</v>
      </c>
      <c r="E313" t="s">
        <v>16887</v>
      </c>
      <c r="F313" t="s">
        <v>16900</v>
      </c>
      <c r="G313" t="s">
        <v>16881</v>
      </c>
      <c r="H313" s="1"/>
      <c r="I313" s="1"/>
      <c r="J313" s="9" t="str">
        <f t="shared" si="4"/>
        <v/>
      </c>
      <c r="K313" s="8"/>
      <c r="M313" s="4"/>
      <c r="N313" s="5"/>
      <c r="O313" s="5"/>
      <c r="P313" s="1"/>
      <c r="Q313" s="34"/>
    </row>
    <row r="314" spans="1:17" x14ac:dyDescent="0.25">
      <c r="A314" t="s">
        <v>14360</v>
      </c>
      <c r="B314" t="s">
        <v>16554</v>
      </c>
      <c r="C314" t="s">
        <v>16483</v>
      </c>
      <c r="D314" t="s">
        <v>16472</v>
      </c>
      <c r="E314" t="s">
        <v>16887</v>
      </c>
      <c r="F314" t="s">
        <v>16900</v>
      </c>
      <c r="G314" t="s">
        <v>16882</v>
      </c>
      <c r="H314" s="1"/>
      <c r="I314" s="1"/>
      <c r="J314" s="9" t="str">
        <f t="shared" si="4"/>
        <v/>
      </c>
      <c r="K314" s="8"/>
      <c r="M314" s="4"/>
      <c r="N314" s="5"/>
      <c r="O314" s="5"/>
      <c r="P314" s="1"/>
      <c r="Q314" s="34"/>
    </row>
    <row r="315" spans="1:17" x14ac:dyDescent="0.25">
      <c r="A315" t="s">
        <v>14361</v>
      </c>
      <c r="B315" t="s">
        <v>16553</v>
      </c>
      <c r="C315" t="s">
        <v>16476</v>
      </c>
      <c r="D315" t="s">
        <v>16472</v>
      </c>
      <c r="G315" t="s">
        <v>16883</v>
      </c>
      <c r="H315" s="1"/>
      <c r="I315" s="1"/>
      <c r="J315" s="9" t="str">
        <f t="shared" si="4"/>
        <v/>
      </c>
      <c r="K315" s="8"/>
      <c r="M315" s="4"/>
      <c r="N315" s="5"/>
      <c r="O315" s="5"/>
      <c r="P315" s="1"/>
      <c r="Q315" s="34"/>
    </row>
    <row r="316" spans="1:17" x14ac:dyDescent="0.25">
      <c r="A316" t="s">
        <v>14362</v>
      </c>
      <c r="B316" t="s">
        <v>16555</v>
      </c>
      <c r="C316" t="s">
        <v>16476</v>
      </c>
      <c r="D316" t="s">
        <v>16469</v>
      </c>
      <c r="E316" t="s">
        <v>16888</v>
      </c>
      <c r="F316" t="s">
        <v>16908</v>
      </c>
      <c r="G316" t="s">
        <v>16881</v>
      </c>
      <c r="H316" s="30">
        <v>44092</v>
      </c>
      <c r="I316" s="1"/>
      <c r="J316" s="9">
        <f t="shared" si="4"/>
        <v>44078</v>
      </c>
      <c r="K316" s="8"/>
      <c r="M316" s="4"/>
      <c r="N316" s="5"/>
      <c r="O316" s="5"/>
      <c r="P316" s="1"/>
      <c r="Q316" s="34"/>
    </row>
    <row r="317" spans="1:17" x14ac:dyDescent="0.25">
      <c r="A317" t="s">
        <v>14363</v>
      </c>
      <c r="B317" t="s">
        <v>16556</v>
      </c>
      <c r="C317" t="s">
        <v>16476</v>
      </c>
      <c r="D317" t="s">
        <v>16472</v>
      </c>
      <c r="G317" t="s">
        <v>16883</v>
      </c>
      <c r="H317" s="1"/>
      <c r="I317" s="1"/>
      <c r="J317" s="9" t="str">
        <f t="shared" si="4"/>
        <v/>
      </c>
      <c r="K317" s="8"/>
      <c r="M317" s="4"/>
      <c r="N317" s="5"/>
      <c r="O317" s="5"/>
      <c r="P317" s="1"/>
      <c r="Q317" s="34"/>
    </row>
    <row r="318" spans="1:17" x14ac:dyDescent="0.25">
      <c r="A318" t="s">
        <v>14364</v>
      </c>
      <c r="B318" t="s">
        <v>16556</v>
      </c>
      <c r="C318" t="s">
        <v>16476</v>
      </c>
      <c r="D318" t="s">
        <v>16472</v>
      </c>
      <c r="G318" t="s">
        <v>16883</v>
      </c>
      <c r="H318" s="1"/>
      <c r="I318" s="1"/>
      <c r="J318" s="9" t="str">
        <f t="shared" si="4"/>
        <v/>
      </c>
      <c r="K318" s="8"/>
      <c r="M318" s="4"/>
      <c r="N318" s="5"/>
      <c r="O318" s="5"/>
      <c r="P318" s="1"/>
      <c r="Q318" s="34"/>
    </row>
    <row r="319" spans="1:17" x14ac:dyDescent="0.25">
      <c r="A319" t="s">
        <v>14365</v>
      </c>
      <c r="B319" t="s">
        <v>16556</v>
      </c>
      <c r="C319" t="s">
        <v>16476</v>
      </c>
      <c r="D319" t="s">
        <v>16472</v>
      </c>
      <c r="G319" t="s">
        <v>16883</v>
      </c>
      <c r="H319" s="1"/>
      <c r="I319" s="1"/>
      <c r="J319" s="9" t="str">
        <f t="shared" si="4"/>
        <v/>
      </c>
      <c r="K319" s="8"/>
      <c r="M319" s="4"/>
      <c r="N319" s="5"/>
      <c r="O319" s="5"/>
      <c r="P319" s="1"/>
      <c r="Q319" s="34"/>
    </row>
    <row r="320" spans="1:17" x14ac:dyDescent="0.25">
      <c r="A320" t="s">
        <v>14366</v>
      </c>
      <c r="B320" t="s">
        <v>16557</v>
      </c>
      <c r="C320" t="s">
        <v>16481</v>
      </c>
      <c r="D320" t="s">
        <v>16469</v>
      </c>
      <c r="E320" t="s">
        <v>16885</v>
      </c>
      <c r="F320" t="s">
        <v>16918</v>
      </c>
      <c r="G320" t="s">
        <v>16881</v>
      </c>
      <c r="H320" s="30">
        <v>44141</v>
      </c>
      <c r="I320" s="1"/>
      <c r="J320" s="9">
        <f t="shared" si="4"/>
        <v>44127</v>
      </c>
      <c r="K320" s="8"/>
      <c r="M320" s="4"/>
      <c r="N320" s="5"/>
      <c r="O320" s="5"/>
      <c r="P320" s="1"/>
      <c r="Q320" s="34"/>
    </row>
    <row r="321" spans="1:17" x14ac:dyDescent="0.25">
      <c r="A321" t="s">
        <v>14367</v>
      </c>
      <c r="B321" t="s">
        <v>16557</v>
      </c>
      <c r="C321" t="s">
        <v>16481</v>
      </c>
      <c r="D321" t="s">
        <v>16469</v>
      </c>
      <c r="E321" t="s">
        <v>16885</v>
      </c>
      <c r="F321" t="s">
        <v>16918</v>
      </c>
      <c r="G321" t="s">
        <v>16882</v>
      </c>
      <c r="H321" s="30">
        <v>44174</v>
      </c>
      <c r="I321" s="1"/>
      <c r="J321" s="9">
        <f t="shared" si="4"/>
        <v>44160</v>
      </c>
      <c r="K321" s="8"/>
      <c r="M321" s="4"/>
      <c r="N321" s="5"/>
      <c r="O321" s="5"/>
      <c r="P321" s="1"/>
      <c r="Q321" s="34"/>
    </row>
    <row r="322" spans="1:17" x14ac:dyDescent="0.25">
      <c r="A322" t="s">
        <v>14368</v>
      </c>
      <c r="B322" t="s">
        <v>16557</v>
      </c>
      <c r="C322" t="s">
        <v>16478</v>
      </c>
      <c r="D322" t="s">
        <v>16469</v>
      </c>
      <c r="E322" t="s">
        <v>16885</v>
      </c>
      <c r="F322" t="s">
        <v>16919</v>
      </c>
      <c r="G322" t="s">
        <v>16881</v>
      </c>
      <c r="H322" s="30">
        <v>44162</v>
      </c>
      <c r="I322" s="1"/>
      <c r="J322" s="9">
        <f t="shared" si="4"/>
        <v>44148</v>
      </c>
      <c r="K322" s="8"/>
      <c r="M322" s="4"/>
      <c r="N322" s="5"/>
      <c r="O322" s="5"/>
      <c r="P322" s="1"/>
      <c r="Q322" s="34"/>
    </row>
    <row r="323" spans="1:17" x14ac:dyDescent="0.25">
      <c r="A323" t="s">
        <v>14369</v>
      </c>
      <c r="B323" t="s">
        <v>16557</v>
      </c>
      <c r="C323" t="s">
        <v>16478</v>
      </c>
      <c r="D323" t="s">
        <v>16469</v>
      </c>
      <c r="E323" t="s">
        <v>16885</v>
      </c>
      <c r="F323" t="s">
        <v>16919</v>
      </c>
      <c r="G323" t="s">
        <v>16882</v>
      </c>
      <c r="H323" s="30">
        <v>44176</v>
      </c>
      <c r="I323" s="1"/>
      <c r="J323" s="9">
        <f t="shared" ref="J323:J386" si="5">IF(IF(ISBLANK(I323),IF(ISBLANK(H323),"",H323),IF(I323&lt;H323,I323,H323))&lt;&gt;"",(IF(ISBLANK(I323),IF(ISBLANK(H323),"",H323),IF(I323&lt;H323,I323,H323)))-14,"")</f>
        <v>44162</v>
      </c>
      <c r="K323" s="8"/>
      <c r="M323" s="4"/>
      <c r="N323" s="5"/>
      <c r="O323" s="5"/>
      <c r="P323" s="1"/>
      <c r="Q323" s="34"/>
    </row>
    <row r="324" spans="1:17" x14ac:dyDescent="0.25">
      <c r="A324" t="s">
        <v>14370</v>
      </c>
      <c r="B324" t="s">
        <v>16557</v>
      </c>
      <c r="C324" t="s">
        <v>16484</v>
      </c>
      <c r="D324" t="s">
        <v>16469</v>
      </c>
      <c r="E324" t="s">
        <v>16885</v>
      </c>
      <c r="F324" t="s">
        <v>16920</v>
      </c>
      <c r="G324" t="s">
        <v>16881</v>
      </c>
      <c r="H324" s="30">
        <v>44169</v>
      </c>
      <c r="I324" s="1"/>
      <c r="J324" s="9">
        <f t="shared" si="5"/>
        <v>44155</v>
      </c>
      <c r="K324" s="8"/>
      <c r="M324" s="4"/>
      <c r="N324" s="5"/>
      <c r="O324" s="5"/>
      <c r="P324" s="1"/>
      <c r="Q324" s="34"/>
    </row>
    <row r="325" spans="1:17" x14ac:dyDescent="0.25">
      <c r="A325" t="s">
        <v>14371</v>
      </c>
      <c r="B325" t="s">
        <v>16557</v>
      </c>
      <c r="C325" t="s">
        <v>16484</v>
      </c>
      <c r="D325" t="s">
        <v>16469</v>
      </c>
      <c r="E325" t="s">
        <v>16885</v>
      </c>
      <c r="F325" t="s">
        <v>16920</v>
      </c>
      <c r="G325" t="s">
        <v>16882</v>
      </c>
      <c r="H325" s="30">
        <v>44183</v>
      </c>
      <c r="I325" s="1"/>
      <c r="J325" s="9">
        <f t="shared" si="5"/>
        <v>44169</v>
      </c>
      <c r="K325" s="8"/>
      <c r="M325" s="4"/>
      <c r="N325" s="5"/>
      <c r="O325" s="5"/>
      <c r="P325" s="1"/>
      <c r="Q325" s="34"/>
    </row>
    <row r="326" spans="1:17" x14ac:dyDescent="0.25">
      <c r="A326" t="s">
        <v>14372</v>
      </c>
      <c r="B326" t="s">
        <v>16557</v>
      </c>
      <c r="C326" t="s">
        <v>16481</v>
      </c>
      <c r="D326" t="s">
        <v>16469</v>
      </c>
      <c r="E326" t="s">
        <v>16885</v>
      </c>
      <c r="F326" t="s">
        <v>16921</v>
      </c>
      <c r="G326" t="s">
        <v>16883</v>
      </c>
      <c r="H326" s="30">
        <v>44201</v>
      </c>
      <c r="I326" s="1"/>
      <c r="J326" s="9">
        <f t="shared" si="5"/>
        <v>44187</v>
      </c>
      <c r="K326" s="8"/>
      <c r="M326" s="4"/>
      <c r="N326" s="5"/>
      <c r="O326" s="5"/>
      <c r="P326" s="1"/>
      <c r="Q326" s="34"/>
    </row>
    <row r="327" spans="1:17" x14ac:dyDescent="0.25">
      <c r="A327" t="s">
        <v>14373</v>
      </c>
      <c r="B327" t="s">
        <v>16557</v>
      </c>
      <c r="C327" t="s">
        <v>16481</v>
      </c>
      <c r="D327" t="s">
        <v>16469</v>
      </c>
      <c r="E327" t="s">
        <v>16885</v>
      </c>
      <c r="F327" t="s">
        <v>16921</v>
      </c>
      <c r="G327" t="s">
        <v>16883</v>
      </c>
      <c r="H327" s="30">
        <v>44209</v>
      </c>
      <c r="I327" s="1"/>
      <c r="J327" s="9">
        <f t="shared" si="5"/>
        <v>44195</v>
      </c>
      <c r="K327" s="8"/>
      <c r="M327" s="4"/>
      <c r="N327" s="5"/>
      <c r="O327" s="5"/>
      <c r="P327" s="1"/>
      <c r="Q327" s="34"/>
    </row>
    <row r="328" spans="1:17" x14ac:dyDescent="0.25">
      <c r="A328" t="s">
        <v>14374</v>
      </c>
      <c r="B328" t="s">
        <v>16557</v>
      </c>
      <c r="C328" t="s">
        <v>16481</v>
      </c>
      <c r="D328" t="s">
        <v>16469</v>
      </c>
      <c r="E328" t="s">
        <v>16885</v>
      </c>
      <c r="F328" t="s">
        <v>16922</v>
      </c>
      <c r="G328" t="s">
        <v>16883</v>
      </c>
      <c r="H328" s="1">
        <v>44216</v>
      </c>
      <c r="I328" s="1"/>
      <c r="J328" s="9">
        <f t="shared" si="5"/>
        <v>44202</v>
      </c>
      <c r="K328" s="8"/>
      <c r="M328" s="4"/>
      <c r="N328" s="5"/>
      <c r="O328" s="5"/>
      <c r="P328" s="1"/>
      <c r="Q328" s="34"/>
    </row>
    <row r="329" spans="1:17" x14ac:dyDescent="0.25">
      <c r="A329" t="s">
        <v>14375</v>
      </c>
      <c r="B329" t="s">
        <v>16557</v>
      </c>
      <c r="C329" t="s">
        <v>16481</v>
      </c>
      <c r="D329" t="s">
        <v>16469</v>
      </c>
      <c r="E329" t="s">
        <v>16885</v>
      </c>
      <c r="F329" t="s">
        <v>16923</v>
      </c>
      <c r="G329" t="s">
        <v>16883</v>
      </c>
      <c r="H329" s="1">
        <v>44223</v>
      </c>
      <c r="I329" s="1"/>
      <c r="J329" s="9">
        <f t="shared" si="5"/>
        <v>44209</v>
      </c>
      <c r="K329" s="8"/>
      <c r="M329" s="4"/>
      <c r="N329" s="5"/>
      <c r="O329" s="5"/>
      <c r="P329" s="1"/>
      <c r="Q329" s="34"/>
    </row>
    <row r="330" spans="1:17" x14ac:dyDescent="0.25">
      <c r="A330" t="s">
        <v>14376</v>
      </c>
      <c r="B330" t="s">
        <v>16557</v>
      </c>
      <c r="C330" t="s">
        <v>16481</v>
      </c>
      <c r="D330" t="s">
        <v>16469</v>
      </c>
      <c r="E330" t="s">
        <v>16885</v>
      </c>
      <c r="F330" t="s">
        <v>16924</v>
      </c>
      <c r="G330" t="s">
        <v>16883</v>
      </c>
      <c r="H330" s="1">
        <v>44477</v>
      </c>
      <c r="I330" s="1"/>
      <c r="J330" s="9">
        <f t="shared" si="5"/>
        <v>44463</v>
      </c>
      <c r="K330" s="8"/>
      <c r="M330" s="4"/>
      <c r="N330" s="5"/>
      <c r="O330" s="5"/>
      <c r="P330" s="1"/>
      <c r="Q330" s="34"/>
    </row>
    <row r="331" spans="1:17" x14ac:dyDescent="0.25">
      <c r="A331" t="s">
        <v>14377</v>
      </c>
      <c r="B331" t="s">
        <v>16558</v>
      </c>
      <c r="C331" t="s">
        <v>16481</v>
      </c>
      <c r="D331" t="s">
        <v>16469</v>
      </c>
      <c r="E331" t="s">
        <v>16885</v>
      </c>
      <c r="F331" t="s">
        <v>16924</v>
      </c>
      <c r="G331" t="s">
        <v>16881</v>
      </c>
      <c r="H331" s="1">
        <v>44216</v>
      </c>
      <c r="I331" s="1"/>
      <c r="J331" s="9">
        <f t="shared" si="5"/>
        <v>44202</v>
      </c>
      <c r="K331" s="8"/>
      <c r="M331" s="4"/>
      <c r="N331" s="5"/>
      <c r="O331" s="5"/>
      <c r="P331" s="1"/>
      <c r="Q331" s="34"/>
    </row>
    <row r="332" spans="1:17" x14ac:dyDescent="0.25">
      <c r="A332" t="s">
        <v>14378</v>
      </c>
      <c r="B332" t="s">
        <v>16558</v>
      </c>
      <c r="C332" t="s">
        <v>16478</v>
      </c>
      <c r="D332" t="s">
        <v>16469</v>
      </c>
      <c r="E332" t="s">
        <v>16885</v>
      </c>
      <c r="F332" t="s">
        <v>16915</v>
      </c>
      <c r="G332" t="s">
        <v>16881</v>
      </c>
      <c r="H332" s="1">
        <v>44223</v>
      </c>
      <c r="I332" s="1"/>
      <c r="J332" s="9">
        <f t="shared" si="5"/>
        <v>44209</v>
      </c>
      <c r="K332" s="8"/>
      <c r="M332" s="4"/>
      <c r="N332" s="5"/>
      <c r="O332" s="5"/>
      <c r="P332" s="1"/>
      <c r="Q332" s="34"/>
    </row>
    <row r="333" spans="1:17" x14ac:dyDescent="0.25">
      <c r="A333" t="s">
        <v>14379</v>
      </c>
      <c r="B333" t="s">
        <v>16558</v>
      </c>
      <c r="C333" t="s">
        <v>16478</v>
      </c>
      <c r="D333" t="s">
        <v>16469</v>
      </c>
      <c r="E333" t="s">
        <v>16885</v>
      </c>
      <c r="F333" t="s">
        <v>16915</v>
      </c>
      <c r="G333" t="s">
        <v>16882</v>
      </c>
      <c r="H333" s="1">
        <v>44236</v>
      </c>
      <c r="I333" s="1"/>
      <c r="J333" s="9">
        <f t="shared" si="5"/>
        <v>44222</v>
      </c>
      <c r="K333" s="8"/>
      <c r="M333" s="4"/>
      <c r="N333" s="5"/>
      <c r="O333" s="5"/>
      <c r="P333" s="1"/>
      <c r="Q333" s="34"/>
    </row>
    <row r="334" spans="1:17" x14ac:dyDescent="0.25">
      <c r="A334" t="s">
        <v>14380</v>
      </c>
      <c r="B334" t="s">
        <v>16558</v>
      </c>
      <c r="C334" t="s">
        <v>16484</v>
      </c>
      <c r="D334" t="s">
        <v>16469</v>
      </c>
      <c r="E334" t="s">
        <v>16885</v>
      </c>
      <c r="F334" t="s">
        <v>16920</v>
      </c>
      <c r="G334" t="s">
        <v>16881</v>
      </c>
      <c r="H334" s="1">
        <v>44230</v>
      </c>
      <c r="I334" s="1"/>
      <c r="J334" s="9">
        <f t="shared" si="5"/>
        <v>44216</v>
      </c>
      <c r="K334" s="8"/>
      <c r="M334" s="4"/>
      <c r="N334" s="5"/>
      <c r="O334" s="5"/>
      <c r="P334" s="1"/>
      <c r="Q334" s="34"/>
    </row>
    <row r="335" spans="1:17" x14ac:dyDescent="0.25">
      <c r="A335" t="s">
        <v>14381</v>
      </c>
      <c r="B335" t="s">
        <v>16558</v>
      </c>
      <c r="C335" t="s">
        <v>16484</v>
      </c>
      <c r="D335" t="s">
        <v>16469</v>
      </c>
      <c r="E335" t="s">
        <v>16885</v>
      </c>
      <c r="F335" t="s">
        <v>16920</v>
      </c>
      <c r="G335" t="s">
        <v>16882</v>
      </c>
      <c r="H335" s="1">
        <v>44244</v>
      </c>
      <c r="I335" s="1"/>
      <c r="J335" s="9">
        <f t="shared" si="5"/>
        <v>44230</v>
      </c>
      <c r="K335" s="8"/>
      <c r="M335" s="4"/>
      <c r="N335" s="5"/>
      <c r="O335" s="5"/>
      <c r="P335" s="1"/>
      <c r="Q335" s="34"/>
    </row>
    <row r="336" spans="1:17" x14ac:dyDescent="0.25">
      <c r="A336" t="s">
        <v>14382</v>
      </c>
      <c r="B336" t="s">
        <v>16559</v>
      </c>
      <c r="C336" t="s">
        <v>16476</v>
      </c>
      <c r="D336" t="s">
        <v>16472</v>
      </c>
      <c r="G336" t="s">
        <v>16883</v>
      </c>
      <c r="H336" s="1"/>
      <c r="I336" s="1"/>
      <c r="J336" s="9" t="str">
        <f t="shared" si="5"/>
        <v/>
      </c>
      <c r="K336" s="8"/>
      <c r="M336" s="4"/>
      <c r="N336" s="5"/>
      <c r="O336" s="5"/>
      <c r="P336" s="1"/>
      <c r="Q336" s="34"/>
    </row>
    <row r="337" spans="1:17" x14ac:dyDescent="0.25">
      <c r="A337" t="s">
        <v>14383</v>
      </c>
      <c r="B337" t="s">
        <v>16560</v>
      </c>
      <c r="C337" t="s">
        <v>16480</v>
      </c>
      <c r="D337" t="s">
        <v>16469</v>
      </c>
      <c r="E337" t="s">
        <v>16885</v>
      </c>
      <c r="F337" t="s">
        <v>16925</v>
      </c>
      <c r="G337" t="s">
        <v>16881</v>
      </c>
      <c r="H337" s="30">
        <v>43980</v>
      </c>
      <c r="I337" s="1">
        <v>43966</v>
      </c>
      <c r="J337" s="9">
        <f t="shared" si="5"/>
        <v>43952</v>
      </c>
      <c r="K337" s="8"/>
      <c r="M337" s="4"/>
      <c r="N337" s="5"/>
      <c r="O337" s="5"/>
      <c r="P337" s="1"/>
      <c r="Q337" s="34"/>
    </row>
    <row r="338" spans="1:17" x14ac:dyDescent="0.25">
      <c r="A338" t="s">
        <v>14384</v>
      </c>
      <c r="B338" t="s">
        <v>16561</v>
      </c>
      <c r="C338" t="s">
        <v>16480</v>
      </c>
      <c r="D338" t="s">
        <v>16469</v>
      </c>
      <c r="E338" t="s">
        <v>16885</v>
      </c>
      <c r="F338" t="s">
        <v>16925</v>
      </c>
      <c r="G338" t="s">
        <v>16881</v>
      </c>
      <c r="H338" s="30">
        <v>43913</v>
      </c>
      <c r="I338" s="1">
        <v>43896</v>
      </c>
      <c r="J338" s="9">
        <f t="shared" si="5"/>
        <v>43882</v>
      </c>
      <c r="K338" s="8"/>
      <c r="M338" s="4"/>
      <c r="N338" s="5"/>
      <c r="O338" s="5"/>
      <c r="P338" s="1"/>
      <c r="Q338" s="34"/>
    </row>
    <row r="339" spans="1:17" x14ac:dyDescent="0.25">
      <c r="A339" t="s">
        <v>14385</v>
      </c>
      <c r="B339" t="s">
        <v>16560</v>
      </c>
      <c r="C339" t="s">
        <v>16480</v>
      </c>
      <c r="D339" t="s">
        <v>16469</v>
      </c>
      <c r="E339" t="s">
        <v>16885</v>
      </c>
      <c r="F339" t="s">
        <v>16926</v>
      </c>
      <c r="G339" t="s">
        <v>16882</v>
      </c>
      <c r="H339" s="30">
        <v>44032</v>
      </c>
      <c r="I339" s="1">
        <v>44018</v>
      </c>
      <c r="J339" s="9">
        <f t="shared" si="5"/>
        <v>44004</v>
      </c>
      <c r="K339" s="8"/>
      <c r="M339" s="4"/>
      <c r="N339" s="5"/>
      <c r="O339" s="5"/>
      <c r="P339" s="1"/>
      <c r="Q339" s="34"/>
    </row>
    <row r="340" spans="1:17" x14ac:dyDescent="0.25">
      <c r="A340" t="s">
        <v>14386</v>
      </c>
      <c r="B340" t="s">
        <v>16561</v>
      </c>
      <c r="C340" t="s">
        <v>16480</v>
      </c>
      <c r="D340" t="s">
        <v>16469</v>
      </c>
      <c r="E340" t="s">
        <v>16885</v>
      </c>
      <c r="F340" t="s">
        <v>16921</v>
      </c>
      <c r="G340" t="s">
        <v>16882</v>
      </c>
      <c r="H340" s="30">
        <v>44043</v>
      </c>
      <c r="I340" s="1">
        <v>44029</v>
      </c>
      <c r="J340" s="9">
        <f t="shared" si="5"/>
        <v>44015</v>
      </c>
      <c r="K340" s="8"/>
      <c r="M340" s="4"/>
      <c r="N340" s="5"/>
      <c r="O340" s="5"/>
      <c r="P340" s="1"/>
      <c r="Q340" s="34"/>
    </row>
    <row r="341" spans="1:17" x14ac:dyDescent="0.25">
      <c r="A341" t="s">
        <v>14387</v>
      </c>
      <c r="B341" t="s">
        <v>16561</v>
      </c>
      <c r="C341" t="s">
        <v>16480</v>
      </c>
      <c r="D341" t="s">
        <v>16469</v>
      </c>
      <c r="E341" t="s">
        <v>16885</v>
      </c>
      <c r="F341" t="s">
        <v>16921</v>
      </c>
      <c r="G341" t="s">
        <v>16883</v>
      </c>
      <c r="H341" s="1">
        <v>44392</v>
      </c>
      <c r="I341" s="1">
        <v>44378</v>
      </c>
      <c r="J341" s="9">
        <f t="shared" si="5"/>
        <v>44364</v>
      </c>
      <c r="K341" s="8"/>
      <c r="M341" s="4"/>
      <c r="N341" s="5"/>
      <c r="O341" s="5"/>
      <c r="P341" s="1"/>
      <c r="Q341" s="34"/>
    </row>
    <row r="342" spans="1:17" x14ac:dyDescent="0.25">
      <c r="A342" t="s">
        <v>14388</v>
      </c>
      <c r="B342" t="s">
        <v>16560</v>
      </c>
      <c r="C342" t="s">
        <v>16480</v>
      </c>
      <c r="D342" t="s">
        <v>16469</v>
      </c>
      <c r="E342" t="s">
        <v>16885</v>
      </c>
      <c r="F342" t="s">
        <v>16926</v>
      </c>
      <c r="G342" t="s">
        <v>16883</v>
      </c>
      <c r="H342" s="1">
        <v>44396</v>
      </c>
      <c r="I342" s="1">
        <v>44382</v>
      </c>
      <c r="J342" s="9">
        <f t="shared" si="5"/>
        <v>44368</v>
      </c>
      <c r="K342" s="8"/>
      <c r="M342" s="4"/>
      <c r="N342" s="5"/>
      <c r="O342" s="5"/>
      <c r="P342" s="1"/>
      <c r="Q342" s="34"/>
    </row>
    <row r="343" spans="1:17" x14ac:dyDescent="0.25">
      <c r="A343" t="s">
        <v>14389</v>
      </c>
      <c r="B343" t="s">
        <v>16561</v>
      </c>
      <c r="C343" t="s">
        <v>16480</v>
      </c>
      <c r="D343" t="s">
        <v>16469</v>
      </c>
      <c r="E343" t="s">
        <v>16885</v>
      </c>
      <c r="F343" t="s">
        <v>16918</v>
      </c>
      <c r="G343" t="s">
        <v>16883</v>
      </c>
      <c r="H343" s="1">
        <v>44400</v>
      </c>
      <c r="I343" s="1">
        <v>44386</v>
      </c>
      <c r="J343" s="9">
        <f t="shared" si="5"/>
        <v>44372</v>
      </c>
      <c r="K343" s="8"/>
      <c r="M343" s="4"/>
      <c r="N343" s="5"/>
      <c r="O343" s="5"/>
      <c r="P343" s="1"/>
      <c r="Q343" s="34"/>
    </row>
    <row r="344" spans="1:17" x14ac:dyDescent="0.25">
      <c r="A344" t="s">
        <v>14390</v>
      </c>
      <c r="B344" t="s">
        <v>16561</v>
      </c>
      <c r="C344" t="s">
        <v>16480</v>
      </c>
      <c r="D344" t="s">
        <v>16469</v>
      </c>
      <c r="E344" t="s">
        <v>16885</v>
      </c>
      <c r="F344" t="s">
        <v>16927</v>
      </c>
      <c r="G344" t="s">
        <v>16883</v>
      </c>
      <c r="H344" s="1">
        <v>44406</v>
      </c>
      <c r="I344" s="1">
        <v>44392</v>
      </c>
      <c r="J344" s="9">
        <f t="shared" si="5"/>
        <v>44378</v>
      </c>
      <c r="K344" s="8"/>
      <c r="M344" s="4"/>
      <c r="N344" s="5"/>
      <c r="O344" s="5"/>
      <c r="P344" s="1"/>
      <c r="Q344" s="34"/>
    </row>
    <row r="345" spans="1:17" x14ac:dyDescent="0.25">
      <c r="A345" t="s">
        <v>14391</v>
      </c>
      <c r="B345" t="s">
        <v>16560</v>
      </c>
      <c r="C345" t="s">
        <v>16480</v>
      </c>
      <c r="D345" t="s">
        <v>16469</v>
      </c>
      <c r="E345" t="s">
        <v>16885</v>
      </c>
      <c r="F345" t="s">
        <v>16926</v>
      </c>
      <c r="G345" t="s">
        <v>16883</v>
      </c>
      <c r="H345" s="1">
        <v>44432</v>
      </c>
      <c r="I345" s="1">
        <v>44418</v>
      </c>
      <c r="J345" s="9">
        <f t="shared" si="5"/>
        <v>44404</v>
      </c>
      <c r="K345" s="8"/>
      <c r="M345" s="4"/>
      <c r="N345" s="5"/>
      <c r="O345" s="5"/>
      <c r="P345" s="1"/>
      <c r="Q345" s="34"/>
    </row>
    <row r="346" spans="1:17" x14ac:dyDescent="0.25">
      <c r="A346" t="s">
        <v>14392</v>
      </c>
      <c r="B346" t="s">
        <v>16561</v>
      </c>
      <c r="C346" t="s">
        <v>16480</v>
      </c>
      <c r="D346" t="s">
        <v>16469</v>
      </c>
      <c r="E346" t="s">
        <v>16885</v>
      </c>
      <c r="F346" t="s">
        <v>16918</v>
      </c>
      <c r="G346" t="s">
        <v>16883</v>
      </c>
      <c r="H346" s="1">
        <v>44452</v>
      </c>
      <c r="I346" s="1">
        <v>44438</v>
      </c>
      <c r="J346" s="9">
        <f t="shared" si="5"/>
        <v>44424</v>
      </c>
      <c r="K346" s="8"/>
      <c r="M346" s="4"/>
      <c r="N346" s="5"/>
      <c r="O346" s="5"/>
      <c r="P346" s="1"/>
      <c r="Q346" s="34"/>
    </row>
    <row r="347" spans="1:17" x14ac:dyDescent="0.25">
      <c r="A347" t="s">
        <v>14393</v>
      </c>
      <c r="B347" t="s">
        <v>16561</v>
      </c>
      <c r="C347" t="s">
        <v>16480</v>
      </c>
      <c r="D347" t="s">
        <v>16469</v>
      </c>
      <c r="E347" t="s">
        <v>16885</v>
      </c>
      <c r="F347" t="s">
        <v>16927</v>
      </c>
      <c r="G347" t="s">
        <v>16883</v>
      </c>
      <c r="H347" s="1">
        <v>44484</v>
      </c>
      <c r="I347" s="1">
        <v>44470</v>
      </c>
      <c r="J347" s="9">
        <f t="shared" si="5"/>
        <v>44456</v>
      </c>
      <c r="K347" s="8"/>
      <c r="M347" s="4"/>
      <c r="N347" s="5"/>
      <c r="O347" s="5"/>
      <c r="P347" s="1"/>
      <c r="Q347" s="34"/>
    </row>
    <row r="348" spans="1:17" x14ac:dyDescent="0.25">
      <c r="A348" t="s">
        <v>14394</v>
      </c>
      <c r="B348" t="s">
        <v>16560</v>
      </c>
      <c r="C348" t="s">
        <v>16480</v>
      </c>
      <c r="D348" t="s">
        <v>16469</v>
      </c>
      <c r="E348" t="s">
        <v>16886</v>
      </c>
      <c r="F348" t="s">
        <v>16883</v>
      </c>
      <c r="G348" t="s">
        <v>16883</v>
      </c>
      <c r="H348" s="1">
        <v>44592</v>
      </c>
      <c r="I348" s="1">
        <v>44578</v>
      </c>
      <c r="J348" s="9">
        <f t="shared" si="5"/>
        <v>44564</v>
      </c>
      <c r="K348" s="8"/>
      <c r="M348" s="4"/>
      <c r="N348" s="5"/>
      <c r="O348" s="5"/>
      <c r="P348" s="1"/>
      <c r="Q348" s="34"/>
    </row>
    <row r="349" spans="1:17" x14ac:dyDescent="0.25">
      <c r="A349" t="s">
        <v>14395</v>
      </c>
      <c r="B349" t="s">
        <v>16561</v>
      </c>
      <c r="C349" t="s">
        <v>16480</v>
      </c>
      <c r="D349" t="s">
        <v>16469</v>
      </c>
      <c r="E349" t="s">
        <v>16886</v>
      </c>
      <c r="F349" t="s">
        <v>16883</v>
      </c>
      <c r="G349" t="s">
        <v>16883</v>
      </c>
      <c r="H349" s="1">
        <v>44599</v>
      </c>
      <c r="I349" s="1">
        <v>44585</v>
      </c>
      <c r="J349" s="9">
        <f t="shared" si="5"/>
        <v>44571</v>
      </c>
      <c r="K349" s="8"/>
      <c r="M349" s="4"/>
      <c r="N349" s="5"/>
      <c r="O349" s="5"/>
      <c r="P349" s="1"/>
      <c r="Q349" s="34"/>
    </row>
    <row r="350" spans="1:17" x14ac:dyDescent="0.25">
      <c r="A350" t="s">
        <v>14396</v>
      </c>
      <c r="B350" t="s">
        <v>16561</v>
      </c>
      <c r="C350" t="s">
        <v>16480</v>
      </c>
      <c r="D350" t="s">
        <v>16469</v>
      </c>
      <c r="E350" t="s">
        <v>16886</v>
      </c>
      <c r="F350" t="s">
        <v>16883</v>
      </c>
      <c r="G350" t="s">
        <v>16883</v>
      </c>
      <c r="H350" s="1">
        <v>44607</v>
      </c>
      <c r="I350" s="1">
        <v>44593</v>
      </c>
      <c r="J350" s="9">
        <f t="shared" si="5"/>
        <v>44579</v>
      </c>
      <c r="K350" s="8"/>
      <c r="M350" s="4"/>
      <c r="N350" s="5"/>
      <c r="O350" s="5"/>
      <c r="P350" s="1"/>
      <c r="Q350" s="34"/>
    </row>
    <row r="351" spans="1:17" x14ac:dyDescent="0.25">
      <c r="A351" t="s">
        <v>14397</v>
      </c>
      <c r="B351" t="s">
        <v>16560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44621</v>
      </c>
      <c r="I351" s="1">
        <v>44607</v>
      </c>
      <c r="J351" s="9">
        <f t="shared" si="5"/>
        <v>44593</v>
      </c>
      <c r="K351" s="8"/>
      <c r="M351" s="4"/>
      <c r="N351" s="5"/>
      <c r="O351" s="5"/>
      <c r="P351" s="1"/>
      <c r="Q351" s="34"/>
    </row>
    <row r="352" spans="1:17" x14ac:dyDescent="0.25">
      <c r="A352" t="s">
        <v>14398</v>
      </c>
      <c r="B352" t="s">
        <v>16561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44624</v>
      </c>
      <c r="I352" s="1">
        <v>44610</v>
      </c>
      <c r="J352" s="9">
        <f t="shared" si="5"/>
        <v>44596</v>
      </c>
      <c r="K352" s="8"/>
      <c r="M352" s="4"/>
      <c r="N352" s="5"/>
      <c r="O352" s="5"/>
      <c r="P352" s="1"/>
      <c r="Q352" s="34"/>
    </row>
    <row r="353" spans="1:17" x14ac:dyDescent="0.25">
      <c r="A353" t="s">
        <v>14399</v>
      </c>
      <c r="B353" t="s">
        <v>16560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44648</v>
      </c>
      <c r="I353" s="1">
        <v>44631</v>
      </c>
      <c r="J353" s="9">
        <f t="shared" si="5"/>
        <v>44617</v>
      </c>
      <c r="K353" s="8"/>
      <c r="M353" s="4"/>
      <c r="N353" s="5"/>
      <c r="O353" s="5"/>
      <c r="P353" s="1"/>
      <c r="Q353" s="34"/>
    </row>
    <row r="354" spans="1:17" x14ac:dyDescent="0.25">
      <c r="A354" t="s">
        <v>14400</v>
      </c>
      <c r="B354" t="s">
        <v>16561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44655</v>
      </c>
      <c r="I354" s="1">
        <v>44641</v>
      </c>
      <c r="J354" s="9">
        <f t="shared" si="5"/>
        <v>44627</v>
      </c>
      <c r="K354" s="8"/>
      <c r="M354" s="4"/>
      <c r="N354" s="5"/>
      <c r="O354" s="5"/>
      <c r="P354" s="1"/>
      <c r="Q354" s="34"/>
    </row>
    <row r="355" spans="1:17" x14ac:dyDescent="0.25">
      <c r="A355" t="s">
        <v>14401</v>
      </c>
      <c r="B355" t="s">
        <v>16560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44684</v>
      </c>
      <c r="I355" s="1">
        <v>44666</v>
      </c>
      <c r="J355" s="9">
        <f t="shared" si="5"/>
        <v>44652</v>
      </c>
      <c r="K355" s="8"/>
      <c r="M355" s="4"/>
      <c r="N355" s="5"/>
      <c r="O355" s="5"/>
      <c r="P355" s="1"/>
      <c r="Q355" s="34"/>
    </row>
    <row r="356" spans="1:17" x14ac:dyDescent="0.25">
      <c r="A356" t="s">
        <v>14402</v>
      </c>
      <c r="B356" t="s">
        <v>16561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44691</v>
      </c>
      <c r="I356" s="1">
        <v>44676</v>
      </c>
      <c r="J356" s="9">
        <f t="shared" si="5"/>
        <v>44662</v>
      </c>
      <c r="K356" s="8"/>
      <c r="M356" s="4"/>
      <c r="N356" s="5"/>
      <c r="O356" s="5"/>
      <c r="P356" s="1"/>
      <c r="Q356" s="34"/>
    </row>
    <row r="357" spans="1:17" x14ac:dyDescent="0.25">
      <c r="A357" t="s">
        <v>14403</v>
      </c>
      <c r="B357" t="s">
        <v>16561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44698</v>
      </c>
      <c r="I357" s="1">
        <v>44684</v>
      </c>
      <c r="J357" s="9">
        <f t="shared" si="5"/>
        <v>44670</v>
      </c>
      <c r="K357" s="8"/>
      <c r="M357" s="4"/>
      <c r="N357" s="5"/>
      <c r="O357" s="5"/>
      <c r="P357" s="1"/>
      <c r="Q357" s="34"/>
    </row>
    <row r="358" spans="1:17" x14ac:dyDescent="0.25">
      <c r="A358" t="s">
        <v>14404</v>
      </c>
      <c r="B358" t="s">
        <v>16560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44846</v>
      </c>
      <c r="I358" s="1">
        <v>44832</v>
      </c>
      <c r="J358" s="9">
        <f t="shared" si="5"/>
        <v>44818</v>
      </c>
      <c r="K358" s="8"/>
      <c r="M358" s="4"/>
      <c r="N358" s="5"/>
      <c r="O358" s="5"/>
      <c r="P358" s="1"/>
      <c r="Q358" s="34"/>
    </row>
    <row r="359" spans="1:17" x14ac:dyDescent="0.25">
      <c r="A359" t="s">
        <v>14405</v>
      </c>
      <c r="B359" t="s">
        <v>16561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44852</v>
      </c>
      <c r="I359" s="1">
        <v>44838</v>
      </c>
      <c r="J359" s="9">
        <f t="shared" si="5"/>
        <v>44824</v>
      </c>
      <c r="K359" s="8"/>
      <c r="M359" s="4"/>
      <c r="N359" s="5"/>
      <c r="O359" s="5"/>
      <c r="P359" s="1"/>
      <c r="Q359" s="34"/>
    </row>
    <row r="360" spans="1:17" x14ac:dyDescent="0.25">
      <c r="A360" t="s">
        <v>14406</v>
      </c>
      <c r="B360" t="s">
        <v>16561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44881</v>
      </c>
      <c r="I360" s="1">
        <v>44867</v>
      </c>
      <c r="J360" s="9">
        <f t="shared" si="5"/>
        <v>44853</v>
      </c>
      <c r="K360" s="8"/>
      <c r="M360" s="4"/>
      <c r="N360" s="5"/>
      <c r="O360" s="5"/>
      <c r="P360" s="1"/>
      <c r="Q360" s="34"/>
    </row>
    <row r="361" spans="1:17" x14ac:dyDescent="0.25">
      <c r="A361" t="s">
        <v>14407</v>
      </c>
      <c r="B361" t="s">
        <v>16562</v>
      </c>
      <c r="C361" t="s">
        <v>16480</v>
      </c>
      <c r="D361" t="s">
        <v>16469</v>
      </c>
      <c r="E361" t="s">
        <v>16885</v>
      </c>
      <c r="F361" t="s">
        <v>16928</v>
      </c>
      <c r="G361" t="s">
        <v>16881</v>
      </c>
      <c r="H361" s="30">
        <v>44144</v>
      </c>
      <c r="I361" s="1">
        <v>44127</v>
      </c>
      <c r="J361" s="9">
        <f t="shared" si="5"/>
        <v>44113</v>
      </c>
      <c r="K361" s="8"/>
      <c r="M361" s="4"/>
      <c r="N361" s="5"/>
      <c r="O361" s="5"/>
      <c r="P361" s="1"/>
      <c r="Q361" s="34"/>
    </row>
    <row r="362" spans="1:17" x14ac:dyDescent="0.25">
      <c r="A362" t="s">
        <v>14408</v>
      </c>
      <c r="B362" t="s">
        <v>16563</v>
      </c>
      <c r="C362" t="s">
        <v>16480</v>
      </c>
      <c r="D362" t="s">
        <v>16469</v>
      </c>
      <c r="E362" t="s">
        <v>16885</v>
      </c>
      <c r="F362" t="s">
        <v>16929</v>
      </c>
      <c r="G362" t="s">
        <v>16881</v>
      </c>
      <c r="H362" s="30">
        <v>44095</v>
      </c>
      <c r="I362" s="1">
        <v>44081</v>
      </c>
      <c r="J362" s="9">
        <f t="shared" si="5"/>
        <v>44067</v>
      </c>
      <c r="K362" s="8"/>
      <c r="M362" s="4"/>
      <c r="N362" s="5"/>
      <c r="O362" s="5"/>
      <c r="P362" s="1"/>
      <c r="Q362" s="34"/>
    </row>
    <row r="363" spans="1:17" x14ac:dyDescent="0.25">
      <c r="A363" t="s">
        <v>14409</v>
      </c>
      <c r="B363" t="s">
        <v>16562</v>
      </c>
      <c r="C363" t="s">
        <v>16480</v>
      </c>
      <c r="D363" t="s">
        <v>16469</v>
      </c>
      <c r="E363" t="s">
        <v>16885</v>
      </c>
      <c r="F363" t="s">
        <v>16928</v>
      </c>
      <c r="G363" t="s">
        <v>16882</v>
      </c>
      <c r="H363" s="30">
        <v>44174</v>
      </c>
      <c r="I363" s="1">
        <v>44160</v>
      </c>
      <c r="J363" s="9">
        <f t="shared" si="5"/>
        <v>44146</v>
      </c>
      <c r="K363" s="8"/>
      <c r="M363" s="4"/>
      <c r="N363" s="5"/>
      <c r="O363" s="5"/>
      <c r="P363" s="1"/>
      <c r="Q363" s="34"/>
    </row>
    <row r="364" spans="1:17" x14ac:dyDescent="0.25">
      <c r="A364" t="s">
        <v>14410</v>
      </c>
      <c r="B364" t="s">
        <v>16563</v>
      </c>
      <c r="C364" t="s">
        <v>16480</v>
      </c>
      <c r="D364" t="s">
        <v>16469</v>
      </c>
      <c r="E364" t="s">
        <v>16885</v>
      </c>
      <c r="F364" t="s">
        <v>16927</v>
      </c>
      <c r="G364" t="s">
        <v>16882</v>
      </c>
      <c r="H364" s="30">
        <v>44172</v>
      </c>
      <c r="I364" s="1">
        <v>44158</v>
      </c>
      <c r="J364" s="9">
        <f t="shared" si="5"/>
        <v>44144</v>
      </c>
      <c r="K364" s="8"/>
      <c r="M364" s="4"/>
      <c r="N364" s="5"/>
      <c r="O364" s="5"/>
      <c r="P364" s="1"/>
      <c r="Q364" s="34"/>
    </row>
    <row r="365" spans="1:17" x14ac:dyDescent="0.25">
      <c r="A365" t="s">
        <v>14411</v>
      </c>
      <c r="B365" t="s">
        <v>16562</v>
      </c>
      <c r="C365" t="s">
        <v>16480</v>
      </c>
      <c r="D365" t="s">
        <v>16469</v>
      </c>
      <c r="E365" t="s">
        <v>16885</v>
      </c>
      <c r="F365" t="s">
        <v>16928</v>
      </c>
      <c r="G365" t="s">
        <v>16883</v>
      </c>
      <c r="H365" s="1">
        <v>44428</v>
      </c>
      <c r="I365" s="1">
        <v>44414</v>
      </c>
      <c r="J365" s="9">
        <f t="shared" si="5"/>
        <v>44400</v>
      </c>
      <c r="K365" s="8"/>
      <c r="M365" s="4"/>
      <c r="N365" s="5"/>
      <c r="O365" s="5"/>
      <c r="P365" s="1"/>
      <c r="Q365" s="34"/>
    </row>
    <row r="366" spans="1:17" x14ac:dyDescent="0.25">
      <c r="A366" t="s">
        <v>14412</v>
      </c>
      <c r="B366" t="s">
        <v>16563</v>
      </c>
      <c r="C366" t="s">
        <v>16480</v>
      </c>
      <c r="D366" t="s">
        <v>16469</v>
      </c>
      <c r="E366" t="s">
        <v>16885</v>
      </c>
      <c r="F366" t="s">
        <v>16930</v>
      </c>
      <c r="G366" t="s">
        <v>16883</v>
      </c>
      <c r="H366" s="1">
        <v>44435</v>
      </c>
      <c r="I366" s="1">
        <v>44421</v>
      </c>
      <c r="J366" s="9">
        <f t="shared" si="5"/>
        <v>44407</v>
      </c>
      <c r="K366" s="8"/>
      <c r="M366" s="4"/>
      <c r="N366" s="5"/>
      <c r="O366" s="5"/>
      <c r="P366" s="1"/>
      <c r="Q366" s="34"/>
    </row>
    <row r="367" spans="1:17" x14ac:dyDescent="0.25">
      <c r="A367" t="s">
        <v>14413</v>
      </c>
      <c r="B367" t="s">
        <v>16563</v>
      </c>
      <c r="C367" t="s">
        <v>16480</v>
      </c>
      <c r="D367" t="s">
        <v>16469</v>
      </c>
      <c r="E367" t="s">
        <v>16885</v>
      </c>
      <c r="F367" t="s">
        <v>16930</v>
      </c>
      <c r="G367" t="s">
        <v>16883</v>
      </c>
      <c r="H367" s="1">
        <v>44453</v>
      </c>
      <c r="I367" s="1">
        <v>44439</v>
      </c>
      <c r="J367" s="9">
        <f t="shared" si="5"/>
        <v>44425</v>
      </c>
      <c r="K367" s="8"/>
      <c r="M367" s="4"/>
      <c r="N367" s="5"/>
      <c r="O367" s="5"/>
      <c r="P367" s="1"/>
      <c r="Q367" s="34"/>
    </row>
    <row r="368" spans="1:17" x14ac:dyDescent="0.25">
      <c r="A368" t="s">
        <v>14414</v>
      </c>
      <c r="B368" t="s">
        <v>16562</v>
      </c>
      <c r="C368" t="s">
        <v>16480</v>
      </c>
      <c r="D368" t="s">
        <v>16469</v>
      </c>
      <c r="E368" t="s">
        <v>16885</v>
      </c>
      <c r="F368" t="s">
        <v>16930</v>
      </c>
      <c r="G368" t="s">
        <v>16883</v>
      </c>
      <c r="H368" s="1">
        <v>44474</v>
      </c>
      <c r="I368" s="1">
        <v>44460</v>
      </c>
      <c r="J368" s="9">
        <f t="shared" si="5"/>
        <v>44446</v>
      </c>
      <c r="K368" s="8"/>
      <c r="M368" s="4"/>
      <c r="N368" s="5"/>
      <c r="O368" s="5"/>
      <c r="P368" s="1"/>
      <c r="Q368" s="34"/>
    </row>
    <row r="369" spans="1:17" x14ac:dyDescent="0.25">
      <c r="A369" t="s">
        <v>14415</v>
      </c>
      <c r="B369" t="s">
        <v>16563</v>
      </c>
      <c r="C369" t="s">
        <v>16480</v>
      </c>
      <c r="D369" t="s">
        <v>16469</v>
      </c>
      <c r="E369" t="s">
        <v>16885</v>
      </c>
      <c r="F369" t="s">
        <v>16931</v>
      </c>
      <c r="G369" t="s">
        <v>16883</v>
      </c>
      <c r="H369" s="1">
        <v>44480</v>
      </c>
      <c r="I369" s="1">
        <v>44466</v>
      </c>
      <c r="J369" s="9">
        <f t="shared" si="5"/>
        <v>44452</v>
      </c>
      <c r="K369" s="8"/>
      <c r="M369" s="4"/>
      <c r="N369" s="5"/>
      <c r="O369" s="5"/>
      <c r="P369" s="1"/>
      <c r="Q369" s="34"/>
    </row>
    <row r="370" spans="1:17" x14ac:dyDescent="0.25">
      <c r="A370" t="s">
        <v>14416</v>
      </c>
      <c r="B370" t="s">
        <v>16562</v>
      </c>
      <c r="C370" t="s">
        <v>16480</v>
      </c>
      <c r="D370" t="s">
        <v>16469</v>
      </c>
      <c r="E370" t="s">
        <v>16885</v>
      </c>
      <c r="F370" t="s">
        <v>16929</v>
      </c>
      <c r="G370" t="s">
        <v>16883</v>
      </c>
      <c r="H370" s="1">
        <v>44490</v>
      </c>
      <c r="I370" s="1">
        <v>44476</v>
      </c>
      <c r="J370" s="9">
        <f t="shared" si="5"/>
        <v>44462</v>
      </c>
      <c r="K370" s="8"/>
      <c r="M370" s="4"/>
      <c r="N370" s="5"/>
      <c r="O370" s="5"/>
      <c r="P370" s="1"/>
      <c r="Q370" s="34"/>
    </row>
    <row r="371" spans="1:17" x14ac:dyDescent="0.25">
      <c r="A371" t="s">
        <v>14417</v>
      </c>
      <c r="B371" t="s">
        <v>16563</v>
      </c>
      <c r="C371" t="s">
        <v>16480</v>
      </c>
      <c r="D371" t="s">
        <v>16469</v>
      </c>
      <c r="E371" t="s">
        <v>16885</v>
      </c>
      <c r="F371" t="s">
        <v>16931</v>
      </c>
      <c r="G371" t="s">
        <v>16883</v>
      </c>
      <c r="H371" s="1">
        <v>44498</v>
      </c>
      <c r="I371" s="1">
        <v>44483</v>
      </c>
      <c r="J371" s="9">
        <f t="shared" si="5"/>
        <v>44469</v>
      </c>
      <c r="K371" s="8"/>
      <c r="M371" s="4"/>
      <c r="N371" s="5"/>
      <c r="O371" s="5"/>
      <c r="P371" s="1"/>
      <c r="Q371" s="34"/>
    </row>
    <row r="372" spans="1:17" x14ac:dyDescent="0.25">
      <c r="A372" t="s">
        <v>14418</v>
      </c>
      <c r="B372" t="s">
        <v>16563</v>
      </c>
      <c r="C372" t="s">
        <v>16480</v>
      </c>
      <c r="D372" t="s">
        <v>16469</v>
      </c>
      <c r="E372" t="s">
        <v>16885</v>
      </c>
      <c r="F372" t="s">
        <v>16929</v>
      </c>
      <c r="G372" t="s">
        <v>16883</v>
      </c>
      <c r="H372" s="1">
        <v>44505</v>
      </c>
      <c r="I372" s="1">
        <v>44490</v>
      </c>
      <c r="J372" s="9">
        <f t="shared" si="5"/>
        <v>44476</v>
      </c>
      <c r="K372" s="8"/>
      <c r="M372" s="4"/>
      <c r="N372" s="5"/>
      <c r="O372" s="5"/>
      <c r="P372" s="1"/>
      <c r="Q372" s="34"/>
    </row>
    <row r="373" spans="1:17" x14ac:dyDescent="0.25">
      <c r="A373" t="s">
        <v>14419</v>
      </c>
      <c r="B373" t="s">
        <v>16563</v>
      </c>
      <c r="C373" t="s">
        <v>16480</v>
      </c>
      <c r="D373" t="s">
        <v>16469</v>
      </c>
      <c r="E373" t="s">
        <v>16885</v>
      </c>
      <c r="F373" t="s">
        <v>16931</v>
      </c>
      <c r="G373" t="s">
        <v>16883</v>
      </c>
      <c r="H373" s="1">
        <v>44539</v>
      </c>
      <c r="I373" s="1">
        <v>44525</v>
      </c>
      <c r="J373" s="9">
        <f t="shared" si="5"/>
        <v>44511</v>
      </c>
      <c r="K373" s="8"/>
      <c r="M373" s="4"/>
      <c r="N373" s="5"/>
      <c r="O373" s="5"/>
      <c r="P373" s="1"/>
      <c r="Q373" s="34"/>
    </row>
    <row r="374" spans="1:17" x14ac:dyDescent="0.25">
      <c r="A374" t="s">
        <v>14420</v>
      </c>
      <c r="B374" t="s">
        <v>16562</v>
      </c>
      <c r="C374" t="s">
        <v>16480</v>
      </c>
      <c r="D374" t="s">
        <v>16469</v>
      </c>
      <c r="E374" t="s">
        <v>16886</v>
      </c>
      <c r="F374" t="s">
        <v>16883</v>
      </c>
      <c r="G374" t="s">
        <v>16883</v>
      </c>
      <c r="H374" s="1">
        <v>44631</v>
      </c>
      <c r="I374" s="1">
        <v>44617</v>
      </c>
      <c r="J374" s="9">
        <f t="shared" si="5"/>
        <v>44603</v>
      </c>
      <c r="K374" s="8"/>
      <c r="M374" s="4"/>
      <c r="N374" s="5"/>
      <c r="O374" s="5"/>
      <c r="P374" s="1"/>
      <c r="Q374" s="34"/>
    </row>
    <row r="375" spans="1:17" x14ac:dyDescent="0.25">
      <c r="A375" t="s">
        <v>14421</v>
      </c>
      <c r="B375" t="s">
        <v>16563</v>
      </c>
      <c r="C375" t="s">
        <v>16480</v>
      </c>
      <c r="D375" t="s">
        <v>16469</v>
      </c>
      <c r="E375" t="s">
        <v>16886</v>
      </c>
      <c r="F375" t="s">
        <v>16883</v>
      </c>
      <c r="G375" t="s">
        <v>16883</v>
      </c>
      <c r="H375" s="1">
        <v>44641</v>
      </c>
      <c r="I375" s="1">
        <v>44624</v>
      </c>
      <c r="J375" s="9">
        <f t="shared" si="5"/>
        <v>44610</v>
      </c>
      <c r="K375" s="8"/>
      <c r="M375" s="4"/>
      <c r="N375" s="5"/>
      <c r="O375" s="5"/>
      <c r="P375" s="1"/>
      <c r="Q375" s="34"/>
    </row>
    <row r="376" spans="1:17" x14ac:dyDescent="0.25">
      <c r="A376" t="s">
        <v>14422</v>
      </c>
      <c r="B376" t="s">
        <v>16562</v>
      </c>
      <c r="C376" t="s">
        <v>16480</v>
      </c>
      <c r="D376" t="s">
        <v>16469</v>
      </c>
      <c r="E376" t="s">
        <v>16886</v>
      </c>
      <c r="F376" t="s">
        <v>16883</v>
      </c>
      <c r="G376" t="s">
        <v>16883</v>
      </c>
      <c r="H376" s="1">
        <v>44662</v>
      </c>
      <c r="I376" s="1">
        <v>44648</v>
      </c>
      <c r="J376" s="9">
        <f t="shared" si="5"/>
        <v>44634</v>
      </c>
      <c r="K376" s="8"/>
      <c r="M376" s="4"/>
      <c r="N376" s="5"/>
      <c r="O376" s="5"/>
      <c r="P376" s="1"/>
      <c r="Q376" s="34"/>
    </row>
    <row r="377" spans="1:17" x14ac:dyDescent="0.25">
      <c r="A377" t="s">
        <v>14423</v>
      </c>
      <c r="B377" t="s">
        <v>16563</v>
      </c>
      <c r="C377" t="s">
        <v>16480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44666</v>
      </c>
      <c r="I377" s="1">
        <v>44652</v>
      </c>
      <c r="J377" s="9">
        <f t="shared" si="5"/>
        <v>44638</v>
      </c>
      <c r="K377" s="8"/>
      <c r="M377" s="4"/>
      <c r="N377" s="5"/>
      <c r="O377" s="5"/>
      <c r="P377" s="1"/>
      <c r="Q377" s="34"/>
    </row>
    <row r="378" spans="1:17" x14ac:dyDescent="0.25">
      <c r="A378" t="s">
        <v>14424</v>
      </c>
      <c r="B378" t="s">
        <v>16563</v>
      </c>
      <c r="C378" t="s">
        <v>16480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44676</v>
      </c>
      <c r="I378" s="1">
        <v>44659</v>
      </c>
      <c r="J378" s="9">
        <f t="shared" si="5"/>
        <v>44645</v>
      </c>
      <c r="K378" s="8"/>
      <c r="M378" s="4"/>
      <c r="N378" s="5"/>
      <c r="O378" s="5"/>
      <c r="P378" s="1"/>
      <c r="Q378" s="34"/>
    </row>
    <row r="379" spans="1:17" x14ac:dyDescent="0.25">
      <c r="A379" t="s">
        <v>14425</v>
      </c>
      <c r="B379" t="s">
        <v>16562</v>
      </c>
      <c r="C379" t="s">
        <v>16480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44712</v>
      </c>
      <c r="I379" s="1">
        <v>44698</v>
      </c>
      <c r="J379" s="9">
        <f t="shared" si="5"/>
        <v>44684</v>
      </c>
      <c r="K379" s="8"/>
      <c r="M379" s="4"/>
      <c r="N379" s="5"/>
      <c r="O379" s="5"/>
      <c r="P379" s="1"/>
      <c r="Q379" s="34"/>
    </row>
    <row r="380" spans="1:17" x14ac:dyDescent="0.25">
      <c r="A380" t="s">
        <v>14426</v>
      </c>
      <c r="B380" t="s">
        <v>16563</v>
      </c>
      <c r="C380" t="s">
        <v>16480</v>
      </c>
      <c r="D380" t="s">
        <v>16469</v>
      </c>
      <c r="E380" t="s">
        <v>16886</v>
      </c>
      <c r="F380" t="s">
        <v>16883</v>
      </c>
      <c r="G380" t="s">
        <v>16883</v>
      </c>
      <c r="H380" s="1">
        <v>44719</v>
      </c>
      <c r="I380" s="1">
        <v>44704</v>
      </c>
      <c r="J380" s="9">
        <f t="shared" si="5"/>
        <v>44690</v>
      </c>
      <c r="K380" s="8"/>
      <c r="M380" s="4"/>
      <c r="N380" s="5"/>
      <c r="O380" s="5"/>
      <c r="P380" s="1"/>
      <c r="Q380" s="34"/>
    </row>
    <row r="381" spans="1:17" x14ac:dyDescent="0.25">
      <c r="A381" t="s">
        <v>14427</v>
      </c>
      <c r="B381" t="s">
        <v>16563</v>
      </c>
      <c r="C381" t="s">
        <v>16480</v>
      </c>
      <c r="D381" t="s">
        <v>16469</v>
      </c>
      <c r="E381" t="s">
        <v>16886</v>
      </c>
      <c r="F381" t="s">
        <v>16883</v>
      </c>
      <c r="G381" t="s">
        <v>16883</v>
      </c>
      <c r="H381" s="1">
        <v>44726</v>
      </c>
      <c r="I381" s="1">
        <v>44711</v>
      </c>
      <c r="J381" s="9">
        <f t="shared" si="5"/>
        <v>44697</v>
      </c>
      <c r="K381" s="8"/>
      <c r="M381" s="4"/>
      <c r="N381" s="5"/>
      <c r="O381" s="5"/>
      <c r="P381" s="1"/>
      <c r="Q381" s="34"/>
    </row>
    <row r="382" spans="1:17" x14ac:dyDescent="0.25">
      <c r="A382" t="s">
        <v>14428</v>
      </c>
      <c r="B382" t="s">
        <v>16562</v>
      </c>
      <c r="C382" t="s">
        <v>16480</v>
      </c>
      <c r="D382" t="s">
        <v>16469</v>
      </c>
      <c r="E382" t="s">
        <v>16886</v>
      </c>
      <c r="F382" t="s">
        <v>16883</v>
      </c>
      <c r="G382" t="s">
        <v>16883</v>
      </c>
      <c r="H382" s="1">
        <v>44741</v>
      </c>
      <c r="I382" s="1">
        <v>44727</v>
      </c>
      <c r="J382" s="9">
        <f t="shared" si="5"/>
        <v>44713</v>
      </c>
      <c r="K382" s="8"/>
      <c r="M382" s="4"/>
      <c r="N382" s="5"/>
      <c r="O382" s="5"/>
      <c r="P382" s="1"/>
      <c r="Q382" s="34"/>
    </row>
    <row r="383" spans="1:17" x14ac:dyDescent="0.25">
      <c r="A383" t="s">
        <v>14429</v>
      </c>
      <c r="B383" t="s">
        <v>16563</v>
      </c>
      <c r="C383" t="s">
        <v>16480</v>
      </c>
      <c r="D383" t="s">
        <v>16469</v>
      </c>
      <c r="E383" t="s">
        <v>16886</v>
      </c>
      <c r="F383" t="s">
        <v>16883</v>
      </c>
      <c r="G383" t="s">
        <v>16883</v>
      </c>
      <c r="H383" s="1">
        <v>44748</v>
      </c>
      <c r="I383" s="1">
        <v>44734</v>
      </c>
      <c r="J383" s="9">
        <f t="shared" si="5"/>
        <v>44720</v>
      </c>
      <c r="K383" s="8"/>
      <c r="M383" s="4"/>
      <c r="N383" s="5"/>
      <c r="O383" s="5"/>
      <c r="P383" s="1"/>
      <c r="Q383" s="34"/>
    </row>
    <row r="384" spans="1:17" x14ac:dyDescent="0.25">
      <c r="A384" t="s">
        <v>14430</v>
      </c>
      <c r="B384" t="s">
        <v>16562</v>
      </c>
      <c r="C384" t="s">
        <v>16480</v>
      </c>
      <c r="D384" t="s">
        <v>16469</v>
      </c>
      <c r="E384" t="s">
        <v>16886</v>
      </c>
      <c r="F384" t="s">
        <v>16883</v>
      </c>
      <c r="G384" t="s">
        <v>16883</v>
      </c>
      <c r="H384" s="1">
        <v>44895</v>
      </c>
      <c r="I384" s="1">
        <v>44881</v>
      </c>
      <c r="J384" s="9">
        <f t="shared" si="5"/>
        <v>44867</v>
      </c>
      <c r="K384" s="8"/>
      <c r="M384" s="4"/>
      <c r="N384" s="5"/>
      <c r="O384" s="5"/>
      <c r="P384" s="1"/>
      <c r="Q384" s="34"/>
    </row>
    <row r="385" spans="1:17" x14ac:dyDescent="0.25">
      <c r="A385" t="s">
        <v>14431</v>
      </c>
      <c r="B385" t="s">
        <v>16563</v>
      </c>
      <c r="C385" t="s">
        <v>16480</v>
      </c>
      <c r="D385" t="s">
        <v>16469</v>
      </c>
      <c r="E385" t="s">
        <v>16886</v>
      </c>
      <c r="F385" t="s">
        <v>16883</v>
      </c>
      <c r="G385" t="s">
        <v>16883</v>
      </c>
      <c r="H385" s="1">
        <v>44902</v>
      </c>
      <c r="I385" s="1">
        <v>44888</v>
      </c>
      <c r="J385" s="9">
        <f t="shared" si="5"/>
        <v>44874</v>
      </c>
      <c r="K385" s="8"/>
      <c r="M385" s="4"/>
      <c r="N385" s="5"/>
      <c r="O385" s="5"/>
      <c r="P385" s="1"/>
      <c r="Q385" s="34"/>
    </row>
    <row r="386" spans="1:17" x14ac:dyDescent="0.25">
      <c r="A386" t="s">
        <v>14432</v>
      </c>
      <c r="B386" t="s">
        <v>16563</v>
      </c>
      <c r="C386" t="s">
        <v>16480</v>
      </c>
      <c r="D386" t="s">
        <v>16469</v>
      </c>
      <c r="E386" t="s">
        <v>16886</v>
      </c>
      <c r="F386" t="s">
        <v>16883</v>
      </c>
      <c r="G386" t="s">
        <v>16883</v>
      </c>
      <c r="H386" s="1">
        <v>44907</v>
      </c>
      <c r="I386" s="1">
        <v>44893</v>
      </c>
      <c r="J386" s="9">
        <f t="shared" si="5"/>
        <v>44879</v>
      </c>
      <c r="K386" s="8"/>
      <c r="M386" s="4"/>
      <c r="N386" s="5"/>
      <c r="O386" s="5"/>
      <c r="P386" s="1"/>
      <c r="Q386" s="34"/>
    </row>
    <row r="387" spans="1:17" x14ac:dyDescent="0.25">
      <c r="A387" t="s">
        <v>14433</v>
      </c>
      <c r="B387" t="s">
        <v>16562</v>
      </c>
      <c r="C387" t="s">
        <v>16480</v>
      </c>
      <c r="D387" t="s">
        <v>16469</v>
      </c>
      <c r="E387" t="s">
        <v>16886</v>
      </c>
      <c r="F387" t="s">
        <v>16883</v>
      </c>
      <c r="G387" t="s">
        <v>16883</v>
      </c>
      <c r="H387" s="1">
        <v>44930</v>
      </c>
      <c r="I387" s="1">
        <v>44909</v>
      </c>
      <c r="J387" s="9">
        <f t="shared" ref="J387:J450" si="6">IF(IF(ISBLANK(I387),IF(ISBLANK(H387),"",H387),IF(I387&lt;H387,I387,H387))&lt;&gt;"",(IF(ISBLANK(I387),IF(ISBLANK(H387),"",H387),IF(I387&lt;H387,I387,H387)))-14,"")</f>
        <v>44895</v>
      </c>
      <c r="K387" s="8"/>
      <c r="M387" s="4"/>
      <c r="N387" s="5"/>
      <c r="O387" s="5"/>
      <c r="P387" s="1"/>
      <c r="Q387" s="34"/>
    </row>
    <row r="388" spans="1:17" x14ac:dyDescent="0.25">
      <c r="A388" t="s">
        <v>14434</v>
      </c>
      <c r="B388" t="s">
        <v>16563</v>
      </c>
      <c r="C388" t="s">
        <v>16480</v>
      </c>
      <c r="D388" t="s">
        <v>16469</v>
      </c>
      <c r="E388" t="s">
        <v>16886</v>
      </c>
      <c r="F388" t="s">
        <v>16883</v>
      </c>
      <c r="G388" t="s">
        <v>16883</v>
      </c>
      <c r="H388" s="1">
        <v>44937</v>
      </c>
      <c r="I388" s="1">
        <v>44916</v>
      </c>
      <c r="J388" s="9">
        <f t="shared" si="6"/>
        <v>44902</v>
      </c>
      <c r="K388" s="8"/>
      <c r="M388" s="4"/>
      <c r="N388" s="5"/>
      <c r="O388" s="5"/>
      <c r="P388" s="1"/>
      <c r="Q388" s="34"/>
    </row>
    <row r="389" spans="1:17" x14ac:dyDescent="0.25">
      <c r="A389" t="s">
        <v>17079</v>
      </c>
      <c r="B389" t="s">
        <v>17117</v>
      </c>
      <c r="C389" t="s">
        <v>16475</v>
      </c>
      <c r="D389" t="s">
        <v>16469</v>
      </c>
      <c r="E389" t="s">
        <v>16475</v>
      </c>
      <c r="G389" t="s">
        <v>16475</v>
      </c>
      <c r="H389" s="30">
        <v>44025</v>
      </c>
      <c r="I389" s="1"/>
      <c r="J389" s="9">
        <f t="shared" si="6"/>
        <v>44011</v>
      </c>
      <c r="K389" s="8"/>
      <c r="M389" s="4"/>
      <c r="N389" s="5"/>
      <c r="O389" s="5"/>
      <c r="P389" s="1"/>
      <c r="Q389" s="34"/>
    </row>
    <row r="390" spans="1:17" x14ac:dyDescent="0.25">
      <c r="A390" t="s">
        <v>17080</v>
      </c>
      <c r="B390" t="s">
        <v>17123</v>
      </c>
      <c r="C390" t="s">
        <v>16475</v>
      </c>
      <c r="D390" t="s">
        <v>16469</v>
      </c>
      <c r="E390" t="s">
        <v>16475</v>
      </c>
      <c r="G390" t="s">
        <v>16475</v>
      </c>
      <c r="H390" s="30">
        <v>43899</v>
      </c>
      <c r="I390" s="1"/>
      <c r="J390" s="9">
        <f t="shared" si="6"/>
        <v>43885</v>
      </c>
      <c r="K390" s="8"/>
      <c r="M390" s="4"/>
      <c r="N390" s="5"/>
      <c r="O390" s="5"/>
      <c r="P390" s="1"/>
      <c r="Q390" s="34"/>
    </row>
    <row r="391" spans="1:17" x14ac:dyDescent="0.25">
      <c r="A391" t="s">
        <v>17081</v>
      </c>
      <c r="B391" t="s">
        <v>17123</v>
      </c>
      <c r="C391" t="s">
        <v>16475</v>
      </c>
      <c r="D391" t="s">
        <v>16469</v>
      </c>
      <c r="E391" t="s">
        <v>16475</v>
      </c>
      <c r="G391" t="s">
        <v>16475</v>
      </c>
      <c r="H391" s="30">
        <v>43899</v>
      </c>
      <c r="I391" s="1"/>
      <c r="J391" s="9">
        <f t="shared" si="6"/>
        <v>43885</v>
      </c>
      <c r="K391" s="8"/>
      <c r="M391" s="4"/>
      <c r="N391" s="5"/>
      <c r="O391" s="5"/>
      <c r="P391" s="1"/>
      <c r="Q391" s="34"/>
    </row>
    <row r="392" spans="1:17" x14ac:dyDescent="0.25">
      <c r="A392" t="s">
        <v>14436</v>
      </c>
      <c r="B392" t="s">
        <v>16565</v>
      </c>
      <c r="C392" t="s">
        <v>16474</v>
      </c>
      <c r="D392" t="s">
        <v>16469</v>
      </c>
      <c r="E392" t="s">
        <v>16885</v>
      </c>
      <c r="F392" t="s">
        <v>16932</v>
      </c>
      <c r="G392" t="s">
        <v>16881</v>
      </c>
      <c r="H392" s="30">
        <v>44019</v>
      </c>
      <c r="I392" s="1">
        <v>44005</v>
      </c>
      <c r="J392" s="9">
        <f t="shared" si="6"/>
        <v>43991</v>
      </c>
      <c r="K392" s="8"/>
      <c r="M392" s="4"/>
      <c r="N392" s="5"/>
      <c r="O392" s="5"/>
      <c r="P392" s="1"/>
      <c r="Q392" s="34"/>
    </row>
    <row r="393" spans="1:17" x14ac:dyDescent="0.25">
      <c r="A393" t="s">
        <v>14437</v>
      </c>
      <c r="B393" t="s">
        <v>16566</v>
      </c>
      <c r="C393" t="s">
        <v>16474</v>
      </c>
      <c r="D393" t="s">
        <v>16469</v>
      </c>
      <c r="E393" t="s">
        <v>16885</v>
      </c>
      <c r="F393" t="s">
        <v>16905</v>
      </c>
      <c r="G393" t="s">
        <v>16881</v>
      </c>
      <c r="H393" s="30">
        <v>44032</v>
      </c>
      <c r="I393" s="1">
        <v>44018</v>
      </c>
      <c r="J393" s="9">
        <f t="shared" si="6"/>
        <v>44004</v>
      </c>
      <c r="K393" s="8"/>
      <c r="M393" s="4"/>
      <c r="N393" s="5"/>
      <c r="O393" s="5"/>
      <c r="P393" s="1"/>
      <c r="Q393" s="34"/>
    </row>
    <row r="394" spans="1:17" x14ac:dyDescent="0.25">
      <c r="A394" t="s">
        <v>14438</v>
      </c>
      <c r="B394" t="s">
        <v>16567</v>
      </c>
      <c r="C394" t="s">
        <v>16474</v>
      </c>
      <c r="D394" t="s">
        <v>16469</v>
      </c>
      <c r="E394" t="s">
        <v>16885</v>
      </c>
      <c r="F394" t="s">
        <v>16932</v>
      </c>
      <c r="G394" t="s">
        <v>16881</v>
      </c>
      <c r="H394" s="30">
        <v>43990</v>
      </c>
      <c r="I394" s="1">
        <v>43973</v>
      </c>
      <c r="J394" s="9">
        <f t="shared" si="6"/>
        <v>43959</v>
      </c>
      <c r="K394" s="8"/>
      <c r="M394" s="4"/>
      <c r="N394" s="5"/>
      <c r="O394" s="5"/>
      <c r="P394" s="1"/>
      <c r="Q394" s="34"/>
    </row>
    <row r="395" spans="1:17" x14ac:dyDescent="0.25">
      <c r="A395" t="s">
        <v>14439</v>
      </c>
      <c r="B395" t="s">
        <v>16565</v>
      </c>
      <c r="C395" t="s">
        <v>16474</v>
      </c>
      <c r="D395" t="s">
        <v>16469</v>
      </c>
      <c r="E395" t="s">
        <v>16885</v>
      </c>
      <c r="F395" t="s">
        <v>16905</v>
      </c>
      <c r="G395" t="s">
        <v>16882</v>
      </c>
      <c r="H395" s="30">
        <v>44060</v>
      </c>
      <c r="I395" s="1">
        <v>44043</v>
      </c>
      <c r="J395" s="9">
        <f t="shared" si="6"/>
        <v>44029</v>
      </c>
      <c r="K395" s="8"/>
      <c r="M395" s="4"/>
      <c r="N395" s="5"/>
      <c r="O395" s="5"/>
      <c r="P395" s="1"/>
      <c r="Q395" s="34"/>
    </row>
    <row r="396" spans="1:17" x14ac:dyDescent="0.25">
      <c r="A396" t="s">
        <v>14440</v>
      </c>
      <c r="B396" t="s">
        <v>16566</v>
      </c>
      <c r="C396" t="s">
        <v>16474</v>
      </c>
      <c r="D396" t="s">
        <v>16469</v>
      </c>
      <c r="E396" t="s">
        <v>16885</v>
      </c>
      <c r="F396" t="s">
        <v>16932</v>
      </c>
      <c r="G396" t="s">
        <v>16882</v>
      </c>
      <c r="H396" s="30">
        <v>44102</v>
      </c>
      <c r="I396" s="1">
        <v>44088</v>
      </c>
      <c r="J396" s="9">
        <f t="shared" si="6"/>
        <v>44074</v>
      </c>
      <c r="K396" s="8"/>
      <c r="M396" s="4"/>
      <c r="N396" s="5"/>
      <c r="O396" s="5"/>
      <c r="P396" s="1"/>
      <c r="Q396" s="34"/>
    </row>
    <row r="397" spans="1:17" x14ac:dyDescent="0.25">
      <c r="A397" t="s">
        <v>14441</v>
      </c>
      <c r="B397" t="s">
        <v>16567</v>
      </c>
      <c r="C397" t="s">
        <v>16474</v>
      </c>
      <c r="D397" t="s">
        <v>16469</v>
      </c>
      <c r="E397" t="s">
        <v>16885</v>
      </c>
      <c r="F397" t="s">
        <v>16905</v>
      </c>
      <c r="G397" t="s">
        <v>16882</v>
      </c>
      <c r="H397" s="30">
        <v>44053</v>
      </c>
      <c r="I397" s="1">
        <v>44036</v>
      </c>
      <c r="J397" s="9">
        <f t="shared" si="6"/>
        <v>44022</v>
      </c>
      <c r="K397" s="8"/>
      <c r="M397" s="4"/>
      <c r="N397" s="5"/>
      <c r="O397" s="5"/>
      <c r="P397" s="1"/>
      <c r="Q397" s="34"/>
    </row>
    <row r="398" spans="1:17" x14ac:dyDescent="0.25">
      <c r="A398" t="s">
        <v>14442</v>
      </c>
      <c r="B398" t="s">
        <v>16565</v>
      </c>
      <c r="C398" t="s">
        <v>16474</v>
      </c>
      <c r="D398" t="s">
        <v>16469</v>
      </c>
      <c r="E398" t="s">
        <v>16885</v>
      </c>
      <c r="F398" t="s">
        <v>16932</v>
      </c>
      <c r="G398" t="s">
        <v>16883</v>
      </c>
      <c r="H398" s="1">
        <v>44314</v>
      </c>
      <c r="I398" s="1">
        <v>44300</v>
      </c>
      <c r="J398" s="9">
        <f t="shared" si="6"/>
        <v>44286</v>
      </c>
      <c r="K398" s="8"/>
      <c r="M398" s="4"/>
      <c r="N398" s="5"/>
      <c r="O398" s="5"/>
      <c r="P398" s="1"/>
      <c r="Q398" s="34"/>
    </row>
    <row r="399" spans="1:17" x14ac:dyDescent="0.25">
      <c r="A399" t="s">
        <v>14443</v>
      </c>
      <c r="B399" t="s">
        <v>16565</v>
      </c>
      <c r="C399" t="s">
        <v>16474</v>
      </c>
      <c r="D399" t="s">
        <v>16469</v>
      </c>
      <c r="E399" t="s">
        <v>16885</v>
      </c>
      <c r="F399" t="s">
        <v>16905</v>
      </c>
      <c r="G399" t="s">
        <v>16883</v>
      </c>
      <c r="H399" s="1">
        <v>44341</v>
      </c>
      <c r="I399" s="1">
        <v>44327</v>
      </c>
      <c r="J399" s="9">
        <f t="shared" si="6"/>
        <v>44313</v>
      </c>
      <c r="K399" s="8"/>
      <c r="M399" s="4"/>
      <c r="N399" s="5"/>
      <c r="O399" s="5"/>
      <c r="P399" s="1"/>
      <c r="Q399" s="34"/>
    </row>
    <row r="400" spans="1:17" x14ac:dyDescent="0.25">
      <c r="A400" t="s">
        <v>14444</v>
      </c>
      <c r="B400" t="s">
        <v>16567</v>
      </c>
      <c r="C400" t="s">
        <v>16474</v>
      </c>
      <c r="D400" t="s">
        <v>16469</v>
      </c>
      <c r="E400" t="s">
        <v>16885</v>
      </c>
      <c r="F400" t="s">
        <v>16932</v>
      </c>
      <c r="G400" t="s">
        <v>16883</v>
      </c>
      <c r="H400" s="1">
        <v>44348</v>
      </c>
      <c r="I400" s="1">
        <v>44334</v>
      </c>
      <c r="J400" s="9">
        <f t="shared" si="6"/>
        <v>44320</v>
      </c>
      <c r="K400" s="8"/>
      <c r="M400" s="4"/>
      <c r="N400" s="5"/>
      <c r="O400" s="5"/>
      <c r="P400" s="1"/>
      <c r="Q400" s="34"/>
    </row>
    <row r="401" spans="1:17" x14ac:dyDescent="0.25">
      <c r="A401" t="s">
        <v>14445</v>
      </c>
      <c r="B401" t="s">
        <v>16565</v>
      </c>
      <c r="C401" t="s">
        <v>16474</v>
      </c>
      <c r="D401" t="s">
        <v>16469</v>
      </c>
      <c r="E401" t="s">
        <v>16886</v>
      </c>
      <c r="F401" t="s">
        <v>16883</v>
      </c>
      <c r="G401" t="s">
        <v>16883</v>
      </c>
      <c r="H401" s="1">
        <v>44495</v>
      </c>
      <c r="I401" s="1">
        <v>44480</v>
      </c>
      <c r="J401" s="9">
        <f t="shared" si="6"/>
        <v>44466</v>
      </c>
      <c r="K401" s="8"/>
      <c r="M401" s="4"/>
      <c r="N401" s="5"/>
      <c r="O401" s="5"/>
      <c r="P401" s="1"/>
      <c r="Q401" s="34"/>
    </row>
    <row r="402" spans="1:17" x14ac:dyDescent="0.25">
      <c r="A402" t="s">
        <v>14446</v>
      </c>
      <c r="B402" t="s">
        <v>16567</v>
      </c>
      <c r="C402" t="s">
        <v>16474</v>
      </c>
      <c r="D402" t="s">
        <v>16469</v>
      </c>
      <c r="E402" t="s">
        <v>16886</v>
      </c>
      <c r="F402" t="s">
        <v>16883</v>
      </c>
      <c r="G402" t="s">
        <v>16883</v>
      </c>
      <c r="H402" s="1">
        <v>44495</v>
      </c>
      <c r="I402" s="1">
        <v>44480</v>
      </c>
      <c r="J402" s="9">
        <f t="shared" si="6"/>
        <v>44466</v>
      </c>
      <c r="K402" s="8"/>
      <c r="M402" s="4"/>
      <c r="N402" s="5"/>
      <c r="O402" s="5"/>
      <c r="P402" s="1"/>
      <c r="Q402" s="34"/>
    </row>
    <row r="403" spans="1:17" x14ac:dyDescent="0.25">
      <c r="A403" t="s">
        <v>14447</v>
      </c>
      <c r="B403" t="s">
        <v>16565</v>
      </c>
      <c r="C403" t="s">
        <v>16474</v>
      </c>
      <c r="D403" t="s">
        <v>16469</v>
      </c>
      <c r="E403" t="s">
        <v>16886</v>
      </c>
      <c r="F403" t="s">
        <v>16883</v>
      </c>
      <c r="G403" t="s">
        <v>16883</v>
      </c>
      <c r="H403" s="1">
        <v>44508</v>
      </c>
      <c r="I403" s="1">
        <v>44491</v>
      </c>
      <c r="J403" s="9">
        <f t="shared" si="6"/>
        <v>44477</v>
      </c>
      <c r="K403" s="8"/>
      <c r="M403" s="4"/>
      <c r="N403" s="5"/>
      <c r="O403" s="5"/>
      <c r="P403" s="1"/>
      <c r="Q403" s="34"/>
    </row>
    <row r="404" spans="1:17" x14ac:dyDescent="0.25">
      <c r="A404" t="s">
        <v>14448</v>
      </c>
      <c r="B404" t="s">
        <v>16567</v>
      </c>
      <c r="C404" t="s">
        <v>16474</v>
      </c>
      <c r="D404" t="s">
        <v>16469</v>
      </c>
      <c r="E404" t="s">
        <v>16886</v>
      </c>
      <c r="F404" t="s">
        <v>16883</v>
      </c>
      <c r="G404" t="s">
        <v>16883</v>
      </c>
      <c r="H404" s="1">
        <v>44508</v>
      </c>
      <c r="I404" s="1">
        <v>44491</v>
      </c>
      <c r="J404" s="9">
        <f t="shared" si="6"/>
        <v>44477</v>
      </c>
      <c r="K404" s="8"/>
      <c r="M404" s="4"/>
      <c r="N404" s="5"/>
      <c r="O404" s="5"/>
      <c r="P404" s="1"/>
      <c r="Q404" s="34"/>
    </row>
    <row r="405" spans="1:17" x14ac:dyDescent="0.25">
      <c r="A405" t="s">
        <v>14449</v>
      </c>
      <c r="B405" t="s">
        <v>16565</v>
      </c>
      <c r="C405" t="s">
        <v>16474</v>
      </c>
      <c r="D405" t="s">
        <v>16469</v>
      </c>
      <c r="E405" t="s">
        <v>16886</v>
      </c>
      <c r="F405" t="s">
        <v>16883</v>
      </c>
      <c r="G405" t="s">
        <v>16883</v>
      </c>
      <c r="H405" s="1">
        <v>44529</v>
      </c>
      <c r="I405" s="1">
        <v>44515</v>
      </c>
      <c r="J405" s="9">
        <f t="shared" si="6"/>
        <v>44501</v>
      </c>
      <c r="K405" s="8"/>
      <c r="M405" s="4"/>
      <c r="N405" s="5"/>
      <c r="O405" s="5"/>
      <c r="P405" s="1"/>
      <c r="Q405" s="34"/>
    </row>
    <row r="406" spans="1:17" x14ac:dyDescent="0.25">
      <c r="A406" t="s">
        <v>14450</v>
      </c>
      <c r="B406" t="s">
        <v>16565</v>
      </c>
      <c r="C406" t="s">
        <v>16474</v>
      </c>
      <c r="D406" t="s">
        <v>16469</v>
      </c>
      <c r="E406" t="s">
        <v>16886</v>
      </c>
      <c r="F406" t="s">
        <v>16883</v>
      </c>
      <c r="G406" t="s">
        <v>16883</v>
      </c>
      <c r="H406" s="1">
        <v>44545</v>
      </c>
      <c r="I406" s="1">
        <v>44531</v>
      </c>
      <c r="J406" s="9">
        <f t="shared" si="6"/>
        <v>44517</v>
      </c>
      <c r="K406" s="8"/>
      <c r="M406" s="4"/>
      <c r="N406" s="5"/>
      <c r="O406" s="5"/>
      <c r="P406" s="1"/>
      <c r="Q406" s="34"/>
    </row>
    <row r="407" spans="1:17" x14ac:dyDescent="0.25">
      <c r="A407" t="s">
        <v>14451</v>
      </c>
      <c r="B407" t="s">
        <v>16567</v>
      </c>
      <c r="C407" t="s">
        <v>16474</v>
      </c>
      <c r="D407" t="s">
        <v>16469</v>
      </c>
      <c r="E407" t="s">
        <v>16886</v>
      </c>
      <c r="F407" t="s">
        <v>16883</v>
      </c>
      <c r="G407" t="s">
        <v>16883</v>
      </c>
      <c r="H407" s="1">
        <v>44564</v>
      </c>
      <c r="I407" s="1">
        <v>44539</v>
      </c>
      <c r="J407" s="9">
        <f t="shared" si="6"/>
        <v>44525</v>
      </c>
      <c r="K407" s="8"/>
      <c r="M407" s="4"/>
      <c r="N407" s="5"/>
      <c r="O407" s="5"/>
      <c r="P407" s="1"/>
      <c r="Q407" s="34"/>
    </row>
    <row r="408" spans="1:17" x14ac:dyDescent="0.25">
      <c r="A408" t="s">
        <v>14452</v>
      </c>
      <c r="B408" t="s">
        <v>16565</v>
      </c>
      <c r="C408" t="s">
        <v>16474</v>
      </c>
      <c r="D408" t="s">
        <v>16469</v>
      </c>
      <c r="E408" t="s">
        <v>16886</v>
      </c>
      <c r="F408" t="s">
        <v>16883</v>
      </c>
      <c r="G408" t="s">
        <v>16883</v>
      </c>
      <c r="H408" s="1">
        <v>44804</v>
      </c>
      <c r="I408" s="1">
        <v>44790</v>
      </c>
      <c r="J408" s="9">
        <f t="shared" si="6"/>
        <v>44776</v>
      </c>
      <c r="K408" s="8"/>
      <c r="M408" s="4"/>
      <c r="N408" s="5"/>
      <c r="O408" s="5"/>
      <c r="P408" s="1"/>
      <c r="Q408" s="34"/>
    </row>
    <row r="409" spans="1:17" x14ac:dyDescent="0.25">
      <c r="A409" t="s">
        <v>14453</v>
      </c>
      <c r="B409" t="s">
        <v>16567</v>
      </c>
      <c r="C409" t="s">
        <v>16474</v>
      </c>
      <c r="D409" t="s">
        <v>16469</v>
      </c>
      <c r="E409" t="s">
        <v>16886</v>
      </c>
      <c r="F409" t="s">
        <v>16883</v>
      </c>
      <c r="G409" t="s">
        <v>16883</v>
      </c>
      <c r="H409" s="1">
        <v>44818</v>
      </c>
      <c r="I409" s="1">
        <v>44804</v>
      </c>
      <c r="J409" s="9">
        <f t="shared" si="6"/>
        <v>44790</v>
      </c>
      <c r="K409" s="8"/>
      <c r="M409" s="4"/>
      <c r="N409" s="5"/>
      <c r="O409" s="5"/>
      <c r="P409" s="1"/>
      <c r="Q409" s="34"/>
    </row>
    <row r="410" spans="1:17" x14ac:dyDescent="0.25">
      <c r="A410" t="s">
        <v>14454</v>
      </c>
      <c r="B410" t="s">
        <v>16568</v>
      </c>
      <c r="C410" t="s">
        <v>16474</v>
      </c>
      <c r="D410" t="s">
        <v>16469</v>
      </c>
      <c r="E410" t="s">
        <v>16885</v>
      </c>
      <c r="F410" t="s">
        <v>16905</v>
      </c>
      <c r="G410" t="s">
        <v>16881</v>
      </c>
      <c r="H410" s="30">
        <v>44151</v>
      </c>
      <c r="I410" s="1">
        <v>44137</v>
      </c>
      <c r="J410" s="9">
        <f t="shared" si="6"/>
        <v>44123</v>
      </c>
      <c r="K410" s="8"/>
      <c r="M410" s="4"/>
      <c r="N410" s="5"/>
      <c r="O410" s="5"/>
      <c r="P410" s="1"/>
      <c r="Q410" s="34"/>
    </row>
    <row r="411" spans="1:17" x14ac:dyDescent="0.25">
      <c r="A411" t="s">
        <v>14455</v>
      </c>
      <c r="B411" t="s">
        <v>16569</v>
      </c>
      <c r="C411" t="s">
        <v>16474</v>
      </c>
      <c r="D411" t="s">
        <v>16469</v>
      </c>
      <c r="E411" t="s">
        <v>16885</v>
      </c>
      <c r="F411" t="s">
        <v>16932</v>
      </c>
      <c r="G411" t="s">
        <v>16881</v>
      </c>
      <c r="H411" s="30">
        <v>44137</v>
      </c>
      <c r="I411" s="1">
        <v>44120</v>
      </c>
      <c r="J411" s="9">
        <f t="shared" si="6"/>
        <v>44106</v>
      </c>
      <c r="K411" s="8"/>
      <c r="M411" s="4"/>
      <c r="N411" s="5"/>
      <c r="O411" s="5"/>
      <c r="P411" s="1"/>
      <c r="Q411" s="34"/>
    </row>
    <row r="412" spans="1:17" x14ac:dyDescent="0.25">
      <c r="A412" t="s">
        <v>14456</v>
      </c>
      <c r="B412" t="s">
        <v>16568</v>
      </c>
      <c r="C412" t="s">
        <v>16474</v>
      </c>
      <c r="D412" t="s">
        <v>16469</v>
      </c>
      <c r="E412" t="s">
        <v>16885</v>
      </c>
      <c r="F412" t="s">
        <v>16905</v>
      </c>
      <c r="G412" t="s">
        <v>16882</v>
      </c>
      <c r="H412" s="30">
        <v>44172</v>
      </c>
      <c r="I412" s="1">
        <v>44158</v>
      </c>
      <c r="J412" s="9">
        <f t="shared" si="6"/>
        <v>44144</v>
      </c>
      <c r="K412" s="8"/>
      <c r="M412" s="4"/>
      <c r="N412" s="5"/>
      <c r="O412" s="5"/>
      <c r="P412" s="1"/>
      <c r="Q412" s="34"/>
    </row>
    <row r="413" spans="1:17" x14ac:dyDescent="0.25">
      <c r="A413" t="s">
        <v>14457</v>
      </c>
      <c r="B413" t="s">
        <v>16569</v>
      </c>
      <c r="C413" t="s">
        <v>16474</v>
      </c>
      <c r="D413" t="s">
        <v>16469</v>
      </c>
      <c r="E413" t="s">
        <v>16885</v>
      </c>
      <c r="F413" t="s">
        <v>16932</v>
      </c>
      <c r="G413" t="s">
        <v>16882</v>
      </c>
      <c r="H413" s="30">
        <v>44165</v>
      </c>
      <c r="I413" s="1">
        <v>44151</v>
      </c>
      <c r="J413" s="9">
        <f t="shared" si="6"/>
        <v>44137</v>
      </c>
      <c r="K413" s="8"/>
      <c r="M413" s="4"/>
      <c r="N413" s="5"/>
      <c r="O413" s="5"/>
      <c r="P413" s="1"/>
      <c r="Q413" s="34"/>
    </row>
    <row r="414" spans="1:17" x14ac:dyDescent="0.25">
      <c r="A414" t="s">
        <v>14458</v>
      </c>
      <c r="B414" t="s">
        <v>16569</v>
      </c>
      <c r="C414" t="s">
        <v>16474</v>
      </c>
      <c r="D414" t="s">
        <v>16469</v>
      </c>
      <c r="E414" t="s">
        <v>16885</v>
      </c>
      <c r="F414" t="s">
        <v>16905</v>
      </c>
      <c r="G414" t="s">
        <v>16883</v>
      </c>
      <c r="H414" s="1">
        <v>44356</v>
      </c>
      <c r="I414" s="1">
        <v>44341</v>
      </c>
      <c r="J414" s="9">
        <f t="shared" si="6"/>
        <v>44327</v>
      </c>
      <c r="K414" s="8"/>
      <c r="M414" s="4"/>
      <c r="N414" s="5"/>
      <c r="O414" s="5"/>
      <c r="P414" s="1"/>
      <c r="Q414" s="34"/>
    </row>
    <row r="415" spans="1:17" x14ac:dyDescent="0.25">
      <c r="A415" t="s">
        <v>14459</v>
      </c>
      <c r="B415" t="s">
        <v>16569</v>
      </c>
      <c r="C415" t="s">
        <v>16474</v>
      </c>
      <c r="D415" t="s">
        <v>16469</v>
      </c>
      <c r="E415" t="s">
        <v>16885</v>
      </c>
      <c r="F415" t="s">
        <v>16932</v>
      </c>
      <c r="G415" t="s">
        <v>16883</v>
      </c>
      <c r="H415" s="1">
        <v>44400</v>
      </c>
      <c r="I415" s="1">
        <v>44386</v>
      </c>
      <c r="J415" s="9">
        <f t="shared" si="6"/>
        <v>44372</v>
      </c>
      <c r="K415" s="8"/>
      <c r="M415" s="4"/>
      <c r="N415" s="5"/>
      <c r="O415" s="5"/>
      <c r="P415" s="1"/>
      <c r="Q415" s="34"/>
    </row>
    <row r="416" spans="1:17" x14ac:dyDescent="0.25">
      <c r="A416" t="s">
        <v>14460</v>
      </c>
      <c r="B416" t="s">
        <v>16568</v>
      </c>
      <c r="C416" t="s">
        <v>16474</v>
      </c>
      <c r="D416" t="s">
        <v>16469</v>
      </c>
      <c r="E416" t="s">
        <v>16885</v>
      </c>
      <c r="F416" t="s">
        <v>16905</v>
      </c>
      <c r="G416" t="s">
        <v>16883</v>
      </c>
      <c r="H416" s="1">
        <v>44407</v>
      </c>
      <c r="I416" s="1">
        <v>44393</v>
      </c>
      <c r="J416" s="9">
        <f t="shared" si="6"/>
        <v>44379</v>
      </c>
      <c r="K416" s="8"/>
      <c r="M416" s="4"/>
      <c r="N416" s="5"/>
      <c r="O416" s="5"/>
      <c r="P416" s="1"/>
      <c r="Q416" s="34"/>
    </row>
    <row r="417" spans="1:17" x14ac:dyDescent="0.25">
      <c r="A417" t="s">
        <v>14461</v>
      </c>
      <c r="B417" t="s">
        <v>16568</v>
      </c>
      <c r="C417" t="s">
        <v>16474</v>
      </c>
      <c r="D417" t="s">
        <v>16469</v>
      </c>
      <c r="E417" t="s">
        <v>16885</v>
      </c>
      <c r="F417" t="s">
        <v>16932</v>
      </c>
      <c r="G417" t="s">
        <v>16883</v>
      </c>
      <c r="H417" s="1">
        <v>44438</v>
      </c>
      <c r="I417" s="1">
        <v>44424</v>
      </c>
      <c r="J417" s="9">
        <f t="shared" si="6"/>
        <v>44410</v>
      </c>
      <c r="K417" s="8"/>
      <c r="M417" s="4"/>
      <c r="N417" s="5"/>
      <c r="O417" s="5"/>
      <c r="P417" s="1"/>
      <c r="Q417" s="34"/>
    </row>
    <row r="418" spans="1:17" x14ac:dyDescent="0.25">
      <c r="A418" t="s">
        <v>14462</v>
      </c>
      <c r="B418" t="s">
        <v>16569</v>
      </c>
      <c r="C418" t="s">
        <v>16474</v>
      </c>
      <c r="D418" t="s">
        <v>16469</v>
      </c>
      <c r="E418" t="s">
        <v>16885</v>
      </c>
      <c r="F418" t="s">
        <v>16905</v>
      </c>
      <c r="G418" t="s">
        <v>16883</v>
      </c>
      <c r="H418" s="1">
        <v>44454</v>
      </c>
      <c r="I418" s="1">
        <v>44440</v>
      </c>
      <c r="J418" s="9">
        <f t="shared" si="6"/>
        <v>44426</v>
      </c>
      <c r="K418" s="8"/>
      <c r="M418" s="4"/>
      <c r="N418" s="5"/>
      <c r="O418" s="5"/>
      <c r="P418" s="1"/>
      <c r="Q418" s="34"/>
    </row>
    <row r="419" spans="1:17" x14ac:dyDescent="0.25">
      <c r="A419" t="s">
        <v>14463</v>
      </c>
      <c r="B419" t="s">
        <v>16568</v>
      </c>
      <c r="C419" t="s">
        <v>16474</v>
      </c>
      <c r="D419" t="s">
        <v>16469</v>
      </c>
      <c r="E419" t="s">
        <v>16885</v>
      </c>
      <c r="F419" t="s">
        <v>16932</v>
      </c>
      <c r="G419" t="s">
        <v>16883</v>
      </c>
      <c r="H419" s="1">
        <v>44480</v>
      </c>
      <c r="I419" s="1">
        <v>44466</v>
      </c>
      <c r="J419" s="9">
        <f t="shared" si="6"/>
        <v>44452</v>
      </c>
      <c r="K419" s="8"/>
      <c r="M419" s="4"/>
      <c r="N419" s="5"/>
      <c r="O419" s="5"/>
      <c r="P419" s="1"/>
      <c r="Q419" s="34"/>
    </row>
    <row r="420" spans="1:17" x14ac:dyDescent="0.25">
      <c r="A420" t="s">
        <v>14464</v>
      </c>
      <c r="B420" t="s">
        <v>16569</v>
      </c>
      <c r="C420" t="s">
        <v>16474</v>
      </c>
      <c r="D420" t="s">
        <v>16469</v>
      </c>
      <c r="E420" t="s">
        <v>16885</v>
      </c>
      <c r="F420" t="s">
        <v>16932</v>
      </c>
      <c r="G420" t="s">
        <v>16883</v>
      </c>
      <c r="H420" s="1">
        <v>44484</v>
      </c>
      <c r="I420" s="1">
        <v>44470</v>
      </c>
      <c r="J420" s="9">
        <f t="shared" si="6"/>
        <v>44456</v>
      </c>
      <c r="K420" s="8"/>
      <c r="M420" s="4"/>
      <c r="N420" s="5"/>
      <c r="O420" s="5"/>
      <c r="P420" s="1"/>
      <c r="Q420" s="34"/>
    </row>
    <row r="421" spans="1:17" x14ac:dyDescent="0.25">
      <c r="A421" t="s">
        <v>14465</v>
      </c>
      <c r="B421" t="s">
        <v>16568</v>
      </c>
      <c r="C421" t="s">
        <v>16474</v>
      </c>
      <c r="D421" t="s">
        <v>16469</v>
      </c>
      <c r="E421" t="s">
        <v>16886</v>
      </c>
      <c r="F421" t="s">
        <v>16883</v>
      </c>
      <c r="G421" t="s">
        <v>16883</v>
      </c>
      <c r="H421" s="1">
        <v>44519</v>
      </c>
      <c r="I421" s="1">
        <v>44505</v>
      </c>
      <c r="J421" s="9">
        <f t="shared" si="6"/>
        <v>44491</v>
      </c>
      <c r="K421" s="8"/>
      <c r="M421" s="4"/>
      <c r="N421" s="5"/>
      <c r="O421" s="5"/>
      <c r="P421" s="1"/>
      <c r="Q421" s="34"/>
    </row>
    <row r="422" spans="1:17" x14ac:dyDescent="0.25">
      <c r="A422" t="s">
        <v>14466</v>
      </c>
      <c r="B422" t="s">
        <v>16569</v>
      </c>
      <c r="C422" t="s">
        <v>16474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44519</v>
      </c>
      <c r="I422" s="1">
        <v>44505</v>
      </c>
      <c r="J422" s="9">
        <f t="shared" si="6"/>
        <v>44491</v>
      </c>
      <c r="K422" s="8"/>
      <c r="M422" s="4"/>
      <c r="N422" s="5"/>
      <c r="O422" s="5"/>
      <c r="P422" s="1"/>
      <c r="Q422" s="34"/>
    </row>
    <row r="423" spans="1:17" x14ac:dyDescent="0.25">
      <c r="A423" t="s">
        <v>14467</v>
      </c>
      <c r="B423" t="s">
        <v>16568</v>
      </c>
      <c r="C423" t="s">
        <v>16474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44539</v>
      </c>
      <c r="I423" s="1">
        <v>44525</v>
      </c>
      <c r="J423" s="9">
        <f t="shared" si="6"/>
        <v>44511</v>
      </c>
      <c r="K423" s="8"/>
      <c r="M423" s="4"/>
      <c r="N423" s="5"/>
      <c r="O423" s="5"/>
      <c r="P423" s="1"/>
      <c r="Q423" s="34"/>
    </row>
    <row r="424" spans="1:17" x14ac:dyDescent="0.25">
      <c r="A424" t="s">
        <v>14468</v>
      </c>
      <c r="B424" t="s">
        <v>16569</v>
      </c>
      <c r="C424" t="s">
        <v>16474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44545</v>
      </c>
      <c r="I424" s="1">
        <v>44531</v>
      </c>
      <c r="J424" s="9">
        <f t="shared" si="6"/>
        <v>44517</v>
      </c>
      <c r="K424" s="8"/>
      <c r="M424" s="4"/>
      <c r="N424" s="5"/>
      <c r="O424" s="5"/>
      <c r="P424" s="1"/>
      <c r="Q424" s="34"/>
    </row>
    <row r="425" spans="1:17" x14ac:dyDescent="0.25">
      <c r="A425" t="s">
        <v>14469</v>
      </c>
      <c r="B425" t="s">
        <v>16568</v>
      </c>
      <c r="C425" t="s">
        <v>16474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44627</v>
      </c>
      <c r="I425" s="1">
        <v>44613</v>
      </c>
      <c r="J425" s="9">
        <f t="shared" si="6"/>
        <v>44599</v>
      </c>
      <c r="K425" s="8"/>
      <c r="M425" s="4"/>
      <c r="N425" s="5"/>
      <c r="O425" s="5"/>
      <c r="P425" s="1"/>
      <c r="Q425" s="34"/>
    </row>
    <row r="426" spans="1:17" x14ac:dyDescent="0.25">
      <c r="A426" t="s">
        <v>14470</v>
      </c>
      <c r="B426" t="s">
        <v>16569</v>
      </c>
      <c r="C426" t="s">
        <v>16474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44634</v>
      </c>
      <c r="I426" s="1">
        <v>44620</v>
      </c>
      <c r="J426" s="9">
        <f t="shared" si="6"/>
        <v>44606</v>
      </c>
      <c r="K426" s="8"/>
      <c r="M426" s="4"/>
      <c r="N426" s="5"/>
      <c r="O426" s="5"/>
      <c r="P426" s="1"/>
      <c r="Q426" s="34"/>
    </row>
    <row r="427" spans="1:17" x14ac:dyDescent="0.25">
      <c r="A427" t="s">
        <v>14471</v>
      </c>
      <c r="B427" t="s">
        <v>16568</v>
      </c>
      <c r="C427" t="s">
        <v>16474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44677</v>
      </c>
      <c r="I427" s="1">
        <v>44662</v>
      </c>
      <c r="J427" s="9">
        <f t="shared" si="6"/>
        <v>44648</v>
      </c>
      <c r="K427" s="8"/>
      <c r="M427" s="4"/>
      <c r="N427" s="5"/>
      <c r="O427" s="5"/>
      <c r="P427" s="1"/>
      <c r="Q427" s="34"/>
    </row>
    <row r="428" spans="1:17" x14ac:dyDescent="0.25">
      <c r="A428" t="s">
        <v>14472</v>
      </c>
      <c r="B428" t="s">
        <v>16569</v>
      </c>
      <c r="C428" t="s">
        <v>16474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44685</v>
      </c>
      <c r="I428" s="1">
        <v>44670</v>
      </c>
      <c r="J428" s="9">
        <f t="shared" si="6"/>
        <v>44656</v>
      </c>
      <c r="K428" s="8"/>
      <c r="M428" s="4"/>
      <c r="N428" s="5"/>
      <c r="O428" s="5"/>
      <c r="P428" s="1"/>
      <c r="Q428" s="34"/>
    </row>
    <row r="429" spans="1:17" x14ac:dyDescent="0.25">
      <c r="A429" t="s">
        <v>14473</v>
      </c>
      <c r="B429" t="s">
        <v>16569</v>
      </c>
      <c r="C429" t="s">
        <v>16474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44692</v>
      </c>
      <c r="I429" s="1">
        <v>44677</v>
      </c>
      <c r="J429" s="9">
        <f t="shared" si="6"/>
        <v>44663</v>
      </c>
      <c r="K429" s="8"/>
      <c r="M429" s="4"/>
      <c r="N429" s="5"/>
      <c r="O429" s="5"/>
      <c r="P429" s="1"/>
      <c r="Q429" s="34"/>
    </row>
    <row r="430" spans="1:17" x14ac:dyDescent="0.25">
      <c r="A430" t="s">
        <v>14474</v>
      </c>
      <c r="B430" t="s">
        <v>16569</v>
      </c>
      <c r="C430" t="s">
        <v>16474</v>
      </c>
      <c r="D430" t="s">
        <v>16469</v>
      </c>
      <c r="E430" t="s">
        <v>16886</v>
      </c>
      <c r="F430" t="s">
        <v>16883</v>
      </c>
      <c r="G430" t="s">
        <v>16883</v>
      </c>
      <c r="H430" s="1">
        <v>44846</v>
      </c>
      <c r="I430" s="1">
        <v>44832</v>
      </c>
      <c r="J430" s="9">
        <f t="shared" si="6"/>
        <v>44818</v>
      </c>
      <c r="K430" s="8"/>
      <c r="M430" s="4"/>
      <c r="N430" s="5"/>
      <c r="O430" s="5"/>
      <c r="P430" s="1"/>
      <c r="Q430" s="34"/>
    </row>
    <row r="431" spans="1:17" x14ac:dyDescent="0.25">
      <c r="A431" t="s">
        <v>14475</v>
      </c>
      <c r="B431" t="s">
        <v>16568</v>
      </c>
      <c r="C431" t="s">
        <v>16474</v>
      </c>
      <c r="D431" t="s">
        <v>16469</v>
      </c>
      <c r="E431" t="s">
        <v>16886</v>
      </c>
      <c r="F431" t="s">
        <v>16883</v>
      </c>
      <c r="G431" t="s">
        <v>16883</v>
      </c>
      <c r="H431" s="1">
        <v>44852</v>
      </c>
      <c r="I431" s="1">
        <v>44838</v>
      </c>
      <c r="J431" s="9">
        <f t="shared" si="6"/>
        <v>44824</v>
      </c>
      <c r="K431" s="8"/>
      <c r="M431" s="4"/>
      <c r="N431" s="5"/>
      <c r="O431" s="5"/>
      <c r="P431" s="1"/>
      <c r="Q431" s="34"/>
    </row>
    <row r="432" spans="1:17" x14ac:dyDescent="0.25">
      <c r="A432" t="s">
        <v>14476</v>
      </c>
      <c r="B432" t="s">
        <v>16570</v>
      </c>
      <c r="C432" t="s">
        <v>16485</v>
      </c>
      <c r="D432" t="s">
        <v>16469</v>
      </c>
      <c r="E432" t="s">
        <v>16885</v>
      </c>
      <c r="F432" t="s">
        <v>16933</v>
      </c>
      <c r="G432" t="s">
        <v>16881</v>
      </c>
      <c r="H432" s="30">
        <v>43952</v>
      </c>
      <c r="I432" s="1">
        <v>43938</v>
      </c>
      <c r="J432" s="9">
        <f t="shared" si="6"/>
        <v>43924</v>
      </c>
      <c r="K432" s="8"/>
      <c r="M432" s="4"/>
      <c r="N432" s="5"/>
      <c r="O432" s="5"/>
      <c r="P432" s="1"/>
      <c r="Q432" s="34"/>
    </row>
    <row r="433" spans="1:17" x14ac:dyDescent="0.25">
      <c r="A433" t="s">
        <v>14477</v>
      </c>
      <c r="B433" t="s">
        <v>16571</v>
      </c>
      <c r="C433" t="s">
        <v>16485</v>
      </c>
      <c r="D433" t="s">
        <v>16469</v>
      </c>
      <c r="E433" t="s">
        <v>16885</v>
      </c>
      <c r="F433" t="s">
        <v>16933</v>
      </c>
      <c r="G433" t="s">
        <v>16881</v>
      </c>
      <c r="H433" s="30">
        <v>43941</v>
      </c>
      <c r="I433" s="1">
        <v>43924</v>
      </c>
      <c r="J433" s="9">
        <f t="shared" si="6"/>
        <v>43910</v>
      </c>
      <c r="K433" s="8"/>
      <c r="M433" s="4"/>
      <c r="N433" s="5"/>
      <c r="O433" s="5"/>
      <c r="P433" s="1"/>
      <c r="Q433" s="34"/>
    </row>
    <row r="434" spans="1:17" x14ac:dyDescent="0.25">
      <c r="A434" t="s">
        <v>14478</v>
      </c>
      <c r="B434" t="s">
        <v>16572</v>
      </c>
      <c r="C434" t="s">
        <v>16485</v>
      </c>
      <c r="D434" t="s">
        <v>16469</v>
      </c>
      <c r="E434" t="s">
        <v>16885</v>
      </c>
      <c r="F434" t="s">
        <v>16933</v>
      </c>
      <c r="G434" t="s">
        <v>16881</v>
      </c>
      <c r="H434" s="30">
        <v>43962</v>
      </c>
      <c r="I434" s="1">
        <v>43945</v>
      </c>
      <c r="J434" s="9">
        <f t="shared" si="6"/>
        <v>43931</v>
      </c>
      <c r="K434" s="8"/>
      <c r="M434" s="4"/>
      <c r="N434" s="5"/>
      <c r="O434" s="5"/>
      <c r="P434" s="1"/>
      <c r="Q434" s="34"/>
    </row>
    <row r="435" spans="1:17" x14ac:dyDescent="0.25">
      <c r="A435" t="s">
        <v>14479</v>
      </c>
      <c r="B435" t="s">
        <v>16573</v>
      </c>
      <c r="C435" t="s">
        <v>16485</v>
      </c>
      <c r="D435" t="s">
        <v>16469</v>
      </c>
      <c r="E435" t="s">
        <v>16885</v>
      </c>
      <c r="F435" t="s">
        <v>16934</v>
      </c>
      <c r="G435" t="s">
        <v>16881</v>
      </c>
      <c r="H435" s="30">
        <v>43980</v>
      </c>
      <c r="I435" s="1">
        <v>43966</v>
      </c>
      <c r="J435" s="9">
        <f t="shared" si="6"/>
        <v>43952</v>
      </c>
      <c r="K435" s="8"/>
      <c r="M435" s="4"/>
      <c r="N435" s="5"/>
      <c r="O435" s="5"/>
      <c r="P435" s="1"/>
      <c r="Q435" s="34"/>
    </row>
    <row r="436" spans="1:17" x14ac:dyDescent="0.25">
      <c r="A436" t="s">
        <v>14480</v>
      </c>
      <c r="B436" t="s">
        <v>16570</v>
      </c>
      <c r="C436" t="s">
        <v>16485</v>
      </c>
      <c r="D436" t="s">
        <v>16469</v>
      </c>
      <c r="E436" t="s">
        <v>16885</v>
      </c>
      <c r="F436" t="s">
        <v>16933</v>
      </c>
      <c r="G436" t="s">
        <v>16882</v>
      </c>
      <c r="H436" s="30">
        <v>43997</v>
      </c>
      <c r="I436" s="1">
        <v>43980</v>
      </c>
      <c r="J436" s="9">
        <f t="shared" si="6"/>
        <v>43966</v>
      </c>
      <c r="K436" s="8"/>
      <c r="M436" s="4"/>
      <c r="N436" s="5"/>
      <c r="O436" s="5"/>
      <c r="P436" s="1"/>
      <c r="Q436" s="34"/>
    </row>
    <row r="437" spans="1:17" x14ac:dyDescent="0.25">
      <c r="A437" t="s">
        <v>14481</v>
      </c>
      <c r="B437" t="s">
        <v>16571</v>
      </c>
      <c r="C437" t="s">
        <v>16485</v>
      </c>
      <c r="D437" t="s">
        <v>16469</v>
      </c>
      <c r="E437" t="s">
        <v>16885</v>
      </c>
      <c r="F437" t="s">
        <v>16933</v>
      </c>
      <c r="G437" t="s">
        <v>16882</v>
      </c>
      <c r="H437" s="30">
        <v>43990</v>
      </c>
      <c r="I437" s="1">
        <v>43973</v>
      </c>
      <c r="J437" s="9">
        <f t="shared" si="6"/>
        <v>43959</v>
      </c>
      <c r="K437" s="8"/>
      <c r="M437" s="4"/>
      <c r="N437" s="5"/>
      <c r="O437" s="5"/>
      <c r="P437" s="1"/>
      <c r="Q437" s="34"/>
    </row>
    <row r="438" spans="1:17" x14ac:dyDescent="0.25">
      <c r="A438" t="s">
        <v>14482</v>
      </c>
      <c r="B438" t="s">
        <v>16572</v>
      </c>
      <c r="C438" t="s">
        <v>16485</v>
      </c>
      <c r="D438" t="s">
        <v>16469</v>
      </c>
      <c r="E438" t="s">
        <v>16885</v>
      </c>
      <c r="F438" t="s">
        <v>16933</v>
      </c>
      <c r="G438" t="s">
        <v>16882</v>
      </c>
      <c r="H438" s="30">
        <v>44025</v>
      </c>
      <c r="I438" s="1">
        <v>44011</v>
      </c>
      <c r="J438" s="9">
        <f t="shared" si="6"/>
        <v>43997</v>
      </c>
      <c r="K438" s="8"/>
      <c r="M438" s="4"/>
      <c r="N438" s="5"/>
      <c r="O438" s="5"/>
      <c r="P438" s="1"/>
      <c r="Q438" s="34"/>
    </row>
    <row r="439" spans="1:17" x14ac:dyDescent="0.25">
      <c r="A439" t="s">
        <v>14483</v>
      </c>
      <c r="B439" t="s">
        <v>16573</v>
      </c>
      <c r="C439" t="s">
        <v>16485</v>
      </c>
      <c r="D439" t="s">
        <v>16469</v>
      </c>
      <c r="E439" t="s">
        <v>16885</v>
      </c>
      <c r="F439" t="s">
        <v>16934</v>
      </c>
      <c r="G439" t="s">
        <v>16882</v>
      </c>
      <c r="H439" s="30">
        <v>44043</v>
      </c>
      <c r="I439" s="1">
        <v>44029</v>
      </c>
      <c r="J439" s="9">
        <f t="shared" si="6"/>
        <v>44015</v>
      </c>
      <c r="K439" s="8"/>
      <c r="M439" s="4"/>
      <c r="N439" s="5"/>
      <c r="O439" s="5"/>
      <c r="P439" s="1"/>
      <c r="Q439" s="34"/>
    </row>
    <row r="440" spans="1:17" x14ac:dyDescent="0.25">
      <c r="A440" t="s">
        <v>14484</v>
      </c>
      <c r="B440" t="s">
        <v>16573</v>
      </c>
      <c r="C440" t="s">
        <v>16485</v>
      </c>
      <c r="D440" t="s">
        <v>16469</v>
      </c>
      <c r="E440" t="s">
        <v>16885</v>
      </c>
      <c r="F440" t="s">
        <v>16934</v>
      </c>
      <c r="G440" t="s">
        <v>16883</v>
      </c>
      <c r="H440" s="1">
        <v>44305</v>
      </c>
      <c r="I440" s="1">
        <v>44288</v>
      </c>
      <c r="J440" s="9">
        <f t="shared" si="6"/>
        <v>44274</v>
      </c>
      <c r="K440" s="8"/>
      <c r="M440" s="4"/>
      <c r="N440" s="5"/>
      <c r="O440" s="5"/>
      <c r="P440" s="1"/>
      <c r="Q440" s="34"/>
    </row>
    <row r="441" spans="1:17" x14ac:dyDescent="0.25">
      <c r="A441" t="s">
        <v>14485</v>
      </c>
      <c r="B441" t="s">
        <v>16573</v>
      </c>
      <c r="C441" t="s">
        <v>16485</v>
      </c>
      <c r="D441" t="s">
        <v>16469</v>
      </c>
      <c r="E441" t="s">
        <v>16885</v>
      </c>
      <c r="F441" t="s">
        <v>16934</v>
      </c>
      <c r="G441" t="s">
        <v>16883</v>
      </c>
      <c r="H441" s="1">
        <v>44330</v>
      </c>
      <c r="I441" s="1">
        <v>44315</v>
      </c>
      <c r="J441" s="9">
        <f t="shared" si="6"/>
        <v>44301</v>
      </c>
      <c r="K441" s="8"/>
      <c r="M441" s="4"/>
      <c r="N441" s="5"/>
      <c r="O441" s="5"/>
      <c r="P441" s="1"/>
      <c r="Q441" s="34"/>
    </row>
    <row r="442" spans="1:17" x14ac:dyDescent="0.25">
      <c r="A442" t="s">
        <v>14486</v>
      </c>
      <c r="B442" t="s">
        <v>16570</v>
      </c>
      <c r="C442" t="s">
        <v>16485</v>
      </c>
      <c r="D442" t="s">
        <v>16469</v>
      </c>
      <c r="E442" t="s">
        <v>16885</v>
      </c>
      <c r="F442" t="s">
        <v>16933</v>
      </c>
      <c r="G442" t="s">
        <v>16883</v>
      </c>
      <c r="H442" s="1">
        <v>44343</v>
      </c>
      <c r="I442" s="1">
        <v>44329</v>
      </c>
      <c r="J442" s="9">
        <f t="shared" si="6"/>
        <v>44315</v>
      </c>
      <c r="K442" s="8"/>
      <c r="M442" s="4"/>
      <c r="N442" s="5"/>
      <c r="O442" s="5"/>
      <c r="P442" s="1"/>
      <c r="Q442" s="34"/>
    </row>
    <row r="443" spans="1:17" x14ac:dyDescent="0.25">
      <c r="A443" t="s">
        <v>14487</v>
      </c>
      <c r="B443" t="s">
        <v>16571</v>
      </c>
      <c r="C443" t="s">
        <v>16485</v>
      </c>
      <c r="D443" t="s">
        <v>16469</v>
      </c>
      <c r="E443" t="s">
        <v>16885</v>
      </c>
      <c r="F443" t="s">
        <v>16933</v>
      </c>
      <c r="G443" t="s">
        <v>16883</v>
      </c>
      <c r="H443" s="1">
        <v>44365</v>
      </c>
      <c r="I443" s="1">
        <v>44350</v>
      </c>
      <c r="J443" s="9">
        <f t="shared" si="6"/>
        <v>44336</v>
      </c>
      <c r="K443" s="8"/>
      <c r="M443" s="4"/>
      <c r="N443" s="5"/>
      <c r="O443" s="5"/>
      <c r="P443" s="1"/>
      <c r="Q443" s="34"/>
    </row>
    <row r="444" spans="1:17" x14ac:dyDescent="0.25">
      <c r="A444" t="s">
        <v>14488</v>
      </c>
      <c r="B444" t="s">
        <v>16573</v>
      </c>
      <c r="C444" t="s">
        <v>16485</v>
      </c>
      <c r="D444" t="s">
        <v>16469</v>
      </c>
      <c r="E444" t="s">
        <v>16885</v>
      </c>
      <c r="F444" t="s">
        <v>16934</v>
      </c>
      <c r="G444" t="s">
        <v>16883</v>
      </c>
      <c r="H444" s="1">
        <v>44358</v>
      </c>
      <c r="I444" s="1">
        <v>44343</v>
      </c>
      <c r="J444" s="9">
        <f t="shared" si="6"/>
        <v>44329</v>
      </c>
      <c r="K444" s="8"/>
      <c r="M444" s="4"/>
      <c r="N444" s="5"/>
      <c r="O444" s="5"/>
      <c r="P444" s="1"/>
      <c r="Q444" s="34"/>
    </row>
    <row r="445" spans="1:17" x14ac:dyDescent="0.25">
      <c r="A445" t="s">
        <v>14489</v>
      </c>
      <c r="B445" t="s">
        <v>16572</v>
      </c>
      <c r="C445" t="s">
        <v>16485</v>
      </c>
      <c r="D445" t="s">
        <v>16469</v>
      </c>
      <c r="E445" t="s">
        <v>16885</v>
      </c>
      <c r="F445" t="s">
        <v>16934</v>
      </c>
      <c r="G445" t="s">
        <v>16883</v>
      </c>
      <c r="H445" s="1">
        <v>44399</v>
      </c>
      <c r="I445" s="1">
        <v>44385</v>
      </c>
      <c r="J445" s="9">
        <f t="shared" si="6"/>
        <v>44371</v>
      </c>
      <c r="K445" s="8"/>
      <c r="M445" s="4"/>
      <c r="N445" s="5"/>
      <c r="O445" s="5"/>
      <c r="P445" s="1"/>
      <c r="Q445" s="34"/>
    </row>
    <row r="446" spans="1:17" x14ac:dyDescent="0.25">
      <c r="A446" t="s">
        <v>14490</v>
      </c>
      <c r="B446" t="s">
        <v>16571</v>
      </c>
      <c r="C446" t="s">
        <v>16485</v>
      </c>
      <c r="D446" t="s">
        <v>16469</v>
      </c>
      <c r="E446" t="s">
        <v>16886</v>
      </c>
      <c r="F446" t="s">
        <v>16883</v>
      </c>
      <c r="G446" t="s">
        <v>16883</v>
      </c>
      <c r="H446" s="1">
        <v>44504</v>
      </c>
      <c r="I446" s="1">
        <v>44489</v>
      </c>
      <c r="J446" s="9">
        <f t="shared" si="6"/>
        <v>44475</v>
      </c>
      <c r="K446" s="8"/>
      <c r="M446" s="4"/>
      <c r="N446" s="5"/>
      <c r="O446" s="5"/>
      <c r="P446" s="1"/>
      <c r="Q446" s="34"/>
    </row>
    <row r="447" spans="1:17" x14ac:dyDescent="0.25">
      <c r="A447" t="s">
        <v>14491</v>
      </c>
      <c r="B447" t="s">
        <v>16573</v>
      </c>
      <c r="C447" t="s">
        <v>16485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44511</v>
      </c>
      <c r="I447" s="1">
        <v>44497</v>
      </c>
      <c r="J447" s="9">
        <f t="shared" si="6"/>
        <v>44483</v>
      </c>
      <c r="K447" s="8"/>
      <c r="M447" s="4"/>
      <c r="N447" s="5"/>
      <c r="O447" s="5"/>
      <c r="P447" s="1"/>
      <c r="Q447" s="34"/>
    </row>
    <row r="448" spans="1:17" x14ac:dyDescent="0.25">
      <c r="A448" t="s">
        <v>14492</v>
      </c>
      <c r="B448" t="s">
        <v>16570</v>
      </c>
      <c r="C448" t="s">
        <v>16485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44539</v>
      </c>
      <c r="I448" s="1">
        <v>44525</v>
      </c>
      <c r="J448" s="9">
        <f t="shared" si="6"/>
        <v>44511</v>
      </c>
      <c r="K448" s="8"/>
      <c r="M448" s="4"/>
      <c r="N448" s="5"/>
      <c r="O448" s="5"/>
      <c r="P448" s="1"/>
      <c r="Q448" s="34"/>
    </row>
    <row r="449" spans="1:17" x14ac:dyDescent="0.25">
      <c r="A449" t="s">
        <v>14493</v>
      </c>
      <c r="B449" t="s">
        <v>16572</v>
      </c>
      <c r="C449" t="s">
        <v>16485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44539</v>
      </c>
      <c r="I449" s="1">
        <v>44525</v>
      </c>
      <c r="J449" s="9">
        <f t="shared" si="6"/>
        <v>44511</v>
      </c>
      <c r="K449" s="8"/>
      <c r="M449" s="4"/>
      <c r="N449" s="5"/>
      <c r="O449" s="5"/>
      <c r="P449" s="1"/>
      <c r="Q449" s="34"/>
    </row>
    <row r="450" spans="1:17" x14ac:dyDescent="0.25">
      <c r="A450" t="s">
        <v>14494</v>
      </c>
      <c r="B450" t="s">
        <v>16573</v>
      </c>
      <c r="C450" t="s">
        <v>16485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44545</v>
      </c>
      <c r="I450" s="1">
        <v>44531</v>
      </c>
      <c r="J450" s="9">
        <f t="shared" si="6"/>
        <v>44517</v>
      </c>
      <c r="K450" s="8"/>
      <c r="M450" s="4"/>
      <c r="N450" s="5"/>
      <c r="O450" s="5"/>
      <c r="P450" s="1"/>
      <c r="Q450" s="34"/>
    </row>
    <row r="451" spans="1:17" x14ac:dyDescent="0.25">
      <c r="A451" t="s">
        <v>14495</v>
      </c>
      <c r="B451" t="s">
        <v>16570</v>
      </c>
      <c r="C451" t="s">
        <v>16485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44580</v>
      </c>
      <c r="I451" s="1">
        <v>44566</v>
      </c>
      <c r="J451" s="9">
        <f t="shared" ref="J451:J514" si="7">IF(IF(ISBLANK(I451),IF(ISBLANK(H451),"",H451),IF(I451&lt;H451,I451,H451))&lt;&gt;"",(IF(ISBLANK(I451),IF(ISBLANK(H451),"",H451),IF(I451&lt;H451,I451,H451)))-14,"")</f>
        <v>44552</v>
      </c>
      <c r="K451" s="8"/>
      <c r="M451" s="4"/>
      <c r="N451" s="5"/>
      <c r="O451" s="5"/>
      <c r="P451" s="1"/>
      <c r="Q451" s="34"/>
    </row>
    <row r="452" spans="1:17" x14ac:dyDescent="0.25">
      <c r="A452" t="s">
        <v>14496</v>
      </c>
      <c r="B452" t="s">
        <v>16571</v>
      </c>
      <c r="C452" t="s">
        <v>16485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44587</v>
      </c>
      <c r="I452" s="1">
        <v>44573</v>
      </c>
      <c r="J452" s="9">
        <f t="shared" si="7"/>
        <v>44559</v>
      </c>
      <c r="K452" s="8"/>
      <c r="M452" s="4"/>
      <c r="N452" s="5"/>
      <c r="O452" s="5"/>
      <c r="P452" s="1"/>
      <c r="Q452" s="34"/>
    </row>
    <row r="453" spans="1:17" x14ac:dyDescent="0.25">
      <c r="A453" t="s">
        <v>14497</v>
      </c>
      <c r="B453" t="s">
        <v>16573</v>
      </c>
      <c r="C453" t="s">
        <v>16485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44593</v>
      </c>
      <c r="I453" s="1">
        <v>44579</v>
      </c>
      <c r="J453" s="9">
        <f t="shared" si="7"/>
        <v>44565</v>
      </c>
      <c r="K453" s="8"/>
      <c r="M453" s="4"/>
      <c r="N453" s="5"/>
      <c r="O453" s="5"/>
      <c r="P453" s="1"/>
      <c r="Q453" s="34"/>
    </row>
    <row r="454" spans="1:17" x14ac:dyDescent="0.25">
      <c r="A454" t="s">
        <v>14498</v>
      </c>
      <c r="B454" t="s">
        <v>16572</v>
      </c>
      <c r="C454" t="s">
        <v>16485</v>
      </c>
      <c r="D454" t="s">
        <v>16469</v>
      </c>
      <c r="E454" t="s">
        <v>16886</v>
      </c>
      <c r="F454" t="s">
        <v>16883</v>
      </c>
      <c r="G454" t="s">
        <v>16883</v>
      </c>
      <c r="H454" s="1">
        <v>44599</v>
      </c>
      <c r="I454" s="1">
        <v>44585</v>
      </c>
      <c r="J454" s="9">
        <f t="shared" si="7"/>
        <v>44571</v>
      </c>
      <c r="K454" s="8"/>
      <c r="M454" s="4"/>
      <c r="N454" s="5"/>
      <c r="O454" s="5"/>
      <c r="P454" s="1"/>
      <c r="Q454" s="34"/>
    </row>
    <row r="455" spans="1:17" x14ac:dyDescent="0.25">
      <c r="A455" t="s">
        <v>14499</v>
      </c>
      <c r="B455" t="s">
        <v>16573</v>
      </c>
      <c r="C455" t="s">
        <v>16485</v>
      </c>
      <c r="D455" t="s">
        <v>16469</v>
      </c>
      <c r="E455" t="s">
        <v>16886</v>
      </c>
      <c r="F455" t="s">
        <v>16883</v>
      </c>
      <c r="G455" t="s">
        <v>16883</v>
      </c>
      <c r="H455" s="1">
        <v>44607</v>
      </c>
      <c r="I455" s="1">
        <v>44593</v>
      </c>
      <c r="J455" s="9">
        <f t="shared" si="7"/>
        <v>44579</v>
      </c>
      <c r="K455" s="8"/>
      <c r="M455" s="4"/>
      <c r="N455" s="5"/>
      <c r="O455" s="5"/>
      <c r="P455" s="1"/>
      <c r="Q455" s="34"/>
    </row>
    <row r="456" spans="1:17" x14ac:dyDescent="0.25">
      <c r="A456" t="s">
        <v>14500</v>
      </c>
      <c r="B456" t="s">
        <v>16570</v>
      </c>
      <c r="C456" t="s">
        <v>16485</v>
      </c>
      <c r="D456" t="s">
        <v>16469</v>
      </c>
      <c r="E456" t="s">
        <v>16886</v>
      </c>
      <c r="F456" t="s">
        <v>16883</v>
      </c>
      <c r="G456" t="s">
        <v>16883</v>
      </c>
      <c r="H456" s="1">
        <v>44741</v>
      </c>
      <c r="I456" s="1">
        <v>44727</v>
      </c>
      <c r="J456" s="9">
        <f t="shared" si="7"/>
        <v>44713</v>
      </c>
      <c r="K456" s="8"/>
      <c r="M456" s="4"/>
      <c r="N456" s="5"/>
      <c r="O456" s="5"/>
      <c r="P456" s="1"/>
      <c r="Q456" s="34"/>
    </row>
    <row r="457" spans="1:17" x14ac:dyDescent="0.25">
      <c r="A457" t="s">
        <v>14501</v>
      </c>
      <c r="B457" t="s">
        <v>16571</v>
      </c>
      <c r="C457" t="s">
        <v>16485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44748</v>
      </c>
      <c r="I457" s="1">
        <v>44734</v>
      </c>
      <c r="J457" s="9">
        <f t="shared" si="7"/>
        <v>44720</v>
      </c>
      <c r="K457" s="8"/>
      <c r="M457" s="4"/>
      <c r="N457" s="5"/>
      <c r="O457" s="5"/>
      <c r="P457" s="1"/>
      <c r="Q457" s="34"/>
    </row>
    <row r="458" spans="1:17" x14ac:dyDescent="0.25">
      <c r="A458" t="s">
        <v>14502</v>
      </c>
      <c r="B458" t="s">
        <v>16573</v>
      </c>
      <c r="C458" t="s">
        <v>16485</v>
      </c>
      <c r="D458" t="s">
        <v>16469</v>
      </c>
      <c r="E458" t="s">
        <v>16886</v>
      </c>
      <c r="F458" t="s">
        <v>16883</v>
      </c>
      <c r="G458" t="s">
        <v>16883</v>
      </c>
      <c r="H458" s="1">
        <v>44756</v>
      </c>
      <c r="I458" s="1">
        <v>44742</v>
      </c>
      <c r="J458" s="9">
        <f t="shared" si="7"/>
        <v>44728</v>
      </c>
      <c r="K458" s="8"/>
      <c r="M458" s="4"/>
      <c r="N458" s="5"/>
      <c r="O458" s="5"/>
      <c r="P458" s="1"/>
      <c r="Q458" s="34"/>
    </row>
    <row r="459" spans="1:17" x14ac:dyDescent="0.25">
      <c r="A459" t="s">
        <v>14503</v>
      </c>
      <c r="B459" t="s">
        <v>16573</v>
      </c>
      <c r="C459" t="s">
        <v>16485</v>
      </c>
      <c r="D459" t="s">
        <v>16469</v>
      </c>
      <c r="E459" t="s">
        <v>16886</v>
      </c>
      <c r="F459" t="s">
        <v>16883</v>
      </c>
      <c r="G459" t="s">
        <v>16883</v>
      </c>
      <c r="H459" s="1">
        <v>44784</v>
      </c>
      <c r="I459" s="1">
        <v>44769</v>
      </c>
      <c r="J459" s="9">
        <f t="shared" si="7"/>
        <v>44755</v>
      </c>
      <c r="K459" s="8"/>
      <c r="M459" s="4"/>
      <c r="N459" s="5"/>
      <c r="O459" s="5"/>
      <c r="P459" s="1"/>
      <c r="Q459" s="34"/>
    </row>
    <row r="460" spans="1:17" x14ac:dyDescent="0.25">
      <c r="A460" t="s">
        <v>14504</v>
      </c>
      <c r="B460" t="s">
        <v>16574</v>
      </c>
      <c r="C460" t="s">
        <v>16486</v>
      </c>
      <c r="D460" t="s">
        <v>16469</v>
      </c>
      <c r="E460" t="s">
        <v>16885</v>
      </c>
      <c r="F460" t="s">
        <v>16934</v>
      </c>
      <c r="G460" t="s">
        <v>16881</v>
      </c>
      <c r="H460" s="30">
        <v>44174</v>
      </c>
      <c r="I460" s="1"/>
      <c r="J460" s="9">
        <f t="shared" si="7"/>
        <v>44160</v>
      </c>
      <c r="K460" s="8"/>
      <c r="M460" s="4"/>
      <c r="N460" s="5"/>
      <c r="O460" s="5"/>
      <c r="P460" s="1"/>
      <c r="Q460" s="34"/>
    </row>
    <row r="461" spans="1:17" x14ac:dyDescent="0.25">
      <c r="A461" t="s">
        <v>14507</v>
      </c>
      <c r="B461" t="s">
        <v>16576</v>
      </c>
      <c r="C461" t="s">
        <v>16474</v>
      </c>
      <c r="D461" t="s">
        <v>16469</v>
      </c>
      <c r="E461" t="s">
        <v>16885</v>
      </c>
      <c r="F461" t="s">
        <v>16906</v>
      </c>
      <c r="G461" t="s">
        <v>16881</v>
      </c>
      <c r="H461" s="30">
        <v>44174</v>
      </c>
      <c r="I461" s="1"/>
      <c r="J461" s="9">
        <f t="shared" si="7"/>
        <v>44160</v>
      </c>
      <c r="K461" s="8"/>
      <c r="M461" s="4"/>
      <c r="N461" s="5"/>
      <c r="O461" s="5"/>
      <c r="P461" s="1"/>
      <c r="Q461" s="34"/>
    </row>
    <row r="462" spans="1:17" x14ac:dyDescent="0.25">
      <c r="A462" t="s">
        <v>14508</v>
      </c>
      <c r="B462" t="s">
        <v>16576</v>
      </c>
      <c r="C462" t="s">
        <v>16474</v>
      </c>
      <c r="D462" t="s">
        <v>16469</v>
      </c>
      <c r="E462" t="s">
        <v>16885</v>
      </c>
      <c r="F462" t="s">
        <v>16906</v>
      </c>
      <c r="G462" t="s">
        <v>16882</v>
      </c>
      <c r="H462" s="30">
        <v>44202</v>
      </c>
      <c r="I462" s="1"/>
      <c r="J462" s="9">
        <f t="shared" si="7"/>
        <v>44188</v>
      </c>
      <c r="K462" s="8"/>
      <c r="M462" s="4"/>
      <c r="N462" s="5"/>
      <c r="O462" s="5"/>
      <c r="P462" s="1"/>
      <c r="Q462" s="34"/>
    </row>
    <row r="463" spans="1:17" x14ac:dyDescent="0.25">
      <c r="A463" t="s">
        <v>14509</v>
      </c>
      <c r="B463" t="s">
        <v>16577</v>
      </c>
      <c r="C463" t="s">
        <v>16474</v>
      </c>
      <c r="D463" t="s">
        <v>16469</v>
      </c>
      <c r="E463" t="s">
        <v>16885</v>
      </c>
      <c r="F463" t="s">
        <v>16934</v>
      </c>
      <c r="G463" t="s">
        <v>16881</v>
      </c>
      <c r="H463" s="1">
        <v>44223</v>
      </c>
      <c r="I463" s="1"/>
      <c r="J463" s="9">
        <f t="shared" si="7"/>
        <v>44209</v>
      </c>
      <c r="K463" s="8"/>
      <c r="M463" s="4"/>
      <c r="N463" s="5"/>
      <c r="O463" s="5"/>
      <c r="P463" s="1"/>
      <c r="Q463" s="34"/>
    </row>
    <row r="464" spans="1:17" x14ac:dyDescent="0.25">
      <c r="A464" t="s">
        <v>14510</v>
      </c>
      <c r="B464" t="s">
        <v>16577</v>
      </c>
      <c r="C464" t="s">
        <v>16474</v>
      </c>
      <c r="D464" t="s">
        <v>16469</v>
      </c>
      <c r="E464" t="s">
        <v>16885</v>
      </c>
      <c r="F464" t="s">
        <v>16934</v>
      </c>
      <c r="G464" t="s">
        <v>16882</v>
      </c>
      <c r="H464" s="1">
        <v>44245</v>
      </c>
      <c r="I464" s="1"/>
      <c r="J464" s="9">
        <f t="shared" si="7"/>
        <v>44231</v>
      </c>
      <c r="K464" s="8"/>
      <c r="M464" s="4"/>
      <c r="N464" s="5"/>
      <c r="O464" s="5"/>
      <c r="P464" s="1"/>
      <c r="Q464" s="34"/>
    </row>
    <row r="465" spans="1:17" x14ac:dyDescent="0.25">
      <c r="A465" t="s">
        <v>14511</v>
      </c>
      <c r="B465" t="s">
        <v>16577</v>
      </c>
      <c r="C465" t="s">
        <v>16474</v>
      </c>
      <c r="D465" t="s">
        <v>16469</v>
      </c>
      <c r="E465" t="s">
        <v>16885</v>
      </c>
      <c r="F465" t="s">
        <v>16934</v>
      </c>
      <c r="G465" t="s">
        <v>16883</v>
      </c>
      <c r="H465" s="1">
        <v>44400</v>
      </c>
      <c r="I465" s="1"/>
      <c r="J465" s="9">
        <f t="shared" si="7"/>
        <v>44386</v>
      </c>
      <c r="K465" s="8"/>
      <c r="M465" s="4"/>
      <c r="N465" s="5"/>
      <c r="O465" s="5"/>
      <c r="P465" s="1"/>
      <c r="Q465" s="34"/>
    </row>
    <row r="466" spans="1:17" x14ac:dyDescent="0.25">
      <c r="A466" t="s">
        <v>14512</v>
      </c>
      <c r="B466" t="s">
        <v>16577</v>
      </c>
      <c r="C466" t="s">
        <v>16474</v>
      </c>
      <c r="D466" t="s">
        <v>16469</v>
      </c>
      <c r="E466" t="s">
        <v>16885</v>
      </c>
      <c r="F466" t="s">
        <v>16906</v>
      </c>
      <c r="G466" t="s">
        <v>16883</v>
      </c>
      <c r="H466" s="1">
        <v>44407</v>
      </c>
      <c r="I466" s="1"/>
      <c r="J466" s="9">
        <f t="shared" si="7"/>
        <v>44393</v>
      </c>
      <c r="K466" s="8"/>
      <c r="M466" s="4"/>
      <c r="N466" s="5"/>
      <c r="O466" s="5"/>
      <c r="P466" s="1"/>
      <c r="Q466" s="34"/>
    </row>
    <row r="467" spans="1:17" x14ac:dyDescent="0.25">
      <c r="A467" t="s">
        <v>14513</v>
      </c>
      <c r="B467" t="s">
        <v>16577</v>
      </c>
      <c r="C467" t="s">
        <v>16474</v>
      </c>
      <c r="D467" t="s">
        <v>16469</v>
      </c>
      <c r="E467" t="s">
        <v>16885</v>
      </c>
      <c r="F467" t="s">
        <v>16906</v>
      </c>
      <c r="G467" t="s">
        <v>16883</v>
      </c>
      <c r="H467" s="1">
        <v>44428</v>
      </c>
      <c r="I467" s="1"/>
      <c r="J467" s="9">
        <f t="shared" si="7"/>
        <v>44414</v>
      </c>
      <c r="K467" s="8"/>
      <c r="M467" s="4"/>
      <c r="N467" s="5"/>
      <c r="O467" s="5"/>
      <c r="P467" s="1"/>
      <c r="Q467" s="34"/>
    </row>
    <row r="468" spans="1:17" x14ac:dyDescent="0.25">
      <c r="A468" t="s">
        <v>14514</v>
      </c>
      <c r="B468" t="s">
        <v>16577</v>
      </c>
      <c r="C468" t="s">
        <v>16474</v>
      </c>
      <c r="D468" t="s">
        <v>16469</v>
      </c>
      <c r="E468" t="s">
        <v>16885</v>
      </c>
      <c r="F468" t="s">
        <v>16934</v>
      </c>
      <c r="G468" t="s">
        <v>16883</v>
      </c>
      <c r="H468" s="1">
        <v>44435</v>
      </c>
      <c r="I468" s="1"/>
      <c r="J468" s="9">
        <f t="shared" si="7"/>
        <v>44421</v>
      </c>
      <c r="K468" s="8"/>
      <c r="M468" s="4"/>
      <c r="N468" s="5"/>
      <c r="O468" s="5"/>
      <c r="P468" s="1"/>
      <c r="Q468" s="34"/>
    </row>
    <row r="469" spans="1:17" x14ac:dyDescent="0.25">
      <c r="A469" t="s">
        <v>14515</v>
      </c>
      <c r="B469" t="s">
        <v>16577</v>
      </c>
      <c r="C469" t="s">
        <v>16474</v>
      </c>
      <c r="D469" t="s">
        <v>16469</v>
      </c>
      <c r="E469" t="s">
        <v>16885</v>
      </c>
      <c r="F469" t="s">
        <v>16906</v>
      </c>
      <c r="G469" t="s">
        <v>16883</v>
      </c>
      <c r="H469" s="1">
        <v>44466</v>
      </c>
      <c r="I469" s="1"/>
      <c r="J469" s="9">
        <f t="shared" si="7"/>
        <v>44452</v>
      </c>
      <c r="K469" s="8"/>
      <c r="M469" s="4"/>
      <c r="N469" s="5"/>
      <c r="O469" s="5"/>
      <c r="P469" s="1"/>
      <c r="Q469" s="34"/>
    </row>
    <row r="470" spans="1:17" x14ac:dyDescent="0.25">
      <c r="A470" t="s">
        <v>14516</v>
      </c>
      <c r="B470" t="s">
        <v>16577</v>
      </c>
      <c r="C470" t="s">
        <v>16474</v>
      </c>
      <c r="D470" t="s">
        <v>16469</v>
      </c>
      <c r="E470" t="s">
        <v>16885</v>
      </c>
      <c r="F470" t="s">
        <v>16934</v>
      </c>
      <c r="G470" t="s">
        <v>16883</v>
      </c>
      <c r="H470" s="1">
        <v>44473</v>
      </c>
      <c r="I470" s="1"/>
      <c r="J470" s="9">
        <f t="shared" si="7"/>
        <v>44459</v>
      </c>
      <c r="K470" s="8"/>
      <c r="M470" s="4"/>
      <c r="N470" s="5"/>
      <c r="O470" s="5"/>
      <c r="P470" s="1"/>
      <c r="Q470" s="34"/>
    </row>
    <row r="471" spans="1:17" x14ac:dyDescent="0.25">
      <c r="A471" t="s">
        <v>14517</v>
      </c>
      <c r="B471" t="s">
        <v>16577</v>
      </c>
      <c r="C471" t="s">
        <v>16474</v>
      </c>
      <c r="D471" t="s">
        <v>16469</v>
      </c>
      <c r="E471" t="s">
        <v>16885</v>
      </c>
      <c r="F471" t="s">
        <v>16934</v>
      </c>
      <c r="G471" t="s">
        <v>16883</v>
      </c>
      <c r="H471" s="1">
        <v>44505</v>
      </c>
      <c r="I471" s="1"/>
      <c r="J471" s="9">
        <f t="shared" si="7"/>
        <v>44491</v>
      </c>
      <c r="K471" s="8"/>
      <c r="M471" s="4"/>
      <c r="N471" s="5"/>
      <c r="O471" s="5"/>
      <c r="P471" s="1"/>
      <c r="Q471" s="34"/>
    </row>
    <row r="472" spans="1:17" x14ac:dyDescent="0.25">
      <c r="A472" t="s">
        <v>14518</v>
      </c>
      <c r="B472" t="s">
        <v>16577</v>
      </c>
      <c r="C472" t="s">
        <v>16474</v>
      </c>
      <c r="D472" t="s">
        <v>16469</v>
      </c>
      <c r="E472" t="s">
        <v>16886</v>
      </c>
      <c r="F472" t="s">
        <v>16883</v>
      </c>
      <c r="G472" t="s">
        <v>16883</v>
      </c>
      <c r="H472" s="1">
        <v>44622</v>
      </c>
      <c r="I472" s="1"/>
      <c r="J472" s="9">
        <f t="shared" si="7"/>
        <v>44608</v>
      </c>
      <c r="K472" s="8"/>
      <c r="M472" s="4"/>
      <c r="N472" s="5"/>
      <c r="O472" s="5"/>
      <c r="P472" s="1"/>
      <c r="Q472" s="34"/>
    </row>
    <row r="473" spans="1:17" x14ac:dyDescent="0.25">
      <c r="A473" t="s">
        <v>14519</v>
      </c>
      <c r="B473" t="s">
        <v>16577</v>
      </c>
      <c r="C473" t="s">
        <v>16474</v>
      </c>
      <c r="D473" t="s">
        <v>16469</v>
      </c>
      <c r="E473" t="s">
        <v>16886</v>
      </c>
      <c r="F473" t="s">
        <v>16883</v>
      </c>
      <c r="G473" t="s">
        <v>16883</v>
      </c>
      <c r="H473" s="1">
        <v>44628</v>
      </c>
      <c r="I473" s="1"/>
      <c r="J473" s="9">
        <f t="shared" si="7"/>
        <v>44614</v>
      </c>
      <c r="K473" s="8"/>
      <c r="M473" s="4"/>
      <c r="N473" s="5"/>
      <c r="O473" s="5"/>
      <c r="P473" s="1"/>
      <c r="Q473" s="34"/>
    </row>
    <row r="474" spans="1:17" x14ac:dyDescent="0.25">
      <c r="A474" t="s">
        <v>14520</v>
      </c>
      <c r="B474" t="s">
        <v>16577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44655</v>
      </c>
      <c r="I474" s="1"/>
      <c r="J474" s="9">
        <f t="shared" si="7"/>
        <v>44641</v>
      </c>
      <c r="K474" s="8"/>
      <c r="M474" s="4"/>
      <c r="N474" s="5"/>
      <c r="O474" s="5"/>
      <c r="P474" s="1"/>
      <c r="Q474" s="34"/>
    </row>
    <row r="475" spans="1:17" x14ac:dyDescent="0.25">
      <c r="A475" t="s">
        <v>14521</v>
      </c>
      <c r="B475" t="s">
        <v>16577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44685</v>
      </c>
      <c r="I475" s="1"/>
      <c r="J475" s="9">
        <f t="shared" si="7"/>
        <v>44671</v>
      </c>
      <c r="K475" s="8"/>
      <c r="M475" s="4"/>
      <c r="N475" s="5"/>
      <c r="O475" s="5"/>
      <c r="P475" s="1"/>
      <c r="Q475" s="34"/>
    </row>
    <row r="476" spans="1:17" x14ac:dyDescent="0.25">
      <c r="A476" t="s">
        <v>14522</v>
      </c>
      <c r="B476" t="s">
        <v>16577</v>
      </c>
      <c r="C476" t="s">
        <v>16474</v>
      </c>
      <c r="D476" t="s">
        <v>16469</v>
      </c>
      <c r="E476" t="s">
        <v>16886</v>
      </c>
      <c r="F476" t="s">
        <v>16883</v>
      </c>
      <c r="G476" t="s">
        <v>16883</v>
      </c>
      <c r="H476" s="1">
        <v>44692</v>
      </c>
      <c r="I476" s="1"/>
      <c r="J476" s="9">
        <f t="shared" si="7"/>
        <v>44678</v>
      </c>
      <c r="K476" s="8"/>
      <c r="M476" s="4"/>
      <c r="N476" s="5"/>
      <c r="O476" s="5"/>
      <c r="P476" s="1"/>
      <c r="Q476" s="34"/>
    </row>
    <row r="477" spans="1:17" x14ac:dyDescent="0.25">
      <c r="A477" t="s">
        <v>14523</v>
      </c>
      <c r="B477" t="s">
        <v>16577</v>
      </c>
      <c r="C477" t="s">
        <v>16474</v>
      </c>
      <c r="D477" t="s">
        <v>16469</v>
      </c>
      <c r="E477" t="s">
        <v>16886</v>
      </c>
      <c r="F477" t="s">
        <v>16883</v>
      </c>
      <c r="G477" t="s">
        <v>16883</v>
      </c>
      <c r="H477" s="1">
        <v>44705</v>
      </c>
      <c r="I477" s="1"/>
      <c r="J477" s="9">
        <f t="shared" si="7"/>
        <v>44691</v>
      </c>
      <c r="K477" s="8"/>
      <c r="M477" s="4"/>
      <c r="N477" s="5"/>
      <c r="O477" s="5"/>
      <c r="P477" s="1"/>
      <c r="Q477" s="34"/>
    </row>
    <row r="478" spans="1:17" x14ac:dyDescent="0.25">
      <c r="A478" t="s">
        <v>14524</v>
      </c>
      <c r="B478" t="s">
        <v>16577</v>
      </c>
      <c r="C478" t="s">
        <v>16474</v>
      </c>
      <c r="D478" t="s">
        <v>16469</v>
      </c>
      <c r="E478" t="s">
        <v>16886</v>
      </c>
      <c r="F478" t="s">
        <v>16883</v>
      </c>
      <c r="G478" t="s">
        <v>16883</v>
      </c>
      <c r="H478" s="1">
        <v>44712</v>
      </c>
      <c r="I478" s="1"/>
      <c r="J478" s="9">
        <f t="shared" si="7"/>
        <v>44698</v>
      </c>
      <c r="K478" s="8"/>
      <c r="M478" s="4"/>
      <c r="N478" s="5"/>
      <c r="O478" s="5"/>
      <c r="P478" s="1"/>
      <c r="Q478" s="34"/>
    </row>
    <row r="479" spans="1:17" x14ac:dyDescent="0.25">
      <c r="A479" t="s">
        <v>14525</v>
      </c>
      <c r="B479" t="s">
        <v>16577</v>
      </c>
      <c r="C479" t="s">
        <v>16474</v>
      </c>
      <c r="D479" t="s">
        <v>16469</v>
      </c>
      <c r="E479" t="s">
        <v>16886</v>
      </c>
      <c r="F479" t="s">
        <v>16883</v>
      </c>
      <c r="G479" t="s">
        <v>16883</v>
      </c>
      <c r="H479" s="1">
        <v>44868</v>
      </c>
      <c r="I479" s="1"/>
      <c r="J479" s="9">
        <f t="shared" si="7"/>
        <v>44854</v>
      </c>
      <c r="K479" s="8"/>
      <c r="M479" s="4"/>
      <c r="N479" s="5"/>
      <c r="O479" s="5"/>
      <c r="P479" s="1"/>
      <c r="Q479" s="34"/>
    </row>
    <row r="480" spans="1:17" x14ac:dyDescent="0.25">
      <c r="A480" t="s">
        <v>14526</v>
      </c>
      <c r="B480" t="s">
        <v>16577</v>
      </c>
      <c r="C480" t="s">
        <v>16474</v>
      </c>
      <c r="D480" t="s">
        <v>16469</v>
      </c>
      <c r="E480" t="s">
        <v>16886</v>
      </c>
      <c r="F480" t="s">
        <v>16883</v>
      </c>
      <c r="G480" t="s">
        <v>16883</v>
      </c>
      <c r="H480" s="1">
        <v>44875</v>
      </c>
      <c r="I480" s="1"/>
      <c r="J480" s="9">
        <f t="shared" si="7"/>
        <v>44861</v>
      </c>
      <c r="K480" s="8"/>
      <c r="M480" s="4"/>
      <c r="N480" s="5"/>
      <c r="O480" s="5"/>
      <c r="P480" s="1"/>
      <c r="Q480" s="34"/>
    </row>
    <row r="481" spans="1:17" x14ac:dyDescent="0.25">
      <c r="A481" t="s">
        <v>14527</v>
      </c>
      <c r="B481" t="s">
        <v>16577</v>
      </c>
      <c r="C481" t="s">
        <v>16474</v>
      </c>
      <c r="D481" t="s">
        <v>16469</v>
      </c>
      <c r="E481" t="s">
        <v>16886</v>
      </c>
      <c r="F481" t="s">
        <v>16883</v>
      </c>
      <c r="G481" t="s">
        <v>16883</v>
      </c>
      <c r="H481" s="1">
        <v>44903</v>
      </c>
      <c r="I481" s="1"/>
      <c r="J481" s="9">
        <f t="shared" si="7"/>
        <v>44889</v>
      </c>
      <c r="K481" s="8"/>
      <c r="M481" s="4"/>
      <c r="N481" s="5"/>
      <c r="O481" s="5"/>
      <c r="P481" s="1"/>
      <c r="Q481" s="34"/>
    </row>
    <row r="482" spans="1:17" x14ac:dyDescent="0.25">
      <c r="A482" t="s">
        <v>14528</v>
      </c>
      <c r="B482" t="s">
        <v>16578</v>
      </c>
      <c r="C482" t="s">
        <v>16476</v>
      </c>
      <c r="D482" t="s">
        <v>16472</v>
      </c>
      <c r="G482" t="s">
        <v>16883</v>
      </c>
      <c r="H482" s="1"/>
      <c r="I482" s="1"/>
      <c r="J482" s="9" t="str">
        <f t="shared" si="7"/>
        <v/>
      </c>
      <c r="K482" s="8"/>
      <c r="M482" s="4"/>
      <c r="N482" s="5"/>
      <c r="O482" s="5"/>
      <c r="P482" s="1"/>
      <c r="Q482" s="34"/>
    </row>
    <row r="483" spans="1:17" x14ac:dyDescent="0.25">
      <c r="A483" t="s">
        <v>14529</v>
      </c>
      <c r="B483" t="s">
        <v>16579</v>
      </c>
      <c r="C483" t="s">
        <v>16480</v>
      </c>
      <c r="D483" t="s">
        <v>16469</v>
      </c>
      <c r="E483" t="s">
        <v>16885</v>
      </c>
      <c r="F483" t="s">
        <v>16935</v>
      </c>
      <c r="G483" t="s">
        <v>16881</v>
      </c>
      <c r="H483" s="30">
        <v>43997</v>
      </c>
      <c r="I483" s="1">
        <v>43980</v>
      </c>
      <c r="J483" s="9">
        <f t="shared" si="7"/>
        <v>43966</v>
      </c>
      <c r="K483" s="8"/>
      <c r="M483" s="4"/>
      <c r="N483" s="5"/>
      <c r="O483" s="5"/>
      <c r="P483" s="1"/>
      <c r="Q483" s="34"/>
    </row>
    <row r="484" spans="1:17" x14ac:dyDescent="0.25">
      <c r="A484" t="s">
        <v>14530</v>
      </c>
      <c r="B484" t="s">
        <v>16579</v>
      </c>
      <c r="C484" t="s">
        <v>16480</v>
      </c>
      <c r="D484" t="s">
        <v>16469</v>
      </c>
      <c r="E484" t="s">
        <v>16885</v>
      </c>
      <c r="F484" t="s">
        <v>16935</v>
      </c>
      <c r="G484" t="s">
        <v>16882</v>
      </c>
      <c r="H484" s="30">
        <v>44053</v>
      </c>
      <c r="I484" s="1">
        <v>44036</v>
      </c>
      <c r="J484" s="9">
        <f t="shared" si="7"/>
        <v>44022</v>
      </c>
      <c r="K484" s="8"/>
      <c r="M484" s="4"/>
      <c r="N484" s="5"/>
      <c r="O484" s="5"/>
      <c r="P484" s="1"/>
      <c r="Q484" s="34"/>
    </row>
    <row r="485" spans="1:17" x14ac:dyDescent="0.25">
      <c r="A485" t="s">
        <v>14531</v>
      </c>
      <c r="B485" t="s">
        <v>16579</v>
      </c>
      <c r="C485" t="s">
        <v>16480</v>
      </c>
      <c r="D485" t="s">
        <v>16469</v>
      </c>
      <c r="E485" t="s">
        <v>16885</v>
      </c>
      <c r="F485" t="s">
        <v>16935</v>
      </c>
      <c r="G485" t="s">
        <v>16883</v>
      </c>
      <c r="H485" s="1">
        <v>44342</v>
      </c>
      <c r="I485" s="1">
        <v>44328</v>
      </c>
      <c r="J485" s="9">
        <f t="shared" si="7"/>
        <v>44314</v>
      </c>
      <c r="K485" s="8"/>
      <c r="M485" s="4"/>
      <c r="N485" s="5"/>
      <c r="O485" s="5"/>
      <c r="P485" s="1"/>
      <c r="Q485" s="34"/>
    </row>
    <row r="486" spans="1:17" x14ac:dyDescent="0.25">
      <c r="A486" t="s">
        <v>14532</v>
      </c>
      <c r="B486" t="s">
        <v>16579</v>
      </c>
      <c r="C486" t="s">
        <v>16480</v>
      </c>
      <c r="D486" t="s">
        <v>16469</v>
      </c>
      <c r="E486" t="s">
        <v>16886</v>
      </c>
      <c r="F486" t="s">
        <v>16883</v>
      </c>
      <c r="G486" t="s">
        <v>16883</v>
      </c>
      <c r="H486" s="1">
        <v>44511</v>
      </c>
      <c r="I486" s="1">
        <v>44497</v>
      </c>
      <c r="J486" s="9">
        <f t="shared" si="7"/>
        <v>44483</v>
      </c>
      <c r="K486" s="8"/>
      <c r="M486" s="4"/>
      <c r="N486" s="5"/>
      <c r="O486" s="5"/>
      <c r="P486" s="1"/>
      <c r="Q486" s="34"/>
    </row>
    <row r="487" spans="1:17" x14ac:dyDescent="0.25">
      <c r="A487" t="s">
        <v>14533</v>
      </c>
      <c r="B487" t="s">
        <v>16579</v>
      </c>
      <c r="C487" t="s">
        <v>16480</v>
      </c>
      <c r="D487" t="s">
        <v>16469</v>
      </c>
      <c r="E487" t="s">
        <v>16886</v>
      </c>
      <c r="F487" t="s">
        <v>16883</v>
      </c>
      <c r="G487" t="s">
        <v>16883</v>
      </c>
      <c r="H487" s="1">
        <v>44585</v>
      </c>
      <c r="I487" s="1">
        <v>44571</v>
      </c>
      <c r="J487" s="9">
        <f t="shared" si="7"/>
        <v>44557</v>
      </c>
      <c r="K487" s="8"/>
      <c r="M487" s="4"/>
      <c r="N487" s="5"/>
      <c r="O487" s="5"/>
      <c r="P487" s="1"/>
      <c r="Q487" s="34"/>
    </row>
    <row r="488" spans="1:17" x14ac:dyDescent="0.25">
      <c r="A488" t="s">
        <v>14534</v>
      </c>
      <c r="B488" t="s">
        <v>16579</v>
      </c>
      <c r="C488" t="s">
        <v>16480</v>
      </c>
      <c r="D488" t="s">
        <v>16469</v>
      </c>
      <c r="E488" t="s">
        <v>16886</v>
      </c>
      <c r="F488" t="s">
        <v>16883</v>
      </c>
      <c r="G488" t="s">
        <v>16883</v>
      </c>
      <c r="H488" s="1">
        <v>44789</v>
      </c>
      <c r="I488" s="1">
        <v>44775</v>
      </c>
      <c r="J488" s="9">
        <f t="shared" si="7"/>
        <v>44761</v>
      </c>
      <c r="K488" s="8"/>
      <c r="M488" s="4"/>
      <c r="N488" s="5"/>
      <c r="O488" s="5"/>
      <c r="P488" s="1"/>
      <c r="Q488" s="34"/>
    </row>
    <row r="489" spans="1:17" x14ac:dyDescent="0.25">
      <c r="A489" t="s">
        <v>14535</v>
      </c>
      <c r="B489" t="s">
        <v>16580</v>
      </c>
      <c r="C489" t="s">
        <v>16480</v>
      </c>
      <c r="D489" t="s">
        <v>16469</v>
      </c>
      <c r="E489" t="s">
        <v>16885</v>
      </c>
      <c r="F489" t="s">
        <v>16933</v>
      </c>
      <c r="G489" t="s">
        <v>16881</v>
      </c>
      <c r="H489" s="30">
        <v>44004</v>
      </c>
      <c r="I489" s="1">
        <v>43990</v>
      </c>
      <c r="J489" s="9">
        <f t="shared" si="7"/>
        <v>43976</v>
      </c>
      <c r="K489" s="8"/>
      <c r="M489" s="4"/>
      <c r="N489" s="5"/>
      <c r="O489" s="5"/>
      <c r="P489" s="1"/>
      <c r="Q489" s="34"/>
    </row>
    <row r="490" spans="1:17" x14ac:dyDescent="0.25">
      <c r="A490" t="s">
        <v>14536</v>
      </c>
      <c r="B490" t="s">
        <v>16580</v>
      </c>
      <c r="C490" t="s">
        <v>16480</v>
      </c>
      <c r="D490" t="s">
        <v>16469</v>
      </c>
      <c r="E490" t="s">
        <v>16885</v>
      </c>
      <c r="F490" t="s">
        <v>16933</v>
      </c>
      <c r="G490" t="s">
        <v>16882</v>
      </c>
      <c r="H490" s="30">
        <v>44060</v>
      </c>
      <c r="I490" s="1">
        <v>44043</v>
      </c>
      <c r="J490" s="9">
        <f t="shared" si="7"/>
        <v>44029</v>
      </c>
      <c r="K490" s="8"/>
      <c r="M490" s="4"/>
      <c r="N490" s="5"/>
      <c r="O490" s="5"/>
      <c r="P490" s="1"/>
      <c r="Q490" s="34"/>
    </row>
    <row r="491" spans="1:17" x14ac:dyDescent="0.25">
      <c r="A491" t="s">
        <v>14537</v>
      </c>
      <c r="B491" t="s">
        <v>16580</v>
      </c>
      <c r="C491" t="s">
        <v>16480</v>
      </c>
      <c r="D491" t="s">
        <v>16469</v>
      </c>
      <c r="E491" t="s">
        <v>16886</v>
      </c>
      <c r="F491" t="s">
        <v>16883</v>
      </c>
      <c r="G491" t="s">
        <v>16883</v>
      </c>
      <c r="H491" s="1">
        <v>44587</v>
      </c>
      <c r="I491" s="1">
        <v>44573</v>
      </c>
      <c r="J491" s="9">
        <f t="shared" si="7"/>
        <v>44559</v>
      </c>
      <c r="K491" s="8"/>
      <c r="M491" s="4"/>
      <c r="N491" s="5"/>
      <c r="O491" s="5"/>
      <c r="P491" s="1"/>
      <c r="Q491" s="34"/>
    </row>
    <row r="492" spans="1:17" x14ac:dyDescent="0.25">
      <c r="A492" t="s">
        <v>17082</v>
      </c>
      <c r="B492" t="s">
        <v>17124</v>
      </c>
      <c r="C492" t="s">
        <v>16475</v>
      </c>
      <c r="D492" t="s">
        <v>16469</v>
      </c>
      <c r="E492" t="s">
        <v>16475</v>
      </c>
      <c r="G492" t="s">
        <v>16475</v>
      </c>
      <c r="H492" s="30">
        <v>43962</v>
      </c>
      <c r="I492" s="1"/>
      <c r="J492" s="9">
        <f t="shared" si="7"/>
        <v>43948</v>
      </c>
      <c r="K492" s="8"/>
      <c r="M492" s="4"/>
      <c r="N492" s="5"/>
      <c r="O492" s="5"/>
      <c r="P492" s="1"/>
      <c r="Q492" s="34"/>
    </row>
    <row r="493" spans="1:17" x14ac:dyDescent="0.25">
      <c r="A493" t="s">
        <v>14539</v>
      </c>
      <c r="B493" t="s">
        <v>16582</v>
      </c>
      <c r="C493" t="s">
        <v>16481</v>
      </c>
      <c r="D493" t="s">
        <v>16469</v>
      </c>
      <c r="E493" t="s">
        <v>16885</v>
      </c>
      <c r="F493" t="s">
        <v>16936</v>
      </c>
      <c r="G493" t="s">
        <v>16881</v>
      </c>
      <c r="H493" s="30">
        <v>44019</v>
      </c>
      <c r="I493" s="1">
        <v>44005</v>
      </c>
      <c r="J493" s="9">
        <f t="shared" si="7"/>
        <v>43991</v>
      </c>
      <c r="K493" s="8"/>
      <c r="M493" s="4"/>
      <c r="N493" s="5"/>
      <c r="O493" s="5"/>
      <c r="P493" s="1"/>
      <c r="Q493" s="34"/>
    </row>
    <row r="494" spans="1:17" x14ac:dyDescent="0.25">
      <c r="A494" t="s">
        <v>14540</v>
      </c>
      <c r="B494" t="s">
        <v>16582</v>
      </c>
      <c r="C494" t="s">
        <v>16481</v>
      </c>
      <c r="D494" t="s">
        <v>16469</v>
      </c>
      <c r="E494" t="s">
        <v>16885</v>
      </c>
      <c r="F494" t="s">
        <v>16903</v>
      </c>
      <c r="G494" t="s">
        <v>16881</v>
      </c>
      <c r="H494" s="30">
        <v>44032</v>
      </c>
      <c r="I494" s="1">
        <v>44018</v>
      </c>
      <c r="J494" s="9">
        <f t="shared" si="7"/>
        <v>44004</v>
      </c>
      <c r="K494" s="8"/>
      <c r="M494" s="4"/>
      <c r="N494" s="5"/>
      <c r="O494" s="5"/>
      <c r="P494" s="1"/>
      <c r="Q494" s="34"/>
    </row>
    <row r="495" spans="1:17" x14ac:dyDescent="0.25">
      <c r="A495" t="s">
        <v>14541</v>
      </c>
      <c r="B495" t="s">
        <v>16583</v>
      </c>
      <c r="C495" t="s">
        <v>16481</v>
      </c>
      <c r="D495" t="s">
        <v>16471</v>
      </c>
      <c r="E495" t="s">
        <v>16885</v>
      </c>
      <c r="F495" t="s">
        <v>16903</v>
      </c>
      <c r="G495" t="s">
        <v>16881</v>
      </c>
      <c r="H495" s="30">
        <v>44019</v>
      </c>
      <c r="I495" s="1">
        <v>44005</v>
      </c>
      <c r="J495" s="9">
        <f t="shared" si="7"/>
        <v>43991</v>
      </c>
      <c r="K495" s="8"/>
      <c r="M495" s="4"/>
      <c r="N495" s="5"/>
      <c r="O495" s="5"/>
      <c r="P495" s="1"/>
      <c r="Q495" s="34"/>
    </row>
    <row r="496" spans="1:17" x14ac:dyDescent="0.25">
      <c r="A496" t="s">
        <v>14542</v>
      </c>
      <c r="B496" t="s">
        <v>16583</v>
      </c>
      <c r="C496" t="s">
        <v>16481</v>
      </c>
      <c r="D496" t="s">
        <v>16471</v>
      </c>
      <c r="E496" t="s">
        <v>16885</v>
      </c>
      <c r="F496" t="s">
        <v>16903</v>
      </c>
      <c r="G496" t="s">
        <v>16881</v>
      </c>
      <c r="H496" s="30">
        <v>44032</v>
      </c>
      <c r="I496" s="1">
        <v>44018</v>
      </c>
      <c r="J496" s="9">
        <f t="shared" si="7"/>
        <v>44004</v>
      </c>
      <c r="K496" s="8"/>
      <c r="M496" s="4"/>
      <c r="N496" s="5"/>
      <c r="O496" s="5"/>
      <c r="P496" s="1"/>
      <c r="Q496" s="34"/>
    </row>
    <row r="497" spans="1:17" x14ac:dyDescent="0.25">
      <c r="A497" t="s">
        <v>14543</v>
      </c>
      <c r="B497" t="s">
        <v>16584</v>
      </c>
      <c r="C497" t="s">
        <v>16474</v>
      </c>
      <c r="D497" t="s">
        <v>16469</v>
      </c>
      <c r="E497" t="s">
        <v>16885</v>
      </c>
      <c r="F497" t="s">
        <v>16937</v>
      </c>
      <c r="G497" t="s">
        <v>16881</v>
      </c>
      <c r="H497" s="30">
        <v>43945</v>
      </c>
      <c r="I497" s="1">
        <v>43930</v>
      </c>
      <c r="J497" s="9">
        <f t="shared" si="7"/>
        <v>43916</v>
      </c>
      <c r="K497" s="8"/>
      <c r="M497" s="4"/>
      <c r="N497" s="5"/>
      <c r="O497" s="5"/>
      <c r="P497" s="1"/>
      <c r="Q497" s="34"/>
    </row>
    <row r="498" spans="1:17" x14ac:dyDescent="0.25">
      <c r="A498" t="s">
        <v>14544</v>
      </c>
      <c r="B498" t="s">
        <v>16584</v>
      </c>
      <c r="C498" t="s">
        <v>16474</v>
      </c>
      <c r="D498" t="s">
        <v>16469</v>
      </c>
      <c r="E498" t="s">
        <v>16885</v>
      </c>
      <c r="F498" t="s">
        <v>16937</v>
      </c>
      <c r="G498" t="s">
        <v>16882</v>
      </c>
      <c r="H498" s="30">
        <v>44043</v>
      </c>
      <c r="I498" s="1">
        <v>44029</v>
      </c>
      <c r="J498" s="9">
        <f t="shared" si="7"/>
        <v>44015</v>
      </c>
      <c r="K498" s="8"/>
      <c r="M498" s="4"/>
      <c r="N498" s="5"/>
      <c r="O498" s="5"/>
      <c r="P498" s="1"/>
      <c r="Q498" s="34"/>
    </row>
    <row r="499" spans="1:17" x14ac:dyDescent="0.25">
      <c r="A499" t="s">
        <v>14545</v>
      </c>
      <c r="B499" t="s">
        <v>16584</v>
      </c>
      <c r="C499" t="s">
        <v>16474</v>
      </c>
      <c r="D499" t="s">
        <v>16469</v>
      </c>
      <c r="E499" t="s">
        <v>16885</v>
      </c>
      <c r="F499" t="s">
        <v>16937</v>
      </c>
      <c r="G499" t="s">
        <v>16883</v>
      </c>
      <c r="H499" s="1">
        <v>44348</v>
      </c>
      <c r="I499" s="1">
        <v>44334</v>
      </c>
      <c r="J499" s="9">
        <f t="shared" si="7"/>
        <v>44320</v>
      </c>
      <c r="K499" s="8"/>
      <c r="M499" s="4"/>
      <c r="N499" s="5"/>
      <c r="O499" s="5"/>
      <c r="P499" s="1"/>
      <c r="Q499" s="34"/>
    </row>
    <row r="500" spans="1:17" x14ac:dyDescent="0.25">
      <c r="A500" t="s">
        <v>14546</v>
      </c>
      <c r="B500" t="s">
        <v>16584</v>
      </c>
      <c r="C500" t="s">
        <v>16474</v>
      </c>
      <c r="D500" t="s">
        <v>16469</v>
      </c>
      <c r="E500" t="s">
        <v>16885</v>
      </c>
      <c r="F500" t="s">
        <v>16937</v>
      </c>
      <c r="G500" t="s">
        <v>16883</v>
      </c>
      <c r="H500" s="1">
        <v>44404</v>
      </c>
      <c r="I500" s="1">
        <v>44390</v>
      </c>
      <c r="J500" s="9">
        <f t="shared" si="7"/>
        <v>44376</v>
      </c>
      <c r="K500" s="8"/>
      <c r="M500" s="4"/>
      <c r="N500" s="5"/>
      <c r="O500" s="5"/>
      <c r="P500" s="1"/>
      <c r="Q500" s="34"/>
    </row>
    <row r="501" spans="1:17" x14ac:dyDescent="0.25">
      <c r="A501" t="s">
        <v>14547</v>
      </c>
      <c r="B501" t="s">
        <v>16584</v>
      </c>
      <c r="C501" t="s">
        <v>16474</v>
      </c>
      <c r="D501" t="s">
        <v>16469</v>
      </c>
      <c r="E501" t="s">
        <v>16886</v>
      </c>
      <c r="F501" t="s">
        <v>16883</v>
      </c>
      <c r="G501" t="s">
        <v>16883</v>
      </c>
      <c r="H501" s="1">
        <v>44531</v>
      </c>
      <c r="I501" s="1">
        <v>44517</v>
      </c>
      <c r="J501" s="9">
        <f t="shared" si="7"/>
        <v>44503</v>
      </c>
      <c r="K501" s="8"/>
      <c r="M501" s="4"/>
      <c r="N501" s="5"/>
      <c r="O501" s="5"/>
      <c r="P501" s="1"/>
      <c r="Q501" s="34"/>
    </row>
    <row r="502" spans="1:17" x14ac:dyDescent="0.25">
      <c r="A502" t="s">
        <v>14548</v>
      </c>
      <c r="B502" t="s">
        <v>16584</v>
      </c>
      <c r="C502" t="s">
        <v>16474</v>
      </c>
      <c r="D502" t="s">
        <v>16469</v>
      </c>
      <c r="E502" t="s">
        <v>16886</v>
      </c>
      <c r="F502" t="s">
        <v>16883</v>
      </c>
      <c r="G502" t="s">
        <v>16883</v>
      </c>
      <c r="H502" s="1">
        <v>44594</v>
      </c>
      <c r="I502" s="1">
        <v>44580</v>
      </c>
      <c r="J502" s="9">
        <f t="shared" si="7"/>
        <v>44566</v>
      </c>
      <c r="K502" s="8"/>
      <c r="M502" s="4"/>
      <c r="N502" s="5"/>
      <c r="O502" s="5"/>
      <c r="P502" s="1"/>
      <c r="Q502" s="34"/>
    </row>
    <row r="503" spans="1:17" x14ac:dyDescent="0.25">
      <c r="A503" t="s">
        <v>14549</v>
      </c>
      <c r="B503" t="s">
        <v>16584</v>
      </c>
      <c r="C503" t="s">
        <v>16474</v>
      </c>
      <c r="D503" t="s">
        <v>16469</v>
      </c>
      <c r="E503" t="s">
        <v>16886</v>
      </c>
      <c r="F503" t="s">
        <v>16883</v>
      </c>
      <c r="G503" t="s">
        <v>16883</v>
      </c>
      <c r="H503" s="1">
        <v>44622</v>
      </c>
      <c r="I503" s="1">
        <v>44608</v>
      </c>
      <c r="J503" s="9">
        <f t="shared" si="7"/>
        <v>44594</v>
      </c>
      <c r="K503" s="8"/>
      <c r="M503" s="4"/>
      <c r="N503" s="5"/>
      <c r="O503" s="5"/>
      <c r="P503" s="1"/>
      <c r="Q503" s="34"/>
    </row>
    <row r="504" spans="1:17" x14ac:dyDescent="0.25">
      <c r="A504" t="s">
        <v>14550</v>
      </c>
      <c r="B504" t="s">
        <v>16584</v>
      </c>
      <c r="C504" t="s">
        <v>16474</v>
      </c>
      <c r="D504" t="s">
        <v>16469</v>
      </c>
      <c r="E504" t="s">
        <v>16886</v>
      </c>
      <c r="F504" t="s">
        <v>16883</v>
      </c>
      <c r="G504" t="s">
        <v>16883</v>
      </c>
      <c r="H504" s="1">
        <v>44770</v>
      </c>
      <c r="I504" s="1">
        <v>44756</v>
      </c>
      <c r="J504" s="9">
        <f t="shared" si="7"/>
        <v>44742</v>
      </c>
      <c r="K504" s="8"/>
      <c r="M504" s="4"/>
      <c r="N504" s="5"/>
      <c r="O504" s="5"/>
      <c r="P504" s="1"/>
      <c r="Q504" s="34"/>
    </row>
    <row r="505" spans="1:17" x14ac:dyDescent="0.25">
      <c r="A505" t="s">
        <v>14551</v>
      </c>
      <c r="B505" t="s">
        <v>16585</v>
      </c>
      <c r="C505" t="s">
        <v>16485</v>
      </c>
      <c r="D505" t="s">
        <v>16469</v>
      </c>
      <c r="E505" t="s">
        <v>16885</v>
      </c>
      <c r="F505" t="s">
        <v>16938</v>
      </c>
      <c r="G505" t="s">
        <v>16881</v>
      </c>
      <c r="H505" s="30">
        <v>44151</v>
      </c>
      <c r="I505" s="1">
        <v>44137</v>
      </c>
      <c r="J505" s="9">
        <f t="shared" si="7"/>
        <v>44123</v>
      </c>
      <c r="K505" s="8"/>
      <c r="M505" s="4"/>
      <c r="N505" s="5"/>
      <c r="O505" s="5"/>
      <c r="P505" s="1"/>
      <c r="Q505" s="34"/>
    </row>
    <row r="506" spans="1:17" x14ac:dyDescent="0.25">
      <c r="A506" t="s">
        <v>14552</v>
      </c>
      <c r="B506" t="s">
        <v>16585</v>
      </c>
      <c r="C506" t="s">
        <v>16485</v>
      </c>
      <c r="D506" t="s">
        <v>16469</v>
      </c>
      <c r="E506" t="s">
        <v>16885</v>
      </c>
      <c r="F506" t="s">
        <v>16938</v>
      </c>
      <c r="G506" t="s">
        <v>16882</v>
      </c>
      <c r="H506" s="30">
        <v>44165</v>
      </c>
      <c r="I506" s="1">
        <v>44151</v>
      </c>
      <c r="J506" s="9">
        <f t="shared" si="7"/>
        <v>44137</v>
      </c>
      <c r="K506" s="8"/>
      <c r="M506" s="4"/>
      <c r="N506" s="5"/>
      <c r="O506" s="5"/>
      <c r="P506" s="1"/>
      <c r="Q506" s="34"/>
    </row>
    <row r="507" spans="1:17" x14ac:dyDescent="0.25">
      <c r="A507" t="s">
        <v>14553</v>
      </c>
      <c r="B507" t="s">
        <v>16585</v>
      </c>
      <c r="C507" t="s">
        <v>16485</v>
      </c>
      <c r="D507" t="s">
        <v>16469</v>
      </c>
      <c r="E507" t="s">
        <v>16885</v>
      </c>
      <c r="F507" t="s">
        <v>16938</v>
      </c>
      <c r="G507" t="s">
        <v>16883</v>
      </c>
      <c r="H507" s="1">
        <v>44419</v>
      </c>
      <c r="I507" s="1">
        <v>44404</v>
      </c>
      <c r="J507" s="9">
        <f t="shared" si="7"/>
        <v>44390</v>
      </c>
      <c r="K507" s="8"/>
      <c r="M507" s="4"/>
      <c r="N507" s="5"/>
      <c r="O507" s="5"/>
      <c r="P507" s="1"/>
      <c r="Q507" s="34"/>
    </row>
    <row r="508" spans="1:17" x14ac:dyDescent="0.25">
      <c r="A508" t="s">
        <v>14554</v>
      </c>
      <c r="B508" t="s">
        <v>16585</v>
      </c>
      <c r="C508" t="s">
        <v>16485</v>
      </c>
      <c r="D508" t="s">
        <v>16469</v>
      </c>
      <c r="E508" t="s">
        <v>16885</v>
      </c>
      <c r="F508" t="s">
        <v>16938</v>
      </c>
      <c r="G508" t="s">
        <v>16883</v>
      </c>
      <c r="H508" s="1">
        <v>44426</v>
      </c>
      <c r="I508" s="1">
        <v>44412</v>
      </c>
      <c r="J508" s="9">
        <f t="shared" si="7"/>
        <v>44398</v>
      </c>
      <c r="K508" s="8"/>
      <c r="M508" s="4"/>
      <c r="N508" s="5"/>
      <c r="O508" s="5"/>
      <c r="P508" s="1"/>
      <c r="Q508" s="34"/>
    </row>
    <row r="509" spans="1:17" x14ac:dyDescent="0.25">
      <c r="A509" t="s">
        <v>14555</v>
      </c>
      <c r="B509" t="s">
        <v>16585</v>
      </c>
      <c r="C509" t="s">
        <v>16485</v>
      </c>
      <c r="D509" t="s">
        <v>16469</v>
      </c>
      <c r="E509" t="s">
        <v>16885</v>
      </c>
      <c r="F509" t="s">
        <v>16938</v>
      </c>
      <c r="G509" t="s">
        <v>16883</v>
      </c>
      <c r="H509" s="1">
        <v>44463</v>
      </c>
      <c r="I509" s="1">
        <v>44449</v>
      </c>
      <c r="J509" s="9">
        <f t="shared" si="7"/>
        <v>44435</v>
      </c>
      <c r="K509" s="8"/>
      <c r="M509" s="4"/>
      <c r="N509" s="5"/>
      <c r="O509" s="5"/>
      <c r="P509" s="1"/>
      <c r="Q509" s="34"/>
    </row>
    <row r="510" spans="1:17" x14ac:dyDescent="0.25">
      <c r="A510" t="s">
        <v>14556</v>
      </c>
      <c r="B510" t="s">
        <v>16585</v>
      </c>
      <c r="C510" t="s">
        <v>16485</v>
      </c>
      <c r="D510" t="s">
        <v>16469</v>
      </c>
      <c r="E510" t="s">
        <v>16885</v>
      </c>
      <c r="F510" t="s">
        <v>16938</v>
      </c>
      <c r="G510" t="s">
        <v>16883</v>
      </c>
      <c r="H510" s="1">
        <v>44481</v>
      </c>
      <c r="I510" s="1">
        <v>44467</v>
      </c>
      <c r="J510" s="9">
        <f t="shared" si="7"/>
        <v>44453</v>
      </c>
      <c r="K510" s="8"/>
      <c r="M510" s="4"/>
      <c r="N510" s="5"/>
      <c r="O510" s="5"/>
      <c r="P510" s="1"/>
      <c r="Q510" s="34"/>
    </row>
    <row r="511" spans="1:17" x14ac:dyDescent="0.25">
      <c r="A511" t="s">
        <v>14557</v>
      </c>
      <c r="B511" t="s">
        <v>16585</v>
      </c>
      <c r="C511" t="s">
        <v>16485</v>
      </c>
      <c r="D511" t="s">
        <v>16469</v>
      </c>
      <c r="E511" t="s">
        <v>16885</v>
      </c>
      <c r="F511" t="s">
        <v>16938</v>
      </c>
      <c r="G511" t="s">
        <v>16883</v>
      </c>
      <c r="H511" s="1">
        <v>44488</v>
      </c>
      <c r="I511" s="1">
        <v>44474</v>
      </c>
      <c r="J511" s="9">
        <f t="shared" si="7"/>
        <v>44460</v>
      </c>
      <c r="K511" s="8"/>
      <c r="M511" s="4"/>
      <c r="N511" s="5"/>
      <c r="O511" s="5"/>
      <c r="P511" s="1"/>
      <c r="Q511" s="34"/>
    </row>
    <row r="512" spans="1:17" x14ac:dyDescent="0.25">
      <c r="A512" t="s">
        <v>14558</v>
      </c>
      <c r="B512" t="s">
        <v>16585</v>
      </c>
      <c r="C512" t="s">
        <v>16485</v>
      </c>
      <c r="D512" t="s">
        <v>16469</v>
      </c>
      <c r="E512" t="s">
        <v>16886</v>
      </c>
      <c r="F512" t="s">
        <v>16883</v>
      </c>
      <c r="G512" t="s">
        <v>16883</v>
      </c>
      <c r="H512" s="1">
        <v>44638</v>
      </c>
      <c r="I512" s="1">
        <v>44623</v>
      </c>
      <c r="J512" s="9">
        <f t="shared" si="7"/>
        <v>44609</v>
      </c>
      <c r="K512" s="8"/>
      <c r="M512" s="4"/>
      <c r="N512" s="5"/>
      <c r="O512" s="5"/>
      <c r="P512" s="1"/>
      <c r="Q512" s="34"/>
    </row>
    <row r="513" spans="1:17" x14ac:dyDescent="0.25">
      <c r="A513" t="s">
        <v>14559</v>
      </c>
      <c r="B513" t="s">
        <v>16585</v>
      </c>
      <c r="C513" t="s">
        <v>16485</v>
      </c>
      <c r="D513" t="s">
        <v>16469</v>
      </c>
      <c r="E513" t="s">
        <v>16886</v>
      </c>
      <c r="F513" t="s">
        <v>16883</v>
      </c>
      <c r="G513" t="s">
        <v>16883</v>
      </c>
      <c r="H513" s="1">
        <v>44645</v>
      </c>
      <c r="I513" s="1">
        <v>44630</v>
      </c>
      <c r="J513" s="9">
        <f t="shared" si="7"/>
        <v>44616</v>
      </c>
      <c r="K513" s="8"/>
      <c r="M513" s="4"/>
      <c r="N513" s="5"/>
      <c r="O513" s="5"/>
      <c r="P513" s="1"/>
      <c r="Q513" s="34"/>
    </row>
    <row r="514" spans="1:17" x14ac:dyDescent="0.25">
      <c r="A514" t="s">
        <v>14560</v>
      </c>
      <c r="B514" t="s">
        <v>16585</v>
      </c>
      <c r="C514" t="s">
        <v>16485</v>
      </c>
      <c r="D514" t="s">
        <v>16469</v>
      </c>
      <c r="E514" t="s">
        <v>16886</v>
      </c>
      <c r="F514" t="s">
        <v>16883</v>
      </c>
      <c r="G514" t="s">
        <v>16883</v>
      </c>
      <c r="H514" s="1">
        <v>44672</v>
      </c>
      <c r="I514" s="1">
        <v>44657</v>
      </c>
      <c r="J514" s="9">
        <f t="shared" si="7"/>
        <v>44643</v>
      </c>
      <c r="K514" s="8"/>
      <c r="M514" s="4"/>
      <c r="N514" s="5"/>
      <c r="O514" s="5"/>
      <c r="P514" s="1"/>
      <c r="Q514" s="34"/>
    </row>
    <row r="515" spans="1:17" x14ac:dyDescent="0.25">
      <c r="A515" t="s">
        <v>14561</v>
      </c>
      <c r="B515" t="s">
        <v>16585</v>
      </c>
      <c r="C515" t="s">
        <v>16485</v>
      </c>
      <c r="D515" t="s">
        <v>16469</v>
      </c>
      <c r="E515" t="s">
        <v>16886</v>
      </c>
      <c r="F515" t="s">
        <v>16883</v>
      </c>
      <c r="G515" t="s">
        <v>16883</v>
      </c>
      <c r="H515" s="1">
        <v>44701</v>
      </c>
      <c r="I515" s="1">
        <v>44687</v>
      </c>
      <c r="J515" s="9">
        <f t="shared" ref="J515:J578" si="8">IF(IF(ISBLANK(I515),IF(ISBLANK(H515),"",H515),IF(I515&lt;H515,I515,H515))&lt;&gt;"",(IF(ISBLANK(I515),IF(ISBLANK(H515),"",H515),IF(I515&lt;H515,I515,H515)))-14,"")</f>
        <v>44673</v>
      </c>
      <c r="K515" s="8"/>
      <c r="M515" s="4"/>
      <c r="N515" s="5"/>
      <c r="O515" s="5"/>
      <c r="P515" s="1"/>
      <c r="Q515" s="34"/>
    </row>
    <row r="516" spans="1:17" x14ac:dyDescent="0.25">
      <c r="A516" t="s">
        <v>14562</v>
      </c>
      <c r="B516" t="s">
        <v>16585</v>
      </c>
      <c r="C516" t="s">
        <v>16485</v>
      </c>
      <c r="D516" t="s">
        <v>16469</v>
      </c>
      <c r="E516" t="s">
        <v>16886</v>
      </c>
      <c r="F516" t="s">
        <v>16883</v>
      </c>
      <c r="G516" t="s">
        <v>16883</v>
      </c>
      <c r="H516" s="1">
        <v>44707</v>
      </c>
      <c r="I516" s="1">
        <v>44693</v>
      </c>
      <c r="J516" s="9">
        <f t="shared" si="8"/>
        <v>44679</v>
      </c>
      <c r="K516" s="8"/>
      <c r="M516" s="4"/>
      <c r="N516" s="5"/>
      <c r="O516" s="5"/>
      <c r="P516" s="1"/>
      <c r="Q516" s="34"/>
    </row>
    <row r="517" spans="1:17" x14ac:dyDescent="0.25">
      <c r="A517" t="s">
        <v>14563</v>
      </c>
      <c r="B517" t="s">
        <v>16585</v>
      </c>
      <c r="C517" t="s">
        <v>16485</v>
      </c>
      <c r="D517" t="s">
        <v>16469</v>
      </c>
      <c r="E517" t="s">
        <v>16886</v>
      </c>
      <c r="F517" t="s">
        <v>16883</v>
      </c>
      <c r="G517" t="s">
        <v>16883</v>
      </c>
      <c r="H517" s="1">
        <v>44729</v>
      </c>
      <c r="I517" s="1">
        <v>44714</v>
      </c>
      <c r="J517" s="9">
        <f t="shared" si="8"/>
        <v>44700</v>
      </c>
      <c r="K517" s="8"/>
      <c r="M517" s="4"/>
      <c r="N517" s="5"/>
      <c r="O517" s="5"/>
      <c r="P517" s="1"/>
      <c r="Q517" s="34"/>
    </row>
    <row r="518" spans="1:17" x14ac:dyDescent="0.25">
      <c r="A518" t="s">
        <v>14564</v>
      </c>
      <c r="B518" t="s">
        <v>16585</v>
      </c>
      <c r="C518" t="s">
        <v>16485</v>
      </c>
      <c r="D518" t="s">
        <v>16469</v>
      </c>
      <c r="E518" t="s">
        <v>16886</v>
      </c>
      <c r="F518" t="s">
        <v>16883</v>
      </c>
      <c r="G518" t="s">
        <v>16883</v>
      </c>
      <c r="H518" s="1">
        <v>44886</v>
      </c>
      <c r="I518" s="1">
        <v>44872</v>
      </c>
      <c r="J518" s="9">
        <f t="shared" si="8"/>
        <v>44858</v>
      </c>
      <c r="K518" s="8"/>
      <c r="M518" s="4"/>
      <c r="N518" s="5"/>
      <c r="O518" s="5"/>
      <c r="P518" s="1"/>
      <c r="Q518" s="34"/>
    </row>
    <row r="519" spans="1:17" x14ac:dyDescent="0.25">
      <c r="A519" t="s">
        <v>14565</v>
      </c>
      <c r="B519" t="s">
        <v>16585</v>
      </c>
      <c r="C519" t="s">
        <v>16485</v>
      </c>
      <c r="D519" t="s">
        <v>16469</v>
      </c>
      <c r="E519" t="s">
        <v>16886</v>
      </c>
      <c r="F519" t="s">
        <v>16883</v>
      </c>
      <c r="G519" t="s">
        <v>16883</v>
      </c>
      <c r="H519" s="1">
        <v>44893</v>
      </c>
      <c r="I519" s="1">
        <v>44879</v>
      </c>
      <c r="J519" s="9">
        <f t="shared" si="8"/>
        <v>44865</v>
      </c>
      <c r="K519" s="8"/>
      <c r="M519" s="4"/>
      <c r="N519" s="5"/>
      <c r="O519" s="5"/>
      <c r="P519" s="1"/>
      <c r="Q519" s="34"/>
    </row>
    <row r="520" spans="1:17" x14ac:dyDescent="0.25">
      <c r="A520" t="s">
        <v>14566</v>
      </c>
      <c r="B520" t="s">
        <v>16586</v>
      </c>
      <c r="C520" t="s">
        <v>16478</v>
      </c>
      <c r="D520" t="s">
        <v>16883</v>
      </c>
      <c r="E520" t="s">
        <v>16885</v>
      </c>
      <c r="F520" t="s">
        <v>16939</v>
      </c>
      <c r="G520" t="s">
        <v>16881</v>
      </c>
      <c r="H520" s="30">
        <v>44119</v>
      </c>
      <c r="I520" s="1"/>
      <c r="J520" s="9">
        <f t="shared" si="8"/>
        <v>44105</v>
      </c>
      <c r="K520" s="8"/>
      <c r="M520" s="4"/>
      <c r="N520" s="5"/>
      <c r="O520" s="5"/>
      <c r="P520" s="1"/>
      <c r="Q520" s="34"/>
    </row>
    <row r="521" spans="1:17" x14ac:dyDescent="0.25">
      <c r="A521" t="s">
        <v>14567</v>
      </c>
      <c r="B521" t="s">
        <v>16586</v>
      </c>
      <c r="C521" t="s">
        <v>16478</v>
      </c>
      <c r="D521" t="s">
        <v>16883</v>
      </c>
      <c r="E521" t="s">
        <v>16885</v>
      </c>
      <c r="F521" t="s">
        <v>16939</v>
      </c>
      <c r="G521" t="s">
        <v>16882</v>
      </c>
      <c r="H521" s="30">
        <v>44174</v>
      </c>
      <c r="I521" s="1"/>
      <c r="J521" s="9">
        <f t="shared" si="8"/>
        <v>44160</v>
      </c>
      <c r="K521" s="8"/>
      <c r="M521" s="4"/>
      <c r="N521" s="5"/>
      <c r="O521" s="5"/>
      <c r="P521" s="1"/>
      <c r="Q521" s="34"/>
    </row>
    <row r="522" spans="1:17" x14ac:dyDescent="0.25">
      <c r="A522" t="s">
        <v>14568</v>
      </c>
      <c r="B522" t="s">
        <v>16587</v>
      </c>
      <c r="C522" t="s">
        <v>16476</v>
      </c>
      <c r="D522" t="s">
        <v>16472</v>
      </c>
      <c r="G522" t="s">
        <v>16883</v>
      </c>
      <c r="H522" s="1"/>
      <c r="I522" s="1"/>
      <c r="J522" s="9" t="str">
        <f t="shared" si="8"/>
        <v/>
      </c>
      <c r="K522" s="8"/>
      <c r="M522" s="4"/>
      <c r="N522" s="5"/>
      <c r="O522" s="5"/>
      <c r="P522" s="1"/>
      <c r="Q522" s="34"/>
    </row>
    <row r="523" spans="1:17" x14ac:dyDescent="0.25">
      <c r="A523" t="s">
        <v>14569</v>
      </c>
      <c r="B523" t="s">
        <v>16588</v>
      </c>
      <c r="C523" t="s">
        <v>16476</v>
      </c>
      <c r="D523" t="s">
        <v>16472</v>
      </c>
      <c r="G523" t="s">
        <v>16883</v>
      </c>
      <c r="H523" s="1"/>
      <c r="I523" s="1"/>
      <c r="J523" s="9" t="str">
        <f t="shared" si="8"/>
        <v/>
      </c>
      <c r="K523" s="8"/>
      <c r="M523" s="4"/>
      <c r="N523" s="5"/>
      <c r="O523" s="5"/>
      <c r="P523" s="1"/>
      <c r="Q523" s="34"/>
    </row>
    <row r="524" spans="1:17" x14ac:dyDescent="0.25">
      <c r="A524" t="s">
        <v>14570</v>
      </c>
      <c r="B524" t="s">
        <v>16589</v>
      </c>
      <c r="C524" t="s">
        <v>16483</v>
      </c>
      <c r="D524" t="s">
        <v>16472</v>
      </c>
      <c r="E524" t="s">
        <v>16887</v>
      </c>
      <c r="F524" t="s">
        <v>16940</v>
      </c>
      <c r="G524" t="s">
        <v>16881</v>
      </c>
      <c r="H524" s="1"/>
      <c r="I524" s="1"/>
      <c r="J524" s="9" t="str">
        <f t="shared" si="8"/>
        <v/>
      </c>
      <c r="K524" s="8"/>
      <c r="M524" s="4"/>
      <c r="N524" s="5"/>
      <c r="O524" s="5"/>
      <c r="P524" s="1"/>
      <c r="Q524" s="34"/>
    </row>
    <row r="525" spans="1:17" x14ac:dyDescent="0.25">
      <c r="A525" t="s">
        <v>17083</v>
      </c>
      <c r="B525" t="s">
        <v>17117</v>
      </c>
      <c r="C525" t="s">
        <v>16475</v>
      </c>
      <c r="D525" t="s">
        <v>16469</v>
      </c>
      <c r="E525" t="s">
        <v>16475</v>
      </c>
      <c r="G525" t="s">
        <v>16475</v>
      </c>
      <c r="H525" s="30">
        <v>43984</v>
      </c>
      <c r="I525" s="1"/>
      <c r="J525" s="9">
        <f t="shared" si="8"/>
        <v>43970</v>
      </c>
      <c r="K525" s="8"/>
      <c r="M525" s="4"/>
      <c r="N525" s="5"/>
      <c r="O525" s="5"/>
      <c r="P525" s="1"/>
      <c r="Q525" s="34"/>
    </row>
    <row r="526" spans="1:17" x14ac:dyDescent="0.25">
      <c r="A526" t="s">
        <v>14572</v>
      </c>
      <c r="B526" t="s">
        <v>16591</v>
      </c>
      <c r="C526" t="s">
        <v>16476</v>
      </c>
      <c r="D526" t="s">
        <v>16472</v>
      </c>
      <c r="G526" t="s">
        <v>16883</v>
      </c>
      <c r="H526" s="1"/>
      <c r="I526" s="1"/>
      <c r="J526" s="9" t="str">
        <f t="shared" si="8"/>
        <v/>
      </c>
      <c r="K526" s="8"/>
      <c r="M526" s="4"/>
      <c r="N526" s="5"/>
      <c r="O526" s="5"/>
      <c r="P526" s="1"/>
      <c r="Q526" s="34"/>
    </row>
    <row r="527" spans="1:17" x14ac:dyDescent="0.25">
      <c r="A527" t="s">
        <v>14573</v>
      </c>
      <c r="B527" t="s">
        <v>16592</v>
      </c>
      <c r="C527" t="s">
        <v>16480</v>
      </c>
      <c r="D527" t="s">
        <v>16469</v>
      </c>
      <c r="E527" t="s">
        <v>16885</v>
      </c>
      <c r="F527" t="s">
        <v>16938</v>
      </c>
      <c r="G527" t="s">
        <v>16881</v>
      </c>
      <c r="H527" s="30">
        <v>43935</v>
      </c>
      <c r="I527" s="1">
        <v>43920</v>
      </c>
      <c r="J527" s="9">
        <f t="shared" si="8"/>
        <v>43906</v>
      </c>
      <c r="K527" s="8"/>
      <c r="M527" s="4"/>
      <c r="N527" s="5"/>
      <c r="O527" s="5"/>
      <c r="P527" s="1"/>
      <c r="Q527" s="34"/>
    </row>
    <row r="528" spans="1:17" x14ac:dyDescent="0.25">
      <c r="A528" t="s">
        <v>14574</v>
      </c>
      <c r="B528" t="s">
        <v>16592</v>
      </c>
      <c r="C528" t="s">
        <v>16480</v>
      </c>
      <c r="D528" t="s">
        <v>16469</v>
      </c>
      <c r="E528" t="s">
        <v>16885</v>
      </c>
      <c r="F528" t="s">
        <v>16941</v>
      </c>
      <c r="G528" t="s">
        <v>16882</v>
      </c>
      <c r="H528" s="30">
        <v>43980</v>
      </c>
      <c r="I528" s="1">
        <v>43966</v>
      </c>
      <c r="J528" s="9">
        <f t="shared" si="8"/>
        <v>43952</v>
      </c>
      <c r="K528" s="8"/>
      <c r="M528" s="4"/>
      <c r="N528" s="5"/>
      <c r="O528" s="5"/>
      <c r="P528" s="1"/>
      <c r="Q528" s="34"/>
    </row>
    <row r="529" spans="1:17" x14ac:dyDescent="0.25">
      <c r="A529" t="s">
        <v>14575</v>
      </c>
      <c r="B529" t="s">
        <v>16592</v>
      </c>
      <c r="C529" t="s">
        <v>16480</v>
      </c>
      <c r="D529" t="s">
        <v>16469</v>
      </c>
      <c r="E529" t="s">
        <v>16886</v>
      </c>
      <c r="F529" t="s">
        <v>16883</v>
      </c>
      <c r="G529" t="s">
        <v>16883</v>
      </c>
      <c r="H529" s="1">
        <v>44470</v>
      </c>
      <c r="I529" s="1">
        <v>44456</v>
      </c>
      <c r="J529" s="9">
        <f t="shared" si="8"/>
        <v>44442</v>
      </c>
      <c r="K529" s="8"/>
      <c r="M529" s="4"/>
      <c r="N529" s="5"/>
      <c r="O529" s="5"/>
      <c r="P529" s="1"/>
      <c r="Q529" s="34"/>
    </row>
    <row r="530" spans="1:17" x14ac:dyDescent="0.25">
      <c r="A530" t="s">
        <v>14576</v>
      </c>
      <c r="B530" t="s">
        <v>16592</v>
      </c>
      <c r="C530" t="s">
        <v>16480</v>
      </c>
      <c r="D530" t="s">
        <v>16469</v>
      </c>
      <c r="E530" t="s">
        <v>16886</v>
      </c>
      <c r="F530" t="s">
        <v>16883</v>
      </c>
      <c r="G530" t="s">
        <v>16883</v>
      </c>
      <c r="H530" s="1">
        <v>44567</v>
      </c>
      <c r="I530" s="1">
        <v>44544</v>
      </c>
      <c r="J530" s="9">
        <f t="shared" si="8"/>
        <v>44530</v>
      </c>
      <c r="K530" s="8"/>
      <c r="M530" s="4"/>
      <c r="N530" s="5"/>
      <c r="O530" s="5"/>
      <c r="P530" s="1"/>
      <c r="Q530" s="34"/>
    </row>
    <row r="531" spans="1:17" x14ac:dyDescent="0.25">
      <c r="A531" t="s">
        <v>14577</v>
      </c>
      <c r="B531" t="s">
        <v>16593</v>
      </c>
      <c r="C531" t="s">
        <v>16480</v>
      </c>
      <c r="D531" t="s">
        <v>16469</v>
      </c>
      <c r="E531" t="s">
        <v>16885</v>
      </c>
      <c r="F531" t="s">
        <v>16942</v>
      </c>
      <c r="G531" t="s">
        <v>16881</v>
      </c>
      <c r="H531" s="30">
        <v>43945</v>
      </c>
      <c r="I531" s="1">
        <v>43930</v>
      </c>
      <c r="J531" s="9">
        <f t="shared" si="8"/>
        <v>43916</v>
      </c>
      <c r="K531" s="8"/>
      <c r="M531" s="4"/>
      <c r="N531" s="5"/>
      <c r="O531" s="5"/>
      <c r="P531" s="1"/>
      <c r="Q531" s="34"/>
    </row>
    <row r="532" spans="1:17" x14ac:dyDescent="0.25">
      <c r="A532" t="s">
        <v>14578</v>
      </c>
      <c r="B532" t="s">
        <v>16593</v>
      </c>
      <c r="C532" t="s">
        <v>16480</v>
      </c>
      <c r="D532" t="s">
        <v>16469</v>
      </c>
      <c r="E532" t="s">
        <v>16885</v>
      </c>
      <c r="F532" t="s">
        <v>16942</v>
      </c>
      <c r="G532" t="s">
        <v>16882</v>
      </c>
      <c r="H532" s="30">
        <v>43990</v>
      </c>
      <c r="I532" s="1">
        <v>43973</v>
      </c>
      <c r="J532" s="9">
        <f t="shared" si="8"/>
        <v>43959</v>
      </c>
      <c r="K532" s="8"/>
      <c r="M532" s="4"/>
      <c r="N532" s="5"/>
      <c r="O532" s="5"/>
      <c r="P532" s="1"/>
      <c r="Q532" s="34"/>
    </row>
    <row r="533" spans="1:17" x14ac:dyDescent="0.25">
      <c r="A533" t="s">
        <v>14579</v>
      </c>
      <c r="B533" t="s">
        <v>16593</v>
      </c>
      <c r="C533" t="s">
        <v>16480</v>
      </c>
      <c r="D533" t="s">
        <v>16469</v>
      </c>
      <c r="E533" t="s">
        <v>16886</v>
      </c>
      <c r="F533" t="s">
        <v>16883</v>
      </c>
      <c r="G533" t="s">
        <v>16883</v>
      </c>
      <c r="H533" s="1">
        <v>44530</v>
      </c>
      <c r="I533" s="1">
        <v>44516</v>
      </c>
      <c r="J533" s="9">
        <f t="shared" si="8"/>
        <v>44502</v>
      </c>
      <c r="K533" s="8"/>
      <c r="M533" s="4"/>
      <c r="N533" s="5"/>
      <c r="O533" s="5"/>
      <c r="P533" s="1"/>
      <c r="Q533" s="34"/>
    </row>
    <row r="534" spans="1:17" x14ac:dyDescent="0.25">
      <c r="A534" t="s">
        <v>14580</v>
      </c>
      <c r="B534" t="s">
        <v>16593</v>
      </c>
      <c r="C534" t="s">
        <v>16480</v>
      </c>
      <c r="D534" t="s">
        <v>16469</v>
      </c>
      <c r="E534" t="s">
        <v>16886</v>
      </c>
      <c r="F534" t="s">
        <v>16883</v>
      </c>
      <c r="G534" t="s">
        <v>16883</v>
      </c>
      <c r="H534" s="1">
        <v>44593</v>
      </c>
      <c r="I534" s="1">
        <v>44579</v>
      </c>
      <c r="J534" s="9">
        <f t="shared" si="8"/>
        <v>44565</v>
      </c>
      <c r="K534" s="8"/>
      <c r="M534" s="4"/>
      <c r="N534" s="5"/>
      <c r="O534" s="5"/>
      <c r="P534" s="1"/>
      <c r="Q534" s="34"/>
    </row>
    <row r="535" spans="1:17" x14ac:dyDescent="0.25">
      <c r="A535" t="s">
        <v>14581</v>
      </c>
      <c r="B535" t="s">
        <v>16593</v>
      </c>
      <c r="C535" t="s">
        <v>16480</v>
      </c>
      <c r="D535" t="s">
        <v>16469</v>
      </c>
      <c r="E535" t="s">
        <v>16886</v>
      </c>
      <c r="F535" t="s">
        <v>16883</v>
      </c>
      <c r="G535" t="s">
        <v>16883</v>
      </c>
      <c r="H535" s="1">
        <v>44797</v>
      </c>
      <c r="I535" s="1">
        <v>44783</v>
      </c>
      <c r="J535" s="9">
        <f t="shared" si="8"/>
        <v>44769</v>
      </c>
      <c r="K535" s="8"/>
      <c r="M535" s="4"/>
      <c r="N535" s="5"/>
      <c r="O535" s="5"/>
      <c r="P535" s="1"/>
      <c r="Q535" s="34"/>
    </row>
    <row r="536" spans="1:17" x14ac:dyDescent="0.25">
      <c r="A536" t="s">
        <v>14582</v>
      </c>
      <c r="B536" t="s">
        <v>16594</v>
      </c>
      <c r="C536" t="s">
        <v>16480</v>
      </c>
      <c r="D536" t="s">
        <v>16469</v>
      </c>
      <c r="E536" t="s">
        <v>16885</v>
      </c>
      <c r="F536" t="s">
        <v>16943</v>
      </c>
      <c r="G536" t="s">
        <v>16881</v>
      </c>
      <c r="H536" s="30">
        <v>44126</v>
      </c>
      <c r="I536" s="1"/>
      <c r="J536" s="9">
        <f t="shared" si="8"/>
        <v>44112</v>
      </c>
      <c r="K536" s="8"/>
      <c r="M536" s="4"/>
      <c r="N536" s="5"/>
      <c r="O536" s="5"/>
      <c r="P536" s="1"/>
      <c r="Q536" s="34"/>
    </row>
    <row r="537" spans="1:17" x14ac:dyDescent="0.25">
      <c r="A537" t="s">
        <v>14583</v>
      </c>
      <c r="B537" t="s">
        <v>16595</v>
      </c>
      <c r="C537" t="s">
        <v>16480</v>
      </c>
      <c r="D537" t="s">
        <v>16469</v>
      </c>
      <c r="E537" t="s">
        <v>16885</v>
      </c>
      <c r="F537" t="s">
        <v>16944</v>
      </c>
      <c r="G537" t="s">
        <v>16881</v>
      </c>
      <c r="H537" s="30">
        <v>44169</v>
      </c>
      <c r="I537" s="1"/>
      <c r="J537" s="9">
        <f t="shared" si="8"/>
        <v>44155</v>
      </c>
      <c r="K537" s="8"/>
      <c r="M537" s="4"/>
      <c r="N537" s="5"/>
      <c r="O537" s="5"/>
      <c r="P537" s="1"/>
      <c r="Q537" s="34"/>
    </row>
    <row r="538" spans="1:17" x14ac:dyDescent="0.25">
      <c r="A538" t="s">
        <v>14584</v>
      </c>
      <c r="B538" t="s">
        <v>16596</v>
      </c>
      <c r="C538" t="s">
        <v>16480</v>
      </c>
      <c r="D538" t="s">
        <v>16469</v>
      </c>
      <c r="E538" t="s">
        <v>16885</v>
      </c>
      <c r="F538" t="s">
        <v>16945</v>
      </c>
      <c r="G538" t="s">
        <v>16881</v>
      </c>
      <c r="H538" s="30">
        <v>44019</v>
      </c>
      <c r="I538" s="1">
        <v>44005</v>
      </c>
      <c r="J538" s="9">
        <f t="shared" si="8"/>
        <v>43991</v>
      </c>
      <c r="K538" s="8"/>
      <c r="M538" s="4"/>
      <c r="N538" s="5"/>
      <c r="O538" s="5"/>
      <c r="P538" s="1"/>
      <c r="Q538" s="34"/>
    </row>
    <row r="539" spans="1:17" x14ac:dyDescent="0.25">
      <c r="A539" t="s">
        <v>14585</v>
      </c>
      <c r="B539" t="s">
        <v>16597</v>
      </c>
      <c r="C539" t="s">
        <v>16480</v>
      </c>
      <c r="D539" t="s">
        <v>16469</v>
      </c>
      <c r="E539" t="s">
        <v>16885</v>
      </c>
      <c r="F539" t="s">
        <v>16946</v>
      </c>
      <c r="G539" t="s">
        <v>16881</v>
      </c>
      <c r="H539" s="30">
        <v>44043</v>
      </c>
      <c r="I539" s="1">
        <v>44029</v>
      </c>
      <c r="J539" s="9">
        <f t="shared" si="8"/>
        <v>44015</v>
      </c>
      <c r="K539" s="8"/>
      <c r="M539" s="4"/>
      <c r="N539" s="5"/>
      <c r="O539" s="5"/>
      <c r="P539" s="1"/>
      <c r="Q539" s="34"/>
    </row>
    <row r="540" spans="1:17" x14ac:dyDescent="0.25">
      <c r="A540" t="s">
        <v>14586</v>
      </c>
      <c r="B540" t="s">
        <v>16598</v>
      </c>
      <c r="C540" t="s">
        <v>16480</v>
      </c>
      <c r="D540" t="s">
        <v>16469</v>
      </c>
      <c r="E540" t="s">
        <v>16885</v>
      </c>
      <c r="F540" t="s">
        <v>16945</v>
      </c>
      <c r="G540" t="s">
        <v>16881</v>
      </c>
      <c r="H540" s="30">
        <v>44036</v>
      </c>
      <c r="I540" s="1">
        <v>44022</v>
      </c>
      <c r="J540" s="9">
        <f t="shared" si="8"/>
        <v>44008</v>
      </c>
      <c r="K540" s="8"/>
      <c r="M540" s="4"/>
      <c r="N540" s="5"/>
      <c r="O540" s="5"/>
      <c r="P540" s="1"/>
      <c r="Q540" s="34"/>
    </row>
    <row r="541" spans="1:17" x14ac:dyDescent="0.25">
      <c r="A541" t="s">
        <v>14587</v>
      </c>
      <c r="B541" t="s">
        <v>16599</v>
      </c>
      <c r="C541" t="s">
        <v>16480</v>
      </c>
      <c r="D541" t="s">
        <v>16469</v>
      </c>
      <c r="E541" t="s">
        <v>16885</v>
      </c>
      <c r="F541" t="s">
        <v>16946</v>
      </c>
      <c r="G541" t="s">
        <v>16882</v>
      </c>
      <c r="H541" s="30">
        <v>44032</v>
      </c>
      <c r="I541" s="1">
        <v>44018</v>
      </c>
      <c r="J541" s="9">
        <f t="shared" si="8"/>
        <v>44004</v>
      </c>
      <c r="K541" s="8"/>
      <c r="M541" s="4"/>
      <c r="N541" s="5"/>
      <c r="O541" s="5"/>
      <c r="P541" s="1"/>
      <c r="Q541" s="34"/>
    </row>
    <row r="542" spans="1:17" x14ac:dyDescent="0.25">
      <c r="A542" t="s">
        <v>14588</v>
      </c>
      <c r="B542" t="s">
        <v>16598</v>
      </c>
      <c r="C542" t="s">
        <v>16480</v>
      </c>
      <c r="D542" t="s">
        <v>16469</v>
      </c>
      <c r="E542" t="s">
        <v>16885</v>
      </c>
      <c r="F542" t="s">
        <v>16945</v>
      </c>
      <c r="G542" t="s">
        <v>16882</v>
      </c>
      <c r="H542" s="30">
        <v>44053</v>
      </c>
      <c r="I542" s="1">
        <v>44036</v>
      </c>
      <c r="J542" s="9">
        <f t="shared" si="8"/>
        <v>44022</v>
      </c>
      <c r="K542" s="8"/>
      <c r="M542" s="4"/>
      <c r="N542" s="5"/>
      <c r="O542" s="5"/>
      <c r="P542" s="1"/>
      <c r="Q542" s="34"/>
    </row>
    <row r="543" spans="1:17" x14ac:dyDescent="0.25">
      <c r="A543" t="s">
        <v>14589</v>
      </c>
      <c r="B543" t="s">
        <v>16596</v>
      </c>
      <c r="C543" t="s">
        <v>16480</v>
      </c>
      <c r="D543" t="s">
        <v>16469</v>
      </c>
      <c r="E543" t="s">
        <v>16885</v>
      </c>
      <c r="F543" t="s">
        <v>16945</v>
      </c>
      <c r="G543" t="s">
        <v>16883</v>
      </c>
      <c r="H543" s="1">
        <v>44340</v>
      </c>
      <c r="I543" s="1">
        <v>44326</v>
      </c>
      <c r="J543" s="9">
        <f t="shared" si="8"/>
        <v>44312</v>
      </c>
      <c r="K543" s="8"/>
      <c r="M543" s="4"/>
      <c r="N543" s="5"/>
      <c r="O543" s="5"/>
      <c r="P543" s="1"/>
      <c r="Q543" s="34"/>
    </row>
    <row r="544" spans="1:17" x14ac:dyDescent="0.25">
      <c r="A544" t="s">
        <v>14590</v>
      </c>
      <c r="B544" t="s">
        <v>16597</v>
      </c>
      <c r="C544" t="s">
        <v>16480</v>
      </c>
      <c r="D544" t="s">
        <v>16469</v>
      </c>
      <c r="E544" t="s">
        <v>16885</v>
      </c>
      <c r="F544" t="s">
        <v>16946</v>
      </c>
      <c r="G544" t="s">
        <v>16883</v>
      </c>
      <c r="H544" s="1">
        <v>44340</v>
      </c>
      <c r="I544" s="1">
        <v>44326</v>
      </c>
      <c r="J544" s="9">
        <f t="shared" si="8"/>
        <v>44312</v>
      </c>
      <c r="K544" s="8"/>
      <c r="M544" s="4"/>
      <c r="N544" s="5"/>
      <c r="O544" s="5"/>
      <c r="P544" s="1"/>
      <c r="Q544" s="34"/>
    </row>
    <row r="545" spans="1:17" x14ac:dyDescent="0.25">
      <c r="A545" t="s">
        <v>14591</v>
      </c>
      <c r="B545" t="s">
        <v>16597</v>
      </c>
      <c r="C545" t="s">
        <v>16480</v>
      </c>
      <c r="D545" t="s">
        <v>16469</v>
      </c>
      <c r="E545" t="s">
        <v>16885</v>
      </c>
      <c r="F545" t="s">
        <v>16945</v>
      </c>
      <c r="G545" t="s">
        <v>16883</v>
      </c>
      <c r="H545" s="1">
        <v>44347</v>
      </c>
      <c r="I545" s="1">
        <v>44333</v>
      </c>
      <c r="J545" s="9">
        <f t="shared" si="8"/>
        <v>44319</v>
      </c>
      <c r="K545" s="8"/>
      <c r="M545" s="4"/>
      <c r="N545" s="5"/>
      <c r="O545" s="5"/>
      <c r="P545" s="1"/>
      <c r="Q545" s="34"/>
    </row>
    <row r="546" spans="1:17" x14ac:dyDescent="0.25">
      <c r="A546" t="s">
        <v>14592</v>
      </c>
      <c r="B546" t="s">
        <v>16596</v>
      </c>
      <c r="C546" t="s">
        <v>16480</v>
      </c>
      <c r="D546" t="s">
        <v>16469</v>
      </c>
      <c r="E546" t="s">
        <v>16885</v>
      </c>
      <c r="F546" t="s">
        <v>16945</v>
      </c>
      <c r="G546" t="s">
        <v>16883</v>
      </c>
      <c r="H546" s="1">
        <v>44377</v>
      </c>
      <c r="I546" s="1">
        <v>44363</v>
      </c>
      <c r="J546" s="9">
        <f t="shared" si="8"/>
        <v>44349</v>
      </c>
      <c r="K546" s="8"/>
      <c r="M546" s="4"/>
      <c r="N546" s="5"/>
      <c r="O546" s="5"/>
      <c r="P546" s="1"/>
      <c r="Q546" s="34"/>
    </row>
    <row r="547" spans="1:17" x14ac:dyDescent="0.25">
      <c r="A547" t="s">
        <v>14593</v>
      </c>
      <c r="B547" t="s">
        <v>16597</v>
      </c>
      <c r="C547" t="s">
        <v>16480</v>
      </c>
      <c r="D547" t="s">
        <v>16469</v>
      </c>
      <c r="E547" t="s">
        <v>16885</v>
      </c>
      <c r="F547" t="s">
        <v>16946</v>
      </c>
      <c r="G547" t="s">
        <v>16883</v>
      </c>
      <c r="H547" s="1">
        <v>44377</v>
      </c>
      <c r="I547" s="1">
        <v>44363</v>
      </c>
      <c r="J547" s="9">
        <f t="shared" si="8"/>
        <v>44349</v>
      </c>
      <c r="K547" s="8"/>
      <c r="M547" s="4"/>
      <c r="N547" s="5"/>
      <c r="O547" s="5"/>
      <c r="P547" s="1"/>
      <c r="Q547" s="34"/>
    </row>
    <row r="548" spans="1:17" x14ac:dyDescent="0.25">
      <c r="A548" t="s">
        <v>14594</v>
      </c>
      <c r="B548" t="s">
        <v>16597</v>
      </c>
      <c r="C548" t="s">
        <v>16480</v>
      </c>
      <c r="D548" t="s">
        <v>16469</v>
      </c>
      <c r="E548" t="s">
        <v>16885</v>
      </c>
      <c r="F548" t="s">
        <v>16945</v>
      </c>
      <c r="G548" t="s">
        <v>16883</v>
      </c>
      <c r="H548" s="1">
        <v>44385</v>
      </c>
      <c r="I548" s="1">
        <v>44371</v>
      </c>
      <c r="J548" s="9">
        <f t="shared" si="8"/>
        <v>44357</v>
      </c>
      <c r="K548" s="8"/>
      <c r="M548" s="4"/>
      <c r="N548" s="5"/>
      <c r="O548" s="5"/>
      <c r="P548" s="1"/>
      <c r="Q548" s="34"/>
    </row>
    <row r="549" spans="1:17" x14ac:dyDescent="0.25">
      <c r="A549" t="s">
        <v>14595</v>
      </c>
      <c r="B549" t="s">
        <v>16596</v>
      </c>
      <c r="C549" t="s">
        <v>16480</v>
      </c>
      <c r="D549" t="s">
        <v>16469</v>
      </c>
      <c r="E549" t="s">
        <v>16885</v>
      </c>
      <c r="F549" t="s">
        <v>16945</v>
      </c>
      <c r="G549" t="s">
        <v>16883</v>
      </c>
      <c r="H549" s="1">
        <v>44405</v>
      </c>
      <c r="I549" s="1">
        <v>44391</v>
      </c>
      <c r="J549" s="9">
        <f t="shared" si="8"/>
        <v>44377</v>
      </c>
      <c r="K549" s="8"/>
      <c r="M549" s="4"/>
      <c r="N549" s="5"/>
      <c r="O549" s="5"/>
      <c r="P549" s="1"/>
      <c r="Q549" s="34"/>
    </row>
    <row r="550" spans="1:17" x14ac:dyDescent="0.25">
      <c r="A550" t="s">
        <v>14596</v>
      </c>
      <c r="B550" t="s">
        <v>16596</v>
      </c>
      <c r="C550" t="s">
        <v>16480</v>
      </c>
      <c r="D550" t="s">
        <v>16469</v>
      </c>
      <c r="E550" t="s">
        <v>16885</v>
      </c>
      <c r="F550" t="s">
        <v>16889</v>
      </c>
      <c r="G550" t="s">
        <v>16883</v>
      </c>
      <c r="H550" s="1">
        <v>44413</v>
      </c>
      <c r="I550" s="1">
        <v>44398</v>
      </c>
      <c r="J550" s="9">
        <f t="shared" si="8"/>
        <v>44384</v>
      </c>
      <c r="K550" s="8"/>
      <c r="M550" s="4"/>
      <c r="N550" s="5"/>
      <c r="O550" s="5"/>
      <c r="P550" s="1"/>
      <c r="Q550" s="34"/>
    </row>
    <row r="551" spans="1:17" x14ac:dyDescent="0.25">
      <c r="A551" t="s">
        <v>14597</v>
      </c>
      <c r="B551" t="s">
        <v>16598</v>
      </c>
      <c r="C551" t="s">
        <v>16480</v>
      </c>
      <c r="D551" t="s">
        <v>16469</v>
      </c>
      <c r="E551" t="s">
        <v>16885</v>
      </c>
      <c r="F551" t="s">
        <v>16910</v>
      </c>
      <c r="G551" t="s">
        <v>16883</v>
      </c>
      <c r="H551" s="1">
        <v>44420</v>
      </c>
      <c r="I551" s="1">
        <v>44405</v>
      </c>
      <c r="J551" s="9">
        <f t="shared" si="8"/>
        <v>44391</v>
      </c>
      <c r="K551" s="8"/>
      <c r="M551" s="4"/>
      <c r="N551" s="5"/>
      <c r="O551" s="5"/>
      <c r="P551" s="1"/>
      <c r="Q551" s="34"/>
    </row>
    <row r="552" spans="1:17" x14ac:dyDescent="0.25">
      <c r="A552" t="s">
        <v>14598</v>
      </c>
      <c r="B552" t="s">
        <v>16597</v>
      </c>
      <c r="C552" t="s">
        <v>16480</v>
      </c>
      <c r="D552" t="s">
        <v>16469</v>
      </c>
      <c r="E552" t="s">
        <v>16885</v>
      </c>
      <c r="F552" t="s">
        <v>16889</v>
      </c>
      <c r="G552" t="s">
        <v>16883</v>
      </c>
      <c r="H552" s="1">
        <v>44420</v>
      </c>
      <c r="I552" s="1">
        <v>44405</v>
      </c>
      <c r="J552" s="9">
        <f t="shared" si="8"/>
        <v>44391</v>
      </c>
      <c r="K552" s="8"/>
      <c r="M552" s="4"/>
      <c r="N552" s="5"/>
      <c r="O552" s="5"/>
      <c r="P552" s="1"/>
      <c r="Q552" s="34"/>
    </row>
    <row r="553" spans="1:17" x14ac:dyDescent="0.25">
      <c r="A553" t="s">
        <v>14599</v>
      </c>
      <c r="B553" t="s">
        <v>16597</v>
      </c>
      <c r="C553" t="s">
        <v>16480</v>
      </c>
      <c r="D553" t="s">
        <v>16469</v>
      </c>
      <c r="E553" t="s">
        <v>16885</v>
      </c>
      <c r="F553" t="s">
        <v>16910</v>
      </c>
      <c r="G553" t="s">
        <v>16883</v>
      </c>
      <c r="H553" s="1">
        <v>44440</v>
      </c>
      <c r="I553" s="1">
        <v>44426</v>
      </c>
      <c r="J553" s="9">
        <f t="shared" si="8"/>
        <v>44412</v>
      </c>
      <c r="K553" s="8"/>
      <c r="M553" s="4"/>
      <c r="N553" s="5"/>
      <c r="O553" s="5"/>
      <c r="P553" s="1"/>
      <c r="Q553" s="34"/>
    </row>
    <row r="554" spans="1:17" x14ac:dyDescent="0.25">
      <c r="A554" t="s">
        <v>14600</v>
      </c>
      <c r="B554" t="s">
        <v>16597</v>
      </c>
      <c r="C554" t="s">
        <v>16480</v>
      </c>
      <c r="D554" t="s">
        <v>16469</v>
      </c>
      <c r="E554" t="s">
        <v>16886</v>
      </c>
      <c r="F554" t="s">
        <v>16883</v>
      </c>
      <c r="G554" t="s">
        <v>16883</v>
      </c>
      <c r="H554" s="1">
        <v>44517</v>
      </c>
      <c r="I554" s="1">
        <v>44503</v>
      </c>
      <c r="J554" s="9">
        <f t="shared" si="8"/>
        <v>44489</v>
      </c>
      <c r="K554" s="8"/>
      <c r="M554" s="4"/>
      <c r="N554" s="5"/>
      <c r="O554" s="5"/>
      <c r="P554" s="1"/>
      <c r="Q554" s="34"/>
    </row>
    <row r="555" spans="1:17" x14ac:dyDescent="0.25">
      <c r="A555" t="s">
        <v>14601</v>
      </c>
      <c r="B555" t="s">
        <v>16597</v>
      </c>
      <c r="C555" t="s">
        <v>16480</v>
      </c>
      <c r="D555" t="s">
        <v>16469</v>
      </c>
      <c r="E555" t="s">
        <v>16886</v>
      </c>
      <c r="F555" t="s">
        <v>16883</v>
      </c>
      <c r="G555" t="s">
        <v>16883</v>
      </c>
      <c r="H555" s="1">
        <v>44517</v>
      </c>
      <c r="I555" s="1">
        <v>44503</v>
      </c>
      <c r="J555" s="9">
        <f t="shared" si="8"/>
        <v>44489</v>
      </c>
      <c r="K555" s="8"/>
      <c r="M555" s="4"/>
      <c r="N555" s="5"/>
      <c r="O555" s="5"/>
      <c r="P555" s="1"/>
      <c r="Q555" s="34"/>
    </row>
    <row r="556" spans="1:17" x14ac:dyDescent="0.25">
      <c r="A556" t="s">
        <v>14602</v>
      </c>
      <c r="B556" t="s">
        <v>16597</v>
      </c>
      <c r="C556" t="s">
        <v>16480</v>
      </c>
      <c r="D556" t="s">
        <v>16469</v>
      </c>
      <c r="E556" t="s">
        <v>16886</v>
      </c>
      <c r="F556" t="s">
        <v>16883</v>
      </c>
      <c r="G556" t="s">
        <v>16883</v>
      </c>
      <c r="H556" s="1">
        <v>44517</v>
      </c>
      <c r="I556" s="1">
        <v>44503</v>
      </c>
      <c r="J556" s="9">
        <f t="shared" si="8"/>
        <v>44489</v>
      </c>
      <c r="K556" s="8"/>
      <c r="M556" s="4"/>
      <c r="N556" s="5"/>
      <c r="O556" s="5"/>
      <c r="P556" s="1"/>
      <c r="Q556" s="34"/>
    </row>
    <row r="557" spans="1:17" x14ac:dyDescent="0.25">
      <c r="A557" t="s">
        <v>14603</v>
      </c>
      <c r="B557" t="s">
        <v>16598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44551</v>
      </c>
      <c r="I557" s="1">
        <v>44537</v>
      </c>
      <c r="J557" s="9">
        <f t="shared" si="8"/>
        <v>44523</v>
      </c>
      <c r="K557" s="8"/>
      <c r="M557" s="4"/>
      <c r="N557" s="5"/>
      <c r="O557" s="5"/>
      <c r="P557" s="1"/>
      <c r="Q557" s="34"/>
    </row>
    <row r="558" spans="1:17" x14ac:dyDescent="0.25">
      <c r="A558" t="s">
        <v>14604</v>
      </c>
      <c r="B558" t="s">
        <v>16597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44551</v>
      </c>
      <c r="I558" s="1">
        <v>44537</v>
      </c>
      <c r="J558" s="9">
        <f t="shared" si="8"/>
        <v>44523</v>
      </c>
      <c r="K558" s="8"/>
      <c r="M558" s="4"/>
      <c r="N558" s="5"/>
      <c r="O558" s="5"/>
      <c r="P558" s="1"/>
      <c r="Q558" s="34"/>
    </row>
    <row r="559" spans="1:17" x14ac:dyDescent="0.25">
      <c r="A559" t="s">
        <v>14605</v>
      </c>
      <c r="B559" t="s">
        <v>16597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44551</v>
      </c>
      <c r="I559" s="1">
        <v>44537</v>
      </c>
      <c r="J559" s="9">
        <f t="shared" si="8"/>
        <v>44523</v>
      </c>
      <c r="K559" s="8"/>
      <c r="M559" s="4"/>
      <c r="N559" s="5"/>
      <c r="O559" s="5"/>
      <c r="P559" s="1"/>
      <c r="Q559" s="34"/>
    </row>
    <row r="560" spans="1:17" x14ac:dyDescent="0.25">
      <c r="A560" t="s">
        <v>14606</v>
      </c>
      <c r="B560" t="s">
        <v>16597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44567</v>
      </c>
      <c r="I560" s="1">
        <v>44544</v>
      </c>
      <c r="J560" s="9">
        <f t="shared" si="8"/>
        <v>44530</v>
      </c>
      <c r="K560" s="8"/>
      <c r="M560" s="4"/>
      <c r="N560" s="5"/>
      <c r="O560" s="5"/>
      <c r="P560" s="1"/>
      <c r="Q560" s="34"/>
    </row>
    <row r="561" spans="1:17" x14ac:dyDescent="0.25">
      <c r="A561" t="s">
        <v>14607</v>
      </c>
      <c r="B561" t="s">
        <v>16597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44588</v>
      </c>
      <c r="I561" s="1">
        <v>44574</v>
      </c>
      <c r="J561" s="9">
        <f t="shared" si="8"/>
        <v>44560</v>
      </c>
      <c r="K561" s="8"/>
      <c r="M561" s="4"/>
      <c r="N561" s="5"/>
      <c r="O561" s="5"/>
      <c r="P561" s="1"/>
      <c r="Q561" s="34"/>
    </row>
    <row r="562" spans="1:17" x14ac:dyDescent="0.25">
      <c r="A562" t="s">
        <v>14608</v>
      </c>
      <c r="B562" t="s">
        <v>16597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44588</v>
      </c>
      <c r="I562" s="1">
        <v>44574</v>
      </c>
      <c r="J562" s="9">
        <f t="shared" si="8"/>
        <v>44560</v>
      </c>
      <c r="K562" s="8"/>
      <c r="M562" s="4"/>
      <c r="N562" s="5"/>
      <c r="O562" s="5"/>
      <c r="P562" s="1"/>
      <c r="Q562" s="34"/>
    </row>
    <row r="563" spans="1:17" x14ac:dyDescent="0.25">
      <c r="A563" t="s">
        <v>14609</v>
      </c>
      <c r="B563" t="s">
        <v>16598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44610</v>
      </c>
      <c r="I563" s="1">
        <v>44596</v>
      </c>
      <c r="J563" s="9">
        <f t="shared" si="8"/>
        <v>44582</v>
      </c>
      <c r="K563" s="8"/>
      <c r="M563" s="4"/>
      <c r="N563" s="5"/>
      <c r="O563" s="5"/>
      <c r="P563" s="1"/>
      <c r="Q563" s="34"/>
    </row>
    <row r="564" spans="1:17" x14ac:dyDescent="0.25">
      <c r="A564" t="s">
        <v>14610</v>
      </c>
      <c r="B564" t="s">
        <v>16597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44617</v>
      </c>
      <c r="I564" s="1">
        <v>44603</v>
      </c>
      <c r="J564" s="9">
        <f t="shared" si="8"/>
        <v>44589</v>
      </c>
      <c r="K564" s="8"/>
      <c r="M564" s="4"/>
      <c r="N564" s="5"/>
      <c r="O564" s="5"/>
      <c r="P564" s="1"/>
      <c r="Q564" s="34"/>
    </row>
    <row r="565" spans="1:17" x14ac:dyDescent="0.25">
      <c r="A565" t="s">
        <v>14611</v>
      </c>
      <c r="B565" t="s">
        <v>16597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44623</v>
      </c>
      <c r="I565" s="1">
        <v>44609</v>
      </c>
      <c r="J565" s="9">
        <f t="shared" si="8"/>
        <v>44595</v>
      </c>
      <c r="K565" s="8"/>
      <c r="M565" s="4"/>
      <c r="N565" s="5"/>
      <c r="O565" s="5"/>
      <c r="P565" s="1"/>
      <c r="Q565" s="34"/>
    </row>
    <row r="566" spans="1:17" x14ac:dyDescent="0.25">
      <c r="A566" t="s">
        <v>14612</v>
      </c>
      <c r="B566" t="s">
        <v>16597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44630</v>
      </c>
      <c r="I566" s="1">
        <v>44616</v>
      </c>
      <c r="J566" s="9">
        <f t="shared" si="8"/>
        <v>44602</v>
      </c>
      <c r="K566" s="8"/>
      <c r="M566" s="4"/>
      <c r="N566" s="5"/>
      <c r="O566" s="5"/>
      <c r="P566" s="1"/>
      <c r="Q566" s="34"/>
    </row>
    <row r="567" spans="1:17" x14ac:dyDescent="0.25">
      <c r="A567" t="s">
        <v>14613</v>
      </c>
      <c r="B567" t="s">
        <v>16597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44770</v>
      </c>
      <c r="I567" s="1">
        <v>44756</v>
      </c>
      <c r="J567" s="9">
        <f t="shared" si="8"/>
        <v>44742</v>
      </c>
      <c r="K567" s="8"/>
      <c r="M567" s="4"/>
      <c r="N567" s="5"/>
      <c r="O567" s="5"/>
      <c r="P567" s="1"/>
      <c r="Q567" s="34"/>
    </row>
    <row r="568" spans="1:17" x14ac:dyDescent="0.25">
      <c r="A568" t="s">
        <v>14614</v>
      </c>
      <c r="B568" t="s">
        <v>16597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44778</v>
      </c>
      <c r="I568" s="1">
        <v>44763</v>
      </c>
      <c r="J568" s="9">
        <f t="shared" si="8"/>
        <v>44749</v>
      </c>
      <c r="K568" s="8"/>
      <c r="M568" s="4"/>
      <c r="N568" s="5"/>
      <c r="O568" s="5"/>
      <c r="P568" s="1"/>
      <c r="Q568" s="34"/>
    </row>
    <row r="569" spans="1:17" x14ac:dyDescent="0.25">
      <c r="A569" t="s">
        <v>14615</v>
      </c>
      <c r="B569" t="s">
        <v>16597</v>
      </c>
      <c r="C569" t="s">
        <v>16480</v>
      </c>
      <c r="D569" t="s">
        <v>16469</v>
      </c>
      <c r="E569" t="s">
        <v>16886</v>
      </c>
      <c r="F569" t="s">
        <v>16883</v>
      </c>
      <c r="G569" t="s">
        <v>16883</v>
      </c>
      <c r="H569" s="1">
        <v>44785</v>
      </c>
      <c r="I569" s="1">
        <v>44770</v>
      </c>
      <c r="J569" s="9">
        <f t="shared" si="8"/>
        <v>44756</v>
      </c>
      <c r="K569" s="8"/>
      <c r="M569" s="4"/>
      <c r="N569" s="5"/>
      <c r="O569" s="5"/>
      <c r="P569" s="1"/>
      <c r="Q569" s="34"/>
    </row>
    <row r="570" spans="1:17" x14ac:dyDescent="0.25">
      <c r="A570" t="s">
        <v>14616</v>
      </c>
      <c r="B570" t="s">
        <v>16597</v>
      </c>
      <c r="C570" t="s">
        <v>16480</v>
      </c>
      <c r="D570" t="s">
        <v>16469</v>
      </c>
      <c r="E570" t="s">
        <v>16886</v>
      </c>
      <c r="F570" t="s">
        <v>16883</v>
      </c>
      <c r="G570" t="s">
        <v>16883</v>
      </c>
      <c r="H570" s="1">
        <v>44848</v>
      </c>
      <c r="I570" s="1">
        <v>44834</v>
      </c>
      <c r="J570" s="9">
        <f t="shared" si="8"/>
        <v>44820</v>
      </c>
      <c r="K570" s="8"/>
      <c r="M570" s="4"/>
      <c r="N570" s="5"/>
      <c r="O570" s="5"/>
      <c r="P570" s="1"/>
      <c r="Q570" s="34"/>
    </row>
    <row r="571" spans="1:17" x14ac:dyDescent="0.25">
      <c r="A571" t="s">
        <v>14617</v>
      </c>
      <c r="B571" t="s">
        <v>16600</v>
      </c>
      <c r="C571" t="s">
        <v>16480</v>
      </c>
      <c r="D571" t="s">
        <v>16469</v>
      </c>
      <c r="E571" t="s">
        <v>16885</v>
      </c>
      <c r="F571" t="s">
        <v>16938</v>
      </c>
      <c r="G571" t="s">
        <v>16881</v>
      </c>
      <c r="H571" s="30">
        <v>43973</v>
      </c>
      <c r="I571" s="1">
        <v>43959</v>
      </c>
      <c r="J571" s="9">
        <f t="shared" si="8"/>
        <v>43945</v>
      </c>
      <c r="K571" s="8"/>
      <c r="M571" s="4"/>
      <c r="N571" s="5"/>
      <c r="O571" s="5"/>
      <c r="P571" s="1"/>
      <c r="Q571" s="34"/>
    </row>
    <row r="572" spans="1:17" x14ac:dyDescent="0.25">
      <c r="A572" t="s">
        <v>14618</v>
      </c>
      <c r="B572" t="s">
        <v>16600</v>
      </c>
      <c r="C572" t="s">
        <v>16480</v>
      </c>
      <c r="D572" t="s">
        <v>16469</v>
      </c>
      <c r="E572" t="s">
        <v>16885</v>
      </c>
      <c r="F572" t="s">
        <v>16901</v>
      </c>
      <c r="G572" t="s">
        <v>16882</v>
      </c>
      <c r="H572" s="30">
        <v>44032</v>
      </c>
      <c r="I572" s="1">
        <v>44018</v>
      </c>
      <c r="J572" s="9">
        <f t="shared" si="8"/>
        <v>44004</v>
      </c>
      <c r="K572" s="8"/>
      <c r="M572" s="4"/>
      <c r="N572" s="5"/>
      <c r="O572" s="5"/>
      <c r="P572" s="1"/>
      <c r="Q572" s="34"/>
    </row>
    <row r="573" spans="1:17" x14ac:dyDescent="0.25">
      <c r="A573" t="s">
        <v>14619</v>
      </c>
      <c r="B573" t="s">
        <v>16600</v>
      </c>
      <c r="C573" t="s">
        <v>16480</v>
      </c>
      <c r="D573" t="s">
        <v>16469</v>
      </c>
      <c r="E573" t="s">
        <v>16885</v>
      </c>
      <c r="F573" t="s">
        <v>16901</v>
      </c>
      <c r="G573" t="s">
        <v>16883</v>
      </c>
      <c r="H573" s="1">
        <v>44347</v>
      </c>
      <c r="I573" s="1">
        <v>44333</v>
      </c>
      <c r="J573" s="9">
        <f t="shared" si="8"/>
        <v>44319</v>
      </c>
      <c r="K573" s="8"/>
      <c r="M573" s="4"/>
      <c r="N573" s="5"/>
      <c r="O573" s="5"/>
      <c r="P573" s="1"/>
      <c r="Q573" s="34"/>
    </row>
    <row r="574" spans="1:17" x14ac:dyDescent="0.25">
      <c r="A574" t="s">
        <v>14620</v>
      </c>
      <c r="B574" t="s">
        <v>16600</v>
      </c>
      <c r="C574" t="s">
        <v>16480</v>
      </c>
      <c r="D574" t="s">
        <v>16469</v>
      </c>
      <c r="E574" t="s">
        <v>16886</v>
      </c>
      <c r="F574" t="s">
        <v>16883</v>
      </c>
      <c r="G574" t="s">
        <v>16883</v>
      </c>
      <c r="H574" s="1">
        <v>44470</v>
      </c>
      <c r="I574" s="1">
        <v>44456</v>
      </c>
      <c r="J574" s="9">
        <f t="shared" si="8"/>
        <v>44442</v>
      </c>
      <c r="K574" s="8"/>
      <c r="M574" s="4"/>
      <c r="N574" s="5"/>
      <c r="O574" s="5"/>
      <c r="P574" s="1"/>
      <c r="Q574" s="34"/>
    </row>
    <row r="575" spans="1:17" x14ac:dyDescent="0.25">
      <c r="A575" t="s">
        <v>14621</v>
      </c>
      <c r="B575" t="s">
        <v>16600</v>
      </c>
      <c r="C575" t="s">
        <v>16480</v>
      </c>
      <c r="D575" t="s">
        <v>16469</v>
      </c>
      <c r="E575" t="s">
        <v>16886</v>
      </c>
      <c r="F575" t="s">
        <v>16883</v>
      </c>
      <c r="G575" t="s">
        <v>16883</v>
      </c>
      <c r="H575" s="1">
        <v>44489</v>
      </c>
      <c r="I575" s="1">
        <v>44475</v>
      </c>
      <c r="J575" s="9">
        <f t="shared" si="8"/>
        <v>44461</v>
      </c>
      <c r="K575" s="8"/>
      <c r="M575" s="4"/>
      <c r="N575" s="5"/>
      <c r="O575" s="5"/>
      <c r="P575" s="1"/>
      <c r="Q575" s="34"/>
    </row>
    <row r="576" spans="1:17" x14ac:dyDescent="0.25">
      <c r="A576" t="s">
        <v>14622</v>
      </c>
      <c r="B576" t="s">
        <v>16600</v>
      </c>
      <c r="C576" t="s">
        <v>16480</v>
      </c>
      <c r="D576" t="s">
        <v>16469</v>
      </c>
      <c r="E576" t="s">
        <v>16886</v>
      </c>
      <c r="F576" t="s">
        <v>16883</v>
      </c>
      <c r="G576" t="s">
        <v>16883</v>
      </c>
      <c r="H576" s="1">
        <v>44575</v>
      </c>
      <c r="I576" s="1">
        <v>44552</v>
      </c>
      <c r="J576" s="9">
        <f t="shared" si="8"/>
        <v>44538</v>
      </c>
      <c r="K576" s="8"/>
      <c r="M576" s="4"/>
      <c r="N576" s="5"/>
      <c r="O576" s="5"/>
      <c r="P576" s="1"/>
      <c r="Q576" s="34"/>
    </row>
    <row r="577" spans="1:17" x14ac:dyDescent="0.25">
      <c r="A577" t="s">
        <v>14623</v>
      </c>
      <c r="B577" t="s">
        <v>16600</v>
      </c>
      <c r="C577" t="s">
        <v>16480</v>
      </c>
      <c r="D577" t="s">
        <v>16469</v>
      </c>
      <c r="E577" t="s">
        <v>16886</v>
      </c>
      <c r="F577" t="s">
        <v>16883</v>
      </c>
      <c r="G577" t="s">
        <v>16883</v>
      </c>
      <c r="H577" s="1">
        <v>44711</v>
      </c>
      <c r="I577" s="1">
        <v>44697</v>
      </c>
      <c r="J577" s="9">
        <f t="shared" si="8"/>
        <v>44683</v>
      </c>
      <c r="K577" s="8"/>
      <c r="M577" s="4"/>
      <c r="N577" s="5"/>
      <c r="O577" s="5"/>
      <c r="P577" s="1"/>
      <c r="Q577" s="34"/>
    </row>
    <row r="578" spans="1:17" x14ac:dyDescent="0.25">
      <c r="A578" t="s">
        <v>14624</v>
      </c>
      <c r="B578" t="s">
        <v>16601</v>
      </c>
      <c r="C578" t="s">
        <v>16480</v>
      </c>
      <c r="D578" t="s">
        <v>16469</v>
      </c>
      <c r="E578" t="s">
        <v>16885</v>
      </c>
      <c r="F578" t="s">
        <v>16942</v>
      </c>
      <c r="G578" t="s">
        <v>16881</v>
      </c>
      <c r="H578" s="30">
        <v>44053</v>
      </c>
      <c r="I578" s="1">
        <v>44036</v>
      </c>
      <c r="J578" s="9">
        <f t="shared" si="8"/>
        <v>44022</v>
      </c>
      <c r="K578" s="8"/>
      <c r="M578" s="4"/>
      <c r="N578" s="5"/>
      <c r="O578" s="5"/>
      <c r="P578" s="1"/>
      <c r="Q578" s="34"/>
    </row>
    <row r="579" spans="1:17" x14ac:dyDescent="0.25">
      <c r="A579" t="s">
        <v>14625</v>
      </c>
      <c r="B579" t="s">
        <v>16602</v>
      </c>
      <c r="C579" t="s">
        <v>16480</v>
      </c>
      <c r="D579" t="s">
        <v>16469</v>
      </c>
      <c r="E579" t="s">
        <v>16885</v>
      </c>
      <c r="F579" t="s">
        <v>16942</v>
      </c>
      <c r="G579" t="s">
        <v>16881</v>
      </c>
      <c r="H579" s="30">
        <v>44032</v>
      </c>
      <c r="I579" s="1">
        <v>44018</v>
      </c>
      <c r="J579" s="9">
        <f t="shared" ref="J579:J642" si="9">IF(IF(ISBLANK(I579),IF(ISBLANK(H579),"",H579),IF(I579&lt;H579,I579,H579))&lt;&gt;"",(IF(ISBLANK(I579),IF(ISBLANK(H579),"",H579),IF(I579&lt;H579,I579,H579)))-14,"")</f>
        <v>44004</v>
      </c>
      <c r="K579" s="8"/>
      <c r="M579" s="4"/>
      <c r="N579" s="5"/>
      <c r="O579" s="5"/>
      <c r="P579" s="1"/>
      <c r="Q579" s="34"/>
    </row>
    <row r="580" spans="1:17" x14ac:dyDescent="0.25">
      <c r="A580" t="s">
        <v>14626</v>
      </c>
      <c r="B580" t="s">
        <v>16603</v>
      </c>
      <c r="C580" t="s">
        <v>16480</v>
      </c>
      <c r="D580" t="s">
        <v>16469</v>
      </c>
      <c r="E580" t="s">
        <v>16885</v>
      </c>
      <c r="F580" t="s">
        <v>16946</v>
      </c>
      <c r="G580" t="s">
        <v>16881</v>
      </c>
      <c r="H580" s="30">
        <v>44043</v>
      </c>
      <c r="I580" s="1">
        <v>44029</v>
      </c>
      <c r="J580" s="9">
        <f t="shared" si="9"/>
        <v>44015</v>
      </c>
      <c r="K580" s="8"/>
      <c r="M580" s="4"/>
      <c r="N580" s="5"/>
      <c r="O580" s="5"/>
      <c r="P580" s="1"/>
      <c r="Q580" s="34"/>
    </row>
    <row r="581" spans="1:17" x14ac:dyDescent="0.25">
      <c r="A581" t="s">
        <v>14627</v>
      </c>
      <c r="B581" t="s">
        <v>16601</v>
      </c>
      <c r="C581" t="s">
        <v>16480</v>
      </c>
      <c r="D581" t="s">
        <v>16469</v>
      </c>
      <c r="E581" t="s">
        <v>16885</v>
      </c>
      <c r="F581" t="s">
        <v>16942</v>
      </c>
      <c r="G581" t="s">
        <v>16882</v>
      </c>
      <c r="H581" s="30">
        <v>44060</v>
      </c>
      <c r="I581" s="1">
        <v>44043</v>
      </c>
      <c r="J581" s="9">
        <f t="shared" si="9"/>
        <v>44029</v>
      </c>
      <c r="K581" s="8"/>
      <c r="M581" s="4"/>
      <c r="N581" s="5"/>
      <c r="O581" s="5"/>
      <c r="P581" s="1"/>
      <c r="Q581" s="34"/>
    </row>
    <row r="582" spans="1:17" x14ac:dyDescent="0.25">
      <c r="A582" t="s">
        <v>14628</v>
      </c>
      <c r="B582" t="s">
        <v>16602</v>
      </c>
      <c r="C582" t="s">
        <v>16480</v>
      </c>
      <c r="D582" t="s">
        <v>16469</v>
      </c>
      <c r="E582" t="s">
        <v>16885</v>
      </c>
      <c r="F582" t="s">
        <v>16942</v>
      </c>
      <c r="G582" t="s">
        <v>16882</v>
      </c>
      <c r="H582" s="30">
        <v>44053</v>
      </c>
      <c r="I582" s="1">
        <v>44036</v>
      </c>
      <c r="J582" s="9">
        <f t="shared" si="9"/>
        <v>44022</v>
      </c>
      <c r="K582" s="8"/>
      <c r="M582" s="4"/>
      <c r="N582" s="5"/>
      <c r="O582" s="5"/>
      <c r="P582" s="1"/>
      <c r="Q582" s="34"/>
    </row>
    <row r="583" spans="1:17" x14ac:dyDescent="0.25">
      <c r="A583" t="s">
        <v>14629</v>
      </c>
      <c r="B583" t="s">
        <v>16603</v>
      </c>
      <c r="C583" t="s">
        <v>16480</v>
      </c>
      <c r="D583" t="s">
        <v>16469</v>
      </c>
      <c r="E583" t="s">
        <v>16885</v>
      </c>
      <c r="F583" t="s">
        <v>16946</v>
      </c>
      <c r="G583" t="s">
        <v>16882</v>
      </c>
      <c r="H583" s="30">
        <v>44053</v>
      </c>
      <c r="I583" s="1">
        <v>44036</v>
      </c>
      <c r="J583" s="9">
        <f t="shared" si="9"/>
        <v>44022</v>
      </c>
      <c r="K583" s="8"/>
      <c r="M583" s="4"/>
      <c r="N583" s="5"/>
      <c r="O583" s="5"/>
      <c r="P583" s="1"/>
      <c r="Q583" s="34"/>
    </row>
    <row r="584" spans="1:17" x14ac:dyDescent="0.25">
      <c r="A584" t="s">
        <v>14630</v>
      </c>
      <c r="B584" t="s">
        <v>16603</v>
      </c>
      <c r="C584" t="s">
        <v>16480</v>
      </c>
      <c r="D584" t="s">
        <v>16469</v>
      </c>
      <c r="E584" t="s">
        <v>16885</v>
      </c>
      <c r="F584" t="s">
        <v>16946</v>
      </c>
      <c r="G584" t="s">
        <v>16883</v>
      </c>
      <c r="H584" s="1">
        <v>44355</v>
      </c>
      <c r="I584" s="1">
        <v>44340</v>
      </c>
      <c r="J584" s="9">
        <f t="shared" si="9"/>
        <v>44326</v>
      </c>
      <c r="K584" s="8"/>
      <c r="M584" s="4"/>
      <c r="N584" s="5"/>
      <c r="O584" s="5"/>
      <c r="P584" s="1"/>
      <c r="Q584" s="34"/>
    </row>
    <row r="585" spans="1:17" x14ac:dyDescent="0.25">
      <c r="A585" t="s">
        <v>14631</v>
      </c>
      <c r="B585" t="s">
        <v>16603</v>
      </c>
      <c r="C585" t="s">
        <v>16480</v>
      </c>
      <c r="D585" t="s">
        <v>16469</v>
      </c>
      <c r="E585" t="s">
        <v>16885</v>
      </c>
      <c r="F585" t="s">
        <v>16942</v>
      </c>
      <c r="G585" t="s">
        <v>16883</v>
      </c>
      <c r="H585" s="1">
        <v>44385</v>
      </c>
      <c r="I585" s="1">
        <v>44371</v>
      </c>
      <c r="J585" s="9">
        <f t="shared" si="9"/>
        <v>44357</v>
      </c>
      <c r="K585" s="8"/>
      <c r="M585" s="4"/>
      <c r="N585" s="5"/>
      <c r="O585" s="5"/>
      <c r="P585" s="1"/>
      <c r="Q585" s="34"/>
    </row>
    <row r="586" spans="1:17" x14ac:dyDescent="0.25">
      <c r="A586" t="s">
        <v>14632</v>
      </c>
      <c r="B586" t="s">
        <v>16603</v>
      </c>
      <c r="C586" t="s">
        <v>16480</v>
      </c>
      <c r="D586" t="s">
        <v>16469</v>
      </c>
      <c r="E586" t="s">
        <v>16885</v>
      </c>
      <c r="F586" t="s">
        <v>16942</v>
      </c>
      <c r="G586" t="s">
        <v>16883</v>
      </c>
      <c r="H586" s="1">
        <v>44392</v>
      </c>
      <c r="I586" s="1">
        <v>44378</v>
      </c>
      <c r="J586" s="9">
        <f t="shared" si="9"/>
        <v>44364</v>
      </c>
      <c r="K586" s="8"/>
      <c r="M586" s="4"/>
      <c r="N586" s="5"/>
      <c r="O586" s="5"/>
      <c r="P586" s="1"/>
      <c r="Q586" s="34"/>
    </row>
    <row r="587" spans="1:17" x14ac:dyDescent="0.25">
      <c r="A587" t="s">
        <v>14633</v>
      </c>
      <c r="B587" t="s">
        <v>16603</v>
      </c>
      <c r="C587" t="s">
        <v>16480</v>
      </c>
      <c r="D587" t="s">
        <v>16469</v>
      </c>
      <c r="E587" t="s">
        <v>16885</v>
      </c>
      <c r="F587" t="s">
        <v>16942</v>
      </c>
      <c r="G587" t="s">
        <v>16883</v>
      </c>
      <c r="H587" s="1">
        <v>44427</v>
      </c>
      <c r="I587" s="1">
        <v>44413</v>
      </c>
      <c r="J587" s="9">
        <f t="shared" si="9"/>
        <v>44399</v>
      </c>
      <c r="K587" s="8"/>
      <c r="M587" s="4"/>
      <c r="N587" s="5"/>
      <c r="O587" s="5"/>
      <c r="P587" s="1"/>
      <c r="Q587" s="34"/>
    </row>
    <row r="588" spans="1:17" x14ac:dyDescent="0.25">
      <c r="A588" t="s">
        <v>14634</v>
      </c>
      <c r="B588" t="s">
        <v>16603</v>
      </c>
      <c r="C588" t="s">
        <v>16480</v>
      </c>
      <c r="D588" t="s">
        <v>16469</v>
      </c>
      <c r="E588" t="s">
        <v>16885</v>
      </c>
      <c r="F588" t="s">
        <v>16942</v>
      </c>
      <c r="G588" t="s">
        <v>16883</v>
      </c>
      <c r="H588" s="1">
        <v>44456</v>
      </c>
      <c r="I588" s="1">
        <v>44442</v>
      </c>
      <c r="J588" s="9">
        <f t="shared" si="9"/>
        <v>44428</v>
      </c>
      <c r="K588" s="8"/>
      <c r="M588" s="4"/>
      <c r="N588" s="5"/>
      <c r="O588" s="5"/>
      <c r="P588" s="1"/>
      <c r="Q588" s="34"/>
    </row>
    <row r="589" spans="1:17" x14ac:dyDescent="0.25">
      <c r="A589" t="s">
        <v>14635</v>
      </c>
      <c r="B589" t="s">
        <v>16601</v>
      </c>
      <c r="C589" t="s">
        <v>16480</v>
      </c>
      <c r="D589" t="s">
        <v>16469</v>
      </c>
      <c r="E589" t="s">
        <v>16886</v>
      </c>
      <c r="F589" t="s">
        <v>16883</v>
      </c>
      <c r="G589" t="s">
        <v>16883</v>
      </c>
      <c r="H589" s="1">
        <v>44524</v>
      </c>
      <c r="I589" s="1">
        <v>44510</v>
      </c>
      <c r="J589" s="9">
        <f t="shared" si="9"/>
        <v>44496</v>
      </c>
      <c r="K589" s="8"/>
      <c r="M589" s="4"/>
      <c r="N589" s="5"/>
      <c r="O589" s="5"/>
      <c r="P589" s="1"/>
      <c r="Q589" s="34"/>
    </row>
    <row r="590" spans="1:17" x14ac:dyDescent="0.25">
      <c r="A590" t="s">
        <v>14636</v>
      </c>
      <c r="B590" t="s">
        <v>16602</v>
      </c>
      <c r="C590" t="s">
        <v>16480</v>
      </c>
      <c r="D590" t="s">
        <v>16469</v>
      </c>
      <c r="E590" t="s">
        <v>16886</v>
      </c>
      <c r="F590" t="s">
        <v>16883</v>
      </c>
      <c r="G590" t="s">
        <v>16883</v>
      </c>
      <c r="H590" s="1">
        <v>44524</v>
      </c>
      <c r="I590" s="1">
        <v>44510</v>
      </c>
      <c r="J590" s="9">
        <f t="shared" si="9"/>
        <v>44496</v>
      </c>
      <c r="K590" s="8"/>
      <c r="M590" s="4"/>
      <c r="N590" s="5"/>
      <c r="O590" s="5"/>
      <c r="P590" s="1"/>
      <c r="Q590" s="34"/>
    </row>
    <row r="591" spans="1:17" x14ac:dyDescent="0.25">
      <c r="A591" t="s">
        <v>14637</v>
      </c>
      <c r="B591" t="s">
        <v>16603</v>
      </c>
      <c r="C591" t="s">
        <v>16480</v>
      </c>
      <c r="D591" t="s">
        <v>16469</v>
      </c>
      <c r="E591" t="s">
        <v>16886</v>
      </c>
      <c r="F591" t="s">
        <v>16883</v>
      </c>
      <c r="G591" t="s">
        <v>16883</v>
      </c>
      <c r="H591" s="1">
        <v>44531</v>
      </c>
      <c r="I591" s="1">
        <v>44517</v>
      </c>
      <c r="J591" s="9">
        <f t="shared" si="9"/>
        <v>44503</v>
      </c>
      <c r="K591" s="8"/>
      <c r="M591" s="4"/>
      <c r="N591" s="5"/>
      <c r="O591" s="5"/>
      <c r="P591" s="1"/>
      <c r="Q591" s="34"/>
    </row>
    <row r="592" spans="1:17" x14ac:dyDescent="0.25">
      <c r="A592" t="s">
        <v>14638</v>
      </c>
      <c r="B592" t="s">
        <v>16603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44567</v>
      </c>
      <c r="I592" s="1">
        <v>44544</v>
      </c>
      <c r="J592" s="9">
        <f t="shared" si="9"/>
        <v>44530</v>
      </c>
      <c r="K592" s="8"/>
      <c r="M592" s="4"/>
      <c r="N592" s="5"/>
      <c r="O592" s="5"/>
      <c r="P592" s="1"/>
      <c r="Q592" s="34"/>
    </row>
    <row r="593" spans="1:17" x14ac:dyDescent="0.25">
      <c r="A593" t="s">
        <v>14639</v>
      </c>
      <c r="B593" t="s">
        <v>16601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44595</v>
      </c>
      <c r="I593" s="1">
        <v>44581</v>
      </c>
      <c r="J593" s="9">
        <f t="shared" si="9"/>
        <v>44567</v>
      </c>
      <c r="K593" s="8"/>
      <c r="M593" s="4"/>
      <c r="N593" s="5"/>
      <c r="O593" s="5"/>
      <c r="P593" s="1"/>
      <c r="Q593" s="34"/>
    </row>
    <row r="594" spans="1:17" x14ac:dyDescent="0.25">
      <c r="A594" t="s">
        <v>14640</v>
      </c>
      <c r="B594" t="s">
        <v>16603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44595</v>
      </c>
      <c r="I594" s="1">
        <v>44581</v>
      </c>
      <c r="J594" s="9">
        <f t="shared" si="9"/>
        <v>44567</v>
      </c>
      <c r="K594" s="8"/>
      <c r="M594" s="4"/>
      <c r="N594" s="5"/>
      <c r="O594" s="5"/>
      <c r="P594" s="1"/>
      <c r="Q594" s="34"/>
    </row>
    <row r="595" spans="1:17" x14ac:dyDescent="0.25">
      <c r="A595" t="s">
        <v>14641</v>
      </c>
      <c r="B595" t="s">
        <v>16602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44666</v>
      </c>
      <c r="I595" s="1">
        <v>44652</v>
      </c>
      <c r="J595" s="9">
        <f t="shared" si="9"/>
        <v>44638</v>
      </c>
      <c r="K595" s="8"/>
      <c r="M595" s="4"/>
      <c r="N595" s="5"/>
      <c r="O595" s="5"/>
      <c r="P595" s="1"/>
      <c r="Q595" s="34"/>
    </row>
    <row r="596" spans="1:17" x14ac:dyDescent="0.25">
      <c r="A596" t="s">
        <v>14642</v>
      </c>
      <c r="B596" t="s">
        <v>16603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44673</v>
      </c>
      <c r="I596" s="1">
        <v>44658</v>
      </c>
      <c r="J596" s="9">
        <f t="shared" si="9"/>
        <v>44644</v>
      </c>
      <c r="K596" s="8"/>
      <c r="M596" s="4"/>
      <c r="N596" s="5"/>
      <c r="O596" s="5"/>
      <c r="P596" s="1"/>
      <c r="Q596" s="34"/>
    </row>
    <row r="597" spans="1:17" x14ac:dyDescent="0.25">
      <c r="A597" t="s">
        <v>14643</v>
      </c>
      <c r="B597" t="s">
        <v>16603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44602</v>
      </c>
      <c r="I597" s="1">
        <v>44588</v>
      </c>
      <c r="J597" s="9">
        <f t="shared" si="9"/>
        <v>44574</v>
      </c>
      <c r="K597" s="8"/>
      <c r="M597" s="4"/>
      <c r="N597" s="5"/>
      <c r="O597" s="5"/>
      <c r="P597" s="1"/>
      <c r="Q597" s="34"/>
    </row>
    <row r="598" spans="1:17" x14ac:dyDescent="0.25">
      <c r="A598" t="s">
        <v>14644</v>
      </c>
      <c r="B598" t="s">
        <v>16601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44742</v>
      </c>
      <c r="I598" s="1">
        <v>44728</v>
      </c>
      <c r="J598" s="9">
        <f t="shared" si="9"/>
        <v>44714</v>
      </c>
      <c r="K598" s="8"/>
      <c r="M598" s="4"/>
      <c r="N598" s="5"/>
      <c r="O598" s="5"/>
      <c r="P598" s="1"/>
      <c r="Q598" s="34"/>
    </row>
    <row r="599" spans="1:17" x14ac:dyDescent="0.25">
      <c r="A599" t="s">
        <v>14645</v>
      </c>
      <c r="B599" t="s">
        <v>16603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44749</v>
      </c>
      <c r="I599" s="1">
        <v>44735</v>
      </c>
      <c r="J599" s="9">
        <f t="shared" si="9"/>
        <v>44721</v>
      </c>
      <c r="K599" s="8"/>
      <c r="M599" s="4"/>
      <c r="N599" s="5"/>
      <c r="O599" s="5"/>
      <c r="P599" s="1"/>
      <c r="Q599" s="34"/>
    </row>
    <row r="600" spans="1:17" x14ac:dyDescent="0.25">
      <c r="A600" t="s">
        <v>14646</v>
      </c>
      <c r="B600" t="s">
        <v>16603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44827</v>
      </c>
      <c r="I600" s="1">
        <v>44813</v>
      </c>
      <c r="J600" s="9">
        <f t="shared" si="9"/>
        <v>44799</v>
      </c>
      <c r="K600" s="8"/>
      <c r="M600" s="4"/>
      <c r="N600" s="5"/>
      <c r="O600" s="5"/>
      <c r="P600" s="1"/>
      <c r="Q600" s="34"/>
    </row>
    <row r="601" spans="1:17" x14ac:dyDescent="0.25">
      <c r="A601" t="s">
        <v>14647</v>
      </c>
      <c r="B601" t="s">
        <v>16604</v>
      </c>
      <c r="C601" t="s">
        <v>16480</v>
      </c>
      <c r="D601" t="s">
        <v>16469</v>
      </c>
      <c r="E601" t="s">
        <v>16885</v>
      </c>
      <c r="F601" t="s">
        <v>16941</v>
      </c>
      <c r="G601" t="s">
        <v>16881</v>
      </c>
      <c r="H601" s="30">
        <v>43920</v>
      </c>
      <c r="I601" s="1">
        <v>43903</v>
      </c>
      <c r="J601" s="9">
        <f t="shared" si="9"/>
        <v>43889</v>
      </c>
      <c r="K601" s="8"/>
      <c r="M601" s="4"/>
      <c r="N601" s="5"/>
      <c r="O601" s="5"/>
      <c r="P601" s="1"/>
      <c r="Q601" s="34"/>
    </row>
    <row r="602" spans="1:17" x14ac:dyDescent="0.25">
      <c r="A602" t="s">
        <v>14648</v>
      </c>
      <c r="B602" t="s">
        <v>16605</v>
      </c>
      <c r="C602" t="s">
        <v>16480</v>
      </c>
      <c r="D602" t="s">
        <v>16469</v>
      </c>
      <c r="E602" t="s">
        <v>16885</v>
      </c>
      <c r="F602" t="s">
        <v>16945</v>
      </c>
      <c r="G602" t="s">
        <v>16881</v>
      </c>
      <c r="H602" s="30">
        <v>43941</v>
      </c>
      <c r="I602" s="1">
        <v>43924</v>
      </c>
      <c r="J602" s="9">
        <f t="shared" si="9"/>
        <v>43910</v>
      </c>
      <c r="K602" s="8"/>
      <c r="M602" s="4"/>
      <c r="N602" s="5"/>
      <c r="O602" s="5"/>
      <c r="P602" s="1"/>
      <c r="Q602" s="34"/>
    </row>
    <row r="603" spans="1:17" x14ac:dyDescent="0.25">
      <c r="A603" t="s">
        <v>14649</v>
      </c>
      <c r="B603" t="s">
        <v>16606</v>
      </c>
      <c r="C603" t="s">
        <v>16480</v>
      </c>
      <c r="D603" t="s">
        <v>16469</v>
      </c>
      <c r="E603" t="s">
        <v>16885</v>
      </c>
      <c r="F603" t="s">
        <v>16889</v>
      </c>
      <c r="G603" t="s">
        <v>16881</v>
      </c>
      <c r="H603" s="30">
        <v>43952</v>
      </c>
      <c r="I603" s="1">
        <v>43938</v>
      </c>
      <c r="J603" s="9">
        <f t="shared" si="9"/>
        <v>43924</v>
      </c>
      <c r="K603" s="8"/>
      <c r="M603" s="4"/>
      <c r="N603" s="5"/>
      <c r="O603" s="5"/>
      <c r="P603" s="1"/>
      <c r="Q603" s="34"/>
    </row>
    <row r="604" spans="1:17" x14ac:dyDescent="0.25">
      <c r="A604" t="s">
        <v>14650</v>
      </c>
      <c r="B604" t="s">
        <v>16607</v>
      </c>
      <c r="C604" t="s">
        <v>16480</v>
      </c>
      <c r="D604" t="s">
        <v>16469</v>
      </c>
      <c r="E604" t="s">
        <v>16885</v>
      </c>
      <c r="F604" t="s">
        <v>16946</v>
      </c>
      <c r="G604" t="s">
        <v>16881</v>
      </c>
      <c r="H604" s="30">
        <v>43941</v>
      </c>
      <c r="I604" s="1">
        <v>43924</v>
      </c>
      <c r="J604" s="9">
        <f t="shared" si="9"/>
        <v>43910</v>
      </c>
      <c r="K604" s="8"/>
      <c r="M604" s="4"/>
      <c r="N604" s="5"/>
      <c r="O604" s="5"/>
      <c r="P604" s="1"/>
      <c r="Q604" s="34"/>
    </row>
    <row r="605" spans="1:17" x14ac:dyDescent="0.25">
      <c r="A605" t="s">
        <v>14651</v>
      </c>
      <c r="B605" t="s">
        <v>16607</v>
      </c>
      <c r="C605" t="s">
        <v>16480</v>
      </c>
      <c r="D605" t="s">
        <v>16469</v>
      </c>
      <c r="E605" t="s">
        <v>16885</v>
      </c>
      <c r="F605" t="s">
        <v>16946</v>
      </c>
      <c r="G605" t="s">
        <v>16881</v>
      </c>
      <c r="H605" s="30">
        <v>43990</v>
      </c>
      <c r="I605" s="1">
        <v>43973</v>
      </c>
      <c r="J605" s="9">
        <f t="shared" si="9"/>
        <v>43959</v>
      </c>
      <c r="K605" s="8"/>
      <c r="M605" s="4"/>
      <c r="N605" s="5"/>
      <c r="O605" s="5"/>
      <c r="P605" s="1"/>
      <c r="Q605" s="34"/>
    </row>
    <row r="606" spans="1:17" x14ac:dyDescent="0.25">
      <c r="A606" t="s">
        <v>14652</v>
      </c>
      <c r="B606" t="s">
        <v>16608</v>
      </c>
      <c r="C606" t="s">
        <v>16480</v>
      </c>
      <c r="D606" t="s">
        <v>16469</v>
      </c>
      <c r="E606" t="s">
        <v>16885</v>
      </c>
      <c r="F606" t="s">
        <v>16946</v>
      </c>
      <c r="G606" t="s">
        <v>16881</v>
      </c>
      <c r="H606" s="30">
        <v>43952</v>
      </c>
      <c r="I606" s="1">
        <v>43938</v>
      </c>
      <c r="J606" s="9">
        <f t="shared" si="9"/>
        <v>43924</v>
      </c>
      <c r="K606" s="8"/>
      <c r="M606" s="4"/>
      <c r="N606" s="5"/>
      <c r="O606" s="5"/>
      <c r="P606" s="1"/>
      <c r="Q606" s="34"/>
    </row>
    <row r="607" spans="1:17" x14ac:dyDescent="0.25">
      <c r="A607" t="s">
        <v>14653</v>
      </c>
      <c r="B607" t="s">
        <v>16604</v>
      </c>
      <c r="C607" t="s">
        <v>16480</v>
      </c>
      <c r="D607" t="s">
        <v>16469</v>
      </c>
      <c r="E607" t="s">
        <v>16885</v>
      </c>
      <c r="F607" t="s">
        <v>16889</v>
      </c>
      <c r="G607" t="s">
        <v>16882</v>
      </c>
      <c r="H607" s="30">
        <v>44011</v>
      </c>
      <c r="I607" s="1">
        <v>43997</v>
      </c>
      <c r="J607" s="9">
        <f t="shared" si="9"/>
        <v>43983</v>
      </c>
      <c r="K607" s="8"/>
      <c r="M607" s="4"/>
      <c r="N607" s="5"/>
      <c r="O607" s="5"/>
      <c r="P607" s="1"/>
      <c r="Q607" s="34"/>
    </row>
    <row r="608" spans="1:17" x14ac:dyDescent="0.25">
      <c r="A608" t="s">
        <v>14654</v>
      </c>
      <c r="B608" t="s">
        <v>16605</v>
      </c>
      <c r="C608" t="s">
        <v>16480</v>
      </c>
      <c r="D608" t="s">
        <v>16469</v>
      </c>
      <c r="E608" t="s">
        <v>16885</v>
      </c>
      <c r="F608" t="s">
        <v>16889</v>
      </c>
      <c r="G608" t="s">
        <v>16882</v>
      </c>
      <c r="H608" s="30">
        <v>44025</v>
      </c>
      <c r="I608" s="1">
        <v>44011</v>
      </c>
      <c r="J608" s="9">
        <f t="shared" si="9"/>
        <v>43997</v>
      </c>
      <c r="K608" s="8"/>
      <c r="M608" s="4"/>
      <c r="N608" s="5"/>
      <c r="O608" s="5"/>
      <c r="P608" s="1"/>
      <c r="Q608" s="34"/>
    </row>
    <row r="609" spans="1:17" x14ac:dyDescent="0.25">
      <c r="A609" t="s">
        <v>14655</v>
      </c>
      <c r="B609" t="s">
        <v>16606</v>
      </c>
      <c r="C609" t="s">
        <v>16480</v>
      </c>
      <c r="D609" t="s">
        <v>16469</v>
      </c>
      <c r="E609" t="s">
        <v>16885</v>
      </c>
      <c r="F609" t="s">
        <v>16910</v>
      </c>
      <c r="G609" t="s">
        <v>16882</v>
      </c>
      <c r="H609" s="30">
        <v>44025</v>
      </c>
      <c r="I609" s="1">
        <v>44011</v>
      </c>
      <c r="J609" s="9">
        <f t="shared" si="9"/>
        <v>43997</v>
      </c>
      <c r="K609" s="8"/>
      <c r="M609" s="4"/>
      <c r="N609" s="5"/>
      <c r="O609" s="5"/>
      <c r="P609" s="1"/>
      <c r="Q609" s="34"/>
    </row>
    <row r="610" spans="1:17" x14ac:dyDescent="0.25">
      <c r="A610" t="s">
        <v>14656</v>
      </c>
      <c r="B610" t="s">
        <v>16607</v>
      </c>
      <c r="C610" t="s">
        <v>16480</v>
      </c>
      <c r="D610" t="s">
        <v>16469</v>
      </c>
      <c r="E610" t="s">
        <v>16885</v>
      </c>
      <c r="F610" t="s">
        <v>16910</v>
      </c>
      <c r="G610" t="s">
        <v>16882</v>
      </c>
      <c r="H610" s="30">
        <v>44019</v>
      </c>
      <c r="I610" s="1">
        <v>44005</v>
      </c>
      <c r="J610" s="9">
        <f t="shared" si="9"/>
        <v>43991</v>
      </c>
      <c r="K610" s="8"/>
      <c r="M610" s="4"/>
      <c r="N610" s="5"/>
      <c r="O610" s="5"/>
      <c r="P610" s="1"/>
      <c r="Q610" s="34"/>
    </row>
    <row r="611" spans="1:17" x14ac:dyDescent="0.25">
      <c r="A611" t="s">
        <v>14657</v>
      </c>
      <c r="B611" t="s">
        <v>16609</v>
      </c>
      <c r="C611" t="s">
        <v>16480</v>
      </c>
      <c r="D611" t="s">
        <v>16469</v>
      </c>
      <c r="E611" t="s">
        <v>16885</v>
      </c>
      <c r="F611" t="s">
        <v>16910</v>
      </c>
      <c r="G611" t="s">
        <v>16882</v>
      </c>
      <c r="H611" s="30">
        <v>44004</v>
      </c>
      <c r="I611" s="1">
        <v>43990</v>
      </c>
      <c r="J611" s="9">
        <f t="shared" si="9"/>
        <v>43976</v>
      </c>
      <c r="K611" s="8"/>
      <c r="M611" s="4"/>
      <c r="N611" s="5"/>
      <c r="O611" s="5"/>
      <c r="P611" s="1"/>
      <c r="Q611" s="34"/>
    </row>
    <row r="612" spans="1:17" x14ac:dyDescent="0.25">
      <c r="A612" t="s">
        <v>14658</v>
      </c>
      <c r="B612" t="s">
        <v>16605</v>
      </c>
      <c r="C612" t="s">
        <v>16480</v>
      </c>
      <c r="D612" t="s">
        <v>16469</v>
      </c>
      <c r="E612" t="s">
        <v>16885</v>
      </c>
      <c r="F612" t="s">
        <v>16889</v>
      </c>
      <c r="G612" t="s">
        <v>16883</v>
      </c>
      <c r="H612" s="1">
        <v>44250</v>
      </c>
      <c r="I612" s="1">
        <v>44236</v>
      </c>
      <c r="J612" s="9">
        <f t="shared" si="9"/>
        <v>44222</v>
      </c>
      <c r="K612" s="8"/>
      <c r="M612" s="4"/>
      <c r="N612" s="5"/>
      <c r="O612" s="5"/>
      <c r="P612" s="1"/>
      <c r="Q612" s="34"/>
    </row>
    <row r="613" spans="1:17" x14ac:dyDescent="0.25">
      <c r="A613" t="s">
        <v>14659</v>
      </c>
      <c r="B613" t="s">
        <v>16605</v>
      </c>
      <c r="C613" t="s">
        <v>16480</v>
      </c>
      <c r="D613" t="s">
        <v>16469</v>
      </c>
      <c r="E613" t="s">
        <v>16885</v>
      </c>
      <c r="F613" t="s">
        <v>16910</v>
      </c>
      <c r="G613" t="s">
        <v>16883</v>
      </c>
      <c r="H613" s="1">
        <v>44263</v>
      </c>
      <c r="I613" s="1">
        <v>44249</v>
      </c>
      <c r="J613" s="9">
        <f t="shared" si="9"/>
        <v>44235</v>
      </c>
      <c r="K613" s="8"/>
      <c r="M613" s="4"/>
      <c r="N613" s="5"/>
      <c r="O613" s="5"/>
      <c r="P613" s="1"/>
      <c r="Q613" s="34"/>
    </row>
    <row r="614" spans="1:17" x14ac:dyDescent="0.25">
      <c r="A614" t="s">
        <v>14660</v>
      </c>
      <c r="B614" t="s">
        <v>16605</v>
      </c>
      <c r="C614" t="s">
        <v>16480</v>
      </c>
      <c r="D614" t="s">
        <v>16469</v>
      </c>
      <c r="E614" t="s">
        <v>16885</v>
      </c>
      <c r="F614" t="s">
        <v>16889</v>
      </c>
      <c r="G614" t="s">
        <v>16883</v>
      </c>
      <c r="H614" s="1">
        <v>44270</v>
      </c>
      <c r="I614" s="1">
        <v>44256</v>
      </c>
      <c r="J614" s="9">
        <f t="shared" si="9"/>
        <v>44242</v>
      </c>
      <c r="K614" s="8"/>
      <c r="M614" s="4"/>
      <c r="N614" s="5"/>
      <c r="O614" s="5"/>
      <c r="P614" s="1"/>
      <c r="Q614" s="34"/>
    </row>
    <row r="615" spans="1:17" x14ac:dyDescent="0.25">
      <c r="A615" t="s">
        <v>14661</v>
      </c>
      <c r="B615" t="s">
        <v>16608</v>
      </c>
      <c r="C615" t="s">
        <v>16480</v>
      </c>
      <c r="D615" t="s">
        <v>16469</v>
      </c>
      <c r="E615" t="s">
        <v>16885</v>
      </c>
      <c r="F615" t="s">
        <v>16910</v>
      </c>
      <c r="G615" t="s">
        <v>16883</v>
      </c>
      <c r="H615" s="1">
        <v>44277</v>
      </c>
      <c r="I615" s="1">
        <v>44260</v>
      </c>
      <c r="J615" s="9">
        <f t="shared" si="9"/>
        <v>44246</v>
      </c>
      <c r="K615" s="8"/>
      <c r="M615" s="4"/>
      <c r="N615" s="5"/>
      <c r="O615" s="5"/>
      <c r="P615" s="1"/>
      <c r="Q615" s="34"/>
    </row>
    <row r="616" spans="1:17" x14ac:dyDescent="0.25">
      <c r="A616" t="s">
        <v>14662</v>
      </c>
      <c r="B616" t="s">
        <v>16605</v>
      </c>
      <c r="C616" t="s">
        <v>16480</v>
      </c>
      <c r="D616" t="s">
        <v>16469</v>
      </c>
      <c r="E616" t="s">
        <v>16885</v>
      </c>
      <c r="F616" t="s">
        <v>16889</v>
      </c>
      <c r="G616" t="s">
        <v>16883</v>
      </c>
      <c r="H616" s="1">
        <v>44284</v>
      </c>
      <c r="I616" s="1">
        <v>44267</v>
      </c>
      <c r="J616" s="9">
        <f t="shared" si="9"/>
        <v>44253</v>
      </c>
      <c r="K616" s="8"/>
      <c r="M616" s="4"/>
      <c r="N616" s="5"/>
      <c r="O616" s="5"/>
      <c r="P616" s="1"/>
      <c r="Q616" s="34"/>
    </row>
    <row r="617" spans="1:17" x14ac:dyDescent="0.25">
      <c r="A617" t="s">
        <v>14663</v>
      </c>
      <c r="B617" t="s">
        <v>16605</v>
      </c>
      <c r="C617" t="s">
        <v>16480</v>
      </c>
      <c r="D617" t="s">
        <v>16469</v>
      </c>
      <c r="E617" t="s">
        <v>16885</v>
      </c>
      <c r="F617" t="s">
        <v>16910</v>
      </c>
      <c r="G617" t="s">
        <v>16883</v>
      </c>
      <c r="H617" s="1">
        <v>44292</v>
      </c>
      <c r="I617" s="1">
        <v>44277</v>
      </c>
      <c r="J617" s="9">
        <f t="shared" si="9"/>
        <v>44263</v>
      </c>
      <c r="K617" s="8"/>
      <c r="M617" s="4"/>
      <c r="N617" s="5"/>
      <c r="O617" s="5"/>
      <c r="P617" s="1"/>
      <c r="Q617" s="34"/>
    </row>
    <row r="618" spans="1:17" x14ac:dyDescent="0.25">
      <c r="A618" t="s">
        <v>14664</v>
      </c>
      <c r="B618" t="s">
        <v>16608</v>
      </c>
      <c r="C618" t="s">
        <v>16480</v>
      </c>
      <c r="D618" t="s">
        <v>16469</v>
      </c>
      <c r="E618" t="s">
        <v>16885</v>
      </c>
      <c r="F618" t="s">
        <v>16889</v>
      </c>
      <c r="G618" t="s">
        <v>16883</v>
      </c>
      <c r="H618" s="1">
        <v>44300</v>
      </c>
      <c r="I618" s="1">
        <v>44285</v>
      </c>
      <c r="J618" s="9">
        <f t="shared" si="9"/>
        <v>44271</v>
      </c>
      <c r="K618" s="8"/>
      <c r="M618" s="4"/>
      <c r="N618" s="5"/>
      <c r="O618" s="5"/>
      <c r="P618" s="1"/>
      <c r="Q618" s="34"/>
    </row>
    <row r="619" spans="1:17" x14ac:dyDescent="0.25">
      <c r="A619" t="s">
        <v>14665</v>
      </c>
      <c r="B619" t="s">
        <v>16605</v>
      </c>
      <c r="C619" t="s">
        <v>16480</v>
      </c>
      <c r="D619" t="s">
        <v>16469</v>
      </c>
      <c r="E619" t="s">
        <v>16885</v>
      </c>
      <c r="F619" t="s">
        <v>16945</v>
      </c>
      <c r="G619" t="s">
        <v>16883</v>
      </c>
      <c r="H619" s="1">
        <v>44320</v>
      </c>
      <c r="I619" s="1">
        <v>44305</v>
      </c>
      <c r="J619" s="9">
        <f t="shared" si="9"/>
        <v>44291</v>
      </c>
      <c r="K619" s="8"/>
      <c r="M619" s="4"/>
      <c r="N619" s="5"/>
      <c r="O619" s="5"/>
      <c r="P619" s="1"/>
      <c r="Q619" s="34"/>
    </row>
    <row r="620" spans="1:17" x14ac:dyDescent="0.25">
      <c r="A620" t="s">
        <v>14666</v>
      </c>
      <c r="B620" t="s">
        <v>16605</v>
      </c>
      <c r="C620" t="s">
        <v>16480</v>
      </c>
      <c r="D620" t="s">
        <v>16469</v>
      </c>
      <c r="E620" t="s">
        <v>16885</v>
      </c>
      <c r="F620" t="s">
        <v>16910</v>
      </c>
      <c r="G620" t="s">
        <v>16883</v>
      </c>
      <c r="H620" s="1">
        <v>44320</v>
      </c>
      <c r="I620" s="1">
        <v>44305</v>
      </c>
      <c r="J620" s="9">
        <f t="shared" si="9"/>
        <v>44291</v>
      </c>
      <c r="K620" s="8"/>
      <c r="M620" s="4"/>
      <c r="N620" s="5"/>
      <c r="O620" s="5"/>
      <c r="P620" s="1"/>
      <c r="Q620" s="34"/>
    </row>
    <row r="621" spans="1:17" x14ac:dyDescent="0.25">
      <c r="A621" t="s">
        <v>14667</v>
      </c>
      <c r="B621" t="s">
        <v>16608</v>
      </c>
      <c r="C621" t="s">
        <v>16480</v>
      </c>
      <c r="D621" t="s">
        <v>16469</v>
      </c>
      <c r="E621" t="s">
        <v>16885</v>
      </c>
      <c r="F621" t="s">
        <v>16889</v>
      </c>
      <c r="G621" t="s">
        <v>16883</v>
      </c>
      <c r="H621" s="1">
        <v>44327</v>
      </c>
      <c r="I621" s="1">
        <v>44312</v>
      </c>
      <c r="J621" s="9">
        <f t="shared" si="9"/>
        <v>44298</v>
      </c>
      <c r="K621" s="8"/>
      <c r="M621" s="4"/>
      <c r="N621" s="5"/>
      <c r="O621" s="5"/>
      <c r="P621" s="1"/>
      <c r="Q621" s="34"/>
    </row>
    <row r="622" spans="1:17" x14ac:dyDescent="0.25">
      <c r="A622" t="s">
        <v>14668</v>
      </c>
      <c r="B622" t="s">
        <v>16606</v>
      </c>
      <c r="C622" t="s">
        <v>16480</v>
      </c>
      <c r="D622" t="s">
        <v>16469</v>
      </c>
      <c r="E622" t="s">
        <v>16885</v>
      </c>
      <c r="F622" t="s">
        <v>16946</v>
      </c>
      <c r="G622" t="s">
        <v>16883</v>
      </c>
      <c r="H622" s="1">
        <v>44327</v>
      </c>
      <c r="I622" s="1">
        <v>44312</v>
      </c>
      <c r="J622" s="9">
        <f t="shared" si="9"/>
        <v>44298</v>
      </c>
      <c r="K622" s="8"/>
      <c r="M622" s="4"/>
      <c r="N622" s="5"/>
      <c r="O622" s="5"/>
      <c r="P622" s="1"/>
      <c r="Q622" s="34"/>
    </row>
    <row r="623" spans="1:17" x14ac:dyDescent="0.25">
      <c r="A623" t="s">
        <v>14669</v>
      </c>
      <c r="B623" t="s">
        <v>16605</v>
      </c>
      <c r="C623" t="s">
        <v>16480</v>
      </c>
      <c r="D623" t="s">
        <v>16469</v>
      </c>
      <c r="E623" t="s">
        <v>16885</v>
      </c>
      <c r="F623" t="s">
        <v>16910</v>
      </c>
      <c r="G623" t="s">
        <v>16883</v>
      </c>
      <c r="H623" s="1">
        <v>44370</v>
      </c>
      <c r="I623" s="1">
        <v>44356</v>
      </c>
      <c r="J623" s="9">
        <f t="shared" si="9"/>
        <v>44342</v>
      </c>
      <c r="K623" s="8"/>
      <c r="M623" s="4"/>
      <c r="N623" s="5"/>
      <c r="O623" s="5"/>
      <c r="P623" s="1"/>
      <c r="Q623" s="34"/>
    </row>
    <row r="624" spans="1:17" x14ac:dyDescent="0.25">
      <c r="A624" t="s">
        <v>14670</v>
      </c>
      <c r="B624" t="s">
        <v>16604</v>
      </c>
      <c r="C624" t="s">
        <v>16480</v>
      </c>
      <c r="D624" t="s">
        <v>16469</v>
      </c>
      <c r="E624" t="s">
        <v>16886</v>
      </c>
      <c r="F624" t="s">
        <v>16883</v>
      </c>
      <c r="G624" t="s">
        <v>16883</v>
      </c>
      <c r="H624" s="1">
        <v>44463</v>
      </c>
      <c r="I624" s="1">
        <v>44449</v>
      </c>
      <c r="J624" s="9">
        <f t="shared" si="9"/>
        <v>44435</v>
      </c>
      <c r="K624" s="8"/>
      <c r="M624" s="4"/>
      <c r="N624" s="5"/>
      <c r="O624" s="5"/>
      <c r="P624" s="1"/>
      <c r="Q624" s="34"/>
    </row>
    <row r="625" spans="1:17" x14ac:dyDescent="0.25">
      <c r="A625" t="s">
        <v>14671</v>
      </c>
      <c r="B625" t="s">
        <v>16605</v>
      </c>
      <c r="C625" t="s">
        <v>16480</v>
      </c>
      <c r="D625" t="s">
        <v>16469</v>
      </c>
      <c r="E625" t="s">
        <v>16886</v>
      </c>
      <c r="F625" t="s">
        <v>16883</v>
      </c>
      <c r="G625" t="s">
        <v>16883</v>
      </c>
      <c r="H625" s="1">
        <v>44463</v>
      </c>
      <c r="I625" s="1">
        <v>44449</v>
      </c>
      <c r="J625" s="9">
        <f t="shared" si="9"/>
        <v>44435</v>
      </c>
      <c r="K625" s="8"/>
      <c r="M625" s="4"/>
      <c r="N625" s="5"/>
      <c r="O625" s="5"/>
      <c r="P625" s="1"/>
      <c r="Q625" s="34"/>
    </row>
    <row r="626" spans="1:17" x14ac:dyDescent="0.25">
      <c r="A626" t="s">
        <v>14672</v>
      </c>
      <c r="B626" t="s">
        <v>16605</v>
      </c>
      <c r="C626" t="s">
        <v>16480</v>
      </c>
      <c r="D626" t="s">
        <v>16469</v>
      </c>
      <c r="E626" t="s">
        <v>16886</v>
      </c>
      <c r="F626" t="s">
        <v>16883</v>
      </c>
      <c r="G626" t="s">
        <v>16883</v>
      </c>
      <c r="H626" s="1">
        <v>44463</v>
      </c>
      <c r="I626" s="1">
        <v>44449</v>
      </c>
      <c r="J626" s="9">
        <f t="shared" si="9"/>
        <v>44435</v>
      </c>
      <c r="K626" s="8"/>
      <c r="M626" s="4"/>
      <c r="N626" s="5"/>
      <c r="O626" s="5"/>
      <c r="P626" s="1"/>
      <c r="Q626" s="34"/>
    </row>
    <row r="627" spans="1:17" x14ac:dyDescent="0.25">
      <c r="A627" t="s">
        <v>14673</v>
      </c>
      <c r="B627" t="s">
        <v>16608</v>
      </c>
      <c r="C627" t="s">
        <v>16480</v>
      </c>
      <c r="D627" t="s">
        <v>16469</v>
      </c>
      <c r="E627" t="s">
        <v>16886</v>
      </c>
      <c r="F627" t="s">
        <v>16883</v>
      </c>
      <c r="G627" t="s">
        <v>16883</v>
      </c>
      <c r="H627" s="1">
        <v>44470</v>
      </c>
      <c r="I627" s="1">
        <v>44456</v>
      </c>
      <c r="J627" s="9">
        <f t="shared" si="9"/>
        <v>44442</v>
      </c>
      <c r="K627" s="8"/>
      <c r="M627" s="4"/>
      <c r="N627" s="5"/>
      <c r="O627" s="5"/>
      <c r="P627" s="1"/>
      <c r="Q627" s="34"/>
    </row>
    <row r="628" spans="1:17" x14ac:dyDescent="0.25">
      <c r="A628" t="s">
        <v>14674</v>
      </c>
      <c r="B628" t="s">
        <v>16604</v>
      </c>
      <c r="C628" t="s">
        <v>16480</v>
      </c>
      <c r="D628" t="s">
        <v>16469</v>
      </c>
      <c r="E628" t="s">
        <v>16886</v>
      </c>
      <c r="F628" t="s">
        <v>16883</v>
      </c>
      <c r="G628" t="s">
        <v>16883</v>
      </c>
      <c r="H628" s="1">
        <v>44477</v>
      </c>
      <c r="I628" s="1">
        <v>44463</v>
      </c>
      <c r="J628" s="9">
        <f t="shared" si="9"/>
        <v>44449</v>
      </c>
      <c r="K628" s="8"/>
      <c r="M628" s="4"/>
      <c r="N628" s="5"/>
      <c r="O628" s="5"/>
      <c r="P628" s="1"/>
      <c r="Q628" s="34"/>
    </row>
    <row r="629" spans="1:17" x14ac:dyDescent="0.25">
      <c r="A629" t="s">
        <v>14675</v>
      </c>
      <c r="B629" t="s">
        <v>16605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44477</v>
      </c>
      <c r="I629" s="1">
        <v>44463</v>
      </c>
      <c r="J629" s="9">
        <f t="shared" si="9"/>
        <v>44449</v>
      </c>
      <c r="K629" s="8"/>
      <c r="M629" s="4"/>
      <c r="N629" s="5"/>
      <c r="O629" s="5"/>
      <c r="P629" s="1"/>
      <c r="Q629" s="34"/>
    </row>
    <row r="630" spans="1:17" x14ac:dyDescent="0.25">
      <c r="A630" t="s">
        <v>14676</v>
      </c>
      <c r="B630" t="s">
        <v>16605</v>
      </c>
      <c r="C630" t="s">
        <v>16480</v>
      </c>
      <c r="D630" t="s">
        <v>16469</v>
      </c>
      <c r="E630" t="s">
        <v>16886</v>
      </c>
      <c r="F630" t="s">
        <v>16883</v>
      </c>
      <c r="G630" t="s">
        <v>16883</v>
      </c>
      <c r="H630" s="1">
        <v>44477</v>
      </c>
      <c r="I630" s="1">
        <v>44463</v>
      </c>
      <c r="J630" s="9">
        <f t="shared" si="9"/>
        <v>44449</v>
      </c>
      <c r="K630" s="8"/>
      <c r="M630" s="4"/>
      <c r="N630" s="5"/>
      <c r="O630" s="5"/>
      <c r="P630" s="1"/>
      <c r="Q630" s="34"/>
    </row>
    <row r="631" spans="1:17" x14ac:dyDescent="0.25">
      <c r="A631" t="s">
        <v>14677</v>
      </c>
      <c r="B631" t="s">
        <v>16606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44482</v>
      </c>
      <c r="I631" s="1">
        <v>44468</v>
      </c>
      <c r="J631" s="9">
        <f t="shared" si="9"/>
        <v>44454</v>
      </c>
      <c r="K631" s="8"/>
      <c r="M631" s="4"/>
      <c r="N631" s="5"/>
      <c r="O631" s="5"/>
      <c r="P631" s="1"/>
      <c r="Q631" s="34"/>
    </row>
    <row r="632" spans="1:17" x14ac:dyDescent="0.25">
      <c r="A632" t="s">
        <v>14678</v>
      </c>
      <c r="B632" t="s">
        <v>16608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44482</v>
      </c>
      <c r="I632" s="1">
        <v>44468</v>
      </c>
      <c r="J632" s="9">
        <f t="shared" si="9"/>
        <v>44454</v>
      </c>
      <c r="K632" s="8"/>
      <c r="M632" s="4"/>
      <c r="N632" s="5"/>
      <c r="O632" s="5"/>
      <c r="P632" s="1"/>
      <c r="Q632" s="34"/>
    </row>
    <row r="633" spans="1:17" x14ac:dyDescent="0.25">
      <c r="A633" t="s">
        <v>14679</v>
      </c>
      <c r="B633" t="s">
        <v>16605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44503</v>
      </c>
      <c r="I633" s="1">
        <v>44488</v>
      </c>
      <c r="J633" s="9">
        <f t="shared" si="9"/>
        <v>44474</v>
      </c>
      <c r="K633" s="8"/>
      <c r="M633" s="4"/>
      <c r="N633" s="5"/>
      <c r="O633" s="5"/>
      <c r="P633" s="1"/>
      <c r="Q633" s="34"/>
    </row>
    <row r="634" spans="1:17" x14ac:dyDescent="0.25">
      <c r="A634" t="s">
        <v>14680</v>
      </c>
      <c r="B634" t="s">
        <v>16605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44510</v>
      </c>
      <c r="I634" s="1">
        <v>44496</v>
      </c>
      <c r="J634" s="9">
        <f t="shared" si="9"/>
        <v>44482</v>
      </c>
      <c r="K634" s="8"/>
      <c r="M634" s="4"/>
      <c r="N634" s="5"/>
      <c r="O634" s="5"/>
      <c r="P634" s="1"/>
      <c r="Q634" s="34"/>
    </row>
    <row r="635" spans="1:17" x14ac:dyDescent="0.25">
      <c r="A635" t="s">
        <v>14681</v>
      </c>
      <c r="B635" t="s">
        <v>16606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44510</v>
      </c>
      <c r="I635" s="1">
        <v>44496</v>
      </c>
      <c r="J635" s="9">
        <f t="shared" si="9"/>
        <v>44482</v>
      </c>
      <c r="K635" s="8"/>
      <c r="M635" s="4"/>
      <c r="N635" s="5"/>
      <c r="O635" s="5"/>
      <c r="P635" s="1"/>
      <c r="Q635" s="34"/>
    </row>
    <row r="636" spans="1:17" x14ac:dyDescent="0.25">
      <c r="A636" t="s">
        <v>14682</v>
      </c>
      <c r="B636" t="s">
        <v>16608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44510</v>
      </c>
      <c r="I636" s="1">
        <v>44496</v>
      </c>
      <c r="J636" s="9">
        <f t="shared" si="9"/>
        <v>44482</v>
      </c>
      <c r="K636" s="8"/>
      <c r="M636" s="4"/>
      <c r="N636" s="5"/>
      <c r="O636" s="5"/>
      <c r="P636" s="1"/>
      <c r="Q636" s="34"/>
    </row>
    <row r="637" spans="1:17" x14ac:dyDescent="0.25">
      <c r="A637" t="s">
        <v>14683</v>
      </c>
      <c r="B637" t="s">
        <v>16605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44539</v>
      </c>
      <c r="I637" s="1">
        <v>44525</v>
      </c>
      <c r="J637" s="9">
        <f t="shared" si="9"/>
        <v>44511</v>
      </c>
      <c r="K637" s="8"/>
      <c r="M637" s="4"/>
      <c r="N637" s="5"/>
      <c r="O637" s="5"/>
      <c r="P637" s="1"/>
      <c r="Q637" s="34"/>
    </row>
    <row r="638" spans="1:17" x14ac:dyDescent="0.25">
      <c r="A638" t="s">
        <v>14684</v>
      </c>
      <c r="B638" t="s">
        <v>16605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44539</v>
      </c>
      <c r="I638" s="1">
        <v>44525</v>
      </c>
      <c r="J638" s="9">
        <f t="shared" si="9"/>
        <v>44511</v>
      </c>
      <c r="K638" s="8"/>
      <c r="M638" s="4"/>
      <c r="N638" s="5"/>
      <c r="O638" s="5"/>
      <c r="P638" s="1"/>
      <c r="Q638" s="34"/>
    </row>
    <row r="639" spans="1:17" x14ac:dyDescent="0.25">
      <c r="A639" t="s">
        <v>14685</v>
      </c>
      <c r="B639" t="s">
        <v>16607</v>
      </c>
      <c r="C639" t="s">
        <v>16480</v>
      </c>
      <c r="D639" t="s">
        <v>16469</v>
      </c>
      <c r="E639" t="s">
        <v>16886</v>
      </c>
      <c r="F639" t="s">
        <v>16883</v>
      </c>
      <c r="G639" t="s">
        <v>16883</v>
      </c>
      <c r="H639" s="1">
        <v>44539</v>
      </c>
      <c r="I639" s="1">
        <v>44525</v>
      </c>
      <c r="J639" s="9">
        <f t="shared" si="9"/>
        <v>44511</v>
      </c>
      <c r="K639" s="8"/>
      <c r="M639" s="4"/>
      <c r="N639" s="5"/>
      <c r="O639" s="5"/>
      <c r="P639" s="1"/>
      <c r="Q639" s="34"/>
    </row>
    <row r="640" spans="1:17" x14ac:dyDescent="0.25">
      <c r="A640" t="s">
        <v>14686</v>
      </c>
      <c r="B640" t="s">
        <v>16607</v>
      </c>
      <c r="C640" t="s">
        <v>16480</v>
      </c>
      <c r="D640" t="s">
        <v>16469</v>
      </c>
      <c r="E640" t="s">
        <v>16886</v>
      </c>
      <c r="F640" t="s">
        <v>16883</v>
      </c>
      <c r="G640" t="s">
        <v>16883</v>
      </c>
      <c r="H640" s="1">
        <v>44543</v>
      </c>
      <c r="I640" s="1">
        <v>44529</v>
      </c>
      <c r="J640" s="9">
        <f t="shared" si="9"/>
        <v>44515</v>
      </c>
      <c r="K640" s="8"/>
      <c r="M640" s="4"/>
      <c r="N640" s="5"/>
      <c r="O640" s="5"/>
      <c r="P640" s="1"/>
      <c r="Q640" s="34"/>
    </row>
    <row r="641" spans="1:17" x14ac:dyDescent="0.25">
      <c r="A641" t="s">
        <v>14687</v>
      </c>
      <c r="B641" t="s">
        <v>16608</v>
      </c>
      <c r="C641" t="s">
        <v>16480</v>
      </c>
      <c r="D641" t="s">
        <v>16469</v>
      </c>
      <c r="E641" t="s">
        <v>16886</v>
      </c>
      <c r="F641" t="s">
        <v>16883</v>
      </c>
      <c r="G641" t="s">
        <v>16883</v>
      </c>
      <c r="H641" s="1">
        <v>44543</v>
      </c>
      <c r="I641" s="1">
        <v>44529</v>
      </c>
      <c r="J641" s="9">
        <f t="shared" si="9"/>
        <v>44515</v>
      </c>
      <c r="K641" s="8"/>
      <c r="M641" s="4"/>
      <c r="N641" s="5"/>
      <c r="O641" s="5"/>
      <c r="P641" s="1"/>
      <c r="Q641" s="34"/>
    </row>
    <row r="642" spans="1:17" x14ac:dyDescent="0.25">
      <c r="A642" t="s">
        <v>14688</v>
      </c>
      <c r="B642" t="s">
        <v>16610</v>
      </c>
      <c r="C642" t="s">
        <v>16480</v>
      </c>
      <c r="D642" t="s">
        <v>16469</v>
      </c>
      <c r="E642" t="s">
        <v>16886</v>
      </c>
      <c r="F642" t="s">
        <v>16883</v>
      </c>
      <c r="G642" t="s">
        <v>16883</v>
      </c>
      <c r="H642" s="1">
        <v>44677</v>
      </c>
      <c r="I642" s="1">
        <v>44662</v>
      </c>
      <c r="J642" s="9">
        <f t="shared" si="9"/>
        <v>44648</v>
      </c>
      <c r="K642" s="8"/>
      <c r="M642" s="4"/>
      <c r="N642" s="5"/>
      <c r="O642" s="5"/>
      <c r="P642" s="1"/>
      <c r="Q642" s="34"/>
    </row>
    <row r="643" spans="1:17" x14ac:dyDescent="0.25">
      <c r="A643" t="s">
        <v>14689</v>
      </c>
      <c r="B643" t="s">
        <v>16605</v>
      </c>
      <c r="C643" t="s">
        <v>16480</v>
      </c>
      <c r="D643" t="s">
        <v>16469</v>
      </c>
      <c r="E643" t="s">
        <v>16886</v>
      </c>
      <c r="F643" t="s">
        <v>16883</v>
      </c>
      <c r="G643" t="s">
        <v>16883</v>
      </c>
      <c r="H643" s="1">
        <v>44684</v>
      </c>
      <c r="I643" s="1">
        <v>44666</v>
      </c>
      <c r="J643" s="9">
        <f t="shared" ref="J643:J706" si="10">IF(IF(ISBLANK(I643),IF(ISBLANK(H643),"",H643),IF(I643&lt;H643,I643,H643))&lt;&gt;"",(IF(ISBLANK(I643),IF(ISBLANK(H643),"",H643),IF(I643&lt;H643,I643,H643)))-14,"")</f>
        <v>44652</v>
      </c>
      <c r="K643" s="8"/>
      <c r="M643" s="4"/>
      <c r="N643" s="5"/>
      <c r="O643" s="5"/>
      <c r="P643" s="1"/>
      <c r="Q643" s="34"/>
    </row>
    <row r="644" spans="1:17" x14ac:dyDescent="0.25">
      <c r="A644" t="s">
        <v>14690</v>
      </c>
      <c r="B644" t="s">
        <v>16605</v>
      </c>
      <c r="C644" t="s">
        <v>16480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44691</v>
      </c>
      <c r="I644" s="1">
        <v>44676</v>
      </c>
      <c r="J644" s="9">
        <f t="shared" si="10"/>
        <v>44662</v>
      </c>
      <c r="K644" s="8"/>
      <c r="M644" s="4"/>
      <c r="N644" s="5"/>
      <c r="O644" s="5"/>
      <c r="P644" s="1"/>
      <c r="Q644" s="34"/>
    </row>
    <row r="645" spans="1:17" x14ac:dyDescent="0.25">
      <c r="A645" t="s">
        <v>14691</v>
      </c>
      <c r="B645" t="s">
        <v>16605</v>
      </c>
      <c r="C645" t="s">
        <v>16480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44698</v>
      </c>
      <c r="I645" s="1">
        <v>44684</v>
      </c>
      <c r="J645" s="9">
        <f t="shared" si="10"/>
        <v>44670</v>
      </c>
      <c r="K645" s="8"/>
      <c r="M645" s="4"/>
      <c r="N645" s="5"/>
      <c r="O645" s="5"/>
      <c r="P645" s="1"/>
      <c r="Q645" s="34"/>
    </row>
    <row r="646" spans="1:17" x14ac:dyDescent="0.25">
      <c r="A646" t="s">
        <v>14692</v>
      </c>
      <c r="B646" t="s">
        <v>16606</v>
      </c>
      <c r="C646" t="s">
        <v>16480</v>
      </c>
      <c r="D646" t="s">
        <v>16469</v>
      </c>
      <c r="E646" t="s">
        <v>16886</v>
      </c>
      <c r="F646" t="s">
        <v>16883</v>
      </c>
      <c r="G646" t="s">
        <v>16883</v>
      </c>
      <c r="H646" s="1">
        <v>44704</v>
      </c>
      <c r="I646" s="1">
        <v>44690</v>
      </c>
      <c r="J646" s="9">
        <f t="shared" si="10"/>
        <v>44676</v>
      </c>
      <c r="K646" s="8"/>
      <c r="M646" s="4"/>
      <c r="N646" s="5"/>
      <c r="O646" s="5"/>
      <c r="P646" s="1"/>
      <c r="Q646" s="34"/>
    </row>
    <row r="647" spans="1:17" x14ac:dyDescent="0.25">
      <c r="A647" t="s">
        <v>14693</v>
      </c>
      <c r="B647" t="s">
        <v>16607</v>
      </c>
      <c r="C647" t="s">
        <v>16480</v>
      </c>
      <c r="D647" t="s">
        <v>16469</v>
      </c>
      <c r="E647" t="s">
        <v>16886</v>
      </c>
      <c r="F647" t="s">
        <v>16883</v>
      </c>
      <c r="G647" t="s">
        <v>16883</v>
      </c>
      <c r="H647" s="1">
        <v>44719</v>
      </c>
      <c r="I647" s="1">
        <v>44704</v>
      </c>
      <c r="J647" s="9">
        <f t="shared" si="10"/>
        <v>44690</v>
      </c>
      <c r="K647" s="8"/>
      <c r="M647" s="4"/>
      <c r="N647" s="5"/>
      <c r="O647" s="5"/>
      <c r="P647" s="1"/>
      <c r="Q647" s="34"/>
    </row>
    <row r="648" spans="1:17" x14ac:dyDescent="0.25">
      <c r="A648" t="s">
        <v>14694</v>
      </c>
      <c r="B648" t="s">
        <v>16605</v>
      </c>
      <c r="C648" t="s">
        <v>16480</v>
      </c>
      <c r="D648" t="s">
        <v>16469</v>
      </c>
      <c r="E648" t="s">
        <v>16886</v>
      </c>
      <c r="F648" t="s">
        <v>16883</v>
      </c>
      <c r="G648" t="s">
        <v>16883</v>
      </c>
      <c r="H648" s="1">
        <v>44726</v>
      </c>
      <c r="I648" s="1">
        <v>44711</v>
      </c>
      <c r="J648" s="9">
        <f t="shared" si="10"/>
        <v>44697</v>
      </c>
      <c r="K648" s="8"/>
      <c r="M648" s="4"/>
      <c r="N648" s="5"/>
      <c r="O648" s="5"/>
      <c r="P648" s="1"/>
      <c r="Q648" s="34"/>
    </row>
    <row r="649" spans="1:17" x14ac:dyDescent="0.25">
      <c r="A649" t="s">
        <v>14695</v>
      </c>
      <c r="B649" t="s">
        <v>16611</v>
      </c>
      <c r="C649" t="s">
        <v>16480</v>
      </c>
      <c r="D649" t="s">
        <v>16469</v>
      </c>
      <c r="E649" t="s">
        <v>16885</v>
      </c>
      <c r="F649" t="s">
        <v>16945</v>
      </c>
      <c r="G649" t="s">
        <v>16881</v>
      </c>
      <c r="H649" s="30">
        <v>43973</v>
      </c>
      <c r="I649" s="1">
        <v>43959</v>
      </c>
      <c r="J649" s="9">
        <f t="shared" si="10"/>
        <v>43945</v>
      </c>
      <c r="K649" s="8"/>
      <c r="M649" s="4"/>
      <c r="N649" s="5"/>
      <c r="O649" s="5"/>
      <c r="P649" s="1"/>
      <c r="Q649" s="34"/>
    </row>
    <row r="650" spans="1:17" x14ac:dyDescent="0.25">
      <c r="A650" t="s">
        <v>14696</v>
      </c>
      <c r="B650" t="s">
        <v>16611</v>
      </c>
      <c r="C650" t="s">
        <v>16480</v>
      </c>
      <c r="D650" t="s">
        <v>16469</v>
      </c>
      <c r="E650" t="s">
        <v>16885</v>
      </c>
      <c r="F650" t="s">
        <v>16945</v>
      </c>
      <c r="G650" t="s">
        <v>16882</v>
      </c>
      <c r="H650" s="30">
        <v>44043</v>
      </c>
      <c r="I650" s="1">
        <v>44029</v>
      </c>
      <c r="J650" s="9">
        <f t="shared" si="10"/>
        <v>44015</v>
      </c>
      <c r="K650" s="8"/>
      <c r="M650" s="4"/>
      <c r="N650" s="5"/>
      <c r="O650" s="5"/>
      <c r="P650" s="1"/>
      <c r="Q650" s="34"/>
    </row>
    <row r="651" spans="1:17" x14ac:dyDescent="0.25">
      <c r="A651" t="s">
        <v>14697</v>
      </c>
      <c r="B651" t="s">
        <v>16611</v>
      </c>
      <c r="C651" t="s">
        <v>16480</v>
      </c>
      <c r="D651" t="s">
        <v>16469</v>
      </c>
      <c r="E651" t="s">
        <v>16885</v>
      </c>
      <c r="F651" t="s">
        <v>16946</v>
      </c>
      <c r="G651" t="s">
        <v>16883</v>
      </c>
      <c r="H651" s="1">
        <v>44398</v>
      </c>
      <c r="I651" s="1">
        <v>44384</v>
      </c>
      <c r="J651" s="9">
        <f t="shared" si="10"/>
        <v>44370</v>
      </c>
      <c r="K651" s="8"/>
      <c r="M651" s="4"/>
      <c r="N651" s="5"/>
      <c r="O651" s="5"/>
      <c r="P651" s="1"/>
      <c r="Q651" s="34"/>
    </row>
    <row r="652" spans="1:17" x14ac:dyDescent="0.25">
      <c r="A652" t="s">
        <v>14698</v>
      </c>
      <c r="B652" t="s">
        <v>16611</v>
      </c>
      <c r="C652" t="s">
        <v>16480</v>
      </c>
      <c r="D652" t="s">
        <v>16469</v>
      </c>
      <c r="E652" t="s">
        <v>16886</v>
      </c>
      <c r="F652" t="s">
        <v>16883</v>
      </c>
      <c r="G652" t="s">
        <v>16883</v>
      </c>
      <c r="H652" s="1">
        <v>44531</v>
      </c>
      <c r="I652" s="1">
        <v>44517</v>
      </c>
      <c r="J652" s="9">
        <f t="shared" si="10"/>
        <v>44503</v>
      </c>
      <c r="K652" s="8"/>
      <c r="M652" s="4"/>
      <c r="N652" s="5"/>
      <c r="O652" s="5"/>
      <c r="P652" s="1"/>
      <c r="Q652" s="34"/>
    </row>
    <row r="653" spans="1:17" x14ac:dyDescent="0.25">
      <c r="A653" t="s">
        <v>14699</v>
      </c>
      <c r="B653" t="s">
        <v>16611</v>
      </c>
      <c r="C653" t="s">
        <v>16480</v>
      </c>
      <c r="D653" t="s">
        <v>16469</v>
      </c>
      <c r="E653" t="s">
        <v>16886</v>
      </c>
      <c r="F653" t="s">
        <v>16883</v>
      </c>
      <c r="G653" t="s">
        <v>16883</v>
      </c>
      <c r="H653" s="1">
        <v>44610</v>
      </c>
      <c r="I653" s="1">
        <v>44596</v>
      </c>
      <c r="J653" s="9">
        <f t="shared" si="10"/>
        <v>44582</v>
      </c>
      <c r="K653" s="8"/>
      <c r="M653" s="4"/>
      <c r="N653" s="5"/>
      <c r="O653" s="5"/>
      <c r="P653" s="1"/>
      <c r="Q653" s="34"/>
    </row>
    <row r="654" spans="1:17" x14ac:dyDescent="0.25">
      <c r="A654" t="s">
        <v>14700</v>
      </c>
      <c r="B654" t="s">
        <v>16611</v>
      </c>
      <c r="C654" t="s">
        <v>16480</v>
      </c>
      <c r="D654" t="s">
        <v>16469</v>
      </c>
      <c r="E654" t="s">
        <v>16886</v>
      </c>
      <c r="F654" t="s">
        <v>16883</v>
      </c>
      <c r="G654" t="s">
        <v>16883</v>
      </c>
      <c r="H654" s="1">
        <v>44841</v>
      </c>
      <c r="I654" s="1">
        <v>44827</v>
      </c>
      <c r="J654" s="9">
        <f t="shared" si="10"/>
        <v>44813</v>
      </c>
      <c r="K654" s="8"/>
      <c r="M654" s="4"/>
      <c r="N654" s="5"/>
      <c r="O654" s="5"/>
      <c r="P654" s="1"/>
      <c r="Q654" s="34"/>
    </row>
    <row r="655" spans="1:17" x14ac:dyDescent="0.25">
      <c r="A655" t="s">
        <v>14701</v>
      </c>
      <c r="B655" t="s">
        <v>16612</v>
      </c>
      <c r="C655" t="s">
        <v>16480</v>
      </c>
      <c r="D655" t="s">
        <v>16469</v>
      </c>
      <c r="E655" t="s">
        <v>16885</v>
      </c>
      <c r="F655" t="s">
        <v>16938</v>
      </c>
      <c r="G655" t="s">
        <v>16881</v>
      </c>
      <c r="H655" s="30">
        <v>43920</v>
      </c>
      <c r="I655" s="1">
        <v>43903</v>
      </c>
      <c r="J655" s="9">
        <f t="shared" si="10"/>
        <v>43889</v>
      </c>
      <c r="K655" s="8"/>
      <c r="M655" s="4"/>
      <c r="N655" s="5"/>
      <c r="O655" s="5"/>
      <c r="P655" s="1"/>
      <c r="Q655" s="34"/>
    </row>
    <row r="656" spans="1:17" x14ac:dyDescent="0.25">
      <c r="A656" t="s">
        <v>14702</v>
      </c>
      <c r="B656" t="s">
        <v>16612</v>
      </c>
      <c r="C656" t="s">
        <v>16480</v>
      </c>
      <c r="D656" t="s">
        <v>16469</v>
      </c>
      <c r="E656" t="s">
        <v>16885</v>
      </c>
      <c r="F656" t="s">
        <v>16941</v>
      </c>
      <c r="G656" t="s">
        <v>16882</v>
      </c>
      <c r="H656" s="30">
        <v>44004</v>
      </c>
      <c r="I656" s="1">
        <v>43990</v>
      </c>
      <c r="J656" s="9">
        <f t="shared" si="10"/>
        <v>43976</v>
      </c>
      <c r="K656" s="8"/>
      <c r="M656" s="4"/>
      <c r="N656" s="5"/>
      <c r="O656" s="5"/>
      <c r="P656" s="1"/>
      <c r="Q656" s="34"/>
    </row>
    <row r="657" spans="1:17" x14ac:dyDescent="0.25">
      <c r="A657" t="s">
        <v>14703</v>
      </c>
      <c r="B657" t="s">
        <v>16612</v>
      </c>
      <c r="C657" t="s">
        <v>16480</v>
      </c>
      <c r="D657" t="s">
        <v>16469</v>
      </c>
      <c r="E657" t="s">
        <v>16885</v>
      </c>
      <c r="F657" t="s">
        <v>16938</v>
      </c>
      <c r="G657" t="s">
        <v>16883</v>
      </c>
      <c r="H657" s="1">
        <v>44306</v>
      </c>
      <c r="I657" s="1">
        <v>44292</v>
      </c>
      <c r="J657" s="9">
        <f t="shared" si="10"/>
        <v>44278</v>
      </c>
      <c r="K657" s="8"/>
      <c r="M657" s="4"/>
      <c r="N657" s="5"/>
      <c r="O657" s="5"/>
      <c r="P657" s="1"/>
      <c r="Q657" s="34"/>
    </row>
    <row r="658" spans="1:17" x14ac:dyDescent="0.25">
      <c r="A658" t="s">
        <v>14704</v>
      </c>
      <c r="B658" t="s">
        <v>16612</v>
      </c>
      <c r="C658" t="s">
        <v>16480</v>
      </c>
      <c r="D658" t="s">
        <v>16469</v>
      </c>
      <c r="E658" t="s">
        <v>16885</v>
      </c>
      <c r="F658" t="s">
        <v>16941</v>
      </c>
      <c r="G658" t="s">
        <v>16883</v>
      </c>
      <c r="H658" s="1">
        <v>44312</v>
      </c>
      <c r="I658" s="1">
        <v>44298</v>
      </c>
      <c r="J658" s="9">
        <f t="shared" si="10"/>
        <v>44284</v>
      </c>
      <c r="K658" s="8"/>
      <c r="M658" s="4"/>
      <c r="N658" s="5"/>
      <c r="O658" s="5"/>
      <c r="P658" s="1"/>
      <c r="Q658" s="34"/>
    </row>
    <row r="659" spans="1:17" x14ac:dyDescent="0.25">
      <c r="A659" t="s">
        <v>14705</v>
      </c>
      <c r="B659" t="s">
        <v>16612</v>
      </c>
      <c r="C659" t="s">
        <v>16480</v>
      </c>
      <c r="D659" t="s">
        <v>16469</v>
      </c>
      <c r="E659" t="s">
        <v>16885</v>
      </c>
      <c r="F659" t="s">
        <v>16938</v>
      </c>
      <c r="G659" t="s">
        <v>16883</v>
      </c>
      <c r="H659" s="1">
        <v>44334</v>
      </c>
      <c r="I659" s="1">
        <v>44320</v>
      </c>
      <c r="J659" s="9">
        <f t="shared" si="10"/>
        <v>44306</v>
      </c>
      <c r="K659" s="8"/>
      <c r="M659" s="4"/>
      <c r="N659" s="5"/>
      <c r="O659" s="5"/>
      <c r="P659" s="1"/>
      <c r="Q659" s="34"/>
    </row>
    <row r="660" spans="1:17" x14ac:dyDescent="0.25">
      <c r="A660" t="s">
        <v>14706</v>
      </c>
      <c r="B660" t="s">
        <v>16612</v>
      </c>
      <c r="C660" t="s">
        <v>16480</v>
      </c>
      <c r="D660" t="s">
        <v>16469</v>
      </c>
      <c r="E660" t="s">
        <v>16885</v>
      </c>
      <c r="F660" t="s">
        <v>16901</v>
      </c>
      <c r="G660" t="s">
        <v>16883</v>
      </c>
      <c r="H660" s="1">
        <v>44362</v>
      </c>
      <c r="I660" s="1">
        <v>44347</v>
      </c>
      <c r="J660" s="9">
        <f t="shared" si="10"/>
        <v>44333</v>
      </c>
      <c r="K660" s="8"/>
      <c r="M660" s="4"/>
      <c r="N660" s="5"/>
      <c r="O660" s="5"/>
      <c r="P660" s="1"/>
      <c r="Q660" s="34"/>
    </row>
    <row r="661" spans="1:17" x14ac:dyDescent="0.25">
      <c r="A661" t="s">
        <v>14707</v>
      </c>
      <c r="B661" t="s">
        <v>16612</v>
      </c>
      <c r="C661" t="s">
        <v>16480</v>
      </c>
      <c r="D661" t="s">
        <v>16469</v>
      </c>
      <c r="E661" t="s">
        <v>16885</v>
      </c>
      <c r="F661" t="s">
        <v>16942</v>
      </c>
      <c r="G661" t="s">
        <v>16883</v>
      </c>
      <c r="H661" s="1">
        <v>44362</v>
      </c>
      <c r="I661" s="1">
        <v>44347</v>
      </c>
      <c r="J661" s="9">
        <f t="shared" si="10"/>
        <v>44333</v>
      </c>
      <c r="K661" s="8"/>
      <c r="M661" s="4"/>
      <c r="N661" s="5"/>
      <c r="O661" s="5"/>
      <c r="P661" s="1"/>
      <c r="Q661" s="34"/>
    </row>
    <row r="662" spans="1:17" x14ac:dyDescent="0.25">
      <c r="A662" t="s">
        <v>14708</v>
      </c>
      <c r="B662" t="s">
        <v>16612</v>
      </c>
      <c r="C662" t="s">
        <v>16480</v>
      </c>
      <c r="D662" t="s">
        <v>16469</v>
      </c>
      <c r="E662" t="s">
        <v>16885</v>
      </c>
      <c r="F662" t="s">
        <v>16942</v>
      </c>
      <c r="G662" t="s">
        <v>16883</v>
      </c>
      <c r="H662" s="1">
        <v>44405</v>
      </c>
      <c r="I662" s="1">
        <v>44391</v>
      </c>
      <c r="J662" s="9">
        <f t="shared" si="10"/>
        <v>44377</v>
      </c>
      <c r="K662" s="8"/>
      <c r="M662" s="4"/>
      <c r="N662" s="5"/>
      <c r="O662" s="5"/>
      <c r="P662" s="1"/>
      <c r="Q662" s="34"/>
    </row>
    <row r="663" spans="1:17" x14ac:dyDescent="0.25">
      <c r="A663" t="s">
        <v>14709</v>
      </c>
      <c r="B663" t="s">
        <v>16612</v>
      </c>
      <c r="C663" t="s">
        <v>16480</v>
      </c>
      <c r="D663" t="s">
        <v>16469</v>
      </c>
      <c r="E663" t="s">
        <v>16886</v>
      </c>
      <c r="F663" t="s">
        <v>16883</v>
      </c>
      <c r="G663" t="s">
        <v>16883</v>
      </c>
      <c r="H663" s="1">
        <v>44482</v>
      </c>
      <c r="I663" s="1">
        <v>44468</v>
      </c>
      <c r="J663" s="9">
        <f t="shared" si="10"/>
        <v>44454</v>
      </c>
      <c r="K663" s="8"/>
      <c r="M663" s="4"/>
      <c r="N663" s="5"/>
      <c r="O663" s="5"/>
      <c r="P663" s="1"/>
      <c r="Q663" s="34"/>
    </row>
    <row r="664" spans="1:17" x14ac:dyDescent="0.25">
      <c r="A664" t="s">
        <v>14710</v>
      </c>
      <c r="B664" t="s">
        <v>16612</v>
      </c>
      <c r="C664" t="s">
        <v>16480</v>
      </c>
      <c r="D664" t="s">
        <v>16469</v>
      </c>
      <c r="E664" t="s">
        <v>16886</v>
      </c>
      <c r="F664" t="s">
        <v>16883</v>
      </c>
      <c r="G664" t="s">
        <v>16883</v>
      </c>
      <c r="H664" s="1">
        <v>44489</v>
      </c>
      <c r="I664" s="1">
        <v>44475</v>
      </c>
      <c r="J664" s="9">
        <f t="shared" si="10"/>
        <v>44461</v>
      </c>
      <c r="K664" s="8"/>
      <c r="M664" s="4"/>
      <c r="N664" s="5"/>
      <c r="O664" s="5"/>
      <c r="P664" s="1"/>
      <c r="Q664" s="34"/>
    </row>
    <row r="665" spans="1:17" x14ac:dyDescent="0.25">
      <c r="A665" t="s">
        <v>14711</v>
      </c>
      <c r="B665" t="s">
        <v>16612</v>
      </c>
      <c r="C665" t="s">
        <v>16480</v>
      </c>
      <c r="D665" t="s">
        <v>16469</v>
      </c>
      <c r="E665" t="s">
        <v>16886</v>
      </c>
      <c r="F665" t="s">
        <v>16883</v>
      </c>
      <c r="G665" t="s">
        <v>16883</v>
      </c>
      <c r="H665" s="1">
        <v>44489</v>
      </c>
      <c r="I665" s="1">
        <v>44475</v>
      </c>
      <c r="J665" s="9">
        <f t="shared" si="10"/>
        <v>44461</v>
      </c>
      <c r="K665" s="8"/>
      <c r="M665" s="4"/>
      <c r="N665" s="5"/>
      <c r="O665" s="5"/>
      <c r="P665" s="1"/>
      <c r="Q665" s="34"/>
    </row>
    <row r="666" spans="1:17" x14ac:dyDescent="0.25">
      <c r="A666" t="s">
        <v>14712</v>
      </c>
      <c r="B666" t="s">
        <v>16612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44543</v>
      </c>
      <c r="I666" s="1">
        <v>44529</v>
      </c>
      <c r="J666" s="9">
        <f t="shared" si="10"/>
        <v>44515</v>
      </c>
      <c r="K666" s="8"/>
      <c r="M666" s="4"/>
      <c r="N666" s="5"/>
      <c r="O666" s="5"/>
      <c r="P666" s="1"/>
      <c r="Q666" s="34"/>
    </row>
    <row r="667" spans="1:17" x14ac:dyDescent="0.25">
      <c r="A667" t="s">
        <v>14713</v>
      </c>
      <c r="B667" t="s">
        <v>16612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44575</v>
      </c>
      <c r="I667" s="1">
        <v>44552</v>
      </c>
      <c r="J667" s="9">
        <f t="shared" si="10"/>
        <v>44538</v>
      </c>
      <c r="K667" s="8"/>
      <c r="M667" s="4"/>
      <c r="N667" s="5"/>
      <c r="O667" s="5"/>
      <c r="P667" s="1"/>
      <c r="Q667" s="34"/>
    </row>
    <row r="668" spans="1:17" x14ac:dyDescent="0.25">
      <c r="A668" t="s">
        <v>14714</v>
      </c>
      <c r="B668" t="s">
        <v>16612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44582</v>
      </c>
      <c r="I668" s="1">
        <v>44568</v>
      </c>
      <c r="J668" s="9">
        <f t="shared" si="10"/>
        <v>44554</v>
      </c>
      <c r="K668" s="8"/>
      <c r="M668" s="4"/>
      <c r="N668" s="5"/>
      <c r="O668" s="5"/>
      <c r="P668" s="1"/>
      <c r="Q668" s="34"/>
    </row>
    <row r="669" spans="1:17" x14ac:dyDescent="0.25">
      <c r="A669" t="s">
        <v>14715</v>
      </c>
      <c r="B669" t="s">
        <v>16612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44735</v>
      </c>
      <c r="I669" s="1">
        <v>44721</v>
      </c>
      <c r="J669" s="9">
        <f t="shared" si="10"/>
        <v>44707</v>
      </c>
      <c r="K669" s="8"/>
      <c r="M669" s="4"/>
      <c r="N669" s="5"/>
      <c r="O669" s="5"/>
      <c r="P669" s="1"/>
      <c r="Q669" s="34"/>
    </row>
    <row r="670" spans="1:17" x14ac:dyDescent="0.25">
      <c r="A670" t="s">
        <v>14716</v>
      </c>
      <c r="B670" t="s">
        <v>16612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44757</v>
      </c>
      <c r="I670" s="1">
        <v>44743</v>
      </c>
      <c r="J670" s="9">
        <f t="shared" si="10"/>
        <v>44729</v>
      </c>
      <c r="K670" s="8"/>
      <c r="M670" s="4"/>
      <c r="N670" s="5"/>
      <c r="O670" s="5"/>
      <c r="P670" s="1"/>
      <c r="Q670" s="34"/>
    </row>
    <row r="671" spans="1:17" x14ac:dyDescent="0.25">
      <c r="A671" t="s">
        <v>14717</v>
      </c>
      <c r="B671" t="s">
        <v>16613</v>
      </c>
      <c r="C671" t="s">
        <v>16476</v>
      </c>
      <c r="D671" t="s">
        <v>16472</v>
      </c>
      <c r="G671" t="s">
        <v>16883</v>
      </c>
      <c r="H671" s="1"/>
      <c r="I671" s="1"/>
      <c r="J671" s="9" t="str">
        <f t="shared" si="10"/>
        <v/>
      </c>
      <c r="K671" s="8"/>
      <c r="M671" s="4"/>
      <c r="N671" s="5"/>
      <c r="O671" s="5"/>
      <c r="P671" s="1"/>
      <c r="Q671" s="34"/>
    </row>
    <row r="672" spans="1:17" x14ac:dyDescent="0.25">
      <c r="A672" t="s">
        <v>14718</v>
      </c>
      <c r="B672" t="s">
        <v>16613</v>
      </c>
      <c r="C672" t="s">
        <v>16476</v>
      </c>
      <c r="D672" t="s">
        <v>16472</v>
      </c>
      <c r="G672" t="s">
        <v>16883</v>
      </c>
      <c r="H672" s="1"/>
      <c r="I672" s="1"/>
      <c r="J672" s="9" t="str">
        <f t="shared" si="10"/>
        <v/>
      </c>
      <c r="K672" s="8"/>
      <c r="M672" s="4"/>
      <c r="N672" s="5"/>
      <c r="O672" s="5"/>
      <c r="P672" s="1"/>
      <c r="Q672" s="34"/>
    </row>
    <row r="673" spans="1:17" x14ac:dyDescent="0.25">
      <c r="A673" t="s">
        <v>17084</v>
      </c>
      <c r="B673" t="s">
        <v>17125</v>
      </c>
      <c r="C673" t="s">
        <v>16475</v>
      </c>
      <c r="D673" t="s">
        <v>16469</v>
      </c>
      <c r="E673" t="s">
        <v>16475</v>
      </c>
      <c r="G673" t="s">
        <v>16475</v>
      </c>
      <c r="H673" s="30">
        <v>44039</v>
      </c>
      <c r="I673" s="1"/>
      <c r="J673" s="9">
        <f t="shared" si="10"/>
        <v>44025</v>
      </c>
      <c r="K673" s="8"/>
      <c r="M673" s="4"/>
      <c r="N673" s="5"/>
      <c r="O673" s="5"/>
      <c r="P673" s="1"/>
      <c r="Q673" s="34"/>
    </row>
    <row r="674" spans="1:17" x14ac:dyDescent="0.25">
      <c r="A674" t="s">
        <v>14720</v>
      </c>
      <c r="B674" t="s">
        <v>16615</v>
      </c>
      <c r="C674" t="s">
        <v>16485</v>
      </c>
      <c r="D674" t="s">
        <v>16469</v>
      </c>
      <c r="E674" t="s">
        <v>16885</v>
      </c>
      <c r="F674" t="s">
        <v>16933</v>
      </c>
      <c r="G674" t="s">
        <v>16881</v>
      </c>
      <c r="H674" s="30">
        <v>44106</v>
      </c>
      <c r="I674" s="1"/>
      <c r="J674" s="9">
        <f t="shared" si="10"/>
        <v>44092</v>
      </c>
      <c r="K674" s="8"/>
      <c r="M674" s="4"/>
      <c r="N674" s="5"/>
      <c r="O674" s="5"/>
      <c r="P674" s="1"/>
      <c r="Q674" s="34"/>
    </row>
    <row r="675" spans="1:17" x14ac:dyDescent="0.25">
      <c r="A675" t="s">
        <v>14721</v>
      </c>
      <c r="B675" t="s">
        <v>16615</v>
      </c>
      <c r="C675" t="s">
        <v>16485</v>
      </c>
      <c r="D675" t="s">
        <v>16469</v>
      </c>
      <c r="E675" t="s">
        <v>16885</v>
      </c>
      <c r="F675" t="s">
        <v>16933</v>
      </c>
      <c r="G675" t="s">
        <v>16882</v>
      </c>
      <c r="H675" s="30">
        <v>44203</v>
      </c>
      <c r="I675" s="1"/>
      <c r="J675" s="9">
        <f t="shared" si="10"/>
        <v>44189</v>
      </c>
      <c r="K675" s="8"/>
      <c r="M675" s="4"/>
      <c r="N675" s="5"/>
      <c r="O675" s="5"/>
      <c r="P675" s="1"/>
      <c r="Q675" s="34"/>
    </row>
    <row r="676" spans="1:17" x14ac:dyDescent="0.25">
      <c r="A676" t="s">
        <v>14722</v>
      </c>
      <c r="B676" t="s">
        <v>16615</v>
      </c>
      <c r="C676" t="s">
        <v>16485</v>
      </c>
      <c r="D676" t="s">
        <v>16469</v>
      </c>
      <c r="E676" t="s">
        <v>16885</v>
      </c>
      <c r="F676" t="s">
        <v>16933</v>
      </c>
      <c r="G676" t="s">
        <v>16883</v>
      </c>
      <c r="H676" s="1">
        <v>44454</v>
      </c>
      <c r="I676" s="1"/>
      <c r="J676" s="9">
        <f t="shared" si="10"/>
        <v>44440</v>
      </c>
      <c r="K676" s="8"/>
      <c r="M676" s="4"/>
      <c r="N676" s="5"/>
      <c r="O676" s="5"/>
      <c r="P676" s="1"/>
      <c r="Q676" s="34"/>
    </row>
    <row r="677" spans="1:17" x14ac:dyDescent="0.25">
      <c r="A677" t="s">
        <v>14723</v>
      </c>
      <c r="B677" t="s">
        <v>16615</v>
      </c>
      <c r="C677" t="s">
        <v>16485</v>
      </c>
      <c r="D677" t="s">
        <v>16469</v>
      </c>
      <c r="E677" t="s">
        <v>16886</v>
      </c>
      <c r="F677" t="s">
        <v>16883</v>
      </c>
      <c r="G677" t="s">
        <v>16883</v>
      </c>
      <c r="H677" s="1">
        <v>44636</v>
      </c>
      <c r="I677" s="1"/>
      <c r="J677" s="9">
        <f t="shared" si="10"/>
        <v>44622</v>
      </c>
      <c r="K677" s="8"/>
      <c r="M677" s="4"/>
      <c r="N677" s="5"/>
      <c r="O677" s="5"/>
      <c r="P677" s="1"/>
      <c r="Q677" s="34"/>
    </row>
    <row r="678" spans="1:17" x14ac:dyDescent="0.25">
      <c r="A678" t="s">
        <v>14724</v>
      </c>
      <c r="B678" t="s">
        <v>16615</v>
      </c>
      <c r="C678" t="s">
        <v>16485</v>
      </c>
      <c r="D678" t="s">
        <v>16469</v>
      </c>
      <c r="E678" t="s">
        <v>16886</v>
      </c>
      <c r="F678" t="s">
        <v>16883</v>
      </c>
      <c r="G678" t="s">
        <v>16883</v>
      </c>
      <c r="H678" s="1">
        <v>44823</v>
      </c>
      <c r="I678" s="1"/>
      <c r="J678" s="9">
        <f t="shared" si="10"/>
        <v>44809</v>
      </c>
      <c r="K678" s="8"/>
      <c r="M678" s="4"/>
      <c r="N678" s="5"/>
      <c r="O678" s="5"/>
      <c r="P678" s="1"/>
      <c r="Q678" s="34"/>
    </row>
    <row r="679" spans="1:17" x14ac:dyDescent="0.25">
      <c r="A679" t="s">
        <v>14725</v>
      </c>
      <c r="B679" t="s">
        <v>16616</v>
      </c>
      <c r="C679" t="s">
        <v>16480</v>
      </c>
      <c r="D679" t="s">
        <v>16469</v>
      </c>
      <c r="E679" t="s">
        <v>16885</v>
      </c>
      <c r="F679" t="s">
        <v>16947</v>
      </c>
      <c r="G679" t="s">
        <v>16881</v>
      </c>
      <c r="H679" s="30">
        <v>43885</v>
      </c>
      <c r="I679" s="1">
        <v>43871</v>
      </c>
      <c r="J679" s="9">
        <f t="shared" si="10"/>
        <v>43857</v>
      </c>
      <c r="K679" s="8" t="s">
        <v>12</v>
      </c>
      <c r="L679" t="s">
        <v>17159</v>
      </c>
      <c r="M679" s="4" t="s">
        <v>17155</v>
      </c>
      <c r="N679" s="5">
        <v>43866</v>
      </c>
      <c r="O679" s="5"/>
      <c r="P679" s="1"/>
      <c r="Q679" s="34" t="s">
        <v>17160</v>
      </c>
    </row>
    <row r="680" spans="1:17" x14ac:dyDescent="0.25">
      <c r="A680" t="s">
        <v>14726</v>
      </c>
      <c r="B680" t="s">
        <v>16616</v>
      </c>
      <c r="C680" t="s">
        <v>16480</v>
      </c>
      <c r="D680" t="s">
        <v>16469</v>
      </c>
      <c r="E680" t="s">
        <v>16885</v>
      </c>
      <c r="F680" t="s">
        <v>16948</v>
      </c>
      <c r="G680" t="s">
        <v>16882</v>
      </c>
      <c r="H680" s="30">
        <v>43885</v>
      </c>
      <c r="I680" s="1">
        <v>43871</v>
      </c>
      <c r="J680" s="9">
        <f t="shared" si="10"/>
        <v>43857</v>
      </c>
      <c r="K680" s="8" t="s">
        <v>12</v>
      </c>
      <c r="L680" t="s">
        <v>17159</v>
      </c>
      <c r="M680" s="4" t="s">
        <v>17155</v>
      </c>
      <c r="N680" s="5">
        <v>43866</v>
      </c>
      <c r="O680" s="5"/>
      <c r="P680" s="1"/>
      <c r="Q680" s="34" t="s">
        <v>17160</v>
      </c>
    </row>
    <row r="681" spans="1:17" x14ac:dyDescent="0.25">
      <c r="A681" t="s">
        <v>14727</v>
      </c>
      <c r="B681" t="s">
        <v>16616</v>
      </c>
      <c r="C681" t="s">
        <v>16480</v>
      </c>
      <c r="D681" t="s">
        <v>16469</v>
      </c>
      <c r="E681" t="s">
        <v>16885</v>
      </c>
      <c r="F681" t="s">
        <v>16948</v>
      </c>
      <c r="G681" t="s">
        <v>16883</v>
      </c>
      <c r="H681" s="30">
        <v>44060</v>
      </c>
      <c r="I681" s="1">
        <v>44043</v>
      </c>
      <c r="J681" s="9">
        <f t="shared" si="10"/>
        <v>44029</v>
      </c>
      <c r="K681" s="8"/>
      <c r="M681" s="4"/>
      <c r="N681" s="5"/>
      <c r="O681" s="5"/>
      <c r="P681" s="1"/>
      <c r="Q681" s="34"/>
    </row>
    <row r="682" spans="1:17" x14ac:dyDescent="0.25">
      <c r="A682" t="s">
        <v>14728</v>
      </c>
      <c r="B682" t="s">
        <v>16616</v>
      </c>
      <c r="C682" t="s">
        <v>16480</v>
      </c>
      <c r="D682" t="s">
        <v>16469</v>
      </c>
      <c r="E682" t="s">
        <v>16885</v>
      </c>
      <c r="F682" t="s">
        <v>16947</v>
      </c>
      <c r="G682" t="s">
        <v>16883</v>
      </c>
      <c r="H682" s="1">
        <v>44266</v>
      </c>
      <c r="I682" s="1">
        <v>44252</v>
      </c>
      <c r="J682" s="9">
        <f t="shared" si="10"/>
        <v>44238</v>
      </c>
      <c r="K682" s="8"/>
      <c r="M682" s="4"/>
      <c r="N682" s="5"/>
      <c r="O682" s="5"/>
      <c r="P682" s="1"/>
      <c r="Q682" s="34"/>
    </row>
    <row r="683" spans="1:17" x14ac:dyDescent="0.25">
      <c r="A683" t="s">
        <v>14729</v>
      </c>
      <c r="B683" t="s">
        <v>16616</v>
      </c>
      <c r="C683" t="s">
        <v>16480</v>
      </c>
      <c r="D683" t="s">
        <v>16469</v>
      </c>
      <c r="E683" t="s">
        <v>16885</v>
      </c>
      <c r="F683" t="s">
        <v>16948</v>
      </c>
      <c r="G683" t="s">
        <v>16883</v>
      </c>
      <c r="H683" s="1">
        <v>44280</v>
      </c>
      <c r="I683" s="1">
        <v>44265</v>
      </c>
      <c r="J683" s="9">
        <f t="shared" si="10"/>
        <v>44251</v>
      </c>
      <c r="K683" s="8"/>
      <c r="M683" s="4"/>
      <c r="N683" s="5"/>
      <c r="O683" s="5"/>
      <c r="P683" s="1"/>
      <c r="Q683" s="34"/>
    </row>
    <row r="684" spans="1:17" x14ac:dyDescent="0.25">
      <c r="A684" t="s">
        <v>14730</v>
      </c>
      <c r="B684" t="s">
        <v>16616</v>
      </c>
      <c r="C684" t="s">
        <v>16480</v>
      </c>
      <c r="D684" t="s">
        <v>16469</v>
      </c>
      <c r="E684" t="s">
        <v>16885</v>
      </c>
      <c r="F684" t="s">
        <v>16947</v>
      </c>
      <c r="G684" t="s">
        <v>16883</v>
      </c>
      <c r="H684" s="1">
        <v>44287</v>
      </c>
      <c r="I684" s="1">
        <v>44273</v>
      </c>
      <c r="J684" s="9">
        <f t="shared" si="10"/>
        <v>44259</v>
      </c>
      <c r="K684" s="8"/>
      <c r="M684" s="4"/>
      <c r="N684" s="5"/>
      <c r="O684" s="5"/>
      <c r="P684" s="1"/>
      <c r="Q684" s="34"/>
    </row>
    <row r="685" spans="1:17" x14ac:dyDescent="0.25">
      <c r="A685" t="s">
        <v>14731</v>
      </c>
      <c r="B685" t="s">
        <v>16616</v>
      </c>
      <c r="C685" t="s">
        <v>16480</v>
      </c>
      <c r="D685" t="s">
        <v>16469</v>
      </c>
      <c r="E685" t="s">
        <v>16885</v>
      </c>
      <c r="F685" t="s">
        <v>16948</v>
      </c>
      <c r="G685" t="s">
        <v>16883</v>
      </c>
      <c r="H685" s="1">
        <v>44295</v>
      </c>
      <c r="I685" s="1">
        <v>44280</v>
      </c>
      <c r="J685" s="9">
        <f t="shared" si="10"/>
        <v>44266</v>
      </c>
      <c r="K685" s="8"/>
      <c r="M685" s="4"/>
      <c r="N685" s="5"/>
      <c r="O685" s="5"/>
      <c r="P685" s="1"/>
      <c r="Q685" s="34"/>
    </row>
    <row r="686" spans="1:17" x14ac:dyDescent="0.25">
      <c r="A686" t="s">
        <v>14732</v>
      </c>
      <c r="B686" t="s">
        <v>16616</v>
      </c>
      <c r="C686" t="s">
        <v>16480</v>
      </c>
      <c r="D686" t="s">
        <v>16469</v>
      </c>
      <c r="E686" t="s">
        <v>16885</v>
      </c>
      <c r="F686" t="s">
        <v>16947</v>
      </c>
      <c r="G686" t="s">
        <v>16883</v>
      </c>
      <c r="H686" s="1">
        <v>44309</v>
      </c>
      <c r="I686" s="1">
        <v>44295</v>
      </c>
      <c r="J686" s="9">
        <f t="shared" si="10"/>
        <v>44281</v>
      </c>
      <c r="K686" s="8"/>
      <c r="M686" s="4"/>
      <c r="N686" s="5"/>
      <c r="O686" s="5"/>
      <c r="P686" s="1"/>
      <c r="Q686" s="34"/>
    </row>
    <row r="687" spans="1:17" x14ac:dyDescent="0.25">
      <c r="A687" t="s">
        <v>14733</v>
      </c>
      <c r="B687" t="s">
        <v>16616</v>
      </c>
      <c r="C687" t="s">
        <v>16480</v>
      </c>
      <c r="D687" t="s">
        <v>16469</v>
      </c>
      <c r="E687" t="s">
        <v>16885</v>
      </c>
      <c r="F687" t="s">
        <v>16948</v>
      </c>
      <c r="G687" t="s">
        <v>16883</v>
      </c>
      <c r="H687" s="1">
        <v>44315</v>
      </c>
      <c r="I687" s="1">
        <v>44301</v>
      </c>
      <c r="J687" s="9">
        <f t="shared" si="10"/>
        <v>44287</v>
      </c>
      <c r="K687" s="8"/>
      <c r="M687" s="4"/>
      <c r="N687" s="5"/>
      <c r="O687" s="5"/>
      <c r="P687" s="1"/>
      <c r="Q687" s="34"/>
    </row>
    <row r="688" spans="1:17" x14ac:dyDescent="0.25">
      <c r="A688" t="s">
        <v>14734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16947</v>
      </c>
      <c r="G688" t="s">
        <v>16883</v>
      </c>
      <c r="H688" s="1">
        <v>44323</v>
      </c>
      <c r="I688" s="1">
        <v>44308</v>
      </c>
      <c r="J688" s="9">
        <f t="shared" si="10"/>
        <v>44294</v>
      </c>
      <c r="K688" s="8"/>
      <c r="M688" s="4"/>
      <c r="N688" s="5"/>
      <c r="O688" s="5"/>
      <c r="P688" s="1"/>
      <c r="Q688" s="34"/>
    </row>
    <row r="689" spans="1:17" x14ac:dyDescent="0.25">
      <c r="A689" t="s">
        <v>14735</v>
      </c>
      <c r="B689" t="s">
        <v>16616</v>
      </c>
      <c r="C689" t="s">
        <v>16480</v>
      </c>
      <c r="D689" t="s">
        <v>16469</v>
      </c>
      <c r="E689" t="s">
        <v>16885</v>
      </c>
      <c r="F689" t="s">
        <v>16948</v>
      </c>
      <c r="G689" t="s">
        <v>16883</v>
      </c>
      <c r="H689" s="1">
        <v>44330</v>
      </c>
      <c r="I689" s="1">
        <v>44315</v>
      </c>
      <c r="J689" s="9">
        <f t="shared" si="10"/>
        <v>44301</v>
      </c>
      <c r="K689" s="8"/>
      <c r="M689" s="4"/>
      <c r="N689" s="5"/>
      <c r="O689" s="5"/>
      <c r="P689" s="1"/>
      <c r="Q689" s="34"/>
    </row>
    <row r="690" spans="1:17" x14ac:dyDescent="0.25">
      <c r="A690" t="s">
        <v>14736</v>
      </c>
      <c r="B690" t="s">
        <v>16616</v>
      </c>
      <c r="C690" t="s">
        <v>16480</v>
      </c>
      <c r="D690" t="s">
        <v>16469</v>
      </c>
      <c r="E690" t="s">
        <v>16885</v>
      </c>
      <c r="F690" t="s">
        <v>16949</v>
      </c>
      <c r="G690" t="s">
        <v>16883</v>
      </c>
      <c r="H690" s="1">
        <v>44383</v>
      </c>
      <c r="I690" s="1">
        <v>44369</v>
      </c>
      <c r="J690" s="9">
        <f t="shared" si="10"/>
        <v>44355</v>
      </c>
      <c r="K690" s="8"/>
      <c r="M690" s="4"/>
      <c r="N690" s="5"/>
      <c r="O690" s="5"/>
      <c r="P690" s="1"/>
      <c r="Q690" s="34"/>
    </row>
    <row r="691" spans="1:17" x14ac:dyDescent="0.25">
      <c r="A691" t="s">
        <v>14737</v>
      </c>
      <c r="B691" t="s">
        <v>16616</v>
      </c>
      <c r="C691" t="s">
        <v>16480</v>
      </c>
      <c r="D691" t="s">
        <v>16469</v>
      </c>
      <c r="E691" t="s">
        <v>16885</v>
      </c>
      <c r="F691" t="s">
        <v>16949</v>
      </c>
      <c r="G691" t="s">
        <v>16883</v>
      </c>
      <c r="H691" s="1">
        <v>44384</v>
      </c>
      <c r="I691" s="1">
        <v>44370</v>
      </c>
      <c r="J691" s="9">
        <f t="shared" si="10"/>
        <v>44356</v>
      </c>
      <c r="K691" s="8"/>
      <c r="M691" s="4"/>
      <c r="N691" s="5"/>
      <c r="O691" s="5"/>
      <c r="P691" s="1"/>
      <c r="Q691" s="34"/>
    </row>
    <row r="692" spans="1:17" x14ac:dyDescent="0.25">
      <c r="A692" t="s">
        <v>14738</v>
      </c>
      <c r="B692" t="s">
        <v>16616</v>
      </c>
      <c r="C692" t="s">
        <v>16480</v>
      </c>
      <c r="D692" t="s">
        <v>16469</v>
      </c>
      <c r="E692" t="s">
        <v>16885</v>
      </c>
      <c r="F692" t="s">
        <v>16949</v>
      </c>
      <c r="G692" t="s">
        <v>16883</v>
      </c>
      <c r="H692" s="1">
        <v>44391</v>
      </c>
      <c r="I692" s="1">
        <v>44377</v>
      </c>
      <c r="J692" s="9">
        <f t="shared" si="10"/>
        <v>44363</v>
      </c>
      <c r="K692" s="8"/>
      <c r="M692" s="4"/>
      <c r="N692" s="5"/>
      <c r="O692" s="5"/>
      <c r="P692" s="1"/>
      <c r="Q692" s="34"/>
    </row>
    <row r="693" spans="1:17" x14ac:dyDescent="0.25">
      <c r="A693" t="s">
        <v>14739</v>
      </c>
      <c r="B693" t="s">
        <v>16616</v>
      </c>
      <c r="C693" t="s">
        <v>16480</v>
      </c>
      <c r="D693" t="s">
        <v>16469</v>
      </c>
      <c r="E693" t="s">
        <v>16885</v>
      </c>
      <c r="F693" t="s">
        <v>16949</v>
      </c>
      <c r="G693" t="s">
        <v>16883</v>
      </c>
      <c r="H693" s="1">
        <v>44419</v>
      </c>
      <c r="I693" s="1">
        <v>44404</v>
      </c>
      <c r="J693" s="9">
        <f t="shared" si="10"/>
        <v>44390</v>
      </c>
      <c r="K693" s="8"/>
      <c r="M693" s="4"/>
      <c r="N693" s="5"/>
      <c r="O693" s="5"/>
      <c r="P693" s="1"/>
      <c r="Q693" s="34"/>
    </row>
    <row r="694" spans="1:17" x14ac:dyDescent="0.25">
      <c r="A694" t="s">
        <v>14740</v>
      </c>
      <c r="B694" t="s">
        <v>16616</v>
      </c>
      <c r="C694" t="s">
        <v>16480</v>
      </c>
      <c r="D694" t="s">
        <v>16469</v>
      </c>
      <c r="E694" t="s">
        <v>16885</v>
      </c>
      <c r="F694" t="s">
        <v>16949</v>
      </c>
      <c r="G694" t="s">
        <v>16883</v>
      </c>
      <c r="H694" s="1">
        <v>44426</v>
      </c>
      <c r="I694" s="1">
        <v>44412</v>
      </c>
      <c r="J694" s="9">
        <f t="shared" si="10"/>
        <v>44398</v>
      </c>
      <c r="K694" s="8"/>
      <c r="M694" s="4"/>
      <c r="N694" s="5"/>
      <c r="O694" s="5"/>
      <c r="P694" s="1"/>
      <c r="Q694" s="34"/>
    </row>
    <row r="695" spans="1:17" x14ac:dyDescent="0.25">
      <c r="A695" t="s">
        <v>14741</v>
      </c>
      <c r="B695" t="s">
        <v>16616</v>
      </c>
      <c r="C695" t="s">
        <v>16480</v>
      </c>
      <c r="D695" t="s">
        <v>16469</v>
      </c>
      <c r="E695" t="s">
        <v>16886</v>
      </c>
      <c r="F695" t="s">
        <v>16883</v>
      </c>
      <c r="G695" t="s">
        <v>16883</v>
      </c>
      <c r="H695" s="1">
        <v>44482</v>
      </c>
      <c r="I695" s="1">
        <v>44468</v>
      </c>
      <c r="J695" s="9">
        <f t="shared" si="10"/>
        <v>44454</v>
      </c>
      <c r="K695" s="8"/>
      <c r="M695" s="4"/>
      <c r="N695" s="5"/>
      <c r="O695" s="5"/>
      <c r="P695" s="1"/>
      <c r="Q695" s="34"/>
    </row>
    <row r="696" spans="1:17" x14ac:dyDescent="0.25">
      <c r="A696" t="s">
        <v>14742</v>
      </c>
      <c r="B696" t="s">
        <v>16616</v>
      </c>
      <c r="C696" t="s">
        <v>16480</v>
      </c>
      <c r="D696" t="s">
        <v>16469</v>
      </c>
      <c r="E696" t="s">
        <v>16886</v>
      </c>
      <c r="F696" t="s">
        <v>16883</v>
      </c>
      <c r="G696" t="s">
        <v>16883</v>
      </c>
      <c r="H696" s="1">
        <v>44488</v>
      </c>
      <c r="I696" s="1">
        <v>44474</v>
      </c>
      <c r="J696" s="9">
        <f t="shared" si="10"/>
        <v>44460</v>
      </c>
      <c r="K696" s="8"/>
      <c r="M696" s="4"/>
      <c r="N696" s="5"/>
      <c r="O696" s="5"/>
      <c r="P696" s="1"/>
      <c r="Q696" s="34"/>
    </row>
    <row r="697" spans="1:17" x14ac:dyDescent="0.25">
      <c r="A697" t="s">
        <v>14743</v>
      </c>
      <c r="B697" t="s">
        <v>16616</v>
      </c>
      <c r="C697" t="s">
        <v>16480</v>
      </c>
      <c r="D697" t="s">
        <v>16469</v>
      </c>
      <c r="E697" t="s">
        <v>16886</v>
      </c>
      <c r="F697" t="s">
        <v>16883</v>
      </c>
      <c r="G697" t="s">
        <v>16883</v>
      </c>
      <c r="H697" s="1">
        <v>44496</v>
      </c>
      <c r="I697" s="1">
        <v>44481</v>
      </c>
      <c r="J697" s="9">
        <f t="shared" si="10"/>
        <v>44467</v>
      </c>
      <c r="K697" s="8"/>
      <c r="M697" s="4"/>
      <c r="N697" s="5"/>
      <c r="O697" s="5"/>
      <c r="P697" s="1"/>
      <c r="Q697" s="34"/>
    </row>
    <row r="698" spans="1:17" x14ac:dyDescent="0.25">
      <c r="A698" t="s">
        <v>14744</v>
      </c>
      <c r="B698" t="s">
        <v>16616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44523</v>
      </c>
      <c r="I698" s="1">
        <v>44509</v>
      </c>
      <c r="J698" s="9">
        <f t="shared" si="10"/>
        <v>44495</v>
      </c>
      <c r="K698" s="8"/>
      <c r="M698" s="4"/>
      <c r="N698" s="5"/>
      <c r="O698" s="5"/>
      <c r="P698" s="1"/>
      <c r="Q698" s="34"/>
    </row>
    <row r="699" spans="1:17" x14ac:dyDescent="0.25">
      <c r="A699" t="s">
        <v>14745</v>
      </c>
      <c r="B699" t="s">
        <v>16616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44531</v>
      </c>
      <c r="I699" s="1">
        <v>44517</v>
      </c>
      <c r="J699" s="9">
        <f t="shared" si="10"/>
        <v>44503</v>
      </c>
      <c r="K699" s="8"/>
      <c r="M699" s="4"/>
      <c r="N699" s="5"/>
      <c r="O699" s="5"/>
      <c r="P699" s="1"/>
      <c r="Q699" s="34"/>
    </row>
    <row r="700" spans="1:17" x14ac:dyDescent="0.25">
      <c r="A700" t="s">
        <v>14746</v>
      </c>
      <c r="B700" t="s">
        <v>16616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44537</v>
      </c>
      <c r="I700" s="1">
        <v>44523</v>
      </c>
      <c r="J700" s="9">
        <f t="shared" si="10"/>
        <v>44509</v>
      </c>
      <c r="K700" s="8"/>
      <c r="M700" s="4"/>
      <c r="N700" s="5"/>
      <c r="O700" s="5"/>
      <c r="P700" s="1"/>
      <c r="Q700" s="34"/>
    </row>
    <row r="701" spans="1:17" x14ac:dyDescent="0.25">
      <c r="A701" t="s">
        <v>14747</v>
      </c>
      <c r="B701" t="s">
        <v>16616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44537</v>
      </c>
      <c r="I701" s="1">
        <v>44523</v>
      </c>
      <c r="J701" s="9">
        <f t="shared" si="10"/>
        <v>44509</v>
      </c>
      <c r="K701" s="8"/>
      <c r="M701" s="4"/>
      <c r="N701" s="5"/>
      <c r="O701" s="5"/>
      <c r="P701" s="1"/>
      <c r="Q701" s="34"/>
    </row>
    <row r="702" spans="1:17" x14ac:dyDescent="0.25">
      <c r="A702" t="s">
        <v>14748</v>
      </c>
      <c r="B702" t="s">
        <v>16616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44566</v>
      </c>
      <c r="I702" s="1">
        <v>44543</v>
      </c>
      <c r="J702" s="9">
        <f t="shared" si="10"/>
        <v>44529</v>
      </c>
      <c r="K702" s="8"/>
      <c r="M702" s="4"/>
      <c r="N702" s="5"/>
      <c r="O702" s="5"/>
      <c r="P702" s="1"/>
      <c r="Q702" s="34"/>
    </row>
    <row r="703" spans="1:17" x14ac:dyDescent="0.25">
      <c r="A703" t="s">
        <v>14749</v>
      </c>
      <c r="B703" t="s">
        <v>16616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44566</v>
      </c>
      <c r="I703" s="1">
        <v>44543</v>
      </c>
      <c r="J703" s="9">
        <f t="shared" si="10"/>
        <v>44529</v>
      </c>
      <c r="K703" s="8"/>
      <c r="M703" s="4"/>
      <c r="N703" s="5"/>
      <c r="O703" s="5"/>
      <c r="P703" s="1"/>
      <c r="Q703" s="34"/>
    </row>
    <row r="704" spans="1:17" x14ac:dyDescent="0.25">
      <c r="A704" t="s">
        <v>14750</v>
      </c>
      <c r="B704" t="s">
        <v>16616</v>
      </c>
      <c r="C704" t="s">
        <v>16480</v>
      </c>
      <c r="D704" t="s">
        <v>16469</v>
      </c>
      <c r="E704" t="s">
        <v>16886</v>
      </c>
      <c r="F704" t="s">
        <v>16883</v>
      </c>
      <c r="G704" t="s">
        <v>16883</v>
      </c>
      <c r="H704" s="1">
        <v>44574</v>
      </c>
      <c r="I704" s="1">
        <v>44551</v>
      </c>
      <c r="J704" s="9">
        <f t="shared" si="10"/>
        <v>44537</v>
      </c>
      <c r="K704" s="8"/>
      <c r="M704" s="4"/>
      <c r="N704" s="5"/>
      <c r="O704" s="5"/>
      <c r="P704" s="1"/>
      <c r="Q704" s="34"/>
    </row>
    <row r="705" spans="1:17" x14ac:dyDescent="0.25">
      <c r="A705" t="s">
        <v>14751</v>
      </c>
      <c r="B705" t="s">
        <v>16616</v>
      </c>
      <c r="C705" t="s">
        <v>16480</v>
      </c>
      <c r="D705" t="s">
        <v>16469</v>
      </c>
      <c r="E705" t="s">
        <v>16886</v>
      </c>
      <c r="F705" t="s">
        <v>16883</v>
      </c>
      <c r="G705" t="s">
        <v>16883</v>
      </c>
      <c r="H705" s="1">
        <v>44609</v>
      </c>
      <c r="I705" s="1">
        <v>44595</v>
      </c>
      <c r="J705" s="9">
        <f t="shared" si="10"/>
        <v>44581</v>
      </c>
      <c r="K705" s="8"/>
      <c r="M705" s="4"/>
      <c r="N705" s="5"/>
      <c r="O705" s="5"/>
      <c r="P705" s="1"/>
      <c r="Q705" s="34"/>
    </row>
    <row r="706" spans="1:17" x14ac:dyDescent="0.25">
      <c r="A706" t="s">
        <v>14752</v>
      </c>
      <c r="B706" t="s">
        <v>16616</v>
      </c>
      <c r="C706" t="s">
        <v>16480</v>
      </c>
      <c r="D706" t="s">
        <v>16469</v>
      </c>
      <c r="E706" t="s">
        <v>16886</v>
      </c>
      <c r="F706" t="s">
        <v>16883</v>
      </c>
      <c r="G706" t="s">
        <v>16883</v>
      </c>
      <c r="H706" s="1">
        <v>44616</v>
      </c>
      <c r="I706" s="1">
        <v>44602</v>
      </c>
      <c r="J706" s="9">
        <f t="shared" si="10"/>
        <v>44588</v>
      </c>
      <c r="K706" s="8"/>
      <c r="M706" s="4"/>
      <c r="N706" s="5"/>
      <c r="O706" s="5"/>
      <c r="P706" s="1"/>
      <c r="Q706" s="34"/>
    </row>
    <row r="707" spans="1:17" x14ac:dyDescent="0.25">
      <c r="A707" t="s">
        <v>14753</v>
      </c>
      <c r="B707" t="s">
        <v>16616</v>
      </c>
      <c r="C707" t="s">
        <v>16480</v>
      </c>
      <c r="D707" t="s">
        <v>16469</v>
      </c>
      <c r="E707" t="s">
        <v>16886</v>
      </c>
      <c r="F707" t="s">
        <v>16883</v>
      </c>
      <c r="G707" t="s">
        <v>16883</v>
      </c>
      <c r="H707" s="1">
        <v>44623</v>
      </c>
      <c r="I707" s="1">
        <v>44609</v>
      </c>
      <c r="J707" s="9">
        <f t="shared" ref="J707:J770" si="11">IF(IF(ISBLANK(I707),IF(ISBLANK(H707),"",H707),IF(I707&lt;H707,I707,H707))&lt;&gt;"",(IF(ISBLANK(I707),IF(ISBLANK(H707),"",H707),IF(I707&lt;H707,I707,H707)))-14,"")</f>
        <v>44595</v>
      </c>
      <c r="K707" s="8"/>
      <c r="M707" s="4"/>
      <c r="N707" s="5"/>
      <c r="O707" s="5"/>
      <c r="P707" s="1"/>
      <c r="Q707" s="34"/>
    </row>
    <row r="708" spans="1:17" x14ac:dyDescent="0.25">
      <c r="A708" t="s">
        <v>14754</v>
      </c>
      <c r="B708" t="s">
        <v>16616</v>
      </c>
      <c r="C708" t="s">
        <v>16480</v>
      </c>
      <c r="D708" t="s">
        <v>16469</v>
      </c>
      <c r="E708" t="s">
        <v>16886</v>
      </c>
      <c r="F708" t="s">
        <v>16883</v>
      </c>
      <c r="G708" t="s">
        <v>16883</v>
      </c>
      <c r="H708" s="1">
        <v>44629</v>
      </c>
      <c r="I708" s="1">
        <v>44615</v>
      </c>
      <c r="J708" s="9">
        <f t="shared" si="11"/>
        <v>44601</v>
      </c>
      <c r="K708" s="8"/>
      <c r="M708" s="4"/>
      <c r="N708" s="5"/>
      <c r="O708" s="5"/>
      <c r="P708" s="1"/>
      <c r="Q708" s="34"/>
    </row>
    <row r="709" spans="1:17" x14ac:dyDescent="0.25">
      <c r="A709" t="s">
        <v>14755</v>
      </c>
      <c r="B709" t="s">
        <v>16616</v>
      </c>
      <c r="C709" t="s">
        <v>16480</v>
      </c>
      <c r="D709" t="s">
        <v>16469</v>
      </c>
      <c r="E709" t="s">
        <v>16886</v>
      </c>
      <c r="F709" t="s">
        <v>16883</v>
      </c>
      <c r="G709" t="s">
        <v>16883</v>
      </c>
      <c r="H709" s="1">
        <v>44775</v>
      </c>
      <c r="I709" s="1">
        <v>44760</v>
      </c>
      <c r="J709" s="9">
        <f t="shared" si="11"/>
        <v>44746</v>
      </c>
      <c r="K709" s="8"/>
      <c r="M709" s="4"/>
      <c r="N709" s="5"/>
      <c r="O709" s="5"/>
      <c r="P709" s="1"/>
      <c r="Q709" s="34"/>
    </row>
    <row r="710" spans="1:17" x14ac:dyDescent="0.25">
      <c r="A710" t="s">
        <v>14756</v>
      </c>
      <c r="B710" t="s">
        <v>16616</v>
      </c>
      <c r="C710" t="s">
        <v>16480</v>
      </c>
      <c r="D710" t="s">
        <v>16469</v>
      </c>
      <c r="E710" t="s">
        <v>16886</v>
      </c>
      <c r="F710" t="s">
        <v>16883</v>
      </c>
      <c r="G710" t="s">
        <v>16883</v>
      </c>
      <c r="H710" s="1">
        <v>44782</v>
      </c>
      <c r="I710" s="1">
        <v>44767</v>
      </c>
      <c r="J710" s="9">
        <f t="shared" si="11"/>
        <v>44753</v>
      </c>
      <c r="K710" s="8"/>
      <c r="M710" s="4"/>
      <c r="N710" s="5"/>
      <c r="O710" s="5"/>
      <c r="P710" s="1"/>
      <c r="Q710" s="34"/>
    </row>
    <row r="711" spans="1:17" x14ac:dyDescent="0.25">
      <c r="A711" t="s">
        <v>14757</v>
      </c>
      <c r="B711" t="s">
        <v>16616</v>
      </c>
      <c r="C711" t="s">
        <v>16480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44789</v>
      </c>
      <c r="I711" s="1">
        <v>44775</v>
      </c>
      <c r="J711" s="9">
        <f t="shared" si="11"/>
        <v>44761</v>
      </c>
      <c r="K711" s="8"/>
      <c r="M711" s="4"/>
      <c r="N711" s="5"/>
      <c r="O711" s="5"/>
      <c r="P711" s="1"/>
      <c r="Q711" s="34"/>
    </row>
    <row r="712" spans="1:17" x14ac:dyDescent="0.25">
      <c r="A712" t="s">
        <v>14758</v>
      </c>
      <c r="B712" t="s">
        <v>16616</v>
      </c>
      <c r="C712" t="s">
        <v>16480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44803</v>
      </c>
      <c r="I712" s="1">
        <v>44789</v>
      </c>
      <c r="J712" s="9">
        <f t="shared" si="11"/>
        <v>44775</v>
      </c>
      <c r="K712" s="8"/>
      <c r="M712" s="4"/>
      <c r="N712" s="5"/>
      <c r="O712" s="5"/>
      <c r="P712" s="1"/>
      <c r="Q712" s="34"/>
    </row>
    <row r="713" spans="1:17" x14ac:dyDescent="0.25">
      <c r="A713" t="s">
        <v>14759</v>
      </c>
      <c r="B713" t="s">
        <v>16616</v>
      </c>
      <c r="C713" t="s">
        <v>16480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44817</v>
      </c>
      <c r="I713" s="1">
        <v>44803</v>
      </c>
      <c r="J713" s="9">
        <f t="shared" si="11"/>
        <v>44789</v>
      </c>
      <c r="K713" s="8"/>
      <c r="M713" s="4"/>
      <c r="N713" s="5"/>
      <c r="O713" s="5"/>
      <c r="P713" s="1"/>
      <c r="Q713" s="34"/>
    </row>
    <row r="714" spans="1:17" x14ac:dyDescent="0.25">
      <c r="A714" t="s">
        <v>14760</v>
      </c>
      <c r="B714" t="s">
        <v>16617</v>
      </c>
      <c r="C714" t="s">
        <v>16480</v>
      </c>
      <c r="D714" t="s">
        <v>16469</v>
      </c>
      <c r="E714" t="s">
        <v>16885</v>
      </c>
      <c r="F714" t="s">
        <v>16949</v>
      </c>
      <c r="G714" t="s">
        <v>16881</v>
      </c>
      <c r="H714" s="30">
        <v>44137</v>
      </c>
      <c r="I714" s="1">
        <v>44120</v>
      </c>
      <c r="J714" s="9">
        <f t="shared" si="11"/>
        <v>44106</v>
      </c>
      <c r="K714" s="8"/>
      <c r="M714" s="4"/>
      <c r="N714" s="5"/>
      <c r="O714" s="5"/>
      <c r="P714" s="1"/>
      <c r="Q714" s="34"/>
    </row>
    <row r="715" spans="1:17" x14ac:dyDescent="0.25">
      <c r="A715" t="s">
        <v>14761</v>
      </c>
      <c r="B715" t="s">
        <v>16617</v>
      </c>
      <c r="C715" t="s">
        <v>16480</v>
      </c>
      <c r="D715" t="s">
        <v>16469</v>
      </c>
      <c r="E715" t="s">
        <v>16885</v>
      </c>
      <c r="F715" t="s">
        <v>16949</v>
      </c>
      <c r="G715" t="s">
        <v>16882</v>
      </c>
      <c r="H715" s="30">
        <v>44165</v>
      </c>
      <c r="I715" s="1">
        <v>44151</v>
      </c>
      <c r="J715" s="9">
        <f t="shared" si="11"/>
        <v>44137</v>
      </c>
      <c r="K715" s="8"/>
      <c r="M715" s="4"/>
      <c r="N715" s="5"/>
      <c r="O715" s="5"/>
      <c r="P715" s="1"/>
      <c r="Q715" s="34"/>
    </row>
    <row r="716" spans="1:17" x14ac:dyDescent="0.25">
      <c r="A716" t="s">
        <v>14762</v>
      </c>
      <c r="B716" t="s">
        <v>16617</v>
      </c>
      <c r="C716" t="s">
        <v>16480</v>
      </c>
      <c r="D716" t="s">
        <v>16469</v>
      </c>
      <c r="E716" t="s">
        <v>16885</v>
      </c>
      <c r="F716" t="s">
        <v>16949</v>
      </c>
      <c r="G716" t="s">
        <v>16883</v>
      </c>
      <c r="H716" s="1">
        <v>44305</v>
      </c>
      <c r="I716" s="1">
        <v>44288</v>
      </c>
      <c r="J716" s="9">
        <f t="shared" si="11"/>
        <v>44274</v>
      </c>
      <c r="K716" s="8"/>
      <c r="M716" s="4"/>
      <c r="N716" s="5"/>
      <c r="O716" s="5"/>
      <c r="P716" s="1"/>
      <c r="Q716" s="34"/>
    </row>
    <row r="717" spans="1:17" x14ac:dyDescent="0.25">
      <c r="A717" t="s">
        <v>14763</v>
      </c>
      <c r="B717" t="s">
        <v>16617</v>
      </c>
      <c r="C717" t="s">
        <v>16480</v>
      </c>
      <c r="D717" t="s">
        <v>16469</v>
      </c>
      <c r="E717" t="s">
        <v>16885</v>
      </c>
      <c r="F717" t="s">
        <v>16949</v>
      </c>
      <c r="G717" t="s">
        <v>16883</v>
      </c>
      <c r="H717" s="1">
        <v>44365</v>
      </c>
      <c r="I717" s="1">
        <v>44350</v>
      </c>
      <c r="J717" s="9">
        <f t="shared" si="11"/>
        <v>44336</v>
      </c>
      <c r="K717" s="8"/>
      <c r="M717" s="4"/>
      <c r="N717" s="5"/>
      <c r="O717" s="5"/>
      <c r="P717" s="1"/>
      <c r="Q717" s="34"/>
    </row>
    <row r="718" spans="1:17" x14ac:dyDescent="0.25">
      <c r="A718" t="s">
        <v>14764</v>
      </c>
      <c r="B718" t="s">
        <v>16617</v>
      </c>
      <c r="C718" t="s">
        <v>16480</v>
      </c>
      <c r="D718" t="s">
        <v>16469</v>
      </c>
      <c r="E718" t="s">
        <v>16885</v>
      </c>
      <c r="F718" t="s">
        <v>16949</v>
      </c>
      <c r="G718" t="s">
        <v>16883</v>
      </c>
      <c r="H718" s="1">
        <v>44372</v>
      </c>
      <c r="I718" s="1">
        <v>44358</v>
      </c>
      <c r="J718" s="9">
        <f t="shared" si="11"/>
        <v>44344</v>
      </c>
      <c r="K718" s="8"/>
      <c r="M718" s="4"/>
      <c r="N718" s="5"/>
      <c r="O718" s="5"/>
      <c r="P718" s="1"/>
      <c r="Q718" s="34"/>
    </row>
    <row r="719" spans="1:17" x14ac:dyDescent="0.25">
      <c r="A719" t="s">
        <v>14765</v>
      </c>
      <c r="B719" t="s">
        <v>16617</v>
      </c>
      <c r="C719" t="s">
        <v>16480</v>
      </c>
      <c r="D719" t="s">
        <v>16469</v>
      </c>
      <c r="E719" t="s">
        <v>16885</v>
      </c>
      <c r="F719" t="s">
        <v>16949</v>
      </c>
      <c r="G719" t="s">
        <v>16883</v>
      </c>
      <c r="H719" s="1">
        <v>44404</v>
      </c>
      <c r="I719" s="1">
        <v>44390</v>
      </c>
      <c r="J719" s="9">
        <f t="shared" si="11"/>
        <v>44376</v>
      </c>
      <c r="K719" s="8"/>
      <c r="M719" s="4"/>
      <c r="N719" s="5"/>
      <c r="O719" s="5"/>
      <c r="P719" s="1"/>
      <c r="Q719" s="34"/>
    </row>
    <row r="720" spans="1:17" x14ac:dyDescent="0.25">
      <c r="A720" t="s">
        <v>14766</v>
      </c>
      <c r="B720" t="s">
        <v>16617</v>
      </c>
      <c r="C720" t="s">
        <v>16480</v>
      </c>
      <c r="D720" t="s">
        <v>16469</v>
      </c>
      <c r="E720" t="s">
        <v>16885</v>
      </c>
      <c r="F720" t="s">
        <v>16950</v>
      </c>
      <c r="G720" t="s">
        <v>16883</v>
      </c>
      <c r="H720" s="1">
        <v>44412</v>
      </c>
      <c r="I720" s="1">
        <v>44397</v>
      </c>
      <c r="J720" s="9">
        <f t="shared" si="11"/>
        <v>44383</v>
      </c>
      <c r="K720" s="8"/>
      <c r="M720" s="4"/>
      <c r="N720" s="5"/>
      <c r="O720" s="5"/>
      <c r="P720" s="1"/>
      <c r="Q720" s="34"/>
    </row>
    <row r="721" spans="1:17" x14ac:dyDescent="0.25">
      <c r="A721" t="s">
        <v>14767</v>
      </c>
      <c r="B721" t="s">
        <v>16617</v>
      </c>
      <c r="C721" t="s">
        <v>16480</v>
      </c>
      <c r="D721" t="s">
        <v>16469</v>
      </c>
      <c r="E721" t="s">
        <v>16885</v>
      </c>
      <c r="F721" t="s">
        <v>16950</v>
      </c>
      <c r="G721" t="s">
        <v>16883</v>
      </c>
      <c r="H721" s="1">
        <v>44440</v>
      </c>
      <c r="I721" s="1">
        <v>44426</v>
      </c>
      <c r="J721" s="9">
        <f t="shared" si="11"/>
        <v>44412</v>
      </c>
      <c r="K721" s="8"/>
      <c r="M721" s="4"/>
      <c r="N721" s="5"/>
      <c r="O721" s="5"/>
      <c r="P721" s="1"/>
      <c r="Q721" s="34"/>
    </row>
    <row r="722" spans="1:17" x14ac:dyDescent="0.25">
      <c r="A722" t="s">
        <v>14768</v>
      </c>
      <c r="B722" t="s">
        <v>16617</v>
      </c>
      <c r="C722" t="s">
        <v>16480</v>
      </c>
      <c r="D722" t="s">
        <v>16469</v>
      </c>
      <c r="E722" t="s">
        <v>16885</v>
      </c>
      <c r="F722" t="s">
        <v>16950</v>
      </c>
      <c r="G722" t="s">
        <v>16883</v>
      </c>
      <c r="H722" s="1">
        <v>44440</v>
      </c>
      <c r="I722" s="1">
        <v>44426</v>
      </c>
      <c r="J722" s="9">
        <f t="shared" si="11"/>
        <v>44412</v>
      </c>
      <c r="K722" s="8"/>
      <c r="M722" s="4"/>
      <c r="N722" s="5"/>
      <c r="O722" s="5"/>
      <c r="P722" s="1"/>
      <c r="Q722" s="34"/>
    </row>
    <row r="723" spans="1:17" x14ac:dyDescent="0.25">
      <c r="A723" t="s">
        <v>14769</v>
      </c>
      <c r="B723" t="s">
        <v>16617</v>
      </c>
      <c r="C723" t="s">
        <v>16480</v>
      </c>
      <c r="D723" t="s">
        <v>16469</v>
      </c>
      <c r="E723" t="s">
        <v>16885</v>
      </c>
      <c r="F723" t="s">
        <v>16950</v>
      </c>
      <c r="G723" t="s">
        <v>16883</v>
      </c>
      <c r="H723" s="1">
        <v>44476</v>
      </c>
      <c r="I723" s="1">
        <v>44462</v>
      </c>
      <c r="J723" s="9">
        <f t="shared" si="11"/>
        <v>44448</v>
      </c>
      <c r="K723" s="8"/>
      <c r="M723" s="4"/>
      <c r="N723" s="5"/>
      <c r="O723" s="5"/>
      <c r="P723" s="1"/>
      <c r="Q723" s="34"/>
    </row>
    <row r="724" spans="1:17" x14ac:dyDescent="0.25">
      <c r="A724" t="s">
        <v>14770</v>
      </c>
      <c r="B724" t="s">
        <v>16617</v>
      </c>
      <c r="C724" t="s">
        <v>16480</v>
      </c>
      <c r="D724" t="s">
        <v>16469</v>
      </c>
      <c r="E724" t="s">
        <v>16885</v>
      </c>
      <c r="F724" t="s">
        <v>16950</v>
      </c>
      <c r="G724" t="s">
        <v>16883</v>
      </c>
      <c r="H724" s="1">
        <v>44482</v>
      </c>
      <c r="I724" s="1">
        <v>44468</v>
      </c>
      <c r="J724" s="9">
        <f t="shared" si="11"/>
        <v>44454</v>
      </c>
      <c r="K724" s="8"/>
      <c r="M724" s="4"/>
      <c r="N724" s="5"/>
      <c r="O724" s="5"/>
      <c r="P724" s="1"/>
      <c r="Q724" s="34"/>
    </row>
    <row r="725" spans="1:17" x14ac:dyDescent="0.25">
      <c r="A725" t="s">
        <v>14771</v>
      </c>
      <c r="B725" t="s">
        <v>16617</v>
      </c>
      <c r="C725" t="s">
        <v>16480</v>
      </c>
      <c r="D725" t="s">
        <v>16469</v>
      </c>
      <c r="E725" t="s">
        <v>16886</v>
      </c>
      <c r="F725" t="s">
        <v>16883</v>
      </c>
      <c r="G725" t="s">
        <v>16883</v>
      </c>
      <c r="H725" s="1">
        <v>44550</v>
      </c>
      <c r="I725" s="1">
        <v>44536</v>
      </c>
      <c r="J725" s="9">
        <f t="shared" si="11"/>
        <v>44522</v>
      </c>
      <c r="K725" s="8"/>
      <c r="M725" s="4"/>
      <c r="N725" s="5"/>
      <c r="O725" s="5"/>
      <c r="P725" s="1"/>
      <c r="Q725" s="34"/>
    </row>
    <row r="726" spans="1:17" x14ac:dyDescent="0.25">
      <c r="A726" t="s">
        <v>14772</v>
      </c>
      <c r="B726" t="s">
        <v>16617</v>
      </c>
      <c r="C726" t="s">
        <v>16480</v>
      </c>
      <c r="D726" t="s">
        <v>16469</v>
      </c>
      <c r="E726" t="s">
        <v>16886</v>
      </c>
      <c r="F726" t="s">
        <v>16883</v>
      </c>
      <c r="G726" t="s">
        <v>16883</v>
      </c>
      <c r="H726" s="1">
        <v>44550</v>
      </c>
      <c r="I726" s="1">
        <v>44536</v>
      </c>
      <c r="J726" s="9">
        <f t="shared" si="11"/>
        <v>44522</v>
      </c>
      <c r="K726" s="8"/>
      <c r="M726" s="4"/>
      <c r="N726" s="5"/>
      <c r="O726" s="5"/>
      <c r="P726" s="1"/>
      <c r="Q726" s="34"/>
    </row>
    <row r="727" spans="1:17" x14ac:dyDescent="0.25">
      <c r="A727" t="s">
        <v>14773</v>
      </c>
      <c r="B727" t="s">
        <v>16617</v>
      </c>
      <c r="C727" t="s">
        <v>16480</v>
      </c>
      <c r="D727" t="s">
        <v>16469</v>
      </c>
      <c r="E727" t="s">
        <v>16886</v>
      </c>
      <c r="F727" t="s">
        <v>16883</v>
      </c>
      <c r="G727" t="s">
        <v>16883</v>
      </c>
      <c r="H727" s="1">
        <v>44594</v>
      </c>
      <c r="I727" s="1">
        <v>44580</v>
      </c>
      <c r="J727" s="9">
        <f t="shared" si="11"/>
        <v>44566</v>
      </c>
      <c r="K727" s="8"/>
      <c r="M727" s="4"/>
      <c r="N727" s="5"/>
      <c r="O727" s="5"/>
      <c r="P727" s="1"/>
      <c r="Q727" s="34"/>
    </row>
    <row r="728" spans="1:17" x14ac:dyDescent="0.25">
      <c r="A728" t="s">
        <v>14774</v>
      </c>
      <c r="B728" t="s">
        <v>16617</v>
      </c>
      <c r="C728" t="s">
        <v>16480</v>
      </c>
      <c r="D728" t="s">
        <v>16469</v>
      </c>
      <c r="E728" t="s">
        <v>16886</v>
      </c>
      <c r="F728" t="s">
        <v>16883</v>
      </c>
      <c r="G728" t="s">
        <v>16883</v>
      </c>
      <c r="H728" s="1">
        <v>44601</v>
      </c>
      <c r="I728" s="1">
        <v>44587</v>
      </c>
      <c r="J728" s="9">
        <f t="shared" si="11"/>
        <v>44573</v>
      </c>
      <c r="K728" s="8"/>
      <c r="M728" s="4"/>
      <c r="N728" s="5"/>
      <c r="O728" s="5"/>
      <c r="P728" s="1"/>
      <c r="Q728" s="34"/>
    </row>
    <row r="729" spans="1:17" x14ac:dyDescent="0.25">
      <c r="A729" t="s">
        <v>14775</v>
      </c>
      <c r="B729" t="s">
        <v>16617</v>
      </c>
      <c r="C729" t="s">
        <v>16480</v>
      </c>
      <c r="D729" t="s">
        <v>16469</v>
      </c>
      <c r="E729" t="s">
        <v>16886</v>
      </c>
      <c r="F729" t="s">
        <v>16883</v>
      </c>
      <c r="G729" t="s">
        <v>16883</v>
      </c>
      <c r="H729" s="1">
        <v>44657</v>
      </c>
      <c r="I729" s="1">
        <v>44643</v>
      </c>
      <c r="J729" s="9">
        <f t="shared" si="11"/>
        <v>44629</v>
      </c>
      <c r="K729" s="8"/>
      <c r="M729" s="4"/>
      <c r="N729" s="5"/>
      <c r="O729" s="5"/>
      <c r="P729" s="1"/>
      <c r="Q729" s="34"/>
    </row>
    <row r="730" spans="1:17" x14ac:dyDescent="0.25">
      <c r="A730" t="s">
        <v>14776</v>
      </c>
      <c r="B730" t="s">
        <v>16617</v>
      </c>
      <c r="C730" t="s">
        <v>16480</v>
      </c>
      <c r="D730" t="s">
        <v>16469</v>
      </c>
      <c r="E730" t="s">
        <v>16886</v>
      </c>
      <c r="F730" t="s">
        <v>16883</v>
      </c>
      <c r="G730" t="s">
        <v>16883</v>
      </c>
      <c r="H730" s="1">
        <v>44665</v>
      </c>
      <c r="I730" s="1">
        <v>44651</v>
      </c>
      <c r="J730" s="9">
        <f t="shared" si="11"/>
        <v>44637</v>
      </c>
      <c r="K730" s="8"/>
      <c r="M730" s="4"/>
      <c r="N730" s="5"/>
      <c r="O730" s="5"/>
      <c r="P730" s="1"/>
      <c r="Q730" s="34"/>
    </row>
    <row r="731" spans="1:17" x14ac:dyDescent="0.25">
      <c r="A731" t="s">
        <v>14777</v>
      </c>
      <c r="B731" t="s">
        <v>16617</v>
      </c>
      <c r="C731" t="s">
        <v>16480</v>
      </c>
      <c r="D731" t="s">
        <v>16469</v>
      </c>
      <c r="E731" t="s">
        <v>16886</v>
      </c>
      <c r="F731" t="s">
        <v>16883</v>
      </c>
      <c r="G731" t="s">
        <v>16883</v>
      </c>
      <c r="H731" s="1">
        <v>44686</v>
      </c>
      <c r="I731" s="1">
        <v>44671</v>
      </c>
      <c r="J731" s="9">
        <f t="shared" si="11"/>
        <v>44657</v>
      </c>
      <c r="K731" s="8"/>
      <c r="M731" s="4"/>
      <c r="N731" s="5"/>
      <c r="O731" s="5"/>
      <c r="P731" s="1"/>
      <c r="Q731" s="34"/>
    </row>
    <row r="732" spans="1:17" x14ac:dyDescent="0.25">
      <c r="A732" t="s">
        <v>14778</v>
      </c>
      <c r="B732" t="s">
        <v>16617</v>
      </c>
      <c r="C732" t="s">
        <v>16480</v>
      </c>
      <c r="D732" t="s">
        <v>16469</v>
      </c>
      <c r="E732" t="s">
        <v>16886</v>
      </c>
      <c r="F732" t="s">
        <v>16883</v>
      </c>
      <c r="G732" t="s">
        <v>16883</v>
      </c>
      <c r="H732" s="1">
        <v>44693</v>
      </c>
      <c r="I732" s="1">
        <v>44678</v>
      </c>
      <c r="J732" s="9">
        <f t="shared" si="11"/>
        <v>44664</v>
      </c>
      <c r="K732" s="8"/>
      <c r="M732" s="4"/>
      <c r="N732" s="5"/>
      <c r="O732" s="5"/>
      <c r="P732" s="1"/>
      <c r="Q732" s="34"/>
    </row>
    <row r="733" spans="1:17" x14ac:dyDescent="0.25">
      <c r="A733" t="s">
        <v>14779</v>
      </c>
      <c r="B733" t="s">
        <v>16617</v>
      </c>
      <c r="C733" t="s">
        <v>16480</v>
      </c>
      <c r="D733" t="s">
        <v>16469</v>
      </c>
      <c r="E733" t="s">
        <v>16886</v>
      </c>
      <c r="F733" t="s">
        <v>16883</v>
      </c>
      <c r="G733" t="s">
        <v>16883</v>
      </c>
      <c r="H733" s="1">
        <v>44838</v>
      </c>
      <c r="I733" s="1">
        <v>44824</v>
      </c>
      <c r="J733" s="9">
        <f t="shared" si="11"/>
        <v>44810</v>
      </c>
      <c r="K733" s="8"/>
      <c r="M733" s="4"/>
      <c r="N733" s="5"/>
      <c r="O733" s="5"/>
      <c r="P733" s="1"/>
      <c r="Q733" s="34"/>
    </row>
    <row r="734" spans="1:17" x14ac:dyDescent="0.25">
      <c r="A734" t="s">
        <v>14780</v>
      </c>
      <c r="B734" t="s">
        <v>16617</v>
      </c>
      <c r="C734" t="s">
        <v>16480</v>
      </c>
      <c r="D734" t="s">
        <v>16469</v>
      </c>
      <c r="E734" t="s">
        <v>16886</v>
      </c>
      <c r="F734" t="s">
        <v>16883</v>
      </c>
      <c r="G734" t="s">
        <v>16883</v>
      </c>
      <c r="H734" s="1">
        <v>44845</v>
      </c>
      <c r="I734" s="1">
        <v>44831</v>
      </c>
      <c r="J734" s="9">
        <f t="shared" si="11"/>
        <v>44817</v>
      </c>
      <c r="K734" s="8"/>
      <c r="M734" s="4"/>
      <c r="N734" s="5"/>
      <c r="O734" s="5"/>
      <c r="P734" s="1"/>
      <c r="Q734" s="34"/>
    </row>
    <row r="735" spans="1:17" x14ac:dyDescent="0.25">
      <c r="A735" t="s">
        <v>14781</v>
      </c>
      <c r="B735" t="s">
        <v>16617</v>
      </c>
      <c r="C735" t="s">
        <v>16480</v>
      </c>
      <c r="D735" t="s">
        <v>16469</v>
      </c>
      <c r="E735" t="s">
        <v>16886</v>
      </c>
      <c r="F735" t="s">
        <v>16883</v>
      </c>
      <c r="G735" t="s">
        <v>16883</v>
      </c>
      <c r="H735" s="1">
        <v>44851</v>
      </c>
      <c r="I735" s="1">
        <v>44837</v>
      </c>
      <c r="J735" s="9">
        <f t="shared" si="11"/>
        <v>44823</v>
      </c>
      <c r="K735" s="8"/>
      <c r="M735" s="4"/>
      <c r="N735" s="5"/>
      <c r="O735" s="5"/>
      <c r="P735" s="1"/>
      <c r="Q735" s="34"/>
    </row>
    <row r="736" spans="1:17" x14ac:dyDescent="0.25">
      <c r="A736" t="s">
        <v>14782</v>
      </c>
      <c r="B736" t="s">
        <v>16617</v>
      </c>
      <c r="C736" t="s">
        <v>16480</v>
      </c>
      <c r="D736" t="s">
        <v>16469</v>
      </c>
      <c r="E736" t="s">
        <v>16886</v>
      </c>
      <c r="F736" t="s">
        <v>16883</v>
      </c>
      <c r="G736" t="s">
        <v>16883</v>
      </c>
      <c r="H736" s="1">
        <v>44880</v>
      </c>
      <c r="I736" s="1">
        <v>44866</v>
      </c>
      <c r="J736" s="9">
        <f t="shared" si="11"/>
        <v>44852</v>
      </c>
      <c r="K736" s="8"/>
      <c r="M736" s="4"/>
      <c r="N736" s="5"/>
      <c r="O736" s="5"/>
      <c r="P736" s="1"/>
      <c r="Q736" s="34"/>
    </row>
    <row r="737" spans="1:17" x14ac:dyDescent="0.25">
      <c r="A737" t="s">
        <v>14783</v>
      </c>
      <c r="B737" t="s">
        <v>16618</v>
      </c>
      <c r="C737" t="s">
        <v>16478</v>
      </c>
      <c r="D737" t="s">
        <v>16469</v>
      </c>
      <c r="E737" t="s">
        <v>16885</v>
      </c>
      <c r="F737" t="s">
        <v>16951</v>
      </c>
      <c r="G737" t="s">
        <v>16881</v>
      </c>
      <c r="H737" s="30">
        <v>44141</v>
      </c>
      <c r="I737" s="1"/>
      <c r="J737" s="9">
        <f t="shared" si="11"/>
        <v>44127</v>
      </c>
      <c r="K737" s="8"/>
      <c r="M737" s="4"/>
      <c r="N737" s="5"/>
      <c r="O737" s="5"/>
      <c r="P737" s="1"/>
      <c r="Q737" s="34"/>
    </row>
    <row r="738" spans="1:17" x14ac:dyDescent="0.25">
      <c r="A738" t="s">
        <v>14784</v>
      </c>
      <c r="B738" t="s">
        <v>16619</v>
      </c>
      <c r="C738" t="s">
        <v>16474</v>
      </c>
      <c r="D738" t="s">
        <v>16469</v>
      </c>
      <c r="E738" t="s">
        <v>16885</v>
      </c>
      <c r="F738" t="s">
        <v>16907</v>
      </c>
      <c r="G738" t="s">
        <v>16881</v>
      </c>
      <c r="H738" s="30">
        <v>44151</v>
      </c>
      <c r="I738" s="1">
        <v>44137</v>
      </c>
      <c r="J738" s="9">
        <f t="shared" si="11"/>
        <v>44123</v>
      </c>
      <c r="K738" s="8"/>
      <c r="M738" s="4"/>
      <c r="N738" s="5"/>
      <c r="O738" s="5"/>
      <c r="P738" s="1"/>
      <c r="Q738" s="34"/>
    </row>
    <row r="739" spans="1:17" x14ac:dyDescent="0.25">
      <c r="A739" t="s">
        <v>14785</v>
      </c>
      <c r="B739" t="s">
        <v>16619</v>
      </c>
      <c r="C739" t="s">
        <v>16474</v>
      </c>
      <c r="D739" t="s">
        <v>16469</v>
      </c>
      <c r="E739" t="s">
        <v>16885</v>
      </c>
      <c r="F739" t="s">
        <v>16907</v>
      </c>
      <c r="G739" t="s">
        <v>16882</v>
      </c>
      <c r="H739" s="30">
        <v>44174</v>
      </c>
      <c r="I739" s="1">
        <v>44160</v>
      </c>
      <c r="J739" s="9">
        <f t="shared" si="11"/>
        <v>44146</v>
      </c>
      <c r="K739" s="8"/>
      <c r="M739" s="4"/>
      <c r="N739" s="5"/>
      <c r="O739" s="5"/>
      <c r="P739" s="1"/>
      <c r="Q739" s="34"/>
    </row>
    <row r="740" spans="1:17" x14ac:dyDescent="0.25">
      <c r="A740" t="s">
        <v>14786</v>
      </c>
      <c r="B740" t="s">
        <v>16619</v>
      </c>
      <c r="C740" t="s">
        <v>16474</v>
      </c>
      <c r="D740" t="s">
        <v>16469</v>
      </c>
      <c r="E740" t="s">
        <v>16885</v>
      </c>
      <c r="F740" t="s">
        <v>16907</v>
      </c>
      <c r="G740" t="s">
        <v>16883</v>
      </c>
      <c r="H740" s="1">
        <v>44420</v>
      </c>
      <c r="I740" s="1">
        <v>44405</v>
      </c>
      <c r="J740" s="9">
        <f t="shared" si="11"/>
        <v>44391</v>
      </c>
      <c r="K740" s="8"/>
      <c r="M740" s="4"/>
      <c r="N740" s="5"/>
      <c r="O740" s="5"/>
      <c r="P740" s="1"/>
      <c r="Q740" s="34"/>
    </row>
    <row r="741" spans="1:17" x14ac:dyDescent="0.25">
      <c r="A741" t="s">
        <v>14787</v>
      </c>
      <c r="B741" t="s">
        <v>16619</v>
      </c>
      <c r="C741" t="s">
        <v>16474</v>
      </c>
      <c r="D741" t="s">
        <v>16469</v>
      </c>
      <c r="E741" t="s">
        <v>16885</v>
      </c>
      <c r="F741" t="s">
        <v>16907</v>
      </c>
      <c r="G741" t="s">
        <v>16883</v>
      </c>
      <c r="H741" s="1">
        <v>44459</v>
      </c>
      <c r="I741" s="1">
        <v>44445</v>
      </c>
      <c r="J741" s="9">
        <f t="shared" si="11"/>
        <v>44431</v>
      </c>
      <c r="K741" s="8"/>
      <c r="M741" s="4"/>
      <c r="N741" s="5"/>
      <c r="O741" s="5"/>
      <c r="P741" s="1"/>
      <c r="Q741" s="34"/>
    </row>
    <row r="742" spans="1:17" x14ac:dyDescent="0.25">
      <c r="A742" t="s">
        <v>14788</v>
      </c>
      <c r="B742" t="s">
        <v>16619</v>
      </c>
      <c r="C742" t="s">
        <v>16474</v>
      </c>
      <c r="D742" t="s">
        <v>16469</v>
      </c>
      <c r="E742" t="s">
        <v>16885</v>
      </c>
      <c r="F742" t="s">
        <v>16907</v>
      </c>
      <c r="G742" t="s">
        <v>16883</v>
      </c>
      <c r="H742" s="1">
        <v>44473</v>
      </c>
      <c r="I742" s="1">
        <v>44459</v>
      </c>
      <c r="J742" s="9">
        <f t="shared" si="11"/>
        <v>44445</v>
      </c>
      <c r="K742" s="8"/>
      <c r="M742" s="4"/>
      <c r="N742" s="5"/>
      <c r="O742" s="5"/>
      <c r="P742" s="1"/>
      <c r="Q742" s="34"/>
    </row>
    <row r="743" spans="1:17" x14ac:dyDescent="0.25">
      <c r="A743" t="s">
        <v>14789</v>
      </c>
      <c r="B743" t="s">
        <v>16619</v>
      </c>
      <c r="C743" t="s">
        <v>16474</v>
      </c>
      <c r="D743" t="s">
        <v>16469</v>
      </c>
      <c r="E743" t="s">
        <v>16885</v>
      </c>
      <c r="F743" t="s">
        <v>16907</v>
      </c>
      <c r="G743" t="s">
        <v>16883</v>
      </c>
      <c r="H743" s="1">
        <v>44477</v>
      </c>
      <c r="I743" s="1">
        <v>44463</v>
      </c>
      <c r="J743" s="9">
        <f t="shared" si="11"/>
        <v>44449</v>
      </c>
      <c r="K743" s="8"/>
      <c r="M743" s="4"/>
      <c r="N743" s="5"/>
      <c r="O743" s="5"/>
      <c r="P743" s="1"/>
      <c r="Q743" s="34"/>
    </row>
    <row r="744" spans="1:17" x14ac:dyDescent="0.25">
      <c r="A744" t="s">
        <v>14790</v>
      </c>
      <c r="B744" t="s">
        <v>16619</v>
      </c>
      <c r="C744" t="s">
        <v>16474</v>
      </c>
      <c r="D744" t="s">
        <v>16469</v>
      </c>
      <c r="E744" t="s">
        <v>16886</v>
      </c>
      <c r="F744" t="s">
        <v>16883</v>
      </c>
      <c r="G744" t="s">
        <v>16883</v>
      </c>
      <c r="H744" s="1">
        <v>44641</v>
      </c>
      <c r="I744" s="1">
        <v>44624</v>
      </c>
      <c r="J744" s="9">
        <f t="shared" si="11"/>
        <v>44610</v>
      </c>
      <c r="K744" s="8"/>
      <c r="M744" s="4"/>
      <c r="N744" s="5"/>
      <c r="O744" s="5"/>
      <c r="P744" s="1"/>
      <c r="Q744" s="34"/>
    </row>
    <row r="745" spans="1:17" x14ac:dyDescent="0.25">
      <c r="A745" t="s">
        <v>14791</v>
      </c>
      <c r="B745" t="s">
        <v>16619</v>
      </c>
      <c r="C745" t="s">
        <v>16474</v>
      </c>
      <c r="D745" t="s">
        <v>16469</v>
      </c>
      <c r="E745" t="s">
        <v>16886</v>
      </c>
      <c r="F745" t="s">
        <v>16883</v>
      </c>
      <c r="G745" t="s">
        <v>16883</v>
      </c>
      <c r="H745" s="1">
        <v>44655</v>
      </c>
      <c r="I745" s="1">
        <v>44641</v>
      </c>
      <c r="J745" s="9">
        <f t="shared" si="11"/>
        <v>44627</v>
      </c>
      <c r="K745" s="8"/>
      <c r="M745" s="4"/>
      <c r="N745" s="5"/>
      <c r="O745" s="5"/>
      <c r="P745" s="1"/>
      <c r="Q745" s="34"/>
    </row>
    <row r="746" spans="1:17" x14ac:dyDescent="0.25">
      <c r="A746" t="s">
        <v>14792</v>
      </c>
      <c r="B746" t="s">
        <v>16619</v>
      </c>
      <c r="C746" t="s">
        <v>16474</v>
      </c>
      <c r="D746" t="s">
        <v>16469</v>
      </c>
      <c r="E746" t="s">
        <v>16886</v>
      </c>
      <c r="F746" t="s">
        <v>16883</v>
      </c>
      <c r="G746" t="s">
        <v>16883</v>
      </c>
      <c r="H746" s="1">
        <v>44662</v>
      </c>
      <c r="I746" s="1">
        <v>44648</v>
      </c>
      <c r="J746" s="9">
        <f t="shared" si="11"/>
        <v>44634</v>
      </c>
      <c r="K746" s="8"/>
      <c r="M746" s="4"/>
      <c r="N746" s="5"/>
      <c r="O746" s="5"/>
      <c r="P746" s="1"/>
      <c r="Q746" s="34"/>
    </row>
    <row r="747" spans="1:17" x14ac:dyDescent="0.25">
      <c r="A747" t="s">
        <v>14793</v>
      </c>
      <c r="B747" t="s">
        <v>16619</v>
      </c>
      <c r="C747" t="s">
        <v>16474</v>
      </c>
      <c r="D747" t="s">
        <v>16469</v>
      </c>
      <c r="E747" t="s">
        <v>16886</v>
      </c>
      <c r="F747" t="s">
        <v>16883</v>
      </c>
      <c r="G747" t="s">
        <v>16883</v>
      </c>
      <c r="H747" s="1">
        <v>44704</v>
      </c>
      <c r="I747" s="1">
        <v>44690</v>
      </c>
      <c r="J747" s="9">
        <f t="shared" si="11"/>
        <v>44676</v>
      </c>
      <c r="K747" s="8"/>
      <c r="M747" s="4"/>
      <c r="N747" s="5"/>
      <c r="O747" s="5"/>
      <c r="P747" s="1"/>
      <c r="Q747" s="34"/>
    </row>
    <row r="748" spans="1:17" x14ac:dyDescent="0.25">
      <c r="A748" t="s">
        <v>14794</v>
      </c>
      <c r="B748" t="s">
        <v>16619</v>
      </c>
      <c r="C748" t="s">
        <v>16474</v>
      </c>
      <c r="D748" t="s">
        <v>16469</v>
      </c>
      <c r="E748" t="s">
        <v>16886</v>
      </c>
      <c r="F748" t="s">
        <v>16883</v>
      </c>
      <c r="G748" t="s">
        <v>16883</v>
      </c>
      <c r="H748" s="1">
        <v>44719</v>
      </c>
      <c r="I748" s="1">
        <v>44704</v>
      </c>
      <c r="J748" s="9">
        <f t="shared" si="11"/>
        <v>44690</v>
      </c>
      <c r="K748" s="8"/>
      <c r="M748" s="4"/>
      <c r="N748" s="5"/>
      <c r="O748" s="5"/>
      <c r="P748" s="1"/>
      <c r="Q748" s="34"/>
    </row>
    <row r="749" spans="1:17" x14ac:dyDescent="0.25">
      <c r="A749" t="s">
        <v>14795</v>
      </c>
      <c r="B749" t="s">
        <v>16619</v>
      </c>
      <c r="C749" t="s">
        <v>16474</v>
      </c>
      <c r="D749" t="s">
        <v>16469</v>
      </c>
      <c r="E749" t="s">
        <v>16886</v>
      </c>
      <c r="F749" t="s">
        <v>16883</v>
      </c>
      <c r="G749" t="s">
        <v>16883</v>
      </c>
      <c r="H749" s="1">
        <v>44887</v>
      </c>
      <c r="I749" s="1">
        <v>44873</v>
      </c>
      <c r="J749" s="9">
        <f t="shared" si="11"/>
        <v>44859</v>
      </c>
      <c r="K749" s="8"/>
      <c r="M749" s="4"/>
      <c r="N749" s="5"/>
      <c r="O749" s="5"/>
      <c r="P749" s="1"/>
      <c r="Q749" s="34"/>
    </row>
    <row r="750" spans="1:17" x14ac:dyDescent="0.25">
      <c r="A750" t="s">
        <v>14796</v>
      </c>
      <c r="B750" t="s">
        <v>16619</v>
      </c>
      <c r="C750" t="s">
        <v>16474</v>
      </c>
      <c r="D750" t="s">
        <v>16469</v>
      </c>
      <c r="E750" t="s">
        <v>16886</v>
      </c>
      <c r="F750" t="s">
        <v>16883</v>
      </c>
      <c r="G750" t="s">
        <v>16883</v>
      </c>
      <c r="H750" s="1">
        <v>44907</v>
      </c>
      <c r="I750" s="1">
        <v>44893</v>
      </c>
      <c r="J750" s="9">
        <f t="shared" si="11"/>
        <v>44879</v>
      </c>
      <c r="K750" s="8"/>
      <c r="M750" s="4"/>
      <c r="N750" s="5"/>
      <c r="O750" s="5"/>
      <c r="P750" s="1"/>
      <c r="Q750" s="34"/>
    </row>
    <row r="751" spans="1:17" x14ac:dyDescent="0.25">
      <c r="A751" t="s">
        <v>17085</v>
      </c>
      <c r="B751" t="s">
        <v>16510</v>
      </c>
      <c r="C751" t="s">
        <v>16475</v>
      </c>
      <c r="D751" t="s">
        <v>16469</v>
      </c>
      <c r="E751" t="s">
        <v>16475</v>
      </c>
      <c r="G751" t="s">
        <v>16475</v>
      </c>
      <c r="H751" s="30">
        <v>44011</v>
      </c>
      <c r="I751" s="1"/>
      <c r="J751" s="9">
        <f t="shared" si="11"/>
        <v>43997</v>
      </c>
      <c r="K751" s="8"/>
      <c r="M751" s="4"/>
      <c r="N751" s="5"/>
      <c r="O751" s="5"/>
      <c r="P751" s="1"/>
      <c r="Q751" s="34"/>
    </row>
    <row r="752" spans="1:17" x14ac:dyDescent="0.25">
      <c r="A752" t="s">
        <v>14798</v>
      </c>
      <c r="B752" t="s">
        <v>16621</v>
      </c>
      <c r="C752" t="s">
        <v>16485</v>
      </c>
      <c r="D752" t="s">
        <v>16469</v>
      </c>
      <c r="E752" t="s">
        <v>16885</v>
      </c>
      <c r="F752" t="s">
        <v>16952</v>
      </c>
      <c r="G752" t="s">
        <v>16881</v>
      </c>
      <c r="H752" s="30">
        <v>44025</v>
      </c>
      <c r="I752" s="1">
        <v>44011</v>
      </c>
      <c r="J752" s="9">
        <f t="shared" si="11"/>
        <v>43997</v>
      </c>
      <c r="K752" s="8"/>
      <c r="M752" s="4"/>
      <c r="N752" s="5"/>
      <c r="O752" s="5"/>
      <c r="P752" s="1"/>
      <c r="Q752" s="34"/>
    </row>
    <row r="753" spans="1:17" x14ac:dyDescent="0.25">
      <c r="A753" t="s">
        <v>14799</v>
      </c>
      <c r="B753" t="s">
        <v>16621</v>
      </c>
      <c r="C753" t="s">
        <v>16485</v>
      </c>
      <c r="D753" t="s">
        <v>16469</v>
      </c>
      <c r="E753" t="s">
        <v>16885</v>
      </c>
      <c r="F753" t="s">
        <v>16952</v>
      </c>
      <c r="G753" t="s">
        <v>16882</v>
      </c>
      <c r="H753" s="30">
        <v>44127</v>
      </c>
      <c r="I753" s="1">
        <v>44113</v>
      </c>
      <c r="J753" s="9">
        <f t="shared" si="11"/>
        <v>44099</v>
      </c>
      <c r="K753" s="8"/>
      <c r="M753" s="4"/>
      <c r="N753" s="5"/>
      <c r="O753" s="5"/>
      <c r="P753" s="1"/>
      <c r="Q753" s="34"/>
    </row>
    <row r="754" spans="1:17" x14ac:dyDescent="0.25">
      <c r="A754" t="s">
        <v>14800</v>
      </c>
      <c r="B754" t="s">
        <v>16621</v>
      </c>
      <c r="C754" t="s">
        <v>16485</v>
      </c>
      <c r="D754" t="s">
        <v>16469</v>
      </c>
      <c r="E754" t="s">
        <v>16886</v>
      </c>
      <c r="F754" t="s">
        <v>16883</v>
      </c>
      <c r="G754" t="s">
        <v>16883</v>
      </c>
      <c r="H754" s="1">
        <v>44629</v>
      </c>
      <c r="I754" s="1">
        <v>44615</v>
      </c>
      <c r="J754" s="9">
        <f t="shared" si="11"/>
        <v>44601</v>
      </c>
      <c r="K754" s="8"/>
      <c r="M754" s="4"/>
      <c r="N754" s="5"/>
      <c r="O754" s="5"/>
      <c r="P754" s="1"/>
      <c r="Q754" s="34"/>
    </row>
    <row r="755" spans="1:17" x14ac:dyDescent="0.25">
      <c r="A755" t="s">
        <v>14801</v>
      </c>
      <c r="B755" t="s">
        <v>16622</v>
      </c>
      <c r="C755" t="s">
        <v>16476</v>
      </c>
      <c r="D755" t="s">
        <v>16472</v>
      </c>
      <c r="G755" t="s">
        <v>16883</v>
      </c>
      <c r="H755" s="1"/>
      <c r="I755" s="1"/>
      <c r="J755" s="9" t="str">
        <f t="shared" si="11"/>
        <v/>
      </c>
      <c r="K755" s="8"/>
      <c r="M755" s="4"/>
      <c r="N755" s="5"/>
      <c r="O755" s="5"/>
      <c r="P755" s="1"/>
      <c r="Q755" s="34"/>
    </row>
    <row r="756" spans="1:17" x14ac:dyDescent="0.25">
      <c r="A756" t="s">
        <v>14802</v>
      </c>
      <c r="B756" t="s">
        <v>16622</v>
      </c>
      <c r="C756" t="s">
        <v>16476</v>
      </c>
      <c r="D756" t="s">
        <v>16472</v>
      </c>
      <c r="G756" t="s">
        <v>16883</v>
      </c>
      <c r="H756" s="1"/>
      <c r="I756" s="1"/>
      <c r="J756" s="9" t="str">
        <f t="shared" si="11"/>
        <v/>
      </c>
      <c r="K756" s="8"/>
      <c r="M756" s="4"/>
      <c r="N756" s="5"/>
      <c r="O756" s="5"/>
      <c r="P756" s="1"/>
      <c r="Q756" s="34"/>
    </row>
    <row r="757" spans="1:17" x14ac:dyDescent="0.25">
      <c r="A757" t="s">
        <v>14803</v>
      </c>
      <c r="B757" t="s">
        <v>17145</v>
      </c>
      <c r="C757" t="s">
        <v>16476</v>
      </c>
      <c r="D757" t="s">
        <v>16472</v>
      </c>
      <c r="G757" t="s">
        <v>16881</v>
      </c>
      <c r="H757" s="1"/>
      <c r="I757" s="1"/>
      <c r="J757" s="9" t="str">
        <f t="shared" si="11"/>
        <v/>
      </c>
      <c r="K757" s="8"/>
      <c r="M757" s="4"/>
      <c r="N757" s="5"/>
      <c r="O757" s="5"/>
      <c r="P757" s="1"/>
      <c r="Q757" s="34"/>
    </row>
    <row r="758" spans="1:17" x14ac:dyDescent="0.25">
      <c r="A758" t="s">
        <v>14804</v>
      </c>
      <c r="B758" t="s">
        <v>16623</v>
      </c>
      <c r="C758" t="s">
        <v>16476</v>
      </c>
      <c r="D758" t="s">
        <v>16472</v>
      </c>
      <c r="G758" t="s">
        <v>16881</v>
      </c>
      <c r="H758" s="1"/>
      <c r="I758" s="1"/>
      <c r="J758" s="9" t="str">
        <f t="shared" si="11"/>
        <v/>
      </c>
      <c r="K758" s="8"/>
      <c r="M758" s="4"/>
      <c r="N758" s="5"/>
      <c r="O758" s="5"/>
      <c r="P758" s="1"/>
      <c r="Q758" s="34"/>
    </row>
    <row r="759" spans="1:17" x14ac:dyDescent="0.25">
      <c r="A759" t="s">
        <v>14805</v>
      </c>
      <c r="B759" t="s">
        <v>16624</v>
      </c>
      <c r="C759" t="s">
        <v>16476</v>
      </c>
      <c r="D759" t="s">
        <v>16472</v>
      </c>
      <c r="G759" t="s">
        <v>16883</v>
      </c>
      <c r="H759" s="1"/>
      <c r="I759" s="1"/>
      <c r="J759" s="9" t="str">
        <f t="shared" si="11"/>
        <v/>
      </c>
      <c r="K759" s="8"/>
      <c r="M759" s="4"/>
      <c r="N759" s="5"/>
      <c r="O759" s="5"/>
      <c r="P759" s="1"/>
      <c r="Q759" s="34"/>
    </row>
    <row r="760" spans="1:17" x14ac:dyDescent="0.25">
      <c r="A760" t="s">
        <v>14806</v>
      </c>
      <c r="B760" t="s">
        <v>16624</v>
      </c>
      <c r="C760" t="s">
        <v>16476</v>
      </c>
      <c r="D760" t="s">
        <v>16472</v>
      </c>
      <c r="G760" t="s">
        <v>16881</v>
      </c>
      <c r="H760" s="1"/>
      <c r="I760" s="1"/>
      <c r="J760" s="9" t="str">
        <f t="shared" si="11"/>
        <v/>
      </c>
      <c r="K760" s="8"/>
      <c r="M760" s="4"/>
      <c r="N760" s="5"/>
      <c r="O760" s="5"/>
      <c r="P760" s="1"/>
      <c r="Q760" s="34"/>
    </row>
    <row r="761" spans="1:17" x14ac:dyDescent="0.25">
      <c r="A761" t="s">
        <v>17140</v>
      </c>
      <c r="B761" t="s">
        <v>16624</v>
      </c>
      <c r="C761" t="s">
        <v>16476</v>
      </c>
      <c r="D761" t="s">
        <v>16472</v>
      </c>
      <c r="G761" t="s">
        <v>17147</v>
      </c>
      <c r="H761" s="1"/>
      <c r="I761" s="1"/>
      <c r="J761" s="9" t="str">
        <f t="shared" si="11"/>
        <v/>
      </c>
      <c r="K761" s="8"/>
      <c r="M761" s="4"/>
      <c r="N761" s="5"/>
      <c r="O761" s="5"/>
      <c r="P761" s="1"/>
      <c r="Q761" s="34"/>
    </row>
    <row r="762" spans="1:17" x14ac:dyDescent="0.25">
      <c r="A762" t="s">
        <v>14807</v>
      </c>
      <c r="B762" t="s">
        <v>16625</v>
      </c>
      <c r="C762" t="s">
        <v>16482</v>
      </c>
      <c r="D762" t="s">
        <v>16469</v>
      </c>
      <c r="E762" t="s">
        <v>16885</v>
      </c>
      <c r="F762" t="s">
        <v>16898</v>
      </c>
      <c r="G762" t="s">
        <v>16881</v>
      </c>
      <c r="H762" s="30">
        <v>43952</v>
      </c>
      <c r="I762" s="1">
        <v>43938</v>
      </c>
      <c r="J762" s="9">
        <f t="shared" si="11"/>
        <v>43924</v>
      </c>
      <c r="K762" s="8"/>
      <c r="M762" s="4"/>
      <c r="N762" s="5"/>
      <c r="O762" s="5"/>
      <c r="P762" s="1"/>
      <c r="Q762" s="34"/>
    </row>
    <row r="763" spans="1:17" x14ac:dyDescent="0.25">
      <c r="A763" t="s">
        <v>14808</v>
      </c>
      <c r="B763" t="s">
        <v>16626</v>
      </c>
      <c r="C763" t="s">
        <v>16483</v>
      </c>
      <c r="G763" t="s">
        <v>16883</v>
      </c>
      <c r="H763" s="1"/>
      <c r="I763" s="1"/>
      <c r="J763" s="9" t="str">
        <f t="shared" si="11"/>
        <v/>
      </c>
      <c r="K763" s="8"/>
      <c r="M763" s="4"/>
      <c r="N763" s="5"/>
      <c r="O763" s="5"/>
      <c r="P763" s="1"/>
      <c r="Q763" s="34"/>
    </row>
    <row r="764" spans="1:17" x14ac:dyDescent="0.25">
      <c r="A764" t="s">
        <v>14809</v>
      </c>
      <c r="B764" t="s">
        <v>16627</v>
      </c>
      <c r="C764" t="s">
        <v>16480</v>
      </c>
      <c r="D764" t="s">
        <v>16469</v>
      </c>
      <c r="E764" t="s">
        <v>16885</v>
      </c>
      <c r="F764" t="s">
        <v>16953</v>
      </c>
      <c r="G764" t="s">
        <v>16881</v>
      </c>
      <c r="H764" s="30">
        <v>43952</v>
      </c>
      <c r="I764" s="1">
        <v>43938</v>
      </c>
      <c r="J764" s="9">
        <f t="shared" si="11"/>
        <v>43924</v>
      </c>
      <c r="K764" s="8"/>
      <c r="M764" s="4"/>
      <c r="N764" s="5"/>
      <c r="O764" s="5"/>
      <c r="P764" s="1"/>
      <c r="Q764" s="34"/>
    </row>
    <row r="765" spans="1:17" x14ac:dyDescent="0.25">
      <c r="A765" t="s">
        <v>14810</v>
      </c>
      <c r="B765" t="s">
        <v>16627</v>
      </c>
      <c r="C765" t="s">
        <v>16480</v>
      </c>
      <c r="D765" t="s">
        <v>16469</v>
      </c>
      <c r="E765" t="s">
        <v>16885</v>
      </c>
      <c r="F765" t="s">
        <v>16953</v>
      </c>
      <c r="G765" t="s">
        <v>16882</v>
      </c>
      <c r="H765" s="30">
        <v>44004</v>
      </c>
      <c r="I765" s="1">
        <v>43990</v>
      </c>
      <c r="J765" s="9">
        <f t="shared" si="11"/>
        <v>43976</v>
      </c>
      <c r="K765" s="8"/>
      <c r="M765" s="4"/>
      <c r="N765" s="5"/>
      <c r="O765" s="5"/>
      <c r="P765" s="1"/>
      <c r="Q765" s="34"/>
    </row>
    <row r="766" spans="1:17" x14ac:dyDescent="0.25">
      <c r="A766" t="s">
        <v>14811</v>
      </c>
      <c r="B766" t="s">
        <v>16628</v>
      </c>
      <c r="C766" t="s">
        <v>16480</v>
      </c>
      <c r="D766" t="s">
        <v>16469</v>
      </c>
      <c r="E766" t="s">
        <v>16886</v>
      </c>
      <c r="F766" t="s">
        <v>16883</v>
      </c>
      <c r="G766" t="s">
        <v>16883</v>
      </c>
      <c r="H766" s="1">
        <v>44539</v>
      </c>
      <c r="I766" s="1">
        <v>44525</v>
      </c>
      <c r="J766" s="9">
        <f t="shared" si="11"/>
        <v>44511</v>
      </c>
      <c r="K766" s="8"/>
      <c r="M766" s="4"/>
      <c r="N766" s="5"/>
      <c r="O766" s="5"/>
      <c r="P766" s="1"/>
      <c r="Q766" s="34"/>
    </row>
    <row r="767" spans="1:17" x14ac:dyDescent="0.25">
      <c r="A767" t="s">
        <v>14812</v>
      </c>
      <c r="B767" t="s">
        <v>16629</v>
      </c>
      <c r="C767" t="s">
        <v>16480</v>
      </c>
      <c r="D767" t="s">
        <v>16469</v>
      </c>
      <c r="E767" t="s">
        <v>16886</v>
      </c>
      <c r="F767" t="s">
        <v>16883</v>
      </c>
      <c r="G767" t="s">
        <v>16883</v>
      </c>
      <c r="H767" s="1">
        <v>44614</v>
      </c>
      <c r="I767" s="1">
        <v>44600</v>
      </c>
      <c r="J767" s="9">
        <f t="shared" si="11"/>
        <v>44586</v>
      </c>
      <c r="K767" s="8"/>
      <c r="M767" s="4"/>
      <c r="N767" s="5"/>
      <c r="O767" s="5"/>
      <c r="P767" s="1"/>
      <c r="Q767" s="34"/>
    </row>
    <row r="768" spans="1:17" x14ac:dyDescent="0.25">
      <c r="A768" t="s">
        <v>17086</v>
      </c>
      <c r="B768" t="s">
        <v>17126</v>
      </c>
      <c r="C768" t="s">
        <v>16475</v>
      </c>
      <c r="D768" t="s">
        <v>16469</v>
      </c>
      <c r="E768" t="s">
        <v>16475</v>
      </c>
      <c r="G768" t="s">
        <v>16475</v>
      </c>
      <c r="H768" s="30">
        <v>44032</v>
      </c>
      <c r="I768" s="1"/>
      <c r="J768" s="9">
        <f t="shared" si="11"/>
        <v>44018</v>
      </c>
      <c r="K768" s="8"/>
      <c r="M768" s="4"/>
      <c r="N768" s="5"/>
      <c r="O768" s="5"/>
      <c r="P768" s="1"/>
      <c r="Q768" s="34"/>
    </row>
    <row r="769" spans="1:17" x14ac:dyDescent="0.25">
      <c r="A769" t="s">
        <v>17087</v>
      </c>
      <c r="B769" t="s">
        <v>17127</v>
      </c>
      <c r="C769" t="s">
        <v>16475</v>
      </c>
      <c r="D769" t="s">
        <v>16469</v>
      </c>
      <c r="E769" t="s">
        <v>16475</v>
      </c>
      <c r="G769" t="s">
        <v>16475</v>
      </c>
      <c r="H769" s="30">
        <v>43941</v>
      </c>
      <c r="I769" s="1"/>
      <c r="J769" s="9">
        <f t="shared" si="11"/>
        <v>43927</v>
      </c>
      <c r="K769" s="8"/>
      <c r="M769" s="4"/>
      <c r="N769" s="5"/>
      <c r="O769" s="5"/>
      <c r="P769" s="1"/>
      <c r="Q769" s="34"/>
    </row>
    <row r="770" spans="1:17" x14ac:dyDescent="0.25">
      <c r="A770" t="s">
        <v>17088</v>
      </c>
      <c r="B770" t="s">
        <v>17117</v>
      </c>
      <c r="C770" t="s">
        <v>16475</v>
      </c>
      <c r="D770" t="s">
        <v>16469</v>
      </c>
      <c r="E770" t="s">
        <v>16475</v>
      </c>
      <c r="G770" t="s">
        <v>16475</v>
      </c>
      <c r="H770" s="30">
        <v>44032</v>
      </c>
      <c r="I770" s="1"/>
      <c r="J770" s="9">
        <f t="shared" si="11"/>
        <v>44018</v>
      </c>
      <c r="K770" s="8"/>
      <c r="M770" s="4"/>
      <c r="N770" s="5"/>
      <c r="O770" s="5"/>
      <c r="P770" s="1"/>
      <c r="Q770" s="34"/>
    </row>
    <row r="771" spans="1:17" x14ac:dyDescent="0.25">
      <c r="A771" t="s">
        <v>17089</v>
      </c>
      <c r="B771" t="s">
        <v>17128</v>
      </c>
      <c r="C771" t="s">
        <v>16475</v>
      </c>
      <c r="D771" t="s">
        <v>16469</v>
      </c>
      <c r="E771" t="s">
        <v>16475</v>
      </c>
      <c r="G771" t="s">
        <v>16475</v>
      </c>
      <c r="H771" s="30">
        <v>43969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43955</v>
      </c>
      <c r="K771" s="8"/>
      <c r="M771" s="4"/>
      <c r="N771" s="5"/>
      <c r="O771" s="5"/>
      <c r="P771" s="1"/>
      <c r="Q771" s="34"/>
    </row>
    <row r="772" spans="1:17" x14ac:dyDescent="0.25">
      <c r="A772" t="s">
        <v>17090</v>
      </c>
      <c r="B772" t="s">
        <v>17129</v>
      </c>
      <c r="C772" t="s">
        <v>16475</v>
      </c>
      <c r="D772" t="s">
        <v>16469</v>
      </c>
      <c r="E772" t="s">
        <v>16475</v>
      </c>
      <c r="G772" t="s">
        <v>16475</v>
      </c>
      <c r="H772" s="30">
        <v>43913</v>
      </c>
      <c r="I772" s="1"/>
      <c r="J772" s="9">
        <f t="shared" si="12"/>
        <v>43899</v>
      </c>
      <c r="K772" s="8"/>
      <c r="M772" s="4"/>
      <c r="N772" s="5"/>
      <c r="O772" s="5"/>
      <c r="P772" s="1"/>
      <c r="Q772" s="34"/>
    </row>
    <row r="773" spans="1:17" x14ac:dyDescent="0.25">
      <c r="A773" t="s">
        <v>14819</v>
      </c>
      <c r="B773" t="s">
        <v>16636</v>
      </c>
      <c r="C773" t="s">
        <v>16480</v>
      </c>
      <c r="D773" t="s">
        <v>16469</v>
      </c>
      <c r="E773" t="s">
        <v>16885</v>
      </c>
      <c r="F773" t="s">
        <v>16935</v>
      </c>
      <c r="G773" t="s">
        <v>16881</v>
      </c>
      <c r="H773" s="30">
        <v>43924</v>
      </c>
      <c r="I773" s="1">
        <v>43910</v>
      </c>
      <c r="J773" s="9">
        <f t="shared" si="12"/>
        <v>43896</v>
      </c>
      <c r="K773" s="8"/>
      <c r="M773" s="4"/>
      <c r="N773" s="5"/>
      <c r="O773" s="5"/>
      <c r="P773" s="1"/>
      <c r="Q773" s="34"/>
    </row>
    <row r="774" spans="1:17" x14ac:dyDescent="0.25">
      <c r="A774" t="s">
        <v>14820</v>
      </c>
      <c r="B774" t="s">
        <v>16636</v>
      </c>
      <c r="C774" t="s">
        <v>16480</v>
      </c>
      <c r="D774" t="s">
        <v>16469</v>
      </c>
      <c r="E774" t="s">
        <v>16885</v>
      </c>
      <c r="F774" t="s">
        <v>16935</v>
      </c>
      <c r="G774" t="s">
        <v>16882</v>
      </c>
      <c r="H774" s="30">
        <v>44004</v>
      </c>
      <c r="I774" s="1">
        <v>43990</v>
      </c>
      <c r="J774" s="9">
        <f t="shared" si="12"/>
        <v>43976</v>
      </c>
      <c r="K774" s="8"/>
      <c r="M774" s="4"/>
      <c r="N774" s="5"/>
      <c r="O774" s="5"/>
      <c r="P774" s="1"/>
      <c r="Q774" s="34"/>
    </row>
    <row r="775" spans="1:17" x14ac:dyDescent="0.25">
      <c r="A775" t="s">
        <v>14821</v>
      </c>
      <c r="B775" t="s">
        <v>16636</v>
      </c>
      <c r="C775" t="s">
        <v>16480</v>
      </c>
      <c r="D775" t="s">
        <v>16469</v>
      </c>
      <c r="E775" t="s">
        <v>16885</v>
      </c>
      <c r="F775" t="s">
        <v>16935</v>
      </c>
      <c r="G775" t="s">
        <v>16883</v>
      </c>
      <c r="H775" s="1">
        <v>44243</v>
      </c>
      <c r="I775" s="1">
        <v>44229</v>
      </c>
      <c r="J775" s="9">
        <f t="shared" si="12"/>
        <v>44215</v>
      </c>
      <c r="K775" s="8"/>
      <c r="M775" s="4"/>
      <c r="N775" s="5"/>
      <c r="O775" s="5"/>
      <c r="P775" s="1"/>
      <c r="Q775" s="34"/>
    </row>
    <row r="776" spans="1:17" x14ac:dyDescent="0.25">
      <c r="A776" t="s">
        <v>14822</v>
      </c>
      <c r="B776" t="s">
        <v>16636</v>
      </c>
      <c r="C776" t="s">
        <v>16480</v>
      </c>
      <c r="D776" t="s">
        <v>16469</v>
      </c>
      <c r="E776" t="s">
        <v>16885</v>
      </c>
      <c r="F776" t="s">
        <v>16935</v>
      </c>
      <c r="G776" t="s">
        <v>16883</v>
      </c>
      <c r="H776" s="1">
        <v>44270</v>
      </c>
      <c r="I776" s="1">
        <v>44256</v>
      </c>
      <c r="J776" s="9">
        <f t="shared" si="12"/>
        <v>44242</v>
      </c>
      <c r="K776" s="8"/>
      <c r="M776" s="4"/>
      <c r="N776" s="5"/>
      <c r="O776" s="5"/>
      <c r="P776" s="1"/>
      <c r="Q776" s="34"/>
    </row>
    <row r="777" spans="1:17" x14ac:dyDescent="0.25">
      <c r="A777" t="s">
        <v>14823</v>
      </c>
      <c r="B777" t="s">
        <v>16636</v>
      </c>
      <c r="C777" t="s">
        <v>16480</v>
      </c>
      <c r="D777" t="s">
        <v>16469</v>
      </c>
      <c r="E777" t="s">
        <v>16885</v>
      </c>
      <c r="F777" t="s">
        <v>16935</v>
      </c>
      <c r="G777" t="s">
        <v>16883</v>
      </c>
      <c r="H777" s="1">
        <v>44334</v>
      </c>
      <c r="I777" s="1">
        <v>44320</v>
      </c>
      <c r="J777" s="9">
        <f t="shared" si="12"/>
        <v>44306</v>
      </c>
      <c r="K777" s="8"/>
      <c r="M777" s="4"/>
      <c r="N777" s="5"/>
      <c r="O777" s="5"/>
      <c r="P777" s="1"/>
      <c r="Q777" s="34"/>
    </row>
    <row r="778" spans="1:17" x14ac:dyDescent="0.25">
      <c r="A778" t="s">
        <v>14824</v>
      </c>
      <c r="B778" t="s">
        <v>16636</v>
      </c>
      <c r="C778" t="s">
        <v>16480</v>
      </c>
      <c r="D778" t="s">
        <v>16469</v>
      </c>
      <c r="E778" t="s">
        <v>16885</v>
      </c>
      <c r="F778" t="s">
        <v>16935</v>
      </c>
      <c r="G778" t="s">
        <v>16883</v>
      </c>
      <c r="H778" s="1">
        <v>44368</v>
      </c>
      <c r="I778" s="1">
        <v>44351</v>
      </c>
      <c r="J778" s="9">
        <f t="shared" si="12"/>
        <v>44337</v>
      </c>
      <c r="K778" s="8"/>
      <c r="M778" s="4"/>
      <c r="N778" s="5"/>
      <c r="O778" s="5"/>
      <c r="P778" s="1"/>
      <c r="Q778" s="34"/>
    </row>
    <row r="779" spans="1:17" x14ac:dyDescent="0.25">
      <c r="A779" t="s">
        <v>14825</v>
      </c>
      <c r="B779" t="s">
        <v>16636</v>
      </c>
      <c r="C779" t="s">
        <v>16480</v>
      </c>
      <c r="D779" t="s">
        <v>16469</v>
      </c>
      <c r="E779" t="s">
        <v>16886</v>
      </c>
      <c r="F779" t="s">
        <v>16883</v>
      </c>
      <c r="G779" t="s">
        <v>16883</v>
      </c>
      <c r="H779" s="1">
        <v>44462</v>
      </c>
      <c r="I779" s="1">
        <v>44448</v>
      </c>
      <c r="J779" s="9">
        <f t="shared" si="12"/>
        <v>44434</v>
      </c>
      <c r="K779" s="8"/>
      <c r="M779" s="4"/>
      <c r="N779" s="5"/>
      <c r="O779" s="5"/>
      <c r="P779" s="1"/>
      <c r="Q779" s="34"/>
    </row>
    <row r="780" spans="1:17" x14ac:dyDescent="0.25">
      <c r="A780" t="s">
        <v>14826</v>
      </c>
      <c r="B780" t="s">
        <v>16636</v>
      </c>
      <c r="C780" t="s">
        <v>16480</v>
      </c>
      <c r="D780" t="s">
        <v>16469</v>
      </c>
      <c r="E780" t="s">
        <v>16886</v>
      </c>
      <c r="F780" t="s">
        <v>16883</v>
      </c>
      <c r="G780" t="s">
        <v>16883</v>
      </c>
      <c r="H780" s="1">
        <v>44502</v>
      </c>
      <c r="I780" s="1">
        <v>44487</v>
      </c>
      <c r="J780" s="9">
        <f t="shared" si="12"/>
        <v>44473</v>
      </c>
      <c r="K780" s="8"/>
      <c r="M780" s="4"/>
      <c r="N780" s="5"/>
      <c r="O780" s="5"/>
      <c r="P780" s="1"/>
      <c r="Q780" s="34"/>
    </row>
    <row r="781" spans="1:17" x14ac:dyDescent="0.25">
      <c r="A781" t="s">
        <v>14827</v>
      </c>
      <c r="B781" t="s">
        <v>16636</v>
      </c>
      <c r="C781" t="s">
        <v>16480</v>
      </c>
      <c r="D781" t="s">
        <v>16469</v>
      </c>
      <c r="E781" t="s">
        <v>16886</v>
      </c>
      <c r="F781" t="s">
        <v>16883</v>
      </c>
      <c r="G781" t="s">
        <v>16883</v>
      </c>
      <c r="H781" s="1">
        <v>44530</v>
      </c>
      <c r="I781" s="1">
        <v>44516</v>
      </c>
      <c r="J781" s="9">
        <f t="shared" si="12"/>
        <v>44502</v>
      </c>
      <c r="K781" s="8"/>
      <c r="M781" s="4"/>
      <c r="N781" s="5"/>
      <c r="O781" s="5"/>
      <c r="P781" s="1"/>
      <c r="Q781" s="34"/>
    </row>
    <row r="782" spans="1:17" x14ac:dyDescent="0.25">
      <c r="A782" t="s">
        <v>14828</v>
      </c>
      <c r="B782" t="s">
        <v>16636</v>
      </c>
      <c r="C782" t="s">
        <v>16480</v>
      </c>
      <c r="D782" t="s">
        <v>16469</v>
      </c>
      <c r="E782" t="s">
        <v>16886</v>
      </c>
      <c r="F782" t="s">
        <v>16883</v>
      </c>
      <c r="G782" t="s">
        <v>16883</v>
      </c>
      <c r="H782" s="1">
        <v>44574</v>
      </c>
      <c r="I782" s="1">
        <v>44551</v>
      </c>
      <c r="J782" s="9">
        <f t="shared" si="12"/>
        <v>44537</v>
      </c>
      <c r="K782" s="8"/>
      <c r="M782" s="4"/>
      <c r="N782" s="5"/>
      <c r="O782" s="5"/>
      <c r="P782" s="1"/>
      <c r="Q782" s="34"/>
    </row>
    <row r="783" spans="1:17" x14ac:dyDescent="0.25">
      <c r="A783" t="s">
        <v>14829</v>
      </c>
      <c r="B783" t="s">
        <v>16636</v>
      </c>
      <c r="C783" t="s">
        <v>16480</v>
      </c>
      <c r="D783" t="s">
        <v>16469</v>
      </c>
      <c r="E783" t="s">
        <v>16886</v>
      </c>
      <c r="F783" t="s">
        <v>16883</v>
      </c>
      <c r="G783" t="s">
        <v>16883</v>
      </c>
      <c r="H783" s="1">
        <v>44735</v>
      </c>
      <c r="I783" s="1">
        <v>44721</v>
      </c>
      <c r="J783" s="9">
        <f t="shared" si="12"/>
        <v>44707</v>
      </c>
      <c r="K783" s="8"/>
      <c r="M783" s="4"/>
      <c r="N783" s="5"/>
      <c r="O783" s="5"/>
      <c r="P783" s="1"/>
      <c r="Q783" s="34"/>
    </row>
    <row r="784" spans="1:17" x14ac:dyDescent="0.25">
      <c r="A784" t="s">
        <v>14830</v>
      </c>
      <c r="B784" t="s">
        <v>16636</v>
      </c>
      <c r="C784" t="s">
        <v>16480</v>
      </c>
      <c r="D784" t="s">
        <v>16469</v>
      </c>
      <c r="E784" t="s">
        <v>16886</v>
      </c>
      <c r="F784" t="s">
        <v>16883</v>
      </c>
      <c r="G784" t="s">
        <v>16883</v>
      </c>
      <c r="H784" s="1">
        <v>44781</v>
      </c>
      <c r="I784" s="1">
        <v>44764</v>
      </c>
      <c r="J784" s="9">
        <f t="shared" si="12"/>
        <v>44750</v>
      </c>
      <c r="K784" s="8"/>
      <c r="M784" s="4"/>
      <c r="N784" s="5"/>
      <c r="O784" s="5"/>
      <c r="P784" s="1"/>
      <c r="Q784" s="34"/>
    </row>
    <row r="785" spans="1:17" x14ac:dyDescent="0.25">
      <c r="A785" t="s">
        <v>14831</v>
      </c>
      <c r="B785" t="s">
        <v>16637</v>
      </c>
      <c r="C785" t="s">
        <v>16476</v>
      </c>
      <c r="G785" t="s">
        <v>16883</v>
      </c>
      <c r="H785" s="1"/>
      <c r="I785" s="1"/>
      <c r="J785" s="9" t="str">
        <f t="shared" si="12"/>
        <v/>
      </c>
      <c r="K785" s="8"/>
      <c r="M785" s="4"/>
      <c r="N785" s="5"/>
      <c r="O785" s="5"/>
      <c r="P785" s="1"/>
      <c r="Q785" s="34"/>
    </row>
    <row r="786" spans="1:17" x14ac:dyDescent="0.25">
      <c r="A786" t="s">
        <v>14834</v>
      </c>
      <c r="B786" t="s">
        <v>16640</v>
      </c>
      <c r="C786" t="s">
        <v>16479</v>
      </c>
      <c r="D786" t="s">
        <v>16471</v>
      </c>
      <c r="E786" t="s">
        <v>16885</v>
      </c>
      <c r="F786" t="s">
        <v>16954</v>
      </c>
      <c r="G786" t="s">
        <v>16881</v>
      </c>
      <c r="H786" s="30">
        <v>44113</v>
      </c>
      <c r="I786" s="1"/>
      <c r="J786" s="9">
        <f t="shared" si="12"/>
        <v>44099</v>
      </c>
      <c r="K786" s="8"/>
      <c r="M786" s="4"/>
      <c r="N786" s="5"/>
      <c r="O786" s="5"/>
      <c r="P786" s="1"/>
      <c r="Q786" s="34"/>
    </row>
    <row r="787" spans="1:17" x14ac:dyDescent="0.25">
      <c r="A787" t="s">
        <v>14835</v>
      </c>
      <c r="B787" t="s">
        <v>16640</v>
      </c>
      <c r="C787" t="s">
        <v>16479</v>
      </c>
      <c r="D787" t="s">
        <v>16471</v>
      </c>
      <c r="E787" t="s">
        <v>16885</v>
      </c>
      <c r="F787" t="s">
        <v>16954</v>
      </c>
      <c r="G787" t="s">
        <v>16882</v>
      </c>
      <c r="H787" s="30">
        <v>44134</v>
      </c>
      <c r="I787" s="1"/>
      <c r="J787" s="9">
        <f t="shared" si="12"/>
        <v>44120</v>
      </c>
      <c r="K787" s="8"/>
      <c r="M787" s="4"/>
      <c r="N787" s="5"/>
      <c r="O787" s="5"/>
      <c r="P787" s="1"/>
      <c r="Q787" s="34"/>
    </row>
    <row r="788" spans="1:17" x14ac:dyDescent="0.25">
      <c r="A788" t="s">
        <v>14836</v>
      </c>
      <c r="B788" t="s">
        <v>16641</v>
      </c>
      <c r="C788" t="s">
        <v>16479</v>
      </c>
      <c r="D788" t="s">
        <v>16469</v>
      </c>
      <c r="E788" t="s">
        <v>16885</v>
      </c>
      <c r="F788" t="s">
        <v>16922</v>
      </c>
      <c r="G788" t="s">
        <v>16881</v>
      </c>
      <c r="H788" s="30">
        <v>44119</v>
      </c>
      <c r="I788" s="1"/>
      <c r="J788" s="9">
        <f t="shared" si="12"/>
        <v>44105</v>
      </c>
      <c r="K788" s="8"/>
      <c r="M788" s="4"/>
      <c r="N788" s="5"/>
      <c r="O788" s="5"/>
      <c r="P788" s="1"/>
      <c r="Q788" s="34"/>
    </row>
    <row r="789" spans="1:17" x14ac:dyDescent="0.25">
      <c r="A789" t="s">
        <v>14837</v>
      </c>
      <c r="B789" t="s">
        <v>16642</v>
      </c>
      <c r="C789" t="s">
        <v>16479</v>
      </c>
      <c r="D789" t="s">
        <v>16469</v>
      </c>
      <c r="E789" t="s">
        <v>16885</v>
      </c>
      <c r="F789" t="s">
        <v>16922</v>
      </c>
      <c r="G789" t="s">
        <v>16881</v>
      </c>
      <c r="H789" s="30">
        <v>44134</v>
      </c>
      <c r="I789" s="1"/>
      <c r="J789" s="9">
        <f t="shared" si="12"/>
        <v>44120</v>
      </c>
      <c r="K789" s="8"/>
      <c r="M789" s="4"/>
      <c r="N789" s="5"/>
      <c r="O789" s="5"/>
      <c r="P789" s="1"/>
      <c r="Q789" s="34"/>
    </row>
    <row r="790" spans="1:17" x14ac:dyDescent="0.25">
      <c r="A790" t="s">
        <v>14838</v>
      </c>
      <c r="B790" t="s">
        <v>16641</v>
      </c>
      <c r="C790" t="s">
        <v>16479</v>
      </c>
      <c r="D790" t="s">
        <v>16469</v>
      </c>
      <c r="E790" t="s">
        <v>16885</v>
      </c>
      <c r="F790" t="s">
        <v>16922</v>
      </c>
      <c r="G790" t="s">
        <v>16882</v>
      </c>
      <c r="H790" s="30">
        <v>44148</v>
      </c>
      <c r="I790" s="1"/>
      <c r="J790" s="9">
        <f t="shared" si="12"/>
        <v>44134</v>
      </c>
      <c r="K790" s="8"/>
      <c r="M790" s="4"/>
      <c r="N790" s="5"/>
      <c r="O790" s="5"/>
      <c r="P790" s="1"/>
      <c r="Q790" s="34"/>
    </row>
    <row r="791" spans="1:17" x14ac:dyDescent="0.25">
      <c r="A791" t="s">
        <v>14839</v>
      </c>
      <c r="B791" t="s">
        <v>16642</v>
      </c>
      <c r="C791" t="s">
        <v>16479</v>
      </c>
      <c r="D791" t="s">
        <v>16469</v>
      </c>
      <c r="E791" t="s">
        <v>16885</v>
      </c>
      <c r="F791" t="s">
        <v>16955</v>
      </c>
      <c r="G791" t="s">
        <v>16882</v>
      </c>
      <c r="H791" s="30">
        <v>44155</v>
      </c>
      <c r="I791" s="1"/>
      <c r="J791" s="9">
        <f t="shared" si="12"/>
        <v>44141</v>
      </c>
      <c r="K791" s="8"/>
      <c r="M791" s="4"/>
      <c r="N791" s="5"/>
      <c r="O791" s="5"/>
      <c r="P791" s="1"/>
      <c r="Q791" s="34"/>
    </row>
    <row r="792" spans="1:17" x14ac:dyDescent="0.25">
      <c r="A792" t="s">
        <v>14840</v>
      </c>
      <c r="B792" t="s">
        <v>16642</v>
      </c>
      <c r="C792" t="s">
        <v>16479</v>
      </c>
      <c r="D792" t="s">
        <v>16469</v>
      </c>
      <c r="E792" t="s">
        <v>16885</v>
      </c>
      <c r="F792" t="s">
        <v>16956</v>
      </c>
      <c r="G792" t="s">
        <v>16883</v>
      </c>
      <c r="H792" s="1">
        <v>44454</v>
      </c>
      <c r="I792" s="1"/>
      <c r="J792" s="9">
        <f t="shared" si="12"/>
        <v>44440</v>
      </c>
      <c r="K792" s="8"/>
      <c r="M792" s="4"/>
      <c r="N792" s="5"/>
      <c r="O792" s="5"/>
      <c r="P792" s="1"/>
      <c r="Q792" s="34"/>
    </row>
    <row r="793" spans="1:17" x14ac:dyDescent="0.25">
      <c r="A793" t="s">
        <v>14841</v>
      </c>
      <c r="B793" t="s">
        <v>16642</v>
      </c>
      <c r="C793" t="s">
        <v>16479</v>
      </c>
      <c r="D793" t="s">
        <v>16469</v>
      </c>
      <c r="E793" t="s">
        <v>16885</v>
      </c>
      <c r="F793" t="s">
        <v>16956</v>
      </c>
      <c r="G793" t="s">
        <v>16883</v>
      </c>
      <c r="H793" s="1">
        <v>44481</v>
      </c>
      <c r="I793" s="1"/>
      <c r="J793" s="9">
        <f t="shared" si="12"/>
        <v>44467</v>
      </c>
      <c r="K793" s="8"/>
      <c r="M793" s="4"/>
      <c r="N793" s="5"/>
      <c r="O793" s="5"/>
      <c r="P793" s="1"/>
      <c r="Q793" s="34"/>
    </row>
    <row r="794" spans="1:17" x14ac:dyDescent="0.25">
      <c r="A794" t="s">
        <v>14842</v>
      </c>
      <c r="B794" t="s">
        <v>16642</v>
      </c>
      <c r="C794" t="s">
        <v>16479</v>
      </c>
      <c r="D794" t="s">
        <v>16469</v>
      </c>
      <c r="E794" t="s">
        <v>16885</v>
      </c>
      <c r="F794" t="s">
        <v>16957</v>
      </c>
      <c r="G794" t="s">
        <v>16883</v>
      </c>
      <c r="H794" s="1">
        <v>44509</v>
      </c>
      <c r="I794" s="1"/>
      <c r="J794" s="9">
        <f t="shared" si="12"/>
        <v>44495</v>
      </c>
      <c r="K794" s="8"/>
      <c r="M794" s="4"/>
      <c r="N794" s="5"/>
      <c r="O794" s="5"/>
      <c r="P794" s="1"/>
      <c r="Q794" s="34"/>
    </row>
    <row r="795" spans="1:17" x14ac:dyDescent="0.25">
      <c r="A795" t="s">
        <v>14843</v>
      </c>
      <c r="B795" t="s">
        <v>16642</v>
      </c>
      <c r="C795" t="s">
        <v>16479</v>
      </c>
      <c r="D795" t="s">
        <v>16469</v>
      </c>
      <c r="E795" t="s">
        <v>16885</v>
      </c>
      <c r="F795" t="s">
        <v>16957</v>
      </c>
      <c r="G795" t="s">
        <v>16883</v>
      </c>
      <c r="H795" s="1">
        <v>44539</v>
      </c>
      <c r="I795" s="1"/>
      <c r="J795" s="9">
        <f t="shared" si="12"/>
        <v>44525</v>
      </c>
      <c r="K795" s="8"/>
      <c r="M795" s="4"/>
      <c r="N795" s="5"/>
      <c r="O795" s="5"/>
      <c r="P795" s="1"/>
      <c r="Q795" s="34"/>
    </row>
    <row r="796" spans="1:17" x14ac:dyDescent="0.25">
      <c r="A796" t="s">
        <v>14844</v>
      </c>
      <c r="B796" t="s">
        <v>16642</v>
      </c>
      <c r="C796" t="s">
        <v>16479</v>
      </c>
      <c r="D796" t="s">
        <v>16469</v>
      </c>
      <c r="E796" t="s">
        <v>16886</v>
      </c>
      <c r="F796" t="s">
        <v>16883</v>
      </c>
      <c r="G796" t="s">
        <v>16883</v>
      </c>
      <c r="H796" s="1">
        <v>44663</v>
      </c>
      <c r="I796" s="1"/>
      <c r="J796" s="9">
        <f t="shared" si="12"/>
        <v>44649</v>
      </c>
      <c r="K796" s="8"/>
      <c r="M796" s="4"/>
      <c r="N796" s="5"/>
      <c r="O796" s="5"/>
      <c r="P796" s="1"/>
      <c r="Q796" s="34"/>
    </row>
    <row r="797" spans="1:17" x14ac:dyDescent="0.25">
      <c r="A797" t="s">
        <v>14845</v>
      </c>
      <c r="B797" t="s">
        <v>16642</v>
      </c>
      <c r="C797" t="s">
        <v>16479</v>
      </c>
      <c r="D797" t="s">
        <v>16469</v>
      </c>
      <c r="E797" t="s">
        <v>16886</v>
      </c>
      <c r="F797" t="s">
        <v>16883</v>
      </c>
      <c r="G797" t="s">
        <v>16883</v>
      </c>
      <c r="H797" s="1">
        <v>44692</v>
      </c>
      <c r="I797" s="1"/>
      <c r="J797" s="9">
        <f t="shared" si="12"/>
        <v>44678</v>
      </c>
      <c r="K797" s="8"/>
      <c r="M797" s="4"/>
      <c r="N797" s="5"/>
      <c r="O797" s="5"/>
      <c r="P797" s="1"/>
      <c r="Q797" s="34"/>
    </row>
    <row r="798" spans="1:17" x14ac:dyDescent="0.25">
      <c r="A798" t="s">
        <v>14846</v>
      </c>
      <c r="B798" t="s">
        <v>16642</v>
      </c>
      <c r="C798" t="s">
        <v>16479</v>
      </c>
      <c r="D798" t="s">
        <v>16469</v>
      </c>
      <c r="E798" t="s">
        <v>16886</v>
      </c>
      <c r="F798" t="s">
        <v>16883</v>
      </c>
      <c r="G798" t="s">
        <v>16883</v>
      </c>
      <c r="H798" s="1">
        <v>44726</v>
      </c>
      <c r="I798" s="1"/>
      <c r="J798" s="9">
        <f t="shared" si="12"/>
        <v>44712</v>
      </c>
      <c r="K798" s="8"/>
      <c r="M798" s="4"/>
      <c r="N798" s="5"/>
      <c r="O798" s="5"/>
      <c r="P798" s="1"/>
      <c r="Q798" s="34"/>
    </row>
    <row r="799" spans="1:17" x14ac:dyDescent="0.25">
      <c r="A799" t="s">
        <v>14847</v>
      </c>
      <c r="B799" t="s">
        <v>16642</v>
      </c>
      <c r="C799" t="s">
        <v>16479</v>
      </c>
      <c r="D799" t="s">
        <v>16469</v>
      </c>
      <c r="E799" t="s">
        <v>16886</v>
      </c>
      <c r="F799" t="s">
        <v>16883</v>
      </c>
      <c r="G799" t="s">
        <v>16883</v>
      </c>
      <c r="H799" s="1">
        <v>44755</v>
      </c>
      <c r="I799" s="1"/>
      <c r="J799" s="9">
        <f t="shared" si="12"/>
        <v>44741</v>
      </c>
      <c r="K799" s="8"/>
      <c r="M799" s="4"/>
      <c r="N799" s="5"/>
      <c r="O799" s="5"/>
      <c r="P799" s="1"/>
      <c r="Q799" s="34"/>
    </row>
    <row r="800" spans="1:17" x14ac:dyDescent="0.25">
      <c r="A800" t="s">
        <v>14848</v>
      </c>
      <c r="B800" t="s">
        <v>16642</v>
      </c>
      <c r="C800" t="s">
        <v>16479</v>
      </c>
      <c r="D800" t="s">
        <v>16469</v>
      </c>
      <c r="E800" t="s">
        <v>16886</v>
      </c>
      <c r="F800" t="s">
        <v>16883</v>
      </c>
      <c r="G800" t="s">
        <v>16883</v>
      </c>
      <c r="H800" s="1">
        <v>44902</v>
      </c>
      <c r="I800" s="1"/>
      <c r="J800" s="9">
        <f t="shared" si="12"/>
        <v>44888</v>
      </c>
      <c r="K800" s="8"/>
      <c r="M800" s="4"/>
      <c r="N800" s="5"/>
      <c r="O800" s="5"/>
      <c r="P800" s="1"/>
      <c r="Q800" s="34"/>
    </row>
    <row r="801" spans="1:17" x14ac:dyDescent="0.25">
      <c r="A801" t="s">
        <v>14849</v>
      </c>
      <c r="B801" t="s">
        <v>16642</v>
      </c>
      <c r="C801" t="s">
        <v>16479</v>
      </c>
      <c r="D801" t="s">
        <v>16469</v>
      </c>
      <c r="E801" t="s">
        <v>16886</v>
      </c>
      <c r="F801" t="s">
        <v>16883</v>
      </c>
      <c r="G801" t="s">
        <v>16883</v>
      </c>
      <c r="H801" s="1">
        <v>44907</v>
      </c>
      <c r="I801" s="1"/>
      <c r="J801" s="9">
        <f t="shared" si="12"/>
        <v>44893</v>
      </c>
      <c r="K801" s="8"/>
      <c r="M801" s="4"/>
      <c r="N801" s="5"/>
      <c r="O801" s="5"/>
      <c r="P801" s="1"/>
      <c r="Q801" s="34"/>
    </row>
    <row r="802" spans="1:17" x14ac:dyDescent="0.25">
      <c r="A802" t="s">
        <v>14850</v>
      </c>
      <c r="B802" t="s">
        <v>16643</v>
      </c>
      <c r="C802" t="s">
        <v>16479</v>
      </c>
      <c r="D802" t="s">
        <v>16469</v>
      </c>
      <c r="E802" t="s">
        <v>16885</v>
      </c>
      <c r="F802" t="s">
        <v>16958</v>
      </c>
      <c r="G802" t="s">
        <v>16881</v>
      </c>
      <c r="H802" s="30">
        <v>44162</v>
      </c>
      <c r="I802" s="1"/>
      <c r="J802" s="9">
        <f t="shared" si="12"/>
        <v>44148</v>
      </c>
      <c r="K802" s="8"/>
      <c r="M802" s="4"/>
      <c r="N802" s="5"/>
      <c r="O802" s="5"/>
      <c r="P802" s="1"/>
      <c r="Q802" s="34"/>
    </row>
    <row r="803" spans="1:17" x14ac:dyDescent="0.25">
      <c r="A803" t="s">
        <v>14851</v>
      </c>
      <c r="B803" t="s">
        <v>16644</v>
      </c>
      <c r="C803" t="s">
        <v>16479</v>
      </c>
      <c r="D803" t="s">
        <v>16469</v>
      </c>
      <c r="E803" t="s">
        <v>16885</v>
      </c>
      <c r="F803" t="s">
        <v>16959</v>
      </c>
      <c r="G803" t="s">
        <v>16881</v>
      </c>
      <c r="H803" s="30">
        <v>44169</v>
      </c>
      <c r="I803" s="1"/>
      <c r="J803" s="9">
        <f t="shared" si="12"/>
        <v>44155</v>
      </c>
      <c r="K803" s="8"/>
      <c r="M803" s="4"/>
      <c r="N803" s="5"/>
      <c r="O803" s="5"/>
      <c r="P803" s="1"/>
      <c r="Q803" s="34"/>
    </row>
    <row r="804" spans="1:17" x14ac:dyDescent="0.25">
      <c r="A804" t="s">
        <v>14852</v>
      </c>
      <c r="B804" t="s">
        <v>16645</v>
      </c>
      <c r="C804" t="s">
        <v>16479</v>
      </c>
      <c r="D804" t="s">
        <v>16469</v>
      </c>
      <c r="E804" t="s">
        <v>16885</v>
      </c>
      <c r="F804" t="s">
        <v>16957</v>
      </c>
      <c r="G804" t="s">
        <v>16881</v>
      </c>
      <c r="H804" s="30">
        <v>44174</v>
      </c>
      <c r="I804" s="1"/>
      <c r="J804" s="9">
        <f t="shared" si="12"/>
        <v>44160</v>
      </c>
      <c r="K804" s="8"/>
      <c r="M804" s="4"/>
      <c r="N804" s="5"/>
      <c r="O804" s="5"/>
      <c r="P804" s="1"/>
      <c r="Q804" s="34"/>
    </row>
    <row r="805" spans="1:17" x14ac:dyDescent="0.25">
      <c r="A805" t="s">
        <v>14853</v>
      </c>
      <c r="B805" t="s">
        <v>16643</v>
      </c>
      <c r="C805" t="s">
        <v>16479</v>
      </c>
      <c r="D805" t="s">
        <v>16469</v>
      </c>
      <c r="E805" t="s">
        <v>16885</v>
      </c>
      <c r="F805" t="s">
        <v>16958</v>
      </c>
      <c r="G805" t="s">
        <v>16882</v>
      </c>
      <c r="H805" s="30">
        <v>44174</v>
      </c>
      <c r="I805" s="1"/>
      <c r="J805" s="9">
        <f t="shared" si="12"/>
        <v>44160</v>
      </c>
      <c r="K805" s="8"/>
      <c r="M805" s="4"/>
      <c r="N805" s="5"/>
      <c r="O805" s="5"/>
      <c r="P805" s="1"/>
      <c r="Q805" s="34"/>
    </row>
    <row r="806" spans="1:17" x14ac:dyDescent="0.25">
      <c r="A806" t="s">
        <v>14854</v>
      </c>
      <c r="B806" t="s">
        <v>16644</v>
      </c>
      <c r="C806" t="s">
        <v>16479</v>
      </c>
      <c r="D806" t="s">
        <v>16469</v>
      </c>
      <c r="E806" t="s">
        <v>16885</v>
      </c>
      <c r="F806" t="s">
        <v>16959</v>
      </c>
      <c r="G806" t="s">
        <v>16882</v>
      </c>
      <c r="H806" s="30">
        <v>44174</v>
      </c>
      <c r="I806" s="1"/>
      <c r="J806" s="9">
        <f t="shared" si="12"/>
        <v>44160</v>
      </c>
      <c r="K806" s="8"/>
      <c r="M806" s="4"/>
      <c r="N806" s="5"/>
      <c r="O806" s="5"/>
      <c r="P806" s="1"/>
      <c r="Q806" s="34"/>
    </row>
    <row r="807" spans="1:17" x14ac:dyDescent="0.25">
      <c r="A807" t="s">
        <v>14855</v>
      </c>
      <c r="B807" t="s">
        <v>16645</v>
      </c>
      <c r="C807" t="s">
        <v>16479</v>
      </c>
      <c r="D807" t="s">
        <v>16469</v>
      </c>
      <c r="E807" t="s">
        <v>16885</v>
      </c>
      <c r="F807" t="s">
        <v>16960</v>
      </c>
      <c r="G807" t="s">
        <v>16882</v>
      </c>
      <c r="H807" s="30">
        <v>44175</v>
      </c>
      <c r="I807" s="1"/>
      <c r="J807" s="9">
        <f t="shared" si="12"/>
        <v>44161</v>
      </c>
      <c r="K807" s="8"/>
      <c r="M807" s="4"/>
      <c r="N807" s="5"/>
      <c r="O807" s="5"/>
      <c r="P807" s="1"/>
      <c r="Q807" s="34"/>
    </row>
    <row r="808" spans="1:17" x14ac:dyDescent="0.25">
      <c r="A808" t="s">
        <v>14856</v>
      </c>
      <c r="B808" t="s">
        <v>16646</v>
      </c>
      <c r="C808" t="s">
        <v>16476</v>
      </c>
      <c r="D808" t="s">
        <v>16470</v>
      </c>
      <c r="E808" t="s">
        <v>16887</v>
      </c>
      <c r="F808" t="s">
        <v>16890</v>
      </c>
      <c r="G808" t="s">
        <v>16470</v>
      </c>
      <c r="H808" s="30">
        <v>44095</v>
      </c>
      <c r="I808" s="1"/>
      <c r="J808" s="9">
        <f t="shared" si="12"/>
        <v>44081</v>
      </c>
      <c r="K808" s="8"/>
      <c r="M808" s="4"/>
      <c r="N808" s="5"/>
      <c r="O808" s="5"/>
      <c r="P808" s="1"/>
      <c r="Q808" s="34"/>
    </row>
    <row r="809" spans="1:17" x14ac:dyDescent="0.25">
      <c r="A809" t="s">
        <v>14857</v>
      </c>
      <c r="B809" t="s">
        <v>16646</v>
      </c>
      <c r="C809" t="s">
        <v>16476</v>
      </c>
      <c r="D809" t="s">
        <v>16469</v>
      </c>
      <c r="G809" t="s">
        <v>16883</v>
      </c>
      <c r="H809" s="30">
        <v>44033</v>
      </c>
      <c r="I809" s="1"/>
      <c r="J809" s="9">
        <f t="shared" si="12"/>
        <v>44019</v>
      </c>
      <c r="K809" s="8"/>
      <c r="M809" s="4"/>
      <c r="N809" s="5"/>
      <c r="O809" s="5"/>
      <c r="P809" s="1"/>
      <c r="Q809" s="34"/>
    </row>
    <row r="810" spans="1:17" x14ac:dyDescent="0.25">
      <c r="A810" t="s">
        <v>14859</v>
      </c>
      <c r="B810" t="s">
        <v>16648</v>
      </c>
      <c r="C810" t="s">
        <v>16487</v>
      </c>
      <c r="D810" t="s">
        <v>16469</v>
      </c>
      <c r="E810" t="s">
        <v>16884</v>
      </c>
      <c r="F810" t="s">
        <v>16883</v>
      </c>
      <c r="G810" t="s">
        <v>16884</v>
      </c>
      <c r="H810" s="30">
        <v>43906</v>
      </c>
      <c r="I810" s="1"/>
      <c r="J810" s="9">
        <f t="shared" si="12"/>
        <v>43892</v>
      </c>
      <c r="K810" s="8"/>
      <c r="M810" s="4"/>
      <c r="N810" s="5"/>
      <c r="O810" s="5"/>
      <c r="P810" s="1"/>
      <c r="Q810" s="34"/>
    </row>
    <row r="811" spans="1:17" x14ac:dyDescent="0.25">
      <c r="A811" t="s">
        <v>14860</v>
      </c>
      <c r="B811" t="s">
        <v>16648</v>
      </c>
      <c r="C811" t="s">
        <v>16487</v>
      </c>
      <c r="D811" t="s">
        <v>16469</v>
      </c>
      <c r="E811" t="s">
        <v>16884</v>
      </c>
      <c r="F811" t="s">
        <v>16883</v>
      </c>
      <c r="G811" t="s">
        <v>16884</v>
      </c>
      <c r="H811" s="30">
        <v>43899</v>
      </c>
      <c r="I811" s="1"/>
      <c r="J811" s="9">
        <f t="shared" si="12"/>
        <v>43885</v>
      </c>
      <c r="K811" s="8"/>
      <c r="M811" s="4"/>
      <c r="N811" s="5"/>
      <c r="O811" s="5"/>
      <c r="P811" s="1"/>
      <c r="Q811" s="34"/>
    </row>
    <row r="812" spans="1:17" x14ac:dyDescent="0.25">
      <c r="A812" t="s">
        <v>14861</v>
      </c>
      <c r="B812" t="s">
        <v>16648</v>
      </c>
      <c r="C812" t="s">
        <v>16487</v>
      </c>
      <c r="D812" t="s">
        <v>16469</v>
      </c>
      <c r="E812" t="s">
        <v>16884</v>
      </c>
      <c r="F812" t="s">
        <v>16883</v>
      </c>
      <c r="G812" t="s">
        <v>16884</v>
      </c>
      <c r="H812" s="30">
        <v>43935</v>
      </c>
      <c r="I812" s="1"/>
      <c r="J812" s="9">
        <f t="shared" si="12"/>
        <v>43921</v>
      </c>
      <c r="K812" s="8"/>
      <c r="M812" s="4"/>
      <c r="N812" s="5"/>
      <c r="O812" s="5"/>
      <c r="P812" s="1"/>
      <c r="Q812" s="34"/>
    </row>
    <row r="813" spans="1:17" x14ac:dyDescent="0.25">
      <c r="A813" t="s">
        <v>14862</v>
      </c>
      <c r="B813" t="s">
        <v>16648</v>
      </c>
      <c r="C813" t="s">
        <v>16487</v>
      </c>
      <c r="D813" t="s">
        <v>16469</v>
      </c>
      <c r="E813" t="s">
        <v>16884</v>
      </c>
      <c r="F813" t="s">
        <v>16883</v>
      </c>
      <c r="G813" t="s">
        <v>16884</v>
      </c>
      <c r="H813" s="30">
        <v>43984</v>
      </c>
      <c r="I813" s="1"/>
      <c r="J813" s="9">
        <f t="shared" si="12"/>
        <v>43970</v>
      </c>
      <c r="K813" s="8"/>
      <c r="M813" s="4"/>
      <c r="N813" s="5"/>
      <c r="O813" s="5"/>
      <c r="P813" s="1"/>
      <c r="Q813" s="34"/>
    </row>
    <row r="814" spans="1:17" x14ac:dyDescent="0.25">
      <c r="A814" t="s">
        <v>14863</v>
      </c>
      <c r="B814" t="s">
        <v>16648</v>
      </c>
      <c r="C814" t="s">
        <v>16487</v>
      </c>
      <c r="D814" t="s">
        <v>16469</v>
      </c>
      <c r="E814" t="s">
        <v>16884</v>
      </c>
      <c r="F814" t="s">
        <v>16883</v>
      </c>
      <c r="G814" t="s">
        <v>16884</v>
      </c>
      <c r="H814" s="30">
        <v>44039</v>
      </c>
      <c r="I814" s="1"/>
      <c r="J814" s="9">
        <f t="shared" si="12"/>
        <v>44025</v>
      </c>
      <c r="K814" s="8"/>
      <c r="M814" s="4"/>
      <c r="N814" s="5"/>
      <c r="O814" s="5"/>
      <c r="P814" s="1"/>
      <c r="Q814" s="34"/>
    </row>
    <row r="815" spans="1:17" x14ac:dyDescent="0.25">
      <c r="A815" t="s">
        <v>14864</v>
      </c>
      <c r="B815" t="s">
        <v>16648</v>
      </c>
      <c r="C815" t="s">
        <v>16487</v>
      </c>
      <c r="D815" t="s">
        <v>16469</v>
      </c>
      <c r="E815" t="s">
        <v>16884</v>
      </c>
      <c r="F815" t="s">
        <v>16883</v>
      </c>
      <c r="G815" t="s">
        <v>16884</v>
      </c>
      <c r="H815" s="30">
        <v>44089</v>
      </c>
      <c r="I815" s="1"/>
      <c r="J815" s="9">
        <f t="shared" si="12"/>
        <v>44075</v>
      </c>
      <c r="K815" s="8"/>
      <c r="M815" s="4"/>
      <c r="N815" s="5"/>
      <c r="O815" s="5"/>
      <c r="P815" s="1"/>
      <c r="Q815" s="34"/>
    </row>
    <row r="816" spans="1:17" x14ac:dyDescent="0.25">
      <c r="A816" t="s">
        <v>14865</v>
      </c>
      <c r="B816" t="s">
        <v>16648</v>
      </c>
      <c r="C816" t="s">
        <v>16487</v>
      </c>
      <c r="D816" t="s">
        <v>16469</v>
      </c>
      <c r="E816" t="s">
        <v>16884</v>
      </c>
      <c r="F816" t="s">
        <v>16883</v>
      </c>
      <c r="G816" t="s">
        <v>16884</v>
      </c>
      <c r="H816" s="30">
        <v>44131</v>
      </c>
      <c r="I816" s="1"/>
      <c r="J816" s="9">
        <f t="shared" si="12"/>
        <v>44117</v>
      </c>
      <c r="K816" s="8"/>
      <c r="M816" s="4"/>
      <c r="N816" s="5"/>
      <c r="O816" s="5"/>
      <c r="P816" s="1"/>
      <c r="Q816" s="34"/>
    </row>
    <row r="817" spans="1:17" x14ac:dyDescent="0.25">
      <c r="A817" t="s">
        <v>14866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44286</v>
      </c>
      <c r="I817" s="1"/>
      <c r="J817" s="9">
        <f t="shared" si="12"/>
        <v>44272</v>
      </c>
      <c r="K817" s="8"/>
      <c r="M817" s="4"/>
      <c r="N817" s="5"/>
      <c r="O817" s="5"/>
      <c r="P817" s="1"/>
      <c r="Q817" s="34"/>
    </row>
    <row r="818" spans="1:17" x14ac:dyDescent="0.25">
      <c r="A818" t="s">
        <v>14867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44337</v>
      </c>
      <c r="I818" s="1"/>
      <c r="J818" s="9">
        <f t="shared" si="12"/>
        <v>44323</v>
      </c>
      <c r="K818" s="8"/>
      <c r="M818" s="4"/>
      <c r="N818" s="5"/>
      <c r="O818" s="5"/>
      <c r="P818" s="1"/>
      <c r="Q818" s="34"/>
    </row>
    <row r="819" spans="1:17" x14ac:dyDescent="0.25">
      <c r="A819" t="s">
        <v>14868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44389</v>
      </c>
      <c r="I819" s="1"/>
      <c r="J819" s="9">
        <f t="shared" si="12"/>
        <v>44375</v>
      </c>
      <c r="K819" s="8"/>
      <c r="M819" s="4"/>
      <c r="N819" s="5"/>
      <c r="O819" s="5"/>
      <c r="P819" s="1"/>
      <c r="Q819" s="34"/>
    </row>
    <row r="820" spans="1:17" x14ac:dyDescent="0.25">
      <c r="A820" t="s">
        <v>14869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44439</v>
      </c>
      <c r="I820" s="1"/>
      <c r="J820" s="9">
        <f t="shared" si="12"/>
        <v>44425</v>
      </c>
      <c r="K820" s="8"/>
      <c r="M820" s="4"/>
      <c r="N820" s="5"/>
      <c r="O820" s="5"/>
      <c r="P820" s="1"/>
      <c r="Q820" s="34"/>
    </row>
    <row r="821" spans="1:17" x14ac:dyDescent="0.25">
      <c r="A821" t="s">
        <v>14870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44488</v>
      </c>
      <c r="I821" s="1"/>
      <c r="J821" s="9">
        <f t="shared" si="12"/>
        <v>44474</v>
      </c>
      <c r="K821" s="8"/>
      <c r="M821" s="4"/>
      <c r="N821" s="5"/>
      <c r="O821" s="5"/>
      <c r="P821" s="1"/>
      <c r="Q821" s="34"/>
    </row>
    <row r="822" spans="1:17" x14ac:dyDescent="0.25">
      <c r="A822" t="s">
        <v>14871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30">
        <v>43906</v>
      </c>
      <c r="I822" s="1"/>
      <c r="J822" s="9">
        <f t="shared" si="12"/>
        <v>43892</v>
      </c>
      <c r="K822" s="8"/>
      <c r="M822" s="4"/>
      <c r="N822" s="5"/>
      <c r="O822" s="5"/>
      <c r="P822" s="1"/>
      <c r="Q822" s="34"/>
    </row>
    <row r="823" spans="1:17" x14ac:dyDescent="0.25">
      <c r="A823" t="s">
        <v>14872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30">
        <v>43899</v>
      </c>
      <c r="I823" s="1"/>
      <c r="J823" s="9">
        <f t="shared" si="12"/>
        <v>43885</v>
      </c>
      <c r="K823" s="8"/>
      <c r="M823" s="4"/>
      <c r="N823" s="5"/>
      <c r="O823" s="5"/>
      <c r="P823" s="1"/>
      <c r="Q823" s="34"/>
    </row>
    <row r="824" spans="1:17" x14ac:dyDescent="0.25">
      <c r="A824" t="s">
        <v>14873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30">
        <v>43935</v>
      </c>
      <c r="I824" s="1"/>
      <c r="J824" s="9">
        <f t="shared" si="12"/>
        <v>43921</v>
      </c>
      <c r="K824" s="8"/>
      <c r="M824" s="4"/>
      <c r="N824" s="5"/>
      <c r="O824" s="5"/>
      <c r="P824" s="1"/>
      <c r="Q824" s="34"/>
    </row>
    <row r="825" spans="1:17" x14ac:dyDescent="0.25">
      <c r="A825" t="s">
        <v>14874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30">
        <v>43990</v>
      </c>
      <c r="I825" s="1"/>
      <c r="J825" s="9">
        <f t="shared" si="12"/>
        <v>43976</v>
      </c>
      <c r="K825" s="8"/>
      <c r="M825" s="4"/>
      <c r="N825" s="5"/>
      <c r="O825" s="5"/>
      <c r="P825" s="1"/>
      <c r="Q825" s="34"/>
    </row>
    <row r="826" spans="1:17" x14ac:dyDescent="0.25">
      <c r="A826" t="s">
        <v>14875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30">
        <v>44039</v>
      </c>
      <c r="I826" s="1"/>
      <c r="J826" s="9">
        <f t="shared" si="12"/>
        <v>44025</v>
      </c>
      <c r="K826" s="8"/>
      <c r="M826" s="4"/>
      <c r="N826" s="5"/>
      <c r="O826" s="5"/>
      <c r="P826" s="1"/>
      <c r="Q826" s="34"/>
    </row>
    <row r="827" spans="1:17" x14ac:dyDescent="0.25">
      <c r="A827" t="s">
        <v>14876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30">
        <v>44096</v>
      </c>
      <c r="I827" s="1"/>
      <c r="J827" s="9">
        <f t="shared" si="12"/>
        <v>44082</v>
      </c>
      <c r="K827" s="8"/>
      <c r="M827" s="4"/>
      <c r="N827" s="5"/>
      <c r="O827" s="5"/>
      <c r="P827" s="1"/>
      <c r="Q827" s="34"/>
    </row>
    <row r="828" spans="1:17" x14ac:dyDescent="0.25">
      <c r="A828" t="s">
        <v>14877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30">
        <v>44131</v>
      </c>
      <c r="I828" s="1"/>
      <c r="J828" s="9">
        <f t="shared" si="12"/>
        <v>44117</v>
      </c>
      <c r="K828" s="8"/>
      <c r="M828" s="4"/>
      <c r="N828" s="5"/>
      <c r="O828" s="5"/>
      <c r="P828" s="1"/>
      <c r="Q828" s="34"/>
    </row>
    <row r="829" spans="1:17" x14ac:dyDescent="0.25">
      <c r="A829" t="s">
        <v>14878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44286</v>
      </c>
      <c r="I829" s="1"/>
      <c r="J829" s="9">
        <f t="shared" si="12"/>
        <v>44272</v>
      </c>
      <c r="K829" s="8"/>
      <c r="M829" s="4"/>
      <c r="N829" s="5"/>
      <c r="O829" s="5"/>
      <c r="P829" s="1"/>
      <c r="Q829" s="34"/>
    </row>
    <row r="830" spans="1:17" x14ac:dyDescent="0.25">
      <c r="A830" t="s">
        <v>14879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44337</v>
      </c>
      <c r="I830" s="1"/>
      <c r="J830" s="9">
        <f t="shared" si="12"/>
        <v>44323</v>
      </c>
      <c r="K830" s="8"/>
      <c r="M830" s="4"/>
      <c r="N830" s="5"/>
      <c r="O830" s="5"/>
      <c r="P830" s="1"/>
      <c r="Q830" s="34"/>
    </row>
    <row r="831" spans="1:17" x14ac:dyDescent="0.25">
      <c r="A831" t="s">
        <v>14880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44389</v>
      </c>
      <c r="I831" s="1"/>
      <c r="J831" s="9">
        <f t="shared" si="12"/>
        <v>44375</v>
      </c>
      <c r="K831" s="8"/>
      <c r="M831" s="4"/>
      <c r="N831" s="5"/>
      <c r="O831" s="5"/>
      <c r="P831" s="1"/>
      <c r="Q831" s="34"/>
    </row>
    <row r="832" spans="1:17" x14ac:dyDescent="0.25">
      <c r="A832" t="s">
        <v>14881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44439</v>
      </c>
      <c r="I832" s="1"/>
      <c r="J832" s="9">
        <f t="shared" si="12"/>
        <v>44425</v>
      </c>
      <c r="K832" s="8"/>
      <c r="M832" s="4"/>
      <c r="N832" s="5"/>
      <c r="O832" s="5"/>
      <c r="P832" s="1"/>
      <c r="Q832" s="34"/>
    </row>
    <row r="833" spans="1:17" x14ac:dyDescent="0.25">
      <c r="A833" t="s">
        <v>14882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44488</v>
      </c>
      <c r="I833" s="1"/>
      <c r="J833" s="9">
        <f t="shared" si="12"/>
        <v>44474</v>
      </c>
      <c r="K833" s="8"/>
      <c r="M833" s="4"/>
      <c r="N833" s="5"/>
      <c r="O833" s="5"/>
      <c r="P833" s="1"/>
      <c r="Q833" s="34"/>
    </row>
    <row r="834" spans="1:17" x14ac:dyDescent="0.25">
      <c r="A834" t="s">
        <v>14883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30">
        <v>43906</v>
      </c>
      <c r="I834" s="1"/>
      <c r="J834" s="9">
        <f t="shared" si="12"/>
        <v>43892</v>
      </c>
      <c r="K834" s="8"/>
      <c r="M834" s="4"/>
      <c r="N834" s="5"/>
      <c r="O834" s="5"/>
      <c r="P834" s="1"/>
      <c r="Q834" s="34"/>
    </row>
    <row r="835" spans="1:17" x14ac:dyDescent="0.25">
      <c r="A835" t="s">
        <v>14884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30">
        <v>43906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43892</v>
      </c>
      <c r="K835" s="8"/>
      <c r="M835" s="4"/>
      <c r="N835" s="5"/>
      <c r="O835" s="5"/>
      <c r="P835" s="1"/>
      <c r="Q835" s="34"/>
    </row>
    <row r="836" spans="1:17" x14ac:dyDescent="0.25">
      <c r="A836" t="s">
        <v>14885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30">
        <v>43941</v>
      </c>
      <c r="I836" s="1"/>
      <c r="J836" s="9">
        <f t="shared" si="13"/>
        <v>43927</v>
      </c>
      <c r="K836" s="8"/>
      <c r="M836" s="4"/>
      <c r="N836" s="5"/>
      <c r="O836" s="5"/>
      <c r="P836" s="1"/>
      <c r="Q836" s="34"/>
    </row>
    <row r="837" spans="1:17" x14ac:dyDescent="0.25">
      <c r="A837" t="s">
        <v>14886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30">
        <v>43997</v>
      </c>
      <c r="I837" s="1"/>
      <c r="J837" s="9">
        <f t="shared" si="13"/>
        <v>43983</v>
      </c>
      <c r="K837" s="8"/>
      <c r="M837" s="4"/>
      <c r="N837" s="5"/>
      <c r="O837" s="5"/>
      <c r="P837" s="1"/>
      <c r="Q837" s="34"/>
    </row>
    <row r="838" spans="1:17" x14ac:dyDescent="0.25">
      <c r="A838" t="s">
        <v>14887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30">
        <v>44047</v>
      </c>
      <c r="I838" s="1"/>
      <c r="J838" s="9">
        <f t="shared" si="13"/>
        <v>44033</v>
      </c>
      <c r="K838" s="8"/>
      <c r="M838" s="4"/>
      <c r="N838" s="5"/>
      <c r="O838" s="5"/>
      <c r="P838" s="1"/>
      <c r="Q838" s="34"/>
    </row>
    <row r="839" spans="1:17" x14ac:dyDescent="0.25">
      <c r="A839" t="s">
        <v>14888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30">
        <v>44096</v>
      </c>
      <c r="I839" s="1"/>
      <c r="J839" s="9">
        <f t="shared" si="13"/>
        <v>44082</v>
      </c>
      <c r="K839" s="8"/>
      <c r="M839" s="4"/>
      <c r="N839" s="5"/>
      <c r="O839" s="5"/>
      <c r="P839" s="1"/>
      <c r="Q839" s="34"/>
    </row>
    <row r="840" spans="1:17" x14ac:dyDescent="0.25">
      <c r="A840" t="s">
        <v>14889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30">
        <v>44138</v>
      </c>
      <c r="I840" s="1"/>
      <c r="J840" s="9">
        <f t="shared" si="13"/>
        <v>44124</v>
      </c>
      <c r="K840" s="8"/>
      <c r="M840" s="4"/>
      <c r="N840" s="5"/>
      <c r="O840" s="5"/>
      <c r="P840" s="1"/>
      <c r="Q840" s="34"/>
    </row>
    <row r="841" spans="1:17" x14ac:dyDescent="0.25">
      <c r="A841" t="s">
        <v>14890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44286</v>
      </c>
      <c r="I841" s="1"/>
      <c r="J841" s="9">
        <f t="shared" si="13"/>
        <v>44272</v>
      </c>
      <c r="K841" s="8"/>
      <c r="M841" s="4"/>
      <c r="N841" s="5"/>
      <c r="O841" s="5"/>
      <c r="P841" s="1"/>
      <c r="Q841" s="34"/>
    </row>
    <row r="842" spans="1:17" x14ac:dyDescent="0.25">
      <c r="A842" t="s">
        <v>14891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44337</v>
      </c>
      <c r="I842" s="1"/>
      <c r="J842" s="9">
        <f t="shared" si="13"/>
        <v>44323</v>
      </c>
      <c r="K842" s="8"/>
      <c r="M842" s="4"/>
      <c r="N842" s="5"/>
      <c r="O842" s="5"/>
      <c r="P842" s="1"/>
      <c r="Q842" s="34"/>
    </row>
    <row r="843" spans="1:17" x14ac:dyDescent="0.25">
      <c r="A843" t="s">
        <v>14892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44389</v>
      </c>
      <c r="I843" s="1"/>
      <c r="J843" s="9">
        <f t="shared" si="13"/>
        <v>44375</v>
      </c>
      <c r="K843" s="8"/>
      <c r="M843" s="4"/>
      <c r="N843" s="5"/>
      <c r="O843" s="5"/>
      <c r="P843" s="1"/>
      <c r="Q843" s="34"/>
    </row>
    <row r="844" spans="1:17" x14ac:dyDescent="0.25">
      <c r="A844" t="s">
        <v>14893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44439</v>
      </c>
      <c r="I844" s="1"/>
      <c r="J844" s="9">
        <f t="shared" si="13"/>
        <v>44425</v>
      </c>
      <c r="K844" s="8"/>
      <c r="M844" s="4"/>
      <c r="N844" s="5"/>
      <c r="O844" s="5"/>
      <c r="P844" s="1"/>
      <c r="Q844" s="34"/>
    </row>
    <row r="845" spans="1:17" x14ac:dyDescent="0.25">
      <c r="A845" t="s">
        <v>14894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44488</v>
      </c>
      <c r="I845" s="1"/>
      <c r="J845" s="9">
        <f t="shared" si="13"/>
        <v>44474</v>
      </c>
      <c r="K845" s="8"/>
      <c r="M845" s="4"/>
      <c r="N845" s="5"/>
      <c r="O845" s="5"/>
      <c r="P845" s="1"/>
      <c r="Q845" s="34"/>
    </row>
    <row r="846" spans="1:17" x14ac:dyDescent="0.25">
      <c r="A846" t="s">
        <v>14895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30">
        <v>43906</v>
      </c>
      <c r="I846" s="1"/>
      <c r="J846" s="9">
        <f t="shared" si="13"/>
        <v>43892</v>
      </c>
      <c r="K846" s="8"/>
      <c r="M846" s="4"/>
      <c r="N846" s="5"/>
      <c r="O846" s="5"/>
      <c r="P846" s="1"/>
      <c r="Q846" s="34"/>
    </row>
    <row r="847" spans="1:17" x14ac:dyDescent="0.25">
      <c r="A847" t="s">
        <v>14896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30">
        <v>43906</v>
      </c>
      <c r="I847" s="1"/>
      <c r="J847" s="9">
        <f t="shared" si="13"/>
        <v>43892</v>
      </c>
      <c r="K847" s="8"/>
      <c r="M847" s="4"/>
      <c r="N847" s="5"/>
      <c r="O847" s="5"/>
      <c r="P847" s="1"/>
      <c r="Q847" s="34"/>
    </row>
    <row r="848" spans="1:17" x14ac:dyDescent="0.25">
      <c r="A848" t="s">
        <v>14897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30">
        <v>43941</v>
      </c>
      <c r="I848" s="1"/>
      <c r="J848" s="9">
        <f t="shared" si="13"/>
        <v>43927</v>
      </c>
      <c r="K848" s="8"/>
      <c r="M848" s="4"/>
      <c r="N848" s="5"/>
      <c r="O848" s="5"/>
      <c r="P848" s="1"/>
      <c r="Q848" s="34"/>
    </row>
    <row r="849" spans="1:17" x14ac:dyDescent="0.25">
      <c r="A849" t="s">
        <v>14898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30">
        <v>43997</v>
      </c>
      <c r="I849" s="1"/>
      <c r="J849" s="9">
        <f t="shared" si="13"/>
        <v>43983</v>
      </c>
      <c r="K849" s="8"/>
      <c r="M849" s="4"/>
      <c r="N849" s="5"/>
      <c r="O849" s="5"/>
      <c r="P849" s="1"/>
      <c r="Q849" s="34"/>
    </row>
    <row r="850" spans="1:17" x14ac:dyDescent="0.25">
      <c r="A850" t="s">
        <v>14899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30">
        <v>44047</v>
      </c>
      <c r="I850" s="1"/>
      <c r="J850" s="9">
        <f t="shared" si="13"/>
        <v>44033</v>
      </c>
      <c r="K850" s="8"/>
      <c r="M850" s="4"/>
      <c r="N850" s="5"/>
      <c r="O850" s="5"/>
      <c r="P850" s="1"/>
      <c r="Q850" s="34"/>
    </row>
    <row r="851" spans="1:17" x14ac:dyDescent="0.25">
      <c r="A851" t="s">
        <v>14900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30">
        <v>44096</v>
      </c>
      <c r="I851" s="1"/>
      <c r="J851" s="9">
        <f t="shared" si="13"/>
        <v>44082</v>
      </c>
      <c r="K851" s="8"/>
      <c r="M851" s="4"/>
      <c r="N851" s="5"/>
      <c r="O851" s="5"/>
      <c r="P851" s="1"/>
      <c r="Q851" s="34"/>
    </row>
    <row r="852" spans="1:17" x14ac:dyDescent="0.25">
      <c r="A852" t="s">
        <v>14901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30">
        <v>44138</v>
      </c>
      <c r="I852" s="1"/>
      <c r="J852" s="9">
        <f t="shared" si="13"/>
        <v>44124</v>
      </c>
      <c r="K852" s="8"/>
      <c r="M852" s="4"/>
      <c r="N852" s="5"/>
      <c r="O852" s="5"/>
      <c r="P852" s="1"/>
      <c r="Q852" s="34"/>
    </row>
    <row r="853" spans="1:17" x14ac:dyDescent="0.25">
      <c r="A853" t="s">
        <v>14902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44286</v>
      </c>
      <c r="I853" s="1"/>
      <c r="J853" s="9">
        <f t="shared" si="13"/>
        <v>44272</v>
      </c>
      <c r="K853" s="8"/>
      <c r="M853" s="4"/>
      <c r="N853" s="5"/>
      <c r="O853" s="5"/>
      <c r="P853" s="1"/>
      <c r="Q853" s="34"/>
    </row>
    <row r="854" spans="1:17" x14ac:dyDescent="0.25">
      <c r="A854" t="s">
        <v>14903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44337</v>
      </c>
      <c r="I854" s="1"/>
      <c r="J854" s="9">
        <f t="shared" si="13"/>
        <v>44323</v>
      </c>
      <c r="K854" s="8"/>
      <c r="M854" s="4"/>
      <c r="N854" s="5"/>
      <c r="O854" s="5"/>
      <c r="P854" s="1"/>
      <c r="Q854" s="34"/>
    </row>
    <row r="855" spans="1:17" x14ac:dyDescent="0.25">
      <c r="A855" t="s">
        <v>14904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44389</v>
      </c>
      <c r="I855" s="1"/>
      <c r="J855" s="9">
        <f t="shared" si="13"/>
        <v>44375</v>
      </c>
      <c r="K855" s="8"/>
      <c r="M855" s="4"/>
      <c r="N855" s="5"/>
      <c r="O855" s="5"/>
      <c r="P855" s="1"/>
      <c r="Q855" s="34"/>
    </row>
    <row r="856" spans="1:17" x14ac:dyDescent="0.25">
      <c r="A856" t="s">
        <v>14905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44439</v>
      </c>
      <c r="I856" s="1"/>
      <c r="J856" s="9">
        <f t="shared" si="13"/>
        <v>44425</v>
      </c>
      <c r="K856" s="8"/>
      <c r="M856" s="4"/>
      <c r="N856" s="5"/>
      <c r="O856" s="5"/>
      <c r="P856" s="1"/>
      <c r="Q856" s="34"/>
    </row>
    <row r="857" spans="1:17" x14ac:dyDescent="0.25">
      <c r="A857" t="s">
        <v>14906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44488</v>
      </c>
      <c r="I857" s="1"/>
      <c r="J857" s="9">
        <f t="shared" si="13"/>
        <v>44474</v>
      </c>
      <c r="K857" s="8"/>
      <c r="M857" s="4"/>
      <c r="N857" s="5"/>
      <c r="O857" s="5"/>
      <c r="P857" s="1"/>
      <c r="Q857" s="34"/>
    </row>
    <row r="858" spans="1:17" x14ac:dyDescent="0.25">
      <c r="A858" t="s">
        <v>14907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44538</v>
      </c>
      <c r="I858" s="1"/>
      <c r="J858" s="9">
        <f t="shared" si="13"/>
        <v>44524</v>
      </c>
      <c r="K858" s="8"/>
      <c r="M858" s="4"/>
      <c r="N858" s="5"/>
      <c r="O858" s="5"/>
      <c r="P858" s="1"/>
      <c r="Q858" s="34"/>
    </row>
    <row r="859" spans="1:17" x14ac:dyDescent="0.25">
      <c r="A859" t="s">
        <v>14908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30">
        <v>44025</v>
      </c>
      <c r="I859" s="1"/>
      <c r="J859" s="9">
        <f t="shared" si="13"/>
        <v>44011</v>
      </c>
      <c r="K859" s="8"/>
      <c r="M859" s="4"/>
      <c r="N859" s="5"/>
      <c r="O859" s="5"/>
      <c r="P859" s="1"/>
      <c r="Q859" s="34"/>
    </row>
    <row r="860" spans="1:17" x14ac:dyDescent="0.25">
      <c r="A860" t="s">
        <v>14909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30">
        <v>44075</v>
      </c>
      <c r="I860" s="1"/>
      <c r="J860" s="9">
        <f t="shared" si="13"/>
        <v>44061</v>
      </c>
      <c r="K860" s="8"/>
      <c r="M860" s="4"/>
      <c r="N860" s="5"/>
      <c r="O860" s="5"/>
      <c r="P860" s="1"/>
      <c r="Q860" s="34"/>
    </row>
    <row r="861" spans="1:17" x14ac:dyDescent="0.25">
      <c r="A861" t="s">
        <v>14910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30">
        <v>44124</v>
      </c>
      <c r="I861" s="1"/>
      <c r="J861" s="9">
        <f t="shared" si="13"/>
        <v>44110</v>
      </c>
      <c r="K861" s="8"/>
      <c r="M861" s="4"/>
      <c r="N861" s="5"/>
      <c r="O861" s="5"/>
      <c r="P861" s="1"/>
      <c r="Q861" s="34"/>
    </row>
    <row r="862" spans="1:17" x14ac:dyDescent="0.25">
      <c r="A862" t="s">
        <v>14911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44284</v>
      </c>
      <c r="I862" s="1"/>
      <c r="J862" s="9">
        <f t="shared" si="13"/>
        <v>44270</v>
      </c>
      <c r="K862" s="8"/>
      <c r="M862" s="4"/>
      <c r="N862" s="5"/>
      <c r="O862" s="5"/>
      <c r="P862" s="1"/>
      <c r="Q862" s="34"/>
    </row>
    <row r="863" spans="1:17" x14ac:dyDescent="0.25">
      <c r="A863" t="s">
        <v>14912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44335</v>
      </c>
      <c r="I863" s="1"/>
      <c r="J863" s="9">
        <f t="shared" si="13"/>
        <v>44321</v>
      </c>
      <c r="K863" s="8"/>
      <c r="M863" s="4"/>
      <c r="N863" s="5"/>
      <c r="O863" s="5"/>
      <c r="P863" s="1"/>
      <c r="Q863" s="34"/>
    </row>
    <row r="864" spans="1:17" x14ac:dyDescent="0.25">
      <c r="A864" t="s">
        <v>14913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44385</v>
      </c>
      <c r="I864" s="1"/>
      <c r="J864" s="9">
        <f t="shared" si="13"/>
        <v>44371</v>
      </c>
      <c r="K864" s="8"/>
      <c r="M864" s="4"/>
      <c r="N864" s="5"/>
      <c r="O864" s="5"/>
      <c r="P864" s="1"/>
      <c r="Q864" s="34"/>
    </row>
    <row r="865" spans="1:17" x14ac:dyDescent="0.25">
      <c r="A865" t="s">
        <v>14914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44435</v>
      </c>
      <c r="I865" s="1"/>
      <c r="J865" s="9">
        <f t="shared" si="13"/>
        <v>44421</v>
      </c>
      <c r="K865" s="8"/>
      <c r="M865" s="4"/>
      <c r="N865" s="5"/>
      <c r="O865" s="5"/>
      <c r="P865" s="1"/>
      <c r="Q865" s="34"/>
    </row>
    <row r="866" spans="1:17" x14ac:dyDescent="0.25">
      <c r="A866" t="s">
        <v>14915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44484</v>
      </c>
      <c r="I866" s="1"/>
      <c r="J866" s="9">
        <f t="shared" si="13"/>
        <v>44470</v>
      </c>
      <c r="K866" s="8"/>
      <c r="M866" s="4"/>
      <c r="N866" s="5"/>
      <c r="O866" s="5"/>
      <c r="P866" s="1"/>
      <c r="Q866" s="34"/>
    </row>
    <row r="867" spans="1:17" x14ac:dyDescent="0.25">
      <c r="A867" t="s">
        <v>14916</v>
      </c>
      <c r="B867" t="s">
        <v>16648</v>
      </c>
      <c r="C867" t="s">
        <v>16487</v>
      </c>
      <c r="D867" t="s">
        <v>16469</v>
      </c>
      <c r="E867" t="s">
        <v>16884</v>
      </c>
      <c r="F867" t="s">
        <v>16883</v>
      </c>
      <c r="G867" t="s">
        <v>16884</v>
      </c>
      <c r="H867" s="1">
        <v>44536</v>
      </c>
      <c r="I867" s="1"/>
      <c r="J867" s="9">
        <f t="shared" si="13"/>
        <v>44522</v>
      </c>
      <c r="K867" s="8"/>
      <c r="M867" s="4"/>
      <c r="N867" s="5"/>
      <c r="O867" s="5"/>
      <c r="P867" s="1"/>
      <c r="Q867" s="34"/>
    </row>
    <row r="868" spans="1:17" x14ac:dyDescent="0.25">
      <c r="A868" t="s">
        <v>14917</v>
      </c>
      <c r="B868" t="s">
        <v>16648</v>
      </c>
      <c r="C868" t="s">
        <v>16487</v>
      </c>
      <c r="D868" t="s">
        <v>16469</v>
      </c>
      <c r="E868" t="s">
        <v>16884</v>
      </c>
      <c r="F868" t="s">
        <v>16883</v>
      </c>
      <c r="G868" t="s">
        <v>16884</v>
      </c>
      <c r="H868" s="1">
        <v>44594</v>
      </c>
      <c r="I868" s="1"/>
      <c r="J868" s="9">
        <f t="shared" si="13"/>
        <v>44580</v>
      </c>
      <c r="K868" s="8"/>
      <c r="M868" s="4"/>
      <c r="N868" s="5"/>
      <c r="O868" s="5"/>
      <c r="P868" s="1"/>
      <c r="Q868" s="34"/>
    </row>
    <row r="869" spans="1:17" x14ac:dyDescent="0.25">
      <c r="A869" t="s">
        <v>14918</v>
      </c>
      <c r="B869" t="s">
        <v>16648</v>
      </c>
      <c r="C869" t="s">
        <v>16487</v>
      </c>
      <c r="D869" t="s">
        <v>16469</v>
      </c>
      <c r="E869" t="s">
        <v>16884</v>
      </c>
      <c r="F869" t="s">
        <v>16883</v>
      </c>
      <c r="G869" t="s">
        <v>16884</v>
      </c>
      <c r="H869" s="1">
        <v>44644</v>
      </c>
      <c r="I869" s="1"/>
      <c r="J869" s="9">
        <f t="shared" si="13"/>
        <v>44630</v>
      </c>
      <c r="K869" s="8"/>
      <c r="M869" s="4"/>
      <c r="N869" s="5"/>
      <c r="O869" s="5"/>
      <c r="P869" s="1"/>
      <c r="Q869" s="34"/>
    </row>
    <row r="870" spans="1:17" x14ac:dyDescent="0.25">
      <c r="A870" t="s">
        <v>14919</v>
      </c>
      <c r="B870" t="s">
        <v>16648</v>
      </c>
      <c r="C870" t="s">
        <v>16487</v>
      </c>
      <c r="D870" t="s">
        <v>16469</v>
      </c>
      <c r="E870" t="s">
        <v>16884</v>
      </c>
      <c r="F870" t="s">
        <v>16883</v>
      </c>
      <c r="G870" t="s">
        <v>16884</v>
      </c>
      <c r="H870" s="1">
        <v>44697</v>
      </c>
      <c r="I870" s="1"/>
      <c r="J870" s="9">
        <f t="shared" si="13"/>
        <v>44683</v>
      </c>
      <c r="K870" s="8"/>
      <c r="M870" s="4"/>
      <c r="N870" s="5"/>
      <c r="O870" s="5"/>
      <c r="P870" s="1"/>
      <c r="Q870" s="34"/>
    </row>
    <row r="871" spans="1:17" x14ac:dyDescent="0.25">
      <c r="A871" t="s">
        <v>14920</v>
      </c>
      <c r="B871" t="s">
        <v>16648</v>
      </c>
      <c r="C871" t="s">
        <v>16487</v>
      </c>
      <c r="D871" t="s">
        <v>16469</v>
      </c>
      <c r="E871" t="s">
        <v>16884</v>
      </c>
      <c r="F871" t="s">
        <v>16883</v>
      </c>
      <c r="G871" t="s">
        <v>16884</v>
      </c>
      <c r="H871" s="30">
        <v>44025</v>
      </c>
      <c r="I871" s="1"/>
      <c r="J871" s="9">
        <f t="shared" si="13"/>
        <v>44011</v>
      </c>
      <c r="K871" s="8"/>
      <c r="M871" s="4"/>
      <c r="N871" s="5"/>
      <c r="O871" s="5"/>
      <c r="P871" s="1"/>
      <c r="Q871" s="34"/>
    </row>
    <row r="872" spans="1:17" x14ac:dyDescent="0.25">
      <c r="A872" t="s">
        <v>14921</v>
      </c>
      <c r="B872" t="s">
        <v>16648</v>
      </c>
      <c r="C872" t="s">
        <v>16487</v>
      </c>
      <c r="D872" t="s">
        <v>16469</v>
      </c>
      <c r="E872" t="s">
        <v>16884</v>
      </c>
      <c r="F872" t="s">
        <v>16883</v>
      </c>
      <c r="G872" t="s">
        <v>16884</v>
      </c>
      <c r="H872" s="30">
        <v>44082</v>
      </c>
      <c r="I872" s="1"/>
      <c r="J872" s="9">
        <f t="shared" si="13"/>
        <v>44068</v>
      </c>
      <c r="K872" s="8"/>
      <c r="M872" s="4"/>
      <c r="N872" s="5"/>
      <c r="O872" s="5"/>
      <c r="P872" s="1"/>
      <c r="Q872" s="34"/>
    </row>
    <row r="873" spans="1:17" x14ac:dyDescent="0.25">
      <c r="A873" t="s">
        <v>14922</v>
      </c>
      <c r="B873" t="s">
        <v>16648</v>
      </c>
      <c r="C873" t="s">
        <v>16487</v>
      </c>
      <c r="D873" t="s">
        <v>16469</v>
      </c>
      <c r="E873" t="s">
        <v>16884</v>
      </c>
      <c r="F873" t="s">
        <v>16883</v>
      </c>
      <c r="G873" t="s">
        <v>16884</v>
      </c>
      <c r="H873" s="30">
        <v>44124</v>
      </c>
      <c r="I873" s="1"/>
      <c r="J873" s="9">
        <f t="shared" si="13"/>
        <v>44110</v>
      </c>
      <c r="K873" s="8"/>
      <c r="M873" s="4"/>
      <c r="N873" s="5"/>
      <c r="O873" s="5"/>
      <c r="P873" s="1"/>
      <c r="Q873" s="34"/>
    </row>
    <row r="874" spans="1:17" x14ac:dyDescent="0.25">
      <c r="A874" t="s">
        <v>14923</v>
      </c>
      <c r="B874" t="s">
        <v>16648</v>
      </c>
      <c r="C874" t="s">
        <v>16487</v>
      </c>
      <c r="D874" t="s">
        <v>16469</v>
      </c>
      <c r="E874" t="s">
        <v>16884</v>
      </c>
      <c r="F874" t="s">
        <v>16883</v>
      </c>
      <c r="G874" t="s">
        <v>16884</v>
      </c>
      <c r="H874" s="1">
        <v>44284</v>
      </c>
      <c r="I874" s="1"/>
      <c r="J874" s="9">
        <f t="shared" si="13"/>
        <v>44270</v>
      </c>
      <c r="K874" s="8"/>
      <c r="M874" s="4"/>
      <c r="N874" s="5"/>
      <c r="O874" s="5"/>
      <c r="P874" s="1"/>
      <c r="Q874" s="34"/>
    </row>
    <row r="875" spans="1:17" x14ac:dyDescent="0.25">
      <c r="A875" t="s">
        <v>14924</v>
      </c>
      <c r="B875" t="s">
        <v>16648</v>
      </c>
      <c r="C875" t="s">
        <v>16487</v>
      </c>
      <c r="D875" t="s">
        <v>16469</v>
      </c>
      <c r="E875" t="s">
        <v>16884</v>
      </c>
      <c r="F875" t="s">
        <v>16883</v>
      </c>
      <c r="G875" t="s">
        <v>16884</v>
      </c>
      <c r="H875" s="1">
        <v>44335</v>
      </c>
      <c r="I875" s="1"/>
      <c r="J875" s="9">
        <f t="shared" si="13"/>
        <v>44321</v>
      </c>
      <c r="K875" s="8"/>
      <c r="M875" s="4"/>
      <c r="N875" s="5"/>
      <c r="O875" s="5"/>
      <c r="P875" s="1"/>
      <c r="Q875" s="34"/>
    </row>
    <row r="876" spans="1:17" x14ac:dyDescent="0.25">
      <c r="A876" t="s">
        <v>14925</v>
      </c>
      <c r="B876" t="s">
        <v>16648</v>
      </c>
      <c r="C876" t="s">
        <v>16487</v>
      </c>
      <c r="D876" t="s">
        <v>16469</v>
      </c>
      <c r="E876" t="s">
        <v>16884</v>
      </c>
      <c r="F876" t="s">
        <v>16883</v>
      </c>
      <c r="G876" t="s">
        <v>16884</v>
      </c>
      <c r="H876" s="1">
        <v>44385</v>
      </c>
      <c r="I876" s="1"/>
      <c r="J876" s="9">
        <f t="shared" si="13"/>
        <v>44371</v>
      </c>
      <c r="K876" s="8"/>
      <c r="M876" s="4"/>
      <c r="N876" s="5"/>
      <c r="O876" s="5"/>
      <c r="P876" s="1"/>
      <c r="Q876" s="34"/>
    </row>
    <row r="877" spans="1:17" x14ac:dyDescent="0.25">
      <c r="A877" t="s">
        <v>14926</v>
      </c>
      <c r="B877" t="s">
        <v>16648</v>
      </c>
      <c r="C877" t="s">
        <v>16487</v>
      </c>
      <c r="D877" t="s">
        <v>16469</v>
      </c>
      <c r="E877" t="s">
        <v>16884</v>
      </c>
      <c r="F877" t="s">
        <v>16883</v>
      </c>
      <c r="G877" t="s">
        <v>16884</v>
      </c>
      <c r="H877" s="1">
        <v>44435</v>
      </c>
      <c r="I877" s="1"/>
      <c r="J877" s="9">
        <f t="shared" si="13"/>
        <v>44421</v>
      </c>
      <c r="K877" s="8"/>
      <c r="M877" s="4"/>
      <c r="N877" s="5"/>
      <c r="O877" s="5"/>
      <c r="P877" s="1"/>
      <c r="Q877" s="34"/>
    </row>
    <row r="878" spans="1:17" x14ac:dyDescent="0.25">
      <c r="A878" t="s">
        <v>14927</v>
      </c>
      <c r="B878" t="s">
        <v>16648</v>
      </c>
      <c r="C878" t="s">
        <v>16487</v>
      </c>
      <c r="D878" t="s">
        <v>16469</v>
      </c>
      <c r="E878" t="s">
        <v>16884</v>
      </c>
      <c r="F878" t="s">
        <v>16883</v>
      </c>
      <c r="G878" t="s">
        <v>16884</v>
      </c>
      <c r="H878" s="1">
        <v>44484</v>
      </c>
      <c r="I878" s="1"/>
      <c r="J878" s="9">
        <f t="shared" si="13"/>
        <v>44470</v>
      </c>
      <c r="K878" s="8"/>
      <c r="M878" s="4"/>
      <c r="N878" s="5"/>
      <c r="O878" s="5"/>
      <c r="P878" s="1"/>
      <c r="Q878" s="34"/>
    </row>
    <row r="879" spans="1:17" x14ac:dyDescent="0.25">
      <c r="A879" t="s">
        <v>14928</v>
      </c>
      <c r="B879" t="s">
        <v>16648</v>
      </c>
      <c r="C879" t="s">
        <v>16487</v>
      </c>
      <c r="D879" t="s">
        <v>16469</v>
      </c>
      <c r="E879" t="s">
        <v>16884</v>
      </c>
      <c r="F879" t="s">
        <v>16883</v>
      </c>
      <c r="G879" t="s">
        <v>16884</v>
      </c>
      <c r="H879" s="1">
        <v>44536</v>
      </c>
      <c r="I879" s="1"/>
      <c r="J879" s="9">
        <f t="shared" si="13"/>
        <v>44522</v>
      </c>
      <c r="K879" s="8"/>
      <c r="M879" s="4"/>
      <c r="N879" s="5"/>
      <c r="O879" s="5"/>
      <c r="P879" s="1"/>
      <c r="Q879" s="34"/>
    </row>
    <row r="880" spans="1:17" x14ac:dyDescent="0.25">
      <c r="A880" t="s">
        <v>14929</v>
      </c>
      <c r="B880" t="s">
        <v>16648</v>
      </c>
      <c r="C880" t="s">
        <v>16487</v>
      </c>
      <c r="D880" t="s">
        <v>16469</v>
      </c>
      <c r="E880" t="s">
        <v>16884</v>
      </c>
      <c r="F880" t="s">
        <v>16883</v>
      </c>
      <c r="G880" t="s">
        <v>16884</v>
      </c>
      <c r="H880" s="1">
        <v>44594</v>
      </c>
      <c r="I880" s="1"/>
      <c r="J880" s="9">
        <f t="shared" si="13"/>
        <v>44580</v>
      </c>
      <c r="K880" s="8"/>
      <c r="M880" s="4"/>
      <c r="N880" s="5"/>
      <c r="O880" s="5"/>
      <c r="P880" s="1"/>
      <c r="Q880" s="34"/>
    </row>
    <row r="881" spans="1:17" x14ac:dyDescent="0.25">
      <c r="A881" t="s">
        <v>14930</v>
      </c>
      <c r="B881" t="s">
        <v>16648</v>
      </c>
      <c r="C881" t="s">
        <v>16487</v>
      </c>
      <c r="D881" t="s">
        <v>16469</v>
      </c>
      <c r="E881" t="s">
        <v>16884</v>
      </c>
      <c r="F881" t="s">
        <v>16883</v>
      </c>
      <c r="G881" t="s">
        <v>16884</v>
      </c>
      <c r="H881" s="1">
        <v>44644</v>
      </c>
      <c r="I881" s="1"/>
      <c r="J881" s="9">
        <f t="shared" si="13"/>
        <v>44630</v>
      </c>
      <c r="K881" s="8"/>
      <c r="M881" s="4"/>
      <c r="N881" s="5"/>
      <c r="O881" s="5"/>
      <c r="P881" s="1"/>
      <c r="Q881" s="34"/>
    </row>
    <row r="882" spans="1:17" x14ac:dyDescent="0.25">
      <c r="A882" t="s">
        <v>14931</v>
      </c>
      <c r="B882" t="s">
        <v>16648</v>
      </c>
      <c r="C882" t="s">
        <v>16487</v>
      </c>
      <c r="D882" t="s">
        <v>16469</v>
      </c>
      <c r="E882" t="s">
        <v>16884</v>
      </c>
      <c r="F882" t="s">
        <v>16883</v>
      </c>
      <c r="G882" t="s">
        <v>16884</v>
      </c>
      <c r="H882" s="1">
        <v>44697</v>
      </c>
      <c r="I882" s="1"/>
      <c r="J882" s="9">
        <f t="shared" si="13"/>
        <v>44683</v>
      </c>
      <c r="K882" s="8"/>
      <c r="M882" s="4"/>
      <c r="N882" s="5"/>
      <c r="O882" s="5"/>
      <c r="P882" s="1"/>
      <c r="Q882" s="34"/>
    </row>
    <row r="883" spans="1:17" x14ac:dyDescent="0.25">
      <c r="A883" t="s">
        <v>14932</v>
      </c>
      <c r="B883" t="s">
        <v>16648</v>
      </c>
      <c r="C883" t="s">
        <v>16487</v>
      </c>
      <c r="D883" t="s">
        <v>16469</v>
      </c>
      <c r="E883" t="s">
        <v>16884</v>
      </c>
      <c r="F883" t="s">
        <v>16883</v>
      </c>
      <c r="G883" t="s">
        <v>16884</v>
      </c>
      <c r="H883" s="30">
        <v>44032</v>
      </c>
      <c r="I883" s="1"/>
      <c r="J883" s="9">
        <f t="shared" si="13"/>
        <v>44018</v>
      </c>
      <c r="K883" s="8"/>
      <c r="M883" s="4"/>
      <c r="N883" s="5"/>
      <c r="O883" s="5"/>
      <c r="P883" s="1"/>
      <c r="Q883" s="34"/>
    </row>
    <row r="884" spans="1:17" x14ac:dyDescent="0.25">
      <c r="A884" t="s">
        <v>14933</v>
      </c>
      <c r="B884" t="s">
        <v>16648</v>
      </c>
      <c r="C884" t="s">
        <v>16487</v>
      </c>
      <c r="D884" t="s">
        <v>16469</v>
      </c>
      <c r="E884" t="s">
        <v>16884</v>
      </c>
      <c r="F884" t="s">
        <v>16883</v>
      </c>
      <c r="G884" t="s">
        <v>16884</v>
      </c>
      <c r="H884" s="30">
        <v>44089</v>
      </c>
      <c r="I884" s="1"/>
      <c r="J884" s="9">
        <f t="shared" si="13"/>
        <v>44075</v>
      </c>
      <c r="K884" s="8"/>
      <c r="M884" s="4"/>
      <c r="N884" s="5"/>
      <c r="O884" s="5"/>
      <c r="P884" s="1"/>
      <c r="Q884" s="34"/>
    </row>
    <row r="885" spans="1:17" x14ac:dyDescent="0.25">
      <c r="A885" t="s">
        <v>14934</v>
      </c>
      <c r="B885" t="s">
        <v>16648</v>
      </c>
      <c r="C885" t="s">
        <v>16487</v>
      </c>
      <c r="D885" t="s">
        <v>16469</v>
      </c>
      <c r="E885" t="s">
        <v>16884</v>
      </c>
      <c r="F885" t="s">
        <v>16883</v>
      </c>
      <c r="G885" t="s">
        <v>16884</v>
      </c>
      <c r="H885" s="30">
        <v>44131</v>
      </c>
      <c r="I885" s="1"/>
      <c r="J885" s="9">
        <f t="shared" si="13"/>
        <v>44117</v>
      </c>
      <c r="K885" s="8"/>
      <c r="M885" s="4"/>
      <c r="N885" s="5"/>
      <c r="O885" s="5"/>
      <c r="P885" s="1"/>
      <c r="Q885" s="34"/>
    </row>
    <row r="886" spans="1:17" x14ac:dyDescent="0.25">
      <c r="A886" t="s">
        <v>14935</v>
      </c>
      <c r="B886" t="s">
        <v>16648</v>
      </c>
      <c r="C886" t="s">
        <v>16487</v>
      </c>
      <c r="D886" t="s">
        <v>16469</v>
      </c>
      <c r="E886" t="s">
        <v>16884</v>
      </c>
      <c r="F886" t="s">
        <v>16883</v>
      </c>
      <c r="G886" t="s">
        <v>16884</v>
      </c>
      <c r="H886" s="1">
        <v>44284</v>
      </c>
      <c r="I886" s="1"/>
      <c r="J886" s="9">
        <f t="shared" si="13"/>
        <v>44270</v>
      </c>
      <c r="K886" s="8"/>
      <c r="M886" s="4"/>
      <c r="N886" s="5"/>
      <c r="O886" s="5"/>
      <c r="P886" s="1"/>
      <c r="Q886" s="34"/>
    </row>
    <row r="887" spans="1:17" x14ac:dyDescent="0.25">
      <c r="A887" t="s">
        <v>14936</v>
      </c>
      <c r="B887" t="s">
        <v>16648</v>
      </c>
      <c r="C887" t="s">
        <v>16487</v>
      </c>
      <c r="D887" t="s">
        <v>16469</v>
      </c>
      <c r="E887" t="s">
        <v>16884</v>
      </c>
      <c r="F887" t="s">
        <v>16883</v>
      </c>
      <c r="G887" t="s">
        <v>16884</v>
      </c>
      <c r="H887" s="1">
        <v>44335</v>
      </c>
      <c r="I887" s="1"/>
      <c r="J887" s="9">
        <f t="shared" si="13"/>
        <v>44321</v>
      </c>
      <c r="K887" s="8"/>
      <c r="M887" s="4"/>
      <c r="N887" s="5"/>
      <c r="O887" s="5"/>
      <c r="P887" s="1"/>
      <c r="Q887" s="34"/>
    </row>
    <row r="888" spans="1:17" x14ac:dyDescent="0.25">
      <c r="A888" t="s">
        <v>14937</v>
      </c>
      <c r="B888" t="s">
        <v>16648</v>
      </c>
      <c r="C888" t="s">
        <v>16487</v>
      </c>
      <c r="D888" t="s">
        <v>16469</v>
      </c>
      <c r="E888" t="s">
        <v>16884</v>
      </c>
      <c r="F888" t="s">
        <v>16883</v>
      </c>
      <c r="G888" t="s">
        <v>16884</v>
      </c>
      <c r="H888" s="1">
        <v>44385</v>
      </c>
      <c r="I888" s="1"/>
      <c r="J888" s="9">
        <f t="shared" si="13"/>
        <v>44371</v>
      </c>
      <c r="K888" s="8"/>
      <c r="M888" s="4"/>
      <c r="N888" s="5"/>
      <c r="O888" s="5"/>
      <c r="P888" s="1"/>
      <c r="Q888" s="34"/>
    </row>
    <row r="889" spans="1:17" x14ac:dyDescent="0.25">
      <c r="A889" t="s">
        <v>14938</v>
      </c>
      <c r="B889" t="s">
        <v>16648</v>
      </c>
      <c r="C889" t="s">
        <v>16487</v>
      </c>
      <c r="D889" t="s">
        <v>16469</v>
      </c>
      <c r="E889" t="s">
        <v>16884</v>
      </c>
      <c r="F889" t="s">
        <v>16883</v>
      </c>
      <c r="G889" t="s">
        <v>16884</v>
      </c>
      <c r="H889" s="1">
        <v>44435</v>
      </c>
      <c r="I889" s="1"/>
      <c r="J889" s="9">
        <f t="shared" si="13"/>
        <v>44421</v>
      </c>
      <c r="K889" s="8"/>
      <c r="M889" s="4"/>
      <c r="N889" s="5"/>
      <c r="O889" s="5"/>
      <c r="P889" s="1"/>
      <c r="Q889" s="34"/>
    </row>
    <row r="890" spans="1:17" x14ac:dyDescent="0.25">
      <c r="A890" t="s">
        <v>14939</v>
      </c>
      <c r="B890" t="s">
        <v>16648</v>
      </c>
      <c r="C890" t="s">
        <v>16487</v>
      </c>
      <c r="D890" t="s">
        <v>16469</v>
      </c>
      <c r="E890" t="s">
        <v>16884</v>
      </c>
      <c r="F890" t="s">
        <v>16883</v>
      </c>
      <c r="G890" t="s">
        <v>16884</v>
      </c>
      <c r="H890" s="1">
        <v>44484</v>
      </c>
      <c r="I890" s="1"/>
      <c r="J890" s="9">
        <f t="shared" si="13"/>
        <v>44470</v>
      </c>
      <c r="K890" s="8"/>
      <c r="M890" s="4"/>
      <c r="N890" s="5"/>
      <c r="O890" s="5"/>
      <c r="P890" s="1"/>
      <c r="Q890" s="34"/>
    </row>
    <row r="891" spans="1:17" x14ac:dyDescent="0.25">
      <c r="A891" t="s">
        <v>14940</v>
      </c>
      <c r="B891" t="s">
        <v>16648</v>
      </c>
      <c r="C891" t="s">
        <v>16487</v>
      </c>
      <c r="D891" t="s">
        <v>16469</v>
      </c>
      <c r="E891" t="s">
        <v>16884</v>
      </c>
      <c r="F891" t="s">
        <v>16883</v>
      </c>
      <c r="G891" t="s">
        <v>16884</v>
      </c>
      <c r="H891" s="1">
        <v>44536</v>
      </c>
      <c r="I891" s="1"/>
      <c r="J891" s="9">
        <f t="shared" si="13"/>
        <v>44522</v>
      </c>
      <c r="K891" s="8"/>
      <c r="M891" s="4"/>
      <c r="N891" s="5"/>
      <c r="O891" s="5"/>
      <c r="P891" s="1"/>
      <c r="Q891" s="34"/>
    </row>
    <row r="892" spans="1:17" x14ac:dyDescent="0.25">
      <c r="A892" t="s">
        <v>14941</v>
      </c>
      <c r="B892" t="s">
        <v>16648</v>
      </c>
      <c r="C892" t="s">
        <v>16487</v>
      </c>
      <c r="D892" t="s">
        <v>16469</v>
      </c>
      <c r="E892" t="s">
        <v>16884</v>
      </c>
      <c r="F892" t="s">
        <v>16883</v>
      </c>
      <c r="G892" t="s">
        <v>16884</v>
      </c>
      <c r="H892" s="1">
        <v>44594</v>
      </c>
      <c r="I892" s="1"/>
      <c r="J892" s="9">
        <f t="shared" si="13"/>
        <v>44580</v>
      </c>
      <c r="K892" s="8"/>
      <c r="M892" s="4"/>
      <c r="N892" s="5"/>
      <c r="O892" s="5"/>
      <c r="P892" s="1"/>
      <c r="Q892" s="34"/>
    </row>
    <row r="893" spans="1:17" x14ac:dyDescent="0.25">
      <c r="A893" t="s">
        <v>14942</v>
      </c>
      <c r="B893" t="s">
        <v>16648</v>
      </c>
      <c r="C893" t="s">
        <v>16487</v>
      </c>
      <c r="D893" t="s">
        <v>16469</v>
      </c>
      <c r="E893" t="s">
        <v>16884</v>
      </c>
      <c r="F893" t="s">
        <v>16883</v>
      </c>
      <c r="G893" t="s">
        <v>16884</v>
      </c>
      <c r="H893" s="1">
        <v>44644</v>
      </c>
      <c r="I893" s="1"/>
      <c r="J893" s="9">
        <f t="shared" si="13"/>
        <v>44630</v>
      </c>
      <c r="K893" s="8"/>
      <c r="M893" s="4"/>
      <c r="N893" s="5"/>
      <c r="O893" s="5"/>
      <c r="P893" s="1"/>
      <c r="Q893" s="34"/>
    </row>
    <row r="894" spans="1:17" x14ac:dyDescent="0.25">
      <c r="A894" t="s">
        <v>14943</v>
      </c>
      <c r="B894" t="s">
        <v>16648</v>
      </c>
      <c r="C894" t="s">
        <v>16487</v>
      </c>
      <c r="D894" t="s">
        <v>16469</v>
      </c>
      <c r="E894" t="s">
        <v>16884</v>
      </c>
      <c r="F894" t="s">
        <v>16883</v>
      </c>
      <c r="G894" t="s">
        <v>16884</v>
      </c>
      <c r="H894" s="1">
        <v>44697</v>
      </c>
      <c r="I894" s="1"/>
      <c r="J894" s="9">
        <f t="shared" si="13"/>
        <v>44683</v>
      </c>
      <c r="K894" s="8"/>
      <c r="M894" s="4"/>
      <c r="N894" s="5"/>
      <c r="O894" s="5"/>
      <c r="P894" s="1"/>
      <c r="Q894" s="34"/>
    </row>
    <row r="895" spans="1:17" x14ac:dyDescent="0.25">
      <c r="A895" t="s">
        <v>14944</v>
      </c>
      <c r="B895" t="s">
        <v>16648</v>
      </c>
      <c r="C895" t="s">
        <v>16487</v>
      </c>
      <c r="D895" t="s">
        <v>16469</v>
      </c>
      <c r="E895" t="s">
        <v>16884</v>
      </c>
      <c r="F895" t="s">
        <v>16883</v>
      </c>
      <c r="G895" t="s">
        <v>16884</v>
      </c>
      <c r="H895" s="30">
        <v>44032</v>
      </c>
      <c r="I895" s="1"/>
      <c r="J895" s="9">
        <f t="shared" si="13"/>
        <v>44018</v>
      </c>
      <c r="K895" s="8"/>
      <c r="M895" s="4"/>
      <c r="N895" s="5"/>
      <c r="O895" s="5"/>
      <c r="P895" s="1"/>
      <c r="Q895" s="34"/>
    </row>
    <row r="896" spans="1:17" x14ac:dyDescent="0.25">
      <c r="A896" t="s">
        <v>14945</v>
      </c>
      <c r="B896" t="s">
        <v>16648</v>
      </c>
      <c r="C896" t="s">
        <v>16487</v>
      </c>
      <c r="D896" t="s">
        <v>16469</v>
      </c>
      <c r="E896" t="s">
        <v>16884</v>
      </c>
      <c r="F896" t="s">
        <v>16883</v>
      </c>
      <c r="G896" t="s">
        <v>16884</v>
      </c>
      <c r="H896" s="30">
        <v>44089</v>
      </c>
      <c r="I896" s="1"/>
      <c r="J896" s="9">
        <f t="shared" si="13"/>
        <v>44075</v>
      </c>
      <c r="K896" s="8"/>
      <c r="M896" s="4"/>
      <c r="N896" s="5"/>
      <c r="O896" s="5"/>
      <c r="P896" s="1"/>
      <c r="Q896" s="34"/>
    </row>
    <row r="897" spans="1:17" x14ac:dyDescent="0.25">
      <c r="A897" t="s">
        <v>14946</v>
      </c>
      <c r="B897" t="s">
        <v>16648</v>
      </c>
      <c r="C897" t="s">
        <v>16487</v>
      </c>
      <c r="D897" t="s">
        <v>16469</v>
      </c>
      <c r="E897" t="s">
        <v>16884</v>
      </c>
      <c r="F897" t="s">
        <v>16883</v>
      </c>
      <c r="G897" t="s">
        <v>16884</v>
      </c>
      <c r="H897" s="30">
        <v>44131</v>
      </c>
      <c r="I897" s="1"/>
      <c r="J897" s="9">
        <f t="shared" si="13"/>
        <v>44117</v>
      </c>
      <c r="K897" s="8"/>
      <c r="M897" s="4"/>
      <c r="N897" s="5"/>
      <c r="O897" s="5"/>
      <c r="P897" s="1"/>
      <c r="Q897" s="34"/>
    </row>
    <row r="898" spans="1:17" x14ac:dyDescent="0.25">
      <c r="A898" t="s">
        <v>14947</v>
      </c>
      <c r="B898" t="s">
        <v>16648</v>
      </c>
      <c r="C898" t="s">
        <v>16487</v>
      </c>
      <c r="D898" t="s">
        <v>16469</v>
      </c>
      <c r="E898" t="s">
        <v>16884</v>
      </c>
      <c r="F898" t="s">
        <v>16883</v>
      </c>
      <c r="G898" t="s">
        <v>16884</v>
      </c>
      <c r="H898" s="1">
        <v>44284</v>
      </c>
      <c r="I898" s="1"/>
      <c r="J898" s="9">
        <f t="shared" si="13"/>
        <v>44270</v>
      </c>
      <c r="K898" s="8"/>
      <c r="M898" s="4"/>
      <c r="N898" s="5"/>
      <c r="O898" s="5"/>
      <c r="P898" s="1"/>
      <c r="Q898" s="34"/>
    </row>
    <row r="899" spans="1:17" x14ac:dyDescent="0.25">
      <c r="A899" t="s">
        <v>14948</v>
      </c>
      <c r="B899" t="s">
        <v>16648</v>
      </c>
      <c r="C899" t="s">
        <v>16487</v>
      </c>
      <c r="D899" t="s">
        <v>16469</v>
      </c>
      <c r="E899" t="s">
        <v>16884</v>
      </c>
      <c r="F899" t="s">
        <v>16883</v>
      </c>
      <c r="G899" t="s">
        <v>16884</v>
      </c>
      <c r="H899" s="1">
        <v>44335</v>
      </c>
      <c r="I899" s="1"/>
      <c r="J899" s="9">
        <f t="shared" ref="J899:J962" si="14">IF(IF(ISBLANK(I899),IF(ISBLANK(H899),"",H899),IF(I899&lt;H899,I899,H899))&lt;&gt;"",(IF(ISBLANK(I899),IF(ISBLANK(H899),"",H899),IF(I899&lt;H899,I899,H899)))-14,"")</f>
        <v>44321</v>
      </c>
      <c r="K899" s="8"/>
      <c r="M899" s="4"/>
      <c r="N899" s="5"/>
      <c r="O899" s="5"/>
      <c r="P899" s="1"/>
      <c r="Q899" s="34"/>
    </row>
    <row r="900" spans="1:17" x14ac:dyDescent="0.25">
      <c r="A900" t="s">
        <v>14949</v>
      </c>
      <c r="B900" t="s">
        <v>16648</v>
      </c>
      <c r="C900" t="s">
        <v>16487</v>
      </c>
      <c r="D900" t="s">
        <v>16469</v>
      </c>
      <c r="E900" t="s">
        <v>16884</v>
      </c>
      <c r="F900" t="s">
        <v>16883</v>
      </c>
      <c r="G900" t="s">
        <v>16884</v>
      </c>
      <c r="H900" s="1">
        <v>44385</v>
      </c>
      <c r="I900" s="1"/>
      <c r="J900" s="9">
        <f t="shared" si="14"/>
        <v>44371</v>
      </c>
      <c r="K900" s="8"/>
      <c r="M900" s="4"/>
      <c r="N900" s="5"/>
      <c r="O900" s="5"/>
      <c r="P900" s="1"/>
      <c r="Q900" s="34"/>
    </row>
    <row r="901" spans="1:17" x14ac:dyDescent="0.25">
      <c r="A901" t="s">
        <v>14950</v>
      </c>
      <c r="B901" t="s">
        <v>16648</v>
      </c>
      <c r="C901" t="s">
        <v>16487</v>
      </c>
      <c r="D901" t="s">
        <v>16469</v>
      </c>
      <c r="E901" t="s">
        <v>16884</v>
      </c>
      <c r="F901" t="s">
        <v>16883</v>
      </c>
      <c r="G901" t="s">
        <v>16884</v>
      </c>
      <c r="H901" s="1">
        <v>44435</v>
      </c>
      <c r="I901" s="1"/>
      <c r="J901" s="9">
        <f t="shared" si="14"/>
        <v>44421</v>
      </c>
      <c r="K901" s="8"/>
      <c r="M901" s="4"/>
      <c r="N901" s="5"/>
      <c r="O901" s="5"/>
      <c r="P901" s="1"/>
      <c r="Q901" s="34"/>
    </row>
    <row r="902" spans="1:17" x14ac:dyDescent="0.25">
      <c r="A902" t="s">
        <v>14951</v>
      </c>
      <c r="B902" t="s">
        <v>16648</v>
      </c>
      <c r="C902" t="s">
        <v>16487</v>
      </c>
      <c r="D902" t="s">
        <v>16469</v>
      </c>
      <c r="E902" t="s">
        <v>16884</v>
      </c>
      <c r="F902" t="s">
        <v>16883</v>
      </c>
      <c r="G902" t="s">
        <v>16884</v>
      </c>
      <c r="H902" s="1">
        <v>44484</v>
      </c>
      <c r="I902" s="1"/>
      <c r="J902" s="9">
        <f t="shared" si="14"/>
        <v>44470</v>
      </c>
      <c r="K902" s="8"/>
      <c r="M902" s="4"/>
      <c r="N902" s="5"/>
      <c r="O902" s="5"/>
      <c r="P902" s="1"/>
      <c r="Q902" s="34"/>
    </row>
    <row r="903" spans="1:17" x14ac:dyDescent="0.25">
      <c r="A903" t="s">
        <v>14952</v>
      </c>
      <c r="B903" t="s">
        <v>16648</v>
      </c>
      <c r="C903" t="s">
        <v>16487</v>
      </c>
      <c r="D903" t="s">
        <v>16469</v>
      </c>
      <c r="E903" t="s">
        <v>16884</v>
      </c>
      <c r="F903" t="s">
        <v>16883</v>
      </c>
      <c r="G903" t="s">
        <v>16884</v>
      </c>
      <c r="H903" s="1">
        <v>44536</v>
      </c>
      <c r="I903" s="1"/>
      <c r="J903" s="9">
        <f t="shared" si="14"/>
        <v>44522</v>
      </c>
      <c r="K903" s="8"/>
      <c r="M903" s="4"/>
      <c r="N903" s="5"/>
      <c r="O903" s="5"/>
      <c r="P903" s="1"/>
      <c r="Q903" s="34"/>
    </row>
    <row r="904" spans="1:17" x14ac:dyDescent="0.25">
      <c r="A904" t="s">
        <v>14953</v>
      </c>
      <c r="B904" t="s">
        <v>16648</v>
      </c>
      <c r="C904" t="s">
        <v>16487</v>
      </c>
      <c r="D904" t="s">
        <v>16469</v>
      </c>
      <c r="E904" t="s">
        <v>16884</v>
      </c>
      <c r="F904" t="s">
        <v>16883</v>
      </c>
      <c r="G904" t="s">
        <v>16884</v>
      </c>
      <c r="H904" s="1">
        <v>44594</v>
      </c>
      <c r="I904" s="1"/>
      <c r="J904" s="9">
        <f t="shared" si="14"/>
        <v>44580</v>
      </c>
      <c r="K904" s="8"/>
      <c r="M904" s="4"/>
      <c r="N904" s="5"/>
      <c r="O904" s="5"/>
      <c r="P904" s="1"/>
      <c r="Q904" s="34"/>
    </row>
    <row r="905" spans="1:17" x14ac:dyDescent="0.25">
      <c r="A905" t="s">
        <v>14954</v>
      </c>
      <c r="B905" t="s">
        <v>16648</v>
      </c>
      <c r="C905" t="s">
        <v>16487</v>
      </c>
      <c r="D905" t="s">
        <v>16469</v>
      </c>
      <c r="E905" t="s">
        <v>16884</v>
      </c>
      <c r="F905" t="s">
        <v>16883</v>
      </c>
      <c r="G905" t="s">
        <v>16884</v>
      </c>
      <c r="H905" s="1">
        <v>44644</v>
      </c>
      <c r="I905" s="1"/>
      <c r="J905" s="9">
        <f t="shared" si="14"/>
        <v>44630</v>
      </c>
      <c r="K905" s="8"/>
      <c r="M905" s="4"/>
      <c r="N905" s="5"/>
      <c r="O905" s="5"/>
      <c r="P905" s="1"/>
      <c r="Q905" s="34"/>
    </row>
    <row r="906" spans="1:17" x14ac:dyDescent="0.25">
      <c r="A906" t="s">
        <v>14955</v>
      </c>
      <c r="B906" t="s">
        <v>16648</v>
      </c>
      <c r="C906" t="s">
        <v>16487</v>
      </c>
      <c r="D906" t="s">
        <v>16469</v>
      </c>
      <c r="E906" t="s">
        <v>16884</v>
      </c>
      <c r="F906" t="s">
        <v>16883</v>
      </c>
      <c r="G906" t="s">
        <v>16884</v>
      </c>
      <c r="H906" s="1">
        <v>44697</v>
      </c>
      <c r="I906" s="1"/>
      <c r="J906" s="9">
        <f t="shared" si="14"/>
        <v>44683</v>
      </c>
      <c r="K906" s="8"/>
      <c r="M906" s="4"/>
      <c r="N906" s="5"/>
      <c r="O906" s="5"/>
      <c r="P906" s="1"/>
      <c r="Q906" s="34"/>
    </row>
    <row r="907" spans="1:17" x14ac:dyDescent="0.25">
      <c r="A907" t="s">
        <v>14956</v>
      </c>
      <c r="B907" t="s">
        <v>16648</v>
      </c>
      <c r="C907" t="s">
        <v>16487</v>
      </c>
      <c r="D907" t="s">
        <v>16469</v>
      </c>
      <c r="E907" t="s">
        <v>16884</v>
      </c>
      <c r="F907" t="s">
        <v>16883</v>
      </c>
      <c r="G907" t="s">
        <v>16884</v>
      </c>
      <c r="H907" s="1">
        <v>44368</v>
      </c>
      <c r="I907" s="1"/>
      <c r="J907" s="9">
        <f t="shared" si="14"/>
        <v>44354</v>
      </c>
      <c r="K907" s="8"/>
      <c r="M907" s="4"/>
      <c r="N907" s="5"/>
      <c r="O907" s="5"/>
      <c r="P907" s="1"/>
      <c r="Q907" s="34"/>
    </row>
    <row r="908" spans="1:17" x14ac:dyDescent="0.25">
      <c r="A908" t="s">
        <v>17091</v>
      </c>
      <c r="B908" t="s">
        <v>16649</v>
      </c>
      <c r="C908" t="s">
        <v>16475</v>
      </c>
      <c r="D908" t="s">
        <v>16469</v>
      </c>
      <c r="E908" t="s">
        <v>16475</v>
      </c>
      <c r="G908" t="s">
        <v>16475</v>
      </c>
      <c r="H908" s="30">
        <v>43948</v>
      </c>
      <c r="I908" s="1"/>
      <c r="J908" s="9">
        <f t="shared" si="14"/>
        <v>43934</v>
      </c>
      <c r="K908" s="8"/>
      <c r="M908" s="4"/>
      <c r="N908" s="5"/>
      <c r="O908" s="5"/>
      <c r="P908" s="1"/>
      <c r="Q908" s="34"/>
    </row>
    <row r="909" spans="1:17" x14ac:dyDescent="0.25">
      <c r="A909" t="s">
        <v>17092</v>
      </c>
      <c r="B909" t="s">
        <v>16649</v>
      </c>
      <c r="C909" t="s">
        <v>16475</v>
      </c>
      <c r="D909" t="s">
        <v>16469</v>
      </c>
      <c r="E909" t="s">
        <v>16475</v>
      </c>
      <c r="G909" t="s">
        <v>16475</v>
      </c>
      <c r="H909" s="30">
        <v>43948</v>
      </c>
      <c r="I909" s="1"/>
      <c r="J909" s="9">
        <f t="shared" si="14"/>
        <v>43934</v>
      </c>
      <c r="K909" s="8"/>
      <c r="M909" s="4"/>
      <c r="N909" s="5"/>
      <c r="O909" s="5"/>
      <c r="P909" s="1"/>
      <c r="Q909" s="34"/>
    </row>
    <row r="910" spans="1:17" x14ac:dyDescent="0.25">
      <c r="A910" t="s">
        <v>17093</v>
      </c>
      <c r="B910" t="s">
        <v>16649</v>
      </c>
      <c r="C910" t="s">
        <v>16475</v>
      </c>
      <c r="D910" t="s">
        <v>16469</v>
      </c>
      <c r="E910" t="s">
        <v>16475</v>
      </c>
      <c r="G910" t="s">
        <v>16475</v>
      </c>
      <c r="H910" s="30">
        <v>44018</v>
      </c>
      <c r="I910" s="1"/>
      <c r="J910" s="9">
        <f t="shared" si="14"/>
        <v>44004</v>
      </c>
      <c r="K910" s="8"/>
      <c r="M910" s="4"/>
      <c r="N910" s="5"/>
      <c r="O910" s="5"/>
      <c r="P910" s="1"/>
      <c r="Q910" s="34"/>
    </row>
    <row r="911" spans="1:17" x14ac:dyDescent="0.25">
      <c r="A911" t="s">
        <v>17094</v>
      </c>
      <c r="B911" t="s">
        <v>16649</v>
      </c>
      <c r="C911" t="s">
        <v>16475</v>
      </c>
      <c r="D911" t="s">
        <v>16469</v>
      </c>
      <c r="E911" t="s">
        <v>16475</v>
      </c>
      <c r="G911" t="s">
        <v>16475</v>
      </c>
      <c r="H911" s="30">
        <v>44025</v>
      </c>
      <c r="I911" s="1"/>
      <c r="J911" s="9">
        <f t="shared" si="14"/>
        <v>44011</v>
      </c>
      <c r="K911" s="8"/>
      <c r="M911" s="4"/>
      <c r="N911" s="5"/>
      <c r="O911" s="5"/>
      <c r="P911" s="1"/>
      <c r="Q911" s="34"/>
    </row>
    <row r="912" spans="1:17" x14ac:dyDescent="0.25">
      <c r="A912" t="s">
        <v>17095</v>
      </c>
      <c r="B912" t="s">
        <v>16649</v>
      </c>
      <c r="C912" t="s">
        <v>16475</v>
      </c>
      <c r="D912" t="s">
        <v>16469</v>
      </c>
      <c r="E912" t="s">
        <v>16475</v>
      </c>
      <c r="G912" t="s">
        <v>16475</v>
      </c>
      <c r="H912" s="30">
        <v>44047</v>
      </c>
      <c r="I912" s="1"/>
      <c r="J912" s="9">
        <f t="shared" si="14"/>
        <v>44033</v>
      </c>
      <c r="K912" s="8"/>
      <c r="M912" s="4"/>
      <c r="N912" s="5"/>
      <c r="O912" s="5"/>
      <c r="P912" s="1"/>
      <c r="Q912" s="34"/>
    </row>
    <row r="913" spans="1:17" x14ac:dyDescent="0.25">
      <c r="A913" t="s">
        <v>14959</v>
      </c>
      <c r="B913" t="s">
        <v>16650</v>
      </c>
      <c r="C913" t="s">
        <v>16476</v>
      </c>
      <c r="D913" t="s">
        <v>16472</v>
      </c>
      <c r="G913" t="s">
        <v>16883</v>
      </c>
      <c r="H913" s="1"/>
      <c r="I913" s="1"/>
      <c r="J913" s="9" t="str">
        <f t="shared" si="14"/>
        <v/>
      </c>
      <c r="K913" s="8"/>
      <c r="M913" s="4"/>
      <c r="N913" s="5"/>
      <c r="O913" s="5"/>
      <c r="P913" s="1"/>
      <c r="Q913" s="34"/>
    </row>
    <row r="914" spans="1:17" x14ac:dyDescent="0.25">
      <c r="A914" t="s">
        <v>14960</v>
      </c>
      <c r="B914" t="s">
        <v>16650</v>
      </c>
      <c r="C914" t="s">
        <v>16476</v>
      </c>
      <c r="D914" t="s">
        <v>16472</v>
      </c>
      <c r="G914" t="s">
        <v>16883</v>
      </c>
      <c r="H914" s="1"/>
      <c r="I914" s="1"/>
      <c r="J914" s="9" t="str">
        <f t="shared" si="14"/>
        <v/>
      </c>
      <c r="K914" s="8"/>
      <c r="M914" s="4"/>
      <c r="N914" s="5"/>
      <c r="O914" s="5"/>
      <c r="P914" s="1"/>
      <c r="Q914" s="34"/>
    </row>
    <row r="915" spans="1:17" x14ac:dyDescent="0.25">
      <c r="A915" t="s">
        <v>14961</v>
      </c>
      <c r="B915" t="s">
        <v>16650</v>
      </c>
      <c r="C915" t="s">
        <v>16476</v>
      </c>
      <c r="D915" t="s">
        <v>16472</v>
      </c>
      <c r="G915" t="s">
        <v>16883</v>
      </c>
      <c r="H915" s="1"/>
      <c r="I915" s="1"/>
      <c r="J915" s="9" t="str">
        <f t="shared" si="14"/>
        <v/>
      </c>
      <c r="K915" s="8"/>
      <c r="M915" s="4"/>
      <c r="N915" s="5"/>
      <c r="O915" s="5"/>
      <c r="P915" s="1"/>
      <c r="Q915" s="34"/>
    </row>
    <row r="916" spans="1:17" x14ac:dyDescent="0.25">
      <c r="A916" t="s">
        <v>14962</v>
      </c>
      <c r="B916" t="s">
        <v>16650</v>
      </c>
      <c r="C916" t="s">
        <v>16476</v>
      </c>
      <c r="D916" t="s">
        <v>16472</v>
      </c>
      <c r="G916" t="s">
        <v>16883</v>
      </c>
      <c r="H916" s="1"/>
      <c r="I916" s="1"/>
      <c r="J916" s="9" t="str">
        <f t="shared" si="14"/>
        <v/>
      </c>
      <c r="K916" s="8"/>
      <c r="M916" s="4"/>
      <c r="N916" s="5"/>
      <c r="O916" s="5"/>
      <c r="P916" s="1"/>
      <c r="Q916" s="34"/>
    </row>
    <row r="917" spans="1:17" x14ac:dyDescent="0.25">
      <c r="A917" t="s">
        <v>14963</v>
      </c>
      <c r="B917" t="s">
        <v>16650</v>
      </c>
      <c r="C917" t="s">
        <v>16476</v>
      </c>
      <c r="D917" t="s">
        <v>16472</v>
      </c>
      <c r="G917" t="s">
        <v>16883</v>
      </c>
      <c r="H917" s="1"/>
      <c r="I917" s="1"/>
      <c r="J917" s="9" t="str">
        <f t="shared" si="14"/>
        <v/>
      </c>
      <c r="K917" s="8"/>
      <c r="M917" s="4"/>
      <c r="N917" s="5"/>
      <c r="O917" s="5"/>
      <c r="P917" s="1"/>
      <c r="Q917" s="34"/>
    </row>
    <row r="918" spans="1:17" x14ac:dyDescent="0.25">
      <c r="A918" t="s">
        <v>14964</v>
      </c>
      <c r="B918" t="s">
        <v>16650</v>
      </c>
      <c r="C918" t="s">
        <v>16476</v>
      </c>
      <c r="D918" t="s">
        <v>16472</v>
      </c>
      <c r="G918" t="s">
        <v>16883</v>
      </c>
      <c r="H918" s="1"/>
      <c r="I918" s="1"/>
      <c r="J918" s="9" t="str">
        <f t="shared" si="14"/>
        <v/>
      </c>
      <c r="K918" s="8"/>
      <c r="M918" s="4"/>
      <c r="N918" s="5"/>
      <c r="O918" s="5"/>
      <c r="P918" s="1"/>
      <c r="Q918" s="34"/>
    </row>
    <row r="919" spans="1:17" x14ac:dyDescent="0.25">
      <c r="A919" t="s">
        <v>14966</v>
      </c>
      <c r="B919" t="s">
        <v>16652</v>
      </c>
      <c r="C919" t="s">
        <v>16483</v>
      </c>
      <c r="D919" t="s">
        <v>16472</v>
      </c>
      <c r="E919" t="s">
        <v>16888</v>
      </c>
      <c r="F919" t="s">
        <v>16908</v>
      </c>
      <c r="G919" t="s">
        <v>16881</v>
      </c>
      <c r="H919" s="1"/>
      <c r="I919" s="1"/>
      <c r="J919" s="9" t="str">
        <f t="shared" si="14"/>
        <v/>
      </c>
      <c r="K919" s="8"/>
      <c r="M919" s="4"/>
      <c r="N919" s="5"/>
      <c r="O919" s="5"/>
      <c r="P919" s="1"/>
      <c r="Q919" s="34"/>
    </row>
    <row r="920" spans="1:17" x14ac:dyDescent="0.25">
      <c r="A920" t="s">
        <v>14967</v>
      </c>
      <c r="B920" t="s">
        <v>16650</v>
      </c>
      <c r="C920" t="s">
        <v>16476</v>
      </c>
      <c r="D920" t="s">
        <v>16472</v>
      </c>
      <c r="G920" t="s">
        <v>16883</v>
      </c>
      <c r="H920" s="1"/>
      <c r="I920" s="1"/>
      <c r="J920" s="9" t="str">
        <f t="shared" si="14"/>
        <v/>
      </c>
      <c r="K920" s="8"/>
      <c r="M920" s="4"/>
      <c r="N920" s="5"/>
      <c r="O920" s="5"/>
      <c r="P920" s="1"/>
      <c r="Q920" s="34"/>
    </row>
    <row r="921" spans="1:17" x14ac:dyDescent="0.25">
      <c r="A921" t="s">
        <v>14968</v>
      </c>
      <c r="B921" t="s">
        <v>16650</v>
      </c>
      <c r="C921" t="s">
        <v>16476</v>
      </c>
      <c r="D921" t="s">
        <v>16472</v>
      </c>
      <c r="G921" t="s">
        <v>16883</v>
      </c>
      <c r="H921" s="1"/>
      <c r="I921" s="1"/>
      <c r="J921" s="9" t="str">
        <f t="shared" si="14"/>
        <v/>
      </c>
      <c r="K921" s="8"/>
      <c r="M921" s="4"/>
      <c r="N921" s="5"/>
      <c r="O921" s="5"/>
      <c r="P921" s="1"/>
      <c r="Q921" s="34"/>
    </row>
    <row r="922" spans="1:17" x14ac:dyDescent="0.25">
      <c r="A922" t="s">
        <v>14969</v>
      </c>
      <c r="B922" t="s">
        <v>16650</v>
      </c>
      <c r="C922" t="s">
        <v>16476</v>
      </c>
      <c r="D922" t="s">
        <v>16472</v>
      </c>
      <c r="G922" t="s">
        <v>16883</v>
      </c>
      <c r="H922" s="1"/>
      <c r="I922" s="1"/>
      <c r="J922" s="9" t="str">
        <f t="shared" si="14"/>
        <v/>
      </c>
      <c r="K922" s="8"/>
      <c r="M922" s="4"/>
      <c r="N922" s="5"/>
      <c r="O922" s="5"/>
      <c r="P922" s="1"/>
      <c r="Q922" s="34"/>
    </row>
    <row r="923" spans="1:17" x14ac:dyDescent="0.25">
      <c r="A923" t="s">
        <v>14970</v>
      </c>
      <c r="B923" t="s">
        <v>16650</v>
      </c>
      <c r="C923" t="s">
        <v>16476</v>
      </c>
      <c r="D923" t="s">
        <v>16472</v>
      </c>
      <c r="G923" t="s">
        <v>16883</v>
      </c>
      <c r="H923" s="1"/>
      <c r="I923" s="1"/>
      <c r="J923" s="9" t="str">
        <f t="shared" si="14"/>
        <v/>
      </c>
      <c r="K923" s="8"/>
      <c r="M923" s="4"/>
      <c r="N923" s="5"/>
      <c r="O923" s="5"/>
      <c r="P923" s="1"/>
      <c r="Q923" s="34"/>
    </row>
    <row r="924" spans="1:17" x14ac:dyDescent="0.25">
      <c r="A924" t="s">
        <v>14971</v>
      </c>
      <c r="B924" t="s">
        <v>16650</v>
      </c>
      <c r="C924" t="s">
        <v>16476</v>
      </c>
      <c r="D924" t="s">
        <v>16472</v>
      </c>
      <c r="G924" t="s">
        <v>16883</v>
      </c>
      <c r="H924" s="1"/>
      <c r="I924" s="1"/>
      <c r="J924" s="9" t="str">
        <f t="shared" si="14"/>
        <v/>
      </c>
      <c r="K924" s="8"/>
      <c r="M924" s="4"/>
      <c r="N924" s="5"/>
      <c r="O924" s="5"/>
      <c r="P924" s="1"/>
      <c r="Q924" s="34"/>
    </row>
    <row r="925" spans="1:17" x14ac:dyDescent="0.25">
      <c r="A925" t="s">
        <v>14972</v>
      </c>
      <c r="B925" t="s">
        <v>16650</v>
      </c>
      <c r="C925" t="s">
        <v>16476</v>
      </c>
      <c r="D925" t="s">
        <v>16472</v>
      </c>
      <c r="G925" t="s">
        <v>16883</v>
      </c>
      <c r="H925" s="1"/>
      <c r="I925" s="1"/>
      <c r="J925" s="9" t="str">
        <f t="shared" si="14"/>
        <v/>
      </c>
      <c r="K925" s="8"/>
      <c r="M925" s="4"/>
      <c r="N925" s="5"/>
      <c r="O925" s="5"/>
      <c r="P925" s="1"/>
      <c r="Q925" s="34"/>
    </row>
    <row r="926" spans="1:17" x14ac:dyDescent="0.25">
      <c r="A926" t="s">
        <v>14973</v>
      </c>
      <c r="B926" t="s">
        <v>16653</v>
      </c>
      <c r="C926" t="s">
        <v>16478</v>
      </c>
      <c r="D926" t="s">
        <v>16471</v>
      </c>
      <c r="E926" t="s">
        <v>16885</v>
      </c>
      <c r="F926" t="s">
        <v>16924</v>
      </c>
      <c r="G926" t="s">
        <v>16881</v>
      </c>
      <c r="H926" s="30">
        <v>44119</v>
      </c>
      <c r="I926" s="1"/>
      <c r="J926" s="9">
        <f t="shared" si="14"/>
        <v>44105</v>
      </c>
      <c r="K926" s="8"/>
      <c r="M926" s="4"/>
      <c r="N926" s="5"/>
      <c r="O926" s="5"/>
      <c r="P926" s="1"/>
      <c r="Q926" s="34"/>
    </row>
    <row r="927" spans="1:17" x14ac:dyDescent="0.25">
      <c r="A927" t="s">
        <v>14974</v>
      </c>
      <c r="B927" t="s">
        <v>16653</v>
      </c>
      <c r="C927" t="s">
        <v>16478</v>
      </c>
      <c r="D927" t="s">
        <v>16471</v>
      </c>
      <c r="E927" t="s">
        <v>16885</v>
      </c>
      <c r="F927" t="s">
        <v>16924</v>
      </c>
      <c r="G927" t="s">
        <v>16882</v>
      </c>
      <c r="H927" s="30">
        <v>44141</v>
      </c>
      <c r="I927" s="1"/>
      <c r="J927" s="9">
        <f t="shared" si="14"/>
        <v>44127</v>
      </c>
      <c r="K927" s="8"/>
      <c r="M927" s="4"/>
      <c r="N927" s="5"/>
      <c r="O927" s="5"/>
      <c r="P927" s="1"/>
      <c r="Q927" s="34"/>
    </row>
    <row r="928" spans="1:17" x14ac:dyDescent="0.25">
      <c r="A928" t="s">
        <v>14975</v>
      </c>
      <c r="B928" t="s">
        <v>16654</v>
      </c>
      <c r="C928" t="s">
        <v>16478</v>
      </c>
      <c r="D928" t="s">
        <v>16471</v>
      </c>
      <c r="E928" t="s">
        <v>16885</v>
      </c>
      <c r="F928" t="s">
        <v>16924</v>
      </c>
      <c r="G928" t="s">
        <v>16881</v>
      </c>
      <c r="H928" s="30">
        <v>44155</v>
      </c>
      <c r="I928" s="1"/>
      <c r="J928" s="9">
        <f t="shared" si="14"/>
        <v>44141</v>
      </c>
      <c r="K928" s="8"/>
      <c r="M928" s="4"/>
      <c r="N928" s="5"/>
      <c r="O928" s="5"/>
      <c r="P928" s="1"/>
      <c r="Q928" s="34"/>
    </row>
    <row r="929" spans="1:17" x14ac:dyDescent="0.25">
      <c r="A929" t="s">
        <v>14976</v>
      </c>
      <c r="B929" t="s">
        <v>16654</v>
      </c>
      <c r="C929" t="s">
        <v>16478</v>
      </c>
      <c r="D929" t="s">
        <v>16471</v>
      </c>
      <c r="E929" t="s">
        <v>16885</v>
      </c>
      <c r="F929" t="s">
        <v>16924</v>
      </c>
      <c r="G929" t="s">
        <v>16882</v>
      </c>
      <c r="H929" s="30">
        <v>44169</v>
      </c>
      <c r="I929" s="1"/>
      <c r="J929" s="9">
        <f t="shared" si="14"/>
        <v>44155</v>
      </c>
      <c r="K929" s="8"/>
      <c r="M929" s="4"/>
      <c r="N929" s="5"/>
      <c r="O929" s="5"/>
      <c r="P929" s="1"/>
      <c r="Q929" s="34"/>
    </row>
    <row r="930" spans="1:17" x14ac:dyDescent="0.25">
      <c r="A930" t="s">
        <v>14977</v>
      </c>
      <c r="B930" t="s">
        <v>16655</v>
      </c>
      <c r="C930" t="s">
        <v>16480</v>
      </c>
      <c r="D930" t="s">
        <v>16469</v>
      </c>
      <c r="E930" t="s">
        <v>16885</v>
      </c>
      <c r="F930" t="s">
        <v>16949</v>
      </c>
      <c r="G930" t="s">
        <v>16881</v>
      </c>
      <c r="H930" s="30">
        <v>43920</v>
      </c>
      <c r="I930" s="1">
        <v>43903</v>
      </c>
      <c r="J930" s="9">
        <f t="shared" si="14"/>
        <v>43889</v>
      </c>
      <c r="K930" s="8"/>
      <c r="M930" s="4"/>
      <c r="N930" s="5"/>
      <c r="O930" s="5"/>
      <c r="P930" s="1"/>
      <c r="Q930" s="34"/>
    </row>
    <row r="931" spans="1:17" x14ac:dyDescent="0.25">
      <c r="A931" t="s">
        <v>14978</v>
      </c>
      <c r="B931" t="s">
        <v>16655</v>
      </c>
      <c r="C931" t="s">
        <v>16480</v>
      </c>
      <c r="D931" t="s">
        <v>16469</v>
      </c>
      <c r="E931" t="s">
        <v>16885</v>
      </c>
      <c r="F931" t="s">
        <v>16949</v>
      </c>
      <c r="G931" t="s">
        <v>16881</v>
      </c>
      <c r="H931" s="30">
        <v>43980</v>
      </c>
      <c r="I931" s="1">
        <v>43966</v>
      </c>
      <c r="J931" s="9">
        <f t="shared" si="14"/>
        <v>43952</v>
      </c>
      <c r="K931" s="8"/>
      <c r="M931" s="4"/>
      <c r="N931" s="5"/>
      <c r="O931" s="5"/>
      <c r="P931" s="1"/>
      <c r="Q931" s="34"/>
    </row>
    <row r="932" spans="1:17" x14ac:dyDescent="0.25">
      <c r="A932" t="s">
        <v>14979</v>
      </c>
      <c r="B932" t="s">
        <v>16655</v>
      </c>
      <c r="C932" t="s">
        <v>16480</v>
      </c>
      <c r="D932" t="s">
        <v>16469</v>
      </c>
      <c r="E932" t="s">
        <v>16885</v>
      </c>
      <c r="F932" t="s">
        <v>16949</v>
      </c>
      <c r="G932" t="s">
        <v>16882</v>
      </c>
      <c r="H932" s="30">
        <v>44036</v>
      </c>
      <c r="I932" s="1">
        <v>44022</v>
      </c>
      <c r="J932" s="9">
        <f t="shared" si="14"/>
        <v>44008</v>
      </c>
      <c r="K932" s="8"/>
      <c r="M932" s="4"/>
      <c r="N932" s="5"/>
      <c r="O932" s="5"/>
      <c r="P932" s="1"/>
      <c r="Q932" s="34"/>
    </row>
    <row r="933" spans="1:17" x14ac:dyDescent="0.25">
      <c r="A933" t="s">
        <v>14980</v>
      </c>
      <c r="B933" t="s">
        <v>16655</v>
      </c>
      <c r="C933" t="s">
        <v>16480</v>
      </c>
      <c r="D933" t="s">
        <v>16469</v>
      </c>
      <c r="E933" t="s">
        <v>16886</v>
      </c>
      <c r="F933" t="s">
        <v>16883</v>
      </c>
      <c r="G933" t="s">
        <v>16883</v>
      </c>
      <c r="H933" s="1">
        <v>44509</v>
      </c>
      <c r="I933" s="1">
        <v>44495</v>
      </c>
      <c r="J933" s="9">
        <f t="shared" si="14"/>
        <v>44481</v>
      </c>
      <c r="K933" s="8"/>
      <c r="M933" s="4"/>
      <c r="N933" s="5"/>
      <c r="O933" s="5"/>
      <c r="P933" s="1"/>
      <c r="Q933" s="34"/>
    </row>
    <row r="934" spans="1:17" x14ac:dyDescent="0.25">
      <c r="A934" t="s">
        <v>14981</v>
      </c>
      <c r="B934" t="s">
        <v>16655</v>
      </c>
      <c r="C934" t="s">
        <v>16480</v>
      </c>
      <c r="D934" t="s">
        <v>16469</v>
      </c>
      <c r="E934" t="s">
        <v>16886</v>
      </c>
      <c r="F934" t="s">
        <v>16883</v>
      </c>
      <c r="G934" t="s">
        <v>16883</v>
      </c>
      <c r="H934" s="1">
        <v>44581</v>
      </c>
      <c r="I934" s="1">
        <v>44567</v>
      </c>
      <c r="J934" s="9">
        <f t="shared" si="14"/>
        <v>44553</v>
      </c>
      <c r="K934" s="8"/>
      <c r="M934" s="4"/>
      <c r="N934" s="5"/>
      <c r="O934" s="5"/>
      <c r="P934" s="1"/>
      <c r="Q934" s="34"/>
    </row>
    <row r="935" spans="1:17" x14ac:dyDescent="0.25">
      <c r="A935" t="s">
        <v>14982</v>
      </c>
      <c r="B935" t="s">
        <v>16656</v>
      </c>
      <c r="C935" t="s">
        <v>16474</v>
      </c>
      <c r="D935" t="s">
        <v>16469</v>
      </c>
      <c r="E935" t="s">
        <v>16885</v>
      </c>
      <c r="F935" t="s">
        <v>16961</v>
      </c>
      <c r="G935" t="s">
        <v>16881</v>
      </c>
      <c r="H935" s="30">
        <v>44011</v>
      </c>
      <c r="I935" s="1">
        <v>43997</v>
      </c>
      <c r="J935" s="9">
        <f t="shared" si="14"/>
        <v>43983</v>
      </c>
      <c r="K935" s="8"/>
      <c r="M935" s="4"/>
      <c r="N935" s="5"/>
      <c r="O935" s="5"/>
      <c r="P935" s="1"/>
      <c r="Q935" s="34"/>
    </row>
    <row r="936" spans="1:17" x14ac:dyDescent="0.25">
      <c r="A936" t="s">
        <v>14983</v>
      </c>
      <c r="B936" t="s">
        <v>16656</v>
      </c>
      <c r="C936" t="s">
        <v>16474</v>
      </c>
      <c r="D936" t="s">
        <v>16469</v>
      </c>
      <c r="E936" t="s">
        <v>16885</v>
      </c>
      <c r="F936" t="s">
        <v>16962</v>
      </c>
      <c r="G936" t="s">
        <v>16882</v>
      </c>
      <c r="H936" s="30">
        <v>44025</v>
      </c>
      <c r="I936" s="1">
        <v>44011</v>
      </c>
      <c r="J936" s="9">
        <f t="shared" si="14"/>
        <v>43997</v>
      </c>
      <c r="K936" s="8"/>
      <c r="M936" s="4"/>
      <c r="N936" s="5"/>
      <c r="O936" s="5"/>
      <c r="P936" s="1"/>
      <c r="Q936" s="34"/>
    </row>
    <row r="937" spans="1:17" x14ac:dyDescent="0.25">
      <c r="A937" t="s">
        <v>14984</v>
      </c>
      <c r="B937" t="s">
        <v>16657</v>
      </c>
      <c r="C937" t="s">
        <v>16476</v>
      </c>
      <c r="D937" t="s">
        <v>16472</v>
      </c>
      <c r="G937" t="s">
        <v>16883</v>
      </c>
      <c r="H937" s="1"/>
      <c r="I937" s="1"/>
      <c r="J937" s="9" t="str">
        <f t="shared" si="14"/>
        <v/>
      </c>
      <c r="K937" s="8"/>
      <c r="M937" s="4"/>
      <c r="N937" s="5"/>
      <c r="O937" s="5"/>
      <c r="P937" s="1"/>
      <c r="Q937" s="34"/>
    </row>
    <row r="938" spans="1:17" x14ac:dyDescent="0.25">
      <c r="A938" t="s">
        <v>14985</v>
      </c>
      <c r="B938" t="s">
        <v>16657</v>
      </c>
      <c r="C938" t="s">
        <v>16476</v>
      </c>
      <c r="D938" t="s">
        <v>16472</v>
      </c>
      <c r="G938" t="s">
        <v>16883</v>
      </c>
      <c r="H938" s="1"/>
      <c r="I938" s="1"/>
      <c r="J938" s="9" t="str">
        <f t="shared" si="14"/>
        <v/>
      </c>
      <c r="K938" s="8"/>
      <c r="M938" s="4"/>
      <c r="N938" s="5"/>
      <c r="O938" s="5"/>
      <c r="P938" s="1"/>
      <c r="Q938" s="34"/>
    </row>
    <row r="939" spans="1:17" x14ac:dyDescent="0.25">
      <c r="A939" t="s">
        <v>14986</v>
      </c>
      <c r="B939" t="s">
        <v>16658</v>
      </c>
      <c r="C939" t="s">
        <v>16480</v>
      </c>
      <c r="D939" t="s">
        <v>16469</v>
      </c>
      <c r="E939" t="s">
        <v>16885</v>
      </c>
      <c r="F939" t="s">
        <v>16943</v>
      </c>
      <c r="G939" t="s">
        <v>16881</v>
      </c>
      <c r="H939" s="30">
        <v>44113</v>
      </c>
      <c r="I939" s="1"/>
      <c r="J939" s="9">
        <f t="shared" si="14"/>
        <v>44099</v>
      </c>
      <c r="K939" s="8"/>
      <c r="M939" s="4"/>
      <c r="N939" s="5"/>
      <c r="O939" s="5"/>
      <c r="P939" s="1"/>
      <c r="Q939" s="34"/>
    </row>
    <row r="940" spans="1:17" x14ac:dyDescent="0.25">
      <c r="A940" t="s">
        <v>14987</v>
      </c>
      <c r="B940" t="s">
        <v>16659</v>
      </c>
      <c r="C940" t="s">
        <v>16480</v>
      </c>
      <c r="D940" t="s">
        <v>16469</v>
      </c>
      <c r="E940" t="s">
        <v>16885</v>
      </c>
      <c r="F940" t="s">
        <v>16944</v>
      </c>
      <c r="G940" t="s">
        <v>16881</v>
      </c>
      <c r="H940" s="30">
        <v>44148</v>
      </c>
      <c r="I940" s="1"/>
      <c r="J940" s="9">
        <f t="shared" si="14"/>
        <v>44134</v>
      </c>
      <c r="K940" s="8"/>
      <c r="M940" s="4"/>
      <c r="N940" s="5"/>
      <c r="O940" s="5"/>
      <c r="P940" s="1"/>
      <c r="Q940" s="34"/>
    </row>
    <row r="941" spans="1:17" x14ac:dyDescent="0.25">
      <c r="A941" t="s">
        <v>14988</v>
      </c>
      <c r="B941" t="s">
        <v>16660</v>
      </c>
      <c r="C941" t="s">
        <v>16474</v>
      </c>
      <c r="D941" t="s">
        <v>16469</v>
      </c>
      <c r="E941" t="s">
        <v>16885</v>
      </c>
      <c r="F941" t="s">
        <v>16963</v>
      </c>
      <c r="G941" t="s">
        <v>16881</v>
      </c>
      <c r="H941" s="30">
        <v>44019</v>
      </c>
      <c r="I941" s="1">
        <v>44005</v>
      </c>
      <c r="J941" s="9">
        <f t="shared" si="14"/>
        <v>43991</v>
      </c>
      <c r="K941" s="8"/>
      <c r="M941" s="4"/>
      <c r="N941" s="5"/>
      <c r="O941" s="5"/>
      <c r="P941" s="1"/>
      <c r="Q941" s="34"/>
    </row>
    <row r="942" spans="1:17" x14ac:dyDescent="0.25">
      <c r="A942" t="s">
        <v>14989</v>
      </c>
      <c r="B942" t="s">
        <v>16660</v>
      </c>
      <c r="C942" t="s">
        <v>16474</v>
      </c>
      <c r="D942" t="s">
        <v>16469</v>
      </c>
      <c r="E942" t="s">
        <v>16885</v>
      </c>
      <c r="F942" t="s">
        <v>16917</v>
      </c>
      <c r="G942" t="s">
        <v>16882</v>
      </c>
      <c r="H942" s="30">
        <v>44025</v>
      </c>
      <c r="I942" s="1">
        <v>44011</v>
      </c>
      <c r="J942" s="9">
        <f t="shared" si="14"/>
        <v>43997</v>
      </c>
      <c r="K942" s="8"/>
      <c r="M942" s="4"/>
      <c r="N942" s="5"/>
      <c r="O942" s="5"/>
      <c r="P942" s="1"/>
      <c r="Q942" s="34"/>
    </row>
    <row r="943" spans="1:17" x14ac:dyDescent="0.25">
      <c r="A943" t="s">
        <v>14990</v>
      </c>
      <c r="B943" t="s">
        <v>16660</v>
      </c>
      <c r="C943" t="s">
        <v>16474</v>
      </c>
      <c r="D943" t="s">
        <v>16469</v>
      </c>
      <c r="E943" t="s">
        <v>16885</v>
      </c>
      <c r="F943" t="s">
        <v>16917</v>
      </c>
      <c r="G943" t="s">
        <v>16883</v>
      </c>
      <c r="H943" s="30">
        <v>44032</v>
      </c>
      <c r="I943" s="1">
        <v>44018</v>
      </c>
      <c r="J943" s="9">
        <f t="shared" si="14"/>
        <v>44004</v>
      </c>
      <c r="K943" s="8"/>
      <c r="M943" s="4"/>
      <c r="N943" s="5"/>
      <c r="O943" s="5"/>
      <c r="P943" s="1"/>
      <c r="Q943" s="34"/>
    </row>
    <row r="944" spans="1:17" x14ac:dyDescent="0.25">
      <c r="A944" t="s">
        <v>14991</v>
      </c>
      <c r="B944" t="s">
        <v>16660</v>
      </c>
      <c r="C944" t="s">
        <v>16474</v>
      </c>
      <c r="D944" t="s">
        <v>16469</v>
      </c>
      <c r="E944" t="s">
        <v>16885</v>
      </c>
      <c r="F944" t="s">
        <v>16917</v>
      </c>
      <c r="G944" t="s">
        <v>16883</v>
      </c>
      <c r="H944" s="1">
        <v>44519</v>
      </c>
      <c r="I944" s="1">
        <v>44505</v>
      </c>
      <c r="J944" s="9">
        <f t="shared" si="14"/>
        <v>44491</v>
      </c>
      <c r="K944" s="8"/>
      <c r="M944" s="4"/>
      <c r="N944" s="5"/>
      <c r="O944" s="5"/>
      <c r="P944" s="1"/>
      <c r="Q944" s="34"/>
    </row>
    <row r="945" spans="1:17" x14ac:dyDescent="0.25">
      <c r="A945" t="s">
        <v>14992</v>
      </c>
      <c r="B945" t="s">
        <v>16660</v>
      </c>
      <c r="C945" t="s">
        <v>16474</v>
      </c>
      <c r="D945" t="s">
        <v>16469</v>
      </c>
      <c r="E945" t="s">
        <v>16885</v>
      </c>
      <c r="F945" t="s">
        <v>16893</v>
      </c>
      <c r="G945" t="s">
        <v>16883</v>
      </c>
      <c r="H945" s="1">
        <v>44529</v>
      </c>
      <c r="I945" s="1">
        <v>44515</v>
      </c>
      <c r="J945" s="9">
        <f t="shared" si="14"/>
        <v>44501</v>
      </c>
      <c r="K945" s="8"/>
      <c r="M945" s="4"/>
      <c r="N945" s="5"/>
      <c r="O945" s="5"/>
      <c r="P945" s="1"/>
      <c r="Q945" s="34"/>
    </row>
    <row r="946" spans="1:17" x14ac:dyDescent="0.25">
      <c r="A946" t="s">
        <v>14993</v>
      </c>
      <c r="B946" t="s">
        <v>16661</v>
      </c>
      <c r="C946" t="s">
        <v>16474</v>
      </c>
      <c r="D946" t="s">
        <v>16469</v>
      </c>
      <c r="E946" t="s">
        <v>16885</v>
      </c>
      <c r="F946" t="s">
        <v>16895</v>
      </c>
      <c r="G946" t="s">
        <v>16881</v>
      </c>
      <c r="H946" s="30">
        <v>44036</v>
      </c>
      <c r="I946" s="1">
        <v>44022</v>
      </c>
      <c r="J946" s="9">
        <f t="shared" si="14"/>
        <v>44008</v>
      </c>
      <c r="K946" s="8"/>
      <c r="M946" s="4"/>
      <c r="N946" s="5"/>
      <c r="O946" s="5"/>
      <c r="P946" s="1"/>
      <c r="Q946" s="34"/>
    </row>
    <row r="947" spans="1:17" x14ac:dyDescent="0.25">
      <c r="A947" t="s">
        <v>14994</v>
      </c>
      <c r="B947" t="s">
        <v>16661</v>
      </c>
      <c r="C947" t="s">
        <v>16474</v>
      </c>
      <c r="D947" t="s">
        <v>16469</v>
      </c>
      <c r="E947" t="s">
        <v>16885</v>
      </c>
      <c r="F947" t="s">
        <v>16917</v>
      </c>
      <c r="G947" t="s">
        <v>16882</v>
      </c>
      <c r="H947" s="30">
        <v>44053</v>
      </c>
      <c r="I947" s="1">
        <v>44036</v>
      </c>
      <c r="J947" s="9">
        <f t="shared" si="14"/>
        <v>44022</v>
      </c>
      <c r="K947" s="8"/>
      <c r="M947" s="4"/>
      <c r="N947" s="5"/>
      <c r="O947" s="5"/>
      <c r="P947" s="1"/>
      <c r="Q947" s="34"/>
    </row>
    <row r="948" spans="1:17" x14ac:dyDescent="0.25">
      <c r="A948" t="s">
        <v>14995</v>
      </c>
      <c r="B948" t="s">
        <v>16662</v>
      </c>
      <c r="C948" t="s">
        <v>16480</v>
      </c>
      <c r="D948" t="s">
        <v>16469</v>
      </c>
      <c r="E948" t="s">
        <v>16885</v>
      </c>
      <c r="F948" t="s">
        <v>16964</v>
      </c>
      <c r="G948" t="s">
        <v>16881</v>
      </c>
      <c r="H948" s="30">
        <v>43924</v>
      </c>
      <c r="I948" s="1">
        <v>43910</v>
      </c>
      <c r="J948" s="9">
        <f t="shared" si="14"/>
        <v>43896</v>
      </c>
      <c r="K948" s="8"/>
      <c r="M948" s="4"/>
      <c r="N948" s="5"/>
      <c r="O948" s="5"/>
      <c r="P948" s="1"/>
      <c r="Q948" s="34"/>
    </row>
    <row r="949" spans="1:17" x14ac:dyDescent="0.25">
      <c r="A949" t="s">
        <v>14996</v>
      </c>
      <c r="B949" t="s">
        <v>16663</v>
      </c>
      <c r="C949" t="s">
        <v>16480</v>
      </c>
      <c r="D949" t="s">
        <v>16469</v>
      </c>
      <c r="E949" t="s">
        <v>16885</v>
      </c>
      <c r="F949" t="s">
        <v>16964</v>
      </c>
      <c r="G949" t="s">
        <v>16881</v>
      </c>
      <c r="H949" s="30">
        <v>43941</v>
      </c>
      <c r="I949" s="1">
        <v>43924</v>
      </c>
      <c r="J949" s="9">
        <f t="shared" si="14"/>
        <v>43910</v>
      </c>
      <c r="K949" s="8"/>
      <c r="M949" s="4"/>
      <c r="N949" s="5"/>
      <c r="O949" s="5"/>
      <c r="P949" s="1"/>
      <c r="Q949" s="34"/>
    </row>
    <row r="950" spans="1:17" x14ac:dyDescent="0.25">
      <c r="A950" t="s">
        <v>14997</v>
      </c>
      <c r="B950" t="s">
        <v>16662</v>
      </c>
      <c r="C950" t="s">
        <v>16480</v>
      </c>
      <c r="D950" t="s">
        <v>16469</v>
      </c>
      <c r="E950" t="s">
        <v>16885</v>
      </c>
      <c r="F950" t="s">
        <v>16964</v>
      </c>
      <c r="G950" t="s">
        <v>16882</v>
      </c>
      <c r="H950" s="30">
        <v>43990</v>
      </c>
      <c r="I950" s="1">
        <v>43973</v>
      </c>
      <c r="J950" s="9">
        <f t="shared" si="14"/>
        <v>43959</v>
      </c>
      <c r="K950" s="8"/>
      <c r="M950" s="4"/>
      <c r="N950" s="5"/>
      <c r="O950" s="5"/>
      <c r="P950" s="1"/>
      <c r="Q950" s="34"/>
    </row>
    <row r="951" spans="1:17" x14ac:dyDescent="0.25">
      <c r="A951" t="s">
        <v>14998</v>
      </c>
      <c r="B951" t="s">
        <v>16663</v>
      </c>
      <c r="C951" t="s">
        <v>16480</v>
      </c>
      <c r="D951" t="s">
        <v>16469</v>
      </c>
      <c r="E951" t="s">
        <v>16885</v>
      </c>
      <c r="F951" t="s">
        <v>16964</v>
      </c>
      <c r="G951" t="s">
        <v>16882</v>
      </c>
      <c r="H951" s="30">
        <v>44019</v>
      </c>
      <c r="I951" s="1">
        <v>44005</v>
      </c>
      <c r="J951" s="9">
        <f t="shared" si="14"/>
        <v>43991</v>
      </c>
      <c r="K951" s="8"/>
      <c r="M951" s="4"/>
      <c r="N951" s="5"/>
      <c r="O951" s="5"/>
      <c r="P951" s="1"/>
      <c r="Q951" s="34"/>
    </row>
    <row r="952" spans="1:17" x14ac:dyDescent="0.25">
      <c r="A952" t="s">
        <v>14999</v>
      </c>
      <c r="B952" t="s">
        <v>16664</v>
      </c>
      <c r="C952" t="s">
        <v>16480</v>
      </c>
      <c r="D952" t="s">
        <v>16469</v>
      </c>
      <c r="E952" t="s">
        <v>16885</v>
      </c>
      <c r="F952" t="s">
        <v>16964</v>
      </c>
      <c r="G952" t="s">
        <v>16883</v>
      </c>
      <c r="H952" s="1">
        <v>44235</v>
      </c>
      <c r="I952" s="1">
        <v>44221</v>
      </c>
      <c r="J952" s="9">
        <f t="shared" si="14"/>
        <v>44207</v>
      </c>
      <c r="K952" s="8"/>
      <c r="M952" s="4"/>
      <c r="N952" s="5"/>
      <c r="O952" s="5"/>
      <c r="P952" s="1"/>
      <c r="Q952" s="34"/>
    </row>
    <row r="953" spans="1:17" x14ac:dyDescent="0.25">
      <c r="A953" t="s">
        <v>15000</v>
      </c>
      <c r="B953" t="s">
        <v>16664</v>
      </c>
      <c r="C953" t="s">
        <v>16480</v>
      </c>
      <c r="D953" t="s">
        <v>16469</v>
      </c>
      <c r="E953" t="s">
        <v>16885</v>
      </c>
      <c r="F953" t="s">
        <v>16964</v>
      </c>
      <c r="G953" t="s">
        <v>16883</v>
      </c>
      <c r="H953" s="1">
        <v>44250</v>
      </c>
      <c r="I953" s="1">
        <v>44236</v>
      </c>
      <c r="J953" s="9">
        <f t="shared" si="14"/>
        <v>44222</v>
      </c>
      <c r="K953" s="8"/>
      <c r="M953" s="4"/>
      <c r="N953" s="5"/>
      <c r="O953" s="5"/>
      <c r="P953" s="1"/>
      <c r="Q953" s="34"/>
    </row>
    <row r="954" spans="1:17" x14ac:dyDescent="0.25">
      <c r="A954" t="s">
        <v>15001</v>
      </c>
      <c r="B954" t="s">
        <v>16664</v>
      </c>
      <c r="C954" t="s">
        <v>16480</v>
      </c>
      <c r="D954" t="s">
        <v>16469</v>
      </c>
      <c r="E954" t="s">
        <v>16885</v>
      </c>
      <c r="F954" t="s">
        <v>16964</v>
      </c>
      <c r="G954" t="s">
        <v>16883</v>
      </c>
      <c r="H954" s="1">
        <v>44257</v>
      </c>
      <c r="I954" s="1">
        <v>44243</v>
      </c>
      <c r="J954" s="9">
        <f t="shared" si="14"/>
        <v>44229</v>
      </c>
      <c r="K954" s="8"/>
      <c r="M954" s="4"/>
      <c r="N954" s="5"/>
      <c r="O954" s="5"/>
      <c r="P954" s="1"/>
      <c r="Q954" s="34"/>
    </row>
    <row r="955" spans="1:17" x14ac:dyDescent="0.25">
      <c r="A955" t="s">
        <v>15002</v>
      </c>
      <c r="B955" t="s">
        <v>16665</v>
      </c>
      <c r="C955" t="s">
        <v>16480</v>
      </c>
      <c r="D955" t="s">
        <v>16469</v>
      </c>
      <c r="E955" t="s">
        <v>16885</v>
      </c>
      <c r="F955" t="s">
        <v>16964</v>
      </c>
      <c r="G955" t="s">
        <v>16883</v>
      </c>
      <c r="H955" s="1">
        <v>44263</v>
      </c>
      <c r="I955" s="1">
        <v>44249</v>
      </c>
      <c r="J955" s="9">
        <f t="shared" si="14"/>
        <v>44235</v>
      </c>
      <c r="K955" s="8"/>
      <c r="M955" s="4"/>
      <c r="N955" s="5"/>
      <c r="O955" s="5"/>
      <c r="P955" s="1"/>
      <c r="Q955" s="34"/>
    </row>
    <row r="956" spans="1:17" x14ac:dyDescent="0.25">
      <c r="A956" t="s">
        <v>15003</v>
      </c>
      <c r="B956" t="s">
        <v>16664</v>
      </c>
      <c r="C956" t="s">
        <v>16480</v>
      </c>
      <c r="D956" t="s">
        <v>16469</v>
      </c>
      <c r="E956" t="s">
        <v>16885</v>
      </c>
      <c r="F956" t="s">
        <v>16964</v>
      </c>
      <c r="G956" t="s">
        <v>16883</v>
      </c>
      <c r="H956" s="1">
        <v>44284</v>
      </c>
      <c r="I956" s="1">
        <v>44267</v>
      </c>
      <c r="J956" s="9">
        <f t="shared" si="14"/>
        <v>44253</v>
      </c>
      <c r="K956" s="8"/>
      <c r="M956" s="4"/>
      <c r="N956" s="5"/>
      <c r="O956" s="5"/>
      <c r="P956" s="1"/>
      <c r="Q956" s="34"/>
    </row>
    <row r="957" spans="1:17" x14ac:dyDescent="0.25">
      <c r="A957" t="s">
        <v>15004</v>
      </c>
      <c r="B957" t="s">
        <v>16664</v>
      </c>
      <c r="C957" t="s">
        <v>16480</v>
      </c>
      <c r="D957" t="s">
        <v>16469</v>
      </c>
      <c r="E957" t="s">
        <v>16885</v>
      </c>
      <c r="F957" t="s">
        <v>16964</v>
      </c>
      <c r="G957" t="s">
        <v>16883</v>
      </c>
      <c r="H957" s="1">
        <v>44292</v>
      </c>
      <c r="I957" s="1">
        <v>44277</v>
      </c>
      <c r="J957" s="9">
        <f t="shared" si="14"/>
        <v>44263</v>
      </c>
      <c r="K957" s="8"/>
      <c r="M957" s="4"/>
      <c r="N957" s="5"/>
      <c r="O957" s="5"/>
      <c r="P957" s="1"/>
      <c r="Q957" s="34"/>
    </row>
    <row r="958" spans="1:17" x14ac:dyDescent="0.25">
      <c r="A958" t="s">
        <v>15005</v>
      </c>
      <c r="B958" t="s">
        <v>16664</v>
      </c>
      <c r="C958" t="s">
        <v>16480</v>
      </c>
      <c r="D958" t="s">
        <v>16469</v>
      </c>
      <c r="E958" t="s">
        <v>16885</v>
      </c>
      <c r="F958" t="s">
        <v>16964</v>
      </c>
      <c r="G958" t="s">
        <v>16883</v>
      </c>
      <c r="H958" s="1">
        <v>44300</v>
      </c>
      <c r="I958" s="1">
        <v>44285</v>
      </c>
      <c r="J958" s="9">
        <f t="shared" si="14"/>
        <v>44271</v>
      </c>
      <c r="K958" s="8"/>
      <c r="M958" s="4"/>
      <c r="N958" s="5"/>
      <c r="O958" s="5"/>
      <c r="P958" s="1"/>
      <c r="Q958" s="34"/>
    </row>
    <row r="959" spans="1:17" x14ac:dyDescent="0.25">
      <c r="A959" t="s">
        <v>15006</v>
      </c>
      <c r="B959" t="s">
        <v>16665</v>
      </c>
      <c r="C959" t="s">
        <v>16480</v>
      </c>
      <c r="D959" t="s">
        <v>16469</v>
      </c>
      <c r="E959" t="s">
        <v>16885</v>
      </c>
      <c r="F959" t="s">
        <v>16964</v>
      </c>
      <c r="G959" t="s">
        <v>16883</v>
      </c>
      <c r="H959" s="1">
        <v>44305</v>
      </c>
      <c r="I959" s="1">
        <v>44288</v>
      </c>
      <c r="J959" s="9">
        <f t="shared" si="14"/>
        <v>44274</v>
      </c>
      <c r="K959" s="8"/>
      <c r="M959" s="4"/>
      <c r="N959" s="5"/>
      <c r="O959" s="5"/>
      <c r="P959" s="1"/>
      <c r="Q959" s="34"/>
    </row>
    <row r="960" spans="1:17" x14ac:dyDescent="0.25">
      <c r="A960" t="s">
        <v>15007</v>
      </c>
      <c r="B960" t="s">
        <v>16665</v>
      </c>
      <c r="C960" t="s">
        <v>16480</v>
      </c>
      <c r="D960" t="s">
        <v>16469</v>
      </c>
      <c r="E960" t="s">
        <v>16885</v>
      </c>
      <c r="F960" t="s">
        <v>16964</v>
      </c>
      <c r="G960" t="s">
        <v>16883</v>
      </c>
      <c r="H960" s="1">
        <v>44312</v>
      </c>
      <c r="I960" s="1">
        <v>44298</v>
      </c>
      <c r="J960" s="9">
        <f t="shared" si="14"/>
        <v>44284</v>
      </c>
      <c r="K960" s="8"/>
      <c r="M960" s="4"/>
      <c r="N960" s="5"/>
      <c r="O960" s="5"/>
      <c r="P960" s="1"/>
      <c r="Q960" s="34"/>
    </row>
    <row r="961" spans="1:17" x14ac:dyDescent="0.25">
      <c r="A961" t="s">
        <v>15008</v>
      </c>
      <c r="B961" t="s">
        <v>16664</v>
      </c>
      <c r="C961" t="s">
        <v>16480</v>
      </c>
      <c r="D961" t="s">
        <v>16469</v>
      </c>
      <c r="E961" t="s">
        <v>16885</v>
      </c>
      <c r="F961" t="s">
        <v>16964</v>
      </c>
      <c r="G961" t="s">
        <v>16883</v>
      </c>
      <c r="H961" s="1">
        <v>44340</v>
      </c>
      <c r="I961" s="1">
        <v>44326</v>
      </c>
      <c r="J961" s="9">
        <f t="shared" si="14"/>
        <v>44312</v>
      </c>
      <c r="K961" s="8"/>
      <c r="M961" s="4"/>
      <c r="N961" s="5"/>
      <c r="O961" s="5"/>
      <c r="P961" s="1"/>
      <c r="Q961" s="34"/>
    </row>
    <row r="962" spans="1:17" x14ac:dyDescent="0.25">
      <c r="A962" t="s">
        <v>15009</v>
      </c>
      <c r="B962" t="s">
        <v>16664</v>
      </c>
      <c r="C962" t="s">
        <v>16480</v>
      </c>
      <c r="D962" t="s">
        <v>16469</v>
      </c>
      <c r="E962" t="s">
        <v>16885</v>
      </c>
      <c r="F962" t="s">
        <v>16964</v>
      </c>
      <c r="G962" t="s">
        <v>16883</v>
      </c>
      <c r="H962" s="1">
        <v>44347</v>
      </c>
      <c r="I962" s="1">
        <v>44333</v>
      </c>
      <c r="J962" s="9">
        <f t="shared" si="14"/>
        <v>44319</v>
      </c>
      <c r="K962" s="8"/>
      <c r="M962" s="4"/>
      <c r="N962" s="5"/>
      <c r="O962" s="5"/>
      <c r="P962" s="1"/>
      <c r="Q962" s="34"/>
    </row>
    <row r="963" spans="1:17" x14ac:dyDescent="0.25">
      <c r="A963" t="s">
        <v>15010</v>
      </c>
      <c r="B963" t="s">
        <v>16665</v>
      </c>
      <c r="C963" t="s">
        <v>16480</v>
      </c>
      <c r="D963" t="s">
        <v>16469</v>
      </c>
      <c r="E963" t="s">
        <v>16885</v>
      </c>
      <c r="F963" t="s">
        <v>16964</v>
      </c>
      <c r="G963" t="s">
        <v>16883</v>
      </c>
      <c r="H963" s="1">
        <v>44355</v>
      </c>
      <c r="I963" s="1">
        <v>44340</v>
      </c>
      <c r="J963" s="9">
        <f t="shared" ref="J963:J1026" si="15">IF(IF(ISBLANK(I963),IF(ISBLANK(H963),"",H963),IF(I963&lt;H963,I963,H963))&lt;&gt;"",(IF(ISBLANK(I963),IF(ISBLANK(H963),"",H963),IF(I963&lt;H963,I963,H963)))-14,"")</f>
        <v>44326</v>
      </c>
      <c r="K963" s="8"/>
      <c r="M963" s="4"/>
      <c r="N963" s="5"/>
      <c r="O963" s="5"/>
      <c r="P963" s="1"/>
      <c r="Q963" s="34"/>
    </row>
    <row r="964" spans="1:17" x14ac:dyDescent="0.25">
      <c r="A964" t="s">
        <v>15011</v>
      </c>
      <c r="B964" t="s">
        <v>16664</v>
      </c>
      <c r="C964" t="s">
        <v>16480</v>
      </c>
      <c r="D964" t="s">
        <v>16469</v>
      </c>
      <c r="E964" t="s">
        <v>16885</v>
      </c>
      <c r="F964" t="s">
        <v>16935</v>
      </c>
      <c r="G964" t="s">
        <v>16883</v>
      </c>
      <c r="H964" s="1">
        <v>44375</v>
      </c>
      <c r="I964" s="1">
        <v>44361</v>
      </c>
      <c r="J964" s="9">
        <f t="shared" si="15"/>
        <v>44347</v>
      </c>
      <c r="K964" s="8"/>
      <c r="M964" s="4"/>
      <c r="N964" s="5"/>
      <c r="O964" s="5"/>
      <c r="P964" s="1"/>
      <c r="Q964" s="34"/>
    </row>
    <row r="965" spans="1:17" x14ac:dyDescent="0.25">
      <c r="A965" t="s">
        <v>15012</v>
      </c>
      <c r="B965" t="s">
        <v>16664</v>
      </c>
      <c r="C965" t="s">
        <v>16480</v>
      </c>
      <c r="D965" t="s">
        <v>16469</v>
      </c>
      <c r="E965" t="s">
        <v>16885</v>
      </c>
      <c r="F965" t="s">
        <v>16964</v>
      </c>
      <c r="G965" t="s">
        <v>16883</v>
      </c>
      <c r="H965" s="1">
        <v>44383</v>
      </c>
      <c r="I965" s="1">
        <v>44369</v>
      </c>
      <c r="J965" s="9">
        <f t="shared" si="15"/>
        <v>44355</v>
      </c>
      <c r="K965" s="8"/>
      <c r="M965" s="4"/>
      <c r="N965" s="5"/>
      <c r="O965" s="5"/>
      <c r="P965" s="1"/>
      <c r="Q965" s="34"/>
    </row>
    <row r="966" spans="1:17" x14ac:dyDescent="0.25">
      <c r="A966" t="s">
        <v>15013</v>
      </c>
      <c r="B966" t="s">
        <v>16665</v>
      </c>
      <c r="C966" t="s">
        <v>16480</v>
      </c>
      <c r="D966" t="s">
        <v>16469</v>
      </c>
      <c r="E966" t="s">
        <v>16885</v>
      </c>
      <c r="F966" t="s">
        <v>16935</v>
      </c>
      <c r="G966" t="s">
        <v>16883</v>
      </c>
      <c r="H966" s="1">
        <v>44390</v>
      </c>
      <c r="I966" s="1">
        <v>44376</v>
      </c>
      <c r="J966" s="9">
        <f t="shared" si="15"/>
        <v>44362</v>
      </c>
      <c r="K966" s="8"/>
      <c r="M966" s="4"/>
      <c r="N966" s="5"/>
      <c r="O966" s="5"/>
      <c r="P966" s="1"/>
      <c r="Q966" s="34"/>
    </row>
    <row r="967" spans="1:17" x14ac:dyDescent="0.25">
      <c r="A967" t="s">
        <v>15014</v>
      </c>
      <c r="B967" t="s">
        <v>16664</v>
      </c>
      <c r="C967" t="s">
        <v>16480</v>
      </c>
      <c r="D967" t="s">
        <v>16469</v>
      </c>
      <c r="E967" t="s">
        <v>16886</v>
      </c>
      <c r="F967" t="s">
        <v>16883</v>
      </c>
      <c r="G967" t="s">
        <v>16883</v>
      </c>
      <c r="H967" s="1">
        <v>44469</v>
      </c>
      <c r="I967" s="1">
        <v>44455</v>
      </c>
      <c r="J967" s="9">
        <f t="shared" si="15"/>
        <v>44441</v>
      </c>
      <c r="K967" s="8"/>
      <c r="M967" s="4"/>
      <c r="N967" s="5"/>
      <c r="O967" s="5"/>
      <c r="P967" s="1"/>
      <c r="Q967" s="34"/>
    </row>
    <row r="968" spans="1:17" x14ac:dyDescent="0.25">
      <c r="A968" t="s">
        <v>15015</v>
      </c>
      <c r="B968" t="s">
        <v>16664</v>
      </c>
      <c r="C968" t="s">
        <v>16480</v>
      </c>
      <c r="D968" t="s">
        <v>16469</v>
      </c>
      <c r="E968" t="s">
        <v>16886</v>
      </c>
      <c r="F968" t="s">
        <v>16883</v>
      </c>
      <c r="G968" t="s">
        <v>16883</v>
      </c>
      <c r="H968" s="1">
        <v>44475</v>
      </c>
      <c r="I968" s="1">
        <v>44461</v>
      </c>
      <c r="J968" s="9">
        <f t="shared" si="15"/>
        <v>44447</v>
      </c>
      <c r="K968" s="8"/>
      <c r="M968" s="4"/>
      <c r="N968" s="5"/>
      <c r="O968" s="5"/>
      <c r="P968" s="1"/>
      <c r="Q968" s="34"/>
    </row>
    <row r="969" spans="1:17" x14ac:dyDescent="0.25">
      <c r="A969" t="s">
        <v>15016</v>
      </c>
      <c r="B969" t="s">
        <v>16665</v>
      </c>
      <c r="C969" t="s">
        <v>16480</v>
      </c>
      <c r="D969" t="s">
        <v>16469</v>
      </c>
      <c r="E969" t="s">
        <v>16886</v>
      </c>
      <c r="F969" t="s">
        <v>16883</v>
      </c>
      <c r="G969" t="s">
        <v>16883</v>
      </c>
      <c r="H969" s="1">
        <v>44481</v>
      </c>
      <c r="I969" s="1">
        <v>44467</v>
      </c>
      <c r="J969" s="9">
        <f t="shared" si="15"/>
        <v>44453</v>
      </c>
      <c r="K969" s="8"/>
      <c r="M969" s="4"/>
      <c r="N969" s="5"/>
      <c r="O969" s="5"/>
      <c r="P969" s="1"/>
      <c r="Q969" s="34"/>
    </row>
    <row r="970" spans="1:17" x14ac:dyDescent="0.25">
      <c r="A970" t="s">
        <v>15017</v>
      </c>
      <c r="B970" t="s">
        <v>16665</v>
      </c>
      <c r="C970" t="s">
        <v>16480</v>
      </c>
      <c r="D970" t="s">
        <v>16469</v>
      </c>
      <c r="E970" t="s">
        <v>16886</v>
      </c>
      <c r="F970" t="s">
        <v>16883</v>
      </c>
      <c r="G970" t="s">
        <v>16883</v>
      </c>
      <c r="H970" s="1">
        <v>44487</v>
      </c>
      <c r="I970" s="1">
        <v>44473</v>
      </c>
      <c r="J970" s="9">
        <f t="shared" si="15"/>
        <v>44459</v>
      </c>
      <c r="K970" s="8"/>
      <c r="M970" s="4"/>
      <c r="N970" s="5"/>
      <c r="O970" s="5"/>
      <c r="P970" s="1"/>
      <c r="Q970" s="34"/>
    </row>
    <row r="971" spans="1:17" x14ac:dyDescent="0.25">
      <c r="A971" t="s">
        <v>15018</v>
      </c>
      <c r="B971" t="s">
        <v>16664</v>
      </c>
      <c r="C971" t="s">
        <v>16480</v>
      </c>
      <c r="D971" t="s">
        <v>16469</v>
      </c>
      <c r="E971" t="s">
        <v>16886</v>
      </c>
      <c r="F971" t="s">
        <v>16883</v>
      </c>
      <c r="G971" t="s">
        <v>16883</v>
      </c>
      <c r="H971" s="1">
        <v>44502</v>
      </c>
      <c r="I971" s="1">
        <v>44487</v>
      </c>
      <c r="J971" s="9">
        <f t="shared" si="15"/>
        <v>44473</v>
      </c>
      <c r="K971" s="8"/>
      <c r="M971" s="4"/>
      <c r="N971" s="5"/>
      <c r="O971" s="5"/>
      <c r="P971" s="1"/>
      <c r="Q971" s="34"/>
    </row>
    <row r="972" spans="1:17" x14ac:dyDescent="0.25">
      <c r="A972" t="s">
        <v>15019</v>
      </c>
      <c r="B972" t="s">
        <v>16664</v>
      </c>
      <c r="C972" t="s">
        <v>16480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44509</v>
      </c>
      <c r="I972" s="1">
        <v>44495</v>
      </c>
      <c r="J972" s="9">
        <f t="shared" si="15"/>
        <v>44481</v>
      </c>
      <c r="K972" s="8"/>
      <c r="M972" s="4"/>
      <c r="N972" s="5"/>
      <c r="O972" s="5"/>
      <c r="P972" s="1"/>
      <c r="Q972" s="34"/>
    </row>
    <row r="973" spans="1:17" x14ac:dyDescent="0.25">
      <c r="A973" t="s">
        <v>15020</v>
      </c>
      <c r="B973" t="s">
        <v>16664</v>
      </c>
      <c r="C973" t="s">
        <v>16480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44516</v>
      </c>
      <c r="I973" s="1">
        <v>44502</v>
      </c>
      <c r="J973" s="9">
        <f t="shared" si="15"/>
        <v>44488</v>
      </c>
      <c r="K973" s="8"/>
      <c r="M973" s="4"/>
      <c r="N973" s="5"/>
      <c r="O973" s="5"/>
      <c r="P973" s="1"/>
      <c r="Q973" s="34"/>
    </row>
    <row r="974" spans="1:17" x14ac:dyDescent="0.25">
      <c r="A974" t="s">
        <v>15021</v>
      </c>
      <c r="B974" t="s">
        <v>16665</v>
      </c>
      <c r="C974" t="s">
        <v>16480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44516</v>
      </c>
      <c r="I974" s="1">
        <v>44502</v>
      </c>
      <c r="J974" s="9">
        <f t="shared" si="15"/>
        <v>44488</v>
      </c>
      <c r="K974" s="8"/>
      <c r="M974" s="4"/>
      <c r="N974" s="5"/>
      <c r="O974" s="5"/>
      <c r="P974" s="1"/>
      <c r="Q974" s="34"/>
    </row>
    <row r="975" spans="1:17" x14ac:dyDescent="0.25">
      <c r="A975" t="s">
        <v>15022</v>
      </c>
      <c r="B975" t="s">
        <v>16664</v>
      </c>
      <c r="C975" t="s">
        <v>16480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44537</v>
      </c>
      <c r="I975" s="1">
        <v>44523</v>
      </c>
      <c r="J975" s="9">
        <f t="shared" si="15"/>
        <v>44509</v>
      </c>
      <c r="K975" s="8"/>
      <c r="M975" s="4"/>
      <c r="N975" s="5"/>
      <c r="O975" s="5"/>
      <c r="P975" s="1"/>
      <c r="Q975" s="34"/>
    </row>
    <row r="976" spans="1:17" x14ac:dyDescent="0.25">
      <c r="A976" t="s">
        <v>15023</v>
      </c>
      <c r="B976" t="s">
        <v>16664</v>
      </c>
      <c r="C976" t="s">
        <v>16480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44539</v>
      </c>
      <c r="I976" s="1">
        <v>44525</v>
      </c>
      <c r="J976" s="9">
        <f t="shared" si="15"/>
        <v>44511</v>
      </c>
      <c r="K976" s="8"/>
      <c r="M976" s="4"/>
      <c r="N976" s="5"/>
      <c r="O976" s="5"/>
      <c r="P976" s="1"/>
      <c r="Q976" s="34"/>
    </row>
    <row r="977" spans="1:17" x14ac:dyDescent="0.25">
      <c r="A977" t="s">
        <v>15024</v>
      </c>
      <c r="B977" t="s">
        <v>16665</v>
      </c>
      <c r="C977" t="s">
        <v>16480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44540</v>
      </c>
      <c r="I977" s="1">
        <v>44526</v>
      </c>
      <c r="J977" s="9">
        <f t="shared" si="15"/>
        <v>44512</v>
      </c>
      <c r="K977" s="8"/>
      <c r="M977" s="4"/>
      <c r="N977" s="5"/>
      <c r="O977" s="5"/>
      <c r="P977" s="1"/>
      <c r="Q977" s="34"/>
    </row>
    <row r="978" spans="1:17" x14ac:dyDescent="0.25">
      <c r="A978" t="s">
        <v>15025</v>
      </c>
      <c r="B978" t="s">
        <v>16664</v>
      </c>
      <c r="C978" t="s">
        <v>16480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44580</v>
      </c>
      <c r="I978" s="1">
        <v>44566</v>
      </c>
      <c r="J978" s="9">
        <f t="shared" si="15"/>
        <v>44552</v>
      </c>
      <c r="K978" s="8"/>
      <c r="M978" s="4"/>
      <c r="N978" s="5"/>
      <c r="O978" s="5"/>
      <c r="P978" s="1"/>
      <c r="Q978" s="34"/>
    </row>
    <row r="979" spans="1:17" x14ac:dyDescent="0.25">
      <c r="A979" t="s">
        <v>15026</v>
      </c>
      <c r="B979" t="s">
        <v>16664</v>
      </c>
      <c r="C979" t="s">
        <v>16480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44587</v>
      </c>
      <c r="I979" s="1">
        <v>44573</v>
      </c>
      <c r="J979" s="9">
        <f t="shared" si="15"/>
        <v>44559</v>
      </c>
      <c r="K979" s="8"/>
      <c r="M979" s="4"/>
      <c r="N979" s="5"/>
      <c r="O979" s="5"/>
      <c r="P979" s="1"/>
      <c r="Q979" s="34"/>
    </row>
    <row r="980" spans="1:17" x14ac:dyDescent="0.25">
      <c r="A980" t="s">
        <v>15027</v>
      </c>
      <c r="B980" t="s">
        <v>16664</v>
      </c>
      <c r="C980" t="s">
        <v>16480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44594</v>
      </c>
      <c r="I980" s="1">
        <v>44580</v>
      </c>
      <c r="J980" s="9">
        <f t="shared" si="15"/>
        <v>44566</v>
      </c>
      <c r="K980" s="8"/>
      <c r="M980" s="4"/>
      <c r="N980" s="5"/>
      <c r="O980" s="5"/>
      <c r="P980" s="1"/>
      <c r="Q980" s="34"/>
    </row>
    <row r="981" spans="1:17" x14ac:dyDescent="0.25">
      <c r="A981" t="s">
        <v>15028</v>
      </c>
      <c r="B981" t="s">
        <v>16665</v>
      </c>
      <c r="C981" t="s">
        <v>16480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44601</v>
      </c>
      <c r="I981" s="1">
        <v>44587</v>
      </c>
      <c r="J981" s="9">
        <f t="shared" si="15"/>
        <v>44573</v>
      </c>
      <c r="K981" s="8"/>
      <c r="M981" s="4"/>
      <c r="N981" s="5"/>
      <c r="O981" s="5"/>
      <c r="P981" s="1"/>
      <c r="Q981" s="34"/>
    </row>
    <row r="982" spans="1:17" x14ac:dyDescent="0.25">
      <c r="A982" t="s">
        <v>15029</v>
      </c>
      <c r="B982" t="s">
        <v>16665</v>
      </c>
      <c r="C982" t="s">
        <v>16480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44609</v>
      </c>
      <c r="I982" s="1">
        <v>44595</v>
      </c>
      <c r="J982" s="9">
        <f t="shared" si="15"/>
        <v>44581</v>
      </c>
      <c r="K982" s="8"/>
      <c r="M982" s="4"/>
      <c r="N982" s="5"/>
      <c r="O982" s="5"/>
      <c r="P982" s="1"/>
      <c r="Q982" s="34"/>
    </row>
    <row r="983" spans="1:17" x14ac:dyDescent="0.25">
      <c r="A983" t="s">
        <v>15030</v>
      </c>
      <c r="B983" t="s">
        <v>16664</v>
      </c>
      <c r="C983" t="s">
        <v>16480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44742</v>
      </c>
      <c r="I983" s="1">
        <v>44728</v>
      </c>
      <c r="J983" s="9">
        <f t="shared" si="15"/>
        <v>44714</v>
      </c>
      <c r="K983" s="8"/>
      <c r="M983" s="4"/>
      <c r="N983" s="5"/>
      <c r="O983" s="5"/>
      <c r="P983" s="1"/>
      <c r="Q983" s="34"/>
    </row>
    <row r="984" spans="1:17" x14ac:dyDescent="0.25">
      <c r="A984" t="s">
        <v>15031</v>
      </c>
      <c r="B984" t="s">
        <v>16664</v>
      </c>
      <c r="C984" t="s">
        <v>16480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44749</v>
      </c>
      <c r="I984" s="1">
        <v>44735</v>
      </c>
      <c r="J984" s="9">
        <f t="shared" si="15"/>
        <v>44721</v>
      </c>
      <c r="K984" s="8"/>
      <c r="M984" s="4"/>
      <c r="N984" s="5"/>
      <c r="O984" s="5"/>
      <c r="P984" s="1"/>
      <c r="Q984" s="34"/>
    </row>
    <row r="985" spans="1:17" x14ac:dyDescent="0.25">
      <c r="A985" t="s">
        <v>15032</v>
      </c>
      <c r="B985" t="s">
        <v>16665</v>
      </c>
      <c r="C985" t="s">
        <v>16480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44757</v>
      </c>
      <c r="I985" s="1">
        <v>44743</v>
      </c>
      <c r="J985" s="9">
        <f t="shared" si="15"/>
        <v>44729</v>
      </c>
      <c r="K985" s="8"/>
      <c r="M985" s="4"/>
      <c r="N985" s="5"/>
      <c r="O985" s="5"/>
      <c r="P985" s="1"/>
      <c r="Q985" s="34"/>
    </row>
    <row r="986" spans="1:17" x14ac:dyDescent="0.25">
      <c r="A986" t="s">
        <v>15033</v>
      </c>
      <c r="B986" t="s">
        <v>16664</v>
      </c>
      <c r="C986" t="s">
        <v>16480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44785</v>
      </c>
      <c r="I986" s="1">
        <v>44770</v>
      </c>
      <c r="J986" s="9">
        <f t="shared" si="15"/>
        <v>44756</v>
      </c>
      <c r="K986" s="8"/>
      <c r="M986" s="4"/>
      <c r="N986" s="5"/>
      <c r="O986" s="5"/>
      <c r="P986" s="1"/>
      <c r="Q986" s="34"/>
    </row>
    <row r="987" spans="1:17" x14ac:dyDescent="0.25">
      <c r="A987" t="s">
        <v>15034</v>
      </c>
      <c r="B987" t="s">
        <v>16666</v>
      </c>
      <c r="C987" t="s">
        <v>16478</v>
      </c>
      <c r="D987" t="s">
        <v>16469</v>
      </c>
      <c r="E987" t="s">
        <v>16885</v>
      </c>
      <c r="F987" t="s">
        <v>16965</v>
      </c>
      <c r="G987" t="s">
        <v>16881</v>
      </c>
      <c r="H987" s="30">
        <v>44032</v>
      </c>
      <c r="I987" s="1">
        <v>44018</v>
      </c>
      <c r="J987" s="9">
        <f t="shared" si="15"/>
        <v>44004</v>
      </c>
      <c r="K987" s="8"/>
      <c r="M987" s="4"/>
      <c r="N987" s="5"/>
      <c r="O987" s="5"/>
      <c r="P987" s="1"/>
      <c r="Q987" s="34"/>
    </row>
    <row r="988" spans="1:17" x14ac:dyDescent="0.25">
      <c r="A988" t="s">
        <v>15035</v>
      </c>
      <c r="B988" t="s">
        <v>16667</v>
      </c>
      <c r="C988" t="s">
        <v>16478</v>
      </c>
      <c r="D988" t="s">
        <v>16469</v>
      </c>
      <c r="E988" t="s">
        <v>16885</v>
      </c>
      <c r="F988" t="s">
        <v>16965</v>
      </c>
      <c r="G988" t="s">
        <v>16881</v>
      </c>
      <c r="H988" s="30">
        <v>44036</v>
      </c>
      <c r="I988" s="1">
        <v>44022</v>
      </c>
      <c r="J988" s="9">
        <f t="shared" si="15"/>
        <v>44008</v>
      </c>
      <c r="K988" s="8"/>
      <c r="M988" s="4"/>
      <c r="N988" s="5"/>
      <c r="O988" s="5"/>
      <c r="P988" s="1"/>
      <c r="Q988" s="34"/>
    </row>
    <row r="989" spans="1:17" x14ac:dyDescent="0.25">
      <c r="A989" t="s">
        <v>15036</v>
      </c>
      <c r="B989" t="s">
        <v>16668</v>
      </c>
      <c r="C989" t="s">
        <v>16478</v>
      </c>
      <c r="D989" t="s">
        <v>16469</v>
      </c>
      <c r="E989" t="s">
        <v>16885</v>
      </c>
      <c r="F989" t="s">
        <v>16965</v>
      </c>
      <c r="G989" t="s">
        <v>16881</v>
      </c>
      <c r="H989" s="30">
        <v>44011</v>
      </c>
      <c r="I989" s="1">
        <v>43997</v>
      </c>
      <c r="J989" s="9">
        <f t="shared" si="15"/>
        <v>43983</v>
      </c>
      <c r="K989" s="8"/>
      <c r="M989" s="4"/>
      <c r="N989" s="5"/>
      <c r="O989" s="5"/>
      <c r="P989" s="1"/>
      <c r="Q989" s="34"/>
    </row>
    <row r="990" spans="1:17" x14ac:dyDescent="0.25">
      <c r="A990" t="s">
        <v>15037</v>
      </c>
      <c r="B990" t="s">
        <v>16669</v>
      </c>
      <c r="C990" t="s">
        <v>16478</v>
      </c>
      <c r="D990" t="s">
        <v>16469</v>
      </c>
      <c r="E990" t="s">
        <v>16885</v>
      </c>
      <c r="F990" t="s">
        <v>16965</v>
      </c>
      <c r="G990" t="s">
        <v>16881</v>
      </c>
      <c r="H990" s="30">
        <v>44025</v>
      </c>
      <c r="I990" s="1">
        <v>44011</v>
      </c>
      <c r="J990" s="9">
        <f t="shared" si="15"/>
        <v>43997</v>
      </c>
      <c r="K990" s="8"/>
      <c r="M990" s="4"/>
      <c r="N990" s="5"/>
      <c r="O990" s="5"/>
      <c r="P990" s="1"/>
      <c r="Q990" s="34"/>
    </row>
    <row r="991" spans="1:17" x14ac:dyDescent="0.25">
      <c r="A991" t="s">
        <v>15038</v>
      </c>
      <c r="B991" t="s">
        <v>16666</v>
      </c>
      <c r="C991" t="s">
        <v>16478</v>
      </c>
      <c r="D991" t="s">
        <v>16469</v>
      </c>
      <c r="E991" t="s">
        <v>16885</v>
      </c>
      <c r="F991" t="s">
        <v>16965</v>
      </c>
      <c r="G991" t="s">
        <v>16882</v>
      </c>
      <c r="H991" s="30">
        <v>44060</v>
      </c>
      <c r="I991" s="1">
        <v>44043</v>
      </c>
      <c r="J991" s="9">
        <f t="shared" si="15"/>
        <v>44029</v>
      </c>
      <c r="K991" s="8"/>
      <c r="M991" s="4"/>
      <c r="N991" s="5"/>
      <c r="O991" s="5"/>
      <c r="P991" s="1"/>
      <c r="Q991" s="34"/>
    </row>
    <row r="992" spans="1:17" x14ac:dyDescent="0.25">
      <c r="A992" t="s">
        <v>15039</v>
      </c>
      <c r="B992" t="s">
        <v>16667</v>
      </c>
      <c r="C992" t="s">
        <v>16478</v>
      </c>
      <c r="D992" t="s">
        <v>16469</v>
      </c>
      <c r="E992" t="s">
        <v>16885</v>
      </c>
      <c r="F992" t="s">
        <v>16965</v>
      </c>
      <c r="G992" t="s">
        <v>16882</v>
      </c>
      <c r="H992" s="30">
        <v>44067</v>
      </c>
      <c r="I992" s="1">
        <v>44053</v>
      </c>
      <c r="J992" s="9">
        <f t="shared" si="15"/>
        <v>44039</v>
      </c>
      <c r="K992" s="8"/>
      <c r="M992" s="4"/>
      <c r="N992" s="5"/>
      <c r="O992" s="5"/>
      <c r="P992" s="1"/>
      <c r="Q992" s="34"/>
    </row>
    <row r="993" spans="1:17" x14ac:dyDescent="0.25">
      <c r="A993" t="s">
        <v>15040</v>
      </c>
      <c r="B993" t="s">
        <v>16668</v>
      </c>
      <c r="C993" t="s">
        <v>16478</v>
      </c>
      <c r="D993" t="s">
        <v>16469</v>
      </c>
      <c r="E993" t="s">
        <v>16885</v>
      </c>
      <c r="F993" t="s">
        <v>16965</v>
      </c>
      <c r="G993" t="s">
        <v>16882</v>
      </c>
      <c r="H993" s="30">
        <v>44053</v>
      </c>
      <c r="I993" s="1">
        <v>44036</v>
      </c>
      <c r="J993" s="9">
        <f t="shared" si="15"/>
        <v>44022</v>
      </c>
      <c r="K993" s="8"/>
      <c r="M993" s="4"/>
      <c r="N993" s="5"/>
      <c r="O993" s="5"/>
      <c r="P993" s="1"/>
      <c r="Q993" s="34"/>
    </row>
    <row r="994" spans="1:17" x14ac:dyDescent="0.25">
      <c r="A994" t="s">
        <v>15041</v>
      </c>
      <c r="B994" t="s">
        <v>16669</v>
      </c>
      <c r="C994" t="s">
        <v>16478</v>
      </c>
      <c r="D994" t="s">
        <v>16469</v>
      </c>
      <c r="E994" t="s">
        <v>16885</v>
      </c>
      <c r="F994" t="s">
        <v>16965</v>
      </c>
      <c r="G994" t="s">
        <v>16882</v>
      </c>
      <c r="H994" s="30">
        <v>44053</v>
      </c>
      <c r="I994" s="1">
        <v>44036</v>
      </c>
      <c r="J994" s="9">
        <f t="shared" si="15"/>
        <v>44022</v>
      </c>
      <c r="K994" s="8"/>
      <c r="M994" s="4"/>
      <c r="N994" s="5"/>
      <c r="O994" s="5"/>
      <c r="P994" s="1"/>
      <c r="Q994" s="34"/>
    </row>
    <row r="995" spans="1:17" x14ac:dyDescent="0.25">
      <c r="A995" t="s">
        <v>15042</v>
      </c>
      <c r="B995" t="s">
        <v>16667</v>
      </c>
      <c r="C995" t="s">
        <v>16478</v>
      </c>
      <c r="D995" t="s">
        <v>16469</v>
      </c>
      <c r="E995" t="s">
        <v>16885</v>
      </c>
      <c r="F995" t="s">
        <v>16965</v>
      </c>
      <c r="G995" t="s">
        <v>16883</v>
      </c>
      <c r="H995" s="30">
        <v>44120</v>
      </c>
      <c r="I995" s="1">
        <v>44106</v>
      </c>
      <c r="J995" s="9">
        <f t="shared" si="15"/>
        <v>44092</v>
      </c>
      <c r="K995" s="8"/>
      <c r="M995" s="4"/>
      <c r="N995" s="5"/>
      <c r="O995" s="5"/>
      <c r="P995" s="1"/>
      <c r="Q995" s="34"/>
    </row>
    <row r="996" spans="1:17" x14ac:dyDescent="0.25">
      <c r="A996" t="s">
        <v>15043</v>
      </c>
      <c r="B996" t="s">
        <v>16667</v>
      </c>
      <c r="C996" t="s">
        <v>16478</v>
      </c>
      <c r="D996" t="s">
        <v>16469</v>
      </c>
      <c r="E996" t="s">
        <v>16885</v>
      </c>
      <c r="F996" t="s">
        <v>16965</v>
      </c>
      <c r="G996" t="s">
        <v>16883</v>
      </c>
      <c r="H996" s="30">
        <v>44165</v>
      </c>
      <c r="I996" s="1">
        <v>44151</v>
      </c>
      <c r="J996" s="9">
        <f t="shared" si="15"/>
        <v>44137</v>
      </c>
      <c r="K996" s="8"/>
      <c r="M996" s="4"/>
      <c r="N996" s="5"/>
      <c r="O996" s="5"/>
      <c r="P996" s="1"/>
      <c r="Q996" s="34"/>
    </row>
    <row r="997" spans="1:17" x14ac:dyDescent="0.25">
      <c r="A997" t="s">
        <v>15044</v>
      </c>
      <c r="B997" t="s">
        <v>16667</v>
      </c>
      <c r="C997" t="s">
        <v>16478</v>
      </c>
      <c r="D997" t="s">
        <v>16469</v>
      </c>
      <c r="E997" t="s">
        <v>16885</v>
      </c>
      <c r="F997" t="s">
        <v>16965</v>
      </c>
      <c r="G997" t="s">
        <v>16883</v>
      </c>
      <c r="H997" s="30">
        <v>44172</v>
      </c>
      <c r="I997" s="1">
        <v>44158</v>
      </c>
      <c r="J997" s="9">
        <f t="shared" si="15"/>
        <v>44144</v>
      </c>
      <c r="K997" s="8"/>
      <c r="M997" s="4"/>
      <c r="N997" s="5"/>
      <c r="O997" s="5"/>
      <c r="P997" s="1"/>
      <c r="Q997" s="34"/>
    </row>
    <row r="998" spans="1:17" x14ac:dyDescent="0.25">
      <c r="A998" t="s">
        <v>15045</v>
      </c>
      <c r="B998" t="s">
        <v>16667</v>
      </c>
      <c r="C998" t="s">
        <v>16478</v>
      </c>
      <c r="D998" t="s">
        <v>16469</v>
      </c>
      <c r="E998" t="s">
        <v>16885</v>
      </c>
      <c r="F998" t="s">
        <v>16965</v>
      </c>
      <c r="G998" t="s">
        <v>16883</v>
      </c>
      <c r="H998" s="30">
        <v>44172</v>
      </c>
      <c r="I998" s="1">
        <v>44158</v>
      </c>
      <c r="J998" s="9">
        <f t="shared" si="15"/>
        <v>44144</v>
      </c>
      <c r="K998" s="8"/>
      <c r="M998" s="4"/>
      <c r="N998" s="5"/>
      <c r="O998" s="5"/>
      <c r="P998" s="1"/>
      <c r="Q998" s="34"/>
    </row>
    <row r="999" spans="1:17" x14ac:dyDescent="0.25">
      <c r="A999" t="s">
        <v>15046</v>
      </c>
      <c r="B999" t="s">
        <v>16667</v>
      </c>
      <c r="C999" t="s">
        <v>16478</v>
      </c>
      <c r="D999" t="s">
        <v>16469</v>
      </c>
      <c r="E999" t="s">
        <v>16885</v>
      </c>
      <c r="F999" t="s">
        <v>16965</v>
      </c>
      <c r="G999" t="s">
        <v>16883</v>
      </c>
      <c r="H999" s="30">
        <v>44174</v>
      </c>
      <c r="I999" s="1">
        <v>44160</v>
      </c>
      <c r="J999" s="9">
        <f t="shared" si="15"/>
        <v>44146</v>
      </c>
      <c r="K999" s="8"/>
      <c r="M999" s="4"/>
      <c r="N999" s="5"/>
      <c r="O999" s="5"/>
      <c r="P999" s="1"/>
      <c r="Q999" s="34"/>
    </row>
    <row r="1000" spans="1:17" x14ac:dyDescent="0.25">
      <c r="A1000" t="s">
        <v>15047</v>
      </c>
      <c r="B1000" t="s">
        <v>16667</v>
      </c>
      <c r="C1000" t="s">
        <v>16478</v>
      </c>
      <c r="D1000" t="s">
        <v>16469</v>
      </c>
      <c r="E1000" t="s">
        <v>16885</v>
      </c>
      <c r="F1000" t="s">
        <v>16965</v>
      </c>
      <c r="G1000" t="s">
        <v>16883</v>
      </c>
      <c r="H1000" s="30">
        <v>44174</v>
      </c>
      <c r="I1000" s="1">
        <v>44160</v>
      </c>
      <c r="J1000" s="9">
        <f t="shared" si="15"/>
        <v>44146</v>
      </c>
      <c r="K1000" s="8"/>
      <c r="M1000" s="4"/>
      <c r="N1000" s="5"/>
      <c r="O1000" s="5"/>
      <c r="P1000" s="1"/>
      <c r="Q1000" s="34"/>
    </row>
    <row r="1001" spans="1:17" x14ac:dyDescent="0.25">
      <c r="A1001" t="s">
        <v>15048</v>
      </c>
      <c r="B1001" t="s">
        <v>16667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30">
        <v>44174</v>
      </c>
      <c r="I1001" s="1">
        <v>44160</v>
      </c>
      <c r="J1001" s="9">
        <f t="shared" si="15"/>
        <v>44146</v>
      </c>
      <c r="K1001" s="8"/>
      <c r="M1001" s="4"/>
      <c r="N1001" s="5"/>
      <c r="O1001" s="5"/>
      <c r="P1001" s="1"/>
      <c r="Q1001" s="34"/>
    </row>
    <row r="1002" spans="1:17" x14ac:dyDescent="0.25">
      <c r="A1002" t="s">
        <v>15049</v>
      </c>
      <c r="B1002" t="s">
        <v>16667</v>
      </c>
      <c r="C1002" t="s">
        <v>16478</v>
      </c>
      <c r="D1002" t="s">
        <v>16469</v>
      </c>
      <c r="E1002" t="s">
        <v>16885</v>
      </c>
      <c r="F1002" t="s">
        <v>16965</v>
      </c>
      <c r="G1002" t="s">
        <v>16883</v>
      </c>
      <c r="H1002" s="30">
        <v>44174</v>
      </c>
      <c r="I1002" s="1">
        <v>44160</v>
      </c>
      <c r="J1002" s="9">
        <f t="shared" si="15"/>
        <v>44146</v>
      </c>
      <c r="K1002" s="8"/>
      <c r="M1002" s="4"/>
      <c r="N1002" s="5"/>
      <c r="O1002" s="5"/>
      <c r="P1002" s="1"/>
      <c r="Q1002" s="34"/>
    </row>
    <row r="1003" spans="1:17" x14ac:dyDescent="0.25">
      <c r="A1003" t="s">
        <v>15050</v>
      </c>
      <c r="B1003" t="s">
        <v>16667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30">
        <v>44174</v>
      </c>
      <c r="I1003" s="1">
        <v>44160</v>
      </c>
      <c r="J1003" s="9">
        <f t="shared" si="15"/>
        <v>44146</v>
      </c>
      <c r="K1003" s="8"/>
      <c r="M1003" s="4"/>
      <c r="N1003" s="5"/>
      <c r="O1003" s="5"/>
      <c r="P1003" s="1"/>
      <c r="Q1003" s="34"/>
    </row>
    <row r="1004" spans="1:17" x14ac:dyDescent="0.25">
      <c r="A1004" t="s">
        <v>15051</v>
      </c>
      <c r="B1004" t="s">
        <v>16669</v>
      </c>
      <c r="C1004" t="s">
        <v>16478</v>
      </c>
      <c r="D1004" t="s">
        <v>16469</v>
      </c>
      <c r="E1004" t="s">
        <v>16885</v>
      </c>
      <c r="F1004" t="s">
        <v>16966</v>
      </c>
      <c r="G1004" t="s">
        <v>16883</v>
      </c>
      <c r="H1004" s="30">
        <v>44095</v>
      </c>
      <c r="I1004" s="1">
        <v>44081</v>
      </c>
      <c r="J1004" s="9">
        <f t="shared" si="15"/>
        <v>44067</v>
      </c>
      <c r="K1004" s="8"/>
      <c r="M1004" s="4"/>
      <c r="N1004" s="5"/>
      <c r="O1004" s="5"/>
      <c r="P1004" s="1"/>
      <c r="Q1004" s="34"/>
    </row>
    <row r="1005" spans="1:17" x14ac:dyDescent="0.25">
      <c r="A1005" t="s">
        <v>15052</v>
      </c>
      <c r="B1005" t="s">
        <v>16669</v>
      </c>
      <c r="C1005" t="s">
        <v>16478</v>
      </c>
      <c r="D1005" t="s">
        <v>16469</v>
      </c>
      <c r="E1005" t="s">
        <v>16885</v>
      </c>
      <c r="F1005" t="s">
        <v>16966</v>
      </c>
      <c r="G1005" t="s">
        <v>16883</v>
      </c>
      <c r="H1005" s="30">
        <v>44158</v>
      </c>
      <c r="I1005" s="1">
        <v>44144</v>
      </c>
      <c r="J1005" s="9">
        <f t="shared" si="15"/>
        <v>44130</v>
      </c>
      <c r="K1005" s="8"/>
      <c r="M1005" s="4"/>
      <c r="N1005" s="5"/>
      <c r="O1005" s="5"/>
      <c r="P1005" s="1"/>
      <c r="Q1005" s="34"/>
    </row>
    <row r="1006" spans="1:17" x14ac:dyDescent="0.25">
      <c r="A1006" t="s">
        <v>15053</v>
      </c>
      <c r="B1006" t="s">
        <v>16669</v>
      </c>
      <c r="C1006" t="s">
        <v>16478</v>
      </c>
      <c r="D1006" t="s">
        <v>16469</v>
      </c>
      <c r="E1006" t="s">
        <v>16885</v>
      </c>
      <c r="F1006" t="s">
        <v>16966</v>
      </c>
      <c r="G1006" t="s">
        <v>16883</v>
      </c>
      <c r="H1006" s="30">
        <v>44165</v>
      </c>
      <c r="I1006" s="1">
        <v>44151</v>
      </c>
      <c r="J1006" s="9">
        <f t="shared" si="15"/>
        <v>44137</v>
      </c>
      <c r="K1006" s="8"/>
      <c r="M1006" s="4"/>
      <c r="N1006" s="5"/>
      <c r="O1006" s="5"/>
      <c r="P1006" s="1"/>
      <c r="Q1006" s="34"/>
    </row>
    <row r="1007" spans="1:17" x14ac:dyDescent="0.25">
      <c r="A1007" t="s">
        <v>15054</v>
      </c>
      <c r="B1007" t="s">
        <v>16669</v>
      </c>
      <c r="C1007" t="s">
        <v>16478</v>
      </c>
      <c r="D1007" t="s">
        <v>16469</v>
      </c>
      <c r="E1007" t="s">
        <v>16885</v>
      </c>
      <c r="F1007" t="s">
        <v>16966</v>
      </c>
      <c r="G1007" t="s">
        <v>16883</v>
      </c>
      <c r="H1007" s="30">
        <v>44172</v>
      </c>
      <c r="I1007" s="1">
        <v>44158</v>
      </c>
      <c r="J1007" s="9">
        <f t="shared" si="15"/>
        <v>44144</v>
      </c>
      <c r="K1007" s="8"/>
      <c r="M1007" s="4"/>
      <c r="N1007" s="5"/>
      <c r="O1007" s="5"/>
      <c r="P1007" s="1"/>
      <c r="Q1007" s="34"/>
    </row>
    <row r="1008" spans="1:17" x14ac:dyDescent="0.25">
      <c r="A1008" t="s">
        <v>15055</v>
      </c>
      <c r="B1008" t="s">
        <v>16669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30">
        <v>44172</v>
      </c>
      <c r="I1008" s="1">
        <v>44158</v>
      </c>
      <c r="J1008" s="9">
        <f t="shared" si="15"/>
        <v>44144</v>
      </c>
      <c r="K1008" s="8"/>
      <c r="M1008" s="4"/>
      <c r="N1008" s="5"/>
      <c r="O1008" s="5"/>
      <c r="P1008" s="1"/>
      <c r="Q1008" s="34"/>
    </row>
    <row r="1009" spans="1:17" x14ac:dyDescent="0.25">
      <c r="A1009" t="s">
        <v>15056</v>
      </c>
      <c r="B1009" t="s">
        <v>16669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30">
        <v>44174</v>
      </c>
      <c r="I1009" s="1">
        <v>44160</v>
      </c>
      <c r="J1009" s="9">
        <f t="shared" si="15"/>
        <v>44146</v>
      </c>
      <c r="K1009" s="8"/>
      <c r="M1009" s="4"/>
      <c r="N1009" s="5"/>
      <c r="O1009" s="5"/>
      <c r="P1009" s="1"/>
      <c r="Q1009" s="34"/>
    </row>
    <row r="1010" spans="1:17" x14ac:dyDescent="0.25">
      <c r="A1010" t="s">
        <v>15057</v>
      </c>
      <c r="B1010" t="s">
        <v>16669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30">
        <v>44174</v>
      </c>
      <c r="I1010" s="1">
        <v>44160</v>
      </c>
      <c r="J1010" s="9">
        <f t="shared" si="15"/>
        <v>44146</v>
      </c>
      <c r="K1010" s="8"/>
      <c r="M1010" s="4"/>
      <c r="N1010" s="5"/>
      <c r="O1010" s="5"/>
      <c r="P1010" s="1"/>
      <c r="Q1010" s="34"/>
    </row>
    <row r="1011" spans="1:17" x14ac:dyDescent="0.25">
      <c r="A1011" t="s">
        <v>15058</v>
      </c>
      <c r="B1011" t="s">
        <v>16667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44452</v>
      </c>
      <c r="I1011" s="1">
        <v>44438</v>
      </c>
      <c r="J1011" s="9">
        <f t="shared" si="15"/>
        <v>44424</v>
      </c>
      <c r="K1011" s="8"/>
      <c r="M1011" s="4"/>
      <c r="N1011" s="5"/>
      <c r="O1011" s="5"/>
      <c r="P1011" s="1"/>
      <c r="Q1011" s="34"/>
    </row>
    <row r="1012" spans="1:17" x14ac:dyDescent="0.25">
      <c r="A1012" t="s">
        <v>15059</v>
      </c>
      <c r="B1012" t="s">
        <v>16667</v>
      </c>
      <c r="C1012" t="s">
        <v>16478</v>
      </c>
      <c r="D1012" t="s">
        <v>16469</v>
      </c>
      <c r="E1012" t="s">
        <v>16885</v>
      </c>
      <c r="F1012" t="s">
        <v>16966</v>
      </c>
      <c r="G1012" t="s">
        <v>16883</v>
      </c>
      <c r="H1012" s="1">
        <v>44459</v>
      </c>
      <c r="I1012" s="1">
        <v>44445</v>
      </c>
      <c r="J1012" s="9">
        <f t="shared" si="15"/>
        <v>44431</v>
      </c>
      <c r="K1012" s="8"/>
      <c r="M1012" s="4"/>
      <c r="N1012" s="5"/>
      <c r="O1012" s="5"/>
      <c r="P1012" s="1"/>
      <c r="Q1012" s="34"/>
    </row>
    <row r="1013" spans="1:17" x14ac:dyDescent="0.25">
      <c r="A1013" t="s">
        <v>15060</v>
      </c>
      <c r="B1013" t="s">
        <v>16667</v>
      </c>
      <c r="C1013" t="s">
        <v>16478</v>
      </c>
      <c r="D1013" t="s">
        <v>16469</v>
      </c>
      <c r="E1013" t="s">
        <v>16885</v>
      </c>
      <c r="F1013" t="s">
        <v>16966</v>
      </c>
      <c r="G1013" t="s">
        <v>16883</v>
      </c>
      <c r="H1013" s="1">
        <v>44466</v>
      </c>
      <c r="I1013" s="1">
        <v>44452</v>
      </c>
      <c r="J1013" s="9">
        <f t="shared" si="15"/>
        <v>44438</v>
      </c>
      <c r="K1013" s="8"/>
      <c r="M1013" s="4"/>
      <c r="N1013" s="5"/>
      <c r="O1013" s="5"/>
      <c r="P1013" s="1"/>
      <c r="Q1013" s="34"/>
    </row>
    <row r="1014" spans="1:17" x14ac:dyDescent="0.25">
      <c r="A1014" t="s">
        <v>15061</v>
      </c>
      <c r="B1014" t="s">
        <v>16669</v>
      </c>
      <c r="C1014" t="s">
        <v>16478</v>
      </c>
      <c r="D1014" t="s">
        <v>16469</v>
      </c>
      <c r="E1014" t="s">
        <v>16885</v>
      </c>
      <c r="F1014" t="s">
        <v>16966</v>
      </c>
      <c r="G1014" t="s">
        <v>16883</v>
      </c>
      <c r="H1014" s="1">
        <v>44473</v>
      </c>
      <c r="I1014" s="1">
        <v>44459</v>
      </c>
      <c r="J1014" s="9">
        <f t="shared" si="15"/>
        <v>44445</v>
      </c>
      <c r="K1014" s="8"/>
      <c r="M1014" s="4"/>
      <c r="N1014" s="5"/>
      <c r="O1014" s="5"/>
      <c r="P1014" s="1"/>
      <c r="Q1014" s="34"/>
    </row>
    <row r="1015" spans="1:17" x14ac:dyDescent="0.25">
      <c r="A1015" t="s">
        <v>15062</v>
      </c>
      <c r="B1015" t="s">
        <v>16669</v>
      </c>
      <c r="C1015" t="s">
        <v>16478</v>
      </c>
      <c r="D1015" t="s">
        <v>16469</v>
      </c>
      <c r="E1015" t="s">
        <v>16885</v>
      </c>
      <c r="F1015" t="s">
        <v>16966</v>
      </c>
      <c r="G1015" t="s">
        <v>16883</v>
      </c>
      <c r="H1015" s="1">
        <v>44480</v>
      </c>
      <c r="I1015" s="1">
        <v>44466</v>
      </c>
      <c r="J1015" s="9">
        <f t="shared" si="15"/>
        <v>44452</v>
      </c>
      <c r="K1015" s="8"/>
      <c r="M1015" s="4"/>
      <c r="N1015" s="5"/>
      <c r="O1015" s="5"/>
      <c r="P1015" s="1"/>
      <c r="Q1015" s="34"/>
    </row>
    <row r="1016" spans="1:17" x14ac:dyDescent="0.25">
      <c r="A1016" t="s">
        <v>15063</v>
      </c>
      <c r="B1016" t="s">
        <v>16669</v>
      </c>
      <c r="C1016" t="s">
        <v>16478</v>
      </c>
      <c r="D1016" t="s">
        <v>16469</v>
      </c>
      <c r="E1016" t="s">
        <v>16885</v>
      </c>
      <c r="F1016" t="s">
        <v>16966</v>
      </c>
      <c r="G1016" t="s">
        <v>16883</v>
      </c>
      <c r="H1016" s="1">
        <v>44484</v>
      </c>
      <c r="I1016" s="1">
        <v>44470</v>
      </c>
      <c r="J1016" s="9">
        <f t="shared" si="15"/>
        <v>44456</v>
      </c>
      <c r="K1016" s="8"/>
      <c r="M1016" s="4"/>
      <c r="N1016" s="5"/>
      <c r="O1016" s="5"/>
      <c r="P1016" s="1"/>
      <c r="Q1016" s="34"/>
    </row>
    <row r="1017" spans="1:17" x14ac:dyDescent="0.25">
      <c r="A1017" t="s">
        <v>15064</v>
      </c>
      <c r="B1017" t="s">
        <v>16667</v>
      </c>
      <c r="C1017" t="s">
        <v>16478</v>
      </c>
      <c r="D1017" t="s">
        <v>16469</v>
      </c>
      <c r="E1017" t="s">
        <v>16885</v>
      </c>
      <c r="F1017" t="s">
        <v>16966</v>
      </c>
      <c r="G1017" t="s">
        <v>16883</v>
      </c>
      <c r="H1017" s="1">
        <v>44501</v>
      </c>
      <c r="I1017" s="1">
        <v>44484</v>
      </c>
      <c r="J1017" s="9">
        <f t="shared" si="15"/>
        <v>44470</v>
      </c>
      <c r="K1017" s="8"/>
      <c r="M1017" s="4"/>
      <c r="N1017" s="5"/>
      <c r="O1017" s="5"/>
      <c r="P1017" s="1"/>
      <c r="Q1017" s="34"/>
    </row>
    <row r="1018" spans="1:17" x14ac:dyDescent="0.25">
      <c r="A1018" t="s">
        <v>15065</v>
      </c>
      <c r="B1018" t="s">
        <v>16667</v>
      </c>
      <c r="C1018" t="s">
        <v>16478</v>
      </c>
      <c r="D1018" t="s">
        <v>16469</v>
      </c>
      <c r="E1018" t="s">
        <v>16885</v>
      </c>
      <c r="F1018" t="s">
        <v>16966</v>
      </c>
      <c r="G1018" t="s">
        <v>16883</v>
      </c>
      <c r="H1018" s="1">
        <v>44505</v>
      </c>
      <c r="I1018" s="1">
        <v>44490</v>
      </c>
      <c r="J1018" s="9">
        <f t="shared" si="15"/>
        <v>44476</v>
      </c>
      <c r="K1018" s="8"/>
      <c r="M1018" s="4"/>
      <c r="N1018" s="5"/>
      <c r="O1018" s="5"/>
      <c r="P1018" s="1"/>
      <c r="Q1018" s="34"/>
    </row>
    <row r="1019" spans="1:17" x14ac:dyDescent="0.25">
      <c r="A1019" t="s">
        <v>15066</v>
      </c>
      <c r="B1019" t="s">
        <v>16669</v>
      </c>
      <c r="C1019" t="s">
        <v>16478</v>
      </c>
      <c r="D1019" t="s">
        <v>16469</v>
      </c>
      <c r="E1019" t="s">
        <v>16885</v>
      </c>
      <c r="F1019" t="s">
        <v>16966</v>
      </c>
      <c r="G1019" t="s">
        <v>16883</v>
      </c>
      <c r="H1019" s="1">
        <v>44512</v>
      </c>
      <c r="I1019" s="1">
        <v>44498</v>
      </c>
      <c r="J1019" s="9">
        <f t="shared" si="15"/>
        <v>44484</v>
      </c>
      <c r="K1019" s="8"/>
      <c r="M1019" s="4"/>
      <c r="N1019" s="5"/>
      <c r="O1019" s="5"/>
      <c r="P1019" s="1"/>
      <c r="Q1019" s="34"/>
    </row>
    <row r="1020" spans="1:17" x14ac:dyDescent="0.25">
      <c r="A1020" t="s">
        <v>15067</v>
      </c>
      <c r="B1020" t="s">
        <v>16669</v>
      </c>
      <c r="C1020" t="s">
        <v>16478</v>
      </c>
      <c r="D1020" t="s">
        <v>16469</v>
      </c>
      <c r="E1020" t="s">
        <v>16885</v>
      </c>
      <c r="F1020" t="s">
        <v>16966</v>
      </c>
      <c r="G1020" t="s">
        <v>16883</v>
      </c>
      <c r="H1020" s="1">
        <v>44519</v>
      </c>
      <c r="I1020" s="1">
        <v>44505</v>
      </c>
      <c r="J1020" s="9">
        <f t="shared" si="15"/>
        <v>44491</v>
      </c>
      <c r="K1020" s="8"/>
      <c r="M1020" s="4"/>
      <c r="N1020" s="5"/>
      <c r="O1020" s="5"/>
      <c r="P1020" s="1"/>
      <c r="Q1020" s="34"/>
    </row>
    <row r="1021" spans="1:17" x14ac:dyDescent="0.25">
      <c r="A1021" t="s">
        <v>15068</v>
      </c>
      <c r="B1021" t="s">
        <v>16667</v>
      </c>
      <c r="C1021" t="s">
        <v>16478</v>
      </c>
      <c r="D1021" t="s">
        <v>16469</v>
      </c>
      <c r="E1021" t="s">
        <v>16886</v>
      </c>
      <c r="F1021" t="s">
        <v>16883</v>
      </c>
      <c r="G1021" t="s">
        <v>16883</v>
      </c>
      <c r="H1021" s="1">
        <v>44529</v>
      </c>
      <c r="I1021" s="1">
        <v>44515</v>
      </c>
      <c r="J1021" s="9">
        <f t="shared" si="15"/>
        <v>44501</v>
      </c>
      <c r="K1021" s="8"/>
      <c r="M1021" s="4"/>
      <c r="N1021" s="5"/>
      <c r="O1021" s="5"/>
      <c r="P1021" s="1"/>
      <c r="Q1021" s="34"/>
    </row>
    <row r="1022" spans="1:17" x14ac:dyDescent="0.25">
      <c r="A1022" t="s">
        <v>15069</v>
      </c>
      <c r="B1022" t="s">
        <v>16667</v>
      </c>
      <c r="C1022" t="s">
        <v>16478</v>
      </c>
      <c r="D1022" t="s">
        <v>16469</v>
      </c>
      <c r="E1022" t="s">
        <v>16886</v>
      </c>
      <c r="F1022" t="s">
        <v>16883</v>
      </c>
      <c r="G1022" t="s">
        <v>16883</v>
      </c>
      <c r="H1022" s="1">
        <v>44536</v>
      </c>
      <c r="I1022" s="1">
        <v>44522</v>
      </c>
      <c r="J1022" s="9">
        <f t="shared" si="15"/>
        <v>44508</v>
      </c>
      <c r="K1022" s="8"/>
      <c r="M1022" s="4"/>
      <c r="N1022" s="5"/>
      <c r="O1022" s="5"/>
      <c r="P1022" s="1"/>
      <c r="Q1022" s="34"/>
    </row>
    <row r="1023" spans="1:17" x14ac:dyDescent="0.25">
      <c r="A1023" t="s">
        <v>15070</v>
      </c>
      <c r="B1023" t="s">
        <v>16667</v>
      </c>
      <c r="C1023" t="s">
        <v>16478</v>
      </c>
      <c r="D1023" t="s">
        <v>16469</v>
      </c>
      <c r="E1023" t="s">
        <v>16886</v>
      </c>
      <c r="F1023" t="s">
        <v>16883</v>
      </c>
      <c r="G1023" t="s">
        <v>16883</v>
      </c>
      <c r="H1023" s="1">
        <v>44539</v>
      </c>
      <c r="I1023" s="1">
        <v>44525</v>
      </c>
      <c r="J1023" s="9">
        <f t="shared" si="15"/>
        <v>44511</v>
      </c>
      <c r="K1023" s="8"/>
      <c r="M1023" s="4"/>
      <c r="N1023" s="5"/>
      <c r="O1023" s="5"/>
      <c r="P1023" s="1"/>
      <c r="Q1023" s="34"/>
    </row>
    <row r="1024" spans="1:17" x14ac:dyDescent="0.25">
      <c r="A1024" t="s">
        <v>15071</v>
      </c>
      <c r="B1024" t="s">
        <v>16669</v>
      </c>
      <c r="C1024" t="s">
        <v>16478</v>
      </c>
      <c r="D1024" t="s">
        <v>16469</v>
      </c>
      <c r="E1024" t="s">
        <v>16886</v>
      </c>
      <c r="F1024" t="s">
        <v>16883</v>
      </c>
      <c r="G1024" t="s">
        <v>16883</v>
      </c>
      <c r="H1024" s="1">
        <v>44539</v>
      </c>
      <c r="I1024" s="1">
        <v>44525</v>
      </c>
      <c r="J1024" s="9">
        <f t="shared" si="15"/>
        <v>44511</v>
      </c>
      <c r="K1024" s="8"/>
      <c r="M1024" s="4"/>
      <c r="N1024" s="5"/>
      <c r="O1024" s="5"/>
      <c r="P1024" s="1"/>
      <c r="Q1024" s="34"/>
    </row>
    <row r="1025" spans="1:17" x14ac:dyDescent="0.25">
      <c r="A1025" t="s">
        <v>15072</v>
      </c>
      <c r="B1025" t="s">
        <v>16669</v>
      </c>
      <c r="C1025" t="s">
        <v>16478</v>
      </c>
      <c r="D1025" t="s">
        <v>16469</v>
      </c>
      <c r="E1025" t="s">
        <v>16886</v>
      </c>
      <c r="F1025" t="s">
        <v>16883</v>
      </c>
      <c r="G1025" t="s">
        <v>16883</v>
      </c>
      <c r="H1025" s="1">
        <v>44544</v>
      </c>
      <c r="I1025" s="1">
        <v>44530</v>
      </c>
      <c r="J1025" s="9">
        <f t="shared" si="15"/>
        <v>44516</v>
      </c>
      <c r="K1025" s="8"/>
      <c r="M1025" s="4"/>
      <c r="N1025" s="5"/>
      <c r="O1025" s="5"/>
      <c r="P1025" s="1"/>
      <c r="Q1025" s="34"/>
    </row>
    <row r="1026" spans="1:17" x14ac:dyDescent="0.25">
      <c r="A1026" t="s">
        <v>15073</v>
      </c>
      <c r="B1026" t="s">
        <v>16669</v>
      </c>
      <c r="C1026" t="s">
        <v>16478</v>
      </c>
      <c r="D1026" t="s">
        <v>16469</v>
      </c>
      <c r="E1026" t="s">
        <v>16886</v>
      </c>
      <c r="F1026" t="s">
        <v>16883</v>
      </c>
      <c r="G1026" t="s">
        <v>16883</v>
      </c>
      <c r="H1026" s="1">
        <v>44552</v>
      </c>
      <c r="I1026" s="1">
        <v>44538</v>
      </c>
      <c r="J1026" s="9">
        <f t="shared" si="15"/>
        <v>44524</v>
      </c>
      <c r="K1026" s="8"/>
      <c r="M1026" s="4"/>
      <c r="N1026" s="5"/>
      <c r="O1026" s="5"/>
      <c r="P1026" s="1"/>
      <c r="Q1026" s="34"/>
    </row>
    <row r="1027" spans="1:17" x14ac:dyDescent="0.25">
      <c r="A1027" t="s">
        <v>15074</v>
      </c>
      <c r="B1027" t="s">
        <v>16666</v>
      </c>
      <c r="C1027" t="s">
        <v>16478</v>
      </c>
      <c r="D1027" t="s">
        <v>16469</v>
      </c>
      <c r="E1027" t="s">
        <v>16886</v>
      </c>
      <c r="F1027" t="s">
        <v>16883</v>
      </c>
      <c r="G1027" t="s">
        <v>16883</v>
      </c>
      <c r="H1027" s="1">
        <v>44568</v>
      </c>
      <c r="I1027" s="1">
        <v>44545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44531</v>
      </c>
      <c r="K1027" s="8"/>
      <c r="M1027" s="4"/>
      <c r="N1027" s="5"/>
      <c r="O1027" s="5"/>
      <c r="P1027" s="1"/>
      <c r="Q1027" s="34"/>
    </row>
    <row r="1028" spans="1:17" x14ac:dyDescent="0.25">
      <c r="A1028" t="s">
        <v>15075</v>
      </c>
      <c r="B1028" t="s">
        <v>16667</v>
      </c>
      <c r="C1028" t="s">
        <v>16478</v>
      </c>
      <c r="D1028" t="s">
        <v>16469</v>
      </c>
      <c r="E1028" t="s">
        <v>16886</v>
      </c>
      <c r="F1028" t="s">
        <v>16883</v>
      </c>
      <c r="G1028" t="s">
        <v>16883</v>
      </c>
      <c r="H1028" s="1">
        <v>44578</v>
      </c>
      <c r="I1028" s="1">
        <v>44564</v>
      </c>
      <c r="J1028" s="9">
        <f t="shared" si="16"/>
        <v>44550</v>
      </c>
      <c r="K1028" s="8"/>
      <c r="M1028" s="4"/>
      <c r="N1028" s="5"/>
      <c r="O1028" s="5"/>
      <c r="P1028" s="1"/>
      <c r="Q1028" s="34"/>
    </row>
    <row r="1029" spans="1:17" x14ac:dyDescent="0.25">
      <c r="A1029" t="s">
        <v>15076</v>
      </c>
      <c r="B1029" t="s">
        <v>16667</v>
      </c>
      <c r="C1029" t="s">
        <v>16478</v>
      </c>
      <c r="D1029" t="s">
        <v>16469</v>
      </c>
      <c r="E1029" t="s">
        <v>16886</v>
      </c>
      <c r="F1029" t="s">
        <v>16883</v>
      </c>
      <c r="G1029" t="s">
        <v>16883</v>
      </c>
      <c r="H1029" s="1">
        <v>44585</v>
      </c>
      <c r="I1029" s="1">
        <v>44571</v>
      </c>
      <c r="J1029" s="9">
        <f t="shared" si="16"/>
        <v>44557</v>
      </c>
      <c r="K1029" s="8"/>
      <c r="M1029" s="4"/>
      <c r="N1029" s="5"/>
      <c r="O1029" s="5"/>
      <c r="P1029" s="1"/>
      <c r="Q1029" s="34"/>
    </row>
    <row r="1030" spans="1:17" x14ac:dyDescent="0.25">
      <c r="A1030" t="s">
        <v>15077</v>
      </c>
      <c r="B1030" t="s">
        <v>16667</v>
      </c>
      <c r="C1030" t="s">
        <v>16478</v>
      </c>
      <c r="D1030" t="s">
        <v>16469</v>
      </c>
      <c r="E1030" t="s">
        <v>16886</v>
      </c>
      <c r="F1030" t="s">
        <v>16883</v>
      </c>
      <c r="G1030" t="s">
        <v>16883</v>
      </c>
      <c r="H1030" s="1">
        <v>44589</v>
      </c>
      <c r="I1030" s="1">
        <v>44575</v>
      </c>
      <c r="J1030" s="9">
        <f t="shared" si="16"/>
        <v>44561</v>
      </c>
      <c r="K1030" s="8"/>
      <c r="M1030" s="4"/>
      <c r="N1030" s="5"/>
      <c r="O1030" s="5"/>
      <c r="P1030" s="1"/>
      <c r="Q1030" s="34"/>
    </row>
    <row r="1031" spans="1:17" x14ac:dyDescent="0.25">
      <c r="A1031" t="s">
        <v>15078</v>
      </c>
      <c r="B1031" t="s">
        <v>16668</v>
      </c>
      <c r="C1031" t="s">
        <v>16478</v>
      </c>
      <c r="D1031" t="s">
        <v>16469</v>
      </c>
      <c r="E1031" t="s">
        <v>16886</v>
      </c>
      <c r="F1031" t="s">
        <v>16883</v>
      </c>
      <c r="G1031" t="s">
        <v>16883</v>
      </c>
      <c r="H1031" s="1">
        <v>44596</v>
      </c>
      <c r="I1031" s="1">
        <v>44582</v>
      </c>
      <c r="J1031" s="9">
        <f t="shared" si="16"/>
        <v>44568</v>
      </c>
      <c r="K1031" s="8"/>
      <c r="M1031" s="4"/>
      <c r="N1031" s="5"/>
      <c r="O1031" s="5"/>
      <c r="P1031" s="1"/>
      <c r="Q1031" s="34"/>
    </row>
    <row r="1032" spans="1:17" x14ac:dyDescent="0.25">
      <c r="A1032" t="s">
        <v>15079</v>
      </c>
      <c r="B1032" t="s">
        <v>16669</v>
      </c>
      <c r="C1032" t="s">
        <v>16478</v>
      </c>
      <c r="D1032" t="s">
        <v>16469</v>
      </c>
      <c r="E1032" t="s">
        <v>16886</v>
      </c>
      <c r="F1032" t="s">
        <v>16883</v>
      </c>
      <c r="G1032" t="s">
        <v>16883</v>
      </c>
      <c r="H1032" s="1">
        <v>44603</v>
      </c>
      <c r="I1032" s="1">
        <v>44589</v>
      </c>
      <c r="J1032" s="9">
        <f t="shared" si="16"/>
        <v>44575</v>
      </c>
      <c r="K1032" s="8"/>
      <c r="M1032" s="4"/>
      <c r="N1032" s="5"/>
      <c r="O1032" s="5"/>
      <c r="P1032" s="1"/>
      <c r="Q1032" s="34"/>
    </row>
    <row r="1033" spans="1:17" x14ac:dyDescent="0.25">
      <c r="A1033" t="s">
        <v>15080</v>
      </c>
      <c r="B1033" t="s">
        <v>16669</v>
      </c>
      <c r="C1033" t="s">
        <v>16478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44613</v>
      </c>
      <c r="I1033" s="1">
        <v>44599</v>
      </c>
      <c r="J1033" s="9">
        <f t="shared" si="16"/>
        <v>44585</v>
      </c>
      <c r="K1033" s="8"/>
      <c r="M1033" s="4"/>
      <c r="N1033" s="5"/>
      <c r="O1033" s="5"/>
      <c r="P1033" s="1"/>
      <c r="Q1033" s="34"/>
    </row>
    <row r="1034" spans="1:17" x14ac:dyDescent="0.25">
      <c r="A1034" t="s">
        <v>15081</v>
      </c>
      <c r="B1034" t="s">
        <v>16669</v>
      </c>
      <c r="C1034" t="s">
        <v>16478</v>
      </c>
      <c r="D1034" t="s">
        <v>16469</v>
      </c>
      <c r="E1034" t="s">
        <v>16886</v>
      </c>
      <c r="F1034" t="s">
        <v>16883</v>
      </c>
      <c r="G1034" t="s">
        <v>16883</v>
      </c>
      <c r="H1034" s="1">
        <v>44620</v>
      </c>
      <c r="I1034" s="1">
        <v>44606</v>
      </c>
      <c r="J1034" s="9">
        <f t="shared" si="16"/>
        <v>44592</v>
      </c>
      <c r="K1034" s="8"/>
      <c r="M1034" s="4"/>
      <c r="N1034" s="5"/>
      <c r="O1034" s="5"/>
      <c r="P1034" s="1"/>
      <c r="Q1034" s="34"/>
    </row>
    <row r="1035" spans="1:17" x14ac:dyDescent="0.25">
      <c r="A1035" t="s">
        <v>15082</v>
      </c>
      <c r="B1035" t="s">
        <v>16667</v>
      </c>
      <c r="C1035" t="s">
        <v>16478</v>
      </c>
      <c r="D1035" t="s">
        <v>16469</v>
      </c>
      <c r="E1035" t="s">
        <v>16886</v>
      </c>
      <c r="F1035" t="s">
        <v>16883</v>
      </c>
      <c r="G1035" t="s">
        <v>16883</v>
      </c>
      <c r="H1035" s="1">
        <v>44635</v>
      </c>
      <c r="I1035" s="1">
        <v>44621</v>
      </c>
      <c r="J1035" s="9">
        <f t="shared" si="16"/>
        <v>44607</v>
      </c>
      <c r="K1035" s="8"/>
      <c r="M1035" s="4"/>
      <c r="N1035" s="5"/>
      <c r="O1035" s="5"/>
      <c r="P1035" s="1"/>
      <c r="Q1035" s="34"/>
    </row>
    <row r="1036" spans="1:17" x14ac:dyDescent="0.25">
      <c r="A1036" t="s">
        <v>15083</v>
      </c>
      <c r="B1036" t="s">
        <v>16667</v>
      </c>
      <c r="C1036" t="s">
        <v>16478</v>
      </c>
      <c r="D1036" t="s">
        <v>16469</v>
      </c>
      <c r="E1036" t="s">
        <v>16886</v>
      </c>
      <c r="F1036" t="s">
        <v>16883</v>
      </c>
      <c r="G1036" t="s">
        <v>16883</v>
      </c>
      <c r="H1036" s="1">
        <v>44642</v>
      </c>
      <c r="I1036" s="1">
        <v>44627</v>
      </c>
      <c r="J1036" s="9">
        <f t="shared" si="16"/>
        <v>44613</v>
      </c>
      <c r="K1036" s="8"/>
      <c r="M1036" s="4"/>
      <c r="N1036" s="5"/>
      <c r="O1036" s="5"/>
      <c r="P1036" s="1"/>
      <c r="Q1036" s="34"/>
    </row>
    <row r="1037" spans="1:17" x14ac:dyDescent="0.25">
      <c r="A1037" t="s">
        <v>15084</v>
      </c>
      <c r="B1037" t="s">
        <v>16667</v>
      </c>
      <c r="C1037" t="s">
        <v>16478</v>
      </c>
      <c r="D1037" t="s">
        <v>16469</v>
      </c>
      <c r="E1037" t="s">
        <v>16886</v>
      </c>
      <c r="F1037" t="s">
        <v>16883</v>
      </c>
      <c r="G1037" t="s">
        <v>16883</v>
      </c>
      <c r="H1037" s="1">
        <v>44649</v>
      </c>
      <c r="I1037" s="1">
        <v>44634</v>
      </c>
      <c r="J1037" s="9">
        <f t="shared" si="16"/>
        <v>44620</v>
      </c>
      <c r="K1037" s="8"/>
      <c r="M1037" s="4"/>
      <c r="N1037" s="5"/>
      <c r="O1037" s="5"/>
      <c r="P1037" s="1"/>
      <c r="Q1037" s="34"/>
    </row>
    <row r="1038" spans="1:17" x14ac:dyDescent="0.25">
      <c r="A1038" t="s">
        <v>15085</v>
      </c>
      <c r="B1038" t="s">
        <v>16667</v>
      </c>
      <c r="C1038" t="s">
        <v>16478</v>
      </c>
      <c r="D1038" t="s">
        <v>16469</v>
      </c>
      <c r="E1038" t="s">
        <v>16886</v>
      </c>
      <c r="F1038" t="s">
        <v>16883</v>
      </c>
      <c r="G1038" t="s">
        <v>16883</v>
      </c>
      <c r="H1038" s="1">
        <v>44655</v>
      </c>
      <c r="I1038" s="1">
        <v>44641</v>
      </c>
      <c r="J1038" s="9">
        <f t="shared" si="16"/>
        <v>44627</v>
      </c>
      <c r="K1038" s="8"/>
      <c r="M1038" s="4"/>
      <c r="N1038" s="5"/>
      <c r="O1038" s="5"/>
      <c r="P1038" s="1"/>
      <c r="Q1038" s="34"/>
    </row>
    <row r="1039" spans="1:17" x14ac:dyDescent="0.25">
      <c r="A1039" t="s">
        <v>15086</v>
      </c>
      <c r="B1039" t="s">
        <v>16669</v>
      </c>
      <c r="C1039" t="s">
        <v>16478</v>
      </c>
      <c r="D1039" t="s">
        <v>16469</v>
      </c>
      <c r="E1039" t="s">
        <v>16886</v>
      </c>
      <c r="F1039" t="s">
        <v>16883</v>
      </c>
      <c r="G1039" t="s">
        <v>16883</v>
      </c>
      <c r="H1039" s="1">
        <v>44663</v>
      </c>
      <c r="I1039" s="1">
        <v>44649</v>
      </c>
      <c r="J1039" s="9">
        <f t="shared" si="16"/>
        <v>44635</v>
      </c>
      <c r="K1039" s="8"/>
      <c r="M1039" s="4"/>
      <c r="N1039" s="5"/>
      <c r="O1039" s="5"/>
      <c r="P1039" s="1"/>
      <c r="Q1039" s="34"/>
    </row>
    <row r="1040" spans="1:17" x14ac:dyDescent="0.25">
      <c r="A1040" t="s">
        <v>15087</v>
      </c>
      <c r="B1040" t="s">
        <v>16669</v>
      </c>
      <c r="C1040" t="s">
        <v>16478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44670</v>
      </c>
      <c r="I1040" s="1">
        <v>44655</v>
      </c>
      <c r="J1040" s="9">
        <f t="shared" si="16"/>
        <v>44641</v>
      </c>
      <c r="K1040" s="8"/>
      <c r="M1040" s="4"/>
      <c r="N1040" s="5"/>
      <c r="O1040" s="5"/>
      <c r="P1040" s="1"/>
      <c r="Q1040" s="34"/>
    </row>
    <row r="1041" spans="1:17" x14ac:dyDescent="0.25">
      <c r="A1041" t="s">
        <v>15088</v>
      </c>
      <c r="B1041" t="s">
        <v>16669</v>
      </c>
      <c r="C1041" t="s">
        <v>16478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44677</v>
      </c>
      <c r="I1041" s="1">
        <v>44662</v>
      </c>
      <c r="J1041" s="9">
        <f t="shared" si="16"/>
        <v>44648</v>
      </c>
      <c r="K1041" s="8"/>
      <c r="M1041" s="4"/>
      <c r="N1041" s="5"/>
      <c r="O1041" s="5"/>
      <c r="P1041" s="1"/>
      <c r="Q1041" s="34"/>
    </row>
    <row r="1042" spans="1:17" x14ac:dyDescent="0.25">
      <c r="A1042" t="s">
        <v>15089</v>
      </c>
      <c r="B1042" t="s">
        <v>16666</v>
      </c>
      <c r="C1042" t="s">
        <v>16478</v>
      </c>
      <c r="D1042" t="s">
        <v>16469</v>
      </c>
      <c r="E1042" t="s">
        <v>16886</v>
      </c>
      <c r="F1042" t="s">
        <v>16883</v>
      </c>
      <c r="G1042" t="s">
        <v>16883</v>
      </c>
      <c r="H1042" s="1">
        <v>44699</v>
      </c>
      <c r="I1042" s="1">
        <v>44685</v>
      </c>
      <c r="J1042" s="9">
        <f t="shared" si="16"/>
        <v>44671</v>
      </c>
      <c r="K1042" s="8"/>
      <c r="M1042" s="4"/>
      <c r="N1042" s="5"/>
      <c r="O1042" s="5"/>
      <c r="P1042" s="1"/>
      <c r="Q1042" s="34"/>
    </row>
    <row r="1043" spans="1:17" x14ac:dyDescent="0.25">
      <c r="A1043" t="s">
        <v>15090</v>
      </c>
      <c r="B1043" t="s">
        <v>16667</v>
      </c>
      <c r="C1043" t="s">
        <v>16478</v>
      </c>
      <c r="D1043" t="s">
        <v>16469</v>
      </c>
      <c r="E1043" t="s">
        <v>16886</v>
      </c>
      <c r="F1043" t="s">
        <v>16883</v>
      </c>
      <c r="G1043" t="s">
        <v>16883</v>
      </c>
      <c r="H1043" s="1">
        <v>44705</v>
      </c>
      <c r="I1043" s="1">
        <v>44691</v>
      </c>
      <c r="J1043" s="9">
        <f t="shared" si="16"/>
        <v>44677</v>
      </c>
      <c r="K1043" s="8"/>
      <c r="M1043" s="4"/>
      <c r="N1043" s="5"/>
      <c r="O1043" s="5"/>
      <c r="P1043" s="1"/>
      <c r="Q1043" s="34"/>
    </row>
    <row r="1044" spans="1:17" x14ac:dyDescent="0.25">
      <c r="A1044" t="s">
        <v>15091</v>
      </c>
      <c r="B1044" t="s">
        <v>16667</v>
      </c>
      <c r="C1044" t="s">
        <v>16478</v>
      </c>
      <c r="D1044" t="s">
        <v>16469</v>
      </c>
      <c r="E1044" t="s">
        <v>16886</v>
      </c>
      <c r="F1044" t="s">
        <v>16883</v>
      </c>
      <c r="G1044" t="s">
        <v>16883</v>
      </c>
      <c r="H1044" s="1">
        <v>44712</v>
      </c>
      <c r="I1044" s="1">
        <v>44698</v>
      </c>
      <c r="J1044" s="9">
        <f t="shared" si="16"/>
        <v>44684</v>
      </c>
      <c r="K1044" s="8"/>
      <c r="M1044" s="4"/>
      <c r="N1044" s="5"/>
      <c r="O1044" s="5"/>
      <c r="P1044" s="1"/>
      <c r="Q1044" s="34"/>
    </row>
    <row r="1045" spans="1:17" x14ac:dyDescent="0.25">
      <c r="A1045" t="s">
        <v>15092</v>
      </c>
      <c r="B1045" t="s">
        <v>16667</v>
      </c>
      <c r="C1045" t="s">
        <v>16478</v>
      </c>
      <c r="D1045" t="s">
        <v>16469</v>
      </c>
      <c r="E1045" t="s">
        <v>16886</v>
      </c>
      <c r="F1045" t="s">
        <v>16883</v>
      </c>
      <c r="G1045" t="s">
        <v>16883</v>
      </c>
      <c r="H1045" s="1">
        <v>44720</v>
      </c>
      <c r="I1045" s="1">
        <v>44705</v>
      </c>
      <c r="J1045" s="9">
        <f t="shared" si="16"/>
        <v>44691</v>
      </c>
      <c r="K1045" s="8"/>
      <c r="M1045" s="4"/>
      <c r="N1045" s="5"/>
      <c r="O1045" s="5"/>
      <c r="P1045" s="1"/>
      <c r="Q1045" s="34"/>
    </row>
    <row r="1046" spans="1:17" x14ac:dyDescent="0.25">
      <c r="A1046" t="s">
        <v>15093</v>
      </c>
      <c r="B1046" t="s">
        <v>16669</v>
      </c>
      <c r="C1046" t="s">
        <v>16478</v>
      </c>
      <c r="D1046" t="s">
        <v>16469</v>
      </c>
      <c r="E1046" t="s">
        <v>16886</v>
      </c>
      <c r="F1046" t="s">
        <v>16883</v>
      </c>
      <c r="G1046" t="s">
        <v>16883</v>
      </c>
      <c r="H1046" s="1">
        <v>44727</v>
      </c>
      <c r="I1046" s="1">
        <v>44712</v>
      </c>
      <c r="J1046" s="9">
        <f t="shared" si="16"/>
        <v>44698</v>
      </c>
      <c r="K1046" s="8"/>
      <c r="M1046" s="4"/>
      <c r="N1046" s="5"/>
      <c r="O1046" s="5"/>
      <c r="P1046" s="1"/>
      <c r="Q1046" s="34"/>
    </row>
    <row r="1047" spans="1:17" x14ac:dyDescent="0.25">
      <c r="A1047" t="s">
        <v>15094</v>
      </c>
      <c r="B1047" t="s">
        <v>16669</v>
      </c>
      <c r="C1047" t="s">
        <v>16478</v>
      </c>
      <c r="D1047" t="s">
        <v>16469</v>
      </c>
      <c r="E1047" t="s">
        <v>16886</v>
      </c>
      <c r="F1047" t="s">
        <v>16883</v>
      </c>
      <c r="G1047" t="s">
        <v>16883</v>
      </c>
      <c r="H1047" s="1">
        <v>44733</v>
      </c>
      <c r="I1047" s="1">
        <v>44719</v>
      </c>
      <c r="J1047" s="9">
        <f t="shared" si="16"/>
        <v>44705</v>
      </c>
      <c r="K1047" s="8"/>
      <c r="M1047" s="4"/>
      <c r="N1047" s="5"/>
      <c r="O1047" s="5"/>
      <c r="P1047" s="1"/>
      <c r="Q1047" s="34"/>
    </row>
    <row r="1048" spans="1:17" x14ac:dyDescent="0.25">
      <c r="A1048" t="s">
        <v>15095</v>
      </c>
      <c r="B1048" t="s">
        <v>16669</v>
      </c>
      <c r="C1048" t="s">
        <v>16478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44740</v>
      </c>
      <c r="I1048" s="1">
        <v>44726</v>
      </c>
      <c r="J1048" s="9">
        <f t="shared" si="16"/>
        <v>44712</v>
      </c>
      <c r="K1048" s="8"/>
      <c r="M1048" s="4"/>
      <c r="N1048" s="5"/>
      <c r="O1048" s="5"/>
      <c r="P1048" s="1"/>
      <c r="Q1048" s="34"/>
    </row>
    <row r="1049" spans="1:17" x14ac:dyDescent="0.25">
      <c r="A1049" t="s">
        <v>15096</v>
      </c>
      <c r="B1049" t="s">
        <v>16667</v>
      </c>
      <c r="C1049" t="s">
        <v>16478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44852</v>
      </c>
      <c r="I1049" s="1">
        <v>44838</v>
      </c>
      <c r="J1049" s="9">
        <f t="shared" si="16"/>
        <v>44824</v>
      </c>
      <c r="K1049" s="8"/>
      <c r="M1049" s="4"/>
      <c r="N1049" s="5"/>
      <c r="O1049" s="5"/>
      <c r="P1049" s="1"/>
      <c r="Q1049" s="34"/>
    </row>
    <row r="1050" spans="1:17" x14ac:dyDescent="0.25">
      <c r="A1050" t="s">
        <v>15097</v>
      </c>
      <c r="B1050" t="s">
        <v>16667</v>
      </c>
      <c r="C1050" t="s">
        <v>16478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44859</v>
      </c>
      <c r="I1050" s="1">
        <v>44845</v>
      </c>
      <c r="J1050" s="9">
        <f t="shared" si="16"/>
        <v>44831</v>
      </c>
      <c r="K1050" s="8"/>
      <c r="M1050" s="4"/>
      <c r="N1050" s="5"/>
      <c r="O1050" s="5"/>
      <c r="P1050" s="1"/>
      <c r="Q1050" s="34"/>
    </row>
    <row r="1051" spans="1:17" x14ac:dyDescent="0.25">
      <c r="A1051" t="s">
        <v>15098</v>
      </c>
      <c r="B1051" t="s">
        <v>16667</v>
      </c>
      <c r="C1051" t="s">
        <v>16478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44867</v>
      </c>
      <c r="I1051" s="1">
        <v>44852</v>
      </c>
      <c r="J1051" s="9">
        <f t="shared" si="16"/>
        <v>44838</v>
      </c>
      <c r="K1051" s="8"/>
      <c r="M1051" s="4"/>
      <c r="N1051" s="5"/>
      <c r="O1051" s="5"/>
      <c r="P1051" s="1"/>
      <c r="Q1051" s="34"/>
    </row>
    <row r="1052" spans="1:17" x14ac:dyDescent="0.25">
      <c r="A1052" t="s">
        <v>15099</v>
      </c>
      <c r="B1052" t="s">
        <v>16668</v>
      </c>
      <c r="C1052" t="s">
        <v>16478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44874</v>
      </c>
      <c r="I1052" s="1">
        <v>44859</v>
      </c>
      <c r="J1052" s="9">
        <f t="shared" si="16"/>
        <v>44845</v>
      </c>
      <c r="K1052" s="8"/>
      <c r="M1052" s="4"/>
      <c r="N1052" s="5"/>
      <c r="O1052" s="5"/>
      <c r="P1052" s="1"/>
      <c r="Q1052" s="34"/>
    </row>
    <row r="1053" spans="1:17" x14ac:dyDescent="0.25">
      <c r="A1053" t="s">
        <v>15100</v>
      </c>
      <c r="B1053" t="s">
        <v>16669</v>
      </c>
      <c r="C1053" t="s">
        <v>16478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44881</v>
      </c>
      <c r="I1053" s="1">
        <v>44867</v>
      </c>
      <c r="J1053" s="9">
        <f t="shared" si="16"/>
        <v>44853</v>
      </c>
      <c r="K1053" s="8"/>
      <c r="M1053" s="4"/>
      <c r="N1053" s="5"/>
      <c r="O1053" s="5"/>
      <c r="P1053" s="1"/>
      <c r="Q1053" s="34"/>
    </row>
    <row r="1054" spans="1:17" x14ac:dyDescent="0.25">
      <c r="A1054" t="s">
        <v>15101</v>
      </c>
      <c r="B1054" t="s">
        <v>16669</v>
      </c>
      <c r="C1054" t="s">
        <v>16478</v>
      </c>
      <c r="D1054" t="s">
        <v>16469</v>
      </c>
      <c r="E1054" t="s">
        <v>16886</v>
      </c>
      <c r="F1054" t="s">
        <v>16883</v>
      </c>
      <c r="G1054" t="s">
        <v>16883</v>
      </c>
      <c r="H1054" s="1">
        <v>44888</v>
      </c>
      <c r="I1054" s="1">
        <v>44874</v>
      </c>
      <c r="J1054" s="9">
        <f t="shared" si="16"/>
        <v>44860</v>
      </c>
      <c r="K1054" s="8"/>
      <c r="M1054" s="4"/>
      <c r="N1054" s="5"/>
      <c r="O1054" s="5"/>
      <c r="P1054" s="1"/>
      <c r="Q1054" s="34"/>
    </row>
    <row r="1055" spans="1:17" x14ac:dyDescent="0.25">
      <c r="A1055" t="s">
        <v>15102</v>
      </c>
      <c r="B1055" t="s">
        <v>16669</v>
      </c>
      <c r="C1055" t="s">
        <v>16478</v>
      </c>
      <c r="D1055" t="s">
        <v>16469</v>
      </c>
      <c r="E1055" t="s">
        <v>16886</v>
      </c>
      <c r="F1055" t="s">
        <v>16883</v>
      </c>
      <c r="G1055" t="s">
        <v>16883</v>
      </c>
      <c r="H1055" s="1">
        <v>44895</v>
      </c>
      <c r="I1055" s="1">
        <v>44881</v>
      </c>
      <c r="J1055" s="9">
        <f t="shared" si="16"/>
        <v>44867</v>
      </c>
      <c r="K1055" s="8"/>
      <c r="M1055" s="4"/>
      <c r="N1055" s="5"/>
      <c r="O1055" s="5"/>
      <c r="P1055" s="1"/>
      <c r="Q1055" s="34"/>
    </row>
    <row r="1056" spans="1:17" x14ac:dyDescent="0.25">
      <c r="A1056" t="s">
        <v>15103</v>
      </c>
      <c r="B1056" t="s">
        <v>16667</v>
      </c>
      <c r="C1056" t="s">
        <v>16478</v>
      </c>
      <c r="D1056" t="s">
        <v>16469</v>
      </c>
      <c r="E1056" t="s">
        <v>16886</v>
      </c>
      <c r="F1056" t="s">
        <v>16883</v>
      </c>
      <c r="G1056" t="s">
        <v>16883</v>
      </c>
      <c r="H1056" s="1">
        <v>44907</v>
      </c>
      <c r="I1056" s="1">
        <v>44893</v>
      </c>
      <c r="J1056" s="9">
        <f t="shared" si="16"/>
        <v>44879</v>
      </c>
      <c r="K1056" s="8"/>
      <c r="M1056" s="4"/>
      <c r="N1056" s="5"/>
      <c r="O1056" s="5"/>
      <c r="P1056" s="1"/>
      <c r="Q1056" s="34"/>
    </row>
    <row r="1057" spans="1:17" x14ac:dyDescent="0.25">
      <c r="A1057" t="s">
        <v>15104</v>
      </c>
      <c r="B1057" t="s">
        <v>16667</v>
      </c>
      <c r="C1057" t="s">
        <v>16478</v>
      </c>
      <c r="D1057" t="s">
        <v>16469</v>
      </c>
      <c r="E1057" t="s">
        <v>16886</v>
      </c>
      <c r="F1057" t="s">
        <v>16883</v>
      </c>
      <c r="G1057" t="s">
        <v>16883</v>
      </c>
      <c r="H1057" s="1">
        <v>44909</v>
      </c>
      <c r="I1057" s="1">
        <v>44895</v>
      </c>
      <c r="J1057" s="9">
        <f t="shared" si="16"/>
        <v>44881</v>
      </c>
      <c r="K1057" s="8"/>
      <c r="M1057" s="4"/>
      <c r="N1057" s="5"/>
      <c r="O1057" s="5"/>
      <c r="P1057" s="1"/>
      <c r="Q1057" s="34"/>
    </row>
    <row r="1058" spans="1:17" x14ac:dyDescent="0.25">
      <c r="A1058" t="s">
        <v>15105</v>
      </c>
      <c r="B1058" t="s">
        <v>16669</v>
      </c>
      <c r="C1058" t="s">
        <v>16478</v>
      </c>
      <c r="D1058" t="s">
        <v>16469</v>
      </c>
      <c r="E1058" t="s">
        <v>16886</v>
      </c>
      <c r="F1058" t="s">
        <v>16883</v>
      </c>
      <c r="G1058" t="s">
        <v>16883</v>
      </c>
      <c r="H1058" s="1">
        <v>44916</v>
      </c>
      <c r="I1058" s="1">
        <v>44902</v>
      </c>
      <c r="J1058" s="9">
        <f t="shared" si="16"/>
        <v>44888</v>
      </c>
      <c r="K1058" s="8"/>
      <c r="M1058" s="4"/>
      <c r="N1058" s="5"/>
      <c r="O1058" s="5"/>
      <c r="P1058" s="1"/>
      <c r="Q1058" s="34"/>
    </row>
    <row r="1059" spans="1:17" x14ac:dyDescent="0.25">
      <c r="A1059" t="s">
        <v>15106</v>
      </c>
      <c r="B1059" t="s">
        <v>16670</v>
      </c>
      <c r="C1059" t="s">
        <v>16478</v>
      </c>
      <c r="D1059" t="s">
        <v>16469</v>
      </c>
      <c r="E1059" t="s">
        <v>16885</v>
      </c>
      <c r="F1059" t="s">
        <v>16965</v>
      </c>
      <c r="G1059" t="s">
        <v>16881</v>
      </c>
      <c r="H1059" s="30">
        <v>44127</v>
      </c>
      <c r="I1059" s="1">
        <v>44113</v>
      </c>
      <c r="J1059" s="9">
        <f t="shared" si="16"/>
        <v>44099</v>
      </c>
      <c r="K1059" s="8"/>
      <c r="M1059" s="4"/>
      <c r="N1059" s="5"/>
      <c r="O1059" s="5"/>
      <c r="P1059" s="1"/>
      <c r="Q1059" s="34"/>
    </row>
    <row r="1060" spans="1:17" x14ac:dyDescent="0.25">
      <c r="A1060" t="s">
        <v>15107</v>
      </c>
      <c r="B1060" t="s">
        <v>16671</v>
      </c>
      <c r="C1060" t="s">
        <v>16478</v>
      </c>
      <c r="D1060" t="s">
        <v>16469</v>
      </c>
      <c r="E1060" t="s">
        <v>16885</v>
      </c>
      <c r="F1060" t="s">
        <v>16965</v>
      </c>
      <c r="G1060" t="s">
        <v>16881</v>
      </c>
      <c r="H1060" s="30">
        <v>44137</v>
      </c>
      <c r="I1060" s="1">
        <v>44120</v>
      </c>
      <c r="J1060" s="9">
        <f t="shared" si="16"/>
        <v>44106</v>
      </c>
      <c r="K1060" s="8"/>
      <c r="M1060" s="4"/>
      <c r="N1060" s="5"/>
      <c r="O1060" s="5"/>
      <c r="P1060" s="1"/>
      <c r="Q1060" s="34"/>
    </row>
    <row r="1061" spans="1:17" x14ac:dyDescent="0.25">
      <c r="A1061" t="s">
        <v>15108</v>
      </c>
      <c r="B1061" t="s">
        <v>16670</v>
      </c>
      <c r="C1061" t="s">
        <v>16478</v>
      </c>
      <c r="D1061" t="s">
        <v>16469</v>
      </c>
      <c r="E1061" t="s">
        <v>16885</v>
      </c>
      <c r="F1061" t="s">
        <v>16965</v>
      </c>
      <c r="G1061" t="s">
        <v>16882</v>
      </c>
      <c r="H1061" s="30">
        <v>44144</v>
      </c>
      <c r="I1061" s="1">
        <v>44127</v>
      </c>
      <c r="J1061" s="9">
        <f t="shared" si="16"/>
        <v>44113</v>
      </c>
      <c r="K1061" s="8"/>
      <c r="M1061" s="4"/>
      <c r="N1061" s="5"/>
      <c r="O1061" s="5"/>
      <c r="P1061" s="1"/>
      <c r="Q1061" s="34"/>
    </row>
    <row r="1062" spans="1:17" x14ac:dyDescent="0.25">
      <c r="A1062" t="s">
        <v>15109</v>
      </c>
      <c r="B1062" t="s">
        <v>16671</v>
      </c>
      <c r="C1062" t="s">
        <v>16478</v>
      </c>
      <c r="D1062" t="s">
        <v>16469</v>
      </c>
      <c r="E1062" t="s">
        <v>16885</v>
      </c>
      <c r="F1062" t="s">
        <v>16965</v>
      </c>
      <c r="G1062" t="s">
        <v>16882</v>
      </c>
      <c r="H1062" s="30">
        <v>44151</v>
      </c>
      <c r="I1062" s="1">
        <v>44137</v>
      </c>
      <c r="J1062" s="9">
        <f t="shared" si="16"/>
        <v>44123</v>
      </c>
      <c r="K1062" s="8"/>
      <c r="M1062" s="4"/>
      <c r="N1062" s="5"/>
      <c r="O1062" s="5"/>
      <c r="P1062" s="1"/>
      <c r="Q1062" s="34"/>
    </row>
    <row r="1063" spans="1:17" x14ac:dyDescent="0.25">
      <c r="A1063" t="s">
        <v>15110</v>
      </c>
      <c r="B1063" t="s">
        <v>16671</v>
      </c>
      <c r="C1063" t="s">
        <v>16478</v>
      </c>
      <c r="D1063" t="s">
        <v>16469</v>
      </c>
      <c r="E1063" t="s">
        <v>16885</v>
      </c>
      <c r="F1063" t="s">
        <v>16966</v>
      </c>
      <c r="G1063" t="s">
        <v>16883</v>
      </c>
      <c r="H1063" s="30">
        <v>44174</v>
      </c>
      <c r="I1063" s="1">
        <v>44160</v>
      </c>
      <c r="J1063" s="9">
        <f t="shared" si="16"/>
        <v>44146</v>
      </c>
      <c r="K1063" s="8"/>
      <c r="M1063" s="4"/>
      <c r="N1063" s="5"/>
      <c r="O1063" s="5"/>
      <c r="P1063" s="1"/>
      <c r="Q1063" s="34"/>
    </row>
    <row r="1064" spans="1:17" x14ac:dyDescent="0.25">
      <c r="A1064" t="s">
        <v>15111</v>
      </c>
      <c r="B1064" t="s">
        <v>16671</v>
      </c>
      <c r="C1064" t="s">
        <v>16478</v>
      </c>
      <c r="D1064" t="s">
        <v>16469</v>
      </c>
      <c r="E1064" t="s">
        <v>16885</v>
      </c>
      <c r="F1064" t="s">
        <v>16966</v>
      </c>
      <c r="G1064" t="s">
        <v>16883</v>
      </c>
      <c r="H1064" s="30">
        <v>44174</v>
      </c>
      <c r="I1064" s="1">
        <v>44160</v>
      </c>
      <c r="J1064" s="9">
        <f t="shared" si="16"/>
        <v>44146</v>
      </c>
      <c r="K1064" s="8"/>
      <c r="M1064" s="4"/>
      <c r="N1064" s="5"/>
      <c r="O1064" s="5"/>
      <c r="P1064" s="1"/>
      <c r="Q1064" s="34"/>
    </row>
    <row r="1065" spans="1:17" x14ac:dyDescent="0.25">
      <c r="A1065" t="s">
        <v>15112</v>
      </c>
      <c r="B1065" t="s">
        <v>16671</v>
      </c>
      <c r="C1065" t="s">
        <v>16478</v>
      </c>
      <c r="D1065" t="s">
        <v>16469</v>
      </c>
      <c r="E1065" t="s">
        <v>16885</v>
      </c>
      <c r="F1065" t="s">
        <v>16966</v>
      </c>
      <c r="G1065" t="s">
        <v>16883</v>
      </c>
      <c r="H1065" s="30">
        <v>44174</v>
      </c>
      <c r="I1065" s="1">
        <v>44160</v>
      </c>
      <c r="J1065" s="9">
        <f t="shared" si="16"/>
        <v>44146</v>
      </c>
      <c r="K1065" s="8"/>
      <c r="M1065" s="4"/>
      <c r="N1065" s="5"/>
      <c r="O1065" s="5"/>
      <c r="P1065" s="1"/>
      <c r="Q1065" s="34"/>
    </row>
    <row r="1066" spans="1:17" x14ac:dyDescent="0.25">
      <c r="A1066" t="s">
        <v>15113</v>
      </c>
      <c r="B1066" t="s">
        <v>16671</v>
      </c>
      <c r="C1066" t="s">
        <v>16478</v>
      </c>
      <c r="D1066" t="s">
        <v>16469</v>
      </c>
      <c r="E1066" t="s">
        <v>16885</v>
      </c>
      <c r="F1066" t="s">
        <v>16966</v>
      </c>
      <c r="G1066" t="s">
        <v>16883</v>
      </c>
      <c r="H1066" s="30">
        <v>44174</v>
      </c>
      <c r="I1066" s="1">
        <v>44160</v>
      </c>
      <c r="J1066" s="9">
        <f t="shared" si="16"/>
        <v>44146</v>
      </c>
      <c r="K1066" s="8"/>
      <c r="M1066" s="4"/>
      <c r="N1066" s="5"/>
      <c r="O1066" s="5"/>
      <c r="P1066" s="1"/>
      <c r="Q1066" s="34"/>
    </row>
    <row r="1067" spans="1:17" x14ac:dyDescent="0.25">
      <c r="A1067" t="s">
        <v>15114</v>
      </c>
      <c r="B1067" t="s">
        <v>16670</v>
      </c>
      <c r="C1067" t="s">
        <v>16478</v>
      </c>
      <c r="D1067" t="s">
        <v>16469</v>
      </c>
      <c r="E1067" t="s">
        <v>16885</v>
      </c>
      <c r="F1067" t="s">
        <v>16966</v>
      </c>
      <c r="G1067" t="s">
        <v>16883</v>
      </c>
      <c r="H1067" s="1">
        <v>44529</v>
      </c>
      <c r="I1067" s="1">
        <v>44515</v>
      </c>
      <c r="J1067" s="9">
        <f t="shared" si="16"/>
        <v>44501</v>
      </c>
      <c r="K1067" s="8"/>
      <c r="M1067" s="4"/>
      <c r="N1067" s="5"/>
      <c r="O1067" s="5"/>
      <c r="P1067" s="1"/>
      <c r="Q1067" s="34"/>
    </row>
    <row r="1068" spans="1:17" x14ac:dyDescent="0.25">
      <c r="A1068" t="s">
        <v>15115</v>
      </c>
      <c r="B1068" t="s">
        <v>16671</v>
      </c>
      <c r="C1068" t="s">
        <v>16478</v>
      </c>
      <c r="D1068" t="s">
        <v>16469</v>
      </c>
      <c r="E1068" t="s">
        <v>16885</v>
      </c>
      <c r="F1068" t="s">
        <v>16966</v>
      </c>
      <c r="G1068" t="s">
        <v>16883</v>
      </c>
      <c r="H1068" s="1">
        <v>44536</v>
      </c>
      <c r="I1068" s="1">
        <v>44522</v>
      </c>
      <c r="J1068" s="9">
        <f t="shared" si="16"/>
        <v>44508</v>
      </c>
      <c r="K1068" s="8"/>
      <c r="M1068" s="4"/>
      <c r="N1068" s="5"/>
      <c r="O1068" s="5"/>
      <c r="P1068" s="1"/>
      <c r="Q1068" s="34"/>
    </row>
    <row r="1069" spans="1:17" x14ac:dyDescent="0.25">
      <c r="A1069" t="s">
        <v>15116</v>
      </c>
      <c r="B1069" t="s">
        <v>16671</v>
      </c>
      <c r="C1069" t="s">
        <v>16478</v>
      </c>
      <c r="D1069" t="s">
        <v>16469</v>
      </c>
      <c r="E1069" t="s">
        <v>16885</v>
      </c>
      <c r="F1069" t="s">
        <v>16966</v>
      </c>
      <c r="G1069" t="s">
        <v>16883</v>
      </c>
      <c r="H1069" s="1">
        <v>44539</v>
      </c>
      <c r="I1069" s="1">
        <v>44525</v>
      </c>
      <c r="J1069" s="9">
        <f t="shared" si="16"/>
        <v>44511</v>
      </c>
      <c r="K1069" s="8"/>
      <c r="M1069" s="4"/>
      <c r="N1069" s="5"/>
      <c r="O1069" s="5"/>
      <c r="P1069" s="1"/>
      <c r="Q1069" s="34"/>
    </row>
    <row r="1070" spans="1:17" x14ac:dyDescent="0.25">
      <c r="A1070" t="s">
        <v>15117</v>
      </c>
      <c r="B1070" t="s">
        <v>16671</v>
      </c>
      <c r="C1070" t="s">
        <v>16478</v>
      </c>
      <c r="D1070" t="s">
        <v>16469</v>
      </c>
      <c r="E1070" t="s">
        <v>16885</v>
      </c>
      <c r="F1070" t="s">
        <v>16967</v>
      </c>
      <c r="G1070" t="s">
        <v>16883</v>
      </c>
      <c r="H1070" s="1">
        <v>44578</v>
      </c>
      <c r="I1070" s="1">
        <v>44564</v>
      </c>
      <c r="J1070" s="9">
        <f t="shared" si="16"/>
        <v>44550</v>
      </c>
      <c r="K1070" s="8"/>
      <c r="M1070" s="4"/>
      <c r="N1070" s="5"/>
      <c r="O1070" s="5"/>
      <c r="P1070" s="1"/>
      <c r="Q1070" s="34"/>
    </row>
    <row r="1071" spans="1:17" x14ac:dyDescent="0.25">
      <c r="A1071" t="s">
        <v>15118</v>
      </c>
      <c r="B1071" t="s">
        <v>16670</v>
      </c>
      <c r="C1071" t="s">
        <v>16478</v>
      </c>
      <c r="D1071" t="s">
        <v>16469</v>
      </c>
      <c r="E1071" t="s">
        <v>16886</v>
      </c>
      <c r="F1071" t="s">
        <v>16883</v>
      </c>
      <c r="G1071" t="s">
        <v>16883</v>
      </c>
      <c r="H1071" s="1">
        <v>44615</v>
      </c>
      <c r="I1071" s="1">
        <v>44601</v>
      </c>
      <c r="J1071" s="9">
        <f t="shared" si="16"/>
        <v>44587</v>
      </c>
      <c r="K1071" s="8"/>
      <c r="M1071" s="4"/>
      <c r="N1071" s="5"/>
      <c r="O1071" s="5"/>
      <c r="P1071" s="1"/>
      <c r="Q1071" s="34"/>
    </row>
    <row r="1072" spans="1:17" x14ac:dyDescent="0.25">
      <c r="A1072" t="s">
        <v>15119</v>
      </c>
      <c r="B1072" t="s">
        <v>16671</v>
      </c>
      <c r="C1072" t="s">
        <v>16478</v>
      </c>
      <c r="D1072" t="s">
        <v>16469</v>
      </c>
      <c r="E1072" t="s">
        <v>16886</v>
      </c>
      <c r="F1072" t="s">
        <v>16883</v>
      </c>
      <c r="G1072" t="s">
        <v>16883</v>
      </c>
      <c r="H1072" s="1">
        <v>44622</v>
      </c>
      <c r="I1072" s="1">
        <v>44608</v>
      </c>
      <c r="J1072" s="9">
        <f t="shared" si="16"/>
        <v>44594</v>
      </c>
      <c r="K1072" s="8"/>
      <c r="M1072" s="4"/>
      <c r="N1072" s="5"/>
      <c r="O1072" s="5"/>
      <c r="P1072" s="1"/>
      <c r="Q1072" s="34"/>
    </row>
    <row r="1073" spans="1:17" x14ac:dyDescent="0.25">
      <c r="A1073" t="s">
        <v>15120</v>
      </c>
      <c r="B1073" t="s">
        <v>16671</v>
      </c>
      <c r="C1073" t="s">
        <v>16478</v>
      </c>
      <c r="D1073" t="s">
        <v>16469</v>
      </c>
      <c r="E1073" t="s">
        <v>16886</v>
      </c>
      <c r="F1073" t="s">
        <v>16883</v>
      </c>
      <c r="G1073" t="s">
        <v>16883</v>
      </c>
      <c r="H1073" s="1">
        <v>44628</v>
      </c>
      <c r="I1073" s="1">
        <v>44614</v>
      </c>
      <c r="J1073" s="9">
        <f t="shared" si="16"/>
        <v>44600</v>
      </c>
      <c r="K1073" s="8"/>
      <c r="M1073" s="4"/>
      <c r="N1073" s="5"/>
      <c r="O1073" s="5"/>
      <c r="P1073" s="1"/>
      <c r="Q1073" s="34"/>
    </row>
    <row r="1074" spans="1:17" x14ac:dyDescent="0.25">
      <c r="A1074" t="s">
        <v>15121</v>
      </c>
      <c r="B1074" t="s">
        <v>16671</v>
      </c>
      <c r="C1074" t="s">
        <v>16478</v>
      </c>
      <c r="D1074" t="s">
        <v>16469</v>
      </c>
      <c r="E1074" t="s">
        <v>16886</v>
      </c>
      <c r="F1074" t="s">
        <v>16883</v>
      </c>
      <c r="G1074" t="s">
        <v>16883</v>
      </c>
      <c r="H1074" s="1">
        <v>44685</v>
      </c>
      <c r="I1074" s="1">
        <v>44670</v>
      </c>
      <c r="J1074" s="9">
        <f t="shared" si="16"/>
        <v>44656</v>
      </c>
      <c r="K1074" s="8"/>
      <c r="M1074" s="4"/>
      <c r="N1074" s="5"/>
      <c r="O1074" s="5"/>
      <c r="P1074" s="1"/>
      <c r="Q1074" s="34"/>
    </row>
    <row r="1075" spans="1:17" x14ac:dyDescent="0.25">
      <c r="A1075" t="s">
        <v>15122</v>
      </c>
      <c r="B1075" t="s">
        <v>16671</v>
      </c>
      <c r="C1075" t="s">
        <v>16478</v>
      </c>
      <c r="D1075" t="s">
        <v>16469</v>
      </c>
      <c r="E1075" t="s">
        <v>16886</v>
      </c>
      <c r="F1075" t="s">
        <v>16883</v>
      </c>
      <c r="G1075" t="s">
        <v>16883</v>
      </c>
      <c r="H1075" s="1">
        <v>44692</v>
      </c>
      <c r="I1075" s="1">
        <v>44677</v>
      </c>
      <c r="J1075" s="9">
        <f t="shared" si="16"/>
        <v>44663</v>
      </c>
      <c r="K1075" s="8"/>
      <c r="M1075" s="4"/>
      <c r="N1075" s="5"/>
      <c r="O1075" s="5"/>
      <c r="P1075" s="1"/>
      <c r="Q1075" s="34"/>
    </row>
    <row r="1076" spans="1:17" x14ac:dyDescent="0.25">
      <c r="A1076" t="s">
        <v>15123</v>
      </c>
      <c r="B1076" t="s">
        <v>16670</v>
      </c>
      <c r="C1076" t="s">
        <v>16478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44747</v>
      </c>
      <c r="I1076" s="1">
        <v>44733</v>
      </c>
      <c r="J1076" s="9">
        <f t="shared" si="16"/>
        <v>44719</v>
      </c>
      <c r="K1076" s="8"/>
      <c r="M1076" s="4"/>
      <c r="N1076" s="5"/>
      <c r="O1076" s="5"/>
      <c r="P1076" s="1"/>
      <c r="Q1076" s="34"/>
    </row>
    <row r="1077" spans="1:17" x14ac:dyDescent="0.25">
      <c r="A1077" t="s">
        <v>15124</v>
      </c>
      <c r="B1077" t="s">
        <v>16671</v>
      </c>
      <c r="C1077" t="s">
        <v>16478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44755</v>
      </c>
      <c r="I1077" s="1">
        <v>44741</v>
      </c>
      <c r="J1077" s="9">
        <f t="shared" si="16"/>
        <v>44727</v>
      </c>
      <c r="K1077" s="8"/>
      <c r="M1077" s="4"/>
      <c r="N1077" s="5"/>
      <c r="O1077" s="5"/>
      <c r="P1077" s="1"/>
      <c r="Q1077" s="34"/>
    </row>
    <row r="1078" spans="1:17" x14ac:dyDescent="0.25">
      <c r="A1078" t="s">
        <v>15125</v>
      </c>
      <c r="B1078" t="s">
        <v>16671</v>
      </c>
      <c r="C1078" t="s">
        <v>16478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44761</v>
      </c>
      <c r="I1078" s="1">
        <v>44747</v>
      </c>
      <c r="J1078" s="9">
        <f t="shared" si="16"/>
        <v>44733</v>
      </c>
      <c r="K1078" s="8"/>
      <c r="M1078" s="4"/>
      <c r="N1078" s="5"/>
      <c r="O1078" s="5"/>
      <c r="P1078" s="1"/>
      <c r="Q1078" s="34"/>
    </row>
    <row r="1079" spans="1:17" x14ac:dyDescent="0.25">
      <c r="A1079" t="s">
        <v>15126</v>
      </c>
      <c r="B1079" t="s">
        <v>16671</v>
      </c>
      <c r="C1079" t="s">
        <v>16478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44781</v>
      </c>
      <c r="I1079" s="1">
        <v>44764</v>
      </c>
      <c r="J1079" s="9">
        <f t="shared" si="16"/>
        <v>44750</v>
      </c>
      <c r="K1079" s="8"/>
      <c r="M1079" s="4"/>
      <c r="N1079" s="5"/>
      <c r="O1079" s="5"/>
      <c r="P1079" s="1"/>
      <c r="Q1079" s="34"/>
    </row>
    <row r="1080" spans="1:17" x14ac:dyDescent="0.25">
      <c r="A1080" t="s">
        <v>15127</v>
      </c>
      <c r="B1080" t="s">
        <v>16671</v>
      </c>
      <c r="C1080" t="s">
        <v>16478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44790</v>
      </c>
      <c r="I1080" s="1">
        <v>44776</v>
      </c>
      <c r="J1080" s="9">
        <f t="shared" si="16"/>
        <v>44762</v>
      </c>
      <c r="K1080" s="8"/>
      <c r="M1080" s="4"/>
      <c r="N1080" s="5"/>
      <c r="O1080" s="5"/>
      <c r="P1080" s="1"/>
      <c r="Q1080" s="34"/>
    </row>
    <row r="1081" spans="1:17" x14ac:dyDescent="0.25">
      <c r="A1081" t="s">
        <v>15128</v>
      </c>
      <c r="B1081" t="s">
        <v>16670</v>
      </c>
      <c r="C1081" t="s">
        <v>16478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44937</v>
      </c>
      <c r="I1081" s="1">
        <v>44916</v>
      </c>
      <c r="J1081" s="9">
        <f t="shared" si="16"/>
        <v>44902</v>
      </c>
      <c r="K1081" s="8"/>
      <c r="M1081" s="4"/>
      <c r="N1081" s="5"/>
      <c r="O1081" s="5"/>
      <c r="P1081" s="1"/>
      <c r="Q1081" s="34"/>
    </row>
    <row r="1082" spans="1:17" x14ac:dyDescent="0.25">
      <c r="A1082" t="s">
        <v>15129</v>
      </c>
      <c r="B1082" t="s">
        <v>16671</v>
      </c>
      <c r="C1082" t="s">
        <v>16478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44944</v>
      </c>
      <c r="I1082" s="1">
        <v>44930</v>
      </c>
      <c r="J1082" s="9">
        <f t="shared" si="16"/>
        <v>44916</v>
      </c>
      <c r="K1082" s="8"/>
      <c r="M1082" s="4"/>
      <c r="N1082" s="5"/>
      <c r="O1082" s="5"/>
      <c r="P1082" s="1"/>
      <c r="Q1082" s="34"/>
    </row>
    <row r="1083" spans="1:17" x14ac:dyDescent="0.25">
      <c r="A1083" t="s">
        <v>15130</v>
      </c>
      <c r="B1083" t="s">
        <v>16671</v>
      </c>
      <c r="C1083" t="s">
        <v>16478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44951</v>
      </c>
      <c r="I1083" s="1">
        <v>44937</v>
      </c>
      <c r="J1083" s="9">
        <f t="shared" si="16"/>
        <v>44923</v>
      </c>
      <c r="K1083" s="8"/>
      <c r="M1083" s="4"/>
      <c r="N1083" s="5"/>
      <c r="O1083" s="5"/>
      <c r="P1083" s="1"/>
      <c r="Q1083" s="34"/>
    </row>
    <row r="1084" spans="1:17" x14ac:dyDescent="0.25">
      <c r="A1084" t="s">
        <v>15131</v>
      </c>
      <c r="B1084" t="s">
        <v>16671</v>
      </c>
      <c r="C1084" t="s">
        <v>16478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44979</v>
      </c>
      <c r="I1084" s="1">
        <v>44965</v>
      </c>
      <c r="J1084" s="9">
        <f t="shared" si="16"/>
        <v>44951</v>
      </c>
      <c r="K1084" s="8"/>
      <c r="M1084" s="4"/>
      <c r="N1084" s="5"/>
      <c r="O1084" s="5"/>
      <c r="P1084" s="1"/>
      <c r="Q1084" s="34"/>
    </row>
    <row r="1085" spans="1:17" x14ac:dyDescent="0.25">
      <c r="A1085" t="s">
        <v>15132</v>
      </c>
      <c r="B1085" t="s">
        <v>16672</v>
      </c>
      <c r="C1085" t="s">
        <v>16481</v>
      </c>
      <c r="D1085" t="s">
        <v>16469</v>
      </c>
      <c r="E1085" t="s">
        <v>16885</v>
      </c>
      <c r="F1085" t="s">
        <v>16904</v>
      </c>
      <c r="G1085" t="s">
        <v>16881</v>
      </c>
      <c r="H1085" s="30">
        <v>44019</v>
      </c>
      <c r="I1085" s="1">
        <v>44005</v>
      </c>
      <c r="J1085" s="9">
        <f t="shared" si="16"/>
        <v>43991</v>
      </c>
      <c r="K1085" s="8"/>
      <c r="M1085" s="4"/>
      <c r="N1085" s="5"/>
      <c r="O1085" s="5"/>
      <c r="P1085" s="1"/>
      <c r="Q1085" s="34"/>
    </row>
    <row r="1086" spans="1:17" x14ac:dyDescent="0.25">
      <c r="A1086" t="s">
        <v>15133</v>
      </c>
      <c r="B1086" t="s">
        <v>16672</v>
      </c>
      <c r="C1086" t="s">
        <v>16481</v>
      </c>
      <c r="D1086" t="s">
        <v>16469</v>
      </c>
      <c r="E1086" t="s">
        <v>16885</v>
      </c>
      <c r="F1086" t="s">
        <v>16917</v>
      </c>
      <c r="G1086" t="s">
        <v>16883</v>
      </c>
      <c r="H1086" s="30">
        <v>44036</v>
      </c>
      <c r="I1086" s="1">
        <v>44022</v>
      </c>
      <c r="J1086" s="9">
        <f t="shared" si="16"/>
        <v>44008</v>
      </c>
      <c r="K1086" s="8"/>
      <c r="M1086" s="4"/>
      <c r="N1086" s="5"/>
      <c r="O1086" s="5"/>
      <c r="P1086" s="1"/>
      <c r="Q1086" s="34"/>
    </row>
    <row r="1087" spans="1:17" x14ac:dyDescent="0.25">
      <c r="A1087" t="s">
        <v>15134</v>
      </c>
      <c r="B1087" t="s">
        <v>16672</v>
      </c>
      <c r="C1087" t="s">
        <v>16481</v>
      </c>
      <c r="D1087" t="s">
        <v>16469</v>
      </c>
      <c r="E1087" t="s">
        <v>16885</v>
      </c>
      <c r="F1087" t="s">
        <v>16917</v>
      </c>
      <c r="G1087" t="s">
        <v>16883</v>
      </c>
      <c r="H1087" s="30">
        <v>44043</v>
      </c>
      <c r="I1087" s="1">
        <v>44029</v>
      </c>
      <c r="J1087" s="9">
        <f t="shared" si="16"/>
        <v>44015</v>
      </c>
      <c r="K1087" s="8"/>
      <c r="M1087" s="4"/>
      <c r="N1087" s="5"/>
      <c r="O1087" s="5"/>
      <c r="P1087" s="1"/>
      <c r="Q1087" s="34"/>
    </row>
    <row r="1088" spans="1:17" x14ac:dyDescent="0.25">
      <c r="A1088" t="s">
        <v>15135</v>
      </c>
      <c r="B1088" t="s">
        <v>16672</v>
      </c>
      <c r="C1088" t="s">
        <v>16481</v>
      </c>
      <c r="D1088" t="s">
        <v>16469</v>
      </c>
      <c r="E1088" t="s">
        <v>16885</v>
      </c>
      <c r="F1088" t="s">
        <v>16917</v>
      </c>
      <c r="G1088" t="s">
        <v>16883</v>
      </c>
      <c r="H1088" s="1">
        <v>44417</v>
      </c>
      <c r="I1088" s="1">
        <v>44400</v>
      </c>
      <c r="J1088" s="9">
        <f t="shared" si="16"/>
        <v>44386</v>
      </c>
      <c r="K1088" s="8"/>
      <c r="M1088" s="4"/>
      <c r="N1088" s="5"/>
      <c r="O1088" s="5"/>
      <c r="P1088" s="1"/>
      <c r="Q1088" s="34"/>
    </row>
    <row r="1089" spans="1:17" x14ac:dyDescent="0.25">
      <c r="A1089" t="s">
        <v>15136</v>
      </c>
      <c r="B1089" t="s">
        <v>16673</v>
      </c>
      <c r="C1089" t="s">
        <v>16481</v>
      </c>
      <c r="D1089" t="s">
        <v>16469</v>
      </c>
      <c r="E1089" t="s">
        <v>16885</v>
      </c>
      <c r="F1089" t="s">
        <v>16904</v>
      </c>
      <c r="G1089" t="s">
        <v>16881</v>
      </c>
      <c r="H1089" s="30">
        <v>44053</v>
      </c>
      <c r="I1089" s="1">
        <v>44036</v>
      </c>
      <c r="J1089" s="9">
        <f t="shared" si="16"/>
        <v>44022</v>
      </c>
      <c r="K1089" s="8"/>
      <c r="M1089" s="4"/>
      <c r="N1089" s="5"/>
      <c r="O1089" s="5"/>
      <c r="P1089" s="1"/>
      <c r="Q1089" s="34"/>
    </row>
    <row r="1090" spans="1:17" x14ac:dyDescent="0.25">
      <c r="A1090" t="s">
        <v>15137</v>
      </c>
      <c r="B1090" t="s">
        <v>16674</v>
      </c>
      <c r="C1090" t="s">
        <v>16481</v>
      </c>
      <c r="D1090" t="s">
        <v>16469</v>
      </c>
      <c r="E1090" t="s">
        <v>16885</v>
      </c>
      <c r="F1090" t="s">
        <v>16917</v>
      </c>
      <c r="G1090" t="s">
        <v>16881</v>
      </c>
      <c r="H1090" s="30">
        <v>44043</v>
      </c>
      <c r="I1090" s="1">
        <v>44029</v>
      </c>
      <c r="J1090" s="9">
        <f t="shared" si="16"/>
        <v>44015</v>
      </c>
      <c r="K1090" s="8"/>
      <c r="M1090" s="4"/>
      <c r="N1090" s="5"/>
      <c r="O1090" s="5"/>
      <c r="P1090" s="1"/>
      <c r="Q1090" s="34"/>
    </row>
    <row r="1091" spans="1:17" x14ac:dyDescent="0.25">
      <c r="A1091" t="s">
        <v>15138</v>
      </c>
      <c r="B1091" t="s">
        <v>16675</v>
      </c>
      <c r="C1091" t="s">
        <v>16482</v>
      </c>
      <c r="D1091" t="s">
        <v>16469</v>
      </c>
      <c r="E1091" t="s">
        <v>16885</v>
      </c>
      <c r="F1091" t="s">
        <v>16898</v>
      </c>
      <c r="G1091" t="s">
        <v>16881</v>
      </c>
      <c r="H1091" s="30">
        <v>44113</v>
      </c>
      <c r="I1091" s="1"/>
      <c r="J1091" s="9">
        <f t="shared" ref="J1091:J1154" si="17">IF(IF(ISBLANK(I1091),IF(ISBLANK(H1091),"",H1091),IF(I1091&lt;H1091,I1091,H1091))&lt;&gt;"",(IF(ISBLANK(I1091),IF(ISBLANK(H1091),"",H1091),IF(I1091&lt;H1091,I1091,H1091)))-14,"")</f>
        <v>44099</v>
      </c>
      <c r="K1091" s="8"/>
      <c r="M1091" s="4"/>
      <c r="N1091" s="5"/>
      <c r="O1091" s="5"/>
      <c r="P1091" s="1"/>
      <c r="Q1091" s="34"/>
    </row>
    <row r="1092" spans="1:17" x14ac:dyDescent="0.25">
      <c r="A1092" t="s">
        <v>15139</v>
      </c>
      <c r="B1092" t="s">
        <v>16675</v>
      </c>
      <c r="C1092" t="s">
        <v>16482</v>
      </c>
      <c r="D1092" t="s">
        <v>16469</v>
      </c>
      <c r="E1092" t="s">
        <v>16886</v>
      </c>
      <c r="F1092" t="s">
        <v>16883</v>
      </c>
      <c r="G1092" t="s">
        <v>16883</v>
      </c>
      <c r="H1092" s="1">
        <v>44630</v>
      </c>
      <c r="I1092" s="1"/>
      <c r="J1092" s="9">
        <f t="shared" si="17"/>
        <v>44616</v>
      </c>
      <c r="K1092" s="8"/>
      <c r="M1092" s="4"/>
      <c r="N1092" s="5"/>
      <c r="O1092" s="5"/>
      <c r="P1092" s="1"/>
      <c r="Q1092" s="34"/>
    </row>
    <row r="1093" spans="1:17" x14ac:dyDescent="0.25">
      <c r="A1093" t="s">
        <v>15140</v>
      </c>
      <c r="B1093" t="s">
        <v>16676</v>
      </c>
      <c r="C1093" t="s">
        <v>16476</v>
      </c>
      <c r="D1093" t="s">
        <v>16472</v>
      </c>
      <c r="G1093" t="s">
        <v>16883</v>
      </c>
      <c r="H1093" s="1"/>
      <c r="I1093" s="1"/>
      <c r="J1093" s="9" t="str">
        <f t="shared" si="17"/>
        <v/>
      </c>
      <c r="K1093" s="8"/>
      <c r="M1093" s="4"/>
      <c r="N1093" s="5"/>
      <c r="O1093" s="5"/>
      <c r="P1093" s="1"/>
      <c r="Q1093" s="34"/>
    </row>
    <row r="1094" spans="1:17" x14ac:dyDescent="0.25">
      <c r="A1094" t="s">
        <v>15141</v>
      </c>
      <c r="B1094" t="s">
        <v>16676</v>
      </c>
      <c r="C1094" t="s">
        <v>16476</v>
      </c>
      <c r="D1094" t="s">
        <v>16472</v>
      </c>
      <c r="G1094" t="s">
        <v>16883</v>
      </c>
      <c r="H1094" s="1"/>
      <c r="I1094" s="1"/>
      <c r="J1094" s="9" t="str">
        <f t="shared" si="17"/>
        <v/>
      </c>
      <c r="K1094" s="8"/>
      <c r="M1094" s="4"/>
      <c r="N1094" s="5"/>
      <c r="O1094" s="5"/>
      <c r="P1094" s="1"/>
      <c r="Q1094" s="34"/>
    </row>
    <row r="1095" spans="1:17" x14ac:dyDescent="0.25">
      <c r="A1095" t="s">
        <v>15142</v>
      </c>
      <c r="B1095" t="s">
        <v>16677</v>
      </c>
      <c r="C1095" t="s">
        <v>16480</v>
      </c>
      <c r="D1095" t="s">
        <v>16469</v>
      </c>
      <c r="E1095" t="s">
        <v>16885</v>
      </c>
      <c r="F1095" t="s">
        <v>16943</v>
      </c>
      <c r="G1095" t="s">
        <v>16881</v>
      </c>
      <c r="H1095" s="30">
        <v>44113</v>
      </c>
      <c r="I1095" s="1"/>
      <c r="J1095" s="9">
        <f t="shared" si="17"/>
        <v>44099</v>
      </c>
      <c r="K1095" s="8"/>
      <c r="M1095" s="4"/>
      <c r="N1095" s="5"/>
      <c r="O1095" s="5"/>
      <c r="P1095" s="1"/>
      <c r="Q1095" s="34"/>
    </row>
    <row r="1096" spans="1:17" x14ac:dyDescent="0.25">
      <c r="A1096" t="s">
        <v>15143</v>
      </c>
      <c r="B1096" t="s">
        <v>16677</v>
      </c>
      <c r="C1096" t="s">
        <v>16480</v>
      </c>
      <c r="D1096" t="s">
        <v>16469</v>
      </c>
      <c r="E1096" t="s">
        <v>16885</v>
      </c>
      <c r="F1096" t="s">
        <v>16943</v>
      </c>
      <c r="G1096" t="s">
        <v>16882</v>
      </c>
      <c r="H1096" s="30">
        <v>44148</v>
      </c>
      <c r="I1096" s="1"/>
      <c r="J1096" s="9">
        <f t="shared" si="17"/>
        <v>44134</v>
      </c>
      <c r="K1096" s="8"/>
      <c r="M1096" s="4"/>
      <c r="N1096" s="5"/>
      <c r="O1096" s="5"/>
      <c r="P1096" s="1"/>
      <c r="Q1096" s="34"/>
    </row>
    <row r="1097" spans="1:17" x14ac:dyDescent="0.25">
      <c r="A1097" t="s">
        <v>15144</v>
      </c>
      <c r="B1097" t="s">
        <v>16677</v>
      </c>
      <c r="C1097" t="s">
        <v>16480</v>
      </c>
      <c r="D1097" t="s">
        <v>16469</v>
      </c>
      <c r="E1097" t="s">
        <v>16885</v>
      </c>
      <c r="F1097" t="s">
        <v>16943</v>
      </c>
      <c r="G1097" t="s">
        <v>16883</v>
      </c>
      <c r="H1097" s="30">
        <v>44174</v>
      </c>
      <c r="I1097" s="1"/>
      <c r="J1097" s="9">
        <f t="shared" si="17"/>
        <v>44160</v>
      </c>
      <c r="K1097" s="8"/>
      <c r="M1097" s="4"/>
      <c r="N1097" s="5"/>
      <c r="O1097" s="5"/>
      <c r="P1097" s="1"/>
      <c r="Q1097" s="34"/>
    </row>
    <row r="1098" spans="1:17" x14ac:dyDescent="0.25">
      <c r="A1098" t="s">
        <v>15145</v>
      </c>
      <c r="B1098" t="s">
        <v>16677</v>
      </c>
      <c r="C1098" t="s">
        <v>16480</v>
      </c>
      <c r="D1098" t="s">
        <v>16469</v>
      </c>
      <c r="E1098" t="s">
        <v>16885</v>
      </c>
      <c r="F1098" t="s">
        <v>16943</v>
      </c>
      <c r="G1098" t="s">
        <v>16883</v>
      </c>
      <c r="H1098" s="30">
        <v>44180</v>
      </c>
      <c r="I1098" s="1"/>
      <c r="J1098" s="9">
        <f t="shared" si="17"/>
        <v>44166</v>
      </c>
      <c r="K1098" s="8"/>
      <c r="M1098" s="4"/>
      <c r="N1098" s="5"/>
      <c r="O1098" s="5"/>
      <c r="P1098" s="1"/>
      <c r="Q1098" s="34"/>
    </row>
    <row r="1099" spans="1:17" x14ac:dyDescent="0.25">
      <c r="A1099" t="s">
        <v>15146</v>
      </c>
      <c r="B1099" t="s">
        <v>16677</v>
      </c>
      <c r="C1099" t="s">
        <v>16480</v>
      </c>
      <c r="D1099" t="s">
        <v>16469</v>
      </c>
      <c r="E1099" t="s">
        <v>16885</v>
      </c>
      <c r="F1099" t="s">
        <v>16943</v>
      </c>
      <c r="G1099" t="s">
        <v>16883</v>
      </c>
      <c r="H1099" s="30">
        <v>44204</v>
      </c>
      <c r="I1099" s="1"/>
      <c r="J1099" s="9">
        <f t="shared" si="17"/>
        <v>44190</v>
      </c>
      <c r="K1099" s="8"/>
      <c r="M1099" s="4"/>
      <c r="N1099" s="5"/>
      <c r="O1099" s="5"/>
      <c r="P1099" s="1"/>
      <c r="Q1099" s="34"/>
    </row>
    <row r="1100" spans="1:17" x14ac:dyDescent="0.25">
      <c r="A1100" t="s">
        <v>15147</v>
      </c>
      <c r="B1100" t="s">
        <v>16677</v>
      </c>
      <c r="C1100" t="s">
        <v>16480</v>
      </c>
      <c r="D1100" t="s">
        <v>16469</v>
      </c>
      <c r="E1100" t="s">
        <v>16885</v>
      </c>
      <c r="F1100" t="s">
        <v>16943</v>
      </c>
      <c r="G1100" t="s">
        <v>16883</v>
      </c>
      <c r="H1100" s="1">
        <v>44221</v>
      </c>
      <c r="I1100" s="1"/>
      <c r="J1100" s="9">
        <f t="shared" si="17"/>
        <v>44207</v>
      </c>
      <c r="K1100" s="8"/>
      <c r="M1100" s="4"/>
      <c r="N1100" s="5"/>
      <c r="O1100" s="5"/>
      <c r="P1100" s="1"/>
      <c r="Q1100" s="34"/>
    </row>
    <row r="1101" spans="1:17" x14ac:dyDescent="0.25">
      <c r="A1101" t="s">
        <v>15148</v>
      </c>
      <c r="B1101" t="s">
        <v>16677</v>
      </c>
      <c r="C1101" t="s">
        <v>16480</v>
      </c>
      <c r="D1101" t="s">
        <v>16469</v>
      </c>
      <c r="E1101" t="s">
        <v>16886</v>
      </c>
      <c r="F1101" t="s">
        <v>16883</v>
      </c>
      <c r="G1101" t="s">
        <v>16883</v>
      </c>
      <c r="H1101" s="1">
        <v>44665</v>
      </c>
      <c r="I1101" s="1"/>
      <c r="J1101" s="9">
        <f t="shared" si="17"/>
        <v>44651</v>
      </c>
      <c r="K1101" s="8"/>
      <c r="M1101" s="4"/>
      <c r="N1101" s="5"/>
      <c r="O1101" s="5"/>
      <c r="P1101" s="1"/>
      <c r="Q1101" s="34"/>
    </row>
    <row r="1102" spans="1:17" x14ac:dyDescent="0.25">
      <c r="A1102" t="s">
        <v>15149</v>
      </c>
      <c r="B1102" t="s">
        <v>16677</v>
      </c>
      <c r="C1102" t="s">
        <v>16480</v>
      </c>
      <c r="D1102" t="s">
        <v>16469</v>
      </c>
      <c r="E1102" t="s">
        <v>16886</v>
      </c>
      <c r="F1102" t="s">
        <v>16883</v>
      </c>
      <c r="G1102" t="s">
        <v>16883</v>
      </c>
      <c r="H1102" s="1">
        <v>44707</v>
      </c>
      <c r="I1102" s="1"/>
      <c r="J1102" s="9">
        <f t="shared" si="17"/>
        <v>44693</v>
      </c>
      <c r="K1102" s="8"/>
      <c r="M1102" s="4"/>
      <c r="N1102" s="5"/>
      <c r="O1102" s="5"/>
      <c r="P1102" s="1"/>
      <c r="Q1102" s="34"/>
    </row>
    <row r="1103" spans="1:17" x14ac:dyDescent="0.25">
      <c r="A1103" t="s">
        <v>15150</v>
      </c>
      <c r="B1103" t="s">
        <v>16678</v>
      </c>
      <c r="C1103" t="s">
        <v>16480</v>
      </c>
      <c r="D1103" t="s">
        <v>16469</v>
      </c>
      <c r="E1103" t="s">
        <v>16885</v>
      </c>
      <c r="F1103" t="s">
        <v>16944</v>
      </c>
      <c r="G1103" t="s">
        <v>16881</v>
      </c>
      <c r="H1103" s="1">
        <v>44232</v>
      </c>
      <c r="I1103" s="1"/>
      <c r="J1103" s="9">
        <f t="shared" si="17"/>
        <v>44218</v>
      </c>
      <c r="K1103" s="8"/>
      <c r="M1103" s="4"/>
      <c r="N1103" s="5"/>
      <c r="O1103" s="5"/>
      <c r="P1103" s="1"/>
      <c r="Q1103" s="34"/>
    </row>
    <row r="1104" spans="1:17" x14ac:dyDescent="0.25">
      <c r="A1104" t="s">
        <v>15151</v>
      </c>
      <c r="B1104" t="s">
        <v>16678</v>
      </c>
      <c r="C1104" t="s">
        <v>16480</v>
      </c>
      <c r="D1104" t="s">
        <v>16469</v>
      </c>
      <c r="E1104" t="s">
        <v>16885</v>
      </c>
      <c r="F1104" t="s">
        <v>16944</v>
      </c>
      <c r="G1104" t="s">
        <v>16882</v>
      </c>
      <c r="H1104" s="1">
        <v>44249</v>
      </c>
      <c r="I1104" s="1"/>
      <c r="J1104" s="9">
        <f t="shared" si="17"/>
        <v>44235</v>
      </c>
      <c r="K1104" s="8"/>
      <c r="M1104" s="4"/>
      <c r="N1104" s="5"/>
      <c r="O1104" s="5"/>
      <c r="P1104" s="1"/>
      <c r="Q1104" s="34"/>
    </row>
    <row r="1105" spans="1:17" x14ac:dyDescent="0.25">
      <c r="A1105" t="s">
        <v>15152</v>
      </c>
      <c r="B1105" t="s">
        <v>16678</v>
      </c>
      <c r="C1105" t="s">
        <v>16480</v>
      </c>
      <c r="D1105" t="s">
        <v>16469</v>
      </c>
      <c r="E1105" t="s">
        <v>16885</v>
      </c>
      <c r="F1105" t="s">
        <v>16944</v>
      </c>
      <c r="G1105" t="s">
        <v>16883</v>
      </c>
      <c r="H1105" s="1">
        <v>44260</v>
      </c>
      <c r="I1105" s="1"/>
      <c r="J1105" s="9">
        <f t="shared" si="17"/>
        <v>44246</v>
      </c>
      <c r="K1105" s="8"/>
      <c r="M1105" s="4"/>
      <c r="N1105" s="5"/>
      <c r="O1105" s="5"/>
      <c r="P1105" s="1"/>
      <c r="Q1105" s="34"/>
    </row>
    <row r="1106" spans="1:17" x14ac:dyDescent="0.25">
      <c r="A1106" t="s">
        <v>15153</v>
      </c>
      <c r="B1106" t="s">
        <v>16678</v>
      </c>
      <c r="C1106" t="s">
        <v>16480</v>
      </c>
      <c r="D1106" t="s">
        <v>16469</v>
      </c>
      <c r="E1106" t="s">
        <v>16885</v>
      </c>
      <c r="F1106" t="s">
        <v>16944</v>
      </c>
      <c r="G1106" t="s">
        <v>16883</v>
      </c>
      <c r="H1106" s="1">
        <v>44526</v>
      </c>
      <c r="I1106" s="1"/>
      <c r="J1106" s="9">
        <f t="shared" si="17"/>
        <v>44512</v>
      </c>
      <c r="K1106" s="8"/>
      <c r="M1106" s="4"/>
      <c r="N1106" s="5"/>
      <c r="O1106" s="5"/>
      <c r="P1106" s="1"/>
      <c r="Q1106" s="34"/>
    </row>
    <row r="1107" spans="1:17" x14ac:dyDescent="0.25">
      <c r="A1107" t="s">
        <v>15154</v>
      </c>
      <c r="B1107" t="s">
        <v>16678</v>
      </c>
      <c r="C1107" t="s">
        <v>16480</v>
      </c>
      <c r="D1107" t="s">
        <v>16469</v>
      </c>
      <c r="E1107" t="s">
        <v>16885</v>
      </c>
      <c r="F1107" t="s">
        <v>16944</v>
      </c>
      <c r="G1107" t="s">
        <v>16883</v>
      </c>
      <c r="H1107" s="1">
        <v>44531</v>
      </c>
      <c r="I1107" s="1"/>
      <c r="J1107" s="9">
        <f t="shared" si="17"/>
        <v>44517</v>
      </c>
      <c r="K1107" s="8"/>
      <c r="M1107" s="4"/>
      <c r="N1107" s="5"/>
      <c r="O1107" s="5"/>
      <c r="P1107" s="1"/>
      <c r="Q1107" s="34"/>
    </row>
    <row r="1108" spans="1:17" x14ac:dyDescent="0.25">
      <c r="A1108" t="s">
        <v>15155</v>
      </c>
      <c r="B1108" t="s">
        <v>16678</v>
      </c>
      <c r="C1108" t="s">
        <v>16480</v>
      </c>
      <c r="D1108" t="s">
        <v>16469</v>
      </c>
      <c r="E1108" t="s">
        <v>16885</v>
      </c>
      <c r="F1108" t="s">
        <v>16944</v>
      </c>
      <c r="G1108" t="s">
        <v>16883</v>
      </c>
      <c r="H1108" s="1">
        <v>44537</v>
      </c>
      <c r="I1108" s="1"/>
      <c r="J1108" s="9">
        <f t="shared" si="17"/>
        <v>44523</v>
      </c>
      <c r="K1108" s="8"/>
      <c r="M1108" s="4"/>
      <c r="N1108" s="5"/>
      <c r="O1108" s="5"/>
      <c r="P1108" s="1"/>
      <c r="Q1108" s="34"/>
    </row>
    <row r="1109" spans="1:17" x14ac:dyDescent="0.25">
      <c r="A1109" t="s">
        <v>15156</v>
      </c>
      <c r="B1109" t="s">
        <v>16678</v>
      </c>
      <c r="C1109" t="s">
        <v>16480</v>
      </c>
      <c r="D1109" t="s">
        <v>16469</v>
      </c>
      <c r="E1109" t="s">
        <v>16886</v>
      </c>
      <c r="F1109" t="s">
        <v>16883</v>
      </c>
      <c r="G1109" t="s">
        <v>16883</v>
      </c>
      <c r="H1109" s="1">
        <v>44687</v>
      </c>
      <c r="I1109" s="1"/>
      <c r="J1109" s="9">
        <f t="shared" si="17"/>
        <v>44673</v>
      </c>
      <c r="K1109" s="8"/>
      <c r="M1109" s="4"/>
      <c r="N1109" s="5"/>
      <c r="O1109" s="5"/>
      <c r="P1109" s="1"/>
      <c r="Q1109" s="34"/>
    </row>
    <row r="1110" spans="1:17" x14ac:dyDescent="0.25">
      <c r="A1110" t="s">
        <v>15157</v>
      </c>
      <c r="B1110" t="s">
        <v>16678</v>
      </c>
      <c r="C1110" t="s">
        <v>16480</v>
      </c>
      <c r="D1110" t="s">
        <v>16469</v>
      </c>
      <c r="E1110" t="s">
        <v>16886</v>
      </c>
      <c r="F1110" t="s">
        <v>16883</v>
      </c>
      <c r="G1110" t="s">
        <v>16883</v>
      </c>
      <c r="H1110" s="1">
        <v>44694</v>
      </c>
      <c r="I1110" s="1"/>
      <c r="J1110" s="9">
        <f t="shared" si="17"/>
        <v>44680</v>
      </c>
      <c r="K1110" s="8"/>
      <c r="M1110" s="4"/>
      <c r="N1110" s="5"/>
      <c r="O1110" s="5"/>
      <c r="P1110" s="1"/>
      <c r="Q1110" s="34"/>
    </row>
    <row r="1111" spans="1:17" x14ac:dyDescent="0.25">
      <c r="A1111" t="s">
        <v>15158</v>
      </c>
      <c r="B1111" t="s">
        <v>16678</v>
      </c>
      <c r="C1111" t="s">
        <v>16480</v>
      </c>
      <c r="D1111" t="s">
        <v>16469</v>
      </c>
      <c r="E1111" t="s">
        <v>16886</v>
      </c>
      <c r="F1111" t="s">
        <v>16883</v>
      </c>
      <c r="G1111" t="s">
        <v>16883</v>
      </c>
      <c r="H1111" s="1">
        <v>44701</v>
      </c>
      <c r="I1111" s="1"/>
      <c r="J1111" s="9">
        <f t="shared" si="17"/>
        <v>44687</v>
      </c>
      <c r="K1111" s="8"/>
      <c r="M1111" s="4"/>
      <c r="N1111" s="5"/>
      <c r="O1111" s="5"/>
      <c r="P1111" s="1"/>
      <c r="Q1111" s="34"/>
    </row>
    <row r="1112" spans="1:17" x14ac:dyDescent="0.25">
      <c r="A1112" t="s">
        <v>15159</v>
      </c>
      <c r="B1112" t="s">
        <v>16678</v>
      </c>
      <c r="C1112" t="s">
        <v>16480</v>
      </c>
      <c r="D1112" t="s">
        <v>16469</v>
      </c>
      <c r="E1112" t="s">
        <v>16886</v>
      </c>
      <c r="F1112" t="s">
        <v>16883</v>
      </c>
      <c r="G1112" t="s">
        <v>16883</v>
      </c>
      <c r="H1112" s="1">
        <v>44748</v>
      </c>
      <c r="I1112" s="1"/>
      <c r="J1112" s="9">
        <f t="shared" si="17"/>
        <v>44734</v>
      </c>
      <c r="K1112" s="8"/>
      <c r="M1112" s="4"/>
      <c r="N1112" s="5"/>
      <c r="O1112" s="5"/>
      <c r="P1112" s="1"/>
      <c r="Q1112" s="34"/>
    </row>
    <row r="1113" spans="1:17" x14ac:dyDescent="0.25">
      <c r="A1113" t="s">
        <v>15160</v>
      </c>
      <c r="B1113" t="s">
        <v>16678</v>
      </c>
      <c r="C1113" t="s">
        <v>16480</v>
      </c>
      <c r="D1113" t="s">
        <v>16469</v>
      </c>
      <c r="E1113" t="s">
        <v>16886</v>
      </c>
      <c r="F1113" t="s">
        <v>16883</v>
      </c>
      <c r="G1113" t="s">
        <v>16883</v>
      </c>
      <c r="H1113" s="1">
        <v>44805</v>
      </c>
      <c r="I1113" s="1"/>
      <c r="J1113" s="9">
        <f t="shared" si="17"/>
        <v>44791</v>
      </c>
      <c r="K1113" s="8"/>
      <c r="M1113" s="4"/>
      <c r="N1113" s="5"/>
      <c r="O1113" s="5"/>
      <c r="P1113" s="1"/>
      <c r="Q1113" s="34"/>
    </row>
    <row r="1114" spans="1:17" x14ac:dyDescent="0.25">
      <c r="A1114" t="s">
        <v>15161</v>
      </c>
      <c r="B1114" t="s">
        <v>16678</v>
      </c>
      <c r="C1114" t="s">
        <v>16480</v>
      </c>
      <c r="D1114" t="s">
        <v>16469</v>
      </c>
      <c r="E1114" t="s">
        <v>16886</v>
      </c>
      <c r="F1114" t="s">
        <v>16883</v>
      </c>
      <c r="G1114" t="s">
        <v>16883</v>
      </c>
      <c r="H1114" s="1">
        <v>44966</v>
      </c>
      <c r="I1114" s="1"/>
      <c r="J1114" s="9">
        <f t="shared" si="17"/>
        <v>44952</v>
      </c>
      <c r="K1114" s="8"/>
      <c r="M1114" s="4"/>
      <c r="N1114" s="5"/>
      <c r="O1114" s="5"/>
      <c r="P1114" s="1"/>
      <c r="Q1114" s="34"/>
    </row>
    <row r="1115" spans="1:17" x14ac:dyDescent="0.25">
      <c r="A1115" t="s">
        <v>15162</v>
      </c>
      <c r="B1115" t="s">
        <v>16679</v>
      </c>
      <c r="C1115" t="s">
        <v>16480</v>
      </c>
      <c r="D1115" t="s">
        <v>16471</v>
      </c>
      <c r="E1115" t="s">
        <v>16885</v>
      </c>
      <c r="F1115" t="s">
        <v>16895</v>
      </c>
      <c r="G1115" t="s">
        <v>16881</v>
      </c>
      <c r="H1115" s="30">
        <v>43920</v>
      </c>
      <c r="I1115" s="1">
        <v>43903</v>
      </c>
      <c r="J1115" s="9">
        <f t="shared" si="17"/>
        <v>43889</v>
      </c>
      <c r="K1115" s="8"/>
      <c r="M1115" s="4"/>
      <c r="N1115" s="5"/>
      <c r="O1115" s="5"/>
      <c r="P1115" s="1"/>
      <c r="Q1115" s="34"/>
    </row>
    <row r="1116" spans="1:17" x14ac:dyDescent="0.25">
      <c r="A1116" t="s">
        <v>15163</v>
      </c>
      <c r="B1116" t="s">
        <v>16680</v>
      </c>
      <c r="C1116" t="s">
        <v>16480</v>
      </c>
      <c r="D1116" t="s">
        <v>16471</v>
      </c>
      <c r="E1116" t="s">
        <v>16885</v>
      </c>
      <c r="F1116" t="s">
        <v>16895</v>
      </c>
      <c r="G1116" t="s">
        <v>16881</v>
      </c>
      <c r="H1116" s="30">
        <v>44053</v>
      </c>
      <c r="I1116" s="1">
        <v>44036</v>
      </c>
      <c r="J1116" s="9">
        <f t="shared" si="17"/>
        <v>44022</v>
      </c>
      <c r="K1116" s="8"/>
      <c r="M1116" s="4"/>
      <c r="N1116" s="5"/>
      <c r="O1116" s="5"/>
      <c r="P1116" s="1"/>
      <c r="Q1116" s="34"/>
    </row>
    <row r="1117" spans="1:17" x14ac:dyDescent="0.25">
      <c r="A1117" t="s">
        <v>15164</v>
      </c>
      <c r="B1117" t="s">
        <v>16679</v>
      </c>
      <c r="C1117" t="s">
        <v>16480</v>
      </c>
      <c r="D1117" t="s">
        <v>16471</v>
      </c>
      <c r="E1117" t="s">
        <v>16885</v>
      </c>
      <c r="F1117" t="s">
        <v>16895</v>
      </c>
      <c r="G1117" t="s">
        <v>16882</v>
      </c>
      <c r="H1117" s="30">
        <v>44174</v>
      </c>
      <c r="I1117" s="1">
        <v>44160</v>
      </c>
      <c r="J1117" s="9">
        <f t="shared" si="17"/>
        <v>44146</v>
      </c>
      <c r="K1117" s="8"/>
      <c r="M1117" s="4"/>
      <c r="N1117" s="5"/>
      <c r="O1117" s="5"/>
      <c r="P1117" s="1"/>
      <c r="Q1117" s="34"/>
    </row>
    <row r="1118" spans="1:17" x14ac:dyDescent="0.25">
      <c r="A1118" t="s">
        <v>15165</v>
      </c>
      <c r="B1118" t="s">
        <v>16680</v>
      </c>
      <c r="C1118" t="s">
        <v>16480</v>
      </c>
      <c r="D1118" t="s">
        <v>16471</v>
      </c>
      <c r="E1118" t="s">
        <v>16885</v>
      </c>
      <c r="F1118" t="s">
        <v>16895</v>
      </c>
      <c r="G1118" t="s">
        <v>16882</v>
      </c>
      <c r="H1118" s="30">
        <v>44151</v>
      </c>
      <c r="I1118" s="1">
        <v>44137</v>
      </c>
      <c r="J1118" s="9">
        <f t="shared" si="17"/>
        <v>44123</v>
      </c>
      <c r="K1118" s="8"/>
      <c r="M1118" s="4"/>
      <c r="N1118" s="5"/>
      <c r="O1118" s="5"/>
      <c r="P1118" s="1"/>
      <c r="Q1118" s="34"/>
    </row>
    <row r="1119" spans="1:17" x14ac:dyDescent="0.25">
      <c r="A1119" t="s">
        <v>15166</v>
      </c>
      <c r="B1119" t="s">
        <v>16679</v>
      </c>
      <c r="C1119" t="s">
        <v>16480</v>
      </c>
      <c r="D1119" t="s">
        <v>16471</v>
      </c>
      <c r="E1119" t="s">
        <v>16885</v>
      </c>
      <c r="F1119" t="s">
        <v>16901</v>
      </c>
      <c r="G1119" t="s">
        <v>16883</v>
      </c>
      <c r="H1119" s="1">
        <v>44376</v>
      </c>
      <c r="I1119" s="1">
        <v>44362</v>
      </c>
      <c r="J1119" s="9">
        <f t="shared" si="17"/>
        <v>44348</v>
      </c>
      <c r="K1119" s="8"/>
      <c r="M1119" s="4"/>
      <c r="N1119" s="5"/>
      <c r="O1119" s="5"/>
      <c r="P1119" s="1"/>
      <c r="Q1119" s="34"/>
    </row>
    <row r="1120" spans="1:17" x14ac:dyDescent="0.25">
      <c r="A1120" t="s">
        <v>15167</v>
      </c>
      <c r="B1120" t="s">
        <v>16679</v>
      </c>
      <c r="C1120" t="s">
        <v>16480</v>
      </c>
      <c r="D1120" t="s">
        <v>16471</v>
      </c>
      <c r="E1120" t="s">
        <v>16885</v>
      </c>
      <c r="F1120" t="s">
        <v>16901</v>
      </c>
      <c r="G1120" t="s">
        <v>16883</v>
      </c>
      <c r="H1120" s="1">
        <v>44413</v>
      </c>
      <c r="I1120" s="1">
        <v>44398</v>
      </c>
      <c r="J1120" s="9">
        <f t="shared" si="17"/>
        <v>44384</v>
      </c>
      <c r="K1120" s="8"/>
      <c r="M1120" s="4"/>
      <c r="N1120" s="5"/>
      <c r="O1120" s="5"/>
      <c r="P1120" s="1"/>
      <c r="Q1120" s="34"/>
    </row>
    <row r="1121" spans="1:17" x14ac:dyDescent="0.25">
      <c r="A1121" t="s">
        <v>15168</v>
      </c>
      <c r="B1121" t="s">
        <v>16679</v>
      </c>
      <c r="C1121" t="s">
        <v>16480</v>
      </c>
      <c r="D1121" t="s">
        <v>16471</v>
      </c>
      <c r="E1121" t="s">
        <v>16885</v>
      </c>
      <c r="F1121" t="s">
        <v>16901</v>
      </c>
      <c r="G1121" t="s">
        <v>16883</v>
      </c>
      <c r="H1121" s="1">
        <v>44420</v>
      </c>
      <c r="I1121" s="1">
        <v>44405</v>
      </c>
      <c r="J1121" s="9">
        <f t="shared" si="17"/>
        <v>44391</v>
      </c>
      <c r="K1121" s="8"/>
      <c r="M1121" s="4"/>
      <c r="N1121" s="5"/>
      <c r="O1121" s="5"/>
      <c r="P1121" s="1"/>
      <c r="Q1121" s="34"/>
    </row>
    <row r="1122" spans="1:17" x14ac:dyDescent="0.25">
      <c r="A1122" t="s">
        <v>15169</v>
      </c>
      <c r="B1122" t="s">
        <v>16679</v>
      </c>
      <c r="C1122" t="s">
        <v>16480</v>
      </c>
      <c r="D1122" t="s">
        <v>16471</v>
      </c>
      <c r="E1122" t="s">
        <v>16885</v>
      </c>
      <c r="F1122" t="s">
        <v>16901</v>
      </c>
      <c r="G1122" t="s">
        <v>16883</v>
      </c>
      <c r="H1122" s="1">
        <v>44459</v>
      </c>
      <c r="I1122" s="1">
        <v>44445</v>
      </c>
      <c r="J1122" s="9">
        <f t="shared" si="17"/>
        <v>44431</v>
      </c>
      <c r="K1122" s="8"/>
      <c r="M1122" s="4"/>
      <c r="N1122" s="5"/>
      <c r="O1122" s="5"/>
      <c r="P1122" s="1"/>
      <c r="Q1122" s="34"/>
    </row>
    <row r="1123" spans="1:17" x14ac:dyDescent="0.25">
      <c r="A1123" t="s">
        <v>15170</v>
      </c>
      <c r="B1123" t="s">
        <v>16679</v>
      </c>
      <c r="C1123" t="s">
        <v>16480</v>
      </c>
      <c r="D1123" t="s">
        <v>16471</v>
      </c>
      <c r="E1123" t="s">
        <v>16885</v>
      </c>
      <c r="F1123" t="s">
        <v>16901</v>
      </c>
      <c r="G1123" t="s">
        <v>16883</v>
      </c>
      <c r="H1123" s="1">
        <v>44466</v>
      </c>
      <c r="I1123" s="1">
        <v>44452</v>
      </c>
      <c r="J1123" s="9">
        <f t="shared" si="17"/>
        <v>44438</v>
      </c>
      <c r="K1123" s="8"/>
      <c r="M1123" s="4"/>
      <c r="N1123" s="5"/>
      <c r="O1123" s="5"/>
      <c r="P1123" s="1"/>
      <c r="Q1123" s="34"/>
    </row>
    <row r="1124" spans="1:17" x14ac:dyDescent="0.25">
      <c r="A1124" t="s">
        <v>15171</v>
      </c>
      <c r="B1124" t="s">
        <v>16679</v>
      </c>
      <c r="C1124" t="s">
        <v>16480</v>
      </c>
      <c r="D1124" t="s">
        <v>16471</v>
      </c>
      <c r="E1124" t="s">
        <v>16885</v>
      </c>
      <c r="F1124" t="s">
        <v>16901</v>
      </c>
      <c r="G1124" t="s">
        <v>16883</v>
      </c>
      <c r="H1124" s="1">
        <v>44477</v>
      </c>
      <c r="I1124" s="1">
        <v>44463</v>
      </c>
      <c r="J1124" s="9">
        <f t="shared" si="17"/>
        <v>44449</v>
      </c>
      <c r="K1124" s="8"/>
      <c r="M1124" s="4"/>
      <c r="N1124" s="5"/>
      <c r="O1124" s="5"/>
      <c r="P1124" s="1"/>
      <c r="Q1124" s="34"/>
    </row>
    <row r="1125" spans="1:17" x14ac:dyDescent="0.25">
      <c r="A1125" t="s">
        <v>15172</v>
      </c>
      <c r="B1125" t="s">
        <v>16681</v>
      </c>
      <c r="C1125" t="s">
        <v>16480</v>
      </c>
      <c r="D1125" t="s">
        <v>16471</v>
      </c>
      <c r="E1125" t="s">
        <v>16885</v>
      </c>
      <c r="F1125" t="s">
        <v>16895</v>
      </c>
      <c r="G1125" t="s">
        <v>16881</v>
      </c>
      <c r="H1125" s="30">
        <v>44067</v>
      </c>
      <c r="I1125" s="1">
        <v>44053</v>
      </c>
      <c r="J1125" s="9">
        <f t="shared" si="17"/>
        <v>44039</v>
      </c>
      <c r="K1125" s="8"/>
      <c r="M1125" s="4"/>
      <c r="N1125" s="5"/>
      <c r="O1125" s="5"/>
      <c r="P1125" s="1"/>
      <c r="Q1125" s="34"/>
    </row>
    <row r="1126" spans="1:17" x14ac:dyDescent="0.25">
      <c r="A1126" t="s">
        <v>15173</v>
      </c>
      <c r="B1126" t="s">
        <v>16681</v>
      </c>
      <c r="C1126" t="s">
        <v>16480</v>
      </c>
      <c r="D1126" t="s">
        <v>16471</v>
      </c>
      <c r="E1126" t="s">
        <v>16885</v>
      </c>
      <c r="F1126" t="s">
        <v>16895</v>
      </c>
      <c r="G1126" t="s">
        <v>16882</v>
      </c>
      <c r="H1126" s="30">
        <v>44158</v>
      </c>
      <c r="I1126" s="1">
        <v>44144</v>
      </c>
      <c r="J1126" s="9">
        <f t="shared" si="17"/>
        <v>44130</v>
      </c>
      <c r="K1126" s="8"/>
      <c r="M1126" s="4"/>
      <c r="N1126" s="5"/>
      <c r="O1126" s="5"/>
      <c r="P1126" s="1"/>
      <c r="Q1126" s="34"/>
    </row>
    <row r="1127" spans="1:17" x14ac:dyDescent="0.25">
      <c r="A1127" t="s">
        <v>15174</v>
      </c>
      <c r="B1127" t="s">
        <v>16681</v>
      </c>
      <c r="C1127" t="s">
        <v>16480</v>
      </c>
      <c r="D1127" t="s">
        <v>16471</v>
      </c>
      <c r="E1127" t="s">
        <v>16885</v>
      </c>
      <c r="F1127" t="s">
        <v>16901</v>
      </c>
      <c r="G1127" t="s">
        <v>16883</v>
      </c>
      <c r="H1127" s="1">
        <v>44355</v>
      </c>
      <c r="I1127" s="1">
        <v>44340</v>
      </c>
      <c r="J1127" s="9">
        <f t="shared" si="17"/>
        <v>44326</v>
      </c>
      <c r="K1127" s="8"/>
      <c r="M1127" s="4"/>
      <c r="N1127" s="5"/>
      <c r="O1127" s="5"/>
      <c r="P1127" s="1"/>
      <c r="Q1127" s="34"/>
    </row>
    <row r="1128" spans="1:17" x14ac:dyDescent="0.25">
      <c r="A1128" t="s">
        <v>15175</v>
      </c>
      <c r="B1128" t="s">
        <v>16681</v>
      </c>
      <c r="C1128" t="s">
        <v>16480</v>
      </c>
      <c r="D1128" t="s">
        <v>16471</v>
      </c>
      <c r="E1128" t="s">
        <v>16885</v>
      </c>
      <c r="F1128" t="s">
        <v>16901</v>
      </c>
      <c r="G1128" t="s">
        <v>16883</v>
      </c>
      <c r="H1128" s="1">
        <v>44396</v>
      </c>
      <c r="I1128" s="1">
        <v>44382</v>
      </c>
      <c r="J1128" s="9">
        <f t="shared" si="17"/>
        <v>44368</v>
      </c>
      <c r="K1128" s="8"/>
      <c r="M1128" s="4"/>
      <c r="N1128" s="5"/>
      <c r="O1128" s="5"/>
      <c r="P1128" s="1"/>
      <c r="Q1128" s="34"/>
    </row>
    <row r="1129" spans="1:17" x14ac:dyDescent="0.25">
      <c r="A1129" t="s">
        <v>15176</v>
      </c>
      <c r="B1129" t="s">
        <v>16681</v>
      </c>
      <c r="C1129" t="s">
        <v>16480</v>
      </c>
      <c r="D1129" t="s">
        <v>16471</v>
      </c>
      <c r="E1129" t="s">
        <v>16885</v>
      </c>
      <c r="F1129" t="s">
        <v>16901</v>
      </c>
      <c r="G1129" t="s">
        <v>16883</v>
      </c>
      <c r="H1129" s="1">
        <v>44392</v>
      </c>
      <c r="I1129" s="1">
        <v>44378</v>
      </c>
      <c r="J1129" s="9">
        <f t="shared" si="17"/>
        <v>44364</v>
      </c>
      <c r="K1129" s="8"/>
      <c r="M1129" s="4"/>
      <c r="N1129" s="5"/>
      <c r="O1129" s="5"/>
      <c r="P1129" s="1"/>
      <c r="Q1129" s="34"/>
    </row>
    <row r="1130" spans="1:17" x14ac:dyDescent="0.25">
      <c r="A1130" t="s">
        <v>15177</v>
      </c>
      <c r="B1130" t="s">
        <v>16681</v>
      </c>
      <c r="C1130" t="s">
        <v>16480</v>
      </c>
      <c r="D1130" t="s">
        <v>16471</v>
      </c>
      <c r="E1130" t="s">
        <v>16885</v>
      </c>
      <c r="F1130" t="s">
        <v>16901</v>
      </c>
      <c r="G1130" t="s">
        <v>16883</v>
      </c>
      <c r="H1130" s="1">
        <v>44438</v>
      </c>
      <c r="I1130" s="1">
        <v>44424</v>
      </c>
      <c r="J1130" s="9">
        <f t="shared" si="17"/>
        <v>44410</v>
      </c>
      <c r="K1130" s="8"/>
      <c r="M1130" s="4"/>
      <c r="N1130" s="5"/>
      <c r="O1130" s="5"/>
      <c r="P1130" s="1"/>
      <c r="Q1130" s="34"/>
    </row>
    <row r="1131" spans="1:17" x14ac:dyDescent="0.25">
      <c r="A1131" t="s">
        <v>15178</v>
      </c>
      <c r="B1131" t="s">
        <v>16681</v>
      </c>
      <c r="C1131" t="s">
        <v>16480</v>
      </c>
      <c r="D1131" t="s">
        <v>16471</v>
      </c>
      <c r="E1131" t="s">
        <v>16885</v>
      </c>
      <c r="F1131" t="s">
        <v>16901</v>
      </c>
      <c r="G1131" t="s">
        <v>16883</v>
      </c>
      <c r="H1131" s="1">
        <v>44473</v>
      </c>
      <c r="I1131" s="1">
        <v>44459</v>
      </c>
      <c r="J1131" s="9">
        <f t="shared" si="17"/>
        <v>44445</v>
      </c>
      <c r="K1131" s="8"/>
      <c r="M1131" s="4"/>
      <c r="N1131" s="5"/>
      <c r="O1131" s="5"/>
      <c r="P1131" s="1"/>
      <c r="Q1131" s="34"/>
    </row>
    <row r="1132" spans="1:17" x14ac:dyDescent="0.25">
      <c r="A1132" t="s">
        <v>15179</v>
      </c>
      <c r="B1132" t="s">
        <v>16681</v>
      </c>
      <c r="C1132" t="s">
        <v>16480</v>
      </c>
      <c r="D1132" t="s">
        <v>16469</v>
      </c>
      <c r="E1132" t="s">
        <v>16886</v>
      </c>
      <c r="F1132" t="s">
        <v>16883</v>
      </c>
      <c r="G1132" t="s">
        <v>16883</v>
      </c>
      <c r="H1132" s="1">
        <v>44517</v>
      </c>
      <c r="I1132" s="1">
        <v>44503</v>
      </c>
      <c r="J1132" s="9">
        <f t="shared" si="17"/>
        <v>44489</v>
      </c>
      <c r="K1132" s="8"/>
      <c r="M1132" s="4"/>
      <c r="N1132" s="5"/>
      <c r="O1132" s="5"/>
      <c r="P1132" s="1"/>
      <c r="Q1132" s="34"/>
    </row>
    <row r="1133" spans="1:17" x14ac:dyDescent="0.25">
      <c r="A1133" t="s">
        <v>15180</v>
      </c>
      <c r="B1133" t="s">
        <v>16681</v>
      </c>
      <c r="C1133" t="s">
        <v>16480</v>
      </c>
      <c r="D1133" t="s">
        <v>16469</v>
      </c>
      <c r="E1133" t="s">
        <v>16886</v>
      </c>
      <c r="F1133" t="s">
        <v>16883</v>
      </c>
      <c r="G1133" t="s">
        <v>16883</v>
      </c>
      <c r="H1133" s="1">
        <v>44517</v>
      </c>
      <c r="I1133" s="1">
        <v>44503</v>
      </c>
      <c r="J1133" s="9">
        <f t="shared" si="17"/>
        <v>44489</v>
      </c>
      <c r="K1133" s="8"/>
      <c r="M1133" s="4"/>
      <c r="N1133" s="5"/>
      <c r="O1133" s="5"/>
      <c r="P1133" s="1"/>
      <c r="Q1133" s="34"/>
    </row>
    <row r="1134" spans="1:17" x14ac:dyDescent="0.25">
      <c r="A1134" t="s">
        <v>15181</v>
      </c>
      <c r="B1134" t="s">
        <v>16680</v>
      </c>
      <c r="C1134" t="s">
        <v>16480</v>
      </c>
      <c r="D1134" t="s">
        <v>16469</v>
      </c>
      <c r="E1134" t="s">
        <v>16886</v>
      </c>
      <c r="F1134" t="s">
        <v>16883</v>
      </c>
      <c r="G1134" t="s">
        <v>16883</v>
      </c>
      <c r="H1134" s="1">
        <v>44517</v>
      </c>
      <c r="I1134" s="1">
        <v>44503</v>
      </c>
      <c r="J1134" s="9">
        <f t="shared" si="17"/>
        <v>44489</v>
      </c>
      <c r="K1134" s="8"/>
      <c r="M1134" s="4"/>
      <c r="N1134" s="5"/>
      <c r="O1134" s="5"/>
      <c r="P1134" s="1"/>
      <c r="Q1134" s="34"/>
    </row>
    <row r="1135" spans="1:17" x14ac:dyDescent="0.25">
      <c r="A1135" t="s">
        <v>15182</v>
      </c>
      <c r="B1135" t="s">
        <v>16680</v>
      </c>
      <c r="C1135" t="s">
        <v>16480</v>
      </c>
      <c r="D1135" t="s">
        <v>16469</v>
      </c>
      <c r="E1135" t="s">
        <v>16886</v>
      </c>
      <c r="F1135" t="s">
        <v>16883</v>
      </c>
      <c r="G1135" t="s">
        <v>16883</v>
      </c>
      <c r="H1135" s="1">
        <v>44524</v>
      </c>
      <c r="I1135" s="1">
        <v>44510</v>
      </c>
      <c r="J1135" s="9">
        <f t="shared" si="17"/>
        <v>44496</v>
      </c>
      <c r="K1135" s="8"/>
      <c r="M1135" s="4"/>
      <c r="N1135" s="5"/>
      <c r="O1135" s="5"/>
      <c r="P1135" s="1"/>
      <c r="Q1135" s="34"/>
    </row>
    <row r="1136" spans="1:17" x14ac:dyDescent="0.25">
      <c r="A1136" t="s">
        <v>15183</v>
      </c>
      <c r="B1136" t="s">
        <v>16679</v>
      </c>
      <c r="C1136" t="s">
        <v>16480</v>
      </c>
      <c r="D1136" t="s">
        <v>16469</v>
      </c>
      <c r="E1136" t="s">
        <v>16886</v>
      </c>
      <c r="F1136" t="s">
        <v>16883</v>
      </c>
      <c r="G1136" t="s">
        <v>16883</v>
      </c>
      <c r="H1136" s="1">
        <v>44543</v>
      </c>
      <c r="I1136" s="1">
        <v>44529</v>
      </c>
      <c r="J1136" s="9">
        <f t="shared" si="17"/>
        <v>44515</v>
      </c>
      <c r="K1136" s="8"/>
      <c r="M1136" s="4"/>
      <c r="N1136" s="5"/>
      <c r="O1136" s="5"/>
      <c r="P1136" s="1"/>
      <c r="Q1136" s="34"/>
    </row>
    <row r="1137" spans="1:17" x14ac:dyDescent="0.25">
      <c r="A1137" t="s">
        <v>15184</v>
      </c>
      <c r="B1137" t="s">
        <v>16679</v>
      </c>
      <c r="C1137" t="s">
        <v>16480</v>
      </c>
      <c r="D1137" t="s">
        <v>16469</v>
      </c>
      <c r="E1137" t="s">
        <v>16886</v>
      </c>
      <c r="F1137" t="s">
        <v>16883</v>
      </c>
      <c r="G1137" t="s">
        <v>16883</v>
      </c>
      <c r="H1137" s="1">
        <v>44551</v>
      </c>
      <c r="I1137" s="1">
        <v>44537</v>
      </c>
      <c r="J1137" s="9">
        <f t="shared" si="17"/>
        <v>44523</v>
      </c>
      <c r="K1137" s="8"/>
      <c r="M1137" s="4"/>
      <c r="N1137" s="5"/>
      <c r="O1137" s="5"/>
      <c r="P1137" s="1"/>
      <c r="Q1137" s="34"/>
    </row>
    <row r="1138" spans="1:17" x14ac:dyDescent="0.25">
      <c r="A1138" t="s">
        <v>15185</v>
      </c>
      <c r="B1138" t="s">
        <v>16679</v>
      </c>
      <c r="C1138" t="s">
        <v>16480</v>
      </c>
      <c r="D1138" t="s">
        <v>16469</v>
      </c>
      <c r="E1138" t="s">
        <v>16886</v>
      </c>
      <c r="F1138" t="s">
        <v>16883</v>
      </c>
      <c r="G1138" t="s">
        <v>16883</v>
      </c>
      <c r="H1138" s="1">
        <v>44551</v>
      </c>
      <c r="I1138" s="1">
        <v>44537</v>
      </c>
      <c r="J1138" s="9">
        <f t="shared" si="17"/>
        <v>44523</v>
      </c>
      <c r="K1138" s="8"/>
      <c r="M1138" s="4"/>
      <c r="N1138" s="5"/>
      <c r="O1138" s="5"/>
      <c r="P1138" s="1"/>
      <c r="Q1138" s="34"/>
    </row>
    <row r="1139" spans="1:17" x14ac:dyDescent="0.25">
      <c r="A1139" t="s">
        <v>15186</v>
      </c>
      <c r="B1139" t="s">
        <v>16681</v>
      </c>
      <c r="C1139" t="s">
        <v>16480</v>
      </c>
      <c r="D1139" t="s">
        <v>16469</v>
      </c>
      <c r="E1139" t="s">
        <v>16886</v>
      </c>
      <c r="F1139" t="s">
        <v>16883</v>
      </c>
      <c r="G1139" t="s">
        <v>16883</v>
      </c>
      <c r="H1139" s="1">
        <v>44603</v>
      </c>
      <c r="I1139" s="1">
        <v>44589</v>
      </c>
      <c r="J1139" s="9">
        <f t="shared" si="17"/>
        <v>44575</v>
      </c>
      <c r="K1139" s="8"/>
      <c r="M1139" s="4"/>
      <c r="N1139" s="5"/>
      <c r="O1139" s="5"/>
      <c r="P1139" s="1"/>
      <c r="Q1139" s="34"/>
    </row>
    <row r="1140" spans="1:17" x14ac:dyDescent="0.25">
      <c r="A1140" t="s">
        <v>15187</v>
      </c>
      <c r="B1140" t="s">
        <v>16681</v>
      </c>
      <c r="C1140" t="s">
        <v>16480</v>
      </c>
      <c r="D1140" t="s">
        <v>16469</v>
      </c>
      <c r="E1140" t="s">
        <v>16886</v>
      </c>
      <c r="F1140" t="s">
        <v>16883</v>
      </c>
      <c r="G1140" t="s">
        <v>16883</v>
      </c>
      <c r="H1140" s="1">
        <v>44617</v>
      </c>
      <c r="I1140" s="1">
        <v>44603</v>
      </c>
      <c r="J1140" s="9">
        <f t="shared" si="17"/>
        <v>44589</v>
      </c>
      <c r="K1140" s="8"/>
      <c r="M1140" s="4"/>
      <c r="N1140" s="5"/>
      <c r="O1140" s="5"/>
      <c r="P1140" s="1"/>
      <c r="Q1140" s="34"/>
    </row>
    <row r="1141" spans="1:17" x14ac:dyDescent="0.25">
      <c r="A1141" t="s">
        <v>15188</v>
      </c>
      <c r="B1141" t="s">
        <v>16679</v>
      </c>
      <c r="C1141" t="s">
        <v>16480</v>
      </c>
      <c r="D1141" t="s">
        <v>16469</v>
      </c>
      <c r="E1141" t="s">
        <v>16886</v>
      </c>
      <c r="F1141" t="s">
        <v>16883</v>
      </c>
      <c r="G1141" t="s">
        <v>16883</v>
      </c>
      <c r="H1141" s="1">
        <v>44623</v>
      </c>
      <c r="I1141" s="1">
        <v>44609</v>
      </c>
      <c r="J1141" s="9">
        <f t="shared" si="17"/>
        <v>44595</v>
      </c>
      <c r="K1141" s="8"/>
      <c r="M1141" s="4"/>
      <c r="N1141" s="5"/>
      <c r="O1141" s="5"/>
      <c r="P1141" s="1"/>
      <c r="Q1141" s="34"/>
    </row>
    <row r="1142" spans="1:17" x14ac:dyDescent="0.25">
      <c r="A1142" t="s">
        <v>15189</v>
      </c>
      <c r="B1142" t="s">
        <v>16679</v>
      </c>
      <c r="C1142" t="s">
        <v>16480</v>
      </c>
      <c r="D1142" t="s">
        <v>16469</v>
      </c>
      <c r="E1142" t="s">
        <v>16886</v>
      </c>
      <c r="F1142" t="s">
        <v>16883</v>
      </c>
      <c r="G1142" t="s">
        <v>16883</v>
      </c>
      <c r="H1142" s="1">
        <v>44623</v>
      </c>
      <c r="I1142" s="1">
        <v>44609</v>
      </c>
      <c r="J1142" s="9">
        <f t="shared" si="17"/>
        <v>44595</v>
      </c>
      <c r="K1142" s="8"/>
      <c r="M1142" s="4"/>
      <c r="N1142" s="5"/>
      <c r="O1142" s="5"/>
      <c r="P1142" s="1"/>
      <c r="Q1142" s="34"/>
    </row>
    <row r="1143" spans="1:17" x14ac:dyDescent="0.25">
      <c r="A1143" t="s">
        <v>15190</v>
      </c>
      <c r="B1143" t="s">
        <v>16680</v>
      </c>
      <c r="C1143" t="s">
        <v>16480</v>
      </c>
      <c r="D1143" t="s">
        <v>16469</v>
      </c>
      <c r="E1143" t="s">
        <v>16886</v>
      </c>
      <c r="F1143" t="s">
        <v>16883</v>
      </c>
      <c r="G1143" t="s">
        <v>16883</v>
      </c>
      <c r="H1143" s="1">
        <v>44658</v>
      </c>
      <c r="I1143" s="1">
        <v>44644</v>
      </c>
      <c r="J1143" s="9">
        <f t="shared" si="17"/>
        <v>44630</v>
      </c>
      <c r="K1143" s="8"/>
      <c r="M1143" s="4"/>
      <c r="N1143" s="5"/>
      <c r="O1143" s="5"/>
      <c r="P1143" s="1"/>
      <c r="Q1143" s="34"/>
    </row>
    <row r="1144" spans="1:17" x14ac:dyDescent="0.25">
      <c r="A1144" t="s">
        <v>15191</v>
      </c>
      <c r="B1144" t="s">
        <v>16681</v>
      </c>
      <c r="C1144" t="s">
        <v>16480</v>
      </c>
      <c r="D1144" t="s">
        <v>16469</v>
      </c>
      <c r="E1144" t="s">
        <v>16886</v>
      </c>
      <c r="F1144" t="s">
        <v>16883</v>
      </c>
      <c r="G1144" t="s">
        <v>16883</v>
      </c>
      <c r="H1144" s="1">
        <v>44666</v>
      </c>
      <c r="I1144" s="1">
        <v>44652</v>
      </c>
      <c r="J1144" s="9">
        <f t="shared" si="17"/>
        <v>44638</v>
      </c>
      <c r="K1144" s="8"/>
      <c r="M1144" s="4"/>
      <c r="N1144" s="5"/>
      <c r="O1144" s="5"/>
      <c r="P1144" s="1"/>
      <c r="Q1144" s="34"/>
    </row>
    <row r="1145" spans="1:17" x14ac:dyDescent="0.25">
      <c r="A1145" t="s">
        <v>15192</v>
      </c>
      <c r="B1145" t="s">
        <v>16679</v>
      </c>
      <c r="C1145" t="s">
        <v>16480</v>
      </c>
      <c r="D1145" t="s">
        <v>16469</v>
      </c>
      <c r="E1145" t="s">
        <v>16886</v>
      </c>
      <c r="F1145" t="s">
        <v>16883</v>
      </c>
      <c r="G1145" t="s">
        <v>16883</v>
      </c>
      <c r="H1145" s="1">
        <v>44673</v>
      </c>
      <c r="I1145" s="1">
        <v>44658</v>
      </c>
      <c r="J1145" s="9">
        <f t="shared" si="17"/>
        <v>44644</v>
      </c>
      <c r="K1145" s="8"/>
      <c r="M1145" s="4"/>
      <c r="N1145" s="5"/>
      <c r="O1145" s="5"/>
      <c r="P1145" s="1"/>
      <c r="Q1145" s="34"/>
    </row>
    <row r="1146" spans="1:17" x14ac:dyDescent="0.25">
      <c r="A1146" t="s">
        <v>15193</v>
      </c>
      <c r="B1146" t="s">
        <v>16679</v>
      </c>
      <c r="C1146" t="s">
        <v>16480</v>
      </c>
      <c r="D1146" t="s">
        <v>16469</v>
      </c>
      <c r="E1146" t="s">
        <v>16886</v>
      </c>
      <c r="F1146" t="s">
        <v>16883</v>
      </c>
      <c r="G1146" t="s">
        <v>16883</v>
      </c>
      <c r="H1146" s="1">
        <v>44680</v>
      </c>
      <c r="I1146" s="1">
        <v>44665</v>
      </c>
      <c r="J1146" s="9">
        <f t="shared" si="17"/>
        <v>44651</v>
      </c>
      <c r="K1146" s="8"/>
      <c r="M1146" s="4"/>
      <c r="N1146" s="5"/>
      <c r="O1146" s="5"/>
      <c r="P1146" s="1"/>
      <c r="Q1146" s="34"/>
    </row>
    <row r="1147" spans="1:17" x14ac:dyDescent="0.25">
      <c r="A1147" t="s">
        <v>15194</v>
      </c>
      <c r="B1147" t="s">
        <v>16681</v>
      </c>
      <c r="C1147" t="s">
        <v>16480</v>
      </c>
      <c r="D1147" t="s">
        <v>16469</v>
      </c>
      <c r="E1147" t="s">
        <v>16886</v>
      </c>
      <c r="F1147" t="s">
        <v>16883</v>
      </c>
      <c r="G1147" t="s">
        <v>16883</v>
      </c>
      <c r="H1147" s="1">
        <v>44827</v>
      </c>
      <c r="I1147" s="1">
        <v>44813</v>
      </c>
      <c r="J1147" s="9">
        <f t="shared" si="17"/>
        <v>44799</v>
      </c>
      <c r="K1147" s="8"/>
      <c r="M1147" s="4"/>
      <c r="N1147" s="5"/>
      <c r="O1147" s="5"/>
      <c r="P1147" s="1"/>
      <c r="Q1147" s="34"/>
    </row>
    <row r="1148" spans="1:17" x14ac:dyDescent="0.25">
      <c r="A1148" t="s">
        <v>15195</v>
      </c>
      <c r="B1148" t="s">
        <v>16681</v>
      </c>
      <c r="C1148" t="s">
        <v>16480</v>
      </c>
      <c r="D1148" t="s">
        <v>16469</v>
      </c>
      <c r="E1148" t="s">
        <v>16886</v>
      </c>
      <c r="F1148" t="s">
        <v>16883</v>
      </c>
      <c r="G1148" t="s">
        <v>16883</v>
      </c>
      <c r="H1148" s="1">
        <v>44834</v>
      </c>
      <c r="I1148" s="1">
        <v>44820</v>
      </c>
      <c r="J1148" s="9">
        <f t="shared" si="17"/>
        <v>44806</v>
      </c>
      <c r="K1148" s="8"/>
      <c r="M1148" s="4"/>
      <c r="N1148" s="5"/>
      <c r="O1148" s="5"/>
      <c r="P1148" s="1"/>
      <c r="Q1148" s="34"/>
    </row>
    <row r="1149" spans="1:17" x14ac:dyDescent="0.25">
      <c r="A1149" t="s">
        <v>15196</v>
      </c>
      <c r="B1149" t="s">
        <v>16679</v>
      </c>
      <c r="C1149" t="s">
        <v>16480</v>
      </c>
      <c r="D1149" t="s">
        <v>16469</v>
      </c>
      <c r="E1149" t="s">
        <v>16886</v>
      </c>
      <c r="F1149" t="s">
        <v>16883</v>
      </c>
      <c r="G1149" t="s">
        <v>16883</v>
      </c>
      <c r="H1149" s="1">
        <v>44841</v>
      </c>
      <c r="I1149" s="1">
        <v>44827</v>
      </c>
      <c r="J1149" s="9">
        <f t="shared" si="17"/>
        <v>44813</v>
      </c>
      <c r="K1149" s="8"/>
      <c r="M1149" s="4"/>
      <c r="N1149" s="5"/>
      <c r="O1149" s="5"/>
      <c r="P1149" s="1"/>
      <c r="Q1149" s="34"/>
    </row>
    <row r="1150" spans="1:17" x14ac:dyDescent="0.25">
      <c r="A1150" t="s">
        <v>15197</v>
      </c>
      <c r="B1150" t="s">
        <v>16679</v>
      </c>
      <c r="C1150" t="s">
        <v>16480</v>
      </c>
      <c r="D1150" t="s">
        <v>16469</v>
      </c>
      <c r="E1150" t="s">
        <v>16886</v>
      </c>
      <c r="F1150" t="s">
        <v>16883</v>
      </c>
      <c r="G1150" t="s">
        <v>16883</v>
      </c>
      <c r="H1150" s="1">
        <v>44876</v>
      </c>
      <c r="I1150" s="1">
        <v>44861</v>
      </c>
      <c r="J1150" s="9">
        <f t="shared" si="17"/>
        <v>44847</v>
      </c>
      <c r="K1150" s="8"/>
      <c r="M1150" s="4"/>
      <c r="N1150" s="5"/>
      <c r="O1150" s="5"/>
      <c r="P1150" s="1"/>
      <c r="Q1150" s="34"/>
    </row>
    <row r="1151" spans="1:17" x14ac:dyDescent="0.25">
      <c r="A1151" t="s">
        <v>15198</v>
      </c>
      <c r="B1151" t="s">
        <v>16680</v>
      </c>
      <c r="C1151" t="s">
        <v>16480</v>
      </c>
      <c r="D1151" t="s">
        <v>16469</v>
      </c>
      <c r="E1151" t="s">
        <v>16886</v>
      </c>
      <c r="F1151" t="s">
        <v>16883</v>
      </c>
      <c r="G1151" t="s">
        <v>16883</v>
      </c>
      <c r="H1151" s="1">
        <v>44883</v>
      </c>
      <c r="I1151" s="1">
        <v>44869</v>
      </c>
      <c r="J1151" s="9">
        <f t="shared" si="17"/>
        <v>44855</v>
      </c>
      <c r="K1151" s="8"/>
      <c r="M1151" s="4"/>
      <c r="N1151" s="5"/>
      <c r="O1151" s="5"/>
      <c r="P1151" s="1"/>
      <c r="Q1151" s="34"/>
    </row>
    <row r="1152" spans="1:17" x14ac:dyDescent="0.25">
      <c r="A1152" t="s">
        <v>15199</v>
      </c>
      <c r="B1152" t="s">
        <v>16682</v>
      </c>
      <c r="C1152" t="s">
        <v>16480</v>
      </c>
      <c r="D1152" t="s">
        <v>16471</v>
      </c>
      <c r="E1152" t="s">
        <v>16885</v>
      </c>
      <c r="F1152" t="s">
        <v>16942</v>
      </c>
      <c r="G1152" t="s">
        <v>16881</v>
      </c>
      <c r="H1152" s="30">
        <v>44019</v>
      </c>
      <c r="I1152" s="1">
        <v>44005</v>
      </c>
      <c r="J1152" s="9">
        <f t="shared" si="17"/>
        <v>43991</v>
      </c>
      <c r="K1152" s="8"/>
      <c r="M1152" s="4"/>
      <c r="N1152" s="5"/>
      <c r="O1152" s="5"/>
      <c r="P1152" s="1"/>
      <c r="Q1152" s="34"/>
    </row>
    <row r="1153" spans="1:17" x14ac:dyDescent="0.25">
      <c r="A1153" t="s">
        <v>15200</v>
      </c>
      <c r="B1153" t="s">
        <v>16683</v>
      </c>
      <c r="C1153" t="s">
        <v>16480</v>
      </c>
      <c r="D1153" t="s">
        <v>16471</v>
      </c>
      <c r="E1153" t="s">
        <v>16885</v>
      </c>
      <c r="F1153" t="s">
        <v>16895</v>
      </c>
      <c r="G1153" t="s">
        <v>16881</v>
      </c>
      <c r="H1153" s="30">
        <v>44032</v>
      </c>
      <c r="I1153" s="1">
        <v>44018</v>
      </c>
      <c r="J1153" s="9">
        <f t="shared" si="17"/>
        <v>44004</v>
      </c>
      <c r="K1153" s="8"/>
      <c r="M1153" s="4"/>
      <c r="N1153" s="5"/>
      <c r="O1153" s="5"/>
      <c r="P1153" s="1"/>
      <c r="Q1153" s="34"/>
    </row>
    <row r="1154" spans="1:17" x14ac:dyDescent="0.25">
      <c r="A1154" t="s">
        <v>15201</v>
      </c>
      <c r="B1154" t="s">
        <v>16684</v>
      </c>
      <c r="C1154" t="s">
        <v>16478</v>
      </c>
      <c r="D1154" t="s">
        <v>16469</v>
      </c>
      <c r="E1154" t="s">
        <v>16885</v>
      </c>
      <c r="F1154" t="s">
        <v>16965</v>
      </c>
      <c r="G1154" t="s">
        <v>16881</v>
      </c>
      <c r="H1154" s="30">
        <v>44011</v>
      </c>
      <c r="I1154" s="1">
        <v>43997</v>
      </c>
      <c r="J1154" s="9">
        <f t="shared" si="17"/>
        <v>43983</v>
      </c>
      <c r="K1154" s="8"/>
      <c r="M1154" s="4"/>
      <c r="N1154" s="5"/>
      <c r="O1154" s="5"/>
      <c r="P1154" s="1"/>
      <c r="Q1154" s="34"/>
    </row>
    <row r="1155" spans="1:17" x14ac:dyDescent="0.25">
      <c r="A1155" t="s">
        <v>15202</v>
      </c>
      <c r="B1155" t="s">
        <v>16684</v>
      </c>
      <c r="C1155" t="s">
        <v>16478</v>
      </c>
      <c r="D1155" t="s">
        <v>16469</v>
      </c>
      <c r="E1155" t="s">
        <v>16885</v>
      </c>
      <c r="F1155" t="s">
        <v>16968</v>
      </c>
      <c r="G1155" t="s">
        <v>16882</v>
      </c>
      <c r="H1155" s="30">
        <v>44053</v>
      </c>
      <c r="I1155" s="1">
        <v>44036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44022</v>
      </c>
      <c r="K1155" s="8"/>
      <c r="M1155" s="4"/>
      <c r="N1155" s="5"/>
      <c r="O1155" s="5"/>
      <c r="P1155" s="1"/>
      <c r="Q1155" s="34"/>
    </row>
    <row r="1156" spans="1:17" x14ac:dyDescent="0.25">
      <c r="A1156" t="s">
        <v>15203</v>
      </c>
      <c r="B1156" t="s">
        <v>16684</v>
      </c>
      <c r="C1156" t="s">
        <v>16478</v>
      </c>
      <c r="D1156" t="s">
        <v>16469</v>
      </c>
      <c r="E1156" t="s">
        <v>16886</v>
      </c>
      <c r="F1156" t="s">
        <v>16883</v>
      </c>
      <c r="G1156" t="s">
        <v>16883</v>
      </c>
      <c r="H1156" s="1">
        <v>44677</v>
      </c>
      <c r="I1156" s="1">
        <v>44662</v>
      </c>
      <c r="J1156" s="9">
        <f t="shared" si="18"/>
        <v>44648</v>
      </c>
      <c r="K1156" s="8"/>
      <c r="M1156" s="4"/>
      <c r="N1156" s="5"/>
      <c r="O1156" s="5"/>
      <c r="P1156" s="1"/>
      <c r="Q1156" s="34"/>
    </row>
    <row r="1157" spans="1:17" x14ac:dyDescent="0.25">
      <c r="A1157" t="s">
        <v>15204</v>
      </c>
      <c r="B1157" t="s">
        <v>16684</v>
      </c>
      <c r="C1157" t="s">
        <v>16478</v>
      </c>
      <c r="D1157" t="s">
        <v>16469</v>
      </c>
      <c r="E1157" t="s">
        <v>16886</v>
      </c>
      <c r="F1157" t="s">
        <v>16883</v>
      </c>
      <c r="G1157" t="s">
        <v>16883</v>
      </c>
      <c r="H1157" s="1">
        <v>44895</v>
      </c>
      <c r="I1157" s="1">
        <v>44881</v>
      </c>
      <c r="J1157" s="9">
        <f t="shared" si="18"/>
        <v>44867</v>
      </c>
      <c r="K1157" s="8"/>
      <c r="M1157" s="4"/>
      <c r="N1157" s="5"/>
      <c r="O1157" s="5"/>
      <c r="P1157" s="1"/>
      <c r="Q1157" s="34"/>
    </row>
    <row r="1158" spans="1:17" ht="90" x14ac:dyDescent="0.25">
      <c r="A1158" t="s">
        <v>17096</v>
      </c>
      <c r="B1158" t="s">
        <v>17130</v>
      </c>
      <c r="C1158" t="s">
        <v>16475</v>
      </c>
      <c r="D1158" t="s">
        <v>16469</v>
      </c>
      <c r="E1158" t="s">
        <v>16475</v>
      </c>
      <c r="G1158" t="s">
        <v>16475</v>
      </c>
      <c r="H1158" s="30">
        <v>43878</v>
      </c>
      <c r="I1158" s="1"/>
      <c r="J1158" s="9">
        <f t="shared" si="18"/>
        <v>43864</v>
      </c>
      <c r="K1158" s="8" t="s">
        <v>12</v>
      </c>
      <c r="L1158" t="s">
        <v>17154</v>
      </c>
      <c r="M1158" s="4" t="s">
        <v>17155</v>
      </c>
      <c r="N1158" s="5">
        <v>43866</v>
      </c>
      <c r="O1158" s="5">
        <v>43866</v>
      </c>
      <c r="P1158" s="1"/>
      <c r="Q1158" s="34" t="s">
        <v>17158</v>
      </c>
    </row>
    <row r="1159" spans="1:17" x14ac:dyDescent="0.25">
      <c r="A1159" t="s">
        <v>15205</v>
      </c>
      <c r="B1159" t="s">
        <v>16685</v>
      </c>
      <c r="C1159" t="s">
        <v>16480</v>
      </c>
      <c r="D1159" t="s">
        <v>16469</v>
      </c>
      <c r="E1159" t="s">
        <v>16885</v>
      </c>
      <c r="F1159" t="s">
        <v>16969</v>
      </c>
      <c r="G1159" t="s">
        <v>16881</v>
      </c>
      <c r="H1159" s="30">
        <v>43924</v>
      </c>
      <c r="I1159" s="1">
        <v>43910</v>
      </c>
      <c r="J1159" s="9">
        <f t="shared" si="18"/>
        <v>43896</v>
      </c>
      <c r="K1159" s="8"/>
      <c r="M1159" s="4"/>
      <c r="N1159" s="5"/>
      <c r="O1159" s="5"/>
      <c r="P1159" s="1"/>
      <c r="Q1159" s="34"/>
    </row>
    <row r="1160" spans="1:17" x14ac:dyDescent="0.25">
      <c r="A1160" t="s">
        <v>15206</v>
      </c>
      <c r="B1160" t="s">
        <v>16685</v>
      </c>
      <c r="C1160" t="s">
        <v>16480</v>
      </c>
      <c r="D1160" t="s">
        <v>16469</v>
      </c>
      <c r="E1160" t="s">
        <v>16885</v>
      </c>
      <c r="F1160" t="s">
        <v>16969</v>
      </c>
      <c r="G1160" t="s">
        <v>16881</v>
      </c>
      <c r="H1160" s="30">
        <v>43924</v>
      </c>
      <c r="I1160" s="1">
        <v>43910</v>
      </c>
      <c r="J1160" s="9">
        <f t="shared" si="18"/>
        <v>43896</v>
      </c>
      <c r="K1160" s="8"/>
      <c r="M1160" s="4"/>
      <c r="N1160" s="5"/>
      <c r="O1160" s="5"/>
      <c r="P1160" s="1"/>
      <c r="Q1160" s="34"/>
    </row>
    <row r="1161" spans="1:17" x14ac:dyDescent="0.25">
      <c r="A1161" t="s">
        <v>15207</v>
      </c>
      <c r="B1161" t="s">
        <v>16686</v>
      </c>
      <c r="C1161" t="s">
        <v>16480</v>
      </c>
      <c r="D1161" t="s">
        <v>16469</v>
      </c>
      <c r="E1161" t="s">
        <v>16885</v>
      </c>
      <c r="F1161" t="s">
        <v>16969</v>
      </c>
      <c r="G1161" t="s">
        <v>16881</v>
      </c>
      <c r="H1161" s="30">
        <v>43990</v>
      </c>
      <c r="I1161" s="1">
        <v>43973</v>
      </c>
      <c r="J1161" s="9">
        <f t="shared" si="18"/>
        <v>43959</v>
      </c>
      <c r="K1161" s="8"/>
      <c r="M1161" s="4"/>
      <c r="N1161" s="5"/>
      <c r="O1161" s="5"/>
      <c r="P1161" s="1"/>
      <c r="Q1161" s="34"/>
    </row>
    <row r="1162" spans="1:17" x14ac:dyDescent="0.25">
      <c r="A1162" t="s">
        <v>15208</v>
      </c>
      <c r="B1162" t="s">
        <v>16686</v>
      </c>
      <c r="C1162" t="s">
        <v>16480</v>
      </c>
      <c r="D1162" t="s">
        <v>16469</v>
      </c>
      <c r="E1162" t="s">
        <v>16885</v>
      </c>
      <c r="F1162" t="s">
        <v>16969</v>
      </c>
      <c r="G1162" t="s">
        <v>16881</v>
      </c>
      <c r="H1162" s="30">
        <v>44004</v>
      </c>
      <c r="I1162" s="1">
        <v>43990</v>
      </c>
      <c r="J1162" s="9">
        <f t="shared" si="18"/>
        <v>43976</v>
      </c>
      <c r="K1162" s="8"/>
      <c r="M1162" s="4"/>
      <c r="N1162" s="5"/>
      <c r="O1162" s="5"/>
      <c r="P1162" s="1"/>
      <c r="Q1162" s="34"/>
    </row>
    <row r="1163" spans="1:17" x14ac:dyDescent="0.25">
      <c r="A1163" t="s">
        <v>15209</v>
      </c>
      <c r="B1163" t="s">
        <v>16685</v>
      </c>
      <c r="C1163" t="s">
        <v>16480</v>
      </c>
      <c r="D1163" t="s">
        <v>16469</v>
      </c>
      <c r="E1163" t="s">
        <v>16885</v>
      </c>
      <c r="F1163" t="s">
        <v>16970</v>
      </c>
      <c r="G1163" t="s">
        <v>16882</v>
      </c>
      <c r="H1163" s="30">
        <v>44025</v>
      </c>
      <c r="I1163" s="1">
        <v>44011</v>
      </c>
      <c r="J1163" s="9">
        <f t="shared" si="18"/>
        <v>43997</v>
      </c>
      <c r="K1163" s="8"/>
      <c r="M1163" s="4"/>
      <c r="N1163" s="5"/>
      <c r="O1163" s="5"/>
      <c r="P1163" s="1"/>
      <c r="Q1163" s="34"/>
    </row>
    <row r="1164" spans="1:17" x14ac:dyDescent="0.25">
      <c r="A1164" t="s">
        <v>15210</v>
      </c>
      <c r="B1164" t="s">
        <v>16686</v>
      </c>
      <c r="C1164" t="s">
        <v>16480</v>
      </c>
      <c r="D1164" t="s">
        <v>16469</v>
      </c>
      <c r="E1164" t="s">
        <v>16885</v>
      </c>
      <c r="F1164" t="s">
        <v>16970</v>
      </c>
      <c r="G1164" t="s">
        <v>16882</v>
      </c>
      <c r="H1164" s="30">
        <v>44060</v>
      </c>
      <c r="I1164" s="1">
        <v>44043</v>
      </c>
      <c r="J1164" s="9">
        <f t="shared" si="18"/>
        <v>44029</v>
      </c>
      <c r="K1164" s="8"/>
      <c r="M1164" s="4"/>
      <c r="N1164" s="5"/>
      <c r="O1164" s="5"/>
      <c r="P1164" s="1"/>
      <c r="Q1164" s="34"/>
    </row>
    <row r="1165" spans="1:17" x14ac:dyDescent="0.25">
      <c r="A1165" t="s">
        <v>15211</v>
      </c>
      <c r="B1165" t="s">
        <v>16686</v>
      </c>
      <c r="C1165" t="s">
        <v>16480</v>
      </c>
      <c r="D1165" t="s">
        <v>16469</v>
      </c>
      <c r="E1165" t="s">
        <v>16885</v>
      </c>
      <c r="F1165" t="s">
        <v>16970</v>
      </c>
      <c r="G1165" t="s">
        <v>16882</v>
      </c>
      <c r="H1165" s="30">
        <v>44067</v>
      </c>
      <c r="I1165" s="1">
        <v>44053</v>
      </c>
      <c r="J1165" s="9">
        <f t="shared" si="18"/>
        <v>44039</v>
      </c>
      <c r="K1165" s="8"/>
      <c r="M1165" s="4"/>
      <c r="N1165" s="5"/>
      <c r="O1165" s="5"/>
      <c r="P1165" s="1"/>
      <c r="Q1165" s="34"/>
    </row>
    <row r="1166" spans="1:17" x14ac:dyDescent="0.25">
      <c r="A1166" t="s">
        <v>15212</v>
      </c>
      <c r="B1166" t="s">
        <v>16686</v>
      </c>
      <c r="C1166" t="s">
        <v>16480</v>
      </c>
      <c r="D1166" t="s">
        <v>16469</v>
      </c>
      <c r="E1166" t="s">
        <v>16885</v>
      </c>
      <c r="F1166" t="s">
        <v>16970</v>
      </c>
      <c r="G1166" t="s">
        <v>16883</v>
      </c>
      <c r="H1166" s="1">
        <v>44306</v>
      </c>
      <c r="I1166" s="1">
        <v>44292</v>
      </c>
      <c r="J1166" s="9">
        <f t="shared" si="18"/>
        <v>44278</v>
      </c>
      <c r="K1166" s="8"/>
      <c r="M1166" s="4"/>
      <c r="N1166" s="5"/>
      <c r="O1166" s="5"/>
      <c r="P1166" s="1"/>
      <c r="Q1166" s="34"/>
    </row>
    <row r="1167" spans="1:17" x14ac:dyDescent="0.25">
      <c r="A1167" t="s">
        <v>15213</v>
      </c>
      <c r="B1167" t="s">
        <v>16685</v>
      </c>
      <c r="C1167" t="s">
        <v>16480</v>
      </c>
      <c r="D1167" t="s">
        <v>16469</v>
      </c>
      <c r="E1167" t="s">
        <v>16885</v>
      </c>
      <c r="F1167" t="s">
        <v>16969</v>
      </c>
      <c r="G1167" t="s">
        <v>16883</v>
      </c>
      <c r="H1167" s="1">
        <v>44316</v>
      </c>
      <c r="I1167" s="1">
        <v>44302</v>
      </c>
      <c r="J1167" s="9">
        <f t="shared" si="18"/>
        <v>44288</v>
      </c>
      <c r="K1167" s="8"/>
      <c r="M1167" s="4"/>
      <c r="N1167" s="5"/>
      <c r="O1167" s="5"/>
      <c r="P1167" s="1"/>
      <c r="Q1167" s="34"/>
    </row>
    <row r="1168" spans="1:17" x14ac:dyDescent="0.25">
      <c r="A1168" t="s">
        <v>15214</v>
      </c>
      <c r="B1168" t="s">
        <v>16686</v>
      </c>
      <c r="C1168" t="s">
        <v>16480</v>
      </c>
      <c r="D1168" t="s">
        <v>16469</v>
      </c>
      <c r="E1168" t="s">
        <v>16885</v>
      </c>
      <c r="F1168" t="s">
        <v>16969</v>
      </c>
      <c r="G1168" t="s">
        <v>16883</v>
      </c>
      <c r="H1168" s="1">
        <v>44326</v>
      </c>
      <c r="I1168" s="1">
        <v>44309</v>
      </c>
      <c r="J1168" s="9">
        <f t="shared" si="18"/>
        <v>44295</v>
      </c>
      <c r="K1168" s="8"/>
      <c r="M1168" s="4"/>
      <c r="N1168" s="5"/>
      <c r="O1168" s="5"/>
      <c r="P1168" s="1"/>
      <c r="Q1168" s="34"/>
    </row>
    <row r="1169" spans="1:17" x14ac:dyDescent="0.25">
      <c r="A1169" t="s">
        <v>15215</v>
      </c>
      <c r="B1169" t="s">
        <v>16686</v>
      </c>
      <c r="C1169" t="s">
        <v>16480</v>
      </c>
      <c r="D1169" t="s">
        <v>16469</v>
      </c>
      <c r="E1169" t="s">
        <v>16885</v>
      </c>
      <c r="F1169" t="s">
        <v>16970</v>
      </c>
      <c r="G1169" t="s">
        <v>16883</v>
      </c>
      <c r="H1169" s="1">
        <v>44333</v>
      </c>
      <c r="I1169" s="1">
        <v>44316</v>
      </c>
      <c r="J1169" s="9">
        <f t="shared" si="18"/>
        <v>44302</v>
      </c>
      <c r="K1169" s="8"/>
      <c r="M1169" s="4"/>
      <c r="N1169" s="5"/>
      <c r="O1169" s="5"/>
      <c r="P1169" s="1"/>
      <c r="Q1169" s="34"/>
    </row>
    <row r="1170" spans="1:17" x14ac:dyDescent="0.25">
      <c r="A1170" t="s">
        <v>15216</v>
      </c>
      <c r="B1170" t="s">
        <v>16686</v>
      </c>
      <c r="C1170" t="s">
        <v>16480</v>
      </c>
      <c r="D1170" t="s">
        <v>16469</v>
      </c>
      <c r="E1170" t="s">
        <v>16885</v>
      </c>
      <c r="F1170" t="s">
        <v>16970</v>
      </c>
      <c r="G1170" t="s">
        <v>16883</v>
      </c>
      <c r="H1170" s="1">
        <v>44347</v>
      </c>
      <c r="I1170" s="1">
        <v>44333</v>
      </c>
      <c r="J1170" s="9">
        <f t="shared" si="18"/>
        <v>44319</v>
      </c>
      <c r="K1170" s="8"/>
      <c r="M1170" s="4"/>
      <c r="N1170" s="5"/>
      <c r="O1170" s="5"/>
      <c r="P1170" s="1"/>
      <c r="Q1170" s="34"/>
    </row>
    <row r="1171" spans="1:17" x14ac:dyDescent="0.25">
      <c r="A1171" t="s">
        <v>15217</v>
      </c>
      <c r="B1171" t="s">
        <v>16685</v>
      </c>
      <c r="C1171" t="s">
        <v>16480</v>
      </c>
      <c r="D1171" t="s">
        <v>16469</v>
      </c>
      <c r="E1171" t="s">
        <v>16885</v>
      </c>
      <c r="F1171" t="s">
        <v>16969</v>
      </c>
      <c r="G1171" t="s">
        <v>16883</v>
      </c>
      <c r="H1171" s="1">
        <v>44355</v>
      </c>
      <c r="I1171" s="1">
        <v>44340</v>
      </c>
      <c r="J1171" s="9">
        <f t="shared" si="18"/>
        <v>44326</v>
      </c>
      <c r="K1171" s="8"/>
      <c r="M1171" s="4"/>
      <c r="N1171" s="5"/>
      <c r="O1171" s="5"/>
      <c r="P1171" s="1"/>
      <c r="Q1171" s="34"/>
    </row>
    <row r="1172" spans="1:17" x14ac:dyDescent="0.25">
      <c r="A1172" t="s">
        <v>15218</v>
      </c>
      <c r="B1172" t="s">
        <v>16685</v>
      </c>
      <c r="C1172" t="s">
        <v>16480</v>
      </c>
      <c r="D1172" t="s">
        <v>16469</v>
      </c>
      <c r="E1172" t="s">
        <v>16885</v>
      </c>
      <c r="F1172" t="s">
        <v>16969</v>
      </c>
      <c r="G1172" t="s">
        <v>16883</v>
      </c>
      <c r="H1172" s="1">
        <v>44362</v>
      </c>
      <c r="I1172" s="1">
        <v>44347</v>
      </c>
      <c r="J1172" s="9">
        <f t="shared" si="18"/>
        <v>44333</v>
      </c>
      <c r="K1172" s="8"/>
      <c r="M1172" s="4"/>
      <c r="N1172" s="5"/>
      <c r="O1172" s="5"/>
      <c r="P1172" s="1"/>
      <c r="Q1172" s="34"/>
    </row>
    <row r="1173" spans="1:17" x14ac:dyDescent="0.25">
      <c r="A1173" t="s">
        <v>15219</v>
      </c>
      <c r="B1173" t="s">
        <v>16685</v>
      </c>
      <c r="C1173" t="s">
        <v>16480</v>
      </c>
      <c r="D1173" t="s">
        <v>16469</v>
      </c>
      <c r="E1173" t="s">
        <v>16885</v>
      </c>
      <c r="F1173" t="s">
        <v>16970</v>
      </c>
      <c r="G1173" t="s">
        <v>16883</v>
      </c>
      <c r="H1173" s="1">
        <v>44371</v>
      </c>
      <c r="I1173" s="1">
        <v>44357</v>
      </c>
      <c r="J1173" s="9">
        <f t="shared" si="18"/>
        <v>44343</v>
      </c>
      <c r="K1173" s="8"/>
      <c r="M1173" s="4"/>
      <c r="N1173" s="5"/>
      <c r="O1173" s="5"/>
      <c r="P1173" s="1"/>
      <c r="Q1173" s="34"/>
    </row>
    <row r="1174" spans="1:17" x14ac:dyDescent="0.25">
      <c r="A1174" t="s">
        <v>15220</v>
      </c>
      <c r="B1174" t="s">
        <v>16686</v>
      </c>
      <c r="C1174" t="s">
        <v>16480</v>
      </c>
      <c r="D1174" t="s">
        <v>16469</v>
      </c>
      <c r="E1174" t="s">
        <v>16885</v>
      </c>
      <c r="F1174" t="s">
        <v>16969</v>
      </c>
      <c r="G1174" t="s">
        <v>16883</v>
      </c>
      <c r="H1174" s="1">
        <v>44378</v>
      </c>
      <c r="I1174" s="1">
        <v>44364</v>
      </c>
      <c r="J1174" s="9">
        <f t="shared" si="18"/>
        <v>44350</v>
      </c>
      <c r="K1174" s="8"/>
      <c r="M1174" s="4"/>
      <c r="N1174" s="5"/>
      <c r="O1174" s="5"/>
      <c r="P1174" s="1"/>
      <c r="Q1174" s="34"/>
    </row>
    <row r="1175" spans="1:17" x14ac:dyDescent="0.25">
      <c r="A1175" t="s">
        <v>15221</v>
      </c>
      <c r="B1175" t="s">
        <v>16686</v>
      </c>
      <c r="C1175" t="s">
        <v>16480</v>
      </c>
      <c r="D1175" t="s">
        <v>16469</v>
      </c>
      <c r="E1175" t="s">
        <v>16885</v>
      </c>
      <c r="F1175" t="s">
        <v>16970</v>
      </c>
      <c r="G1175" t="s">
        <v>16883</v>
      </c>
      <c r="H1175" s="1">
        <v>44386</v>
      </c>
      <c r="I1175" s="1">
        <v>44372</v>
      </c>
      <c r="J1175" s="9">
        <f t="shared" si="18"/>
        <v>44358</v>
      </c>
      <c r="K1175" s="8"/>
      <c r="M1175" s="4"/>
      <c r="N1175" s="5"/>
      <c r="O1175" s="5"/>
      <c r="P1175" s="1"/>
      <c r="Q1175" s="34"/>
    </row>
    <row r="1176" spans="1:17" x14ac:dyDescent="0.25">
      <c r="A1176" t="s">
        <v>15222</v>
      </c>
      <c r="B1176" t="s">
        <v>16686</v>
      </c>
      <c r="C1176" t="s">
        <v>16480</v>
      </c>
      <c r="D1176" t="s">
        <v>16469</v>
      </c>
      <c r="E1176" t="s">
        <v>16885</v>
      </c>
      <c r="F1176" t="s">
        <v>16969</v>
      </c>
      <c r="G1176" t="s">
        <v>16883</v>
      </c>
      <c r="H1176" s="1">
        <v>44393</v>
      </c>
      <c r="I1176" s="1">
        <v>44379</v>
      </c>
      <c r="J1176" s="9">
        <f t="shared" si="18"/>
        <v>44365</v>
      </c>
      <c r="K1176" s="8"/>
      <c r="M1176" s="4"/>
      <c r="N1176" s="5"/>
      <c r="O1176" s="5"/>
      <c r="P1176" s="1"/>
      <c r="Q1176" s="34"/>
    </row>
    <row r="1177" spans="1:17" x14ac:dyDescent="0.25">
      <c r="A1177" t="s">
        <v>15223</v>
      </c>
      <c r="B1177" t="s">
        <v>16686</v>
      </c>
      <c r="C1177" t="s">
        <v>16480</v>
      </c>
      <c r="D1177" t="s">
        <v>16469</v>
      </c>
      <c r="E1177" t="s">
        <v>16885</v>
      </c>
      <c r="F1177" t="s">
        <v>16970</v>
      </c>
      <c r="G1177" t="s">
        <v>16883</v>
      </c>
      <c r="H1177" s="1">
        <v>44399</v>
      </c>
      <c r="I1177" s="1">
        <v>44385</v>
      </c>
      <c r="J1177" s="9">
        <f t="shared" si="18"/>
        <v>44371</v>
      </c>
      <c r="K1177" s="8"/>
      <c r="M1177" s="4"/>
      <c r="N1177" s="5"/>
      <c r="O1177" s="5"/>
      <c r="P1177" s="1"/>
      <c r="Q1177" s="34"/>
    </row>
    <row r="1178" spans="1:17" x14ac:dyDescent="0.25">
      <c r="A1178" t="s">
        <v>15224</v>
      </c>
      <c r="B1178" t="s">
        <v>16686</v>
      </c>
      <c r="C1178" t="s">
        <v>16480</v>
      </c>
      <c r="D1178" t="s">
        <v>16469</v>
      </c>
      <c r="E1178" t="s">
        <v>16885</v>
      </c>
      <c r="F1178" t="s">
        <v>16970</v>
      </c>
      <c r="G1178" t="s">
        <v>16883</v>
      </c>
      <c r="H1178" s="1">
        <v>44406</v>
      </c>
      <c r="I1178" s="1">
        <v>44392</v>
      </c>
      <c r="J1178" s="9">
        <f t="shared" si="18"/>
        <v>44378</v>
      </c>
      <c r="K1178" s="8"/>
      <c r="M1178" s="4"/>
      <c r="N1178" s="5"/>
      <c r="O1178" s="5"/>
      <c r="P1178" s="1"/>
      <c r="Q1178" s="34"/>
    </row>
    <row r="1179" spans="1:17" x14ac:dyDescent="0.25">
      <c r="A1179" t="s">
        <v>15225</v>
      </c>
      <c r="B1179" t="s">
        <v>16686</v>
      </c>
      <c r="C1179" t="s">
        <v>16480</v>
      </c>
      <c r="D1179" t="s">
        <v>16469</v>
      </c>
      <c r="E1179" t="s">
        <v>16885</v>
      </c>
      <c r="F1179" t="s">
        <v>16970</v>
      </c>
      <c r="G1179" t="s">
        <v>16883</v>
      </c>
      <c r="H1179" s="1">
        <v>44414</v>
      </c>
      <c r="I1179" s="1">
        <v>44399</v>
      </c>
      <c r="J1179" s="9">
        <f t="shared" si="18"/>
        <v>44385</v>
      </c>
      <c r="K1179" s="8"/>
      <c r="M1179" s="4"/>
      <c r="N1179" s="5"/>
      <c r="O1179" s="5"/>
      <c r="P1179" s="1"/>
      <c r="Q1179" s="34"/>
    </row>
    <row r="1180" spans="1:17" x14ac:dyDescent="0.25">
      <c r="A1180" t="s">
        <v>15226</v>
      </c>
      <c r="B1180" t="s">
        <v>16686</v>
      </c>
      <c r="C1180" t="s">
        <v>16480</v>
      </c>
      <c r="D1180" t="s">
        <v>16469</v>
      </c>
      <c r="E1180" t="s">
        <v>16885</v>
      </c>
      <c r="F1180" t="s">
        <v>16970</v>
      </c>
      <c r="G1180" t="s">
        <v>16883</v>
      </c>
      <c r="H1180" s="1">
        <v>44421</v>
      </c>
      <c r="I1180" s="1">
        <v>44406</v>
      </c>
      <c r="J1180" s="9">
        <f t="shared" si="18"/>
        <v>44392</v>
      </c>
      <c r="K1180" s="8"/>
      <c r="M1180" s="4"/>
      <c r="N1180" s="5"/>
      <c r="O1180" s="5"/>
      <c r="P1180" s="1"/>
      <c r="Q1180" s="34"/>
    </row>
    <row r="1181" spans="1:17" x14ac:dyDescent="0.25">
      <c r="A1181" t="s">
        <v>15227</v>
      </c>
      <c r="B1181" t="s">
        <v>16686</v>
      </c>
      <c r="C1181" t="s">
        <v>16480</v>
      </c>
      <c r="D1181" t="s">
        <v>16469</v>
      </c>
      <c r="E1181" t="s">
        <v>16886</v>
      </c>
      <c r="F1181" t="s">
        <v>16883</v>
      </c>
      <c r="G1181" t="s">
        <v>16883</v>
      </c>
      <c r="H1181" s="1">
        <v>44529</v>
      </c>
      <c r="I1181" s="1">
        <v>44515</v>
      </c>
      <c r="J1181" s="9">
        <f t="shared" si="18"/>
        <v>44501</v>
      </c>
      <c r="K1181" s="8"/>
      <c r="M1181" s="4"/>
      <c r="N1181" s="5"/>
      <c r="O1181" s="5"/>
      <c r="P1181" s="1"/>
      <c r="Q1181" s="34"/>
    </row>
    <row r="1182" spans="1:17" x14ac:dyDescent="0.25">
      <c r="A1182" t="s">
        <v>15228</v>
      </c>
      <c r="B1182" t="s">
        <v>16686</v>
      </c>
      <c r="C1182" t="s">
        <v>16480</v>
      </c>
      <c r="D1182" t="s">
        <v>16469</v>
      </c>
      <c r="E1182" t="s">
        <v>16886</v>
      </c>
      <c r="F1182" t="s">
        <v>16883</v>
      </c>
      <c r="G1182" t="s">
        <v>16883</v>
      </c>
      <c r="H1182" s="1">
        <v>44533</v>
      </c>
      <c r="I1182" s="1">
        <v>44519</v>
      </c>
      <c r="J1182" s="9">
        <f t="shared" si="18"/>
        <v>44505</v>
      </c>
      <c r="K1182" s="8"/>
      <c r="M1182" s="4"/>
      <c r="N1182" s="5"/>
      <c r="O1182" s="5"/>
      <c r="P1182" s="1"/>
      <c r="Q1182" s="34"/>
    </row>
    <row r="1183" spans="1:17" x14ac:dyDescent="0.25">
      <c r="A1183" t="s">
        <v>15229</v>
      </c>
      <c r="B1183" t="s">
        <v>16686</v>
      </c>
      <c r="C1183" t="s">
        <v>16480</v>
      </c>
      <c r="D1183" t="s">
        <v>16469</v>
      </c>
      <c r="E1183" t="s">
        <v>16886</v>
      </c>
      <c r="F1183" t="s">
        <v>16883</v>
      </c>
      <c r="G1183" t="s">
        <v>16883</v>
      </c>
      <c r="H1183" s="1">
        <v>44539</v>
      </c>
      <c r="I1183" s="1">
        <v>44525</v>
      </c>
      <c r="J1183" s="9">
        <f t="shared" si="18"/>
        <v>44511</v>
      </c>
      <c r="K1183" s="8"/>
      <c r="M1183" s="4"/>
      <c r="N1183" s="5"/>
      <c r="O1183" s="5"/>
      <c r="P1183" s="1"/>
      <c r="Q1183" s="34"/>
    </row>
    <row r="1184" spans="1:17" x14ac:dyDescent="0.25">
      <c r="A1184" t="s">
        <v>15230</v>
      </c>
      <c r="B1184" t="s">
        <v>16686</v>
      </c>
      <c r="C1184" t="s">
        <v>16480</v>
      </c>
      <c r="D1184" t="s">
        <v>16469</v>
      </c>
      <c r="E1184" t="s">
        <v>16886</v>
      </c>
      <c r="F1184" t="s">
        <v>16883</v>
      </c>
      <c r="G1184" t="s">
        <v>16883</v>
      </c>
      <c r="H1184" s="1">
        <v>44539</v>
      </c>
      <c r="I1184" s="1">
        <v>44525</v>
      </c>
      <c r="J1184" s="9">
        <f t="shared" si="18"/>
        <v>44511</v>
      </c>
      <c r="K1184" s="8"/>
      <c r="M1184" s="4"/>
      <c r="N1184" s="5"/>
      <c r="O1184" s="5"/>
      <c r="P1184" s="1"/>
      <c r="Q1184" s="34"/>
    </row>
    <row r="1185" spans="1:17" x14ac:dyDescent="0.25">
      <c r="A1185" t="s">
        <v>15231</v>
      </c>
      <c r="B1185" t="s">
        <v>16686</v>
      </c>
      <c r="C1185" t="s">
        <v>16480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44545</v>
      </c>
      <c r="I1185" s="1">
        <v>44531</v>
      </c>
      <c r="J1185" s="9">
        <f t="shared" si="18"/>
        <v>44517</v>
      </c>
      <c r="K1185" s="8"/>
      <c r="M1185" s="4"/>
      <c r="N1185" s="5"/>
      <c r="O1185" s="5"/>
      <c r="P1185" s="1"/>
      <c r="Q1185" s="34"/>
    </row>
    <row r="1186" spans="1:17" x14ac:dyDescent="0.25">
      <c r="A1186" t="s">
        <v>15232</v>
      </c>
      <c r="B1186" t="s">
        <v>16686</v>
      </c>
      <c r="C1186" t="s">
        <v>16480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44564</v>
      </c>
      <c r="I1186" s="1">
        <v>44539</v>
      </c>
      <c r="J1186" s="9">
        <f t="shared" si="18"/>
        <v>44525</v>
      </c>
      <c r="K1186" s="8"/>
      <c r="M1186" s="4"/>
      <c r="N1186" s="5"/>
      <c r="O1186" s="5"/>
      <c r="P1186" s="1"/>
      <c r="Q1186" s="34"/>
    </row>
    <row r="1187" spans="1:17" x14ac:dyDescent="0.25">
      <c r="A1187" t="s">
        <v>15233</v>
      </c>
      <c r="B1187" t="s">
        <v>16686</v>
      </c>
      <c r="C1187" t="s">
        <v>16480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44572</v>
      </c>
      <c r="I1187" s="1">
        <v>44547</v>
      </c>
      <c r="J1187" s="9">
        <f t="shared" si="18"/>
        <v>44533</v>
      </c>
      <c r="K1187" s="8"/>
      <c r="M1187" s="4"/>
      <c r="N1187" s="5"/>
      <c r="O1187" s="5"/>
      <c r="P1187" s="1"/>
      <c r="Q1187" s="34"/>
    </row>
    <row r="1188" spans="1:17" x14ac:dyDescent="0.25">
      <c r="A1188" t="s">
        <v>15234</v>
      </c>
      <c r="B1188" t="s">
        <v>16686</v>
      </c>
      <c r="C1188" t="s">
        <v>16480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44579</v>
      </c>
      <c r="I1188" s="1">
        <v>44565</v>
      </c>
      <c r="J1188" s="9">
        <f t="shared" si="18"/>
        <v>44551</v>
      </c>
      <c r="K1188" s="8"/>
      <c r="M1188" s="4"/>
      <c r="N1188" s="5"/>
      <c r="O1188" s="5"/>
      <c r="P1188" s="1"/>
      <c r="Q1188" s="34"/>
    </row>
    <row r="1189" spans="1:17" x14ac:dyDescent="0.25">
      <c r="A1189" t="s">
        <v>15235</v>
      </c>
      <c r="B1189" t="s">
        <v>16686</v>
      </c>
      <c r="C1189" t="s">
        <v>16480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44586</v>
      </c>
      <c r="I1189" s="1">
        <v>44572</v>
      </c>
      <c r="J1189" s="9">
        <f t="shared" si="18"/>
        <v>44558</v>
      </c>
      <c r="K1189" s="8"/>
      <c r="M1189" s="4"/>
      <c r="N1189" s="5"/>
      <c r="O1189" s="5"/>
      <c r="P1189" s="1"/>
      <c r="Q1189" s="34"/>
    </row>
    <row r="1190" spans="1:17" x14ac:dyDescent="0.25">
      <c r="A1190" t="s">
        <v>15236</v>
      </c>
      <c r="B1190" t="s">
        <v>16686</v>
      </c>
      <c r="C1190" t="s">
        <v>16480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44593</v>
      </c>
      <c r="I1190" s="1">
        <v>44579</v>
      </c>
      <c r="J1190" s="9">
        <f t="shared" si="18"/>
        <v>44565</v>
      </c>
      <c r="K1190" s="8"/>
      <c r="M1190" s="4"/>
      <c r="N1190" s="5"/>
      <c r="O1190" s="5"/>
      <c r="P1190" s="1"/>
      <c r="Q1190" s="34"/>
    </row>
    <row r="1191" spans="1:17" x14ac:dyDescent="0.25">
      <c r="A1191" t="s">
        <v>15237</v>
      </c>
      <c r="B1191" t="s">
        <v>16686</v>
      </c>
      <c r="C1191" t="s">
        <v>16480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44600</v>
      </c>
      <c r="I1191" s="1">
        <v>44586</v>
      </c>
      <c r="J1191" s="9">
        <f t="shared" si="18"/>
        <v>44572</v>
      </c>
      <c r="K1191" s="8"/>
      <c r="M1191" s="4"/>
      <c r="N1191" s="5"/>
      <c r="O1191" s="5"/>
      <c r="P1191" s="1"/>
      <c r="Q1191" s="34"/>
    </row>
    <row r="1192" spans="1:17" x14ac:dyDescent="0.25">
      <c r="A1192" t="s">
        <v>15238</v>
      </c>
      <c r="B1192" t="s">
        <v>16686</v>
      </c>
      <c r="C1192" t="s">
        <v>16480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44608</v>
      </c>
      <c r="I1192" s="1">
        <v>44594</v>
      </c>
      <c r="J1192" s="9">
        <f t="shared" si="18"/>
        <v>44580</v>
      </c>
      <c r="K1192" s="8"/>
      <c r="M1192" s="4"/>
      <c r="N1192" s="5"/>
      <c r="O1192" s="5"/>
      <c r="P1192" s="1"/>
      <c r="Q1192" s="34"/>
    </row>
    <row r="1193" spans="1:17" x14ac:dyDescent="0.25">
      <c r="A1193" t="s">
        <v>15239</v>
      </c>
      <c r="B1193" t="s">
        <v>16686</v>
      </c>
      <c r="C1193" t="s">
        <v>16480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44615</v>
      </c>
      <c r="I1193" s="1">
        <v>44601</v>
      </c>
      <c r="J1193" s="9">
        <f t="shared" si="18"/>
        <v>44587</v>
      </c>
      <c r="K1193" s="8"/>
      <c r="M1193" s="4"/>
      <c r="N1193" s="5"/>
      <c r="O1193" s="5"/>
      <c r="P1193" s="1"/>
      <c r="Q1193" s="34"/>
    </row>
    <row r="1194" spans="1:17" x14ac:dyDescent="0.25">
      <c r="A1194" t="s">
        <v>15240</v>
      </c>
      <c r="B1194" t="s">
        <v>16686</v>
      </c>
      <c r="C1194" t="s">
        <v>16480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44621</v>
      </c>
      <c r="I1194" s="1">
        <v>44607</v>
      </c>
      <c r="J1194" s="9">
        <f t="shared" si="18"/>
        <v>44593</v>
      </c>
      <c r="K1194" s="8"/>
      <c r="M1194" s="4"/>
      <c r="N1194" s="5"/>
      <c r="O1194" s="5"/>
      <c r="P1194" s="1"/>
      <c r="Q1194" s="34"/>
    </row>
    <row r="1195" spans="1:17" x14ac:dyDescent="0.25">
      <c r="A1195" t="s">
        <v>15241</v>
      </c>
      <c r="B1195" t="s">
        <v>16686</v>
      </c>
      <c r="C1195" t="s">
        <v>16480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44627</v>
      </c>
      <c r="I1195" s="1">
        <v>44613</v>
      </c>
      <c r="J1195" s="9">
        <f t="shared" si="18"/>
        <v>44599</v>
      </c>
      <c r="K1195" s="8"/>
      <c r="M1195" s="4"/>
      <c r="N1195" s="5"/>
      <c r="O1195" s="5"/>
      <c r="P1195" s="1"/>
      <c r="Q1195" s="34"/>
    </row>
    <row r="1196" spans="1:17" x14ac:dyDescent="0.25">
      <c r="A1196" t="s">
        <v>15242</v>
      </c>
      <c r="B1196" t="s">
        <v>16686</v>
      </c>
      <c r="C1196" t="s">
        <v>16480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44634</v>
      </c>
      <c r="I1196" s="1">
        <v>44620</v>
      </c>
      <c r="J1196" s="9">
        <f t="shared" si="18"/>
        <v>44606</v>
      </c>
      <c r="K1196" s="8"/>
      <c r="M1196" s="4"/>
      <c r="N1196" s="5"/>
      <c r="O1196" s="5"/>
      <c r="P1196" s="1"/>
      <c r="Q1196" s="34"/>
    </row>
    <row r="1197" spans="1:17" x14ac:dyDescent="0.25">
      <c r="A1197" t="s">
        <v>15243</v>
      </c>
      <c r="B1197" t="s">
        <v>16686</v>
      </c>
      <c r="C1197" t="s">
        <v>16480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44642</v>
      </c>
      <c r="I1197" s="1">
        <v>44627</v>
      </c>
      <c r="J1197" s="9">
        <f t="shared" si="18"/>
        <v>44613</v>
      </c>
      <c r="K1197" s="8"/>
      <c r="M1197" s="4"/>
      <c r="N1197" s="5"/>
      <c r="O1197" s="5"/>
      <c r="P1197" s="1"/>
      <c r="Q1197" s="34"/>
    </row>
    <row r="1198" spans="1:17" x14ac:dyDescent="0.25">
      <c r="A1198" t="s">
        <v>15244</v>
      </c>
      <c r="B1198" t="s">
        <v>16686</v>
      </c>
      <c r="C1198" t="s">
        <v>16480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44769</v>
      </c>
      <c r="I1198" s="1">
        <v>44755</v>
      </c>
      <c r="J1198" s="9">
        <f t="shared" si="18"/>
        <v>44741</v>
      </c>
      <c r="K1198" s="8"/>
      <c r="M1198" s="4"/>
      <c r="N1198" s="5"/>
      <c r="O1198" s="5"/>
      <c r="P1198" s="1"/>
      <c r="Q1198" s="34"/>
    </row>
    <row r="1199" spans="1:17" x14ac:dyDescent="0.25">
      <c r="A1199" t="s">
        <v>15245</v>
      </c>
      <c r="B1199" t="s">
        <v>16686</v>
      </c>
      <c r="C1199" t="s">
        <v>16480</v>
      </c>
      <c r="D1199" t="s">
        <v>16469</v>
      </c>
      <c r="E1199" t="s">
        <v>16886</v>
      </c>
      <c r="F1199" t="s">
        <v>16883</v>
      </c>
      <c r="G1199" t="s">
        <v>16883</v>
      </c>
      <c r="H1199" s="1">
        <v>44777</v>
      </c>
      <c r="I1199" s="1">
        <v>44762</v>
      </c>
      <c r="J1199" s="9">
        <f t="shared" si="18"/>
        <v>44748</v>
      </c>
      <c r="K1199" s="8"/>
      <c r="M1199" s="4"/>
      <c r="N1199" s="5"/>
      <c r="O1199" s="5"/>
      <c r="P1199" s="1"/>
      <c r="Q1199" s="34"/>
    </row>
    <row r="1200" spans="1:17" x14ac:dyDescent="0.25">
      <c r="A1200" t="s">
        <v>15246</v>
      </c>
      <c r="B1200" t="s">
        <v>16686</v>
      </c>
      <c r="C1200" t="s">
        <v>16480</v>
      </c>
      <c r="D1200" t="s">
        <v>16469</v>
      </c>
      <c r="E1200" t="s">
        <v>16886</v>
      </c>
      <c r="F1200" t="s">
        <v>16883</v>
      </c>
      <c r="G1200" t="s">
        <v>16883</v>
      </c>
      <c r="H1200" s="1">
        <v>44784</v>
      </c>
      <c r="I1200" s="1">
        <v>44769</v>
      </c>
      <c r="J1200" s="9">
        <f t="shared" si="18"/>
        <v>44755</v>
      </c>
      <c r="K1200" s="8"/>
      <c r="M1200" s="4"/>
      <c r="N1200" s="5"/>
      <c r="O1200" s="5"/>
      <c r="P1200" s="1"/>
      <c r="Q1200" s="34"/>
    </row>
    <row r="1201" spans="1:17" x14ac:dyDescent="0.25">
      <c r="A1201" t="s">
        <v>15247</v>
      </c>
      <c r="B1201" t="s">
        <v>16686</v>
      </c>
      <c r="C1201" t="s">
        <v>16480</v>
      </c>
      <c r="D1201" t="s">
        <v>16469</v>
      </c>
      <c r="E1201" t="s">
        <v>16886</v>
      </c>
      <c r="F1201" t="s">
        <v>16883</v>
      </c>
      <c r="G1201" t="s">
        <v>16883</v>
      </c>
      <c r="H1201" s="1">
        <v>44791</v>
      </c>
      <c r="I1201" s="1">
        <v>44777</v>
      </c>
      <c r="J1201" s="9">
        <f t="shared" si="18"/>
        <v>44763</v>
      </c>
      <c r="K1201" s="8"/>
      <c r="M1201" s="4"/>
      <c r="N1201" s="5"/>
      <c r="O1201" s="5"/>
      <c r="P1201" s="1"/>
      <c r="Q1201" s="34"/>
    </row>
    <row r="1202" spans="1:17" x14ac:dyDescent="0.25">
      <c r="A1202" t="s">
        <v>15248</v>
      </c>
      <c r="B1202" t="s">
        <v>16686</v>
      </c>
      <c r="C1202" t="s">
        <v>16480</v>
      </c>
      <c r="D1202" t="s">
        <v>16469</v>
      </c>
      <c r="E1202" t="s">
        <v>16886</v>
      </c>
      <c r="F1202" t="s">
        <v>16883</v>
      </c>
      <c r="G1202" t="s">
        <v>16883</v>
      </c>
      <c r="H1202" s="1">
        <v>44819</v>
      </c>
      <c r="I1202" s="1">
        <v>44805</v>
      </c>
      <c r="J1202" s="9">
        <f t="shared" si="18"/>
        <v>44791</v>
      </c>
      <c r="K1202" s="8"/>
      <c r="M1202" s="4"/>
      <c r="N1202" s="5"/>
      <c r="O1202" s="5"/>
      <c r="P1202" s="1"/>
      <c r="Q1202" s="34"/>
    </row>
    <row r="1203" spans="1:17" x14ac:dyDescent="0.25">
      <c r="A1203" t="s">
        <v>15249</v>
      </c>
      <c r="B1203" t="s">
        <v>16686</v>
      </c>
      <c r="C1203" t="s">
        <v>16480</v>
      </c>
      <c r="D1203" t="s">
        <v>16469</v>
      </c>
      <c r="E1203" t="s">
        <v>16886</v>
      </c>
      <c r="F1203" t="s">
        <v>16883</v>
      </c>
      <c r="G1203" t="s">
        <v>16883</v>
      </c>
      <c r="H1203" s="1">
        <v>44826</v>
      </c>
      <c r="I1203" s="1">
        <v>44812</v>
      </c>
      <c r="J1203" s="9">
        <f t="shared" si="18"/>
        <v>44798</v>
      </c>
      <c r="K1203" s="8"/>
      <c r="M1203" s="4"/>
      <c r="N1203" s="5"/>
      <c r="O1203" s="5"/>
      <c r="P1203" s="1"/>
      <c r="Q1203" s="34"/>
    </row>
    <row r="1204" spans="1:17" x14ac:dyDescent="0.25">
      <c r="A1204" t="s">
        <v>15250</v>
      </c>
      <c r="B1204" t="s">
        <v>16687</v>
      </c>
      <c r="C1204" t="s">
        <v>16478</v>
      </c>
      <c r="D1204" t="s">
        <v>16469</v>
      </c>
      <c r="E1204" t="s">
        <v>16885</v>
      </c>
      <c r="F1204" t="s">
        <v>16939</v>
      </c>
      <c r="G1204" t="s">
        <v>16881</v>
      </c>
      <c r="H1204" s="30">
        <v>44155</v>
      </c>
      <c r="I1204" s="1"/>
      <c r="J1204" s="9">
        <f t="shared" si="18"/>
        <v>44141</v>
      </c>
      <c r="K1204" s="8"/>
      <c r="M1204" s="4"/>
      <c r="N1204" s="5"/>
      <c r="O1204" s="5"/>
      <c r="P1204" s="1"/>
      <c r="Q1204" s="34"/>
    </row>
    <row r="1205" spans="1:17" x14ac:dyDescent="0.25">
      <c r="A1205" t="s">
        <v>15251</v>
      </c>
      <c r="B1205" t="s">
        <v>16687</v>
      </c>
      <c r="C1205" t="s">
        <v>16478</v>
      </c>
      <c r="D1205" t="s">
        <v>16469</v>
      </c>
      <c r="E1205" t="s">
        <v>16885</v>
      </c>
      <c r="F1205" t="s">
        <v>16939</v>
      </c>
      <c r="G1205" t="s">
        <v>16882</v>
      </c>
      <c r="H1205" s="30">
        <v>44176</v>
      </c>
      <c r="I1205" s="1"/>
      <c r="J1205" s="9">
        <f t="shared" si="18"/>
        <v>44162</v>
      </c>
      <c r="K1205" s="8"/>
      <c r="M1205" s="4"/>
      <c r="N1205" s="5"/>
      <c r="O1205" s="5"/>
      <c r="P1205" s="1"/>
      <c r="Q1205" s="34"/>
    </row>
    <row r="1206" spans="1:17" x14ac:dyDescent="0.25">
      <c r="A1206" t="s">
        <v>15253</v>
      </c>
      <c r="B1206" t="s">
        <v>16689</v>
      </c>
      <c r="C1206" t="s">
        <v>16474</v>
      </c>
      <c r="D1206" t="s">
        <v>16469</v>
      </c>
      <c r="E1206" t="s">
        <v>16885</v>
      </c>
      <c r="F1206" t="s">
        <v>16906</v>
      </c>
      <c r="G1206" t="s">
        <v>16881</v>
      </c>
      <c r="H1206" s="30">
        <v>44025</v>
      </c>
      <c r="I1206" s="1">
        <v>44011</v>
      </c>
      <c r="J1206" s="9">
        <f t="shared" si="18"/>
        <v>43997</v>
      </c>
      <c r="K1206" s="8"/>
      <c r="M1206" s="4"/>
      <c r="N1206" s="5"/>
      <c r="O1206" s="5"/>
      <c r="P1206" s="1"/>
      <c r="Q1206" s="34"/>
    </row>
    <row r="1207" spans="1:17" x14ac:dyDescent="0.25">
      <c r="A1207" t="s">
        <v>15254</v>
      </c>
      <c r="B1207" t="s">
        <v>16689</v>
      </c>
      <c r="C1207" t="s">
        <v>16474</v>
      </c>
      <c r="D1207" t="s">
        <v>16469</v>
      </c>
      <c r="E1207" t="s">
        <v>16885</v>
      </c>
      <c r="F1207" t="s">
        <v>16906</v>
      </c>
      <c r="G1207" t="s">
        <v>16882</v>
      </c>
      <c r="H1207" s="30">
        <v>44036</v>
      </c>
      <c r="I1207" s="1">
        <v>44022</v>
      </c>
      <c r="J1207" s="9">
        <f t="shared" si="18"/>
        <v>44008</v>
      </c>
      <c r="K1207" s="8"/>
      <c r="M1207" s="4"/>
      <c r="N1207" s="5"/>
      <c r="O1207" s="5"/>
      <c r="P1207" s="1"/>
      <c r="Q1207" s="34"/>
    </row>
    <row r="1208" spans="1:17" x14ac:dyDescent="0.25">
      <c r="A1208" t="s">
        <v>15255</v>
      </c>
      <c r="B1208" t="s">
        <v>16690</v>
      </c>
      <c r="C1208" t="s">
        <v>16474</v>
      </c>
      <c r="D1208" t="s">
        <v>16469</v>
      </c>
      <c r="E1208" t="s">
        <v>16885</v>
      </c>
      <c r="F1208" t="s">
        <v>16934</v>
      </c>
      <c r="G1208" t="s">
        <v>16881</v>
      </c>
      <c r="H1208" s="30">
        <v>44053</v>
      </c>
      <c r="I1208" s="1">
        <v>44036</v>
      </c>
      <c r="J1208" s="9">
        <f t="shared" si="18"/>
        <v>44022</v>
      </c>
      <c r="K1208" s="8"/>
      <c r="M1208" s="4"/>
      <c r="N1208" s="5"/>
      <c r="O1208" s="5"/>
      <c r="P1208" s="1"/>
      <c r="Q1208" s="34"/>
    </row>
    <row r="1209" spans="1:17" x14ac:dyDescent="0.25">
      <c r="A1209" t="s">
        <v>15256</v>
      </c>
      <c r="B1209" t="s">
        <v>16690</v>
      </c>
      <c r="C1209" t="s">
        <v>16474</v>
      </c>
      <c r="D1209" t="s">
        <v>16469</v>
      </c>
      <c r="E1209" t="s">
        <v>16885</v>
      </c>
      <c r="F1209" t="s">
        <v>16934</v>
      </c>
      <c r="G1209" t="s">
        <v>16882</v>
      </c>
      <c r="H1209" s="30">
        <v>44067</v>
      </c>
      <c r="I1209" s="1">
        <v>44053</v>
      </c>
      <c r="J1209" s="9">
        <f t="shared" si="18"/>
        <v>44039</v>
      </c>
      <c r="K1209" s="8"/>
      <c r="M1209" s="4"/>
      <c r="N1209" s="5"/>
      <c r="O1209" s="5"/>
      <c r="P1209" s="1"/>
      <c r="Q1209" s="34"/>
    </row>
    <row r="1210" spans="1:17" x14ac:dyDescent="0.25">
      <c r="A1210" t="s">
        <v>15257</v>
      </c>
      <c r="B1210" t="s">
        <v>16691</v>
      </c>
      <c r="C1210" t="s">
        <v>16476</v>
      </c>
      <c r="D1210" t="s">
        <v>16469</v>
      </c>
      <c r="G1210" t="s">
        <v>16883</v>
      </c>
      <c r="H1210" s="30">
        <v>44092</v>
      </c>
      <c r="I1210" s="1"/>
      <c r="J1210" s="9">
        <f t="shared" si="18"/>
        <v>44078</v>
      </c>
      <c r="K1210" s="8"/>
      <c r="M1210" s="4"/>
      <c r="N1210" s="5"/>
      <c r="O1210" s="5"/>
      <c r="P1210" s="1"/>
      <c r="Q1210" s="34"/>
    </row>
    <row r="1211" spans="1:17" x14ac:dyDescent="0.25">
      <c r="A1211" t="s">
        <v>15258</v>
      </c>
      <c r="B1211" t="s">
        <v>16692</v>
      </c>
      <c r="C1211" t="s">
        <v>16482</v>
      </c>
      <c r="D1211" t="s">
        <v>16469</v>
      </c>
      <c r="E1211" t="s">
        <v>16885</v>
      </c>
      <c r="F1211" t="s">
        <v>16899</v>
      </c>
      <c r="G1211" t="s">
        <v>16881</v>
      </c>
      <c r="H1211" s="30">
        <v>43980</v>
      </c>
      <c r="I1211" s="1">
        <v>43966</v>
      </c>
      <c r="J1211" s="9">
        <f t="shared" si="18"/>
        <v>43952</v>
      </c>
      <c r="K1211" s="8"/>
      <c r="M1211" s="4"/>
      <c r="N1211" s="5"/>
      <c r="O1211" s="5"/>
      <c r="P1211" s="1"/>
      <c r="Q1211" s="34"/>
    </row>
    <row r="1212" spans="1:17" x14ac:dyDescent="0.25">
      <c r="A1212" t="s">
        <v>15259</v>
      </c>
      <c r="B1212" t="s">
        <v>16692</v>
      </c>
      <c r="C1212" t="s">
        <v>16482</v>
      </c>
      <c r="D1212" t="s">
        <v>16469</v>
      </c>
      <c r="E1212" t="s">
        <v>16885</v>
      </c>
      <c r="F1212" t="s">
        <v>16899</v>
      </c>
      <c r="G1212" t="s">
        <v>16882</v>
      </c>
      <c r="H1212" s="30">
        <v>44019</v>
      </c>
      <c r="I1212" s="1">
        <v>44005</v>
      </c>
      <c r="J1212" s="9">
        <f t="shared" si="18"/>
        <v>43991</v>
      </c>
      <c r="K1212" s="8"/>
      <c r="M1212" s="4"/>
      <c r="N1212" s="5"/>
      <c r="O1212" s="5"/>
      <c r="P1212" s="1"/>
      <c r="Q1212" s="34"/>
    </row>
    <row r="1213" spans="1:17" x14ac:dyDescent="0.25">
      <c r="A1213" t="s">
        <v>15260</v>
      </c>
      <c r="B1213" t="s">
        <v>16693</v>
      </c>
      <c r="C1213" t="s">
        <v>16476</v>
      </c>
      <c r="D1213" t="s">
        <v>16472</v>
      </c>
      <c r="G1213" t="s">
        <v>16883</v>
      </c>
      <c r="H1213" s="1"/>
      <c r="I1213" s="1"/>
      <c r="J1213" s="9" t="str">
        <f t="shared" si="18"/>
        <v/>
      </c>
      <c r="K1213" s="8"/>
      <c r="M1213" s="4"/>
      <c r="N1213" s="5"/>
      <c r="O1213" s="5"/>
      <c r="P1213" s="1"/>
      <c r="Q1213" s="34"/>
    </row>
    <row r="1214" spans="1:17" x14ac:dyDescent="0.25">
      <c r="A1214" t="s">
        <v>15261</v>
      </c>
      <c r="B1214" t="s">
        <v>16693</v>
      </c>
      <c r="C1214" t="s">
        <v>16476</v>
      </c>
      <c r="D1214" t="s">
        <v>16472</v>
      </c>
      <c r="G1214" t="s">
        <v>16883</v>
      </c>
      <c r="H1214" s="1"/>
      <c r="I1214" s="1"/>
      <c r="J1214" s="9" t="str">
        <f t="shared" si="18"/>
        <v/>
      </c>
      <c r="K1214" s="8"/>
      <c r="M1214" s="4"/>
      <c r="N1214" s="5"/>
      <c r="O1214" s="5"/>
      <c r="P1214" s="1"/>
      <c r="Q1214" s="34"/>
    </row>
    <row r="1215" spans="1:17" x14ac:dyDescent="0.25">
      <c r="A1215" t="s">
        <v>15262</v>
      </c>
      <c r="B1215" t="s">
        <v>16693</v>
      </c>
      <c r="C1215" t="s">
        <v>16476</v>
      </c>
      <c r="G1215" t="s">
        <v>16883</v>
      </c>
      <c r="H1215" s="30">
        <v>44096</v>
      </c>
      <c r="I1215" s="1"/>
      <c r="J1215" s="9">
        <f t="shared" si="18"/>
        <v>44082</v>
      </c>
      <c r="K1215" s="8"/>
      <c r="M1215" s="4"/>
      <c r="N1215" s="5"/>
      <c r="O1215" s="5"/>
      <c r="P1215" s="1"/>
      <c r="Q1215" s="34"/>
    </row>
    <row r="1216" spans="1:17" x14ac:dyDescent="0.25">
      <c r="A1216" t="s">
        <v>15263</v>
      </c>
      <c r="B1216" t="s">
        <v>16694</v>
      </c>
      <c r="C1216" t="s">
        <v>16484</v>
      </c>
      <c r="D1216" t="s">
        <v>16469</v>
      </c>
      <c r="E1216" t="s">
        <v>16885</v>
      </c>
      <c r="F1216" t="s">
        <v>16920</v>
      </c>
      <c r="G1216" t="s">
        <v>16881</v>
      </c>
      <c r="H1216" s="30">
        <v>44032</v>
      </c>
      <c r="I1216" s="1">
        <v>44018</v>
      </c>
      <c r="J1216" s="9">
        <f t="shared" si="18"/>
        <v>44004</v>
      </c>
      <c r="K1216" s="8"/>
      <c r="M1216" s="4"/>
      <c r="N1216" s="5"/>
      <c r="O1216" s="5"/>
      <c r="P1216" s="1"/>
      <c r="Q1216" s="34"/>
    </row>
    <row r="1217" spans="1:17" x14ac:dyDescent="0.25">
      <c r="A1217" t="s">
        <v>15264</v>
      </c>
      <c r="B1217" t="s">
        <v>16694</v>
      </c>
      <c r="C1217" t="s">
        <v>16484</v>
      </c>
      <c r="D1217" t="s">
        <v>16469</v>
      </c>
      <c r="E1217" t="s">
        <v>16885</v>
      </c>
      <c r="F1217" t="s">
        <v>16920</v>
      </c>
      <c r="G1217" t="s">
        <v>16882</v>
      </c>
      <c r="H1217" s="30">
        <v>44102</v>
      </c>
      <c r="I1217" s="1">
        <v>44088</v>
      </c>
      <c r="J1217" s="9">
        <f t="shared" si="18"/>
        <v>44074</v>
      </c>
      <c r="K1217" s="8"/>
      <c r="M1217" s="4"/>
      <c r="N1217" s="5"/>
      <c r="O1217" s="5"/>
      <c r="P1217" s="1"/>
      <c r="Q1217" s="34"/>
    </row>
    <row r="1218" spans="1:17" x14ac:dyDescent="0.25">
      <c r="A1218" t="s">
        <v>15265</v>
      </c>
      <c r="B1218" t="s">
        <v>16695</v>
      </c>
      <c r="C1218" t="s">
        <v>16484</v>
      </c>
      <c r="D1218" t="s">
        <v>16469</v>
      </c>
      <c r="E1218" t="s">
        <v>16885</v>
      </c>
      <c r="F1218" t="s">
        <v>16920</v>
      </c>
      <c r="G1218" t="s">
        <v>16881</v>
      </c>
      <c r="H1218" s="30">
        <v>43945</v>
      </c>
      <c r="I1218" s="1">
        <v>43930</v>
      </c>
      <c r="J1218" s="9">
        <f t="shared" si="18"/>
        <v>43916</v>
      </c>
      <c r="K1218" s="8"/>
      <c r="M1218" s="4"/>
      <c r="N1218" s="5"/>
      <c r="O1218" s="5"/>
      <c r="P1218" s="1"/>
      <c r="Q1218" s="34"/>
    </row>
    <row r="1219" spans="1:17" x14ac:dyDescent="0.25">
      <c r="A1219" t="s">
        <v>15266</v>
      </c>
      <c r="B1219" t="s">
        <v>16695</v>
      </c>
      <c r="C1219" t="s">
        <v>16484</v>
      </c>
      <c r="D1219" t="s">
        <v>16469</v>
      </c>
      <c r="E1219" t="s">
        <v>16885</v>
      </c>
      <c r="F1219" t="s">
        <v>16920</v>
      </c>
      <c r="G1219" t="s">
        <v>16882</v>
      </c>
      <c r="H1219" s="30">
        <v>43962</v>
      </c>
      <c r="I1219" s="1">
        <v>43945</v>
      </c>
      <c r="J1219" s="9">
        <f t="shared" ref="J1219:J1282" si="19">IF(IF(ISBLANK(I1219),IF(ISBLANK(H1219),"",H1219),IF(I1219&lt;H1219,I1219,H1219))&lt;&gt;"",(IF(ISBLANK(I1219),IF(ISBLANK(H1219),"",H1219),IF(I1219&lt;H1219,I1219,H1219)))-14,"")</f>
        <v>43931</v>
      </c>
      <c r="K1219" s="8"/>
      <c r="M1219" s="4"/>
      <c r="N1219" s="5"/>
      <c r="O1219" s="5"/>
      <c r="P1219" s="1"/>
      <c r="Q1219" s="34"/>
    </row>
    <row r="1220" spans="1:17" x14ac:dyDescent="0.25">
      <c r="A1220" t="s">
        <v>15267</v>
      </c>
      <c r="B1220" t="s">
        <v>16696</v>
      </c>
      <c r="C1220" t="s">
        <v>16484</v>
      </c>
      <c r="D1220" t="s">
        <v>16469</v>
      </c>
      <c r="E1220" t="s">
        <v>16885</v>
      </c>
      <c r="F1220" t="s">
        <v>16920</v>
      </c>
      <c r="G1220" t="s">
        <v>16881</v>
      </c>
      <c r="H1220" s="30">
        <v>44004</v>
      </c>
      <c r="I1220" s="1">
        <v>43990</v>
      </c>
      <c r="J1220" s="9">
        <f t="shared" si="19"/>
        <v>43976</v>
      </c>
      <c r="K1220" s="8"/>
      <c r="M1220" s="4"/>
      <c r="N1220" s="5"/>
      <c r="O1220" s="5"/>
      <c r="P1220" s="1"/>
      <c r="Q1220" s="34"/>
    </row>
    <row r="1221" spans="1:17" x14ac:dyDescent="0.25">
      <c r="A1221" t="s">
        <v>15268</v>
      </c>
      <c r="B1221" t="s">
        <v>16696</v>
      </c>
      <c r="C1221" t="s">
        <v>16484</v>
      </c>
      <c r="D1221" t="s">
        <v>16469</v>
      </c>
      <c r="E1221" t="s">
        <v>16885</v>
      </c>
      <c r="F1221" t="s">
        <v>16920</v>
      </c>
      <c r="G1221" t="s">
        <v>16882</v>
      </c>
      <c r="H1221" s="30">
        <v>44019</v>
      </c>
      <c r="I1221" s="1">
        <v>44005</v>
      </c>
      <c r="J1221" s="9">
        <f t="shared" si="19"/>
        <v>43991</v>
      </c>
      <c r="K1221" s="8"/>
      <c r="M1221" s="4"/>
      <c r="N1221" s="5"/>
      <c r="O1221" s="5"/>
      <c r="P1221" s="1"/>
      <c r="Q1221" s="34"/>
    </row>
    <row r="1222" spans="1:17" x14ac:dyDescent="0.25">
      <c r="A1222" t="s">
        <v>15269</v>
      </c>
      <c r="B1222" t="s">
        <v>16697</v>
      </c>
      <c r="C1222" t="s">
        <v>16484</v>
      </c>
      <c r="D1222" t="s">
        <v>16469</v>
      </c>
      <c r="E1222" t="s">
        <v>16885</v>
      </c>
      <c r="F1222" t="s">
        <v>16920</v>
      </c>
      <c r="G1222" t="s">
        <v>16881</v>
      </c>
      <c r="H1222" s="30">
        <v>43973</v>
      </c>
      <c r="I1222" s="1">
        <v>43959</v>
      </c>
      <c r="J1222" s="9">
        <f t="shared" si="19"/>
        <v>43945</v>
      </c>
      <c r="K1222" s="8"/>
      <c r="M1222" s="4"/>
      <c r="N1222" s="5"/>
      <c r="O1222" s="5"/>
      <c r="P1222" s="1"/>
      <c r="Q1222" s="34"/>
    </row>
    <row r="1223" spans="1:17" x14ac:dyDescent="0.25">
      <c r="A1223" t="s">
        <v>15270</v>
      </c>
      <c r="B1223" t="s">
        <v>16697</v>
      </c>
      <c r="C1223" t="s">
        <v>16484</v>
      </c>
      <c r="D1223" t="s">
        <v>16469</v>
      </c>
      <c r="E1223" t="s">
        <v>16885</v>
      </c>
      <c r="F1223" t="s">
        <v>16920</v>
      </c>
      <c r="G1223" t="s">
        <v>16882</v>
      </c>
      <c r="H1223" s="30">
        <v>43980</v>
      </c>
      <c r="I1223" s="1">
        <v>43966</v>
      </c>
      <c r="J1223" s="9">
        <f t="shared" si="19"/>
        <v>43952</v>
      </c>
      <c r="K1223" s="8"/>
      <c r="M1223" s="4"/>
      <c r="N1223" s="5"/>
      <c r="O1223" s="5"/>
      <c r="P1223" s="1"/>
      <c r="Q1223" s="34"/>
    </row>
    <row r="1224" spans="1:17" x14ac:dyDescent="0.25">
      <c r="A1224" t="s">
        <v>15271</v>
      </c>
      <c r="B1224" t="s">
        <v>16698</v>
      </c>
      <c r="C1224" t="s">
        <v>16484</v>
      </c>
      <c r="D1224" t="s">
        <v>16469</v>
      </c>
      <c r="E1224" t="s">
        <v>16885</v>
      </c>
      <c r="F1224" t="s">
        <v>16971</v>
      </c>
      <c r="G1224" t="s">
        <v>16881</v>
      </c>
      <c r="H1224" s="30">
        <v>44032</v>
      </c>
      <c r="I1224" s="1">
        <v>44018</v>
      </c>
      <c r="J1224" s="9">
        <f t="shared" si="19"/>
        <v>44004</v>
      </c>
      <c r="K1224" s="8"/>
      <c r="M1224" s="4"/>
      <c r="N1224" s="5"/>
      <c r="O1224" s="5"/>
      <c r="P1224" s="1"/>
      <c r="Q1224" s="34"/>
    </row>
    <row r="1225" spans="1:17" x14ac:dyDescent="0.25">
      <c r="A1225" t="s">
        <v>15272</v>
      </c>
      <c r="B1225" t="s">
        <v>16699</v>
      </c>
      <c r="C1225" t="s">
        <v>16484</v>
      </c>
      <c r="D1225" t="s">
        <v>16469</v>
      </c>
      <c r="E1225" t="s">
        <v>16885</v>
      </c>
      <c r="F1225" t="s">
        <v>16971</v>
      </c>
      <c r="G1225" t="s">
        <v>16881</v>
      </c>
      <c r="H1225" s="30">
        <v>44053</v>
      </c>
      <c r="I1225" s="1">
        <v>44036</v>
      </c>
      <c r="J1225" s="9">
        <f t="shared" si="19"/>
        <v>44022</v>
      </c>
      <c r="K1225" s="8"/>
      <c r="M1225" s="4"/>
      <c r="N1225" s="5"/>
      <c r="O1225" s="5"/>
      <c r="P1225" s="1"/>
      <c r="Q1225" s="34"/>
    </row>
    <row r="1226" spans="1:17" x14ac:dyDescent="0.25">
      <c r="A1226" t="s">
        <v>15273</v>
      </c>
      <c r="B1226" t="s">
        <v>16698</v>
      </c>
      <c r="C1226" t="s">
        <v>16484</v>
      </c>
      <c r="D1226" t="s">
        <v>16469</v>
      </c>
      <c r="E1226" t="s">
        <v>16885</v>
      </c>
      <c r="F1226" t="s">
        <v>16971</v>
      </c>
      <c r="G1226" t="s">
        <v>16882</v>
      </c>
      <c r="H1226" s="30">
        <v>44067</v>
      </c>
      <c r="I1226" s="1">
        <v>44053</v>
      </c>
      <c r="J1226" s="9">
        <f t="shared" si="19"/>
        <v>44039</v>
      </c>
      <c r="K1226" s="8"/>
      <c r="M1226" s="4"/>
      <c r="N1226" s="5"/>
      <c r="O1226" s="5"/>
      <c r="P1226" s="1"/>
      <c r="Q1226" s="34"/>
    </row>
    <row r="1227" spans="1:17" x14ac:dyDescent="0.25">
      <c r="A1227" t="s">
        <v>15274</v>
      </c>
      <c r="B1227" t="s">
        <v>16699</v>
      </c>
      <c r="C1227" t="s">
        <v>16484</v>
      </c>
      <c r="D1227" t="s">
        <v>16469</v>
      </c>
      <c r="E1227" t="s">
        <v>16885</v>
      </c>
      <c r="F1227" t="s">
        <v>16971</v>
      </c>
      <c r="G1227" t="s">
        <v>16882</v>
      </c>
      <c r="H1227" s="30">
        <v>44102</v>
      </c>
      <c r="I1227" s="1">
        <v>44088</v>
      </c>
      <c r="J1227" s="9">
        <f t="shared" si="19"/>
        <v>44074</v>
      </c>
      <c r="K1227" s="8"/>
      <c r="M1227" s="4"/>
      <c r="N1227" s="5"/>
      <c r="O1227" s="5"/>
      <c r="P1227" s="1"/>
      <c r="Q1227" s="34"/>
    </row>
    <row r="1228" spans="1:17" x14ac:dyDescent="0.25">
      <c r="A1228" t="s">
        <v>15275</v>
      </c>
      <c r="B1228" t="s">
        <v>16699</v>
      </c>
      <c r="C1228" t="s">
        <v>16484</v>
      </c>
      <c r="D1228" t="s">
        <v>16469</v>
      </c>
      <c r="E1228" t="s">
        <v>16886</v>
      </c>
      <c r="F1228" t="s">
        <v>16883</v>
      </c>
      <c r="G1228" t="s">
        <v>16883</v>
      </c>
      <c r="H1228" s="1">
        <v>44622</v>
      </c>
      <c r="I1228" s="1">
        <v>44608</v>
      </c>
      <c r="J1228" s="9">
        <f t="shared" si="19"/>
        <v>44594</v>
      </c>
      <c r="K1228" s="8"/>
      <c r="M1228" s="4"/>
      <c r="N1228" s="5"/>
      <c r="O1228" s="5"/>
      <c r="P1228" s="1"/>
      <c r="Q1228" s="34"/>
    </row>
    <row r="1229" spans="1:17" x14ac:dyDescent="0.25">
      <c r="A1229" t="s">
        <v>15276</v>
      </c>
      <c r="B1229" t="s">
        <v>16700</v>
      </c>
      <c r="C1229" t="s">
        <v>16484</v>
      </c>
      <c r="D1229" t="s">
        <v>16469</v>
      </c>
      <c r="E1229" t="s">
        <v>16885</v>
      </c>
      <c r="F1229" t="s">
        <v>16971</v>
      </c>
      <c r="G1229" t="s">
        <v>16881</v>
      </c>
      <c r="H1229" s="30">
        <v>44165</v>
      </c>
      <c r="I1229" s="1">
        <v>44151</v>
      </c>
      <c r="J1229" s="9">
        <f t="shared" si="19"/>
        <v>44137</v>
      </c>
      <c r="K1229" s="8"/>
      <c r="M1229" s="4"/>
      <c r="N1229" s="5"/>
      <c r="O1229" s="5"/>
      <c r="P1229" s="1"/>
      <c r="Q1229" s="34"/>
    </row>
    <row r="1230" spans="1:17" x14ac:dyDescent="0.25">
      <c r="A1230" t="s">
        <v>15277</v>
      </c>
      <c r="B1230" t="s">
        <v>16701</v>
      </c>
      <c r="C1230" t="s">
        <v>16484</v>
      </c>
      <c r="D1230" t="s">
        <v>16469</v>
      </c>
      <c r="E1230" t="s">
        <v>16885</v>
      </c>
      <c r="F1230" t="s">
        <v>16971</v>
      </c>
      <c r="G1230" t="s">
        <v>16881</v>
      </c>
      <c r="H1230" s="30">
        <v>44151</v>
      </c>
      <c r="I1230" s="1">
        <v>44137</v>
      </c>
      <c r="J1230" s="9">
        <f t="shared" si="19"/>
        <v>44123</v>
      </c>
      <c r="K1230" s="8"/>
      <c r="M1230" s="4"/>
      <c r="N1230" s="5"/>
      <c r="O1230" s="5"/>
      <c r="P1230" s="1"/>
      <c r="Q1230" s="34"/>
    </row>
    <row r="1231" spans="1:17" x14ac:dyDescent="0.25">
      <c r="A1231" t="s">
        <v>15278</v>
      </c>
      <c r="B1231" t="s">
        <v>16700</v>
      </c>
      <c r="C1231" t="s">
        <v>16484</v>
      </c>
      <c r="D1231" t="s">
        <v>16469</v>
      </c>
      <c r="E1231" t="s">
        <v>16885</v>
      </c>
      <c r="F1231" t="s">
        <v>16971</v>
      </c>
      <c r="G1231" t="s">
        <v>16882</v>
      </c>
      <c r="H1231" s="30">
        <v>44174</v>
      </c>
      <c r="I1231" s="1">
        <v>44160</v>
      </c>
      <c r="J1231" s="9">
        <f t="shared" si="19"/>
        <v>44146</v>
      </c>
      <c r="K1231" s="8"/>
      <c r="M1231" s="4"/>
      <c r="N1231" s="5"/>
      <c r="O1231" s="5"/>
      <c r="P1231" s="1"/>
      <c r="Q1231" s="34"/>
    </row>
    <row r="1232" spans="1:17" x14ac:dyDescent="0.25">
      <c r="A1232" t="s">
        <v>15279</v>
      </c>
      <c r="B1232" t="s">
        <v>16701</v>
      </c>
      <c r="C1232" t="s">
        <v>16484</v>
      </c>
      <c r="D1232" t="s">
        <v>16469</v>
      </c>
      <c r="E1232" t="s">
        <v>16885</v>
      </c>
      <c r="F1232" t="s">
        <v>16971</v>
      </c>
      <c r="G1232" t="s">
        <v>16882</v>
      </c>
      <c r="H1232" s="30">
        <v>44174</v>
      </c>
      <c r="I1232" s="1">
        <v>44160</v>
      </c>
      <c r="J1232" s="9">
        <f t="shared" si="19"/>
        <v>44146</v>
      </c>
      <c r="K1232" s="8"/>
      <c r="M1232" s="4"/>
      <c r="N1232" s="5"/>
      <c r="O1232" s="5"/>
      <c r="P1232" s="1"/>
      <c r="Q1232" s="34"/>
    </row>
    <row r="1233" spans="1:17" x14ac:dyDescent="0.25">
      <c r="A1233" t="s">
        <v>15280</v>
      </c>
      <c r="B1233" t="s">
        <v>16701</v>
      </c>
      <c r="C1233" t="s">
        <v>16484</v>
      </c>
      <c r="D1233" t="s">
        <v>16469</v>
      </c>
      <c r="E1233" t="s">
        <v>16885</v>
      </c>
      <c r="F1233" t="s">
        <v>16971</v>
      </c>
      <c r="G1233" t="s">
        <v>16883</v>
      </c>
      <c r="H1233" s="1">
        <v>44371</v>
      </c>
      <c r="I1233" s="1">
        <v>44357</v>
      </c>
      <c r="J1233" s="9">
        <f t="shared" si="19"/>
        <v>44343</v>
      </c>
      <c r="K1233" s="8"/>
      <c r="M1233" s="4"/>
      <c r="N1233" s="5"/>
      <c r="O1233" s="5"/>
      <c r="P1233" s="1"/>
      <c r="Q1233" s="34"/>
    </row>
    <row r="1234" spans="1:17" x14ac:dyDescent="0.25">
      <c r="A1234" t="s">
        <v>15281</v>
      </c>
      <c r="B1234" t="s">
        <v>16701</v>
      </c>
      <c r="C1234" t="s">
        <v>16484</v>
      </c>
      <c r="D1234" t="s">
        <v>16469</v>
      </c>
      <c r="E1234" t="s">
        <v>16885</v>
      </c>
      <c r="F1234" t="s">
        <v>16971</v>
      </c>
      <c r="G1234" t="s">
        <v>16883</v>
      </c>
      <c r="H1234" s="1">
        <v>44378</v>
      </c>
      <c r="I1234" s="1">
        <v>44364</v>
      </c>
      <c r="J1234" s="9">
        <f t="shared" si="19"/>
        <v>44350</v>
      </c>
      <c r="K1234" s="8"/>
      <c r="M1234" s="4"/>
      <c r="N1234" s="5"/>
      <c r="O1234" s="5"/>
      <c r="P1234" s="1"/>
      <c r="Q1234" s="34"/>
    </row>
    <row r="1235" spans="1:17" x14ac:dyDescent="0.25">
      <c r="A1235" t="s">
        <v>15282</v>
      </c>
      <c r="B1235" t="s">
        <v>16700</v>
      </c>
      <c r="C1235" t="s">
        <v>16484</v>
      </c>
      <c r="D1235" t="s">
        <v>16469</v>
      </c>
      <c r="E1235" t="s">
        <v>16885</v>
      </c>
      <c r="F1235" t="s">
        <v>16971</v>
      </c>
      <c r="G1235" t="s">
        <v>16883</v>
      </c>
      <c r="H1235" s="1">
        <v>44386</v>
      </c>
      <c r="I1235" s="1">
        <v>44372</v>
      </c>
      <c r="J1235" s="9">
        <f t="shared" si="19"/>
        <v>44358</v>
      </c>
      <c r="K1235" s="8"/>
      <c r="M1235" s="4"/>
      <c r="N1235" s="5"/>
      <c r="O1235" s="5"/>
      <c r="P1235" s="1"/>
      <c r="Q1235" s="34"/>
    </row>
    <row r="1236" spans="1:17" x14ac:dyDescent="0.25">
      <c r="A1236" t="s">
        <v>15283</v>
      </c>
      <c r="B1236" t="s">
        <v>16701</v>
      </c>
      <c r="C1236" t="s">
        <v>16484</v>
      </c>
      <c r="D1236" t="s">
        <v>16469</v>
      </c>
      <c r="E1236" t="s">
        <v>16885</v>
      </c>
      <c r="F1236" t="s">
        <v>16971</v>
      </c>
      <c r="G1236" t="s">
        <v>16883</v>
      </c>
      <c r="H1236" s="1">
        <v>44404</v>
      </c>
      <c r="I1236" s="1">
        <v>44390</v>
      </c>
      <c r="J1236" s="9">
        <f t="shared" si="19"/>
        <v>44376</v>
      </c>
      <c r="K1236" s="8"/>
      <c r="M1236" s="4"/>
      <c r="N1236" s="5"/>
      <c r="O1236" s="5"/>
      <c r="P1236" s="1"/>
      <c r="Q1236" s="34"/>
    </row>
    <row r="1237" spans="1:17" x14ac:dyDescent="0.25">
      <c r="A1237" t="s">
        <v>15284</v>
      </c>
      <c r="B1237" t="s">
        <v>16700</v>
      </c>
      <c r="C1237" t="s">
        <v>16484</v>
      </c>
      <c r="D1237" t="s">
        <v>16469</v>
      </c>
      <c r="E1237" t="s">
        <v>16885</v>
      </c>
      <c r="F1237" t="s">
        <v>16933</v>
      </c>
      <c r="G1237" t="s">
        <v>16883</v>
      </c>
      <c r="H1237" s="1">
        <v>44412</v>
      </c>
      <c r="I1237" s="1">
        <v>44397</v>
      </c>
      <c r="J1237" s="9">
        <f t="shared" si="19"/>
        <v>44383</v>
      </c>
      <c r="K1237" s="8"/>
      <c r="M1237" s="4"/>
      <c r="N1237" s="5"/>
      <c r="O1237" s="5"/>
      <c r="P1237" s="1"/>
      <c r="Q1237" s="34"/>
    </row>
    <row r="1238" spans="1:17" x14ac:dyDescent="0.25">
      <c r="A1238" t="s">
        <v>15285</v>
      </c>
      <c r="B1238" t="s">
        <v>16701</v>
      </c>
      <c r="C1238" t="s">
        <v>16484</v>
      </c>
      <c r="D1238" t="s">
        <v>16469</v>
      </c>
      <c r="E1238" t="s">
        <v>16885</v>
      </c>
      <c r="F1238" t="s">
        <v>16971</v>
      </c>
      <c r="G1238" t="s">
        <v>16883</v>
      </c>
      <c r="H1238" s="1">
        <v>44419</v>
      </c>
      <c r="I1238" s="1">
        <v>44404</v>
      </c>
      <c r="J1238" s="9">
        <f t="shared" si="19"/>
        <v>44390</v>
      </c>
      <c r="K1238" s="8"/>
      <c r="M1238" s="4"/>
      <c r="N1238" s="5"/>
      <c r="O1238" s="5"/>
      <c r="P1238" s="1"/>
      <c r="Q1238" s="34"/>
    </row>
    <row r="1239" spans="1:17" x14ac:dyDescent="0.25">
      <c r="A1239" t="s">
        <v>15286</v>
      </c>
      <c r="B1239" t="s">
        <v>16700</v>
      </c>
      <c r="C1239" t="s">
        <v>16484</v>
      </c>
      <c r="D1239" t="s">
        <v>16469</v>
      </c>
      <c r="E1239" t="s">
        <v>16885</v>
      </c>
      <c r="F1239" t="s">
        <v>16933</v>
      </c>
      <c r="G1239" t="s">
        <v>16883</v>
      </c>
      <c r="H1239" s="1">
        <v>44426</v>
      </c>
      <c r="I1239" s="1">
        <v>44412</v>
      </c>
      <c r="J1239" s="9">
        <f t="shared" si="19"/>
        <v>44398</v>
      </c>
      <c r="K1239" s="8"/>
      <c r="M1239" s="4"/>
      <c r="N1239" s="5"/>
      <c r="O1239" s="5"/>
      <c r="P1239" s="1"/>
      <c r="Q1239" s="34"/>
    </row>
    <row r="1240" spans="1:17" x14ac:dyDescent="0.25">
      <c r="A1240" t="s">
        <v>15287</v>
      </c>
      <c r="B1240" t="s">
        <v>16701</v>
      </c>
      <c r="C1240" t="s">
        <v>16484</v>
      </c>
      <c r="D1240" t="s">
        <v>16469</v>
      </c>
      <c r="E1240" t="s">
        <v>16885</v>
      </c>
      <c r="F1240" t="s">
        <v>16971</v>
      </c>
      <c r="G1240" t="s">
        <v>16883</v>
      </c>
      <c r="H1240" s="1">
        <v>44456</v>
      </c>
      <c r="I1240" s="1">
        <v>44442</v>
      </c>
      <c r="J1240" s="9">
        <f t="shared" si="19"/>
        <v>44428</v>
      </c>
      <c r="K1240" s="8"/>
      <c r="M1240" s="4"/>
      <c r="N1240" s="5"/>
      <c r="O1240" s="5"/>
      <c r="P1240" s="1"/>
      <c r="Q1240" s="34"/>
    </row>
    <row r="1241" spans="1:17" x14ac:dyDescent="0.25">
      <c r="A1241" t="s">
        <v>15288</v>
      </c>
      <c r="B1241" t="s">
        <v>16700</v>
      </c>
      <c r="C1241" t="s">
        <v>16484</v>
      </c>
      <c r="D1241" t="s">
        <v>16469</v>
      </c>
      <c r="E1241" t="s">
        <v>16885</v>
      </c>
      <c r="F1241" t="s">
        <v>16972</v>
      </c>
      <c r="G1241" t="s">
        <v>16883</v>
      </c>
      <c r="H1241" s="1">
        <v>44463</v>
      </c>
      <c r="I1241" s="1">
        <v>44449</v>
      </c>
      <c r="J1241" s="9">
        <f t="shared" si="19"/>
        <v>44435</v>
      </c>
      <c r="K1241" s="8"/>
      <c r="M1241" s="4"/>
      <c r="N1241" s="5"/>
      <c r="O1241" s="5"/>
      <c r="P1241" s="1"/>
      <c r="Q1241" s="34"/>
    </row>
    <row r="1242" spans="1:17" x14ac:dyDescent="0.25">
      <c r="A1242" t="s">
        <v>15289</v>
      </c>
      <c r="B1242" t="s">
        <v>16701</v>
      </c>
      <c r="C1242" t="s">
        <v>16484</v>
      </c>
      <c r="D1242" t="s">
        <v>16469</v>
      </c>
      <c r="E1242" t="s">
        <v>16885</v>
      </c>
      <c r="F1242" t="s">
        <v>16971</v>
      </c>
      <c r="G1242" t="s">
        <v>16883</v>
      </c>
      <c r="H1242" s="1">
        <v>44474</v>
      </c>
      <c r="I1242" s="1">
        <v>44460</v>
      </c>
      <c r="J1242" s="9">
        <f t="shared" si="19"/>
        <v>44446</v>
      </c>
      <c r="K1242" s="8"/>
      <c r="M1242" s="4"/>
      <c r="N1242" s="5"/>
      <c r="O1242" s="5"/>
      <c r="P1242" s="1"/>
      <c r="Q1242" s="34"/>
    </row>
    <row r="1243" spans="1:17" x14ac:dyDescent="0.25">
      <c r="A1243" t="s">
        <v>15290</v>
      </c>
      <c r="B1243" t="s">
        <v>16700</v>
      </c>
      <c r="C1243" t="s">
        <v>16484</v>
      </c>
      <c r="D1243" t="s">
        <v>16469</v>
      </c>
      <c r="E1243" t="s">
        <v>16885</v>
      </c>
      <c r="F1243" t="s">
        <v>16971</v>
      </c>
      <c r="G1243" t="s">
        <v>16883</v>
      </c>
      <c r="H1243" s="1">
        <v>44501</v>
      </c>
      <c r="I1243" s="1">
        <v>44484</v>
      </c>
      <c r="J1243" s="9">
        <f t="shared" si="19"/>
        <v>44470</v>
      </c>
      <c r="K1243" s="8"/>
      <c r="M1243" s="4"/>
      <c r="N1243" s="5"/>
      <c r="O1243" s="5"/>
      <c r="P1243" s="1"/>
      <c r="Q1243" s="34"/>
    </row>
    <row r="1244" spans="1:17" x14ac:dyDescent="0.25">
      <c r="A1244" t="s">
        <v>15291</v>
      </c>
      <c r="B1244" t="s">
        <v>16701</v>
      </c>
      <c r="C1244" t="s">
        <v>16484</v>
      </c>
      <c r="D1244" t="s">
        <v>16469</v>
      </c>
      <c r="E1244" t="s">
        <v>16885</v>
      </c>
      <c r="F1244" t="s">
        <v>16971</v>
      </c>
      <c r="G1244" t="s">
        <v>16883</v>
      </c>
      <c r="H1244" s="1">
        <v>44508</v>
      </c>
      <c r="I1244" s="1">
        <v>44491</v>
      </c>
      <c r="J1244" s="9">
        <f t="shared" si="19"/>
        <v>44477</v>
      </c>
      <c r="K1244" s="8"/>
      <c r="M1244" s="4"/>
      <c r="N1244" s="5"/>
      <c r="O1244" s="5"/>
      <c r="P1244" s="1"/>
      <c r="Q1244" s="34"/>
    </row>
    <row r="1245" spans="1:17" x14ac:dyDescent="0.25">
      <c r="A1245" t="s">
        <v>15292</v>
      </c>
      <c r="B1245" t="s">
        <v>16701</v>
      </c>
      <c r="C1245" t="s">
        <v>16484</v>
      </c>
      <c r="D1245" t="s">
        <v>16469</v>
      </c>
      <c r="E1245" t="s">
        <v>16886</v>
      </c>
      <c r="F1245" t="s">
        <v>16883</v>
      </c>
      <c r="G1245" t="s">
        <v>16883</v>
      </c>
      <c r="H1245" s="1">
        <v>44573</v>
      </c>
      <c r="I1245" s="1">
        <v>44550</v>
      </c>
      <c r="J1245" s="9">
        <f t="shared" si="19"/>
        <v>44536</v>
      </c>
      <c r="K1245" s="8"/>
      <c r="M1245" s="4"/>
      <c r="N1245" s="5"/>
      <c r="O1245" s="5"/>
      <c r="P1245" s="1"/>
      <c r="Q1245" s="34"/>
    </row>
    <row r="1246" spans="1:17" x14ac:dyDescent="0.25">
      <c r="A1246" t="s">
        <v>15293</v>
      </c>
      <c r="B1246" t="s">
        <v>16701</v>
      </c>
      <c r="C1246" t="s">
        <v>16484</v>
      </c>
      <c r="D1246" t="s">
        <v>16469</v>
      </c>
      <c r="E1246" t="s">
        <v>16886</v>
      </c>
      <c r="F1246" t="s">
        <v>16883</v>
      </c>
      <c r="G1246" t="s">
        <v>16883</v>
      </c>
      <c r="H1246" s="1">
        <v>44580</v>
      </c>
      <c r="I1246" s="1">
        <v>44566</v>
      </c>
      <c r="J1246" s="9">
        <f t="shared" si="19"/>
        <v>44552</v>
      </c>
      <c r="K1246" s="8"/>
      <c r="M1246" s="4"/>
      <c r="N1246" s="5"/>
      <c r="O1246" s="5"/>
      <c r="P1246" s="1"/>
      <c r="Q1246" s="34"/>
    </row>
    <row r="1247" spans="1:17" x14ac:dyDescent="0.25">
      <c r="A1247" t="s">
        <v>15294</v>
      </c>
      <c r="B1247" t="s">
        <v>16700</v>
      </c>
      <c r="C1247" t="s">
        <v>16484</v>
      </c>
      <c r="D1247" t="s">
        <v>16469</v>
      </c>
      <c r="E1247" t="s">
        <v>16886</v>
      </c>
      <c r="F1247" t="s">
        <v>16883</v>
      </c>
      <c r="G1247" t="s">
        <v>16883</v>
      </c>
      <c r="H1247" s="1">
        <v>44587</v>
      </c>
      <c r="I1247" s="1">
        <v>44573</v>
      </c>
      <c r="J1247" s="9">
        <f t="shared" si="19"/>
        <v>44559</v>
      </c>
      <c r="K1247" s="8"/>
      <c r="M1247" s="4"/>
      <c r="N1247" s="5"/>
      <c r="O1247" s="5"/>
      <c r="P1247" s="1"/>
      <c r="Q1247" s="34"/>
    </row>
    <row r="1248" spans="1:17" x14ac:dyDescent="0.25">
      <c r="A1248" t="s">
        <v>15295</v>
      </c>
      <c r="B1248" t="s">
        <v>16701</v>
      </c>
      <c r="C1248" t="s">
        <v>16484</v>
      </c>
      <c r="D1248" t="s">
        <v>16469</v>
      </c>
      <c r="E1248" t="s">
        <v>16886</v>
      </c>
      <c r="F1248" t="s">
        <v>16883</v>
      </c>
      <c r="G1248" t="s">
        <v>16883</v>
      </c>
      <c r="H1248" s="1">
        <v>44601</v>
      </c>
      <c r="I1248" s="1">
        <v>44587</v>
      </c>
      <c r="J1248" s="9">
        <f t="shared" si="19"/>
        <v>44573</v>
      </c>
      <c r="K1248" s="8"/>
      <c r="M1248" s="4"/>
      <c r="N1248" s="5"/>
      <c r="O1248" s="5"/>
      <c r="P1248" s="1"/>
      <c r="Q1248" s="34"/>
    </row>
    <row r="1249" spans="1:17" x14ac:dyDescent="0.25">
      <c r="A1249" t="s">
        <v>15296</v>
      </c>
      <c r="B1249" t="s">
        <v>16701</v>
      </c>
      <c r="C1249" t="s">
        <v>16484</v>
      </c>
      <c r="D1249" t="s">
        <v>16469</v>
      </c>
      <c r="E1249" t="s">
        <v>16886</v>
      </c>
      <c r="F1249" t="s">
        <v>16883</v>
      </c>
      <c r="G1249" t="s">
        <v>16883</v>
      </c>
      <c r="H1249" s="1">
        <v>44609</v>
      </c>
      <c r="I1249" s="1">
        <v>44595</v>
      </c>
      <c r="J1249" s="9">
        <f t="shared" si="19"/>
        <v>44581</v>
      </c>
      <c r="K1249" s="8"/>
      <c r="M1249" s="4"/>
      <c r="N1249" s="5"/>
      <c r="O1249" s="5"/>
      <c r="P1249" s="1"/>
      <c r="Q1249" s="34"/>
    </row>
    <row r="1250" spans="1:17" x14ac:dyDescent="0.25">
      <c r="A1250" t="s">
        <v>15297</v>
      </c>
      <c r="B1250" t="s">
        <v>16700</v>
      </c>
      <c r="C1250" t="s">
        <v>16484</v>
      </c>
      <c r="D1250" t="s">
        <v>16469</v>
      </c>
      <c r="E1250" t="s">
        <v>16886</v>
      </c>
      <c r="F1250" t="s">
        <v>16883</v>
      </c>
      <c r="G1250" t="s">
        <v>16883</v>
      </c>
      <c r="H1250" s="1">
        <v>44615</v>
      </c>
      <c r="I1250" s="1">
        <v>44601</v>
      </c>
      <c r="J1250" s="9">
        <f t="shared" si="19"/>
        <v>44587</v>
      </c>
      <c r="K1250" s="8"/>
      <c r="M1250" s="4"/>
      <c r="N1250" s="5"/>
      <c r="O1250" s="5"/>
      <c r="P1250" s="1"/>
      <c r="Q1250" s="34"/>
    </row>
    <row r="1251" spans="1:17" x14ac:dyDescent="0.25">
      <c r="A1251" t="s">
        <v>15298</v>
      </c>
      <c r="B1251" t="s">
        <v>16701</v>
      </c>
      <c r="C1251" t="s">
        <v>16484</v>
      </c>
      <c r="D1251" t="s">
        <v>16469</v>
      </c>
      <c r="E1251" t="s">
        <v>16886</v>
      </c>
      <c r="F1251" t="s">
        <v>16883</v>
      </c>
      <c r="G1251" t="s">
        <v>16883</v>
      </c>
      <c r="H1251" s="1">
        <v>44671</v>
      </c>
      <c r="I1251" s="1">
        <v>44656</v>
      </c>
      <c r="J1251" s="9">
        <f t="shared" si="19"/>
        <v>44642</v>
      </c>
      <c r="K1251" s="8"/>
      <c r="M1251" s="4"/>
      <c r="N1251" s="5"/>
      <c r="O1251" s="5"/>
      <c r="P1251" s="1"/>
      <c r="Q1251" s="34"/>
    </row>
    <row r="1252" spans="1:17" x14ac:dyDescent="0.25">
      <c r="A1252" t="s">
        <v>15299</v>
      </c>
      <c r="B1252" t="s">
        <v>16701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44678</v>
      </c>
      <c r="I1252" s="1">
        <v>44663</v>
      </c>
      <c r="J1252" s="9">
        <f t="shared" si="19"/>
        <v>44649</v>
      </c>
      <c r="K1252" s="8"/>
      <c r="M1252" s="4"/>
      <c r="N1252" s="5"/>
      <c r="O1252" s="5"/>
      <c r="P1252" s="1"/>
      <c r="Q1252" s="34"/>
    </row>
    <row r="1253" spans="1:17" x14ac:dyDescent="0.25">
      <c r="A1253" t="s">
        <v>15300</v>
      </c>
      <c r="B1253" t="s">
        <v>16700</v>
      </c>
      <c r="C1253" t="s">
        <v>16484</v>
      </c>
      <c r="D1253" t="s">
        <v>16469</v>
      </c>
      <c r="E1253" t="s">
        <v>16886</v>
      </c>
      <c r="F1253" t="s">
        <v>16883</v>
      </c>
      <c r="G1253" t="s">
        <v>16883</v>
      </c>
      <c r="H1253" s="1">
        <v>44686</v>
      </c>
      <c r="I1253" s="1">
        <v>44671</v>
      </c>
      <c r="J1253" s="9">
        <f t="shared" si="19"/>
        <v>44657</v>
      </c>
      <c r="K1253" s="8"/>
      <c r="M1253" s="4"/>
      <c r="N1253" s="5"/>
      <c r="O1253" s="5"/>
      <c r="P1253" s="1"/>
      <c r="Q1253" s="34"/>
    </row>
    <row r="1254" spans="1:17" x14ac:dyDescent="0.25">
      <c r="A1254" t="s">
        <v>15301</v>
      </c>
      <c r="B1254" t="s">
        <v>16700</v>
      </c>
      <c r="C1254" t="s">
        <v>16484</v>
      </c>
      <c r="D1254" t="s">
        <v>16469</v>
      </c>
      <c r="E1254" t="s">
        <v>16886</v>
      </c>
      <c r="F1254" t="s">
        <v>16883</v>
      </c>
      <c r="G1254" t="s">
        <v>16883</v>
      </c>
      <c r="H1254" s="1">
        <v>44693</v>
      </c>
      <c r="I1254" s="1">
        <v>44678</v>
      </c>
      <c r="J1254" s="9">
        <f t="shared" si="19"/>
        <v>44664</v>
      </c>
      <c r="K1254" s="8"/>
      <c r="M1254" s="4"/>
      <c r="N1254" s="5"/>
      <c r="O1254" s="5"/>
      <c r="P1254" s="1"/>
      <c r="Q1254" s="34"/>
    </row>
    <row r="1255" spans="1:17" x14ac:dyDescent="0.25">
      <c r="A1255" t="s">
        <v>15302</v>
      </c>
      <c r="B1255" t="s">
        <v>16701</v>
      </c>
      <c r="C1255" t="s">
        <v>16484</v>
      </c>
      <c r="D1255" t="s">
        <v>16469</v>
      </c>
      <c r="E1255" t="s">
        <v>16886</v>
      </c>
      <c r="F1255" t="s">
        <v>16883</v>
      </c>
      <c r="G1255" t="s">
        <v>16883</v>
      </c>
      <c r="H1255" s="1">
        <v>44701</v>
      </c>
      <c r="I1255" s="1">
        <v>44687</v>
      </c>
      <c r="J1255" s="9">
        <f t="shared" si="19"/>
        <v>44673</v>
      </c>
      <c r="K1255" s="8"/>
      <c r="M1255" s="4"/>
      <c r="N1255" s="5"/>
      <c r="O1255" s="5"/>
      <c r="P1255" s="1"/>
      <c r="Q1255" s="34"/>
    </row>
    <row r="1256" spans="1:17" x14ac:dyDescent="0.25">
      <c r="A1256" t="s">
        <v>15303</v>
      </c>
      <c r="B1256" t="s">
        <v>16701</v>
      </c>
      <c r="C1256" t="s">
        <v>16484</v>
      </c>
      <c r="D1256" t="s">
        <v>16469</v>
      </c>
      <c r="E1256" t="s">
        <v>16886</v>
      </c>
      <c r="F1256" t="s">
        <v>16883</v>
      </c>
      <c r="G1256" t="s">
        <v>16883</v>
      </c>
      <c r="H1256" s="1">
        <v>44706</v>
      </c>
      <c r="I1256" s="1">
        <v>44692</v>
      </c>
      <c r="J1256" s="9">
        <f t="shared" si="19"/>
        <v>44678</v>
      </c>
      <c r="K1256" s="8"/>
      <c r="M1256" s="4"/>
      <c r="N1256" s="5"/>
      <c r="O1256" s="5"/>
      <c r="P1256" s="1"/>
      <c r="Q1256" s="34"/>
    </row>
    <row r="1257" spans="1:17" x14ac:dyDescent="0.25">
      <c r="A1257" t="s">
        <v>15304</v>
      </c>
      <c r="B1257" t="s">
        <v>16700</v>
      </c>
      <c r="C1257" t="s">
        <v>16484</v>
      </c>
      <c r="D1257" t="s">
        <v>16469</v>
      </c>
      <c r="E1257" t="s">
        <v>16886</v>
      </c>
      <c r="F1257" t="s">
        <v>16883</v>
      </c>
      <c r="G1257" t="s">
        <v>16883</v>
      </c>
      <c r="H1257" s="1">
        <v>44713</v>
      </c>
      <c r="I1257" s="1">
        <v>44699</v>
      </c>
      <c r="J1257" s="9">
        <f t="shared" si="19"/>
        <v>44685</v>
      </c>
      <c r="K1257" s="8"/>
      <c r="M1257" s="4"/>
      <c r="N1257" s="5"/>
      <c r="O1257" s="5"/>
      <c r="P1257" s="1"/>
      <c r="Q1257" s="34"/>
    </row>
    <row r="1258" spans="1:17" x14ac:dyDescent="0.25">
      <c r="A1258" t="s">
        <v>15305</v>
      </c>
      <c r="B1258" t="s">
        <v>16701</v>
      </c>
      <c r="C1258" t="s">
        <v>16484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44861</v>
      </c>
      <c r="I1258" s="1">
        <v>44847</v>
      </c>
      <c r="J1258" s="9">
        <f t="shared" si="19"/>
        <v>44833</v>
      </c>
      <c r="K1258" s="8"/>
      <c r="M1258" s="4"/>
      <c r="N1258" s="5"/>
      <c r="O1258" s="5"/>
      <c r="P1258" s="1"/>
      <c r="Q1258" s="34"/>
    </row>
    <row r="1259" spans="1:17" x14ac:dyDescent="0.25">
      <c r="A1259" t="s">
        <v>15306</v>
      </c>
      <c r="B1259" t="s">
        <v>16701</v>
      </c>
      <c r="C1259" t="s">
        <v>16484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44869</v>
      </c>
      <c r="I1259" s="1">
        <v>44854</v>
      </c>
      <c r="J1259" s="9">
        <f t="shared" si="19"/>
        <v>44840</v>
      </c>
      <c r="K1259" s="8"/>
      <c r="M1259" s="4"/>
      <c r="N1259" s="5"/>
      <c r="O1259" s="5"/>
      <c r="P1259" s="1"/>
      <c r="Q1259" s="34"/>
    </row>
    <row r="1260" spans="1:17" x14ac:dyDescent="0.25">
      <c r="A1260" t="s">
        <v>15307</v>
      </c>
      <c r="B1260" t="s">
        <v>16700</v>
      </c>
      <c r="C1260" t="s">
        <v>16484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44876</v>
      </c>
      <c r="I1260" s="1">
        <v>44861</v>
      </c>
      <c r="J1260" s="9">
        <f t="shared" si="19"/>
        <v>44847</v>
      </c>
      <c r="K1260" s="8"/>
      <c r="M1260" s="4"/>
      <c r="N1260" s="5"/>
      <c r="O1260" s="5"/>
      <c r="P1260" s="1"/>
      <c r="Q1260" s="34"/>
    </row>
    <row r="1261" spans="1:17" x14ac:dyDescent="0.25">
      <c r="A1261" t="s">
        <v>15308</v>
      </c>
      <c r="B1261" t="s">
        <v>16701</v>
      </c>
      <c r="C1261" t="s">
        <v>16484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44897</v>
      </c>
      <c r="I1261" s="1">
        <v>44883</v>
      </c>
      <c r="J1261" s="9">
        <f t="shared" si="19"/>
        <v>44869</v>
      </c>
      <c r="K1261" s="8"/>
      <c r="M1261" s="4"/>
      <c r="N1261" s="5"/>
      <c r="O1261" s="5"/>
      <c r="P1261" s="1"/>
      <c r="Q1261" s="34"/>
    </row>
    <row r="1262" spans="1:17" x14ac:dyDescent="0.25">
      <c r="A1262" t="s">
        <v>15309</v>
      </c>
      <c r="B1262" t="s">
        <v>16700</v>
      </c>
      <c r="C1262" t="s">
        <v>16484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44904</v>
      </c>
      <c r="I1262" s="1">
        <v>44890</v>
      </c>
      <c r="J1262" s="9">
        <f t="shared" si="19"/>
        <v>44876</v>
      </c>
      <c r="K1262" s="8"/>
      <c r="M1262" s="4"/>
      <c r="N1262" s="5"/>
      <c r="O1262" s="5"/>
      <c r="P1262" s="1"/>
      <c r="Q1262" s="34"/>
    </row>
    <row r="1263" spans="1:17" x14ac:dyDescent="0.25">
      <c r="A1263" t="s">
        <v>15310</v>
      </c>
      <c r="B1263" t="s">
        <v>16702</v>
      </c>
      <c r="C1263" t="s">
        <v>16484</v>
      </c>
      <c r="D1263" t="s">
        <v>16469</v>
      </c>
      <c r="E1263" t="s">
        <v>16885</v>
      </c>
      <c r="F1263" t="s">
        <v>16973</v>
      </c>
      <c r="G1263" t="s">
        <v>16881</v>
      </c>
      <c r="H1263" s="30">
        <v>43893</v>
      </c>
      <c r="I1263" s="1">
        <v>43879</v>
      </c>
      <c r="J1263" s="9">
        <f t="shared" si="19"/>
        <v>43865</v>
      </c>
      <c r="K1263" s="8"/>
      <c r="M1263" s="4"/>
      <c r="N1263" s="5"/>
      <c r="O1263" s="5"/>
      <c r="P1263" s="1"/>
      <c r="Q1263" s="34"/>
    </row>
    <row r="1264" spans="1:17" x14ac:dyDescent="0.25">
      <c r="A1264" t="s">
        <v>15311</v>
      </c>
      <c r="B1264" t="s">
        <v>16703</v>
      </c>
      <c r="C1264" t="s">
        <v>16484</v>
      </c>
      <c r="D1264" t="s">
        <v>16469</v>
      </c>
      <c r="E1264" t="s">
        <v>16885</v>
      </c>
      <c r="F1264" t="s">
        <v>16973</v>
      </c>
      <c r="G1264" t="s">
        <v>16881</v>
      </c>
      <c r="H1264" s="30">
        <v>44011</v>
      </c>
      <c r="I1264" s="1">
        <v>43997</v>
      </c>
      <c r="J1264" s="9">
        <f t="shared" si="19"/>
        <v>43983</v>
      </c>
      <c r="K1264" s="8"/>
      <c r="M1264" s="4"/>
      <c r="N1264" s="5"/>
      <c r="O1264" s="5"/>
      <c r="P1264" s="1"/>
      <c r="Q1264" s="34"/>
    </row>
    <row r="1265" spans="1:17" x14ac:dyDescent="0.25">
      <c r="A1265" t="s">
        <v>15312</v>
      </c>
      <c r="B1265" t="s">
        <v>16704</v>
      </c>
      <c r="C1265" t="s">
        <v>16484</v>
      </c>
      <c r="D1265" t="s">
        <v>16469</v>
      </c>
      <c r="E1265" t="s">
        <v>16885</v>
      </c>
      <c r="F1265" t="s">
        <v>16973</v>
      </c>
      <c r="G1265" t="s">
        <v>16881</v>
      </c>
      <c r="H1265" s="30">
        <v>43969</v>
      </c>
      <c r="I1265" s="1">
        <v>43952</v>
      </c>
      <c r="J1265" s="9">
        <f t="shared" si="19"/>
        <v>43938</v>
      </c>
      <c r="K1265" s="8"/>
      <c r="M1265" s="4"/>
      <c r="N1265" s="5"/>
      <c r="O1265" s="5"/>
      <c r="P1265" s="1"/>
      <c r="Q1265" s="34"/>
    </row>
    <row r="1266" spans="1:17" x14ac:dyDescent="0.25">
      <c r="A1266" t="s">
        <v>15313</v>
      </c>
      <c r="B1266" t="s">
        <v>16705</v>
      </c>
      <c r="C1266" t="s">
        <v>16484</v>
      </c>
      <c r="D1266" t="s">
        <v>16469</v>
      </c>
      <c r="E1266" t="s">
        <v>16885</v>
      </c>
      <c r="F1266" t="s">
        <v>16972</v>
      </c>
      <c r="G1266" t="s">
        <v>16881</v>
      </c>
      <c r="H1266" s="30">
        <v>44004</v>
      </c>
      <c r="I1266" s="1">
        <v>43990</v>
      </c>
      <c r="J1266" s="9">
        <f t="shared" si="19"/>
        <v>43976</v>
      </c>
      <c r="K1266" s="8"/>
      <c r="M1266" s="4"/>
      <c r="N1266" s="5"/>
      <c r="O1266" s="5"/>
      <c r="P1266" s="1"/>
      <c r="Q1266" s="34"/>
    </row>
    <row r="1267" spans="1:17" x14ac:dyDescent="0.25">
      <c r="A1267" t="s">
        <v>15314</v>
      </c>
      <c r="B1267" t="s">
        <v>16706</v>
      </c>
      <c r="C1267" t="s">
        <v>16484</v>
      </c>
      <c r="D1267" t="s">
        <v>16469</v>
      </c>
      <c r="E1267" t="s">
        <v>16885</v>
      </c>
      <c r="F1267" t="s">
        <v>16920</v>
      </c>
      <c r="G1267" t="s">
        <v>16881</v>
      </c>
      <c r="H1267" s="30">
        <v>43924</v>
      </c>
      <c r="I1267" s="1">
        <v>43910</v>
      </c>
      <c r="J1267" s="9">
        <f t="shared" si="19"/>
        <v>43896</v>
      </c>
      <c r="K1267" s="8"/>
      <c r="M1267" s="4"/>
      <c r="N1267" s="5"/>
      <c r="O1267" s="5"/>
      <c r="P1267" s="1"/>
      <c r="Q1267" s="34"/>
    </row>
    <row r="1268" spans="1:17" x14ac:dyDescent="0.25">
      <c r="A1268" t="s">
        <v>15315</v>
      </c>
      <c r="B1268" t="s">
        <v>16707</v>
      </c>
      <c r="C1268" t="s">
        <v>16484</v>
      </c>
      <c r="D1268" t="s">
        <v>16469</v>
      </c>
      <c r="E1268" t="s">
        <v>16885</v>
      </c>
      <c r="F1268" t="s">
        <v>16920</v>
      </c>
      <c r="G1268" t="s">
        <v>16881</v>
      </c>
      <c r="H1268" s="30">
        <v>44004</v>
      </c>
      <c r="I1268" s="1">
        <v>43990</v>
      </c>
      <c r="J1268" s="9">
        <f t="shared" si="19"/>
        <v>43976</v>
      </c>
      <c r="K1268" s="8"/>
      <c r="M1268" s="4"/>
      <c r="N1268" s="5"/>
      <c r="O1268" s="5"/>
      <c r="P1268" s="1"/>
      <c r="Q1268" s="34"/>
    </row>
    <row r="1269" spans="1:17" x14ac:dyDescent="0.25">
      <c r="A1269" t="s">
        <v>15316</v>
      </c>
      <c r="B1269" t="s">
        <v>16708</v>
      </c>
      <c r="C1269" t="s">
        <v>16484</v>
      </c>
      <c r="D1269" t="s">
        <v>16469</v>
      </c>
      <c r="E1269" t="s">
        <v>16885</v>
      </c>
      <c r="F1269" t="s">
        <v>16920</v>
      </c>
      <c r="G1269" t="s">
        <v>16881</v>
      </c>
      <c r="H1269" s="30">
        <v>43973</v>
      </c>
      <c r="I1269" s="1">
        <v>43959</v>
      </c>
      <c r="J1269" s="9">
        <f t="shared" si="19"/>
        <v>43945</v>
      </c>
      <c r="K1269" s="8"/>
      <c r="M1269" s="4"/>
      <c r="N1269" s="5"/>
      <c r="O1269" s="5"/>
      <c r="P1269" s="1"/>
      <c r="Q1269" s="34"/>
    </row>
    <row r="1270" spans="1:17" x14ac:dyDescent="0.25">
      <c r="A1270" t="s">
        <v>15317</v>
      </c>
      <c r="B1270" t="s">
        <v>16709</v>
      </c>
      <c r="C1270" t="s">
        <v>16484</v>
      </c>
      <c r="D1270" t="s">
        <v>16469</v>
      </c>
      <c r="E1270" t="s">
        <v>16885</v>
      </c>
      <c r="F1270" t="s">
        <v>16972</v>
      </c>
      <c r="G1270" t="s">
        <v>16881</v>
      </c>
      <c r="H1270" s="30">
        <v>44043</v>
      </c>
      <c r="I1270" s="1">
        <v>44029</v>
      </c>
      <c r="J1270" s="9">
        <f t="shared" si="19"/>
        <v>44015</v>
      </c>
      <c r="K1270" s="8"/>
      <c r="M1270" s="4"/>
      <c r="N1270" s="5"/>
      <c r="O1270" s="5"/>
      <c r="P1270" s="1"/>
      <c r="Q1270" s="34"/>
    </row>
    <row r="1271" spans="1:17" x14ac:dyDescent="0.25">
      <c r="A1271" t="s">
        <v>15318</v>
      </c>
      <c r="B1271" t="s">
        <v>16710</v>
      </c>
      <c r="C1271" t="s">
        <v>16484</v>
      </c>
      <c r="D1271" t="s">
        <v>16469</v>
      </c>
      <c r="E1271" t="s">
        <v>16885</v>
      </c>
      <c r="F1271" t="s">
        <v>16973</v>
      </c>
      <c r="G1271" t="s">
        <v>16881</v>
      </c>
      <c r="H1271" s="30">
        <v>43990</v>
      </c>
      <c r="I1271" s="1">
        <v>43973</v>
      </c>
      <c r="J1271" s="9">
        <f t="shared" si="19"/>
        <v>43959</v>
      </c>
      <c r="K1271" s="8"/>
      <c r="M1271" s="4"/>
      <c r="N1271" s="5"/>
      <c r="O1271" s="5"/>
      <c r="P1271" s="1"/>
      <c r="Q1271" s="34"/>
    </row>
    <row r="1272" spans="1:17" x14ac:dyDescent="0.25">
      <c r="A1272" t="s">
        <v>15319</v>
      </c>
      <c r="B1272" t="s">
        <v>16711</v>
      </c>
      <c r="C1272" t="s">
        <v>16484</v>
      </c>
      <c r="D1272" t="s">
        <v>16469</v>
      </c>
      <c r="E1272" t="s">
        <v>16885</v>
      </c>
      <c r="F1272" t="s">
        <v>16972</v>
      </c>
      <c r="G1272" t="s">
        <v>16881</v>
      </c>
      <c r="H1272" s="30">
        <v>43980</v>
      </c>
      <c r="I1272" s="1">
        <v>43966</v>
      </c>
      <c r="J1272" s="9">
        <f t="shared" si="19"/>
        <v>43952</v>
      </c>
      <c r="K1272" s="8"/>
      <c r="M1272" s="4"/>
      <c r="N1272" s="5"/>
      <c r="O1272" s="5"/>
      <c r="P1272" s="1"/>
      <c r="Q1272" s="34"/>
    </row>
    <row r="1273" spans="1:17" x14ac:dyDescent="0.25">
      <c r="A1273" t="s">
        <v>15320</v>
      </c>
      <c r="B1273" t="s">
        <v>16712</v>
      </c>
      <c r="C1273" t="s">
        <v>16484</v>
      </c>
      <c r="D1273" t="s">
        <v>16469</v>
      </c>
      <c r="E1273" t="s">
        <v>16885</v>
      </c>
      <c r="F1273" t="s">
        <v>16972</v>
      </c>
      <c r="G1273" t="s">
        <v>16881</v>
      </c>
      <c r="H1273" s="30">
        <v>44025</v>
      </c>
      <c r="I1273" s="1">
        <v>44011</v>
      </c>
      <c r="J1273" s="9">
        <f t="shared" si="19"/>
        <v>43997</v>
      </c>
      <c r="K1273" s="8"/>
      <c r="M1273" s="4"/>
      <c r="N1273" s="5"/>
      <c r="O1273" s="5"/>
      <c r="P1273" s="1"/>
      <c r="Q1273" s="34"/>
    </row>
    <row r="1274" spans="1:17" x14ac:dyDescent="0.25">
      <c r="A1274" t="s">
        <v>15321</v>
      </c>
      <c r="B1274" t="s">
        <v>16713</v>
      </c>
      <c r="C1274" t="s">
        <v>16484</v>
      </c>
      <c r="D1274" t="s">
        <v>16469</v>
      </c>
      <c r="E1274" t="s">
        <v>16885</v>
      </c>
      <c r="F1274" t="s">
        <v>16920</v>
      </c>
      <c r="G1274" t="s">
        <v>16881</v>
      </c>
      <c r="H1274" s="30">
        <v>44036</v>
      </c>
      <c r="I1274" s="1">
        <v>44022</v>
      </c>
      <c r="J1274" s="9">
        <f t="shared" si="19"/>
        <v>44008</v>
      </c>
      <c r="K1274" s="8"/>
      <c r="M1274" s="4"/>
      <c r="N1274" s="5"/>
      <c r="O1274" s="5"/>
      <c r="P1274" s="1"/>
      <c r="Q1274" s="34"/>
    </row>
    <row r="1275" spans="1:17" x14ac:dyDescent="0.25">
      <c r="A1275" t="s">
        <v>15322</v>
      </c>
      <c r="B1275" t="s">
        <v>16702</v>
      </c>
      <c r="C1275" t="s">
        <v>16484</v>
      </c>
      <c r="D1275" t="s">
        <v>16469</v>
      </c>
      <c r="E1275" t="s">
        <v>16885</v>
      </c>
      <c r="F1275" t="s">
        <v>16920</v>
      </c>
      <c r="G1275" t="s">
        <v>16882</v>
      </c>
      <c r="H1275" s="30">
        <v>43893</v>
      </c>
      <c r="I1275" s="1">
        <v>43879</v>
      </c>
      <c r="J1275" s="9">
        <f t="shared" si="19"/>
        <v>43865</v>
      </c>
      <c r="K1275" s="8"/>
      <c r="M1275" s="4"/>
      <c r="N1275" s="5"/>
      <c r="O1275" s="5"/>
      <c r="P1275" s="1"/>
      <c r="Q1275" s="34"/>
    </row>
    <row r="1276" spans="1:17" x14ac:dyDescent="0.25">
      <c r="A1276" t="s">
        <v>15323</v>
      </c>
      <c r="B1276" t="s">
        <v>16703</v>
      </c>
      <c r="C1276" t="s">
        <v>16484</v>
      </c>
      <c r="D1276" t="s">
        <v>16469</v>
      </c>
      <c r="E1276" t="s">
        <v>16885</v>
      </c>
      <c r="F1276" t="s">
        <v>16972</v>
      </c>
      <c r="G1276" t="s">
        <v>16882</v>
      </c>
      <c r="H1276" s="30">
        <v>44095</v>
      </c>
      <c r="I1276" s="1">
        <v>44081</v>
      </c>
      <c r="J1276" s="9">
        <f t="shared" si="19"/>
        <v>44067</v>
      </c>
      <c r="K1276" s="8"/>
      <c r="M1276" s="4"/>
      <c r="N1276" s="5"/>
      <c r="O1276" s="5"/>
      <c r="P1276" s="1"/>
      <c r="Q1276" s="34"/>
    </row>
    <row r="1277" spans="1:17" x14ac:dyDescent="0.25">
      <c r="A1277" t="s">
        <v>15324</v>
      </c>
      <c r="B1277" t="s">
        <v>16704</v>
      </c>
      <c r="C1277" t="s">
        <v>16484</v>
      </c>
      <c r="D1277" t="s">
        <v>16469</v>
      </c>
      <c r="E1277" t="s">
        <v>16885</v>
      </c>
      <c r="F1277" t="s">
        <v>16973</v>
      </c>
      <c r="G1277" t="s">
        <v>16882</v>
      </c>
      <c r="H1277" s="30">
        <v>44043</v>
      </c>
      <c r="I1277" s="1">
        <v>44029</v>
      </c>
      <c r="J1277" s="9">
        <f t="shared" si="19"/>
        <v>44015</v>
      </c>
      <c r="K1277" s="8"/>
      <c r="M1277" s="4"/>
      <c r="N1277" s="5"/>
      <c r="O1277" s="5"/>
      <c r="P1277" s="1"/>
      <c r="Q1277" s="34"/>
    </row>
    <row r="1278" spans="1:17" x14ac:dyDescent="0.25">
      <c r="A1278" t="s">
        <v>15325</v>
      </c>
      <c r="B1278" t="s">
        <v>16705</v>
      </c>
      <c r="C1278" t="s">
        <v>16484</v>
      </c>
      <c r="D1278" t="s">
        <v>16469</v>
      </c>
      <c r="E1278" t="s">
        <v>16885</v>
      </c>
      <c r="F1278" t="s">
        <v>16973</v>
      </c>
      <c r="G1278" t="s">
        <v>16882</v>
      </c>
      <c r="H1278" s="30">
        <v>44067</v>
      </c>
      <c r="I1278" s="1">
        <v>44053</v>
      </c>
      <c r="J1278" s="9">
        <f t="shared" si="19"/>
        <v>44039</v>
      </c>
      <c r="K1278" s="8"/>
      <c r="M1278" s="4"/>
      <c r="N1278" s="5"/>
      <c r="O1278" s="5"/>
      <c r="P1278" s="1"/>
      <c r="Q1278" s="34"/>
    </row>
    <row r="1279" spans="1:17" x14ac:dyDescent="0.25">
      <c r="A1279" t="s">
        <v>15326</v>
      </c>
      <c r="B1279" t="s">
        <v>16706</v>
      </c>
      <c r="C1279" t="s">
        <v>16484</v>
      </c>
      <c r="D1279" t="s">
        <v>16469</v>
      </c>
      <c r="E1279" t="s">
        <v>16885</v>
      </c>
      <c r="F1279" t="s">
        <v>16973</v>
      </c>
      <c r="G1279" t="s">
        <v>16882</v>
      </c>
      <c r="H1279" s="30">
        <v>44102</v>
      </c>
      <c r="I1279" s="1">
        <v>44088</v>
      </c>
      <c r="J1279" s="9">
        <f t="shared" si="19"/>
        <v>44074</v>
      </c>
      <c r="K1279" s="8"/>
      <c r="M1279" s="4"/>
      <c r="N1279" s="5"/>
      <c r="O1279" s="5"/>
      <c r="P1279" s="1"/>
      <c r="Q1279" s="34"/>
    </row>
    <row r="1280" spans="1:17" x14ac:dyDescent="0.25">
      <c r="A1280" t="s">
        <v>15327</v>
      </c>
      <c r="B1280" t="s">
        <v>16707</v>
      </c>
      <c r="C1280" t="s">
        <v>16484</v>
      </c>
      <c r="D1280" t="s">
        <v>16469</v>
      </c>
      <c r="E1280" t="s">
        <v>16885</v>
      </c>
      <c r="F1280" t="s">
        <v>16972</v>
      </c>
      <c r="G1280" t="s">
        <v>16882</v>
      </c>
      <c r="H1280" s="30">
        <v>44067</v>
      </c>
      <c r="I1280" s="1">
        <v>44053</v>
      </c>
      <c r="J1280" s="9">
        <f t="shared" si="19"/>
        <v>44039</v>
      </c>
      <c r="K1280" s="8"/>
      <c r="M1280" s="4"/>
      <c r="N1280" s="5"/>
      <c r="O1280" s="5"/>
      <c r="P1280" s="1"/>
      <c r="Q1280" s="34"/>
    </row>
    <row r="1281" spans="1:17" x14ac:dyDescent="0.25">
      <c r="A1281" t="s">
        <v>15328</v>
      </c>
      <c r="B1281" t="s">
        <v>16708</v>
      </c>
      <c r="C1281" t="s">
        <v>16484</v>
      </c>
      <c r="D1281" t="s">
        <v>16469</v>
      </c>
      <c r="E1281" t="s">
        <v>16885</v>
      </c>
      <c r="F1281" t="s">
        <v>16973</v>
      </c>
      <c r="G1281" t="s">
        <v>16882</v>
      </c>
      <c r="H1281" s="30">
        <v>44053</v>
      </c>
      <c r="I1281" s="1">
        <v>44036</v>
      </c>
      <c r="J1281" s="9">
        <f t="shared" si="19"/>
        <v>44022</v>
      </c>
      <c r="K1281" s="8"/>
      <c r="M1281" s="4"/>
      <c r="N1281" s="5"/>
      <c r="O1281" s="5"/>
      <c r="P1281" s="1"/>
      <c r="Q1281" s="34"/>
    </row>
    <row r="1282" spans="1:17" x14ac:dyDescent="0.25">
      <c r="A1282" t="s">
        <v>15329</v>
      </c>
      <c r="B1282" t="s">
        <v>16709</v>
      </c>
      <c r="C1282" t="s">
        <v>16484</v>
      </c>
      <c r="D1282" t="s">
        <v>16469</v>
      </c>
      <c r="E1282" t="s">
        <v>16885</v>
      </c>
      <c r="F1282" t="s">
        <v>16973</v>
      </c>
      <c r="G1282" t="s">
        <v>16882</v>
      </c>
      <c r="H1282" s="30">
        <v>44144</v>
      </c>
      <c r="I1282" s="1">
        <v>44127</v>
      </c>
      <c r="J1282" s="9">
        <f t="shared" si="19"/>
        <v>44113</v>
      </c>
      <c r="K1282" s="8"/>
      <c r="M1282" s="4"/>
      <c r="N1282" s="5"/>
      <c r="O1282" s="5"/>
      <c r="P1282" s="1"/>
      <c r="Q1282" s="34"/>
    </row>
    <row r="1283" spans="1:17" x14ac:dyDescent="0.25">
      <c r="A1283" t="s">
        <v>15330</v>
      </c>
      <c r="B1283" t="s">
        <v>16710</v>
      </c>
      <c r="C1283" t="s">
        <v>16484</v>
      </c>
      <c r="D1283" t="s">
        <v>16469</v>
      </c>
      <c r="E1283" t="s">
        <v>16885</v>
      </c>
      <c r="F1283" t="s">
        <v>16973</v>
      </c>
      <c r="G1283" t="s">
        <v>16882</v>
      </c>
      <c r="H1283" s="30">
        <v>44060</v>
      </c>
      <c r="I1283" s="1">
        <v>44043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44029</v>
      </c>
      <c r="K1283" s="8"/>
      <c r="M1283" s="4"/>
      <c r="N1283" s="5"/>
      <c r="O1283" s="5"/>
      <c r="P1283" s="1"/>
      <c r="Q1283" s="34"/>
    </row>
    <row r="1284" spans="1:17" x14ac:dyDescent="0.25">
      <c r="A1284" t="s">
        <v>15331</v>
      </c>
      <c r="B1284" t="s">
        <v>16711</v>
      </c>
      <c r="C1284" t="s">
        <v>16484</v>
      </c>
      <c r="D1284" t="s">
        <v>16469</v>
      </c>
      <c r="E1284" t="s">
        <v>16885</v>
      </c>
      <c r="F1284" t="s">
        <v>16972</v>
      </c>
      <c r="G1284" t="s">
        <v>16882</v>
      </c>
      <c r="H1284" s="30">
        <v>44060</v>
      </c>
      <c r="I1284" s="1">
        <v>44043</v>
      </c>
      <c r="J1284" s="9">
        <f t="shared" si="20"/>
        <v>44029</v>
      </c>
      <c r="K1284" s="8"/>
      <c r="M1284" s="4"/>
      <c r="N1284" s="5"/>
      <c r="O1284" s="5"/>
      <c r="P1284" s="1"/>
      <c r="Q1284" s="34"/>
    </row>
    <row r="1285" spans="1:17" x14ac:dyDescent="0.25">
      <c r="A1285" t="s">
        <v>15332</v>
      </c>
      <c r="B1285" t="s">
        <v>16712</v>
      </c>
      <c r="C1285" t="s">
        <v>16484</v>
      </c>
      <c r="D1285" t="s">
        <v>16469</v>
      </c>
      <c r="E1285" t="s">
        <v>16885</v>
      </c>
      <c r="F1285" t="s">
        <v>16972</v>
      </c>
      <c r="G1285" t="s">
        <v>16882</v>
      </c>
      <c r="H1285" s="30">
        <v>44120</v>
      </c>
      <c r="I1285" s="1">
        <v>44106</v>
      </c>
      <c r="J1285" s="9">
        <f t="shared" si="20"/>
        <v>44092</v>
      </c>
      <c r="K1285" s="8"/>
      <c r="M1285" s="4"/>
      <c r="N1285" s="5"/>
      <c r="O1285" s="5"/>
      <c r="P1285" s="1"/>
      <c r="Q1285" s="34"/>
    </row>
    <row r="1286" spans="1:17" x14ac:dyDescent="0.25">
      <c r="A1286" t="s">
        <v>15333</v>
      </c>
      <c r="B1286" t="s">
        <v>16713</v>
      </c>
      <c r="C1286" t="s">
        <v>16484</v>
      </c>
      <c r="D1286" t="s">
        <v>16469</v>
      </c>
      <c r="E1286" t="s">
        <v>16885</v>
      </c>
      <c r="F1286" t="s">
        <v>16972</v>
      </c>
      <c r="G1286" t="s">
        <v>16882</v>
      </c>
      <c r="H1286" s="30">
        <v>44137</v>
      </c>
      <c r="I1286" s="1">
        <v>44120</v>
      </c>
      <c r="J1286" s="9">
        <f t="shared" si="20"/>
        <v>44106</v>
      </c>
      <c r="K1286" s="8"/>
      <c r="M1286" s="4"/>
      <c r="N1286" s="5"/>
      <c r="O1286" s="5"/>
      <c r="P1286" s="1"/>
      <c r="Q1286" s="34"/>
    </row>
    <row r="1287" spans="1:17" x14ac:dyDescent="0.25">
      <c r="A1287" t="s">
        <v>15334</v>
      </c>
      <c r="B1287" t="s">
        <v>16708</v>
      </c>
      <c r="C1287" t="s">
        <v>16484</v>
      </c>
      <c r="D1287" t="s">
        <v>16469</v>
      </c>
      <c r="E1287" t="s">
        <v>16885</v>
      </c>
      <c r="F1287" t="s">
        <v>16973</v>
      </c>
      <c r="G1287" t="s">
        <v>16883</v>
      </c>
      <c r="H1287" s="1">
        <v>44343</v>
      </c>
      <c r="I1287" s="1">
        <v>44329</v>
      </c>
      <c r="J1287" s="9">
        <f t="shared" si="20"/>
        <v>44315</v>
      </c>
      <c r="K1287" s="8"/>
      <c r="M1287" s="4"/>
      <c r="N1287" s="5"/>
      <c r="O1287" s="5"/>
      <c r="P1287" s="1"/>
      <c r="Q1287" s="34"/>
    </row>
    <row r="1288" spans="1:17" x14ac:dyDescent="0.25">
      <c r="A1288" t="s">
        <v>15335</v>
      </c>
      <c r="B1288" t="s">
        <v>16704</v>
      </c>
      <c r="C1288" t="s">
        <v>16484</v>
      </c>
      <c r="D1288" t="s">
        <v>16469</v>
      </c>
      <c r="E1288" t="s">
        <v>16885</v>
      </c>
      <c r="F1288" t="s">
        <v>16973</v>
      </c>
      <c r="G1288" t="s">
        <v>16883</v>
      </c>
      <c r="H1288" s="1">
        <v>44350</v>
      </c>
      <c r="I1288" s="1">
        <v>44336</v>
      </c>
      <c r="J1288" s="9">
        <f t="shared" si="20"/>
        <v>44322</v>
      </c>
      <c r="K1288" s="8"/>
      <c r="M1288" s="4"/>
      <c r="N1288" s="5"/>
      <c r="O1288" s="5"/>
      <c r="P1288" s="1"/>
      <c r="Q1288" s="34"/>
    </row>
    <row r="1289" spans="1:17" x14ac:dyDescent="0.25">
      <c r="A1289" t="s">
        <v>15336</v>
      </c>
      <c r="B1289" t="s">
        <v>16708</v>
      </c>
      <c r="C1289" t="s">
        <v>16484</v>
      </c>
      <c r="D1289" t="s">
        <v>16469</v>
      </c>
      <c r="E1289" t="s">
        <v>16885</v>
      </c>
      <c r="F1289" t="s">
        <v>16973</v>
      </c>
      <c r="G1289" t="s">
        <v>16883</v>
      </c>
      <c r="H1289" s="1">
        <v>44431</v>
      </c>
      <c r="I1289" s="1">
        <v>44417</v>
      </c>
      <c r="J1289" s="9">
        <f t="shared" si="20"/>
        <v>44403</v>
      </c>
      <c r="K1289" s="8"/>
      <c r="M1289" s="4"/>
      <c r="N1289" s="5"/>
      <c r="O1289" s="5"/>
      <c r="P1289" s="1"/>
      <c r="Q1289" s="34"/>
    </row>
    <row r="1290" spans="1:17" x14ac:dyDescent="0.25">
      <c r="A1290" t="s">
        <v>15337</v>
      </c>
      <c r="B1290" t="s">
        <v>16704</v>
      </c>
      <c r="C1290" t="s">
        <v>16484</v>
      </c>
      <c r="D1290" t="s">
        <v>16469</v>
      </c>
      <c r="E1290" t="s">
        <v>16885</v>
      </c>
      <c r="F1290" t="s">
        <v>16973</v>
      </c>
      <c r="G1290" t="s">
        <v>16883</v>
      </c>
      <c r="H1290" s="1">
        <v>44438</v>
      </c>
      <c r="I1290" s="1">
        <v>44424</v>
      </c>
      <c r="J1290" s="9">
        <f t="shared" si="20"/>
        <v>44410</v>
      </c>
      <c r="K1290" s="8"/>
      <c r="M1290" s="4"/>
      <c r="N1290" s="5"/>
      <c r="O1290" s="5"/>
      <c r="P1290" s="1"/>
      <c r="Q1290" s="34"/>
    </row>
    <row r="1291" spans="1:17" x14ac:dyDescent="0.25">
      <c r="A1291" t="s">
        <v>15338</v>
      </c>
      <c r="B1291" t="s">
        <v>16703</v>
      </c>
      <c r="C1291" t="s">
        <v>16484</v>
      </c>
      <c r="D1291" t="s">
        <v>16469</v>
      </c>
      <c r="E1291" t="s">
        <v>16886</v>
      </c>
      <c r="F1291" t="s">
        <v>16883</v>
      </c>
      <c r="G1291" t="s">
        <v>16883</v>
      </c>
      <c r="H1291" s="1">
        <v>44518</v>
      </c>
      <c r="I1291" s="1">
        <v>44504</v>
      </c>
      <c r="J1291" s="9">
        <f t="shared" si="20"/>
        <v>44490</v>
      </c>
      <c r="K1291" s="8"/>
      <c r="M1291" s="4"/>
      <c r="N1291" s="5"/>
      <c r="O1291" s="5"/>
      <c r="P1291" s="1"/>
      <c r="Q1291" s="34"/>
    </row>
    <row r="1292" spans="1:17" x14ac:dyDescent="0.25">
      <c r="A1292" t="s">
        <v>15339</v>
      </c>
      <c r="B1292" t="s">
        <v>16704</v>
      </c>
      <c r="C1292" t="s">
        <v>16484</v>
      </c>
      <c r="D1292" t="s">
        <v>16469</v>
      </c>
      <c r="E1292" t="s">
        <v>16886</v>
      </c>
      <c r="F1292" t="s">
        <v>16883</v>
      </c>
      <c r="G1292" t="s">
        <v>16883</v>
      </c>
      <c r="H1292" s="1">
        <v>44526</v>
      </c>
      <c r="I1292" s="1">
        <v>44512</v>
      </c>
      <c r="J1292" s="9">
        <f t="shared" si="20"/>
        <v>44498</v>
      </c>
      <c r="K1292" s="8"/>
      <c r="M1292" s="4"/>
      <c r="N1292" s="5"/>
      <c r="O1292" s="5"/>
      <c r="P1292" s="1"/>
      <c r="Q1292" s="34"/>
    </row>
    <row r="1293" spans="1:17" x14ac:dyDescent="0.25">
      <c r="A1293" t="s">
        <v>15340</v>
      </c>
      <c r="B1293" t="s">
        <v>16705</v>
      </c>
      <c r="C1293" t="s">
        <v>16484</v>
      </c>
      <c r="D1293" t="s">
        <v>16469</v>
      </c>
      <c r="E1293" t="s">
        <v>16886</v>
      </c>
      <c r="F1293" t="s">
        <v>16883</v>
      </c>
      <c r="G1293" t="s">
        <v>16883</v>
      </c>
      <c r="H1293" s="1">
        <v>44533</v>
      </c>
      <c r="I1293" s="1">
        <v>44519</v>
      </c>
      <c r="J1293" s="9">
        <f t="shared" si="20"/>
        <v>44505</v>
      </c>
      <c r="K1293" s="8"/>
      <c r="M1293" s="4"/>
      <c r="N1293" s="5"/>
      <c r="O1293" s="5"/>
      <c r="P1293" s="1"/>
      <c r="Q1293" s="34"/>
    </row>
    <row r="1294" spans="1:17" x14ac:dyDescent="0.25">
      <c r="A1294" t="s">
        <v>15341</v>
      </c>
      <c r="B1294" t="s">
        <v>16708</v>
      </c>
      <c r="C1294" t="s">
        <v>16484</v>
      </c>
      <c r="D1294" t="s">
        <v>16469</v>
      </c>
      <c r="E1294" t="s">
        <v>16886</v>
      </c>
      <c r="F1294" t="s">
        <v>16883</v>
      </c>
      <c r="G1294" t="s">
        <v>16883</v>
      </c>
      <c r="H1294" s="1">
        <v>44539</v>
      </c>
      <c r="I1294" s="1">
        <v>44525</v>
      </c>
      <c r="J1294" s="9">
        <f t="shared" si="20"/>
        <v>44511</v>
      </c>
      <c r="K1294" s="8"/>
      <c r="M1294" s="4"/>
      <c r="N1294" s="5"/>
      <c r="O1294" s="5"/>
      <c r="P1294" s="1"/>
      <c r="Q1294" s="34"/>
    </row>
    <row r="1295" spans="1:17" x14ac:dyDescent="0.25">
      <c r="A1295" t="s">
        <v>15342</v>
      </c>
      <c r="B1295" t="s">
        <v>16708</v>
      </c>
      <c r="C1295" t="s">
        <v>16484</v>
      </c>
      <c r="D1295" t="s">
        <v>16469</v>
      </c>
      <c r="E1295" t="s">
        <v>16886</v>
      </c>
      <c r="F1295" t="s">
        <v>16883</v>
      </c>
      <c r="G1295" t="s">
        <v>16883</v>
      </c>
      <c r="H1295" s="1">
        <v>44592</v>
      </c>
      <c r="I1295" s="1">
        <v>44578</v>
      </c>
      <c r="J1295" s="9">
        <f t="shared" si="20"/>
        <v>44564</v>
      </c>
      <c r="K1295" s="8"/>
      <c r="M1295" s="4"/>
      <c r="N1295" s="5"/>
      <c r="O1295" s="5"/>
      <c r="P1295" s="1"/>
      <c r="Q1295" s="34"/>
    </row>
    <row r="1296" spans="1:17" x14ac:dyDescent="0.25">
      <c r="A1296" t="s">
        <v>15343</v>
      </c>
      <c r="B1296" t="s">
        <v>16704</v>
      </c>
      <c r="C1296" t="s">
        <v>16484</v>
      </c>
      <c r="D1296" t="s">
        <v>16469</v>
      </c>
      <c r="E1296" t="s">
        <v>16886</v>
      </c>
      <c r="F1296" t="s">
        <v>16883</v>
      </c>
      <c r="G1296" t="s">
        <v>16883</v>
      </c>
      <c r="H1296" s="1">
        <v>44624</v>
      </c>
      <c r="I1296" s="1">
        <v>44610</v>
      </c>
      <c r="J1296" s="9">
        <f t="shared" si="20"/>
        <v>44596</v>
      </c>
      <c r="K1296" s="8"/>
      <c r="M1296" s="4"/>
      <c r="N1296" s="5"/>
      <c r="O1296" s="5"/>
      <c r="P1296" s="1"/>
      <c r="Q1296" s="34"/>
    </row>
    <row r="1297" spans="1:17" x14ac:dyDescent="0.25">
      <c r="A1297" t="s">
        <v>15344</v>
      </c>
      <c r="B1297" t="s">
        <v>16707</v>
      </c>
      <c r="C1297" t="s">
        <v>16484</v>
      </c>
      <c r="D1297" t="s">
        <v>16469</v>
      </c>
      <c r="E1297" t="s">
        <v>16886</v>
      </c>
      <c r="F1297" t="s">
        <v>16883</v>
      </c>
      <c r="G1297" t="s">
        <v>16883</v>
      </c>
      <c r="H1297" s="1">
        <v>44631</v>
      </c>
      <c r="I1297" s="1">
        <v>44617</v>
      </c>
      <c r="J1297" s="9">
        <f t="shared" si="20"/>
        <v>44603</v>
      </c>
      <c r="K1297" s="8"/>
      <c r="M1297" s="4"/>
      <c r="N1297" s="5"/>
      <c r="O1297" s="5"/>
      <c r="P1297" s="1"/>
      <c r="Q1297" s="34"/>
    </row>
    <row r="1298" spans="1:17" x14ac:dyDescent="0.25">
      <c r="A1298" t="s">
        <v>15345</v>
      </c>
      <c r="B1298" t="s">
        <v>16708</v>
      </c>
      <c r="C1298" t="s">
        <v>16484</v>
      </c>
      <c r="D1298" t="s">
        <v>16469</v>
      </c>
      <c r="E1298" t="s">
        <v>16886</v>
      </c>
      <c r="F1298" t="s">
        <v>16883</v>
      </c>
      <c r="G1298" t="s">
        <v>16883</v>
      </c>
      <c r="H1298" s="1">
        <v>44641</v>
      </c>
      <c r="I1298" s="1">
        <v>44624</v>
      </c>
      <c r="J1298" s="9">
        <f t="shared" si="20"/>
        <v>44610</v>
      </c>
      <c r="K1298" s="8"/>
      <c r="M1298" s="4"/>
      <c r="N1298" s="5"/>
      <c r="O1298" s="5"/>
      <c r="P1298" s="1"/>
      <c r="Q1298" s="34"/>
    </row>
    <row r="1299" spans="1:17" x14ac:dyDescent="0.25">
      <c r="A1299" t="s">
        <v>15346</v>
      </c>
      <c r="B1299" t="s">
        <v>16703</v>
      </c>
      <c r="C1299" t="s">
        <v>16484</v>
      </c>
      <c r="D1299" t="s">
        <v>16469</v>
      </c>
      <c r="E1299" t="s">
        <v>16886</v>
      </c>
      <c r="F1299" t="s">
        <v>16883</v>
      </c>
      <c r="G1299" t="s">
        <v>16883</v>
      </c>
      <c r="H1299" s="1">
        <v>44797</v>
      </c>
      <c r="I1299" s="1">
        <v>44783</v>
      </c>
      <c r="J1299" s="9">
        <f t="shared" si="20"/>
        <v>44769</v>
      </c>
      <c r="K1299" s="8"/>
      <c r="M1299" s="4"/>
      <c r="N1299" s="5"/>
      <c r="O1299" s="5"/>
      <c r="P1299" s="1"/>
      <c r="Q1299" s="34"/>
    </row>
    <row r="1300" spans="1:17" x14ac:dyDescent="0.25">
      <c r="A1300" t="s">
        <v>15347</v>
      </c>
      <c r="B1300" t="s">
        <v>16704</v>
      </c>
      <c r="C1300" t="s">
        <v>16484</v>
      </c>
      <c r="D1300" t="s">
        <v>16469</v>
      </c>
      <c r="E1300" t="s">
        <v>16886</v>
      </c>
      <c r="F1300" t="s">
        <v>16883</v>
      </c>
      <c r="G1300" t="s">
        <v>16883</v>
      </c>
      <c r="H1300" s="1">
        <v>44804</v>
      </c>
      <c r="I1300" s="1">
        <v>44790</v>
      </c>
      <c r="J1300" s="9">
        <f t="shared" si="20"/>
        <v>44776</v>
      </c>
      <c r="K1300" s="8"/>
      <c r="M1300" s="4"/>
      <c r="N1300" s="5"/>
      <c r="O1300" s="5"/>
      <c r="P1300" s="1"/>
      <c r="Q1300" s="34"/>
    </row>
    <row r="1301" spans="1:17" x14ac:dyDescent="0.25">
      <c r="A1301" t="s">
        <v>15348</v>
      </c>
      <c r="B1301" t="s">
        <v>16705</v>
      </c>
      <c r="C1301" t="s">
        <v>16484</v>
      </c>
      <c r="D1301" t="s">
        <v>16469</v>
      </c>
      <c r="E1301" t="s">
        <v>16886</v>
      </c>
      <c r="F1301" t="s">
        <v>16883</v>
      </c>
      <c r="G1301" t="s">
        <v>16883</v>
      </c>
      <c r="H1301" s="1">
        <v>44818</v>
      </c>
      <c r="I1301" s="1">
        <v>44804</v>
      </c>
      <c r="J1301" s="9">
        <f t="shared" si="20"/>
        <v>44790</v>
      </c>
      <c r="K1301" s="8"/>
      <c r="M1301" s="4"/>
      <c r="N1301" s="5"/>
      <c r="O1301" s="5"/>
      <c r="P1301" s="1"/>
      <c r="Q1301" s="34"/>
    </row>
    <row r="1302" spans="1:17" x14ac:dyDescent="0.25">
      <c r="A1302" t="s">
        <v>15349</v>
      </c>
      <c r="B1302" t="s">
        <v>16708</v>
      </c>
      <c r="C1302" t="s">
        <v>16484</v>
      </c>
      <c r="D1302" t="s">
        <v>16469</v>
      </c>
      <c r="E1302" t="s">
        <v>16886</v>
      </c>
      <c r="F1302" t="s">
        <v>16883</v>
      </c>
      <c r="G1302" t="s">
        <v>16883</v>
      </c>
      <c r="H1302" s="1">
        <v>44832</v>
      </c>
      <c r="I1302" s="1">
        <v>44818</v>
      </c>
      <c r="J1302" s="9">
        <f t="shared" si="20"/>
        <v>44804</v>
      </c>
      <c r="K1302" s="8"/>
      <c r="M1302" s="4"/>
      <c r="N1302" s="5"/>
      <c r="O1302" s="5"/>
      <c r="P1302" s="1"/>
      <c r="Q1302" s="34"/>
    </row>
    <row r="1303" spans="1:17" x14ac:dyDescent="0.25">
      <c r="A1303" t="s">
        <v>15350</v>
      </c>
      <c r="B1303" t="s">
        <v>16714</v>
      </c>
      <c r="C1303" t="s">
        <v>16484</v>
      </c>
      <c r="D1303" t="s">
        <v>16469</v>
      </c>
      <c r="E1303" t="s">
        <v>16885</v>
      </c>
      <c r="F1303" t="s">
        <v>16920</v>
      </c>
      <c r="G1303" t="s">
        <v>16881</v>
      </c>
      <c r="H1303" s="30">
        <v>44127</v>
      </c>
      <c r="I1303" s="1">
        <v>44113</v>
      </c>
      <c r="J1303" s="9">
        <f t="shared" si="20"/>
        <v>44099</v>
      </c>
      <c r="K1303" s="8"/>
      <c r="M1303" s="4"/>
      <c r="N1303" s="5"/>
      <c r="O1303" s="5"/>
      <c r="P1303" s="1"/>
      <c r="Q1303" s="34"/>
    </row>
    <row r="1304" spans="1:17" x14ac:dyDescent="0.25">
      <c r="A1304" t="s">
        <v>15351</v>
      </c>
      <c r="B1304" t="s">
        <v>16714</v>
      </c>
      <c r="C1304" t="s">
        <v>16484</v>
      </c>
      <c r="D1304" t="s">
        <v>16469</v>
      </c>
      <c r="E1304" t="s">
        <v>16885</v>
      </c>
      <c r="F1304" t="s">
        <v>16972</v>
      </c>
      <c r="G1304" t="s">
        <v>16882</v>
      </c>
      <c r="H1304" s="30">
        <v>44172</v>
      </c>
      <c r="I1304" s="1">
        <v>44158</v>
      </c>
      <c r="J1304" s="9">
        <f t="shared" si="20"/>
        <v>44144</v>
      </c>
      <c r="K1304" s="8"/>
      <c r="M1304" s="4"/>
      <c r="N1304" s="5"/>
      <c r="O1304" s="5"/>
      <c r="P1304" s="1"/>
      <c r="Q1304" s="34"/>
    </row>
    <row r="1305" spans="1:17" x14ac:dyDescent="0.25">
      <c r="A1305" t="s">
        <v>15352</v>
      </c>
      <c r="B1305" t="s">
        <v>16714</v>
      </c>
      <c r="C1305" t="s">
        <v>16484</v>
      </c>
      <c r="D1305" t="s">
        <v>16469</v>
      </c>
      <c r="E1305" t="s">
        <v>16885</v>
      </c>
      <c r="F1305" t="s">
        <v>16920</v>
      </c>
      <c r="G1305" t="s">
        <v>16883</v>
      </c>
      <c r="H1305" s="1">
        <v>44368</v>
      </c>
      <c r="I1305" s="1">
        <v>44351</v>
      </c>
      <c r="J1305" s="9">
        <f t="shared" si="20"/>
        <v>44337</v>
      </c>
      <c r="K1305" s="8"/>
      <c r="M1305" s="4"/>
      <c r="N1305" s="5"/>
      <c r="O1305" s="5"/>
      <c r="P1305" s="1"/>
      <c r="Q1305" s="34"/>
    </row>
    <row r="1306" spans="1:17" x14ac:dyDescent="0.25">
      <c r="A1306" t="s">
        <v>15353</v>
      </c>
      <c r="B1306" t="s">
        <v>16714</v>
      </c>
      <c r="C1306" t="s">
        <v>16484</v>
      </c>
      <c r="D1306" t="s">
        <v>16469</v>
      </c>
      <c r="E1306" t="s">
        <v>16885</v>
      </c>
      <c r="F1306" t="s">
        <v>16972</v>
      </c>
      <c r="G1306" t="s">
        <v>16883</v>
      </c>
      <c r="H1306" s="1">
        <v>44396</v>
      </c>
      <c r="I1306" s="1">
        <v>44382</v>
      </c>
      <c r="J1306" s="9">
        <f t="shared" si="20"/>
        <v>44368</v>
      </c>
      <c r="K1306" s="8"/>
      <c r="M1306" s="4"/>
      <c r="N1306" s="5"/>
      <c r="O1306" s="5"/>
      <c r="P1306" s="1"/>
      <c r="Q1306" s="34"/>
    </row>
    <row r="1307" spans="1:17" x14ac:dyDescent="0.25">
      <c r="A1307" t="s">
        <v>15354</v>
      </c>
      <c r="B1307" t="s">
        <v>16714</v>
      </c>
      <c r="C1307" t="s">
        <v>16484</v>
      </c>
      <c r="D1307" t="s">
        <v>16469</v>
      </c>
      <c r="E1307" t="s">
        <v>16885</v>
      </c>
      <c r="F1307" t="s">
        <v>16972</v>
      </c>
      <c r="G1307" t="s">
        <v>16883</v>
      </c>
      <c r="H1307" s="1">
        <v>44431</v>
      </c>
      <c r="I1307" s="1">
        <v>44417</v>
      </c>
      <c r="J1307" s="9">
        <f t="shared" si="20"/>
        <v>44403</v>
      </c>
      <c r="K1307" s="8"/>
      <c r="M1307" s="4"/>
      <c r="N1307" s="5"/>
      <c r="O1307" s="5"/>
      <c r="P1307" s="1"/>
      <c r="Q1307" s="34"/>
    </row>
    <row r="1308" spans="1:17" x14ac:dyDescent="0.25">
      <c r="A1308" t="s">
        <v>15355</v>
      </c>
      <c r="B1308" t="s">
        <v>16714</v>
      </c>
      <c r="C1308" t="s">
        <v>16484</v>
      </c>
      <c r="D1308" t="s">
        <v>16469</v>
      </c>
      <c r="E1308" t="s">
        <v>16885</v>
      </c>
      <c r="F1308" t="s">
        <v>16972</v>
      </c>
      <c r="G1308" t="s">
        <v>16883</v>
      </c>
      <c r="H1308" s="1">
        <v>44438</v>
      </c>
      <c r="I1308" s="1">
        <v>44424</v>
      </c>
      <c r="J1308" s="9">
        <f t="shared" si="20"/>
        <v>44410</v>
      </c>
      <c r="K1308" s="8"/>
      <c r="M1308" s="4"/>
      <c r="N1308" s="5"/>
      <c r="O1308" s="5"/>
      <c r="P1308" s="1"/>
      <c r="Q1308" s="34"/>
    </row>
    <row r="1309" spans="1:17" x14ac:dyDescent="0.25">
      <c r="A1309" t="s">
        <v>15356</v>
      </c>
      <c r="B1309" t="s">
        <v>16714</v>
      </c>
      <c r="C1309" t="s">
        <v>16484</v>
      </c>
      <c r="D1309" t="s">
        <v>16469</v>
      </c>
      <c r="E1309" t="s">
        <v>16886</v>
      </c>
      <c r="F1309" t="s">
        <v>16883</v>
      </c>
      <c r="G1309" t="s">
        <v>16883</v>
      </c>
      <c r="H1309" s="1">
        <v>44540</v>
      </c>
      <c r="I1309" s="1">
        <v>44526</v>
      </c>
      <c r="J1309" s="9">
        <f t="shared" si="20"/>
        <v>44512</v>
      </c>
      <c r="K1309" s="8"/>
      <c r="M1309" s="4"/>
      <c r="N1309" s="5"/>
      <c r="O1309" s="5"/>
      <c r="P1309" s="1"/>
      <c r="Q1309" s="34"/>
    </row>
    <row r="1310" spans="1:17" x14ac:dyDescent="0.25">
      <c r="A1310" t="s">
        <v>15357</v>
      </c>
      <c r="B1310" t="s">
        <v>16714</v>
      </c>
      <c r="C1310" t="s">
        <v>16484</v>
      </c>
      <c r="D1310" t="s">
        <v>16469</v>
      </c>
      <c r="E1310" t="s">
        <v>16886</v>
      </c>
      <c r="F1310" t="s">
        <v>16883</v>
      </c>
      <c r="G1310" t="s">
        <v>16883</v>
      </c>
      <c r="H1310" s="1">
        <v>44547</v>
      </c>
      <c r="I1310" s="1">
        <v>44533</v>
      </c>
      <c r="J1310" s="9">
        <f t="shared" si="20"/>
        <v>44519</v>
      </c>
      <c r="K1310" s="8"/>
      <c r="M1310" s="4"/>
      <c r="N1310" s="5"/>
      <c r="O1310" s="5"/>
      <c r="P1310" s="1"/>
      <c r="Q1310" s="34"/>
    </row>
    <row r="1311" spans="1:17" x14ac:dyDescent="0.25">
      <c r="A1311" t="s">
        <v>15358</v>
      </c>
      <c r="B1311" t="s">
        <v>16714</v>
      </c>
      <c r="C1311" t="s">
        <v>16484</v>
      </c>
      <c r="D1311" t="s">
        <v>16469</v>
      </c>
      <c r="E1311" t="s">
        <v>16886</v>
      </c>
      <c r="F1311" t="s">
        <v>16883</v>
      </c>
      <c r="G1311" t="s">
        <v>16883</v>
      </c>
      <c r="H1311" s="1">
        <v>44565</v>
      </c>
      <c r="I1311" s="1">
        <v>44540</v>
      </c>
      <c r="J1311" s="9">
        <f t="shared" si="20"/>
        <v>44526</v>
      </c>
      <c r="K1311" s="8"/>
      <c r="M1311" s="4"/>
      <c r="N1311" s="5"/>
      <c r="O1311" s="5"/>
      <c r="P1311" s="1"/>
      <c r="Q1311" s="34"/>
    </row>
    <row r="1312" spans="1:17" x14ac:dyDescent="0.25">
      <c r="A1312" t="s">
        <v>15359</v>
      </c>
      <c r="B1312" t="s">
        <v>16714</v>
      </c>
      <c r="C1312" t="s">
        <v>16484</v>
      </c>
      <c r="D1312" t="s">
        <v>16469</v>
      </c>
      <c r="E1312" t="s">
        <v>16886</v>
      </c>
      <c r="F1312" t="s">
        <v>16883</v>
      </c>
      <c r="G1312" t="s">
        <v>16883</v>
      </c>
      <c r="H1312" s="1">
        <v>44650</v>
      </c>
      <c r="I1312" s="1">
        <v>44635</v>
      </c>
      <c r="J1312" s="9">
        <f t="shared" si="20"/>
        <v>44621</v>
      </c>
      <c r="K1312" s="8"/>
      <c r="M1312" s="4"/>
      <c r="N1312" s="5"/>
      <c r="O1312" s="5"/>
      <c r="P1312" s="1"/>
      <c r="Q1312" s="34"/>
    </row>
    <row r="1313" spans="1:17" x14ac:dyDescent="0.25">
      <c r="A1313" t="s">
        <v>15360</v>
      </c>
      <c r="B1313" t="s">
        <v>16714</v>
      </c>
      <c r="C1313" t="s">
        <v>16484</v>
      </c>
      <c r="D1313" t="s">
        <v>16469</v>
      </c>
      <c r="E1313" t="s">
        <v>16886</v>
      </c>
      <c r="F1313" t="s">
        <v>16883</v>
      </c>
      <c r="G1313" t="s">
        <v>16883</v>
      </c>
      <c r="H1313" s="1">
        <v>44656</v>
      </c>
      <c r="I1313" s="1">
        <v>44642</v>
      </c>
      <c r="J1313" s="9">
        <f t="shared" si="20"/>
        <v>44628</v>
      </c>
      <c r="K1313" s="8"/>
      <c r="M1313" s="4"/>
      <c r="N1313" s="5"/>
      <c r="O1313" s="5"/>
      <c r="P1313" s="1"/>
      <c r="Q1313" s="34"/>
    </row>
    <row r="1314" spans="1:17" x14ac:dyDescent="0.25">
      <c r="A1314" t="s">
        <v>15361</v>
      </c>
      <c r="B1314" t="s">
        <v>16714</v>
      </c>
      <c r="C1314" t="s">
        <v>16484</v>
      </c>
      <c r="D1314" t="s">
        <v>16469</v>
      </c>
      <c r="E1314" t="s">
        <v>16886</v>
      </c>
      <c r="F1314" t="s">
        <v>16883</v>
      </c>
      <c r="G1314" t="s">
        <v>16883</v>
      </c>
      <c r="H1314" s="1">
        <v>44664</v>
      </c>
      <c r="I1314" s="1">
        <v>44650</v>
      </c>
      <c r="J1314" s="9">
        <f t="shared" si="20"/>
        <v>44636</v>
      </c>
      <c r="K1314" s="8"/>
      <c r="M1314" s="4"/>
      <c r="N1314" s="5"/>
      <c r="O1314" s="5"/>
      <c r="P1314" s="1"/>
      <c r="Q1314" s="34"/>
    </row>
    <row r="1315" spans="1:17" x14ac:dyDescent="0.25">
      <c r="A1315" t="s">
        <v>15362</v>
      </c>
      <c r="B1315" t="s">
        <v>16714</v>
      </c>
      <c r="C1315" t="s">
        <v>16484</v>
      </c>
      <c r="D1315" t="s">
        <v>16469</v>
      </c>
      <c r="E1315" t="s">
        <v>16886</v>
      </c>
      <c r="F1315" t="s">
        <v>16883</v>
      </c>
      <c r="G1315" t="s">
        <v>16883</v>
      </c>
      <c r="H1315" s="1">
        <v>44841</v>
      </c>
      <c r="I1315" s="1">
        <v>44827</v>
      </c>
      <c r="J1315" s="9">
        <f t="shared" si="20"/>
        <v>44813</v>
      </c>
      <c r="K1315" s="8"/>
      <c r="M1315" s="4"/>
      <c r="N1315" s="5"/>
      <c r="O1315" s="5"/>
      <c r="P1315" s="1"/>
      <c r="Q1315" s="34"/>
    </row>
    <row r="1316" spans="1:17" x14ac:dyDescent="0.25">
      <c r="A1316" t="s">
        <v>15363</v>
      </c>
      <c r="B1316" t="s">
        <v>16714</v>
      </c>
      <c r="C1316" t="s">
        <v>16484</v>
      </c>
      <c r="D1316" t="s">
        <v>16469</v>
      </c>
      <c r="E1316" t="s">
        <v>16886</v>
      </c>
      <c r="F1316" t="s">
        <v>16883</v>
      </c>
      <c r="G1316" t="s">
        <v>16883</v>
      </c>
      <c r="H1316" s="1">
        <v>44848</v>
      </c>
      <c r="I1316" s="1">
        <v>44834</v>
      </c>
      <c r="J1316" s="9">
        <f t="shared" si="20"/>
        <v>44820</v>
      </c>
      <c r="K1316" s="8"/>
      <c r="M1316" s="4"/>
      <c r="N1316" s="5"/>
      <c r="O1316" s="5"/>
      <c r="P1316" s="1"/>
      <c r="Q1316" s="34"/>
    </row>
    <row r="1317" spans="1:17" x14ac:dyDescent="0.25">
      <c r="A1317" t="s">
        <v>15364</v>
      </c>
      <c r="B1317" t="s">
        <v>16715</v>
      </c>
      <c r="C1317" t="s">
        <v>16483</v>
      </c>
      <c r="D1317" t="s">
        <v>16472</v>
      </c>
      <c r="E1317" t="s">
        <v>16887</v>
      </c>
      <c r="F1317" t="s">
        <v>16900</v>
      </c>
      <c r="G1317" t="s">
        <v>16881</v>
      </c>
      <c r="H1317" s="1"/>
      <c r="I1317" s="1"/>
      <c r="J1317" s="9" t="str">
        <f t="shared" si="20"/>
        <v/>
      </c>
      <c r="K1317" s="8"/>
      <c r="M1317" s="4"/>
      <c r="N1317" s="5"/>
      <c r="O1317" s="5"/>
      <c r="P1317" s="1"/>
      <c r="Q1317" s="34"/>
    </row>
    <row r="1318" spans="1:17" x14ac:dyDescent="0.25">
      <c r="A1318" t="s">
        <v>15365</v>
      </c>
      <c r="B1318" t="s">
        <v>16715</v>
      </c>
      <c r="C1318" t="s">
        <v>16483</v>
      </c>
      <c r="D1318" t="s">
        <v>16472</v>
      </c>
      <c r="E1318" t="s">
        <v>16887</v>
      </c>
      <c r="F1318" t="s">
        <v>16900</v>
      </c>
      <c r="G1318" t="s">
        <v>16882</v>
      </c>
      <c r="H1318" s="1"/>
      <c r="I1318" s="1"/>
      <c r="J1318" s="9" t="str">
        <f t="shared" si="20"/>
        <v/>
      </c>
      <c r="K1318" s="8"/>
      <c r="M1318" s="4"/>
      <c r="N1318" s="5"/>
      <c r="O1318" s="5"/>
      <c r="P1318" s="1"/>
      <c r="Q1318" s="34"/>
    </row>
    <row r="1319" spans="1:17" x14ac:dyDescent="0.25">
      <c r="A1319" t="s">
        <v>15366</v>
      </c>
      <c r="B1319" t="s">
        <v>16715</v>
      </c>
      <c r="C1319" t="s">
        <v>16476</v>
      </c>
      <c r="D1319" t="s">
        <v>16472</v>
      </c>
      <c r="G1319" t="s">
        <v>16883</v>
      </c>
      <c r="H1319" s="1"/>
      <c r="I1319" s="1"/>
      <c r="J1319" s="9" t="str">
        <f t="shared" si="20"/>
        <v/>
      </c>
      <c r="K1319" s="8"/>
      <c r="M1319" s="4"/>
      <c r="N1319" s="5"/>
      <c r="O1319" s="5"/>
      <c r="P1319" s="1"/>
      <c r="Q1319" s="34"/>
    </row>
    <row r="1320" spans="1:17" x14ac:dyDescent="0.25">
      <c r="A1320" t="s">
        <v>15367</v>
      </c>
      <c r="B1320" t="s">
        <v>16716</v>
      </c>
      <c r="C1320" t="s">
        <v>16474</v>
      </c>
      <c r="D1320" t="s">
        <v>16469</v>
      </c>
      <c r="E1320" t="s">
        <v>16885</v>
      </c>
      <c r="F1320" t="s">
        <v>16934</v>
      </c>
      <c r="G1320" t="s">
        <v>16881</v>
      </c>
      <c r="H1320" s="30">
        <v>44174</v>
      </c>
      <c r="I1320" s="1"/>
      <c r="J1320" s="9">
        <f t="shared" si="20"/>
        <v>44160</v>
      </c>
      <c r="K1320" s="8"/>
      <c r="M1320" s="4"/>
      <c r="N1320" s="5"/>
      <c r="O1320" s="5"/>
      <c r="P1320" s="1"/>
      <c r="Q1320" s="34"/>
    </row>
    <row r="1321" spans="1:17" x14ac:dyDescent="0.25">
      <c r="A1321" t="s">
        <v>15368</v>
      </c>
      <c r="B1321" t="s">
        <v>16716</v>
      </c>
      <c r="C1321" t="s">
        <v>16474</v>
      </c>
      <c r="D1321" t="s">
        <v>16469</v>
      </c>
      <c r="E1321" t="s">
        <v>16885</v>
      </c>
      <c r="F1321" t="s">
        <v>16934</v>
      </c>
      <c r="G1321" t="s">
        <v>16882</v>
      </c>
      <c r="H1321" s="30">
        <v>44186</v>
      </c>
      <c r="I1321" s="1"/>
      <c r="J1321" s="9">
        <f t="shared" si="20"/>
        <v>44172</v>
      </c>
      <c r="K1321" s="8"/>
      <c r="M1321" s="4"/>
      <c r="N1321" s="5"/>
      <c r="O1321" s="5"/>
      <c r="P1321" s="1"/>
      <c r="Q1321" s="34"/>
    </row>
    <row r="1322" spans="1:17" x14ac:dyDescent="0.25">
      <c r="A1322" t="s">
        <v>15369</v>
      </c>
      <c r="B1322" t="s">
        <v>16716</v>
      </c>
      <c r="C1322" t="s">
        <v>16474</v>
      </c>
      <c r="D1322" t="s">
        <v>16469</v>
      </c>
      <c r="E1322" t="s">
        <v>16885</v>
      </c>
      <c r="F1322" t="s">
        <v>16934</v>
      </c>
      <c r="G1322" t="s">
        <v>16883</v>
      </c>
      <c r="H1322" s="1">
        <v>44526</v>
      </c>
      <c r="I1322" s="1"/>
      <c r="J1322" s="9">
        <f t="shared" si="20"/>
        <v>44512</v>
      </c>
      <c r="K1322" s="8"/>
      <c r="M1322" s="4"/>
      <c r="N1322" s="5"/>
      <c r="O1322" s="5"/>
      <c r="P1322" s="1"/>
      <c r="Q1322" s="34"/>
    </row>
    <row r="1323" spans="1:17" x14ac:dyDescent="0.25">
      <c r="A1323" t="s">
        <v>15370</v>
      </c>
      <c r="B1323" t="s">
        <v>16716</v>
      </c>
      <c r="C1323" t="s">
        <v>16474</v>
      </c>
      <c r="D1323" t="s">
        <v>16469</v>
      </c>
      <c r="E1323" t="s">
        <v>16885</v>
      </c>
      <c r="F1323" t="s">
        <v>16934</v>
      </c>
      <c r="G1323" t="s">
        <v>16883</v>
      </c>
      <c r="H1323" s="1">
        <v>44545</v>
      </c>
      <c r="I1323" s="1"/>
      <c r="J1323" s="9">
        <f t="shared" si="20"/>
        <v>44531</v>
      </c>
      <c r="K1323" s="8"/>
      <c r="M1323" s="4"/>
      <c r="N1323" s="5"/>
      <c r="O1323" s="5"/>
      <c r="P1323" s="1"/>
      <c r="Q1323" s="34"/>
    </row>
    <row r="1324" spans="1:17" x14ac:dyDescent="0.25">
      <c r="A1324" t="s">
        <v>15371</v>
      </c>
      <c r="B1324" t="s">
        <v>16716</v>
      </c>
      <c r="C1324" t="s">
        <v>16474</v>
      </c>
      <c r="D1324" t="s">
        <v>16469</v>
      </c>
      <c r="E1324" t="s">
        <v>16885</v>
      </c>
      <c r="F1324" t="s">
        <v>16934</v>
      </c>
      <c r="G1324" t="s">
        <v>16883</v>
      </c>
      <c r="H1324" s="1">
        <v>44592</v>
      </c>
      <c r="I1324" s="1"/>
      <c r="J1324" s="9">
        <f t="shared" si="20"/>
        <v>44578</v>
      </c>
      <c r="K1324" s="8"/>
      <c r="M1324" s="4"/>
      <c r="N1324" s="5"/>
      <c r="O1324" s="5"/>
      <c r="P1324" s="1"/>
      <c r="Q1324" s="34"/>
    </row>
    <row r="1325" spans="1:17" x14ac:dyDescent="0.25">
      <c r="A1325" t="s">
        <v>15372</v>
      </c>
      <c r="B1325" t="s">
        <v>16716</v>
      </c>
      <c r="C1325" t="s">
        <v>16474</v>
      </c>
      <c r="D1325" t="s">
        <v>16469</v>
      </c>
      <c r="E1325" t="s">
        <v>16886</v>
      </c>
      <c r="F1325" t="s">
        <v>16883</v>
      </c>
      <c r="G1325" t="s">
        <v>16883</v>
      </c>
      <c r="H1325" s="1">
        <v>44708</v>
      </c>
      <c r="I1325" s="1"/>
      <c r="J1325" s="9">
        <f t="shared" si="20"/>
        <v>44694</v>
      </c>
      <c r="K1325" s="8"/>
      <c r="M1325" s="4"/>
      <c r="N1325" s="5"/>
      <c r="O1325" s="5"/>
      <c r="P1325" s="1"/>
      <c r="Q1325" s="34"/>
    </row>
    <row r="1326" spans="1:17" x14ac:dyDescent="0.25">
      <c r="A1326" t="s">
        <v>15373</v>
      </c>
      <c r="B1326" t="s">
        <v>16716</v>
      </c>
      <c r="C1326" t="s">
        <v>16474</v>
      </c>
      <c r="D1326" t="s">
        <v>16469</v>
      </c>
      <c r="E1326" t="s">
        <v>16886</v>
      </c>
      <c r="F1326" t="s">
        <v>16883</v>
      </c>
      <c r="G1326" t="s">
        <v>16883</v>
      </c>
      <c r="H1326" s="1">
        <v>44767</v>
      </c>
      <c r="I1326" s="1"/>
      <c r="J1326" s="9">
        <f t="shared" si="20"/>
        <v>44753</v>
      </c>
      <c r="K1326" s="8"/>
      <c r="M1326" s="4"/>
      <c r="N1326" s="5"/>
      <c r="O1326" s="5"/>
      <c r="P1326" s="1"/>
      <c r="Q1326" s="34"/>
    </row>
    <row r="1327" spans="1:17" x14ac:dyDescent="0.25">
      <c r="A1327" t="s">
        <v>15374</v>
      </c>
      <c r="B1327" t="s">
        <v>16716</v>
      </c>
      <c r="C1327" t="s">
        <v>16474</v>
      </c>
      <c r="D1327" t="s">
        <v>16469</v>
      </c>
      <c r="E1327" t="s">
        <v>16886</v>
      </c>
      <c r="F1327" t="s">
        <v>16883</v>
      </c>
      <c r="G1327" t="s">
        <v>16883</v>
      </c>
      <c r="H1327" s="1">
        <v>44796</v>
      </c>
      <c r="I1327" s="1"/>
      <c r="J1327" s="9">
        <f t="shared" si="20"/>
        <v>44782</v>
      </c>
      <c r="K1327" s="8"/>
      <c r="M1327" s="4"/>
      <c r="N1327" s="5"/>
      <c r="O1327" s="5"/>
      <c r="P1327" s="1"/>
      <c r="Q1327" s="34"/>
    </row>
    <row r="1328" spans="1:17" x14ac:dyDescent="0.25">
      <c r="A1328" t="s">
        <v>15375</v>
      </c>
      <c r="B1328" t="s">
        <v>16716</v>
      </c>
      <c r="C1328" t="s">
        <v>16474</v>
      </c>
      <c r="D1328" t="s">
        <v>16469</v>
      </c>
      <c r="E1328" t="s">
        <v>16886</v>
      </c>
      <c r="F1328" t="s">
        <v>16883</v>
      </c>
      <c r="G1328" t="s">
        <v>16883</v>
      </c>
      <c r="H1328" s="1">
        <v>44957</v>
      </c>
      <c r="I1328" s="1"/>
      <c r="J1328" s="9">
        <f t="shared" si="20"/>
        <v>44943</v>
      </c>
      <c r="K1328" s="8"/>
      <c r="M1328" s="4"/>
      <c r="N1328" s="5"/>
      <c r="O1328" s="5"/>
      <c r="P1328" s="1"/>
      <c r="Q1328" s="34"/>
    </row>
    <row r="1329" spans="1:17" x14ac:dyDescent="0.25">
      <c r="A1329" t="s">
        <v>15376</v>
      </c>
      <c r="B1329" t="s">
        <v>16716</v>
      </c>
      <c r="C1329" t="s">
        <v>16474</v>
      </c>
      <c r="D1329" t="s">
        <v>16469</v>
      </c>
      <c r="E1329" t="s">
        <v>16886</v>
      </c>
      <c r="F1329" t="s">
        <v>16883</v>
      </c>
      <c r="G1329" t="s">
        <v>16883</v>
      </c>
      <c r="H1329" s="1">
        <v>44985</v>
      </c>
      <c r="I1329" s="1"/>
      <c r="J1329" s="9">
        <f t="shared" si="20"/>
        <v>44971</v>
      </c>
      <c r="K1329" s="8"/>
      <c r="M1329" s="4"/>
      <c r="N1329" s="5"/>
      <c r="O1329" s="5"/>
      <c r="P1329" s="1"/>
      <c r="Q1329" s="34"/>
    </row>
    <row r="1330" spans="1:17" x14ac:dyDescent="0.25">
      <c r="A1330" t="s">
        <v>16997</v>
      </c>
      <c r="B1330" t="s">
        <v>17000</v>
      </c>
      <c r="C1330" t="s">
        <v>16481</v>
      </c>
      <c r="D1330" t="s">
        <v>16469</v>
      </c>
      <c r="E1330" t="s">
        <v>16885</v>
      </c>
      <c r="F1330" t="s">
        <v>16883</v>
      </c>
      <c r="G1330" t="s">
        <v>16881</v>
      </c>
      <c r="H1330" s="30">
        <v>44011</v>
      </c>
      <c r="I1330" s="1">
        <v>43997</v>
      </c>
      <c r="J1330" s="9">
        <f t="shared" si="20"/>
        <v>43983</v>
      </c>
      <c r="K1330" s="8"/>
      <c r="M1330" s="4"/>
      <c r="N1330" s="5"/>
      <c r="O1330" s="5"/>
      <c r="P1330" s="1"/>
      <c r="Q1330" s="34"/>
    </row>
    <row r="1331" spans="1:17" x14ac:dyDescent="0.25">
      <c r="A1331" t="s">
        <v>16998</v>
      </c>
      <c r="B1331" t="s">
        <v>17000</v>
      </c>
      <c r="C1331" t="s">
        <v>16481</v>
      </c>
      <c r="D1331" t="s">
        <v>16469</v>
      </c>
      <c r="E1331" t="s">
        <v>16885</v>
      </c>
      <c r="F1331" t="s">
        <v>16883</v>
      </c>
      <c r="G1331" t="s">
        <v>16883</v>
      </c>
      <c r="H1331" s="30">
        <v>44025</v>
      </c>
      <c r="I1331" s="1">
        <v>44011</v>
      </c>
      <c r="J1331" s="9">
        <f t="shared" si="20"/>
        <v>43997</v>
      </c>
      <c r="K1331" s="8"/>
      <c r="M1331" s="4"/>
      <c r="N1331" s="5"/>
      <c r="O1331" s="5"/>
      <c r="P1331" s="1"/>
      <c r="Q1331" s="34"/>
    </row>
    <row r="1332" spans="1:17" x14ac:dyDescent="0.25">
      <c r="A1332" t="s">
        <v>15377</v>
      </c>
      <c r="B1332" t="s">
        <v>16717</v>
      </c>
      <c r="C1332" t="s">
        <v>16477</v>
      </c>
      <c r="D1332" t="s">
        <v>16469</v>
      </c>
      <c r="E1332" t="s">
        <v>16885</v>
      </c>
      <c r="F1332" t="s">
        <v>16891</v>
      </c>
      <c r="G1332" t="s">
        <v>16881</v>
      </c>
      <c r="H1332" s="30">
        <v>44134</v>
      </c>
      <c r="I1332" s="1"/>
      <c r="J1332" s="9">
        <f t="shared" si="20"/>
        <v>44120</v>
      </c>
      <c r="K1332" s="8"/>
      <c r="M1332" s="4"/>
      <c r="N1332" s="5"/>
      <c r="O1332" s="5"/>
      <c r="P1332" s="1"/>
      <c r="Q1332" s="34"/>
    </row>
    <row r="1333" spans="1:17" x14ac:dyDescent="0.25">
      <c r="A1333" t="s">
        <v>17097</v>
      </c>
      <c r="B1333" t="s">
        <v>17131</v>
      </c>
      <c r="C1333" t="s">
        <v>16475</v>
      </c>
      <c r="D1333" t="s">
        <v>16469</v>
      </c>
      <c r="E1333" t="s">
        <v>16475</v>
      </c>
      <c r="G1333" t="s">
        <v>16475</v>
      </c>
      <c r="H1333" s="30">
        <v>43935</v>
      </c>
      <c r="I1333" s="1"/>
      <c r="J1333" s="9">
        <f t="shared" si="20"/>
        <v>43921</v>
      </c>
      <c r="K1333" s="8"/>
      <c r="M1333" s="4"/>
      <c r="N1333" s="5"/>
      <c r="O1333" s="5"/>
      <c r="P1333" s="1"/>
      <c r="Q1333" s="34"/>
    </row>
    <row r="1334" spans="1:17" x14ac:dyDescent="0.25">
      <c r="A1334" t="s">
        <v>15379</v>
      </c>
      <c r="B1334" t="s">
        <v>16719</v>
      </c>
      <c r="C1334" t="s">
        <v>16474</v>
      </c>
      <c r="D1334" t="s">
        <v>16469</v>
      </c>
      <c r="E1334" t="s">
        <v>16885</v>
      </c>
      <c r="F1334" t="s">
        <v>16906</v>
      </c>
      <c r="G1334" t="s">
        <v>16881</v>
      </c>
      <c r="H1334" s="30">
        <v>44134</v>
      </c>
      <c r="I1334" s="1"/>
      <c r="J1334" s="9">
        <f t="shared" si="20"/>
        <v>44120</v>
      </c>
      <c r="K1334" s="8"/>
      <c r="M1334" s="4"/>
      <c r="N1334" s="5"/>
      <c r="O1334" s="5"/>
      <c r="P1334" s="1"/>
      <c r="Q1334" s="34"/>
    </row>
    <row r="1335" spans="1:17" x14ac:dyDescent="0.25">
      <c r="A1335" t="s">
        <v>15380</v>
      </c>
      <c r="B1335" t="s">
        <v>16719</v>
      </c>
      <c r="C1335" t="s">
        <v>16474</v>
      </c>
      <c r="D1335" t="s">
        <v>16469</v>
      </c>
      <c r="E1335" t="s">
        <v>16885</v>
      </c>
      <c r="F1335" t="s">
        <v>16906</v>
      </c>
      <c r="G1335" t="s">
        <v>16882</v>
      </c>
      <c r="H1335" s="30">
        <v>44169</v>
      </c>
      <c r="I1335" s="1"/>
      <c r="J1335" s="9">
        <f t="shared" si="20"/>
        <v>44155</v>
      </c>
      <c r="K1335" s="8"/>
      <c r="M1335" s="4"/>
      <c r="N1335" s="5"/>
      <c r="O1335" s="5"/>
      <c r="P1335" s="1"/>
      <c r="Q1335" s="34"/>
    </row>
    <row r="1336" spans="1:17" x14ac:dyDescent="0.25">
      <c r="A1336" t="s">
        <v>17098</v>
      </c>
      <c r="B1336" t="s">
        <v>17117</v>
      </c>
      <c r="C1336" t="s">
        <v>16475</v>
      </c>
      <c r="D1336" t="s">
        <v>16469</v>
      </c>
      <c r="E1336" t="s">
        <v>16475</v>
      </c>
      <c r="G1336" t="s">
        <v>16475</v>
      </c>
      <c r="H1336" s="30">
        <v>44039</v>
      </c>
      <c r="I1336" s="1"/>
      <c r="J1336" s="9">
        <f t="shared" si="20"/>
        <v>44025</v>
      </c>
      <c r="K1336" s="8"/>
      <c r="M1336" s="4"/>
      <c r="N1336" s="5"/>
      <c r="O1336" s="5"/>
      <c r="P1336" s="1"/>
      <c r="Q1336" s="34"/>
    </row>
    <row r="1337" spans="1:17" x14ac:dyDescent="0.25">
      <c r="A1337" t="s">
        <v>15382</v>
      </c>
      <c r="B1337" t="s">
        <v>16721</v>
      </c>
      <c r="C1337" t="s">
        <v>16480</v>
      </c>
      <c r="D1337" t="s">
        <v>16469</v>
      </c>
      <c r="E1337" t="s">
        <v>16885</v>
      </c>
      <c r="F1337" t="s">
        <v>16937</v>
      </c>
      <c r="G1337" t="s">
        <v>16881</v>
      </c>
      <c r="H1337" s="30">
        <v>44011</v>
      </c>
      <c r="I1337" s="1">
        <v>43997</v>
      </c>
      <c r="J1337" s="9">
        <f t="shared" si="20"/>
        <v>43983</v>
      </c>
      <c r="K1337" s="8"/>
      <c r="M1337" s="4"/>
      <c r="N1337" s="5"/>
      <c r="O1337" s="5"/>
      <c r="P1337" s="1"/>
      <c r="Q1337" s="34"/>
    </row>
    <row r="1338" spans="1:17" x14ac:dyDescent="0.25">
      <c r="A1338" t="s">
        <v>15383</v>
      </c>
      <c r="B1338" t="s">
        <v>16722</v>
      </c>
      <c r="C1338" t="s">
        <v>16480</v>
      </c>
      <c r="D1338" t="s">
        <v>16469</v>
      </c>
      <c r="E1338" t="s">
        <v>16885</v>
      </c>
      <c r="F1338" t="s">
        <v>16937</v>
      </c>
      <c r="G1338" t="s">
        <v>16881</v>
      </c>
      <c r="H1338" s="30">
        <v>43924</v>
      </c>
      <c r="I1338" s="1">
        <v>43910</v>
      </c>
      <c r="J1338" s="9">
        <f t="shared" si="20"/>
        <v>43896</v>
      </c>
      <c r="K1338" s="8"/>
      <c r="M1338" s="4"/>
      <c r="N1338" s="5"/>
      <c r="O1338" s="5"/>
      <c r="P1338" s="1"/>
      <c r="Q1338" s="34"/>
    </row>
    <row r="1339" spans="1:17" x14ac:dyDescent="0.25">
      <c r="A1339" t="s">
        <v>15384</v>
      </c>
      <c r="B1339" t="s">
        <v>16722</v>
      </c>
      <c r="C1339" t="s">
        <v>16480</v>
      </c>
      <c r="D1339" t="s">
        <v>16469</v>
      </c>
      <c r="E1339" t="s">
        <v>16885</v>
      </c>
      <c r="F1339" t="s">
        <v>16937</v>
      </c>
      <c r="G1339" t="s">
        <v>16882</v>
      </c>
      <c r="H1339" s="30">
        <v>44151</v>
      </c>
      <c r="I1339" s="1">
        <v>44137</v>
      </c>
      <c r="J1339" s="9">
        <f t="shared" si="20"/>
        <v>44123</v>
      </c>
      <c r="K1339" s="8"/>
      <c r="M1339" s="4"/>
      <c r="N1339" s="5"/>
      <c r="O1339" s="5"/>
      <c r="P1339" s="1"/>
      <c r="Q1339" s="34"/>
    </row>
    <row r="1340" spans="1:17" x14ac:dyDescent="0.25">
      <c r="A1340" t="s">
        <v>15385</v>
      </c>
      <c r="B1340" t="s">
        <v>16722</v>
      </c>
      <c r="C1340" t="s">
        <v>16480</v>
      </c>
      <c r="D1340" t="s">
        <v>16469</v>
      </c>
      <c r="E1340" t="s">
        <v>16885</v>
      </c>
      <c r="F1340" t="s">
        <v>16937</v>
      </c>
      <c r="G1340" t="s">
        <v>16883</v>
      </c>
      <c r="H1340" s="1">
        <v>44378</v>
      </c>
      <c r="I1340" s="1">
        <v>44364</v>
      </c>
      <c r="J1340" s="9">
        <f t="shared" si="20"/>
        <v>44350</v>
      </c>
      <c r="K1340" s="8"/>
      <c r="M1340" s="4"/>
      <c r="N1340" s="5"/>
      <c r="O1340" s="5"/>
      <c r="P1340" s="1"/>
      <c r="Q1340" s="34"/>
    </row>
    <row r="1341" spans="1:17" x14ac:dyDescent="0.25">
      <c r="A1341" t="s">
        <v>15386</v>
      </c>
      <c r="B1341" t="s">
        <v>16722</v>
      </c>
      <c r="C1341" t="s">
        <v>16480</v>
      </c>
      <c r="D1341" t="s">
        <v>16469</v>
      </c>
      <c r="E1341" t="s">
        <v>16885</v>
      </c>
      <c r="F1341" t="s">
        <v>16937</v>
      </c>
      <c r="G1341" t="s">
        <v>16883</v>
      </c>
      <c r="H1341" s="1">
        <v>44386</v>
      </c>
      <c r="I1341" s="1">
        <v>44372</v>
      </c>
      <c r="J1341" s="9">
        <f t="shared" si="20"/>
        <v>44358</v>
      </c>
      <c r="K1341" s="8"/>
      <c r="M1341" s="4"/>
      <c r="N1341" s="5"/>
      <c r="O1341" s="5"/>
      <c r="P1341" s="1"/>
      <c r="Q1341" s="34"/>
    </row>
    <row r="1342" spans="1:17" x14ac:dyDescent="0.25">
      <c r="A1342" t="s">
        <v>15387</v>
      </c>
      <c r="B1342" t="s">
        <v>16722</v>
      </c>
      <c r="C1342" t="s">
        <v>16480</v>
      </c>
      <c r="D1342" t="s">
        <v>16469</v>
      </c>
      <c r="E1342" t="s">
        <v>16885</v>
      </c>
      <c r="F1342" t="s">
        <v>16937</v>
      </c>
      <c r="G1342" t="s">
        <v>16883</v>
      </c>
      <c r="H1342" s="1">
        <v>44406</v>
      </c>
      <c r="I1342" s="1">
        <v>44392</v>
      </c>
      <c r="J1342" s="9">
        <f t="shared" si="20"/>
        <v>44378</v>
      </c>
      <c r="K1342" s="8"/>
      <c r="M1342" s="4"/>
      <c r="N1342" s="5"/>
      <c r="O1342" s="5"/>
      <c r="P1342" s="1"/>
      <c r="Q1342" s="34"/>
    </row>
    <row r="1343" spans="1:17" x14ac:dyDescent="0.25">
      <c r="A1343" t="s">
        <v>15388</v>
      </c>
      <c r="B1343" t="s">
        <v>16722</v>
      </c>
      <c r="C1343" t="s">
        <v>16480</v>
      </c>
      <c r="D1343" t="s">
        <v>16469</v>
      </c>
      <c r="E1343" t="s">
        <v>16885</v>
      </c>
      <c r="F1343" t="s">
        <v>16937</v>
      </c>
      <c r="G1343" t="s">
        <v>16883</v>
      </c>
      <c r="H1343" s="1">
        <v>44414</v>
      </c>
      <c r="I1343" s="1">
        <v>44399</v>
      </c>
      <c r="J1343" s="9">
        <f t="shared" si="20"/>
        <v>44385</v>
      </c>
      <c r="K1343" s="8"/>
      <c r="M1343" s="4"/>
      <c r="N1343" s="5"/>
      <c r="O1343" s="5"/>
      <c r="P1343" s="1"/>
      <c r="Q1343" s="34"/>
    </row>
    <row r="1344" spans="1:17" x14ac:dyDescent="0.25">
      <c r="A1344" t="s">
        <v>15389</v>
      </c>
      <c r="B1344" t="s">
        <v>16722</v>
      </c>
      <c r="C1344" t="s">
        <v>16480</v>
      </c>
      <c r="D1344" t="s">
        <v>16469</v>
      </c>
      <c r="E1344" t="s">
        <v>16885</v>
      </c>
      <c r="F1344" t="s">
        <v>16937</v>
      </c>
      <c r="G1344" t="s">
        <v>16883</v>
      </c>
      <c r="H1344" s="1">
        <v>44452</v>
      </c>
      <c r="I1344" s="1">
        <v>44438</v>
      </c>
      <c r="J1344" s="9">
        <f t="shared" si="20"/>
        <v>44424</v>
      </c>
      <c r="K1344" s="8"/>
      <c r="M1344" s="4"/>
      <c r="N1344" s="5"/>
      <c r="O1344" s="5"/>
      <c r="P1344" s="1"/>
      <c r="Q1344" s="34"/>
    </row>
    <row r="1345" spans="1:17" x14ac:dyDescent="0.25">
      <c r="A1345" t="s">
        <v>15390</v>
      </c>
      <c r="B1345" t="s">
        <v>16722</v>
      </c>
      <c r="C1345" t="s">
        <v>16480</v>
      </c>
      <c r="D1345" t="s">
        <v>16469</v>
      </c>
      <c r="E1345" t="s">
        <v>16885</v>
      </c>
      <c r="F1345" t="s">
        <v>16937</v>
      </c>
      <c r="G1345" t="s">
        <v>16883</v>
      </c>
      <c r="H1345" s="1">
        <v>44483</v>
      </c>
      <c r="I1345" s="1">
        <v>44469</v>
      </c>
      <c r="J1345" s="9">
        <f t="shared" si="20"/>
        <v>44455</v>
      </c>
      <c r="K1345" s="8"/>
      <c r="M1345" s="4"/>
      <c r="N1345" s="5"/>
      <c r="O1345" s="5"/>
      <c r="P1345" s="1"/>
      <c r="Q1345" s="34"/>
    </row>
    <row r="1346" spans="1:17" x14ac:dyDescent="0.25">
      <c r="A1346" t="s">
        <v>15391</v>
      </c>
      <c r="B1346" t="s">
        <v>16722</v>
      </c>
      <c r="C1346" t="s">
        <v>16480</v>
      </c>
      <c r="D1346" t="s">
        <v>16469</v>
      </c>
      <c r="E1346" t="s">
        <v>16886</v>
      </c>
      <c r="F1346" t="s">
        <v>16883</v>
      </c>
      <c r="G1346" t="s">
        <v>16883</v>
      </c>
      <c r="H1346" s="1">
        <v>44596</v>
      </c>
      <c r="I1346" s="1">
        <v>44582</v>
      </c>
      <c r="J1346" s="9">
        <f t="shared" si="20"/>
        <v>44568</v>
      </c>
      <c r="K1346" s="8"/>
      <c r="M1346" s="4"/>
      <c r="N1346" s="5"/>
      <c r="O1346" s="5"/>
      <c r="P1346" s="1"/>
      <c r="Q1346" s="34"/>
    </row>
    <row r="1347" spans="1:17" x14ac:dyDescent="0.25">
      <c r="A1347" t="s">
        <v>15392</v>
      </c>
      <c r="B1347" t="s">
        <v>16722</v>
      </c>
      <c r="C1347" t="s">
        <v>16480</v>
      </c>
      <c r="D1347" t="s">
        <v>16469</v>
      </c>
      <c r="E1347" t="s">
        <v>16886</v>
      </c>
      <c r="F1347" t="s">
        <v>16883</v>
      </c>
      <c r="G1347" t="s">
        <v>16883</v>
      </c>
      <c r="H1347" s="1">
        <v>44603</v>
      </c>
      <c r="I1347" s="1">
        <v>44589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44575</v>
      </c>
      <c r="K1347" s="8"/>
      <c r="M1347" s="4"/>
      <c r="N1347" s="5"/>
      <c r="O1347" s="5"/>
      <c r="P1347" s="1"/>
      <c r="Q1347" s="34"/>
    </row>
    <row r="1348" spans="1:17" x14ac:dyDescent="0.25">
      <c r="A1348" t="s">
        <v>15393</v>
      </c>
      <c r="B1348" t="s">
        <v>16722</v>
      </c>
      <c r="C1348" t="s">
        <v>16480</v>
      </c>
      <c r="D1348" t="s">
        <v>16469</v>
      </c>
      <c r="E1348" t="s">
        <v>16886</v>
      </c>
      <c r="F1348" t="s">
        <v>16883</v>
      </c>
      <c r="G1348" t="s">
        <v>16883</v>
      </c>
      <c r="H1348" s="1">
        <v>44624</v>
      </c>
      <c r="I1348" s="1">
        <v>44610</v>
      </c>
      <c r="J1348" s="9">
        <f t="shared" si="21"/>
        <v>44596</v>
      </c>
      <c r="K1348" s="8"/>
      <c r="M1348" s="4"/>
      <c r="N1348" s="5"/>
      <c r="O1348" s="5"/>
      <c r="P1348" s="1"/>
      <c r="Q1348" s="34"/>
    </row>
    <row r="1349" spans="1:17" x14ac:dyDescent="0.25">
      <c r="A1349" t="s">
        <v>15394</v>
      </c>
      <c r="B1349" t="s">
        <v>16722</v>
      </c>
      <c r="C1349" t="s">
        <v>16480</v>
      </c>
      <c r="D1349" t="s">
        <v>16469</v>
      </c>
      <c r="E1349" t="s">
        <v>16886</v>
      </c>
      <c r="F1349" t="s">
        <v>16883</v>
      </c>
      <c r="G1349" t="s">
        <v>16883</v>
      </c>
      <c r="H1349" s="1">
        <v>44631</v>
      </c>
      <c r="I1349" s="1">
        <v>44617</v>
      </c>
      <c r="J1349" s="9">
        <f t="shared" si="21"/>
        <v>44603</v>
      </c>
      <c r="K1349" s="8"/>
      <c r="M1349" s="4"/>
      <c r="N1349" s="5"/>
      <c r="O1349" s="5"/>
      <c r="P1349" s="1"/>
      <c r="Q1349" s="34"/>
    </row>
    <row r="1350" spans="1:17" x14ac:dyDescent="0.25">
      <c r="A1350" t="s">
        <v>15395</v>
      </c>
      <c r="B1350" t="s">
        <v>16722</v>
      </c>
      <c r="C1350" t="s">
        <v>16480</v>
      </c>
      <c r="D1350" t="s">
        <v>16469</v>
      </c>
      <c r="E1350" t="s">
        <v>16886</v>
      </c>
      <c r="F1350" t="s">
        <v>16883</v>
      </c>
      <c r="G1350" t="s">
        <v>16883</v>
      </c>
      <c r="H1350" s="1">
        <v>44666</v>
      </c>
      <c r="I1350" s="1">
        <v>44652</v>
      </c>
      <c r="J1350" s="9">
        <f t="shared" si="21"/>
        <v>44638</v>
      </c>
      <c r="K1350" s="8"/>
      <c r="M1350" s="4"/>
      <c r="N1350" s="5"/>
      <c r="O1350" s="5"/>
      <c r="P1350" s="1"/>
      <c r="Q1350" s="34"/>
    </row>
    <row r="1351" spans="1:17" x14ac:dyDescent="0.25">
      <c r="A1351" t="s">
        <v>15396</v>
      </c>
      <c r="B1351" t="s">
        <v>16722</v>
      </c>
      <c r="C1351" t="s">
        <v>16480</v>
      </c>
      <c r="D1351" t="s">
        <v>16469</v>
      </c>
      <c r="E1351" t="s">
        <v>16886</v>
      </c>
      <c r="F1351" t="s">
        <v>16883</v>
      </c>
      <c r="G1351" t="s">
        <v>16883</v>
      </c>
      <c r="H1351" s="1">
        <v>44690</v>
      </c>
      <c r="I1351" s="1">
        <v>44673</v>
      </c>
      <c r="J1351" s="9">
        <f t="shared" si="21"/>
        <v>44659</v>
      </c>
      <c r="K1351" s="8"/>
      <c r="M1351" s="4"/>
      <c r="N1351" s="5"/>
      <c r="O1351" s="5"/>
      <c r="P1351" s="1"/>
      <c r="Q1351" s="34"/>
    </row>
    <row r="1352" spans="1:17" x14ac:dyDescent="0.25">
      <c r="A1352" t="s">
        <v>15397</v>
      </c>
      <c r="B1352" t="s">
        <v>16722</v>
      </c>
      <c r="C1352" t="s">
        <v>16480</v>
      </c>
      <c r="D1352" t="s">
        <v>16469</v>
      </c>
      <c r="E1352" t="s">
        <v>16886</v>
      </c>
      <c r="F1352" t="s">
        <v>16883</v>
      </c>
      <c r="G1352" t="s">
        <v>16883</v>
      </c>
      <c r="H1352" s="1">
        <v>44697</v>
      </c>
      <c r="I1352" s="1">
        <v>44680</v>
      </c>
      <c r="J1352" s="9">
        <f t="shared" si="21"/>
        <v>44666</v>
      </c>
      <c r="K1352" s="8"/>
      <c r="M1352" s="4"/>
      <c r="N1352" s="5"/>
      <c r="O1352" s="5"/>
      <c r="P1352" s="1"/>
      <c r="Q1352" s="34"/>
    </row>
    <row r="1353" spans="1:17" x14ac:dyDescent="0.25">
      <c r="A1353" t="s">
        <v>15398</v>
      </c>
      <c r="B1353" t="s">
        <v>16722</v>
      </c>
      <c r="C1353" t="s">
        <v>16480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44845</v>
      </c>
      <c r="I1353" s="1">
        <v>44831</v>
      </c>
      <c r="J1353" s="9">
        <f t="shared" si="21"/>
        <v>44817</v>
      </c>
      <c r="K1353" s="8"/>
      <c r="M1353" s="4"/>
      <c r="N1353" s="5"/>
      <c r="O1353" s="5"/>
      <c r="P1353" s="1"/>
      <c r="Q1353" s="34"/>
    </row>
    <row r="1354" spans="1:17" x14ac:dyDescent="0.25">
      <c r="A1354" t="s">
        <v>15399</v>
      </c>
      <c r="B1354" t="s">
        <v>16722</v>
      </c>
      <c r="C1354" t="s">
        <v>16480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44851</v>
      </c>
      <c r="I1354" s="1">
        <v>44837</v>
      </c>
      <c r="J1354" s="9">
        <f t="shared" si="21"/>
        <v>44823</v>
      </c>
      <c r="K1354" s="8"/>
      <c r="M1354" s="4"/>
      <c r="N1354" s="5"/>
      <c r="O1354" s="5"/>
      <c r="P1354" s="1"/>
      <c r="Q1354" s="34"/>
    </row>
    <row r="1355" spans="1:17" x14ac:dyDescent="0.25">
      <c r="A1355" t="s">
        <v>15400</v>
      </c>
      <c r="B1355" t="s">
        <v>16722</v>
      </c>
      <c r="C1355" t="s">
        <v>16480</v>
      </c>
      <c r="D1355" t="s">
        <v>16469</v>
      </c>
      <c r="E1355" t="s">
        <v>16886</v>
      </c>
      <c r="F1355" t="s">
        <v>16883</v>
      </c>
      <c r="G1355" t="s">
        <v>16883</v>
      </c>
      <c r="H1355" s="1">
        <v>44880</v>
      </c>
      <c r="I1355" s="1">
        <v>44866</v>
      </c>
      <c r="J1355" s="9">
        <f t="shared" si="21"/>
        <v>44852</v>
      </c>
      <c r="K1355" s="8"/>
      <c r="M1355" s="4"/>
      <c r="N1355" s="5"/>
      <c r="O1355" s="5"/>
      <c r="P1355" s="1"/>
      <c r="Q1355" s="34"/>
    </row>
    <row r="1356" spans="1:17" x14ac:dyDescent="0.25">
      <c r="A1356" t="s">
        <v>15401</v>
      </c>
      <c r="B1356" t="s">
        <v>16723</v>
      </c>
      <c r="C1356" t="s">
        <v>16480</v>
      </c>
      <c r="D1356" t="s">
        <v>16469</v>
      </c>
      <c r="E1356" t="s">
        <v>16885</v>
      </c>
      <c r="F1356" t="s">
        <v>16937</v>
      </c>
      <c r="G1356" t="s">
        <v>16881</v>
      </c>
      <c r="H1356" s="30">
        <v>44060</v>
      </c>
      <c r="I1356" s="1">
        <v>44043</v>
      </c>
      <c r="J1356" s="9">
        <f t="shared" si="21"/>
        <v>44029</v>
      </c>
      <c r="K1356" s="8"/>
      <c r="M1356" s="4"/>
      <c r="N1356" s="5"/>
      <c r="O1356" s="5"/>
      <c r="P1356" s="1"/>
      <c r="Q1356" s="34"/>
    </row>
    <row r="1357" spans="1:17" x14ac:dyDescent="0.25">
      <c r="A1357" t="s">
        <v>15402</v>
      </c>
      <c r="B1357" t="s">
        <v>16724</v>
      </c>
      <c r="C1357" t="s">
        <v>16474</v>
      </c>
      <c r="D1357" t="s">
        <v>16469</v>
      </c>
      <c r="E1357" t="s">
        <v>16885</v>
      </c>
      <c r="F1357" t="s">
        <v>16893</v>
      </c>
      <c r="G1357" t="s">
        <v>16881</v>
      </c>
      <c r="H1357" s="30">
        <v>44011</v>
      </c>
      <c r="I1357" s="1">
        <v>43997</v>
      </c>
      <c r="J1357" s="9">
        <f t="shared" si="21"/>
        <v>43983</v>
      </c>
      <c r="K1357" s="8"/>
      <c r="M1357" s="4"/>
      <c r="N1357" s="5"/>
      <c r="O1357" s="5"/>
      <c r="P1357" s="1"/>
      <c r="Q1357" s="34"/>
    </row>
    <row r="1358" spans="1:17" x14ac:dyDescent="0.25">
      <c r="A1358" t="s">
        <v>15403</v>
      </c>
      <c r="B1358" t="s">
        <v>16724</v>
      </c>
      <c r="C1358" t="s">
        <v>16474</v>
      </c>
      <c r="D1358" t="s">
        <v>16469</v>
      </c>
      <c r="E1358" t="s">
        <v>16885</v>
      </c>
      <c r="F1358" t="s">
        <v>16893</v>
      </c>
      <c r="G1358" t="s">
        <v>16882</v>
      </c>
      <c r="H1358" s="30">
        <v>44095</v>
      </c>
      <c r="I1358" s="1">
        <v>44081</v>
      </c>
      <c r="J1358" s="9">
        <f t="shared" si="21"/>
        <v>44067</v>
      </c>
      <c r="K1358" s="8"/>
      <c r="M1358" s="4"/>
      <c r="N1358" s="5"/>
      <c r="O1358" s="5"/>
      <c r="P1358" s="1"/>
      <c r="Q1358" s="34"/>
    </row>
    <row r="1359" spans="1:17" x14ac:dyDescent="0.25">
      <c r="A1359" t="s">
        <v>15404</v>
      </c>
      <c r="B1359" t="s">
        <v>16725</v>
      </c>
      <c r="C1359" t="s">
        <v>16474</v>
      </c>
      <c r="D1359" t="s">
        <v>16469</v>
      </c>
      <c r="E1359" t="s">
        <v>16886</v>
      </c>
      <c r="F1359" t="s">
        <v>16883</v>
      </c>
      <c r="G1359" t="s">
        <v>16883</v>
      </c>
      <c r="H1359" s="1">
        <v>44518</v>
      </c>
      <c r="I1359" s="1">
        <v>44504</v>
      </c>
      <c r="J1359" s="9">
        <f t="shared" si="21"/>
        <v>44490</v>
      </c>
      <c r="K1359" s="8"/>
      <c r="M1359" s="4"/>
      <c r="N1359" s="5"/>
      <c r="O1359" s="5"/>
      <c r="P1359" s="1"/>
      <c r="Q1359" s="34"/>
    </row>
    <row r="1360" spans="1:17" x14ac:dyDescent="0.25">
      <c r="A1360" t="s">
        <v>15405</v>
      </c>
      <c r="B1360" t="s">
        <v>16725</v>
      </c>
      <c r="C1360" t="s">
        <v>16474</v>
      </c>
      <c r="D1360" t="s">
        <v>16469</v>
      </c>
      <c r="E1360" t="s">
        <v>16886</v>
      </c>
      <c r="F1360" t="s">
        <v>16883</v>
      </c>
      <c r="G1360" t="s">
        <v>16883</v>
      </c>
      <c r="H1360" s="1">
        <v>44586</v>
      </c>
      <c r="I1360" s="1">
        <v>44572</v>
      </c>
      <c r="J1360" s="9">
        <f t="shared" si="21"/>
        <v>44558</v>
      </c>
      <c r="K1360" s="8"/>
      <c r="M1360" s="4"/>
      <c r="N1360" s="5"/>
      <c r="O1360" s="5"/>
      <c r="P1360" s="1"/>
      <c r="Q1360" s="34"/>
    </row>
    <row r="1361" spans="1:17" x14ac:dyDescent="0.25">
      <c r="A1361" t="s">
        <v>15406</v>
      </c>
      <c r="B1361" t="s">
        <v>16724</v>
      </c>
      <c r="C1361" t="s">
        <v>16474</v>
      </c>
      <c r="D1361" t="s">
        <v>16469</v>
      </c>
      <c r="E1361" t="s">
        <v>16886</v>
      </c>
      <c r="F1361" t="s">
        <v>16883</v>
      </c>
      <c r="G1361" t="s">
        <v>16883</v>
      </c>
      <c r="H1361" s="1">
        <v>44762</v>
      </c>
      <c r="I1361" s="1">
        <v>44748</v>
      </c>
      <c r="J1361" s="9">
        <f t="shared" si="21"/>
        <v>44734</v>
      </c>
      <c r="K1361" s="8"/>
      <c r="M1361" s="4"/>
      <c r="N1361" s="5"/>
      <c r="O1361" s="5"/>
      <c r="P1361" s="1"/>
      <c r="Q1361" s="34"/>
    </row>
    <row r="1362" spans="1:17" x14ac:dyDescent="0.25">
      <c r="A1362" t="s">
        <v>15407</v>
      </c>
      <c r="B1362" t="s">
        <v>16726</v>
      </c>
      <c r="C1362" t="s">
        <v>16476</v>
      </c>
      <c r="D1362" t="s">
        <v>16472</v>
      </c>
      <c r="G1362" t="s">
        <v>16883</v>
      </c>
      <c r="H1362" s="1"/>
      <c r="I1362" s="1"/>
      <c r="J1362" s="9" t="str">
        <f t="shared" si="21"/>
        <v/>
      </c>
      <c r="K1362" s="8"/>
      <c r="M1362" s="4"/>
      <c r="N1362" s="5"/>
      <c r="O1362" s="5"/>
      <c r="P1362" s="1"/>
      <c r="Q1362" s="34"/>
    </row>
    <row r="1363" spans="1:17" x14ac:dyDescent="0.25">
      <c r="A1363" t="s">
        <v>15408</v>
      </c>
      <c r="B1363" t="s">
        <v>16726</v>
      </c>
      <c r="C1363" t="s">
        <v>16483</v>
      </c>
      <c r="D1363" t="s">
        <v>16472</v>
      </c>
      <c r="E1363" t="s">
        <v>16887</v>
      </c>
      <c r="F1363" t="s">
        <v>16900</v>
      </c>
      <c r="G1363" t="s">
        <v>16881</v>
      </c>
      <c r="H1363" s="1"/>
      <c r="I1363" s="1"/>
      <c r="J1363" s="9" t="str">
        <f t="shared" si="21"/>
        <v/>
      </c>
      <c r="K1363" s="8"/>
      <c r="M1363" s="4"/>
      <c r="N1363" s="5"/>
      <c r="O1363" s="5"/>
      <c r="P1363" s="1"/>
      <c r="Q1363" s="34"/>
    </row>
    <row r="1364" spans="1:17" x14ac:dyDescent="0.25">
      <c r="A1364" t="s">
        <v>15409</v>
      </c>
      <c r="B1364" t="s">
        <v>16727</v>
      </c>
      <c r="C1364" t="s">
        <v>16480</v>
      </c>
      <c r="D1364" t="s">
        <v>16469</v>
      </c>
      <c r="E1364" t="s">
        <v>16885</v>
      </c>
      <c r="F1364" t="s">
        <v>16947</v>
      </c>
      <c r="G1364" t="s">
        <v>16881</v>
      </c>
      <c r="H1364" s="30">
        <v>43962</v>
      </c>
      <c r="I1364" s="1">
        <v>43945</v>
      </c>
      <c r="J1364" s="9">
        <f t="shared" si="21"/>
        <v>43931</v>
      </c>
      <c r="K1364" s="8"/>
      <c r="M1364" s="4"/>
      <c r="N1364" s="5"/>
      <c r="O1364" s="5"/>
      <c r="P1364" s="1"/>
      <c r="Q1364" s="34"/>
    </row>
    <row r="1365" spans="1:17" x14ac:dyDescent="0.25">
      <c r="A1365" t="s">
        <v>15410</v>
      </c>
      <c r="B1365" t="s">
        <v>16728</v>
      </c>
      <c r="C1365" t="s">
        <v>16480</v>
      </c>
      <c r="D1365" t="s">
        <v>16469</v>
      </c>
      <c r="E1365" t="s">
        <v>16885</v>
      </c>
      <c r="F1365" t="s">
        <v>16947</v>
      </c>
      <c r="G1365" t="s">
        <v>16881</v>
      </c>
      <c r="H1365" s="30">
        <v>43941</v>
      </c>
      <c r="I1365" s="1">
        <v>43924</v>
      </c>
      <c r="J1365" s="9">
        <f t="shared" si="21"/>
        <v>43910</v>
      </c>
      <c r="K1365" s="8"/>
      <c r="M1365" s="4"/>
      <c r="N1365" s="5"/>
      <c r="O1365" s="5"/>
      <c r="P1365" s="1"/>
      <c r="Q1365" s="34"/>
    </row>
    <row r="1366" spans="1:17" x14ac:dyDescent="0.25">
      <c r="A1366" t="s">
        <v>15411</v>
      </c>
      <c r="B1366" t="s">
        <v>16728</v>
      </c>
      <c r="C1366" t="s">
        <v>16480</v>
      </c>
      <c r="D1366" t="s">
        <v>16469</v>
      </c>
      <c r="E1366" t="s">
        <v>16885</v>
      </c>
      <c r="F1366" t="s">
        <v>16947</v>
      </c>
      <c r="G1366" t="s">
        <v>16881</v>
      </c>
      <c r="H1366" s="30">
        <v>43945</v>
      </c>
      <c r="I1366" s="1">
        <v>43930</v>
      </c>
      <c r="J1366" s="9">
        <f t="shared" si="21"/>
        <v>43916</v>
      </c>
      <c r="K1366" s="8"/>
      <c r="M1366" s="4"/>
      <c r="N1366" s="5"/>
      <c r="O1366" s="5"/>
      <c r="P1366" s="1"/>
      <c r="Q1366" s="34"/>
    </row>
    <row r="1367" spans="1:17" x14ac:dyDescent="0.25">
      <c r="A1367" t="s">
        <v>15412</v>
      </c>
      <c r="B1367" t="s">
        <v>16728</v>
      </c>
      <c r="C1367" t="s">
        <v>16480</v>
      </c>
      <c r="D1367" t="s">
        <v>16469</v>
      </c>
      <c r="E1367" t="s">
        <v>16885</v>
      </c>
      <c r="F1367" t="s">
        <v>16947</v>
      </c>
      <c r="G1367" t="s">
        <v>16881</v>
      </c>
      <c r="H1367" s="30">
        <v>43952</v>
      </c>
      <c r="I1367" s="1">
        <v>43938</v>
      </c>
      <c r="J1367" s="9">
        <f t="shared" si="21"/>
        <v>43924</v>
      </c>
      <c r="K1367" s="8"/>
      <c r="M1367" s="4"/>
      <c r="N1367" s="5"/>
      <c r="O1367" s="5"/>
      <c r="P1367" s="1"/>
      <c r="Q1367" s="34"/>
    </row>
    <row r="1368" spans="1:17" x14ac:dyDescent="0.25">
      <c r="A1368" t="s">
        <v>15413</v>
      </c>
      <c r="B1368" t="s">
        <v>16728</v>
      </c>
      <c r="C1368" t="s">
        <v>16480</v>
      </c>
      <c r="D1368" t="s">
        <v>16469</v>
      </c>
      <c r="E1368" t="s">
        <v>16885</v>
      </c>
      <c r="F1368" t="s">
        <v>16947</v>
      </c>
      <c r="G1368" t="s">
        <v>16881</v>
      </c>
      <c r="H1368" s="30">
        <v>43973</v>
      </c>
      <c r="I1368" s="1">
        <v>43959</v>
      </c>
      <c r="J1368" s="9">
        <f t="shared" si="21"/>
        <v>43945</v>
      </c>
      <c r="K1368" s="8"/>
      <c r="M1368" s="4"/>
      <c r="N1368" s="5"/>
      <c r="O1368" s="5"/>
      <c r="P1368" s="1"/>
      <c r="Q1368" s="34"/>
    </row>
    <row r="1369" spans="1:17" x14ac:dyDescent="0.25">
      <c r="A1369" t="s">
        <v>15414</v>
      </c>
      <c r="B1369" t="s">
        <v>16727</v>
      </c>
      <c r="C1369" t="s">
        <v>16480</v>
      </c>
      <c r="D1369" t="s">
        <v>16469</v>
      </c>
      <c r="E1369" t="s">
        <v>16885</v>
      </c>
      <c r="F1369" t="s">
        <v>16947</v>
      </c>
      <c r="G1369" t="s">
        <v>16882</v>
      </c>
      <c r="H1369" s="30">
        <v>44025</v>
      </c>
      <c r="I1369" s="1">
        <v>44011</v>
      </c>
      <c r="J1369" s="9">
        <f t="shared" si="21"/>
        <v>43997</v>
      </c>
      <c r="K1369" s="8"/>
      <c r="M1369" s="4"/>
      <c r="N1369" s="5"/>
      <c r="O1369" s="5"/>
      <c r="P1369" s="1"/>
      <c r="Q1369" s="34"/>
    </row>
    <row r="1370" spans="1:17" x14ac:dyDescent="0.25">
      <c r="A1370" t="s">
        <v>15415</v>
      </c>
      <c r="B1370" t="s">
        <v>16728</v>
      </c>
      <c r="C1370" t="s">
        <v>16480</v>
      </c>
      <c r="D1370" t="s">
        <v>16469</v>
      </c>
      <c r="E1370" t="s">
        <v>16885</v>
      </c>
      <c r="F1370" t="s">
        <v>16948</v>
      </c>
      <c r="G1370" t="s">
        <v>16882</v>
      </c>
      <c r="H1370" s="30">
        <v>43990</v>
      </c>
      <c r="I1370" s="1">
        <v>43973</v>
      </c>
      <c r="J1370" s="9">
        <f t="shared" si="21"/>
        <v>43959</v>
      </c>
      <c r="K1370" s="8"/>
      <c r="M1370" s="4"/>
      <c r="N1370" s="5"/>
      <c r="O1370" s="5"/>
      <c r="P1370" s="1"/>
      <c r="Q1370" s="34"/>
    </row>
    <row r="1371" spans="1:17" x14ac:dyDescent="0.25">
      <c r="A1371" t="s">
        <v>15416</v>
      </c>
      <c r="B1371" t="s">
        <v>16728</v>
      </c>
      <c r="C1371" t="s">
        <v>16480</v>
      </c>
      <c r="D1371" t="s">
        <v>16469</v>
      </c>
      <c r="E1371" t="s">
        <v>16885</v>
      </c>
      <c r="F1371" t="s">
        <v>16948</v>
      </c>
      <c r="G1371" t="s">
        <v>16882</v>
      </c>
      <c r="H1371" s="30">
        <v>44011</v>
      </c>
      <c r="I1371" s="1">
        <v>43997</v>
      </c>
      <c r="J1371" s="9">
        <f t="shared" si="21"/>
        <v>43983</v>
      </c>
      <c r="K1371" s="8"/>
      <c r="M1371" s="4"/>
      <c r="N1371" s="5"/>
      <c r="O1371" s="5"/>
      <c r="P1371" s="1"/>
      <c r="Q1371" s="34"/>
    </row>
    <row r="1372" spans="1:17" x14ac:dyDescent="0.25">
      <c r="A1372" t="s">
        <v>15417</v>
      </c>
      <c r="B1372" t="s">
        <v>16728</v>
      </c>
      <c r="C1372" t="s">
        <v>16480</v>
      </c>
      <c r="D1372" t="s">
        <v>16469</v>
      </c>
      <c r="E1372" t="s">
        <v>16885</v>
      </c>
      <c r="F1372" t="s">
        <v>16948</v>
      </c>
      <c r="G1372" t="s">
        <v>16882</v>
      </c>
      <c r="H1372" s="30">
        <v>44025</v>
      </c>
      <c r="I1372" s="1">
        <v>44011</v>
      </c>
      <c r="J1372" s="9">
        <f t="shared" si="21"/>
        <v>43997</v>
      </c>
      <c r="K1372" s="8"/>
      <c r="M1372" s="4"/>
      <c r="N1372" s="5"/>
      <c r="O1372" s="5"/>
      <c r="P1372" s="1"/>
      <c r="Q1372" s="34"/>
    </row>
    <row r="1373" spans="1:17" x14ac:dyDescent="0.25">
      <c r="A1373" t="s">
        <v>15418</v>
      </c>
      <c r="B1373" t="s">
        <v>16728</v>
      </c>
      <c r="C1373" t="s">
        <v>16480</v>
      </c>
      <c r="D1373" t="s">
        <v>16469</v>
      </c>
      <c r="E1373" t="s">
        <v>16885</v>
      </c>
      <c r="F1373" t="s">
        <v>16948</v>
      </c>
      <c r="G1373" t="s">
        <v>16883</v>
      </c>
      <c r="H1373" s="1">
        <v>44266</v>
      </c>
      <c r="I1373" s="1">
        <v>44252</v>
      </c>
      <c r="J1373" s="9">
        <f t="shared" si="21"/>
        <v>44238</v>
      </c>
      <c r="K1373" s="8"/>
      <c r="M1373" s="4"/>
      <c r="N1373" s="5"/>
      <c r="O1373" s="5"/>
      <c r="P1373" s="1"/>
      <c r="Q1373" s="34"/>
    </row>
    <row r="1374" spans="1:17" x14ac:dyDescent="0.25">
      <c r="A1374" t="s">
        <v>15419</v>
      </c>
      <c r="B1374" t="s">
        <v>16728</v>
      </c>
      <c r="C1374" t="s">
        <v>16480</v>
      </c>
      <c r="D1374" t="s">
        <v>16469</v>
      </c>
      <c r="E1374" t="s">
        <v>16885</v>
      </c>
      <c r="F1374" t="s">
        <v>16948</v>
      </c>
      <c r="G1374" t="s">
        <v>16883</v>
      </c>
      <c r="H1374" s="1">
        <v>44350</v>
      </c>
      <c r="I1374" s="1">
        <v>44336</v>
      </c>
      <c r="J1374" s="9">
        <f t="shared" si="21"/>
        <v>44322</v>
      </c>
      <c r="K1374" s="8"/>
      <c r="M1374" s="4"/>
      <c r="N1374" s="5"/>
      <c r="O1374" s="5"/>
      <c r="P1374" s="1"/>
      <c r="Q1374" s="34"/>
    </row>
    <row r="1375" spans="1:17" x14ac:dyDescent="0.25">
      <c r="A1375" t="s">
        <v>15420</v>
      </c>
      <c r="B1375" t="s">
        <v>16728</v>
      </c>
      <c r="C1375" t="s">
        <v>16480</v>
      </c>
      <c r="D1375" t="s">
        <v>16469</v>
      </c>
      <c r="E1375" t="s">
        <v>16885</v>
      </c>
      <c r="F1375" t="s">
        <v>16948</v>
      </c>
      <c r="G1375" t="s">
        <v>16883</v>
      </c>
      <c r="H1375" s="1">
        <v>44358</v>
      </c>
      <c r="I1375" s="1">
        <v>44343</v>
      </c>
      <c r="J1375" s="9">
        <f t="shared" si="21"/>
        <v>44329</v>
      </c>
      <c r="K1375" s="8"/>
      <c r="M1375" s="4"/>
      <c r="N1375" s="5"/>
      <c r="O1375" s="5"/>
      <c r="P1375" s="1"/>
      <c r="Q1375" s="34"/>
    </row>
    <row r="1376" spans="1:17" x14ac:dyDescent="0.25">
      <c r="A1376" t="s">
        <v>15421</v>
      </c>
      <c r="B1376" t="s">
        <v>16728</v>
      </c>
      <c r="C1376" t="s">
        <v>16480</v>
      </c>
      <c r="D1376" t="s">
        <v>16469</v>
      </c>
      <c r="E1376" t="s">
        <v>16886</v>
      </c>
      <c r="F1376" t="s">
        <v>16883</v>
      </c>
      <c r="G1376" t="s">
        <v>16883</v>
      </c>
      <c r="H1376" s="1">
        <v>44462</v>
      </c>
      <c r="I1376" s="1">
        <v>44448</v>
      </c>
      <c r="J1376" s="9">
        <f t="shared" si="21"/>
        <v>44434</v>
      </c>
      <c r="K1376" s="8"/>
      <c r="M1376" s="4"/>
      <c r="N1376" s="5"/>
      <c r="O1376" s="5"/>
      <c r="P1376" s="1"/>
      <c r="Q1376" s="34"/>
    </row>
    <row r="1377" spans="1:17" x14ac:dyDescent="0.25">
      <c r="A1377" t="s">
        <v>15422</v>
      </c>
      <c r="B1377" t="s">
        <v>16728</v>
      </c>
      <c r="C1377" t="s">
        <v>16480</v>
      </c>
      <c r="D1377" t="s">
        <v>16469</v>
      </c>
      <c r="E1377" t="s">
        <v>16886</v>
      </c>
      <c r="F1377" t="s">
        <v>16883</v>
      </c>
      <c r="G1377" t="s">
        <v>16883</v>
      </c>
      <c r="H1377" s="1">
        <v>44469</v>
      </c>
      <c r="I1377" s="1">
        <v>44455</v>
      </c>
      <c r="J1377" s="9">
        <f t="shared" si="21"/>
        <v>44441</v>
      </c>
      <c r="K1377" s="8"/>
      <c r="M1377" s="4"/>
      <c r="N1377" s="5"/>
      <c r="O1377" s="5"/>
      <c r="P1377" s="1"/>
      <c r="Q1377" s="34"/>
    </row>
    <row r="1378" spans="1:17" x14ac:dyDescent="0.25">
      <c r="A1378" t="s">
        <v>15423</v>
      </c>
      <c r="B1378" t="s">
        <v>16728</v>
      </c>
      <c r="C1378" t="s">
        <v>16480</v>
      </c>
      <c r="D1378" t="s">
        <v>16469</v>
      </c>
      <c r="E1378" t="s">
        <v>16886</v>
      </c>
      <c r="F1378" t="s">
        <v>16883</v>
      </c>
      <c r="G1378" t="s">
        <v>16883</v>
      </c>
      <c r="H1378" s="1">
        <v>44495</v>
      </c>
      <c r="I1378" s="1">
        <v>44480</v>
      </c>
      <c r="J1378" s="9">
        <f t="shared" si="21"/>
        <v>44466</v>
      </c>
      <c r="K1378" s="8"/>
      <c r="M1378" s="4"/>
      <c r="N1378" s="5"/>
      <c r="O1378" s="5"/>
      <c r="P1378" s="1"/>
      <c r="Q1378" s="34"/>
    </row>
    <row r="1379" spans="1:17" x14ac:dyDescent="0.25">
      <c r="A1379" t="s">
        <v>15424</v>
      </c>
      <c r="B1379" t="s">
        <v>16728</v>
      </c>
      <c r="C1379" t="s">
        <v>16480</v>
      </c>
      <c r="D1379" t="s">
        <v>16469</v>
      </c>
      <c r="E1379" t="s">
        <v>16886</v>
      </c>
      <c r="F1379" t="s">
        <v>16883</v>
      </c>
      <c r="G1379" t="s">
        <v>16883</v>
      </c>
      <c r="H1379" s="1">
        <v>44502</v>
      </c>
      <c r="I1379" s="1">
        <v>44487</v>
      </c>
      <c r="J1379" s="9">
        <f t="shared" si="21"/>
        <v>44473</v>
      </c>
      <c r="K1379" s="8"/>
      <c r="M1379" s="4"/>
      <c r="N1379" s="5"/>
      <c r="O1379" s="5"/>
      <c r="P1379" s="1"/>
      <c r="Q1379" s="34"/>
    </row>
    <row r="1380" spans="1:17" x14ac:dyDescent="0.25">
      <c r="A1380" t="s">
        <v>15425</v>
      </c>
      <c r="B1380" t="s">
        <v>16728</v>
      </c>
      <c r="C1380" t="s">
        <v>16480</v>
      </c>
      <c r="D1380" t="s">
        <v>16469</v>
      </c>
      <c r="E1380" t="s">
        <v>16886</v>
      </c>
      <c r="F1380" t="s">
        <v>16883</v>
      </c>
      <c r="G1380" t="s">
        <v>16883</v>
      </c>
      <c r="H1380" s="1">
        <v>44539</v>
      </c>
      <c r="I1380" s="1">
        <v>44525</v>
      </c>
      <c r="J1380" s="9">
        <f t="shared" si="21"/>
        <v>44511</v>
      </c>
      <c r="K1380" s="8"/>
      <c r="M1380" s="4"/>
      <c r="N1380" s="5"/>
      <c r="O1380" s="5"/>
      <c r="P1380" s="1"/>
      <c r="Q1380" s="34"/>
    </row>
    <row r="1381" spans="1:17" x14ac:dyDescent="0.25">
      <c r="A1381" t="s">
        <v>15426</v>
      </c>
      <c r="B1381" t="s">
        <v>16728</v>
      </c>
      <c r="C1381" t="s">
        <v>16480</v>
      </c>
      <c r="D1381" t="s">
        <v>16469</v>
      </c>
      <c r="E1381" t="s">
        <v>16886</v>
      </c>
      <c r="F1381" t="s">
        <v>16883</v>
      </c>
      <c r="G1381" t="s">
        <v>16883</v>
      </c>
      <c r="H1381" s="1">
        <v>44539</v>
      </c>
      <c r="I1381" s="1">
        <v>44525</v>
      </c>
      <c r="J1381" s="9">
        <f t="shared" si="21"/>
        <v>44511</v>
      </c>
      <c r="K1381" s="8"/>
      <c r="M1381" s="4"/>
      <c r="N1381" s="5"/>
      <c r="O1381" s="5"/>
      <c r="P1381" s="1"/>
      <c r="Q1381" s="34"/>
    </row>
    <row r="1382" spans="1:17" x14ac:dyDescent="0.25">
      <c r="A1382" t="s">
        <v>15427</v>
      </c>
      <c r="B1382" t="s">
        <v>16728</v>
      </c>
      <c r="C1382" t="s">
        <v>16480</v>
      </c>
      <c r="D1382" t="s">
        <v>16469</v>
      </c>
      <c r="E1382" t="s">
        <v>16886</v>
      </c>
      <c r="F1382" t="s">
        <v>16883</v>
      </c>
      <c r="G1382" t="s">
        <v>16883</v>
      </c>
      <c r="H1382" s="1">
        <v>44574</v>
      </c>
      <c r="I1382" s="1">
        <v>44551</v>
      </c>
      <c r="J1382" s="9">
        <f t="shared" si="21"/>
        <v>44537</v>
      </c>
      <c r="K1382" s="8"/>
      <c r="M1382" s="4"/>
      <c r="N1382" s="5"/>
      <c r="O1382" s="5"/>
      <c r="P1382" s="1"/>
      <c r="Q1382" s="34"/>
    </row>
    <row r="1383" spans="1:17" x14ac:dyDescent="0.25">
      <c r="A1383" t="s">
        <v>15428</v>
      </c>
      <c r="B1383" t="s">
        <v>16728</v>
      </c>
      <c r="C1383" t="s">
        <v>16480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44746</v>
      </c>
      <c r="I1383" s="1">
        <v>44732</v>
      </c>
      <c r="J1383" s="9">
        <f t="shared" si="21"/>
        <v>44718</v>
      </c>
      <c r="K1383" s="8"/>
      <c r="M1383" s="4"/>
      <c r="N1383" s="5"/>
      <c r="O1383" s="5"/>
      <c r="P1383" s="1"/>
      <c r="Q1383" s="34"/>
    </row>
    <row r="1384" spans="1:17" x14ac:dyDescent="0.25">
      <c r="A1384" t="s">
        <v>15429</v>
      </c>
      <c r="B1384" t="s">
        <v>16728</v>
      </c>
      <c r="C1384" t="s">
        <v>16480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44754</v>
      </c>
      <c r="I1384" s="1">
        <v>44740</v>
      </c>
      <c r="J1384" s="9">
        <f t="shared" si="21"/>
        <v>44726</v>
      </c>
      <c r="K1384" s="8"/>
      <c r="M1384" s="4"/>
      <c r="N1384" s="5"/>
      <c r="O1384" s="5"/>
      <c r="P1384" s="1"/>
      <c r="Q1384" s="34"/>
    </row>
    <row r="1385" spans="1:17" x14ac:dyDescent="0.25">
      <c r="A1385" t="s">
        <v>15430</v>
      </c>
      <c r="B1385" t="s">
        <v>16728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44760</v>
      </c>
      <c r="I1385" s="1">
        <v>44746</v>
      </c>
      <c r="J1385" s="9">
        <f t="shared" si="21"/>
        <v>44732</v>
      </c>
      <c r="K1385" s="8"/>
      <c r="M1385" s="4"/>
      <c r="N1385" s="5"/>
      <c r="O1385" s="5"/>
      <c r="P1385" s="1"/>
      <c r="Q1385" s="34"/>
    </row>
    <row r="1386" spans="1:17" x14ac:dyDescent="0.25">
      <c r="A1386" t="s">
        <v>15431</v>
      </c>
      <c r="B1386" t="s">
        <v>16728</v>
      </c>
      <c r="C1386" t="s">
        <v>16480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44789</v>
      </c>
      <c r="I1386" s="1">
        <v>44775</v>
      </c>
      <c r="J1386" s="9">
        <f t="shared" si="21"/>
        <v>44761</v>
      </c>
      <c r="K1386" s="8"/>
      <c r="M1386" s="4"/>
      <c r="N1386" s="5"/>
      <c r="O1386" s="5"/>
      <c r="P1386" s="1"/>
      <c r="Q1386" s="34"/>
    </row>
    <row r="1387" spans="1:17" x14ac:dyDescent="0.25">
      <c r="A1387" t="s">
        <v>15432</v>
      </c>
      <c r="B1387" t="s">
        <v>16729</v>
      </c>
      <c r="C1387" t="s">
        <v>16480</v>
      </c>
      <c r="D1387" t="s">
        <v>16469</v>
      </c>
      <c r="E1387" t="s">
        <v>16885</v>
      </c>
      <c r="F1387" t="s">
        <v>16950</v>
      </c>
      <c r="G1387" t="s">
        <v>16881</v>
      </c>
      <c r="H1387" s="30">
        <v>44067</v>
      </c>
      <c r="I1387" s="1">
        <v>44053</v>
      </c>
      <c r="J1387" s="9">
        <f t="shared" si="21"/>
        <v>44039</v>
      </c>
      <c r="K1387" s="8"/>
      <c r="M1387" s="4"/>
      <c r="N1387" s="5"/>
      <c r="O1387" s="5"/>
      <c r="P1387" s="1"/>
      <c r="Q1387" s="34"/>
    </row>
    <row r="1388" spans="1:17" x14ac:dyDescent="0.25">
      <c r="A1388" t="s">
        <v>15433</v>
      </c>
      <c r="B1388" t="s">
        <v>16730</v>
      </c>
      <c r="C1388" t="s">
        <v>16480</v>
      </c>
      <c r="D1388" t="s">
        <v>16469</v>
      </c>
      <c r="E1388" t="s">
        <v>16885</v>
      </c>
      <c r="F1388" t="s">
        <v>16947</v>
      </c>
      <c r="G1388" t="s">
        <v>16881</v>
      </c>
      <c r="H1388" s="30">
        <v>44095</v>
      </c>
      <c r="I1388" s="1">
        <v>44081</v>
      </c>
      <c r="J1388" s="9">
        <f t="shared" si="21"/>
        <v>44067</v>
      </c>
      <c r="K1388" s="8"/>
      <c r="M1388" s="4"/>
      <c r="N1388" s="5"/>
      <c r="O1388" s="5"/>
      <c r="P1388" s="1"/>
      <c r="Q1388" s="34"/>
    </row>
    <row r="1389" spans="1:17" x14ac:dyDescent="0.25">
      <c r="A1389" t="s">
        <v>15434</v>
      </c>
      <c r="B1389" t="s">
        <v>16731</v>
      </c>
      <c r="C1389" t="s">
        <v>16480</v>
      </c>
      <c r="D1389" t="s">
        <v>16469</v>
      </c>
      <c r="E1389" t="s">
        <v>16885</v>
      </c>
      <c r="F1389" t="s">
        <v>16950</v>
      </c>
      <c r="G1389" t="s">
        <v>16881</v>
      </c>
      <c r="H1389" s="30">
        <v>44102</v>
      </c>
      <c r="I1389" s="1">
        <v>44088</v>
      </c>
      <c r="J1389" s="9">
        <f t="shared" si="21"/>
        <v>44074</v>
      </c>
      <c r="K1389" s="8"/>
      <c r="M1389" s="4"/>
      <c r="N1389" s="5"/>
      <c r="O1389" s="5"/>
      <c r="P1389" s="1"/>
      <c r="Q1389" s="34"/>
    </row>
    <row r="1390" spans="1:17" x14ac:dyDescent="0.25">
      <c r="A1390" t="s">
        <v>15435</v>
      </c>
      <c r="B1390" t="s">
        <v>16732</v>
      </c>
      <c r="C1390" t="s">
        <v>16480</v>
      </c>
      <c r="D1390" t="s">
        <v>16469</v>
      </c>
      <c r="E1390" t="s">
        <v>16885</v>
      </c>
      <c r="F1390" t="s">
        <v>16950</v>
      </c>
      <c r="G1390" t="s">
        <v>16882</v>
      </c>
      <c r="H1390" s="30">
        <v>44120</v>
      </c>
      <c r="I1390" s="1">
        <v>44106</v>
      </c>
      <c r="J1390" s="9">
        <f t="shared" si="21"/>
        <v>44092</v>
      </c>
      <c r="K1390" s="8"/>
      <c r="M1390" s="4"/>
      <c r="N1390" s="5"/>
      <c r="O1390" s="5"/>
      <c r="P1390" s="1"/>
      <c r="Q1390" s="34"/>
    </row>
    <row r="1391" spans="1:17" x14ac:dyDescent="0.25">
      <c r="A1391" t="s">
        <v>15436</v>
      </c>
      <c r="B1391" t="s">
        <v>16729</v>
      </c>
      <c r="C1391" t="s">
        <v>16480</v>
      </c>
      <c r="D1391" t="s">
        <v>16469</v>
      </c>
      <c r="E1391" t="s">
        <v>16885</v>
      </c>
      <c r="F1391" t="s">
        <v>16950</v>
      </c>
      <c r="G1391" t="s">
        <v>16882</v>
      </c>
      <c r="H1391" s="30">
        <v>44127</v>
      </c>
      <c r="I1391" s="1">
        <v>44113</v>
      </c>
      <c r="J1391" s="9">
        <f t="shared" si="21"/>
        <v>44099</v>
      </c>
      <c r="K1391" s="8"/>
      <c r="M1391" s="4"/>
      <c r="N1391" s="5"/>
      <c r="O1391" s="5"/>
      <c r="P1391" s="1"/>
      <c r="Q1391" s="34"/>
    </row>
    <row r="1392" spans="1:17" x14ac:dyDescent="0.25">
      <c r="A1392" t="s">
        <v>15437</v>
      </c>
      <c r="B1392" t="s">
        <v>16730</v>
      </c>
      <c r="C1392" t="s">
        <v>16480</v>
      </c>
      <c r="D1392" t="s">
        <v>16469</v>
      </c>
      <c r="E1392" t="s">
        <v>16885</v>
      </c>
      <c r="F1392" t="s">
        <v>16947</v>
      </c>
      <c r="G1392" t="s">
        <v>16882</v>
      </c>
      <c r="H1392" s="30">
        <v>44144</v>
      </c>
      <c r="I1392" s="1">
        <v>44127</v>
      </c>
      <c r="J1392" s="9">
        <f t="shared" si="21"/>
        <v>44113</v>
      </c>
      <c r="K1392" s="8"/>
      <c r="M1392" s="4"/>
      <c r="N1392" s="5"/>
      <c r="O1392" s="5"/>
      <c r="P1392" s="1"/>
      <c r="Q1392" s="34"/>
    </row>
    <row r="1393" spans="1:17" x14ac:dyDescent="0.25">
      <c r="A1393" t="s">
        <v>15438</v>
      </c>
      <c r="B1393" t="s">
        <v>16733</v>
      </c>
      <c r="C1393" t="s">
        <v>16480</v>
      </c>
      <c r="D1393" t="s">
        <v>16469</v>
      </c>
      <c r="E1393" t="s">
        <v>16885</v>
      </c>
      <c r="F1393" t="s">
        <v>16950</v>
      </c>
      <c r="G1393" t="s">
        <v>16883</v>
      </c>
      <c r="H1393" s="1">
        <v>44337</v>
      </c>
      <c r="I1393" s="1">
        <v>44323</v>
      </c>
      <c r="J1393" s="9">
        <f t="shared" si="21"/>
        <v>44309</v>
      </c>
      <c r="K1393" s="8"/>
      <c r="M1393" s="4"/>
      <c r="N1393" s="5"/>
      <c r="O1393" s="5"/>
      <c r="P1393" s="1"/>
      <c r="Q1393" s="34"/>
    </row>
    <row r="1394" spans="1:17" x14ac:dyDescent="0.25">
      <c r="A1394" t="s">
        <v>15439</v>
      </c>
      <c r="B1394" t="s">
        <v>16733</v>
      </c>
      <c r="C1394" t="s">
        <v>16480</v>
      </c>
      <c r="D1394" t="s">
        <v>16469</v>
      </c>
      <c r="E1394" t="s">
        <v>16885</v>
      </c>
      <c r="F1394" t="s">
        <v>16950</v>
      </c>
      <c r="G1394" t="s">
        <v>16883</v>
      </c>
      <c r="H1394" s="1">
        <v>44343</v>
      </c>
      <c r="I1394" s="1">
        <v>44329</v>
      </c>
      <c r="J1394" s="9">
        <f t="shared" si="21"/>
        <v>44315</v>
      </c>
      <c r="K1394" s="8"/>
      <c r="M1394" s="4"/>
      <c r="N1394" s="5"/>
      <c r="O1394" s="5"/>
      <c r="P1394" s="1"/>
      <c r="Q1394" s="34"/>
    </row>
    <row r="1395" spans="1:17" x14ac:dyDescent="0.25">
      <c r="A1395" t="s">
        <v>15440</v>
      </c>
      <c r="B1395" t="s">
        <v>16729</v>
      </c>
      <c r="C1395" t="s">
        <v>16480</v>
      </c>
      <c r="D1395" t="s">
        <v>16469</v>
      </c>
      <c r="E1395" t="s">
        <v>16885</v>
      </c>
      <c r="F1395" t="s">
        <v>16950</v>
      </c>
      <c r="G1395" t="s">
        <v>16883</v>
      </c>
      <c r="H1395" s="1">
        <v>44392</v>
      </c>
      <c r="I1395" s="1">
        <v>44378</v>
      </c>
      <c r="J1395" s="9">
        <f t="shared" si="21"/>
        <v>44364</v>
      </c>
      <c r="K1395" s="8"/>
      <c r="M1395" s="4"/>
      <c r="N1395" s="5"/>
      <c r="O1395" s="5"/>
      <c r="P1395" s="1"/>
      <c r="Q1395" s="34"/>
    </row>
    <row r="1396" spans="1:17" x14ac:dyDescent="0.25">
      <c r="A1396" t="s">
        <v>15441</v>
      </c>
      <c r="B1396" t="s">
        <v>16729</v>
      </c>
      <c r="C1396" t="s">
        <v>16480</v>
      </c>
      <c r="D1396" t="s">
        <v>16469</v>
      </c>
      <c r="E1396" t="s">
        <v>16885</v>
      </c>
      <c r="F1396" t="s">
        <v>16948</v>
      </c>
      <c r="G1396" t="s">
        <v>16883</v>
      </c>
      <c r="H1396" s="1">
        <v>44427</v>
      </c>
      <c r="I1396" s="1">
        <v>44413</v>
      </c>
      <c r="J1396" s="9">
        <f t="shared" si="21"/>
        <v>44399</v>
      </c>
      <c r="K1396" s="8"/>
      <c r="M1396" s="4"/>
      <c r="N1396" s="5"/>
      <c r="O1396" s="5"/>
      <c r="P1396" s="1"/>
      <c r="Q1396" s="34"/>
    </row>
    <row r="1397" spans="1:17" x14ac:dyDescent="0.25">
      <c r="A1397" t="s">
        <v>15442</v>
      </c>
      <c r="B1397" t="s">
        <v>16734</v>
      </c>
      <c r="C1397" t="s">
        <v>16480</v>
      </c>
      <c r="D1397" t="s">
        <v>16469</v>
      </c>
      <c r="E1397" t="s">
        <v>16885</v>
      </c>
      <c r="F1397" t="s">
        <v>16950</v>
      </c>
      <c r="G1397" t="s">
        <v>16883</v>
      </c>
      <c r="H1397" s="1">
        <v>44431</v>
      </c>
      <c r="I1397" s="1">
        <v>44417</v>
      </c>
      <c r="J1397" s="9">
        <f t="shared" si="21"/>
        <v>44403</v>
      </c>
      <c r="K1397" s="8"/>
      <c r="M1397" s="4"/>
      <c r="N1397" s="5"/>
      <c r="O1397" s="5"/>
      <c r="P1397" s="1"/>
      <c r="Q1397" s="34"/>
    </row>
    <row r="1398" spans="1:17" x14ac:dyDescent="0.25">
      <c r="A1398" t="s">
        <v>15443</v>
      </c>
      <c r="B1398" t="s">
        <v>16734</v>
      </c>
      <c r="C1398" t="s">
        <v>16480</v>
      </c>
      <c r="D1398" t="s">
        <v>16469</v>
      </c>
      <c r="E1398" t="s">
        <v>16886</v>
      </c>
      <c r="F1398" t="s">
        <v>16883</v>
      </c>
      <c r="G1398" t="s">
        <v>16883</v>
      </c>
      <c r="H1398" s="1">
        <v>44537</v>
      </c>
      <c r="I1398" s="1">
        <v>44523</v>
      </c>
      <c r="J1398" s="9">
        <f t="shared" si="21"/>
        <v>44509</v>
      </c>
      <c r="K1398" s="8"/>
      <c r="M1398" s="4"/>
      <c r="N1398" s="5"/>
      <c r="O1398" s="5"/>
      <c r="P1398" s="1"/>
      <c r="Q1398" s="34"/>
    </row>
    <row r="1399" spans="1:17" x14ac:dyDescent="0.25">
      <c r="A1399" t="s">
        <v>15444</v>
      </c>
      <c r="B1399" t="s">
        <v>16734</v>
      </c>
      <c r="C1399" t="s">
        <v>16480</v>
      </c>
      <c r="D1399" t="s">
        <v>16469</v>
      </c>
      <c r="E1399" t="s">
        <v>16886</v>
      </c>
      <c r="F1399" t="s">
        <v>16883</v>
      </c>
      <c r="G1399" t="s">
        <v>16883</v>
      </c>
      <c r="H1399" s="1">
        <v>44537</v>
      </c>
      <c r="I1399" s="1">
        <v>44523</v>
      </c>
      <c r="J1399" s="9">
        <f t="shared" si="21"/>
        <v>44509</v>
      </c>
      <c r="K1399" s="8"/>
      <c r="M1399" s="4"/>
      <c r="N1399" s="5"/>
      <c r="O1399" s="5"/>
      <c r="P1399" s="1"/>
      <c r="Q1399" s="34"/>
    </row>
    <row r="1400" spans="1:17" x14ac:dyDescent="0.25">
      <c r="A1400" t="s">
        <v>15445</v>
      </c>
      <c r="B1400" t="s">
        <v>16734</v>
      </c>
      <c r="C1400" t="s">
        <v>16480</v>
      </c>
      <c r="D1400" t="s">
        <v>16469</v>
      </c>
      <c r="E1400" t="s">
        <v>16886</v>
      </c>
      <c r="F1400" t="s">
        <v>16883</v>
      </c>
      <c r="G1400" t="s">
        <v>16883</v>
      </c>
      <c r="H1400" s="1">
        <v>44566</v>
      </c>
      <c r="I1400" s="1">
        <v>44543</v>
      </c>
      <c r="J1400" s="9">
        <f t="shared" si="21"/>
        <v>44529</v>
      </c>
      <c r="K1400" s="8"/>
      <c r="M1400" s="4"/>
      <c r="N1400" s="5"/>
      <c r="O1400" s="5"/>
      <c r="P1400" s="1"/>
      <c r="Q1400" s="34"/>
    </row>
    <row r="1401" spans="1:17" x14ac:dyDescent="0.25">
      <c r="A1401" t="s">
        <v>15446</v>
      </c>
      <c r="B1401" t="s">
        <v>16734</v>
      </c>
      <c r="C1401" t="s">
        <v>16480</v>
      </c>
      <c r="D1401" t="s">
        <v>16469</v>
      </c>
      <c r="E1401" t="s">
        <v>16886</v>
      </c>
      <c r="F1401" t="s">
        <v>16883</v>
      </c>
      <c r="G1401" t="s">
        <v>16883</v>
      </c>
      <c r="H1401" s="1">
        <v>44574</v>
      </c>
      <c r="I1401" s="1">
        <v>44551</v>
      </c>
      <c r="J1401" s="9">
        <f t="shared" si="21"/>
        <v>44537</v>
      </c>
      <c r="K1401" s="8"/>
      <c r="M1401" s="4"/>
      <c r="N1401" s="5"/>
      <c r="O1401" s="5"/>
      <c r="P1401" s="1"/>
      <c r="Q1401" s="34"/>
    </row>
    <row r="1402" spans="1:17" x14ac:dyDescent="0.25">
      <c r="A1402" t="s">
        <v>15447</v>
      </c>
      <c r="B1402" t="s">
        <v>16734</v>
      </c>
      <c r="C1402" t="s">
        <v>16480</v>
      </c>
      <c r="D1402" t="s">
        <v>16469</v>
      </c>
      <c r="E1402" t="s">
        <v>16886</v>
      </c>
      <c r="F1402" t="s">
        <v>16883</v>
      </c>
      <c r="G1402" t="s">
        <v>16883</v>
      </c>
      <c r="H1402" s="1">
        <v>44629</v>
      </c>
      <c r="I1402" s="1">
        <v>44615</v>
      </c>
      <c r="J1402" s="9">
        <f t="shared" si="21"/>
        <v>44601</v>
      </c>
      <c r="K1402" s="8"/>
      <c r="M1402" s="4"/>
      <c r="N1402" s="5"/>
      <c r="O1402" s="5"/>
      <c r="P1402" s="1"/>
      <c r="Q1402" s="34"/>
    </row>
    <row r="1403" spans="1:17" x14ac:dyDescent="0.25">
      <c r="A1403" t="s">
        <v>15448</v>
      </c>
      <c r="B1403" t="s">
        <v>16734</v>
      </c>
      <c r="C1403" t="s">
        <v>16480</v>
      </c>
      <c r="D1403" t="s">
        <v>16469</v>
      </c>
      <c r="E1403" t="s">
        <v>16886</v>
      </c>
      <c r="F1403" t="s">
        <v>16883</v>
      </c>
      <c r="G1403" t="s">
        <v>16883</v>
      </c>
      <c r="H1403" s="1">
        <v>44636</v>
      </c>
      <c r="I1403" s="1">
        <v>44622</v>
      </c>
      <c r="J1403" s="9">
        <f t="shared" si="21"/>
        <v>44608</v>
      </c>
      <c r="K1403" s="8"/>
      <c r="M1403" s="4"/>
      <c r="N1403" s="5"/>
      <c r="O1403" s="5"/>
      <c r="P1403" s="1"/>
      <c r="Q1403" s="34"/>
    </row>
    <row r="1404" spans="1:17" x14ac:dyDescent="0.25">
      <c r="A1404" t="s">
        <v>15449</v>
      </c>
      <c r="B1404" t="s">
        <v>16734</v>
      </c>
      <c r="C1404" t="s">
        <v>16480</v>
      </c>
      <c r="D1404" t="s">
        <v>16469</v>
      </c>
      <c r="E1404" t="s">
        <v>16886</v>
      </c>
      <c r="F1404" t="s">
        <v>16883</v>
      </c>
      <c r="G1404" t="s">
        <v>16883</v>
      </c>
      <c r="H1404" s="1">
        <v>44644</v>
      </c>
      <c r="I1404" s="1">
        <v>44629</v>
      </c>
      <c r="J1404" s="9">
        <f t="shared" si="21"/>
        <v>44615</v>
      </c>
      <c r="K1404" s="8"/>
      <c r="M1404" s="4"/>
      <c r="N1404" s="5"/>
      <c r="O1404" s="5"/>
      <c r="P1404" s="1"/>
      <c r="Q1404" s="34"/>
    </row>
    <row r="1405" spans="1:17" x14ac:dyDescent="0.25">
      <c r="A1405" t="s">
        <v>15450</v>
      </c>
      <c r="B1405" t="s">
        <v>16734</v>
      </c>
      <c r="C1405" t="s">
        <v>16480</v>
      </c>
      <c r="D1405" t="s">
        <v>16469</v>
      </c>
      <c r="E1405" t="s">
        <v>16886</v>
      </c>
      <c r="F1405" t="s">
        <v>16883</v>
      </c>
      <c r="G1405" t="s">
        <v>16883</v>
      </c>
      <c r="H1405" s="1">
        <v>44665</v>
      </c>
      <c r="I1405" s="1">
        <v>44651</v>
      </c>
      <c r="J1405" s="9">
        <f t="shared" si="21"/>
        <v>44637</v>
      </c>
      <c r="K1405" s="8"/>
      <c r="M1405" s="4"/>
      <c r="N1405" s="5"/>
      <c r="O1405" s="5"/>
      <c r="P1405" s="1"/>
      <c r="Q1405" s="34"/>
    </row>
    <row r="1406" spans="1:17" x14ac:dyDescent="0.25">
      <c r="A1406" t="s">
        <v>15451</v>
      </c>
      <c r="B1406" t="s">
        <v>16734</v>
      </c>
      <c r="C1406" t="s">
        <v>16480</v>
      </c>
      <c r="D1406" t="s">
        <v>16469</v>
      </c>
      <c r="E1406" t="s">
        <v>16886</v>
      </c>
      <c r="F1406" t="s">
        <v>16883</v>
      </c>
      <c r="G1406" t="s">
        <v>16883</v>
      </c>
      <c r="H1406" s="1">
        <v>44672</v>
      </c>
      <c r="I1406" s="1">
        <v>44657</v>
      </c>
      <c r="J1406" s="9">
        <f t="shared" si="21"/>
        <v>44643</v>
      </c>
      <c r="K1406" s="8"/>
      <c r="M1406" s="4"/>
      <c r="N1406" s="5"/>
      <c r="O1406" s="5"/>
      <c r="P1406" s="1"/>
      <c r="Q1406" s="34"/>
    </row>
    <row r="1407" spans="1:17" x14ac:dyDescent="0.25">
      <c r="A1407" t="s">
        <v>15452</v>
      </c>
      <c r="B1407" t="s">
        <v>16734</v>
      </c>
      <c r="C1407" t="s">
        <v>16480</v>
      </c>
      <c r="D1407" t="s">
        <v>16469</v>
      </c>
      <c r="E1407" t="s">
        <v>16886</v>
      </c>
      <c r="F1407" t="s">
        <v>16883</v>
      </c>
      <c r="G1407" t="s">
        <v>16883</v>
      </c>
      <c r="H1407" s="1">
        <v>44817</v>
      </c>
      <c r="I1407" s="1">
        <v>44803</v>
      </c>
      <c r="J1407" s="9">
        <f t="shared" si="21"/>
        <v>44789</v>
      </c>
      <c r="K1407" s="8"/>
      <c r="M1407" s="4"/>
      <c r="N1407" s="5"/>
      <c r="O1407" s="5"/>
      <c r="P1407" s="1"/>
      <c r="Q1407" s="34"/>
    </row>
    <row r="1408" spans="1:17" x14ac:dyDescent="0.25">
      <c r="A1408" t="s">
        <v>15453</v>
      </c>
      <c r="B1408" t="s">
        <v>16734</v>
      </c>
      <c r="C1408" t="s">
        <v>16480</v>
      </c>
      <c r="D1408" t="s">
        <v>16469</v>
      </c>
      <c r="E1408" t="s">
        <v>16886</v>
      </c>
      <c r="F1408" t="s">
        <v>16883</v>
      </c>
      <c r="G1408" t="s">
        <v>16883</v>
      </c>
      <c r="H1408" s="1">
        <v>44824</v>
      </c>
      <c r="I1408" s="1">
        <v>44810</v>
      </c>
      <c r="J1408" s="9">
        <f t="shared" si="21"/>
        <v>44796</v>
      </c>
      <c r="K1408" s="8"/>
      <c r="M1408" s="4"/>
      <c r="N1408" s="5"/>
      <c r="O1408" s="5"/>
      <c r="P1408" s="1"/>
      <c r="Q1408" s="34"/>
    </row>
    <row r="1409" spans="1:17" x14ac:dyDescent="0.25">
      <c r="A1409" t="s">
        <v>15454</v>
      </c>
      <c r="B1409" t="s">
        <v>16734</v>
      </c>
      <c r="C1409" t="s">
        <v>16480</v>
      </c>
      <c r="D1409" t="s">
        <v>16469</v>
      </c>
      <c r="E1409" t="s">
        <v>16886</v>
      </c>
      <c r="F1409" t="s">
        <v>16883</v>
      </c>
      <c r="G1409" t="s">
        <v>16883</v>
      </c>
      <c r="H1409" s="1">
        <v>44866</v>
      </c>
      <c r="I1409" s="1">
        <v>44851</v>
      </c>
      <c r="J1409" s="9">
        <f t="shared" si="21"/>
        <v>44837</v>
      </c>
      <c r="K1409" s="8"/>
      <c r="M1409" s="4"/>
      <c r="N1409" s="5"/>
      <c r="O1409" s="5"/>
      <c r="P1409" s="1"/>
      <c r="Q1409" s="34"/>
    </row>
    <row r="1410" spans="1:17" x14ac:dyDescent="0.25">
      <c r="A1410" t="s">
        <v>17099</v>
      </c>
      <c r="B1410" t="s">
        <v>17124</v>
      </c>
      <c r="C1410" t="s">
        <v>16475</v>
      </c>
      <c r="D1410" t="s">
        <v>16469</v>
      </c>
      <c r="E1410" t="s">
        <v>16475</v>
      </c>
      <c r="G1410" t="s">
        <v>16475</v>
      </c>
      <c r="H1410" s="30">
        <v>43927</v>
      </c>
      <c r="I1410" s="1"/>
      <c r="J1410" s="9">
        <f t="shared" si="21"/>
        <v>43913</v>
      </c>
      <c r="K1410" s="8"/>
      <c r="M1410" s="4"/>
      <c r="N1410" s="5"/>
      <c r="O1410" s="5"/>
      <c r="P1410" s="1"/>
      <c r="Q1410" s="34"/>
    </row>
    <row r="1411" spans="1:17" x14ac:dyDescent="0.25">
      <c r="A1411" t="s">
        <v>17100</v>
      </c>
      <c r="B1411" t="s">
        <v>17117</v>
      </c>
      <c r="C1411" t="s">
        <v>16475</v>
      </c>
      <c r="D1411" t="s">
        <v>16469</v>
      </c>
      <c r="E1411" t="s">
        <v>16475</v>
      </c>
      <c r="G1411" t="s">
        <v>16475</v>
      </c>
      <c r="H1411" s="30">
        <v>43990</v>
      </c>
      <c r="I1411" s="1"/>
      <c r="J1411" s="9">
        <f t="shared" ref="J1411:J1474" si="22">IF(IF(ISBLANK(I1411),IF(ISBLANK(H1411),"",H1411),IF(I1411&lt;H1411,I1411,H1411))&lt;&gt;"",(IF(ISBLANK(I1411),IF(ISBLANK(H1411),"",H1411),IF(I1411&lt;H1411,I1411,H1411)))-14,"")</f>
        <v>43976</v>
      </c>
      <c r="K1411" s="8"/>
      <c r="M1411" s="4"/>
      <c r="N1411" s="5"/>
      <c r="O1411" s="5"/>
      <c r="P1411" s="1"/>
      <c r="Q1411" s="34"/>
    </row>
    <row r="1412" spans="1:17" x14ac:dyDescent="0.25">
      <c r="A1412" t="s">
        <v>15457</v>
      </c>
      <c r="B1412" t="s">
        <v>16737</v>
      </c>
      <c r="C1412" t="s">
        <v>16478</v>
      </c>
      <c r="D1412" t="s">
        <v>16469</v>
      </c>
      <c r="E1412" t="s">
        <v>16885</v>
      </c>
      <c r="F1412" t="s">
        <v>16894</v>
      </c>
      <c r="G1412" t="s">
        <v>16881</v>
      </c>
      <c r="H1412" s="30">
        <v>43935</v>
      </c>
      <c r="I1412" s="1">
        <v>43920</v>
      </c>
      <c r="J1412" s="9">
        <f t="shared" si="22"/>
        <v>43906</v>
      </c>
      <c r="K1412" s="8"/>
      <c r="M1412" s="4"/>
      <c r="N1412" s="5"/>
      <c r="O1412" s="5"/>
      <c r="P1412" s="1"/>
      <c r="Q1412" s="34"/>
    </row>
    <row r="1413" spans="1:17" x14ac:dyDescent="0.25">
      <c r="A1413" t="s">
        <v>15458</v>
      </c>
      <c r="B1413" t="s">
        <v>16737</v>
      </c>
      <c r="C1413" t="s">
        <v>16478</v>
      </c>
      <c r="D1413" t="s">
        <v>16469</v>
      </c>
      <c r="E1413" t="s">
        <v>16885</v>
      </c>
      <c r="F1413" t="s">
        <v>16894</v>
      </c>
      <c r="G1413" t="s">
        <v>16881</v>
      </c>
      <c r="H1413" s="30">
        <v>44067</v>
      </c>
      <c r="I1413" s="1">
        <v>44053</v>
      </c>
      <c r="J1413" s="9">
        <f t="shared" si="22"/>
        <v>44039</v>
      </c>
      <c r="K1413" s="8"/>
      <c r="M1413" s="4"/>
      <c r="N1413" s="5"/>
      <c r="O1413" s="5"/>
      <c r="P1413" s="1"/>
      <c r="Q1413" s="34"/>
    </row>
    <row r="1414" spans="1:17" x14ac:dyDescent="0.25">
      <c r="A1414" t="s">
        <v>15459</v>
      </c>
      <c r="B1414" t="s">
        <v>16737</v>
      </c>
      <c r="C1414" t="s">
        <v>16478</v>
      </c>
      <c r="D1414" t="s">
        <v>16469</v>
      </c>
      <c r="E1414" t="s">
        <v>16885</v>
      </c>
      <c r="F1414" t="s">
        <v>16894</v>
      </c>
      <c r="G1414" t="s">
        <v>16883</v>
      </c>
      <c r="H1414" s="30">
        <v>44090</v>
      </c>
      <c r="I1414" s="1">
        <v>44076</v>
      </c>
      <c r="J1414" s="9">
        <f t="shared" si="22"/>
        <v>44062</v>
      </c>
      <c r="K1414" s="8"/>
      <c r="M1414" s="4"/>
      <c r="N1414" s="5"/>
      <c r="O1414" s="5"/>
      <c r="P1414" s="1"/>
      <c r="Q1414" s="34"/>
    </row>
    <row r="1415" spans="1:17" x14ac:dyDescent="0.25">
      <c r="A1415" t="s">
        <v>15460</v>
      </c>
      <c r="B1415" t="s">
        <v>16737</v>
      </c>
      <c r="C1415" t="s">
        <v>16478</v>
      </c>
      <c r="D1415" t="s">
        <v>16469</v>
      </c>
      <c r="E1415" t="s">
        <v>16885</v>
      </c>
      <c r="F1415" t="s">
        <v>16894</v>
      </c>
      <c r="G1415" t="s">
        <v>16883</v>
      </c>
      <c r="H1415" s="1">
        <v>44362</v>
      </c>
      <c r="I1415" s="1">
        <v>44347</v>
      </c>
      <c r="J1415" s="9">
        <f t="shared" si="22"/>
        <v>44333</v>
      </c>
      <c r="K1415" s="8"/>
      <c r="M1415" s="4"/>
      <c r="N1415" s="5"/>
      <c r="O1415" s="5"/>
      <c r="P1415" s="1"/>
      <c r="Q1415" s="34"/>
    </row>
    <row r="1416" spans="1:17" x14ac:dyDescent="0.25">
      <c r="A1416" t="s">
        <v>15461</v>
      </c>
      <c r="B1416" t="s">
        <v>16738</v>
      </c>
      <c r="C1416" t="s">
        <v>16474</v>
      </c>
      <c r="D1416" t="s">
        <v>16469</v>
      </c>
      <c r="E1416" t="s">
        <v>16885</v>
      </c>
      <c r="F1416" t="s">
        <v>16917</v>
      </c>
      <c r="G1416" t="s">
        <v>16881</v>
      </c>
      <c r="H1416" s="30">
        <v>44036</v>
      </c>
      <c r="I1416" s="1">
        <v>44022</v>
      </c>
      <c r="J1416" s="9">
        <f t="shared" si="22"/>
        <v>44008</v>
      </c>
      <c r="K1416" s="8"/>
      <c r="M1416" s="4"/>
      <c r="N1416" s="5"/>
      <c r="O1416" s="5"/>
      <c r="P1416" s="1"/>
      <c r="Q1416" s="34"/>
    </row>
    <row r="1417" spans="1:17" x14ac:dyDescent="0.25">
      <c r="A1417" t="s">
        <v>15462</v>
      </c>
      <c r="B1417" t="s">
        <v>16738</v>
      </c>
      <c r="C1417" t="s">
        <v>16474</v>
      </c>
      <c r="D1417" t="s">
        <v>16469</v>
      </c>
      <c r="E1417" t="s">
        <v>16885</v>
      </c>
      <c r="F1417" t="s">
        <v>16917</v>
      </c>
      <c r="G1417" t="s">
        <v>16882</v>
      </c>
      <c r="H1417" s="30">
        <v>44137</v>
      </c>
      <c r="I1417" s="1">
        <v>44120</v>
      </c>
      <c r="J1417" s="9">
        <f t="shared" si="22"/>
        <v>44106</v>
      </c>
      <c r="K1417" s="8"/>
      <c r="M1417" s="4"/>
      <c r="N1417" s="5"/>
      <c r="O1417" s="5"/>
      <c r="P1417" s="1"/>
      <c r="Q1417" s="34"/>
    </row>
    <row r="1418" spans="1:17" x14ac:dyDescent="0.25">
      <c r="A1418" t="s">
        <v>15463</v>
      </c>
      <c r="B1418" t="s">
        <v>16738</v>
      </c>
      <c r="C1418" t="s">
        <v>16474</v>
      </c>
      <c r="D1418" t="s">
        <v>16469</v>
      </c>
      <c r="E1418" t="s">
        <v>16885</v>
      </c>
      <c r="F1418" t="s">
        <v>16917</v>
      </c>
      <c r="G1418" t="s">
        <v>16883</v>
      </c>
      <c r="H1418" s="1">
        <v>44320</v>
      </c>
      <c r="I1418" s="1">
        <v>44305</v>
      </c>
      <c r="J1418" s="9">
        <f t="shared" si="22"/>
        <v>44291</v>
      </c>
      <c r="K1418" s="8"/>
      <c r="M1418" s="4"/>
      <c r="N1418" s="5"/>
      <c r="O1418" s="5"/>
      <c r="P1418" s="1"/>
      <c r="Q1418" s="34"/>
    </row>
    <row r="1419" spans="1:17" x14ac:dyDescent="0.25">
      <c r="A1419" t="s">
        <v>15464</v>
      </c>
      <c r="B1419" t="s">
        <v>16738</v>
      </c>
      <c r="C1419" t="s">
        <v>16474</v>
      </c>
      <c r="D1419" t="s">
        <v>16469</v>
      </c>
      <c r="E1419" t="s">
        <v>16885</v>
      </c>
      <c r="F1419" t="s">
        <v>16893</v>
      </c>
      <c r="G1419" t="s">
        <v>16883</v>
      </c>
      <c r="H1419" s="1">
        <v>44368</v>
      </c>
      <c r="I1419" s="1">
        <v>44351</v>
      </c>
      <c r="J1419" s="9">
        <f t="shared" si="22"/>
        <v>44337</v>
      </c>
      <c r="K1419" s="8"/>
      <c r="M1419" s="4"/>
      <c r="N1419" s="5"/>
      <c r="O1419" s="5"/>
      <c r="P1419" s="1"/>
      <c r="Q1419" s="34"/>
    </row>
    <row r="1420" spans="1:17" x14ac:dyDescent="0.25">
      <c r="A1420" t="s">
        <v>15465</v>
      </c>
      <c r="B1420" t="s">
        <v>16738</v>
      </c>
      <c r="C1420" t="s">
        <v>16474</v>
      </c>
      <c r="D1420" t="s">
        <v>16469</v>
      </c>
      <c r="E1420" t="s">
        <v>16886</v>
      </c>
      <c r="F1420" t="s">
        <v>16883</v>
      </c>
      <c r="G1420" t="s">
        <v>16883</v>
      </c>
      <c r="H1420" s="1">
        <v>44497</v>
      </c>
      <c r="I1420" s="1">
        <v>44482</v>
      </c>
      <c r="J1420" s="9">
        <f t="shared" si="22"/>
        <v>44468</v>
      </c>
      <c r="K1420" s="8"/>
      <c r="M1420" s="4"/>
      <c r="N1420" s="5"/>
      <c r="O1420" s="5"/>
      <c r="P1420" s="1"/>
      <c r="Q1420" s="34"/>
    </row>
    <row r="1421" spans="1:17" x14ac:dyDescent="0.25">
      <c r="A1421" t="s">
        <v>15466</v>
      </c>
      <c r="B1421" t="s">
        <v>16738</v>
      </c>
      <c r="C1421" t="s">
        <v>16474</v>
      </c>
      <c r="D1421" t="s">
        <v>16469</v>
      </c>
      <c r="E1421" t="s">
        <v>16886</v>
      </c>
      <c r="F1421" t="s">
        <v>16883</v>
      </c>
      <c r="G1421" t="s">
        <v>16883</v>
      </c>
      <c r="H1421" s="1">
        <v>44524</v>
      </c>
      <c r="I1421" s="1">
        <v>44510</v>
      </c>
      <c r="J1421" s="9">
        <f t="shared" si="22"/>
        <v>44496</v>
      </c>
      <c r="K1421" s="8"/>
      <c r="M1421" s="4"/>
      <c r="N1421" s="5"/>
      <c r="O1421" s="5"/>
      <c r="P1421" s="1"/>
      <c r="Q1421" s="34"/>
    </row>
    <row r="1422" spans="1:17" x14ac:dyDescent="0.25">
      <c r="A1422" t="s">
        <v>15467</v>
      </c>
      <c r="B1422" t="s">
        <v>16738</v>
      </c>
      <c r="C1422" t="s">
        <v>16474</v>
      </c>
      <c r="D1422" t="s">
        <v>16469</v>
      </c>
      <c r="E1422" t="s">
        <v>16886</v>
      </c>
      <c r="F1422" t="s">
        <v>16883</v>
      </c>
      <c r="G1422" t="s">
        <v>16883</v>
      </c>
      <c r="H1422" s="1">
        <v>44638</v>
      </c>
      <c r="I1422" s="1">
        <v>44623</v>
      </c>
      <c r="J1422" s="9">
        <f t="shared" si="22"/>
        <v>44609</v>
      </c>
      <c r="K1422" s="8"/>
      <c r="M1422" s="4"/>
      <c r="N1422" s="5"/>
      <c r="O1422" s="5"/>
      <c r="P1422" s="1"/>
      <c r="Q1422" s="34"/>
    </row>
    <row r="1423" spans="1:17" x14ac:dyDescent="0.25">
      <c r="A1423" t="s">
        <v>15468</v>
      </c>
      <c r="B1423" t="s">
        <v>16738</v>
      </c>
      <c r="C1423" t="s">
        <v>16474</v>
      </c>
      <c r="D1423" t="s">
        <v>16469</v>
      </c>
      <c r="E1423" t="s">
        <v>16886</v>
      </c>
      <c r="F1423" t="s">
        <v>16883</v>
      </c>
      <c r="G1423" t="s">
        <v>16883</v>
      </c>
      <c r="H1423" s="1">
        <v>44805</v>
      </c>
      <c r="I1423" s="1">
        <v>44791</v>
      </c>
      <c r="J1423" s="9">
        <f t="shared" si="22"/>
        <v>44777</v>
      </c>
      <c r="K1423" s="8"/>
      <c r="M1423" s="4"/>
      <c r="N1423" s="5"/>
      <c r="O1423" s="5"/>
      <c r="P1423" s="1"/>
      <c r="Q1423" s="34"/>
    </row>
    <row r="1424" spans="1:17" x14ac:dyDescent="0.25">
      <c r="A1424" t="s">
        <v>15469</v>
      </c>
      <c r="B1424" t="s">
        <v>16739</v>
      </c>
      <c r="C1424" t="s">
        <v>16485</v>
      </c>
      <c r="D1424" t="s">
        <v>16469</v>
      </c>
      <c r="E1424" t="s">
        <v>16885</v>
      </c>
      <c r="F1424" t="s">
        <v>16974</v>
      </c>
      <c r="G1424" t="s">
        <v>16881</v>
      </c>
      <c r="H1424" s="30">
        <v>43997</v>
      </c>
      <c r="I1424" s="1">
        <v>43980</v>
      </c>
      <c r="J1424" s="9">
        <f t="shared" si="22"/>
        <v>43966</v>
      </c>
      <c r="K1424" s="8"/>
      <c r="M1424" s="4"/>
      <c r="N1424" s="5"/>
      <c r="O1424" s="5"/>
      <c r="P1424" s="1"/>
      <c r="Q1424" s="34"/>
    </row>
    <row r="1425" spans="1:17" x14ac:dyDescent="0.25">
      <c r="A1425" t="s">
        <v>15470</v>
      </c>
      <c r="B1425" t="s">
        <v>16739</v>
      </c>
      <c r="C1425" t="s">
        <v>16485</v>
      </c>
      <c r="D1425" t="s">
        <v>16469</v>
      </c>
      <c r="E1425" t="s">
        <v>16885</v>
      </c>
      <c r="F1425" t="s">
        <v>16974</v>
      </c>
      <c r="G1425" t="s">
        <v>16882</v>
      </c>
      <c r="H1425" s="30">
        <v>44067</v>
      </c>
      <c r="I1425" s="1">
        <v>44053</v>
      </c>
      <c r="J1425" s="9">
        <f t="shared" si="22"/>
        <v>44039</v>
      </c>
      <c r="K1425" s="8"/>
      <c r="M1425" s="4"/>
      <c r="N1425" s="5"/>
      <c r="O1425" s="5"/>
      <c r="P1425" s="1"/>
      <c r="Q1425" s="34"/>
    </row>
    <row r="1426" spans="1:17" x14ac:dyDescent="0.25">
      <c r="A1426" t="s">
        <v>15471</v>
      </c>
      <c r="B1426" t="s">
        <v>16739</v>
      </c>
      <c r="C1426" t="s">
        <v>16485</v>
      </c>
      <c r="D1426" t="s">
        <v>16469</v>
      </c>
      <c r="E1426" t="s">
        <v>16885</v>
      </c>
      <c r="F1426" t="s">
        <v>16974</v>
      </c>
      <c r="G1426" t="s">
        <v>16883</v>
      </c>
      <c r="H1426" s="1">
        <v>44406</v>
      </c>
      <c r="I1426" s="1">
        <v>44392</v>
      </c>
      <c r="J1426" s="9">
        <f t="shared" si="22"/>
        <v>44378</v>
      </c>
      <c r="K1426" s="8"/>
      <c r="M1426" s="4"/>
      <c r="N1426" s="5"/>
      <c r="O1426" s="5"/>
      <c r="P1426" s="1"/>
      <c r="Q1426" s="34"/>
    </row>
    <row r="1427" spans="1:17" x14ac:dyDescent="0.25">
      <c r="A1427" t="s">
        <v>15472</v>
      </c>
      <c r="B1427" t="s">
        <v>16739</v>
      </c>
      <c r="C1427" t="s">
        <v>16485</v>
      </c>
      <c r="D1427" t="s">
        <v>16469</v>
      </c>
      <c r="E1427" t="s">
        <v>16886</v>
      </c>
      <c r="F1427" t="s">
        <v>16883</v>
      </c>
      <c r="G1427" t="s">
        <v>16883</v>
      </c>
      <c r="H1427" s="1">
        <v>44523</v>
      </c>
      <c r="I1427" s="1">
        <v>44509</v>
      </c>
      <c r="J1427" s="9">
        <f t="shared" si="22"/>
        <v>44495</v>
      </c>
      <c r="K1427" s="8"/>
      <c r="M1427" s="4"/>
      <c r="N1427" s="5"/>
      <c r="O1427" s="5"/>
      <c r="P1427" s="1"/>
      <c r="Q1427" s="34"/>
    </row>
    <row r="1428" spans="1:17" x14ac:dyDescent="0.25">
      <c r="A1428" t="s">
        <v>15473</v>
      </c>
      <c r="B1428" t="s">
        <v>16739</v>
      </c>
      <c r="C1428" t="s">
        <v>16485</v>
      </c>
      <c r="D1428" t="s">
        <v>16469</v>
      </c>
      <c r="E1428" t="s">
        <v>16886</v>
      </c>
      <c r="F1428" t="s">
        <v>16883</v>
      </c>
      <c r="G1428" t="s">
        <v>16883</v>
      </c>
      <c r="H1428" s="1">
        <v>44634</v>
      </c>
      <c r="I1428" s="1">
        <v>44620</v>
      </c>
      <c r="J1428" s="9">
        <f t="shared" si="22"/>
        <v>44606</v>
      </c>
      <c r="K1428" s="8"/>
      <c r="M1428" s="4"/>
      <c r="N1428" s="5"/>
      <c r="O1428" s="5"/>
      <c r="P1428" s="1"/>
      <c r="Q1428" s="34"/>
    </row>
    <row r="1429" spans="1:17" x14ac:dyDescent="0.25">
      <c r="A1429" t="s">
        <v>15474</v>
      </c>
      <c r="B1429" t="s">
        <v>16739</v>
      </c>
      <c r="C1429" t="s">
        <v>16485</v>
      </c>
      <c r="D1429" t="s">
        <v>16469</v>
      </c>
      <c r="E1429" t="s">
        <v>16886</v>
      </c>
      <c r="F1429" t="s">
        <v>16883</v>
      </c>
      <c r="G1429" t="s">
        <v>16883</v>
      </c>
      <c r="H1429" s="1">
        <v>44662</v>
      </c>
      <c r="I1429" s="1">
        <v>44648</v>
      </c>
      <c r="J1429" s="9">
        <f t="shared" si="22"/>
        <v>44634</v>
      </c>
      <c r="K1429" s="8"/>
      <c r="M1429" s="4"/>
      <c r="N1429" s="5"/>
      <c r="O1429" s="5"/>
      <c r="P1429" s="1"/>
      <c r="Q1429" s="34"/>
    </row>
    <row r="1430" spans="1:17" x14ac:dyDescent="0.25">
      <c r="A1430" t="s">
        <v>15475</v>
      </c>
      <c r="B1430" t="s">
        <v>16740</v>
      </c>
      <c r="C1430" t="s">
        <v>16478</v>
      </c>
      <c r="D1430" t="s">
        <v>16469</v>
      </c>
      <c r="E1430" t="s">
        <v>16885</v>
      </c>
      <c r="F1430" t="s">
        <v>16894</v>
      </c>
      <c r="G1430" t="s">
        <v>16881</v>
      </c>
      <c r="H1430" s="30">
        <v>44119</v>
      </c>
      <c r="I1430" s="1"/>
      <c r="J1430" s="9">
        <f t="shared" si="22"/>
        <v>44105</v>
      </c>
      <c r="K1430" s="8"/>
      <c r="M1430" s="4"/>
      <c r="N1430" s="5"/>
      <c r="O1430" s="5"/>
      <c r="P1430" s="1"/>
      <c r="Q1430" s="34"/>
    </row>
    <row r="1431" spans="1:17" x14ac:dyDescent="0.25">
      <c r="A1431" t="s">
        <v>15476</v>
      </c>
      <c r="B1431" t="s">
        <v>16740</v>
      </c>
      <c r="C1431" t="s">
        <v>16478</v>
      </c>
      <c r="D1431" t="s">
        <v>16469</v>
      </c>
      <c r="E1431" t="s">
        <v>16885</v>
      </c>
      <c r="F1431" t="s">
        <v>16894</v>
      </c>
      <c r="G1431" t="s">
        <v>16882</v>
      </c>
      <c r="H1431" s="30">
        <v>44141</v>
      </c>
      <c r="I1431" s="1"/>
      <c r="J1431" s="9">
        <f t="shared" si="22"/>
        <v>44127</v>
      </c>
      <c r="K1431" s="8"/>
      <c r="M1431" s="4"/>
      <c r="N1431" s="5"/>
      <c r="O1431" s="5"/>
      <c r="P1431" s="1"/>
      <c r="Q1431" s="34"/>
    </row>
    <row r="1432" spans="1:17" x14ac:dyDescent="0.25">
      <c r="A1432" t="s">
        <v>15477</v>
      </c>
      <c r="B1432" t="s">
        <v>16740</v>
      </c>
      <c r="C1432" t="s">
        <v>16478</v>
      </c>
      <c r="D1432" t="s">
        <v>16469</v>
      </c>
      <c r="E1432" t="s">
        <v>16885</v>
      </c>
      <c r="F1432" t="s">
        <v>16968</v>
      </c>
      <c r="G1432" t="s">
        <v>16881</v>
      </c>
      <c r="H1432" s="30">
        <v>44155</v>
      </c>
      <c r="I1432" s="1"/>
      <c r="J1432" s="9">
        <f t="shared" si="22"/>
        <v>44141</v>
      </c>
      <c r="K1432" s="8"/>
      <c r="M1432" s="4"/>
      <c r="N1432" s="5"/>
      <c r="O1432" s="5"/>
      <c r="P1432" s="1"/>
      <c r="Q1432" s="34"/>
    </row>
    <row r="1433" spans="1:17" x14ac:dyDescent="0.25">
      <c r="A1433" t="s">
        <v>15478</v>
      </c>
      <c r="B1433" t="s">
        <v>16740</v>
      </c>
      <c r="C1433" t="s">
        <v>16478</v>
      </c>
      <c r="D1433" t="s">
        <v>16469</v>
      </c>
      <c r="E1433" t="s">
        <v>16885</v>
      </c>
      <c r="F1433" t="s">
        <v>16975</v>
      </c>
      <c r="G1433" t="s">
        <v>16882</v>
      </c>
      <c r="H1433" s="30">
        <v>44174</v>
      </c>
      <c r="I1433" s="1"/>
      <c r="J1433" s="9">
        <f t="shared" si="22"/>
        <v>44160</v>
      </c>
      <c r="K1433" s="8"/>
      <c r="M1433" s="4"/>
      <c r="N1433" s="5"/>
      <c r="O1433" s="5"/>
      <c r="P1433" s="1"/>
      <c r="Q1433" s="34"/>
    </row>
    <row r="1434" spans="1:17" x14ac:dyDescent="0.25">
      <c r="A1434" t="s">
        <v>15479</v>
      </c>
      <c r="B1434" t="s">
        <v>16740</v>
      </c>
      <c r="C1434" t="s">
        <v>16478</v>
      </c>
      <c r="D1434" t="s">
        <v>16469</v>
      </c>
      <c r="E1434" t="s">
        <v>16885</v>
      </c>
      <c r="F1434" t="s">
        <v>16976</v>
      </c>
      <c r="G1434" t="s">
        <v>16881</v>
      </c>
      <c r="H1434" s="30">
        <v>44169</v>
      </c>
      <c r="I1434" s="1"/>
      <c r="J1434" s="9">
        <f t="shared" si="22"/>
        <v>44155</v>
      </c>
      <c r="K1434" s="8"/>
      <c r="M1434" s="4"/>
      <c r="N1434" s="5"/>
      <c r="O1434" s="5"/>
      <c r="P1434" s="1"/>
      <c r="Q1434" s="34"/>
    </row>
    <row r="1435" spans="1:17" x14ac:dyDescent="0.25">
      <c r="A1435" t="s">
        <v>15480</v>
      </c>
      <c r="B1435" t="s">
        <v>16740</v>
      </c>
      <c r="C1435" t="s">
        <v>16478</v>
      </c>
      <c r="D1435" t="s">
        <v>16469</v>
      </c>
      <c r="E1435" t="s">
        <v>16885</v>
      </c>
      <c r="F1435" t="s">
        <v>16894</v>
      </c>
      <c r="G1435" t="s">
        <v>16883</v>
      </c>
      <c r="H1435" s="1">
        <v>44467</v>
      </c>
      <c r="I1435" s="1"/>
      <c r="J1435" s="9">
        <f t="shared" si="22"/>
        <v>44453</v>
      </c>
      <c r="K1435" s="8"/>
      <c r="M1435" s="4"/>
      <c r="N1435" s="5"/>
      <c r="O1435" s="5"/>
      <c r="P1435" s="1"/>
      <c r="Q1435" s="34"/>
    </row>
    <row r="1436" spans="1:17" x14ac:dyDescent="0.25">
      <c r="A1436" t="s">
        <v>15481</v>
      </c>
      <c r="B1436" t="s">
        <v>16740</v>
      </c>
      <c r="C1436" t="s">
        <v>16478</v>
      </c>
      <c r="D1436" t="s">
        <v>16469</v>
      </c>
      <c r="E1436" t="s">
        <v>16885</v>
      </c>
      <c r="F1436" t="s">
        <v>16975</v>
      </c>
      <c r="G1436" t="s">
        <v>16883</v>
      </c>
      <c r="H1436" s="1">
        <v>44467</v>
      </c>
      <c r="I1436" s="1"/>
      <c r="J1436" s="9">
        <f t="shared" si="22"/>
        <v>44453</v>
      </c>
      <c r="K1436" s="8"/>
      <c r="M1436" s="4"/>
      <c r="N1436" s="5"/>
      <c r="O1436" s="5"/>
      <c r="P1436" s="1"/>
      <c r="Q1436" s="34"/>
    </row>
    <row r="1437" spans="1:17" x14ac:dyDescent="0.25">
      <c r="A1437" t="s">
        <v>15482</v>
      </c>
      <c r="B1437" t="s">
        <v>16740</v>
      </c>
      <c r="C1437" t="s">
        <v>16478</v>
      </c>
      <c r="D1437" t="s">
        <v>16469</v>
      </c>
      <c r="E1437" t="s">
        <v>16885</v>
      </c>
      <c r="F1437" t="s">
        <v>16976</v>
      </c>
      <c r="G1437" t="s">
        <v>16883</v>
      </c>
      <c r="H1437" s="1">
        <v>44467</v>
      </c>
      <c r="I1437" s="1"/>
      <c r="J1437" s="9">
        <f t="shared" si="22"/>
        <v>44453</v>
      </c>
      <c r="K1437" s="8"/>
      <c r="M1437" s="4"/>
      <c r="N1437" s="5"/>
      <c r="O1437" s="5"/>
      <c r="P1437" s="1"/>
      <c r="Q1437" s="34"/>
    </row>
    <row r="1438" spans="1:17" x14ac:dyDescent="0.25">
      <c r="A1438" t="s">
        <v>15483</v>
      </c>
      <c r="B1438" t="s">
        <v>16740</v>
      </c>
      <c r="C1438" t="s">
        <v>16478</v>
      </c>
      <c r="D1438" t="s">
        <v>16469</v>
      </c>
      <c r="E1438" t="s">
        <v>16885</v>
      </c>
      <c r="F1438" t="s">
        <v>16977</v>
      </c>
      <c r="G1438" t="s">
        <v>16883</v>
      </c>
      <c r="H1438" s="1">
        <v>44495</v>
      </c>
      <c r="I1438" s="1"/>
      <c r="J1438" s="9">
        <f t="shared" si="22"/>
        <v>44481</v>
      </c>
      <c r="K1438" s="8"/>
      <c r="M1438" s="4"/>
      <c r="N1438" s="5"/>
      <c r="O1438" s="5"/>
      <c r="P1438" s="1"/>
      <c r="Q1438" s="34"/>
    </row>
    <row r="1439" spans="1:17" x14ac:dyDescent="0.25">
      <c r="A1439" t="s">
        <v>15484</v>
      </c>
      <c r="B1439" t="s">
        <v>16740</v>
      </c>
      <c r="C1439" t="s">
        <v>16478</v>
      </c>
      <c r="D1439" t="s">
        <v>16469</v>
      </c>
      <c r="E1439" t="s">
        <v>16885</v>
      </c>
      <c r="F1439" t="s">
        <v>16975</v>
      </c>
      <c r="G1439" t="s">
        <v>16883</v>
      </c>
      <c r="H1439" s="1">
        <v>44495</v>
      </c>
      <c r="I1439" s="1"/>
      <c r="J1439" s="9">
        <f t="shared" si="22"/>
        <v>44481</v>
      </c>
      <c r="K1439" s="8"/>
      <c r="M1439" s="4"/>
      <c r="N1439" s="5"/>
      <c r="O1439" s="5"/>
      <c r="P1439" s="1"/>
      <c r="Q1439" s="34"/>
    </row>
    <row r="1440" spans="1:17" x14ac:dyDescent="0.25">
      <c r="A1440" t="s">
        <v>15485</v>
      </c>
      <c r="B1440" t="s">
        <v>16740</v>
      </c>
      <c r="C1440" t="s">
        <v>16478</v>
      </c>
      <c r="D1440" t="s">
        <v>16469</v>
      </c>
      <c r="E1440" t="s">
        <v>16885</v>
      </c>
      <c r="F1440" t="s">
        <v>16976</v>
      </c>
      <c r="G1440" t="s">
        <v>16883</v>
      </c>
      <c r="H1440" s="1">
        <v>44522</v>
      </c>
      <c r="I1440" s="1"/>
      <c r="J1440" s="9">
        <f t="shared" si="22"/>
        <v>44508</v>
      </c>
      <c r="K1440" s="8"/>
      <c r="M1440" s="4"/>
      <c r="N1440" s="5"/>
      <c r="O1440" s="5"/>
      <c r="P1440" s="1"/>
      <c r="Q1440" s="34"/>
    </row>
    <row r="1441" spans="1:17" x14ac:dyDescent="0.25">
      <c r="A1441" t="s">
        <v>15486</v>
      </c>
      <c r="B1441" t="s">
        <v>16740</v>
      </c>
      <c r="C1441" t="s">
        <v>16478</v>
      </c>
      <c r="D1441" t="s">
        <v>16469</v>
      </c>
      <c r="E1441" t="s">
        <v>16885</v>
      </c>
      <c r="F1441" t="s">
        <v>16977</v>
      </c>
      <c r="G1441" t="s">
        <v>16883</v>
      </c>
      <c r="H1441" s="1">
        <v>44522</v>
      </c>
      <c r="I1441" s="1"/>
      <c r="J1441" s="9">
        <f t="shared" si="22"/>
        <v>44508</v>
      </c>
      <c r="K1441" s="8"/>
      <c r="M1441" s="4"/>
      <c r="N1441" s="5"/>
      <c r="O1441" s="5"/>
      <c r="P1441" s="1"/>
      <c r="Q1441" s="34"/>
    </row>
    <row r="1442" spans="1:17" x14ac:dyDescent="0.25">
      <c r="A1442" t="s">
        <v>15487</v>
      </c>
      <c r="B1442" t="s">
        <v>16740</v>
      </c>
      <c r="C1442" t="s">
        <v>16478</v>
      </c>
      <c r="D1442" t="s">
        <v>16469</v>
      </c>
      <c r="E1442" t="s">
        <v>16885</v>
      </c>
      <c r="F1442" t="s">
        <v>16975</v>
      </c>
      <c r="G1442" t="s">
        <v>16883</v>
      </c>
      <c r="H1442" s="1">
        <v>44522</v>
      </c>
      <c r="I1442" s="1"/>
      <c r="J1442" s="9">
        <f t="shared" si="22"/>
        <v>44508</v>
      </c>
      <c r="K1442" s="8"/>
      <c r="M1442" s="4"/>
      <c r="N1442" s="5"/>
      <c r="O1442" s="5"/>
      <c r="P1442" s="1"/>
      <c r="Q1442" s="34"/>
    </row>
    <row r="1443" spans="1:17" x14ac:dyDescent="0.25">
      <c r="A1443" t="s">
        <v>15488</v>
      </c>
      <c r="B1443" t="s">
        <v>16740</v>
      </c>
      <c r="C1443" t="s">
        <v>16478</v>
      </c>
      <c r="D1443" t="s">
        <v>16469</v>
      </c>
      <c r="E1443" t="s">
        <v>16885</v>
      </c>
      <c r="F1443" t="s">
        <v>16976</v>
      </c>
      <c r="G1443" t="s">
        <v>16883</v>
      </c>
      <c r="H1443" s="1">
        <v>44545</v>
      </c>
      <c r="I1443" s="1"/>
      <c r="J1443" s="9">
        <f t="shared" si="22"/>
        <v>44531</v>
      </c>
      <c r="K1443" s="8"/>
      <c r="M1443" s="4"/>
      <c r="N1443" s="5"/>
      <c r="O1443" s="5"/>
      <c r="P1443" s="1"/>
      <c r="Q1443" s="34"/>
    </row>
    <row r="1444" spans="1:17" x14ac:dyDescent="0.25">
      <c r="A1444" t="s">
        <v>15489</v>
      </c>
      <c r="B1444" t="s">
        <v>16740</v>
      </c>
      <c r="C1444" t="s">
        <v>16478</v>
      </c>
      <c r="D1444" t="s">
        <v>16469</v>
      </c>
      <c r="E1444" t="s">
        <v>16886</v>
      </c>
      <c r="F1444" t="s">
        <v>16883</v>
      </c>
      <c r="G1444" t="s">
        <v>16883</v>
      </c>
      <c r="H1444" s="1">
        <v>44666</v>
      </c>
      <c r="I1444" s="1"/>
      <c r="J1444" s="9">
        <f t="shared" si="22"/>
        <v>44652</v>
      </c>
      <c r="K1444" s="8"/>
      <c r="M1444" s="4"/>
      <c r="N1444" s="5"/>
      <c r="O1444" s="5"/>
      <c r="P1444" s="1"/>
      <c r="Q1444" s="34"/>
    </row>
    <row r="1445" spans="1:17" x14ac:dyDescent="0.25">
      <c r="A1445" t="s">
        <v>15490</v>
      </c>
      <c r="B1445" t="s">
        <v>16740</v>
      </c>
      <c r="C1445" t="s">
        <v>16478</v>
      </c>
      <c r="D1445" t="s">
        <v>16469</v>
      </c>
      <c r="E1445" t="s">
        <v>16886</v>
      </c>
      <c r="F1445" t="s">
        <v>16883</v>
      </c>
      <c r="G1445" t="s">
        <v>16883</v>
      </c>
      <c r="H1445" s="1">
        <v>44676</v>
      </c>
      <c r="I1445" s="1"/>
      <c r="J1445" s="9">
        <f t="shared" si="22"/>
        <v>44662</v>
      </c>
      <c r="K1445" s="8"/>
      <c r="M1445" s="4"/>
      <c r="N1445" s="5"/>
      <c r="O1445" s="5"/>
      <c r="P1445" s="1"/>
      <c r="Q1445" s="34"/>
    </row>
    <row r="1446" spans="1:17" x14ac:dyDescent="0.25">
      <c r="A1446" t="s">
        <v>15491</v>
      </c>
      <c r="B1446" t="s">
        <v>16740</v>
      </c>
      <c r="C1446" t="s">
        <v>16478</v>
      </c>
      <c r="D1446" t="s">
        <v>16469</v>
      </c>
      <c r="E1446" t="s">
        <v>16886</v>
      </c>
      <c r="F1446" t="s">
        <v>16883</v>
      </c>
      <c r="G1446" t="s">
        <v>16883</v>
      </c>
      <c r="H1446" s="1">
        <v>44698</v>
      </c>
      <c r="I1446" s="1"/>
      <c r="J1446" s="9">
        <f t="shared" si="22"/>
        <v>44684</v>
      </c>
      <c r="K1446" s="8"/>
      <c r="M1446" s="4"/>
      <c r="N1446" s="5"/>
      <c r="O1446" s="5"/>
      <c r="P1446" s="1"/>
      <c r="Q1446" s="34"/>
    </row>
    <row r="1447" spans="1:17" x14ac:dyDescent="0.25">
      <c r="A1447" t="s">
        <v>15492</v>
      </c>
      <c r="B1447" t="s">
        <v>16740</v>
      </c>
      <c r="C1447" t="s">
        <v>16478</v>
      </c>
      <c r="D1447" t="s">
        <v>16469</v>
      </c>
      <c r="E1447" t="s">
        <v>16886</v>
      </c>
      <c r="F1447" t="s">
        <v>16883</v>
      </c>
      <c r="G1447" t="s">
        <v>16883</v>
      </c>
      <c r="H1447" s="1">
        <v>44704</v>
      </c>
      <c r="I1447" s="1"/>
      <c r="J1447" s="9">
        <f t="shared" si="22"/>
        <v>44690</v>
      </c>
      <c r="K1447" s="8"/>
      <c r="M1447" s="4"/>
      <c r="N1447" s="5"/>
      <c r="O1447" s="5"/>
      <c r="P1447" s="1"/>
      <c r="Q1447" s="34"/>
    </row>
    <row r="1448" spans="1:17" x14ac:dyDescent="0.25">
      <c r="A1448" t="s">
        <v>15493</v>
      </c>
      <c r="B1448" t="s">
        <v>16740</v>
      </c>
      <c r="C1448" t="s">
        <v>16478</v>
      </c>
      <c r="D1448" t="s">
        <v>16469</v>
      </c>
      <c r="E1448" t="s">
        <v>16886</v>
      </c>
      <c r="F1448" t="s">
        <v>16883</v>
      </c>
      <c r="G1448" t="s">
        <v>16883</v>
      </c>
      <c r="H1448" s="1">
        <v>44733</v>
      </c>
      <c r="I1448" s="1"/>
      <c r="J1448" s="9">
        <f t="shared" si="22"/>
        <v>44719</v>
      </c>
      <c r="K1448" s="8"/>
      <c r="M1448" s="4"/>
      <c r="N1448" s="5"/>
      <c r="O1448" s="5"/>
      <c r="P1448" s="1"/>
      <c r="Q1448" s="34"/>
    </row>
    <row r="1449" spans="1:17" x14ac:dyDescent="0.25">
      <c r="A1449" t="s">
        <v>15494</v>
      </c>
      <c r="B1449" t="s">
        <v>16740</v>
      </c>
      <c r="C1449" t="s">
        <v>16478</v>
      </c>
      <c r="D1449" t="s">
        <v>16469</v>
      </c>
      <c r="E1449" t="s">
        <v>16886</v>
      </c>
      <c r="F1449" t="s">
        <v>16883</v>
      </c>
      <c r="G1449" t="s">
        <v>16883</v>
      </c>
      <c r="H1449" s="1">
        <v>44739</v>
      </c>
      <c r="I1449" s="1"/>
      <c r="J1449" s="9">
        <f t="shared" si="22"/>
        <v>44725</v>
      </c>
      <c r="K1449" s="8"/>
      <c r="M1449" s="4"/>
      <c r="N1449" s="5"/>
      <c r="O1449" s="5"/>
      <c r="P1449" s="1"/>
      <c r="Q1449" s="34"/>
    </row>
    <row r="1450" spans="1:17" x14ac:dyDescent="0.25">
      <c r="A1450" t="s">
        <v>15495</v>
      </c>
      <c r="B1450" t="s">
        <v>16740</v>
      </c>
      <c r="C1450" t="s">
        <v>16478</v>
      </c>
      <c r="D1450" t="s">
        <v>16469</v>
      </c>
      <c r="E1450" t="s">
        <v>16886</v>
      </c>
      <c r="F1450" t="s">
        <v>16883</v>
      </c>
      <c r="G1450" t="s">
        <v>16883</v>
      </c>
      <c r="H1450" s="1">
        <v>44760</v>
      </c>
      <c r="I1450" s="1"/>
      <c r="J1450" s="9">
        <f t="shared" si="22"/>
        <v>44746</v>
      </c>
      <c r="K1450" s="8"/>
      <c r="M1450" s="4"/>
      <c r="N1450" s="5"/>
      <c r="O1450" s="5"/>
      <c r="P1450" s="1"/>
      <c r="Q1450" s="34"/>
    </row>
    <row r="1451" spans="1:17" x14ac:dyDescent="0.25">
      <c r="A1451" t="s">
        <v>15496</v>
      </c>
      <c r="B1451" t="s">
        <v>16740</v>
      </c>
      <c r="C1451" t="s">
        <v>16478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44767</v>
      </c>
      <c r="I1451" s="1"/>
      <c r="J1451" s="9">
        <f t="shared" si="22"/>
        <v>44753</v>
      </c>
      <c r="K1451" s="8"/>
      <c r="M1451" s="4"/>
      <c r="N1451" s="5"/>
      <c r="O1451" s="5"/>
      <c r="P1451" s="1"/>
      <c r="Q1451" s="34"/>
    </row>
    <row r="1452" spans="1:17" x14ac:dyDescent="0.25">
      <c r="A1452" t="s">
        <v>15497</v>
      </c>
      <c r="B1452" t="s">
        <v>16740</v>
      </c>
      <c r="C1452" t="s">
        <v>16478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44907</v>
      </c>
      <c r="I1452" s="1"/>
      <c r="J1452" s="9">
        <f t="shared" si="22"/>
        <v>44893</v>
      </c>
      <c r="K1452" s="8"/>
      <c r="M1452" s="4"/>
      <c r="N1452" s="5"/>
      <c r="O1452" s="5"/>
      <c r="P1452" s="1"/>
      <c r="Q1452" s="34"/>
    </row>
    <row r="1453" spans="1:17" x14ac:dyDescent="0.25">
      <c r="A1453" t="s">
        <v>15498</v>
      </c>
      <c r="B1453" t="s">
        <v>16740</v>
      </c>
      <c r="C1453" t="s">
        <v>16478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44908</v>
      </c>
      <c r="I1453" s="1"/>
      <c r="J1453" s="9">
        <f t="shared" si="22"/>
        <v>44894</v>
      </c>
      <c r="K1453" s="8"/>
      <c r="M1453" s="4"/>
      <c r="N1453" s="5"/>
      <c r="O1453" s="5"/>
      <c r="P1453" s="1"/>
      <c r="Q1453" s="34"/>
    </row>
    <row r="1454" spans="1:17" x14ac:dyDescent="0.25">
      <c r="A1454" t="s">
        <v>15499</v>
      </c>
      <c r="B1454" t="s">
        <v>16740</v>
      </c>
      <c r="C1454" t="s">
        <v>16478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44915</v>
      </c>
      <c r="I1454" s="1"/>
      <c r="J1454" s="9">
        <f t="shared" si="22"/>
        <v>44901</v>
      </c>
      <c r="K1454" s="8"/>
      <c r="M1454" s="4"/>
      <c r="N1454" s="5"/>
      <c r="O1454" s="5"/>
      <c r="P1454" s="1"/>
      <c r="Q1454" s="34"/>
    </row>
    <row r="1455" spans="1:17" x14ac:dyDescent="0.25">
      <c r="A1455" t="s">
        <v>15500</v>
      </c>
      <c r="B1455" t="s">
        <v>16740</v>
      </c>
      <c r="C1455" t="s">
        <v>16478</v>
      </c>
      <c r="D1455" t="s">
        <v>16469</v>
      </c>
      <c r="E1455" t="s">
        <v>16886</v>
      </c>
      <c r="F1455" t="s">
        <v>16883</v>
      </c>
      <c r="G1455" t="s">
        <v>16883</v>
      </c>
      <c r="H1455" s="1">
        <v>44950</v>
      </c>
      <c r="I1455" s="1"/>
      <c r="J1455" s="9">
        <f t="shared" si="22"/>
        <v>44936</v>
      </c>
      <c r="K1455" s="8"/>
      <c r="M1455" s="4"/>
      <c r="N1455" s="5"/>
      <c r="O1455" s="5"/>
      <c r="P1455" s="1"/>
      <c r="Q1455" s="34"/>
    </row>
    <row r="1456" spans="1:17" x14ac:dyDescent="0.25">
      <c r="A1456" t="s">
        <v>17101</v>
      </c>
      <c r="B1456" t="s">
        <v>17117</v>
      </c>
      <c r="C1456" t="s">
        <v>16475</v>
      </c>
      <c r="D1456" t="s">
        <v>16469</v>
      </c>
      <c r="E1456" t="s">
        <v>16475</v>
      </c>
      <c r="G1456" t="s">
        <v>16475</v>
      </c>
      <c r="H1456" s="30">
        <v>44047</v>
      </c>
      <c r="I1456" s="1"/>
      <c r="J1456" s="9">
        <f t="shared" si="22"/>
        <v>44033</v>
      </c>
      <c r="K1456" s="8"/>
      <c r="M1456" s="4"/>
      <c r="N1456" s="5"/>
      <c r="O1456" s="5"/>
      <c r="P1456" s="1"/>
      <c r="Q1456" s="34"/>
    </row>
    <row r="1457" spans="1:17" x14ac:dyDescent="0.25">
      <c r="A1457" t="s">
        <v>15502</v>
      </c>
      <c r="B1457" t="s">
        <v>16742</v>
      </c>
      <c r="C1457" t="s">
        <v>16485</v>
      </c>
      <c r="D1457" t="s">
        <v>16469</v>
      </c>
      <c r="E1457" t="s">
        <v>16885</v>
      </c>
      <c r="F1457" t="s">
        <v>16978</v>
      </c>
      <c r="G1457" t="s">
        <v>16881</v>
      </c>
      <c r="H1457" s="30">
        <v>43969</v>
      </c>
      <c r="I1457" s="1">
        <v>43952</v>
      </c>
      <c r="J1457" s="9">
        <f t="shared" si="22"/>
        <v>43938</v>
      </c>
      <c r="K1457" s="8"/>
      <c r="M1457" s="4"/>
      <c r="N1457" s="5"/>
      <c r="O1457" s="5"/>
      <c r="P1457" s="1"/>
      <c r="Q1457" s="34"/>
    </row>
    <row r="1458" spans="1:17" x14ac:dyDescent="0.25">
      <c r="A1458" t="s">
        <v>15503</v>
      </c>
      <c r="B1458" t="s">
        <v>16743</v>
      </c>
      <c r="C1458" t="s">
        <v>16485</v>
      </c>
      <c r="D1458" t="s">
        <v>16469</v>
      </c>
      <c r="E1458" t="s">
        <v>16885</v>
      </c>
      <c r="F1458" t="s">
        <v>16978</v>
      </c>
      <c r="G1458" t="s">
        <v>16881</v>
      </c>
      <c r="H1458" s="30">
        <v>44004</v>
      </c>
      <c r="I1458" s="1">
        <v>43990</v>
      </c>
      <c r="J1458" s="9">
        <f t="shared" si="22"/>
        <v>43976</v>
      </c>
      <c r="K1458" s="8"/>
      <c r="M1458" s="4"/>
      <c r="N1458" s="5"/>
      <c r="O1458" s="5"/>
      <c r="P1458" s="1"/>
      <c r="Q1458" s="34"/>
    </row>
    <row r="1459" spans="1:17" x14ac:dyDescent="0.25">
      <c r="A1459" t="s">
        <v>15504</v>
      </c>
      <c r="B1459" t="s">
        <v>16742</v>
      </c>
      <c r="C1459" t="s">
        <v>16485</v>
      </c>
      <c r="D1459" t="s">
        <v>16469</v>
      </c>
      <c r="E1459" t="s">
        <v>16885</v>
      </c>
      <c r="F1459" t="s">
        <v>16961</v>
      </c>
      <c r="G1459" t="s">
        <v>16882</v>
      </c>
      <c r="H1459" s="30">
        <v>44060</v>
      </c>
      <c r="I1459" s="1">
        <v>44043</v>
      </c>
      <c r="J1459" s="9">
        <f t="shared" si="22"/>
        <v>44029</v>
      </c>
      <c r="K1459" s="8"/>
      <c r="M1459" s="4"/>
      <c r="N1459" s="5"/>
      <c r="O1459" s="5"/>
      <c r="P1459" s="1"/>
      <c r="Q1459" s="34"/>
    </row>
    <row r="1460" spans="1:17" x14ac:dyDescent="0.25">
      <c r="A1460" t="s">
        <v>15505</v>
      </c>
      <c r="B1460" t="s">
        <v>16743</v>
      </c>
      <c r="C1460" t="s">
        <v>16485</v>
      </c>
      <c r="D1460" t="s">
        <v>16469</v>
      </c>
      <c r="E1460" t="s">
        <v>16885</v>
      </c>
      <c r="F1460" t="s">
        <v>16979</v>
      </c>
      <c r="G1460" t="s">
        <v>16882</v>
      </c>
      <c r="H1460" s="30">
        <v>44102</v>
      </c>
      <c r="I1460" s="1">
        <v>44088</v>
      </c>
      <c r="J1460" s="9">
        <f t="shared" si="22"/>
        <v>44074</v>
      </c>
      <c r="K1460" s="8"/>
      <c r="M1460" s="4"/>
      <c r="N1460" s="5"/>
      <c r="O1460" s="5"/>
      <c r="P1460" s="1"/>
      <c r="Q1460" s="34"/>
    </row>
    <row r="1461" spans="1:17" x14ac:dyDescent="0.25">
      <c r="A1461" t="s">
        <v>15506</v>
      </c>
      <c r="B1461" t="s">
        <v>16742</v>
      </c>
      <c r="C1461" t="s">
        <v>16485</v>
      </c>
      <c r="D1461" t="s">
        <v>16469</v>
      </c>
      <c r="E1461" t="s">
        <v>16885</v>
      </c>
      <c r="F1461" t="s">
        <v>16961</v>
      </c>
      <c r="G1461" t="s">
        <v>16883</v>
      </c>
      <c r="H1461" s="1">
        <v>44340</v>
      </c>
      <c r="I1461" s="1">
        <v>44326</v>
      </c>
      <c r="J1461" s="9">
        <f t="shared" si="22"/>
        <v>44312</v>
      </c>
      <c r="K1461" s="8"/>
      <c r="M1461" s="4"/>
      <c r="N1461" s="5"/>
      <c r="O1461" s="5"/>
      <c r="P1461" s="1"/>
      <c r="Q1461" s="34"/>
    </row>
    <row r="1462" spans="1:17" x14ac:dyDescent="0.25">
      <c r="A1462" t="s">
        <v>15507</v>
      </c>
      <c r="B1462" t="s">
        <v>16742</v>
      </c>
      <c r="C1462" t="s">
        <v>16485</v>
      </c>
      <c r="D1462" t="s">
        <v>16469</v>
      </c>
      <c r="E1462" t="s">
        <v>16885</v>
      </c>
      <c r="F1462" t="s">
        <v>16978</v>
      </c>
      <c r="G1462" t="s">
        <v>16883</v>
      </c>
      <c r="H1462" s="1">
        <v>44376</v>
      </c>
      <c r="I1462" s="1">
        <v>44362</v>
      </c>
      <c r="J1462" s="9">
        <f t="shared" si="22"/>
        <v>44348</v>
      </c>
      <c r="K1462" s="8"/>
      <c r="M1462" s="4"/>
      <c r="N1462" s="5"/>
      <c r="O1462" s="5"/>
      <c r="P1462" s="1"/>
      <c r="Q1462" s="34"/>
    </row>
    <row r="1463" spans="1:17" x14ac:dyDescent="0.25">
      <c r="A1463" t="s">
        <v>15508</v>
      </c>
      <c r="B1463" t="s">
        <v>16742</v>
      </c>
      <c r="C1463" t="s">
        <v>16485</v>
      </c>
      <c r="D1463" t="s">
        <v>16469</v>
      </c>
      <c r="E1463" t="s">
        <v>16885</v>
      </c>
      <c r="F1463" t="s">
        <v>16980</v>
      </c>
      <c r="G1463" t="s">
        <v>16883</v>
      </c>
      <c r="H1463" s="1">
        <v>44417</v>
      </c>
      <c r="I1463" s="1">
        <v>44400</v>
      </c>
      <c r="J1463" s="9">
        <f t="shared" si="22"/>
        <v>44386</v>
      </c>
      <c r="K1463" s="8"/>
      <c r="M1463" s="4"/>
      <c r="N1463" s="5"/>
      <c r="O1463" s="5"/>
      <c r="P1463" s="1"/>
      <c r="Q1463" s="34"/>
    </row>
    <row r="1464" spans="1:17" x14ac:dyDescent="0.25">
      <c r="A1464" t="s">
        <v>15509</v>
      </c>
      <c r="B1464" t="s">
        <v>16742</v>
      </c>
      <c r="C1464" t="s">
        <v>16485</v>
      </c>
      <c r="D1464" t="s">
        <v>16469</v>
      </c>
      <c r="E1464" t="s">
        <v>16885</v>
      </c>
      <c r="F1464" t="s">
        <v>16980</v>
      </c>
      <c r="G1464" t="s">
        <v>16883</v>
      </c>
      <c r="H1464" s="1">
        <v>44467</v>
      </c>
      <c r="I1464" s="1">
        <v>44453</v>
      </c>
      <c r="J1464" s="9">
        <f t="shared" si="22"/>
        <v>44439</v>
      </c>
      <c r="K1464" s="8"/>
      <c r="M1464" s="4"/>
      <c r="N1464" s="5"/>
      <c r="O1464" s="5"/>
      <c r="P1464" s="1"/>
      <c r="Q1464" s="34"/>
    </row>
    <row r="1465" spans="1:17" x14ac:dyDescent="0.25">
      <c r="A1465" t="s">
        <v>15510</v>
      </c>
      <c r="B1465" t="s">
        <v>16742</v>
      </c>
      <c r="C1465" t="s">
        <v>16485</v>
      </c>
      <c r="D1465" t="s">
        <v>16469</v>
      </c>
      <c r="E1465" t="s">
        <v>16886</v>
      </c>
      <c r="F1465" t="s">
        <v>16883</v>
      </c>
      <c r="G1465" t="s">
        <v>16883</v>
      </c>
      <c r="H1465" s="1">
        <v>44531</v>
      </c>
      <c r="I1465" s="1">
        <v>44517</v>
      </c>
      <c r="J1465" s="9">
        <f t="shared" si="22"/>
        <v>44503</v>
      </c>
      <c r="K1465" s="8"/>
      <c r="M1465" s="4"/>
      <c r="N1465" s="5"/>
      <c r="O1465" s="5"/>
      <c r="P1465" s="1"/>
      <c r="Q1465" s="34"/>
    </row>
    <row r="1466" spans="1:17" x14ac:dyDescent="0.25">
      <c r="A1466" t="s">
        <v>15511</v>
      </c>
      <c r="B1466" t="s">
        <v>16742</v>
      </c>
      <c r="C1466" t="s">
        <v>16485</v>
      </c>
      <c r="D1466" t="s">
        <v>16469</v>
      </c>
      <c r="E1466" t="s">
        <v>16886</v>
      </c>
      <c r="F1466" t="s">
        <v>16883</v>
      </c>
      <c r="G1466" t="s">
        <v>16883</v>
      </c>
      <c r="H1466" s="1">
        <v>44538</v>
      </c>
      <c r="I1466" s="1">
        <v>44524</v>
      </c>
      <c r="J1466" s="9">
        <f t="shared" si="22"/>
        <v>44510</v>
      </c>
      <c r="K1466" s="8"/>
      <c r="M1466" s="4"/>
      <c r="N1466" s="5"/>
      <c r="O1466" s="5"/>
      <c r="P1466" s="1"/>
      <c r="Q1466" s="34"/>
    </row>
    <row r="1467" spans="1:17" x14ac:dyDescent="0.25">
      <c r="A1467" t="s">
        <v>15512</v>
      </c>
      <c r="B1467" t="s">
        <v>16742</v>
      </c>
      <c r="C1467" t="s">
        <v>16485</v>
      </c>
      <c r="D1467" t="s">
        <v>16469</v>
      </c>
      <c r="E1467" t="s">
        <v>16886</v>
      </c>
      <c r="F1467" t="s">
        <v>16883</v>
      </c>
      <c r="G1467" t="s">
        <v>16883</v>
      </c>
      <c r="H1467" s="1">
        <v>44574</v>
      </c>
      <c r="I1467" s="1">
        <v>44551</v>
      </c>
      <c r="J1467" s="9">
        <f t="shared" si="22"/>
        <v>44537</v>
      </c>
      <c r="K1467" s="8"/>
      <c r="M1467" s="4"/>
      <c r="N1467" s="5"/>
      <c r="O1467" s="5"/>
      <c r="P1467" s="1"/>
      <c r="Q1467" s="34"/>
    </row>
    <row r="1468" spans="1:17" x14ac:dyDescent="0.25">
      <c r="A1468" t="s">
        <v>15513</v>
      </c>
      <c r="B1468" t="s">
        <v>16742</v>
      </c>
      <c r="C1468" t="s">
        <v>16485</v>
      </c>
      <c r="D1468" t="s">
        <v>16469</v>
      </c>
      <c r="E1468" t="s">
        <v>16886</v>
      </c>
      <c r="F1468" t="s">
        <v>16883</v>
      </c>
      <c r="G1468" t="s">
        <v>16883</v>
      </c>
      <c r="H1468" s="1">
        <v>44616</v>
      </c>
      <c r="I1468" s="1">
        <v>44602</v>
      </c>
      <c r="J1468" s="9">
        <f t="shared" si="22"/>
        <v>44588</v>
      </c>
      <c r="K1468" s="8"/>
      <c r="M1468" s="4"/>
      <c r="N1468" s="5"/>
      <c r="O1468" s="5"/>
      <c r="P1468" s="1"/>
      <c r="Q1468" s="34"/>
    </row>
    <row r="1469" spans="1:17" x14ac:dyDescent="0.25">
      <c r="A1469" t="s">
        <v>15514</v>
      </c>
      <c r="B1469" t="s">
        <v>16742</v>
      </c>
      <c r="C1469" t="s">
        <v>16485</v>
      </c>
      <c r="D1469" t="s">
        <v>16469</v>
      </c>
      <c r="E1469" t="s">
        <v>16886</v>
      </c>
      <c r="F1469" t="s">
        <v>16883</v>
      </c>
      <c r="G1469" t="s">
        <v>16883</v>
      </c>
      <c r="H1469" s="1">
        <v>44623</v>
      </c>
      <c r="I1469" s="1">
        <v>44609</v>
      </c>
      <c r="J1469" s="9">
        <f t="shared" si="22"/>
        <v>44595</v>
      </c>
      <c r="K1469" s="8"/>
      <c r="M1469" s="4"/>
      <c r="N1469" s="5"/>
      <c r="O1469" s="5"/>
      <c r="P1469" s="1"/>
      <c r="Q1469" s="34"/>
    </row>
    <row r="1470" spans="1:17" x14ac:dyDescent="0.25">
      <c r="A1470" t="s">
        <v>15515</v>
      </c>
      <c r="B1470" t="s">
        <v>16742</v>
      </c>
      <c r="C1470" t="s">
        <v>16485</v>
      </c>
      <c r="D1470" t="s">
        <v>16469</v>
      </c>
      <c r="E1470" t="s">
        <v>16886</v>
      </c>
      <c r="F1470" t="s">
        <v>16883</v>
      </c>
      <c r="G1470" t="s">
        <v>16883</v>
      </c>
      <c r="H1470" s="1">
        <v>44670</v>
      </c>
      <c r="I1470" s="1">
        <v>44655</v>
      </c>
      <c r="J1470" s="9">
        <f t="shared" si="22"/>
        <v>44641</v>
      </c>
      <c r="K1470" s="8"/>
      <c r="M1470" s="4"/>
      <c r="N1470" s="5"/>
      <c r="O1470" s="5"/>
      <c r="P1470" s="1"/>
      <c r="Q1470" s="34"/>
    </row>
    <row r="1471" spans="1:17" x14ac:dyDescent="0.25">
      <c r="A1471" t="s">
        <v>15516</v>
      </c>
      <c r="B1471" t="s">
        <v>16742</v>
      </c>
      <c r="C1471" t="s">
        <v>16485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44677</v>
      </c>
      <c r="I1471" s="1">
        <v>44662</v>
      </c>
      <c r="J1471" s="9">
        <f t="shared" si="22"/>
        <v>44648</v>
      </c>
      <c r="K1471" s="8"/>
      <c r="M1471" s="4"/>
      <c r="N1471" s="5"/>
      <c r="O1471" s="5"/>
      <c r="P1471" s="1"/>
      <c r="Q1471" s="34"/>
    </row>
    <row r="1472" spans="1:17" x14ac:dyDescent="0.25">
      <c r="A1472" t="s">
        <v>15517</v>
      </c>
      <c r="B1472" t="s">
        <v>16742</v>
      </c>
      <c r="C1472" t="s">
        <v>16485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44833</v>
      </c>
      <c r="I1472" s="1">
        <v>44819</v>
      </c>
      <c r="J1472" s="9">
        <f t="shared" si="22"/>
        <v>44805</v>
      </c>
      <c r="K1472" s="8"/>
      <c r="M1472" s="4"/>
      <c r="N1472" s="5"/>
      <c r="O1472" s="5"/>
      <c r="P1472" s="1"/>
      <c r="Q1472" s="34"/>
    </row>
    <row r="1473" spans="1:17" x14ac:dyDescent="0.25">
      <c r="A1473" t="s">
        <v>15518</v>
      </c>
      <c r="B1473" t="s">
        <v>16742</v>
      </c>
      <c r="C1473" t="s">
        <v>16485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44853</v>
      </c>
      <c r="I1473" s="1">
        <v>44839</v>
      </c>
      <c r="J1473" s="9">
        <f t="shared" si="22"/>
        <v>44825</v>
      </c>
      <c r="K1473" s="8"/>
      <c r="M1473" s="4"/>
      <c r="N1473" s="5"/>
      <c r="O1473" s="5"/>
      <c r="P1473" s="1"/>
      <c r="Q1473" s="34"/>
    </row>
    <row r="1474" spans="1:17" x14ac:dyDescent="0.25">
      <c r="A1474" t="s">
        <v>15519</v>
      </c>
      <c r="B1474" t="s">
        <v>16742</v>
      </c>
      <c r="C1474" t="s">
        <v>16485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44860</v>
      </c>
      <c r="I1474" s="1">
        <v>44846</v>
      </c>
      <c r="J1474" s="9">
        <f t="shared" si="22"/>
        <v>44832</v>
      </c>
      <c r="K1474" s="8"/>
      <c r="M1474" s="4"/>
      <c r="N1474" s="5"/>
      <c r="O1474" s="5"/>
      <c r="P1474" s="1"/>
      <c r="Q1474" s="34"/>
    </row>
    <row r="1475" spans="1:17" x14ac:dyDescent="0.25">
      <c r="A1475" t="s">
        <v>15520</v>
      </c>
      <c r="B1475" t="s">
        <v>17001</v>
      </c>
      <c r="C1475" t="s">
        <v>16485</v>
      </c>
      <c r="D1475" t="s">
        <v>16469</v>
      </c>
      <c r="E1475" t="s">
        <v>16885</v>
      </c>
      <c r="G1475" t="s">
        <v>16881</v>
      </c>
      <c r="H1475" s="30">
        <v>44036</v>
      </c>
      <c r="I1475" s="1">
        <v>44022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44008</v>
      </c>
      <c r="K1475" s="8"/>
      <c r="M1475" s="4"/>
      <c r="N1475" s="5"/>
      <c r="O1475" s="5"/>
      <c r="P1475" s="1"/>
      <c r="Q1475" s="34"/>
    </row>
    <row r="1476" spans="1:17" x14ac:dyDescent="0.25">
      <c r="A1476" t="s">
        <v>15521</v>
      </c>
      <c r="B1476" t="s">
        <v>17001</v>
      </c>
      <c r="C1476" t="s">
        <v>16485</v>
      </c>
      <c r="D1476" t="s">
        <v>16469</v>
      </c>
      <c r="E1476" t="s">
        <v>16885</v>
      </c>
      <c r="G1476" t="s">
        <v>16882</v>
      </c>
      <c r="H1476" s="30">
        <v>44144</v>
      </c>
      <c r="I1476" s="1">
        <v>44127</v>
      </c>
      <c r="J1476" s="9">
        <f t="shared" si="23"/>
        <v>44113</v>
      </c>
      <c r="K1476" s="8"/>
      <c r="M1476" s="4"/>
      <c r="N1476" s="5"/>
      <c r="O1476" s="5"/>
      <c r="P1476" s="1"/>
      <c r="Q1476" s="34"/>
    </row>
    <row r="1477" spans="1:17" x14ac:dyDescent="0.25">
      <c r="A1477" t="s">
        <v>15522</v>
      </c>
      <c r="B1477" t="s">
        <v>17001</v>
      </c>
      <c r="C1477" t="s">
        <v>16485</v>
      </c>
      <c r="D1477" t="s">
        <v>16469</v>
      </c>
      <c r="E1477" t="s">
        <v>16885</v>
      </c>
      <c r="G1477" t="s">
        <v>16883</v>
      </c>
      <c r="H1477" s="1">
        <v>44424</v>
      </c>
      <c r="I1477" s="1">
        <v>44407</v>
      </c>
      <c r="J1477" s="9">
        <f t="shared" si="23"/>
        <v>44393</v>
      </c>
      <c r="K1477" s="8"/>
      <c r="M1477" s="4"/>
      <c r="N1477" s="5"/>
      <c r="O1477" s="5"/>
      <c r="P1477" s="1"/>
      <c r="Q1477" s="34"/>
    </row>
    <row r="1478" spans="1:17" x14ac:dyDescent="0.25">
      <c r="A1478" t="s">
        <v>17102</v>
      </c>
      <c r="B1478" t="s">
        <v>17124</v>
      </c>
      <c r="C1478" t="s">
        <v>16475</v>
      </c>
      <c r="D1478" t="s">
        <v>16469</v>
      </c>
      <c r="E1478" t="s">
        <v>16475</v>
      </c>
      <c r="G1478" t="s">
        <v>16475</v>
      </c>
      <c r="H1478" s="30">
        <v>43962</v>
      </c>
      <c r="I1478" s="1"/>
      <c r="J1478" s="9">
        <f t="shared" si="23"/>
        <v>43948</v>
      </c>
      <c r="K1478" s="8"/>
      <c r="M1478" s="4"/>
      <c r="N1478" s="5"/>
      <c r="O1478" s="5"/>
      <c r="P1478" s="1"/>
      <c r="Q1478" s="34"/>
    </row>
    <row r="1479" spans="1:17" x14ac:dyDescent="0.25">
      <c r="A1479" t="s">
        <v>15524</v>
      </c>
      <c r="B1479" t="s">
        <v>16745</v>
      </c>
      <c r="C1479" t="s">
        <v>16485</v>
      </c>
      <c r="D1479" t="s">
        <v>16469</v>
      </c>
      <c r="E1479" t="s">
        <v>16885</v>
      </c>
      <c r="F1479" t="s">
        <v>16981</v>
      </c>
      <c r="G1479" t="s">
        <v>16881</v>
      </c>
      <c r="H1479" s="30">
        <v>43980</v>
      </c>
      <c r="I1479" s="1">
        <v>43966</v>
      </c>
      <c r="J1479" s="9">
        <f t="shared" si="23"/>
        <v>43952</v>
      </c>
      <c r="K1479" s="8"/>
      <c r="M1479" s="4"/>
      <c r="N1479" s="5"/>
      <c r="O1479" s="5"/>
      <c r="P1479" s="1"/>
      <c r="Q1479" s="34"/>
    </row>
    <row r="1480" spans="1:17" x14ac:dyDescent="0.25">
      <c r="A1480" t="s">
        <v>15525</v>
      </c>
      <c r="B1480" t="s">
        <v>16746</v>
      </c>
      <c r="C1480" t="s">
        <v>16485</v>
      </c>
      <c r="D1480" t="s">
        <v>16469</v>
      </c>
      <c r="E1480" t="s">
        <v>16885</v>
      </c>
      <c r="F1480" t="s">
        <v>16974</v>
      </c>
      <c r="G1480" t="s">
        <v>16881</v>
      </c>
      <c r="H1480" s="30">
        <v>44025</v>
      </c>
      <c r="I1480" s="1">
        <v>44011</v>
      </c>
      <c r="J1480" s="9">
        <f t="shared" si="23"/>
        <v>43997</v>
      </c>
      <c r="K1480" s="8"/>
      <c r="M1480" s="4"/>
      <c r="N1480" s="5"/>
      <c r="O1480" s="5"/>
      <c r="P1480" s="1"/>
      <c r="Q1480" s="34"/>
    </row>
    <row r="1481" spans="1:17" x14ac:dyDescent="0.25">
      <c r="A1481" t="s">
        <v>15526</v>
      </c>
      <c r="B1481" t="s">
        <v>16747</v>
      </c>
      <c r="C1481" t="s">
        <v>16485</v>
      </c>
      <c r="D1481" t="s">
        <v>16469</v>
      </c>
      <c r="E1481" t="s">
        <v>16885</v>
      </c>
      <c r="F1481" t="s">
        <v>16981</v>
      </c>
      <c r="G1481" t="s">
        <v>16881</v>
      </c>
      <c r="H1481" s="30">
        <v>43969</v>
      </c>
      <c r="I1481" s="1">
        <v>43952</v>
      </c>
      <c r="J1481" s="9">
        <f t="shared" si="23"/>
        <v>43938</v>
      </c>
      <c r="K1481" s="8"/>
      <c r="M1481" s="4"/>
      <c r="N1481" s="5"/>
      <c r="O1481" s="5"/>
      <c r="P1481" s="1"/>
      <c r="Q1481" s="34"/>
    </row>
    <row r="1482" spans="1:17" x14ac:dyDescent="0.25">
      <c r="A1482" t="s">
        <v>15527</v>
      </c>
      <c r="B1482" t="s">
        <v>16748</v>
      </c>
      <c r="C1482" t="s">
        <v>16485</v>
      </c>
      <c r="D1482" t="s">
        <v>16469</v>
      </c>
      <c r="E1482" t="s">
        <v>16885</v>
      </c>
      <c r="F1482" t="s">
        <v>16974</v>
      </c>
      <c r="G1482" t="s">
        <v>16881</v>
      </c>
      <c r="H1482" s="30">
        <v>44036</v>
      </c>
      <c r="I1482" s="1">
        <v>44022</v>
      </c>
      <c r="J1482" s="9">
        <f t="shared" si="23"/>
        <v>44008</v>
      </c>
      <c r="K1482" s="8"/>
      <c r="M1482" s="4"/>
      <c r="N1482" s="5"/>
      <c r="O1482" s="5"/>
      <c r="P1482" s="1"/>
      <c r="Q1482" s="34"/>
    </row>
    <row r="1483" spans="1:17" x14ac:dyDescent="0.25">
      <c r="A1483" t="s">
        <v>15528</v>
      </c>
      <c r="B1483" t="s">
        <v>16749</v>
      </c>
      <c r="C1483" t="s">
        <v>16485</v>
      </c>
      <c r="D1483" t="s">
        <v>16469</v>
      </c>
      <c r="E1483" t="s">
        <v>16885</v>
      </c>
      <c r="F1483" t="s">
        <v>16981</v>
      </c>
      <c r="G1483" t="s">
        <v>16881</v>
      </c>
      <c r="H1483" s="30">
        <v>44004</v>
      </c>
      <c r="I1483" s="1">
        <v>43990</v>
      </c>
      <c r="J1483" s="9">
        <f t="shared" si="23"/>
        <v>43976</v>
      </c>
      <c r="K1483" s="8"/>
      <c r="M1483" s="4"/>
      <c r="N1483" s="5"/>
      <c r="O1483" s="5"/>
      <c r="P1483" s="1"/>
      <c r="Q1483" s="34"/>
    </row>
    <row r="1484" spans="1:17" x14ac:dyDescent="0.25">
      <c r="A1484" t="s">
        <v>15529</v>
      </c>
      <c r="B1484" t="s">
        <v>16750</v>
      </c>
      <c r="C1484" t="s">
        <v>16485</v>
      </c>
      <c r="D1484" t="s">
        <v>16469</v>
      </c>
      <c r="E1484" t="s">
        <v>16885</v>
      </c>
      <c r="F1484" t="s">
        <v>16974</v>
      </c>
      <c r="G1484" t="s">
        <v>16881</v>
      </c>
      <c r="H1484" s="30">
        <v>43997</v>
      </c>
      <c r="I1484" s="1">
        <v>43980</v>
      </c>
      <c r="J1484" s="9">
        <f t="shared" si="23"/>
        <v>43966</v>
      </c>
      <c r="K1484" s="8"/>
      <c r="M1484" s="4"/>
      <c r="N1484" s="5"/>
      <c r="O1484" s="5"/>
      <c r="P1484" s="1"/>
      <c r="Q1484" s="34"/>
    </row>
    <row r="1485" spans="1:17" x14ac:dyDescent="0.25">
      <c r="A1485" t="s">
        <v>15530</v>
      </c>
      <c r="B1485" t="s">
        <v>16745</v>
      </c>
      <c r="C1485" t="s">
        <v>16485</v>
      </c>
      <c r="D1485" t="s">
        <v>16469</v>
      </c>
      <c r="E1485" t="s">
        <v>16885</v>
      </c>
      <c r="F1485" t="s">
        <v>16981</v>
      </c>
      <c r="G1485" t="s">
        <v>16882</v>
      </c>
      <c r="H1485" s="30">
        <v>44053</v>
      </c>
      <c r="I1485" s="1">
        <v>44036</v>
      </c>
      <c r="J1485" s="9">
        <f t="shared" si="23"/>
        <v>44022</v>
      </c>
      <c r="K1485" s="8"/>
      <c r="M1485" s="4"/>
      <c r="N1485" s="5"/>
      <c r="O1485" s="5"/>
      <c r="P1485" s="1"/>
      <c r="Q1485" s="34"/>
    </row>
    <row r="1486" spans="1:17" x14ac:dyDescent="0.25">
      <c r="A1486" t="s">
        <v>15531</v>
      </c>
      <c r="B1486" t="s">
        <v>16746</v>
      </c>
      <c r="C1486" t="s">
        <v>16485</v>
      </c>
      <c r="D1486" t="s">
        <v>16469</v>
      </c>
      <c r="E1486" t="s">
        <v>16885</v>
      </c>
      <c r="F1486" t="s">
        <v>16974</v>
      </c>
      <c r="G1486" t="s">
        <v>16882</v>
      </c>
      <c r="H1486" s="30">
        <v>44095</v>
      </c>
      <c r="I1486" s="1">
        <v>44081</v>
      </c>
      <c r="J1486" s="9">
        <f t="shared" si="23"/>
        <v>44067</v>
      </c>
      <c r="K1486" s="8"/>
      <c r="M1486" s="4"/>
      <c r="N1486" s="5"/>
      <c r="O1486" s="5"/>
      <c r="P1486" s="1"/>
      <c r="Q1486" s="34"/>
    </row>
    <row r="1487" spans="1:17" x14ac:dyDescent="0.25">
      <c r="A1487" t="s">
        <v>15532</v>
      </c>
      <c r="B1487" t="s">
        <v>16747</v>
      </c>
      <c r="C1487" t="s">
        <v>16485</v>
      </c>
      <c r="D1487" t="s">
        <v>16469</v>
      </c>
      <c r="E1487" t="s">
        <v>16885</v>
      </c>
      <c r="F1487" t="s">
        <v>16981</v>
      </c>
      <c r="G1487" t="s">
        <v>16882</v>
      </c>
      <c r="H1487" s="30">
        <v>44043</v>
      </c>
      <c r="I1487" s="1">
        <v>44029</v>
      </c>
      <c r="J1487" s="9">
        <f t="shared" si="23"/>
        <v>44015</v>
      </c>
      <c r="K1487" s="8"/>
      <c r="M1487" s="4"/>
      <c r="N1487" s="5"/>
      <c r="O1487" s="5"/>
      <c r="P1487" s="1"/>
      <c r="Q1487" s="34"/>
    </row>
    <row r="1488" spans="1:17" x14ac:dyDescent="0.25">
      <c r="A1488" t="s">
        <v>15533</v>
      </c>
      <c r="B1488" t="s">
        <v>16750</v>
      </c>
      <c r="C1488" t="s">
        <v>16485</v>
      </c>
      <c r="D1488" t="s">
        <v>16469</v>
      </c>
      <c r="E1488" t="s">
        <v>16885</v>
      </c>
      <c r="F1488" t="s">
        <v>16974</v>
      </c>
      <c r="G1488" t="s">
        <v>16882</v>
      </c>
      <c r="H1488" s="30">
        <v>44067</v>
      </c>
      <c r="I1488" s="1">
        <v>44053</v>
      </c>
      <c r="J1488" s="9">
        <f t="shared" si="23"/>
        <v>44039</v>
      </c>
      <c r="K1488" s="8"/>
      <c r="M1488" s="4"/>
      <c r="N1488" s="5"/>
      <c r="O1488" s="5"/>
      <c r="P1488" s="1"/>
      <c r="Q1488" s="34"/>
    </row>
    <row r="1489" spans="1:17" x14ac:dyDescent="0.25">
      <c r="A1489" t="s">
        <v>15534</v>
      </c>
      <c r="B1489" t="s">
        <v>16747</v>
      </c>
      <c r="C1489" t="s">
        <v>16485</v>
      </c>
      <c r="D1489" t="s">
        <v>16469</v>
      </c>
      <c r="E1489" t="s">
        <v>16885</v>
      </c>
      <c r="F1489" t="s">
        <v>16981</v>
      </c>
      <c r="G1489" t="s">
        <v>16883</v>
      </c>
      <c r="H1489" s="1">
        <v>44327</v>
      </c>
      <c r="I1489" s="1">
        <v>44312</v>
      </c>
      <c r="J1489" s="9">
        <f t="shared" si="23"/>
        <v>44298</v>
      </c>
      <c r="K1489" s="8"/>
      <c r="M1489" s="4"/>
      <c r="N1489" s="5"/>
      <c r="O1489" s="5"/>
      <c r="P1489" s="1"/>
      <c r="Q1489" s="34"/>
    </row>
    <row r="1490" spans="1:17" x14ac:dyDescent="0.25">
      <c r="A1490" t="s">
        <v>15535</v>
      </c>
      <c r="B1490" t="s">
        <v>16747</v>
      </c>
      <c r="C1490" t="s">
        <v>16485</v>
      </c>
      <c r="D1490" t="s">
        <v>16469</v>
      </c>
      <c r="E1490" t="s">
        <v>16885</v>
      </c>
      <c r="F1490" t="s">
        <v>16974</v>
      </c>
      <c r="G1490" t="s">
        <v>16883</v>
      </c>
      <c r="H1490" s="1">
        <v>44333</v>
      </c>
      <c r="I1490" s="1">
        <v>44316</v>
      </c>
      <c r="J1490" s="9">
        <f t="shared" si="23"/>
        <v>44302</v>
      </c>
      <c r="K1490" s="8"/>
      <c r="M1490" s="4"/>
      <c r="N1490" s="5"/>
      <c r="O1490" s="5"/>
      <c r="P1490" s="1"/>
      <c r="Q1490" s="34"/>
    </row>
    <row r="1491" spans="1:17" x14ac:dyDescent="0.25">
      <c r="A1491" t="s">
        <v>15536</v>
      </c>
      <c r="B1491" t="s">
        <v>16746</v>
      </c>
      <c r="C1491" t="s">
        <v>16485</v>
      </c>
      <c r="D1491" t="s">
        <v>16469</v>
      </c>
      <c r="E1491" t="s">
        <v>16885</v>
      </c>
      <c r="F1491" t="s">
        <v>16981</v>
      </c>
      <c r="G1491" t="s">
        <v>16883</v>
      </c>
      <c r="H1491" s="1">
        <v>44340</v>
      </c>
      <c r="I1491" s="1">
        <v>44326</v>
      </c>
      <c r="J1491" s="9">
        <f t="shared" si="23"/>
        <v>44312</v>
      </c>
      <c r="K1491" s="8"/>
      <c r="M1491" s="4"/>
      <c r="N1491" s="5"/>
      <c r="O1491" s="5"/>
      <c r="P1491" s="1"/>
      <c r="Q1491" s="34"/>
    </row>
    <row r="1492" spans="1:17" x14ac:dyDescent="0.25">
      <c r="A1492" t="s">
        <v>15537</v>
      </c>
      <c r="B1492" t="s">
        <v>16747</v>
      </c>
      <c r="C1492" t="s">
        <v>16485</v>
      </c>
      <c r="D1492" t="s">
        <v>16469</v>
      </c>
      <c r="E1492" t="s">
        <v>16885</v>
      </c>
      <c r="F1492" t="s">
        <v>16974</v>
      </c>
      <c r="G1492" t="s">
        <v>16883</v>
      </c>
      <c r="H1492" s="1">
        <v>44344</v>
      </c>
      <c r="I1492" s="1">
        <v>44330</v>
      </c>
      <c r="J1492" s="9">
        <f t="shared" si="23"/>
        <v>44316</v>
      </c>
      <c r="K1492" s="8"/>
      <c r="M1492" s="4"/>
      <c r="N1492" s="5"/>
      <c r="O1492" s="5"/>
      <c r="P1492" s="1"/>
      <c r="Q1492" s="34"/>
    </row>
    <row r="1493" spans="1:17" x14ac:dyDescent="0.25">
      <c r="A1493" t="s">
        <v>15538</v>
      </c>
      <c r="B1493" t="s">
        <v>16750</v>
      </c>
      <c r="C1493" t="s">
        <v>16485</v>
      </c>
      <c r="D1493" t="s">
        <v>16469</v>
      </c>
      <c r="E1493" t="s">
        <v>16885</v>
      </c>
      <c r="F1493" t="s">
        <v>16981</v>
      </c>
      <c r="G1493" t="s">
        <v>16883</v>
      </c>
      <c r="H1493" s="1">
        <v>44351</v>
      </c>
      <c r="I1493" s="1">
        <v>44337</v>
      </c>
      <c r="J1493" s="9">
        <f t="shared" si="23"/>
        <v>44323</v>
      </c>
      <c r="K1493" s="8"/>
      <c r="M1493" s="4"/>
      <c r="N1493" s="5"/>
      <c r="O1493" s="5"/>
      <c r="P1493" s="1"/>
      <c r="Q1493" s="34"/>
    </row>
    <row r="1494" spans="1:17" x14ac:dyDescent="0.25">
      <c r="A1494" t="s">
        <v>15539</v>
      </c>
      <c r="B1494" t="s">
        <v>16745</v>
      </c>
      <c r="C1494" t="s">
        <v>16485</v>
      </c>
      <c r="D1494" t="s">
        <v>16469</v>
      </c>
      <c r="E1494" t="s">
        <v>16885</v>
      </c>
      <c r="F1494" t="s">
        <v>16974</v>
      </c>
      <c r="G1494" t="s">
        <v>16883</v>
      </c>
      <c r="H1494" s="1">
        <v>44368</v>
      </c>
      <c r="I1494" s="1">
        <v>44351</v>
      </c>
      <c r="J1494" s="9">
        <f t="shared" si="23"/>
        <v>44337</v>
      </c>
      <c r="K1494" s="8"/>
      <c r="M1494" s="4"/>
      <c r="N1494" s="5"/>
      <c r="O1494" s="5"/>
      <c r="P1494" s="1"/>
      <c r="Q1494" s="34"/>
    </row>
    <row r="1495" spans="1:17" x14ac:dyDescent="0.25">
      <c r="A1495" t="s">
        <v>15540</v>
      </c>
      <c r="B1495" t="s">
        <v>16746</v>
      </c>
      <c r="C1495" t="s">
        <v>16485</v>
      </c>
      <c r="D1495" t="s">
        <v>16469</v>
      </c>
      <c r="E1495" t="s">
        <v>16885</v>
      </c>
      <c r="F1495" t="s">
        <v>16981</v>
      </c>
      <c r="G1495" t="s">
        <v>16883</v>
      </c>
      <c r="H1495" s="1">
        <v>44375</v>
      </c>
      <c r="I1495" s="1">
        <v>44361</v>
      </c>
      <c r="J1495" s="9">
        <f t="shared" si="23"/>
        <v>44347</v>
      </c>
      <c r="K1495" s="8"/>
      <c r="M1495" s="4"/>
      <c r="N1495" s="5"/>
      <c r="O1495" s="5"/>
      <c r="P1495" s="1"/>
      <c r="Q1495" s="34"/>
    </row>
    <row r="1496" spans="1:17" x14ac:dyDescent="0.25">
      <c r="A1496" t="s">
        <v>15541</v>
      </c>
      <c r="B1496" t="s">
        <v>16747</v>
      </c>
      <c r="C1496" t="s">
        <v>16485</v>
      </c>
      <c r="D1496" t="s">
        <v>16469</v>
      </c>
      <c r="E1496" t="s">
        <v>16885</v>
      </c>
      <c r="F1496" t="s">
        <v>16981</v>
      </c>
      <c r="G1496" t="s">
        <v>16883</v>
      </c>
      <c r="H1496" s="1">
        <v>44383</v>
      </c>
      <c r="I1496" s="1">
        <v>44369</v>
      </c>
      <c r="J1496" s="9">
        <f t="shared" si="23"/>
        <v>44355</v>
      </c>
      <c r="K1496" s="8"/>
      <c r="M1496" s="4"/>
      <c r="N1496" s="5"/>
      <c r="O1496" s="5"/>
      <c r="P1496" s="1"/>
      <c r="Q1496" s="34"/>
    </row>
    <row r="1497" spans="1:17" x14ac:dyDescent="0.25">
      <c r="A1497" t="s">
        <v>15542</v>
      </c>
      <c r="B1497" t="s">
        <v>16747</v>
      </c>
      <c r="C1497" t="s">
        <v>16485</v>
      </c>
      <c r="D1497" t="s">
        <v>16469</v>
      </c>
      <c r="E1497" t="s">
        <v>16885</v>
      </c>
      <c r="F1497" t="s">
        <v>16981</v>
      </c>
      <c r="G1497" t="s">
        <v>16883</v>
      </c>
      <c r="H1497" s="1">
        <v>44390</v>
      </c>
      <c r="I1497" s="1">
        <v>44376</v>
      </c>
      <c r="J1497" s="9">
        <f t="shared" si="23"/>
        <v>44362</v>
      </c>
      <c r="K1497" s="8"/>
      <c r="M1497" s="4"/>
      <c r="N1497" s="5"/>
      <c r="O1497" s="5"/>
      <c r="P1497" s="1"/>
      <c r="Q1497" s="34"/>
    </row>
    <row r="1498" spans="1:17" x14ac:dyDescent="0.25">
      <c r="A1498" t="s">
        <v>15543</v>
      </c>
      <c r="B1498" t="s">
        <v>16750</v>
      </c>
      <c r="C1498" t="s">
        <v>16485</v>
      </c>
      <c r="D1498" t="s">
        <v>16469</v>
      </c>
      <c r="E1498" t="s">
        <v>16885</v>
      </c>
      <c r="F1498" t="s">
        <v>16981</v>
      </c>
      <c r="G1498" t="s">
        <v>16883</v>
      </c>
      <c r="H1498" s="1">
        <v>44393</v>
      </c>
      <c r="I1498" s="1">
        <v>44379</v>
      </c>
      <c r="J1498" s="9">
        <f t="shared" si="23"/>
        <v>44365</v>
      </c>
      <c r="K1498" s="8"/>
      <c r="M1498" s="4"/>
      <c r="N1498" s="5"/>
      <c r="O1498" s="5"/>
      <c r="P1498" s="1"/>
      <c r="Q1498" s="34"/>
    </row>
    <row r="1499" spans="1:17" x14ac:dyDescent="0.25">
      <c r="A1499" t="s">
        <v>15544</v>
      </c>
      <c r="B1499" t="s">
        <v>16746</v>
      </c>
      <c r="C1499" t="s">
        <v>16485</v>
      </c>
      <c r="D1499" t="s">
        <v>16469</v>
      </c>
      <c r="E1499" t="s">
        <v>16885</v>
      </c>
      <c r="F1499" t="s">
        <v>16981</v>
      </c>
      <c r="G1499" t="s">
        <v>16883</v>
      </c>
      <c r="H1499" s="1">
        <v>44418</v>
      </c>
      <c r="I1499" s="1">
        <v>44403</v>
      </c>
      <c r="J1499" s="9">
        <f t="shared" si="23"/>
        <v>44389</v>
      </c>
      <c r="K1499" s="8"/>
      <c r="M1499" s="4"/>
      <c r="N1499" s="5"/>
      <c r="O1499" s="5"/>
      <c r="P1499" s="1"/>
      <c r="Q1499" s="34"/>
    </row>
    <row r="1500" spans="1:17" x14ac:dyDescent="0.25">
      <c r="A1500" t="s">
        <v>15545</v>
      </c>
      <c r="B1500" t="s">
        <v>16747</v>
      </c>
      <c r="C1500" t="s">
        <v>16485</v>
      </c>
      <c r="D1500" t="s">
        <v>16469</v>
      </c>
      <c r="E1500" t="s">
        <v>16885</v>
      </c>
      <c r="F1500" t="s">
        <v>16981</v>
      </c>
      <c r="G1500" t="s">
        <v>16883</v>
      </c>
      <c r="H1500" s="1">
        <v>44425</v>
      </c>
      <c r="I1500" s="1">
        <v>44411</v>
      </c>
      <c r="J1500" s="9">
        <f t="shared" si="23"/>
        <v>44397</v>
      </c>
      <c r="K1500" s="8"/>
      <c r="M1500" s="4"/>
      <c r="N1500" s="5"/>
      <c r="O1500" s="5"/>
      <c r="P1500" s="1"/>
      <c r="Q1500" s="34"/>
    </row>
    <row r="1501" spans="1:17" x14ac:dyDescent="0.25">
      <c r="A1501" t="s">
        <v>15546</v>
      </c>
      <c r="B1501" t="s">
        <v>16746</v>
      </c>
      <c r="C1501" t="s">
        <v>16485</v>
      </c>
      <c r="D1501" t="s">
        <v>16469</v>
      </c>
      <c r="E1501" t="s">
        <v>16886</v>
      </c>
      <c r="F1501" t="s">
        <v>16883</v>
      </c>
      <c r="G1501" t="s">
        <v>16883</v>
      </c>
      <c r="H1501" s="1">
        <v>44531</v>
      </c>
      <c r="I1501" s="1">
        <v>44517</v>
      </c>
      <c r="J1501" s="9">
        <f t="shared" si="23"/>
        <v>44503</v>
      </c>
      <c r="K1501" s="8"/>
      <c r="M1501" s="4"/>
      <c r="N1501" s="5"/>
      <c r="O1501" s="5"/>
      <c r="P1501" s="1"/>
      <c r="Q1501" s="34"/>
    </row>
    <row r="1502" spans="1:17" x14ac:dyDescent="0.25">
      <c r="A1502" t="s">
        <v>15547</v>
      </c>
      <c r="B1502" t="s">
        <v>16747</v>
      </c>
      <c r="C1502" t="s">
        <v>16485</v>
      </c>
      <c r="D1502" t="s">
        <v>16469</v>
      </c>
      <c r="E1502" t="s">
        <v>16886</v>
      </c>
      <c r="F1502" t="s">
        <v>16883</v>
      </c>
      <c r="G1502" t="s">
        <v>16883</v>
      </c>
      <c r="H1502" s="1">
        <v>44538</v>
      </c>
      <c r="I1502" s="1">
        <v>44524</v>
      </c>
      <c r="J1502" s="9">
        <f t="shared" si="23"/>
        <v>44510</v>
      </c>
      <c r="K1502" s="8"/>
      <c r="M1502" s="4"/>
      <c r="N1502" s="5"/>
      <c r="O1502" s="5"/>
      <c r="P1502" s="1"/>
      <c r="Q1502" s="34"/>
    </row>
    <row r="1503" spans="1:17" x14ac:dyDescent="0.25">
      <c r="A1503" t="s">
        <v>15548</v>
      </c>
      <c r="B1503" t="s">
        <v>16747</v>
      </c>
      <c r="C1503" t="s">
        <v>16485</v>
      </c>
      <c r="D1503" t="s">
        <v>16469</v>
      </c>
      <c r="E1503" t="s">
        <v>16886</v>
      </c>
      <c r="F1503" t="s">
        <v>16883</v>
      </c>
      <c r="G1503" t="s">
        <v>16883</v>
      </c>
      <c r="H1503" s="1">
        <v>44540</v>
      </c>
      <c r="I1503" s="1">
        <v>44526</v>
      </c>
      <c r="J1503" s="9">
        <f t="shared" si="23"/>
        <v>44512</v>
      </c>
      <c r="K1503" s="8"/>
      <c r="M1503" s="4"/>
      <c r="N1503" s="5"/>
      <c r="O1503" s="5"/>
      <c r="P1503" s="1"/>
      <c r="Q1503" s="34"/>
    </row>
    <row r="1504" spans="1:17" x14ac:dyDescent="0.25">
      <c r="A1504" t="s">
        <v>15549</v>
      </c>
      <c r="B1504" t="s">
        <v>16748</v>
      </c>
      <c r="C1504" t="s">
        <v>16485</v>
      </c>
      <c r="D1504" t="s">
        <v>16469</v>
      </c>
      <c r="E1504" t="s">
        <v>16886</v>
      </c>
      <c r="F1504" t="s">
        <v>16883</v>
      </c>
      <c r="G1504" t="s">
        <v>16883</v>
      </c>
      <c r="H1504" s="1">
        <v>44539</v>
      </c>
      <c r="I1504" s="1">
        <v>44525</v>
      </c>
      <c r="J1504" s="9">
        <f t="shared" si="23"/>
        <v>44511</v>
      </c>
      <c r="K1504" s="8"/>
      <c r="M1504" s="4"/>
      <c r="N1504" s="5"/>
      <c r="O1504" s="5"/>
      <c r="P1504" s="1"/>
      <c r="Q1504" s="34"/>
    </row>
    <row r="1505" spans="1:17" x14ac:dyDescent="0.25">
      <c r="A1505" t="s">
        <v>15550</v>
      </c>
      <c r="B1505" t="s">
        <v>16745</v>
      </c>
      <c r="C1505" t="s">
        <v>16485</v>
      </c>
      <c r="D1505" t="s">
        <v>16469</v>
      </c>
      <c r="E1505" t="s">
        <v>16886</v>
      </c>
      <c r="F1505" t="s">
        <v>16883</v>
      </c>
      <c r="G1505" t="s">
        <v>16883</v>
      </c>
      <c r="H1505" s="1">
        <v>44550</v>
      </c>
      <c r="I1505" s="1">
        <v>44536</v>
      </c>
      <c r="J1505" s="9">
        <f t="shared" si="23"/>
        <v>44522</v>
      </c>
      <c r="K1505" s="8"/>
      <c r="M1505" s="4"/>
      <c r="N1505" s="5"/>
      <c r="O1505" s="5"/>
      <c r="P1505" s="1"/>
      <c r="Q1505" s="34"/>
    </row>
    <row r="1506" spans="1:17" x14ac:dyDescent="0.25">
      <c r="A1506" t="s">
        <v>15551</v>
      </c>
      <c r="B1506" t="s">
        <v>16746</v>
      </c>
      <c r="C1506" t="s">
        <v>16485</v>
      </c>
      <c r="D1506" t="s">
        <v>16469</v>
      </c>
      <c r="E1506" t="s">
        <v>16886</v>
      </c>
      <c r="F1506" t="s">
        <v>16883</v>
      </c>
      <c r="G1506" t="s">
        <v>16883</v>
      </c>
      <c r="H1506" s="1">
        <v>44566</v>
      </c>
      <c r="I1506" s="1">
        <v>44543</v>
      </c>
      <c r="J1506" s="9">
        <f t="shared" si="23"/>
        <v>44529</v>
      </c>
      <c r="K1506" s="8"/>
      <c r="M1506" s="4"/>
      <c r="N1506" s="5"/>
      <c r="O1506" s="5"/>
      <c r="P1506" s="1"/>
      <c r="Q1506" s="34"/>
    </row>
    <row r="1507" spans="1:17" x14ac:dyDescent="0.25">
      <c r="A1507" t="s">
        <v>15552</v>
      </c>
      <c r="B1507" t="s">
        <v>16747</v>
      </c>
      <c r="C1507" t="s">
        <v>16485</v>
      </c>
      <c r="D1507" t="s">
        <v>16469</v>
      </c>
      <c r="E1507" t="s">
        <v>16886</v>
      </c>
      <c r="F1507" t="s">
        <v>16883</v>
      </c>
      <c r="G1507" t="s">
        <v>16883</v>
      </c>
      <c r="H1507" s="1">
        <v>44574</v>
      </c>
      <c r="I1507" s="1">
        <v>44551</v>
      </c>
      <c r="J1507" s="9">
        <f t="shared" si="23"/>
        <v>44537</v>
      </c>
      <c r="K1507" s="8"/>
      <c r="M1507" s="4"/>
      <c r="N1507" s="5"/>
      <c r="O1507" s="5"/>
      <c r="P1507" s="1"/>
      <c r="Q1507" s="34"/>
    </row>
    <row r="1508" spans="1:17" x14ac:dyDescent="0.25">
      <c r="A1508" t="s">
        <v>15553</v>
      </c>
      <c r="B1508" t="s">
        <v>16750</v>
      </c>
      <c r="C1508" t="s">
        <v>16485</v>
      </c>
      <c r="D1508" t="s">
        <v>16469</v>
      </c>
      <c r="E1508" t="s">
        <v>16886</v>
      </c>
      <c r="F1508" t="s">
        <v>16883</v>
      </c>
      <c r="G1508" t="s">
        <v>16883</v>
      </c>
      <c r="H1508" s="1">
        <v>44581</v>
      </c>
      <c r="I1508" s="1">
        <v>44567</v>
      </c>
      <c r="J1508" s="9">
        <f t="shared" si="23"/>
        <v>44553</v>
      </c>
      <c r="K1508" s="8"/>
      <c r="M1508" s="4"/>
      <c r="N1508" s="5"/>
      <c r="O1508" s="5"/>
      <c r="P1508" s="1"/>
      <c r="Q1508" s="34"/>
    </row>
    <row r="1509" spans="1:17" x14ac:dyDescent="0.25">
      <c r="A1509" t="s">
        <v>15554</v>
      </c>
      <c r="B1509" t="s">
        <v>16745</v>
      </c>
      <c r="C1509" t="s">
        <v>16485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44596</v>
      </c>
      <c r="I1509" s="1">
        <v>44582</v>
      </c>
      <c r="J1509" s="9">
        <f t="shared" si="23"/>
        <v>44568</v>
      </c>
      <c r="K1509" s="8"/>
      <c r="M1509" s="4"/>
      <c r="N1509" s="5"/>
      <c r="O1509" s="5"/>
      <c r="P1509" s="1"/>
      <c r="Q1509" s="34"/>
    </row>
    <row r="1510" spans="1:17" x14ac:dyDescent="0.25">
      <c r="A1510" t="s">
        <v>15555</v>
      </c>
      <c r="B1510" t="s">
        <v>16746</v>
      </c>
      <c r="C1510" t="s">
        <v>16485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44603</v>
      </c>
      <c r="I1510" s="1">
        <v>44589</v>
      </c>
      <c r="J1510" s="9">
        <f t="shared" si="23"/>
        <v>44575</v>
      </c>
      <c r="K1510" s="8"/>
      <c r="M1510" s="4"/>
      <c r="N1510" s="5"/>
      <c r="O1510" s="5"/>
      <c r="P1510" s="1"/>
      <c r="Q1510" s="34"/>
    </row>
    <row r="1511" spans="1:17" x14ac:dyDescent="0.25">
      <c r="A1511" t="s">
        <v>15556</v>
      </c>
      <c r="B1511" t="s">
        <v>16747</v>
      </c>
      <c r="C1511" t="s">
        <v>16485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44610</v>
      </c>
      <c r="I1511" s="1">
        <v>44596</v>
      </c>
      <c r="J1511" s="9">
        <f t="shared" si="23"/>
        <v>44582</v>
      </c>
      <c r="K1511" s="8"/>
      <c r="M1511" s="4"/>
      <c r="N1511" s="5"/>
      <c r="O1511" s="5"/>
      <c r="P1511" s="1"/>
      <c r="Q1511" s="34"/>
    </row>
    <row r="1512" spans="1:17" x14ac:dyDescent="0.25">
      <c r="A1512" t="s">
        <v>15557</v>
      </c>
      <c r="B1512" t="s">
        <v>16747</v>
      </c>
      <c r="C1512" t="s">
        <v>16485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44617</v>
      </c>
      <c r="I1512" s="1">
        <v>44603</v>
      </c>
      <c r="J1512" s="9">
        <f t="shared" si="23"/>
        <v>44589</v>
      </c>
      <c r="K1512" s="8"/>
      <c r="M1512" s="4"/>
      <c r="N1512" s="5"/>
      <c r="O1512" s="5"/>
      <c r="P1512" s="1"/>
      <c r="Q1512" s="34"/>
    </row>
    <row r="1513" spans="1:17" x14ac:dyDescent="0.25">
      <c r="A1513" t="s">
        <v>15558</v>
      </c>
      <c r="B1513" t="s">
        <v>16746</v>
      </c>
      <c r="C1513" t="s">
        <v>16485</v>
      </c>
      <c r="D1513" t="s">
        <v>16469</v>
      </c>
      <c r="E1513" t="s">
        <v>16886</v>
      </c>
      <c r="F1513" t="s">
        <v>16883</v>
      </c>
      <c r="G1513" t="s">
        <v>16883</v>
      </c>
      <c r="H1513" s="1">
        <v>44636</v>
      </c>
      <c r="I1513" s="1">
        <v>44622</v>
      </c>
      <c r="J1513" s="9">
        <f t="shared" si="23"/>
        <v>44608</v>
      </c>
      <c r="K1513" s="8"/>
      <c r="M1513" s="4"/>
      <c r="N1513" s="5"/>
      <c r="O1513" s="5"/>
      <c r="P1513" s="1"/>
      <c r="Q1513" s="34"/>
    </row>
    <row r="1514" spans="1:17" x14ac:dyDescent="0.25">
      <c r="A1514" t="s">
        <v>15559</v>
      </c>
      <c r="B1514" t="s">
        <v>16747</v>
      </c>
      <c r="C1514" t="s">
        <v>16485</v>
      </c>
      <c r="D1514" t="s">
        <v>16469</v>
      </c>
      <c r="E1514" t="s">
        <v>16886</v>
      </c>
      <c r="F1514" t="s">
        <v>16883</v>
      </c>
      <c r="G1514" t="s">
        <v>16883</v>
      </c>
      <c r="H1514" s="1">
        <v>44644</v>
      </c>
      <c r="I1514" s="1">
        <v>44629</v>
      </c>
      <c r="J1514" s="9">
        <f t="shared" si="23"/>
        <v>44615</v>
      </c>
      <c r="K1514" s="8"/>
      <c r="M1514" s="4"/>
      <c r="N1514" s="5"/>
      <c r="O1514" s="5"/>
      <c r="P1514" s="1"/>
      <c r="Q1514" s="34"/>
    </row>
    <row r="1515" spans="1:17" x14ac:dyDescent="0.25">
      <c r="A1515" t="s">
        <v>15560</v>
      </c>
      <c r="B1515" t="s">
        <v>16746</v>
      </c>
      <c r="C1515" t="s">
        <v>16485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44764</v>
      </c>
      <c r="I1515" s="1">
        <v>44750</v>
      </c>
      <c r="J1515" s="9">
        <f t="shared" si="23"/>
        <v>44736</v>
      </c>
      <c r="K1515" s="8"/>
      <c r="M1515" s="4"/>
      <c r="N1515" s="5"/>
      <c r="O1515" s="5"/>
      <c r="P1515" s="1"/>
      <c r="Q1515" s="34"/>
    </row>
    <row r="1516" spans="1:17" x14ac:dyDescent="0.25">
      <c r="A1516" t="s">
        <v>15561</v>
      </c>
      <c r="B1516" t="s">
        <v>16747</v>
      </c>
      <c r="C1516" t="s">
        <v>16485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44771</v>
      </c>
      <c r="I1516" s="1">
        <v>44757</v>
      </c>
      <c r="J1516" s="9">
        <f t="shared" si="23"/>
        <v>44743</v>
      </c>
      <c r="K1516" s="8"/>
      <c r="M1516" s="4"/>
      <c r="N1516" s="5"/>
      <c r="O1516" s="5"/>
      <c r="P1516" s="1"/>
      <c r="Q1516" s="34"/>
    </row>
    <row r="1517" spans="1:17" x14ac:dyDescent="0.25">
      <c r="A1517" t="s">
        <v>15562</v>
      </c>
      <c r="B1517" t="s">
        <v>16747</v>
      </c>
      <c r="C1517" t="s">
        <v>16485</v>
      </c>
      <c r="D1517" t="s">
        <v>16469</v>
      </c>
      <c r="E1517" t="s">
        <v>16886</v>
      </c>
      <c r="F1517" t="s">
        <v>16883</v>
      </c>
      <c r="G1517" t="s">
        <v>16883</v>
      </c>
      <c r="H1517" s="1">
        <v>44781</v>
      </c>
      <c r="I1517" s="1">
        <v>44764</v>
      </c>
      <c r="J1517" s="9">
        <f t="shared" si="23"/>
        <v>44750</v>
      </c>
      <c r="K1517" s="8"/>
      <c r="M1517" s="4"/>
      <c r="N1517" s="5"/>
      <c r="O1517" s="5"/>
      <c r="P1517" s="1"/>
      <c r="Q1517" s="34"/>
    </row>
    <row r="1518" spans="1:17" x14ac:dyDescent="0.25">
      <c r="A1518" t="s">
        <v>15563</v>
      </c>
      <c r="B1518" t="s">
        <v>16748</v>
      </c>
      <c r="C1518" t="s">
        <v>16485</v>
      </c>
      <c r="D1518" t="s">
        <v>16469</v>
      </c>
      <c r="E1518" t="s">
        <v>16886</v>
      </c>
      <c r="F1518" t="s">
        <v>16883</v>
      </c>
      <c r="G1518" t="s">
        <v>16883</v>
      </c>
      <c r="H1518" s="1">
        <v>44788</v>
      </c>
      <c r="I1518" s="1">
        <v>44771</v>
      </c>
      <c r="J1518" s="9">
        <f t="shared" si="23"/>
        <v>44757</v>
      </c>
      <c r="K1518" s="8"/>
      <c r="M1518" s="4"/>
      <c r="N1518" s="5"/>
      <c r="O1518" s="5"/>
      <c r="P1518" s="1"/>
      <c r="Q1518" s="34"/>
    </row>
    <row r="1519" spans="1:17" x14ac:dyDescent="0.25">
      <c r="A1519" t="s">
        <v>15564</v>
      </c>
      <c r="B1519" t="s">
        <v>16750</v>
      </c>
      <c r="C1519" t="s">
        <v>16485</v>
      </c>
      <c r="D1519" t="s">
        <v>16469</v>
      </c>
      <c r="E1519" t="s">
        <v>16886</v>
      </c>
      <c r="F1519" t="s">
        <v>16883</v>
      </c>
      <c r="G1519" t="s">
        <v>16883</v>
      </c>
      <c r="H1519" s="1">
        <v>44795</v>
      </c>
      <c r="I1519" s="1">
        <v>44781</v>
      </c>
      <c r="J1519" s="9">
        <f t="shared" si="23"/>
        <v>44767</v>
      </c>
      <c r="K1519" s="8"/>
      <c r="M1519" s="4"/>
      <c r="N1519" s="5"/>
      <c r="O1519" s="5"/>
      <c r="P1519" s="1"/>
      <c r="Q1519" s="34"/>
    </row>
    <row r="1520" spans="1:17" x14ac:dyDescent="0.25">
      <c r="A1520" t="s">
        <v>15565</v>
      </c>
      <c r="B1520" t="s">
        <v>16751</v>
      </c>
      <c r="C1520" t="s">
        <v>16485</v>
      </c>
      <c r="D1520" t="s">
        <v>16469</v>
      </c>
      <c r="E1520" t="s">
        <v>16886</v>
      </c>
      <c r="F1520" t="s">
        <v>16883</v>
      </c>
      <c r="G1520" t="s">
        <v>16883</v>
      </c>
      <c r="H1520" s="1">
        <v>44819</v>
      </c>
      <c r="I1520" s="1">
        <v>44805</v>
      </c>
      <c r="J1520" s="9">
        <f t="shared" si="23"/>
        <v>44791</v>
      </c>
      <c r="K1520" s="8"/>
      <c r="M1520" s="4"/>
      <c r="N1520" s="5"/>
      <c r="O1520" s="5"/>
      <c r="P1520" s="1"/>
      <c r="Q1520" s="34"/>
    </row>
    <row r="1521" spans="1:17" x14ac:dyDescent="0.25">
      <c r="A1521" t="s">
        <v>15566</v>
      </c>
      <c r="B1521" t="s">
        <v>16747</v>
      </c>
      <c r="C1521" t="s">
        <v>16485</v>
      </c>
      <c r="D1521" t="s">
        <v>16469</v>
      </c>
      <c r="E1521" t="s">
        <v>16886</v>
      </c>
      <c r="F1521" t="s">
        <v>16883</v>
      </c>
      <c r="G1521" t="s">
        <v>16883</v>
      </c>
      <c r="H1521" s="1">
        <v>44826</v>
      </c>
      <c r="I1521" s="1">
        <v>44812</v>
      </c>
      <c r="J1521" s="9">
        <f t="shared" si="23"/>
        <v>44798</v>
      </c>
      <c r="K1521" s="8"/>
      <c r="M1521" s="4"/>
      <c r="N1521" s="5"/>
      <c r="O1521" s="5"/>
      <c r="P1521" s="1"/>
      <c r="Q1521" s="34"/>
    </row>
    <row r="1522" spans="1:17" x14ac:dyDescent="0.25">
      <c r="A1522" t="s">
        <v>15567</v>
      </c>
      <c r="B1522" t="s">
        <v>16750</v>
      </c>
      <c r="C1522" t="s">
        <v>16485</v>
      </c>
      <c r="D1522" t="s">
        <v>16469</v>
      </c>
      <c r="E1522" t="s">
        <v>16886</v>
      </c>
      <c r="F1522" t="s">
        <v>16883</v>
      </c>
      <c r="G1522" t="s">
        <v>16883</v>
      </c>
      <c r="H1522" s="1">
        <v>44833</v>
      </c>
      <c r="I1522" s="1">
        <v>44819</v>
      </c>
      <c r="J1522" s="9">
        <f t="shared" si="23"/>
        <v>44805</v>
      </c>
      <c r="K1522" s="8"/>
      <c r="M1522" s="4"/>
      <c r="N1522" s="5"/>
      <c r="O1522" s="5"/>
      <c r="P1522" s="1"/>
      <c r="Q1522" s="34"/>
    </row>
    <row r="1523" spans="1:17" x14ac:dyDescent="0.25">
      <c r="A1523" t="s">
        <v>15568</v>
      </c>
      <c r="B1523" t="s">
        <v>16752</v>
      </c>
      <c r="C1523" t="s">
        <v>16478</v>
      </c>
      <c r="D1523" t="s">
        <v>16469</v>
      </c>
      <c r="E1523" t="s">
        <v>16885</v>
      </c>
      <c r="F1523" t="s">
        <v>16968</v>
      </c>
      <c r="G1523" t="s">
        <v>16881</v>
      </c>
      <c r="H1523" s="30">
        <v>44119</v>
      </c>
      <c r="I1523" s="1">
        <v>44105</v>
      </c>
      <c r="J1523" s="9">
        <f t="shared" si="23"/>
        <v>44091</v>
      </c>
      <c r="K1523" s="8"/>
      <c r="M1523" s="4"/>
      <c r="N1523" s="5"/>
      <c r="O1523" s="5"/>
      <c r="P1523" s="1"/>
      <c r="Q1523" s="34"/>
    </row>
    <row r="1524" spans="1:17" x14ac:dyDescent="0.25">
      <c r="A1524" t="s">
        <v>15569</v>
      </c>
      <c r="B1524" t="s">
        <v>16753</v>
      </c>
      <c r="C1524" t="s">
        <v>16478</v>
      </c>
      <c r="D1524" t="s">
        <v>16469</v>
      </c>
      <c r="E1524" t="s">
        <v>16885</v>
      </c>
      <c r="F1524" t="s">
        <v>16968</v>
      </c>
      <c r="G1524" t="s">
        <v>16881</v>
      </c>
      <c r="H1524" s="30">
        <v>44141</v>
      </c>
      <c r="I1524" s="1">
        <v>44126</v>
      </c>
      <c r="J1524" s="9">
        <f t="shared" si="23"/>
        <v>44112</v>
      </c>
      <c r="K1524" s="8"/>
      <c r="M1524" s="4"/>
      <c r="N1524" s="5"/>
      <c r="O1524" s="5"/>
      <c r="P1524" s="1"/>
      <c r="Q1524" s="34"/>
    </row>
    <row r="1525" spans="1:17" x14ac:dyDescent="0.25">
      <c r="A1525" t="s">
        <v>15570</v>
      </c>
      <c r="B1525" t="s">
        <v>16752</v>
      </c>
      <c r="C1525" t="s">
        <v>16478</v>
      </c>
      <c r="D1525" t="s">
        <v>16469</v>
      </c>
      <c r="E1525" t="s">
        <v>16885</v>
      </c>
      <c r="F1525" t="s">
        <v>16968</v>
      </c>
      <c r="G1525" t="s">
        <v>16882</v>
      </c>
      <c r="H1525" s="30">
        <v>44169</v>
      </c>
      <c r="I1525" s="1">
        <v>44155</v>
      </c>
      <c r="J1525" s="9">
        <f t="shared" si="23"/>
        <v>44141</v>
      </c>
      <c r="K1525" s="8"/>
      <c r="M1525" s="4"/>
      <c r="N1525" s="5"/>
      <c r="O1525" s="5"/>
      <c r="P1525" s="1"/>
      <c r="Q1525" s="34"/>
    </row>
    <row r="1526" spans="1:17" x14ac:dyDescent="0.25">
      <c r="A1526" t="s">
        <v>15571</v>
      </c>
      <c r="B1526" t="s">
        <v>16753</v>
      </c>
      <c r="C1526" t="s">
        <v>16478</v>
      </c>
      <c r="D1526" t="s">
        <v>16469</v>
      </c>
      <c r="E1526" t="s">
        <v>16885</v>
      </c>
      <c r="F1526" t="s">
        <v>16968</v>
      </c>
      <c r="G1526" t="s">
        <v>16882</v>
      </c>
      <c r="H1526" s="30">
        <v>44174</v>
      </c>
      <c r="I1526" s="1">
        <v>44160</v>
      </c>
      <c r="J1526" s="9">
        <f t="shared" si="23"/>
        <v>44146</v>
      </c>
      <c r="K1526" s="8"/>
      <c r="M1526" s="4"/>
      <c r="N1526" s="5"/>
      <c r="O1526" s="5"/>
      <c r="P1526" s="1"/>
      <c r="Q1526" s="34"/>
    </row>
    <row r="1527" spans="1:17" x14ac:dyDescent="0.25">
      <c r="A1527" t="s">
        <v>15572</v>
      </c>
      <c r="B1527" t="s">
        <v>16752</v>
      </c>
      <c r="C1527" t="s">
        <v>16478</v>
      </c>
      <c r="D1527" t="s">
        <v>16469</v>
      </c>
      <c r="E1527" t="s">
        <v>16885</v>
      </c>
      <c r="F1527" t="s">
        <v>16968</v>
      </c>
      <c r="G1527" t="s">
        <v>16883</v>
      </c>
      <c r="H1527" s="1">
        <v>44286</v>
      </c>
      <c r="I1527" s="1">
        <v>44271</v>
      </c>
      <c r="J1527" s="9">
        <f t="shared" si="23"/>
        <v>44257</v>
      </c>
      <c r="K1527" s="8"/>
      <c r="M1527" s="4"/>
      <c r="N1527" s="5"/>
      <c r="O1527" s="5"/>
      <c r="P1527" s="1"/>
      <c r="Q1527" s="34"/>
    </row>
    <row r="1528" spans="1:17" x14ac:dyDescent="0.25">
      <c r="A1528" t="s">
        <v>15573</v>
      </c>
      <c r="B1528" t="s">
        <v>16753</v>
      </c>
      <c r="C1528" t="s">
        <v>16478</v>
      </c>
      <c r="D1528" t="s">
        <v>16469</v>
      </c>
      <c r="E1528" t="s">
        <v>16885</v>
      </c>
      <c r="F1528" t="s">
        <v>16968</v>
      </c>
      <c r="G1528" t="s">
        <v>16883</v>
      </c>
      <c r="H1528" s="1">
        <v>44301</v>
      </c>
      <c r="I1528" s="1">
        <v>44286</v>
      </c>
      <c r="J1528" s="9">
        <f t="shared" si="23"/>
        <v>44272</v>
      </c>
      <c r="K1528" s="8"/>
      <c r="M1528" s="4"/>
      <c r="N1528" s="5"/>
      <c r="O1528" s="5"/>
      <c r="P1528" s="1"/>
      <c r="Q1528" s="34"/>
    </row>
    <row r="1529" spans="1:17" x14ac:dyDescent="0.25">
      <c r="A1529" t="s">
        <v>15574</v>
      </c>
      <c r="B1529" t="s">
        <v>16752</v>
      </c>
      <c r="C1529" t="s">
        <v>16478</v>
      </c>
      <c r="D1529" t="s">
        <v>16469</v>
      </c>
      <c r="E1529" t="s">
        <v>16885</v>
      </c>
      <c r="F1529" t="s">
        <v>16968</v>
      </c>
      <c r="G1529" t="s">
        <v>16883</v>
      </c>
      <c r="H1529" s="1">
        <v>44314</v>
      </c>
      <c r="I1529" s="1">
        <v>44300</v>
      </c>
      <c r="J1529" s="9">
        <f t="shared" si="23"/>
        <v>44286</v>
      </c>
      <c r="K1529" s="8"/>
      <c r="M1529" s="4"/>
      <c r="N1529" s="5"/>
      <c r="O1529" s="5"/>
      <c r="P1529" s="1"/>
      <c r="Q1529" s="34"/>
    </row>
    <row r="1530" spans="1:17" x14ac:dyDescent="0.25">
      <c r="A1530" t="s">
        <v>15575</v>
      </c>
      <c r="B1530" t="s">
        <v>16753</v>
      </c>
      <c r="C1530" t="s">
        <v>16478</v>
      </c>
      <c r="D1530" t="s">
        <v>16469</v>
      </c>
      <c r="E1530" t="s">
        <v>16885</v>
      </c>
      <c r="F1530" t="s">
        <v>16968</v>
      </c>
      <c r="G1530" t="s">
        <v>16883</v>
      </c>
      <c r="H1530" s="1">
        <v>44329</v>
      </c>
      <c r="I1530" s="1">
        <v>44314</v>
      </c>
      <c r="J1530" s="9">
        <f t="shared" si="23"/>
        <v>44300</v>
      </c>
      <c r="K1530" s="8"/>
      <c r="M1530" s="4"/>
      <c r="N1530" s="5"/>
      <c r="O1530" s="5"/>
      <c r="P1530" s="1"/>
      <c r="Q1530" s="34"/>
    </row>
    <row r="1531" spans="1:17" x14ac:dyDescent="0.25">
      <c r="A1531" t="s">
        <v>15576</v>
      </c>
      <c r="B1531" t="s">
        <v>16752</v>
      </c>
      <c r="C1531" t="s">
        <v>16478</v>
      </c>
      <c r="D1531" t="s">
        <v>16469</v>
      </c>
      <c r="E1531" t="s">
        <v>16885</v>
      </c>
      <c r="F1531" t="s">
        <v>16968</v>
      </c>
      <c r="G1531" t="s">
        <v>16883</v>
      </c>
      <c r="H1531" s="1">
        <v>44341</v>
      </c>
      <c r="I1531" s="1">
        <v>44327</v>
      </c>
      <c r="J1531" s="9">
        <f t="shared" si="23"/>
        <v>44313</v>
      </c>
      <c r="K1531" s="8"/>
      <c r="M1531" s="4"/>
      <c r="N1531" s="5"/>
      <c r="O1531" s="5"/>
      <c r="P1531" s="1"/>
      <c r="Q1531" s="34"/>
    </row>
    <row r="1532" spans="1:17" x14ac:dyDescent="0.25">
      <c r="A1532" t="s">
        <v>15577</v>
      </c>
      <c r="B1532" t="s">
        <v>16753</v>
      </c>
      <c r="C1532" t="s">
        <v>16478</v>
      </c>
      <c r="D1532" t="s">
        <v>16469</v>
      </c>
      <c r="E1532" t="s">
        <v>16885</v>
      </c>
      <c r="F1532" t="s">
        <v>16977</v>
      </c>
      <c r="G1532" t="s">
        <v>16883</v>
      </c>
      <c r="H1532" s="1">
        <v>44356</v>
      </c>
      <c r="I1532" s="1">
        <v>44341</v>
      </c>
      <c r="J1532" s="9">
        <f t="shared" si="23"/>
        <v>44327</v>
      </c>
      <c r="K1532" s="8"/>
      <c r="M1532" s="4"/>
      <c r="N1532" s="5"/>
      <c r="O1532" s="5"/>
      <c r="P1532" s="1"/>
      <c r="Q1532" s="34"/>
    </row>
    <row r="1533" spans="1:17" x14ac:dyDescent="0.25">
      <c r="A1533" t="s">
        <v>15578</v>
      </c>
      <c r="B1533" t="s">
        <v>16752</v>
      </c>
      <c r="C1533" t="s">
        <v>16478</v>
      </c>
      <c r="D1533" t="s">
        <v>16469</v>
      </c>
      <c r="E1533" t="s">
        <v>16885</v>
      </c>
      <c r="F1533" t="s">
        <v>16977</v>
      </c>
      <c r="G1533" t="s">
        <v>16883</v>
      </c>
      <c r="H1533" s="1">
        <v>44370</v>
      </c>
      <c r="I1533" s="1">
        <v>44356</v>
      </c>
      <c r="J1533" s="9">
        <f t="shared" si="23"/>
        <v>44342</v>
      </c>
      <c r="K1533" s="8"/>
      <c r="M1533" s="4"/>
      <c r="N1533" s="5"/>
      <c r="O1533" s="5"/>
      <c r="P1533" s="1"/>
      <c r="Q1533" s="34"/>
    </row>
    <row r="1534" spans="1:17" x14ac:dyDescent="0.25">
      <c r="A1534" t="s">
        <v>15579</v>
      </c>
      <c r="B1534" t="s">
        <v>16753</v>
      </c>
      <c r="C1534" t="s">
        <v>16478</v>
      </c>
      <c r="D1534" t="s">
        <v>16469</v>
      </c>
      <c r="E1534" t="s">
        <v>16885</v>
      </c>
      <c r="F1534" t="s">
        <v>16977</v>
      </c>
      <c r="G1534" t="s">
        <v>16883</v>
      </c>
      <c r="H1534" s="1">
        <v>44385</v>
      </c>
      <c r="I1534" s="1">
        <v>44371</v>
      </c>
      <c r="J1534" s="9">
        <f t="shared" si="23"/>
        <v>44357</v>
      </c>
      <c r="K1534" s="8"/>
      <c r="M1534" s="4"/>
      <c r="N1534" s="5"/>
      <c r="O1534" s="5"/>
      <c r="P1534" s="1"/>
      <c r="Q1534" s="34"/>
    </row>
    <row r="1535" spans="1:17" x14ac:dyDescent="0.25">
      <c r="A1535" t="s">
        <v>15580</v>
      </c>
      <c r="B1535" t="s">
        <v>16752</v>
      </c>
      <c r="C1535" t="s">
        <v>16478</v>
      </c>
      <c r="D1535" t="s">
        <v>16469</v>
      </c>
      <c r="E1535" t="s">
        <v>16885</v>
      </c>
      <c r="F1535" t="s">
        <v>16976</v>
      </c>
      <c r="G1535" t="s">
        <v>16883</v>
      </c>
      <c r="H1535" s="1">
        <v>44396</v>
      </c>
      <c r="I1535" s="1">
        <v>44382</v>
      </c>
      <c r="J1535" s="9">
        <f t="shared" si="23"/>
        <v>44368</v>
      </c>
      <c r="K1535" s="8"/>
      <c r="M1535" s="4"/>
      <c r="N1535" s="5"/>
      <c r="O1535" s="5"/>
      <c r="P1535" s="1"/>
      <c r="Q1535" s="34"/>
    </row>
    <row r="1536" spans="1:17" x14ac:dyDescent="0.25">
      <c r="A1536" t="s">
        <v>15581</v>
      </c>
      <c r="B1536" t="s">
        <v>16753</v>
      </c>
      <c r="C1536" t="s">
        <v>16478</v>
      </c>
      <c r="D1536" t="s">
        <v>16469</v>
      </c>
      <c r="E1536" t="s">
        <v>16885</v>
      </c>
      <c r="F1536" t="s">
        <v>16977</v>
      </c>
      <c r="G1536" t="s">
        <v>16883</v>
      </c>
      <c r="H1536" s="1">
        <v>44411</v>
      </c>
      <c r="I1536" s="1">
        <v>44396</v>
      </c>
      <c r="J1536" s="9">
        <f t="shared" si="23"/>
        <v>44382</v>
      </c>
      <c r="K1536" s="8"/>
      <c r="M1536" s="4"/>
      <c r="N1536" s="5"/>
      <c r="O1536" s="5"/>
      <c r="P1536" s="1"/>
      <c r="Q1536" s="34"/>
    </row>
    <row r="1537" spans="1:17" x14ac:dyDescent="0.25">
      <c r="A1537" t="s">
        <v>15582</v>
      </c>
      <c r="B1537" t="s">
        <v>16752</v>
      </c>
      <c r="C1537" t="s">
        <v>16478</v>
      </c>
      <c r="D1537" t="s">
        <v>16469</v>
      </c>
      <c r="E1537" t="s">
        <v>16885</v>
      </c>
      <c r="F1537" t="s">
        <v>16977</v>
      </c>
      <c r="G1537" t="s">
        <v>16883</v>
      </c>
      <c r="H1537" s="1">
        <v>44425</v>
      </c>
      <c r="I1537" s="1">
        <v>44411</v>
      </c>
      <c r="J1537" s="9">
        <f t="shared" si="23"/>
        <v>44397</v>
      </c>
      <c r="K1537" s="8"/>
      <c r="M1537" s="4"/>
      <c r="N1537" s="5"/>
      <c r="O1537" s="5"/>
      <c r="P1537" s="1"/>
      <c r="Q1537" s="34"/>
    </row>
    <row r="1538" spans="1:17" x14ac:dyDescent="0.25">
      <c r="A1538" t="s">
        <v>15583</v>
      </c>
      <c r="B1538" t="s">
        <v>16753</v>
      </c>
      <c r="C1538" t="s">
        <v>16478</v>
      </c>
      <c r="D1538" t="s">
        <v>16469</v>
      </c>
      <c r="E1538" t="s">
        <v>16885</v>
      </c>
      <c r="F1538" t="s">
        <v>16968</v>
      </c>
      <c r="G1538" t="s">
        <v>16883</v>
      </c>
      <c r="H1538" s="1">
        <v>44439</v>
      </c>
      <c r="I1538" s="1">
        <v>44425</v>
      </c>
      <c r="J1538" s="9">
        <f t="shared" si="23"/>
        <v>44411</v>
      </c>
      <c r="K1538" s="8"/>
      <c r="M1538" s="4"/>
      <c r="N1538" s="5"/>
      <c r="O1538" s="5"/>
      <c r="P1538" s="1"/>
      <c r="Q1538" s="34"/>
    </row>
    <row r="1539" spans="1:17" x14ac:dyDescent="0.25">
      <c r="A1539" t="s">
        <v>15584</v>
      </c>
      <c r="B1539" t="s">
        <v>16752</v>
      </c>
      <c r="C1539" t="s">
        <v>16478</v>
      </c>
      <c r="D1539" t="s">
        <v>16469</v>
      </c>
      <c r="E1539" t="s">
        <v>16886</v>
      </c>
      <c r="F1539" t="s">
        <v>16883</v>
      </c>
      <c r="G1539" t="s">
        <v>16883</v>
      </c>
      <c r="H1539" s="1">
        <v>44539</v>
      </c>
      <c r="I1539" s="1">
        <v>44525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44511</v>
      </c>
      <c r="K1539" s="8"/>
      <c r="M1539" s="4"/>
      <c r="N1539" s="5"/>
      <c r="O1539" s="5"/>
      <c r="P1539" s="1"/>
      <c r="Q1539" s="34"/>
    </row>
    <row r="1540" spans="1:17" x14ac:dyDescent="0.25">
      <c r="A1540" t="s">
        <v>15585</v>
      </c>
      <c r="B1540" t="s">
        <v>16752</v>
      </c>
      <c r="C1540" t="s">
        <v>16478</v>
      </c>
      <c r="D1540" t="s">
        <v>16469</v>
      </c>
      <c r="E1540" t="s">
        <v>16886</v>
      </c>
      <c r="F1540" t="s">
        <v>16883</v>
      </c>
      <c r="G1540" t="s">
        <v>16883</v>
      </c>
      <c r="H1540" s="1">
        <v>44551</v>
      </c>
      <c r="I1540" s="1">
        <v>44537</v>
      </c>
      <c r="J1540" s="9">
        <f t="shared" si="24"/>
        <v>44523</v>
      </c>
      <c r="K1540" s="8"/>
      <c r="M1540" s="4"/>
      <c r="N1540" s="5"/>
      <c r="O1540" s="5"/>
      <c r="P1540" s="1"/>
      <c r="Q1540" s="34"/>
    </row>
    <row r="1541" spans="1:17" x14ac:dyDescent="0.25">
      <c r="A1541" t="s">
        <v>15586</v>
      </c>
      <c r="B1541" t="s">
        <v>16753</v>
      </c>
      <c r="C1541" t="s">
        <v>16478</v>
      </c>
      <c r="D1541" t="s">
        <v>16469</v>
      </c>
      <c r="E1541" t="s">
        <v>16886</v>
      </c>
      <c r="F1541" t="s">
        <v>16883</v>
      </c>
      <c r="G1541" t="s">
        <v>16883</v>
      </c>
      <c r="H1541" s="1">
        <v>44573</v>
      </c>
      <c r="I1541" s="1">
        <v>44550</v>
      </c>
      <c r="J1541" s="9">
        <f t="shared" si="24"/>
        <v>44536</v>
      </c>
      <c r="K1541" s="8"/>
      <c r="M1541" s="4"/>
      <c r="N1541" s="5"/>
      <c r="O1541" s="5"/>
      <c r="P1541" s="1"/>
      <c r="Q1541" s="34"/>
    </row>
    <row r="1542" spans="1:17" x14ac:dyDescent="0.25">
      <c r="A1542" t="s">
        <v>15587</v>
      </c>
      <c r="B1542" t="s">
        <v>16753</v>
      </c>
      <c r="C1542" t="s">
        <v>16478</v>
      </c>
      <c r="D1542" t="s">
        <v>16469</v>
      </c>
      <c r="E1542" t="s">
        <v>16886</v>
      </c>
      <c r="F1542" t="s">
        <v>16883</v>
      </c>
      <c r="G1542" t="s">
        <v>16883</v>
      </c>
      <c r="H1542" s="1">
        <v>44581</v>
      </c>
      <c r="I1542" s="1">
        <v>44567</v>
      </c>
      <c r="J1542" s="9">
        <f t="shared" si="24"/>
        <v>44553</v>
      </c>
      <c r="K1542" s="8"/>
      <c r="M1542" s="4"/>
      <c r="N1542" s="5"/>
      <c r="O1542" s="5"/>
      <c r="P1542" s="1"/>
      <c r="Q1542" s="34"/>
    </row>
    <row r="1543" spans="1:17" x14ac:dyDescent="0.25">
      <c r="A1543" t="s">
        <v>15588</v>
      </c>
      <c r="B1543" t="s">
        <v>16752</v>
      </c>
      <c r="C1543" t="s">
        <v>16478</v>
      </c>
      <c r="D1543" t="s">
        <v>16469</v>
      </c>
      <c r="E1543" t="s">
        <v>16886</v>
      </c>
      <c r="F1543" t="s">
        <v>16883</v>
      </c>
      <c r="G1543" t="s">
        <v>16883</v>
      </c>
      <c r="H1543" s="1">
        <v>44601</v>
      </c>
      <c r="I1543" s="1">
        <v>44587</v>
      </c>
      <c r="J1543" s="9">
        <f t="shared" si="24"/>
        <v>44573</v>
      </c>
      <c r="K1543" s="8"/>
      <c r="M1543" s="4"/>
      <c r="N1543" s="5"/>
      <c r="O1543" s="5"/>
      <c r="P1543" s="1"/>
      <c r="Q1543" s="34"/>
    </row>
    <row r="1544" spans="1:17" x14ac:dyDescent="0.25">
      <c r="A1544" t="s">
        <v>15589</v>
      </c>
      <c r="B1544" t="s">
        <v>16752</v>
      </c>
      <c r="C1544" t="s">
        <v>16478</v>
      </c>
      <c r="D1544" t="s">
        <v>16469</v>
      </c>
      <c r="E1544" t="s">
        <v>16886</v>
      </c>
      <c r="F1544" t="s">
        <v>16883</v>
      </c>
      <c r="G1544" t="s">
        <v>16883</v>
      </c>
      <c r="H1544" s="1">
        <v>44617</v>
      </c>
      <c r="I1544" s="1">
        <v>44603</v>
      </c>
      <c r="J1544" s="9">
        <f t="shared" si="24"/>
        <v>44589</v>
      </c>
      <c r="K1544" s="8"/>
      <c r="M1544" s="4"/>
      <c r="N1544" s="5"/>
      <c r="O1544" s="5"/>
      <c r="P1544" s="1"/>
      <c r="Q1544" s="34"/>
    </row>
    <row r="1545" spans="1:17" x14ac:dyDescent="0.25">
      <c r="A1545" t="s">
        <v>15590</v>
      </c>
      <c r="B1545" t="s">
        <v>16753</v>
      </c>
      <c r="C1545" t="s">
        <v>16478</v>
      </c>
      <c r="D1545" t="s">
        <v>16469</v>
      </c>
      <c r="E1545" t="s">
        <v>16886</v>
      </c>
      <c r="F1545" t="s">
        <v>16883</v>
      </c>
      <c r="G1545" t="s">
        <v>16883</v>
      </c>
      <c r="H1545" s="1">
        <v>44628</v>
      </c>
      <c r="I1545" s="1">
        <v>44614</v>
      </c>
      <c r="J1545" s="9">
        <f t="shared" si="24"/>
        <v>44600</v>
      </c>
      <c r="K1545" s="8"/>
      <c r="M1545" s="4"/>
      <c r="N1545" s="5"/>
      <c r="O1545" s="5"/>
      <c r="P1545" s="1"/>
      <c r="Q1545" s="34"/>
    </row>
    <row r="1546" spans="1:17" x14ac:dyDescent="0.25">
      <c r="A1546" t="s">
        <v>15591</v>
      </c>
      <c r="B1546" t="s">
        <v>16752</v>
      </c>
      <c r="C1546" t="s">
        <v>16478</v>
      </c>
      <c r="D1546" t="s">
        <v>16469</v>
      </c>
      <c r="E1546" t="s">
        <v>16886</v>
      </c>
      <c r="F1546" t="s">
        <v>16883</v>
      </c>
      <c r="G1546" t="s">
        <v>16883</v>
      </c>
      <c r="H1546" s="1">
        <v>44643</v>
      </c>
      <c r="I1546" s="1">
        <v>44628</v>
      </c>
      <c r="J1546" s="9">
        <f t="shared" si="24"/>
        <v>44614</v>
      </c>
      <c r="K1546" s="8"/>
      <c r="M1546" s="4"/>
      <c r="N1546" s="5"/>
      <c r="O1546" s="5"/>
      <c r="P1546" s="1"/>
      <c r="Q1546" s="34"/>
    </row>
    <row r="1547" spans="1:17" x14ac:dyDescent="0.25">
      <c r="A1547" t="s">
        <v>15592</v>
      </c>
      <c r="B1547" t="s">
        <v>16753</v>
      </c>
      <c r="C1547" t="s">
        <v>16478</v>
      </c>
      <c r="D1547" t="s">
        <v>16469</v>
      </c>
      <c r="E1547" t="s">
        <v>16886</v>
      </c>
      <c r="F1547" t="s">
        <v>16883</v>
      </c>
      <c r="G1547" t="s">
        <v>16883</v>
      </c>
      <c r="H1547" s="1">
        <v>44650</v>
      </c>
      <c r="I1547" s="1">
        <v>44635</v>
      </c>
      <c r="J1547" s="9">
        <f t="shared" si="24"/>
        <v>44621</v>
      </c>
      <c r="K1547" s="8"/>
      <c r="M1547" s="4"/>
      <c r="N1547" s="5"/>
      <c r="O1547" s="5"/>
      <c r="P1547" s="1"/>
      <c r="Q1547" s="34"/>
    </row>
    <row r="1548" spans="1:17" x14ac:dyDescent="0.25">
      <c r="A1548" t="s">
        <v>15593</v>
      </c>
      <c r="B1548" t="s">
        <v>16752</v>
      </c>
      <c r="C1548" t="s">
        <v>16478</v>
      </c>
      <c r="D1548" t="s">
        <v>16469</v>
      </c>
      <c r="E1548" t="s">
        <v>16886</v>
      </c>
      <c r="F1548" t="s">
        <v>16883</v>
      </c>
      <c r="G1548" t="s">
        <v>16883</v>
      </c>
      <c r="H1548" s="1">
        <v>44769</v>
      </c>
      <c r="I1548" s="1">
        <v>44755</v>
      </c>
      <c r="J1548" s="9">
        <f t="shared" si="24"/>
        <v>44741</v>
      </c>
      <c r="K1548" s="8"/>
      <c r="M1548" s="4"/>
      <c r="N1548" s="5"/>
      <c r="O1548" s="5"/>
      <c r="P1548" s="1"/>
      <c r="Q1548" s="34"/>
    </row>
    <row r="1549" spans="1:17" x14ac:dyDescent="0.25">
      <c r="A1549" t="s">
        <v>15594</v>
      </c>
      <c r="B1549" t="s">
        <v>16752</v>
      </c>
      <c r="C1549" t="s">
        <v>16478</v>
      </c>
      <c r="D1549" t="s">
        <v>16469</v>
      </c>
      <c r="E1549" t="s">
        <v>16886</v>
      </c>
      <c r="F1549" t="s">
        <v>16883</v>
      </c>
      <c r="G1549" t="s">
        <v>16883</v>
      </c>
      <c r="H1549" s="1">
        <v>44784</v>
      </c>
      <c r="I1549" s="1">
        <v>44769</v>
      </c>
      <c r="J1549" s="9">
        <f t="shared" si="24"/>
        <v>44755</v>
      </c>
      <c r="K1549" s="8"/>
      <c r="M1549" s="4"/>
      <c r="N1549" s="5"/>
      <c r="O1549" s="5"/>
      <c r="P1549" s="1"/>
      <c r="Q1549" s="34"/>
    </row>
    <row r="1550" spans="1:17" x14ac:dyDescent="0.25">
      <c r="A1550" t="s">
        <v>15595</v>
      </c>
      <c r="B1550" t="s">
        <v>16753</v>
      </c>
      <c r="C1550" t="s">
        <v>16478</v>
      </c>
      <c r="D1550" t="s">
        <v>16469</v>
      </c>
      <c r="E1550" t="s">
        <v>16886</v>
      </c>
      <c r="F1550" t="s">
        <v>16883</v>
      </c>
      <c r="G1550" t="s">
        <v>16883</v>
      </c>
      <c r="H1550" s="1">
        <v>44798</v>
      </c>
      <c r="I1550" s="1">
        <v>44784</v>
      </c>
      <c r="J1550" s="9">
        <f t="shared" si="24"/>
        <v>44770</v>
      </c>
      <c r="K1550" s="8"/>
      <c r="M1550" s="4"/>
      <c r="N1550" s="5"/>
      <c r="O1550" s="5"/>
      <c r="P1550" s="1"/>
      <c r="Q1550" s="34"/>
    </row>
    <row r="1551" spans="1:17" x14ac:dyDescent="0.25">
      <c r="A1551" t="s">
        <v>15596</v>
      </c>
      <c r="B1551" t="s">
        <v>16753</v>
      </c>
      <c r="C1551" t="s">
        <v>16478</v>
      </c>
      <c r="D1551" t="s">
        <v>16469</v>
      </c>
      <c r="E1551" t="s">
        <v>16886</v>
      </c>
      <c r="F1551" t="s">
        <v>16883</v>
      </c>
      <c r="G1551" t="s">
        <v>16883</v>
      </c>
      <c r="H1551" s="1">
        <v>44819</v>
      </c>
      <c r="I1551" s="1">
        <v>44805</v>
      </c>
      <c r="J1551" s="9">
        <f t="shared" si="24"/>
        <v>44791</v>
      </c>
      <c r="K1551" s="8"/>
      <c r="M1551" s="4"/>
      <c r="N1551" s="5"/>
      <c r="O1551" s="5"/>
      <c r="P1551" s="1"/>
      <c r="Q1551" s="34"/>
    </row>
    <row r="1552" spans="1:17" x14ac:dyDescent="0.25">
      <c r="A1552" t="s">
        <v>15597</v>
      </c>
      <c r="B1552" t="s">
        <v>16752</v>
      </c>
      <c r="C1552" t="s">
        <v>16478</v>
      </c>
      <c r="D1552" t="s">
        <v>16469</v>
      </c>
      <c r="E1552" t="s">
        <v>16886</v>
      </c>
      <c r="F1552" t="s">
        <v>16883</v>
      </c>
      <c r="G1552" t="s">
        <v>16883</v>
      </c>
      <c r="H1552" s="1">
        <v>44847</v>
      </c>
      <c r="I1552" s="1">
        <v>44833</v>
      </c>
      <c r="J1552" s="9">
        <f t="shared" si="24"/>
        <v>44819</v>
      </c>
      <c r="K1552" s="8"/>
      <c r="M1552" s="4"/>
      <c r="N1552" s="5"/>
      <c r="O1552" s="5"/>
      <c r="P1552" s="1"/>
      <c r="Q1552" s="34"/>
    </row>
    <row r="1553" spans="1:17" x14ac:dyDescent="0.25">
      <c r="A1553" t="s">
        <v>15598</v>
      </c>
      <c r="B1553" t="s">
        <v>16754</v>
      </c>
      <c r="C1553" t="s">
        <v>16476</v>
      </c>
      <c r="D1553" t="s">
        <v>16472</v>
      </c>
      <c r="G1553" t="s">
        <v>16883</v>
      </c>
      <c r="H1553" s="1"/>
      <c r="I1553" s="1"/>
      <c r="J1553" s="9" t="str">
        <f t="shared" si="24"/>
        <v/>
      </c>
      <c r="K1553" s="8"/>
      <c r="M1553" s="4"/>
      <c r="N1553" s="5"/>
      <c r="O1553" s="5"/>
      <c r="P1553" s="1"/>
      <c r="Q1553" s="34"/>
    </row>
    <row r="1554" spans="1:17" x14ac:dyDescent="0.25">
      <c r="A1554" t="s">
        <v>15599</v>
      </c>
      <c r="B1554" t="s">
        <v>16755</v>
      </c>
      <c r="C1554" t="s">
        <v>16478</v>
      </c>
      <c r="D1554" t="s">
        <v>16469</v>
      </c>
      <c r="E1554" t="s">
        <v>16885</v>
      </c>
      <c r="F1554" t="s">
        <v>16919</v>
      </c>
      <c r="G1554" t="s">
        <v>16881</v>
      </c>
      <c r="H1554" s="1">
        <v>43864</v>
      </c>
      <c r="I1554" s="1">
        <v>43833</v>
      </c>
      <c r="J1554" s="9">
        <f t="shared" si="24"/>
        <v>43819</v>
      </c>
      <c r="K1554" s="8"/>
      <c r="M1554" s="4"/>
      <c r="N1554" s="5"/>
      <c r="O1554" s="5"/>
      <c r="P1554" s="1"/>
      <c r="Q1554" s="34"/>
    </row>
    <row r="1555" spans="1:17" x14ac:dyDescent="0.25">
      <c r="A1555" t="s">
        <v>15600</v>
      </c>
      <c r="B1555" t="s">
        <v>16755</v>
      </c>
      <c r="C1555" t="s">
        <v>16478</v>
      </c>
      <c r="D1555" t="s">
        <v>16469</v>
      </c>
      <c r="E1555" t="s">
        <v>16885</v>
      </c>
      <c r="F1555" t="s">
        <v>16919</v>
      </c>
      <c r="G1555" t="s">
        <v>16882</v>
      </c>
      <c r="H1555" s="30">
        <v>43878</v>
      </c>
      <c r="I1555" s="1">
        <v>43847</v>
      </c>
      <c r="J1555" s="9">
        <f t="shared" si="24"/>
        <v>43833</v>
      </c>
      <c r="K1555" s="8"/>
      <c r="M1555" s="4"/>
      <c r="N1555" s="5"/>
      <c r="O1555" s="5"/>
      <c r="P1555" s="1"/>
      <c r="Q1555" s="34"/>
    </row>
    <row r="1556" spans="1:17" x14ac:dyDescent="0.25">
      <c r="A1556" t="s">
        <v>15601</v>
      </c>
      <c r="B1556" t="s">
        <v>16755</v>
      </c>
      <c r="C1556" t="s">
        <v>16478</v>
      </c>
      <c r="D1556" t="s">
        <v>16469</v>
      </c>
      <c r="E1556" t="s">
        <v>16885</v>
      </c>
      <c r="F1556" t="s">
        <v>16919</v>
      </c>
      <c r="G1556" t="s">
        <v>16883</v>
      </c>
      <c r="H1556" s="30">
        <v>44097</v>
      </c>
      <c r="I1556" s="1">
        <v>43892</v>
      </c>
      <c r="J1556" s="9">
        <f t="shared" si="24"/>
        <v>43878</v>
      </c>
      <c r="K1556" s="8"/>
      <c r="M1556" s="4"/>
      <c r="N1556" s="5"/>
      <c r="O1556" s="5"/>
      <c r="P1556" s="1"/>
      <c r="Q1556" s="34"/>
    </row>
    <row r="1557" spans="1:17" x14ac:dyDescent="0.25">
      <c r="A1557" t="s">
        <v>15602</v>
      </c>
      <c r="B1557" t="s">
        <v>16755</v>
      </c>
      <c r="C1557" t="s">
        <v>16478</v>
      </c>
      <c r="D1557" t="s">
        <v>16469</v>
      </c>
      <c r="E1557" t="s">
        <v>16885</v>
      </c>
      <c r="F1557" t="s">
        <v>16919</v>
      </c>
      <c r="G1557" t="s">
        <v>16883</v>
      </c>
      <c r="H1557" s="30">
        <v>44133</v>
      </c>
      <c r="I1557" s="1">
        <v>43928</v>
      </c>
      <c r="J1557" s="9">
        <f t="shared" si="24"/>
        <v>43914</v>
      </c>
      <c r="K1557" s="8"/>
      <c r="M1557" s="4"/>
      <c r="N1557" s="5"/>
      <c r="O1557" s="5"/>
      <c r="P1557" s="1"/>
      <c r="Q1557" s="34"/>
    </row>
    <row r="1558" spans="1:17" x14ac:dyDescent="0.25">
      <c r="A1558" t="s">
        <v>15603</v>
      </c>
      <c r="B1558" t="s">
        <v>16755</v>
      </c>
      <c r="C1558" t="s">
        <v>16478</v>
      </c>
      <c r="D1558" t="s">
        <v>16469</v>
      </c>
      <c r="E1558" t="s">
        <v>16885</v>
      </c>
      <c r="F1558" t="s">
        <v>16919</v>
      </c>
      <c r="G1558" t="s">
        <v>16883</v>
      </c>
      <c r="H1558" s="30">
        <v>44181</v>
      </c>
      <c r="I1558" s="1">
        <v>43978</v>
      </c>
      <c r="J1558" s="9">
        <f t="shared" si="24"/>
        <v>43964</v>
      </c>
      <c r="K1558" s="8"/>
      <c r="M1558" s="4"/>
      <c r="N1558" s="5"/>
      <c r="O1558" s="5"/>
      <c r="P1558" s="1"/>
      <c r="Q1558" s="34"/>
    </row>
    <row r="1559" spans="1:17" x14ac:dyDescent="0.25">
      <c r="A1559" t="s">
        <v>15604</v>
      </c>
      <c r="B1559" t="s">
        <v>16755</v>
      </c>
      <c r="C1559" t="s">
        <v>16478</v>
      </c>
      <c r="D1559" t="s">
        <v>16469</v>
      </c>
      <c r="E1559" t="s">
        <v>16885</v>
      </c>
      <c r="F1559" t="s">
        <v>16919</v>
      </c>
      <c r="G1559" t="s">
        <v>16883</v>
      </c>
      <c r="H1559" s="30">
        <v>44236</v>
      </c>
      <c r="I1559" s="1">
        <v>44022</v>
      </c>
      <c r="J1559" s="9">
        <f t="shared" si="24"/>
        <v>44008</v>
      </c>
      <c r="K1559" s="8"/>
      <c r="M1559" s="4"/>
      <c r="N1559" s="5"/>
      <c r="O1559" s="5"/>
      <c r="P1559" s="1"/>
      <c r="Q1559" s="34"/>
    </row>
    <row r="1560" spans="1:17" x14ac:dyDescent="0.25">
      <c r="A1560" t="s">
        <v>15605</v>
      </c>
      <c r="B1560" t="s">
        <v>16755</v>
      </c>
      <c r="C1560" t="s">
        <v>16478</v>
      </c>
      <c r="D1560" t="s">
        <v>16469</v>
      </c>
      <c r="E1560" t="s">
        <v>16885</v>
      </c>
      <c r="F1560" t="s">
        <v>16919</v>
      </c>
      <c r="G1560" t="s">
        <v>16883</v>
      </c>
      <c r="H1560" s="30">
        <v>44285</v>
      </c>
      <c r="I1560" s="1">
        <v>44071</v>
      </c>
      <c r="J1560" s="9">
        <f t="shared" si="24"/>
        <v>44057</v>
      </c>
      <c r="K1560" s="8"/>
      <c r="M1560" s="4"/>
      <c r="N1560" s="5"/>
      <c r="O1560" s="5"/>
      <c r="P1560" s="1"/>
      <c r="Q1560" s="34"/>
    </row>
    <row r="1561" spans="1:17" x14ac:dyDescent="0.25">
      <c r="A1561" t="s">
        <v>15606</v>
      </c>
      <c r="B1561" t="s">
        <v>16755</v>
      </c>
      <c r="C1561" t="s">
        <v>16478</v>
      </c>
      <c r="D1561" t="s">
        <v>16469</v>
      </c>
      <c r="E1561" t="s">
        <v>16885</v>
      </c>
      <c r="F1561" t="s">
        <v>16968</v>
      </c>
      <c r="G1561" t="s">
        <v>16883</v>
      </c>
      <c r="H1561" s="30">
        <v>44309</v>
      </c>
      <c r="I1561" s="1">
        <v>44096</v>
      </c>
      <c r="J1561" s="9">
        <f t="shared" si="24"/>
        <v>44082</v>
      </c>
      <c r="K1561" s="8"/>
      <c r="M1561" s="4"/>
      <c r="N1561" s="5"/>
      <c r="O1561" s="5"/>
      <c r="P1561" s="1"/>
      <c r="Q1561" s="34"/>
    </row>
    <row r="1562" spans="1:17" x14ac:dyDescent="0.25">
      <c r="A1562" t="s">
        <v>15607</v>
      </c>
      <c r="B1562" t="s">
        <v>16755</v>
      </c>
      <c r="C1562" t="s">
        <v>16478</v>
      </c>
      <c r="D1562" t="s">
        <v>16469</v>
      </c>
      <c r="E1562" t="s">
        <v>16886</v>
      </c>
      <c r="F1562" t="s">
        <v>16883</v>
      </c>
      <c r="G1562" t="s">
        <v>16883</v>
      </c>
      <c r="H1562" s="30">
        <v>44417</v>
      </c>
      <c r="I1562" s="1">
        <v>44210</v>
      </c>
      <c r="J1562" s="9">
        <f t="shared" si="24"/>
        <v>44196</v>
      </c>
      <c r="K1562" s="8"/>
      <c r="M1562" s="4"/>
      <c r="N1562" s="5"/>
      <c r="O1562" s="5"/>
      <c r="P1562" s="1"/>
      <c r="Q1562" s="34"/>
    </row>
    <row r="1563" spans="1:17" x14ac:dyDescent="0.25">
      <c r="A1563" t="s">
        <v>15608</v>
      </c>
      <c r="B1563" t="s">
        <v>16755</v>
      </c>
      <c r="C1563" t="s">
        <v>16478</v>
      </c>
      <c r="D1563" t="s">
        <v>16469</v>
      </c>
      <c r="E1563" t="s">
        <v>16886</v>
      </c>
      <c r="F1563" t="s">
        <v>16883</v>
      </c>
      <c r="G1563" t="s">
        <v>16883</v>
      </c>
      <c r="H1563" s="1">
        <v>44449</v>
      </c>
      <c r="I1563" s="1">
        <v>44244</v>
      </c>
      <c r="J1563" s="9">
        <f t="shared" si="24"/>
        <v>44230</v>
      </c>
      <c r="K1563" s="8"/>
      <c r="M1563" s="4"/>
      <c r="N1563" s="5"/>
      <c r="O1563" s="5"/>
      <c r="P1563" s="1"/>
      <c r="Q1563" s="34"/>
    </row>
    <row r="1564" spans="1:17" x14ac:dyDescent="0.25">
      <c r="A1564" t="s">
        <v>15609</v>
      </c>
      <c r="B1564" t="s">
        <v>16755</v>
      </c>
      <c r="C1564" t="s">
        <v>16478</v>
      </c>
      <c r="D1564" t="s">
        <v>16469</v>
      </c>
      <c r="E1564" t="s">
        <v>16886</v>
      </c>
      <c r="F1564" t="s">
        <v>16883</v>
      </c>
      <c r="G1564" t="s">
        <v>16883</v>
      </c>
      <c r="H1564" s="1">
        <v>44483</v>
      </c>
      <c r="I1564" s="1">
        <v>44279</v>
      </c>
      <c r="J1564" s="9">
        <f t="shared" si="24"/>
        <v>44265</v>
      </c>
      <c r="K1564" s="8"/>
      <c r="M1564" s="4"/>
      <c r="N1564" s="5"/>
      <c r="O1564" s="5"/>
      <c r="P1564" s="1"/>
      <c r="Q1564" s="34"/>
    </row>
    <row r="1565" spans="1:17" x14ac:dyDescent="0.25">
      <c r="A1565" t="s">
        <v>15610</v>
      </c>
      <c r="B1565" t="s">
        <v>16755</v>
      </c>
      <c r="C1565" t="s">
        <v>16478</v>
      </c>
      <c r="D1565" t="s">
        <v>16469</v>
      </c>
      <c r="E1565" t="s">
        <v>16886</v>
      </c>
      <c r="F1565" t="s">
        <v>16883</v>
      </c>
      <c r="G1565" t="s">
        <v>16883</v>
      </c>
      <c r="H1565" s="1">
        <v>44518</v>
      </c>
      <c r="I1565" s="1">
        <v>44314</v>
      </c>
      <c r="J1565" s="9">
        <f t="shared" si="24"/>
        <v>44300</v>
      </c>
      <c r="K1565" s="8"/>
      <c r="M1565" s="4"/>
      <c r="N1565" s="5"/>
      <c r="O1565" s="5"/>
      <c r="P1565" s="1"/>
      <c r="Q1565" s="34"/>
    </row>
    <row r="1566" spans="1:17" x14ac:dyDescent="0.25">
      <c r="A1566" t="s">
        <v>15611</v>
      </c>
      <c r="B1566" t="s">
        <v>16755</v>
      </c>
      <c r="C1566" t="s">
        <v>16478</v>
      </c>
      <c r="D1566" t="s">
        <v>16469</v>
      </c>
      <c r="E1566" t="s">
        <v>16886</v>
      </c>
      <c r="F1566" t="s">
        <v>16883</v>
      </c>
      <c r="G1566" t="s">
        <v>16883</v>
      </c>
      <c r="H1566" s="1">
        <v>44578</v>
      </c>
      <c r="I1566" s="1">
        <v>44365</v>
      </c>
      <c r="J1566" s="9">
        <f t="shared" si="24"/>
        <v>44351</v>
      </c>
      <c r="K1566" s="8"/>
      <c r="M1566" s="4"/>
      <c r="N1566" s="5"/>
      <c r="O1566" s="5"/>
      <c r="P1566" s="1"/>
      <c r="Q1566" s="34"/>
    </row>
    <row r="1567" spans="1:17" x14ac:dyDescent="0.25">
      <c r="A1567" t="s">
        <v>15612</v>
      </c>
      <c r="B1567" t="s">
        <v>16755</v>
      </c>
      <c r="C1567" t="s">
        <v>16478</v>
      </c>
      <c r="D1567" t="s">
        <v>16469</v>
      </c>
      <c r="E1567" t="s">
        <v>16886</v>
      </c>
      <c r="F1567" t="s">
        <v>16883</v>
      </c>
      <c r="G1567" t="s">
        <v>16883</v>
      </c>
      <c r="H1567" s="1">
        <v>44613</v>
      </c>
      <c r="I1567" s="1">
        <v>44400</v>
      </c>
      <c r="J1567" s="9">
        <f t="shared" si="24"/>
        <v>44386</v>
      </c>
      <c r="K1567" s="8"/>
      <c r="M1567" s="4"/>
      <c r="N1567" s="5"/>
      <c r="O1567" s="5"/>
      <c r="P1567" s="1"/>
      <c r="Q1567" s="34"/>
    </row>
    <row r="1568" spans="1:17" x14ac:dyDescent="0.25">
      <c r="A1568" t="s">
        <v>15613</v>
      </c>
      <c r="B1568" t="s">
        <v>16756</v>
      </c>
      <c r="C1568" t="s">
        <v>16478</v>
      </c>
      <c r="D1568" t="s">
        <v>16469</v>
      </c>
      <c r="E1568" t="s">
        <v>16885</v>
      </c>
      <c r="F1568" t="s">
        <v>16976</v>
      </c>
      <c r="G1568" t="s">
        <v>16881</v>
      </c>
      <c r="H1568" s="30">
        <v>44216</v>
      </c>
      <c r="I1568" s="1">
        <v>44202</v>
      </c>
      <c r="J1568" s="9">
        <f t="shared" si="24"/>
        <v>44188</v>
      </c>
      <c r="K1568" s="8"/>
      <c r="M1568" s="4"/>
      <c r="N1568" s="5"/>
      <c r="O1568" s="5"/>
      <c r="P1568" s="1"/>
      <c r="Q1568" s="34"/>
    </row>
    <row r="1569" spans="1:17" x14ac:dyDescent="0.25">
      <c r="A1569" t="s">
        <v>15614</v>
      </c>
      <c r="B1569" t="s">
        <v>16756</v>
      </c>
      <c r="C1569" t="s">
        <v>16478</v>
      </c>
      <c r="D1569" t="s">
        <v>16469</v>
      </c>
      <c r="E1569" t="s">
        <v>16885</v>
      </c>
      <c r="F1569" t="s">
        <v>16976</v>
      </c>
      <c r="G1569" t="s">
        <v>16882</v>
      </c>
      <c r="H1569" s="1">
        <v>44228</v>
      </c>
      <c r="I1569" s="1">
        <v>44214</v>
      </c>
      <c r="J1569" s="9">
        <f t="shared" si="24"/>
        <v>44200</v>
      </c>
      <c r="K1569" s="8"/>
      <c r="M1569" s="4"/>
      <c r="N1569" s="5"/>
      <c r="O1569" s="5"/>
      <c r="P1569" s="1"/>
      <c r="Q1569" s="34"/>
    </row>
    <row r="1570" spans="1:17" x14ac:dyDescent="0.25">
      <c r="A1570" t="s">
        <v>15615</v>
      </c>
      <c r="B1570" t="s">
        <v>16756</v>
      </c>
      <c r="C1570" t="s">
        <v>16478</v>
      </c>
      <c r="D1570" t="s">
        <v>16469</v>
      </c>
      <c r="E1570" t="s">
        <v>16885</v>
      </c>
      <c r="F1570" t="s">
        <v>16976</v>
      </c>
      <c r="G1570" t="s">
        <v>16883</v>
      </c>
      <c r="H1570" s="1">
        <v>44363</v>
      </c>
      <c r="I1570" s="1">
        <v>44348</v>
      </c>
      <c r="J1570" s="9">
        <f t="shared" si="24"/>
        <v>44334</v>
      </c>
      <c r="K1570" s="8"/>
      <c r="M1570" s="4"/>
      <c r="N1570" s="5"/>
      <c r="O1570" s="5"/>
      <c r="P1570" s="1"/>
      <c r="Q1570" s="34"/>
    </row>
    <row r="1571" spans="1:17" x14ac:dyDescent="0.25">
      <c r="A1571" t="s">
        <v>15616</v>
      </c>
      <c r="B1571" t="s">
        <v>16756</v>
      </c>
      <c r="C1571" t="s">
        <v>16478</v>
      </c>
      <c r="D1571" t="s">
        <v>16469</v>
      </c>
      <c r="E1571" t="s">
        <v>16885</v>
      </c>
      <c r="F1571" t="s">
        <v>16976</v>
      </c>
      <c r="G1571" t="s">
        <v>16883</v>
      </c>
      <c r="H1571" s="1">
        <v>44377</v>
      </c>
      <c r="I1571" s="1">
        <v>44363</v>
      </c>
      <c r="J1571" s="9">
        <f t="shared" si="24"/>
        <v>44349</v>
      </c>
      <c r="K1571" s="8"/>
      <c r="M1571" s="4"/>
      <c r="N1571" s="5"/>
      <c r="O1571" s="5"/>
      <c r="P1571" s="1"/>
      <c r="Q1571" s="34"/>
    </row>
    <row r="1572" spans="1:17" x14ac:dyDescent="0.25">
      <c r="A1572" t="s">
        <v>15617</v>
      </c>
      <c r="B1572" t="s">
        <v>16756</v>
      </c>
      <c r="C1572" t="s">
        <v>16478</v>
      </c>
      <c r="D1572" t="s">
        <v>16469</v>
      </c>
      <c r="E1572" t="s">
        <v>16885</v>
      </c>
      <c r="F1572" t="s">
        <v>16976</v>
      </c>
      <c r="G1572" t="s">
        <v>16883</v>
      </c>
      <c r="H1572" s="1">
        <v>44403</v>
      </c>
      <c r="I1572" s="1">
        <v>44389</v>
      </c>
      <c r="J1572" s="9">
        <f t="shared" si="24"/>
        <v>44375</v>
      </c>
      <c r="K1572" s="8"/>
      <c r="M1572" s="4"/>
      <c r="N1572" s="5"/>
      <c r="O1572" s="5"/>
      <c r="P1572" s="1"/>
      <c r="Q1572" s="34"/>
    </row>
    <row r="1573" spans="1:17" x14ac:dyDescent="0.25">
      <c r="A1573" t="s">
        <v>15618</v>
      </c>
      <c r="B1573" t="s">
        <v>16756</v>
      </c>
      <c r="C1573" t="s">
        <v>16478</v>
      </c>
      <c r="D1573" t="s">
        <v>16469</v>
      </c>
      <c r="E1573" t="s">
        <v>16885</v>
      </c>
      <c r="F1573" t="s">
        <v>16977</v>
      </c>
      <c r="G1573" t="s">
        <v>16883</v>
      </c>
      <c r="H1573" s="1">
        <v>44426</v>
      </c>
      <c r="I1573" s="1">
        <v>44412</v>
      </c>
      <c r="J1573" s="9">
        <f t="shared" si="24"/>
        <v>44398</v>
      </c>
      <c r="K1573" s="8"/>
      <c r="M1573" s="4"/>
      <c r="N1573" s="5"/>
      <c r="O1573" s="5"/>
      <c r="P1573" s="1"/>
      <c r="Q1573" s="34"/>
    </row>
    <row r="1574" spans="1:17" x14ac:dyDescent="0.25">
      <c r="A1574" t="s">
        <v>15619</v>
      </c>
      <c r="B1574" t="s">
        <v>16756</v>
      </c>
      <c r="C1574" t="s">
        <v>16478</v>
      </c>
      <c r="D1574" t="s">
        <v>16469</v>
      </c>
      <c r="E1574" t="s">
        <v>16885</v>
      </c>
      <c r="F1574" t="s">
        <v>16975</v>
      </c>
      <c r="G1574" t="s">
        <v>16883</v>
      </c>
      <c r="H1574" s="1">
        <v>44439</v>
      </c>
      <c r="I1574" s="1">
        <v>44425</v>
      </c>
      <c r="J1574" s="9">
        <f t="shared" si="24"/>
        <v>44411</v>
      </c>
      <c r="K1574" s="8"/>
      <c r="M1574" s="4"/>
      <c r="N1574" s="5"/>
      <c r="O1574" s="5"/>
      <c r="P1574" s="1"/>
      <c r="Q1574" s="34"/>
    </row>
    <row r="1575" spans="1:17" x14ac:dyDescent="0.25">
      <c r="A1575" t="s">
        <v>15620</v>
      </c>
      <c r="B1575" t="s">
        <v>16756</v>
      </c>
      <c r="C1575" t="s">
        <v>16478</v>
      </c>
      <c r="D1575" t="s">
        <v>16469</v>
      </c>
      <c r="E1575" t="s">
        <v>16886</v>
      </c>
      <c r="F1575" t="s">
        <v>16883</v>
      </c>
      <c r="G1575" t="s">
        <v>16883</v>
      </c>
      <c r="H1575" s="1">
        <v>44594</v>
      </c>
      <c r="I1575" s="1">
        <v>44580</v>
      </c>
      <c r="J1575" s="9">
        <f t="shared" si="24"/>
        <v>44566</v>
      </c>
      <c r="K1575" s="8"/>
      <c r="M1575" s="4"/>
      <c r="N1575" s="5"/>
      <c r="O1575" s="5"/>
      <c r="P1575" s="1"/>
      <c r="Q1575" s="34"/>
    </row>
    <row r="1576" spans="1:17" x14ac:dyDescent="0.25">
      <c r="A1576" t="s">
        <v>15621</v>
      </c>
      <c r="B1576" t="s">
        <v>16756</v>
      </c>
      <c r="C1576" t="s">
        <v>16478</v>
      </c>
      <c r="D1576" t="s">
        <v>16469</v>
      </c>
      <c r="E1576" t="s">
        <v>16886</v>
      </c>
      <c r="F1576" t="s">
        <v>16883</v>
      </c>
      <c r="G1576" t="s">
        <v>16883</v>
      </c>
      <c r="H1576" s="1">
        <v>44623</v>
      </c>
      <c r="I1576" s="1">
        <v>44609</v>
      </c>
      <c r="J1576" s="9">
        <f t="shared" si="24"/>
        <v>44595</v>
      </c>
      <c r="K1576" s="8"/>
      <c r="M1576" s="4"/>
      <c r="N1576" s="5"/>
      <c r="O1576" s="5"/>
      <c r="P1576" s="1"/>
      <c r="Q1576" s="34"/>
    </row>
    <row r="1577" spans="1:17" x14ac:dyDescent="0.25">
      <c r="A1577" t="s">
        <v>15622</v>
      </c>
      <c r="B1577" t="s">
        <v>16756</v>
      </c>
      <c r="C1577" t="s">
        <v>16478</v>
      </c>
      <c r="D1577" t="s">
        <v>16469</v>
      </c>
      <c r="E1577" t="s">
        <v>16886</v>
      </c>
      <c r="F1577" t="s">
        <v>16883</v>
      </c>
      <c r="G1577" t="s">
        <v>16883</v>
      </c>
      <c r="H1577" s="1">
        <v>44664</v>
      </c>
      <c r="I1577" s="1">
        <v>44650</v>
      </c>
      <c r="J1577" s="9">
        <f t="shared" si="24"/>
        <v>44636</v>
      </c>
      <c r="K1577" s="8"/>
      <c r="M1577" s="4"/>
      <c r="N1577" s="5"/>
      <c r="O1577" s="5"/>
      <c r="P1577" s="1"/>
      <c r="Q1577" s="34"/>
    </row>
    <row r="1578" spans="1:17" x14ac:dyDescent="0.25">
      <c r="A1578" t="s">
        <v>15623</v>
      </c>
      <c r="B1578" t="s">
        <v>16756</v>
      </c>
      <c r="C1578" t="s">
        <v>16478</v>
      </c>
      <c r="D1578" t="s">
        <v>16469</v>
      </c>
      <c r="E1578" t="s">
        <v>16886</v>
      </c>
      <c r="F1578" t="s">
        <v>16883</v>
      </c>
      <c r="G1578" t="s">
        <v>16883</v>
      </c>
      <c r="H1578" s="1">
        <v>44678</v>
      </c>
      <c r="I1578" s="1">
        <v>44663</v>
      </c>
      <c r="J1578" s="9">
        <f t="shared" si="24"/>
        <v>44649</v>
      </c>
      <c r="K1578" s="8"/>
      <c r="M1578" s="4"/>
      <c r="N1578" s="5"/>
      <c r="O1578" s="5"/>
      <c r="P1578" s="1"/>
      <c r="Q1578" s="34"/>
    </row>
    <row r="1579" spans="1:17" x14ac:dyDescent="0.25">
      <c r="A1579" t="s">
        <v>15624</v>
      </c>
      <c r="B1579" t="s">
        <v>16756</v>
      </c>
      <c r="C1579" t="s">
        <v>16478</v>
      </c>
      <c r="D1579" t="s">
        <v>16469</v>
      </c>
      <c r="E1579" t="s">
        <v>16886</v>
      </c>
      <c r="F1579" t="s">
        <v>16883</v>
      </c>
      <c r="G1579" t="s">
        <v>16883</v>
      </c>
      <c r="H1579" s="1">
        <v>44693</v>
      </c>
      <c r="I1579" s="1">
        <v>44678</v>
      </c>
      <c r="J1579" s="9">
        <f t="shared" si="24"/>
        <v>44664</v>
      </c>
      <c r="K1579" s="8"/>
      <c r="M1579" s="4"/>
      <c r="N1579" s="5"/>
      <c r="O1579" s="5"/>
      <c r="P1579" s="1"/>
      <c r="Q1579" s="34"/>
    </row>
    <row r="1580" spans="1:17" x14ac:dyDescent="0.25">
      <c r="A1580" t="s">
        <v>15625</v>
      </c>
      <c r="B1580" t="s">
        <v>16756</v>
      </c>
      <c r="C1580" t="s">
        <v>16478</v>
      </c>
      <c r="D1580" t="s">
        <v>16469</v>
      </c>
      <c r="E1580" t="s">
        <v>16886</v>
      </c>
      <c r="F1580" t="s">
        <v>16883</v>
      </c>
      <c r="G1580" t="s">
        <v>16883</v>
      </c>
      <c r="H1580" s="1">
        <v>44853</v>
      </c>
      <c r="I1580" s="1">
        <v>44839</v>
      </c>
      <c r="J1580" s="9">
        <f t="shared" si="24"/>
        <v>44825</v>
      </c>
      <c r="K1580" s="8"/>
      <c r="M1580" s="4"/>
      <c r="N1580" s="5"/>
      <c r="O1580" s="5"/>
      <c r="P1580" s="1"/>
      <c r="Q1580" s="34"/>
    </row>
    <row r="1581" spans="1:17" x14ac:dyDescent="0.25">
      <c r="A1581" t="s">
        <v>15626</v>
      </c>
      <c r="B1581" t="s">
        <v>16756</v>
      </c>
      <c r="C1581" t="s">
        <v>16478</v>
      </c>
      <c r="D1581" t="s">
        <v>16469</v>
      </c>
      <c r="E1581" t="s">
        <v>16886</v>
      </c>
      <c r="F1581" t="s">
        <v>16883</v>
      </c>
      <c r="G1581" t="s">
        <v>16883</v>
      </c>
      <c r="H1581" s="1">
        <v>44882</v>
      </c>
      <c r="I1581" s="1">
        <v>44868</v>
      </c>
      <c r="J1581" s="9">
        <f t="shared" si="24"/>
        <v>44854</v>
      </c>
      <c r="K1581" s="8"/>
      <c r="M1581" s="4"/>
      <c r="N1581" s="5"/>
      <c r="O1581" s="5"/>
      <c r="P1581" s="1"/>
      <c r="Q1581" s="34"/>
    </row>
    <row r="1582" spans="1:17" x14ac:dyDescent="0.25">
      <c r="A1582" t="s">
        <v>15627</v>
      </c>
      <c r="B1582" t="s">
        <v>16757</v>
      </c>
      <c r="C1582" t="s">
        <v>16478</v>
      </c>
      <c r="D1582" t="s">
        <v>16469</v>
      </c>
      <c r="E1582" t="s">
        <v>16885</v>
      </c>
      <c r="F1582" t="s">
        <v>16977</v>
      </c>
      <c r="G1582" t="s">
        <v>16881</v>
      </c>
      <c r="H1582" s="30">
        <v>44183</v>
      </c>
      <c r="I1582" s="1">
        <v>44169</v>
      </c>
      <c r="J1582" s="9">
        <f t="shared" si="24"/>
        <v>44155</v>
      </c>
      <c r="K1582" s="8"/>
      <c r="M1582" s="4"/>
      <c r="N1582" s="5"/>
      <c r="O1582" s="5"/>
      <c r="P1582" s="1"/>
      <c r="Q1582" s="34"/>
    </row>
    <row r="1583" spans="1:17" x14ac:dyDescent="0.25">
      <c r="A1583" t="s">
        <v>15628</v>
      </c>
      <c r="B1583" t="s">
        <v>16757</v>
      </c>
      <c r="C1583" t="s">
        <v>16478</v>
      </c>
      <c r="D1583" t="s">
        <v>16469</v>
      </c>
      <c r="E1583" t="s">
        <v>16885</v>
      </c>
      <c r="F1583" t="s">
        <v>16977</v>
      </c>
      <c r="G1583" t="s">
        <v>16882</v>
      </c>
      <c r="H1583" s="30">
        <v>44204</v>
      </c>
      <c r="I1583" s="1">
        <v>44180</v>
      </c>
      <c r="J1583" s="9">
        <f t="shared" si="24"/>
        <v>44166</v>
      </c>
      <c r="K1583" s="8"/>
      <c r="M1583" s="4"/>
      <c r="N1583" s="5"/>
      <c r="O1583" s="5"/>
      <c r="P1583" s="1"/>
      <c r="Q1583" s="34"/>
    </row>
    <row r="1584" spans="1:17" x14ac:dyDescent="0.25">
      <c r="A1584" t="s">
        <v>15629</v>
      </c>
      <c r="B1584" t="s">
        <v>16757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44664</v>
      </c>
      <c r="I1584" s="1">
        <v>44650</v>
      </c>
      <c r="J1584" s="9">
        <f t="shared" si="24"/>
        <v>44636</v>
      </c>
      <c r="K1584" s="8"/>
      <c r="M1584" s="4"/>
      <c r="N1584" s="5"/>
      <c r="O1584" s="5"/>
      <c r="P1584" s="1"/>
      <c r="Q1584" s="34"/>
    </row>
    <row r="1585" spans="1:17" x14ac:dyDescent="0.25">
      <c r="A1585" t="s">
        <v>15630</v>
      </c>
      <c r="B1585" t="s">
        <v>16757</v>
      </c>
      <c r="C1585" t="s">
        <v>16478</v>
      </c>
      <c r="D1585" t="s">
        <v>16469</v>
      </c>
      <c r="E1585" t="s">
        <v>16886</v>
      </c>
      <c r="F1585" t="s">
        <v>16883</v>
      </c>
      <c r="G1585" t="s">
        <v>16883</v>
      </c>
      <c r="H1585" s="1">
        <v>44889</v>
      </c>
      <c r="I1585" s="1">
        <v>44875</v>
      </c>
      <c r="J1585" s="9">
        <f t="shared" si="24"/>
        <v>44861</v>
      </c>
      <c r="K1585" s="8"/>
      <c r="M1585" s="4"/>
      <c r="N1585" s="5"/>
      <c r="O1585" s="5"/>
      <c r="P1585" s="1"/>
      <c r="Q1585" s="34"/>
    </row>
    <row r="1586" spans="1:17" x14ac:dyDescent="0.25">
      <c r="A1586" t="s">
        <v>15631</v>
      </c>
      <c r="B1586" t="s">
        <v>16758</v>
      </c>
      <c r="C1586" t="s">
        <v>16476</v>
      </c>
      <c r="D1586" t="s">
        <v>16469</v>
      </c>
      <c r="G1586" t="s">
        <v>16881</v>
      </c>
      <c r="H1586" s="1">
        <v>44312</v>
      </c>
      <c r="I1586" s="1"/>
      <c r="J1586" s="9">
        <f t="shared" si="24"/>
        <v>44298</v>
      </c>
      <c r="K1586" s="8"/>
      <c r="M1586" s="4"/>
      <c r="N1586" s="5"/>
      <c r="O1586" s="5"/>
      <c r="P1586" s="1"/>
      <c r="Q1586" s="34"/>
    </row>
    <row r="1587" spans="1:17" x14ac:dyDescent="0.25">
      <c r="A1587" t="s">
        <v>15632</v>
      </c>
      <c r="B1587" t="s">
        <v>16758</v>
      </c>
      <c r="C1587" t="s">
        <v>16476</v>
      </c>
      <c r="D1587" t="s">
        <v>16469</v>
      </c>
      <c r="G1587" t="s">
        <v>16881</v>
      </c>
      <c r="H1587" s="1">
        <v>44312</v>
      </c>
      <c r="I1587" s="1"/>
      <c r="J1587" s="9">
        <f t="shared" si="24"/>
        <v>44298</v>
      </c>
      <c r="K1587" s="8"/>
      <c r="M1587" s="4"/>
      <c r="N1587" s="5"/>
      <c r="O1587" s="5"/>
      <c r="P1587" s="1"/>
      <c r="Q1587" s="34"/>
    </row>
    <row r="1588" spans="1:17" x14ac:dyDescent="0.25">
      <c r="A1588" t="s">
        <v>15633</v>
      </c>
      <c r="B1588" t="s">
        <v>16758</v>
      </c>
      <c r="C1588" t="s">
        <v>16476</v>
      </c>
      <c r="D1588" t="s">
        <v>16469</v>
      </c>
      <c r="G1588" t="s">
        <v>16881</v>
      </c>
      <c r="H1588" s="1">
        <v>44312</v>
      </c>
      <c r="I1588" s="1"/>
      <c r="J1588" s="9">
        <f t="shared" si="24"/>
        <v>44298</v>
      </c>
      <c r="K1588" s="8"/>
      <c r="M1588" s="4"/>
      <c r="N1588" s="5"/>
      <c r="O1588" s="5"/>
      <c r="P1588" s="1"/>
      <c r="Q1588" s="34"/>
    </row>
    <row r="1589" spans="1:17" x14ac:dyDescent="0.25">
      <c r="A1589" t="s">
        <v>15634</v>
      </c>
      <c r="B1589" t="s">
        <v>16758</v>
      </c>
      <c r="C1589" t="s">
        <v>16476</v>
      </c>
      <c r="D1589" t="s">
        <v>16469</v>
      </c>
      <c r="G1589" t="s">
        <v>16881</v>
      </c>
      <c r="H1589" s="1">
        <v>44316</v>
      </c>
      <c r="I1589" s="1"/>
      <c r="J1589" s="9">
        <f t="shared" si="24"/>
        <v>44302</v>
      </c>
      <c r="K1589" s="8"/>
      <c r="M1589" s="4"/>
      <c r="N1589" s="5"/>
      <c r="O1589" s="5"/>
      <c r="P1589" s="1"/>
      <c r="Q1589" s="34"/>
    </row>
    <row r="1590" spans="1:17" x14ac:dyDescent="0.25">
      <c r="A1590" t="s">
        <v>15635</v>
      </c>
      <c r="B1590" t="s">
        <v>16758</v>
      </c>
      <c r="C1590" t="s">
        <v>16476</v>
      </c>
      <c r="D1590" t="s">
        <v>16469</v>
      </c>
      <c r="G1590" t="s">
        <v>16881</v>
      </c>
      <c r="H1590" s="1">
        <v>44316</v>
      </c>
      <c r="I1590" s="1"/>
      <c r="J1590" s="9">
        <f t="shared" si="24"/>
        <v>44302</v>
      </c>
      <c r="K1590" s="8"/>
      <c r="M1590" s="4"/>
      <c r="N1590" s="5"/>
      <c r="O1590" s="5"/>
      <c r="P1590" s="1"/>
      <c r="Q1590" s="34"/>
    </row>
    <row r="1591" spans="1:17" x14ac:dyDescent="0.25">
      <c r="A1591" t="s">
        <v>15636</v>
      </c>
      <c r="B1591" t="s">
        <v>16758</v>
      </c>
      <c r="C1591" t="s">
        <v>16476</v>
      </c>
      <c r="D1591" t="s">
        <v>16469</v>
      </c>
      <c r="G1591" t="s">
        <v>16881</v>
      </c>
      <c r="H1591" s="1">
        <v>44316</v>
      </c>
      <c r="I1591" s="1"/>
      <c r="J1591" s="9">
        <f t="shared" si="24"/>
        <v>44302</v>
      </c>
      <c r="K1591" s="8"/>
      <c r="M1591" s="4"/>
      <c r="N1591" s="5"/>
      <c r="O1591" s="5"/>
      <c r="P1591" s="1"/>
      <c r="Q1591" s="34"/>
    </row>
    <row r="1592" spans="1:17" x14ac:dyDescent="0.25">
      <c r="A1592" t="s">
        <v>15637</v>
      </c>
      <c r="B1592" t="s">
        <v>16758</v>
      </c>
      <c r="C1592" t="s">
        <v>16476</v>
      </c>
      <c r="D1592" t="s">
        <v>16469</v>
      </c>
      <c r="G1592" t="s">
        <v>16881</v>
      </c>
      <c r="H1592" s="1">
        <v>44326</v>
      </c>
      <c r="I1592" s="1"/>
      <c r="J1592" s="9">
        <f t="shared" si="24"/>
        <v>44312</v>
      </c>
      <c r="K1592" s="8"/>
      <c r="M1592" s="4"/>
      <c r="N1592" s="5"/>
      <c r="O1592" s="5"/>
      <c r="P1592" s="1"/>
      <c r="Q1592" s="34"/>
    </row>
    <row r="1593" spans="1:17" x14ac:dyDescent="0.25">
      <c r="A1593" t="s">
        <v>15638</v>
      </c>
      <c r="B1593" t="s">
        <v>16758</v>
      </c>
      <c r="C1593" t="s">
        <v>16476</v>
      </c>
      <c r="D1593" t="s">
        <v>16469</v>
      </c>
      <c r="G1593" t="s">
        <v>16881</v>
      </c>
      <c r="H1593" s="1">
        <v>44326</v>
      </c>
      <c r="I1593" s="1"/>
      <c r="J1593" s="9">
        <f t="shared" si="24"/>
        <v>44312</v>
      </c>
      <c r="K1593" s="8"/>
      <c r="M1593" s="4"/>
      <c r="N1593" s="5"/>
      <c r="O1593" s="5"/>
      <c r="P1593" s="1"/>
      <c r="Q1593" s="34"/>
    </row>
    <row r="1594" spans="1:17" x14ac:dyDescent="0.25">
      <c r="A1594" t="s">
        <v>15639</v>
      </c>
      <c r="B1594" t="s">
        <v>16758</v>
      </c>
      <c r="C1594" t="s">
        <v>16476</v>
      </c>
      <c r="D1594" t="s">
        <v>16469</v>
      </c>
      <c r="G1594" t="s">
        <v>16881</v>
      </c>
      <c r="H1594" s="1">
        <v>44326</v>
      </c>
      <c r="I1594" s="1"/>
      <c r="J1594" s="9">
        <f t="shared" si="24"/>
        <v>44312</v>
      </c>
      <c r="K1594" s="8"/>
      <c r="M1594" s="4"/>
      <c r="N1594" s="5"/>
      <c r="O1594" s="5"/>
      <c r="P1594" s="1"/>
      <c r="Q1594" s="34"/>
    </row>
    <row r="1595" spans="1:17" x14ac:dyDescent="0.25">
      <c r="A1595" t="s">
        <v>15640</v>
      </c>
      <c r="B1595" t="s">
        <v>16758</v>
      </c>
      <c r="C1595" t="s">
        <v>16476</v>
      </c>
      <c r="D1595" t="s">
        <v>16469</v>
      </c>
      <c r="G1595" t="s">
        <v>16881</v>
      </c>
      <c r="H1595" s="1">
        <v>44333</v>
      </c>
      <c r="I1595" s="1"/>
      <c r="J1595" s="9">
        <f t="shared" si="24"/>
        <v>44319</v>
      </c>
      <c r="K1595" s="8"/>
      <c r="M1595" s="4"/>
      <c r="N1595" s="5"/>
      <c r="O1595" s="5"/>
      <c r="P1595" s="1"/>
      <c r="Q1595" s="34"/>
    </row>
    <row r="1596" spans="1:17" x14ac:dyDescent="0.25">
      <c r="A1596" t="s">
        <v>15641</v>
      </c>
      <c r="B1596" t="s">
        <v>16758</v>
      </c>
      <c r="C1596" t="s">
        <v>16476</v>
      </c>
      <c r="D1596" t="s">
        <v>16469</v>
      </c>
      <c r="G1596" t="s">
        <v>16881</v>
      </c>
      <c r="H1596" s="1">
        <v>44333</v>
      </c>
      <c r="I1596" s="1"/>
      <c r="J1596" s="9">
        <f t="shared" si="24"/>
        <v>44319</v>
      </c>
      <c r="K1596" s="8"/>
      <c r="M1596" s="4"/>
      <c r="N1596" s="5"/>
      <c r="O1596" s="5"/>
      <c r="P1596" s="1"/>
      <c r="Q1596" s="34"/>
    </row>
    <row r="1597" spans="1:17" x14ac:dyDescent="0.25">
      <c r="A1597" t="s">
        <v>15642</v>
      </c>
      <c r="B1597" t="s">
        <v>16758</v>
      </c>
      <c r="C1597" t="s">
        <v>16476</v>
      </c>
      <c r="D1597" t="s">
        <v>16469</v>
      </c>
      <c r="G1597" t="s">
        <v>16881</v>
      </c>
      <c r="H1597" s="1">
        <v>44333</v>
      </c>
      <c r="I1597" s="1"/>
      <c r="J1597" s="9">
        <f t="shared" si="24"/>
        <v>44319</v>
      </c>
      <c r="K1597" s="8"/>
      <c r="M1597" s="4"/>
      <c r="N1597" s="5"/>
      <c r="O1597" s="5"/>
      <c r="P1597" s="1"/>
      <c r="Q1597" s="34"/>
    </row>
    <row r="1598" spans="1:17" x14ac:dyDescent="0.25">
      <c r="A1598" t="s">
        <v>15643</v>
      </c>
      <c r="B1598" t="s">
        <v>16758</v>
      </c>
      <c r="C1598" t="s">
        <v>16476</v>
      </c>
      <c r="D1598" t="s">
        <v>16469</v>
      </c>
      <c r="G1598" t="s">
        <v>16881</v>
      </c>
      <c r="H1598" s="1">
        <v>44340</v>
      </c>
      <c r="I1598" s="1"/>
      <c r="J1598" s="9">
        <f t="shared" si="24"/>
        <v>44326</v>
      </c>
      <c r="K1598" s="8"/>
      <c r="M1598" s="4"/>
      <c r="N1598" s="5"/>
      <c r="O1598" s="5"/>
      <c r="P1598" s="1"/>
      <c r="Q1598" s="34"/>
    </row>
    <row r="1599" spans="1:17" x14ac:dyDescent="0.25">
      <c r="A1599" t="s">
        <v>15644</v>
      </c>
      <c r="B1599" t="s">
        <v>16758</v>
      </c>
      <c r="C1599" t="s">
        <v>16476</v>
      </c>
      <c r="D1599" t="s">
        <v>16469</v>
      </c>
      <c r="G1599" t="s">
        <v>16881</v>
      </c>
      <c r="H1599" s="1">
        <v>44340</v>
      </c>
      <c r="I1599" s="1"/>
      <c r="J1599" s="9">
        <f t="shared" si="24"/>
        <v>44326</v>
      </c>
      <c r="K1599" s="8"/>
      <c r="M1599" s="4"/>
      <c r="N1599" s="5"/>
      <c r="O1599" s="5"/>
      <c r="P1599" s="1"/>
      <c r="Q1599" s="34"/>
    </row>
    <row r="1600" spans="1:17" x14ac:dyDescent="0.25">
      <c r="A1600" t="s">
        <v>15645</v>
      </c>
      <c r="B1600" t="s">
        <v>16758</v>
      </c>
      <c r="C1600" t="s">
        <v>16476</v>
      </c>
      <c r="D1600" t="s">
        <v>16469</v>
      </c>
      <c r="G1600" t="s">
        <v>16881</v>
      </c>
      <c r="H1600" s="1">
        <v>44340</v>
      </c>
      <c r="I1600" s="1"/>
      <c r="J1600" s="9">
        <f t="shared" si="24"/>
        <v>44326</v>
      </c>
      <c r="K1600" s="8"/>
      <c r="M1600" s="4"/>
      <c r="N1600" s="5"/>
      <c r="O1600" s="5"/>
      <c r="P1600" s="1"/>
      <c r="Q1600" s="34"/>
    </row>
    <row r="1601" spans="1:17" x14ac:dyDescent="0.25">
      <c r="A1601" t="s">
        <v>15646</v>
      </c>
      <c r="B1601" t="s">
        <v>16759</v>
      </c>
      <c r="C1601" t="s">
        <v>16482</v>
      </c>
      <c r="D1601" t="s">
        <v>16469</v>
      </c>
      <c r="E1601" t="s">
        <v>16885</v>
      </c>
      <c r="F1601" t="s">
        <v>16898</v>
      </c>
      <c r="G1601" t="s">
        <v>16881</v>
      </c>
      <c r="H1601" s="30">
        <v>44099</v>
      </c>
      <c r="I1601" s="1"/>
      <c r="J1601" s="9">
        <f t="shared" si="24"/>
        <v>44085</v>
      </c>
      <c r="K1601" s="8"/>
      <c r="M1601" s="4"/>
      <c r="N1601" s="5"/>
      <c r="O1601" s="5"/>
      <c r="P1601" s="1"/>
      <c r="Q1601" s="34"/>
    </row>
    <row r="1602" spans="1:17" x14ac:dyDescent="0.25">
      <c r="A1602" t="s">
        <v>15647</v>
      </c>
      <c r="B1602" t="s">
        <v>16760</v>
      </c>
      <c r="C1602" t="s">
        <v>16478</v>
      </c>
      <c r="D1602" t="s">
        <v>16469</v>
      </c>
      <c r="E1602" t="s">
        <v>16885</v>
      </c>
      <c r="F1602" t="s">
        <v>16965</v>
      </c>
      <c r="G1602" t="s">
        <v>16881</v>
      </c>
      <c r="H1602" s="30">
        <v>44019</v>
      </c>
      <c r="I1602" s="1">
        <v>44005</v>
      </c>
      <c r="J1602" s="9">
        <f t="shared" si="24"/>
        <v>43991</v>
      </c>
      <c r="K1602" s="8"/>
      <c r="M1602" s="4"/>
      <c r="N1602" s="5"/>
      <c r="O1602" s="5"/>
      <c r="P1602" s="1"/>
      <c r="Q1602" s="34"/>
    </row>
    <row r="1603" spans="1:17" x14ac:dyDescent="0.25">
      <c r="A1603" t="s">
        <v>15648</v>
      </c>
      <c r="B1603" t="s">
        <v>16761</v>
      </c>
      <c r="C1603" t="s">
        <v>16478</v>
      </c>
      <c r="D1603" t="s">
        <v>16469</v>
      </c>
      <c r="E1603" t="s">
        <v>16885</v>
      </c>
      <c r="F1603" t="s">
        <v>16965</v>
      </c>
      <c r="G1603" t="s">
        <v>16881</v>
      </c>
      <c r="H1603" s="30">
        <v>44025</v>
      </c>
      <c r="I1603" s="1">
        <v>44011</v>
      </c>
      <c r="J1603" s="9">
        <f t="shared" ref="J1603:J1666" si="25">IF(IF(ISBLANK(I1603),IF(ISBLANK(H1603),"",H1603),IF(I1603&lt;H1603,I1603,H1603))&lt;&gt;"",(IF(ISBLANK(I1603),IF(ISBLANK(H1603),"",H1603),IF(I1603&lt;H1603,I1603,H1603)))-14,"")</f>
        <v>43997</v>
      </c>
      <c r="K1603" s="8"/>
      <c r="M1603" s="4"/>
      <c r="N1603" s="5"/>
      <c r="O1603" s="5"/>
      <c r="P1603" s="1"/>
      <c r="Q1603" s="34"/>
    </row>
    <row r="1604" spans="1:17" x14ac:dyDescent="0.25">
      <c r="A1604" t="s">
        <v>15649</v>
      </c>
      <c r="B1604" t="s">
        <v>16760</v>
      </c>
      <c r="C1604" t="s">
        <v>16478</v>
      </c>
      <c r="D1604" t="s">
        <v>16469</v>
      </c>
      <c r="E1604" t="s">
        <v>16885</v>
      </c>
      <c r="F1604" t="s">
        <v>16966</v>
      </c>
      <c r="G1604" t="s">
        <v>16882</v>
      </c>
      <c r="H1604" s="30">
        <v>44036</v>
      </c>
      <c r="I1604" s="1">
        <v>44022</v>
      </c>
      <c r="J1604" s="9">
        <f t="shared" si="25"/>
        <v>44008</v>
      </c>
      <c r="K1604" s="8"/>
      <c r="M1604" s="4"/>
      <c r="N1604" s="5"/>
      <c r="O1604" s="5"/>
      <c r="P1604" s="1"/>
      <c r="Q1604" s="34"/>
    </row>
    <row r="1605" spans="1:17" x14ac:dyDescent="0.25">
      <c r="A1605" t="s">
        <v>15650</v>
      </c>
      <c r="B1605" t="s">
        <v>16761</v>
      </c>
      <c r="C1605" t="s">
        <v>16478</v>
      </c>
      <c r="D1605" t="s">
        <v>16469</v>
      </c>
      <c r="E1605" t="s">
        <v>16885</v>
      </c>
      <c r="F1605" t="s">
        <v>16897</v>
      </c>
      <c r="G1605" t="s">
        <v>16882</v>
      </c>
      <c r="H1605" s="30">
        <v>44043</v>
      </c>
      <c r="I1605" s="1">
        <v>44029</v>
      </c>
      <c r="J1605" s="9">
        <f t="shared" si="25"/>
        <v>44015</v>
      </c>
      <c r="K1605" s="8"/>
      <c r="M1605" s="4"/>
      <c r="N1605" s="5"/>
      <c r="O1605" s="5"/>
      <c r="P1605" s="1"/>
      <c r="Q1605" s="34"/>
    </row>
    <row r="1606" spans="1:17" x14ac:dyDescent="0.25">
      <c r="A1606" t="s">
        <v>15651</v>
      </c>
      <c r="B1606" t="s">
        <v>16760</v>
      </c>
      <c r="C1606" t="s">
        <v>16478</v>
      </c>
      <c r="D1606" t="s">
        <v>16469</v>
      </c>
      <c r="E1606" t="s">
        <v>16885</v>
      </c>
      <c r="F1606" t="s">
        <v>16904</v>
      </c>
      <c r="G1606" t="s">
        <v>16883</v>
      </c>
      <c r="H1606" s="1">
        <v>44491</v>
      </c>
      <c r="I1606" s="1">
        <v>44477</v>
      </c>
      <c r="J1606" s="9">
        <f t="shared" si="25"/>
        <v>44463</v>
      </c>
      <c r="K1606" s="8"/>
      <c r="M1606" s="4"/>
      <c r="N1606" s="5"/>
      <c r="O1606" s="5"/>
      <c r="P1606" s="1"/>
      <c r="Q1606" s="34"/>
    </row>
    <row r="1607" spans="1:17" x14ac:dyDescent="0.25">
      <c r="A1607" t="s">
        <v>15652</v>
      </c>
      <c r="B1607" t="s">
        <v>16761</v>
      </c>
      <c r="C1607" t="s">
        <v>16478</v>
      </c>
      <c r="D1607" t="s">
        <v>16469</v>
      </c>
      <c r="E1607" t="s">
        <v>16885</v>
      </c>
      <c r="F1607" t="s">
        <v>16919</v>
      </c>
      <c r="G1607" t="s">
        <v>16883</v>
      </c>
      <c r="H1607" s="1">
        <v>44501</v>
      </c>
      <c r="I1607" s="1">
        <v>44484</v>
      </c>
      <c r="J1607" s="9">
        <f t="shared" si="25"/>
        <v>44470</v>
      </c>
      <c r="K1607" s="8"/>
      <c r="M1607" s="4"/>
      <c r="N1607" s="5"/>
      <c r="O1607" s="5"/>
      <c r="P1607" s="1"/>
      <c r="Q1607" s="34"/>
    </row>
    <row r="1608" spans="1:17" x14ac:dyDescent="0.25">
      <c r="A1608" t="s">
        <v>15653</v>
      </c>
      <c r="B1608" t="s">
        <v>16761</v>
      </c>
      <c r="C1608" t="s">
        <v>16478</v>
      </c>
      <c r="D1608" t="s">
        <v>16469</v>
      </c>
      <c r="E1608" t="s">
        <v>16886</v>
      </c>
      <c r="F1608" t="s">
        <v>16883</v>
      </c>
      <c r="G1608" t="s">
        <v>16883</v>
      </c>
      <c r="H1608" s="1">
        <v>44655</v>
      </c>
      <c r="I1608" s="1">
        <v>44641</v>
      </c>
      <c r="J1608" s="9">
        <f t="shared" si="25"/>
        <v>44627</v>
      </c>
      <c r="K1608" s="8"/>
      <c r="M1608" s="4"/>
      <c r="N1608" s="5"/>
      <c r="O1608" s="5"/>
      <c r="P1608" s="1"/>
      <c r="Q1608" s="34"/>
    </row>
    <row r="1609" spans="1:17" x14ac:dyDescent="0.25">
      <c r="A1609" t="s">
        <v>15654</v>
      </c>
      <c r="B1609" t="s">
        <v>16760</v>
      </c>
      <c r="C1609" t="s">
        <v>16478</v>
      </c>
      <c r="D1609" t="s">
        <v>16469</v>
      </c>
      <c r="E1609" t="s">
        <v>16886</v>
      </c>
      <c r="F1609" t="s">
        <v>16883</v>
      </c>
      <c r="G1609" t="s">
        <v>16883</v>
      </c>
      <c r="H1609" s="1">
        <v>44684</v>
      </c>
      <c r="I1609" s="1">
        <v>44666</v>
      </c>
      <c r="J1609" s="9">
        <f t="shared" si="25"/>
        <v>44652</v>
      </c>
      <c r="K1609" s="8"/>
      <c r="M1609" s="4"/>
      <c r="N1609" s="5"/>
      <c r="O1609" s="5"/>
      <c r="P1609" s="1"/>
      <c r="Q1609" s="34"/>
    </row>
    <row r="1610" spans="1:17" x14ac:dyDescent="0.25">
      <c r="A1610" t="s">
        <v>15655</v>
      </c>
      <c r="B1610" t="s">
        <v>16761</v>
      </c>
      <c r="C1610" t="s">
        <v>16478</v>
      </c>
      <c r="D1610" t="s">
        <v>16469</v>
      </c>
      <c r="E1610" t="s">
        <v>16886</v>
      </c>
      <c r="F1610" t="s">
        <v>16883</v>
      </c>
      <c r="G1610" t="s">
        <v>16883</v>
      </c>
      <c r="H1610" s="1">
        <v>44715</v>
      </c>
      <c r="I1610" s="1">
        <v>44701</v>
      </c>
      <c r="J1610" s="9">
        <f t="shared" si="25"/>
        <v>44687</v>
      </c>
      <c r="K1610" s="8"/>
      <c r="M1610" s="4"/>
      <c r="N1610" s="5"/>
      <c r="O1610" s="5"/>
      <c r="P1610" s="1"/>
      <c r="Q1610" s="34"/>
    </row>
    <row r="1611" spans="1:17" x14ac:dyDescent="0.25">
      <c r="A1611" t="s">
        <v>15656</v>
      </c>
      <c r="B1611" t="s">
        <v>16760</v>
      </c>
      <c r="C1611" t="s">
        <v>16478</v>
      </c>
      <c r="D1611" t="s">
        <v>16469</v>
      </c>
      <c r="E1611" t="s">
        <v>16886</v>
      </c>
      <c r="F1611" t="s">
        <v>16883</v>
      </c>
      <c r="G1611" t="s">
        <v>16883</v>
      </c>
      <c r="H1611" s="1">
        <v>44746</v>
      </c>
      <c r="I1611" s="1">
        <v>44732</v>
      </c>
      <c r="J1611" s="9">
        <f t="shared" si="25"/>
        <v>44718</v>
      </c>
      <c r="K1611" s="8"/>
      <c r="M1611" s="4"/>
      <c r="N1611" s="5"/>
      <c r="O1611" s="5"/>
      <c r="P1611" s="1"/>
      <c r="Q1611" s="34"/>
    </row>
    <row r="1612" spans="1:17" x14ac:dyDescent="0.25">
      <c r="A1612" t="s">
        <v>15657</v>
      </c>
      <c r="B1612" t="s">
        <v>16761</v>
      </c>
      <c r="C1612" t="s">
        <v>16478</v>
      </c>
      <c r="D1612" t="s">
        <v>16469</v>
      </c>
      <c r="E1612" t="s">
        <v>16886</v>
      </c>
      <c r="F1612" t="s">
        <v>16883</v>
      </c>
      <c r="G1612" t="s">
        <v>16883</v>
      </c>
      <c r="H1612" s="1">
        <v>44894</v>
      </c>
      <c r="I1612" s="1">
        <v>44880</v>
      </c>
      <c r="J1612" s="9">
        <f t="shared" si="25"/>
        <v>44866</v>
      </c>
      <c r="K1612" s="8"/>
      <c r="M1612" s="4"/>
      <c r="N1612" s="5"/>
      <c r="O1612" s="5"/>
      <c r="P1612" s="1"/>
      <c r="Q1612" s="34"/>
    </row>
    <row r="1613" spans="1:17" x14ac:dyDescent="0.25">
      <c r="A1613" t="s">
        <v>15658</v>
      </c>
      <c r="B1613" t="s">
        <v>16760</v>
      </c>
      <c r="C1613" t="s">
        <v>16478</v>
      </c>
      <c r="D1613" t="s">
        <v>16469</v>
      </c>
      <c r="E1613" t="s">
        <v>16886</v>
      </c>
      <c r="F1613" t="s">
        <v>16883</v>
      </c>
      <c r="G1613" t="s">
        <v>16883</v>
      </c>
      <c r="H1613" s="1">
        <v>44901</v>
      </c>
      <c r="I1613" s="1">
        <v>44887</v>
      </c>
      <c r="J1613" s="9">
        <f t="shared" si="25"/>
        <v>44873</v>
      </c>
      <c r="K1613" s="8"/>
      <c r="M1613" s="4"/>
      <c r="N1613" s="5"/>
      <c r="O1613" s="5"/>
      <c r="P1613" s="1"/>
      <c r="Q1613" s="34"/>
    </row>
    <row r="1614" spans="1:17" x14ac:dyDescent="0.25">
      <c r="A1614" t="s">
        <v>15659</v>
      </c>
      <c r="B1614" t="s">
        <v>16762</v>
      </c>
      <c r="C1614" t="s">
        <v>16477</v>
      </c>
      <c r="D1614" t="s">
        <v>16469</v>
      </c>
      <c r="E1614" t="s">
        <v>16885</v>
      </c>
      <c r="F1614" t="s">
        <v>16896</v>
      </c>
      <c r="G1614" t="s">
        <v>16881</v>
      </c>
      <c r="H1614" s="30">
        <v>44099</v>
      </c>
      <c r="I1614" s="1"/>
      <c r="J1614" s="9">
        <f t="shared" si="25"/>
        <v>44085</v>
      </c>
      <c r="K1614" s="8"/>
      <c r="M1614" s="4"/>
      <c r="N1614" s="5"/>
      <c r="O1614" s="5"/>
      <c r="P1614" s="1"/>
      <c r="Q1614" s="34"/>
    </row>
    <row r="1615" spans="1:17" x14ac:dyDescent="0.25">
      <c r="A1615" t="s">
        <v>15660</v>
      </c>
      <c r="B1615" t="s">
        <v>16765</v>
      </c>
      <c r="C1615" t="s">
        <v>16476</v>
      </c>
      <c r="D1615" t="s">
        <v>16472</v>
      </c>
      <c r="E1615" t="s">
        <v>16888</v>
      </c>
      <c r="F1615" t="s">
        <v>16908</v>
      </c>
      <c r="G1615" t="s">
        <v>16881</v>
      </c>
      <c r="H1615" s="1"/>
      <c r="I1615" s="1"/>
      <c r="J1615" s="9" t="str">
        <f t="shared" si="25"/>
        <v/>
      </c>
      <c r="K1615" s="8"/>
      <c r="M1615" s="4"/>
      <c r="N1615" s="5"/>
      <c r="O1615" s="5"/>
      <c r="P1615" s="1"/>
      <c r="Q1615" s="34"/>
    </row>
    <row r="1616" spans="1:17" x14ac:dyDescent="0.25">
      <c r="A1616" t="s">
        <v>15661</v>
      </c>
      <c r="B1616" t="s">
        <v>16764</v>
      </c>
      <c r="C1616" t="s">
        <v>16476</v>
      </c>
      <c r="D1616" t="s">
        <v>16470</v>
      </c>
      <c r="E1616" t="s">
        <v>16887</v>
      </c>
      <c r="F1616" t="s">
        <v>16890</v>
      </c>
      <c r="G1616" t="s">
        <v>16470</v>
      </c>
      <c r="H1616" s="30">
        <v>44099</v>
      </c>
      <c r="I1616" s="1"/>
      <c r="J1616" s="9">
        <f t="shared" si="25"/>
        <v>44085</v>
      </c>
      <c r="K1616" s="8"/>
      <c r="M1616" s="4"/>
      <c r="N1616" s="5"/>
      <c r="O1616" s="5"/>
      <c r="P1616" s="1"/>
      <c r="Q1616" s="34"/>
    </row>
    <row r="1617" spans="1:17" x14ac:dyDescent="0.25">
      <c r="A1617" t="s">
        <v>15662</v>
      </c>
      <c r="B1617" t="s">
        <v>16765</v>
      </c>
      <c r="C1617" t="s">
        <v>16476</v>
      </c>
      <c r="D1617" t="s">
        <v>16469</v>
      </c>
      <c r="G1617" t="s">
        <v>16883</v>
      </c>
      <c r="H1617" s="30">
        <v>44083</v>
      </c>
      <c r="I1617" s="1"/>
      <c r="J1617" s="9">
        <f t="shared" si="25"/>
        <v>44069</v>
      </c>
      <c r="K1617" s="8"/>
      <c r="M1617" s="4"/>
      <c r="N1617" s="5"/>
      <c r="O1617" s="5"/>
      <c r="P1617" s="1"/>
      <c r="Q1617" s="34"/>
    </row>
    <row r="1618" spans="1:17" ht="30" x14ac:dyDescent="0.25">
      <c r="A1618" t="s">
        <v>15663</v>
      </c>
      <c r="B1618" t="s">
        <v>16766</v>
      </c>
      <c r="C1618" t="s">
        <v>16478</v>
      </c>
      <c r="D1618" t="s">
        <v>16469</v>
      </c>
      <c r="E1618" t="s">
        <v>16885</v>
      </c>
      <c r="F1618" t="s">
        <v>16936</v>
      </c>
      <c r="G1618" t="s">
        <v>16881</v>
      </c>
      <c r="H1618" s="30">
        <v>43885</v>
      </c>
      <c r="I1618" s="1">
        <v>43871</v>
      </c>
      <c r="J1618" s="9">
        <f t="shared" si="25"/>
        <v>43857</v>
      </c>
      <c r="K1618" s="8" t="s">
        <v>12</v>
      </c>
      <c r="L1618" t="s">
        <v>17152</v>
      </c>
      <c r="M1618" s="4" t="s">
        <v>11</v>
      </c>
      <c r="N1618" s="5">
        <v>43853</v>
      </c>
      <c r="O1618" s="5">
        <v>43853</v>
      </c>
      <c r="P1618" s="1"/>
      <c r="Q1618" s="34" t="s">
        <v>17153</v>
      </c>
    </row>
    <row r="1619" spans="1:17" ht="30" x14ac:dyDescent="0.25">
      <c r="A1619" t="s">
        <v>15664</v>
      </c>
      <c r="B1619" t="s">
        <v>16766</v>
      </c>
      <c r="C1619" t="s">
        <v>16478</v>
      </c>
      <c r="D1619" t="s">
        <v>16469</v>
      </c>
      <c r="E1619" t="s">
        <v>16885</v>
      </c>
      <c r="F1619" t="s">
        <v>16936</v>
      </c>
      <c r="G1619" t="s">
        <v>16882</v>
      </c>
      <c r="H1619" s="30">
        <v>43885</v>
      </c>
      <c r="I1619" s="1">
        <v>43871</v>
      </c>
      <c r="J1619" s="9">
        <f t="shared" si="25"/>
        <v>43857</v>
      </c>
      <c r="K1619" s="8" t="s">
        <v>12</v>
      </c>
      <c r="L1619" t="s">
        <v>17152</v>
      </c>
      <c r="M1619" s="4" t="s">
        <v>11</v>
      </c>
      <c r="N1619" s="5">
        <v>43853</v>
      </c>
      <c r="O1619" s="5">
        <v>43853</v>
      </c>
      <c r="P1619" s="1"/>
      <c r="Q1619" s="34" t="s">
        <v>17153</v>
      </c>
    </row>
    <row r="1620" spans="1:17" x14ac:dyDescent="0.25">
      <c r="A1620" t="s">
        <v>15665</v>
      </c>
      <c r="B1620" t="s">
        <v>16766</v>
      </c>
      <c r="C1620" t="s">
        <v>16478</v>
      </c>
      <c r="D1620" t="s">
        <v>16469</v>
      </c>
      <c r="E1620" t="s">
        <v>16885</v>
      </c>
      <c r="F1620" t="s">
        <v>16936</v>
      </c>
      <c r="G1620" t="s">
        <v>16883</v>
      </c>
      <c r="H1620" s="1">
        <v>44482</v>
      </c>
      <c r="I1620" s="1">
        <v>44468</v>
      </c>
      <c r="J1620" s="9">
        <f t="shared" si="25"/>
        <v>44454</v>
      </c>
      <c r="K1620" s="8"/>
      <c r="M1620" s="4"/>
      <c r="N1620" s="5"/>
      <c r="O1620" s="5"/>
      <c r="P1620" s="1"/>
      <c r="Q1620" s="34"/>
    </row>
    <row r="1621" spans="1:17" x14ac:dyDescent="0.25">
      <c r="A1621" t="s">
        <v>15666</v>
      </c>
      <c r="B1621" t="s">
        <v>16766</v>
      </c>
      <c r="C1621" t="s">
        <v>16478</v>
      </c>
      <c r="D1621" t="s">
        <v>16469</v>
      </c>
      <c r="E1621" t="s">
        <v>16885</v>
      </c>
      <c r="F1621" t="s">
        <v>16936</v>
      </c>
      <c r="G1621" t="s">
        <v>16883</v>
      </c>
      <c r="H1621" s="1">
        <v>44505</v>
      </c>
      <c r="I1621" s="1">
        <v>44490</v>
      </c>
      <c r="J1621" s="9">
        <f t="shared" si="25"/>
        <v>44476</v>
      </c>
      <c r="K1621" s="8"/>
      <c r="M1621" s="4"/>
      <c r="N1621" s="5"/>
      <c r="O1621" s="5"/>
      <c r="P1621" s="1"/>
      <c r="Q1621" s="34"/>
    </row>
    <row r="1622" spans="1:17" x14ac:dyDescent="0.25">
      <c r="A1622" t="s">
        <v>15667</v>
      </c>
      <c r="B1622" t="s">
        <v>16766</v>
      </c>
      <c r="C1622" t="s">
        <v>16478</v>
      </c>
      <c r="D1622" t="s">
        <v>16469</v>
      </c>
      <c r="E1622" t="s">
        <v>16886</v>
      </c>
      <c r="F1622" t="s">
        <v>16883</v>
      </c>
      <c r="G1622" t="s">
        <v>16883</v>
      </c>
      <c r="H1622" s="1">
        <v>44664</v>
      </c>
      <c r="I1622" s="1">
        <v>44650</v>
      </c>
      <c r="J1622" s="9">
        <f t="shared" si="25"/>
        <v>44636</v>
      </c>
      <c r="K1622" s="8"/>
      <c r="M1622" s="4"/>
      <c r="N1622" s="5"/>
      <c r="O1622" s="5"/>
      <c r="P1622" s="1"/>
      <c r="Q1622" s="34"/>
    </row>
    <row r="1623" spans="1:17" x14ac:dyDescent="0.25">
      <c r="A1623" t="s">
        <v>15668</v>
      </c>
      <c r="B1623" t="s">
        <v>16766</v>
      </c>
      <c r="C1623" t="s">
        <v>16478</v>
      </c>
      <c r="D1623" t="s">
        <v>16469</v>
      </c>
      <c r="E1623" t="s">
        <v>16886</v>
      </c>
      <c r="F1623" t="s">
        <v>16883</v>
      </c>
      <c r="G1623" t="s">
        <v>16883</v>
      </c>
      <c r="H1623" s="1">
        <v>44692</v>
      </c>
      <c r="I1623" s="1">
        <v>44677</v>
      </c>
      <c r="J1623" s="9">
        <f t="shared" si="25"/>
        <v>44663</v>
      </c>
      <c r="K1623" s="8"/>
      <c r="M1623" s="4"/>
      <c r="N1623" s="5"/>
      <c r="O1623" s="5"/>
      <c r="P1623" s="1"/>
      <c r="Q1623" s="34"/>
    </row>
    <row r="1624" spans="1:17" x14ac:dyDescent="0.25">
      <c r="A1624" t="s">
        <v>15669</v>
      </c>
      <c r="B1624" t="s">
        <v>16766</v>
      </c>
      <c r="C1624" t="s">
        <v>16478</v>
      </c>
      <c r="D1624" t="s">
        <v>16469</v>
      </c>
      <c r="E1624" t="s">
        <v>16886</v>
      </c>
      <c r="F1624" t="s">
        <v>16883</v>
      </c>
      <c r="G1624" t="s">
        <v>16883</v>
      </c>
      <c r="H1624" s="1">
        <v>44747</v>
      </c>
      <c r="I1624" s="1">
        <v>44733</v>
      </c>
      <c r="J1624" s="9">
        <f t="shared" si="25"/>
        <v>44719</v>
      </c>
      <c r="K1624" s="8"/>
      <c r="M1624" s="4"/>
      <c r="N1624" s="5"/>
      <c r="O1624" s="5"/>
      <c r="P1624" s="1"/>
      <c r="Q1624" s="34"/>
    </row>
    <row r="1625" spans="1:17" x14ac:dyDescent="0.25">
      <c r="A1625" t="s">
        <v>15670</v>
      </c>
      <c r="B1625" t="s">
        <v>16766</v>
      </c>
      <c r="C1625" t="s">
        <v>16478</v>
      </c>
      <c r="D1625" t="s">
        <v>16469</v>
      </c>
      <c r="E1625" t="s">
        <v>16886</v>
      </c>
      <c r="F1625" t="s">
        <v>16883</v>
      </c>
      <c r="G1625" t="s">
        <v>16883</v>
      </c>
      <c r="H1625" s="1">
        <v>44907</v>
      </c>
      <c r="I1625" s="1">
        <v>44893</v>
      </c>
      <c r="J1625" s="9">
        <f t="shared" si="25"/>
        <v>44879</v>
      </c>
      <c r="K1625" s="8"/>
      <c r="M1625" s="4"/>
      <c r="N1625" s="5"/>
      <c r="O1625" s="5"/>
      <c r="P1625" s="1"/>
      <c r="Q1625" s="34"/>
    </row>
    <row r="1626" spans="1:17" x14ac:dyDescent="0.25">
      <c r="A1626" t="s">
        <v>15671</v>
      </c>
      <c r="B1626" t="s">
        <v>16767</v>
      </c>
      <c r="C1626" t="s">
        <v>16478</v>
      </c>
      <c r="D1626" t="s">
        <v>16469</v>
      </c>
      <c r="E1626" t="s">
        <v>16885</v>
      </c>
      <c r="F1626" t="s">
        <v>16977</v>
      </c>
      <c r="G1626" t="s">
        <v>16881</v>
      </c>
      <c r="H1626" s="30">
        <v>44119</v>
      </c>
      <c r="I1626" s="1">
        <v>44105</v>
      </c>
      <c r="J1626" s="9">
        <f t="shared" si="25"/>
        <v>44091</v>
      </c>
      <c r="K1626" s="8"/>
      <c r="M1626" s="4"/>
      <c r="N1626" s="5"/>
      <c r="O1626" s="5"/>
      <c r="P1626" s="1"/>
      <c r="Q1626" s="34"/>
    </row>
    <row r="1627" spans="1:17" x14ac:dyDescent="0.25">
      <c r="A1627" t="s">
        <v>15672</v>
      </c>
      <c r="B1627" t="s">
        <v>16767</v>
      </c>
      <c r="C1627" t="s">
        <v>16478</v>
      </c>
      <c r="D1627" t="s">
        <v>16469</v>
      </c>
      <c r="E1627" t="s">
        <v>16885</v>
      </c>
      <c r="F1627" t="s">
        <v>16976</v>
      </c>
      <c r="G1627" t="s">
        <v>16882</v>
      </c>
      <c r="H1627" s="30">
        <v>44174</v>
      </c>
      <c r="I1627" s="1">
        <v>44160</v>
      </c>
      <c r="J1627" s="9">
        <f t="shared" si="25"/>
        <v>44146</v>
      </c>
      <c r="K1627" s="8"/>
      <c r="M1627" s="4"/>
      <c r="N1627" s="5"/>
      <c r="O1627" s="5"/>
      <c r="P1627" s="1"/>
      <c r="Q1627" s="34"/>
    </row>
    <row r="1628" spans="1:17" x14ac:dyDescent="0.25">
      <c r="A1628" t="s">
        <v>15673</v>
      </c>
      <c r="B1628" t="s">
        <v>16767</v>
      </c>
      <c r="C1628" t="s">
        <v>16478</v>
      </c>
      <c r="D1628" t="s">
        <v>16469</v>
      </c>
      <c r="E1628" t="s">
        <v>16886</v>
      </c>
      <c r="F1628" t="s">
        <v>16883</v>
      </c>
      <c r="G1628" t="s">
        <v>16883</v>
      </c>
      <c r="H1628" s="1">
        <v>44566</v>
      </c>
      <c r="I1628" s="1">
        <v>44543</v>
      </c>
      <c r="J1628" s="9">
        <f t="shared" si="25"/>
        <v>44529</v>
      </c>
      <c r="K1628" s="8"/>
      <c r="M1628" s="4"/>
      <c r="N1628" s="5"/>
      <c r="O1628" s="5"/>
      <c r="P1628" s="1"/>
      <c r="Q1628" s="34"/>
    </row>
    <row r="1629" spans="1:17" x14ac:dyDescent="0.25">
      <c r="A1629" t="s">
        <v>15674</v>
      </c>
      <c r="B1629" t="s">
        <v>16767</v>
      </c>
      <c r="C1629" t="s">
        <v>16478</v>
      </c>
      <c r="D1629" t="s">
        <v>16469</v>
      </c>
      <c r="E1629" t="s">
        <v>16886</v>
      </c>
      <c r="F1629" t="s">
        <v>16883</v>
      </c>
      <c r="G1629" t="s">
        <v>16883</v>
      </c>
      <c r="H1629" s="1">
        <v>44792</v>
      </c>
      <c r="I1629" s="1">
        <v>44778</v>
      </c>
      <c r="J1629" s="9">
        <f t="shared" si="25"/>
        <v>44764</v>
      </c>
      <c r="K1629" s="8"/>
      <c r="M1629" s="4"/>
      <c r="N1629" s="5"/>
      <c r="O1629" s="5"/>
      <c r="P1629" s="1"/>
      <c r="Q1629" s="34"/>
    </row>
    <row r="1630" spans="1:17" x14ac:dyDescent="0.25">
      <c r="A1630" t="s">
        <v>15675</v>
      </c>
      <c r="B1630" t="s">
        <v>16768</v>
      </c>
      <c r="C1630" t="s">
        <v>16476</v>
      </c>
      <c r="D1630" t="s">
        <v>16472</v>
      </c>
      <c r="E1630" t="s">
        <v>16887</v>
      </c>
      <c r="F1630" t="s">
        <v>16940</v>
      </c>
      <c r="G1630" t="s">
        <v>16881</v>
      </c>
      <c r="H1630" s="1"/>
      <c r="I1630" s="1"/>
      <c r="J1630" s="9" t="str">
        <f t="shared" si="25"/>
        <v/>
      </c>
      <c r="K1630" s="8"/>
      <c r="M1630" s="4"/>
      <c r="N1630" s="5"/>
      <c r="O1630" s="5"/>
      <c r="P1630" s="1"/>
      <c r="Q1630" s="34"/>
    </row>
    <row r="1631" spans="1:17" x14ac:dyDescent="0.25">
      <c r="A1631" t="s">
        <v>15676</v>
      </c>
      <c r="B1631" t="s">
        <v>16769</v>
      </c>
      <c r="C1631" t="s">
        <v>16476</v>
      </c>
      <c r="D1631" t="s">
        <v>16472</v>
      </c>
      <c r="E1631" t="s">
        <v>16887</v>
      </c>
      <c r="F1631" t="s">
        <v>16940</v>
      </c>
      <c r="G1631" t="s">
        <v>16881</v>
      </c>
      <c r="H1631" s="1"/>
      <c r="I1631" s="1"/>
      <c r="J1631" s="9" t="str">
        <f t="shared" si="25"/>
        <v/>
      </c>
      <c r="K1631" s="8"/>
      <c r="M1631" s="4"/>
      <c r="N1631" s="5"/>
      <c r="O1631" s="5"/>
      <c r="P1631" s="1"/>
      <c r="Q1631" s="34"/>
    </row>
    <row r="1632" spans="1:17" x14ac:dyDescent="0.25">
      <c r="A1632" t="s">
        <v>15677</v>
      </c>
      <c r="B1632" t="s">
        <v>16770</v>
      </c>
      <c r="C1632" t="s">
        <v>16476</v>
      </c>
      <c r="D1632" t="s">
        <v>16472</v>
      </c>
      <c r="E1632" t="s">
        <v>16887</v>
      </c>
      <c r="F1632" t="s">
        <v>16940</v>
      </c>
      <c r="G1632" t="s">
        <v>16881</v>
      </c>
      <c r="H1632" s="1"/>
      <c r="I1632" s="1"/>
      <c r="J1632" s="9" t="str">
        <f t="shared" si="25"/>
        <v/>
      </c>
      <c r="K1632" s="8"/>
      <c r="M1632" s="4"/>
      <c r="N1632" s="5"/>
      <c r="O1632" s="5"/>
      <c r="P1632" s="1"/>
      <c r="Q1632" s="34"/>
    </row>
    <row r="1633" spans="1:17" x14ac:dyDescent="0.25">
      <c r="A1633" t="s">
        <v>15678</v>
      </c>
      <c r="B1633" t="s">
        <v>16771</v>
      </c>
      <c r="C1633" t="s">
        <v>16476</v>
      </c>
      <c r="D1633" t="s">
        <v>16472</v>
      </c>
      <c r="E1633" t="s">
        <v>16887</v>
      </c>
      <c r="F1633" t="s">
        <v>16900</v>
      </c>
      <c r="G1633" t="s">
        <v>16881</v>
      </c>
      <c r="H1633" s="1"/>
      <c r="I1633" s="1"/>
      <c r="J1633" s="9" t="str">
        <f t="shared" si="25"/>
        <v/>
      </c>
      <c r="K1633" s="8"/>
      <c r="M1633" s="4"/>
      <c r="N1633" s="5"/>
      <c r="O1633" s="5"/>
      <c r="P1633" s="1"/>
      <c r="Q1633" s="34"/>
    </row>
    <row r="1634" spans="1:17" x14ac:dyDescent="0.25">
      <c r="A1634" t="s">
        <v>15679</v>
      </c>
      <c r="B1634" t="s">
        <v>16770</v>
      </c>
      <c r="C1634" t="s">
        <v>16476</v>
      </c>
      <c r="D1634" t="s">
        <v>16472</v>
      </c>
      <c r="E1634" t="s">
        <v>16887</v>
      </c>
      <c r="F1634" t="s">
        <v>16900</v>
      </c>
      <c r="G1634" t="s">
        <v>16881</v>
      </c>
      <c r="H1634" s="1"/>
      <c r="I1634" s="1"/>
      <c r="J1634" s="9" t="str">
        <f t="shared" si="25"/>
        <v/>
      </c>
      <c r="K1634" s="8"/>
      <c r="M1634" s="4"/>
      <c r="N1634" s="5"/>
      <c r="O1634" s="5"/>
      <c r="P1634" s="1"/>
      <c r="Q1634" s="34"/>
    </row>
    <row r="1635" spans="1:17" x14ac:dyDescent="0.25">
      <c r="A1635" t="s">
        <v>15680</v>
      </c>
      <c r="B1635" t="s">
        <v>16772</v>
      </c>
      <c r="C1635" t="s">
        <v>16482</v>
      </c>
      <c r="D1635" t="s">
        <v>16469</v>
      </c>
      <c r="E1635" t="s">
        <v>16885</v>
      </c>
      <c r="F1635" t="s">
        <v>16898</v>
      </c>
      <c r="G1635" t="s">
        <v>16881</v>
      </c>
      <c r="H1635" s="30">
        <v>44099</v>
      </c>
      <c r="I1635" s="1"/>
      <c r="J1635" s="9">
        <f t="shared" si="25"/>
        <v>44085</v>
      </c>
      <c r="K1635" s="8"/>
      <c r="M1635" s="4"/>
      <c r="N1635" s="5"/>
      <c r="O1635" s="5"/>
      <c r="P1635" s="1"/>
      <c r="Q1635" s="34"/>
    </row>
    <row r="1636" spans="1:17" x14ac:dyDescent="0.25">
      <c r="A1636" t="s">
        <v>15681</v>
      </c>
      <c r="B1636" t="s">
        <v>16773</v>
      </c>
      <c r="C1636" t="s">
        <v>16484</v>
      </c>
      <c r="D1636" t="s">
        <v>16469</v>
      </c>
      <c r="E1636" t="s">
        <v>16885</v>
      </c>
      <c r="F1636" t="s">
        <v>16982</v>
      </c>
      <c r="G1636" t="s">
        <v>16881</v>
      </c>
      <c r="H1636" s="30">
        <v>44126</v>
      </c>
      <c r="I1636" s="1"/>
      <c r="J1636" s="9">
        <f t="shared" si="25"/>
        <v>44112</v>
      </c>
      <c r="K1636" s="8"/>
      <c r="M1636" s="4"/>
      <c r="N1636" s="5"/>
      <c r="O1636" s="5"/>
      <c r="P1636" s="1"/>
      <c r="Q1636" s="34"/>
    </row>
    <row r="1637" spans="1:17" x14ac:dyDescent="0.25">
      <c r="A1637" t="s">
        <v>15682</v>
      </c>
      <c r="B1637" t="s">
        <v>16773</v>
      </c>
      <c r="C1637" t="s">
        <v>16484</v>
      </c>
      <c r="D1637" t="s">
        <v>16469</v>
      </c>
      <c r="E1637" t="s">
        <v>16885</v>
      </c>
      <c r="F1637" t="s">
        <v>16982</v>
      </c>
      <c r="G1637" t="s">
        <v>16881</v>
      </c>
      <c r="H1637" s="30">
        <v>44141</v>
      </c>
      <c r="I1637" s="1"/>
      <c r="J1637" s="9">
        <f t="shared" si="25"/>
        <v>44127</v>
      </c>
      <c r="K1637" s="8"/>
      <c r="M1637" s="4"/>
      <c r="N1637" s="5"/>
      <c r="O1637" s="5"/>
      <c r="P1637" s="1"/>
      <c r="Q1637" s="34"/>
    </row>
    <row r="1638" spans="1:17" x14ac:dyDescent="0.25">
      <c r="A1638" t="s">
        <v>15683</v>
      </c>
      <c r="B1638" t="s">
        <v>16773</v>
      </c>
      <c r="C1638" t="s">
        <v>16484</v>
      </c>
      <c r="D1638" t="s">
        <v>16469</v>
      </c>
      <c r="E1638" t="s">
        <v>16885</v>
      </c>
      <c r="F1638" t="s">
        <v>16982</v>
      </c>
      <c r="G1638" t="s">
        <v>16882</v>
      </c>
      <c r="H1638" s="30">
        <v>44141</v>
      </c>
      <c r="I1638" s="1"/>
      <c r="J1638" s="9">
        <f t="shared" si="25"/>
        <v>44127</v>
      </c>
      <c r="K1638" s="8"/>
      <c r="M1638" s="4"/>
      <c r="N1638" s="5"/>
      <c r="O1638" s="5"/>
      <c r="P1638" s="1"/>
      <c r="Q1638" s="34"/>
    </row>
    <row r="1639" spans="1:17" x14ac:dyDescent="0.25">
      <c r="A1639" t="s">
        <v>15684</v>
      </c>
      <c r="B1639" t="s">
        <v>16773</v>
      </c>
      <c r="C1639" t="s">
        <v>16484</v>
      </c>
      <c r="D1639" t="s">
        <v>16469</v>
      </c>
      <c r="E1639" t="s">
        <v>16885</v>
      </c>
      <c r="F1639" t="s">
        <v>16973</v>
      </c>
      <c r="G1639" t="s">
        <v>16882</v>
      </c>
      <c r="H1639" s="30">
        <v>44162</v>
      </c>
      <c r="I1639" s="1"/>
      <c r="J1639" s="9">
        <f t="shared" si="25"/>
        <v>44148</v>
      </c>
      <c r="K1639" s="8"/>
      <c r="M1639" s="4"/>
      <c r="N1639" s="5"/>
      <c r="O1639" s="5"/>
      <c r="P1639" s="1"/>
      <c r="Q1639" s="34"/>
    </row>
    <row r="1640" spans="1:17" x14ac:dyDescent="0.25">
      <c r="A1640" t="s">
        <v>15685</v>
      </c>
      <c r="B1640" t="s">
        <v>16774</v>
      </c>
      <c r="C1640" t="s">
        <v>16478</v>
      </c>
      <c r="D1640" t="s">
        <v>16469</v>
      </c>
      <c r="E1640" t="s">
        <v>16885</v>
      </c>
      <c r="F1640" t="s">
        <v>16951</v>
      </c>
      <c r="G1640" t="s">
        <v>16881</v>
      </c>
      <c r="H1640" s="30">
        <v>44169</v>
      </c>
      <c r="I1640" s="1"/>
      <c r="J1640" s="9">
        <f t="shared" si="25"/>
        <v>44155</v>
      </c>
      <c r="K1640" s="8"/>
      <c r="M1640" s="4"/>
      <c r="N1640" s="5"/>
      <c r="O1640" s="5"/>
      <c r="P1640" s="1"/>
      <c r="Q1640" s="34"/>
    </row>
    <row r="1641" spans="1:17" x14ac:dyDescent="0.25">
      <c r="A1641" t="s">
        <v>15686</v>
      </c>
      <c r="B1641" t="s">
        <v>16775</v>
      </c>
      <c r="C1641" t="s">
        <v>16474</v>
      </c>
      <c r="D1641" t="s">
        <v>16469</v>
      </c>
      <c r="E1641" t="s">
        <v>16885</v>
      </c>
      <c r="F1641" t="s">
        <v>16983</v>
      </c>
      <c r="G1641" t="s">
        <v>16881</v>
      </c>
      <c r="H1641" s="30">
        <v>44113</v>
      </c>
      <c r="I1641" s="1"/>
      <c r="J1641" s="9">
        <f t="shared" si="25"/>
        <v>44099</v>
      </c>
      <c r="K1641" s="8"/>
      <c r="M1641" s="4"/>
      <c r="N1641" s="5"/>
      <c r="O1641" s="5"/>
      <c r="P1641" s="1"/>
      <c r="Q1641" s="34"/>
    </row>
    <row r="1642" spans="1:17" x14ac:dyDescent="0.25">
      <c r="A1642" t="s">
        <v>15687</v>
      </c>
      <c r="B1642" t="s">
        <v>16773</v>
      </c>
      <c r="C1642" t="s">
        <v>16484</v>
      </c>
      <c r="D1642" t="s">
        <v>16469</v>
      </c>
      <c r="E1642" t="s">
        <v>16886</v>
      </c>
      <c r="F1642" t="s">
        <v>16883</v>
      </c>
      <c r="G1642" t="s">
        <v>16883</v>
      </c>
      <c r="H1642" s="1">
        <v>44740</v>
      </c>
      <c r="I1642" s="1"/>
      <c r="J1642" s="9">
        <f t="shared" si="25"/>
        <v>44726</v>
      </c>
      <c r="K1642" s="8"/>
      <c r="M1642" s="4"/>
      <c r="N1642" s="5"/>
      <c r="O1642" s="5"/>
      <c r="P1642" s="1"/>
      <c r="Q1642" s="34"/>
    </row>
    <row r="1643" spans="1:17" x14ac:dyDescent="0.25">
      <c r="A1643" t="s">
        <v>15688</v>
      </c>
      <c r="B1643" t="s">
        <v>16776</v>
      </c>
      <c r="C1643" t="s">
        <v>16484</v>
      </c>
      <c r="D1643" t="s">
        <v>16469</v>
      </c>
      <c r="E1643" t="s">
        <v>16885</v>
      </c>
      <c r="F1643" t="s">
        <v>16984</v>
      </c>
      <c r="G1643" t="s">
        <v>16881</v>
      </c>
      <c r="H1643" s="30">
        <v>44174</v>
      </c>
      <c r="I1643" s="1"/>
      <c r="J1643" s="9">
        <f t="shared" si="25"/>
        <v>44160</v>
      </c>
      <c r="K1643" s="8"/>
      <c r="M1643" s="4"/>
      <c r="N1643" s="5"/>
      <c r="O1643" s="5"/>
      <c r="P1643" s="1"/>
      <c r="Q1643" s="34"/>
    </row>
    <row r="1644" spans="1:17" x14ac:dyDescent="0.25">
      <c r="A1644" t="s">
        <v>15689</v>
      </c>
      <c r="B1644" t="s">
        <v>16776</v>
      </c>
      <c r="C1644" t="s">
        <v>16484</v>
      </c>
      <c r="D1644" t="s">
        <v>16469</v>
      </c>
      <c r="E1644" t="s">
        <v>16885</v>
      </c>
      <c r="F1644" t="s">
        <v>16984</v>
      </c>
      <c r="G1644" t="s">
        <v>16882</v>
      </c>
      <c r="H1644" s="30">
        <v>44179</v>
      </c>
      <c r="I1644" s="1"/>
      <c r="J1644" s="9">
        <f t="shared" si="25"/>
        <v>44165</v>
      </c>
      <c r="K1644" s="8"/>
      <c r="M1644" s="4"/>
      <c r="N1644" s="5"/>
      <c r="O1644" s="5"/>
      <c r="P1644" s="1"/>
      <c r="Q1644" s="34"/>
    </row>
    <row r="1645" spans="1:17" x14ac:dyDescent="0.25">
      <c r="A1645" t="s">
        <v>15690</v>
      </c>
      <c r="B1645" t="s">
        <v>16776</v>
      </c>
      <c r="C1645" t="s">
        <v>16484</v>
      </c>
      <c r="D1645" t="s">
        <v>16469</v>
      </c>
      <c r="E1645" t="s">
        <v>16885</v>
      </c>
      <c r="F1645" t="s">
        <v>16984</v>
      </c>
      <c r="G1645" t="s">
        <v>16882</v>
      </c>
      <c r="H1645" s="30">
        <v>44183</v>
      </c>
      <c r="I1645" s="1"/>
      <c r="J1645" s="9">
        <f t="shared" si="25"/>
        <v>44169</v>
      </c>
      <c r="K1645" s="8"/>
      <c r="M1645" s="4"/>
      <c r="N1645" s="5"/>
      <c r="O1645" s="5"/>
      <c r="P1645" s="1"/>
      <c r="Q1645" s="34"/>
    </row>
    <row r="1646" spans="1:17" x14ac:dyDescent="0.25">
      <c r="A1646" t="s">
        <v>15691</v>
      </c>
      <c r="B1646" t="s">
        <v>16776</v>
      </c>
      <c r="C1646" t="s">
        <v>16484</v>
      </c>
      <c r="D1646" t="s">
        <v>16469</v>
      </c>
      <c r="E1646" t="s">
        <v>16885</v>
      </c>
      <c r="F1646" t="s">
        <v>16973</v>
      </c>
      <c r="G1646" t="s">
        <v>16883</v>
      </c>
      <c r="H1646" s="1">
        <v>44540</v>
      </c>
      <c r="I1646" s="1"/>
      <c r="J1646" s="9">
        <f t="shared" si="25"/>
        <v>44526</v>
      </c>
      <c r="K1646" s="8"/>
      <c r="M1646" s="4"/>
      <c r="N1646" s="5"/>
      <c r="O1646" s="5"/>
      <c r="P1646" s="1"/>
      <c r="Q1646" s="34"/>
    </row>
    <row r="1647" spans="1:17" x14ac:dyDescent="0.25">
      <c r="A1647" t="s">
        <v>15692</v>
      </c>
      <c r="B1647" t="s">
        <v>16777</v>
      </c>
      <c r="C1647" t="s">
        <v>16474</v>
      </c>
      <c r="D1647" t="s">
        <v>16469</v>
      </c>
      <c r="E1647" t="s">
        <v>16885</v>
      </c>
      <c r="F1647" t="s">
        <v>16983</v>
      </c>
      <c r="G1647" t="s">
        <v>16881</v>
      </c>
      <c r="H1647" s="30">
        <v>44180</v>
      </c>
      <c r="I1647" s="1"/>
      <c r="J1647" s="9">
        <f t="shared" si="25"/>
        <v>44166</v>
      </c>
      <c r="K1647" s="8"/>
      <c r="M1647" s="4"/>
      <c r="N1647" s="5"/>
      <c r="O1647" s="5"/>
      <c r="P1647" s="1"/>
      <c r="Q1647" s="34"/>
    </row>
    <row r="1648" spans="1:17" x14ac:dyDescent="0.25">
      <c r="A1648" t="s">
        <v>15693</v>
      </c>
      <c r="B1648" t="s">
        <v>16776</v>
      </c>
      <c r="C1648" t="s">
        <v>16484</v>
      </c>
      <c r="D1648" t="s">
        <v>16469</v>
      </c>
      <c r="E1648" t="s">
        <v>16886</v>
      </c>
      <c r="F1648" t="s">
        <v>16883</v>
      </c>
      <c r="G1648" t="s">
        <v>16883</v>
      </c>
      <c r="H1648" s="1">
        <v>44720</v>
      </c>
      <c r="I1648" s="1"/>
      <c r="J1648" s="9">
        <f t="shared" si="25"/>
        <v>44706</v>
      </c>
      <c r="K1648" s="8"/>
      <c r="M1648" s="4"/>
      <c r="N1648" s="5"/>
      <c r="O1648" s="5"/>
      <c r="P1648" s="1"/>
      <c r="Q1648" s="34"/>
    </row>
    <row r="1649" spans="1:17" x14ac:dyDescent="0.25">
      <c r="A1649" t="s">
        <v>15694</v>
      </c>
      <c r="B1649" t="s">
        <v>16776</v>
      </c>
      <c r="C1649" t="s">
        <v>16484</v>
      </c>
      <c r="D1649" t="s">
        <v>16469</v>
      </c>
      <c r="E1649" t="s">
        <v>16886</v>
      </c>
      <c r="F1649" t="s">
        <v>16883</v>
      </c>
      <c r="G1649" t="s">
        <v>16883</v>
      </c>
      <c r="H1649" s="1">
        <v>44795</v>
      </c>
      <c r="I1649" s="1"/>
      <c r="J1649" s="9">
        <f t="shared" si="25"/>
        <v>44781</v>
      </c>
      <c r="K1649" s="8"/>
      <c r="M1649" s="4"/>
      <c r="N1649" s="5"/>
      <c r="O1649" s="5"/>
      <c r="P1649" s="1"/>
      <c r="Q1649" s="34"/>
    </row>
    <row r="1650" spans="1:17" x14ac:dyDescent="0.25">
      <c r="A1650" t="s">
        <v>15695</v>
      </c>
      <c r="B1650" t="s">
        <v>16776</v>
      </c>
      <c r="C1650" t="s">
        <v>16484</v>
      </c>
      <c r="D1650" t="s">
        <v>16469</v>
      </c>
      <c r="E1650" t="s">
        <v>16886</v>
      </c>
      <c r="F1650" t="s">
        <v>16883</v>
      </c>
      <c r="G1650" t="s">
        <v>16883</v>
      </c>
      <c r="H1650" s="1">
        <v>44984</v>
      </c>
      <c r="I1650" s="1"/>
      <c r="J1650" s="9">
        <f t="shared" si="25"/>
        <v>44970</v>
      </c>
      <c r="K1650" s="8"/>
      <c r="M1650" s="4"/>
      <c r="N1650" s="5"/>
      <c r="O1650" s="5"/>
      <c r="P1650" s="1"/>
      <c r="Q1650" s="34"/>
    </row>
    <row r="1651" spans="1:17" x14ac:dyDescent="0.25">
      <c r="A1651" t="s">
        <v>15696</v>
      </c>
      <c r="B1651" t="s">
        <v>16778</v>
      </c>
      <c r="C1651" t="s">
        <v>16478</v>
      </c>
      <c r="D1651" t="s">
        <v>16469</v>
      </c>
      <c r="E1651" t="s">
        <v>16885</v>
      </c>
      <c r="F1651" t="s">
        <v>16975</v>
      </c>
      <c r="G1651" t="s">
        <v>16881</v>
      </c>
      <c r="H1651" s="30">
        <v>44141</v>
      </c>
      <c r="I1651" s="1">
        <v>44126</v>
      </c>
      <c r="J1651" s="9">
        <f t="shared" si="25"/>
        <v>44112</v>
      </c>
      <c r="K1651" s="8"/>
      <c r="M1651" s="4"/>
      <c r="N1651" s="5"/>
      <c r="O1651" s="5"/>
      <c r="P1651" s="1"/>
      <c r="Q1651" s="34"/>
    </row>
    <row r="1652" spans="1:17" x14ac:dyDescent="0.25">
      <c r="A1652" t="s">
        <v>15697</v>
      </c>
      <c r="B1652" t="s">
        <v>16779</v>
      </c>
      <c r="C1652" t="s">
        <v>16478</v>
      </c>
      <c r="D1652" t="s">
        <v>16469</v>
      </c>
      <c r="E1652" t="s">
        <v>16885</v>
      </c>
      <c r="F1652" t="s">
        <v>16975</v>
      </c>
      <c r="G1652" t="s">
        <v>16881</v>
      </c>
      <c r="H1652" s="30">
        <v>44169</v>
      </c>
      <c r="I1652" s="1">
        <v>44155</v>
      </c>
      <c r="J1652" s="9">
        <f t="shared" si="25"/>
        <v>44141</v>
      </c>
      <c r="K1652" s="8"/>
      <c r="M1652" s="4"/>
      <c r="N1652" s="5"/>
      <c r="O1652" s="5"/>
      <c r="P1652" s="1"/>
      <c r="Q1652" s="34"/>
    </row>
    <row r="1653" spans="1:17" x14ac:dyDescent="0.25">
      <c r="A1653" t="s">
        <v>15698</v>
      </c>
      <c r="B1653" t="s">
        <v>16778</v>
      </c>
      <c r="C1653" t="s">
        <v>16478</v>
      </c>
      <c r="D1653" t="s">
        <v>16469</v>
      </c>
      <c r="E1653" t="s">
        <v>16885</v>
      </c>
      <c r="F1653" t="s">
        <v>16975</v>
      </c>
      <c r="G1653" t="s">
        <v>16882</v>
      </c>
      <c r="H1653" s="30">
        <v>44179</v>
      </c>
      <c r="I1653" s="1">
        <v>44165</v>
      </c>
      <c r="J1653" s="9">
        <f t="shared" si="25"/>
        <v>44151</v>
      </c>
      <c r="K1653" s="8"/>
      <c r="M1653" s="4"/>
      <c r="N1653" s="5"/>
      <c r="O1653" s="5"/>
      <c r="P1653" s="1"/>
      <c r="Q1653" s="34"/>
    </row>
    <row r="1654" spans="1:17" x14ac:dyDescent="0.25">
      <c r="A1654" t="s">
        <v>15699</v>
      </c>
      <c r="B1654" t="s">
        <v>16779</v>
      </c>
      <c r="C1654" t="s">
        <v>16478</v>
      </c>
      <c r="D1654" t="s">
        <v>16469</v>
      </c>
      <c r="E1654" t="s">
        <v>16885</v>
      </c>
      <c r="F1654" t="s">
        <v>16975</v>
      </c>
      <c r="G1654" t="s">
        <v>16882</v>
      </c>
      <c r="H1654" s="30">
        <v>44202</v>
      </c>
      <c r="I1654" s="1">
        <v>44176</v>
      </c>
      <c r="J1654" s="9">
        <f t="shared" si="25"/>
        <v>44162</v>
      </c>
      <c r="K1654" s="8"/>
      <c r="M1654" s="4"/>
      <c r="N1654" s="5"/>
      <c r="O1654" s="5"/>
      <c r="P1654" s="1"/>
      <c r="Q1654" s="34"/>
    </row>
    <row r="1655" spans="1:17" x14ac:dyDescent="0.25">
      <c r="A1655" t="s">
        <v>15700</v>
      </c>
      <c r="B1655" t="s">
        <v>16778</v>
      </c>
      <c r="C1655" t="s">
        <v>16478</v>
      </c>
      <c r="D1655" t="s">
        <v>16469</v>
      </c>
      <c r="E1655" t="s">
        <v>16885</v>
      </c>
      <c r="F1655" t="s">
        <v>16975</v>
      </c>
      <c r="G1655" t="s">
        <v>16883</v>
      </c>
      <c r="H1655" s="1">
        <v>44265</v>
      </c>
      <c r="I1655" s="1">
        <v>44251</v>
      </c>
      <c r="J1655" s="9">
        <f t="shared" si="25"/>
        <v>44237</v>
      </c>
      <c r="K1655" s="8"/>
      <c r="M1655" s="4"/>
      <c r="N1655" s="5"/>
      <c r="O1655" s="5"/>
      <c r="P1655" s="1"/>
      <c r="Q1655" s="34"/>
    </row>
    <row r="1656" spans="1:17" x14ac:dyDescent="0.25">
      <c r="A1656" t="s">
        <v>15701</v>
      </c>
      <c r="B1656" t="s">
        <v>16779</v>
      </c>
      <c r="C1656" t="s">
        <v>16478</v>
      </c>
      <c r="D1656" t="s">
        <v>16469</v>
      </c>
      <c r="E1656" t="s">
        <v>16885</v>
      </c>
      <c r="F1656" t="s">
        <v>16975</v>
      </c>
      <c r="G1656" t="s">
        <v>16883</v>
      </c>
      <c r="H1656" s="1">
        <v>44279</v>
      </c>
      <c r="I1656" s="1">
        <v>44264</v>
      </c>
      <c r="J1656" s="9">
        <f t="shared" si="25"/>
        <v>44250</v>
      </c>
      <c r="K1656" s="8"/>
      <c r="M1656" s="4"/>
      <c r="N1656" s="5"/>
      <c r="O1656" s="5"/>
      <c r="P1656" s="1"/>
      <c r="Q1656" s="34"/>
    </row>
    <row r="1657" spans="1:17" x14ac:dyDescent="0.25">
      <c r="A1657" t="s">
        <v>15702</v>
      </c>
      <c r="B1657" t="s">
        <v>16778</v>
      </c>
      <c r="C1657" t="s">
        <v>16478</v>
      </c>
      <c r="D1657" t="s">
        <v>16469</v>
      </c>
      <c r="E1657" t="s">
        <v>16885</v>
      </c>
      <c r="F1657" t="s">
        <v>16975</v>
      </c>
      <c r="G1657" t="s">
        <v>16883</v>
      </c>
      <c r="H1657" s="1">
        <v>44294</v>
      </c>
      <c r="I1657" s="1">
        <v>44279</v>
      </c>
      <c r="J1657" s="9">
        <f t="shared" si="25"/>
        <v>44265</v>
      </c>
      <c r="K1657" s="8"/>
      <c r="M1657" s="4"/>
      <c r="N1657" s="5"/>
      <c r="O1657" s="5"/>
      <c r="P1657" s="1"/>
      <c r="Q1657" s="34"/>
    </row>
    <row r="1658" spans="1:17" x14ac:dyDescent="0.25">
      <c r="A1658" t="s">
        <v>15703</v>
      </c>
      <c r="B1658" t="s">
        <v>16779</v>
      </c>
      <c r="C1658" t="s">
        <v>16478</v>
      </c>
      <c r="D1658" t="s">
        <v>16469</v>
      </c>
      <c r="E1658" t="s">
        <v>16885</v>
      </c>
      <c r="F1658" t="s">
        <v>16975</v>
      </c>
      <c r="G1658" t="s">
        <v>16883</v>
      </c>
      <c r="H1658" s="1">
        <v>44308</v>
      </c>
      <c r="I1658" s="1">
        <v>44294</v>
      </c>
      <c r="J1658" s="9">
        <f t="shared" si="25"/>
        <v>44280</v>
      </c>
      <c r="K1658" s="8"/>
      <c r="M1658" s="4"/>
      <c r="N1658" s="5"/>
      <c r="O1658" s="5"/>
      <c r="P1658" s="1"/>
      <c r="Q1658" s="34"/>
    </row>
    <row r="1659" spans="1:17" x14ac:dyDescent="0.25">
      <c r="A1659" t="s">
        <v>15704</v>
      </c>
      <c r="B1659" t="s">
        <v>16778</v>
      </c>
      <c r="C1659" t="s">
        <v>16478</v>
      </c>
      <c r="D1659" t="s">
        <v>16469</v>
      </c>
      <c r="E1659" t="s">
        <v>16885</v>
      </c>
      <c r="F1659" t="s">
        <v>16975</v>
      </c>
      <c r="G1659" t="s">
        <v>16883</v>
      </c>
      <c r="H1659" s="1">
        <v>44323</v>
      </c>
      <c r="I1659" s="1">
        <v>44308</v>
      </c>
      <c r="J1659" s="9">
        <f t="shared" si="25"/>
        <v>44294</v>
      </c>
      <c r="K1659" s="8"/>
      <c r="M1659" s="4"/>
      <c r="N1659" s="5"/>
      <c r="O1659" s="5"/>
      <c r="P1659" s="1"/>
      <c r="Q1659" s="34"/>
    </row>
    <row r="1660" spans="1:17" x14ac:dyDescent="0.25">
      <c r="A1660" t="s">
        <v>15705</v>
      </c>
      <c r="B1660" t="s">
        <v>16779</v>
      </c>
      <c r="C1660" t="s">
        <v>16478</v>
      </c>
      <c r="D1660" t="s">
        <v>16469</v>
      </c>
      <c r="E1660" t="s">
        <v>16885</v>
      </c>
      <c r="F1660" t="s">
        <v>16975</v>
      </c>
      <c r="G1660" t="s">
        <v>16883</v>
      </c>
      <c r="H1660" s="1">
        <v>44336</v>
      </c>
      <c r="I1660" s="1">
        <v>44322</v>
      </c>
      <c r="J1660" s="9">
        <f t="shared" si="25"/>
        <v>44308</v>
      </c>
      <c r="K1660" s="8"/>
      <c r="M1660" s="4"/>
      <c r="N1660" s="5"/>
      <c r="O1660" s="5"/>
      <c r="P1660" s="1"/>
      <c r="Q1660" s="34"/>
    </row>
    <row r="1661" spans="1:17" x14ac:dyDescent="0.25">
      <c r="A1661" t="s">
        <v>15706</v>
      </c>
      <c r="B1661" t="s">
        <v>16778</v>
      </c>
      <c r="C1661" t="s">
        <v>16478</v>
      </c>
      <c r="D1661" t="s">
        <v>16469</v>
      </c>
      <c r="E1661" t="s">
        <v>16885</v>
      </c>
      <c r="F1661" t="s">
        <v>16975</v>
      </c>
      <c r="G1661" t="s">
        <v>16883</v>
      </c>
      <c r="H1661" s="1">
        <v>44349</v>
      </c>
      <c r="I1661" s="1">
        <v>44335</v>
      </c>
      <c r="J1661" s="9">
        <f t="shared" si="25"/>
        <v>44321</v>
      </c>
      <c r="K1661" s="8"/>
      <c r="M1661" s="4"/>
      <c r="N1661" s="5"/>
      <c r="O1661" s="5"/>
      <c r="P1661" s="1"/>
      <c r="Q1661" s="34"/>
    </row>
    <row r="1662" spans="1:17" x14ac:dyDescent="0.25">
      <c r="A1662" t="s">
        <v>15707</v>
      </c>
      <c r="B1662" t="s">
        <v>16779</v>
      </c>
      <c r="C1662" t="s">
        <v>16478</v>
      </c>
      <c r="D1662" t="s">
        <v>16469</v>
      </c>
      <c r="E1662" t="s">
        <v>16885</v>
      </c>
      <c r="F1662" t="s">
        <v>16975</v>
      </c>
      <c r="G1662" t="s">
        <v>16883</v>
      </c>
      <c r="H1662" s="1">
        <v>44364</v>
      </c>
      <c r="I1662" s="1">
        <v>44349</v>
      </c>
      <c r="J1662" s="9">
        <f t="shared" si="25"/>
        <v>44335</v>
      </c>
      <c r="K1662" s="8"/>
      <c r="M1662" s="4"/>
      <c r="N1662" s="5"/>
      <c r="O1662" s="5"/>
      <c r="P1662" s="1"/>
      <c r="Q1662" s="34"/>
    </row>
    <row r="1663" spans="1:17" x14ac:dyDescent="0.25">
      <c r="A1663" t="s">
        <v>15708</v>
      </c>
      <c r="B1663" t="s">
        <v>16778</v>
      </c>
      <c r="C1663" t="s">
        <v>16478</v>
      </c>
      <c r="D1663" t="s">
        <v>16469</v>
      </c>
      <c r="E1663" t="s">
        <v>16885</v>
      </c>
      <c r="F1663" t="s">
        <v>16976</v>
      </c>
      <c r="G1663" t="s">
        <v>16883</v>
      </c>
      <c r="H1663" s="1">
        <v>44371</v>
      </c>
      <c r="I1663" s="1">
        <v>44357</v>
      </c>
      <c r="J1663" s="9">
        <f t="shared" si="25"/>
        <v>44343</v>
      </c>
      <c r="K1663" s="8"/>
      <c r="M1663" s="4"/>
      <c r="N1663" s="5"/>
      <c r="O1663" s="5"/>
      <c r="P1663" s="1"/>
      <c r="Q1663" s="34"/>
    </row>
    <row r="1664" spans="1:17" x14ac:dyDescent="0.25">
      <c r="A1664" t="s">
        <v>15709</v>
      </c>
      <c r="B1664" t="s">
        <v>16779</v>
      </c>
      <c r="C1664" t="s">
        <v>16478</v>
      </c>
      <c r="D1664" t="s">
        <v>16469</v>
      </c>
      <c r="E1664" t="s">
        <v>16885</v>
      </c>
      <c r="F1664" t="s">
        <v>16976</v>
      </c>
      <c r="G1664" t="s">
        <v>16883</v>
      </c>
      <c r="H1664" s="1">
        <v>44386</v>
      </c>
      <c r="I1664" s="1">
        <v>44372</v>
      </c>
      <c r="J1664" s="9">
        <f t="shared" si="25"/>
        <v>44358</v>
      </c>
      <c r="K1664" s="8"/>
      <c r="M1664" s="4"/>
      <c r="N1664" s="5"/>
      <c r="O1664" s="5"/>
      <c r="P1664" s="1"/>
      <c r="Q1664" s="34"/>
    </row>
    <row r="1665" spans="1:17" x14ac:dyDescent="0.25">
      <c r="A1665" t="s">
        <v>15710</v>
      </c>
      <c r="B1665" t="s">
        <v>16778</v>
      </c>
      <c r="C1665" t="s">
        <v>16478</v>
      </c>
      <c r="D1665" t="s">
        <v>16469</v>
      </c>
      <c r="E1665" t="s">
        <v>16885</v>
      </c>
      <c r="F1665" t="s">
        <v>16976</v>
      </c>
      <c r="G1665" t="s">
        <v>16883</v>
      </c>
      <c r="H1665" s="1">
        <v>44397</v>
      </c>
      <c r="I1665" s="1">
        <v>44383</v>
      </c>
      <c r="J1665" s="9">
        <f t="shared" si="25"/>
        <v>44369</v>
      </c>
      <c r="K1665" s="8"/>
      <c r="M1665" s="4"/>
      <c r="N1665" s="5"/>
      <c r="O1665" s="5"/>
      <c r="P1665" s="1"/>
      <c r="Q1665" s="34"/>
    </row>
    <row r="1666" spans="1:17" x14ac:dyDescent="0.25">
      <c r="A1666" t="s">
        <v>15711</v>
      </c>
      <c r="B1666" t="s">
        <v>16779</v>
      </c>
      <c r="C1666" t="s">
        <v>16478</v>
      </c>
      <c r="D1666" t="s">
        <v>16469</v>
      </c>
      <c r="E1666" t="s">
        <v>16885</v>
      </c>
      <c r="F1666" t="s">
        <v>16976</v>
      </c>
      <c r="G1666" t="s">
        <v>16883</v>
      </c>
      <c r="H1666" s="1">
        <v>44412</v>
      </c>
      <c r="I1666" s="1">
        <v>44397</v>
      </c>
      <c r="J1666" s="9">
        <f t="shared" si="25"/>
        <v>44383</v>
      </c>
      <c r="K1666" s="8"/>
      <c r="M1666" s="4"/>
      <c r="N1666" s="5"/>
      <c r="O1666" s="5"/>
      <c r="P1666" s="1"/>
      <c r="Q1666" s="34"/>
    </row>
    <row r="1667" spans="1:17" x14ac:dyDescent="0.25">
      <c r="A1667" t="s">
        <v>15712</v>
      </c>
      <c r="B1667" t="s">
        <v>16778</v>
      </c>
      <c r="C1667" t="s">
        <v>16478</v>
      </c>
      <c r="D1667" t="s">
        <v>16469</v>
      </c>
      <c r="E1667" t="s">
        <v>16885</v>
      </c>
      <c r="F1667" t="s">
        <v>16976</v>
      </c>
      <c r="G1667" t="s">
        <v>16883</v>
      </c>
      <c r="H1667" s="1">
        <v>44433</v>
      </c>
      <c r="I1667" s="1">
        <v>44419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44405</v>
      </c>
      <c r="K1667" s="8"/>
      <c r="M1667" s="4"/>
      <c r="N1667" s="5"/>
      <c r="O1667" s="5"/>
      <c r="P1667" s="1"/>
      <c r="Q1667" s="34"/>
    </row>
    <row r="1668" spans="1:17" x14ac:dyDescent="0.25">
      <c r="A1668" t="s">
        <v>15713</v>
      </c>
      <c r="B1668" t="s">
        <v>16779</v>
      </c>
      <c r="C1668" t="s">
        <v>16478</v>
      </c>
      <c r="D1668" t="s">
        <v>16469</v>
      </c>
      <c r="E1668" t="s">
        <v>16885</v>
      </c>
      <c r="F1668" t="s">
        <v>16976</v>
      </c>
      <c r="G1668" t="s">
        <v>16883</v>
      </c>
      <c r="H1668" s="1">
        <v>44456</v>
      </c>
      <c r="I1668" s="1">
        <v>44442</v>
      </c>
      <c r="J1668" s="9">
        <f t="shared" si="26"/>
        <v>44428</v>
      </c>
      <c r="K1668" s="8"/>
      <c r="M1668" s="4"/>
      <c r="N1668" s="5"/>
      <c r="O1668" s="5"/>
      <c r="P1668" s="1"/>
      <c r="Q1668" s="34"/>
    </row>
    <row r="1669" spans="1:17" x14ac:dyDescent="0.25">
      <c r="A1669" t="s">
        <v>15714</v>
      </c>
      <c r="B1669" t="s">
        <v>16778</v>
      </c>
      <c r="C1669" t="s">
        <v>16478</v>
      </c>
      <c r="D1669" t="s">
        <v>16469</v>
      </c>
      <c r="E1669" t="s">
        <v>16886</v>
      </c>
      <c r="F1669" t="s">
        <v>16883</v>
      </c>
      <c r="G1669" t="s">
        <v>16883</v>
      </c>
      <c r="H1669" s="1">
        <v>44489</v>
      </c>
      <c r="I1669" s="1">
        <v>44475</v>
      </c>
      <c r="J1669" s="9">
        <f t="shared" si="26"/>
        <v>44461</v>
      </c>
      <c r="K1669" s="8"/>
      <c r="M1669" s="4"/>
      <c r="N1669" s="5"/>
      <c r="O1669" s="5"/>
      <c r="P1669" s="1"/>
      <c r="Q1669" s="34"/>
    </row>
    <row r="1670" spans="1:17" x14ac:dyDescent="0.25">
      <c r="A1670" t="s">
        <v>15715</v>
      </c>
      <c r="B1670" t="s">
        <v>16779</v>
      </c>
      <c r="C1670" t="s">
        <v>16478</v>
      </c>
      <c r="D1670" t="s">
        <v>16469</v>
      </c>
      <c r="E1670" t="s">
        <v>16886</v>
      </c>
      <c r="F1670" t="s">
        <v>16883</v>
      </c>
      <c r="G1670" t="s">
        <v>16883</v>
      </c>
      <c r="H1670" s="1">
        <v>44504</v>
      </c>
      <c r="I1670" s="1">
        <v>44489</v>
      </c>
      <c r="J1670" s="9">
        <f t="shared" si="26"/>
        <v>44475</v>
      </c>
      <c r="K1670" s="8"/>
      <c r="M1670" s="4"/>
      <c r="N1670" s="5"/>
      <c r="O1670" s="5"/>
      <c r="P1670" s="1"/>
      <c r="Q1670" s="34"/>
    </row>
    <row r="1671" spans="1:17" x14ac:dyDescent="0.25">
      <c r="A1671" t="s">
        <v>15716</v>
      </c>
      <c r="B1671" t="s">
        <v>16778</v>
      </c>
      <c r="C1671" t="s">
        <v>16478</v>
      </c>
      <c r="D1671" t="s">
        <v>16469</v>
      </c>
      <c r="E1671" t="s">
        <v>16886</v>
      </c>
      <c r="F1671" t="s">
        <v>16883</v>
      </c>
      <c r="G1671" t="s">
        <v>16883</v>
      </c>
      <c r="H1671" s="1">
        <v>44510</v>
      </c>
      <c r="I1671" s="1">
        <v>44496</v>
      </c>
      <c r="J1671" s="9">
        <f t="shared" si="26"/>
        <v>44482</v>
      </c>
      <c r="K1671" s="8"/>
      <c r="M1671" s="4"/>
      <c r="N1671" s="5"/>
      <c r="O1671" s="5"/>
      <c r="P1671" s="1"/>
      <c r="Q1671" s="34"/>
    </row>
    <row r="1672" spans="1:17" x14ac:dyDescent="0.25">
      <c r="A1672" t="s">
        <v>15717</v>
      </c>
      <c r="B1672" t="s">
        <v>16779</v>
      </c>
      <c r="C1672" t="s">
        <v>16478</v>
      </c>
      <c r="D1672" t="s">
        <v>16469</v>
      </c>
      <c r="E1672" t="s">
        <v>16886</v>
      </c>
      <c r="F1672" t="s">
        <v>16883</v>
      </c>
      <c r="G1672" t="s">
        <v>16883</v>
      </c>
      <c r="H1672" s="1">
        <v>44517</v>
      </c>
      <c r="I1672" s="1">
        <v>44503</v>
      </c>
      <c r="J1672" s="9">
        <f t="shared" si="26"/>
        <v>44489</v>
      </c>
      <c r="K1672" s="8"/>
      <c r="M1672" s="4"/>
      <c r="N1672" s="5"/>
      <c r="O1672" s="5"/>
      <c r="P1672" s="1"/>
      <c r="Q1672" s="34"/>
    </row>
    <row r="1673" spans="1:17" x14ac:dyDescent="0.25">
      <c r="A1673" t="s">
        <v>15718</v>
      </c>
      <c r="B1673" t="s">
        <v>16778</v>
      </c>
      <c r="C1673" t="s">
        <v>16478</v>
      </c>
      <c r="D1673" t="s">
        <v>16469</v>
      </c>
      <c r="E1673" t="s">
        <v>16886</v>
      </c>
      <c r="F1673" t="s">
        <v>16883</v>
      </c>
      <c r="G1673" t="s">
        <v>16883</v>
      </c>
      <c r="H1673" s="1">
        <v>44531</v>
      </c>
      <c r="I1673" s="1">
        <v>44517</v>
      </c>
      <c r="J1673" s="9">
        <f t="shared" si="26"/>
        <v>44503</v>
      </c>
      <c r="K1673" s="8"/>
      <c r="M1673" s="4"/>
      <c r="N1673" s="5"/>
      <c r="O1673" s="5"/>
      <c r="P1673" s="1"/>
      <c r="Q1673" s="34"/>
    </row>
    <row r="1674" spans="1:17" x14ac:dyDescent="0.25">
      <c r="A1674" t="s">
        <v>15719</v>
      </c>
      <c r="B1674" t="s">
        <v>16779</v>
      </c>
      <c r="C1674" t="s">
        <v>16478</v>
      </c>
      <c r="D1674" t="s">
        <v>16469</v>
      </c>
      <c r="E1674" t="s">
        <v>16886</v>
      </c>
      <c r="F1674" t="s">
        <v>16883</v>
      </c>
      <c r="G1674" t="s">
        <v>16883</v>
      </c>
      <c r="H1674" s="1">
        <v>44539</v>
      </c>
      <c r="I1674" s="1">
        <v>44525</v>
      </c>
      <c r="J1674" s="9">
        <f t="shared" si="26"/>
        <v>44511</v>
      </c>
      <c r="K1674" s="8"/>
      <c r="M1674" s="4"/>
      <c r="N1674" s="5"/>
      <c r="O1674" s="5"/>
      <c r="P1674" s="1"/>
      <c r="Q1674" s="34"/>
    </row>
    <row r="1675" spans="1:17" x14ac:dyDescent="0.25">
      <c r="A1675" t="s">
        <v>15720</v>
      </c>
      <c r="B1675" t="s">
        <v>16778</v>
      </c>
      <c r="C1675" t="s">
        <v>16478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44550</v>
      </c>
      <c r="I1675" s="1">
        <v>44536</v>
      </c>
      <c r="J1675" s="9">
        <f t="shared" si="26"/>
        <v>44522</v>
      </c>
      <c r="K1675" s="8"/>
      <c r="M1675" s="4"/>
      <c r="N1675" s="5"/>
      <c r="O1675" s="5"/>
      <c r="P1675" s="1"/>
      <c r="Q1675" s="34"/>
    </row>
    <row r="1676" spans="1:17" x14ac:dyDescent="0.25">
      <c r="A1676" t="s">
        <v>15721</v>
      </c>
      <c r="B1676" t="s">
        <v>16779</v>
      </c>
      <c r="C1676" t="s">
        <v>16478</v>
      </c>
      <c r="D1676" t="s">
        <v>16469</v>
      </c>
      <c r="E1676" t="s">
        <v>16886</v>
      </c>
      <c r="F1676" t="s">
        <v>16883</v>
      </c>
      <c r="G1676" t="s">
        <v>16883</v>
      </c>
      <c r="H1676" s="1">
        <v>44574</v>
      </c>
      <c r="I1676" s="1">
        <v>44551</v>
      </c>
      <c r="J1676" s="9">
        <f t="shared" si="26"/>
        <v>44537</v>
      </c>
      <c r="K1676" s="8"/>
      <c r="M1676" s="4"/>
      <c r="N1676" s="5"/>
      <c r="O1676" s="5"/>
      <c r="P1676" s="1"/>
      <c r="Q1676" s="34"/>
    </row>
    <row r="1677" spans="1:17" x14ac:dyDescent="0.25">
      <c r="A1677" t="s">
        <v>15722</v>
      </c>
      <c r="B1677" t="s">
        <v>16778</v>
      </c>
      <c r="C1677" t="s">
        <v>16478</v>
      </c>
      <c r="D1677" t="s">
        <v>16469</v>
      </c>
      <c r="E1677" t="s">
        <v>16886</v>
      </c>
      <c r="F1677" t="s">
        <v>16883</v>
      </c>
      <c r="G1677" t="s">
        <v>16883</v>
      </c>
      <c r="H1677" s="1">
        <v>44588</v>
      </c>
      <c r="I1677" s="1">
        <v>44574</v>
      </c>
      <c r="J1677" s="9">
        <f t="shared" si="26"/>
        <v>44560</v>
      </c>
      <c r="K1677" s="8"/>
      <c r="M1677" s="4"/>
      <c r="N1677" s="5"/>
      <c r="O1677" s="5"/>
      <c r="P1677" s="1"/>
      <c r="Q1677" s="34"/>
    </row>
    <row r="1678" spans="1:17" x14ac:dyDescent="0.25">
      <c r="A1678" t="s">
        <v>15723</v>
      </c>
      <c r="B1678" t="s">
        <v>16779</v>
      </c>
      <c r="C1678" t="s">
        <v>16478</v>
      </c>
      <c r="D1678" t="s">
        <v>16469</v>
      </c>
      <c r="E1678" t="s">
        <v>16886</v>
      </c>
      <c r="F1678" t="s">
        <v>16883</v>
      </c>
      <c r="G1678" t="s">
        <v>16883</v>
      </c>
      <c r="H1678" s="1">
        <v>44602</v>
      </c>
      <c r="I1678" s="1">
        <v>44588</v>
      </c>
      <c r="J1678" s="9">
        <f t="shared" si="26"/>
        <v>44574</v>
      </c>
      <c r="K1678" s="8"/>
      <c r="M1678" s="4"/>
      <c r="N1678" s="5"/>
      <c r="O1678" s="5"/>
      <c r="P1678" s="1"/>
      <c r="Q1678" s="34"/>
    </row>
    <row r="1679" spans="1:17" x14ac:dyDescent="0.25">
      <c r="A1679" t="s">
        <v>15724</v>
      </c>
      <c r="B1679" t="s">
        <v>16778</v>
      </c>
      <c r="C1679" t="s">
        <v>16478</v>
      </c>
      <c r="D1679" t="s">
        <v>16469</v>
      </c>
      <c r="E1679" t="s">
        <v>16886</v>
      </c>
      <c r="F1679" t="s">
        <v>16883</v>
      </c>
      <c r="G1679" t="s">
        <v>16883</v>
      </c>
      <c r="H1679" s="1">
        <v>44616</v>
      </c>
      <c r="I1679" s="1">
        <v>44602</v>
      </c>
      <c r="J1679" s="9">
        <f t="shared" si="26"/>
        <v>44588</v>
      </c>
      <c r="K1679" s="8"/>
      <c r="M1679" s="4"/>
      <c r="N1679" s="5"/>
      <c r="O1679" s="5"/>
      <c r="P1679" s="1"/>
      <c r="Q1679" s="34"/>
    </row>
    <row r="1680" spans="1:17" x14ac:dyDescent="0.25">
      <c r="A1680" t="s">
        <v>15725</v>
      </c>
      <c r="B1680" t="s">
        <v>16779</v>
      </c>
      <c r="C1680" t="s">
        <v>16478</v>
      </c>
      <c r="D1680" t="s">
        <v>16469</v>
      </c>
      <c r="E1680" t="s">
        <v>16886</v>
      </c>
      <c r="F1680" t="s">
        <v>16883</v>
      </c>
      <c r="G1680" t="s">
        <v>16883</v>
      </c>
      <c r="H1680" s="1">
        <v>44629</v>
      </c>
      <c r="I1680" s="1">
        <v>44615</v>
      </c>
      <c r="J1680" s="9">
        <f t="shared" si="26"/>
        <v>44601</v>
      </c>
      <c r="K1680" s="8"/>
      <c r="M1680" s="4"/>
      <c r="N1680" s="5"/>
      <c r="O1680" s="5"/>
      <c r="P1680" s="1"/>
      <c r="Q1680" s="34"/>
    </row>
    <row r="1681" spans="1:17" x14ac:dyDescent="0.25">
      <c r="A1681" t="s">
        <v>15726</v>
      </c>
      <c r="B1681" t="s">
        <v>16778</v>
      </c>
      <c r="C1681" t="s">
        <v>16478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44644</v>
      </c>
      <c r="I1681" s="1">
        <v>44629</v>
      </c>
      <c r="J1681" s="9">
        <f t="shared" si="26"/>
        <v>44615</v>
      </c>
      <c r="K1681" s="8"/>
      <c r="M1681" s="4"/>
      <c r="N1681" s="5"/>
      <c r="O1681" s="5"/>
      <c r="P1681" s="1"/>
      <c r="Q1681" s="34"/>
    </row>
    <row r="1682" spans="1:17" x14ac:dyDescent="0.25">
      <c r="A1682" t="s">
        <v>15727</v>
      </c>
      <c r="B1682" t="s">
        <v>16779</v>
      </c>
      <c r="C1682" t="s">
        <v>16478</v>
      </c>
      <c r="D1682" t="s">
        <v>16469</v>
      </c>
      <c r="E1682" t="s">
        <v>16886</v>
      </c>
      <c r="F1682" t="s">
        <v>16883</v>
      </c>
      <c r="G1682" t="s">
        <v>16883</v>
      </c>
      <c r="H1682" s="1">
        <v>44657</v>
      </c>
      <c r="I1682" s="1">
        <v>44643</v>
      </c>
      <c r="J1682" s="9">
        <f t="shared" si="26"/>
        <v>44629</v>
      </c>
      <c r="K1682" s="8"/>
      <c r="M1682" s="4"/>
      <c r="N1682" s="5"/>
      <c r="O1682" s="5"/>
      <c r="P1682" s="1"/>
      <c r="Q1682" s="34"/>
    </row>
    <row r="1683" spans="1:17" x14ac:dyDescent="0.25">
      <c r="A1683" t="s">
        <v>15728</v>
      </c>
      <c r="B1683" t="s">
        <v>16778</v>
      </c>
      <c r="C1683" t="s">
        <v>16478</v>
      </c>
      <c r="D1683" t="s">
        <v>16469</v>
      </c>
      <c r="E1683" t="s">
        <v>16886</v>
      </c>
      <c r="F1683" t="s">
        <v>16883</v>
      </c>
      <c r="G1683" t="s">
        <v>16883</v>
      </c>
      <c r="H1683" s="1">
        <v>44799</v>
      </c>
      <c r="I1683" s="1">
        <v>44785</v>
      </c>
      <c r="J1683" s="9">
        <f t="shared" si="26"/>
        <v>44771</v>
      </c>
      <c r="K1683" s="8"/>
      <c r="M1683" s="4"/>
      <c r="N1683" s="5"/>
      <c r="O1683" s="5"/>
      <c r="P1683" s="1"/>
      <c r="Q1683" s="34"/>
    </row>
    <row r="1684" spans="1:17" x14ac:dyDescent="0.25">
      <c r="A1684" t="s">
        <v>15729</v>
      </c>
      <c r="B1684" t="s">
        <v>16779</v>
      </c>
      <c r="C1684" t="s">
        <v>16478</v>
      </c>
      <c r="D1684" t="s">
        <v>16469</v>
      </c>
      <c r="E1684" t="s">
        <v>16886</v>
      </c>
      <c r="F1684" t="s">
        <v>16883</v>
      </c>
      <c r="G1684" t="s">
        <v>16883</v>
      </c>
      <c r="H1684" s="1">
        <v>44820</v>
      </c>
      <c r="I1684" s="1">
        <v>44806</v>
      </c>
      <c r="J1684" s="9">
        <f t="shared" si="26"/>
        <v>44792</v>
      </c>
      <c r="K1684" s="8"/>
      <c r="M1684" s="4"/>
      <c r="N1684" s="5"/>
      <c r="O1684" s="5"/>
      <c r="P1684" s="1"/>
      <c r="Q1684" s="34"/>
    </row>
    <row r="1685" spans="1:17" x14ac:dyDescent="0.25">
      <c r="A1685" t="s">
        <v>15730</v>
      </c>
      <c r="B1685" t="s">
        <v>16778</v>
      </c>
      <c r="C1685" t="s">
        <v>16478</v>
      </c>
      <c r="D1685" t="s">
        <v>16469</v>
      </c>
      <c r="E1685" t="s">
        <v>16886</v>
      </c>
      <c r="F1685" t="s">
        <v>16883</v>
      </c>
      <c r="G1685" t="s">
        <v>16883</v>
      </c>
      <c r="H1685" s="1">
        <v>44834</v>
      </c>
      <c r="I1685" s="1">
        <v>44820</v>
      </c>
      <c r="J1685" s="9">
        <f t="shared" si="26"/>
        <v>44806</v>
      </c>
      <c r="K1685" s="8"/>
      <c r="M1685" s="4"/>
      <c r="N1685" s="5"/>
      <c r="O1685" s="5"/>
      <c r="P1685" s="1"/>
      <c r="Q1685" s="34"/>
    </row>
    <row r="1686" spans="1:17" x14ac:dyDescent="0.25">
      <c r="A1686" t="s">
        <v>15731</v>
      </c>
      <c r="B1686" t="s">
        <v>16779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44848</v>
      </c>
      <c r="I1686" s="1">
        <v>44834</v>
      </c>
      <c r="J1686" s="9">
        <f t="shared" si="26"/>
        <v>44820</v>
      </c>
      <c r="K1686" s="8"/>
      <c r="M1686" s="4"/>
      <c r="N1686" s="5"/>
      <c r="O1686" s="5"/>
      <c r="P1686" s="1"/>
      <c r="Q1686" s="34"/>
    </row>
    <row r="1687" spans="1:17" x14ac:dyDescent="0.25">
      <c r="A1687" t="s">
        <v>15732</v>
      </c>
      <c r="B1687" t="s">
        <v>16780</v>
      </c>
      <c r="C1687" t="s">
        <v>16485</v>
      </c>
      <c r="D1687" t="s">
        <v>16469</v>
      </c>
      <c r="E1687" t="s">
        <v>16885</v>
      </c>
      <c r="F1687" t="s">
        <v>16938</v>
      </c>
      <c r="G1687" t="s">
        <v>16881</v>
      </c>
      <c r="H1687" s="30">
        <v>44043</v>
      </c>
      <c r="I1687" s="1">
        <v>44029</v>
      </c>
      <c r="J1687" s="9">
        <f t="shared" si="26"/>
        <v>44015</v>
      </c>
      <c r="K1687" s="8"/>
      <c r="M1687" s="4"/>
      <c r="N1687" s="5"/>
      <c r="O1687" s="5"/>
      <c r="P1687" s="1"/>
      <c r="Q1687" s="34"/>
    </row>
    <row r="1688" spans="1:17" x14ac:dyDescent="0.25">
      <c r="A1688" t="s">
        <v>15733</v>
      </c>
      <c r="B1688" t="s">
        <v>16780</v>
      </c>
      <c r="C1688" t="s">
        <v>16485</v>
      </c>
      <c r="D1688" t="s">
        <v>16469</v>
      </c>
      <c r="E1688" t="s">
        <v>16885</v>
      </c>
      <c r="F1688" t="s">
        <v>16938</v>
      </c>
      <c r="G1688" t="s">
        <v>16882</v>
      </c>
      <c r="H1688" s="30">
        <v>44127</v>
      </c>
      <c r="I1688" s="1">
        <v>44113</v>
      </c>
      <c r="J1688" s="9">
        <f t="shared" si="26"/>
        <v>44099</v>
      </c>
      <c r="K1688" s="8"/>
      <c r="M1688" s="4"/>
      <c r="N1688" s="5"/>
      <c r="O1688" s="5"/>
      <c r="P1688" s="1"/>
      <c r="Q1688" s="34"/>
    </row>
    <row r="1689" spans="1:17" x14ac:dyDescent="0.25">
      <c r="A1689" t="s">
        <v>15734</v>
      </c>
      <c r="B1689" t="s">
        <v>16780</v>
      </c>
      <c r="C1689" t="s">
        <v>16485</v>
      </c>
      <c r="D1689" t="s">
        <v>16469</v>
      </c>
      <c r="E1689" t="s">
        <v>16885</v>
      </c>
      <c r="F1689" t="s">
        <v>16938</v>
      </c>
      <c r="G1689" t="s">
        <v>16883</v>
      </c>
      <c r="H1689" s="1">
        <v>44368</v>
      </c>
      <c r="I1689" s="1">
        <v>44351</v>
      </c>
      <c r="J1689" s="9">
        <f t="shared" si="26"/>
        <v>44337</v>
      </c>
      <c r="K1689" s="8"/>
      <c r="M1689" s="4"/>
      <c r="N1689" s="5"/>
      <c r="O1689" s="5"/>
      <c r="P1689" s="1"/>
      <c r="Q1689" s="34"/>
    </row>
    <row r="1690" spans="1:17" x14ac:dyDescent="0.25">
      <c r="A1690" t="s">
        <v>15735</v>
      </c>
      <c r="B1690" t="s">
        <v>16780</v>
      </c>
      <c r="C1690" t="s">
        <v>16485</v>
      </c>
      <c r="D1690" t="s">
        <v>16469</v>
      </c>
      <c r="E1690" t="s">
        <v>16885</v>
      </c>
      <c r="F1690" t="s">
        <v>16938</v>
      </c>
      <c r="G1690" t="s">
        <v>16883</v>
      </c>
      <c r="H1690" s="1">
        <v>44455</v>
      </c>
      <c r="I1690" s="1">
        <v>44441</v>
      </c>
      <c r="J1690" s="9">
        <f t="shared" si="26"/>
        <v>44427</v>
      </c>
      <c r="K1690" s="8"/>
      <c r="M1690" s="4"/>
      <c r="N1690" s="5"/>
      <c r="O1690" s="5"/>
      <c r="P1690" s="1"/>
      <c r="Q1690" s="34"/>
    </row>
    <row r="1691" spans="1:17" x14ac:dyDescent="0.25">
      <c r="A1691" t="s">
        <v>15736</v>
      </c>
      <c r="B1691" t="s">
        <v>16780</v>
      </c>
      <c r="C1691" t="s">
        <v>16485</v>
      </c>
      <c r="D1691" t="s">
        <v>16469</v>
      </c>
      <c r="E1691" t="s">
        <v>16886</v>
      </c>
      <c r="F1691" t="s">
        <v>16883</v>
      </c>
      <c r="G1691" t="s">
        <v>16883</v>
      </c>
      <c r="H1691" s="1">
        <v>44586</v>
      </c>
      <c r="I1691" s="1">
        <v>44572</v>
      </c>
      <c r="J1691" s="9">
        <f t="shared" si="26"/>
        <v>44558</v>
      </c>
      <c r="K1691" s="8"/>
      <c r="M1691" s="4"/>
      <c r="N1691" s="5"/>
      <c r="O1691" s="5"/>
      <c r="P1691" s="1"/>
      <c r="Q1691" s="34"/>
    </row>
    <row r="1692" spans="1:17" x14ac:dyDescent="0.25">
      <c r="A1692" t="s">
        <v>15737</v>
      </c>
      <c r="B1692" t="s">
        <v>16780</v>
      </c>
      <c r="C1692" t="s">
        <v>16485</v>
      </c>
      <c r="D1692" t="s">
        <v>16469</v>
      </c>
      <c r="E1692" t="s">
        <v>16886</v>
      </c>
      <c r="F1692" t="s">
        <v>16883</v>
      </c>
      <c r="G1692" t="s">
        <v>16883</v>
      </c>
      <c r="H1692" s="1">
        <v>44628</v>
      </c>
      <c r="I1692" s="1">
        <v>44614</v>
      </c>
      <c r="J1692" s="9">
        <f t="shared" si="26"/>
        <v>44600</v>
      </c>
      <c r="K1692" s="8"/>
      <c r="M1692" s="4"/>
      <c r="N1692" s="5"/>
      <c r="O1692" s="5"/>
      <c r="P1692" s="1"/>
      <c r="Q1692" s="34"/>
    </row>
    <row r="1693" spans="1:17" x14ac:dyDescent="0.25">
      <c r="A1693" t="s">
        <v>15738</v>
      </c>
      <c r="B1693" t="s">
        <v>16780</v>
      </c>
      <c r="C1693" t="s">
        <v>16485</v>
      </c>
      <c r="D1693" t="s">
        <v>16469</v>
      </c>
      <c r="E1693" t="s">
        <v>16886</v>
      </c>
      <c r="F1693" t="s">
        <v>16883</v>
      </c>
      <c r="G1693" t="s">
        <v>16883</v>
      </c>
      <c r="H1693" s="1">
        <v>44805</v>
      </c>
      <c r="I1693" s="1">
        <v>44791</v>
      </c>
      <c r="J1693" s="9">
        <f t="shared" si="26"/>
        <v>44777</v>
      </c>
      <c r="K1693" s="8"/>
      <c r="M1693" s="4"/>
      <c r="N1693" s="5"/>
      <c r="O1693" s="5"/>
      <c r="P1693" s="1"/>
      <c r="Q1693" s="34"/>
    </row>
    <row r="1694" spans="1:17" x14ac:dyDescent="0.25">
      <c r="A1694" t="s">
        <v>15739</v>
      </c>
      <c r="B1694" t="s">
        <v>16780</v>
      </c>
      <c r="C1694" t="s">
        <v>16485</v>
      </c>
      <c r="D1694" t="s">
        <v>16469</v>
      </c>
      <c r="E1694" t="s">
        <v>16886</v>
      </c>
      <c r="F1694" t="s">
        <v>16883</v>
      </c>
      <c r="G1694" t="s">
        <v>16883</v>
      </c>
      <c r="H1694" s="1">
        <v>44840</v>
      </c>
      <c r="I1694" s="1">
        <v>44826</v>
      </c>
      <c r="J1694" s="9">
        <f t="shared" si="26"/>
        <v>44812</v>
      </c>
      <c r="K1694" s="8"/>
      <c r="M1694" s="4"/>
      <c r="N1694" s="5"/>
      <c r="O1694" s="5"/>
      <c r="P1694" s="1"/>
      <c r="Q1694" s="34"/>
    </row>
    <row r="1695" spans="1:17" x14ac:dyDescent="0.25">
      <c r="A1695" t="s">
        <v>15740</v>
      </c>
      <c r="B1695" t="s">
        <v>16781</v>
      </c>
      <c r="C1695" t="s">
        <v>16485</v>
      </c>
      <c r="D1695" t="s">
        <v>16469</v>
      </c>
      <c r="E1695" t="s">
        <v>16885</v>
      </c>
      <c r="F1695" t="s">
        <v>16938</v>
      </c>
      <c r="G1695" t="s">
        <v>16881</v>
      </c>
      <c r="H1695" s="30">
        <v>44036</v>
      </c>
      <c r="I1695" s="1">
        <v>44022</v>
      </c>
      <c r="J1695" s="9">
        <f t="shared" si="26"/>
        <v>44008</v>
      </c>
      <c r="K1695" s="8"/>
      <c r="M1695" s="4"/>
      <c r="N1695" s="5"/>
      <c r="O1695" s="5"/>
      <c r="P1695" s="1"/>
      <c r="Q1695" s="34"/>
    </row>
    <row r="1696" spans="1:17" x14ac:dyDescent="0.25">
      <c r="A1696" t="s">
        <v>15741</v>
      </c>
      <c r="B1696" t="s">
        <v>16781</v>
      </c>
      <c r="C1696" t="s">
        <v>16485</v>
      </c>
      <c r="D1696" t="s">
        <v>16469</v>
      </c>
      <c r="E1696" t="s">
        <v>16885</v>
      </c>
      <c r="F1696" t="s">
        <v>16938</v>
      </c>
      <c r="G1696" t="s">
        <v>16882</v>
      </c>
      <c r="H1696" s="30">
        <v>44120</v>
      </c>
      <c r="I1696" s="1">
        <v>44106</v>
      </c>
      <c r="J1696" s="9">
        <f t="shared" si="26"/>
        <v>44092</v>
      </c>
      <c r="K1696" s="8"/>
      <c r="M1696" s="4"/>
      <c r="N1696" s="5"/>
      <c r="O1696" s="5"/>
      <c r="P1696" s="1"/>
      <c r="Q1696" s="34"/>
    </row>
    <row r="1697" spans="1:17" x14ac:dyDescent="0.25">
      <c r="A1697" t="s">
        <v>15742</v>
      </c>
      <c r="B1697" t="s">
        <v>16781</v>
      </c>
      <c r="C1697" t="s">
        <v>16485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44593</v>
      </c>
      <c r="I1697" s="1">
        <v>44579</v>
      </c>
      <c r="J1697" s="9">
        <f t="shared" si="26"/>
        <v>44565</v>
      </c>
      <c r="K1697" s="8"/>
      <c r="M1697" s="4"/>
      <c r="N1697" s="5"/>
      <c r="O1697" s="5"/>
      <c r="P1697" s="1"/>
      <c r="Q1697" s="34"/>
    </row>
    <row r="1698" spans="1:17" x14ac:dyDescent="0.25">
      <c r="A1698" t="s">
        <v>15743</v>
      </c>
      <c r="B1698" t="s">
        <v>16781</v>
      </c>
      <c r="C1698" t="s">
        <v>16485</v>
      </c>
      <c r="D1698" t="s">
        <v>16469</v>
      </c>
      <c r="E1698" t="s">
        <v>16886</v>
      </c>
      <c r="F1698" t="s">
        <v>16883</v>
      </c>
      <c r="G1698" t="s">
        <v>16883</v>
      </c>
      <c r="H1698" s="1">
        <v>44655</v>
      </c>
      <c r="I1698" s="1">
        <v>44641</v>
      </c>
      <c r="J1698" s="9">
        <f t="shared" si="26"/>
        <v>44627</v>
      </c>
      <c r="K1698" s="8"/>
      <c r="M1698" s="4"/>
      <c r="N1698" s="5"/>
      <c r="O1698" s="5"/>
      <c r="P1698" s="1"/>
      <c r="Q1698" s="34"/>
    </row>
    <row r="1699" spans="1:17" x14ac:dyDescent="0.25">
      <c r="A1699" t="s">
        <v>15744</v>
      </c>
      <c r="B1699" t="s">
        <v>16782</v>
      </c>
      <c r="C1699" t="s">
        <v>16474</v>
      </c>
      <c r="D1699" t="s">
        <v>16469</v>
      </c>
      <c r="E1699" t="s">
        <v>16885</v>
      </c>
      <c r="F1699" t="s">
        <v>16907</v>
      </c>
      <c r="G1699" t="s">
        <v>16881</v>
      </c>
      <c r="H1699" s="30">
        <v>43980</v>
      </c>
      <c r="I1699" s="1">
        <v>43966</v>
      </c>
      <c r="J1699" s="9">
        <f t="shared" si="26"/>
        <v>43952</v>
      </c>
      <c r="K1699" s="8"/>
      <c r="M1699" s="4"/>
      <c r="N1699" s="5"/>
      <c r="O1699" s="5"/>
      <c r="P1699" s="1"/>
      <c r="Q1699" s="34"/>
    </row>
    <row r="1700" spans="1:17" x14ac:dyDescent="0.25">
      <c r="A1700" t="s">
        <v>15745</v>
      </c>
      <c r="B1700" t="s">
        <v>16782</v>
      </c>
      <c r="C1700" t="s">
        <v>16474</v>
      </c>
      <c r="D1700" t="s">
        <v>16469</v>
      </c>
      <c r="E1700" t="s">
        <v>16885</v>
      </c>
      <c r="F1700" t="s">
        <v>16907</v>
      </c>
      <c r="G1700" t="s">
        <v>16882</v>
      </c>
      <c r="H1700" s="30">
        <v>44032</v>
      </c>
      <c r="I1700" s="1">
        <v>44018</v>
      </c>
      <c r="J1700" s="9">
        <f t="shared" si="26"/>
        <v>44004</v>
      </c>
      <c r="K1700" s="8"/>
      <c r="M1700" s="4"/>
      <c r="N1700" s="5"/>
      <c r="O1700" s="5"/>
      <c r="P1700" s="1"/>
      <c r="Q1700" s="34"/>
    </row>
    <row r="1701" spans="1:17" x14ac:dyDescent="0.25">
      <c r="A1701" t="s">
        <v>15746</v>
      </c>
      <c r="B1701" t="s">
        <v>16782</v>
      </c>
      <c r="C1701" t="s">
        <v>16474</v>
      </c>
      <c r="D1701" t="s">
        <v>16469</v>
      </c>
      <c r="E1701" t="s">
        <v>16885</v>
      </c>
      <c r="F1701" t="s">
        <v>16907</v>
      </c>
      <c r="G1701" t="s">
        <v>16883</v>
      </c>
      <c r="H1701" s="1">
        <v>44334</v>
      </c>
      <c r="I1701" s="1">
        <v>44320</v>
      </c>
      <c r="J1701" s="9">
        <f t="shared" si="26"/>
        <v>44306</v>
      </c>
      <c r="K1701" s="8"/>
      <c r="M1701" s="4"/>
      <c r="N1701" s="5"/>
      <c r="O1701" s="5"/>
      <c r="P1701" s="1"/>
      <c r="Q1701" s="34"/>
    </row>
    <row r="1702" spans="1:17" x14ac:dyDescent="0.25">
      <c r="A1702" t="s">
        <v>15747</v>
      </c>
      <c r="B1702" t="s">
        <v>16782</v>
      </c>
      <c r="C1702" t="s">
        <v>16474</v>
      </c>
      <c r="D1702" t="s">
        <v>16469</v>
      </c>
      <c r="E1702" t="s">
        <v>16885</v>
      </c>
      <c r="F1702" t="s">
        <v>16907</v>
      </c>
      <c r="G1702" t="s">
        <v>16883</v>
      </c>
      <c r="H1702" s="1">
        <v>44362</v>
      </c>
      <c r="I1702" s="1">
        <v>44347</v>
      </c>
      <c r="J1702" s="9">
        <f t="shared" si="26"/>
        <v>44333</v>
      </c>
      <c r="K1702" s="8"/>
      <c r="M1702" s="4"/>
      <c r="N1702" s="5"/>
      <c r="O1702" s="5"/>
      <c r="P1702" s="1"/>
      <c r="Q1702" s="34"/>
    </row>
    <row r="1703" spans="1:17" x14ac:dyDescent="0.25">
      <c r="A1703" t="s">
        <v>15748</v>
      </c>
      <c r="B1703" t="s">
        <v>16782</v>
      </c>
      <c r="C1703" t="s">
        <v>16474</v>
      </c>
      <c r="D1703" t="s">
        <v>16469</v>
      </c>
      <c r="E1703" t="s">
        <v>16885</v>
      </c>
      <c r="F1703" t="s">
        <v>16901</v>
      </c>
      <c r="G1703" t="s">
        <v>16883</v>
      </c>
      <c r="H1703" s="1">
        <v>44435</v>
      </c>
      <c r="I1703" s="1">
        <v>44421</v>
      </c>
      <c r="J1703" s="9">
        <f t="shared" si="26"/>
        <v>44407</v>
      </c>
      <c r="K1703" s="8"/>
      <c r="M1703" s="4"/>
      <c r="N1703" s="5"/>
      <c r="O1703" s="5"/>
      <c r="P1703" s="1"/>
      <c r="Q1703" s="34"/>
    </row>
    <row r="1704" spans="1:17" x14ac:dyDescent="0.25">
      <c r="A1704" t="s">
        <v>15749</v>
      </c>
      <c r="B1704" t="s">
        <v>16782</v>
      </c>
      <c r="C1704" t="s">
        <v>16474</v>
      </c>
      <c r="D1704" t="s">
        <v>16469</v>
      </c>
      <c r="E1704" t="s">
        <v>16886</v>
      </c>
      <c r="F1704" t="s">
        <v>16883</v>
      </c>
      <c r="G1704" t="s">
        <v>16883</v>
      </c>
      <c r="H1704" s="1">
        <v>44501</v>
      </c>
      <c r="I1704" s="1">
        <v>44484</v>
      </c>
      <c r="J1704" s="9">
        <f t="shared" si="26"/>
        <v>44470</v>
      </c>
      <c r="K1704" s="8"/>
      <c r="M1704" s="4"/>
      <c r="N1704" s="5"/>
      <c r="O1704" s="5"/>
      <c r="P1704" s="1"/>
      <c r="Q1704" s="34"/>
    </row>
    <row r="1705" spans="1:17" x14ac:dyDescent="0.25">
      <c r="A1705" t="s">
        <v>15750</v>
      </c>
      <c r="B1705" t="s">
        <v>16782</v>
      </c>
      <c r="C1705" t="s">
        <v>16474</v>
      </c>
      <c r="D1705" t="s">
        <v>16469</v>
      </c>
      <c r="E1705" t="s">
        <v>16886</v>
      </c>
      <c r="F1705" t="s">
        <v>16883</v>
      </c>
      <c r="G1705" t="s">
        <v>16883</v>
      </c>
      <c r="H1705" s="1">
        <v>44512</v>
      </c>
      <c r="I1705" s="1">
        <v>44498</v>
      </c>
      <c r="J1705" s="9">
        <f t="shared" si="26"/>
        <v>44484</v>
      </c>
      <c r="K1705" s="8"/>
      <c r="M1705" s="4"/>
      <c r="N1705" s="5"/>
      <c r="O1705" s="5"/>
      <c r="P1705" s="1"/>
      <c r="Q1705" s="34"/>
    </row>
    <row r="1706" spans="1:17" x14ac:dyDescent="0.25">
      <c r="A1706" t="s">
        <v>15751</v>
      </c>
      <c r="B1706" t="s">
        <v>16782</v>
      </c>
      <c r="C1706" t="s">
        <v>16474</v>
      </c>
      <c r="D1706" t="s">
        <v>16469</v>
      </c>
      <c r="E1706" t="s">
        <v>16886</v>
      </c>
      <c r="F1706" t="s">
        <v>16883</v>
      </c>
      <c r="G1706" t="s">
        <v>16883</v>
      </c>
      <c r="H1706" s="1">
        <v>44620</v>
      </c>
      <c r="I1706" s="1">
        <v>44606</v>
      </c>
      <c r="J1706" s="9">
        <f t="shared" si="26"/>
        <v>44592</v>
      </c>
      <c r="K1706" s="8"/>
      <c r="M1706" s="4"/>
      <c r="N1706" s="5"/>
      <c r="O1706" s="5"/>
      <c r="P1706" s="1"/>
      <c r="Q1706" s="34"/>
    </row>
    <row r="1707" spans="1:17" x14ac:dyDescent="0.25">
      <c r="A1707" t="s">
        <v>15752</v>
      </c>
      <c r="B1707" t="s">
        <v>16782</v>
      </c>
      <c r="C1707" t="s">
        <v>16474</v>
      </c>
      <c r="D1707" t="s">
        <v>16469</v>
      </c>
      <c r="E1707" t="s">
        <v>16886</v>
      </c>
      <c r="F1707" t="s">
        <v>16883</v>
      </c>
      <c r="G1707" t="s">
        <v>16883</v>
      </c>
      <c r="H1707" s="1">
        <v>44831</v>
      </c>
      <c r="I1707" s="1">
        <v>44817</v>
      </c>
      <c r="J1707" s="9">
        <f t="shared" si="26"/>
        <v>44803</v>
      </c>
      <c r="K1707" s="8"/>
      <c r="M1707" s="4"/>
      <c r="N1707" s="5"/>
      <c r="O1707" s="5"/>
      <c r="P1707" s="1"/>
      <c r="Q1707" s="34"/>
    </row>
    <row r="1708" spans="1:17" x14ac:dyDescent="0.25">
      <c r="A1708" t="s">
        <v>15753</v>
      </c>
      <c r="B1708" t="s">
        <v>16782</v>
      </c>
      <c r="C1708" t="s">
        <v>16474</v>
      </c>
      <c r="D1708" t="s">
        <v>16469</v>
      </c>
      <c r="E1708" t="s">
        <v>16886</v>
      </c>
      <c r="F1708" t="s">
        <v>16883</v>
      </c>
      <c r="G1708" t="s">
        <v>16883</v>
      </c>
      <c r="H1708" s="1">
        <v>44838</v>
      </c>
      <c r="I1708" s="1">
        <v>44824</v>
      </c>
      <c r="J1708" s="9">
        <f t="shared" si="26"/>
        <v>44810</v>
      </c>
      <c r="K1708" s="8"/>
      <c r="M1708" s="4"/>
      <c r="N1708" s="5"/>
      <c r="O1708" s="5"/>
      <c r="P1708" s="1"/>
      <c r="Q1708" s="34"/>
    </row>
    <row r="1709" spans="1:17" x14ac:dyDescent="0.25">
      <c r="A1709" t="s">
        <v>15754</v>
      </c>
      <c r="B1709" t="s">
        <v>16783</v>
      </c>
      <c r="C1709" t="s">
        <v>16485</v>
      </c>
      <c r="D1709" t="s">
        <v>16469</v>
      </c>
      <c r="E1709" t="s">
        <v>16885</v>
      </c>
      <c r="F1709" t="s">
        <v>16938</v>
      </c>
      <c r="G1709" t="s">
        <v>16881</v>
      </c>
      <c r="H1709" s="30">
        <v>44025</v>
      </c>
      <c r="I1709" s="1">
        <v>44011</v>
      </c>
      <c r="J1709" s="9">
        <f t="shared" si="26"/>
        <v>43997</v>
      </c>
      <c r="K1709" s="8"/>
      <c r="M1709" s="4"/>
      <c r="N1709" s="5"/>
      <c r="O1709" s="5"/>
      <c r="P1709" s="1"/>
      <c r="Q1709" s="34"/>
    </row>
    <row r="1710" spans="1:17" x14ac:dyDescent="0.25">
      <c r="A1710" t="s">
        <v>15755</v>
      </c>
      <c r="B1710" t="s">
        <v>16784</v>
      </c>
      <c r="C1710" t="s">
        <v>16485</v>
      </c>
      <c r="D1710" t="s">
        <v>16469</v>
      </c>
      <c r="E1710" t="s">
        <v>16885</v>
      </c>
      <c r="F1710" t="s">
        <v>16938</v>
      </c>
      <c r="G1710" t="s">
        <v>16881</v>
      </c>
      <c r="H1710" s="30">
        <v>44032</v>
      </c>
      <c r="I1710" s="1">
        <v>44018</v>
      </c>
      <c r="J1710" s="9">
        <f t="shared" si="26"/>
        <v>44004</v>
      </c>
      <c r="K1710" s="8"/>
      <c r="M1710" s="4"/>
      <c r="N1710" s="5"/>
      <c r="O1710" s="5"/>
      <c r="P1710" s="1"/>
      <c r="Q1710" s="34"/>
    </row>
    <row r="1711" spans="1:17" x14ac:dyDescent="0.25">
      <c r="A1711" t="s">
        <v>15756</v>
      </c>
      <c r="B1711" t="s">
        <v>16783</v>
      </c>
      <c r="C1711" t="s">
        <v>16485</v>
      </c>
      <c r="D1711" t="s">
        <v>16469</v>
      </c>
      <c r="E1711" t="s">
        <v>16885</v>
      </c>
      <c r="F1711" t="s">
        <v>16938</v>
      </c>
      <c r="G1711" t="s">
        <v>16882</v>
      </c>
      <c r="H1711" s="30">
        <v>44120</v>
      </c>
      <c r="I1711" s="1">
        <v>44106</v>
      </c>
      <c r="J1711" s="9">
        <f t="shared" si="26"/>
        <v>44092</v>
      </c>
      <c r="K1711" s="8"/>
      <c r="M1711" s="4"/>
      <c r="N1711" s="5"/>
      <c r="O1711" s="5"/>
      <c r="P1711" s="1"/>
      <c r="Q1711" s="34"/>
    </row>
    <row r="1712" spans="1:17" x14ac:dyDescent="0.25">
      <c r="A1712" t="s">
        <v>15757</v>
      </c>
      <c r="B1712" t="s">
        <v>16784</v>
      </c>
      <c r="C1712" t="s">
        <v>16485</v>
      </c>
      <c r="D1712" t="s">
        <v>16469</v>
      </c>
      <c r="E1712" t="s">
        <v>16885</v>
      </c>
      <c r="F1712" t="s">
        <v>16938</v>
      </c>
      <c r="G1712" t="s">
        <v>16882</v>
      </c>
      <c r="H1712" s="30">
        <v>44137</v>
      </c>
      <c r="I1712" s="1">
        <v>44120</v>
      </c>
      <c r="J1712" s="9">
        <f t="shared" si="26"/>
        <v>44106</v>
      </c>
      <c r="K1712" s="8"/>
      <c r="M1712" s="4"/>
      <c r="N1712" s="5"/>
      <c r="O1712" s="5"/>
      <c r="P1712" s="1"/>
      <c r="Q1712" s="34"/>
    </row>
    <row r="1713" spans="1:17" x14ac:dyDescent="0.25">
      <c r="A1713" t="s">
        <v>15758</v>
      </c>
      <c r="B1713" t="s">
        <v>16784</v>
      </c>
      <c r="C1713" t="s">
        <v>16485</v>
      </c>
      <c r="D1713" t="s">
        <v>16469</v>
      </c>
      <c r="E1713" t="s">
        <v>16886</v>
      </c>
      <c r="F1713" t="s">
        <v>16883</v>
      </c>
      <c r="G1713" t="s">
        <v>16883</v>
      </c>
      <c r="H1713" s="1">
        <v>44596</v>
      </c>
      <c r="I1713" s="1">
        <v>44582</v>
      </c>
      <c r="J1713" s="9">
        <f t="shared" si="26"/>
        <v>44568</v>
      </c>
      <c r="K1713" s="8"/>
      <c r="M1713" s="4"/>
      <c r="N1713" s="5"/>
      <c r="O1713" s="5"/>
      <c r="P1713" s="1"/>
      <c r="Q1713" s="34"/>
    </row>
    <row r="1714" spans="1:17" x14ac:dyDescent="0.25">
      <c r="A1714" t="s">
        <v>15759</v>
      </c>
      <c r="B1714" t="s">
        <v>16783</v>
      </c>
      <c r="C1714" t="s">
        <v>16485</v>
      </c>
      <c r="D1714" t="s">
        <v>16469</v>
      </c>
      <c r="E1714" t="s">
        <v>16886</v>
      </c>
      <c r="F1714" t="s">
        <v>16883</v>
      </c>
      <c r="G1714" t="s">
        <v>16883</v>
      </c>
      <c r="H1714" s="1">
        <v>44617</v>
      </c>
      <c r="I1714" s="1">
        <v>44603</v>
      </c>
      <c r="J1714" s="9">
        <f t="shared" si="26"/>
        <v>44589</v>
      </c>
      <c r="K1714" s="8"/>
      <c r="M1714" s="4"/>
      <c r="N1714" s="5"/>
      <c r="O1714" s="5"/>
      <c r="P1714" s="1"/>
      <c r="Q1714" s="34"/>
    </row>
    <row r="1715" spans="1:17" x14ac:dyDescent="0.25">
      <c r="A1715" t="s">
        <v>15760</v>
      </c>
      <c r="B1715" t="s">
        <v>16783</v>
      </c>
      <c r="C1715" t="s">
        <v>16485</v>
      </c>
      <c r="D1715" t="s">
        <v>16469</v>
      </c>
      <c r="E1715" t="s">
        <v>16886</v>
      </c>
      <c r="F1715" t="s">
        <v>16883</v>
      </c>
      <c r="G1715" t="s">
        <v>16883</v>
      </c>
      <c r="H1715" s="1">
        <v>44806</v>
      </c>
      <c r="I1715" s="1">
        <v>44792</v>
      </c>
      <c r="J1715" s="9">
        <f t="shared" si="26"/>
        <v>44778</v>
      </c>
      <c r="K1715" s="8"/>
      <c r="M1715" s="4"/>
      <c r="N1715" s="5"/>
      <c r="O1715" s="5"/>
      <c r="P1715" s="1"/>
      <c r="Q1715" s="34"/>
    </row>
    <row r="1716" spans="1:17" x14ac:dyDescent="0.25">
      <c r="A1716" t="s">
        <v>15761</v>
      </c>
      <c r="B1716" t="s">
        <v>16785</v>
      </c>
      <c r="C1716" t="s">
        <v>16474</v>
      </c>
      <c r="D1716" t="s">
        <v>16469</v>
      </c>
      <c r="E1716" t="s">
        <v>16885</v>
      </c>
      <c r="F1716" t="s">
        <v>16985</v>
      </c>
      <c r="G1716" t="s">
        <v>16881</v>
      </c>
      <c r="H1716" s="30">
        <v>43997</v>
      </c>
      <c r="I1716" s="1">
        <v>43980</v>
      </c>
      <c r="J1716" s="9">
        <f t="shared" si="26"/>
        <v>43966</v>
      </c>
      <c r="K1716" s="8"/>
      <c r="M1716" s="4"/>
      <c r="N1716" s="5"/>
      <c r="O1716" s="5"/>
      <c r="P1716" s="1"/>
      <c r="Q1716" s="34"/>
    </row>
    <row r="1717" spans="1:17" x14ac:dyDescent="0.25">
      <c r="A1717" t="s">
        <v>15762</v>
      </c>
      <c r="B1717" t="s">
        <v>16786</v>
      </c>
      <c r="C1717" t="s">
        <v>16474</v>
      </c>
      <c r="D1717" t="s">
        <v>16469</v>
      </c>
      <c r="E1717" t="s">
        <v>16885</v>
      </c>
      <c r="F1717" t="s">
        <v>16985</v>
      </c>
      <c r="G1717" t="s">
        <v>16882</v>
      </c>
      <c r="H1717" s="30">
        <v>44011</v>
      </c>
      <c r="I1717" s="1">
        <v>43997</v>
      </c>
      <c r="J1717" s="9">
        <f t="shared" si="26"/>
        <v>43983</v>
      </c>
      <c r="K1717" s="8"/>
      <c r="M1717" s="4"/>
      <c r="N1717" s="5"/>
      <c r="O1717" s="5"/>
      <c r="P1717" s="1"/>
      <c r="Q1717" s="34"/>
    </row>
    <row r="1718" spans="1:17" x14ac:dyDescent="0.25">
      <c r="A1718" t="s">
        <v>15763</v>
      </c>
      <c r="B1718" t="s">
        <v>16787</v>
      </c>
      <c r="C1718" t="s">
        <v>16474</v>
      </c>
      <c r="D1718" t="s">
        <v>16469</v>
      </c>
      <c r="E1718" t="s">
        <v>16885</v>
      </c>
      <c r="F1718" t="s">
        <v>16985</v>
      </c>
      <c r="G1718" t="s">
        <v>16882</v>
      </c>
      <c r="H1718" s="30">
        <v>44032</v>
      </c>
      <c r="I1718" s="1">
        <v>44018</v>
      </c>
      <c r="J1718" s="9">
        <f t="shared" si="26"/>
        <v>44004</v>
      </c>
      <c r="K1718" s="8"/>
      <c r="M1718" s="4"/>
      <c r="N1718" s="5"/>
      <c r="O1718" s="5"/>
      <c r="P1718" s="1"/>
      <c r="Q1718" s="34"/>
    </row>
    <row r="1719" spans="1:17" x14ac:dyDescent="0.25">
      <c r="A1719" t="s">
        <v>15764</v>
      </c>
      <c r="B1719" t="s">
        <v>16786</v>
      </c>
      <c r="C1719" t="s">
        <v>16474</v>
      </c>
      <c r="D1719" t="s">
        <v>16469</v>
      </c>
      <c r="E1719" t="s">
        <v>16885</v>
      </c>
      <c r="F1719" t="s">
        <v>16985</v>
      </c>
      <c r="G1719" t="s">
        <v>16883</v>
      </c>
      <c r="H1719" s="1">
        <v>44305</v>
      </c>
      <c r="I1719" s="1">
        <v>44288</v>
      </c>
      <c r="J1719" s="9">
        <f t="shared" si="26"/>
        <v>44274</v>
      </c>
      <c r="K1719" s="8"/>
      <c r="M1719" s="4"/>
      <c r="N1719" s="5"/>
      <c r="O1719" s="5"/>
      <c r="P1719" s="1"/>
      <c r="Q1719" s="34"/>
    </row>
    <row r="1720" spans="1:17" x14ac:dyDescent="0.25">
      <c r="A1720" t="s">
        <v>15765</v>
      </c>
      <c r="B1720" t="s">
        <v>16786</v>
      </c>
      <c r="C1720" t="s">
        <v>16474</v>
      </c>
      <c r="D1720" t="s">
        <v>16469</v>
      </c>
      <c r="E1720" t="s">
        <v>16885</v>
      </c>
      <c r="F1720" t="s">
        <v>16985</v>
      </c>
      <c r="G1720" t="s">
        <v>16883</v>
      </c>
      <c r="H1720" s="1">
        <v>44309</v>
      </c>
      <c r="I1720" s="1">
        <v>44295</v>
      </c>
      <c r="J1720" s="9">
        <f t="shared" si="26"/>
        <v>44281</v>
      </c>
      <c r="K1720" s="8"/>
      <c r="M1720" s="4"/>
      <c r="N1720" s="5"/>
      <c r="O1720" s="5"/>
      <c r="P1720" s="1"/>
      <c r="Q1720" s="34"/>
    </row>
    <row r="1721" spans="1:17" x14ac:dyDescent="0.25">
      <c r="A1721" t="s">
        <v>15766</v>
      </c>
      <c r="B1721" t="s">
        <v>16786</v>
      </c>
      <c r="C1721" t="s">
        <v>16474</v>
      </c>
      <c r="D1721" t="s">
        <v>16469</v>
      </c>
      <c r="E1721" t="s">
        <v>16885</v>
      </c>
      <c r="F1721" t="s">
        <v>16985</v>
      </c>
      <c r="G1721" t="s">
        <v>16883</v>
      </c>
      <c r="H1721" s="1">
        <v>44316</v>
      </c>
      <c r="I1721" s="1">
        <v>44302</v>
      </c>
      <c r="J1721" s="9">
        <f t="shared" si="26"/>
        <v>44288</v>
      </c>
      <c r="K1721" s="8"/>
      <c r="M1721" s="4"/>
      <c r="N1721" s="5"/>
      <c r="O1721" s="5"/>
      <c r="P1721" s="1"/>
      <c r="Q1721" s="34"/>
    </row>
    <row r="1722" spans="1:17" x14ac:dyDescent="0.25">
      <c r="A1722" t="s">
        <v>15767</v>
      </c>
      <c r="B1722" t="s">
        <v>16786</v>
      </c>
      <c r="C1722" t="s">
        <v>16474</v>
      </c>
      <c r="D1722" t="s">
        <v>16469</v>
      </c>
      <c r="E1722" t="s">
        <v>16885</v>
      </c>
      <c r="F1722" t="s">
        <v>16985</v>
      </c>
      <c r="G1722" t="s">
        <v>16883</v>
      </c>
      <c r="H1722" s="1">
        <v>44326</v>
      </c>
      <c r="I1722" s="1">
        <v>44309</v>
      </c>
      <c r="J1722" s="9">
        <f t="shared" si="26"/>
        <v>44295</v>
      </c>
      <c r="K1722" s="8"/>
      <c r="M1722" s="4"/>
      <c r="N1722" s="5"/>
      <c r="O1722" s="5"/>
      <c r="P1722" s="1"/>
      <c r="Q1722" s="34"/>
    </row>
    <row r="1723" spans="1:17" x14ac:dyDescent="0.25">
      <c r="A1723" t="s">
        <v>15768</v>
      </c>
      <c r="B1723" t="s">
        <v>16786</v>
      </c>
      <c r="C1723" t="s">
        <v>16474</v>
      </c>
      <c r="D1723" t="s">
        <v>16469</v>
      </c>
      <c r="E1723" t="s">
        <v>16885</v>
      </c>
      <c r="F1723" t="s">
        <v>16985</v>
      </c>
      <c r="G1723" t="s">
        <v>16883</v>
      </c>
      <c r="H1723" s="1">
        <v>44350</v>
      </c>
      <c r="I1723" s="1">
        <v>44336</v>
      </c>
      <c r="J1723" s="9">
        <f t="shared" si="26"/>
        <v>44322</v>
      </c>
      <c r="K1723" s="8"/>
      <c r="M1723" s="4"/>
      <c r="N1723" s="5"/>
      <c r="O1723" s="5"/>
      <c r="P1723" s="1"/>
      <c r="Q1723" s="34"/>
    </row>
    <row r="1724" spans="1:17" x14ac:dyDescent="0.25">
      <c r="A1724" t="s">
        <v>15769</v>
      </c>
      <c r="B1724" t="s">
        <v>16787</v>
      </c>
      <c r="C1724" t="s">
        <v>16474</v>
      </c>
      <c r="D1724" t="s">
        <v>16469</v>
      </c>
      <c r="E1724" t="s">
        <v>16885</v>
      </c>
      <c r="F1724" t="s">
        <v>16985</v>
      </c>
      <c r="G1724" t="s">
        <v>16883</v>
      </c>
      <c r="H1724" s="1">
        <v>44358</v>
      </c>
      <c r="I1724" s="1">
        <v>44343</v>
      </c>
      <c r="J1724" s="9">
        <f t="shared" si="26"/>
        <v>44329</v>
      </c>
      <c r="K1724" s="8"/>
      <c r="M1724" s="4"/>
      <c r="N1724" s="5"/>
      <c r="O1724" s="5"/>
      <c r="P1724" s="1"/>
      <c r="Q1724" s="34"/>
    </row>
    <row r="1725" spans="1:17" x14ac:dyDescent="0.25">
      <c r="A1725" t="s">
        <v>15770</v>
      </c>
      <c r="B1725" t="s">
        <v>16786</v>
      </c>
      <c r="C1725" t="s">
        <v>16474</v>
      </c>
      <c r="D1725" t="s">
        <v>16469</v>
      </c>
      <c r="E1725" t="s">
        <v>16885</v>
      </c>
      <c r="F1725" t="s">
        <v>16985</v>
      </c>
      <c r="G1725" t="s">
        <v>16883</v>
      </c>
      <c r="H1725" s="1">
        <v>44365</v>
      </c>
      <c r="I1725" s="1">
        <v>44350</v>
      </c>
      <c r="J1725" s="9">
        <f t="shared" si="26"/>
        <v>44336</v>
      </c>
      <c r="K1725" s="8"/>
      <c r="M1725" s="4"/>
      <c r="N1725" s="5"/>
      <c r="O1725" s="5"/>
      <c r="P1725" s="1"/>
      <c r="Q1725" s="34"/>
    </row>
    <row r="1726" spans="1:17" x14ac:dyDescent="0.25">
      <c r="A1726" t="s">
        <v>15771</v>
      </c>
      <c r="B1726" t="s">
        <v>16786</v>
      </c>
      <c r="C1726" t="s">
        <v>16474</v>
      </c>
      <c r="D1726" t="s">
        <v>16469</v>
      </c>
      <c r="E1726" t="s">
        <v>16885</v>
      </c>
      <c r="F1726" t="s">
        <v>16985</v>
      </c>
      <c r="G1726" t="s">
        <v>16883</v>
      </c>
      <c r="H1726" s="1">
        <v>44433</v>
      </c>
      <c r="I1726" s="1">
        <v>44419</v>
      </c>
      <c r="J1726" s="9">
        <f t="shared" si="26"/>
        <v>44405</v>
      </c>
      <c r="K1726" s="8"/>
      <c r="M1726" s="4"/>
      <c r="N1726" s="5"/>
      <c r="O1726" s="5"/>
      <c r="P1726" s="1"/>
      <c r="Q1726" s="34"/>
    </row>
    <row r="1727" spans="1:17" x14ac:dyDescent="0.25">
      <c r="A1727" t="s">
        <v>15772</v>
      </c>
      <c r="B1727" t="s">
        <v>16786</v>
      </c>
      <c r="C1727" t="s">
        <v>16474</v>
      </c>
      <c r="D1727" t="s">
        <v>16469</v>
      </c>
      <c r="E1727" t="s">
        <v>16886</v>
      </c>
      <c r="F1727" t="s">
        <v>16883</v>
      </c>
      <c r="G1727" t="s">
        <v>16883</v>
      </c>
      <c r="H1727" s="1">
        <v>44497</v>
      </c>
      <c r="I1727" s="1">
        <v>44482</v>
      </c>
      <c r="J1727" s="9">
        <f t="shared" si="26"/>
        <v>44468</v>
      </c>
      <c r="K1727" s="8"/>
      <c r="M1727" s="4"/>
      <c r="N1727" s="5"/>
      <c r="O1727" s="5"/>
      <c r="P1727" s="1"/>
      <c r="Q1727" s="34"/>
    </row>
    <row r="1728" spans="1:17" x14ac:dyDescent="0.25">
      <c r="A1728" t="s">
        <v>15773</v>
      </c>
      <c r="B1728" t="s">
        <v>16786</v>
      </c>
      <c r="C1728" t="s">
        <v>16474</v>
      </c>
      <c r="D1728" t="s">
        <v>16469</v>
      </c>
      <c r="E1728" t="s">
        <v>16886</v>
      </c>
      <c r="F1728" t="s">
        <v>16883</v>
      </c>
      <c r="G1728" t="s">
        <v>16883</v>
      </c>
      <c r="H1728" s="1">
        <v>44504</v>
      </c>
      <c r="I1728" s="1">
        <v>44489</v>
      </c>
      <c r="J1728" s="9">
        <f t="shared" si="26"/>
        <v>44475</v>
      </c>
      <c r="K1728" s="8"/>
      <c r="M1728" s="4"/>
      <c r="N1728" s="5"/>
      <c r="O1728" s="5"/>
      <c r="P1728" s="1"/>
      <c r="Q1728" s="34"/>
    </row>
    <row r="1729" spans="1:17" x14ac:dyDescent="0.25">
      <c r="A1729" t="s">
        <v>15774</v>
      </c>
      <c r="B1729" t="s">
        <v>16786</v>
      </c>
      <c r="C1729" t="s">
        <v>16474</v>
      </c>
      <c r="D1729" t="s">
        <v>16469</v>
      </c>
      <c r="E1729" t="s">
        <v>16886</v>
      </c>
      <c r="F1729" t="s">
        <v>16883</v>
      </c>
      <c r="G1729" t="s">
        <v>16883</v>
      </c>
      <c r="H1729" s="1">
        <v>44523</v>
      </c>
      <c r="I1729" s="1">
        <v>44509</v>
      </c>
      <c r="J1729" s="9">
        <f t="shared" si="26"/>
        <v>44495</v>
      </c>
      <c r="K1729" s="8"/>
      <c r="M1729" s="4"/>
      <c r="N1729" s="5"/>
      <c r="O1729" s="5"/>
      <c r="P1729" s="1"/>
      <c r="Q1729" s="34"/>
    </row>
    <row r="1730" spans="1:17" x14ac:dyDescent="0.25">
      <c r="A1730" t="s">
        <v>15775</v>
      </c>
      <c r="B1730" t="s">
        <v>16786</v>
      </c>
      <c r="C1730" t="s">
        <v>16474</v>
      </c>
      <c r="D1730" t="s">
        <v>16469</v>
      </c>
      <c r="E1730" t="s">
        <v>16886</v>
      </c>
      <c r="F1730" t="s">
        <v>16883</v>
      </c>
      <c r="G1730" t="s">
        <v>16883</v>
      </c>
      <c r="H1730" s="1">
        <v>44531</v>
      </c>
      <c r="I1730" s="1">
        <v>44517</v>
      </c>
      <c r="J1730" s="9">
        <f t="shared" si="26"/>
        <v>44503</v>
      </c>
      <c r="K1730" s="8"/>
      <c r="M1730" s="4"/>
      <c r="N1730" s="5"/>
      <c r="O1730" s="5"/>
      <c r="P1730" s="1"/>
      <c r="Q1730" s="34"/>
    </row>
    <row r="1731" spans="1:17" x14ac:dyDescent="0.25">
      <c r="A1731" t="s">
        <v>15776</v>
      </c>
      <c r="B1731" t="s">
        <v>16786</v>
      </c>
      <c r="C1731" t="s">
        <v>16474</v>
      </c>
      <c r="D1731" t="s">
        <v>16469</v>
      </c>
      <c r="E1731" t="s">
        <v>16886</v>
      </c>
      <c r="F1731" t="s">
        <v>16883</v>
      </c>
      <c r="G1731" t="s">
        <v>16883</v>
      </c>
      <c r="H1731" s="1">
        <v>44566</v>
      </c>
      <c r="I1731" s="1">
        <v>44543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44529</v>
      </c>
      <c r="K1731" s="8"/>
      <c r="M1731" s="4"/>
      <c r="N1731" s="5"/>
      <c r="O1731" s="5"/>
      <c r="P1731" s="1"/>
      <c r="Q1731" s="34"/>
    </row>
    <row r="1732" spans="1:17" x14ac:dyDescent="0.25">
      <c r="A1732" t="s">
        <v>15777</v>
      </c>
      <c r="B1732" t="s">
        <v>16787</v>
      </c>
      <c r="C1732" t="s">
        <v>16474</v>
      </c>
      <c r="D1732" t="s">
        <v>16469</v>
      </c>
      <c r="E1732" t="s">
        <v>16886</v>
      </c>
      <c r="F1732" t="s">
        <v>16883</v>
      </c>
      <c r="G1732" t="s">
        <v>16883</v>
      </c>
      <c r="H1732" s="1">
        <v>44574</v>
      </c>
      <c r="I1732" s="1">
        <v>44551</v>
      </c>
      <c r="J1732" s="9">
        <f t="shared" si="27"/>
        <v>44537</v>
      </c>
      <c r="K1732" s="8"/>
      <c r="M1732" s="4"/>
      <c r="N1732" s="5"/>
      <c r="O1732" s="5"/>
      <c r="P1732" s="1"/>
      <c r="Q1732" s="34"/>
    </row>
    <row r="1733" spans="1:17" x14ac:dyDescent="0.25">
      <c r="A1733" t="s">
        <v>15778</v>
      </c>
      <c r="B1733" t="s">
        <v>16786</v>
      </c>
      <c r="C1733" t="s">
        <v>16474</v>
      </c>
      <c r="D1733" t="s">
        <v>16469</v>
      </c>
      <c r="E1733" t="s">
        <v>16886</v>
      </c>
      <c r="F1733" t="s">
        <v>16883</v>
      </c>
      <c r="G1733" t="s">
        <v>16883</v>
      </c>
      <c r="H1733" s="1">
        <v>44636</v>
      </c>
      <c r="I1733" s="1">
        <v>44622</v>
      </c>
      <c r="J1733" s="9">
        <f t="shared" si="27"/>
        <v>44608</v>
      </c>
      <c r="K1733" s="8"/>
      <c r="M1733" s="4"/>
      <c r="N1733" s="5"/>
      <c r="O1733" s="5"/>
      <c r="P1733" s="1"/>
      <c r="Q1733" s="34"/>
    </row>
    <row r="1734" spans="1:17" x14ac:dyDescent="0.25">
      <c r="A1734" t="s">
        <v>15779</v>
      </c>
      <c r="B1734" t="s">
        <v>16786</v>
      </c>
      <c r="C1734" t="s">
        <v>16474</v>
      </c>
      <c r="D1734" t="s">
        <v>16469</v>
      </c>
      <c r="E1734" t="s">
        <v>16886</v>
      </c>
      <c r="F1734" t="s">
        <v>16883</v>
      </c>
      <c r="G1734" t="s">
        <v>16883</v>
      </c>
      <c r="H1734" s="1">
        <v>44644</v>
      </c>
      <c r="I1734" s="1">
        <v>44629</v>
      </c>
      <c r="J1734" s="9">
        <f t="shared" si="27"/>
        <v>44615</v>
      </c>
      <c r="K1734" s="8"/>
      <c r="M1734" s="4"/>
      <c r="N1734" s="5"/>
      <c r="O1734" s="5"/>
      <c r="P1734" s="1"/>
      <c r="Q1734" s="34"/>
    </row>
    <row r="1735" spans="1:17" x14ac:dyDescent="0.25">
      <c r="A1735" t="s">
        <v>15780</v>
      </c>
      <c r="B1735" t="s">
        <v>16787</v>
      </c>
      <c r="C1735" t="s">
        <v>16474</v>
      </c>
      <c r="D1735" t="s">
        <v>16469</v>
      </c>
      <c r="E1735" t="s">
        <v>16886</v>
      </c>
      <c r="F1735" t="s">
        <v>16883</v>
      </c>
      <c r="G1735" t="s">
        <v>16883</v>
      </c>
      <c r="H1735" s="1">
        <v>44789</v>
      </c>
      <c r="I1735" s="1">
        <v>44775</v>
      </c>
      <c r="J1735" s="9">
        <f t="shared" si="27"/>
        <v>44761</v>
      </c>
      <c r="K1735" s="8"/>
      <c r="M1735" s="4"/>
      <c r="N1735" s="5"/>
      <c r="O1735" s="5"/>
      <c r="P1735" s="1"/>
      <c r="Q1735" s="34"/>
    </row>
    <row r="1736" spans="1:17" x14ac:dyDescent="0.25">
      <c r="A1736" t="s">
        <v>15781</v>
      </c>
      <c r="B1736" t="s">
        <v>16786</v>
      </c>
      <c r="C1736" t="s">
        <v>16474</v>
      </c>
      <c r="D1736" t="s">
        <v>16469</v>
      </c>
      <c r="E1736" t="s">
        <v>16886</v>
      </c>
      <c r="F1736" t="s">
        <v>16883</v>
      </c>
      <c r="G1736" t="s">
        <v>16883</v>
      </c>
      <c r="H1736" s="1">
        <v>44796</v>
      </c>
      <c r="I1736" s="1">
        <v>44782</v>
      </c>
      <c r="J1736" s="9">
        <f t="shared" si="27"/>
        <v>44768</v>
      </c>
      <c r="K1736" s="8"/>
      <c r="M1736" s="4"/>
      <c r="N1736" s="5"/>
      <c r="O1736" s="5"/>
      <c r="P1736" s="1"/>
      <c r="Q1736" s="34"/>
    </row>
    <row r="1737" spans="1:17" x14ac:dyDescent="0.25">
      <c r="A1737" t="s">
        <v>15782</v>
      </c>
      <c r="B1737" t="s">
        <v>16786</v>
      </c>
      <c r="C1737" t="s">
        <v>16474</v>
      </c>
      <c r="D1737" t="s">
        <v>16469</v>
      </c>
      <c r="E1737" t="s">
        <v>16886</v>
      </c>
      <c r="F1737" t="s">
        <v>16883</v>
      </c>
      <c r="G1737" t="s">
        <v>16883</v>
      </c>
      <c r="H1737" s="1">
        <v>44803</v>
      </c>
      <c r="I1737" s="1">
        <v>44789</v>
      </c>
      <c r="J1737" s="9">
        <f t="shared" si="27"/>
        <v>44775</v>
      </c>
      <c r="K1737" s="8"/>
      <c r="M1737" s="4"/>
      <c r="N1737" s="5"/>
      <c r="O1737" s="5"/>
      <c r="P1737" s="1"/>
      <c r="Q1737" s="34"/>
    </row>
    <row r="1738" spans="1:17" x14ac:dyDescent="0.25">
      <c r="A1738" t="s">
        <v>15783</v>
      </c>
      <c r="B1738" t="s">
        <v>16786</v>
      </c>
      <c r="C1738" t="s">
        <v>16474</v>
      </c>
      <c r="D1738" t="s">
        <v>16469</v>
      </c>
      <c r="E1738" t="s">
        <v>16886</v>
      </c>
      <c r="F1738" t="s">
        <v>16883</v>
      </c>
      <c r="G1738" t="s">
        <v>16883</v>
      </c>
      <c r="H1738" s="1">
        <v>44830</v>
      </c>
      <c r="I1738" s="1">
        <v>44816</v>
      </c>
      <c r="J1738" s="9">
        <f t="shared" si="27"/>
        <v>44802</v>
      </c>
      <c r="K1738" s="8"/>
      <c r="M1738" s="4"/>
      <c r="N1738" s="5"/>
      <c r="O1738" s="5"/>
      <c r="P1738" s="1"/>
      <c r="Q1738" s="34"/>
    </row>
    <row r="1739" spans="1:17" x14ac:dyDescent="0.25">
      <c r="A1739" t="s">
        <v>15784</v>
      </c>
      <c r="B1739" t="s">
        <v>16788</v>
      </c>
      <c r="C1739" t="s">
        <v>16481</v>
      </c>
      <c r="D1739" t="s">
        <v>16469</v>
      </c>
      <c r="E1739" t="s">
        <v>16885</v>
      </c>
      <c r="F1739" t="s">
        <v>16904</v>
      </c>
      <c r="G1739" t="s">
        <v>16881</v>
      </c>
      <c r="H1739" s="30">
        <v>44019</v>
      </c>
      <c r="I1739" s="1">
        <v>44005</v>
      </c>
      <c r="J1739" s="9">
        <f t="shared" si="27"/>
        <v>43991</v>
      </c>
      <c r="K1739" s="8"/>
      <c r="M1739" s="4"/>
      <c r="N1739" s="5"/>
      <c r="O1739" s="5"/>
      <c r="P1739" s="1"/>
      <c r="Q1739" s="34"/>
    </row>
    <row r="1740" spans="1:17" x14ac:dyDescent="0.25">
      <c r="A1740" t="s">
        <v>15785</v>
      </c>
      <c r="B1740" t="s">
        <v>16788</v>
      </c>
      <c r="C1740" t="s">
        <v>16481</v>
      </c>
      <c r="D1740" t="s">
        <v>16469</v>
      </c>
      <c r="E1740" t="s">
        <v>16885</v>
      </c>
      <c r="F1740" t="s">
        <v>16904</v>
      </c>
      <c r="G1740" t="s">
        <v>16883</v>
      </c>
      <c r="H1740" s="30">
        <v>44025</v>
      </c>
      <c r="I1740" s="1">
        <v>44011</v>
      </c>
      <c r="J1740" s="9">
        <f t="shared" si="27"/>
        <v>43997</v>
      </c>
      <c r="K1740" s="8"/>
      <c r="M1740" s="4"/>
      <c r="N1740" s="5"/>
      <c r="O1740" s="5"/>
      <c r="P1740" s="1"/>
      <c r="Q1740" s="34"/>
    </row>
    <row r="1741" spans="1:17" x14ac:dyDescent="0.25">
      <c r="A1741" t="s">
        <v>15786</v>
      </c>
      <c r="B1741" t="s">
        <v>16788</v>
      </c>
      <c r="C1741" t="s">
        <v>16481</v>
      </c>
      <c r="D1741" t="s">
        <v>16469</v>
      </c>
      <c r="E1741" t="s">
        <v>16885</v>
      </c>
      <c r="F1741" t="s">
        <v>16904</v>
      </c>
      <c r="G1741" t="s">
        <v>16883</v>
      </c>
      <c r="H1741" s="30">
        <v>44032</v>
      </c>
      <c r="I1741" s="1">
        <v>44018</v>
      </c>
      <c r="J1741" s="9">
        <f t="shared" si="27"/>
        <v>44004</v>
      </c>
      <c r="K1741" s="8"/>
      <c r="M1741" s="4"/>
      <c r="N1741" s="5"/>
      <c r="O1741" s="5"/>
      <c r="P1741" s="1"/>
      <c r="Q1741" s="34"/>
    </row>
    <row r="1742" spans="1:17" x14ac:dyDescent="0.25">
      <c r="A1742" t="s">
        <v>15787</v>
      </c>
      <c r="B1742" t="s">
        <v>16789</v>
      </c>
      <c r="C1742" t="s">
        <v>16481</v>
      </c>
      <c r="D1742" t="s">
        <v>16469</v>
      </c>
      <c r="E1742" t="s">
        <v>16885</v>
      </c>
      <c r="F1742" t="s">
        <v>16904</v>
      </c>
      <c r="G1742" t="s">
        <v>16881</v>
      </c>
      <c r="H1742" s="30">
        <v>44019</v>
      </c>
      <c r="I1742" s="1">
        <v>44005</v>
      </c>
      <c r="J1742" s="9">
        <f t="shared" si="27"/>
        <v>43991</v>
      </c>
      <c r="K1742" s="8"/>
      <c r="M1742" s="4"/>
      <c r="N1742" s="5"/>
      <c r="O1742" s="5"/>
      <c r="P1742" s="1"/>
      <c r="Q1742" s="34"/>
    </row>
    <row r="1743" spans="1:17" x14ac:dyDescent="0.25">
      <c r="A1743" t="s">
        <v>15788</v>
      </c>
      <c r="B1743" t="s">
        <v>16789</v>
      </c>
      <c r="C1743" t="s">
        <v>16481</v>
      </c>
      <c r="D1743" t="s">
        <v>16469</v>
      </c>
      <c r="E1743" t="s">
        <v>16885</v>
      </c>
      <c r="F1743" t="s">
        <v>16904</v>
      </c>
      <c r="G1743" t="s">
        <v>16881</v>
      </c>
      <c r="H1743" s="30">
        <v>44025</v>
      </c>
      <c r="I1743" s="1">
        <v>44011</v>
      </c>
      <c r="J1743" s="9">
        <f t="shared" si="27"/>
        <v>43997</v>
      </c>
      <c r="K1743" s="8"/>
      <c r="M1743" s="4"/>
      <c r="N1743" s="5"/>
      <c r="O1743" s="5"/>
      <c r="P1743" s="1"/>
      <c r="Q1743" s="34"/>
    </row>
    <row r="1744" spans="1:17" x14ac:dyDescent="0.25">
      <c r="A1744" t="s">
        <v>15789</v>
      </c>
      <c r="B1744" t="s">
        <v>16790</v>
      </c>
      <c r="C1744" t="s">
        <v>16481</v>
      </c>
      <c r="D1744" t="s">
        <v>16469</v>
      </c>
      <c r="E1744" t="s">
        <v>16885</v>
      </c>
      <c r="F1744" t="s">
        <v>16919</v>
      </c>
      <c r="G1744" t="s">
        <v>16881</v>
      </c>
      <c r="H1744" s="30">
        <v>44011</v>
      </c>
      <c r="I1744" s="1">
        <v>43997</v>
      </c>
      <c r="J1744" s="9">
        <f t="shared" si="27"/>
        <v>43983</v>
      </c>
      <c r="K1744" s="8"/>
      <c r="M1744" s="4"/>
      <c r="N1744" s="5"/>
      <c r="O1744" s="5"/>
      <c r="P1744" s="1"/>
      <c r="Q1744" s="34"/>
    </row>
    <row r="1745" spans="1:17" x14ac:dyDescent="0.25">
      <c r="A1745" t="s">
        <v>15790</v>
      </c>
      <c r="B1745" t="s">
        <v>16790</v>
      </c>
      <c r="C1745" t="s">
        <v>16481</v>
      </c>
      <c r="D1745" t="s">
        <v>16469</v>
      </c>
      <c r="E1745" t="s">
        <v>16885</v>
      </c>
      <c r="F1745" t="s">
        <v>16965</v>
      </c>
      <c r="G1745" t="s">
        <v>16882</v>
      </c>
      <c r="H1745" s="30">
        <v>44025</v>
      </c>
      <c r="I1745" s="1">
        <v>44011</v>
      </c>
      <c r="J1745" s="9">
        <f t="shared" si="27"/>
        <v>43997</v>
      </c>
      <c r="K1745" s="8"/>
      <c r="M1745" s="4"/>
      <c r="N1745" s="5"/>
      <c r="O1745" s="5"/>
      <c r="P1745" s="1"/>
      <c r="Q1745" s="34"/>
    </row>
    <row r="1746" spans="1:17" x14ac:dyDescent="0.25">
      <c r="A1746" t="s">
        <v>17103</v>
      </c>
      <c r="B1746" t="s">
        <v>17132</v>
      </c>
      <c r="C1746" t="s">
        <v>16475</v>
      </c>
      <c r="D1746" t="s">
        <v>16469</v>
      </c>
      <c r="E1746" t="s">
        <v>16475</v>
      </c>
      <c r="G1746" t="s">
        <v>16475</v>
      </c>
      <c r="H1746" s="30">
        <v>43906</v>
      </c>
      <c r="I1746" s="1"/>
      <c r="J1746" s="9">
        <f t="shared" si="27"/>
        <v>43892</v>
      </c>
      <c r="K1746" s="8"/>
      <c r="M1746" s="4"/>
      <c r="N1746" s="5"/>
      <c r="O1746" s="5"/>
      <c r="P1746" s="1"/>
      <c r="Q1746" s="34"/>
    </row>
    <row r="1747" spans="1:17" x14ac:dyDescent="0.25">
      <c r="A1747" t="s">
        <v>15792</v>
      </c>
      <c r="B1747" t="s">
        <v>16792</v>
      </c>
      <c r="C1747" t="s">
        <v>16484</v>
      </c>
      <c r="D1747" t="s">
        <v>16469</v>
      </c>
      <c r="E1747" t="s">
        <v>16885</v>
      </c>
      <c r="F1747" t="s">
        <v>16953</v>
      </c>
      <c r="G1747" t="s">
        <v>16881</v>
      </c>
      <c r="H1747" s="30">
        <v>43920</v>
      </c>
      <c r="I1747" s="1">
        <v>43903</v>
      </c>
      <c r="J1747" s="9">
        <f t="shared" si="27"/>
        <v>43889</v>
      </c>
      <c r="K1747" s="8"/>
      <c r="M1747" s="4"/>
      <c r="N1747" s="5"/>
      <c r="O1747" s="5"/>
      <c r="P1747" s="1"/>
      <c r="Q1747" s="34"/>
    </row>
    <row r="1748" spans="1:17" x14ac:dyDescent="0.25">
      <c r="A1748" t="s">
        <v>15793</v>
      </c>
      <c r="B1748" t="s">
        <v>16793</v>
      </c>
      <c r="C1748" t="s">
        <v>16480</v>
      </c>
      <c r="D1748" t="s">
        <v>16469</v>
      </c>
      <c r="E1748" t="s">
        <v>16885</v>
      </c>
      <c r="F1748" t="s">
        <v>16935</v>
      </c>
      <c r="G1748" t="s">
        <v>16881</v>
      </c>
      <c r="H1748" s="30">
        <v>43941</v>
      </c>
      <c r="I1748" s="1">
        <v>43924</v>
      </c>
      <c r="J1748" s="9">
        <f t="shared" si="27"/>
        <v>43910</v>
      </c>
      <c r="K1748" s="8"/>
      <c r="M1748" s="4"/>
      <c r="N1748" s="5"/>
      <c r="O1748" s="5"/>
      <c r="P1748" s="1"/>
      <c r="Q1748" s="34"/>
    </row>
    <row r="1749" spans="1:17" x14ac:dyDescent="0.25">
      <c r="A1749" t="s">
        <v>15794</v>
      </c>
      <c r="B1749" t="s">
        <v>16793</v>
      </c>
      <c r="C1749" t="s">
        <v>16480</v>
      </c>
      <c r="D1749" t="s">
        <v>16469</v>
      </c>
      <c r="E1749" t="s">
        <v>16885</v>
      </c>
      <c r="F1749" t="s">
        <v>16935</v>
      </c>
      <c r="G1749" t="s">
        <v>16882</v>
      </c>
      <c r="H1749" s="30">
        <v>44053</v>
      </c>
      <c r="I1749" s="1">
        <v>44036</v>
      </c>
      <c r="J1749" s="9">
        <f t="shared" si="27"/>
        <v>44022</v>
      </c>
      <c r="K1749" s="8"/>
      <c r="M1749" s="4"/>
      <c r="N1749" s="5"/>
      <c r="O1749" s="5"/>
      <c r="P1749" s="1"/>
      <c r="Q1749" s="34"/>
    </row>
    <row r="1750" spans="1:17" x14ac:dyDescent="0.25">
      <c r="A1750" t="s">
        <v>15795</v>
      </c>
      <c r="B1750" t="s">
        <v>16794</v>
      </c>
      <c r="C1750" t="s">
        <v>16480</v>
      </c>
      <c r="D1750" t="s">
        <v>16469</v>
      </c>
      <c r="E1750" t="s">
        <v>16885</v>
      </c>
      <c r="F1750" t="s">
        <v>16935</v>
      </c>
      <c r="G1750" t="s">
        <v>16883</v>
      </c>
      <c r="H1750" s="1">
        <v>44286</v>
      </c>
      <c r="I1750" s="1">
        <v>44271</v>
      </c>
      <c r="J1750" s="9">
        <f t="shared" si="27"/>
        <v>44257</v>
      </c>
      <c r="K1750" s="8"/>
      <c r="M1750" s="4"/>
      <c r="N1750" s="5"/>
      <c r="O1750" s="5"/>
      <c r="P1750" s="1"/>
      <c r="Q1750" s="34"/>
    </row>
    <row r="1751" spans="1:17" x14ac:dyDescent="0.25">
      <c r="A1751" t="s">
        <v>15796</v>
      </c>
      <c r="B1751" t="s">
        <v>16793</v>
      </c>
      <c r="C1751" t="s">
        <v>16480</v>
      </c>
      <c r="D1751" t="s">
        <v>16469</v>
      </c>
      <c r="E1751" t="s">
        <v>16885</v>
      </c>
      <c r="F1751" t="s">
        <v>16935</v>
      </c>
      <c r="G1751" t="s">
        <v>16883</v>
      </c>
      <c r="H1751" s="1">
        <v>44349</v>
      </c>
      <c r="I1751" s="1">
        <v>44335</v>
      </c>
      <c r="J1751" s="9">
        <f t="shared" si="27"/>
        <v>44321</v>
      </c>
      <c r="K1751" s="8"/>
      <c r="M1751" s="4"/>
      <c r="N1751" s="5"/>
      <c r="O1751" s="5"/>
      <c r="P1751" s="1"/>
      <c r="Q1751" s="34"/>
    </row>
    <row r="1752" spans="1:17" x14ac:dyDescent="0.25">
      <c r="A1752" t="s">
        <v>15797</v>
      </c>
      <c r="B1752" t="s">
        <v>16793</v>
      </c>
      <c r="C1752" t="s">
        <v>16480</v>
      </c>
      <c r="D1752" t="s">
        <v>16469</v>
      </c>
      <c r="E1752" t="s">
        <v>16886</v>
      </c>
      <c r="F1752" t="s">
        <v>16883</v>
      </c>
      <c r="G1752" t="s">
        <v>16883</v>
      </c>
      <c r="H1752" s="1">
        <v>44480</v>
      </c>
      <c r="I1752" s="1">
        <v>44466</v>
      </c>
      <c r="J1752" s="9">
        <f t="shared" si="27"/>
        <v>44452</v>
      </c>
      <c r="K1752" s="8"/>
      <c r="M1752" s="4"/>
      <c r="N1752" s="5"/>
      <c r="O1752" s="5"/>
      <c r="P1752" s="1"/>
      <c r="Q1752" s="34"/>
    </row>
    <row r="1753" spans="1:17" x14ac:dyDescent="0.25">
      <c r="A1753" t="s">
        <v>15798</v>
      </c>
      <c r="B1753" t="s">
        <v>16794</v>
      </c>
      <c r="C1753" t="s">
        <v>16480</v>
      </c>
      <c r="D1753" t="s">
        <v>16469</v>
      </c>
      <c r="E1753" t="s">
        <v>16886</v>
      </c>
      <c r="F1753" t="s">
        <v>16883</v>
      </c>
      <c r="G1753" t="s">
        <v>16883</v>
      </c>
      <c r="H1753" s="1">
        <v>44504</v>
      </c>
      <c r="I1753" s="1">
        <v>44489</v>
      </c>
      <c r="J1753" s="9">
        <f t="shared" si="27"/>
        <v>44475</v>
      </c>
      <c r="K1753" s="8"/>
      <c r="M1753" s="4"/>
      <c r="N1753" s="5"/>
      <c r="O1753" s="5"/>
      <c r="P1753" s="1"/>
      <c r="Q1753" s="34"/>
    </row>
    <row r="1754" spans="1:17" x14ac:dyDescent="0.25">
      <c r="A1754" t="s">
        <v>15799</v>
      </c>
      <c r="B1754" t="s">
        <v>16793</v>
      </c>
      <c r="C1754" t="s">
        <v>16480</v>
      </c>
      <c r="D1754" t="s">
        <v>16469</v>
      </c>
      <c r="E1754" t="s">
        <v>16886</v>
      </c>
      <c r="F1754" t="s">
        <v>16883</v>
      </c>
      <c r="G1754" t="s">
        <v>16883</v>
      </c>
      <c r="H1754" s="1">
        <v>44539</v>
      </c>
      <c r="I1754" s="1">
        <v>44525</v>
      </c>
      <c r="J1754" s="9">
        <f t="shared" si="27"/>
        <v>44511</v>
      </c>
      <c r="K1754" s="8"/>
      <c r="M1754" s="4"/>
      <c r="N1754" s="5"/>
      <c r="O1754" s="5"/>
      <c r="P1754" s="1"/>
      <c r="Q1754" s="34"/>
    </row>
    <row r="1755" spans="1:17" x14ac:dyDescent="0.25">
      <c r="A1755" t="s">
        <v>15800</v>
      </c>
      <c r="B1755" t="s">
        <v>16793</v>
      </c>
      <c r="C1755" t="s">
        <v>16480</v>
      </c>
      <c r="D1755" t="s">
        <v>16469</v>
      </c>
      <c r="E1755" t="s">
        <v>16886</v>
      </c>
      <c r="F1755" t="s">
        <v>16883</v>
      </c>
      <c r="G1755" t="s">
        <v>16883</v>
      </c>
      <c r="H1755" s="1">
        <v>44592</v>
      </c>
      <c r="I1755" s="1">
        <v>44578</v>
      </c>
      <c r="J1755" s="9">
        <f t="shared" si="27"/>
        <v>44564</v>
      </c>
      <c r="K1755" s="8"/>
      <c r="M1755" s="4"/>
      <c r="N1755" s="5"/>
      <c r="O1755" s="5"/>
      <c r="P1755" s="1"/>
      <c r="Q1755" s="34"/>
    </row>
    <row r="1756" spans="1:17" x14ac:dyDescent="0.25">
      <c r="A1756" t="s">
        <v>15801</v>
      </c>
      <c r="B1756" t="s">
        <v>16793</v>
      </c>
      <c r="C1756" t="s">
        <v>16480</v>
      </c>
      <c r="D1756" t="s">
        <v>16469</v>
      </c>
      <c r="E1756" t="s">
        <v>16886</v>
      </c>
      <c r="F1756" t="s">
        <v>16883</v>
      </c>
      <c r="G1756" t="s">
        <v>16883</v>
      </c>
      <c r="H1756" s="1">
        <v>44783</v>
      </c>
      <c r="I1756" s="1">
        <v>44768</v>
      </c>
      <c r="J1756" s="9">
        <f t="shared" si="27"/>
        <v>44754</v>
      </c>
      <c r="K1756" s="8"/>
      <c r="M1756" s="4"/>
      <c r="N1756" s="5"/>
      <c r="O1756" s="5"/>
      <c r="P1756" s="1"/>
      <c r="Q1756" s="34"/>
    </row>
    <row r="1757" spans="1:17" x14ac:dyDescent="0.25">
      <c r="A1757" t="s">
        <v>15802</v>
      </c>
      <c r="B1757" t="s">
        <v>16795</v>
      </c>
      <c r="C1757" t="s">
        <v>16484</v>
      </c>
      <c r="D1757" t="s">
        <v>16469</v>
      </c>
      <c r="E1757" t="s">
        <v>16885</v>
      </c>
      <c r="F1757" t="s">
        <v>16953</v>
      </c>
      <c r="G1757" t="s">
        <v>16881</v>
      </c>
      <c r="H1757" s="30">
        <v>43990</v>
      </c>
      <c r="I1757" s="1">
        <v>43973</v>
      </c>
      <c r="J1757" s="9">
        <f t="shared" si="27"/>
        <v>43959</v>
      </c>
      <c r="K1757" s="8"/>
      <c r="M1757" s="4"/>
      <c r="N1757" s="5"/>
      <c r="O1757" s="5"/>
      <c r="P1757" s="1"/>
      <c r="Q1757" s="34"/>
    </row>
    <row r="1758" spans="1:17" x14ac:dyDescent="0.25">
      <c r="A1758" t="s">
        <v>15803</v>
      </c>
      <c r="B1758" t="s">
        <v>16796</v>
      </c>
      <c r="C1758" t="s">
        <v>16474</v>
      </c>
      <c r="D1758" t="s">
        <v>16469</v>
      </c>
      <c r="E1758" t="s">
        <v>16885</v>
      </c>
      <c r="F1758" t="s">
        <v>16911</v>
      </c>
      <c r="G1758" t="s">
        <v>16881</v>
      </c>
      <c r="H1758" s="30">
        <v>43980</v>
      </c>
      <c r="I1758" s="1">
        <v>43966</v>
      </c>
      <c r="J1758" s="9">
        <f t="shared" si="27"/>
        <v>43952</v>
      </c>
      <c r="K1758" s="8"/>
      <c r="M1758" s="4"/>
      <c r="N1758" s="5"/>
      <c r="O1758" s="5"/>
      <c r="P1758" s="1"/>
      <c r="Q1758" s="34"/>
    </row>
    <row r="1759" spans="1:17" x14ac:dyDescent="0.25">
      <c r="A1759" t="s">
        <v>15804</v>
      </c>
      <c r="B1759" t="s">
        <v>16796</v>
      </c>
      <c r="C1759" t="s">
        <v>16474</v>
      </c>
      <c r="D1759" t="s">
        <v>16469</v>
      </c>
      <c r="E1759" t="s">
        <v>16885</v>
      </c>
      <c r="F1759" t="s">
        <v>16911</v>
      </c>
      <c r="G1759" t="s">
        <v>16882</v>
      </c>
      <c r="H1759" s="30">
        <v>44060</v>
      </c>
      <c r="I1759" s="1">
        <v>44043</v>
      </c>
      <c r="J1759" s="9">
        <f t="shared" si="27"/>
        <v>44029</v>
      </c>
      <c r="K1759" s="8"/>
      <c r="M1759" s="4"/>
      <c r="N1759" s="5"/>
      <c r="O1759" s="5"/>
      <c r="P1759" s="1"/>
      <c r="Q1759" s="34"/>
    </row>
    <row r="1760" spans="1:17" x14ac:dyDescent="0.25">
      <c r="A1760" t="s">
        <v>15805</v>
      </c>
      <c r="B1760" t="s">
        <v>16796</v>
      </c>
      <c r="C1760" t="s">
        <v>16474</v>
      </c>
      <c r="D1760" t="s">
        <v>16469</v>
      </c>
      <c r="E1760" t="s">
        <v>16885</v>
      </c>
      <c r="F1760" t="s">
        <v>16911</v>
      </c>
      <c r="G1760" t="s">
        <v>16883</v>
      </c>
      <c r="H1760" s="1">
        <v>44323</v>
      </c>
      <c r="I1760" s="1">
        <v>44308</v>
      </c>
      <c r="J1760" s="9">
        <f t="shared" si="27"/>
        <v>44294</v>
      </c>
      <c r="K1760" s="8"/>
      <c r="M1760" s="4"/>
      <c r="N1760" s="5"/>
      <c r="O1760" s="5"/>
      <c r="P1760" s="1"/>
      <c r="Q1760" s="34"/>
    </row>
    <row r="1761" spans="1:17" x14ac:dyDescent="0.25">
      <c r="A1761" t="s">
        <v>15806</v>
      </c>
      <c r="B1761" t="s">
        <v>16796</v>
      </c>
      <c r="C1761" t="s">
        <v>16474</v>
      </c>
      <c r="D1761" t="s">
        <v>16469</v>
      </c>
      <c r="E1761" t="s">
        <v>16885</v>
      </c>
      <c r="F1761" t="s">
        <v>16969</v>
      </c>
      <c r="G1761" t="s">
        <v>16883</v>
      </c>
      <c r="H1761" s="1">
        <v>44355</v>
      </c>
      <c r="I1761" s="1">
        <v>44340</v>
      </c>
      <c r="J1761" s="9">
        <f t="shared" si="27"/>
        <v>44326</v>
      </c>
      <c r="K1761" s="8"/>
      <c r="M1761" s="4"/>
      <c r="N1761" s="5"/>
      <c r="O1761" s="5"/>
      <c r="P1761" s="1"/>
      <c r="Q1761" s="34"/>
    </row>
    <row r="1762" spans="1:17" x14ac:dyDescent="0.25">
      <c r="A1762" t="s">
        <v>15807</v>
      </c>
      <c r="B1762" t="s">
        <v>16796</v>
      </c>
      <c r="C1762" t="s">
        <v>16474</v>
      </c>
      <c r="D1762" t="s">
        <v>16469</v>
      </c>
      <c r="E1762" t="s">
        <v>16885</v>
      </c>
      <c r="F1762" t="s">
        <v>16969</v>
      </c>
      <c r="G1762" t="s">
        <v>16883</v>
      </c>
      <c r="H1762" s="1">
        <v>44375</v>
      </c>
      <c r="I1762" s="1">
        <v>44361</v>
      </c>
      <c r="J1762" s="9">
        <f t="shared" si="27"/>
        <v>44347</v>
      </c>
      <c r="K1762" s="8"/>
      <c r="M1762" s="4"/>
      <c r="N1762" s="5"/>
      <c r="O1762" s="5"/>
      <c r="P1762" s="1"/>
      <c r="Q1762" s="34"/>
    </row>
    <row r="1763" spans="1:17" x14ac:dyDescent="0.25">
      <c r="A1763" t="s">
        <v>15808</v>
      </c>
      <c r="B1763" t="s">
        <v>16796</v>
      </c>
      <c r="C1763" t="s">
        <v>16474</v>
      </c>
      <c r="D1763" t="s">
        <v>16469</v>
      </c>
      <c r="E1763" t="s">
        <v>16885</v>
      </c>
      <c r="F1763" t="s">
        <v>16985</v>
      </c>
      <c r="G1763" t="s">
        <v>16883</v>
      </c>
      <c r="H1763" s="1">
        <v>44407</v>
      </c>
      <c r="I1763" s="1">
        <v>44393</v>
      </c>
      <c r="J1763" s="9">
        <f t="shared" si="27"/>
        <v>44379</v>
      </c>
      <c r="K1763" s="8"/>
      <c r="M1763" s="4"/>
      <c r="N1763" s="5"/>
      <c r="O1763" s="5"/>
      <c r="P1763" s="1"/>
      <c r="Q1763" s="34"/>
    </row>
    <row r="1764" spans="1:17" x14ac:dyDescent="0.25">
      <c r="A1764" t="s">
        <v>15809</v>
      </c>
      <c r="B1764" t="s">
        <v>16796</v>
      </c>
      <c r="C1764" t="s">
        <v>16474</v>
      </c>
      <c r="D1764" t="s">
        <v>16469</v>
      </c>
      <c r="E1764" t="s">
        <v>16886</v>
      </c>
      <c r="F1764" t="s">
        <v>16883</v>
      </c>
      <c r="G1764" t="s">
        <v>16883</v>
      </c>
      <c r="H1764" s="1">
        <v>44536</v>
      </c>
      <c r="I1764" s="1">
        <v>44522</v>
      </c>
      <c r="J1764" s="9">
        <f t="shared" si="27"/>
        <v>44508</v>
      </c>
      <c r="K1764" s="8"/>
      <c r="M1764" s="4"/>
      <c r="N1764" s="5"/>
      <c r="O1764" s="5"/>
      <c r="P1764" s="1"/>
      <c r="Q1764" s="34"/>
    </row>
    <row r="1765" spans="1:17" x14ac:dyDescent="0.25">
      <c r="A1765" t="s">
        <v>15810</v>
      </c>
      <c r="B1765" t="s">
        <v>16796</v>
      </c>
      <c r="C1765" t="s">
        <v>16474</v>
      </c>
      <c r="D1765" t="s">
        <v>16469</v>
      </c>
      <c r="E1765" t="s">
        <v>16886</v>
      </c>
      <c r="F1765" t="s">
        <v>16883</v>
      </c>
      <c r="G1765" t="s">
        <v>16883</v>
      </c>
      <c r="H1765" s="1">
        <v>44565</v>
      </c>
      <c r="I1765" s="1">
        <v>44540</v>
      </c>
      <c r="J1765" s="9">
        <f t="shared" si="27"/>
        <v>44526</v>
      </c>
      <c r="K1765" s="8"/>
      <c r="M1765" s="4"/>
      <c r="N1765" s="5"/>
      <c r="O1765" s="5"/>
      <c r="P1765" s="1"/>
      <c r="Q1765" s="34"/>
    </row>
    <row r="1766" spans="1:17" x14ac:dyDescent="0.25">
      <c r="A1766" t="s">
        <v>15811</v>
      </c>
      <c r="B1766" t="s">
        <v>16796</v>
      </c>
      <c r="C1766" t="s">
        <v>16474</v>
      </c>
      <c r="D1766" t="s">
        <v>16469</v>
      </c>
      <c r="E1766" t="s">
        <v>16886</v>
      </c>
      <c r="F1766" t="s">
        <v>16883</v>
      </c>
      <c r="G1766" t="s">
        <v>16883</v>
      </c>
      <c r="H1766" s="1">
        <v>44601</v>
      </c>
      <c r="I1766" s="1">
        <v>44587</v>
      </c>
      <c r="J1766" s="9">
        <f t="shared" si="27"/>
        <v>44573</v>
      </c>
      <c r="K1766" s="8"/>
      <c r="M1766" s="4"/>
      <c r="N1766" s="5"/>
      <c r="O1766" s="5"/>
      <c r="P1766" s="1"/>
      <c r="Q1766" s="34"/>
    </row>
    <row r="1767" spans="1:17" x14ac:dyDescent="0.25">
      <c r="A1767" t="s">
        <v>15812</v>
      </c>
      <c r="B1767" t="s">
        <v>16796</v>
      </c>
      <c r="C1767" t="s">
        <v>16474</v>
      </c>
      <c r="D1767" t="s">
        <v>16469</v>
      </c>
      <c r="E1767" t="s">
        <v>16886</v>
      </c>
      <c r="F1767" t="s">
        <v>16883</v>
      </c>
      <c r="G1767" t="s">
        <v>16883</v>
      </c>
      <c r="H1767" s="1">
        <v>44628</v>
      </c>
      <c r="I1767" s="1">
        <v>44614</v>
      </c>
      <c r="J1767" s="9">
        <f t="shared" si="27"/>
        <v>44600</v>
      </c>
      <c r="K1767" s="8"/>
      <c r="M1767" s="4"/>
      <c r="N1767" s="5"/>
      <c r="O1767" s="5"/>
      <c r="P1767" s="1"/>
      <c r="Q1767" s="34"/>
    </row>
    <row r="1768" spans="1:17" x14ac:dyDescent="0.25">
      <c r="A1768" t="s">
        <v>15813</v>
      </c>
      <c r="B1768" t="s">
        <v>16796</v>
      </c>
      <c r="C1768" t="s">
        <v>16474</v>
      </c>
      <c r="D1768" t="s">
        <v>16469</v>
      </c>
      <c r="E1768" t="s">
        <v>16886</v>
      </c>
      <c r="F1768" t="s">
        <v>16883</v>
      </c>
      <c r="G1768" t="s">
        <v>16883</v>
      </c>
      <c r="H1768" s="1">
        <v>44778</v>
      </c>
      <c r="I1768" s="1">
        <v>44763</v>
      </c>
      <c r="J1768" s="9">
        <f t="shared" si="27"/>
        <v>44749</v>
      </c>
      <c r="K1768" s="8"/>
      <c r="M1768" s="4"/>
      <c r="N1768" s="5"/>
      <c r="O1768" s="5"/>
      <c r="P1768" s="1"/>
      <c r="Q1768" s="34"/>
    </row>
    <row r="1769" spans="1:17" x14ac:dyDescent="0.25">
      <c r="A1769" t="s">
        <v>15814</v>
      </c>
      <c r="B1769" t="s">
        <v>16796</v>
      </c>
      <c r="C1769" t="s">
        <v>16474</v>
      </c>
      <c r="D1769" t="s">
        <v>16469</v>
      </c>
      <c r="E1769" t="s">
        <v>16886</v>
      </c>
      <c r="F1769" t="s">
        <v>16883</v>
      </c>
      <c r="G1769" t="s">
        <v>16883</v>
      </c>
      <c r="H1769" s="1">
        <v>44806</v>
      </c>
      <c r="I1769" s="1">
        <v>44792</v>
      </c>
      <c r="J1769" s="9">
        <f t="shared" si="27"/>
        <v>44778</v>
      </c>
      <c r="K1769" s="8"/>
      <c r="M1769" s="4"/>
      <c r="N1769" s="5"/>
      <c r="O1769" s="5"/>
      <c r="P1769" s="1"/>
      <c r="Q1769" s="34"/>
    </row>
    <row r="1770" spans="1:17" x14ac:dyDescent="0.25">
      <c r="A1770" t="s">
        <v>15815</v>
      </c>
      <c r="B1770" t="s">
        <v>16797</v>
      </c>
      <c r="C1770" t="s">
        <v>16485</v>
      </c>
      <c r="D1770" t="s">
        <v>16469</v>
      </c>
      <c r="E1770" t="s">
        <v>16885</v>
      </c>
      <c r="F1770" t="s">
        <v>16938</v>
      </c>
      <c r="G1770" t="s">
        <v>16881</v>
      </c>
      <c r="H1770" s="30">
        <v>43973</v>
      </c>
      <c r="I1770" s="1">
        <v>43959</v>
      </c>
      <c r="J1770" s="9">
        <f t="shared" si="27"/>
        <v>43945</v>
      </c>
      <c r="K1770" s="8"/>
      <c r="M1770" s="4"/>
      <c r="N1770" s="5"/>
      <c r="O1770" s="5"/>
      <c r="P1770" s="1"/>
      <c r="Q1770" s="34"/>
    </row>
    <row r="1771" spans="1:17" x14ac:dyDescent="0.25">
      <c r="A1771" t="s">
        <v>15816</v>
      </c>
      <c r="B1771" t="s">
        <v>16797</v>
      </c>
      <c r="C1771" t="s">
        <v>16485</v>
      </c>
      <c r="D1771" t="s">
        <v>16469</v>
      </c>
      <c r="E1771" t="s">
        <v>16885</v>
      </c>
      <c r="F1771" t="s">
        <v>16938</v>
      </c>
      <c r="G1771" t="s">
        <v>16882</v>
      </c>
      <c r="H1771" s="30">
        <v>44053</v>
      </c>
      <c r="I1771" s="1">
        <v>44036</v>
      </c>
      <c r="J1771" s="9">
        <f t="shared" si="27"/>
        <v>44022</v>
      </c>
      <c r="K1771" s="8"/>
      <c r="M1771" s="4"/>
      <c r="N1771" s="5"/>
      <c r="O1771" s="5"/>
      <c r="P1771" s="1"/>
      <c r="Q1771" s="34"/>
    </row>
    <row r="1772" spans="1:17" x14ac:dyDescent="0.25">
      <c r="A1772" t="s">
        <v>15817</v>
      </c>
      <c r="B1772" t="s">
        <v>16797</v>
      </c>
      <c r="C1772" t="s">
        <v>16485</v>
      </c>
      <c r="D1772" t="s">
        <v>16469</v>
      </c>
      <c r="E1772" t="s">
        <v>16885</v>
      </c>
      <c r="F1772" t="s">
        <v>16938</v>
      </c>
      <c r="G1772" t="s">
        <v>16883</v>
      </c>
      <c r="H1772" s="1">
        <v>44355</v>
      </c>
      <c r="I1772" s="1">
        <v>44340</v>
      </c>
      <c r="J1772" s="9">
        <f t="shared" si="27"/>
        <v>44326</v>
      </c>
      <c r="K1772" s="8"/>
      <c r="M1772" s="4"/>
      <c r="N1772" s="5"/>
      <c r="O1772" s="5"/>
      <c r="P1772" s="1"/>
      <c r="Q1772" s="34"/>
    </row>
    <row r="1773" spans="1:17" x14ac:dyDescent="0.25">
      <c r="A1773" t="s">
        <v>15818</v>
      </c>
      <c r="B1773" t="s">
        <v>16797</v>
      </c>
      <c r="C1773" t="s">
        <v>16485</v>
      </c>
      <c r="D1773" t="s">
        <v>16469</v>
      </c>
      <c r="E1773" t="s">
        <v>16885</v>
      </c>
      <c r="F1773" t="s">
        <v>16938</v>
      </c>
      <c r="G1773" t="s">
        <v>16883</v>
      </c>
      <c r="H1773" s="1">
        <v>44362</v>
      </c>
      <c r="I1773" s="1">
        <v>44347</v>
      </c>
      <c r="J1773" s="9">
        <f t="shared" si="27"/>
        <v>44333</v>
      </c>
      <c r="K1773" s="8"/>
      <c r="M1773" s="4"/>
      <c r="N1773" s="5"/>
      <c r="O1773" s="5"/>
      <c r="P1773" s="1"/>
      <c r="Q1773" s="34"/>
    </row>
    <row r="1774" spans="1:17" x14ac:dyDescent="0.25">
      <c r="A1774" t="s">
        <v>15819</v>
      </c>
      <c r="B1774" t="s">
        <v>16797</v>
      </c>
      <c r="C1774" t="s">
        <v>16485</v>
      </c>
      <c r="D1774" t="s">
        <v>16469</v>
      </c>
      <c r="E1774" t="s">
        <v>16885</v>
      </c>
      <c r="F1774" t="s">
        <v>16938</v>
      </c>
      <c r="G1774" t="s">
        <v>16883</v>
      </c>
      <c r="H1774" s="1">
        <v>44391</v>
      </c>
      <c r="I1774" s="1">
        <v>44377</v>
      </c>
      <c r="J1774" s="9">
        <f t="shared" si="27"/>
        <v>44363</v>
      </c>
      <c r="K1774" s="8"/>
      <c r="M1774" s="4"/>
      <c r="N1774" s="5"/>
      <c r="O1774" s="5"/>
      <c r="P1774" s="1"/>
      <c r="Q1774" s="34"/>
    </row>
    <row r="1775" spans="1:17" x14ac:dyDescent="0.25">
      <c r="A1775" t="s">
        <v>15820</v>
      </c>
      <c r="B1775" t="s">
        <v>16797</v>
      </c>
      <c r="C1775" t="s">
        <v>16485</v>
      </c>
      <c r="D1775" t="s">
        <v>16469</v>
      </c>
      <c r="E1775" t="s">
        <v>16885</v>
      </c>
      <c r="F1775" t="s">
        <v>16938</v>
      </c>
      <c r="G1775" t="s">
        <v>16883</v>
      </c>
      <c r="H1775" s="1">
        <v>44404</v>
      </c>
      <c r="I1775" s="1">
        <v>44390</v>
      </c>
      <c r="J1775" s="9">
        <f t="shared" si="27"/>
        <v>44376</v>
      </c>
      <c r="K1775" s="8"/>
      <c r="M1775" s="4"/>
      <c r="N1775" s="5"/>
      <c r="O1775" s="5"/>
      <c r="P1775" s="1"/>
      <c r="Q1775" s="34"/>
    </row>
    <row r="1776" spans="1:17" x14ac:dyDescent="0.25">
      <c r="A1776" t="s">
        <v>15821</v>
      </c>
      <c r="B1776" t="s">
        <v>16797</v>
      </c>
      <c r="C1776" t="s">
        <v>16485</v>
      </c>
      <c r="D1776" t="s">
        <v>16469</v>
      </c>
      <c r="E1776" t="s">
        <v>16885</v>
      </c>
      <c r="F1776" t="s">
        <v>16938</v>
      </c>
      <c r="G1776" t="s">
        <v>16883</v>
      </c>
      <c r="H1776" s="1">
        <v>44412</v>
      </c>
      <c r="I1776" s="1">
        <v>44397</v>
      </c>
      <c r="J1776" s="9">
        <f t="shared" si="27"/>
        <v>44383</v>
      </c>
      <c r="K1776" s="8"/>
      <c r="M1776" s="4"/>
      <c r="N1776" s="5"/>
      <c r="O1776" s="5"/>
      <c r="P1776" s="1"/>
      <c r="Q1776" s="34"/>
    </row>
    <row r="1777" spans="1:17" x14ac:dyDescent="0.25">
      <c r="A1777" t="s">
        <v>15822</v>
      </c>
      <c r="B1777" t="s">
        <v>16797</v>
      </c>
      <c r="C1777" t="s">
        <v>16485</v>
      </c>
      <c r="D1777" t="s">
        <v>16469</v>
      </c>
      <c r="E1777" t="s">
        <v>16885</v>
      </c>
      <c r="F1777" t="s">
        <v>16938</v>
      </c>
      <c r="G1777" t="s">
        <v>16883</v>
      </c>
      <c r="H1777" s="1">
        <v>44456</v>
      </c>
      <c r="I1777" s="1">
        <v>44442</v>
      </c>
      <c r="J1777" s="9">
        <f t="shared" si="27"/>
        <v>44428</v>
      </c>
      <c r="K1777" s="8"/>
      <c r="M1777" s="4"/>
      <c r="N1777" s="5"/>
      <c r="O1777" s="5"/>
      <c r="P1777" s="1"/>
      <c r="Q1777" s="34"/>
    </row>
    <row r="1778" spans="1:17" x14ac:dyDescent="0.25">
      <c r="A1778" t="s">
        <v>15823</v>
      </c>
      <c r="B1778" t="s">
        <v>16797</v>
      </c>
      <c r="C1778" t="s">
        <v>16485</v>
      </c>
      <c r="D1778" t="s">
        <v>16469</v>
      </c>
      <c r="E1778" t="s">
        <v>16886</v>
      </c>
      <c r="F1778" t="s">
        <v>16883</v>
      </c>
      <c r="G1778" t="s">
        <v>16883</v>
      </c>
      <c r="H1778" s="1">
        <v>44573</v>
      </c>
      <c r="I1778" s="1">
        <v>44550</v>
      </c>
      <c r="J1778" s="9">
        <f t="shared" si="27"/>
        <v>44536</v>
      </c>
      <c r="K1778" s="8"/>
      <c r="M1778" s="4"/>
      <c r="N1778" s="5"/>
      <c r="O1778" s="5"/>
      <c r="P1778" s="1"/>
      <c r="Q1778" s="34"/>
    </row>
    <row r="1779" spans="1:17" x14ac:dyDescent="0.25">
      <c r="A1779" t="s">
        <v>15824</v>
      </c>
      <c r="B1779" t="s">
        <v>16797</v>
      </c>
      <c r="C1779" t="s">
        <v>16485</v>
      </c>
      <c r="D1779" t="s">
        <v>16469</v>
      </c>
      <c r="E1779" t="s">
        <v>16886</v>
      </c>
      <c r="F1779" t="s">
        <v>16883</v>
      </c>
      <c r="G1779" t="s">
        <v>16883</v>
      </c>
      <c r="H1779" s="1">
        <v>44580</v>
      </c>
      <c r="I1779" s="1">
        <v>44566</v>
      </c>
      <c r="J1779" s="9">
        <f t="shared" si="27"/>
        <v>44552</v>
      </c>
      <c r="K1779" s="8"/>
      <c r="M1779" s="4"/>
      <c r="N1779" s="5"/>
      <c r="O1779" s="5"/>
      <c r="P1779" s="1"/>
      <c r="Q1779" s="34"/>
    </row>
    <row r="1780" spans="1:17" x14ac:dyDescent="0.25">
      <c r="A1780" t="s">
        <v>15825</v>
      </c>
      <c r="B1780" t="s">
        <v>16797</v>
      </c>
      <c r="C1780" t="s">
        <v>16485</v>
      </c>
      <c r="D1780" t="s">
        <v>16469</v>
      </c>
      <c r="E1780" t="s">
        <v>16886</v>
      </c>
      <c r="F1780" t="s">
        <v>16883</v>
      </c>
      <c r="G1780" t="s">
        <v>16883</v>
      </c>
      <c r="H1780" s="1">
        <v>44603</v>
      </c>
      <c r="I1780" s="1">
        <v>44589</v>
      </c>
      <c r="J1780" s="9">
        <f t="shared" si="27"/>
        <v>44575</v>
      </c>
      <c r="K1780" s="8"/>
      <c r="M1780" s="4"/>
      <c r="N1780" s="5"/>
      <c r="O1780" s="5"/>
      <c r="P1780" s="1"/>
      <c r="Q1780" s="34"/>
    </row>
    <row r="1781" spans="1:17" x14ac:dyDescent="0.25">
      <c r="A1781" t="s">
        <v>15826</v>
      </c>
      <c r="B1781" t="s">
        <v>16797</v>
      </c>
      <c r="C1781" t="s">
        <v>16485</v>
      </c>
      <c r="D1781" t="s">
        <v>16469</v>
      </c>
      <c r="E1781" t="s">
        <v>16886</v>
      </c>
      <c r="F1781" t="s">
        <v>16883</v>
      </c>
      <c r="G1781" t="s">
        <v>16883</v>
      </c>
      <c r="H1781" s="1">
        <v>44623</v>
      </c>
      <c r="I1781" s="1">
        <v>44609</v>
      </c>
      <c r="J1781" s="9">
        <f t="shared" si="27"/>
        <v>44595</v>
      </c>
      <c r="K1781" s="8"/>
      <c r="M1781" s="4"/>
      <c r="N1781" s="5"/>
      <c r="O1781" s="5"/>
      <c r="P1781" s="1"/>
      <c r="Q1781" s="34"/>
    </row>
    <row r="1782" spans="1:17" x14ac:dyDescent="0.25">
      <c r="A1782" t="s">
        <v>15827</v>
      </c>
      <c r="B1782" t="s">
        <v>16797</v>
      </c>
      <c r="C1782" t="s">
        <v>16485</v>
      </c>
      <c r="D1782" t="s">
        <v>16469</v>
      </c>
      <c r="E1782" t="s">
        <v>16886</v>
      </c>
      <c r="F1782" t="s">
        <v>16883</v>
      </c>
      <c r="G1782" t="s">
        <v>16883</v>
      </c>
      <c r="H1782" s="1">
        <v>44630</v>
      </c>
      <c r="I1782" s="1">
        <v>44616</v>
      </c>
      <c r="J1782" s="9">
        <f t="shared" si="27"/>
        <v>44602</v>
      </c>
      <c r="K1782" s="8"/>
      <c r="M1782" s="4"/>
      <c r="N1782" s="5"/>
      <c r="O1782" s="5"/>
      <c r="P1782" s="1"/>
      <c r="Q1782" s="34"/>
    </row>
    <row r="1783" spans="1:17" x14ac:dyDescent="0.25">
      <c r="A1783" t="s">
        <v>15828</v>
      </c>
      <c r="B1783" t="s">
        <v>16797</v>
      </c>
      <c r="C1783" t="s">
        <v>16485</v>
      </c>
      <c r="D1783" t="s">
        <v>16469</v>
      </c>
      <c r="E1783" t="s">
        <v>16886</v>
      </c>
      <c r="F1783" t="s">
        <v>16883</v>
      </c>
      <c r="G1783" t="s">
        <v>16883</v>
      </c>
      <c r="H1783" s="1">
        <v>44665</v>
      </c>
      <c r="I1783" s="1">
        <v>44651</v>
      </c>
      <c r="J1783" s="9">
        <f t="shared" si="27"/>
        <v>44637</v>
      </c>
      <c r="K1783" s="8"/>
      <c r="M1783" s="4"/>
      <c r="N1783" s="5"/>
      <c r="O1783" s="5"/>
      <c r="P1783" s="1"/>
      <c r="Q1783" s="34"/>
    </row>
    <row r="1784" spans="1:17" x14ac:dyDescent="0.25">
      <c r="A1784" t="s">
        <v>15829</v>
      </c>
      <c r="B1784" t="s">
        <v>16797</v>
      </c>
      <c r="C1784" t="s">
        <v>16485</v>
      </c>
      <c r="D1784" t="s">
        <v>16469</v>
      </c>
      <c r="E1784" t="s">
        <v>16886</v>
      </c>
      <c r="F1784" t="s">
        <v>16883</v>
      </c>
      <c r="G1784" t="s">
        <v>16883</v>
      </c>
      <c r="H1784" s="1">
        <v>44820</v>
      </c>
      <c r="I1784" s="1">
        <v>44806</v>
      </c>
      <c r="J1784" s="9">
        <f t="shared" si="27"/>
        <v>44792</v>
      </c>
      <c r="K1784" s="8"/>
      <c r="M1784" s="4"/>
      <c r="N1784" s="5"/>
      <c r="O1784" s="5"/>
      <c r="P1784" s="1"/>
      <c r="Q1784" s="34"/>
    </row>
    <row r="1785" spans="1:17" x14ac:dyDescent="0.25">
      <c r="A1785" t="s">
        <v>15830</v>
      </c>
      <c r="B1785" t="s">
        <v>16797</v>
      </c>
      <c r="C1785" t="s">
        <v>16485</v>
      </c>
      <c r="D1785" t="s">
        <v>16469</v>
      </c>
      <c r="E1785" t="s">
        <v>16886</v>
      </c>
      <c r="F1785" t="s">
        <v>16883</v>
      </c>
      <c r="G1785" t="s">
        <v>16883</v>
      </c>
      <c r="H1785" s="1">
        <v>44827</v>
      </c>
      <c r="I1785" s="1">
        <v>44813</v>
      </c>
      <c r="J1785" s="9">
        <f t="shared" si="27"/>
        <v>44799</v>
      </c>
      <c r="K1785" s="8"/>
      <c r="M1785" s="4"/>
      <c r="N1785" s="5"/>
      <c r="O1785" s="5"/>
      <c r="P1785" s="1"/>
      <c r="Q1785" s="34"/>
    </row>
    <row r="1786" spans="1:17" x14ac:dyDescent="0.25">
      <c r="A1786" t="s">
        <v>15831</v>
      </c>
      <c r="B1786" t="s">
        <v>16797</v>
      </c>
      <c r="C1786" t="s">
        <v>16485</v>
      </c>
      <c r="D1786" t="s">
        <v>16469</v>
      </c>
      <c r="E1786" t="s">
        <v>16886</v>
      </c>
      <c r="F1786" t="s">
        <v>16883</v>
      </c>
      <c r="G1786" t="s">
        <v>16883</v>
      </c>
      <c r="H1786" s="1">
        <v>44854</v>
      </c>
      <c r="I1786" s="1">
        <v>44840</v>
      </c>
      <c r="J1786" s="9">
        <f t="shared" si="27"/>
        <v>44826</v>
      </c>
      <c r="K1786" s="8"/>
      <c r="M1786" s="4"/>
      <c r="N1786" s="5"/>
      <c r="O1786" s="5"/>
      <c r="P1786" s="1"/>
      <c r="Q1786" s="34"/>
    </row>
    <row r="1787" spans="1:17" x14ac:dyDescent="0.25">
      <c r="A1787" t="s">
        <v>17104</v>
      </c>
      <c r="B1787" t="s">
        <v>17146</v>
      </c>
      <c r="C1787" t="s">
        <v>16475</v>
      </c>
      <c r="D1787" t="s">
        <v>16469</v>
      </c>
      <c r="E1787" t="s">
        <v>16475</v>
      </c>
      <c r="G1787" t="s">
        <v>16475</v>
      </c>
      <c r="H1787" s="30">
        <v>43935</v>
      </c>
      <c r="I1787" s="1"/>
      <c r="J1787" s="9">
        <f t="shared" si="27"/>
        <v>43921</v>
      </c>
      <c r="K1787" s="8"/>
      <c r="M1787" s="4"/>
      <c r="N1787" s="5"/>
      <c r="O1787" s="5"/>
      <c r="P1787" s="1"/>
      <c r="Q1787" s="34"/>
    </row>
    <row r="1788" spans="1:17" x14ac:dyDescent="0.25">
      <c r="A1788" t="s">
        <v>15833</v>
      </c>
      <c r="B1788" t="s">
        <v>16799</v>
      </c>
      <c r="C1788" t="s">
        <v>16474</v>
      </c>
      <c r="D1788" t="s">
        <v>16469</v>
      </c>
      <c r="E1788" t="s">
        <v>16885</v>
      </c>
      <c r="F1788" t="s">
        <v>16911</v>
      </c>
      <c r="G1788" t="s">
        <v>16881</v>
      </c>
      <c r="H1788" s="30">
        <v>44011</v>
      </c>
      <c r="I1788" s="1">
        <v>43997</v>
      </c>
      <c r="J1788" s="9">
        <f t="shared" si="27"/>
        <v>43983</v>
      </c>
      <c r="K1788" s="8"/>
      <c r="M1788" s="4"/>
      <c r="N1788" s="5"/>
      <c r="O1788" s="5"/>
      <c r="P1788" s="1"/>
      <c r="Q1788" s="34"/>
    </row>
    <row r="1789" spans="1:17" x14ac:dyDescent="0.25">
      <c r="A1789" t="s">
        <v>15834</v>
      </c>
      <c r="B1789" t="s">
        <v>16799</v>
      </c>
      <c r="C1789" t="s">
        <v>16474</v>
      </c>
      <c r="D1789" t="s">
        <v>16469</v>
      </c>
      <c r="E1789" t="s">
        <v>16885</v>
      </c>
      <c r="F1789" t="s">
        <v>16911</v>
      </c>
      <c r="G1789" t="s">
        <v>16882</v>
      </c>
      <c r="H1789" s="30">
        <v>44032</v>
      </c>
      <c r="I1789" s="1">
        <v>44018</v>
      </c>
      <c r="J1789" s="9">
        <f t="shared" si="27"/>
        <v>44004</v>
      </c>
      <c r="K1789" s="8"/>
      <c r="M1789" s="4"/>
      <c r="N1789" s="5"/>
      <c r="O1789" s="5"/>
      <c r="P1789" s="1"/>
      <c r="Q1789" s="34"/>
    </row>
    <row r="1790" spans="1:17" x14ac:dyDescent="0.25">
      <c r="A1790" t="s">
        <v>15835</v>
      </c>
      <c r="B1790" t="s">
        <v>16799</v>
      </c>
      <c r="C1790" t="s">
        <v>16474</v>
      </c>
      <c r="D1790" t="s">
        <v>16469</v>
      </c>
      <c r="E1790" t="s">
        <v>16885</v>
      </c>
      <c r="F1790" t="s">
        <v>16911</v>
      </c>
      <c r="G1790" t="s">
        <v>16883</v>
      </c>
      <c r="H1790" s="1">
        <v>44400</v>
      </c>
      <c r="I1790" s="1">
        <v>44386</v>
      </c>
      <c r="J1790" s="9">
        <f t="shared" si="27"/>
        <v>44372</v>
      </c>
      <c r="K1790" s="8"/>
      <c r="M1790" s="4"/>
      <c r="N1790" s="5"/>
      <c r="O1790" s="5"/>
      <c r="P1790" s="1"/>
      <c r="Q1790" s="34"/>
    </row>
    <row r="1791" spans="1:17" x14ac:dyDescent="0.25">
      <c r="A1791" t="s">
        <v>15836</v>
      </c>
      <c r="B1791" t="s">
        <v>16799</v>
      </c>
      <c r="C1791" t="s">
        <v>16474</v>
      </c>
      <c r="D1791" t="s">
        <v>16469</v>
      </c>
      <c r="E1791" t="s">
        <v>16886</v>
      </c>
      <c r="F1791" t="s">
        <v>16883</v>
      </c>
      <c r="G1791" t="s">
        <v>16883</v>
      </c>
      <c r="H1791" s="1">
        <v>44510</v>
      </c>
      <c r="I1791" s="1">
        <v>44496</v>
      </c>
      <c r="J1791" s="9">
        <f t="shared" si="27"/>
        <v>44482</v>
      </c>
      <c r="K1791" s="8"/>
      <c r="M1791" s="4"/>
      <c r="N1791" s="5"/>
      <c r="O1791" s="5"/>
      <c r="P1791" s="1"/>
      <c r="Q1791" s="34"/>
    </row>
    <row r="1792" spans="1:17" x14ac:dyDescent="0.25">
      <c r="A1792" t="s">
        <v>15837</v>
      </c>
      <c r="B1792" t="s">
        <v>16799</v>
      </c>
      <c r="C1792" t="s">
        <v>16474</v>
      </c>
      <c r="D1792" t="s">
        <v>16469</v>
      </c>
      <c r="E1792" t="s">
        <v>16886</v>
      </c>
      <c r="F1792" t="s">
        <v>16883</v>
      </c>
      <c r="G1792" t="s">
        <v>16883</v>
      </c>
      <c r="H1792" s="1">
        <v>44609</v>
      </c>
      <c r="I1792" s="1">
        <v>44595</v>
      </c>
      <c r="J1792" s="9">
        <f t="shared" si="27"/>
        <v>44581</v>
      </c>
      <c r="K1792" s="8"/>
      <c r="M1792" s="4"/>
      <c r="N1792" s="5"/>
      <c r="O1792" s="5"/>
      <c r="P1792" s="1"/>
      <c r="Q1792" s="34"/>
    </row>
    <row r="1793" spans="1:17" x14ac:dyDescent="0.25">
      <c r="A1793" t="s">
        <v>17105</v>
      </c>
      <c r="B1793" t="s">
        <v>17133</v>
      </c>
      <c r="C1793" t="s">
        <v>16475</v>
      </c>
      <c r="D1793" t="s">
        <v>16469</v>
      </c>
      <c r="E1793" t="s">
        <v>16475</v>
      </c>
      <c r="G1793" t="s">
        <v>16475</v>
      </c>
      <c r="H1793" s="30">
        <v>43956</v>
      </c>
      <c r="I1793" s="1"/>
      <c r="J1793" s="9">
        <f t="shared" si="27"/>
        <v>43942</v>
      </c>
      <c r="K1793" s="8"/>
      <c r="M1793" s="4"/>
      <c r="N1793" s="5"/>
      <c r="O1793" s="5"/>
      <c r="P1793" s="1"/>
      <c r="Q1793" s="34"/>
    </row>
    <row r="1794" spans="1:17" x14ac:dyDescent="0.25">
      <c r="A1794" t="s">
        <v>15839</v>
      </c>
      <c r="B1794" t="s">
        <v>16801</v>
      </c>
      <c r="C1794" t="s">
        <v>16478</v>
      </c>
      <c r="D1794" t="s">
        <v>16469</v>
      </c>
      <c r="E1794" t="s">
        <v>16885</v>
      </c>
      <c r="F1794" t="s">
        <v>16968</v>
      </c>
      <c r="G1794" t="s">
        <v>16881</v>
      </c>
      <c r="H1794" s="30">
        <v>43980</v>
      </c>
      <c r="I1794" s="1">
        <v>43966</v>
      </c>
      <c r="J1794" s="9">
        <f t="shared" si="27"/>
        <v>43952</v>
      </c>
      <c r="K1794" s="8"/>
      <c r="M1794" s="4"/>
      <c r="N1794" s="5"/>
      <c r="O1794" s="5"/>
      <c r="P1794" s="1"/>
      <c r="Q1794" s="34"/>
    </row>
    <row r="1795" spans="1:17" x14ac:dyDescent="0.25">
      <c r="A1795" t="s">
        <v>15840</v>
      </c>
      <c r="B1795" t="s">
        <v>16802</v>
      </c>
      <c r="C1795" t="s">
        <v>16478</v>
      </c>
      <c r="D1795" t="s">
        <v>16469</v>
      </c>
      <c r="E1795" t="s">
        <v>16885</v>
      </c>
      <c r="F1795" t="s">
        <v>16968</v>
      </c>
      <c r="G1795" t="s">
        <v>16881</v>
      </c>
      <c r="H1795" s="30">
        <v>43990</v>
      </c>
      <c r="I1795" s="1">
        <v>43973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43959</v>
      </c>
      <c r="K1795" s="8"/>
      <c r="M1795" s="4"/>
      <c r="N1795" s="5"/>
      <c r="O1795" s="5"/>
      <c r="P1795" s="1"/>
      <c r="Q1795" s="34"/>
    </row>
    <row r="1796" spans="1:17" x14ac:dyDescent="0.25">
      <c r="A1796" t="s">
        <v>15841</v>
      </c>
      <c r="B1796" t="s">
        <v>16801</v>
      </c>
      <c r="C1796" t="s">
        <v>16478</v>
      </c>
      <c r="D1796" t="s">
        <v>16469</v>
      </c>
      <c r="E1796" t="s">
        <v>16885</v>
      </c>
      <c r="F1796" t="s">
        <v>16968</v>
      </c>
      <c r="G1796" t="s">
        <v>16882</v>
      </c>
      <c r="H1796" s="30">
        <v>44011</v>
      </c>
      <c r="I1796" s="1">
        <v>43997</v>
      </c>
      <c r="J1796" s="9">
        <f t="shared" si="28"/>
        <v>43983</v>
      </c>
      <c r="K1796" s="8"/>
      <c r="M1796" s="4"/>
      <c r="N1796" s="5"/>
      <c r="O1796" s="5"/>
      <c r="P1796" s="1"/>
      <c r="Q1796" s="34"/>
    </row>
    <row r="1797" spans="1:17" x14ac:dyDescent="0.25">
      <c r="A1797" t="s">
        <v>15842</v>
      </c>
      <c r="B1797" t="s">
        <v>16802</v>
      </c>
      <c r="C1797" t="s">
        <v>16478</v>
      </c>
      <c r="D1797" t="s">
        <v>16469</v>
      </c>
      <c r="E1797" t="s">
        <v>16885</v>
      </c>
      <c r="F1797" t="s">
        <v>16968</v>
      </c>
      <c r="G1797" t="s">
        <v>16882</v>
      </c>
      <c r="H1797" s="30">
        <v>44025</v>
      </c>
      <c r="I1797" s="1">
        <v>44011</v>
      </c>
      <c r="J1797" s="9">
        <f t="shared" si="28"/>
        <v>43997</v>
      </c>
      <c r="K1797" s="8"/>
      <c r="M1797" s="4"/>
      <c r="N1797" s="5"/>
      <c r="O1797" s="5"/>
      <c r="P1797" s="1"/>
      <c r="Q1797" s="34"/>
    </row>
    <row r="1798" spans="1:17" x14ac:dyDescent="0.25">
      <c r="A1798" t="s">
        <v>15843</v>
      </c>
      <c r="B1798" t="s">
        <v>16801</v>
      </c>
      <c r="C1798" t="s">
        <v>16478</v>
      </c>
      <c r="D1798" t="s">
        <v>16469</v>
      </c>
      <c r="E1798" t="s">
        <v>16885</v>
      </c>
      <c r="F1798" t="s">
        <v>16968</v>
      </c>
      <c r="G1798" t="s">
        <v>16883</v>
      </c>
      <c r="H1798" s="1">
        <v>44259</v>
      </c>
      <c r="I1798" s="1">
        <v>44245</v>
      </c>
      <c r="J1798" s="9">
        <f t="shared" si="28"/>
        <v>44231</v>
      </c>
      <c r="K1798" s="8"/>
      <c r="M1798" s="4"/>
      <c r="N1798" s="5"/>
      <c r="O1798" s="5"/>
      <c r="P1798" s="1"/>
      <c r="Q1798" s="34"/>
    </row>
    <row r="1799" spans="1:17" x14ac:dyDescent="0.25">
      <c r="A1799" t="s">
        <v>15844</v>
      </c>
      <c r="B1799" t="s">
        <v>16802</v>
      </c>
      <c r="C1799" t="s">
        <v>16478</v>
      </c>
      <c r="D1799" t="s">
        <v>16469</v>
      </c>
      <c r="E1799" t="s">
        <v>16885</v>
      </c>
      <c r="F1799" t="s">
        <v>16968</v>
      </c>
      <c r="G1799" t="s">
        <v>16883</v>
      </c>
      <c r="H1799" s="1">
        <v>44274</v>
      </c>
      <c r="I1799" s="1">
        <v>44259</v>
      </c>
      <c r="J1799" s="9">
        <f t="shared" si="28"/>
        <v>44245</v>
      </c>
      <c r="K1799" s="8"/>
      <c r="M1799" s="4"/>
      <c r="N1799" s="5"/>
      <c r="O1799" s="5"/>
      <c r="P1799" s="1"/>
      <c r="Q1799" s="34"/>
    </row>
    <row r="1800" spans="1:17" x14ac:dyDescent="0.25">
      <c r="A1800" t="s">
        <v>15845</v>
      </c>
      <c r="B1800" t="s">
        <v>16801</v>
      </c>
      <c r="C1800" t="s">
        <v>16478</v>
      </c>
      <c r="D1800" t="s">
        <v>16469</v>
      </c>
      <c r="E1800" t="s">
        <v>16885</v>
      </c>
      <c r="F1800" t="s">
        <v>16968</v>
      </c>
      <c r="G1800" t="s">
        <v>16883</v>
      </c>
      <c r="H1800" s="1">
        <v>44292</v>
      </c>
      <c r="I1800" s="1">
        <v>44277</v>
      </c>
      <c r="J1800" s="9">
        <f t="shared" si="28"/>
        <v>44263</v>
      </c>
      <c r="K1800" s="8"/>
      <c r="M1800" s="4"/>
      <c r="N1800" s="5"/>
      <c r="O1800" s="5"/>
      <c r="P1800" s="1"/>
      <c r="Q1800" s="34"/>
    </row>
    <row r="1801" spans="1:17" x14ac:dyDescent="0.25">
      <c r="A1801" t="s">
        <v>15846</v>
      </c>
      <c r="B1801" t="s">
        <v>16802</v>
      </c>
      <c r="C1801" t="s">
        <v>16478</v>
      </c>
      <c r="D1801" t="s">
        <v>16469</v>
      </c>
      <c r="E1801" t="s">
        <v>16885</v>
      </c>
      <c r="F1801" t="s">
        <v>16968</v>
      </c>
      <c r="G1801" t="s">
        <v>16883</v>
      </c>
      <c r="H1801" s="1">
        <v>44305</v>
      </c>
      <c r="I1801" s="1">
        <v>44288</v>
      </c>
      <c r="J1801" s="9">
        <f t="shared" si="28"/>
        <v>44274</v>
      </c>
      <c r="K1801" s="8"/>
      <c r="M1801" s="4"/>
      <c r="N1801" s="5"/>
      <c r="O1801" s="5"/>
      <c r="P1801" s="1"/>
      <c r="Q1801" s="34"/>
    </row>
    <row r="1802" spans="1:17" x14ac:dyDescent="0.25">
      <c r="A1802" t="s">
        <v>15847</v>
      </c>
      <c r="B1802" t="s">
        <v>16801</v>
      </c>
      <c r="C1802" t="s">
        <v>16478</v>
      </c>
      <c r="D1802" t="s">
        <v>16469</v>
      </c>
      <c r="E1802" t="s">
        <v>16885</v>
      </c>
      <c r="F1802" t="s">
        <v>16968</v>
      </c>
      <c r="G1802" t="s">
        <v>16883</v>
      </c>
      <c r="H1802" s="1">
        <v>44309</v>
      </c>
      <c r="I1802" s="1">
        <v>44295</v>
      </c>
      <c r="J1802" s="9">
        <f t="shared" si="28"/>
        <v>44281</v>
      </c>
      <c r="K1802" s="8"/>
      <c r="M1802" s="4"/>
      <c r="N1802" s="5"/>
      <c r="O1802" s="5"/>
      <c r="P1802" s="1"/>
      <c r="Q1802" s="34"/>
    </row>
    <row r="1803" spans="1:17" x14ac:dyDescent="0.25">
      <c r="A1803" t="s">
        <v>15848</v>
      </c>
      <c r="B1803" t="s">
        <v>16802</v>
      </c>
      <c r="C1803" t="s">
        <v>16478</v>
      </c>
      <c r="D1803" t="s">
        <v>16469</v>
      </c>
      <c r="E1803" t="s">
        <v>16885</v>
      </c>
      <c r="F1803" t="s">
        <v>16977</v>
      </c>
      <c r="G1803" t="s">
        <v>16883</v>
      </c>
      <c r="H1803" s="1">
        <v>44326</v>
      </c>
      <c r="I1803" s="1">
        <v>44309</v>
      </c>
      <c r="J1803" s="9">
        <f t="shared" si="28"/>
        <v>44295</v>
      </c>
      <c r="K1803" s="8"/>
      <c r="M1803" s="4"/>
      <c r="N1803" s="5"/>
      <c r="O1803" s="5"/>
      <c r="P1803" s="1"/>
      <c r="Q1803" s="34"/>
    </row>
    <row r="1804" spans="1:17" x14ac:dyDescent="0.25">
      <c r="A1804" t="s">
        <v>15849</v>
      </c>
      <c r="B1804" t="s">
        <v>16801</v>
      </c>
      <c r="C1804" t="s">
        <v>16478</v>
      </c>
      <c r="D1804" t="s">
        <v>16469</v>
      </c>
      <c r="E1804" t="s">
        <v>16885</v>
      </c>
      <c r="F1804" t="s">
        <v>16977</v>
      </c>
      <c r="G1804" t="s">
        <v>16883</v>
      </c>
      <c r="H1804" s="1">
        <v>44344</v>
      </c>
      <c r="I1804" s="1">
        <v>44330</v>
      </c>
      <c r="J1804" s="9">
        <f t="shared" si="28"/>
        <v>44316</v>
      </c>
      <c r="K1804" s="8"/>
      <c r="M1804" s="4"/>
      <c r="N1804" s="5"/>
      <c r="O1804" s="5"/>
      <c r="P1804" s="1"/>
      <c r="Q1804" s="34"/>
    </row>
    <row r="1805" spans="1:17" x14ac:dyDescent="0.25">
      <c r="A1805" t="s">
        <v>15850</v>
      </c>
      <c r="B1805" t="s">
        <v>16802</v>
      </c>
      <c r="C1805" t="s">
        <v>16478</v>
      </c>
      <c r="D1805" t="s">
        <v>16469</v>
      </c>
      <c r="E1805" t="s">
        <v>16885</v>
      </c>
      <c r="F1805" t="s">
        <v>16977</v>
      </c>
      <c r="G1805" t="s">
        <v>16883</v>
      </c>
      <c r="H1805" s="1">
        <v>44361</v>
      </c>
      <c r="I1805" s="1">
        <v>44344</v>
      </c>
      <c r="J1805" s="9">
        <f t="shared" si="28"/>
        <v>44330</v>
      </c>
      <c r="K1805" s="8"/>
      <c r="M1805" s="4"/>
      <c r="N1805" s="5"/>
      <c r="O1805" s="5"/>
      <c r="P1805" s="1"/>
      <c r="Q1805" s="34"/>
    </row>
    <row r="1806" spans="1:17" x14ac:dyDescent="0.25">
      <c r="A1806" t="s">
        <v>15851</v>
      </c>
      <c r="B1806" t="s">
        <v>16801</v>
      </c>
      <c r="C1806" t="s">
        <v>16478</v>
      </c>
      <c r="D1806" t="s">
        <v>16469</v>
      </c>
      <c r="E1806" t="s">
        <v>16885</v>
      </c>
      <c r="F1806" t="s">
        <v>16976</v>
      </c>
      <c r="G1806" t="s">
        <v>16883</v>
      </c>
      <c r="H1806" s="1">
        <v>44369</v>
      </c>
      <c r="I1806" s="1">
        <v>44355</v>
      </c>
      <c r="J1806" s="9">
        <f t="shared" si="28"/>
        <v>44341</v>
      </c>
      <c r="K1806" s="8"/>
      <c r="M1806" s="4"/>
      <c r="N1806" s="5"/>
      <c r="O1806" s="5"/>
      <c r="P1806" s="1"/>
      <c r="Q1806" s="34"/>
    </row>
    <row r="1807" spans="1:17" x14ac:dyDescent="0.25">
      <c r="A1807" t="s">
        <v>15852</v>
      </c>
      <c r="B1807" t="s">
        <v>16802</v>
      </c>
      <c r="C1807" t="s">
        <v>16478</v>
      </c>
      <c r="D1807" t="s">
        <v>16469</v>
      </c>
      <c r="E1807" t="s">
        <v>16885</v>
      </c>
      <c r="F1807" t="s">
        <v>16977</v>
      </c>
      <c r="G1807" t="s">
        <v>16883</v>
      </c>
      <c r="H1807" s="1">
        <v>44384</v>
      </c>
      <c r="I1807" s="1">
        <v>44370</v>
      </c>
      <c r="J1807" s="9">
        <f t="shared" si="28"/>
        <v>44356</v>
      </c>
      <c r="K1807" s="8"/>
      <c r="M1807" s="4"/>
      <c r="N1807" s="5"/>
      <c r="O1807" s="5"/>
      <c r="P1807" s="1"/>
      <c r="Q1807" s="34"/>
    </row>
    <row r="1808" spans="1:17" x14ac:dyDescent="0.25">
      <c r="A1808" t="s">
        <v>15853</v>
      </c>
      <c r="B1808" t="s">
        <v>16801</v>
      </c>
      <c r="C1808" t="s">
        <v>16478</v>
      </c>
      <c r="D1808" t="s">
        <v>16469</v>
      </c>
      <c r="E1808" t="s">
        <v>16885</v>
      </c>
      <c r="F1808" t="s">
        <v>16977</v>
      </c>
      <c r="G1808" t="s">
        <v>16883</v>
      </c>
      <c r="H1808" s="1">
        <v>44400</v>
      </c>
      <c r="I1808" s="1">
        <v>44386</v>
      </c>
      <c r="J1808" s="9">
        <f t="shared" si="28"/>
        <v>44372</v>
      </c>
      <c r="K1808" s="8"/>
      <c r="M1808" s="4"/>
      <c r="N1808" s="5"/>
      <c r="O1808" s="5"/>
      <c r="P1808" s="1"/>
      <c r="Q1808" s="34"/>
    </row>
    <row r="1809" spans="1:17" x14ac:dyDescent="0.25">
      <c r="A1809" t="s">
        <v>15854</v>
      </c>
      <c r="B1809" t="s">
        <v>16802</v>
      </c>
      <c r="C1809" t="s">
        <v>16478</v>
      </c>
      <c r="D1809" t="s">
        <v>16469</v>
      </c>
      <c r="E1809" t="s">
        <v>16885</v>
      </c>
      <c r="F1809" t="s">
        <v>16968</v>
      </c>
      <c r="G1809" t="s">
        <v>16883</v>
      </c>
      <c r="H1809" s="1">
        <v>44417</v>
      </c>
      <c r="I1809" s="1">
        <v>44400</v>
      </c>
      <c r="J1809" s="9">
        <f t="shared" si="28"/>
        <v>44386</v>
      </c>
      <c r="K1809" s="8"/>
      <c r="M1809" s="4"/>
      <c r="N1809" s="5"/>
      <c r="O1809" s="5"/>
      <c r="P1809" s="1"/>
      <c r="Q1809" s="34"/>
    </row>
    <row r="1810" spans="1:17" x14ac:dyDescent="0.25">
      <c r="A1810" t="s">
        <v>15855</v>
      </c>
      <c r="B1810" t="s">
        <v>16801</v>
      </c>
      <c r="C1810" t="s">
        <v>16478</v>
      </c>
      <c r="D1810" t="s">
        <v>16469</v>
      </c>
      <c r="E1810" t="s">
        <v>16886</v>
      </c>
      <c r="F1810" t="s">
        <v>16883</v>
      </c>
      <c r="G1810" t="s">
        <v>16883</v>
      </c>
      <c r="H1810" s="1">
        <v>44522</v>
      </c>
      <c r="I1810" s="1">
        <v>44508</v>
      </c>
      <c r="J1810" s="9">
        <f t="shared" si="28"/>
        <v>44494</v>
      </c>
      <c r="K1810" s="8"/>
      <c r="M1810" s="4"/>
      <c r="N1810" s="5"/>
      <c r="O1810" s="5"/>
      <c r="P1810" s="1"/>
      <c r="Q1810" s="34"/>
    </row>
    <row r="1811" spans="1:17" x14ac:dyDescent="0.25">
      <c r="A1811" t="s">
        <v>15856</v>
      </c>
      <c r="B1811" t="s">
        <v>16801</v>
      </c>
      <c r="C1811" t="s">
        <v>16478</v>
      </c>
      <c r="D1811" t="s">
        <v>16469</v>
      </c>
      <c r="E1811" t="s">
        <v>16886</v>
      </c>
      <c r="F1811" t="s">
        <v>16883</v>
      </c>
      <c r="G1811" t="s">
        <v>16883</v>
      </c>
      <c r="H1811" s="1">
        <v>44532</v>
      </c>
      <c r="I1811" s="1">
        <v>44518</v>
      </c>
      <c r="J1811" s="9">
        <f t="shared" si="28"/>
        <v>44504</v>
      </c>
      <c r="K1811" s="8"/>
      <c r="M1811" s="4"/>
      <c r="N1811" s="5"/>
      <c r="O1811" s="5"/>
      <c r="P1811" s="1"/>
      <c r="Q1811" s="34"/>
    </row>
    <row r="1812" spans="1:17" x14ac:dyDescent="0.25">
      <c r="A1812" t="s">
        <v>15857</v>
      </c>
      <c r="B1812" t="s">
        <v>16802</v>
      </c>
      <c r="C1812" t="s">
        <v>16478</v>
      </c>
      <c r="D1812" t="s">
        <v>16469</v>
      </c>
      <c r="E1812" t="s">
        <v>16886</v>
      </c>
      <c r="F1812" t="s">
        <v>16883</v>
      </c>
      <c r="G1812" t="s">
        <v>16883</v>
      </c>
      <c r="H1812" s="1">
        <v>44539</v>
      </c>
      <c r="I1812" s="1">
        <v>44525</v>
      </c>
      <c r="J1812" s="9">
        <f t="shared" si="28"/>
        <v>44511</v>
      </c>
      <c r="K1812" s="8"/>
      <c r="M1812" s="4"/>
      <c r="N1812" s="5"/>
      <c r="O1812" s="5"/>
      <c r="P1812" s="1"/>
      <c r="Q1812" s="34"/>
    </row>
    <row r="1813" spans="1:17" x14ac:dyDescent="0.25">
      <c r="A1813" t="s">
        <v>15858</v>
      </c>
      <c r="B1813" t="s">
        <v>16802</v>
      </c>
      <c r="C1813" t="s">
        <v>16478</v>
      </c>
      <c r="D1813" t="s">
        <v>16469</v>
      </c>
      <c r="E1813" t="s">
        <v>16886</v>
      </c>
      <c r="F1813" t="s">
        <v>16883</v>
      </c>
      <c r="G1813" t="s">
        <v>16883</v>
      </c>
      <c r="H1813" s="1">
        <v>44545</v>
      </c>
      <c r="I1813" s="1">
        <v>44531</v>
      </c>
      <c r="J1813" s="9">
        <f t="shared" si="28"/>
        <v>44517</v>
      </c>
      <c r="K1813" s="8"/>
      <c r="M1813" s="4"/>
      <c r="N1813" s="5"/>
      <c r="O1813" s="5"/>
      <c r="P1813" s="1"/>
      <c r="Q1813" s="34"/>
    </row>
    <row r="1814" spans="1:17" x14ac:dyDescent="0.25">
      <c r="A1814" t="s">
        <v>15859</v>
      </c>
      <c r="B1814" t="s">
        <v>16801</v>
      </c>
      <c r="C1814" t="s">
        <v>16478</v>
      </c>
      <c r="D1814" t="s">
        <v>16469</v>
      </c>
      <c r="E1814" t="s">
        <v>16886</v>
      </c>
      <c r="F1814" t="s">
        <v>16883</v>
      </c>
      <c r="G1814" t="s">
        <v>16883</v>
      </c>
      <c r="H1814" s="1">
        <v>44579</v>
      </c>
      <c r="I1814" s="1">
        <v>44565</v>
      </c>
      <c r="J1814" s="9">
        <f t="shared" si="28"/>
        <v>44551</v>
      </c>
      <c r="K1814" s="8"/>
      <c r="M1814" s="4"/>
      <c r="N1814" s="5"/>
      <c r="O1814" s="5"/>
      <c r="P1814" s="1"/>
      <c r="Q1814" s="34"/>
    </row>
    <row r="1815" spans="1:17" x14ac:dyDescent="0.25">
      <c r="A1815" t="s">
        <v>15860</v>
      </c>
      <c r="B1815" t="s">
        <v>16801</v>
      </c>
      <c r="C1815" t="s">
        <v>16478</v>
      </c>
      <c r="D1815" t="s">
        <v>16469</v>
      </c>
      <c r="E1815" t="s">
        <v>16886</v>
      </c>
      <c r="F1815" t="s">
        <v>16883</v>
      </c>
      <c r="G1815" t="s">
        <v>16883</v>
      </c>
      <c r="H1815" s="1">
        <v>44593</v>
      </c>
      <c r="I1815" s="1">
        <v>44579</v>
      </c>
      <c r="J1815" s="9">
        <f t="shared" si="28"/>
        <v>44565</v>
      </c>
      <c r="K1815" s="8"/>
      <c r="M1815" s="4"/>
      <c r="N1815" s="5"/>
      <c r="O1815" s="5"/>
      <c r="P1815" s="1"/>
      <c r="Q1815" s="34"/>
    </row>
    <row r="1816" spans="1:17" x14ac:dyDescent="0.25">
      <c r="A1816" t="s">
        <v>15861</v>
      </c>
      <c r="B1816" t="s">
        <v>16802</v>
      </c>
      <c r="C1816" t="s">
        <v>16478</v>
      </c>
      <c r="D1816" t="s">
        <v>16469</v>
      </c>
      <c r="E1816" t="s">
        <v>16886</v>
      </c>
      <c r="F1816" t="s">
        <v>16883</v>
      </c>
      <c r="G1816" t="s">
        <v>16883</v>
      </c>
      <c r="H1816" s="1">
        <v>44599</v>
      </c>
      <c r="I1816" s="1">
        <v>44585</v>
      </c>
      <c r="J1816" s="9">
        <f t="shared" si="28"/>
        <v>44571</v>
      </c>
      <c r="K1816" s="8"/>
      <c r="M1816" s="4"/>
      <c r="N1816" s="5"/>
      <c r="O1816" s="5"/>
      <c r="P1816" s="1"/>
      <c r="Q1816" s="34"/>
    </row>
    <row r="1817" spans="1:17" x14ac:dyDescent="0.25">
      <c r="A1817" t="s">
        <v>15862</v>
      </c>
      <c r="B1817" t="s">
        <v>16801</v>
      </c>
      <c r="C1817" t="s">
        <v>16478</v>
      </c>
      <c r="D1817" t="s">
        <v>16469</v>
      </c>
      <c r="E1817" t="s">
        <v>16886</v>
      </c>
      <c r="F1817" t="s">
        <v>16883</v>
      </c>
      <c r="G1817" t="s">
        <v>16883</v>
      </c>
      <c r="H1817" s="1">
        <v>44613</v>
      </c>
      <c r="I1817" s="1">
        <v>44599</v>
      </c>
      <c r="J1817" s="9">
        <f t="shared" si="28"/>
        <v>44585</v>
      </c>
      <c r="K1817" s="8"/>
      <c r="M1817" s="4"/>
      <c r="N1817" s="5"/>
      <c r="O1817" s="5"/>
      <c r="P1817" s="1"/>
      <c r="Q1817" s="34"/>
    </row>
    <row r="1818" spans="1:17" x14ac:dyDescent="0.25">
      <c r="A1818" t="s">
        <v>15863</v>
      </c>
      <c r="B1818" t="s">
        <v>16802</v>
      </c>
      <c r="C1818" t="s">
        <v>16478</v>
      </c>
      <c r="D1818" t="s">
        <v>16469</v>
      </c>
      <c r="E1818" t="s">
        <v>16886</v>
      </c>
      <c r="F1818" t="s">
        <v>16883</v>
      </c>
      <c r="G1818" t="s">
        <v>16883</v>
      </c>
      <c r="H1818" s="1">
        <v>44627</v>
      </c>
      <c r="I1818" s="1">
        <v>44613</v>
      </c>
      <c r="J1818" s="9">
        <f t="shared" si="28"/>
        <v>44599</v>
      </c>
      <c r="K1818" s="8"/>
      <c r="M1818" s="4"/>
      <c r="N1818" s="5"/>
      <c r="O1818" s="5"/>
      <c r="P1818" s="1"/>
      <c r="Q1818" s="34"/>
    </row>
    <row r="1819" spans="1:17" x14ac:dyDescent="0.25">
      <c r="A1819" t="s">
        <v>15864</v>
      </c>
      <c r="B1819" t="s">
        <v>16801</v>
      </c>
      <c r="C1819" t="s">
        <v>16478</v>
      </c>
      <c r="D1819" t="s">
        <v>16469</v>
      </c>
      <c r="E1819" t="s">
        <v>16886</v>
      </c>
      <c r="F1819" t="s">
        <v>16883</v>
      </c>
      <c r="G1819" t="s">
        <v>16883</v>
      </c>
      <c r="H1819" s="1">
        <v>44743</v>
      </c>
      <c r="I1819" s="1">
        <v>44729</v>
      </c>
      <c r="J1819" s="9">
        <f t="shared" si="28"/>
        <v>44715</v>
      </c>
      <c r="K1819" s="8"/>
      <c r="M1819" s="4"/>
      <c r="N1819" s="5"/>
      <c r="O1819" s="5"/>
      <c r="P1819" s="1"/>
      <c r="Q1819" s="34"/>
    </row>
    <row r="1820" spans="1:17" x14ac:dyDescent="0.25">
      <c r="A1820" t="s">
        <v>15865</v>
      </c>
      <c r="B1820" t="s">
        <v>16801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44760</v>
      </c>
      <c r="I1820" s="1">
        <v>44746</v>
      </c>
      <c r="J1820" s="9">
        <f t="shared" si="28"/>
        <v>44732</v>
      </c>
      <c r="K1820" s="8"/>
      <c r="M1820" s="4"/>
      <c r="N1820" s="5"/>
      <c r="O1820" s="5"/>
      <c r="P1820" s="1"/>
      <c r="Q1820" s="34"/>
    </row>
    <row r="1821" spans="1:17" x14ac:dyDescent="0.25">
      <c r="A1821" t="s">
        <v>15866</v>
      </c>
      <c r="B1821" t="s">
        <v>16802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44775</v>
      </c>
      <c r="I1821" s="1">
        <v>44760</v>
      </c>
      <c r="J1821" s="9">
        <f t="shared" si="28"/>
        <v>44746</v>
      </c>
      <c r="K1821" s="8"/>
      <c r="M1821" s="4"/>
      <c r="N1821" s="5"/>
      <c r="O1821" s="5"/>
      <c r="P1821" s="1"/>
      <c r="Q1821" s="34"/>
    </row>
    <row r="1822" spans="1:17" x14ac:dyDescent="0.25">
      <c r="A1822" t="s">
        <v>15867</v>
      </c>
      <c r="B1822" t="s">
        <v>16802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44789</v>
      </c>
      <c r="I1822" s="1">
        <v>44775</v>
      </c>
      <c r="J1822" s="9">
        <f t="shared" si="28"/>
        <v>44761</v>
      </c>
      <c r="K1822" s="8"/>
      <c r="M1822" s="4"/>
      <c r="N1822" s="5"/>
      <c r="O1822" s="5"/>
      <c r="P1822" s="1"/>
      <c r="Q1822" s="34"/>
    </row>
    <row r="1823" spans="1:17" x14ac:dyDescent="0.25">
      <c r="A1823" t="s">
        <v>15868</v>
      </c>
      <c r="B1823" t="s">
        <v>16801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44825</v>
      </c>
      <c r="I1823" s="1">
        <v>44811</v>
      </c>
      <c r="J1823" s="9">
        <f t="shared" si="28"/>
        <v>44797</v>
      </c>
      <c r="K1823" s="8"/>
      <c r="M1823" s="4"/>
      <c r="N1823" s="5"/>
      <c r="O1823" s="5"/>
      <c r="P1823" s="1"/>
      <c r="Q1823" s="34"/>
    </row>
    <row r="1824" spans="1:17" x14ac:dyDescent="0.25">
      <c r="A1824" t="s">
        <v>15869</v>
      </c>
      <c r="B1824" t="s">
        <v>16803</v>
      </c>
      <c r="C1824" t="s">
        <v>16478</v>
      </c>
      <c r="D1824" t="s">
        <v>16469</v>
      </c>
      <c r="E1824" t="s">
        <v>16885</v>
      </c>
      <c r="F1824" t="s">
        <v>16919</v>
      </c>
      <c r="G1824" t="s">
        <v>16881</v>
      </c>
      <c r="H1824" s="30">
        <v>43973</v>
      </c>
      <c r="I1824" s="1">
        <v>43959</v>
      </c>
      <c r="J1824" s="9">
        <f t="shared" si="28"/>
        <v>43945</v>
      </c>
      <c r="K1824" s="8"/>
      <c r="M1824" s="4"/>
      <c r="N1824" s="5"/>
      <c r="O1824" s="5"/>
      <c r="P1824" s="1"/>
      <c r="Q1824" s="34"/>
    </row>
    <row r="1825" spans="1:17" x14ac:dyDescent="0.25">
      <c r="A1825" t="s">
        <v>15870</v>
      </c>
      <c r="B1825" t="s">
        <v>16803</v>
      </c>
      <c r="C1825" t="s">
        <v>16478</v>
      </c>
      <c r="D1825" t="s">
        <v>16469</v>
      </c>
      <c r="E1825" t="s">
        <v>16885</v>
      </c>
      <c r="F1825" t="s">
        <v>16919</v>
      </c>
      <c r="G1825" t="s">
        <v>16882</v>
      </c>
      <c r="H1825" s="30">
        <v>43997</v>
      </c>
      <c r="I1825" s="1">
        <v>43980</v>
      </c>
      <c r="J1825" s="9">
        <f t="shared" si="28"/>
        <v>43966</v>
      </c>
      <c r="K1825" s="8"/>
      <c r="M1825" s="4"/>
      <c r="N1825" s="5"/>
      <c r="O1825" s="5"/>
      <c r="P1825" s="1"/>
      <c r="Q1825" s="34"/>
    </row>
    <row r="1826" spans="1:17" x14ac:dyDescent="0.25">
      <c r="A1826" t="s">
        <v>15871</v>
      </c>
      <c r="B1826" t="s">
        <v>16803</v>
      </c>
      <c r="C1826" t="s">
        <v>16478</v>
      </c>
      <c r="D1826" t="s">
        <v>16469</v>
      </c>
      <c r="E1826" t="s">
        <v>16885</v>
      </c>
      <c r="F1826" t="s">
        <v>16919</v>
      </c>
      <c r="G1826" t="s">
        <v>16883</v>
      </c>
      <c r="H1826" s="30">
        <v>44169</v>
      </c>
      <c r="I1826" s="1">
        <v>44155</v>
      </c>
      <c r="J1826" s="9">
        <f t="shared" si="28"/>
        <v>44141</v>
      </c>
      <c r="K1826" s="8"/>
      <c r="M1826" s="4"/>
      <c r="N1826" s="5"/>
      <c r="O1826" s="5"/>
      <c r="P1826" s="1"/>
      <c r="Q1826" s="34"/>
    </row>
    <row r="1827" spans="1:17" x14ac:dyDescent="0.25">
      <c r="A1827" t="s">
        <v>15872</v>
      </c>
      <c r="B1827" t="s">
        <v>16803</v>
      </c>
      <c r="C1827" t="s">
        <v>16478</v>
      </c>
      <c r="D1827" t="s">
        <v>16469</v>
      </c>
      <c r="E1827" t="s">
        <v>16885</v>
      </c>
      <c r="F1827" t="s">
        <v>16919</v>
      </c>
      <c r="G1827" t="s">
        <v>16883</v>
      </c>
      <c r="H1827" s="30">
        <v>44214</v>
      </c>
      <c r="I1827" s="1">
        <v>44200</v>
      </c>
      <c r="J1827" s="9">
        <f t="shared" si="28"/>
        <v>44186</v>
      </c>
      <c r="K1827" s="8"/>
      <c r="M1827" s="4"/>
      <c r="N1827" s="5"/>
      <c r="O1827" s="5"/>
      <c r="P1827" s="1"/>
      <c r="Q1827" s="34"/>
    </row>
    <row r="1828" spans="1:17" x14ac:dyDescent="0.25">
      <c r="A1828" t="s">
        <v>15873</v>
      </c>
      <c r="B1828" t="s">
        <v>16803</v>
      </c>
      <c r="C1828" t="s">
        <v>16478</v>
      </c>
      <c r="D1828" t="s">
        <v>16469</v>
      </c>
      <c r="E1828" t="s">
        <v>16885</v>
      </c>
      <c r="F1828" t="s">
        <v>16919</v>
      </c>
      <c r="G1828" t="s">
        <v>16883</v>
      </c>
      <c r="H1828" s="1">
        <v>44259</v>
      </c>
      <c r="I1828" s="1">
        <v>44245</v>
      </c>
      <c r="J1828" s="9">
        <f t="shared" si="28"/>
        <v>44231</v>
      </c>
      <c r="K1828" s="8"/>
      <c r="M1828" s="4"/>
      <c r="N1828" s="5"/>
      <c r="O1828" s="5"/>
      <c r="P1828" s="1"/>
      <c r="Q1828" s="34"/>
    </row>
    <row r="1829" spans="1:17" x14ac:dyDescent="0.25">
      <c r="A1829" t="s">
        <v>15874</v>
      </c>
      <c r="B1829" t="s">
        <v>16803</v>
      </c>
      <c r="C1829" t="s">
        <v>16478</v>
      </c>
      <c r="D1829" t="s">
        <v>16469</v>
      </c>
      <c r="E1829" t="s">
        <v>16885</v>
      </c>
      <c r="F1829" t="s">
        <v>16919</v>
      </c>
      <c r="G1829" t="s">
        <v>16883</v>
      </c>
      <c r="H1829" s="1">
        <v>44295</v>
      </c>
      <c r="I1829" s="1">
        <v>44280</v>
      </c>
      <c r="J1829" s="9">
        <f t="shared" si="28"/>
        <v>44266</v>
      </c>
      <c r="K1829" s="8"/>
      <c r="M1829" s="4"/>
      <c r="N1829" s="5"/>
      <c r="O1829" s="5"/>
      <c r="P1829" s="1"/>
      <c r="Q1829" s="34"/>
    </row>
    <row r="1830" spans="1:17" x14ac:dyDescent="0.25">
      <c r="A1830" t="s">
        <v>15875</v>
      </c>
      <c r="B1830" t="s">
        <v>16803</v>
      </c>
      <c r="C1830" t="s">
        <v>16478</v>
      </c>
      <c r="D1830" t="s">
        <v>16469</v>
      </c>
      <c r="E1830" t="s">
        <v>16885</v>
      </c>
      <c r="F1830" t="s">
        <v>16919</v>
      </c>
      <c r="G1830" t="s">
        <v>16883</v>
      </c>
      <c r="H1830" s="1">
        <v>44328</v>
      </c>
      <c r="I1830" s="1">
        <v>44313</v>
      </c>
      <c r="J1830" s="9">
        <f t="shared" si="28"/>
        <v>44299</v>
      </c>
      <c r="K1830" s="8"/>
      <c r="M1830" s="4"/>
      <c r="N1830" s="5"/>
      <c r="O1830" s="5"/>
      <c r="P1830" s="1"/>
      <c r="Q1830" s="34"/>
    </row>
    <row r="1831" spans="1:17" x14ac:dyDescent="0.25">
      <c r="A1831" t="s">
        <v>15876</v>
      </c>
      <c r="B1831" t="s">
        <v>16803</v>
      </c>
      <c r="C1831" t="s">
        <v>16478</v>
      </c>
      <c r="D1831" t="s">
        <v>16469</v>
      </c>
      <c r="E1831" t="s">
        <v>16885</v>
      </c>
      <c r="F1831" t="s">
        <v>16968</v>
      </c>
      <c r="G1831" t="s">
        <v>16883</v>
      </c>
      <c r="H1831" s="1">
        <v>44376</v>
      </c>
      <c r="I1831" s="1">
        <v>44362</v>
      </c>
      <c r="J1831" s="9">
        <f t="shared" si="28"/>
        <v>44348</v>
      </c>
      <c r="K1831" s="8"/>
      <c r="M1831" s="4"/>
      <c r="N1831" s="5"/>
      <c r="O1831" s="5"/>
      <c r="P1831" s="1"/>
      <c r="Q1831" s="34"/>
    </row>
    <row r="1832" spans="1:17" x14ac:dyDescent="0.25">
      <c r="A1832" t="s">
        <v>15877</v>
      </c>
      <c r="B1832" t="s">
        <v>16803</v>
      </c>
      <c r="C1832" t="s">
        <v>16478</v>
      </c>
      <c r="D1832" t="s">
        <v>16469</v>
      </c>
      <c r="E1832" t="s">
        <v>16886</v>
      </c>
      <c r="F1832" t="s">
        <v>16883</v>
      </c>
      <c r="G1832" t="s">
        <v>16883</v>
      </c>
      <c r="H1832" s="1">
        <v>44483</v>
      </c>
      <c r="I1832" s="1">
        <v>44469</v>
      </c>
      <c r="J1832" s="9">
        <f t="shared" si="28"/>
        <v>44455</v>
      </c>
      <c r="K1832" s="8"/>
      <c r="M1832" s="4"/>
      <c r="N1832" s="5"/>
      <c r="O1832" s="5"/>
      <c r="P1832" s="1"/>
      <c r="Q1832" s="34"/>
    </row>
    <row r="1833" spans="1:17" x14ac:dyDescent="0.25">
      <c r="A1833" t="s">
        <v>15878</v>
      </c>
      <c r="B1833" t="s">
        <v>16803</v>
      </c>
      <c r="C1833" t="s">
        <v>16478</v>
      </c>
      <c r="D1833" t="s">
        <v>16469</v>
      </c>
      <c r="E1833" t="s">
        <v>16886</v>
      </c>
      <c r="F1833" t="s">
        <v>16883</v>
      </c>
      <c r="G1833" t="s">
        <v>16883</v>
      </c>
      <c r="H1833" s="1">
        <v>44522</v>
      </c>
      <c r="I1833" s="1">
        <v>44508</v>
      </c>
      <c r="J1833" s="9">
        <f t="shared" si="28"/>
        <v>44494</v>
      </c>
      <c r="K1833" s="8"/>
      <c r="M1833" s="4"/>
      <c r="N1833" s="5"/>
      <c r="O1833" s="5"/>
      <c r="P1833" s="1"/>
      <c r="Q1833" s="34"/>
    </row>
    <row r="1834" spans="1:17" x14ac:dyDescent="0.25">
      <c r="A1834" t="s">
        <v>15879</v>
      </c>
      <c r="B1834" t="s">
        <v>16803</v>
      </c>
      <c r="C1834" t="s">
        <v>16478</v>
      </c>
      <c r="D1834" t="s">
        <v>16469</v>
      </c>
      <c r="E1834" t="s">
        <v>16886</v>
      </c>
      <c r="F1834" t="s">
        <v>16883</v>
      </c>
      <c r="G1834" t="s">
        <v>16883</v>
      </c>
      <c r="H1834" s="1">
        <v>44545</v>
      </c>
      <c r="I1834" s="1">
        <v>44531</v>
      </c>
      <c r="J1834" s="9">
        <f t="shared" si="28"/>
        <v>44517</v>
      </c>
      <c r="K1834" s="8"/>
      <c r="M1834" s="4"/>
      <c r="N1834" s="5"/>
      <c r="O1834" s="5"/>
      <c r="P1834" s="1"/>
      <c r="Q1834" s="34"/>
    </row>
    <row r="1835" spans="1:17" x14ac:dyDescent="0.25">
      <c r="A1835" t="s">
        <v>15880</v>
      </c>
      <c r="B1835" t="s">
        <v>16803</v>
      </c>
      <c r="C1835" t="s">
        <v>16478</v>
      </c>
      <c r="D1835" t="s">
        <v>16469</v>
      </c>
      <c r="E1835" t="s">
        <v>16886</v>
      </c>
      <c r="F1835" t="s">
        <v>16883</v>
      </c>
      <c r="G1835" t="s">
        <v>16883</v>
      </c>
      <c r="H1835" s="1">
        <v>44594</v>
      </c>
      <c r="I1835" s="1">
        <v>44580</v>
      </c>
      <c r="J1835" s="9">
        <f t="shared" si="28"/>
        <v>44566</v>
      </c>
      <c r="K1835" s="8"/>
      <c r="M1835" s="4"/>
      <c r="N1835" s="5"/>
      <c r="O1835" s="5"/>
      <c r="P1835" s="1"/>
      <c r="Q1835" s="34"/>
    </row>
    <row r="1836" spans="1:17" x14ac:dyDescent="0.25">
      <c r="A1836" t="s">
        <v>15881</v>
      </c>
      <c r="B1836" t="s">
        <v>16803</v>
      </c>
      <c r="C1836" t="s">
        <v>16478</v>
      </c>
      <c r="D1836" t="s">
        <v>16469</v>
      </c>
      <c r="E1836" t="s">
        <v>16886</v>
      </c>
      <c r="F1836" t="s">
        <v>16883</v>
      </c>
      <c r="G1836" t="s">
        <v>16883</v>
      </c>
      <c r="H1836" s="1">
        <v>44649</v>
      </c>
      <c r="I1836" s="1">
        <v>44634</v>
      </c>
      <c r="J1836" s="9">
        <f t="shared" si="28"/>
        <v>44620</v>
      </c>
      <c r="K1836" s="8"/>
      <c r="M1836" s="4"/>
      <c r="N1836" s="5"/>
      <c r="O1836" s="5"/>
      <c r="P1836" s="1"/>
      <c r="Q1836" s="34"/>
    </row>
    <row r="1837" spans="1:17" x14ac:dyDescent="0.25">
      <c r="A1837" t="s">
        <v>15882</v>
      </c>
      <c r="B1837" t="s">
        <v>16803</v>
      </c>
      <c r="C1837" t="s">
        <v>16478</v>
      </c>
      <c r="D1837" t="s">
        <v>16469</v>
      </c>
      <c r="E1837" t="s">
        <v>16886</v>
      </c>
      <c r="F1837" t="s">
        <v>16883</v>
      </c>
      <c r="G1837" t="s">
        <v>16883</v>
      </c>
      <c r="H1837" s="1">
        <v>44684</v>
      </c>
      <c r="I1837" s="1">
        <v>44666</v>
      </c>
      <c r="J1837" s="9">
        <f t="shared" si="28"/>
        <v>44652</v>
      </c>
      <c r="K1837" s="8"/>
      <c r="M1837" s="4"/>
      <c r="N1837" s="5"/>
      <c r="O1837" s="5"/>
      <c r="P1837" s="1"/>
      <c r="Q1837" s="34"/>
    </row>
    <row r="1838" spans="1:17" x14ac:dyDescent="0.25">
      <c r="A1838" t="s">
        <v>15883</v>
      </c>
      <c r="B1838" t="s">
        <v>16804</v>
      </c>
      <c r="C1838" t="s">
        <v>16478</v>
      </c>
      <c r="D1838" t="s">
        <v>16469</v>
      </c>
      <c r="E1838" t="s">
        <v>16885</v>
      </c>
      <c r="F1838" t="s">
        <v>16967</v>
      </c>
      <c r="G1838" t="s">
        <v>16881</v>
      </c>
      <c r="H1838" s="30">
        <v>44053</v>
      </c>
      <c r="I1838" s="1">
        <v>44036</v>
      </c>
      <c r="J1838" s="9">
        <f t="shared" si="28"/>
        <v>44022</v>
      </c>
      <c r="K1838" s="8"/>
      <c r="M1838" s="4"/>
      <c r="N1838" s="5"/>
      <c r="O1838" s="5"/>
      <c r="P1838" s="1"/>
      <c r="Q1838" s="34"/>
    </row>
    <row r="1839" spans="1:17" x14ac:dyDescent="0.25">
      <c r="A1839" t="s">
        <v>15884</v>
      </c>
      <c r="B1839" t="s">
        <v>16805</v>
      </c>
      <c r="C1839" t="s">
        <v>16478</v>
      </c>
      <c r="D1839" t="s">
        <v>16469</v>
      </c>
      <c r="E1839" t="s">
        <v>16885</v>
      </c>
      <c r="F1839" t="s">
        <v>16963</v>
      </c>
      <c r="G1839" t="s">
        <v>16881</v>
      </c>
      <c r="H1839" s="30">
        <v>44060</v>
      </c>
      <c r="I1839" s="1">
        <v>44043</v>
      </c>
      <c r="J1839" s="9">
        <f t="shared" si="28"/>
        <v>44029</v>
      </c>
      <c r="K1839" s="8"/>
      <c r="M1839" s="4"/>
      <c r="N1839" s="5"/>
      <c r="O1839" s="5"/>
      <c r="P1839" s="1"/>
      <c r="Q1839" s="34"/>
    </row>
    <row r="1840" spans="1:17" x14ac:dyDescent="0.25">
      <c r="A1840" t="s">
        <v>15885</v>
      </c>
      <c r="B1840" t="s">
        <v>16804</v>
      </c>
      <c r="C1840" t="s">
        <v>16478</v>
      </c>
      <c r="D1840" t="s">
        <v>16469</v>
      </c>
      <c r="E1840" t="s">
        <v>16885</v>
      </c>
      <c r="F1840" t="s">
        <v>16967</v>
      </c>
      <c r="G1840" t="s">
        <v>16882</v>
      </c>
      <c r="H1840" s="30">
        <v>44067</v>
      </c>
      <c r="I1840" s="1">
        <v>44053</v>
      </c>
      <c r="J1840" s="9">
        <f t="shared" si="28"/>
        <v>44039</v>
      </c>
      <c r="K1840" s="8"/>
      <c r="M1840" s="4"/>
      <c r="N1840" s="5"/>
      <c r="O1840" s="5"/>
      <c r="P1840" s="1"/>
      <c r="Q1840" s="34"/>
    </row>
    <row r="1841" spans="1:17" x14ac:dyDescent="0.25">
      <c r="A1841" t="s">
        <v>15886</v>
      </c>
      <c r="B1841" t="s">
        <v>16805</v>
      </c>
      <c r="C1841" t="s">
        <v>16478</v>
      </c>
      <c r="D1841" t="s">
        <v>16469</v>
      </c>
      <c r="E1841" t="s">
        <v>16885</v>
      </c>
      <c r="F1841" t="s">
        <v>16963</v>
      </c>
      <c r="G1841" t="s">
        <v>16882</v>
      </c>
      <c r="H1841" s="30">
        <v>44095</v>
      </c>
      <c r="I1841" s="1">
        <v>44081</v>
      </c>
      <c r="J1841" s="9">
        <f t="shared" si="28"/>
        <v>44067</v>
      </c>
      <c r="K1841" s="8"/>
      <c r="M1841" s="4"/>
      <c r="N1841" s="5"/>
      <c r="O1841" s="5"/>
      <c r="P1841" s="1"/>
      <c r="Q1841" s="34"/>
    </row>
    <row r="1842" spans="1:17" x14ac:dyDescent="0.25">
      <c r="A1842" t="s">
        <v>15887</v>
      </c>
      <c r="B1842" t="s">
        <v>16804</v>
      </c>
      <c r="C1842" t="s">
        <v>16478</v>
      </c>
      <c r="D1842" t="s">
        <v>16469</v>
      </c>
      <c r="E1842" t="s">
        <v>16885</v>
      </c>
      <c r="F1842" t="s">
        <v>16967</v>
      </c>
      <c r="G1842" t="s">
        <v>16883</v>
      </c>
      <c r="H1842" s="1">
        <v>44348</v>
      </c>
      <c r="I1842" s="1">
        <v>44334</v>
      </c>
      <c r="J1842" s="9">
        <f t="shared" si="28"/>
        <v>44320</v>
      </c>
      <c r="K1842" s="8"/>
      <c r="M1842" s="4"/>
      <c r="N1842" s="5"/>
      <c r="O1842" s="5"/>
      <c r="P1842" s="1"/>
      <c r="Q1842" s="34"/>
    </row>
    <row r="1843" spans="1:17" x14ac:dyDescent="0.25">
      <c r="A1843" t="s">
        <v>15888</v>
      </c>
      <c r="B1843" t="s">
        <v>16805</v>
      </c>
      <c r="C1843" t="s">
        <v>16478</v>
      </c>
      <c r="D1843" t="s">
        <v>16469</v>
      </c>
      <c r="E1843" t="s">
        <v>16885</v>
      </c>
      <c r="F1843" t="s">
        <v>16963</v>
      </c>
      <c r="G1843" t="s">
        <v>16883</v>
      </c>
      <c r="H1843" s="1">
        <v>44340</v>
      </c>
      <c r="I1843" s="1">
        <v>44326</v>
      </c>
      <c r="J1843" s="9">
        <f t="shared" si="28"/>
        <v>44312</v>
      </c>
      <c r="K1843" s="8"/>
      <c r="M1843" s="4"/>
      <c r="N1843" s="5"/>
      <c r="O1843" s="5"/>
      <c r="P1843" s="1"/>
      <c r="Q1843" s="34"/>
    </row>
    <row r="1844" spans="1:17" x14ac:dyDescent="0.25">
      <c r="A1844" t="s">
        <v>15889</v>
      </c>
      <c r="B1844" t="s">
        <v>16804</v>
      </c>
      <c r="C1844" t="s">
        <v>16478</v>
      </c>
      <c r="D1844" t="s">
        <v>16469</v>
      </c>
      <c r="E1844" t="s">
        <v>16885</v>
      </c>
      <c r="F1844" t="s">
        <v>16967</v>
      </c>
      <c r="G1844" t="s">
        <v>16883</v>
      </c>
      <c r="H1844" s="1">
        <v>44356</v>
      </c>
      <c r="I1844" s="1">
        <v>44341</v>
      </c>
      <c r="J1844" s="9">
        <f t="shared" si="28"/>
        <v>44327</v>
      </c>
      <c r="K1844" s="8"/>
      <c r="M1844" s="4"/>
      <c r="N1844" s="5"/>
      <c r="O1844" s="5"/>
      <c r="P1844" s="1"/>
      <c r="Q1844" s="34"/>
    </row>
    <row r="1845" spans="1:17" x14ac:dyDescent="0.25">
      <c r="A1845" t="s">
        <v>15890</v>
      </c>
      <c r="B1845" t="s">
        <v>16805</v>
      </c>
      <c r="C1845" t="s">
        <v>16478</v>
      </c>
      <c r="D1845" t="s">
        <v>16469</v>
      </c>
      <c r="E1845" t="s">
        <v>16885</v>
      </c>
      <c r="F1845" t="s">
        <v>16963</v>
      </c>
      <c r="G1845" t="s">
        <v>16883</v>
      </c>
      <c r="H1845" s="1">
        <v>44355</v>
      </c>
      <c r="I1845" s="1">
        <v>44340</v>
      </c>
      <c r="J1845" s="9">
        <f t="shared" si="28"/>
        <v>44326</v>
      </c>
      <c r="K1845" s="8"/>
      <c r="M1845" s="4"/>
      <c r="N1845" s="5"/>
      <c r="O1845" s="5"/>
      <c r="P1845" s="1"/>
      <c r="Q1845" s="34"/>
    </row>
    <row r="1846" spans="1:17" x14ac:dyDescent="0.25">
      <c r="A1846" t="s">
        <v>15891</v>
      </c>
      <c r="B1846" t="s">
        <v>16804</v>
      </c>
      <c r="C1846" t="s">
        <v>16478</v>
      </c>
      <c r="D1846" t="s">
        <v>16469</v>
      </c>
      <c r="E1846" t="s">
        <v>16885</v>
      </c>
      <c r="F1846" t="s">
        <v>16967</v>
      </c>
      <c r="G1846" t="s">
        <v>16883</v>
      </c>
      <c r="H1846" s="1">
        <v>44370</v>
      </c>
      <c r="I1846" s="1">
        <v>44356</v>
      </c>
      <c r="J1846" s="9">
        <f t="shared" si="28"/>
        <v>44342</v>
      </c>
      <c r="K1846" s="8"/>
      <c r="M1846" s="4"/>
      <c r="N1846" s="5"/>
      <c r="O1846" s="5"/>
      <c r="P1846" s="1"/>
      <c r="Q1846" s="34"/>
    </row>
    <row r="1847" spans="1:17" x14ac:dyDescent="0.25">
      <c r="A1847" t="s">
        <v>15892</v>
      </c>
      <c r="B1847" t="s">
        <v>16805</v>
      </c>
      <c r="C1847" t="s">
        <v>16478</v>
      </c>
      <c r="D1847" t="s">
        <v>16469</v>
      </c>
      <c r="E1847" t="s">
        <v>16885</v>
      </c>
      <c r="F1847" t="s">
        <v>16963</v>
      </c>
      <c r="G1847" t="s">
        <v>16883</v>
      </c>
      <c r="H1847" s="1">
        <v>44362</v>
      </c>
      <c r="I1847" s="1">
        <v>44347</v>
      </c>
      <c r="J1847" s="9">
        <f t="shared" si="28"/>
        <v>44333</v>
      </c>
      <c r="K1847" s="8"/>
      <c r="M1847" s="4"/>
      <c r="N1847" s="5"/>
      <c r="O1847" s="5"/>
      <c r="P1847" s="1"/>
      <c r="Q1847" s="34"/>
    </row>
    <row r="1848" spans="1:17" x14ac:dyDescent="0.25">
      <c r="A1848" t="s">
        <v>15893</v>
      </c>
      <c r="B1848" t="s">
        <v>16804</v>
      </c>
      <c r="C1848" t="s">
        <v>16478</v>
      </c>
      <c r="D1848" t="s">
        <v>16469</v>
      </c>
      <c r="E1848" t="s">
        <v>16885</v>
      </c>
      <c r="F1848" t="s">
        <v>16967</v>
      </c>
      <c r="G1848" t="s">
        <v>16883</v>
      </c>
      <c r="H1848" s="1">
        <v>44385</v>
      </c>
      <c r="I1848" s="1">
        <v>44371</v>
      </c>
      <c r="J1848" s="9">
        <f t="shared" si="28"/>
        <v>44357</v>
      </c>
      <c r="K1848" s="8"/>
      <c r="M1848" s="4"/>
      <c r="N1848" s="5"/>
      <c r="O1848" s="5"/>
      <c r="P1848" s="1"/>
      <c r="Q1848" s="34"/>
    </row>
    <row r="1849" spans="1:17" x14ac:dyDescent="0.25">
      <c r="A1849" t="s">
        <v>15894</v>
      </c>
      <c r="B1849" t="s">
        <v>16805</v>
      </c>
      <c r="C1849" t="s">
        <v>16478</v>
      </c>
      <c r="D1849" t="s">
        <v>16469</v>
      </c>
      <c r="E1849" t="s">
        <v>16885</v>
      </c>
      <c r="F1849" t="s">
        <v>16963</v>
      </c>
      <c r="G1849" t="s">
        <v>16883</v>
      </c>
      <c r="H1849" s="1">
        <v>44378</v>
      </c>
      <c r="I1849" s="1">
        <v>44364</v>
      </c>
      <c r="J1849" s="9">
        <f t="shared" si="28"/>
        <v>44350</v>
      </c>
      <c r="K1849" s="8"/>
      <c r="M1849" s="4"/>
      <c r="N1849" s="5"/>
      <c r="O1849" s="5"/>
      <c r="P1849" s="1"/>
      <c r="Q1849" s="34"/>
    </row>
    <row r="1850" spans="1:17" x14ac:dyDescent="0.25">
      <c r="A1850" t="s">
        <v>15895</v>
      </c>
      <c r="B1850" t="s">
        <v>16804</v>
      </c>
      <c r="C1850" t="s">
        <v>16478</v>
      </c>
      <c r="D1850" t="s">
        <v>16469</v>
      </c>
      <c r="E1850" t="s">
        <v>16885</v>
      </c>
      <c r="F1850" t="s">
        <v>16967</v>
      </c>
      <c r="G1850" t="s">
        <v>16883</v>
      </c>
      <c r="H1850" s="1">
        <v>44391</v>
      </c>
      <c r="I1850" s="1">
        <v>44377</v>
      </c>
      <c r="J1850" s="9">
        <f t="shared" si="28"/>
        <v>44363</v>
      </c>
      <c r="K1850" s="8"/>
      <c r="M1850" s="4"/>
      <c r="N1850" s="5"/>
      <c r="O1850" s="5"/>
      <c r="P1850" s="1"/>
      <c r="Q1850" s="34"/>
    </row>
    <row r="1851" spans="1:17" x14ac:dyDescent="0.25">
      <c r="A1851" t="s">
        <v>15896</v>
      </c>
      <c r="B1851" t="s">
        <v>16805</v>
      </c>
      <c r="C1851" t="s">
        <v>16478</v>
      </c>
      <c r="D1851" t="s">
        <v>16469</v>
      </c>
      <c r="E1851" t="s">
        <v>16885</v>
      </c>
      <c r="F1851" t="s">
        <v>16963</v>
      </c>
      <c r="G1851" t="s">
        <v>16883</v>
      </c>
      <c r="H1851" s="1">
        <v>44392</v>
      </c>
      <c r="I1851" s="1">
        <v>44378</v>
      </c>
      <c r="J1851" s="9">
        <f t="shared" si="28"/>
        <v>44364</v>
      </c>
      <c r="K1851" s="8"/>
      <c r="M1851" s="4"/>
      <c r="N1851" s="5"/>
      <c r="O1851" s="5"/>
      <c r="P1851" s="1"/>
      <c r="Q1851" s="34"/>
    </row>
    <row r="1852" spans="1:17" x14ac:dyDescent="0.25">
      <c r="A1852" t="s">
        <v>15897</v>
      </c>
      <c r="B1852" t="s">
        <v>16804</v>
      </c>
      <c r="C1852" t="s">
        <v>16478</v>
      </c>
      <c r="D1852" t="s">
        <v>16469</v>
      </c>
      <c r="E1852" t="s">
        <v>16885</v>
      </c>
      <c r="F1852" t="s">
        <v>16967</v>
      </c>
      <c r="G1852" t="s">
        <v>16883</v>
      </c>
      <c r="H1852" s="1">
        <v>44411</v>
      </c>
      <c r="I1852" s="1">
        <v>44396</v>
      </c>
      <c r="J1852" s="9">
        <f t="shared" si="28"/>
        <v>44382</v>
      </c>
      <c r="K1852" s="8"/>
      <c r="M1852" s="4"/>
      <c r="N1852" s="5"/>
      <c r="O1852" s="5"/>
      <c r="P1852" s="1"/>
      <c r="Q1852" s="34"/>
    </row>
    <row r="1853" spans="1:17" x14ac:dyDescent="0.25">
      <c r="A1853" t="s">
        <v>15898</v>
      </c>
      <c r="B1853" t="s">
        <v>16805</v>
      </c>
      <c r="C1853" t="s">
        <v>16478</v>
      </c>
      <c r="D1853" t="s">
        <v>16469</v>
      </c>
      <c r="E1853" t="s">
        <v>16885</v>
      </c>
      <c r="F1853" t="s">
        <v>16963</v>
      </c>
      <c r="G1853" t="s">
        <v>16883</v>
      </c>
      <c r="H1853" s="1">
        <v>44392</v>
      </c>
      <c r="I1853" s="1">
        <v>44378</v>
      </c>
      <c r="J1853" s="9">
        <f t="shared" si="28"/>
        <v>44364</v>
      </c>
      <c r="K1853" s="8"/>
      <c r="M1853" s="4"/>
      <c r="N1853" s="5"/>
      <c r="O1853" s="5"/>
      <c r="P1853" s="1"/>
      <c r="Q1853" s="34"/>
    </row>
    <row r="1854" spans="1:17" x14ac:dyDescent="0.25">
      <c r="A1854" t="s">
        <v>15899</v>
      </c>
      <c r="B1854" t="s">
        <v>16804</v>
      </c>
      <c r="C1854" t="s">
        <v>16478</v>
      </c>
      <c r="D1854" t="s">
        <v>16469</v>
      </c>
      <c r="E1854" t="s">
        <v>16885</v>
      </c>
      <c r="F1854" t="s">
        <v>16967</v>
      </c>
      <c r="G1854" t="s">
        <v>16883</v>
      </c>
      <c r="H1854" s="1">
        <v>44419</v>
      </c>
      <c r="I1854" s="1">
        <v>44404</v>
      </c>
      <c r="J1854" s="9">
        <f t="shared" si="28"/>
        <v>44390</v>
      </c>
      <c r="K1854" s="8"/>
      <c r="M1854" s="4"/>
      <c r="N1854" s="5"/>
      <c r="O1854" s="5"/>
      <c r="P1854" s="1"/>
      <c r="Q1854" s="34"/>
    </row>
    <row r="1855" spans="1:17" x14ac:dyDescent="0.25">
      <c r="A1855" t="s">
        <v>15900</v>
      </c>
      <c r="B1855" t="s">
        <v>16805</v>
      </c>
      <c r="C1855" t="s">
        <v>16478</v>
      </c>
      <c r="D1855" t="s">
        <v>16469</v>
      </c>
      <c r="E1855" t="s">
        <v>16885</v>
      </c>
      <c r="F1855" t="s">
        <v>16963</v>
      </c>
      <c r="G1855" t="s">
        <v>16883</v>
      </c>
      <c r="H1855" s="1">
        <v>44412</v>
      </c>
      <c r="I1855" s="1">
        <v>44397</v>
      </c>
      <c r="J1855" s="9">
        <f t="shared" si="28"/>
        <v>44383</v>
      </c>
      <c r="K1855" s="8"/>
      <c r="M1855" s="4"/>
      <c r="N1855" s="5"/>
      <c r="O1855" s="5"/>
      <c r="P1855" s="1"/>
      <c r="Q1855" s="34"/>
    </row>
    <row r="1856" spans="1:17" x14ac:dyDescent="0.25">
      <c r="A1856" t="s">
        <v>15901</v>
      </c>
      <c r="B1856" t="s">
        <v>16804</v>
      </c>
      <c r="C1856" t="s">
        <v>16478</v>
      </c>
      <c r="D1856" t="s">
        <v>16469</v>
      </c>
      <c r="E1856" t="s">
        <v>16885</v>
      </c>
      <c r="F1856" t="s">
        <v>16967</v>
      </c>
      <c r="G1856" t="s">
        <v>16883</v>
      </c>
      <c r="H1856" s="1">
        <v>44420</v>
      </c>
      <c r="I1856" s="1">
        <v>44405</v>
      </c>
      <c r="J1856" s="9">
        <f t="shared" si="28"/>
        <v>44391</v>
      </c>
      <c r="K1856" s="8"/>
      <c r="M1856" s="4"/>
      <c r="N1856" s="5"/>
      <c r="O1856" s="5"/>
      <c r="P1856" s="1"/>
      <c r="Q1856" s="34"/>
    </row>
    <row r="1857" spans="1:17" x14ac:dyDescent="0.25">
      <c r="A1857" t="s">
        <v>15902</v>
      </c>
      <c r="B1857" t="s">
        <v>16805</v>
      </c>
      <c r="C1857" t="s">
        <v>16478</v>
      </c>
      <c r="D1857" t="s">
        <v>16469</v>
      </c>
      <c r="E1857" t="s">
        <v>16885</v>
      </c>
      <c r="F1857" t="s">
        <v>16963</v>
      </c>
      <c r="G1857" t="s">
        <v>16883</v>
      </c>
      <c r="H1857" s="1">
        <v>44432</v>
      </c>
      <c r="I1857" s="1">
        <v>44418</v>
      </c>
      <c r="J1857" s="9">
        <f t="shared" si="28"/>
        <v>44404</v>
      </c>
      <c r="K1857" s="8"/>
      <c r="M1857" s="4"/>
      <c r="N1857" s="5"/>
      <c r="O1857" s="5"/>
      <c r="P1857" s="1"/>
      <c r="Q1857" s="34"/>
    </row>
    <row r="1858" spans="1:17" x14ac:dyDescent="0.25">
      <c r="A1858" t="s">
        <v>15903</v>
      </c>
      <c r="B1858" t="s">
        <v>16804</v>
      </c>
      <c r="C1858" t="s">
        <v>16478</v>
      </c>
      <c r="D1858" t="s">
        <v>16469</v>
      </c>
      <c r="E1858" t="s">
        <v>16885</v>
      </c>
      <c r="F1858" t="s">
        <v>16967</v>
      </c>
      <c r="G1858" t="s">
        <v>16883</v>
      </c>
      <c r="H1858" s="1">
        <v>44431</v>
      </c>
      <c r="I1858" s="1">
        <v>44417</v>
      </c>
      <c r="J1858" s="9">
        <f t="shared" si="28"/>
        <v>44403</v>
      </c>
      <c r="K1858" s="8"/>
      <c r="M1858" s="4"/>
      <c r="N1858" s="5"/>
      <c r="O1858" s="5"/>
      <c r="P1858" s="1"/>
      <c r="Q1858" s="34"/>
    </row>
    <row r="1859" spans="1:17" x14ac:dyDescent="0.25">
      <c r="A1859" t="s">
        <v>15904</v>
      </c>
      <c r="B1859" t="s">
        <v>16805</v>
      </c>
      <c r="C1859" t="s">
        <v>16478</v>
      </c>
      <c r="D1859" t="s">
        <v>16469</v>
      </c>
      <c r="E1859" t="s">
        <v>16885</v>
      </c>
      <c r="F1859" t="s">
        <v>16963</v>
      </c>
      <c r="G1859" t="s">
        <v>16883</v>
      </c>
      <c r="H1859" s="1">
        <v>44438</v>
      </c>
      <c r="I1859" s="1">
        <v>44424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44410</v>
      </c>
      <c r="K1859" s="8"/>
      <c r="M1859" s="4"/>
      <c r="N1859" s="5"/>
      <c r="O1859" s="5"/>
      <c r="P1859" s="1"/>
      <c r="Q1859" s="34"/>
    </row>
    <row r="1860" spans="1:17" x14ac:dyDescent="0.25">
      <c r="A1860" t="s">
        <v>15905</v>
      </c>
      <c r="B1860" t="s">
        <v>16804</v>
      </c>
      <c r="C1860" t="s">
        <v>16478</v>
      </c>
      <c r="D1860" t="s">
        <v>16469</v>
      </c>
      <c r="E1860" t="s">
        <v>16885</v>
      </c>
      <c r="F1860" t="s">
        <v>16967</v>
      </c>
      <c r="G1860" t="s">
        <v>16883</v>
      </c>
      <c r="H1860" s="1">
        <v>44434</v>
      </c>
      <c r="I1860" s="1">
        <v>44420</v>
      </c>
      <c r="J1860" s="9">
        <f t="shared" si="29"/>
        <v>44406</v>
      </c>
      <c r="K1860" s="8"/>
      <c r="M1860" s="4"/>
      <c r="N1860" s="5"/>
      <c r="O1860" s="5"/>
      <c r="P1860" s="1"/>
      <c r="Q1860" s="34"/>
    </row>
    <row r="1861" spans="1:17" x14ac:dyDescent="0.25">
      <c r="A1861" t="s">
        <v>15906</v>
      </c>
      <c r="B1861" t="s">
        <v>16805</v>
      </c>
      <c r="C1861" t="s">
        <v>16478</v>
      </c>
      <c r="D1861" t="s">
        <v>16469</v>
      </c>
      <c r="E1861" t="s">
        <v>16885</v>
      </c>
      <c r="F1861" t="s">
        <v>16967</v>
      </c>
      <c r="G1861" t="s">
        <v>16883</v>
      </c>
      <c r="H1861" s="1">
        <v>44473</v>
      </c>
      <c r="I1861" s="1">
        <v>44459</v>
      </c>
      <c r="J1861" s="9">
        <f t="shared" si="29"/>
        <v>44445</v>
      </c>
      <c r="K1861" s="8"/>
      <c r="M1861" s="4"/>
      <c r="N1861" s="5"/>
      <c r="O1861" s="5"/>
      <c r="P1861" s="1"/>
      <c r="Q1861" s="34"/>
    </row>
    <row r="1862" spans="1:17" x14ac:dyDescent="0.25">
      <c r="A1862" t="s">
        <v>15907</v>
      </c>
      <c r="B1862" t="s">
        <v>16804</v>
      </c>
      <c r="C1862" t="s">
        <v>16478</v>
      </c>
      <c r="D1862" t="s">
        <v>16469</v>
      </c>
      <c r="E1862" t="s">
        <v>16885</v>
      </c>
      <c r="F1862" t="s">
        <v>16934</v>
      </c>
      <c r="G1862" t="s">
        <v>16883</v>
      </c>
      <c r="H1862" s="1">
        <v>44480</v>
      </c>
      <c r="I1862" s="1">
        <v>44466</v>
      </c>
      <c r="J1862" s="9">
        <f t="shared" si="29"/>
        <v>44452</v>
      </c>
      <c r="K1862" s="8"/>
      <c r="M1862" s="4"/>
      <c r="N1862" s="5"/>
      <c r="O1862" s="5"/>
      <c r="P1862" s="1"/>
      <c r="Q1862" s="34"/>
    </row>
    <row r="1863" spans="1:17" x14ac:dyDescent="0.25">
      <c r="A1863" t="s">
        <v>15908</v>
      </c>
      <c r="B1863" t="s">
        <v>16805</v>
      </c>
      <c r="C1863" t="s">
        <v>16478</v>
      </c>
      <c r="D1863" t="s">
        <v>16469</v>
      </c>
      <c r="E1863" t="s">
        <v>16885</v>
      </c>
      <c r="F1863" t="s">
        <v>16934</v>
      </c>
      <c r="G1863" t="s">
        <v>16883</v>
      </c>
      <c r="H1863" s="1">
        <v>44475</v>
      </c>
      <c r="I1863" s="1">
        <v>44461</v>
      </c>
      <c r="J1863" s="9">
        <f t="shared" si="29"/>
        <v>44447</v>
      </c>
      <c r="K1863" s="8"/>
      <c r="M1863" s="4"/>
      <c r="N1863" s="5"/>
      <c r="O1863" s="5"/>
      <c r="P1863" s="1"/>
      <c r="Q1863" s="34"/>
    </row>
    <row r="1864" spans="1:17" x14ac:dyDescent="0.25">
      <c r="A1864" t="s">
        <v>15909</v>
      </c>
      <c r="B1864" t="s">
        <v>16804</v>
      </c>
      <c r="C1864" t="s">
        <v>16478</v>
      </c>
      <c r="D1864" t="s">
        <v>16469</v>
      </c>
      <c r="E1864" t="s">
        <v>16886</v>
      </c>
      <c r="F1864" t="s">
        <v>16883</v>
      </c>
      <c r="G1864" t="s">
        <v>16883</v>
      </c>
      <c r="H1864" s="1">
        <v>44582</v>
      </c>
      <c r="I1864" s="1">
        <v>44568</v>
      </c>
      <c r="J1864" s="9">
        <f t="shared" si="29"/>
        <v>44554</v>
      </c>
      <c r="K1864" s="8"/>
      <c r="M1864" s="4"/>
      <c r="N1864" s="5"/>
      <c r="O1864" s="5"/>
      <c r="P1864" s="1"/>
      <c r="Q1864" s="34"/>
    </row>
    <row r="1865" spans="1:17" x14ac:dyDescent="0.25">
      <c r="A1865" t="s">
        <v>15910</v>
      </c>
      <c r="B1865" t="s">
        <v>16805</v>
      </c>
      <c r="C1865" t="s">
        <v>16478</v>
      </c>
      <c r="D1865" t="s">
        <v>16469</v>
      </c>
      <c r="E1865" t="s">
        <v>16886</v>
      </c>
      <c r="F1865" t="s">
        <v>16883</v>
      </c>
      <c r="G1865" t="s">
        <v>16883</v>
      </c>
      <c r="H1865" s="1">
        <v>44585</v>
      </c>
      <c r="I1865" s="1">
        <v>44571</v>
      </c>
      <c r="J1865" s="9">
        <f t="shared" si="29"/>
        <v>44557</v>
      </c>
      <c r="K1865" s="8"/>
      <c r="M1865" s="4"/>
      <c r="N1865" s="5"/>
      <c r="O1865" s="5"/>
      <c r="P1865" s="1"/>
      <c r="Q1865" s="34"/>
    </row>
    <row r="1866" spans="1:17" x14ac:dyDescent="0.25">
      <c r="A1866" t="s">
        <v>15911</v>
      </c>
      <c r="B1866" t="s">
        <v>16804</v>
      </c>
      <c r="C1866" t="s">
        <v>16478</v>
      </c>
      <c r="D1866" t="s">
        <v>16469</v>
      </c>
      <c r="E1866" t="s">
        <v>16886</v>
      </c>
      <c r="F1866" t="s">
        <v>16883</v>
      </c>
      <c r="G1866" t="s">
        <v>16883</v>
      </c>
      <c r="H1866" s="1">
        <v>44586</v>
      </c>
      <c r="I1866" s="1">
        <v>44572</v>
      </c>
      <c r="J1866" s="9">
        <f t="shared" si="29"/>
        <v>44558</v>
      </c>
      <c r="K1866" s="8"/>
      <c r="M1866" s="4"/>
      <c r="N1866" s="5"/>
      <c r="O1866" s="5"/>
      <c r="P1866" s="1"/>
      <c r="Q1866" s="34"/>
    </row>
    <row r="1867" spans="1:17" x14ac:dyDescent="0.25">
      <c r="A1867" t="s">
        <v>15912</v>
      </c>
      <c r="B1867" t="s">
        <v>16805</v>
      </c>
      <c r="C1867" t="s">
        <v>16478</v>
      </c>
      <c r="D1867" t="s">
        <v>16469</v>
      </c>
      <c r="E1867" t="s">
        <v>16886</v>
      </c>
      <c r="F1867" t="s">
        <v>16883</v>
      </c>
      <c r="G1867" t="s">
        <v>16883</v>
      </c>
      <c r="H1867" s="1">
        <v>44601</v>
      </c>
      <c r="I1867" s="1">
        <v>44587</v>
      </c>
      <c r="J1867" s="9">
        <f t="shared" si="29"/>
        <v>44573</v>
      </c>
      <c r="K1867" s="8"/>
      <c r="M1867" s="4"/>
      <c r="N1867" s="5"/>
      <c r="O1867" s="5"/>
      <c r="P1867" s="1"/>
      <c r="Q1867" s="34"/>
    </row>
    <row r="1868" spans="1:17" x14ac:dyDescent="0.25">
      <c r="A1868" t="s">
        <v>15913</v>
      </c>
      <c r="B1868" t="s">
        <v>16804</v>
      </c>
      <c r="C1868" t="s">
        <v>16478</v>
      </c>
      <c r="D1868" t="s">
        <v>16469</v>
      </c>
      <c r="E1868" t="s">
        <v>16886</v>
      </c>
      <c r="F1868" t="s">
        <v>16883</v>
      </c>
      <c r="G1868" t="s">
        <v>16883</v>
      </c>
      <c r="H1868" s="1">
        <v>44600</v>
      </c>
      <c r="I1868" s="1">
        <v>44586</v>
      </c>
      <c r="J1868" s="9">
        <f t="shared" si="29"/>
        <v>44572</v>
      </c>
      <c r="K1868" s="8"/>
      <c r="M1868" s="4"/>
      <c r="N1868" s="5"/>
      <c r="O1868" s="5"/>
      <c r="P1868" s="1"/>
      <c r="Q1868" s="34"/>
    </row>
    <row r="1869" spans="1:17" x14ac:dyDescent="0.25">
      <c r="A1869" t="s">
        <v>15914</v>
      </c>
      <c r="B1869" t="s">
        <v>16805</v>
      </c>
      <c r="C1869" t="s">
        <v>16478</v>
      </c>
      <c r="D1869" t="s">
        <v>16469</v>
      </c>
      <c r="E1869" t="s">
        <v>16886</v>
      </c>
      <c r="F1869" t="s">
        <v>16883</v>
      </c>
      <c r="G1869" t="s">
        <v>16883</v>
      </c>
      <c r="H1869" s="1">
        <v>44614</v>
      </c>
      <c r="I1869" s="1">
        <v>44600</v>
      </c>
      <c r="J1869" s="9">
        <f t="shared" si="29"/>
        <v>44586</v>
      </c>
      <c r="K1869" s="8"/>
      <c r="M1869" s="4"/>
      <c r="N1869" s="5"/>
      <c r="O1869" s="5"/>
      <c r="P1869" s="1"/>
      <c r="Q1869" s="34"/>
    </row>
    <row r="1870" spans="1:17" x14ac:dyDescent="0.25">
      <c r="A1870" t="s">
        <v>15915</v>
      </c>
      <c r="B1870" t="s">
        <v>16804</v>
      </c>
      <c r="C1870" t="s">
        <v>16478</v>
      </c>
      <c r="D1870" t="s">
        <v>16469</v>
      </c>
      <c r="E1870" t="s">
        <v>16886</v>
      </c>
      <c r="F1870" t="s">
        <v>16883</v>
      </c>
      <c r="G1870" t="s">
        <v>16883</v>
      </c>
      <c r="H1870" s="1">
        <v>44622</v>
      </c>
      <c r="I1870" s="1">
        <v>44608</v>
      </c>
      <c r="J1870" s="9">
        <f t="shared" si="29"/>
        <v>44594</v>
      </c>
      <c r="K1870" s="8"/>
      <c r="M1870" s="4"/>
      <c r="N1870" s="5"/>
      <c r="O1870" s="5"/>
      <c r="P1870" s="1"/>
      <c r="Q1870" s="34"/>
    </row>
    <row r="1871" spans="1:17" x14ac:dyDescent="0.25">
      <c r="A1871" t="s">
        <v>15916</v>
      </c>
      <c r="B1871" t="s">
        <v>16805</v>
      </c>
      <c r="C1871" t="s">
        <v>16478</v>
      </c>
      <c r="D1871" t="s">
        <v>16469</v>
      </c>
      <c r="E1871" t="s">
        <v>16886</v>
      </c>
      <c r="F1871" t="s">
        <v>16883</v>
      </c>
      <c r="G1871" t="s">
        <v>16883</v>
      </c>
      <c r="H1871" s="1">
        <v>44623</v>
      </c>
      <c r="I1871" s="1">
        <v>44609</v>
      </c>
      <c r="J1871" s="9">
        <f t="shared" si="29"/>
        <v>44595</v>
      </c>
      <c r="K1871" s="8"/>
      <c r="M1871" s="4"/>
      <c r="N1871" s="5"/>
      <c r="O1871" s="5"/>
      <c r="P1871" s="1"/>
      <c r="Q1871" s="34"/>
    </row>
    <row r="1872" spans="1:17" x14ac:dyDescent="0.25">
      <c r="A1872" t="s">
        <v>15917</v>
      </c>
      <c r="B1872" t="s">
        <v>16804</v>
      </c>
      <c r="C1872" t="s">
        <v>16478</v>
      </c>
      <c r="D1872" t="s">
        <v>16469</v>
      </c>
      <c r="E1872" t="s">
        <v>16886</v>
      </c>
      <c r="F1872" t="s">
        <v>16883</v>
      </c>
      <c r="G1872" t="s">
        <v>16883</v>
      </c>
      <c r="H1872" s="1">
        <v>44628</v>
      </c>
      <c r="I1872" s="1">
        <v>44614</v>
      </c>
      <c r="J1872" s="9">
        <f t="shared" si="29"/>
        <v>44600</v>
      </c>
      <c r="K1872" s="8"/>
      <c r="M1872" s="4"/>
      <c r="N1872" s="5"/>
      <c r="O1872" s="5"/>
      <c r="P1872" s="1"/>
      <c r="Q1872" s="34"/>
    </row>
    <row r="1873" spans="1:17" x14ac:dyDescent="0.25">
      <c r="A1873" t="s">
        <v>15918</v>
      </c>
      <c r="B1873" t="s">
        <v>16805</v>
      </c>
      <c r="C1873" t="s">
        <v>16478</v>
      </c>
      <c r="D1873" t="s">
        <v>16469</v>
      </c>
      <c r="E1873" t="s">
        <v>16886</v>
      </c>
      <c r="F1873" t="s">
        <v>16883</v>
      </c>
      <c r="G1873" t="s">
        <v>16883</v>
      </c>
      <c r="H1873" s="1">
        <v>44628</v>
      </c>
      <c r="I1873" s="1">
        <v>44614</v>
      </c>
      <c r="J1873" s="9">
        <f t="shared" si="29"/>
        <v>44600</v>
      </c>
      <c r="K1873" s="8"/>
      <c r="M1873" s="4"/>
      <c r="N1873" s="5"/>
      <c r="O1873" s="5"/>
      <c r="P1873" s="1"/>
      <c r="Q1873" s="34"/>
    </row>
    <row r="1874" spans="1:17" x14ac:dyDescent="0.25">
      <c r="A1874" t="s">
        <v>15919</v>
      </c>
      <c r="B1874" t="s">
        <v>16804</v>
      </c>
      <c r="C1874" t="s">
        <v>16478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44635</v>
      </c>
      <c r="I1874" s="1">
        <v>44621</v>
      </c>
      <c r="J1874" s="9">
        <f t="shared" si="29"/>
        <v>44607</v>
      </c>
      <c r="K1874" s="8"/>
      <c r="M1874" s="4"/>
      <c r="N1874" s="5"/>
      <c r="O1874" s="5"/>
      <c r="P1874" s="1"/>
      <c r="Q1874" s="34"/>
    </row>
    <row r="1875" spans="1:17" x14ac:dyDescent="0.25">
      <c r="A1875" t="s">
        <v>15920</v>
      </c>
      <c r="B1875" t="s">
        <v>16805</v>
      </c>
      <c r="C1875" t="s">
        <v>16478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44635</v>
      </c>
      <c r="I1875" s="1">
        <v>44621</v>
      </c>
      <c r="J1875" s="9">
        <f t="shared" si="29"/>
        <v>44607</v>
      </c>
      <c r="K1875" s="8"/>
      <c r="M1875" s="4"/>
      <c r="N1875" s="5"/>
      <c r="O1875" s="5"/>
      <c r="P1875" s="1"/>
      <c r="Q1875" s="34"/>
    </row>
    <row r="1876" spans="1:17" x14ac:dyDescent="0.25">
      <c r="A1876" t="s">
        <v>15921</v>
      </c>
      <c r="B1876" t="s">
        <v>16804</v>
      </c>
      <c r="C1876" t="s">
        <v>16478</v>
      </c>
      <c r="D1876" t="s">
        <v>16469</v>
      </c>
      <c r="E1876" t="s">
        <v>16886</v>
      </c>
      <c r="F1876" t="s">
        <v>16883</v>
      </c>
      <c r="G1876" t="s">
        <v>16883</v>
      </c>
      <c r="H1876" s="1">
        <v>44641</v>
      </c>
      <c r="I1876" s="1">
        <v>44624</v>
      </c>
      <c r="J1876" s="9">
        <f t="shared" si="29"/>
        <v>44610</v>
      </c>
      <c r="K1876" s="8"/>
      <c r="M1876" s="4"/>
      <c r="N1876" s="5"/>
      <c r="O1876" s="5"/>
      <c r="P1876" s="1"/>
      <c r="Q1876" s="34"/>
    </row>
    <row r="1877" spans="1:17" x14ac:dyDescent="0.25">
      <c r="A1877" t="s">
        <v>15922</v>
      </c>
      <c r="B1877" t="s">
        <v>16805</v>
      </c>
      <c r="C1877" t="s">
        <v>16478</v>
      </c>
      <c r="D1877" t="s">
        <v>16469</v>
      </c>
      <c r="E1877" t="s">
        <v>16886</v>
      </c>
      <c r="F1877" t="s">
        <v>16883</v>
      </c>
      <c r="G1877" t="s">
        <v>16883</v>
      </c>
      <c r="H1877" s="1">
        <v>44655</v>
      </c>
      <c r="I1877" s="1">
        <v>44641</v>
      </c>
      <c r="J1877" s="9">
        <f t="shared" si="29"/>
        <v>44627</v>
      </c>
      <c r="K1877" s="8"/>
      <c r="M1877" s="4"/>
      <c r="N1877" s="5"/>
      <c r="O1877" s="5"/>
      <c r="P1877" s="1"/>
      <c r="Q1877" s="34"/>
    </row>
    <row r="1878" spans="1:17" x14ac:dyDescent="0.25">
      <c r="A1878" t="s">
        <v>15923</v>
      </c>
      <c r="B1878" t="s">
        <v>16804</v>
      </c>
      <c r="C1878" t="s">
        <v>16478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44655</v>
      </c>
      <c r="I1878" s="1">
        <v>44641</v>
      </c>
      <c r="J1878" s="9">
        <f t="shared" si="29"/>
        <v>44627</v>
      </c>
      <c r="K1878" s="8"/>
      <c r="M1878" s="4"/>
      <c r="N1878" s="5"/>
      <c r="O1878" s="5"/>
      <c r="P1878" s="1"/>
      <c r="Q1878" s="34"/>
    </row>
    <row r="1879" spans="1:17" x14ac:dyDescent="0.25">
      <c r="A1879" t="s">
        <v>15924</v>
      </c>
      <c r="B1879" t="s">
        <v>16805</v>
      </c>
      <c r="C1879" t="s">
        <v>16478</v>
      </c>
      <c r="D1879" t="s">
        <v>16469</v>
      </c>
      <c r="E1879" t="s">
        <v>16886</v>
      </c>
      <c r="F1879" t="s">
        <v>16883</v>
      </c>
      <c r="G1879" t="s">
        <v>16883</v>
      </c>
      <c r="H1879" s="1">
        <v>44663</v>
      </c>
      <c r="I1879" s="1">
        <v>44649</v>
      </c>
      <c r="J1879" s="9">
        <f t="shared" si="29"/>
        <v>44635</v>
      </c>
      <c r="K1879" s="8"/>
      <c r="M1879" s="4"/>
      <c r="N1879" s="5"/>
      <c r="O1879" s="5"/>
      <c r="P1879" s="1"/>
      <c r="Q1879" s="34"/>
    </row>
    <row r="1880" spans="1:17" x14ac:dyDescent="0.25">
      <c r="A1880" t="s">
        <v>15925</v>
      </c>
      <c r="B1880" t="s">
        <v>16804</v>
      </c>
      <c r="C1880" t="s">
        <v>16478</v>
      </c>
      <c r="D1880" t="s">
        <v>16469</v>
      </c>
      <c r="E1880" t="s">
        <v>16886</v>
      </c>
      <c r="F1880" t="s">
        <v>16883</v>
      </c>
      <c r="G1880" t="s">
        <v>16883</v>
      </c>
      <c r="H1880" s="1">
        <v>44658</v>
      </c>
      <c r="I1880" s="1">
        <v>44644</v>
      </c>
      <c r="J1880" s="9">
        <f t="shared" si="29"/>
        <v>44630</v>
      </c>
      <c r="K1880" s="8"/>
      <c r="M1880" s="4"/>
      <c r="N1880" s="5"/>
      <c r="O1880" s="5"/>
      <c r="P1880" s="1"/>
      <c r="Q1880" s="34"/>
    </row>
    <row r="1881" spans="1:17" x14ac:dyDescent="0.25">
      <c r="A1881" t="s">
        <v>15926</v>
      </c>
      <c r="B1881" t="s">
        <v>16805</v>
      </c>
      <c r="C1881" t="s">
        <v>16478</v>
      </c>
      <c r="D1881" t="s">
        <v>16469</v>
      </c>
      <c r="E1881" t="s">
        <v>16886</v>
      </c>
      <c r="F1881" t="s">
        <v>16883</v>
      </c>
      <c r="G1881" t="s">
        <v>16883</v>
      </c>
      <c r="H1881" s="1">
        <v>44677</v>
      </c>
      <c r="I1881" s="1">
        <v>44662</v>
      </c>
      <c r="J1881" s="9">
        <f t="shared" si="29"/>
        <v>44648</v>
      </c>
      <c r="K1881" s="8"/>
      <c r="M1881" s="4"/>
      <c r="N1881" s="5"/>
      <c r="O1881" s="5"/>
      <c r="P1881" s="1"/>
      <c r="Q1881" s="34"/>
    </row>
    <row r="1882" spans="1:17" x14ac:dyDescent="0.25">
      <c r="A1882" t="s">
        <v>15927</v>
      </c>
      <c r="B1882" t="s">
        <v>16804</v>
      </c>
      <c r="C1882" t="s">
        <v>16478</v>
      </c>
      <c r="D1882" t="s">
        <v>16469</v>
      </c>
      <c r="E1882" t="s">
        <v>16886</v>
      </c>
      <c r="F1882" t="s">
        <v>16883</v>
      </c>
      <c r="G1882" t="s">
        <v>16883</v>
      </c>
      <c r="H1882" s="1">
        <v>44685</v>
      </c>
      <c r="I1882" s="1">
        <v>44670</v>
      </c>
      <c r="J1882" s="9">
        <f t="shared" si="29"/>
        <v>44656</v>
      </c>
      <c r="K1882" s="8"/>
      <c r="M1882" s="4"/>
      <c r="N1882" s="5"/>
      <c r="O1882" s="5"/>
      <c r="P1882" s="1"/>
      <c r="Q1882" s="34"/>
    </row>
    <row r="1883" spans="1:17" x14ac:dyDescent="0.25">
      <c r="A1883" t="s">
        <v>15928</v>
      </c>
      <c r="B1883" t="s">
        <v>16805</v>
      </c>
      <c r="C1883" t="s">
        <v>16478</v>
      </c>
      <c r="D1883" t="s">
        <v>16469</v>
      </c>
      <c r="E1883" t="s">
        <v>16886</v>
      </c>
      <c r="F1883" t="s">
        <v>16883</v>
      </c>
      <c r="G1883" t="s">
        <v>16883</v>
      </c>
      <c r="H1883" s="1">
        <v>44691</v>
      </c>
      <c r="I1883" s="1">
        <v>44676</v>
      </c>
      <c r="J1883" s="9">
        <f t="shared" si="29"/>
        <v>44662</v>
      </c>
      <c r="K1883" s="8"/>
      <c r="M1883" s="4"/>
      <c r="N1883" s="5"/>
      <c r="O1883" s="5"/>
      <c r="P1883" s="1"/>
      <c r="Q1883" s="34"/>
    </row>
    <row r="1884" spans="1:17" x14ac:dyDescent="0.25">
      <c r="A1884" t="s">
        <v>15929</v>
      </c>
      <c r="B1884" t="s">
        <v>16804</v>
      </c>
      <c r="C1884" t="s">
        <v>16478</v>
      </c>
      <c r="D1884" t="s">
        <v>16469</v>
      </c>
      <c r="E1884" t="s">
        <v>16886</v>
      </c>
      <c r="F1884" t="s">
        <v>16883</v>
      </c>
      <c r="G1884" t="s">
        <v>16883</v>
      </c>
      <c r="H1884" s="1">
        <v>44690</v>
      </c>
      <c r="I1884" s="1">
        <v>44673</v>
      </c>
      <c r="J1884" s="9">
        <f t="shared" si="29"/>
        <v>44659</v>
      </c>
      <c r="K1884" s="8"/>
      <c r="M1884" s="4"/>
      <c r="N1884" s="5"/>
      <c r="O1884" s="5"/>
      <c r="P1884" s="1"/>
      <c r="Q1884" s="34"/>
    </row>
    <row r="1885" spans="1:17" x14ac:dyDescent="0.25">
      <c r="A1885" t="s">
        <v>15930</v>
      </c>
      <c r="B1885" t="s">
        <v>16805</v>
      </c>
      <c r="C1885" t="s">
        <v>16478</v>
      </c>
      <c r="D1885" t="s">
        <v>16469</v>
      </c>
      <c r="E1885" t="s">
        <v>16886</v>
      </c>
      <c r="F1885" t="s">
        <v>16883</v>
      </c>
      <c r="G1885" t="s">
        <v>16883</v>
      </c>
      <c r="H1885" s="1">
        <v>44839</v>
      </c>
      <c r="I1885" s="1">
        <v>44825</v>
      </c>
      <c r="J1885" s="9">
        <f t="shared" si="29"/>
        <v>44811</v>
      </c>
      <c r="K1885" s="8"/>
      <c r="M1885" s="4"/>
      <c r="N1885" s="5"/>
      <c r="O1885" s="5"/>
      <c r="P1885" s="1"/>
      <c r="Q1885" s="34"/>
    </row>
    <row r="1886" spans="1:17" x14ac:dyDescent="0.25">
      <c r="A1886" t="s">
        <v>15931</v>
      </c>
      <c r="B1886" t="s">
        <v>16804</v>
      </c>
      <c r="C1886" t="s">
        <v>16478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44837</v>
      </c>
      <c r="I1886" s="1">
        <v>44823</v>
      </c>
      <c r="J1886" s="9">
        <f t="shared" si="29"/>
        <v>44809</v>
      </c>
      <c r="K1886" s="8"/>
      <c r="M1886" s="4"/>
      <c r="N1886" s="5"/>
      <c r="O1886" s="5"/>
      <c r="P1886" s="1"/>
      <c r="Q1886" s="34"/>
    </row>
    <row r="1887" spans="1:17" x14ac:dyDescent="0.25">
      <c r="A1887" t="s">
        <v>15932</v>
      </c>
      <c r="B1887" t="s">
        <v>16805</v>
      </c>
      <c r="C1887" t="s">
        <v>16478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44845</v>
      </c>
      <c r="I1887" s="1">
        <v>44831</v>
      </c>
      <c r="J1887" s="9">
        <f t="shared" si="29"/>
        <v>44817</v>
      </c>
      <c r="K1887" s="8"/>
      <c r="M1887" s="4"/>
      <c r="N1887" s="5"/>
      <c r="O1887" s="5"/>
      <c r="P1887" s="1"/>
      <c r="Q1887" s="34"/>
    </row>
    <row r="1888" spans="1:17" x14ac:dyDescent="0.25">
      <c r="A1888" t="s">
        <v>15933</v>
      </c>
      <c r="B1888" t="s">
        <v>16804</v>
      </c>
      <c r="C1888" t="s">
        <v>16478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44844</v>
      </c>
      <c r="I1888" s="1">
        <v>44830</v>
      </c>
      <c r="J1888" s="9">
        <f t="shared" si="29"/>
        <v>44816</v>
      </c>
      <c r="K1888" s="8"/>
      <c r="M1888" s="4"/>
      <c r="N1888" s="5"/>
      <c r="O1888" s="5"/>
      <c r="P1888" s="1"/>
      <c r="Q1888" s="34"/>
    </row>
    <row r="1889" spans="1:17" x14ac:dyDescent="0.25">
      <c r="A1889" t="s">
        <v>15934</v>
      </c>
      <c r="B1889" t="s">
        <v>16805</v>
      </c>
      <c r="C1889" t="s">
        <v>16478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44853</v>
      </c>
      <c r="I1889" s="1">
        <v>44839</v>
      </c>
      <c r="J1889" s="9">
        <f t="shared" si="29"/>
        <v>44825</v>
      </c>
      <c r="K1889" s="8"/>
      <c r="M1889" s="4"/>
      <c r="N1889" s="5"/>
      <c r="O1889" s="5"/>
      <c r="P1889" s="1"/>
      <c r="Q1889" s="34"/>
    </row>
    <row r="1890" spans="1:17" x14ac:dyDescent="0.25">
      <c r="A1890" t="s">
        <v>15935</v>
      </c>
      <c r="B1890" t="s">
        <v>16804</v>
      </c>
      <c r="C1890" t="s">
        <v>16478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44852</v>
      </c>
      <c r="I1890" s="1">
        <v>44838</v>
      </c>
      <c r="J1890" s="9">
        <f t="shared" si="29"/>
        <v>44824</v>
      </c>
      <c r="K1890" s="8"/>
      <c r="M1890" s="4"/>
      <c r="N1890" s="5"/>
      <c r="O1890" s="5"/>
      <c r="P1890" s="1"/>
      <c r="Q1890" s="34"/>
    </row>
    <row r="1891" spans="1:17" x14ac:dyDescent="0.25">
      <c r="A1891" t="s">
        <v>15936</v>
      </c>
      <c r="B1891" t="s">
        <v>16805</v>
      </c>
      <c r="C1891" t="s">
        <v>16478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44880</v>
      </c>
      <c r="I1891" s="1">
        <v>44866</v>
      </c>
      <c r="J1891" s="9">
        <f t="shared" si="29"/>
        <v>44852</v>
      </c>
      <c r="K1891" s="8"/>
      <c r="M1891" s="4"/>
      <c r="N1891" s="5"/>
      <c r="O1891" s="5"/>
      <c r="P1891" s="1"/>
      <c r="Q1891" s="34"/>
    </row>
    <row r="1892" spans="1:17" x14ac:dyDescent="0.25">
      <c r="A1892" t="s">
        <v>15937</v>
      </c>
      <c r="B1892" t="s">
        <v>16804</v>
      </c>
      <c r="C1892" t="s">
        <v>16478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44872</v>
      </c>
      <c r="I1892" s="1">
        <v>44855</v>
      </c>
      <c r="J1892" s="9">
        <f t="shared" si="29"/>
        <v>44841</v>
      </c>
      <c r="K1892" s="8"/>
      <c r="M1892" s="4"/>
      <c r="N1892" s="5"/>
      <c r="O1892" s="5"/>
      <c r="P1892" s="1"/>
      <c r="Q1892" s="34"/>
    </row>
    <row r="1893" spans="1:17" x14ac:dyDescent="0.25">
      <c r="A1893" t="s">
        <v>15938</v>
      </c>
      <c r="B1893" t="s">
        <v>16804</v>
      </c>
      <c r="C1893" t="s">
        <v>16478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44879</v>
      </c>
      <c r="I1893" s="1">
        <v>44862</v>
      </c>
      <c r="J1893" s="9">
        <f t="shared" si="29"/>
        <v>44848</v>
      </c>
      <c r="K1893" s="8"/>
      <c r="M1893" s="4"/>
      <c r="N1893" s="5"/>
      <c r="O1893" s="5"/>
      <c r="P1893" s="1"/>
      <c r="Q1893" s="34"/>
    </row>
    <row r="1894" spans="1:17" x14ac:dyDescent="0.25">
      <c r="A1894" t="s">
        <v>15939</v>
      </c>
      <c r="B1894" t="s">
        <v>16806</v>
      </c>
      <c r="C1894" t="s">
        <v>16478</v>
      </c>
      <c r="D1894" t="s">
        <v>16469</v>
      </c>
      <c r="E1894" t="s">
        <v>16885</v>
      </c>
      <c r="F1894" t="s">
        <v>16936</v>
      </c>
      <c r="G1894" t="s">
        <v>16881</v>
      </c>
      <c r="H1894" s="30">
        <v>44158</v>
      </c>
      <c r="I1894" s="1">
        <v>44144</v>
      </c>
      <c r="J1894" s="9">
        <f t="shared" si="29"/>
        <v>44130</v>
      </c>
      <c r="K1894" s="8"/>
      <c r="M1894" s="4"/>
      <c r="N1894" s="5"/>
      <c r="O1894" s="5"/>
      <c r="P1894" s="1"/>
      <c r="Q1894" s="34"/>
    </row>
    <row r="1895" spans="1:17" x14ac:dyDescent="0.25">
      <c r="A1895" t="s">
        <v>15940</v>
      </c>
      <c r="B1895" t="s">
        <v>16806</v>
      </c>
      <c r="C1895" t="s">
        <v>16478</v>
      </c>
      <c r="D1895" t="s">
        <v>16469</v>
      </c>
      <c r="E1895" t="s">
        <v>16885</v>
      </c>
      <c r="F1895" t="s">
        <v>16936</v>
      </c>
      <c r="G1895" t="s">
        <v>16882</v>
      </c>
      <c r="H1895" s="30">
        <v>44165</v>
      </c>
      <c r="I1895" s="1">
        <v>44151</v>
      </c>
      <c r="J1895" s="9">
        <f t="shared" si="29"/>
        <v>44137</v>
      </c>
      <c r="K1895" s="8"/>
      <c r="M1895" s="4"/>
      <c r="N1895" s="5"/>
      <c r="O1895" s="5"/>
      <c r="P1895" s="1"/>
      <c r="Q1895" s="34"/>
    </row>
    <row r="1896" spans="1:17" x14ac:dyDescent="0.25">
      <c r="A1896" t="s">
        <v>15941</v>
      </c>
      <c r="B1896" t="s">
        <v>16806</v>
      </c>
      <c r="C1896" t="s">
        <v>16478</v>
      </c>
      <c r="D1896" t="s">
        <v>16469</v>
      </c>
      <c r="E1896" t="s">
        <v>16885</v>
      </c>
      <c r="F1896" t="s">
        <v>16936</v>
      </c>
      <c r="G1896" t="s">
        <v>16883</v>
      </c>
      <c r="H1896" s="1">
        <v>44403</v>
      </c>
      <c r="I1896" s="1">
        <v>44389</v>
      </c>
      <c r="J1896" s="9">
        <f t="shared" si="29"/>
        <v>44375</v>
      </c>
      <c r="K1896" s="8"/>
      <c r="M1896" s="4"/>
      <c r="N1896" s="5"/>
      <c r="O1896" s="5"/>
      <c r="P1896" s="1"/>
      <c r="Q1896" s="34"/>
    </row>
    <row r="1897" spans="1:17" x14ac:dyDescent="0.25">
      <c r="A1897" t="s">
        <v>15942</v>
      </c>
      <c r="B1897" t="s">
        <v>16806</v>
      </c>
      <c r="C1897" t="s">
        <v>16478</v>
      </c>
      <c r="D1897" t="s">
        <v>16469</v>
      </c>
      <c r="E1897" t="s">
        <v>16885</v>
      </c>
      <c r="F1897" t="s">
        <v>16936</v>
      </c>
      <c r="G1897" t="s">
        <v>16883</v>
      </c>
      <c r="H1897" s="1">
        <v>44424</v>
      </c>
      <c r="I1897" s="1">
        <v>44407</v>
      </c>
      <c r="J1897" s="9">
        <f t="shared" si="29"/>
        <v>44393</v>
      </c>
      <c r="K1897" s="8"/>
      <c r="M1897" s="4"/>
      <c r="N1897" s="5"/>
      <c r="O1897" s="5"/>
      <c r="P1897" s="1"/>
      <c r="Q1897" s="34"/>
    </row>
    <row r="1898" spans="1:17" x14ac:dyDescent="0.25">
      <c r="A1898" t="s">
        <v>15943</v>
      </c>
      <c r="B1898" t="s">
        <v>16806</v>
      </c>
      <c r="C1898" t="s">
        <v>16478</v>
      </c>
      <c r="D1898" t="s">
        <v>16469</v>
      </c>
      <c r="E1898" t="s">
        <v>16885</v>
      </c>
      <c r="F1898" t="s">
        <v>16936</v>
      </c>
      <c r="G1898" t="s">
        <v>16883</v>
      </c>
      <c r="H1898" s="1">
        <v>44433</v>
      </c>
      <c r="I1898" s="1">
        <v>44419</v>
      </c>
      <c r="J1898" s="9">
        <f t="shared" si="29"/>
        <v>44405</v>
      </c>
      <c r="K1898" s="8"/>
      <c r="M1898" s="4"/>
      <c r="N1898" s="5"/>
      <c r="O1898" s="5"/>
      <c r="P1898" s="1"/>
      <c r="Q1898" s="34"/>
    </row>
    <row r="1899" spans="1:17" x14ac:dyDescent="0.25">
      <c r="A1899" t="s">
        <v>15944</v>
      </c>
      <c r="B1899" t="s">
        <v>16806</v>
      </c>
      <c r="C1899" t="s">
        <v>16478</v>
      </c>
      <c r="D1899" t="s">
        <v>16469</v>
      </c>
      <c r="E1899" t="s">
        <v>16885</v>
      </c>
      <c r="F1899" t="s">
        <v>16936</v>
      </c>
      <c r="G1899" t="s">
        <v>16883</v>
      </c>
      <c r="H1899" s="1">
        <v>44439</v>
      </c>
      <c r="I1899" s="1">
        <v>44425</v>
      </c>
      <c r="J1899" s="9">
        <f t="shared" si="29"/>
        <v>44411</v>
      </c>
      <c r="K1899" s="8"/>
      <c r="M1899" s="4"/>
      <c r="N1899" s="5"/>
      <c r="O1899" s="5"/>
      <c r="P1899" s="1"/>
      <c r="Q1899" s="34"/>
    </row>
    <row r="1900" spans="1:17" x14ac:dyDescent="0.25">
      <c r="A1900" t="s">
        <v>15945</v>
      </c>
      <c r="B1900" t="s">
        <v>16806</v>
      </c>
      <c r="C1900" t="s">
        <v>16478</v>
      </c>
      <c r="D1900" t="s">
        <v>16469</v>
      </c>
      <c r="E1900" t="s">
        <v>16885</v>
      </c>
      <c r="F1900" t="s">
        <v>16936</v>
      </c>
      <c r="G1900" t="s">
        <v>16883</v>
      </c>
      <c r="H1900" s="1">
        <v>44459</v>
      </c>
      <c r="I1900" s="1">
        <v>44445</v>
      </c>
      <c r="J1900" s="9">
        <f t="shared" si="29"/>
        <v>44431</v>
      </c>
      <c r="K1900" s="8"/>
      <c r="M1900" s="4"/>
      <c r="N1900" s="5"/>
      <c r="O1900" s="5"/>
      <c r="P1900" s="1"/>
      <c r="Q1900" s="34"/>
    </row>
    <row r="1901" spans="1:17" x14ac:dyDescent="0.25">
      <c r="A1901" t="s">
        <v>15946</v>
      </c>
      <c r="B1901" t="s">
        <v>16806</v>
      </c>
      <c r="C1901" t="s">
        <v>16478</v>
      </c>
      <c r="D1901" t="s">
        <v>16469</v>
      </c>
      <c r="E1901" t="s">
        <v>16885</v>
      </c>
      <c r="F1901" t="s">
        <v>16936</v>
      </c>
      <c r="G1901" t="s">
        <v>16883</v>
      </c>
      <c r="H1901" s="1">
        <v>44467</v>
      </c>
      <c r="I1901" s="1">
        <v>44453</v>
      </c>
      <c r="J1901" s="9">
        <f t="shared" si="29"/>
        <v>44439</v>
      </c>
      <c r="K1901" s="8"/>
      <c r="M1901" s="4"/>
      <c r="N1901" s="5"/>
      <c r="O1901" s="5"/>
      <c r="P1901" s="1"/>
      <c r="Q1901" s="34"/>
    </row>
    <row r="1902" spans="1:17" x14ac:dyDescent="0.25">
      <c r="A1902" t="s">
        <v>15947</v>
      </c>
      <c r="B1902" t="s">
        <v>16806</v>
      </c>
      <c r="C1902" t="s">
        <v>16478</v>
      </c>
      <c r="D1902" t="s">
        <v>16469</v>
      </c>
      <c r="E1902" t="s">
        <v>16885</v>
      </c>
      <c r="F1902" t="s">
        <v>16936</v>
      </c>
      <c r="G1902" t="s">
        <v>16883</v>
      </c>
      <c r="H1902" s="1">
        <v>44474</v>
      </c>
      <c r="I1902" s="1">
        <v>44460</v>
      </c>
      <c r="J1902" s="9">
        <f t="shared" si="29"/>
        <v>44446</v>
      </c>
      <c r="K1902" s="8"/>
      <c r="M1902" s="4"/>
      <c r="N1902" s="5"/>
      <c r="O1902" s="5"/>
      <c r="P1902" s="1"/>
      <c r="Q1902" s="34"/>
    </row>
    <row r="1903" spans="1:17" x14ac:dyDescent="0.25">
      <c r="A1903" t="s">
        <v>15948</v>
      </c>
      <c r="B1903" t="s">
        <v>16806</v>
      </c>
      <c r="C1903" t="s">
        <v>16478</v>
      </c>
      <c r="D1903" t="s">
        <v>16469</v>
      </c>
      <c r="E1903" t="s">
        <v>16885</v>
      </c>
      <c r="F1903" t="s">
        <v>16936</v>
      </c>
      <c r="G1903" t="s">
        <v>16883</v>
      </c>
      <c r="H1903" s="1">
        <v>44488</v>
      </c>
      <c r="I1903" s="1">
        <v>44474</v>
      </c>
      <c r="J1903" s="9">
        <f t="shared" si="29"/>
        <v>44460</v>
      </c>
      <c r="K1903" s="8"/>
      <c r="M1903" s="4"/>
      <c r="N1903" s="5"/>
      <c r="O1903" s="5"/>
      <c r="P1903" s="1"/>
      <c r="Q1903" s="34"/>
    </row>
    <row r="1904" spans="1:17" x14ac:dyDescent="0.25">
      <c r="A1904" t="s">
        <v>15949</v>
      </c>
      <c r="B1904" t="s">
        <v>16806</v>
      </c>
      <c r="C1904" t="s">
        <v>16478</v>
      </c>
      <c r="D1904" t="s">
        <v>16469</v>
      </c>
      <c r="E1904" t="s">
        <v>16885</v>
      </c>
      <c r="F1904" t="s">
        <v>16963</v>
      </c>
      <c r="G1904" t="s">
        <v>16883</v>
      </c>
      <c r="H1904" s="1">
        <v>44495</v>
      </c>
      <c r="I1904" s="1">
        <v>44480</v>
      </c>
      <c r="J1904" s="9">
        <f t="shared" si="29"/>
        <v>44466</v>
      </c>
      <c r="K1904" s="8"/>
      <c r="M1904" s="4"/>
      <c r="N1904" s="5"/>
      <c r="O1904" s="5"/>
      <c r="P1904" s="1"/>
      <c r="Q1904" s="34"/>
    </row>
    <row r="1905" spans="1:17" x14ac:dyDescent="0.25">
      <c r="A1905" t="s">
        <v>15950</v>
      </c>
      <c r="B1905" t="s">
        <v>16806</v>
      </c>
      <c r="C1905" t="s">
        <v>16478</v>
      </c>
      <c r="D1905" t="s">
        <v>16469</v>
      </c>
      <c r="E1905" t="s">
        <v>16885</v>
      </c>
      <c r="F1905" t="s">
        <v>16963</v>
      </c>
      <c r="G1905" t="s">
        <v>16883</v>
      </c>
      <c r="H1905" s="1">
        <v>44498</v>
      </c>
      <c r="I1905" s="1">
        <v>44483</v>
      </c>
      <c r="J1905" s="9">
        <f t="shared" si="29"/>
        <v>44469</v>
      </c>
      <c r="K1905" s="8"/>
      <c r="M1905" s="4"/>
      <c r="N1905" s="5"/>
      <c r="O1905" s="5"/>
      <c r="P1905" s="1"/>
      <c r="Q1905" s="34"/>
    </row>
    <row r="1906" spans="1:17" x14ac:dyDescent="0.25">
      <c r="A1906" t="s">
        <v>15951</v>
      </c>
      <c r="B1906" t="s">
        <v>16806</v>
      </c>
      <c r="C1906" t="s">
        <v>16478</v>
      </c>
      <c r="D1906" t="s">
        <v>16469</v>
      </c>
      <c r="E1906" t="s">
        <v>16885</v>
      </c>
      <c r="F1906" t="s">
        <v>16963</v>
      </c>
      <c r="G1906" t="s">
        <v>16883</v>
      </c>
      <c r="H1906" s="1">
        <v>44536</v>
      </c>
      <c r="I1906" s="1">
        <v>44522</v>
      </c>
      <c r="J1906" s="9">
        <f t="shared" si="29"/>
        <v>44508</v>
      </c>
      <c r="K1906" s="8"/>
      <c r="M1906" s="4"/>
      <c r="N1906" s="5"/>
      <c r="O1906" s="5"/>
      <c r="P1906" s="1"/>
      <c r="Q1906" s="34"/>
    </row>
    <row r="1907" spans="1:17" x14ac:dyDescent="0.25">
      <c r="A1907" t="s">
        <v>15952</v>
      </c>
      <c r="B1907" t="s">
        <v>16806</v>
      </c>
      <c r="C1907" t="s">
        <v>16478</v>
      </c>
      <c r="D1907" t="s">
        <v>16469</v>
      </c>
      <c r="E1907" t="s">
        <v>16886</v>
      </c>
      <c r="F1907" t="s">
        <v>16883</v>
      </c>
      <c r="G1907" t="s">
        <v>16883</v>
      </c>
      <c r="H1907" s="1">
        <v>44634</v>
      </c>
      <c r="I1907" s="1">
        <v>44620</v>
      </c>
      <c r="J1907" s="9">
        <f t="shared" si="29"/>
        <v>44606</v>
      </c>
      <c r="K1907" s="8"/>
      <c r="M1907" s="4"/>
      <c r="N1907" s="5"/>
      <c r="O1907" s="5"/>
      <c r="P1907" s="1"/>
      <c r="Q1907" s="34"/>
    </row>
    <row r="1908" spans="1:17" x14ac:dyDescent="0.25">
      <c r="A1908" t="s">
        <v>15953</v>
      </c>
      <c r="B1908" t="s">
        <v>16806</v>
      </c>
      <c r="C1908" t="s">
        <v>16478</v>
      </c>
      <c r="D1908" t="s">
        <v>16469</v>
      </c>
      <c r="E1908" t="s">
        <v>16886</v>
      </c>
      <c r="F1908" t="s">
        <v>16883</v>
      </c>
      <c r="G1908" t="s">
        <v>16883</v>
      </c>
      <c r="H1908" s="1">
        <v>44650</v>
      </c>
      <c r="I1908" s="1">
        <v>44635</v>
      </c>
      <c r="J1908" s="9">
        <f t="shared" si="29"/>
        <v>44621</v>
      </c>
      <c r="K1908" s="8"/>
      <c r="M1908" s="4"/>
      <c r="N1908" s="5"/>
      <c r="O1908" s="5"/>
      <c r="P1908" s="1"/>
      <c r="Q1908" s="34"/>
    </row>
    <row r="1909" spans="1:17" x14ac:dyDescent="0.25">
      <c r="A1909" t="s">
        <v>15954</v>
      </c>
      <c r="B1909" t="s">
        <v>16806</v>
      </c>
      <c r="C1909" t="s">
        <v>16478</v>
      </c>
      <c r="D1909" t="s">
        <v>16469</v>
      </c>
      <c r="E1909" t="s">
        <v>16886</v>
      </c>
      <c r="F1909" t="s">
        <v>16883</v>
      </c>
      <c r="G1909" t="s">
        <v>16883</v>
      </c>
      <c r="H1909" s="1">
        <v>44650</v>
      </c>
      <c r="I1909" s="1">
        <v>44635</v>
      </c>
      <c r="J1909" s="9">
        <f t="shared" si="29"/>
        <v>44621</v>
      </c>
      <c r="K1909" s="8"/>
      <c r="M1909" s="4"/>
      <c r="N1909" s="5"/>
      <c r="O1909" s="5"/>
      <c r="P1909" s="1"/>
      <c r="Q1909" s="34"/>
    </row>
    <row r="1910" spans="1:17" x14ac:dyDescent="0.25">
      <c r="A1910" t="s">
        <v>15955</v>
      </c>
      <c r="B1910" t="s">
        <v>16806</v>
      </c>
      <c r="C1910" t="s">
        <v>16478</v>
      </c>
      <c r="D1910" t="s">
        <v>16469</v>
      </c>
      <c r="E1910" t="s">
        <v>16886</v>
      </c>
      <c r="F1910" t="s">
        <v>16883</v>
      </c>
      <c r="G1910" t="s">
        <v>16883</v>
      </c>
      <c r="H1910" s="1">
        <v>44670</v>
      </c>
      <c r="I1910" s="1">
        <v>44655</v>
      </c>
      <c r="J1910" s="9">
        <f t="shared" si="29"/>
        <v>44641</v>
      </c>
      <c r="K1910" s="8"/>
      <c r="M1910" s="4"/>
      <c r="N1910" s="5"/>
      <c r="O1910" s="5"/>
      <c r="P1910" s="1"/>
      <c r="Q1910" s="34"/>
    </row>
    <row r="1911" spans="1:17" x14ac:dyDescent="0.25">
      <c r="A1911" t="s">
        <v>15956</v>
      </c>
      <c r="B1911" t="s">
        <v>16806</v>
      </c>
      <c r="C1911" t="s">
        <v>16478</v>
      </c>
      <c r="D1911" t="s">
        <v>16469</v>
      </c>
      <c r="E1911" t="s">
        <v>16886</v>
      </c>
      <c r="F1911" t="s">
        <v>16883</v>
      </c>
      <c r="G1911" t="s">
        <v>16883</v>
      </c>
      <c r="H1911" s="1">
        <v>44676</v>
      </c>
      <c r="I1911" s="1">
        <v>44659</v>
      </c>
      <c r="J1911" s="9">
        <f t="shared" si="29"/>
        <v>44645</v>
      </c>
      <c r="K1911" s="8"/>
      <c r="M1911" s="4"/>
      <c r="N1911" s="5"/>
      <c r="O1911" s="5"/>
      <c r="P1911" s="1"/>
      <c r="Q1911" s="34"/>
    </row>
    <row r="1912" spans="1:17" x14ac:dyDescent="0.25">
      <c r="A1912" t="s">
        <v>15957</v>
      </c>
      <c r="B1912" t="s">
        <v>16806</v>
      </c>
      <c r="C1912" t="s">
        <v>16478</v>
      </c>
      <c r="D1912" t="s">
        <v>16469</v>
      </c>
      <c r="E1912" t="s">
        <v>16886</v>
      </c>
      <c r="F1912" t="s">
        <v>16883</v>
      </c>
      <c r="G1912" t="s">
        <v>16883</v>
      </c>
      <c r="H1912" s="1">
        <v>44687</v>
      </c>
      <c r="I1912" s="1">
        <v>44672</v>
      </c>
      <c r="J1912" s="9">
        <f t="shared" si="29"/>
        <v>44658</v>
      </c>
      <c r="K1912" s="8"/>
      <c r="M1912" s="4"/>
      <c r="N1912" s="5"/>
      <c r="O1912" s="5"/>
      <c r="P1912" s="1"/>
      <c r="Q1912" s="34"/>
    </row>
    <row r="1913" spans="1:17" x14ac:dyDescent="0.25">
      <c r="A1913" t="s">
        <v>15958</v>
      </c>
      <c r="B1913" t="s">
        <v>16806</v>
      </c>
      <c r="C1913" t="s">
        <v>16478</v>
      </c>
      <c r="D1913" t="s">
        <v>16469</v>
      </c>
      <c r="E1913" t="s">
        <v>16886</v>
      </c>
      <c r="F1913" t="s">
        <v>16883</v>
      </c>
      <c r="G1913" t="s">
        <v>16883</v>
      </c>
      <c r="H1913" s="1">
        <v>44711</v>
      </c>
      <c r="I1913" s="1">
        <v>44697</v>
      </c>
      <c r="J1913" s="9">
        <f t="shared" si="29"/>
        <v>44683</v>
      </c>
      <c r="K1913" s="8"/>
      <c r="M1913" s="4"/>
      <c r="N1913" s="5"/>
      <c r="O1913" s="5"/>
      <c r="P1913" s="1"/>
      <c r="Q1913" s="34"/>
    </row>
    <row r="1914" spans="1:17" x14ac:dyDescent="0.25">
      <c r="A1914" t="s">
        <v>15959</v>
      </c>
      <c r="B1914" t="s">
        <v>16806</v>
      </c>
      <c r="C1914" t="s">
        <v>16478</v>
      </c>
      <c r="D1914" t="s">
        <v>16469</v>
      </c>
      <c r="E1914" t="s">
        <v>16886</v>
      </c>
      <c r="F1914" t="s">
        <v>16883</v>
      </c>
      <c r="G1914" t="s">
        <v>16883</v>
      </c>
      <c r="H1914" s="1">
        <v>44714</v>
      </c>
      <c r="I1914" s="1">
        <v>44700</v>
      </c>
      <c r="J1914" s="9">
        <f t="shared" si="29"/>
        <v>44686</v>
      </c>
      <c r="K1914" s="8"/>
      <c r="M1914" s="4"/>
      <c r="N1914" s="5"/>
      <c r="O1914" s="5"/>
      <c r="P1914" s="1"/>
      <c r="Q1914" s="34"/>
    </row>
    <row r="1915" spans="1:17" x14ac:dyDescent="0.25">
      <c r="A1915" t="s">
        <v>15960</v>
      </c>
      <c r="B1915" t="s">
        <v>16806</v>
      </c>
      <c r="C1915" t="s">
        <v>16478</v>
      </c>
      <c r="D1915" t="s">
        <v>16469</v>
      </c>
      <c r="E1915" t="s">
        <v>16886</v>
      </c>
      <c r="F1915" t="s">
        <v>16883</v>
      </c>
      <c r="G1915" t="s">
        <v>16883</v>
      </c>
      <c r="H1915" s="1">
        <v>44729</v>
      </c>
      <c r="I1915" s="1">
        <v>44714</v>
      </c>
      <c r="J1915" s="9">
        <f t="shared" si="29"/>
        <v>44700</v>
      </c>
      <c r="K1915" s="8"/>
      <c r="M1915" s="4"/>
      <c r="N1915" s="5"/>
      <c r="O1915" s="5"/>
      <c r="P1915" s="1"/>
      <c r="Q1915" s="34"/>
    </row>
    <row r="1916" spans="1:17" x14ac:dyDescent="0.25">
      <c r="A1916" t="s">
        <v>15961</v>
      </c>
      <c r="B1916" t="s">
        <v>16806</v>
      </c>
      <c r="C1916" t="s">
        <v>16478</v>
      </c>
      <c r="D1916" t="s">
        <v>16469</v>
      </c>
      <c r="E1916" t="s">
        <v>16886</v>
      </c>
      <c r="F1916" t="s">
        <v>16883</v>
      </c>
      <c r="G1916" t="s">
        <v>16883</v>
      </c>
      <c r="H1916" s="1">
        <v>44736</v>
      </c>
      <c r="I1916" s="1">
        <v>44722</v>
      </c>
      <c r="J1916" s="9">
        <f t="shared" si="29"/>
        <v>44708</v>
      </c>
      <c r="K1916" s="8"/>
      <c r="M1916" s="4"/>
      <c r="N1916" s="5"/>
      <c r="O1916" s="5"/>
      <c r="P1916" s="1"/>
      <c r="Q1916" s="34"/>
    </row>
    <row r="1917" spans="1:17" x14ac:dyDescent="0.25">
      <c r="A1917" t="s">
        <v>15962</v>
      </c>
      <c r="B1917" t="s">
        <v>16806</v>
      </c>
      <c r="C1917" t="s">
        <v>16478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44746</v>
      </c>
      <c r="I1917" s="1">
        <v>44732</v>
      </c>
      <c r="J1917" s="9">
        <f t="shared" si="29"/>
        <v>44718</v>
      </c>
      <c r="K1917" s="8"/>
      <c r="M1917" s="4"/>
      <c r="N1917" s="5"/>
      <c r="O1917" s="5"/>
      <c r="P1917" s="1"/>
      <c r="Q1917" s="34"/>
    </row>
    <row r="1918" spans="1:17" x14ac:dyDescent="0.25">
      <c r="A1918" t="s">
        <v>15963</v>
      </c>
      <c r="B1918" t="s">
        <v>16806</v>
      </c>
      <c r="C1918" t="s">
        <v>16478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44894</v>
      </c>
      <c r="I1918" s="1">
        <v>44880</v>
      </c>
      <c r="J1918" s="9">
        <f t="shared" si="29"/>
        <v>44866</v>
      </c>
      <c r="K1918" s="8"/>
      <c r="M1918" s="4"/>
      <c r="N1918" s="5"/>
      <c r="O1918" s="5"/>
      <c r="P1918" s="1"/>
      <c r="Q1918" s="34"/>
    </row>
    <row r="1919" spans="1:17" x14ac:dyDescent="0.25">
      <c r="A1919" t="s">
        <v>15964</v>
      </c>
      <c r="B1919" t="s">
        <v>16806</v>
      </c>
      <c r="C1919" t="s">
        <v>16478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44900</v>
      </c>
      <c r="I1919" s="1">
        <v>44886</v>
      </c>
      <c r="J1919" s="9">
        <f t="shared" si="29"/>
        <v>44872</v>
      </c>
      <c r="K1919" s="8"/>
      <c r="M1919" s="4"/>
      <c r="N1919" s="5"/>
      <c r="O1919" s="5"/>
      <c r="P1919" s="1"/>
      <c r="Q1919" s="34"/>
    </row>
    <row r="1920" spans="1:17" x14ac:dyDescent="0.25">
      <c r="A1920" t="s">
        <v>15965</v>
      </c>
      <c r="B1920" t="s">
        <v>16806</v>
      </c>
      <c r="C1920" t="s">
        <v>16478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44907</v>
      </c>
      <c r="I1920" s="1">
        <v>44893</v>
      </c>
      <c r="J1920" s="9">
        <f t="shared" si="29"/>
        <v>44879</v>
      </c>
      <c r="K1920" s="8"/>
      <c r="M1920" s="4"/>
      <c r="N1920" s="5"/>
      <c r="O1920" s="5"/>
      <c r="P1920" s="1"/>
      <c r="Q1920" s="34"/>
    </row>
    <row r="1921" spans="1:17" x14ac:dyDescent="0.25">
      <c r="A1921" t="s">
        <v>15966</v>
      </c>
      <c r="B1921" t="s">
        <v>16806</v>
      </c>
      <c r="C1921" t="s">
        <v>16478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44935</v>
      </c>
      <c r="I1921" s="1">
        <v>44914</v>
      </c>
      <c r="J1921" s="9">
        <f t="shared" si="29"/>
        <v>44900</v>
      </c>
      <c r="K1921" s="8"/>
      <c r="M1921" s="4"/>
      <c r="N1921" s="5"/>
      <c r="O1921" s="5"/>
      <c r="P1921" s="1"/>
      <c r="Q1921" s="34"/>
    </row>
    <row r="1922" spans="1:17" x14ac:dyDescent="0.25">
      <c r="A1922" t="s">
        <v>15967</v>
      </c>
      <c r="B1922" t="s">
        <v>16807</v>
      </c>
      <c r="C1922" t="s">
        <v>16478</v>
      </c>
      <c r="D1922" t="s">
        <v>16469</v>
      </c>
      <c r="E1922" t="s">
        <v>16885</v>
      </c>
      <c r="F1922" t="s">
        <v>16976</v>
      </c>
      <c r="G1922" t="s">
        <v>16881</v>
      </c>
      <c r="H1922" s="30">
        <v>44060</v>
      </c>
      <c r="I1922" s="1">
        <v>44043</v>
      </c>
      <c r="J1922" s="9">
        <f t="shared" si="29"/>
        <v>44029</v>
      </c>
      <c r="K1922" s="8"/>
      <c r="M1922" s="4"/>
      <c r="N1922" s="5"/>
      <c r="O1922" s="5"/>
      <c r="P1922" s="1"/>
      <c r="Q1922" s="34"/>
    </row>
    <row r="1923" spans="1:17" x14ac:dyDescent="0.25">
      <c r="A1923" t="s">
        <v>15968</v>
      </c>
      <c r="B1923" t="s">
        <v>16807</v>
      </c>
      <c r="C1923" t="s">
        <v>16478</v>
      </c>
      <c r="D1923" t="s">
        <v>16469</v>
      </c>
      <c r="E1923" t="s">
        <v>16885</v>
      </c>
      <c r="F1923" t="s">
        <v>16976</v>
      </c>
      <c r="G1923" t="s">
        <v>16882</v>
      </c>
      <c r="H1923" s="30">
        <v>44095</v>
      </c>
      <c r="I1923" s="1">
        <v>44081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44067</v>
      </c>
      <c r="K1923" s="8"/>
      <c r="M1923" s="4"/>
      <c r="N1923" s="5"/>
      <c r="O1923" s="5"/>
      <c r="P1923" s="1"/>
      <c r="Q1923" s="34"/>
    </row>
    <row r="1924" spans="1:17" x14ac:dyDescent="0.25">
      <c r="A1924" t="s">
        <v>15969</v>
      </c>
      <c r="B1924" t="s">
        <v>16807</v>
      </c>
      <c r="C1924" t="s">
        <v>16478</v>
      </c>
      <c r="D1924" t="s">
        <v>16469</v>
      </c>
      <c r="E1924" t="s">
        <v>16885</v>
      </c>
      <c r="F1924" t="s">
        <v>16976</v>
      </c>
      <c r="G1924" t="s">
        <v>16883</v>
      </c>
      <c r="H1924" s="1">
        <v>44337</v>
      </c>
      <c r="I1924" s="1">
        <v>44323</v>
      </c>
      <c r="J1924" s="9">
        <f t="shared" si="30"/>
        <v>44309</v>
      </c>
      <c r="K1924" s="8"/>
      <c r="M1924" s="4"/>
      <c r="N1924" s="5"/>
      <c r="O1924" s="5"/>
      <c r="P1924" s="1"/>
      <c r="Q1924" s="34"/>
    </row>
    <row r="1925" spans="1:17" x14ac:dyDescent="0.25">
      <c r="A1925" t="s">
        <v>15970</v>
      </c>
      <c r="B1925" t="s">
        <v>16807</v>
      </c>
      <c r="C1925" t="s">
        <v>16478</v>
      </c>
      <c r="D1925" t="s">
        <v>16469</v>
      </c>
      <c r="E1925" t="s">
        <v>16885</v>
      </c>
      <c r="F1925" t="s">
        <v>16976</v>
      </c>
      <c r="G1925" t="s">
        <v>16883</v>
      </c>
      <c r="H1925" s="1">
        <v>44350</v>
      </c>
      <c r="I1925" s="1">
        <v>44336</v>
      </c>
      <c r="J1925" s="9">
        <f t="shared" si="30"/>
        <v>44322</v>
      </c>
      <c r="K1925" s="8"/>
      <c r="M1925" s="4"/>
      <c r="N1925" s="5"/>
      <c r="O1925" s="5"/>
      <c r="P1925" s="1"/>
      <c r="Q1925" s="34"/>
    </row>
    <row r="1926" spans="1:17" x14ac:dyDescent="0.25">
      <c r="A1926" t="s">
        <v>15971</v>
      </c>
      <c r="B1926" t="s">
        <v>16807</v>
      </c>
      <c r="C1926" t="s">
        <v>16478</v>
      </c>
      <c r="D1926" t="s">
        <v>16469</v>
      </c>
      <c r="E1926" t="s">
        <v>16885</v>
      </c>
      <c r="F1926" t="s">
        <v>16976</v>
      </c>
      <c r="G1926" t="s">
        <v>16883</v>
      </c>
      <c r="H1926" s="1">
        <v>44377</v>
      </c>
      <c r="I1926" s="1">
        <v>44363</v>
      </c>
      <c r="J1926" s="9">
        <f t="shared" si="30"/>
        <v>44349</v>
      </c>
      <c r="K1926" s="8"/>
      <c r="M1926" s="4"/>
      <c r="N1926" s="5"/>
      <c r="O1926" s="5"/>
      <c r="P1926" s="1"/>
      <c r="Q1926" s="34"/>
    </row>
    <row r="1927" spans="1:17" x14ac:dyDescent="0.25">
      <c r="A1927" t="s">
        <v>15972</v>
      </c>
      <c r="B1927" t="s">
        <v>16807</v>
      </c>
      <c r="C1927" t="s">
        <v>16478</v>
      </c>
      <c r="D1927" t="s">
        <v>16469</v>
      </c>
      <c r="E1927" t="s">
        <v>16885</v>
      </c>
      <c r="F1927" t="s">
        <v>16977</v>
      </c>
      <c r="G1927" t="s">
        <v>16883</v>
      </c>
      <c r="H1927" s="1">
        <v>44398</v>
      </c>
      <c r="I1927" s="1">
        <v>44384</v>
      </c>
      <c r="J1927" s="9">
        <f t="shared" si="30"/>
        <v>44370</v>
      </c>
      <c r="K1927" s="8"/>
      <c r="M1927" s="4"/>
      <c r="N1927" s="5"/>
      <c r="O1927" s="5"/>
      <c r="P1927" s="1"/>
      <c r="Q1927" s="34"/>
    </row>
    <row r="1928" spans="1:17" x14ac:dyDescent="0.25">
      <c r="A1928" t="s">
        <v>15973</v>
      </c>
      <c r="B1928" t="s">
        <v>16807</v>
      </c>
      <c r="C1928" t="s">
        <v>16478</v>
      </c>
      <c r="D1928" t="s">
        <v>16469</v>
      </c>
      <c r="E1928" t="s">
        <v>16885</v>
      </c>
      <c r="F1928" t="s">
        <v>16975</v>
      </c>
      <c r="G1928" t="s">
        <v>16883</v>
      </c>
      <c r="H1928" s="1">
        <v>44413</v>
      </c>
      <c r="I1928" s="1">
        <v>44398</v>
      </c>
      <c r="J1928" s="9">
        <f t="shared" si="30"/>
        <v>44384</v>
      </c>
      <c r="K1928" s="8"/>
      <c r="M1928" s="4"/>
      <c r="N1928" s="5"/>
      <c r="O1928" s="5"/>
      <c r="P1928" s="1"/>
      <c r="Q1928" s="34"/>
    </row>
    <row r="1929" spans="1:17" x14ac:dyDescent="0.25">
      <c r="A1929" t="s">
        <v>15974</v>
      </c>
      <c r="B1929" t="s">
        <v>16807</v>
      </c>
      <c r="C1929" t="s">
        <v>16478</v>
      </c>
      <c r="D1929" t="s">
        <v>16469</v>
      </c>
      <c r="E1929" t="s">
        <v>16886</v>
      </c>
      <c r="F1929" t="s">
        <v>16883</v>
      </c>
      <c r="G1929" t="s">
        <v>16883</v>
      </c>
      <c r="H1929" s="1">
        <v>44567</v>
      </c>
      <c r="I1929" s="1">
        <v>44544</v>
      </c>
      <c r="J1929" s="9">
        <f t="shared" si="30"/>
        <v>44530</v>
      </c>
      <c r="K1929" s="8"/>
      <c r="M1929" s="4"/>
      <c r="N1929" s="5"/>
      <c r="O1929" s="5"/>
      <c r="P1929" s="1"/>
      <c r="Q1929" s="34"/>
    </row>
    <row r="1930" spans="1:17" x14ac:dyDescent="0.25">
      <c r="A1930" t="s">
        <v>15975</v>
      </c>
      <c r="B1930" t="s">
        <v>16807</v>
      </c>
      <c r="C1930" t="s">
        <v>16478</v>
      </c>
      <c r="D1930" t="s">
        <v>16469</v>
      </c>
      <c r="E1930" t="s">
        <v>16886</v>
      </c>
      <c r="F1930" t="s">
        <v>16883</v>
      </c>
      <c r="G1930" t="s">
        <v>16883</v>
      </c>
      <c r="H1930" s="1">
        <v>44580</v>
      </c>
      <c r="I1930" s="1">
        <v>44566</v>
      </c>
      <c r="J1930" s="9">
        <f t="shared" si="30"/>
        <v>44552</v>
      </c>
      <c r="K1930" s="8"/>
      <c r="M1930" s="4"/>
      <c r="N1930" s="5"/>
      <c r="O1930" s="5"/>
      <c r="P1930" s="1"/>
      <c r="Q1930" s="34"/>
    </row>
    <row r="1931" spans="1:17" x14ac:dyDescent="0.25">
      <c r="A1931" t="s">
        <v>15976</v>
      </c>
      <c r="B1931" t="s">
        <v>16807</v>
      </c>
      <c r="C1931" t="s">
        <v>16478</v>
      </c>
      <c r="D1931" t="s">
        <v>16469</v>
      </c>
      <c r="E1931" t="s">
        <v>16886</v>
      </c>
      <c r="F1931" t="s">
        <v>16883</v>
      </c>
      <c r="G1931" t="s">
        <v>16883</v>
      </c>
      <c r="H1931" s="1">
        <v>44638</v>
      </c>
      <c r="I1931" s="1">
        <v>44623</v>
      </c>
      <c r="J1931" s="9">
        <f t="shared" si="30"/>
        <v>44609</v>
      </c>
      <c r="K1931" s="8"/>
      <c r="M1931" s="4"/>
      <c r="N1931" s="5"/>
      <c r="O1931" s="5"/>
      <c r="P1931" s="1"/>
      <c r="Q1931" s="34"/>
    </row>
    <row r="1932" spans="1:17" x14ac:dyDescent="0.25">
      <c r="A1932" t="s">
        <v>15977</v>
      </c>
      <c r="B1932" t="s">
        <v>16807</v>
      </c>
      <c r="C1932" t="s">
        <v>16478</v>
      </c>
      <c r="D1932" t="s">
        <v>16469</v>
      </c>
      <c r="E1932" t="s">
        <v>16886</v>
      </c>
      <c r="F1932" t="s">
        <v>16883</v>
      </c>
      <c r="G1932" t="s">
        <v>16883</v>
      </c>
      <c r="H1932" s="1">
        <v>44655</v>
      </c>
      <c r="I1932" s="1">
        <v>44641</v>
      </c>
      <c r="J1932" s="9">
        <f t="shared" si="30"/>
        <v>44627</v>
      </c>
      <c r="K1932" s="8"/>
      <c r="M1932" s="4"/>
      <c r="N1932" s="5"/>
      <c r="O1932" s="5"/>
      <c r="P1932" s="1"/>
      <c r="Q1932" s="34"/>
    </row>
    <row r="1933" spans="1:17" x14ac:dyDescent="0.25">
      <c r="A1933" t="s">
        <v>15978</v>
      </c>
      <c r="B1933" t="s">
        <v>16807</v>
      </c>
      <c r="C1933" t="s">
        <v>16478</v>
      </c>
      <c r="D1933" t="s">
        <v>16469</v>
      </c>
      <c r="E1933" t="s">
        <v>16886</v>
      </c>
      <c r="F1933" t="s">
        <v>16883</v>
      </c>
      <c r="G1933" t="s">
        <v>16883</v>
      </c>
      <c r="H1933" s="1">
        <v>44666</v>
      </c>
      <c r="I1933" s="1">
        <v>44652</v>
      </c>
      <c r="J1933" s="9">
        <f t="shared" si="30"/>
        <v>44638</v>
      </c>
      <c r="K1933" s="8"/>
      <c r="M1933" s="4"/>
      <c r="N1933" s="5"/>
      <c r="O1933" s="5"/>
      <c r="P1933" s="1"/>
      <c r="Q1933" s="34"/>
    </row>
    <row r="1934" spans="1:17" x14ac:dyDescent="0.25">
      <c r="A1934" t="s">
        <v>15979</v>
      </c>
      <c r="B1934" t="s">
        <v>16807</v>
      </c>
      <c r="C1934" t="s">
        <v>16478</v>
      </c>
      <c r="D1934" t="s">
        <v>16469</v>
      </c>
      <c r="E1934" t="s">
        <v>16886</v>
      </c>
      <c r="F1934" t="s">
        <v>16883</v>
      </c>
      <c r="G1934" t="s">
        <v>16883</v>
      </c>
      <c r="H1934" s="1">
        <v>44830</v>
      </c>
      <c r="I1934" s="1">
        <v>44816</v>
      </c>
      <c r="J1934" s="9">
        <f t="shared" si="30"/>
        <v>44802</v>
      </c>
      <c r="K1934" s="8"/>
      <c r="M1934" s="4"/>
      <c r="N1934" s="5"/>
      <c r="O1934" s="5"/>
      <c r="P1934" s="1"/>
      <c r="Q1934" s="34"/>
    </row>
    <row r="1935" spans="1:17" x14ac:dyDescent="0.25">
      <c r="A1935" t="s">
        <v>15980</v>
      </c>
      <c r="B1935" t="s">
        <v>16807</v>
      </c>
      <c r="C1935" t="s">
        <v>16478</v>
      </c>
      <c r="D1935" t="s">
        <v>16469</v>
      </c>
      <c r="E1935" t="s">
        <v>16886</v>
      </c>
      <c r="F1935" t="s">
        <v>16883</v>
      </c>
      <c r="G1935" t="s">
        <v>16883</v>
      </c>
      <c r="H1935" s="1">
        <v>44855</v>
      </c>
      <c r="I1935" s="1">
        <v>44841</v>
      </c>
      <c r="J1935" s="9">
        <f t="shared" si="30"/>
        <v>44827</v>
      </c>
      <c r="K1935" s="8"/>
      <c r="M1935" s="4"/>
      <c r="N1935" s="5"/>
      <c r="O1935" s="5"/>
      <c r="P1935" s="1"/>
      <c r="Q1935" s="34"/>
    </row>
    <row r="1936" spans="1:17" x14ac:dyDescent="0.25">
      <c r="A1936" t="s">
        <v>15981</v>
      </c>
      <c r="B1936" t="s">
        <v>16808</v>
      </c>
      <c r="C1936" t="s">
        <v>16478</v>
      </c>
      <c r="D1936" t="s">
        <v>16469</v>
      </c>
      <c r="E1936" t="s">
        <v>16885</v>
      </c>
      <c r="F1936" t="s">
        <v>16977</v>
      </c>
      <c r="G1936" t="s">
        <v>16881</v>
      </c>
      <c r="H1936" s="30">
        <v>44043</v>
      </c>
      <c r="I1936" s="1">
        <v>44029</v>
      </c>
      <c r="J1936" s="9">
        <f t="shared" si="30"/>
        <v>44015</v>
      </c>
      <c r="K1936" s="8"/>
      <c r="M1936" s="4"/>
      <c r="N1936" s="5"/>
      <c r="O1936" s="5"/>
      <c r="P1936" s="1"/>
      <c r="Q1936" s="34"/>
    </row>
    <row r="1937" spans="1:17" x14ac:dyDescent="0.25">
      <c r="A1937" t="s">
        <v>15982</v>
      </c>
      <c r="B1937" t="s">
        <v>16808</v>
      </c>
      <c r="C1937" t="s">
        <v>16478</v>
      </c>
      <c r="D1937" t="s">
        <v>16469</v>
      </c>
      <c r="E1937" t="s">
        <v>16885</v>
      </c>
      <c r="F1937" t="s">
        <v>16977</v>
      </c>
      <c r="G1937" t="s">
        <v>16882</v>
      </c>
      <c r="H1937" s="30">
        <v>44053</v>
      </c>
      <c r="I1937" s="1">
        <v>44036</v>
      </c>
      <c r="J1937" s="9">
        <f t="shared" si="30"/>
        <v>44022</v>
      </c>
      <c r="K1937" s="8"/>
      <c r="M1937" s="4"/>
      <c r="N1937" s="5"/>
      <c r="O1937" s="5"/>
      <c r="P1937" s="1"/>
      <c r="Q1937" s="34"/>
    </row>
    <row r="1938" spans="1:17" x14ac:dyDescent="0.25">
      <c r="A1938" t="s">
        <v>15983</v>
      </c>
      <c r="B1938" t="s">
        <v>16808</v>
      </c>
      <c r="C1938" t="s">
        <v>16478</v>
      </c>
      <c r="D1938" t="s">
        <v>16469</v>
      </c>
      <c r="E1938" t="s">
        <v>16886</v>
      </c>
      <c r="F1938" t="s">
        <v>16883</v>
      </c>
      <c r="G1938" t="s">
        <v>16883</v>
      </c>
      <c r="H1938" s="1">
        <v>44638</v>
      </c>
      <c r="I1938" s="1">
        <v>44623</v>
      </c>
      <c r="J1938" s="9">
        <f t="shared" si="30"/>
        <v>44609</v>
      </c>
      <c r="K1938" s="8"/>
      <c r="M1938" s="4"/>
      <c r="N1938" s="5"/>
      <c r="O1938" s="5"/>
      <c r="P1938" s="1"/>
      <c r="Q1938" s="34"/>
    </row>
    <row r="1939" spans="1:17" x14ac:dyDescent="0.25">
      <c r="A1939" t="s">
        <v>15984</v>
      </c>
      <c r="B1939" t="s">
        <v>16808</v>
      </c>
      <c r="C1939" t="s">
        <v>16478</v>
      </c>
      <c r="D1939" t="s">
        <v>16469</v>
      </c>
      <c r="E1939" t="s">
        <v>16886</v>
      </c>
      <c r="F1939" t="s">
        <v>16883</v>
      </c>
      <c r="G1939" t="s">
        <v>16883</v>
      </c>
      <c r="H1939" s="1">
        <v>44862</v>
      </c>
      <c r="I1939" s="1">
        <v>44848</v>
      </c>
      <c r="J1939" s="9">
        <f t="shared" si="30"/>
        <v>44834</v>
      </c>
      <c r="K1939" s="8"/>
      <c r="M1939" s="4"/>
      <c r="N1939" s="5"/>
      <c r="O1939" s="5"/>
      <c r="P1939" s="1"/>
      <c r="Q1939" s="34"/>
    </row>
    <row r="1940" spans="1:17" x14ac:dyDescent="0.25">
      <c r="A1940" t="s">
        <v>15985</v>
      </c>
      <c r="B1940" t="s">
        <v>16809</v>
      </c>
      <c r="C1940" t="s">
        <v>16476</v>
      </c>
      <c r="D1940" t="s">
        <v>16469</v>
      </c>
      <c r="G1940" t="s">
        <v>16883</v>
      </c>
      <c r="H1940" s="1">
        <v>44375</v>
      </c>
      <c r="I1940" s="1"/>
      <c r="J1940" s="9">
        <f t="shared" si="30"/>
        <v>44361</v>
      </c>
      <c r="K1940" s="8"/>
      <c r="M1940" s="4"/>
      <c r="N1940" s="5"/>
      <c r="O1940" s="5"/>
      <c r="P1940" s="1"/>
      <c r="Q1940" s="34"/>
    </row>
    <row r="1941" spans="1:17" x14ac:dyDescent="0.25">
      <c r="A1941" t="s">
        <v>17106</v>
      </c>
      <c r="B1941" t="s">
        <v>17134</v>
      </c>
      <c r="C1941" t="s">
        <v>16475</v>
      </c>
      <c r="D1941" t="s">
        <v>16469</v>
      </c>
      <c r="E1941" t="s">
        <v>16475</v>
      </c>
      <c r="G1941" t="s">
        <v>16475</v>
      </c>
      <c r="H1941" s="30">
        <v>43956</v>
      </c>
      <c r="I1941" s="1"/>
      <c r="J1941" s="9">
        <f t="shared" si="30"/>
        <v>43942</v>
      </c>
      <c r="K1941" s="8"/>
      <c r="M1941" s="4"/>
      <c r="N1941" s="5"/>
      <c r="O1941" s="5"/>
      <c r="P1941" s="1"/>
      <c r="Q1941" s="34"/>
    </row>
    <row r="1942" spans="1:17" x14ac:dyDescent="0.25">
      <c r="A1942" t="s">
        <v>17107</v>
      </c>
      <c r="B1942" t="s">
        <v>17133</v>
      </c>
      <c r="C1942" t="s">
        <v>16475</v>
      </c>
      <c r="D1942" t="s">
        <v>16469</v>
      </c>
      <c r="E1942" t="s">
        <v>16475</v>
      </c>
      <c r="G1942" t="s">
        <v>16475</v>
      </c>
      <c r="H1942" s="30">
        <v>44004</v>
      </c>
      <c r="I1942" s="1"/>
      <c r="J1942" s="9">
        <f t="shared" si="30"/>
        <v>43990</v>
      </c>
      <c r="K1942" s="8"/>
      <c r="M1942" s="4"/>
      <c r="N1942" s="5"/>
      <c r="O1942" s="5"/>
      <c r="P1942" s="1"/>
      <c r="Q1942" s="34"/>
    </row>
    <row r="1943" spans="1:17" x14ac:dyDescent="0.25">
      <c r="A1943" t="s">
        <v>17108</v>
      </c>
      <c r="B1943" t="s">
        <v>17146</v>
      </c>
      <c r="C1943" t="s">
        <v>16475</v>
      </c>
      <c r="D1943" t="s">
        <v>16469</v>
      </c>
      <c r="E1943" t="s">
        <v>16475</v>
      </c>
      <c r="G1943" t="s">
        <v>16475</v>
      </c>
      <c r="H1943" s="30">
        <v>43997</v>
      </c>
      <c r="I1943" s="1"/>
      <c r="J1943" s="9">
        <f t="shared" si="30"/>
        <v>43983</v>
      </c>
      <c r="K1943" s="8"/>
      <c r="M1943" s="4"/>
      <c r="N1943" s="5"/>
      <c r="O1943" s="5"/>
      <c r="P1943" s="1"/>
      <c r="Q1943" s="34"/>
    </row>
    <row r="1944" spans="1:17" x14ac:dyDescent="0.25">
      <c r="A1944" t="s">
        <v>15989</v>
      </c>
      <c r="B1944" t="s">
        <v>16813</v>
      </c>
      <c r="C1944" t="s">
        <v>16474</v>
      </c>
      <c r="D1944" t="s">
        <v>16471</v>
      </c>
      <c r="E1944" t="s">
        <v>16885</v>
      </c>
      <c r="F1944" t="s">
        <v>16955</v>
      </c>
      <c r="G1944" t="s">
        <v>16881</v>
      </c>
      <c r="H1944" s="30">
        <v>44113</v>
      </c>
      <c r="I1944" s="1"/>
      <c r="J1944" s="9">
        <f t="shared" si="30"/>
        <v>44099</v>
      </c>
      <c r="K1944" s="8"/>
      <c r="M1944" s="4"/>
      <c r="N1944" s="5"/>
      <c r="O1944" s="5"/>
      <c r="P1944" s="1"/>
      <c r="Q1944" s="34"/>
    </row>
    <row r="1945" spans="1:17" x14ac:dyDescent="0.25">
      <c r="A1945" t="s">
        <v>15990</v>
      </c>
      <c r="B1945" t="s">
        <v>16813</v>
      </c>
      <c r="C1945" t="s">
        <v>16474</v>
      </c>
      <c r="D1945" t="s">
        <v>16471</v>
      </c>
      <c r="E1945" t="s">
        <v>16885</v>
      </c>
      <c r="F1945" t="s">
        <v>16955</v>
      </c>
      <c r="G1945" t="s">
        <v>16882</v>
      </c>
      <c r="H1945" s="30">
        <v>44126</v>
      </c>
      <c r="I1945" s="1"/>
      <c r="J1945" s="9">
        <f t="shared" si="30"/>
        <v>44112</v>
      </c>
      <c r="K1945" s="8"/>
      <c r="M1945" s="4"/>
      <c r="N1945" s="5"/>
      <c r="O1945" s="5"/>
      <c r="P1945" s="1"/>
      <c r="Q1945" s="34"/>
    </row>
    <row r="1946" spans="1:17" x14ac:dyDescent="0.25">
      <c r="A1946" t="s">
        <v>15991</v>
      </c>
      <c r="B1946" t="s">
        <v>16814</v>
      </c>
      <c r="C1946" t="s">
        <v>16474</v>
      </c>
      <c r="D1946" t="s">
        <v>16469</v>
      </c>
      <c r="E1946" t="s">
        <v>16885</v>
      </c>
      <c r="F1946" t="s">
        <v>16902</v>
      </c>
      <c r="G1946" t="s">
        <v>16881</v>
      </c>
      <c r="H1946" s="30">
        <v>44036</v>
      </c>
      <c r="I1946" s="1">
        <v>44022</v>
      </c>
      <c r="J1946" s="9">
        <f t="shared" si="30"/>
        <v>44008</v>
      </c>
      <c r="K1946" s="8"/>
      <c r="M1946" s="4"/>
      <c r="N1946" s="5"/>
      <c r="O1946" s="5"/>
      <c r="P1946" s="1"/>
      <c r="Q1946" s="34"/>
    </row>
    <row r="1947" spans="1:17" x14ac:dyDescent="0.25">
      <c r="A1947" t="s">
        <v>15992</v>
      </c>
      <c r="B1947" t="s">
        <v>16814</v>
      </c>
      <c r="C1947" t="s">
        <v>16474</v>
      </c>
      <c r="D1947" t="s">
        <v>16469</v>
      </c>
      <c r="E1947" t="s">
        <v>16885</v>
      </c>
      <c r="F1947" t="s">
        <v>16955</v>
      </c>
      <c r="G1947" t="s">
        <v>16882</v>
      </c>
      <c r="H1947" s="30">
        <v>44053</v>
      </c>
      <c r="I1947" s="1">
        <v>44036</v>
      </c>
      <c r="J1947" s="9">
        <f t="shared" si="30"/>
        <v>44022</v>
      </c>
      <c r="K1947" s="8"/>
      <c r="M1947" s="4"/>
      <c r="N1947" s="5"/>
      <c r="O1947" s="5"/>
      <c r="P1947" s="1"/>
      <c r="Q1947" s="34"/>
    </row>
    <row r="1948" spans="1:17" x14ac:dyDescent="0.25">
      <c r="A1948" t="s">
        <v>15993</v>
      </c>
      <c r="B1948" t="s">
        <v>16814</v>
      </c>
      <c r="C1948" t="s">
        <v>16474</v>
      </c>
      <c r="D1948" t="s">
        <v>16469</v>
      </c>
      <c r="E1948" t="s">
        <v>16886</v>
      </c>
      <c r="F1948" t="s">
        <v>16883</v>
      </c>
      <c r="G1948" t="s">
        <v>16883</v>
      </c>
      <c r="H1948" s="1">
        <v>44678</v>
      </c>
      <c r="I1948" s="1">
        <v>44663</v>
      </c>
      <c r="J1948" s="9">
        <f t="shared" si="30"/>
        <v>44649</v>
      </c>
      <c r="K1948" s="8"/>
      <c r="M1948" s="4"/>
      <c r="N1948" s="5"/>
      <c r="O1948" s="5"/>
      <c r="P1948" s="1"/>
      <c r="Q1948" s="34"/>
    </row>
    <row r="1949" spans="1:17" x14ac:dyDescent="0.25">
      <c r="A1949" t="s">
        <v>15994</v>
      </c>
      <c r="B1949" t="s">
        <v>16814</v>
      </c>
      <c r="C1949" t="s">
        <v>16474</v>
      </c>
      <c r="D1949" t="s">
        <v>16469</v>
      </c>
      <c r="E1949" t="s">
        <v>16886</v>
      </c>
      <c r="F1949" t="s">
        <v>16883</v>
      </c>
      <c r="G1949" t="s">
        <v>16883</v>
      </c>
      <c r="H1949" s="1">
        <v>44699</v>
      </c>
      <c r="I1949" s="1">
        <v>44685</v>
      </c>
      <c r="J1949" s="9">
        <f t="shared" si="30"/>
        <v>44671</v>
      </c>
      <c r="K1949" s="8"/>
      <c r="M1949" s="4"/>
      <c r="N1949" s="5"/>
      <c r="O1949" s="5"/>
      <c r="P1949" s="1"/>
      <c r="Q1949" s="34"/>
    </row>
    <row r="1950" spans="1:17" x14ac:dyDescent="0.25">
      <c r="A1950" t="s">
        <v>15995</v>
      </c>
      <c r="B1950" t="s">
        <v>16814</v>
      </c>
      <c r="C1950" t="s">
        <v>16474</v>
      </c>
      <c r="D1950" t="s">
        <v>16469</v>
      </c>
      <c r="E1950" t="s">
        <v>16886</v>
      </c>
      <c r="F1950" t="s">
        <v>16883</v>
      </c>
      <c r="G1950" t="s">
        <v>16883</v>
      </c>
      <c r="H1950" s="1">
        <v>44705</v>
      </c>
      <c r="I1950" s="1">
        <v>44691</v>
      </c>
      <c r="J1950" s="9">
        <f t="shared" si="30"/>
        <v>44677</v>
      </c>
      <c r="K1950" s="8"/>
      <c r="M1950" s="4"/>
      <c r="N1950" s="5"/>
      <c r="O1950" s="5"/>
      <c r="P1950" s="1"/>
      <c r="Q1950" s="34"/>
    </row>
    <row r="1951" spans="1:17" x14ac:dyDescent="0.25">
      <c r="A1951" t="s">
        <v>15996</v>
      </c>
      <c r="B1951" t="s">
        <v>16815</v>
      </c>
      <c r="C1951" t="s">
        <v>16480</v>
      </c>
      <c r="D1951" t="s">
        <v>16469</v>
      </c>
      <c r="E1951" t="s">
        <v>16885</v>
      </c>
      <c r="F1951" t="s">
        <v>16902</v>
      </c>
      <c r="G1951" t="s">
        <v>16881</v>
      </c>
      <c r="H1951" s="30">
        <v>44004</v>
      </c>
      <c r="I1951" s="1">
        <v>43990</v>
      </c>
      <c r="J1951" s="9">
        <f t="shared" si="30"/>
        <v>43976</v>
      </c>
      <c r="K1951" s="8"/>
      <c r="M1951" s="4"/>
      <c r="N1951" s="5"/>
      <c r="O1951" s="5"/>
      <c r="P1951" s="1"/>
      <c r="Q1951" s="34"/>
    </row>
    <row r="1952" spans="1:17" x14ac:dyDescent="0.25">
      <c r="A1952" t="s">
        <v>15997</v>
      </c>
      <c r="B1952" t="s">
        <v>16816</v>
      </c>
      <c r="C1952" t="s">
        <v>16480</v>
      </c>
      <c r="D1952" t="s">
        <v>16469</v>
      </c>
      <c r="E1952" t="s">
        <v>16885</v>
      </c>
      <c r="F1952" t="s">
        <v>16986</v>
      </c>
      <c r="G1952" t="s">
        <v>16881</v>
      </c>
      <c r="H1952" s="30">
        <v>43920</v>
      </c>
      <c r="I1952" s="1">
        <v>43903</v>
      </c>
      <c r="J1952" s="9">
        <f t="shared" si="30"/>
        <v>43889</v>
      </c>
      <c r="K1952" s="8"/>
      <c r="M1952" s="4"/>
      <c r="N1952" s="5"/>
      <c r="O1952" s="5"/>
      <c r="P1952" s="1"/>
      <c r="Q1952" s="34"/>
    </row>
    <row r="1953" spans="1:17" x14ac:dyDescent="0.25">
      <c r="A1953" t="s">
        <v>15998</v>
      </c>
      <c r="B1953" t="s">
        <v>16815</v>
      </c>
      <c r="C1953" t="s">
        <v>16480</v>
      </c>
      <c r="D1953" t="s">
        <v>16469</v>
      </c>
      <c r="E1953" t="s">
        <v>16885</v>
      </c>
      <c r="F1953" t="s">
        <v>16902</v>
      </c>
      <c r="G1953" t="s">
        <v>16882</v>
      </c>
      <c r="H1953" s="30">
        <v>44043</v>
      </c>
      <c r="I1953" s="1">
        <v>44029</v>
      </c>
      <c r="J1953" s="9">
        <f t="shared" si="30"/>
        <v>44015</v>
      </c>
      <c r="K1953" s="8"/>
      <c r="M1953" s="4"/>
      <c r="N1953" s="5"/>
      <c r="O1953" s="5"/>
      <c r="P1953" s="1"/>
      <c r="Q1953" s="34"/>
    </row>
    <row r="1954" spans="1:17" x14ac:dyDescent="0.25">
      <c r="A1954" t="s">
        <v>15999</v>
      </c>
      <c r="B1954" t="s">
        <v>16816</v>
      </c>
      <c r="C1954" t="s">
        <v>16480</v>
      </c>
      <c r="D1954" t="s">
        <v>16469</v>
      </c>
      <c r="E1954" t="s">
        <v>16885</v>
      </c>
      <c r="F1954" t="s">
        <v>16953</v>
      </c>
      <c r="G1954" t="s">
        <v>16882</v>
      </c>
      <c r="H1954" s="30">
        <v>43973</v>
      </c>
      <c r="I1954" s="1">
        <v>43959</v>
      </c>
      <c r="J1954" s="9">
        <f t="shared" si="30"/>
        <v>43945</v>
      </c>
      <c r="K1954" s="8"/>
      <c r="M1954" s="4"/>
      <c r="N1954" s="5"/>
      <c r="O1954" s="5"/>
      <c r="P1954" s="1"/>
      <c r="Q1954" s="34"/>
    </row>
    <row r="1955" spans="1:17" x14ac:dyDescent="0.25">
      <c r="A1955" t="s">
        <v>16000</v>
      </c>
      <c r="B1955" t="s">
        <v>16817</v>
      </c>
      <c r="C1955" t="s">
        <v>16480</v>
      </c>
      <c r="D1955" t="s">
        <v>16469</v>
      </c>
      <c r="E1955" t="s">
        <v>16885</v>
      </c>
      <c r="F1955" t="s">
        <v>16902</v>
      </c>
      <c r="G1955" t="s">
        <v>16883</v>
      </c>
      <c r="H1955" s="1">
        <v>44321</v>
      </c>
      <c r="I1955" s="1">
        <v>44306</v>
      </c>
      <c r="J1955" s="9">
        <f t="shared" si="30"/>
        <v>44292</v>
      </c>
      <c r="K1955" s="8"/>
      <c r="M1955" s="4"/>
      <c r="N1955" s="5"/>
      <c r="O1955" s="5"/>
      <c r="P1955" s="1"/>
      <c r="Q1955" s="34"/>
    </row>
    <row r="1956" spans="1:17" x14ac:dyDescent="0.25">
      <c r="A1956" t="s">
        <v>16001</v>
      </c>
      <c r="B1956" t="s">
        <v>16817</v>
      </c>
      <c r="C1956" t="s">
        <v>16480</v>
      </c>
      <c r="D1956" t="s">
        <v>16469</v>
      </c>
      <c r="E1956" t="s">
        <v>16885</v>
      </c>
      <c r="F1956" t="s">
        <v>16953</v>
      </c>
      <c r="G1956" t="s">
        <v>16883</v>
      </c>
      <c r="H1956" s="1">
        <v>44377</v>
      </c>
      <c r="I1956" s="1">
        <v>44363</v>
      </c>
      <c r="J1956" s="9">
        <f t="shared" si="30"/>
        <v>44349</v>
      </c>
      <c r="K1956" s="8"/>
      <c r="M1956" s="4"/>
      <c r="N1956" s="5"/>
      <c r="O1956" s="5"/>
      <c r="P1956" s="1"/>
      <c r="Q1956" s="34"/>
    </row>
    <row r="1957" spans="1:17" x14ac:dyDescent="0.25">
      <c r="A1957" t="s">
        <v>16002</v>
      </c>
      <c r="B1957" t="s">
        <v>16815</v>
      </c>
      <c r="C1957" t="s">
        <v>16480</v>
      </c>
      <c r="D1957" t="s">
        <v>16469</v>
      </c>
      <c r="E1957" t="s">
        <v>16885</v>
      </c>
      <c r="F1957" t="s">
        <v>16902</v>
      </c>
      <c r="G1957" t="s">
        <v>16883</v>
      </c>
      <c r="H1957" s="1">
        <v>44404</v>
      </c>
      <c r="I1957" s="1">
        <v>44390</v>
      </c>
      <c r="J1957" s="9">
        <f t="shared" si="30"/>
        <v>44376</v>
      </c>
      <c r="K1957" s="8"/>
      <c r="M1957" s="4"/>
      <c r="N1957" s="5"/>
      <c r="O1957" s="5"/>
      <c r="P1957" s="1"/>
      <c r="Q1957" s="34"/>
    </row>
    <row r="1958" spans="1:17" x14ac:dyDescent="0.25">
      <c r="A1958" t="s">
        <v>16003</v>
      </c>
      <c r="B1958" t="s">
        <v>16818</v>
      </c>
      <c r="C1958" t="s">
        <v>16480</v>
      </c>
      <c r="D1958" t="s">
        <v>16469</v>
      </c>
      <c r="E1958" t="s">
        <v>16885</v>
      </c>
      <c r="F1958" t="s">
        <v>16902</v>
      </c>
      <c r="G1958" t="s">
        <v>16883</v>
      </c>
      <c r="H1958" s="1">
        <v>44397</v>
      </c>
      <c r="I1958" s="1">
        <v>44383</v>
      </c>
      <c r="J1958" s="9">
        <f t="shared" si="30"/>
        <v>44369</v>
      </c>
      <c r="K1958" s="8"/>
      <c r="M1958" s="4"/>
      <c r="N1958" s="5"/>
      <c r="O1958" s="5"/>
      <c r="P1958" s="1"/>
      <c r="Q1958" s="34"/>
    </row>
    <row r="1959" spans="1:17" x14ac:dyDescent="0.25">
      <c r="A1959" t="s">
        <v>16004</v>
      </c>
      <c r="B1959" t="s">
        <v>16815</v>
      </c>
      <c r="C1959" t="s">
        <v>16480</v>
      </c>
      <c r="D1959" t="s">
        <v>16469</v>
      </c>
      <c r="E1959" t="s">
        <v>16886</v>
      </c>
      <c r="F1959" t="s">
        <v>16883</v>
      </c>
      <c r="G1959" t="s">
        <v>16883</v>
      </c>
      <c r="H1959" s="1">
        <v>44572</v>
      </c>
      <c r="I1959" s="1">
        <v>44547</v>
      </c>
      <c r="J1959" s="9">
        <f t="shared" si="30"/>
        <v>44533</v>
      </c>
      <c r="K1959" s="8"/>
      <c r="M1959" s="4"/>
      <c r="N1959" s="5"/>
      <c r="O1959" s="5"/>
      <c r="P1959" s="1"/>
      <c r="Q1959" s="34"/>
    </row>
    <row r="1960" spans="1:17" x14ac:dyDescent="0.25">
      <c r="A1960" t="s">
        <v>16005</v>
      </c>
      <c r="B1960" t="s">
        <v>16818</v>
      </c>
      <c r="C1960" t="s">
        <v>16480</v>
      </c>
      <c r="D1960" t="s">
        <v>16469</v>
      </c>
      <c r="E1960" t="s">
        <v>16886</v>
      </c>
      <c r="F1960" t="s">
        <v>16883</v>
      </c>
      <c r="G1960" t="s">
        <v>16883</v>
      </c>
      <c r="H1960" s="1">
        <v>44564</v>
      </c>
      <c r="I1960" s="1">
        <v>44539</v>
      </c>
      <c r="J1960" s="9">
        <f t="shared" si="30"/>
        <v>44525</v>
      </c>
      <c r="K1960" s="8"/>
      <c r="M1960" s="4"/>
      <c r="N1960" s="5"/>
      <c r="O1960" s="5"/>
      <c r="P1960" s="1"/>
      <c r="Q1960" s="34"/>
    </row>
    <row r="1961" spans="1:17" x14ac:dyDescent="0.25">
      <c r="A1961" t="s">
        <v>16006</v>
      </c>
      <c r="B1961" t="s">
        <v>16815</v>
      </c>
      <c r="C1961" t="s">
        <v>16480</v>
      </c>
      <c r="D1961" t="s">
        <v>16469</v>
      </c>
      <c r="E1961" t="s">
        <v>16886</v>
      </c>
      <c r="F1961" t="s">
        <v>16883</v>
      </c>
      <c r="G1961" t="s">
        <v>16883</v>
      </c>
      <c r="H1961" s="1">
        <v>44614</v>
      </c>
      <c r="I1961" s="1">
        <v>44600</v>
      </c>
      <c r="J1961" s="9">
        <f t="shared" si="30"/>
        <v>44586</v>
      </c>
      <c r="K1961" s="8"/>
      <c r="M1961" s="4"/>
      <c r="N1961" s="5"/>
      <c r="O1961" s="5"/>
      <c r="P1961" s="1"/>
      <c r="Q1961" s="34"/>
    </row>
    <row r="1962" spans="1:17" x14ac:dyDescent="0.25">
      <c r="A1962" t="s">
        <v>16007</v>
      </c>
      <c r="B1962" t="s">
        <v>16817</v>
      </c>
      <c r="C1962" t="s">
        <v>16480</v>
      </c>
      <c r="D1962" t="s">
        <v>16469</v>
      </c>
      <c r="E1962" t="s">
        <v>16886</v>
      </c>
      <c r="F1962" t="s">
        <v>16883</v>
      </c>
      <c r="G1962" t="s">
        <v>16883</v>
      </c>
      <c r="H1962" s="1">
        <v>44607</v>
      </c>
      <c r="I1962" s="1">
        <v>44593</v>
      </c>
      <c r="J1962" s="9">
        <f t="shared" si="30"/>
        <v>44579</v>
      </c>
      <c r="K1962" s="8"/>
      <c r="M1962" s="4"/>
      <c r="N1962" s="5"/>
      <c r="O1962" s="5"/>
      <c r="P1962" s="1"/>
      <c r="Q1962" s="34"/>
    </row>
    <row r="1963" spans="1:17" x14ac:dyDescent="0.25">
      <c r="A1963" t="s">
        <v>16008</v>
      </c>
      <c r="B1963" t="s">
        <v>16817</v>
      </c>
      <c r="C1963" t="s">
        <v>16480</v>
      </c>
      <c r="D1963" t="s">
        <v>16469</v>
      </c>
      <c r="E1963" t="s">
        <v>16886</v>
      </c>
      <c r="F1963" t="s">
        <v>16883</v>
      </c>
      <c r="G1963" t="s">
        <v>16883</v>
      </c>
      <c r="H1963" s="1">
        <v>44642</v>
      </c>
      <c r="I1963" s="1">
        <v>44627</v>
      </c>
      <c r="J1963" s="9">
        <f t="shared" si="30"/>
        <v>44613</v>
      </c>
      <c r="K1963" s="8"/>
      <c r="M1963" s="4"/>
      <c r="N1963" s="5"/>
      <c r="O1963" s="5"/>
      <c r="P1963" s="1"/>
      <c r="Q1963" s="34"/>
    </row>
    <row r="1964" spans="1:17" x14ac:dyDescent="0.25">
      <c r="A1964" t="s">
        <v>16009</v>
      </c>
      <c r="B1964" t="s">
        <v>16815</v>
      </c>
      <c r="C1964" t="s">
        <v>16480</v>
      </c>
      <c r="D1964" t="s">
        <v>16469</v>
      </c>
      <c r="E1964" t="s">
        <v>16886</v>
      </c>
      <c r="F1964" t="s">
        <v>16883</v>
      </c>
      <c r="G1964" t="s">
        <v>16883</v>
      </c>
      <c r="H1964" s="1">
        <v>44832</v>
      </c>
      <c r="I1964" s="1">
        <v>44818</v>
      </c>
      <c r="J1964" s="9">
        <f t="shared" si="30"/>
        <v>44804</v>
      </c>
      <c r="K1964" s="8"/>
      <c r="M1964" s="4"/>
      <c r="N1964" s="5"/>
      <c r="O1964" s="5"/>
      <c r="P1964" s="1"/>
      <c r="Q1964" s="34"/>
    </row>
    <row r="1965" spans="1:17" x14ac:dyDescent="0.25">
      <c r="A1965" t="s">
        <v>16010</v>
      </c>
      <c r="B1965" t="s">
        <v>16818</v>
      </c>
      <c r="C1965" t="s">
        <v>16480</v>
      </c>
      <c r="D1965" t="s">
        <v>16469</v>
      </c>
      <c r="E1965" t="s">
        <v>16886</v>
      </c>
      <c r="F1965" t="s">
        <v>16883</v>
      </c>
      <c r="G1965" t="s">
        <v>16883</v>
      </c>
      <c r="H1965" s="1">
        <v>44839</v>
      </c>
      <c r="I1965" s="1">
        <v>44825</v>
      </c>
      <c r="J1965" s="9">
        <f t="shared" si="30"/>
        <v>44811</v>
      </c>
      <c r="K1965" s="8"/>
      <c r="M1965" s="4"/>
      <c r="N1965" s="5"/>
      <c r="O1965" s="5"/>
      <c r="P1965" s="1"/>
      <c r="Q1965" s="34"/>
    </row>
    <row r="1966" spans="1:17" x14ac:dyDescent="0.25">
      <c r="A1966" t="s">
        <v>16011</v>
      </c>
      <c r="B1966" t="s">
        <v>16819</v>
      </c>
      <c r="C1966" t="s">
        <v>16480</v>
      </c>
      <c r="D1966" t="s">
        <v>16469</v>
      </c>
      <c r="E1966" t="s">
        <v>16885</v>
      </c>
      <c r="F1966" t="s">
        <v>16902</v>
      </c>
      <c r="G1966" t="s">
        <v>16881</v>
      </c>
      <c r="H1966" s="30">
        <v>44102</v>
      </c>
      <c r="I1966" s="1">
        <v>44088</v>
      </c>
      <c r="J1966" s="9">
        <f t="shared" si="30"/>
        <v>44074</v>
      </c>
      <c r="K1966" s="8"/>
      <c r="M1966" s="4"/>
      <c r="N1966" s="5"/>
      <c r="O1966" s="5"/>
      <c r="P1966" s="1"/>
      <c r="Q1966" s="34"/>
    </row>
    <row r="1967" spans="1:17" x14ac:dyDescent="0.25">
      <c r="A1967" t="s">
        <v>16012</v>
      </c>
      <c r="B1967" t="s">
        <v>16820</v>
      </c>
      <c r="C1967" t="s">
        <v>16480</v>
      </c>
      <c r="D1967" t="s">
        <v>16469</v>
      </c>
      <c r="E1967" t="s">
        <v>16885</v>
      </c>
      <c r="F1967" t="s">
        <v>16953</v>
      </c>
      <c r="G1967" t="s">
        <v>16881</v>
      </c>
      <c r="H1967" s="30">
        <v>44060</v>
      </c>
      <c r="I1967" s="1">
        <v>44043</v>
      </c>
      <c r="J1967" s="9">
        <f t="shared" si="30"/>
        <v>44029</v>
      </c>
      <c r="K1967" s="8"/>
      <c r="M1967" s="4"/>
      <c r="N1967" s="5"/>
      <c r="O1967" s="5"/>
      <c r="P1967" s="1"/>
      <c r="Q1967" s="34"/>
    </row>
    <row r="1968" spans="1:17" x14ac:dyDescent="0.25">
      <c r="A1968" t="s">
        <v>16013</v>
      </c>
      <c r="B1968" t="s">
        <v>16821</v>
      </c>
      <c r="C1968" t="s">
        <v>16480</v>
      </c>
      <c r="D1968" t="s">
        <v>16469</v>
      </c>
      <c r="E1968" t="s">
        <v>16885</v>
      </c>
      <c r="F1968" t="s">
        <v>16902</v>
      </c>
      <c r="G1968" t="s">
        <v>16881</v>
      </c>
      <c r="H1968" s="30">
        <v>44067</v>
      </c>
      <c r="I1968" s="1">
        <v>44053</v>
      </c>
      <c r="J1968" s="9">
        <f t="shared" si="30"/>
        <v>44039</v>
      </c>
      <c r="K1968" s="8"/>
      <c r="M1968" s="4"/>
      <c r="N1968" s="5"/>
      <c r="O1968" s="5"/>
      <c r="P1968" s="1"/>
      <c r="Q1968" s="34"/>
    </row>
    <row r="1969" spans="1:17" x14ac:dyDescent="0.25">
      <c r="A1969" t="s">
        <v>16014</v>
      </c>
      <c r="B1969" t="s">
        <v>16822</v>
      </c>
      <c r="C1969" t="s">
        <v>16480</v>
      </c>
      <c r="D1969" t="s">
        <v>16469</v>
      </c>
      <c r="E1969" t="s">
        <v>16885</v>
      </c>
      <c r="F1969" t="s">
        <v>16902</v>
      </c>
      <c r="G1969" t="s">
        <v>16881</v>
      </c>
      <c r="H1969" s="30">
        <v>44067</v>
      </c>
      <c r="I1969" s="1">
        <v>44053</v>
      </c>
      <c r="J1969" s="9">
        <f t="shared" si="30"/>
        <v>44039</v>
      </c>
      <c r="K1969" s="8"/>
      <c r="M1969" s="4"/>
      <c r="N1969" s="5"/>
      <c r="O1969" s="5"/>
      <c r="P1969" s="1"/>
      <c r="Q1969" s="34"/>
    </row>
    <row r="1970" spans="1:17" x14ac:dyDescent="0.25">
      <c r="A1970" t="s">
        <v>16015</v>
      </c>
      <c r="B1970" t="s">
        <v>16823</v>
      </c>
      <c r="C1970" t="s">
        <v>16480</v>
      </c>
      <c r="D1970" t="s">
        <v>16469</v>
      </c>
      <c r="E1970" t="s">
        <v>16885</v>
      </c>
      <c r="F1970" t="s">
        <v>16953</v>
      </c>
      <c r="G1970" t="s">
        <v>16881</v>
      </c>
      <c r="H1970" s="30">
        <v>44067</v>
      </c>
      <c r="I1970" s="1">
        <v>44053</v>
      </c>
      <c r="J1970" s="9">
        <f t="shared" si="30"/>
        <v>44039</v>
      </c>
      <c r="K1970" s="8"/>
      <c r="M1970" s="4"/>
      <c r="N1970" s="5"/>
      <c r="O1970" s="5"/>
      <c r="P1970" s="1"/>
      <c r="Q1970" s="34"/>
    </row>
    <row r="1971" spans="1:17" x14ac:dyDescent="0.25">
      <c r="A1971" t="s">
        <v>16016</v>
      </c>
      <c r="B1971" t="s">
        <v>16819</v>
      </c>
      <c r="C1971" t="s">
        <v>16480</v>
      </c>
      <c r="D1971" t="s">
        <v>16469</v>
      </c>
      <c r="E1971" t="s">
        <v>16885</v>
      </c>
      <c r="F1971" t="s">
        <v>16902</v>
      </c>
      <c r="G1971" t="s">
        <v>16882</v>
      </c>
      <c r="H1971" s="30">
        <v>44158</v>
      </c>
      <c r="I1971" s="1">
        <v>44144</v>
      </c>
      <c r="J1971" s="9">
        <f t="shared" si="30"/>
        <v>44130</v>
      </c>
      <c r="K1971" s="8"/>
      <c r="M1971" s="4"/>
      <c r="N1971" s="5"/>
      <c r="O1971" s="5"/>
      <c r="P1971" s="1"/>
      <c r="Q1971" s="34"/>
    </row>
    <row r="1972" spans="1:17" x14ac:dyDescent="0.25">
      <c r="A1972" t="s">
        <v>16017</v>
      </c>
      <c r="B1972" t="s">
        <v>16823</v>
      </c>
      <c r="C1972" t="s">
        <v>16480</v>
      </c>
      <c r="D1972" t="s">
        <v>16469</v>
      </c>
      <c r="E1972" t="s">
        <v>16885</v>
      </c>
      <c r="F1972" t="s">
        <v>16953</v>
      </c>
      <c r="G1972" t="s">
        <v>16882</v>
      </c>
      <c r="H1972" s="30">
        <v>44151</v>
      </c>
      <c r="I1972" s="1">
        <v>44137</v>
      </c>
      <c r="J1972" s="9">
        <f t="shared" si="30"/>
        <v>44123</v>
      </c>
      <c r="K1972" s="8"/>
      <c r="M1972" s="4"/>
      <c r="N1972" s="5"/>
      <c r="O1972" s="5"/>
      <c r="P1972" s="1"/>
      <c r="Q1972" s="34"/>
    </row>
    <row r="1973" spans="1:17" x14ac:dyDescent="0.25">
      <c r="A1973" t="s">
        <v>16018</v>
      </c>
      <c r="B1973" t="s">
        <v>16819</v>
      </c>
      <c r="C1973" t="s">
        <v>16480</v>
      </c>
      <c r="D1973" t="s">
        <v>16469</v>
      </c>
      <c r="E1973" t="s">
        <v>16885</v>
      </c>
      <c r="F1973" t="s">
        <v>16902</v>
      </c>
      <c r="G1973" t="s">
        <v>16883</v>
      </c>
      <c r="H1973" s="1">
        <v>44404</v>
      </c>
      <c r="I1973" s="1">
        <v>44390</v>
      </c>
      <c r="J1973" s="9">
        <f t="shared" si="30"/>
        <v>44376</v>
      </c>
      <c r="K1973" s="8"/>
      <c r="M1973" s="4"/>
      <c r="N1973" s="5"/>
      <c r="O1973" s="5"/>
      <c r="P1973" s="1"/>
      <c r="Q1973" s="34"/>
    </row>
    <row r="1974" spans="1:17" x14ac:dyDescent="0.25">
      <c r="A1974" t="s">
        <v>16019</v>
      </c>
      <c r="B1974" t="s">
        <v>16819</v>
      </c>
      <c r="C1974" t="s">
        <v>16480</v>
      </c>
      <c r="D1974" t="s">
        <v>16469</v>
      </c>
      <c r="E1974" t="s">
        <v>16885</v>
      </c>
      <c r="F1974" t="s">
        <v>16953</v>
      </c>
      <c r="G1974" t="s">
        <v>16883</v>
      </c>
      <c r="H1974" s="1">
        <v>44425</v>
      </c>
      <c r="I1974" s="1">
        <v>44411</v>
      </c>
      <c r="J1974" s="9">
        <f t="shared" si="30"/>
        <v>44397</v>
      </c>
      <c r="K1974" s="8"/>
      <c r="M1974" s="4"/>
      <c r="N1974" s="5"/>
      <c r="O1974" s="5"/>
      <c r="P1974" s="1"/>
      <c r="Q1974" s="34"/>
    </row>
    <row r="1975" spans="1:17" x14ac:dyDescent="0.25">
      <c r="A1975" t="s">
        <v>16020</v>
      </c>
      <c r="B1975" t="s">
        <v>16819</v>
      </c>
      <c r="C1975" t="s">
        <v>16480</v>
      </c>
      <c r="D1975" t="s">
        <v>16469</v>
      </c>
      <c r="E1975" t="s">
        <v>16885</v>
      </c>
      <c r="F1975" t="s">
        <v>16953</v>
      </c>
      <c r="G1975" t="s">
        <v>16883</v>
      </c>
      <c r="H1975" s="1">
        <v>44432</v>
      </c>
      <c r="I1975" s="1">
        <v>44418</v>
      </c>
      <c r="J1975" s="9">
        <f t="shared" si="30"/>
        <v>44404</v>
      </c>
      <c r="K1975" s="8"/>
      <c r="M1975" s="4"/>
      <c r="N1975" s="5"/>
      <c r="O1975" s="5"/>
      <c r="P1975" s="1"/>
      <c r="Q1975" s="34"/>
    </row>
    <row r="1976" spans="1:17" x14ac:dyDescent="0.25">
      <c r="A1976" t="s">
        <v>16021</v>
      </c>
      <c r="B1976" t="s">
        <v>16824</v>
      </c>
      <c r="C1976" t="s">
        <v>16480</v>
      </c>
      <c r="D1976" t="s">
        <v>16469</v>
      </c>
      <c r="E1976" t="s">
        <v>16885</v>
      </c>
      <c r="F1976" t="s">
        <v>16953</v>
      </c>
      <c r="G1976" t="s">
        <v>16883</v>
      </c>
      <c r="H1976" s="1">
        <v>44434</v>
      </c>
      <c r="I1976" s="1">
        <v>44420</v>
      </c>
      <c r="J1976" s="9">
        <f t="shared" si="30"/>
        <v>44406</v>
      </c>
      <c r="K1976" s="8"/>
      <c r="M1976" s="4"/>
      <c r="N1976" s="5"/>
      <c r="O1976" s="5"/>
      <c r="P1976" s="1"/>
      <c r="Q1976" s="34"/>
    </row>
    <row r="1977" spans="1:17" x14ac:dyDescent="0.25">
      <c r="A1977" t="s">
        <v>16022</v>
      </c>
      <c r="B1977" t="s">
        <v>16819</v>
      </c>
      <c r="C1977" t="s">
        <v>16480</v>
      </c>
      <c r="D1977" t="s">
        <v>16469</v>
      </c>
      <c r="E1977" t="s">
        <v>16885</v>
      </c>
      <c r="F1977" t="s">
        <v>16953</v>
      </c>
      <c r="G1977" t="s">
        <v>16883</v>
      </c>
      <c r="H1977" s="1">
        <v>44468</v>
      </c>
      <c r="I1977" s="1">
        <v>44454</v>
      </c>
      <c r="J1977" s="9">
        <f t="shared" si="30"/>
        <v>44440</v>
      </c>
      <c r="K1977" s="8"/>
      <c r="M1977" s="4"/>
      <c r="N1977" s="5"/>
      <c r="O1977" s="5"/>
      <c r="P1977" s="1"/>
      <c r="Q1977" s="34"/>
    </row>
    <row r="1978" spans="1:17" x14ac:dyDescent="0.25">
      <c r="A1978" t="s">
        <v>16023</v>
      </c>
      <c r="B1978" t="s">
        <v>16823</v>
      </c>
      <c r="C1978" t="s">
        <v>16480</v>
      </c>
      <c r="D1978" t="s">
        <v>16469</v>
      </c>
      <c r="E1978" t="s">
        <v>16885</v>
      </c>
      <c r="F1978" t="s">
        <v>16953</v>
      </c>
      <c r="G1978" t="s">
        <v>16883</v>
      </c>
      <c r="H1978" s="1">
        <v>44459</v>
      </c>
      <c r="I1978" s="1">
        <v>44445</v>
      </c>
      <c r="J1978" s="9">
        <f t="shared" si="30"/>
        <v>44431</v>
      </c>
      <c r="K1978" s="8"/>
      <c r="M1978" s="4"/>
      <c r="N1978" s="5"/>
      <c r="O1978" s="5"/>
      <c r="P1978" s="1"/>
      <c r="Q1978" s="34"/>
    </row>
    <row r="1979" spans="1:17" x14ac:dyDescent="0.25">
      <c r="A1979" t="s">
        <v>16024</v>
      </c>
      <c r="B1979" t="s">
        <v>16819</v>
      </c>
      <c r="C1979" t="s">
        <v>16480</v>
      </c>
      <c r="D1979" t="s">
        <v>16469</v>
      </c>
      <c r="E1979" t="s">
        <v>16885</v>
      </c>
      <c r="F1979" t="s">
        <v>16953</v>
      </c>
      <c r="G1979" t="s">
        <v>16883</v>
      </c>
      <c r="H1979" s="1">
        <v>44502</v>
      </c>
      <c r="I1979" s="1">
        <v>44487</v>
      </c>
      <c r="J1979" s="9">
        <f t="shared" si="30"/>
        <v>44473</v>
      </c>
      <c r="K1979" s="8"/>
      <c r="M1979" s="4"/>
      <c r="N1979" s="5"/>
      <c r="O1979" s="5"/>
      <c r="P1979" s="1"/>
      <c r="Q1979" s="34"/>
    </row>
    <row r="1980" spans="1:17" x14ac:dyDescent="0.25">
      <c r="A1980" t="s">
        <v>16025</v>
      </c>
      <c r="B1980" t="s">
        <v>16819</v>
      </c>
      <c r="C1980" t="s">
        <v>16480</v>
      </c>
      <c r="D1980" t="s">
        <v>16469</v>
      </c>
      <c r="E1980" t="s">
        <v>16886</v>
      </c>
      <c r="F1980" t="s">
        <v>16883</v>
      </c>
      <c r="G1980" t="s">
        <v>16883</v>
      </c>
      <c r="H1980" s="1">
        <v>44592</v>
      </c>
      <c r="I1980" s="1">
        <v>44578</v>
      </c>
      <c r="J1980" s="9">
        <f t="shared" si="30"/>
        <v>44564</v>
      </c>
      <c r="K1980" s="8"/>
      <c r="M1980" s="4"/>
      <c r="N1980" s="5"/>
      <c r="O1980" s="5"/>
      <c r="P1980" s="1"/>
      <c r="Q1980" s="34"/>
    </row>
    <row r="1981" spans="1:17" x14ac:dyDescent="0.25">
      <c r="A1981" t="s">
        <v>16026</v>
      </c>
      <c r="B1981" t="s">
        <v>16819</v>
      </c>
      <c r="C1981" t="s">
        <v>16480</v>
      </c>
      <c r="D1981" t="s">
        <v>16469</v>
      </c>
      <c r="E1981" t="s">
        <v>16886</v>
      </c>
      <c r="F1981" t="s">
        <v>16883</v>
      </c>
      <c r="G1981" t="s">
        <v>16883</v>
      </c>
      <c r="H1981" s="1">
        <v>44579</v>
      </c>
      <c r="I1981" s="1">
        <v>44565</v>
      </c>
      <c r="J1981" s="9">
        <f t="shared" si="30"/>
        <v>44551</v>
      </c>
      <c r="K1981" s="8"/>
      <c r="M1981" s="4"/>
      <c r="N1981" s="5"/>
      <c r="O1981" s="5"/>
      <c r="P1981" s="1"/>
      <c r="Q1981" s="34"/>
    </row>
    <row r="1982" spans="1:17" x14ac:dyDescent="0.25">
      <c r="A1982" t="s">
        <v>16027</v>
      </c>
      <c r="B1982" t="s">
        <v>16823</v>
      </c>
      <c r="C1982" t="s">
        <v>16480</v>
      </c>
      <c r="D1982" t="s">
        <v>16469</v>
      </c>
      <c r="E1982" t="s">
        <v>16886</v>
      </c>
      <c r="F1982" t="s">
        <v>16883</v>
      </c>
      <c r="G1982" t="s">
        <v>16883</v>
      </c>
      <c r="H1982" s="1">
        <v>44586</v>
      </c>
      <c r="I1982" s="1">
        <v>44572</v>
      </c>
      <c r="J1982" s="9">
        <f t="shared" si="30"/>
        <v>44558</v>
      </c>
      <c r="K1982" s="8"/>
      <c r="M1982" s="4"/>
      <c r="N1982" s="5"/>
      <c r="O1982" s="5"/>
      <c r="P1982" s="1"/>
      <c r="Q1982" s="34"/>
    </row>
    <row r="1983" spans="1:17" x14ac:dyDescent="0.25">
      <c r="A1983" t="s">
        <v>16028</v>
      </c>
      <c r="B1983" t="s">
        <v>16819</v>
      </c>
      <c r="C1983" t="s">
        <v>16480</v>
      </c>
      <c r="D1983" t="s">
        <v>16469</v>
      </c>
      <c r="E1983" t="s">
        <v>16886</v>
      </c>
      <c r="F1983" t="s">
        <v>16883</v>
      </c>
      <c r="G1983" t="s">
        <v>16883</v>
      </c>
      <c r="H1983" s="1">
        <v>44627</v>
      </c>
      <c r="I1983" s="1">
        <v>44613</v>
      </c>
      <c r="J1983" s="9">
        <f t="shared" si="30"/>
        <v>44599</v>
      </c>
      <c r="K1983" s="8"/>
      <c r="M1983" s="4"/>
      <c r="N1983" s="5"/>
      <c r="O1983" s="5"/>
      <c r="P1983" s="1"/>
      <c r="Q1983" s="34"/>
    </row>
    <row r="1984" spans="1:17" x14ac:dyDescent="0.25">
      <c r="A1984" t="s">
        <v>16029</v>
      </c>
      <c r="B1984" t="s">
        <v>16823</v>
      </c>
      <c r="C1984" t="s">
        <v>16480</v>
      </c>
      <c r="D1984" t="s">
        <v>16469</v>
      </c>
      <c r="E1984" t="s">
        <v>16886</v>
      </c>
      <c r="F1984" t="s">
        <v>16883</v>
      </c>
      <c r="G1984" t="s">
        <v>16883</v>
      </c>
      <c r="H1984" s="1">
        <v>44634</v>
      </c>
      <c r="I1984" s="1">
        <v>44620</v>
      </c>
      <c r="J1984" s="9">
        <f t="shared" si="30"/>
        <v>44606</v>
      </c>
      <c r="K1984" s="8"/>
      <c r="M1984" s="4"/>
      <c r="N1984" s="5"/>
      <c r="O1984" s="5"/>
      <c r="P1984" s="1"/>
      <c r="Q1984" s="34"/>
    </row>
    <row r="1985" spans="1:17" x14ac:dyDescent="0.25">
      <c r="A1985" t="s">
        <v>16030</v>
      </c>
      <c r="B1985" t="s">
        <v>16819</v>
      </c>
      <c r="C1985" t="s">
        <v>16480</v>
      </c>
      <c r="D1985" t="s">
        <v>16469</v>
      </c>
      <c r="E1985" t="s">
        <v>16886</v>
      </c>
      <c r="F1985" t="s">
        <v>16883</v>
      </c>
      <c r="G1985" t="s">
        <v>16883</v>
      </c>
      <c r="H1985" s="1">
        <v>44655</v>
      </c>
      <c r="I1985" s="1">
        <v>44641</v>
      </c>
      <c r="J1985" s="9">
        <f t="shared" si="30"/>
        <v>44627</v>
      </c>
      <c r="K1985" s="8"/>
      <c r="M1985" s="4"/>
      <c r="N1985" s="5"/>
      <c r="O1985" s="5"/>
      <c r="P1985" s="1"/>
      <c r="Q1985" s="34"/>
    </row>
    <row r="1986" spans="1:17" x14ac:dyDescent="0.25">
      <c r="A1986" t="s">
        <v>16031</v>
      </c>
      <c r="B1986" t="s">
        <v>16819</v>
      </c>
      <c r="C1986" t="s">
        <v>16480</v>
      </c>
      <c r="D1986" t="s">
        <v>16469</v>
      </c>
      <c r="E1986" t="s">
        <v>16886</v>
      </c>
      <c r="F1986" t="s">
        <v>16883</v>
      </c>
      <c r="G1986" t="s">
        <v>16883</v>
      </c>
      <c r="H1986" s="1">
        <v>44663</v>
      </c>
      <c r="I1986" s="1">
        <v>44649</v>
      </c>
      <c r="J1986" s="9">
        <f t="shared" si="30"/>
        <v>44635</v>
      </c>
      <c r="K1986" s="8"/>
      <c r="M1986" s="4"/>
      <c r="N1986" s="5"/>
      <c r="O1986" s="5"/>
      <c r="P1986" s="1"/>
      <c r="Q1986" s="34"/>
    </row>
    <row r="1987" spans="1:17" x14ac:dyDescent="0.25">
      <c r="A1987" t="s">
        <v>16032</v>
      </c>
      <c r="B1987" t="s">
        <v>16823</v>
      </c>
      <c r="C1987" t="s">
        <v>16480</v>
      </c>
      <c r="D1987" t="s">
        <v>16469</v>
      </c>
      <c r="E1987" t="s">
        <v>16886</v>
      </c>
      <c r="F1987" t="s">
        <v>16883</v>
      </c>
      <c r="G1987" t="s">
        <v>16883</v>
      </c>
      <c r="H1987" s="1">
        <v>44670</v>
      </c>
      <c r="I1987" s="1">
        <v>44655</v>
      </c>
      <c r="J1987" s="9">
        <f t="shared" ref="J1987:J2050" si="31">IF(IF(ISBLANK(I1987),IF(ISBLANK(H1987),"",H1987),IF(I1987&lt;H1987,I1987,H1987))&lt;&gt;"",(IF(ISBLANK(I1987),IF(ISBLANK(H1987),"",H1987),IF(I1987&lt;H1987,I1987,H1987)))-14,"")</f>
        <v>44641</v>
      </c>
      <c r="K1987" s="8"/>
      <c r="M1987" s="4"/>
      <c r="N1987" s="5"/>
      <c r="O1987" s="5"/>
      <c r="P1987" s="1"/>
      <c r="Q1987" s="34"/>
    </row>
    <row r="1988" spans="1:17" x14ac:dyDescent="0.25">
      <c r="A1988" t="s">
        <v>16033</v>
      </c>
      <c r="B1988" t="s">
        <v>16819</v>
      </c>
      <c r="C1988" t="s">
        <v>16480</v>
      </c>
      <c r="D1988" t="s">
        <v>16469</v>
      </c>
      <c r="E1988" t="s">
        <v>16886</v>
      </c>
      <c r="F1988" t="s">
        <v>16883</v>
      </c>
      <c r="G1988" t="s">
        <v>16883</v>
      </c>
      <c r="H1988" s="1">
        <v>44677</v>
      </c>
      <c r="I1988" s="1">
        <v>44662</v>
      </c>
      <c r="J1988" s="9">
        <f t="shared" si="31"/>
        <v>44648</v>
      </c>
      <c r="K1988" s="8"/>
      <c r="M1988" s="4"/>
      <c r="N1988" s="5"/>
      <c r="O1988" s="5"/>
      <c r="P1988" s="1"/>
      <c r="Q1988" s="34"/>
    </row>
    <row r="1989" spans="1:17" x14ac:dyDescent="0.25">
      <c r="A1989" t="s">
        <v>16034</v>
      </c>
      <c r="B1989" t="s">
        <v>16824</v>
      </c>
      <c r="C1989" t="s">
        <v>16480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44684</v>
      </c>
      <c r="I1989" s="1">
        <v>44666</v>
      </c>
      <c r="J1989" s="9">
        <f t="shared" si="31"/>
        <v>44652</v>
      </c>
      <c r="K1989" s="8"/>
      <c r="M1989" s="4"/>
      <c r="N1989" s="5"/>
      <c r="O1989" s="5"/>
      <c r="P1989" s="1"/>
      <c r="Q1989" s="34"/>
    </row>
    <row r="1990" spans="1:17" x14ac:dyDescent="0.25">
      <c r="A1990" t="s">
        <v>16035</v>
      </c>
      <c r="B1990" t="s">
        <v>16824</v>
      </c>
      <c r="C1990" t="s">
        <v>16480</v>
      </c>
      <c r="D1990" t="s">
        <v>16469</v>
      </c>
      <c r="E1990" t="s">
        <v>16886</v>
      </c>
      <c r="F1990" t="s">
        <v>16883</v>
      </c>
      <c r="G1990" t="s">
        <v>16883</v>
      </c>
      <c r="H1990" s="1">
        <v>44691</v>
      </c>
      <c r="I1990" s="1">
        <v>44676</v>
      </c>
      <c r="J1990" s="9">
        <f t="shared" si="31"/>
        <v>44662</v>
      </c>
      <c r="K1990" s="8"/>
      <c r="M1990" s="4"/>
      <c r="N1990" s="5"/>
      <c r="O1990" s="5"/>
      <c r="P1990" s="1"/>
      <c r="Q1990" s="34"/>
    </row>
    <row r="1991" spans="1:17" x14ac:dyDescent="0.25">
      <c r="A1991" t="s">
        <v>16036</v>
      </c>
      <c r="B1991" t="s">
        <v>16819</v>
      </c>
      <c r="C1991" t="s">
        <v>16480</v>
      </c>
      <c r="D1991" t="s">
        <v>16469</v>
      </c>
      <c r="E1991" t="s">
        <v>16886</v>
      </c>
      <c r="F1991" t="s">
        <v>16883</v>
      </c>
      <c r="G1991" t="s">
        <v>16883</v>
      </c>
      <c r="H1991" s="1">
        <v>44846</v>
      </c>
      <c r="I1991" s="1">
        <v>44832</v>
      </c>
      <c r="J1991" s="9">
        <f t="shared" si="31"/>
        <v>44818</v>
      </c>
      <c r="K1991" s="8"/>
      <c r="M1991" s="4"/>
      <c r="N1991" s="5"/>
      <c r="O1991" s="5"/>
      <c r="P1991" s="1"/>
      <c r="Q1991" s="34"/>
    </row>
    <row r="1992" spans="1:17" x14ac:dyDescent="0.25">
      <c r="A1992" t="s">
        <v>16037</v>
      </c>
      <c r="B1992" t="s">
        <v>16819</v>
      </c>
      <c r="C1992" t="s">
        <v>16480</v>
      </c>
      <c r="D1992" t="s">
        <v>16469</v>
      </c>
      <c r="E1992" t="s">
        <v>16886</v>
      </c>
      <c r="F1992" t="s">
        <v>16883</v>
      </c>
      <c r="G1992" t="s">
        <v>16883</v>
      </c>
      <c r="H1992" s="1">
        <v>44852</v>
      </c>
      <c r="I1992" s="1">
        <v>44838</v>
      </c>
      <c r="J1992" s="9">
        <f t="shared" si="31"/>
        <v>44824</v>
      </c>
      <c r="K1992" s="8"/>
      <c r="M1992" s="4"/>
      <c r="N1992" s="5"/>
      <c r="O1992" s="5"/>
      <c r="P1992" s="1"/>
      <c r="Q1992" s="34"/>
    </row>
    <row r="1993" spans="1:17" x14ac:dyDescent="0.25">
      <c r="A1993" t="s">
        <v>16038</v>
      </c>
      <c r="B1993" t="s">
        <v>16824</v>
      </c>
      <c r="C1993" t="s">
        <v>16480</v>
      </c>
      <c r="D1993" t="s">
        <v>16469</v>
      </c>
      <c r="E1993" t="s">
        <v>16886</v>
      </c>
      <c r="F1993" t="s">
        <v>16883</v>
      </c>
      <c r="G1993" t="s">
        <v>16883</v>
      </c>
      <c r="H1993" s="1">
        <v>44880</v>
      </c>
      <c r="I1993" s="1">
        <v>44866</v>
      </c>
      <c r="J1993" s="9">
        <f t="shared" si="31"/>
        <v>44852</v>
      </c>
      <c r="K1993" s="8"/>
      <c r="M1993" s="4"/>
      <c r="N1993" s="5"/>
      <c r="O1993" s="5"/>
      <c r="P1993" s="1"/>
      <c r="Q1993" s="34"/>
    </row>
    <row r="1994" spans="1:17" x14ac:dyDescent="0.25">
      <c r="A1994" t="s">
        <v>16039</v>
      </c>
      <c r="B1994" t="s">
        <v>16823</v>
      </c>
      <c r="C1994" t="s">
        <v>16480</v>
      </c>
      <c r="D1994" t="s">
        <v>16469</v>
      </c>
      <c r="E1994" t="s">
        <v>16886</v>
      </c>
      <c r="F1994" t="s">
        <v>16883</v>
      </c>
      <c r="G1994" t="s">
        <v>16883</v>
      </c>
      <c r="H1994" s="1">
        <v>44887</v>
      </c>
      <c r="I1994" s="1">
        <v>44873</v>
      </c>
      <c r="J1994" s="9">
        <f t="shared" si="31"/>
        <v>44859</v>
      </c>
      <c r="K1994" s="8"/>
      <c r="M1994" s="4"/>
      <c r="N1994" s="5"/>
      <c r="O1994" s="5"/>
      <c r="P1994" s="1"/>
      <c r="Q1994" s="34"/>
    </row>
    <row r="1995" spans="1:17" x14ac:dyDescent="0.25">
      <c r="A1995" t="s">
        <v>16040</v>
      </c>
      <c r="B1995" t="s">
        <v>16825</v>
      </c>
      <c r="C1995" t="s">
        <v>16476</v>
      </c>
      <c r="D1995" t="s">
        <v>16469</v>
      </c>
      <c r="E1995" t="s">
        <v>16888</v>
      </c>
      <c r="F1995" t="s">
        <v>16908</v>
      </c>
      <c r="G1995" t="s">
        <v>16881</v>
      </c>
      <c r="H1995" s="30">
        <v>44071</v>
      </c>
      <c r="I1995" s="1"/>
      <c r="J1995" s="9">
        <f t="shared" si="31"/>
        <v>44057</v>
      </c>
      <c r="K1995" s="8"/>
      <c r="M1995" s="4"/>
      <c r="N1995" s="5"/>
      <c r="O1995" s="5"/>
      <c r="P1995" s="1"/>
      <c r="Q1995" s="34"/>
    </row>
    <row r="1996" spans="1:17" x14ac:dyDescent="0.25">
      <c r="A1996" t="s">
        <v>16041</v>
      </c>
      <c r="B1996" t="s">
        <v>16826</v>
      </c>
      <c r="C1996" t="s">
        <v>16476</v>
      </c>
      <c r="D1996" t="s">
        <v>16472</v>
      </c>
      <c r="G1996" t="s">
        <v>16883</v>
      </c>
      <c r="H1996" s="1"/>
      <c r="I1996" s="1"/>
      <c r="J1996" s="9" t="str">
        <f t="shared" si="31"/>
        <v/>
      </c>
      <c r="K1996" s="8"/>
      <c r="M1996" s="4"/>
      <c r="N1996" s="5"/>
      <c r="O1996" s="5"/>
      <c r="P1996" s="1"/>
      <c r="Q1996" s="34"/>
    </row>
    <row r="1997" spans="1:17" x14ac:dyDescent="0.25">
      <c r="A1997" t="s">
        <v>16042</v>
      </c>
      <c r="B1997" t="s">
        <v>16826</v>
      </c>
      <c r="C1997" t="s">
        <v>16476</v>
      </c>
      <c r="D1997" t="s">
        <v>16472</v>
      </c>
      <c r="G1997" t="s">
        <v>16883</v>
      </c>
      <c r="H1997" s="1"/>
      <c r="I1997" s="1"/>
      <c r="J1997" s="9" t="str">
        <f t="shared" si="31"/>
        <v/>
      </c>
      <c r="K1997" s="8"/>
      <c r="M1997" s="4"/>
      <c r="N1997" s="5"/>
      <c r="O1997" s="5"/>
      <c r="P1997" s="1"/>
      <c r="Q1997" s="34"/>
    </row>
    <row r="1998" spans="1:17" x14ac:dyDescent="0.25">
      <c r="A1998" t="s">
        <v>16043</v>
      </c>
      <c r="B1998" t="s">
        <v>16827</v>
      </c>
      <c r="C1998" t="s">
        <v>16474</v>
      </c>
      <c r="D1998" t="s">
        <v>16469</v>
      </c>
      <c r="E1998" t="s">
        <v>16885</v>
      </c>
      <c r="F1998" t="s">
        <v>16905</v>
      </c>
      <c r="G1998" t="s">
        <v>16881</v>
      </c>
      <c r="H1998" s="30">
        <v>43952</v>
      </c>
      <c r="I1998" s="1">
        <v>43938</v>
      </c>
      <c r="J1998" s="9">
        <f t="shared" si="31"/>
        <v>43924</v>
      </c>
      <c r="K1998" s="8"/>
      <c r="M1998" s="4"/>
      <c r="N1998" s="5"/>
      <c r="O1998" s="5"/>
      <c r="P1998" s="1"/>
      <c r="Q1998" s="34"/>
    </row>
    <row r="1999" spans="1:17" x14ac:dyDescent="0.25">
      <c r="A1999" t="s">
        <v>16044</v>
      </c>
      <c r="B1999" t="s">
        <v>16827</v>
      </c>
      <c r="C1999" t="s">
        <v>16474</v>
      </c>
      <c r="D1999" t="s">
        <v>16469</v>
      </c>
      <c r="E1999" t="s">
        <v>16885</v>
      </c>
      <c r="F1999" t="s">
        <v>16932</v>
      </c>
      <c r="G1999" t="s">
        <v>16882</v>
      </c>
      <c r="H1999" s="30">
        <v>43962</v>
      </c>
      <c r="I1999" s="1">
        <v>43945</v>
      </c>
      <c r="J1999" s="9">
        <f t="shared" si="31"/>
        <v>43931</v>
      </c>
      <c r="K1999" s="8"/>
      <c r="M1999" s="4"/>
      <c r="N1999" s="5"/>
      <c r="O1999" s="5"/>
      <c r="P1999" s="1"/>
      <c r="Q1999" s="34"/>
    </row>
    <row r="2000" spans="1:17" x14ac:dyDescent="0.25">
      <c r="A2000" t="s">
        <v>16045</v>
      </c>
      <c r="B2000" t="s">
        <v>16828</v>
      </c>
      <c r="C2000" t="s">
        <v>16482</v>
      </c>
      <c r="D2000" t="s">
        <v>16469</v>
      </c>
      <c r="E2000" t="s">
        <v>16885</v>
      </c>
      <c r="F2000" t="s">
        <v>16987</v>
      </c>
      <c r="G2000" t="s">
        <v>16881</v>
      </c>
      <c r="H2000" s="30">
        <v>43885</v>
      </c>
      <c r="I2000" s="1">
        <v>43871</v>
      </c>
      <c r="J2000" s="9">
        <f t="shared" si="31"/>
        <v>43857</v>
      </c>
      <c r="K2000" s="8"/>
      <c r="M2000" s="4"/>
      <c r="N2000" s="5"/>
      <c r="O2000" s="5"/>
      <c r="P2000" s="1"/>
      <c r="Q2000" s="34"/>
    </row>
    <row r="2001" spans="1:17" x14ac:dyDescent="0.25">
      <c r="A2001" t="s">
        <v>16046</v>
      </c>
      <c r="B2001" t="s">
        <v>16828</v>
      </c>
      <c r="C2001" t="s">
        <v>16482</v>
      </c>
      <c r="D2001" t="s">
        <v>16469</v>
      </c>
      <c r="E2001" t="s">
        <v>16885</v>
      </c>
      <c r="F2001" t="s">
        <v>16987</v>
      </c>
      <c r="G2001" t="s">
        <v>16882</v>
      </c>
      <c r="H2001" s="30">
        <v>43885</v>
      </c>
      <c r="I2001" s="1">
        <v>43871</v>
      </c>
      <c r="J2001" s="9">
        <f t="shared" si="31"/>
        <v>43857</v>
      </c>
      <c r="K2001" s="8"/>
      <c r="M2001" s="4"/>
      <c r="N2001" s="5"/>
      <c r="O2001" s="5"/>
      <c r="P2001" s="1"/>
      <c r="Q2001" s="34"/>
    </row>
    <row r="2002" spans="1:17" x14ac:dyDescent="0.25">
      <c r="A2002" t="s">
        <v>16047</v>
      </c>
      <c r="B2002" t="s">
        <v>16828</v>
      </c>
      <c r="C2002" t="s">
        <v>16482</v>
      </c>
      <c r="D2002" t="s">
        <v>16469</v>
      </c>
      <c r="E2002" t="s">
        <v>16885</v>
      </c>
      <c r="F2002" t="s">
        <v>16987</v>
      </c>
      <c r="G2002" t="s">
        <v>16883</v>
      </c>
      <c r="H2002" s="30">
        <v>44120</v>
      </c>
      <c r="I2002" s="1">
        <v>44106</v>
      </c>
      <c r="J2002" s="9">
        <f t="shared" si="31"/>
        <v>44092</v>
      </c>
      <c r="K2002" s="8"/>
      <c r="M2002" s="4"/>
      <c r="N2002" s="5"/>
      <c r="O2002" s="5"/>
      <c r="P2002" s="1"/>
      <c r="Q2002" s="34"/>
    </row>
    <row r="2003" spans="1:17" x14ac:dyDescent="0.25">
      <c r="A2003" t="s">
        <v>16048</v>
      </c>
      <c r="B2003" t="s">
        <v>16828</v>
      </c>
      <c r="C2003" t="s">
        <v>16482</v>
      </c>
      <c r="D2003" t="s">
        <v>16469</v>
      </c>
      <c r="E2003" t="s">
        <v>16885</v>
      </c>
      <c r="F2003" t="s">
        <v>16987</v>
      </c>
      <c r="G2003" t="s">
        <v>16883</v>
      </c>
      <c r="H2003" s="1">
        <v>44340</v>
      </c>
      <c r="I2003" s="1">
        <v>44326</v>
      </c>
      <c r="J2003" s="9">
        <f t="shared" si="31"/>
        <v>44312</v>
      </c>
      <c r="K2003" s="8"/>
      <c r="M2003" s="4"/>
      <c r="N2003" s="5"/>
      <c r="O2003" s="5"/>
      <c r="P2003" s="1"/>
      <c r="Q2003" s="34"/>
    </row>
    <row r="2004" spans="1:17" x14ac:dyDescent="0.25">
      <c r="A2004" t="s">
        <v>16049</v>
      </c>
      <c r="B2004" t="s">
        <v>16828</v>
      </c>
      <c r="C2004" t="s">
        <v>16482</v>
      </c>
      <c r="D2004" t="s">
        <v>16469</v>
      </c>
      <c r="E2004" t="s">
        <v>16885</v>
      </c>
      <c r="F2004" t="s">
        <v>16987</v>
      </c>
      <c r="G2004" t="s">
        <v>16883</v>
      </c>
      <c r="H2004" s="1">
        <v>44371</v>
      </c>
      <c r="I2004" s="1">
        <v>44357</v>
      </c>
      <c r="J2004" s="9">
        <f t="shared" si="31"/>
        <v>44343</v>
      </c>
      <c r="K2004" s="8"/>
      <c r="M2004" s="4"/>
      <c r="N2004" s="5"/>
      <c r="O2004" s="5"/>
      <c r="P2004" s="1"/>
      <c r="Q2004" s="34"/>
    </row>
    <row r="2005" spans="1:17" x14ac:dyDescent="0.25">
      <c r="A2005" t="s">
        <v>16050</v>
      </c>
      <c r="B2005" t="s">
        <v>16828</v>
      </c>
      <c r="C2005" t="s">
        <v>16482</v>
      </c>
      <c r="D2005" t="s">
        <v>16469</v>
      </c>
      <c r="E2005" t="s">
        <v>16885</v>
      </c>
      <c r="F2005" t="s">
        <v>16987</v>
      </c>
      <c r="G2005" t="s">
        <v>16883</v>
      </c>
      <c r="H2005" s="1">
        <v>44378</v>
      </c>
      <c r="I2005" s="1">
        <v>44364</v>
      </c>
      <c r="J2005" s="9">
        <f t="shared" si="31"/>
        <v>44350</v>
      </c>
      <c r="K2005" s="8"/>
      <c r="M2005" s="4"/>
      <c r="N2005" s="5"/>
      <c r="O2005" s="5"/>
      <c r="P2005" s="1"/>
      <c r="Q2005" s="34"/>
    </row>
    <row r="2006" spans="1:17" x14ac:dyDescent="0.25">
      <c r="A2006" t="s">
        <v>16051</v>
      </c>
      <c r="B2006" t="s">
        <v>16828</v>
      </c>
      <c r="C2006" t="s">
        <v>16482</v>
      </c>
      <c r="D2006" t="s">
        <v>16469</v>
      </c>
      <c r="E2006" t="s">
        <v>16885</v>
      </c>
      <c r="F2006" t="s">
        <v>16987</v>
      </c>
      <c r="G2006" t="s">
        <v>16883</v>
      </c>
      <c r="H2006" s="1">
        <v>44386</v>
      </c>
      <c r="I2006" s="1">
        <v>44372</v>
      </c>
      <c r="J2006" s="9">
        <f t="shared" si="31"/>
        <v>44358</v>
      </c>
      <c r="K2006" s="8"/>
      <c r="M2006" s="4"/>
      <c r="N2006" s="5"/>
      <c r="O2006" s="5"/>
      <c r="P2006" s="1"/>
      <c r="Q2006" s="34"/>
    </row>
    <row r="2007" spans="1:17" x14ac:dyDescent="0.25">
      <c r="A2007" t="s">
        <v>16052</v>
      </c>
      <c r="B2007" t="s">
        <v>16828</v>
      </c>
      <c r="C2007" t="s">
        <v>16482</v>
      </c>
      <c r="D2007" t="s">
        <v>16469</v>
      </c>
      <c r="E2007" t="s">
        <v>16885</v>
      </c>
      <c r="F2007" t="s">
        <v>16987</v>
      </c>
      <c r="G2007" t="s">
        <v>16883</v>
      </c>
      <c r="H2007" s="1">
        <v>44391</v>
      </c>
      <c r="I2007" s="1">
        <v>44377</v>
      </c>
      <c r="J2007" s="9">
        <f t="shared" si="31"/>
        <v>44363</v>
      </c>
      <c r="K2007" s="8"/>
      <c r="M2007" s="4"/>
      <c r="N2007" s="5"/>
      <c r="O2007" s="5"/>
      <c r="P2007" s="1"/>
      <c r="Q2007" s="34"/>
    </row>
    <row r="2008" spans="1:17" x14ac:dyDescent="0.25">
      <c r="A2008" t="s">
        <v>16053</v>
      </c>
      <c r="B2008" t="s">
        <v>16828</v>
      </c>
      <c r="C2008" t="s">
        <v>16482</v>
      </c>
      <c r="D2008" t="s">
        <v>16469</v>
      </c>
      <c r="E2008" t="s">
        <v>16885</v>
      </c>
      <c r="F2008" t="s">
        <v>16987</v>
      </c>
      <c r="G2008" t="s">
        <v>16883</v>
      </c>
      <c r="H2008" s="1">
        <v>44397</v>
      </c>
      <c r="I2008" s="1">
        <v>44383</v>
      </c>
      <c r="J2008" s="9">
        <f t="shared" si="31"/>
        <v>44369</v>
      </c>
      <c r="K2008" s="8"/>
      <c r="M2008" s="4"/>
      <c r="N2008" s="5"/>
      <c r="O2008" s="5"/>
      <c r="P2008" s="1"/>
      <c r="Q2008" s="34"/>
    </row>
    <row r="2009" spans="1:17" x14ac:dyDescent="0.25">
      <c r="A2009" t="s">
        <v>16054</v>
      </c>
      <c r="B2009" t="s">
        <v>16828</v>
      </c>
      <c r="C2009" t="s">
        <v>16482</v>
      </c>
      <c r="D2009" t="s">
        <v>16469</v>
      </c>
      <c r="E2009" t="s">
        <v>16885</v>
      </c>
      <c r="F2009" t="s">
        <v>16987</v>
      </c>
      <c r="G2009" t="s">
        <v>16883</v>
      </c>
      <c r="H2009" s="1">
        <v>44404</v>
      </c>
      <c r="I2009" s="1">
        <v>44390</v>
      </c>
      <c r="J2009" s="9">
        <f t="shared" si="31"/>
        <v>44376</v>
      </c>
      <c r="K2009" s="8"/>
      <c r="M2009" s="4"/>
      <c r="N2009" s="5"/>
      <c r="O2009" s="5"/>
      <c r="P2009" s="1"/>
      <c r="Q2009" s="34"/>
    </row>
    <row r="2010" spans="1:17" x14ac:dyDescent="0.25">
      <c r="A2010" t="s">
        <v>16055</v>
      </c>
      <c r="B2010" t="s">
        <v>16828</v>
      </c>
      <c r="C2010" t="s">
        <v>16482</v>
      </c>
      <c r="D2010" t="s">
        <v>16469</v>
      </c>
      <c r="E2010" t="s">
        <v>16885</v>
      </c>
      <c r="F2010" t="s">
        <v>16987</v>
      </c>
      <c r="G2010" t="s">
        <v>16883</v>
      </c>
      <c r="H2010" s="1">
        <v>44418</v>
      </c>
      <c r="I2010" s="1">
        <v>44403</v>
      </c>
      <c r="J2010" s="9">
        <f t="shared" si="31"/>
        <v>44389</v>
      </c>
      <c r="K2010" s="8"/>
      <c r="M2010" s="4"/>
      <c r="N2010" s="5"/>
      <c r="O2010" s="5"/>
      <c r="P2010" s="1"/>
      <c r="Q2010" s="34"/>
    </row>
    <row r="2011" spans="1:17" x14ac:dyDescent="0.25">
      <c r="A2011" t="s">
        <v>16056</v>
      </c>
      <c r="B2011" t="s">
        <v>16828</v>
      </c>
      <c r="C2011" t="s">
        <v>16482</v>
      </c>
      <c r="D2011" t="s">
        <v>16469</v>
      </c>
      <c r="E2011" t="s">
        <v>16885</v>
      </c>
      <c r="F2011" t="s">
        <v>16899</v>
      </c>
      <c r="G2011" t="s">
        <v>16883</v>
      </c>
      <c r="H2011" s="1">
        <v>44425</v>
      </c>
      <c r="I2011" s="1">
        <v>44411</v>
      </c>
      <c r="J2011" s="9">
        <f t="shared" si="31"/>
        <v>44397</v>
      </c>
      <c r="K2011" s="8"/>
      <c r="M2011" s="4"/>
      <c r="N2011" s="5"/>
      <c r="O2011" s="5"/>
      <c r="P2011" s="1"/>
      <c r="Q2011" s="34"/>
    </row>
    <row r="2012" spans="1:17" x14ac:dyDescent="0.25">
      <c r="A2012" t="s">
        <v>16057</v>
      </c>
      <c r="B2012" t="s">
        <v>16828</v>
      </c>
      <c r="C2012" t="s">
        <v>16482</v>
      </c>
      <c r="D2012" t="s">
        <v>16469</v>
      </c>
      <c r="E2012" t="s">
        <v>16885</v>
      </c>
      <c r="F2012" t="s">
        <v>16899</v>
      </c>
      <c r="G2012" t="s">
        <v>16883</v>
      </c>
      <c r="H2012" s="1">
        <v>44432</v>
      </c>
      <c r="I2012" s="1">
        <v>44418</v>
      </c>
      <c r="J2012" s="9">
        <f t="shared" si="31"/>
        <v>44404</v>
      </c>
      <c r="K2012" s="8"/>
      <c r="M2012" s="4"/>
      <c r="N2012" s="5"/>
      <c r="O2012" s="5"/>
      <c r="P2012" s="1"/>
      <c r="Q2012" s="34"/>
    </row>
    <row r="2013" spans="1:17" x14ac:dyDescent="0.25">
      <c r="A2013" t="s">
        <v>16058</v>
      </c>
      <c r="B2013" t="s">
        <v>16828</v>
      </c>
      <c r="C2013" t="s">
        <v>16482</v>
      </c>
      <c r="D2013" t="s">
        <v>16469</v>
      </c>
      <c r="E2013" t="s">
        <v>16885</v>
      </c>
      <c r="F2013" t="s">
        <v>16899</v>
      </c>
      <c r="G2013" t="s">
        <v>16883</v>
      </c>
      <c r="H2013" s="1">
        <v>44474</v>
      </c>
      <c r="I2013" s="1">
        <v>44460</v>
      </c>
      <c r="J2013" s="9">
        <f t="shared" si="31"/>
        <v>44446</v>
      </c>
      <c r="K2013" s="8"/>
      <c r="M2013" s="4"/>
      <c r="N2013" s="5"/>
      <c r="O2013" s="5"/>
      <c r="P2013" s="1"/>
      <c r="Q2013" s="34"/>
    </row>
    <row r="2014" spans="1:17" x14ac:dyDescent="0.25">
      <c r="A2014" t="s">
        <v>16059</v>
      </c>
      <c r="B2014" t="s">
        <v>16828</v>
      </c>
      <c r="C2014" t="s">
        <v>16482</v>
      </c>
      <c r="D2014" t="s">
        <v>16469</v>
      </c>
      <c r="E2014" t="s">
        <v>16886</v>
      </c>
      <c r="F2014" t="s">
        <v>16883</v>
      </c>
      <c r="G2014" t="s">
        <v>16883</v>
      </c>
      <c r="H2014" s="1">
        <v>44580</v>
      </c>
      <c r="I2014" s="1">
        <v>44566</v>
      </c>
      <c r="J2014" s="9">
        <f t="shared" si="31"/>
        <v>44552</v>
      </c>
      <c r="K2014" s="8"/>
      <c r="M2014" s="4"/>
      <c r="N2014" s="5"/>
      <c r="O2014" s="5"/>
      <c r="P2014" s="1"/>
      <c r="Q2014" s="34"/>
    </row>
    <row r="2015" spans="1:17" x14ac:dyDescent="0.25">
      <c r="A2015" t="s">
        <v>16060</v>
      </c>
      <c r="B2015" t="s">
        <v>16828</v>
      </c>
      <c r="C2015" t="s">
        <v>16482</v>
      </c>
      <c r="D2015" t="s">
        <v>16469</v>
      </c>
      <c r="E2015" t="s">
        <v>16886</v>
      </c>
      <c r="F2015" t="s">
        <v>16883</v>
      </c>
      <c r="G2015" t="s">
        <v>16883</v>
      </c>
      <c r="H2015" s="1">
        <v>44587</v>
      </c>
      <c r="I2015" s="1">
        <v>44573</v>
      </c>
      <c r="J2015" s="9">
        <f t="shared" si="31"/>
        <v>44559</v>
      </c>
      <c r="K2015" s="8"/>
      <c r="M2015" s="4"/>
      <c r="N2015" s="5"/>
      <c r="O2015" s="5"/>
      <c r="P2015" s="1"/>
      <c r="Q2015" s="34"/>
    </row>
    <row r="2016" spans="1:17" x14ac:dyDescent="0.25">
      <c r="A2016" t="s">
        <v>16061</v>
      </c>
      <c r="B2016" t="s">
        <v>16828</v>
      </c>
      <c r="C2016" t="s">
        <v>16482</v>
      </c>
      <c r="D2016" t="s">
        <v>16469</v>
      </c>
      <c r="E2016" t="s">
        <v>16886</v>
      </c>
      <c r="F2016" t="s">
        <v>16883</v>
      </c>
      <c r="G2016" t="s">
        <v>16883</v>
      </c>
      <c r="H2016" s="1">
        <v>44594</v>
      </c>
      <c r="I2016" s="1">
        <v>44580</v>
      </c>
      <c r="J2016" s="9">
        <f t="shared" si="31"/>
        <v>44566</v>
      </c>
      <c r="K2016" s="8"/>
      <c r="M2016" s="4"/>
      <c r="N2016" s="5"/>
      <c r="O2016" s="5"/>
      <c r="P2016" s="1"/>
      <c r="Q2016" s="34"/>
    </row>
    <row r="2017" spans="1:17" x14ac:dyDescent="0.25">
      <c r="A2017" t="s">
        <v>16062</v>
      </c>
      <c r="B2017" t="s">
        <v>16828</v>
      </c>
      <c r="C2017" t="s">
        <v>16482</v>
      </c>
      <c r="D2017" t="s">
        <v>16469</v>
      </c>
      <c r="E2017" t="s">
        <v>16886</v>
      </c>
      <c r="F2017" t="s">
        <v>16883</v>
      </c>
      <c r="G2017" t="s">
        <v>16883</v>
      </c>
      <c r="H2017" s="1">
        <v>44609</v>
      </c>
      <c r="I2017" s="1">
        <v>44595</v>
      </c>
      <c r="J2017" s="9">
        <f t="shared" si="31"/>
        <v>44581</v>
      </c>
      <c r="K2017" s="8"/>
      <c r="M2017" s="4"/>
      <c r="N2017" s="5"/>
      <c r="O2017" s="5"/>
      <c r="P2017" s="1"/>
      <c r="Q2017" s="34"/>
    </row>
    <row r="2018" spans="1:17" x14ac:dyDescent="0.25">
      <c r="A2018" t="s">
        <v>16063</v>
      </c>
      <c r="B2018" t="s">
        <v>16828</v>
      </c>
      <c r="C2018" t="s">
        <v>16482</v>
      </c>
      <c r="D2018" t="s">
        <v>16469</v>
      </c>
      <c r="E2018" t="s">
        <v>16886</v>
      </c>
      <c r="F2018" t="s">
        <v>16883</v>
      </c>
      <c r="G2018" t="s">
        <v>16883</v>
      </c>
      <c r="H2018" s="1">
        <v>44616</v>
      </c>
      <c r="I2018" s="1">
        <v>44602</v>
      </c>
      <c r="J2018" s="9">
        <f t="shared" si="31"/>
        <v>44588</v>
      </c>
      <c r="K2018" s="8"/>
      <c r="M2018" s="4"/>
      <c r="N2018" s="5"/>
      <c r="O2018" s="5"/>
      <c r="P2018" s="1"/>
      <c r="Q2018" s="34"/>
    </row>
    <row r="2019" spans="1:17" x14ac:dyDescent="0.25">
      <c r="A2019" t="s">
        <v>16064</v>
      </c>
      <c r="B2019" t="s">
        <v>16828</v>
      </c>
      <c r="C2019" t="s">
        <v>16482</v>
      </c>
      <c r="D2019" t="s">
        <v>16469</v>
      </c>
      <c r="E2019" t="s">
        <v>16886</v>
      </c>
      <c r="F2019" t="s">
        <v>16883</v>
      </c>
      <c r="G2019" t="s">
        <v>16883</v>
      </c>
      <c r="H2019" s="1">
        <v>44623</v>
      </c>
      <c r="I2019" s="1">
        <v>44609</v>
      </c>
      <c r="J2019" s="9">
        <f t="shared" si="31"/>
        <v>44595</v>
      </c>
      <c r="K2019" s="8"/>
      <c r="M2019" s="4"/>
      <c r="N2019" s="5"/>
      <c r="O2019" s="5"/>
      <c r="P2019" s="1"/>
      <c r="Q2019" s="34"/>
    </row>
    <row r="2020" spans="1:17" x14ac:dyDescent="0.25">
      <c r="A2020" t="s">
        <v>16065</v>
      </c>
      <c r="B2020" t="s">
        <v>16828</v>
      </c>
      <c r="C2020" t="s">
        <v>16482</v>
      </c>
      <c r="D2020" t="s">
        <v>16469</v>
      </c>
      <c r="E2020" t="s">
        <v>16886</v>
      </c>
      <c r="F2020" t="s">
        <v>16883</v>
      </c>
      <c r="G2020" t="s">
        <v>16883</v>
      </c>
      <c r="H2020" s="1">
        <v>44643</v>
      </c>
      <c r="I2020" s="1">
        <v>44628</v>
      </c>
      <c r="J2020" s="9">
        <f t="shared" si="31"/>
        <v>44614</v>
      </c>
      <c r="K2020" s="8"/>
      <c r="M2020" s="4"/>
      <c r="N2020" s="5"/>
      <c r="O2020" s="5"/>
      <c r="P2020" s="1"/>
      <c r="Q2020" s="34"/>
    </row>
    <row r="2021" spans="1:17" x14ac:dyDescent="0.25">
      <c r="A2021" t="s">
        <v>16066</v>
      </c>
      <c r="B2021" t="s">
        <v>16828</v>
      </c>
      <c r="C2021" t="s">
        <v>16482</v>
      </c>
      <c r="D2021" t="s">
        <v>16469</v>
      </c>
      <c r="E2021" t="s">
        <v>16886</v>
      </c>
      <c r="F2021" t="s">
        <v>16883</v>
      </c>
      <c r="G2021" t="s">
        <v>16883</v>
      </c>
      <c r="H2021" s="1">
        <v>44650</v>
      </c>
      <c r="I2021" s="1">
        <v>44635</v>
      </c>
      <c r="J2021" s="9">
        <f t="shared" si="31"/>
        <v>44621</v>
      </c>
      <c r="K2021" s="8"/>
      <c r="M2021" s="4"/>
      <c r="N2021" s="5"/>
      <c r="O2021" s="5"/>
      <c r="P2021" s="1"/>
      <c r="Q2021" s="34"/>
    </row>
    <row r="2022" spans="1:17" x14ac:dyDescent="0.25">
      <c r="A2022" t="s">
        <v>16067</v>
      </c>
      <c r="B2022" t="s">
        <v>16828</v>
      </c>
      <c r="C2022" t="s">
        <v>16482</v>
      </c>
      <c r="D2022" t="s">
        <v>16469</v>
      </c>
      <c r="E2022" t="s">
        <v>16886</v>
      </c>
      <c r="F2022" t="s">
        <v>16883</v>
      </c>
      <c r="G2022" t="s">
        <v>16883</v>
      </c>
      <c r="H2022" s="1">
        <v>44656</v>
      </c>
      <c r="I2022" s="1">
        <v>44642</v>
      </c>
      <c r="J2022" s="9">
        <f t="shared" si="31"/>
        <v>44628</v>
      </c>
      <c r="K2022" s="8"/>
      <c r="M2022" s="4"/>
      <c r="N2022" s="5"/>
      <c r="O2022" s="5"/>
      <c r="P2022" s="1"/>
      <c r="Q2022" s="34"/>
    </row>
    <row r="2023" spans="1:17" x14ac:dyDescent="0.25">
      <c r="A2023" t="s">
        <v>16068</v>
      </c>
      <c r="B2023" t="s">
        <v>16828</v>
      </c>
      <c r="C2023" t="s">
        <v>16482</v>
      </c>
      <c r="D2023" t="s">
        <v>16469</v>
      </c>
      <c r="E2023" t="s">
        <v>16886</v>
      </c>
      <c r="F2023" t="s">
        <v>16883</v>
      </c>
      <c r="G2023" t="s">
        <v>16883</v>
      </c>
      <c r="H2023" s="1">
        <v>44671</v>
      </c>
      <c r="I2023" s="1">
        <v>44656</v>
      </c>
      <c r="J2023" s="9">
        <f t="shared" si="31"/>
        <v>44642</v>
      </c>
      <c r="K2023" s="8"/>
      <c r="M2023" s="4"/>
      <c r="N2023" s="5"/>
      <c r="O2023" s="5"/>
      <c r="P2023" s="1"/>
      <c r="Q2023" s="34"/>
    </row>
    <row r="2024" spans="1:17" x14ac:dyDescent="0.25">
      <c r="A2024" t="s">
        <v>16069</v>
      </c>
      <c r="B2024" t="s">
        <v>16828</v>
      </c>
      <c r="C2024" t="s">
        <v>16482</v>
      </c>
      <c r="D2024" t="s">
        <v>16469</v>
      </c>
      <c r="E2024" t="s">
        <v>16886</v>
      </c>
      <c r="F2024" t="s">
        <v>16883</v>
      </c>
      <c r="G2024" t="s">
        <v>16883</v>
      </c>
      <c r="H2024" s="1">
        <v>44678</v>
      </c>
      <c r="I2024" s="1">
        <v>44663</v>
      </c>
      <c r="J2024" s="9">
        <f t="shared" si="31"/>
        <v>44649</v>
      </c>
      <c r="K2024" s="8"/>
      <c r="M2024" s="4"/>
      <c r="N2024" s="5"/>
      <c r="O2024" s="5"/>
      <c r="P2024" s="1"/>
      <c r="Q2024" s="34"/>
    </row>
    <row r="2025" spans="1:17" x14ac:dyDescent="0.25">
      <c r="A2025" t="s">
        <v>16070</v>
      </c>
      <c r="B2025" t="s">
        <v>16828</v>
      </c>
      <c r="C2025" t="s">
        <v>16482</v>
      </c>
      <c r="D2025" t="s">
        <v>16469</v>
      </c>
      <c r="E2025" t="s">
        <v>16886</v>
      </c>
      <c r="F2025" t="s">
        <v>16883</v>
      </c>
      <c r="G2025" t="s">
        <v>16883</v>
      </c>
      <c r="H2025" s="1">
        <v>44686</v>
      </c>
      <c r="I2025" s="1">
        <v>44671</v>
      </c>
      <c r="J2025" s="9">
        <f t="shared" si="31"/>
        <v>44657</v>
      </c>
      <c r="K2025" s="8"/>
      <c r="M2025" s="4"/>
      <c r="N2025" s="5"/>
      <c r="O2025" s="5"/>
      <c r="P2025" s="1"/>
      <c r="Q2025" s="34"/>
    </row>
    <row r="2026" spans="1:17" x14ac:dyDescent="0.25">
      <c r="A2026" t="s">
        <v>16071</v>
      </c>
      <c r="B2026" t="s">
        <v>16828</v>
      </c>
      <c r="C2026" t="s">
        <v>16482</v>
      </c>
      <c r="D2026" t="s">
        <v>16469</v>
      </c>
      <c r="E2026" t="s">
        <v>16886</v>
      </c>
      <c r="F2026" t="s">
        <v>16883</v>
      </c>
      <c r="G2026" t="s">
        <v>16883</v>
      </c>
      <c r="H2026" s="1">
        <v>44820</v>
      </c>
      <c r="I2026" s="1">
        <v>44806</v>
      </c>
      <c r="J2026" s="9">
        <f t="shared" si="31"/>
        <v>44792</v>
      </c>
      <c r="K2026" s="8"/>
      <c r="M2026" s="4"/>
      <c r="N2026" s="5"/>
      <c r="O2026" s="5"/>
      <c r="P2026" s="1"/>
      <c r="Q2026" s="34"/>
    </row>
    <row r="2027" spans="1:17" x14ac:dyDescent="0.25">
      <c r="A2027" t="s">
        <v>16072</v>
      </c>
      <c r="B2027" t="s">
        <v>16828</v>
      </c>
      <c r="C2027" t="s">
        <v>16482</v>
      </c>
      <c r="D2027" t="s">
        <v>16469</v>
      </c>
      <c r="E2027" t="s">
        <v>16886</v>
      </c>
      <c r="F2027" t="s">
        <v>16883</v>
      </c>
      <c r="G2027" t="s">
        <v>16883</v>
      </c>
      <c r="H2027" s="1">
        <v>44827</v>
      </c>
      <c r="I2027" s="1">
        <v>44813</v>
      </c>
      <c r="J2027" s="9">
        <f t="shared" si="31"/>
        <v>44799</v>
      </c>
      <c r="K2027" s="8"/>
      <c r="M2027" s="4"/>
      <c r="N2027" s="5"/>
      <c r="O2027" s="5"/>
      <c r="P2027" s="1"/>
      <c r="Q2027" s="34"/>
    </row>
    <row r="2028" spans="1:17" x14ac:dyDescent="0.25">
      <c r="A2028" t="s">
        <v>16073</v>
      </c>
      <c r="B2028" t="s">
        <v>16828</v>
      </c>
      <c r="C2028" t="s">
        <v>16482</v>
      </c>
      <c r="D2028" t="s">
        <v>16469</v>
      </c>
      <c r="E2028" t="s">
        <v>16886</v>
      </c>
      <c r="F2028" t="s">
        <v>16883</v>
      </c>
      <c r="G2028" t="s">
        <v>16883</v>
      </c>
      <c r="H2028" s="1">
        <v>44834</v>
      </c>
      <c r="I2028" s="1">
        <v>44820</v>
      </c>
      <c r="J2028" s="9">
        <f t="shared" si="31"/>
        <v>44806</v>
      </c>
      <c r="K2028" s="8"/>
      <c r="M2028" s="4"/>
      <c r="N2028" s="5"/>
      <c r="O2028" s="5"/>
      <c r="P2028" s="1"/>
      <c r="Q2028" s="34"/>
    </row>
    <row r="2029" spans="1:17" x14ac:dyDescent="0.25">
      <c r="A2029" t="s">
        <v>16074</v>
      </c>
      <c r="B2029" t="s">
        <v>16828</v>
      </c>
      <c r="C2029" t="s">
        <v>16482</v>
      </c>
      <c r="D2029" t="s">
        <v>16469</v>
      </c>
      <c r="E2029" t="s">
        <v>16886</v>
      </c>
      <c r="F2029" t="s">
        <v>16883</v>
      </c>
      <c r="G2029" t="s">
        <v>16883</v>
      </c>
      <c r="H2029" s="1">
        <v>44861</v>
      </c>
      <c r="I2029" s="1">
        <v>44847</v>
      </c>
      <c r="J2029" s="9">
        <f t="shared" si="31"/>
        <v>44833</v>
      </c>
      <c r="K2029" s="8"/>
      <c r="M2029" s="4"/>
      <c r="N2029" s="5"/>
      <c r="O2029" s="5"/>
      <c r="P2029" s="1"/>
      <c r="Q2029" s="34"/>
    </row>
    <row r="2030" spans="1:17" x14ac:dyDescent="0.25">
      <c r="A2030" t="s">
        <v>16075</v>
      </c>
      <c r="B2030" t="s">
        <v>16828</v>
      </c>
      <c r="C2030" t="s">
        <v>16482</v>
      </c>
      <c r="D2030" t="s">
        <v>16469</v>
      </c>
      <c r="E2030" t="s">
        <v>16886</v>
      </c>
      <c r="F2030" t="s">
        <v>16883</v>
      </c>
      <c r="G2030" t="s">
        <v>16883</v>
      </c>
      <c r="H2030" s="1">
        <v>44869</v>
      </c>
      <c r="I2030" s="1">
        <v>44854</v>
      </c>
      <c r="J2030" s="9">
        <f t="shared" si="31"/>
        <v>44840</v>
      </c>
      <c r="K2030" s="8"/>
      <c r="M2030" s="4"/>
      <c r="N2030" s="5"/>
      <c r="O2030" s="5"/>
      <c r="P2030" s="1"/>
      <c r="Q2030" s="34"/>
    </row>
    <row r="2031" spans="1:17" x14ac:dyDescent="0.25">
      <c r="A2031" t="s">
        <v>17109</v>
      </c>
      <c r="B2031" t="s">
        <v>17135</v>
      </c>
      <c r="C2031" t="s">
        <v>16475</v>
      </c>
      <c r="D2031" t="s">
        <v>16469</v>
      </c>
      <c r="E2031" t="s">
        <v>16475</v>
      </c>
      <c r="G2031" t="s">
        <v>16475</v>
      </c>
      <c r="H2031" s="30">
        <v>43941</v>
      </c>
      <c r="I2031" s="1"/>
      <c r="J2031" s="9">
        <f t="shared" si="31"/>
        <v>43927</v>
      </c>
      <c r="K2031" s="8"/>
      <c r="M2031" s="4"/>
      <c r="N2031" s="5"/>
      <c r="O2031" s="5"/>
      <c r="P2031" s="1"/>
      <c r="Q2031" s="34"/>
    </row>
    <row r="2032" spans="1:17" x14ac:dyDescent="0.25">
      <c r="A2032" t="s">
        <v>16077</v>
      </c>
      <c r="B2032" t="s">
        <v>16830</v>
      </c>
      <c r="C2032" t="s">
        <v>16478</v>
      </c>
      <c r="D2032" t="s">
        <v>16469</v>
      </c>
      <c r="E2032" t="s">
        <v>16885</v>
      </c>
      <c r="F2032" t="s">
        <v>16977</v>
      </c>
      <c r="G2032" t="s">
        <v>16881</v>
      </c>
      <c r="H2032" s="30">
        <v>43980</v>
      </c>
      <c r="I2032" s="1">
        <v>43966</v>
      </c>
      <c r="J2032" s="9">
        <f t="shared" si="31"/>
        <v>43952</v>
      </c>
      <c r="K2032" s="8"/>
      <c r="M2032" s="4"/>
      <c r="N2032" s="5"/>
      <c r="O2032" s="5"/>
      <c r="P2032" s="1"/>
      <c r="Q2032" s="34"/>
    </row>
    <row r="2033" spans="1:17" x14ac:dyDescent="0.25">
      <c r="A2033" t="s">
        <v>16078</v>
      </c>
      <c r="B2033" t="s">
        <v>16830</v>
      </c>
      <c r="C2033" t="s">
        <v>16478</v>
      </c>
      <c r="D2033" t="s">
        <v>16469</v>
      </c>
      <c r="E2033" t="s">
        <v>16885</v>
      </c>
      <c r="F2033" t="s">
        <v>16976</v>
      </c>
      <c r="G2033" t="s">
        <v>16882</v>
      </c>
      <c r="H2033" s="30">
        <v>44025</v>
      </c>
      <c r="I2033" s="1">
        <v>44011</v>
      </c>
      <c r="J2033" s="9">
        <f t="shared" si="31"/>
        <v>43997</v>
      </c>
      <c r="K2033" s="8"/>
      <c r="M2033" s="4"/>
      <c r="N2033" s="5"/>
      <c r="O2033" s="5"/>
      <c r="P2033" s="1"/>
      <c r="Q2033" s="34"/>
    </row>
    <row r="2034" spans="1:17" x14ac:dyDescent="0.25">
      <c r="A2034" t="s">
        <v>16079</v>
      </c>
      <c r="B2034" t="s">
        <v>16830</v>
      </c>
      <c r="C2034" t="s">
        <v>16478</v>
      </c>
      <c r="D2034" t="s">
        <v>16469</v>
      </c>
      <c r="E2034" t="s">
        <v>16886</v>
      </c>
      <c r="F2034" t="s">
        <v>16883</v>
      </c>
      <c r="G2034" t="s">
        <v>16883</v>
      </c>
      <c r="H2034" s="1">
        <v>44539</v>
      </c>
      <c r="I2034" s="1">
        <v>44525</v>
      </c>
      <c r="J2034" s="9">
        <f t="shared" si="31"/>
        <v>44511</v>
      </c>
      <c r="K2034" s="8"/>
      <c r="M2034" s="4"/>
      <c r="N2034" s="5"/>
      <c r="O2034" s="5"/>
      <c r="P2034" s="1"/>
      <c r="Q2034" s="34"/>
    </row>
    <row r="2035" spans="1:17" x14ac:dyDescent="0.25">
      <c r="A2035" t="s">
        <v>16080</v>
      </c>
      <c r="B2035" t="s">
        <v>16830</v>
      </c>
      <c r="C2035" t="s">
        <v>16478</v>
      </c>
      <c r="D2035" t="s">
        <v>16469</v>
      </c>
      <c r="E2035" t="s">
        <v>16886</v>
      </c>
      <c r="F2035" t="s">
        <v>16883</v>
      </c>
      <c r="G2035" t="s">
        <v>16883</v>
      </c>
      <c r="H2035" s="1">
        <v>44767</v>
      </c>
      <c r="I2035" s="1">
        <v>44753</v>
      </c>
      <c r="J2035" s="9">
        <f t="shared" si="31"/>
        <v>44739</v>
      </c>
      <c r="K2035" s="8"/>
      <c r="M2035" s="4"/>
      <c r="N2035" s="5"/>
      <c r="O2035" s="5"/>
      <c r="P2035" s="1"/>
      <c r="Q2035" s="34"/>
    </row>
    <row r="2036" spans="1:17" x14ac:dyDescent="0.25">
      <c r="A2036" t="s">
        <v>16081</v>
      </c>
      <c r="B2036" t="s">
        <v>16831</v>
      </c>
      <c r="C2036" t="s">
        <v>16478</v>
      </c>
      <c r="D2036" t="s">
        <v>16469</v>
      </c>
      <c r="E2036" t="s">
        <v>16885</v>
      </c>
      <c r="F2036" t="s">
        <v>16975</v>
      </c>
      <c r="G2036" t="s">
        <v>16881</v>
      </c>
      <c r="H2036" s="30">
        <v>43997</v>
      </c>
      <c r="I2036" s="1">
        <v>43980</v>
      </c>
      <c r="J2036" s="9">
        <f t="shared" si="31"/>
        <v>43966</v>
      </c>
      <c r="K2036" s="8"/>
      <c r="M2036" s="4"/>
      <c r="N2036" s="5"/>
      <c r="O2036" s="5"/>
      <c r="P2036" s="1"/>
      <c r="Q2036" s="34"/>
    </row>
    <row r="2037" spans="1:17" x14ac:dyDescent="0.25">
      <c r="A2037" t="s">
        <v>16082</v>
      </c>
      <c r="B2037" t="s">
        <v>16832</v>
      </c>
      <c r="C2037" t="s">
        <v>16478</v>
      </c>
      <c r="D2037" t="s">
        <v>16469</v>
      </c>
      <c r="E2037" t="s">
        <v>16885</v>
      </c>
      <c r="F2037" t="s">
        <v>16975</v>
      </c>
      <c r="G2037" t="s">
        <v>16881</v>
      </c>
      <c r="H2037" s="30">
        <v>44011</v>
      </c>
      <c r="I2037" s="1">
        <v>43997</v>
      </c>
      <c r="J2037" s="9">
        <f t="shared" si="31"/>
        <v>43983</v>
      </c>
      <c r="K2037" s="8"/>
      <c r="M2037" s="4"/>
      <c r="N2037" s="5"/>
      <c r="O2037" s="5"/>
      <c r="P2037" s="1"/>
      <c r="Q2037" s="34"/>
    </row>
    <row r="2038" spans="1:17" x14ac:dyDescent="0.25">
      <c r="A2038" t="s">
        <v>16083</v>
      </c>
      <c r="B2038" t="s">
        <v>16831</v>
      </c>
      <c r="C2038" t="s">
        <v>16478</v>
      </c>
      <c r="D2038" t="s">
        <v>16469</v>
      </c>
      <c r="E2038" t="s">
        <v>16885</v>
      </c>
      <c r="F2038" t="s">
        <v>16975</v>
      </c>
      <c r="G2038" t="s">
        <v>16882</v>
      </c>
      <c r="H2038" s="30">
        <v>44043</v>
      </c>
      <c r="I2038" s="1">
        <v>44029</v>
      </c>
      <c r="J2038" s="9">
        <f t="shared" si="31"/>
        <v>44015</v>
      </c>
      <c r="K2038" s="8"/>
      <c r="M2038" s="4"/>
      <c r="N2038" s="5"/>
      <c r="O2038" s="5"/>
      <c r="P2038" s="1"/>
      <c r="Q2038" s="34"/>
    </row>
    <row r="2039" spans="1:17" x14ac:dyDescent="0.25">
      <c r="A2039" t="s">
        <v>16084</v>
      </c>
      <c r="B2039" t="s">
        <v>16832</v>
      </c>
      <c r="C2039" t="s">
        <v>16478</v>
      </c>
      <c r="D2039" t="s">
        <v>16469</v>
      </c>
      <c r="E2039" t="s">
        <v>16885</v>
      </c>
      <c r="F2039" t="s">
        <v>16975</v>
      </c>
      <c r="G2039" t="s">
        <v>16882</v>
      </c>
      <c r="H2039" s="30">
        <v>44053</v>
      </c>
      <c r="I2039" s="1">
        <v>44036</v>
      </c>
      <c r="J2039" s="9">
        <f t="shared" si="31"/>
        <v>44022</v>
      </c>
      <c r="K2039" s="8"/>
      <c r="M2039" s="4"/>
      <c r="N2039" s="5"/>
      <c r="O2039" s="5"/>
      <c r="P2039" s="1"/>
      <c r="Q2039" s="34"/>
    </row>
    <row r="2040" spans="1:17" x14ac:dyDescent="0.25">
      <c r="A2040" t="s">
        <v>16085</v>
      </c>
      <c r="B2040" t="s">
        <v>16831</v>
      </c>
      <c r="C2040" t="s">
        <v>16478</v>
      </c>
      <c r="D2040" t="s">
        <v>16469</v>
      </c>
      <c r="E2040" t="s">
        <v>16885</v>
      </c>
      <c r="F2040" t="s">
        <v>16975</v>
      </c>
      <c r="G2040" t="s">
        <v>16883</v>
      </c>
      <c r="H2040" s="1">
        <v>44239</v>
      </c>
      <c r="I2040" s="1">
        <v>44225</v>
      </c>
      <c r="J2040" s="9">
        <f t="shared" si="31"/>
        <v>44211</v>
      </c>
      <c r="K2040" s="8"/>
      <c r="M2040" s="4"/>
      <c r="N2040" s="5"/>
      <c r="O2040" s="5"/>
      <c r="P2040" s="1"/>
      <c r="Q2040" s="34"/>
    </row>
    <row r="2041" spans="1:17" x14ac:dyDescent="0.25">
      <c r="A2041" t="s">
        <v>16086</v>
      </c>
      <c r="B2041" t="s">
        <v>16832</v>
      </c>
      <c r="C2041" t="s">
        <v>16478</v>
      </c>
      <c r="D2041" t="s">
        <v>16469</v>
      </c>
      <c r="E2041" t="s">
        <v>16885</v>
      </c>
      <c r="F2041" t="s">
        <v>16975</v>
      </c>
      <c r="G2041" t="s">
        <v>16883</v>
      </c>
      <c r="H2041" s="1">
        <v>44256</v>
      </c>
      <c r="I2041" s="1">
        <v>44242</v>
      </c>
      <c r="J2041" s="9">
        <f t="shared" si="31"/>
        <v>44228</v>
      </c>
      <c r="K2041" s="8"/>
      <c r="M2041" s="4"/>
      <c r="N2041" s="5"/>
      <c r="O2041" s="5"/>
      <c r="P2041" s="1"/>
      <c r="Q2041" s="34"/>
    </row>
    <row r="2042" spans="1:17" x14ac:dyDescent="0.25">
      <c r="A2042" t="s">
        <v>16087</v>
      </c>
      <c r="B2042" t="s">
        <v>16831</v>
      </c>
      <c r="C2042" t="s">
        <v>16478</v>
      </c>
      <c r="D2042" t="s">
        <v>16469</v>
      </c>
      <c r="E2042" t="s">
        <v>16885</v>
      </c>
      <c r="F2042" t="s">
        <v>16975</v>
      </c>
      <c r="G2042" t="s">
        <v>16883</v>
      </c>
      <c r="H2042" s="1">
        <v>44267</v>
      </c>
      <c r="I2042" s="1">
        <v>44253</v>
      </c>
      <c r="J2042" s="9">
        <f t="shared" si="31"/>
        <v>44239</v>
      </c>
      <c r="K2042" s="8"/>
      <c r="M2042" s="4"/>
      <c r="N2042" s="5"/>
      <c r="O2042" s="5"/>
      <c r="P2042" s="1"/>
      <c r="Q2042" s="34"/>
    </row>
    <row r="2043" spans="1:17" x14ac:dyDescent="0.25">
      <c r="A2043" t="s">
        <v>16088</v>
      </c>
      <c r="B2043" t="s">
        <v>16832</v>
      </c>
      <c r="C2043" t="s">
        <v>16478</v>
      </c>
      <c r="D2043" t="s">
        <v>16469</v>
      </c>
      <c r="E2043" t="s">
        <v>16885</v>
      </c>
      <c r="F2043" t="s">
        <v>16975</v>
      </c>
      <c r="G2043" t="s">
        <v>16883</v>
      </c>
      <c r="H2043" s="1">
        <v>44281</v>
      </c>
      <c r="I2043" s="1">
        <v>44266</v>
      </c>
      <c r="J2043" s="9">
        <f t="shared" si="31"/>
        <v>44252</v>
      </c>
      <c r="K2043" s="8"/>
      <c r="M2043" s="4"/>
      <c r="N2043" s="5"/>
      <c r="O2043" s="5"/>
      <c r="P2043" s="1"/>
      <c r="Q2043" s="34"/>
    </row>
    <row r="2044" spans="1:17" x14ac:dyDescent="0.25">
      <c r="A2044" t="s">
        <v>16089</v>
      </c>
      <c r="B2044" t="s">
        <v>16831</v>
      </c>
      <c r="C2044" t="s">
        <v>16478</v>
      </c>
      <c r="D2044" t="s">
        <v>16469</v>
      </c>
      <c r="E2044" t="s">
        <v>16885</v>
      </c>
      <c r="F2044" t="s">
        <v>16975</v>
      </c>
      <c r="G2044" t="s">
        <v>16883</v>
      </c>
      <c r="H2044" s="1">
        <v>44299</v>
      </c>
      <c r="I2044" s="1">
        <v>44284</v>
      </c>
      <c r="J2044" s="9">
        <f t="shared" si="31"/>
        <v>44270</v>
      </c>
      <c r="K2044" s="8"/>
      <c r="M2044" s="4"/>
      <c r="N2044" s="5"/>
      <c r="O2044" s="5"/>
      <c r="P2044" s="1"/>
      <c r="Q2044" s="34"/>
    </row>
    <row r="2045" spans="1:17" x14ac:dyDescent="0.25">
      <c r="A2045" t="s">
        <v>16090</v>
      </c>
      <c r="B2045" t="s">
        <v>16832</v>
      </c>
      <c r="C2045" t="s">
        <v>16478</v>
      </c>
      <c r="D2045" t="s">
        <v>16469</v>
      </c>
      <c r="E2045" t="s">
        <v>16885</v>
      </c>
      <c r="F2045" t="s">
        <v>16975</v>
      </c>
      <c r="G2045" t="s">
        <v>16883</v>
      </c>
      <c r="H2045" s="1">
        <v>44309</v>
      </c>
      <c r="I2045" s="1">
        <v>44295</v>
      </c>
      <c r="J2045" s="9">
        <f t="shared" si="31"/>
        <v>44281</v>
      </c>
      <c r="K2045" s="8"/>
      <c r="M2045" s="4"/>
      <c r="N2045" s="5"/>
      <c r="O2045" s="5"/>
      <c r="P2045" s="1"/>
      <c r="Q2045" s="34"/>
    </row>
    <row r="2046" spans="1:17" x14ac:dyDescent="0.25">
      <c r="A2046" t="s">
        <v>16091</v>
      </c>
      <c r="B2046" t="s">
        <v>16831</v>
      </c>
      <c r="C2046" t="s">
        <v>16478</v>
      </c>
      <c r="D2046" t="s">
        <v>16469</v>
      </c>
      <c r="E2046" t="s">
        <v>16885</v>
      </c>
      <c r="F2046" t="s">
        <v>16975</v>
      </c>
      <c r="G2046" t="s">
        <v>16883</v>
      </c>
      <c r="H2046" s="1">
        <v>44320</v>
      </c>
      <c r="I2046" s="1">
        <v>44305</v>
      </c>
      <c r="J2046" s="9">
        <f t="shared" si="31"/>
        <v>44291</v>
      </c>
      <c r="K2046" s="8"/>
      <c r="M2046" s="4"/>
      <c r="N2046" s="5"/>
      <c r="O2046" s="5"/>
      <c r="P2046" s="1"/>
      <c r="Q2046" s="34"/>
    </row>
    <row r="2047" spans="1:17" x14ac:dyDescent="0.25">
      <c r="A2047" t="s">
        <v>16092</v>
      </c>
      <c r="B2047" t="s">
        <v>16832</v>
      </c>
      <c r="C2047" t="s">
        <v>16478</v>
      </c>
      <c r="D2047" t="s">
        <v>16469</v>
      </c>
      <c r="E2047" t="s">
        <v>16885</v>
      </c>
      <c r="F2047" t="s">
        <v>16975</v>
      </c>
      <c r="G2047" t="s">
        <v>16883</v>
      </c>
      <c r="H2047" s="1">
        <v>44340</v>
      </c>
      <c r="I2047" s="1">
        <v>44326</v>
      </c>
      <c r="J2047" s="9">
        <f t="shared" si="31"/>
        <v>44312</v>
      </c>
      <c r="K2047" s="8"/>
      <c r="M2047" s="4"/>
      <c r="N2047" s="5"/>
      <c r="O2047" s="5"/>
      <c r="P2047" s="1"/>
      <c r="Q2047" s="34"/>
    </row>
    <row r="2048" spans="1:17" x14ac:dyDescent="0.25">
      <c r="A2048" t="s">
        <v>16093</v>
      </c>
      <c r="B2048" t="s">
        <v>16831</v>
      </c>
      <c r="C2048" t="s">
        <v>16478</v>
      </c>
      <c r="D2048" t="s">
        <v>16469</v>
      </c>
      <c r="E2048" t="s">
        <v>16885</v>
      </c>
      <c r="F2048" t="s">
        <v>16976</v>
      </c>
      <c r="G2048" t="s">
        <v>16883</v>
      </c>
      <c r="H2048" s="1">
        <v>44344</v>
      </c>
      <c r="I2048" s="1">
        <v>44330</v>
      </c>
      <c r="J2048" s="9">
        <f t="shared" si="31"/>
        <v>44316</v>
      </c>
      <c r="K2048" s="8"/>
      <c r="M2048" s="4"/>
      <c r="N2048" s="5"/>
      <c r="O2048" s="5"/>
      <c r="P2048" s="1"/>
      <c r="Q2048" s="34"/>
    </row>
    <row r="2049" spans="1:17" x14ac:dyDescent="0.25">
      <c r="A2049" t="s">
        <v>16094</v>
      </c>
      <c r="B2049" t="s">
        <v>16832</v>
      </c>
      <c r="C2049" t="s">
        <v>16478</v>
      </c>
      <c r="D2049" t="s">
        <v>16469</v>
      </c>
      <c r="E2049" t="s">
        <v>16885</v>
      </c>
      <c r="F2049" t="s">
        <v>16976</v>
      </c>
      <c r="G2049" t="s">
        <v>16883</v>
      </c>
      <c r="H2049" s="1">
        <v>44361</v>
      </c>
      <c r="I2049" s="1">
        <v>44344</v>
      </c>
      <c r="J2049" s="9">
        <f t="shared" si="31"/>
        <v>44330</v>
      </c>
      <c r="K2049" s="8"/>
      <c r="M2049" s="4"/>
      <c r="N2049" s="5"/>
      <c r="O2049" s="5"/>
      <c r="P2049" s="1"/>
      <c r="Q2049" s="34"/>
    </row>
    <row r="2050" spans="1:17" x14ac:dyDescent="0.25">
      <c r="A2050" t="s">
        <v>16095</v>
      </c>
      <c r="B2050" t="s">
        <v>16831</v>
      </c>
      <c r="C2050" t="s">
        <v>16478</v>
      </c>
      <c r="D2050" t="s">
        <v>16469</v>
      </c>
      <c r="E2050" t="s">
        <v>16885</v>
      </c>
      <c r="F2050" t="s">
        <v>16976</v>
      </c>
      <c r="G2050" t="s">
        <v>16883</v>
      </c>
      <c r="H2050" s="1">
        <v>44371</v>
      </c>
      <c r="I2050" s="1">
        <v>44357</v>
      </c>
      <c r="J2050" s="9">
        <f t="shared" si="31"/>
        <v>44343</v>
      </c>
      <c r="K2050" s="8"/>
      <c r="M2050" s="4"/>
      <c r="N2050" s="5"/>
      <c r="O2050" s="5"/>
      <c r="P2050" s="1"/>
      <c r="Q2050" s="34"/>
    </row>
    <row r="2051" spans="1:17" x14ac:dyDescent="0.25">
      <c r="A2051" t="s">
        <v>16096</v>
      </c>
      <c r="B2051" t="s">
        <v>16832</v>
      </c>
      <c r="C2051" t="s">
        <v>16478</v>
      </c>
      <c r="D2051" t="s">
        <v>16469</v>
      </c>
      <c r="E2051" t="s">
        <v>16885</v>
      </c>
      <c r="F2051" t="s">
        <v>16976</v>
      </c>
      <c r="G2051" t="s">
        <v>16883</v>
      </c>
      <c r="H2051" s="1">
        <v>44386</v>
      </c>
      <c r="I2051" s="1">
        <v>44372</v>
      </c>
      <c r="J2051" s="9">
        <f t="shared" ref="J2051:J2114" si="32">IF(IF(ISBLANK(I2051),IF(ISBLANK(H2051),"",H2051),IF(I2051&lt;H2051,I2051,H2051))&lt;&gt;"",(IF(ISBLANK(I2051),IF(ISBLANK(H2051),"",H2051),IF(I2051&lt;H2051,I2051,H2051)))-14,"")</f>
        <v>44358</v>
      </c>
      <c r="K2051" s="8"/>
      <c r="M2051" s="4"/>
      <c r="N2051" s="5"/>
      <c r="O2051" s="5"/>
      <c r="P2051" s="1"/>
      <c r="Q2051" s="34"/>
    </row>
    <row r="2052" spans="1:17" x14ac:dyDescent="0.25">
      <c r="A2052" t="s">
        <v>16097</v>
      </c>
      <c r="B2052" t="s">
        <v>16831</v>
      </c>
      <c r="C2052" t="s">
        <v>16478</v>
      </c>
      <c r="D2052" t="s">
        <v>16469</v>
      </c>
      <c r="E2052" t="s">
        <v>16885</v>
      </c>
      <c r="F2052" t="s">
        <v>16976</v>
      </c>
      <c r="G2052" t="s">
        <v>16883</v>
      </c>
      <c r="H2052" s="1">
        <v>44406</v>
      </c>
      <c r="I2052" s="1">
        <v>44392</v>
      </c>
      <c r="J2052" s="9">
        <f t="shared" si="32"/>
        <v>44378</v>
      </c>
      <c r="K2052" s="8"/>
      <c r="M2052" s="4"/>
      <c r="N2052" s="5"/>
      <c r="O2052" s="5"/>
      <c r="P2052" s="1"/>
      <c r="Q2052" s="34"/>
    </row>
    <row r="2053" spans="1:17" x14ac:dyDescent="0.25">
      <c r="A2053" t="s">
        <v>16098</v>
      </c>
      <c r="B2053" t="s">
        <v>16832</v>
      </c>
      <c r="C2053" t="s">
        <v>16478</v>
      </c>
      <c r="D2053" t="s">
        <v>16469</v>
      </c>
      <c r="E2053" t="s">
        <v>16885</v>
      </c>
      <c r="F2053" t="s">
        <v>16976</v>
      </c>
      <c r="G2053" t="s">
        <v>16883</v>
      </c>
      <c r="H2053" s="1">
        <v>44421</v>
      </c>
      <c r="I2053" s="1">
        <v>44406</v>
      </c>
      <c r="J2053" s="9">
        <f t="shared" si="32"/>
        <v>44392</v>
      </c>
      <c r="K2053" s="8"/>
      <c r="M2053" s="4"/>
      <c r="N2053" s="5"/>
      <c r="O2053" s="5"/>
      <c r="P2053" s="1"/>
      <c r="Q2053" s="34"/>
    </row>
    <row r="2054" spans="1:17" x14ac:dyDescent="0.25">
      <c r="A2054" t="s">
        <v>16099</v>
      </c>
      <c r="B2054" t="s">
        <v>16831</v>
      </c>
      <c r="C2054" t="s">
        <v>16478</v>
      </c>
      <c r="D2054" t="s">
        <v>16469</v>
      </c>
      <c r="E2054" t="s">
        <v>16886</v>
      </c>
      <c r="F2054" t="s">
        <v>16883</v>
      </c>
      <c r="G2054" t="s">
        <v>16883</v>
      </c>
      <c r="H2054" s="1">
        <v>44466</v>
      </c>
      <c r="I2054" s="1">
        <v>44452</v>
      </c>
      <c r="J2054" s="9">
        <f t="shared" si="32"/>
        <v>44438</v>
      </c>
      <c r="K2054" s="8"/>
      <c r="M2054" s="4"/>
      <c r="N2054" s="5"/>
      <c r="O2054" s="5"/>
      <c r="P2054" s="1"/>
      <c r="Q2054" s="34"/>
    </row>
    <row r="2055" spans="1:17" x14ac:dyDescent="0.25">
      <c r="A2055" t="s">
        <v>16100</v>
      </c>
      <c r="B2055" t="s">
        <v>16832</v>
      </c>
      <c r="C2055" t="s">
        <v>16478</v>
      </c>
      <c r="D2055" t="s">
        <v>16469</v>
      </c>
      <c r="E2055" t="s">
        <v>16886</v>
      </c>
      <c r="F2055" t="s">
        <v>16883</v>
      </c>
      <c r="G2055" t="s">
        <v>16883</v>
      </c>
      <c r="H2055" s="1">
        <v>44480</v>
      </c>
      <c r="I2055" s="1">
        <v>44466</v>
      </c>
      <c r="J2055" s="9">
        <f t="shared" si="32"/>
        <v>44452</v>
      </c>
      <c r="K2055" s="8"/>
      <c r="M2055" s="4"/>
      <c r="N2055" s="5"/>
      <c r="O2055" s="5"/>
      <c r="P2055" s="1"/>
      <c r="Q2055" s="34"/>
    </row>
    <row r="2056" spans="1:17" x14ac:dyDescent="0.25">
      <c r="A2056" t="s">
        <v>16101</v>
      </c>
      <c r="B2056" t="s">
        <v>16831</v>
      </c>
      <c r="C2056" t="s">
        <v>16478</v>
      </c>
      <c r="D2056" t="s">
        <v>16469</v>
      </c>
      <c r="E2056" t="s">
        <v>16886</v>
      </c>
      <c r="F2056" t="s">
        <v>16883</v>
      </c>
      <c r="G2056" t="s">
        <v>16883</v>
      </c>
      <c r="H2056" s="1">
        <v>44483</v>
      </c>
      <c r="I2056" s="1">
        <v>44469</v>
      </c>
      <c r="J2056" s="9">
        <f t="shared" si="32"/>
        <v>44455</v>
      </c>
      <c r="K2056" s="8"/>
      <c r="M2056" s="4"/>
      <c r="N2056" s="5"/>
      <c r="O2056" s="5"/>
      <c r="P2056" s="1"/>
      <c r="Q2056" s="34"/>
    </row>
    <row r="2057" spans="1:17" x14ac:dyDescent="0.25">
      <c r="A2057" t="s">
        <v>16102</v>
      </c>
      <c r="B2057" t="s">
        <v>16832</v>
      </c>
      <c r="C2057" t="s">
        <v>16478</v>
      </c>
      <c r="D2057" t="s">
        <v>16469</v>
      </c>
      <c r="E2057" t="s">
        <v>16886</v>
      </c>
      <c r="F2057" t="s">
        <v>16883</v>
      </c>
      <c r="G2057" t="s">
        <v>16883</v>
      </c>
      <c r="H2057" s="1">
        <v>44490</v>
      </c>
      <c r="I2057" s="1">
        <v>44476</v>
      </c>
      <c r="J2057" s="9">
        <f t="shared" si="32"/>
        <v>44462</v>
      </c>
      <c r="K2057" s="8"/>
      <c r="M2057" s="4"/>
      <c r="N2057" s="5"/>
      <c r="O2057" s="5"/>
      <c r="P2057" s="1"/>
      <c r="Q2057" s="34"/>
    </row>
    <row r="2058" spans="1:17" x14ac:dyDescent="0.25">
      <c r="A2058" t="s">
        <v>16103</v>
      </c>
      <c r="B2058" t="s">
        <v>16831</v>
      </c>
      <c r="C2058" t="s">
        <v>16478</v>
      </c>
      <c r="D2058" t="s">
        <v>16469</v>
      </c>
      <c r="E2058" t="s">
        <v>16886</v>
      </c>
      <c r="F2058" t="s">
        <v>16883</v>
      </c>
      <c r="G2058" t="s">
        <v>16883</v>
      </c>
      <c r="H2058" s="1">
        <v>44504</v>
      </c>
      <c r="I2058" s="1">
        <v>44489</v>
      </c>
      <c r="J2058" s="9">
        <f t="shared" si="32"/>
        <v>44475</v>
      </c>
      <c r="K2058" s="8"/>
      <c r="M2058" s="4"/>
      <c r="N2058" s="5"/>
      <c r="O2058" s="5"/>
      <c r="P2058" s="1"/>
      <c r="Q2058" s="34"/>
    </row>
    <row r="2059" spans="1:17" x14ac:dyDescent="0.25">
      <c r="A2059" t="s">
        <v>16104</v>
      </c>
      <c r="B2059" t="s">
        <v>16832</v>
      </c>
      <c r="C2059" t="s">
        <v>16478</v>
      </c>
      <c r="D2059" t="s">
        <v>16469</v>
      </c>
      <c r="E2059" t="s">
        <v>16886</v>
      </c>
      <c r="F2059" t="s">
        <v>16883</v>
      </c>
      <c r="G2059" t="s">
        <v>16883</v>
      </c>
      <c r="H2059" s="1">
        <v>44518</v>
      </c>
      <c r="I2059" s="1">
        <v>44504</v>
      </c>
      <c r="J2059" s="9">
        <f t="shared" si="32"/>
        <v>44490</v>
      </c>
      <c r="K2059" s="8"/>
      <c r="M2059" s="4"/>
      <c r="N2059" s="5"/>
      <c r="O2059" s="5"/>
      <c r="P2059" s="1"/>
      <c r="Q2059" s="34"/>
    </row>
    <row r="2060" spans="1:17" x14ac:dyDescent="0.25">
      <c r="A2060" t="s">
        <v>16105</v>
      </c>
      <c r="B2060" t="s">
        <v>16831</v>
      </c>
      <c r="C2060" t="s">
        <v>16478</v>
      </c>
      <c r="D2060" t="s">
        <v>16469</v>
      </c>
      <c r="E2060" t="s">
        <v>16886</v>
      </c>
      <c r="F2060" t="s">
        <v>16883</v>
      </c>
      <c r="G2060" t="s">
        <v>16883</v>
      </c>
      <c r="H2060" s="1">
        <v>44532</v>
      </c>
      <c r="I2060" s="1">
        <v>44518</v>
      </c>
      <c r="J2060" s="9">
        <f t="shared" si="32"/>
        <v>44504</v>
      </c>
      <c r="K2060" s="8"/>
      <c r="M2060" s="4"/>
      <c r="N2060" s="5"/>
      <c r="O2060" s="5"/>
      <c r="P2060" s="1"/>
      <c r="Q2060" s="34"/>
    </row>
    <row r="2061" spans="1:17" x14ac:dyDescent="0.25">
      <c r="A2061" t="s">
        <v>16106</v>
      </c>
      <c r="B2061" t="s">
        <v>16832</v>
      </c>
      <c r="C2061" t="s">
        <v>16478</v>
      </c>
      <c r="D2061" t="s">
        <v>16469</v>
      </c>
      <c r="E2061" t="s">
        <v>16886</v>
      </c>
      <c r="F2061" t="s">
        <v>16883</v>
      </c>
      <c r="G2061" t="s">
        <v>16883</v>
      </c>
      <c r="H2061" s="1">
        <v>44539</v>
      </c>
      <c r="I2061" s="1">
        <v>44525</v>
      </c>
      <c r="J2061" s="9">
        <f t="shared" si="32"/>
        <v>44511</v>
      </c>
      <c r="K2061" s="8"/>
      <c r="M2061" s="4"/>
      <c r="N2061" s="5"/>
      <c r="O2061" s="5"/>
      <c r="P2061" s="1"/>
      <c r="Q2061" s="34"/>
    </row>
    <row r="2062" spans="1:17" x14ac:dyDescent="0.25">
      <c r="A2062" t="s">
        <v>16107</v>
      </c>
      <c r="B2062" t="s">
        <v>16831</v>
      </c>
      <c r="C2062" t="s">
        <v>16478</v>
      </c>
      <c r="D2062" t="s">
        <v>16469</v>
      </c>
      <c r="E2062" t="s">
        <v>16886</v>
      </c>
      <c r="F2062" t="s">
        <v>16883</v>
      </c>
      <c r="G2062" t="s">
        <v>16883</v>
      </c>
      <c r="H2062" s="1">
        <v>44552</v>
      </c>
      <c r="I2062" s="1">
        <v>44538</v>
      </c>
      <c r="J2062" s="9">
        <f t="shared" si="32"/>
        <v>44524</v>
      </c>
      <c r="K2062" s="8"/>
      <c r="M2062" s="4"/>
      <c r="N2062" s="5"/>
      <c r="O2062" s="5"/>
      <c r="P2062" s="1"/>
      <c r="Q2062" s="34"/>
    </row>
    <row r="2063" spans="1:17" x14ac:dyDescent="0.25">
      <c r="A2063" t="s">
        <v>16108</v>
      </c>
      <c r="B2063" t="s">
        <v>16832</v>
      </c>
      <c r="C2063" t="s">
        <v>16478</v>
      </c>
      <c r="D2063" t="s">
        <v>16469</v>
      </c>
      <c r="E2063" t="s">
        <v>16886</v>
      </c>
      <c r="F2063" t="s">
        <v>16883</v>
      </c>
      <c r="G2063" t="s">
        <v>16883</v>
      </c>
      <c r="H2063" s="1">
        <v>44578</v>
      </c>
      <c r="I2063" s="1">
        <v>44564</v>
      </c>
      <c r="J2063" s="9">
        <f t="shared" si="32"/>
        <v>44550</v>
      </c>
      <c r="K2063" s="8"/>
      <c r="M2063" s="4"/>
      <c r="N2063" s="5"/>
      <c r="O2063" s="5"/>
      <c r="P2063" s="1"/>
      <c r="Q2063" s="34"/>
    </row>
    <row r="2064" spans="1:17" x14ac:dyDescent="0.25">
      <c r="A2064" t="s">
        <v>16109</v>
      </c>
      <c r="B2064" t="s">
        <v>16831</v>
      </c>
      <c r="C2064" t="s">
        <v>16478</v>
      </c>
      <c r="D2064" t="s">
        <v>16469</v>
      </c>
      <c r="E2064" t="s">
        <v>16886</v>
      </c>
      <c r="F2064" t="s">
        <v>16883</v>
      </c>
      <c r="G2064" t="s">
        <v>16883</v>
      </c>
      <c r="H2064" s="1">
        <v>44593</v>
      </c>
      <c r="I2064" s="1">
        <v>44579</v>
      </c>
      <c r="J2064" s="9">
        <f t="shared" si="32"/>
        <v>44565</v>
      </c>
      <c r="K2064" s="8"/>
      <c r="M2064" s="4"/>
      <c r="N2064" s="5"/>
      <c r="O2064" s="5"/>
      <c r="P2064" s="1"/>
      <c r="Q2064" s="34"/>
    </row>
    <row r="2065" spans="1:17" x14ac:dyDescent="0.25">
      <c r="A2065" t="s">
        <v>16110</v>
      </c>
      <c r="B2065" t="s">
        <v>16832</v>
      </c>
      <c r="C2065" t="s">
        <v>16478</v>
      </c>
      <c r="D2065" t="s">
        <v>16469</v>
      </c>
      <c r="E2065" t="s">
        <v>16886</v>
      </c>
      <c r="F2065" t="s">
        <v>16883</v>
      </c>
      <c r="G2065" t="s">
        <v>16883</v>
      </c>
      <c r="H2065" s="1">
        <v>44603</v>
      </c>
      <c r="I2065" s="1">
        <v>44589</v>
      </c>
      <c r="J2065" s="9">
        <f t="shared" si="32"/>
        <v>44575</v>
      </c>
      <c r="K2065" s="8"/>
      <c r="M2065" s="4"/>
      <c r="N2065" s="5"/>
      <c r="O2065" s="5"/>
      <c r="P2065" s="1"/>
      <c r="Q2065" s="34"/>
    </row>
    <row r="2066" spans="1:17" x14ac:dyDescent="0.25">
      <c r="A2066" t="s">
        <v>16111</v>
      </c>
      <c r="B2066" t="s">
        <v>16831</v>
      </c>
      <c r="C2066" t="s">
        <v>16478</v>
      </c>
      <c r="D2066" t="s">
        <v>16469</v>
      </c>
      <c r="E2066" t="s">
        <v>16886</v>
      </c>
      <c r="F2066" t="s">
        <v>16883</v>
      </c>
      <c r="G2066" t="s">
        <v>16883</v>
      </c>
      <c r="H2066" s="1">
        <v>44613</v>
      </c>
      <c r="I2066" s="1">
        <v>44599</v>
      </c>
      <c r="J2066" s="9">
        <f t="shared" si="32"/>
        <v>44585</v>
      </c>
      <c r="K2066" s="8"/>
      <c r="M2066" s="4"/>
      <c r="N2066" s="5"/>
      <c r="O2066" s="5"/>
      <c r="P2066" s="1"/>
      <c r="Q2066" s="34"/>
    </row>
    <row r="2067" spans="1:17" x14ac:dyDescent="0.25">
      <c r="A2067" t="s">
        <v>16112</v>
      </c>
      <c r="B2067" t="s">
        <v>16832</v>
      </c>
      <c r="C2067" t="s">
        <v>16478</v>
      </c>
      <c r="D2067" t="s">
        <v>16469</v>
      </c>
      <c r="E2067" t="s">
        <v>16886</v>
      </c>
      <c r="F2067" t="s">
        <v>16883</v>
      </c>
      <c r="G2067" t="s">
        <v>16883</v>
      </c>
      <c r="H2067" s="1">
        <v>44622</v>
      </c>
      <c r="I2067" s="1">
        <v>44608</v>
      </c>
      <c r="J2067" s="9">
        <f t="shared" si="32"/>
        <v>44594</v>
      </c>
      <c r="K2067" s="8"/>
      <c r="M2067" s="4"/>
      <c r="N2067" s="5"/>
      <c r="O2067" s="5"/>
      <c r="P2067" s="1"/>
      <c r="Q2067" s="34"/>
    </row>
    <row r="2068" spans="1:17" x14ac:dyDescent="0.25">
      <c r="A2068" t="s">
        <v>16113</v>
      </c>
      <c r="B2068" t="s">
        <v>16831</v>
      </c>
      <c r="C2068" t="s">
        <v>16478</v>
      </c>
      <c r="D2068" t="s">
        <v>16469</v>
      </c>
      <c r="E2068" t="s">
        <v>16886</v>
      </c>
      <c r="F2068" t="s">
        <v>16883</v>
      </c>
      <c r="G2068" t="s">
        <v>16883</v>
      </c>
      <c r="H2068" s="1">
        <v>44775</v>
      </c>
      <c r="I2068" s="1">
        <v>44760</v>
      </c>
      <c r="J2068" s="9">
        <f t="shared" si="32"/>
        <v>44746</v>
      </c>
      <c r="K2068" s="8"/>
      <c r="M2068" s="4"/>
      <c r="N2068" s="5"/>
      <c r="O2068" s="5"/>
      <c r="P2068" s="1"/>
      <c r="Q2068" s="34"/>
    </row>
    <row r="2069" spans="1:17" x14ac:dyDescent="0.25">
      <c r="A2069" t="s">
        <v>16114</v>
      </c>
      <c r="B2069" t="s">
        <v>16832</v>
      </c>
      <c r="C2069" t="s">
        <v>16478</v>
      </c>
      <c r="D2069" t="s">
        <v>16469</v>
      </c>
      <c r="E2069" t="s">
        <v>16886</v>
      </c>
      <c r="F2069" t="s">
        <v>16883</v>
      </c>
      <c r="G2069" t="s">
        <v>16883</v>
      </c>
      <c r="H2069" s="1">
        <v>44789</v>
      </c>
      <c r="I2069" s="1">
        <v>44775</v>
      </c>
      <c r="J2069" s="9">
        <f t="shared" si="32"/>
        <v>44761</v>
      </c>
      <c r="K2069" s="8"/>
      <c r="M2069" s="4"/>
      <c r="N2069" s="5"/>
      <c r="O2069" s="5"/>
      <c r="P2069" s="1"/>
      <c r="Q2069" s="34"/>
    </row>
    <row r="2070" spans="1:17" x14ac:dyDescent="0.25">
      <c r="A2070" t="s">
        <v>16115</v>
      </c>
      <c r="B2070" t="s">
        <v>16831</v>
      </c>
      <c r="C2070" t="s">
        <v>16478</v>
      </c>
      <c r="D2070" t="s">
        <v>16469</v>
      </c>
      <c r="E2070" t="s">
        <v>16886</v>
      </c>
      <c r="F2070" t="s">
        <v>16883</v>
      </c>
      <c r="G2070" t="s">
        <v>16883</v>
      </c>
      <c r="H2070" s="1">
        <v>44803</v>
      </c>
      <c r="I2070" s="1">
        <v>44789</v>
      </c>
      <c r="J2070" s="9">
        <f t="shared" si="32"/>
        <v>44775</v>
      </c>
      <c r="K2070" s="8"/>
      <c r="M2070" s="4"/>
      <c r="N2070" s="5"/>
      <c r="O2070" s="5"/>
      <c r="P2070" s="1"/>
      <c r="Q2070" s="34"/>
    </row>
    <row r="2071" spans="1:17" x14ac:dyDescent="0.25">
      <c r="A2071" t="s">
        <v>16116</v>
      </c>
      <c r="B2071" t="s">
        <v>16832</v>
      </c>
      <c r="C2071" t="s">
        <v>16478</v>
      </c>
      <c r="D2071" t="s">
        <v>16469</v>
      </c>
      <c r="E2071" t="s">
        <v>16886</v>
      </c>
      <c r="F2071" t="s">
        <v>16883</v>
      </c>
      <c r="G2071" t="s">
        <v>16883</v>
      </c>
      <c r="H2071" s="1">
        <v>44824</v>
      </c>
      <c r="I2071" s="1">
        <v>44810</v>
      </c>
      <c r="J2071" s="9">
        <f t="shared" si="32"/>
        <v>44796</v>
      </c>
      <c r="K2071" s="8"/>
      <c r="M2071" s="4"/>
      <c r="N2071" s="5"/>
      <c r="O2071" s="5"/>
      <c r="P2071" s="1"/>
      <c r="Q2071" s="34"/>
    </row>
    <row r="2072" spans="1:17" x14ac:dyDescent="0.25">
      <c r="A2072" t="s">
        <v>16117</v>
      </c>
      <c r="B2072" t="s">
        <v>16833</v>
      </c>
      <c r="C2072" t="s">
        <v>16476</v>
      </c>
      <c r="D2072" t="s">
        <v>16472</v>
      </c>
      <c r="G2072" t="s">
        <v>16883</v>
      </c>
      <c r="H2072" s="1"/>
      <c r="I2072" s="1"/>
      <c r="J2072" s="9" t="str">
        <f t="shared" si="32"/>
        <v/>
      </c>
      <c r="K2072" s="8"/>
      <c r="M2072" s="4"/>
      <c r="N2072" s="5"/>
      <c r="O2072" s="5"/>
      <c r="P2072" s="1"/>
      <c r="Q2072" s="34"/>
    </row>
    <row r="2073" spans="1:17" x14ac:dyDescent="0.25">
      <c r="A2073" t="s">
        <v>16118</v>
      </c>
      <c r="B2073" t="s">
        <v>16834</v>
      </c>
      <c r="C2073" t="s">
        <v>16476</v>
      </c>
      <c r="D2073" t="s">
        <v>16469</v>
      </c>
      <c r="E2073" t="s">
        <v>16887</v>
      </c>
      <c r="F2073" t="s">
        <v>16900</v>
      </c>
      <c r="G2073" t="s">
        <v>16881</v>
      </c>
      <c r="H2073" s="30">
        <v>44069</v>
      </c>
      <c r="I2073" s="1"/>
      <c r="J2073" s="9">
        <f t="shared" si="32"/>
        <v>44055</v>
      </c>
      <c r="K2073" s="8"/>
      <c r="M2073" s="4"/>
      <c r="N2073" s="5"/>
      <c r="O2073" s="5"/>
      <c r="P2073" s="1"/>
      <c r="Q2073" s="34"/>
    </row>
    <row r="2074" spans="1:17" x14ac:dyDescent="0.25">
      <c r="A2074" t="s">
        <v>17110</v>
      </c>
      <c r="B2074" t="s">
        <v>17133</v>
      </c>
      <c r="C2074" t="s">
        <v>16475</v>
      </c>
      <c r="D2074" t="s">
        <v>16469</v>
      </c>
      <c r="E2074" t="s">
        <v>16475</v>
      </c>
      <c r="G2074" t="s">
        <v>16475</v>
      </c>
      <c r="H2074" s="30">
        <v>43927</v>
      </c>
      <c r="I2074" s="1"/>
      <c r="J2074" s="9">
        <f t="shared" si="32"/>
        <v>43913</v>
      </c>
      <c r="K2074" s="8"/>
      <c r="M2074" s="4"/>
      <c r="N2074" s="5"/>
      <c r="O2074" s="5"/>
      <c r="P2074" s="1"/>
      <c r="Q2074" s="34"/>
    </row>
    <row r="2075" spans="1:17" x14ac:dyDescent="0.25">
      <c r="A2075" t="s">
        <v>17111</v>
      </c>
      <c r="B2075" t="s">
        <v>17134</v>
      </c>
      <c r="C2075" t="s">
        <v>16475</v>
      </c>
      <c r="D2075" t="s">
        <v>16469</v>
      </c>
      <c r="E2075" t="s">
        <v>16475</v>
      </c>
      <c r="G2075" t="s">
        <v>16475</v>
      </c>
      <c r="H2075" s="30">
        <v>43906</v>
      </c>
      <c r="I2075" s="1"/>
      <c r="J2075" s="9">
        <f t="shared" si="32"/>
        <v>43892</v>
      </c>
      <c r="K2075" s="8"/>
      <c r="M2075" s="4"/>
      <c r="N2075" s="5"/>
      <c r="O2075" s="5"/>
      <c r="P2075" s="1"/>
      <c r="Q2075" s="34"/>
    </row>
    <row r="2076" spans="1:17" x14ac:dyDescent="0.25">
      <c r="A2076" t="s">
        <v>16121</v>
      </c>
      <c r="B2076" t="s">
        <v>16837</v>
      </c>
      <c r="C2076" t="s">
        <v>16487</v>
      </c>
      <c r="D2076" t="s">
        <v>16469</v>
      </c>
      <c r="E2076" t="s">
        <v>16884</v>
      </c>
      <c r="F2076" t="s">
        <v>16883</v>
      </c>
      <c r="G2076" t="s">
        <v>16884</v>
      </c>
      <c r="H2076" s="30">
        <v>44053</v>
      </c>
      <c r="I2076" s="1"/>
      <c r="J2076" s="9">
        <f t="shared" si="32"/>
        <v>44039</v>
      </c>
      <c r="K2076" s="8"/>
      <c r="M2076" s="4"/>
      <c r="N2076" s="5"/>
      <c r="O2076" s="5"/>
      <c r="P2076" s="1"/>
      <c r="Q2076" s="34"/>
    </row>
    <row r="2077" spans="1:17" x14ac:dyDescent="0.25">
      <c r="A2077" t="s">
        <v>16122</v>
      </c>
      <c r="B2077" t="s">
        <v>16837</v>
      </c>
      <c r="C2077" t="s">
        <v>16487</v>
      </c>
      <c r="D2077" t="s">
        <v>16469</v>
      </c>
      <c r="E2077" t="s">
        <v>16884</v>
      </c>
      <c r="F2077" t="s">
        <v>16883</v>
      </c>
      <c r="G2077" t="s">
        <v>16884</v>
      </c>
      <c r="H2077" s="30">
        <v>44103</v>
      </c>
      <c r="I2077" s="1"/>
      <c r="J2077" s="9">
        <f t="shared" si="32"/>
        <v>44089</v>
      </c>
      <c r="K2077" s="8"/>
      <c r="M2077" s="4"/>
      <c r="N2077" s="5"/>
      <c r="O2077" s="5"/>
      <c r="P2077" s="1"/>
      <c r="Q2077" s="34"/>
    </row>
    <row r="2078" spans="1:17" x14ac:dyDescent="0.25">
      <c r="A2078" t="s">
        <v>16123</v>
      </c>
      <c r="B2078" t="s">
        <v>16837</v>
      </c>
      <c r="C2078" t="s">
        <v>16487</v>
      </c>
      <c r="D2078" t="s">
        <v>16469</v>
      </c>
      <c r="E2078" t="s">
        <v>16884</v>
      </c>
      <c r="F2078" t="s">
        <v>16883</v>
      </c>
      <c r="G2078" t="s">
        <v>16884</v>
      </c>
      <c r="H2078" s="30">
        <v>44138</v>
      </c>
      <c r="I2078" s="1"/>
      <c r="J2078" s="9">
        <f t="shared" si="32"/>
        <v>44124</v>
      </c>
      <c r="K2078" s="8"/>
      <c r="M2078" s="4"/>
      <c r="N2078" s="5"/>
      <c r="O2078" s="5"/>
      <c r="P2078" s="1"/>
      <c r="Q2078" s="34"/>
    </row>
    <row r="2079" spans="1:17" x14ac:dyDescent="0.25">
      <c r="A2079" t="s">
        <v>16124</v>
      </c>
      <c r="B2079" t="s">
        <v>16837</v>
      </c>
      <c r="C2079" t="s">
        <v>16487</v>
      </c>
      <c r="D2079" t="s">
        <v>16469</v>
      </c>
      <c r="E2079" t="s">
        <v>16884</v>
      </c>
      <c r="F2079" t="s">
        <v>16883</v>
      </c>
      <c r="G2079" t="s">
        <v>16884</v>
      </c>
      <c r="H2079" s="1">
        <v>44281</v>
      </c>
      <c r="I2079" s="1"/>
      <c r="J2079" s="9">
        <f t="shared" si="32"/>
        <v>44267</v>
      </c>
      <c r="K2079" s="8"/>
      <c r="M2079" s="4"/>
      <c r="N2079" s="5"/>
      <c r="O2079" s="5"/>
      <c r="P2079" s="1"/>
      <c r="Q2079" s="34"/>
    </row>
    <row r="2080" spans="1:17" x14ac:dyDescent="0.25">
      <c r="A2080" t="s">
        <v>16125</v>
      </c>
      <c r="B2080" t="s">
        <v>16837</v>
      </c>
      <c r="C2080" t="s">
        <v>16487</v>
      </c>
      <c r="D2080" t="s">
        <v>16469</v>
      </c>
      <c r="E2080" t="s">
        <v>16884</v>
      </c>
      <c r="F2080" t="s">
        <v>16883</v>
      </c>
      <c r="G2080" t="s">
        <v>16884</v>
      </c>
      <c r="H2080" s="1">
        <v>44327</v>
      </c>
      <c r="I2080" s="1"/>
      <c r="J2080" s="9">
        <f t="shared" si="32"/>
        <v>44313</v>
      </c>
      <c r="K2080" s="8"/>
      <c r="M2080" s="4"/>
      <c r="N2080" s="5"/>
      <c r="O2080" s="5"/>
      <c r="P2080" s="1"/>
      <c r="Q2080" s="34"/>
    </row>
    <row r="2081" spans="1:17" x14ac:dyDescent="0.25">
      <c r="A2081" t="s">
        <v>16126</v>
      </c>
      <c r="B2081" t="s">
        <v>16837</v>
      </c>
      <c r="C2081" t="s">
        <v>16487</v>
      </c>
      <c r="D2081" t="s">
        <v>16469</v>
      </c>
      <c r="E2081" t="s">
        <v>16884</v>
      </c>
      <c r="F2081" t="s">
        <v>16883</v>
      </c>
      <c r="G2081" t="s">
        <v>16884</v>
      </c>
      <c r="H2081" s="1">
        <v>44370</v>
      </c>
      <c r="I2081" s="1"/>
      <c r="J2081" s="9">
        <f t="shared" si="32"/>
        <v>44356</v>
      </c>
      <c r="K2081" s="8"/>
      <c r="M2081" s="4"/>
      <c r="N2081" s="5"/>
      <c r="O2081" s="5"/>
      <c r="P2081" s="1"/>
      <c r="Q2081" s="34"/>
    </row>
    <row r="2082" spans="1:17" x14ac:dyDescent="0.25">
      <c r="A2082" t="s">
        <v>16127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44413</v>
      </c>
      <c r="I2082" s="1"/>
      <c r="J2082" s="9">
        <f t="shared" si="32"/>
        <v>44399</v>
      </c>
      <c r="K2082" s="8"/>
      <c r="M2082" s="4"/>
      <c r="N2082" s="5"/>
      <c r="O2082" s="5"/>
      <c r="P2082" s="1"/>
      <c r="Q2082" s="34"/>
    </row>
    <row r="2083" spans="1:17" x14ac:dyDescent="0.25">
      <c r="A2083" t="s">
        <v>16128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44455</v>
      </c>
      <c r="I2083" s="1"/>
      <c r="J2083" s="9">
        <f t="shared" si="32"/>
        <v>44441</v>
      </c>
      <c r="K2083" s="8"/>
      <c r="M2083" s="4"/>
      <c r="N2083" s="5"/>
      <c r="O2083" s="5"/>
      <c r="P2083" s="1"/>
      <c r="Q2083" s="34"/>
    </row>
    <row r="2084" spans="1:17" x14ac:dyDescent="0.25">
      <c r="A2084" t="s">
        <v>16129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44498</v>
      </c>
      <c r="I2084" s="1"/>
      <c r="J2084" s="9">
        <f t="shared" si="32"/>
        <v>44484</v>
      </c>
      <c r="K2084" s="8"/>
      <c r="M2084" s="4"/>
      <c r="N2084" s="5"/>
      <c r="O2084" s="5"/>
      <c r="P2084" s="1"/>
      <c r="Q2084" s="34"/>
    </row>
    <row r="2085" spans="1:17" x14ac:dyDescent="0.25">
      <c r="A2085" t="s">
        <v>16130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44540</v>
      </c>
      <c r="I2085" s="1"/>
      <c r="J2085" s="9">
        <f t="shared" si="32"/>
        <v>44526</v>
      </c>
      <c r="K2085" s="8"/>
      <c r="M2085" s="4"/>
      <c r="N2085" s="5"/>
      <c r="O2085" s="5"/>
      <c r="P2085" s="1"/>
      <c r="Q2085" s="34"/>
    </row>
    <row r="2086" spans="1:17" x14ac:dyDescent="0.25">
      <c r="A2086" t="s">
        <v>16131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30">
        <v>43899</v>
      </c>
      <c r="I2086" s="1"/>
      <c r="J2086" s="9">
        <f t="shared" si="32"/>
        <v>43885</v>
      </c>
      <c r="K2086" s="8"/>
      <c r="M2086" s="4"/>
      <c r="N2086" s="5"/>
      <c r="O2086" s="5"/>
      <c r="P2086" s="1"/>
      <c r="Q2086" s="34"/>
    </row>
    <row r="2087" spans="1:17" x14ac:dyDescent="0.25">
      <c r="A2087" t="s">
        <v>16132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30">
        <v>43913</v>
      </c>
      <c r="I2087" s="1"/>
      <c r="J2087" s="9">
        <f t="shared" si="32"/>
        <v>43899</v>
      </c>
      <c r="K2087" s="8"/>
      <c r="M2087" s="4"/>
      <c r="N2087" s="5"/>
      <c r="O2087" s="5"/>
      <c r="P2087" s="1"/>
      <c r="Q2087" s="34"/>
    </row>
    <row r="2088" spans="1:17" x14ac:dyDescent="0.25">
      <c r="A2088" t="s">
        <v>16133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30">
        <v>43948</v>
      </c>
      <c r="I2088" s="1"/>
      <c r="J2088" s="9">
        <f t="shared" si="32"/>
        <v>43934</v>
      </c>
      <c r="K2088" s="8"/>
      <c r="M2088" s="4"/>
      <c r="N2088" s="5"/>
      <c r="O2088" s="5"/>
      <c r="P2088" s="1"/>
      <c r="Q2088" s="34"/>
    </row>
    <row r="2089" spans="1:17" x14ac:dyDescent="0.25">
      <c r="A2089" t="s">
        <v>16134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30">
        <v>43969</v>
      </c>
      <c r="I2089" s="1"/>
      <c r="J2089" s="9">
        <f t="shared" si="32"/>
        <v>43955</v>
      </c>
      <c r="K2089" s="8"/>
      <c r="M2089" s="4"/>
      <c r="N2089" s="5"/>
      <c r="O2089" s="5"/>
      <c r="P2089" s="1"/>
      <c r="Q2089" s="34"/>
    </row>
    <row r="2090" spans="1:17" x14ac:dyDescent="0.25">
      <c r="A2090" t="s">
        <v>16135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30">
        <v>44004</v>
      </c>
      <c r="I2090" s="1"/>
      <c r="J2090" s="9">
        <f t="shared" si="32"/>
        <v>43990</v>
      </c>
      <c r="K2090" s="8"/>
      <c r="M2090" s="4"/>
      <c r="N2090" s="5"/>
      <c r="O2090" s="5"/>
      <c r="P2090" s="1"/>
      <c r="Q2090" s="34"/>
    </row>
    <row r="2091" spans="1:17" x14ac:dyDescent="0.25">
      <c r="A2091" t="s">
        <v>16136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30">
        <v>44067</v>
      </c>
      <c r="I2091" s="1"/>
      <c r="J2091" s="9">
        <f t="shared" si="32"/>
        <v>44053</v>
      </c>
      <c r="K2091" s="8"/>
      <c r="M2091" s="4"/>
      <c r="N2091" s="5"/>
      <c r="O2091" s="5"/>
      <c r="P2091" s="1"/>
      <c r="Q2091" s="34"/>
    </row>
    <row r="2092" spans="1:17" x14ac:dyDescent="0.25">
      <c r="A2092" t="s">
        <v>16137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30">
        <v>44117</v>
      </c>
      <c r="I2092" s="1"/>
      <c r="J2092" s="9">
        <f t="shared" si="32"/>
        <v>44103</v>
      </c>
      <c r="K2092" s="8"/>
      <c r="M2092" s="4"/>
      <c r="N2092" s="5"/>
      <c r="O2092" s="5"/>
      <c r="P2092" s="1"/>
      <c r="Q2092" s="34"/>
    </row>
    <row r="2093" spans="1:17" x14ac:dyDescent="0.25">
      <c r="A2093" t="s">
        <v>16138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44256</v>
      </c>
      <c r="I2093" s="1"/>
      <c r="J2093" s="9">
        <f t="shared" si="32"/>
        <v>44242</v>
      </c>
      <c r="K2093" s="8"/>
      <c r="M2093" s="4"/>
      <c r="N2093" s="5"/>
      <c r="O2093" s="5"/>
      <c r="P2093" s="1"/>
      <c r="Q2093" s="34"/>
    </row>
    <row r="2094" spans="1:17" x14ac:dyDescent="0.25">
      <c r="A2094" t="s">
        <v>16139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44300</v>
      </c>
      <c r="I2094" s="1"/>
      <c r="J2094" s="9">
        <f t="shared" si="32"/>
        <v>44286</v>
      </c>
      <c r="K2094" s="8"/>
      <c r="M2094" s="4"/>
      <c r="N2094" s="5"/>
      <c r="O2094" s="5"/>
      <c r="P2094" s="1"/>
      <c r="Q2094" s="34"/>
    </row>
    <row r="2095" spans="1:17" x14ac:dyDescent="0.25">
      <c r="A2095" t="s">
        <v>16140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44343</v>
      </c>
      <c r="I2095" s="1"/>
      <c r="J2095" s="9">
        <f t="shared" si="32"/>
        <v>44329</v>
      </c>
      <c r="K2095" s="8"/>
      <c r="M2095" s="4"/>
      <c r="N2095" s="5"/>
      <c r="O2095" s="5"/>
      <c r="P2095" s="1"/>
      <c r="Q2095" s="34"/>
    </row>
    <row r="2096" spans="1:17" x14ac:dyDescent="0.25">
      <c r="A2096" t="s">
        <v>16141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30">
        <v>44053</v>
      </c>
      <c r="I2096" s="1"/>
      <c r="J2096" s="9">
        <f t="shared" si="32"/>
        <v>44039</v>
      </c>
      <c r="K2096" s="8"/>
      <c r="M2096" s="4"/>
      <c r="N2096" s="5"/>
      <c r="O2096" s="5"/>
      <c r="P2096" s="1"/>
      <c r="Q2096" s="34"/>
    </row>
    <row r="2097" spans="1:17" x14ac:dyDescent="0.25">
      <c r="A2097" t="s">
        <v>16142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30">
        <v>44103</v>
      </c>
      <c r="I2097" s="1"/>
      <c r="J2097" s="9">
        <f t="shared" si="32"/>
        <v>44089</v>
      </c>
      <c r="K2097" s="8"/>
      <c r="M2097" s="4"/>
      <c r="N2097" s="5"/>
      <c r="O2097" s="5"/>
      <c r="P2097" s="1"/>
      <c r="Q2097" s="34"/>
    </row>
    <row r="2098" spans="1:17" x14ac:dyDescent="0.25">
      <c r="A2098" t="s">
        <v>16143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30">
        <v>44138</v>
      </c>
      <c r="I2098" s="1"/>
      <c r="J2098" s="9">
        <f t="shared" si="32"/>
        <v>44124</v>
      </c>
      <c r="K2098" s="8"/>
      <c r="M2098" s="4"/>
      <c r="N2098" s="5"/>
      <c r="O2098" s="5"/>
      <c r="P2098" s="1"/>
      <c r="Q2098" s="34"/>
    </row>
    <row r="2099" spans="1:17" x14ac:dyDescent="0.25">
      <c r="A2099" t="s">
        <v>16144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44281</v>
      </c>
      <c r="I2099" s="1"/>
      <c r="J2099" s="9">
        <f t="shared" si="32"/>
        <v>44267</v>
      </c>
      <c r="K2099" s="8"/>
      <c r="M2099" s="4"/>
      <c r="N2099" s="5"/>
      <c r="O2099" s="5"/>
      <c r="P2099" s="1"/>
      <c r="Q2099" s="34"/>
    </row>
    <row r="2100" spans="1:17" x14ac:dyDescent="0.25">
      <c r="A2100" t="s">
        <v>16145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44327</v>
      </c>
      <c r="I2100" s="1"/>
      <c r="J2100" s="9">
        <f t="shared" si="32"/>
        <v>44313</v>
      </c>
      <c r="K2100" s="8"/>
      <c r="M2100" s="4"/>
      <c r="N2100" s="5"/>
      <c r="O2100" s="5"/>
      <c r="P2100" s="1"/>
      <c r="Q2100" s="34"/>
    </row>
    <row r="2101" spans="1:17" x14ac:dyDescent="0.25">
      <c r="A2101" t="s">
        <v>16146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44370</v>
      </c>
      <c r="I2101" s="1"/>
      <c r="J2101" s="9">
        <f t="shared" si="32"/>
        <v>44356</v>
      </c>
      <c r="K2101" s="8"/>
      <c r="M2101" s="4"/>
      <c r="N2101" s="5"/>
      <c r="O2101" s="5"/>
      <c r="P2101" s="1"/>
      <c r="Q2101" s="34"/>
    </row>
    <row r="2102" spans="1:17" x14ac:dyDescent="0.25">
      <c r="A2102" t="s">
        <v>16147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44413</v>
      </c>
      <c r="I2102" s="1"/>
      <c r="J2102" s="9">
        <f t="shared" si="32"/>
        <v>44399</v>
      </c>
      <c r="K2102" s="8"/>
      <c r="M2102" s="4"/>
      <c r="N2102" s="5"/>
      <c r="O2102" s="5"/>
      <c r="P2102" s="1"/>
      <c r="Q2102" s="34"/>
    </row>
    <row r="2103" spans="1:17" x14ac:dyDescent="0.25">
      <c r="A2103" t="s">
        <v>16148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44455</v>
      </c>
      <c r="I2103" s="1"/>
      <c r="J2103" s="9">
        <f t="shared" si="32"/>
        <v>44441</v>
      </c>
      <c r="K2103" s="8"/>
      <c r="M2103" s="4"/>
      <c r="N2103" s="5"/>
      <c r="O2103" s="5"/>
      <c r="P2103" s="1"/>
      <c r="Q2103" s="34"/>
    </row>
    <row r="2104" spans="1:17" x14ac:dyDescent="0.25">
      <c r="A2104" t="s">
        <v>16149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44498</v>
      </c>
      <c r="I2104" s="1"/>
      <c r="J2104" s="9">
        <f t="shared" si="32"/>
        <v>44484</v>
      </c>
      <c r="K2104" s="8"/>
      <c r="M2104" s="4"/>
      <c r="N2104" s="5"/>
      <c r="O2104" s="5"/>
      <c r="P2104" s="1"/>
      <c r="Q2104" s="34"/>
    </row>
    <row r="2105" spans="1:17" x14ac:dyDescent="0.25">
      <c r="A2105" t="s">
        <v>16150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44540</v>
      </c>
      <c r="I2105" s="1"/>
      <c r="J2105" s="9">
        <f t="shared" si="32"/>
        <v>44526</v>
      </c>
      <c r="K2105" s="8"/>
      <c r="M2105" s="4"/>
      <c r="N2105" s="5"/>
      <c r="O2105" s="5"/>
      <c r="P2105" s="1"/>
      <c r="Q2105" s="34"/>
    </row>
    <row r="2106" spans="1:17" x14ac:dyDescent="0.25">
      <c r="A2106" t="s">
        <v>16151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44386</v>
      </c>
      <c r="I2106" s="1"/>
      <c r="J2106" s="9">
        <f t="shared" si="32"/>
        <v>44372</v>
      </c>
      <c r="K2106" s="8"/>
      <c r="M2106" s="4"/>
      <c r="N2106" s="5"/>
      <c r="O2106" s="5"/>
      <c r="P2106" s="1"/>
      <c r="Q2106" s="34"/>
    </row>
    <row r="2107" spans="1:17" x14ac:dyDescent="0.25">
      <c r="A2107" t="s">
        <v>16152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44593</v>
      </c>
      <c r="I2107" s="1"/>
      <c r="J2107" s="9">
        <f t="shared" si="32"/>
        <v>44579</v>
      </c>
      <c r="K2107" s="8"/>
      <c r="M2107" s="4"/>
      <c r="N2107" s="5"/>
      <c r="O2107" s="5"/>
      <c r="P2107" s="1"/>
      <c r="Q2107" s="34"/>
    </row>
    <row r="2108" spans="1:17" x14ac:dyDescent="0.25">
      <c r="A2108" t="s">
        <v>16153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30">
        <v>44060</v>
      </c>
      <c r="I2108" s="1"/>
      <c r="J2108" s="9">
        <f t="shared" si="32"/>
        <v>44046</v>
      </c>
      <c r="K2108" s="8"/>
      <c r="M2108" s="4"/>
      <c r="N2108" s="5"/>
      <c r="O2108" s="5"/>
      <c r="P2108" s="1"/>
      <c r="Q2108" s="34"/>
    </row>
    <row r="2109" spans="1:17" x14ac:dyDescent="0.25">
      <c r="A2109" t="s">
        <v>16154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30">
        <v>44103</v>
      </c>
      <c r="I2109" s="1"/>
      <c r="J2109" s="9">
        <f t="shared" si="32"/>
        <v>44089</v>
      </c>
      <c r="K2109" s="8"/>
      <c r="M2109" s="4"/>
      <c r="N2109" s="5"/>
      <c r="O2109" s="5"/>
      <c r="P2109" s="1"/>
      <c r="Q2109" s="34"/>
    </row>
    <row r="2110" spans="1:17" x14ac:dyDescent="0.25">
      <c r="A2110" t="s">
        <v>16155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44238</v>
      </c>
      <c r="I2110" s="1"/>
      <c r="J2110" s="9">
        <f t="shared" si="32"/>
        <v>44224</v>
      </c>
      <c r="K2110" s="8"/>
      <c r="M2110" s="4"/>
      <c r="N2110" s="5"/>
      <c r="O2110" s="5"/>
      <c r="P2110" s="1"/>
      <c r="Q2110" s="34"/>
    </row>
    <row r="2111" spans="1:17" x14ac:dyDescent="0.25">
      <c r="A2111" t="s">
        <v>16156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44281</v>
      </c>
      <c r="I2111" s="1"/>
      <c r="J2111" s="9">
        <f t="shared" si="32"/>
        <v>44267</v>
      </c>
      <c r="K2111" s="8"/>
      <c r="M2111" s="4"/>
      <c r="N2111" s="5"/>
      <c r="O2111" s="5"/>
      <c r="P2111" s="1"/>
      <c r="Q2111" s="34"/>
    </row>
    <row r="2112" spans="1:17" x14ac:dyDescent="0.25">
      <c r="A2112" t="s">
        <v>16157</v>
      </c>
      <c r="B2112" t="s">
        <v>16837</v>
      </c>
      <c r="C2112" t="s">
        <v>16487</v>
      </c>
      <c r="D2112" t="s">
        <v>16469</v>
      </c>
      <c r="E2112" t="s">
        <v>16884</v>
      </c>
      <c r="F2112" t="s">
        <v>16883</v>
      </c>
      <c r="G2112" t="s">
        <v>16884</v>
      </c>
      <c r="H2112" s="1">
        <v>44327</v>
      </c>
      <c r="I2112" s="1"/>
      <c r="J2112" s="9">
        <f t="shared" si="32"/>
        <v>44313</v>
      </c>
      <c r="K2112" s="8"/>
      <c r="M2112" s="4"/>
      <c r="N2112" s="5"/>
      <c r="O2112" s="5"/>
      <c r="P2112" s="1"/>
      <c r="Q2112" s="34"/>
    </row>
    <row r="2113" spans="1:17" x14ac:dyDescent="0.25">
      <c r="A2113" t="s">
        <v>16158</v>
      </c>
      <c r="B2113" t="s">
        <v>16837</v>
      </c>
      <c r="C2113" t="s">
        <v>16487</v>
      </c>
      <c r="D2113" t="s">
        <v>16469</v>
      </c>
      <c r="E2113" t="s">
        <v>16884</v>
      </c>
      <c r="F2113" t="s">
        <v>16883</v>
      </c>
      <c r="G2113" t="s">
        <v>16884</v>
      </c>
      <c r="H2113" s="1">
        <v>44370</v>
      </c>
      <c r="I2113" s="1"/>
      <c r="J2113" s="9">
        <f t="shared" si="32"/>
        <v>44356</v>
      </c>
      <c r="K2113" s="8"/>
      <c r="M2113" s="4"/>
      <c r="N2113" s="5"/>
      <c r="O2113" s="5"/>
      <c r="P2113" s="1"/>
      <c r="Q2113" s="34"/>
    </row>
    <row r="2114" spans="1:17" x14ac:dyDescent="0.25">
      <c r="A2114" t="s">
        <v>16159</v>
      </c>
      <c r="B2114" t="s">
        <v>16837</v>
      </c>
      <c r="C2114" t="s">
        <v>16487</v>
      </c>
      <c r="D2114" t="s">
        <v>16469</v>
      </c>
      <c r="E2114" t="s">
        <v>16884</v>
      </c>
      <c r="F2114" t="s">
        <v>16883</v>
      </c>
      <c r="G2114" t="s">
        <v>16884</v>
      </c>
      <c r="H2114" s="1">
        <v>44413</v>
      </c>
      <c r="I2114" s="1"/>
      <c r="J2114" s="9">
        <f t="shared" si="32"/>
        <v>44399</v>
      </c>
      <c r="K2114" s="8"/>
      <c r="M2114" s="4"/>
      <c r="N2114" s="5"/>
      <c r="O2114" s="5"/>
      <c r="P2114" s="1"/>
      <c r="Q2114" s="34"/>
    </row>
    <row r="2115" spans="1:17" x14ac:dyDescent="0.25">
      <c r="A2115" t="s">
        <v>16160</v>
      </c>
      <c r="B2115" t="s">
        <v>16837</v>
      </c>
      <c r="C2115" t="s">
        <v>16487</v>
      </c>
      <c r="D2115" t="s">
        <v>16469</v>
      </c>
      <c r="E2115" t="s">
        <v>16884</v>
      </c>
      <c r="F2115" t="s">
        <v>16883</v>
      </c>
      <c r="G2115" t="s">
        <v>16884</v>
      </c>
      <c r="H2115" s="1">
        <v>44455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44441</v>
      </c>
      <c r="K2115" s="8"/>
      <c r="M2115" s="4"/>
      <c r="N2115" s="5"/>
      <c r="O2115" s="5"/>
      <c r="P2115" s="1"/>
      <c r="Q2115" s="34"/>
    </row>
    <row r="2116" spans="1:17" x14ac:dyDescent="0.25">
      <c r="A2116" t="s">
        <v>16161</v>
      </c>
      <c r="B2116" t="s">
        <v>16837</v>
      </c>
      <c r="C2116" t="s">
        <v>16487</v>
      </c>
      <c r="D2116" t="s">
        <v>16469</v>
      </c>
      <c r="E2116" t="s">
        <v>16884</v>
      </c>
      <c r="F2116" t="s">
        <v>16883</v>
      </c>
      <c r="G2116" t="s">
        <v>16884</v>
      </c>
      <c r="H2116" s="1">
        <v>44498</v>
      </c>
      <c r="I2116" s="1"/>
      <c r="J2116" s="9">
        <f t="shared" si="33"/>
        <v>44484</v>
      </c>
      <c r="K2116" s="8"/>
      <c r="M2116" s="4"/>
      <c r="N2116" s="5"/>
      <c r="O2116" s="5"/>
      <c r="P2116" s="1"/>
      <c r="Q2116" s="34"/>
    </row>
    <row r="2117" spans="1:17" x14ac:dyDescent="0.25">
      <c r="A2117" t="s">
        <v>16162</v>
      </c>
      <c r="B2117" t="s">
        <v>16837</v>
      </c>
      <c r="C2117" t="s">
        <v>16487</v>
      </c>
      <c r="D2117" t="s">
        <v>16469</v>
      </c>
      <c r="E2117" t="s">
        <v>16884</v>
      </c>
      <c r="F2117" t="s">
        <v>16883</v>
      </c>
      <c r="G2117" t="s">
        <v>16884</v>
      </c>
      <c r="H2117" s="1">
        <v>44540</v>
      </c>
      <c r="I2117" s="1"/>
      <c r="J2117" s="9">
        <f t="shared" si="33"/>
        <v>44526</v>
      </c>
      <c r="K2117" s="8"/>
      <c r="M2117" s="4"/>
      <c r="N2117" s="5"/>
      <c r="O2117" s="5"/>
      <c r="P2117" s="1"/>
      <c r="Q2117" s="34"/>
    </row>
    <row r="2118" spans="1:17" x14ac:dyDescent="0.25">
      <c r="A2118" t="s">
        <v>16163</v>
      </c>
      <c r="B2118" t="s">
        <v>16837</v>
      </c>
      <c r="C2118" t="s">
        <v>16487</v>
      </c>
      <c r="D2118" t="s">
        <v>16469</v>
      </c>
      <c r="E2118" t="s">
        <v>16884</v>
      </c>
      <c r="F2118" t="s">
        <v>16883</v>
      </c>
      <c r="G2118" t="s">
        <v>16884</v>
      </c>
      <c r="H2118" s="1">
        <v>44593</v>
      </c>
      <c r="I2118" s="1"/>
      <c r="J2118" s="9">
        <f t="shared" si="33"/>
        <v>44579</v>
      </c>
      <c r="K2118" s="8"/>
      <c r="M2118" s="4"/>
      <c r="N2118" s="5"/>
      <c r="O2118" s="5"/>
      <c r="P2118" s="1"/>
      <c r="Q2118" s="34"/>
    </row>
    <row r="2119" spans="1:17" x14ac:dyDescent="0.25">
      <c r="A2119" t="s">
        <v>16164</v>
      </c>
      <c r="B2119" t="s">
        <v>16837</v>
      </c>
      <c r="C2119" t="s">
        <v>16487</v>
      </c>
      <c r="D2119" t="s">
        <v>16469</v>
      </c>
      <c r="E2119" t="s">
        <v>16884</v>
      </c>
      <c r="F2119" t="s">
        <v>16883</v>
      </c>
      <c r="G2119" t="s">
        <v>16884</v>
      </c>
      <c r="H2119" s="1">
        <v>44635</v>
      </c>
      <c r="I2119" s="1"/>
      <c r="J2119" s="9">
        <f t="shared" si="33"/>
        <v>44621</v>
      </c>
      <c r="K2119" s="8"/>
      <c r="M2119" s="4"/>
      <c r="N2119" s="5"/>
      <c r="O2119" s="5"/>
      <c r="P2119" s="1"/>
      <c r="Q2119" s="34"/>
    </row>
    <row r="2120" spans="1:17" x14ac:dyDescent="0.25">
      <c r="A2120" t="s">
        <v>16165</v>
      </c>
      <c r="B2120" t="s">
        <v>16837</v>
      </c>
      <c r="C2120" t="s">
        <v>16487</v>
      </c>
      <c r="D2120" t="s">
        <v>16469</v>
      </c>
      <c r="E2120" t="s">
        <v>16884</v>
      </c>
      <c r="F2120" t="s">
        <v>16883</v>
      </c>
      <c r="G2120" t="s">
        <v>16884</v>
      </c>
      <c r="H2120" s="1">
        <v>44679</v>
      </c>
      <c r="I2120" s="1"/>
      <c r="J2120" s="9">
        <f t="shared" si="33"/>
        <v>44665</v>
      </c>
      <c r="K2120" s="8"/>
      <c r="M2120" s="4"/>
      <c r="N2120" s="5"/>
      <c r="O2120" s="5"/>
      <c r="P2120" s="1"/>
      <c r="Q2120" s="34"/>
    </row>
    <row r="2121" spans="1:17" x14ac:dyDescent="0.25">
      <c r="A2121" t="s">
        <v>16166</v>
      </c>
      <c r="B2121" t="s">
        <v>16837</v>
      </c>
      <c r="C2121" t="s">
        <v>16487</v>
      </c>
      <c r="D2121" t="s">
        <v>16469</v>
      </c>
      <c r="E2121" t="s">
        <v>16884</v>
      </c>
      <c r="F2121" t="s">
        <v>16883</v>
      </c>
      <c r="G2121" t="s">
        <v>16884</v>
      </c>
      <c r="H2121" s="1">
        <v>44725</v>
      </c>
      <c r="I2121" s="1"/>
      <c r="J2121" s="9">
        <f t="shared" si="33"/>
        <v>44711</v>
      </c>
      <c r="K2121" s="8"/>
      <c r="M2121" s="4"/>
      <c r="N2121" s="5"/>
      <c r="O2121" s="5"/>
      <c r="P2121" s="1"/>
      <c r="Q2121" s="34"/>
    </row>
    <row r="2122" spans="1:17" x14ac:dyDescent="0.25">
      <c r="A2122" t="s">
        <v>16167</v>
      </c>
      <c r="B2122" t="s">
        <v>16837</v>
      </c>
      <c r="C2122" t="s">
        <v>16487</v>
      </c>
      <c r="D2122" t="s">
        <v>16469</v>
      </c>
      <c r="E2122" t="s">
        <v>16884</v>
      </c>
      <c r="F2122" t="s">
        <v>16883</v>
      </c>
      <c r="G2122" t="s">
        <v>16884</v>
      </c>
      <c r="H2122" s="30">
        <v>43899</v>
      </c>
      <c r="I2122" s="1"/>
      <c r="J2122" s="9">
        <f t="shared" si="33"/>
        <v>43885</v>
      </c>
      <c r="K2122" s="8"/>
      <c r="M2122" s="4"/>
      <c r="N2122" s="5"/>
      <c r="O2122" s="5"/>
      <c r="P2122" s="1"/>
      <c r="Q2122" s="34"/>
    </row>
    <row r="2123" spans="1:17" x14ac:dyDescent="0.25">
      <c r="A2123" t="s">
        <v>16168</v>
      </c>
      <c r="B2123" t="s">
        <v>16837</v>
      </c>
      <c r="C2123" t="s">
        <v>16487</v>
      </c>
      <c r="D2123" t="s">
        <v>16469</v>
      </c>
      <c r="E2123" t="s">
        <v>16884</v>
      </c>
      <c r="F2123" t="s">
        <v>16883</v>
      </c>
      <c r="G2123" t="s">
        <v>16884</v>
      </c>
      <c r="H2123" s="30">
        <v>43913</v>
      </c>
      <c r="I2123" s="1"/>
      <c r="J2123" s="9">
        <f t="shared" si="33"/>
        <v>43899</v>
      </c>
      <c r="K2123" s="8"/>
      <c r="M2123" s="4"/>
      <c r="N2123" s="5"/>
      <c r="O2123" s="5"/>
      <c r="P2123" s="1"/>
      <c r="Q2123" s="34"/>
    </row>
    <row r="2124" spans="1:17" x14ac:dyDescent="0.25">
      <c r="A2124" t="s">
        <v>16169</v>
      </c>
      <c r="B2124" t="s">
        <v>16837</v>
      </c>
      <c r="C2124" t="s">
        <v>16487</v>
      </c>
      <c r="D2124" t="s">
        <v>16469</v>
      </c>
      <c r="E2124" t="s">
        <v>16884</v>
      </c>
      <c r="F2124" t="s">
        <v>16883</v>
      </c>
      <c r="G2124" t="s">
        <v>16884</v>
      </c>
      <c r="H2124" s="30">
        <v>43948</v>
      </c>
      <c r="I2124" s="1"/>
      <c r="J2124" s="9">
        <f t="shared" si="33"/>
        <v>43934</v>
      </c>
      <c r="K2124" s="8"/>
      <c r="M2124" s="4"/>
      <c r="N2124" s="5"/>
      <c r="O2124" s="5"/>
      <c r="P2124" s="1"/>
      <c r="Q2124" s="34"/>
    </row>
    <row r="2125" spans="1:17" x14ac:dyDescent="0.25">
      <c r="A2125" t="s">
        <v>16170</v>
      </c>
      <c r="B2125" t="s">
        <v>16837</v>
      </c>
      <c r="C2125" t="s">
        <v>16487</v>
      </c>
      <c r="D2125" t="s">
        <v>16469</v>
      </c>
      <c r="E2125" t="s">
        <v>16884</v>
      </c>
      <c r="F2125" t="s">
        <v>16883</v>
      </c>
      <c r="G2125" t="s">
        <v>16884</v>
      </c>
      <c r="H2125" s="30">
        <v>43969</v>
      </c>
      <c r="I2125" s="1"/>
      <c r="J2125" s="9">
        <f t="shared" si="33"/>
        <v>43955</v>
      </c>
      <c r="K2125" s="8"/>
      <c r="M2125" s="4"/>
      <c r="N2125" s="5"/>
      <c r="O2125" s="5"/>
      <c r="P2125" s="1"/>
      <c r="Q2125" s="34"/>
    </row>
    <row r="2126" spans="1:17" x14ac:dyDescent="0.25">
      <c r="A2126" t="s">
        <v>16171</v>
      </c>
      <c r="B2126" t="s">
        <v>16837</v>
      </c>
      <c r="C2126" t="s">
        <v>16487</v>
      </c>
      <c r="D2126" t="s">
        <v>16469</v>
      </c>
      <c r="E2126" t="s">
        <v>16884</v>
      </c>
      <c r="F2126" t="s">
        <v>16883</v>
      </c>
      <c r="G2126" t="s">
        <v>16884</v>
      </c>
      <c r="H2126" s="30">
        <v>44004</v>
      </c>
      <c r="I2126" s="1"/>
      <c r="J2126" s="9">
        <f t="shared" si="33"/>
        <v>43990</v>
      </c>
      <c r="K2126" s="8"/>
      <c r="M2126" s="4"/>
      <c r="N2126" s="5"/>
      <c r="O2126" s="5"/>
      <c r="P2126" s="1"/>
      <c r="Q2126" s="34"/>
    </row>
    <row r="2127" spans="1:17" x14ac:dyDescent="0.25">
      <c r="A2127" t="s">
        <v>16172</v>
      </c>
      <c r="B2127" t="s">
        <v>16837</v>
      </c>
      <c r="C2127" t="s">
        <v>16487</v>
      </c>
      <c r="D2127" t="s">
        <v>16469</v>
      </c>
      <c r="E2127" t="s">
        <v>16884</v>
      </c>
      <c r="F2127" t="s">
        <v>16883</v>
      </c>
      <c r="G2127" t="s">
        <v>16884</v>
      </c>
      <c r="H2127" s="30">
        <v>44067</v>
      </c>
      <c r="I2127" s="1"/>
      <c r="J2127" s="9">
        <f t="shared" si="33"/>
        <v>44053</v>
      </c>
      <c r="K2127" s="8"/>
      <c r="M2127" s="4"/>
      <c r="N2127" s="5"/>
      <c r="O2127" s="5"/>
      <c r="P2127" s="1"/>
      <c r="Q2127" s="34"/>
    </row>
    <row r="2128" spans="1:17" x14ac:dyDescent="0.25">
      <c r="A2128" t="s">
        <v>16173</v>
      </c>
      <c r="B2128" t="s">
        <v>16837</v>
      </c>
      <c r="C2128" t="s">
        <v>16487</v>
      </c>
      <c r="D2128" t="s">
        <v>16469</v>
      </c>
      <c r="E2128" t="s">
        <v>16884</v>
      </c>
      <c r="F2128" t="s">
        <v>16883</v>
      </c>
      <c r="G2128" t="s">
        <v>16884</v>
      </c>
      <c r="H2128" s="30">
        <v>44117</v>
      </c>
      <c r="I2128" s="1"/>
      <c r="J2128" s="9">
        <f t="shared" si="33"/>
        <v>44103</v>
      </c>
      <c r="K2128" s="8"/>
      <c r="M2128" s="4"/>
      <c r="N2128" s="5"/>
      <c r="O2128" s="5"/>
      <c r="P2128" s="1"/>
      <c r="Q2128" s="34"/>
    </row>
    <row r="2129" spans="1:17" x14ac:dyDescent="0.25">
      <c r="A2129" t="s">
        <v>16174</v>
      </c>
      <c r="B2129" t="s">
        <v>16837</v>
      </c>
      <c r="C2129" t="s">
        <v>16487</v>
      </c>
      <c r="D2129" t="s">
        <v>16469</v>
      </c>
      <c r="E2129" t="s">
        <v>16884</v>
      </c>
      <c r="F2129" t="s">
        <v>16883</v>
      </c>
      <c r="G2129" t="s">
        <v>16884</v>
      </c>
      <c r="H2129" s="1">
        <v>44256</v>
      </c>
      <c r="I2129" s="1"/>
      <c r="J2129" s="9">
        <f t="shared" si="33"/>
        <v>44242</v>
      </c>
      <c r="K2129" s="8"/>
      <c r="M2129" s="4"/>
      <c r="N2129" s="5"/>
      <c r="O2129" s="5"/>
      <c r="P2129" s="1"/>
      <c r="Q2129" s="34"/>
    </row>
    <row r="2130" spans="1:17" x14ac:dyDescent="0.25">
      <c r="A2130" t="s">
        <v>16175</v>
      </c>
      <c r="B2130" t="s">
        <v>16837</v>
      </c>
      <c r="C2130" t="s">
        <v>16487</v>
      </c>
      <c r="D2130" t="s">
        <v>16469</v>
      </c>
      <c r="E2130" t="s">
        <v>16884</v>
      </c>
      <c r="F2130" t="s">
        <v>16883</v>
      </c>
      <c r="G2130" t="s">
        <v>16884</v>
      </c>
      <c r="H2130" s="1">
        <v>44300</v>
      </c>
      <c r="I2130" s="1"/>
      <c r="J2130" s="9">
        <f t="shared" si="33"/>
        <v>44286</v>
      </c>
      <c r="K2130" s="8"/>
      <c r="M2130" s="4"/>
      <c r="N2130" s="5"/>
      <c r="O2130" s="5"/>
      <c r="P2130" s="1"/>
      <c r="Q2130" s="34"/>
    </row>
    <row r="2131" spans="1:17" x14ac:dyDescent="0.25">
      <c r="A2131" t="s">
        <v>16176</v>
      </c>
      <c r="B2131" t="s">
        <v>16837</v>
      </c>
      <c r="C2131" t="s">
        <v>16487</v>
      </c>
      <c r="D2131" t="s">
        <v>16469</v>
      </c>
      <c r="E2131" t="s">
        <v>16884</v>
      </c>
      <c r="F2131" t="s">
        <v>16883</v>
      </c>
      <c r="G2131" t="s">
        <v>16884</v>
      </c>
      <c r="H2131" s="1">
        <v>44343</v>
      </c>
      <c r="I2131" s="1"/>
      <c r="J2131" s="9">
        <f t="shared" si="33"/>
        <v>44329</v>
      </c>
      <c r="K2131" s="8"/>
      <c r="M2131" s="4"/>
      <c r="N2131" s="5"/>
      <c r="O2131" s="5"/>
      <c r="P2131" s="1"/>
      <c r="Q2131" s="34"/>
    </row>
    <row r="2132" spans="1:17" x14ac:dyDescent="0.25">
      <c r="A2132" t="s">
        <v>16177</v>
      </c>
      <c r="B2132" t="s">
        <v>16837</v>
      </c>
      <c r="C2132" t="s">
        <v>16487</v>
      </c>
      <c r="D2132" t="s">
        <v>16469</v>
      </c>
      <c r="E2132" t="s">
        <v>16884</v>
      </c>
      <c r="F2132" t="s">
        <v>16883</v>
      </c>
      <c r="G2132" t="s">
        <v>16884</v>
      </c>
      <c r="H2132" s="1">
        <v>44386</v>
      </c>
      <c r="I2132" s="1"/>
      <c r="J2132" s="9">
        <f t="shared" si="33"/>
        <v>44372</v>
      </c>
      <c r="K2132" s="8"/>
      <c r="M2132" s="4"/>
      <c r="N2132" s="5"/>
      <c r="O2132" s="5"/>
      <c r="P2132" s="1"/>
      <c r="Q2132" s="34"/>
    </row>
    <row r="2133" spans="1:17" x14ac:dyDescent="0.25">
      <c r="A2133" t="s">
        <v>16178</v>
      </c>
      <c r="B2133" t="s">
        <v>16837</v>
      </c>
      <c r="C2133" t="s">
        <v>16487</v>
      </c>
      <c r="D2133" t="s">
        <v>16469</v>
      </c>
      <c r="E2133" t="s">
        <v>16884</v>
      </c>
      <c r="F2133" t="s">
        <v>16883</v>
      </c>
      <c r="G2133" t="s">
        <v>16884</v>
      </c>
      <c r="H2133" s="30">
        <v>43899</v>
      </c>
      <c r="I2133" s="1"/>
      <c r="J2133" s="9">
        <f t="shared" si="33"/>
        <v>43885</v>
      </c>
      <c r="K2133" s="8"/>
      <c r="M2133" s="4"/>
      <c r="N2133" s="5"/>
      <c r="O2133" s="5"/>
      <c r="P2133" s="1"/>
      <c r="Q2133" s="34"/>
    </row>
    <row r="2134" spans="1:17" x14ac:dyDescent="0.25">
      <c r="A2134" t="s">
        <v>16179</v>
      </c>
      <c r="B2134" t="s">
        <v>16837</v>
      </c>
      <c r="C2134" t="s">
        <v>16487</v>
      </c>
      <c r="D2134" t="s">
        <v>16469</v>
      </c>
      <c r="E2134" t="s">
        <v>16884</v>
      </c>
      <c r="F2134" t="s">
        <v>16883</v>
      </c>
      <c r="G2134" t="s">
        <v>16884</v>
      </c>
      <c r="H2134" s="30">
        <v>43920</v>
      </c>
      <c r="I2134" s="1"/>
      <c r="J2134" s="9">
        <f t="shared" si="33"/>
        <v>43906</v>
      </c>
      <c r="K2134" s="8"/>
      <c r="M2134" s="4"/>
      <c r="N2134" s="5"/>
      <c r="O2134" s="5"/>
      <c r="P2134" s="1"/>
      <c r="Q2134" s="34"/>
    </row>
    <row r="2135" spans="1:17" x14ac:dyDescent="0.25">
      <c r="A2135" t="s">
        <v>16180</v>
      </c>
      <c r="B2135" t="s">
        <v>16837</v>
      </c>
      <c r="C2135" t="s">
        <v>16487</v>
      </c>
      <c r="D2135" t="s">
        <v>16469</v>
      </c>
      <c r="E2135" t="s">
        <v>16884</v>
      </c>
      <c r="F2135" t="s">
        <v>16883</v>
      </c>
      <c r="G2135" t="s">
        <v>16884</v>
      </c>
      <c r="H2135" s="30">
        <v>43956</v>
      </c>
      <c r="I2135" s="1"/>
      <c r="J2135" s="9">
        <f t="shared" si="33"/>
        <v>43942</v>
      </c>
      <c r="K2135" s="8"/>
      <c r="M2135" s="4"/>
      <c r="N2135" s="5"/>
      <c r="O2135" s="5"/>
      <c r="P2135" s="1"/>
      <c r="Q2135" s="34"/>
    </row>
    <row r="2136" spans="1:17" x14ac:dyDescent="0.25">
      <c r="A2136" t="s">
        <v>16181</v>
      </c>
      <c r="B2136" t="s">
        <v>16837</v>
      </c>
      <c r="C2136" t="s">
        <v>16487</v>
      </c>
      <c r="D2136" t="s">
        <v>16469</v>
      </c>
      <c r="E2136" t="s">
        <v>16884</v>
      </c>
      <c r="F2136" t="s">
        <v>16883</v>
      </c>
      <c r="G2136" t="s">
        <v>16884</v>
      </c>
      <c r="H2136" s="30">
        <v>43976</v>
      </c>
      <c r="I2136" s="1"/>
      <c r="J2136" s="9">
        <f t="shared" si="33"/>
        <v>43962</v>
      </c>
      <c r="K2136" s="8"/>
      <c r="M2136" s="4"/>
      <c r="N2136" s="5"/>
      <c r="O2136" s="5"/>
      <c r="P2136" s="1"/>
      <c r="Q2136" s="34"/>
    </row>
    <row r="2137" spans="1:17" x14ac:dyDescent="0.25">
      <c r="A2137" t="s">
        <v>16182</v>
      </c>
      <c r="B2137" t="s">
        <v>16837</v>
      </c>
      <c r="C2137" t="s">
        <v>16487</v>
      </c>
      <c r="D2137" t="s">
        <v>16469</v>
      </c>
      <c r="E2137" t="s">
        <v>16884</v>
      </c>
      <c r="F2137" t="s">
        <v>16883</v>
      </c>
      <c r="G2137" t="s">
        <v>16884</v>
      </c>
      <c r="H2137" s="30">
        <v>44011</v>
      </c>
      <c r="I2137" s="1"/>
      <c r="J2137" s="9">
        <f t="shared" si="33"/>
        <v>43997</v>
      </c>
      <c r="K2137" s="8"/>
      <c r="M2137" s="4"/>
      <c r="N2137" s="5"/>
      <c r="O2137" s="5"/>
      <c r="P2137" s="1"/>
      <c r="Q2137" s="34"/>
    </row>
    <row r="2138" spans="1:17" x14ac:dyDescent="0.25">
      <c r="A2138" t="s">
        <v>16183</v>
      </c>
      <c r="B2138" t="s">
        <v>16837</v>
      </c>
      <c r="C2138" t="s">
        <v>16487</v>
      </c>
      <c r="D2138" t="s">
        <v>16469</v>
      </c>
      <c r="E2138" t="s">
        <v>16884</v>
      </c>
      <c r="F2138" t="s">
        <v>16883</v>
      </c>
      <c r="G2138" t="s">
        <v>16884</v>
      </c>
      <c r="H2138" s="30">
        <v>44074</v>
      </c>
      <c r="I2138" s="1"/>
      <c r="J2138" s="9">
        <f t="shared" si="33"/>
        <v>44060</v>
      </c>
      <c r="K2138" s="8"/>
      <c r="M2138" s="4"/>
      <c r="N2138" s="5"/>
      <c r="O2138" s="5"/>
      <c r="P2138" s="1"/>
      <c r="Q2138" s="34"/>
    </row>
    <row r="2139" spans="1:17" x14ac:dyDescent="0.25">
      <c r="A2139" t="s">
        <v>16184</v>
      </c>
      <c r="B2139" t="s">
        <v>16837</v>
      </c>
      <c r="C2139" t="s">
        <v>16487</v>
      </c>
      <c r="D2139" t="s">
        <v>16469</v>
      </c>
      <c r="E2139" t="s">
        <v>16884</v>
      </c>
      <c r="F2139" t="s">
        <v>16883</v>
      </c>
      <c r="G2139" t="s">
        <v>16884</v>
      </c>
      <c r="H2139" s="30">
        <v>44117</v>
      </c>
      <c r="I2139" s="1"/>
      <c r="J2139" s="9">
        <f t="shared" si="33"/>
        <v>44103</v>
      </c>
      <c r="K2139" s="8"/>
      <c r="M2139" s="4"/>
      <c r="N2139" s="5"/>
      <c r="O2139" s="5"/>
      <c r="P2139" s="1"/>
      <c r="Q2139" s="34"/>
    </row>
    <row r="2140" spans="1:17" x14ac:dyDescent="0.25">
      <c r="A2140" t="s">
        <v>16185</v>
      </c>
      <c r="B2140" t="s">
        <v>16837</v>
      </c>
      <c r="C2140" t="s">
        <v>16487</v>
      </c>
      <c r="D2140" t="s">
        <v>16469</v>
      </c>
      <c r="E2140" t="s">
        <v>16884</v>
      </c>
      <c r="F2140" t="s">
        <v>16883</v>
      </c>
      <c r="G2140" t="s">
        <v>16884</v>
      </c>
      <c r="H2140" s="1">
        <v>44256</v>
      </c>
      <c r="I2140" s="1"/>
      <c r="J2140" s="9">
        <f t="shared" si="33"/>
        <v>44242</v>
      </c>
      <c r="K2140" s="8"/>
      <c r="M2140" s="4"/>
      <c r="N2140" s="5"/>
      <c r="O2140" s="5"/>
      <c r="P2140" s="1"/>
      <c r="Q2140" s="34"/>
    </row>
    <row r="2141" spans="1:17" x14ac:dyDescent="0.25">
      <c r="A2141" t="s">
        <v>16186</v>
      </c>
      <c r="B2141" t="s">
        <v>16837</v>
      </c>
      <c r="C2141" t="s">
        <v>16487</v>
      </c>
      <c r="D2141" t="s">
        <v>16469</v>
      </c>
      <c r="E2141" t="s">
        <v>16884</v>
      </c>
      <c r="F2141" t="s">
        <v>16883</v>
      </c>
      <c r="G2141" t="s">
        <v>16884</v>
      </c>
      <c r="H2141" s="1">
        <v>44300</v>
      </c>
      <c r="I2141" s="1"/>
      <c r="J2141" s="9">
        <f t="shared" si="33"/>
        <v>44286</v>
      </c>
      <c r="K2141" s="8"/>
      <c r="M2141" s="4"/>
      <c r="N2141" s="5"/>
      <c r="O2141" s="5"/>
      <c r="P2141" s="1"/>
      <c r="Q2141" s="34"/>
    </row>
    <row r="2142" spans="1:17" x14ac:dyDescent="0.25">
      <c r="A2142" t="s">
        <v>16187</v>
      </c>
      <c r="B2142" t="s">
        <v>16837</v>
      </c>
      <c r="C2142" t="s">
        <v>16487</v>
      </c>
      <c r="D2142" t="s">
        <v>16469</v>
      </c>
      <c r="E2142" t="s">
        <v>16884</v>
      </c>
      <c r="F2142" t="s">
        <v>16883</v>
      </c>
      <c r="G2142" t="s">
        <v>16884</v>
      </c>
      <c r="H2142" s="1">
        <v>44343</v>
      </c>
      <c r="I2142" s="1"/>
      <c r="J2142" s="9">
        <f t="shared" si="33"/>
        <v>44329</v>
      </c>
      <c r="K2142" s="8"/>
      <c r="M2142" s="4"/>
      <c r="N2142" s="5"/>
      <c r="O2142" s="5"/>
      <c r="P2142" s="1"/>
      <c r="Q2142" s="34"/>
    </row>
    <row r="2143" spans="1:17" x14ac:dyDescent="0.25">
      <c r="A2143" t="s">
        <v>16188</v>
      </c>
      <c r="B2143" t="s">
        <v>16837</v>
      </c>
      <c r="C2143" t="s">
        <v>16487</v>
      </c>
      <c r="D2143" t="s">
        <v>16469</v>
      </c>
      <c r="E2143" t="s">
        <v>16884</v>
      </c>
      <c r="F2143" t="s">
        <v>16883</v>
      </c>
      <c r="G2143" t="s">
        <v>16884</v>
      </c>
      <c r="H2143" s="1">
        <v>44386</v>
      </c>
      <c r="I2143" s="1"/>
      <c r="J2143" s="9">
        <f t="shared" si="33"/>
        <v>44372</v>
      </c>
      <c r="K2143" s="8"/>
      <c r="M2143" s="4"/>
      <c r="N2143" s="5"/>
      <c r="O2143" s="5"/>
      <c r="P2143" s="1"/>
      <c r="Q2143" s="34"/>
    </row>
    <row r="2144" spans="1:17" x14ac:dyDescent="0.25">
      <c r="A2144" t="s">
        <v>16189</v>
      </c>
      <c r="B2144" t="s">
        <v>16837</v>
      </c>
      <c r="C2144" t="s">
        <v>16487</v>
      </c>
      <c r="D2144" t="s">
        <v>16469</v>
      </c>
      <c r="E2144" t="s">
        <v>16884</v>
      </c>
      <c r="F2144" t="s">
        <v>16883</v>
      </c>
      <c r="G2144" t="s">
        <v>16884</v>
      </c>
      <c r="H2144" s="30">
        <v>43899</v>
      </c>
      <c r="I2144" s="1"/>
      <c r="J2144" s="9">
        <f t="shared" si="33"/>
        <v>43885</v>
      </c>
      <c r="K2144" s="8"/>
      <c r="M2144" s="4"/>
      <c r="N2144" s="5"/>
      <c r="O2144" s="5"/>
      <c r="P2144" s="1"/>
      <c r="Q2144" s="34"/>
    </row>
    <row r="2145" spans="1:17" x14ac:dyDescent="0.25">
      <c r="A2145" t="s">
        <v>16190</v>
      </c>
      <c r="B2145" t="s">
        <v>16837</v>
      </c>
      <c r="C2145" t="s">
        <v>16487</v>
      </c>
      <c r="D2145" t="s">
        <v>16469</v>
      </c>
      <c r="E2145" t="s">
        <v>16884</v>
      </c>
      <c r="F2145" t="s">
        <v>16883</v>
      </c>
      <c r="G2145" t="s">
        <v>16884</v>
      </c>
      <c r="H2145" s="30">
        <v>43920</v>
      </c>
      <c r="I2145" s="1"/>
      <c r="J2145" s="9">
        <f t="shared" si="33"/>
        <v>43906</v>
      </c>
      <c r="K2145" s="8"/>
      <c r="M2145" s="4"/>
      <c r="N2145" s="5"/>
      <c r="O2145" s="5"/>
      <c r="P2145" s="1"/>
      <c r="Q2145" s="34"/>
    </row>
    <row r="2146" spans="1:17" x14ac:dyDescent="0.25">
      <c r="A2146" t="s">
        <v>16191</v>
      </c>
      <c r="B2146" t="s">
        <v>16837</v>
      </c>
      <c r="C2146" t="s">
        <v>16487</v>
      </c>
      <c r="D2146" t="s">
        <v>16469</v>
      </c>
      <c r="E2146" t="s">
        <v>16884</v>
      </c>
      <c r="F2146" t="s">
        <v>16883</v>
      </c>
      <c r="G2146" t="s">
        <v>16884</v>
      </c>
      <c r="H2146" s="30">
        <v>43956</v>
      </c>
      <c r="I2146" s="1"/>
      <c r="J2146" s="9">
        <f t="shared" si="33"/>
        <v>43942</v>
      </c>
      <c r="K2146" s="8"/>
      <c r="M2146" s="4"/>
      <c r="N2146" s="5"/>
      <c r="O2146" s="5"/>
      <c r="P2146" s="1"/>
      <c r="Q2146" s="34"/>
    </row>
    <row r="2147" spans="1:17" x14ac:dyDescent="0.25">
      <c r="A2147" t="s">
        <v>16192</v>
      </c>
      <c r="B2147" t="s">
        <v>16837</v>
      </c>
      <c r="C2147" t="s">
        <v>16487</v>
      </c>
      <c r="D2147" t="s">
        <v>16469</v>
      </c>
      <c r="E2147" t="s">
        <v>16884</v>
      </c>
      <c r="F2147" t="s">
        <v>16883</v>
      </c>
      <c r="G2147" t="s">
        <v>16884</v>
      </c>
      <c r="H2147" s="30">
        <v>43976</v>
      </c>
      <c r="I2147" s="1"/>
      <c r="J2147" s="9">
        <f t="shared" si="33"/>
        <v>43962</v>
      </c>
      <c r="K2147" s="8"/>
      <c r="M2147" s="4"/>
      <c r="N2147" s="5"/>
      <c r="O2147" s="5"/>
      <c r="P2147" s="1"/>
      <c r="Q2147" s="34"/>
    </row>
    <row r="2148" spans="1:17" x14ac:dyDescent="0.25">
      <c r="A2148" t="s">
        <v>16193</v>
      </c>
      <c r="B2148" t="s">
        <v>16837</v>
      </c>
      <c r="C2148" t="s">
        <v>16487</v>
      </c>
      <c r="D2148" t="s">
        <v>16469</v>
      </c>
      <c r="E2148" t="s">
        <v>16884</v>
      </c>
      <c r="F2148" t="s">
        <v>16883</v>
      </c>
      <c r="G2148" t="s">
        <v>16884</v>
      </c>
      <c r="H2148" s="30">
        <v>44011</v>
      </c>
      <c r="I2148" s="1"/>
      <c r="J2148" s="9">
        <f t="shared" si="33"/>
        <v>43997</v>
      </c>
      <c r="K2148" s="8"/>
      <c r="M2148" s="4"/>
      <c r="N2148" s="5"/>
      <c r="O2148" s="5"/>
      <c r="P2148" s="1"/>
      <c r="Q2148" s="34"/>
    </row>
    <row r="2149" spans="1:17" x14ac:dyDescent="0.25">
      <c r="A2149" t="s">
        <v>16194</v>
      </c>
      <c r="B2149" t="s">
        <v>16837</v>
      </c>
      <c r="C2149" t="s">
        <v>16487</v>
      </c>
      <c r="D2149" t="s">
        <v>16469</v>
      </c>
      <c r="E2149" t="s">
        <v>16884</v>
      </c>
      <c r="F2149" t="s">
        <v>16883</v>
      </c>
      <c r="G2149" t="s">
        <v>16884</v>
      </c>
      <c r="H2149" s="30">
        <v>44074</v>
      </c>
      <c r="I2149" s="1"/>
      <c r="J2149" s="9">
        <f t="shared" si="33"/>
        <v>44060</v>
      </c>
      <c r="K2149" s="8"/>
      <c r="M2149" s="4"/>
      <c r="N2149" s="5"/>
      <c r="O2149" s="5"/>
      <c r="P2149" s="1"/>
      <c r="Q2149" s="34"/>
    </row>
    <row r="2150" spans="1:17" x14ac:dyDescent="0.25">
      <c r="A2150" t="s">
        <v>16195</v>
      </c>
      <c r="B2150" t="s">
        <v>16837</v>
      </c>
      <c r="C2150" t="s">
        <v>16487</v>
      </c>
      <c r="D2150" t="s">
        <v>16469</v>
      </c>
      <c r="E2150" t="s">
        <v>16884</v>
      </c>
      <c r="F2150" t="s">
        <v>16883</v>
      </c>
      <c r="G2150" t="s">
        <v>16884</v>
      </c>
      <c r="H2150" s="30">
        <v>44117</v>
      </c>
      <c r="I2150" s="1"/>
      <c r="J2150" s="9">
        <f t="shared" si="33"/>
        <v>44103</v>
      </c>
      <c r="K2150" s="8"/>
      <c r="M2150" s="4"/>
      <c r="N2150" s="5"/>
      <c r="O2150" s="5"/>
      <c r="P2150" s="1"/>
      <c r="Q2150" s="34"/>
    </row>
    <row r="2151" spans="1:17" x14ac:dyDescent="0.25">
      <c r="A2151" t="s">
        <v>16196</v>
      </c>
      <c r="B2151" t="s">
        <v>16837</v>
      </c>
      <c r="C2151" t="s">
        <v>16487</v>
      </c>
      <c r="D2151" t="s">
        <v>16469</v>
      </c>
      <c r="E2151" t="s">
        <v>16884</v>
      </c>
      <c r="F2151" t="s">
        <v>16883</v>
      </c>
      <c r="G2151" t="s">
        <v>16884</v>
      </c>
      <c r="H2151" s="1">
        <v>44256</v>
      </c>
      <c r="I2151" s="1"/>
      <c r="J2151" s="9">
        <f t="shared" si="33"/>
        <v>44242</v>
      </c>
      <c r="K2151" s="8"/>
      <c r="M2151" s="4"/>
      <c r="N2151" s="5"/>
      <c r="O2151" s="5"/>
      <c r="P2151" s="1"/>
      <c r="Q2151" s="34"/>
    </row>
    <row r="2152" spans="1:17" x14ac:dyDescent="0.25">
      <c r="A2152" t="s">
        <v>16197</v>
      </c>
      <c r="B2152" t="s">
        <v>16837</v>
      </c>
      <c r="C2152" t="s">
        <v>16487</v>
      </c>
      <c r="D2152" t="s">
        <v>16469</v>
      </c>
      <c r="E2152" t="s">
        <v>16884</v>
      </c>
      <c r="F2152" t="s">
        <v>16883</v>
      </c>
      <c r="G2152" t="s">
        <v>16884</v>
      </c>
      <c r="H2152" s="1">
        <v>44300</v>
      </c>
      <c r="I2152" s="1"/>
      <c r="J2152" s="9">
        <f t="shared" si="33"/>
        <v>44286</v>
      </c>
      <c r="K2152" s="8"/>
      <c r="M2152" s="4"/>
      <c r="N2152" s="5"/>
      <c r="O2152" s="5"/>
      <c r="P2152" s="1"/>
      <c r="Q2152" s="34"/>
    </row>
    <row r="2153" spans="1:17" x14ac:dyDescent="0.25">
      <c r="A2153" t="s">
        <v>16198</v>
      </c>
      <c r="B2153" t="s">
        <v>16837</v>
      </c>
      <c r="C2153" t="s">
        <v>16487</v>
      </c>
      <c r="D2153" t="s">
        <v>16469</v>
      </c>
      <c r="E2153" t="s">
        <v>16884</v>
      </c>
      <c r="F2153" t="s">
        <v>16883</v>
      </c>
      <c r="G2153" t="s">
        <v>16884</v>
      </c>
      <c r="H2153" s="1">
        <v>44343</v>
      </c>
      <c r="I2153" s="1"/>
      <c r="J2153" s="9">
        <f t="shared" si="33"/>
        <v>44329</v>
      </c>
      <c r="K2153" s="8"/>
      <c r="M2153" s="4"/>
      <c r="N2153" s="5"/>
      <c r="O2153" s="5"/>
      <c r="P2153" s="1"/>
      <c r="Q2153" s="34"/>
    </row>
    <row r="2154" spans="1:17" x14ac:dyDescent="0.25">
      <c r="A2154" t="s">
        <v>16199</v>
      </c>
      <c r="B2154" t="s">
        <v>16837</v>
      </c>
      <c r="C2154" t="s">
        <v>16487</v>
      </c>
      <c r="D2154" t="s">
        <v>16469</v>
      </c>
      <c r="E2154" t="s">
        <v>16884</v>
      </c>
      <c r="F2154" t="s">
        <v>16883</v>
      </c>
      <c r="G2154" t="s">
        <v>16884</v>
      </c>
      <c r="H2154" s="1">
        <v>44386</v>
      </c>
      <c r="I2154" s="1"/>
      <c r="J2154" s="9">
        <f t="shared" si="33"/>
        <v>44372</v>
      </c>
      <c r="K2154" s="8"/>
      <c r="M2154" s="4"/>
      <c r="N2154" s="5"/>
      <c r="O2154" s="5"/>
      <c r="P2154" s="1"/>
      <c r="Q2154" s="34"/>
    </row>
    <row r="2155" spans="1:17" x14ac:dyDescent="0.25">
      <c r="A2155" t="s">
        <v>16200</v>
      </c>
      <c r="B2155" t="s">
        <v>16837</v>
      </c>
      <c r="C2155" t="s">
        <v>16487</v>
      </c>
      <c r="D2155" t="s">
        <v>16469</v>
      </c>
      <c r="E2155" t="s">
        <v>16884</v>
      </c>
      <c r="F2155" t="s">
        <v>16883</v>
      </c>
      <c r="G2155" t="s">
        <v>16884</v>
      </c>
      <c r="H2155" s="30">
        <v>43899</v>
      </c>
      <c r="I2155" s="1"/>
      <c r="J2155" s="9">
        <f t="shared" si="33"/>
        <v>43885</v>
      </c>
      <c r="K2155" s="8"/>
      <c r="M2155" s="4"/>
      <c r="N2155" s="5"/>
      <c r="O2155" s="5"/>
      <c r="P2155" s="1"/>
      <c r="Q2155" s="34"/>
    </row>
    <row r="2156" spans="1:17" x14ac:dyDescent="0.25">
      <c r="A2156" t="s">
        <v>16201</v>
      </c>
      <c r="B2156" t="s">
        <v>16837</v>
      </c>
      <c r="C2156" t="s">
        <v>16487</v>
      </c>
      <c r="D2156" t="s">
        <v>16469</v>
      </c>
      <c r="E2156" t="s">
        <v>16884</v>
      </c>
      <c r="F2156" t="s">
        <v>16883</v>
      </c>
      <c r="G2156" t="s">
        <v>16884</v>
      </c>
      <c r="H2156" s="30">
        <v>43927</v>
      </c>
      <c r="I2156" s="1"/>
      <c r="J2156" s="9">
        <f t="shared" si="33"/>
        <v>43913</v>
      </c>
      <c r="K2156" s="8"/>
      <c r="M2156" s="4"/>
      <c r="N2156" s="5"/>
      <c r="O2156" s="5"/>
      <c r="P2156" s="1"/>
      <c r="Q2156" s="34"/>
    </row>
    <row r="2157" spans="1:17" x14ac:dyDescent="0.25">
      <c r="A2157" t="s">
        <v>16202</v>
      </c>
      <c r="B2157" t="s">
        <v>16837</v>
      </c>
      <c r="C2157" t="s">
        <v>16487</v>
      </c>
      <c r="D2157" t="s">
        <v>16469</v>
      </c>
      <c r="E2157" t="s">
        <v>16884</v>
      </c>
      <c r="F2157" t="s">
        <v>16883</v>
      </c>
      <c r="G2157" t="s">
        <v>16884</v>
      </c>
      <c r="H2157" s="30">
        <v>43962</v>
      </c>
      <c r="I2157" s="1"/>
      <c r="J2157" s="9">
        <f t="shared" si="33"/>
        <v>43948</v>
      </c>
      <c r="K2157" s="8"/>
      <c r="M2157" s="4"/>
      <c r="N2157" s="5"/>
      <c r="O2157" s="5"/>
      <c r="P2157" s="1"/>
      <c r="Q2157" s="34"/>
    </row>
    <row r="2158" spans="1:17" x14ac:dyDescent="0.25">
      <c r="A2158" t="s">
        <v>16203</v>
      </c>
      <c r="B2158" t="s">
        <v>16837</v>
      </c>
      <c r="C2158" t="s">
        <v>16487</v>
      </c>
      <c r="D2158" t="s">
        <v>16469</v>
      </c>
      <c r="E2158" t="s">
        <v>16884</v>
      </c>
      <c r="F2158" t="s">
        <v>16883</v>
      </c>
      <c r="G2158" t="s">
        <v>16884</v>
      </c>
      <c r="H2158" s="30">
        <v>43984</v>
      </c>
      <c r="I2158" s="1"/>
      <c r="J2158" s="9">
        <f t="shared" si="33"/>
        <v>43970</v>
      </c>
      <c r="K2158" s="8"/>
      <c r="M2158" s="4"/>
      <c r="N2158" s="5"/>
      <c r="O2158" s="5"/>
      <c r="P2158" s="1"/>
      <c r="Q2158" s="34"/>
    </row>
    <row r="2159" spans="1:17" x14ac:dyDescent="0.25">
      <c r="A2159" t="s">
        <v>16204</v>
      </c>
      <c r="B2159" t="s">
        <v>16837</v>
      </c>
      <c r="C2159" t="s">
        <v>16487</v>
      </c>
      <c r="D2159" t="s">
        <v>16469</v>
      </c>
      <c r="E2159" t="s">
        <v>16884</v>
      </c>
      <c r="F2159" t="s">
        <v>16883</v>
      </c>
      <c r="G2159" t="s">
        <v>16884</v>
      </c>
      <c r="H2159" s="30">
        <v>44018</v>
      </c>
      <c r="I2159" s="1"/>
      <c r="J2159" s="9">
        <f t="shared" si="33"/>
        <v>44004</v>
      </c>
      <c r="K2159" s="8"/>
      <c r="M2159" s="4"/>
      <c r="N2159" s="5"/>
      <c r="O2159" s="5"/>
      <c r="P2159" s="1"/>
      <c r="Q2159" s="34"/>
    </row>
    <row r="2160" spans="1:17" x14ac:dyDescent="0.25">
      <c r="A2160" t="s">
        <v>16205</v>
      </c>
      <c r="B2160" t="s">
        <v>16837</v>
      </c>
      <c r="C2160" t="s">
        <v>16487</v>
      </c>
      <c r="D2160" t="s">
        <v>16469</v>
      </c>
      <c r="E2160" t="s">
        <v>16884</v>
      </c>
      <c r="F2160" t="s">
        <v>16883</v>
      </c>
      <c r="G2160" t="s">
        <v>16884</v>
      </c>
      <c r="H2160" s="30">
        <v>44075</v>
      </c>
      <c r="I2160" s="1"/>
      <c r="J2160" s="9">
        <f t="shared" si="33"/>
        <v>44061</v>
      </c>
      <c r="K2160" s="8"/>
      <c r="M2160" s="4"/>
      <c r="N2160" s="5"/>
      <c r="O2160" s="5"/>
      <c r="P2160" s="1"/>
      <c r="Q2160" s="34"/>
    </row>
    <row r="2161" spans="1:17" x14ac:dyDescent="0.25">
      <c r="A2161" t="s">
        <v>16206</v>
      </c>
      <c r="B2161" t="s">
        <v>16837</v>
      </c>
      <c r="C2161" t="s">
        <v>16487</v>
      </c>
      <c r="D2161" t="s">
        <v>16469</v>
      </c>
      <c r="E2161" t="s">
        <v>16884</v>
      </c>
      <c r="F2161" t="s">
        <v>16883</v>
      </c>
      <c r="G2161" t="s">
        <v>16884</v>
      </c>
      <c r="H2161" s="30">
        <v>44124</v>
      </c>
      <c r="I2161" s="1"/>
      <c r="J2161" s="9">
        <f t="shared" si="33"/>
        <v>44110</v>
      </c>
      <c r="K2161" s="8"/>
      <c r="M2161" s="4"/>
      <c r="N2161" s="5"/>
      <c r="O2161" s="5"/>
      <c r="P2161" s="1"/>
      <c r="Q2161" s="34"/>
    </row>
    <row r="2162" spans="1:17" x14ac:dyDescent="0.25">
      <c r="A2162" t="s">
        <v>16207</v>
      </c>
      <c r="B2162" t="s">
        <v>16837</v>
      </c>
      <c r="C2162" t="s">
        <v>16487</v>
      </c>
      <c r="D2162" t="s">
        <v>16469</v>
      </c>
      <c r="E2162" t="s">
        <v>16884</v>
      </c>
      <c r="F2162" t="s">
        <v>16883</v>
      </c>
      <c r="G2162" t="s">
        <v>16884</v>
      </c>
      <c r="H2162" s="1">
        <v>44256</v>
      </c>
      <c r="I2162" s="1"/>
      <c r="J2162" s="9">
        <f t="shared" si="33"/>
        <v>44242</v>
      </c>
      <c r="K2162" s="8"/>
      <c r="M2162" s="4"/>
      <c r="N2162" s="5"/>
      <c r="O2162" s="5"/>
      <c r="P2162" s="1"/>
      <c r="Q2162" s="34"/>
    </row>
    <row r="2163" spans="1:17" x14ac:dyDescent="0.25">
      <c r="A2163" t="s">
        <v>16208</v>
      </c>
      <c r="B2163" t="s">
        <v>16837</v>
      </c>
      <c r="C2163" t="s">
        <v>16487</v>
      </c>
      <c r="D2163" t="s">
        <v>16469</v>
      </c>
      <c r="E2163" t="s">
        <v>16884</v>
      </c>
      <c r="F2163" t="s">
        <v>16883</v>
      </c>
      <c r="G2163" t="s">
        <v>16884</v>
      </c>
      <c r="H2163" s="1">
        <v>44300</v>
      </c>
      <c r="I2163" s="1"/>
      <c r="J2163" s="9">
        <f t="shared" si="33"/>
        <v>44286</v>
      </c>
      <c r="K2163" s="8"/>
      <c r="M2163" s="4"/>
      <c r="N2163" s="5"/>
      <c r="O2163" s="5"/>
      <c r="P2163" s="1"/>
      <c r="Q2163" s="34"/>
    </row>
    <row r="2164" spans="1:17" x14ac:dyDescent="0.25">
      <c r="A2164" t="s">
        <v>16209</v>
      </c>
      <c r="B2164" t="s">
        <v>16837</v>
      </c>
      <c r="C2164" t="s">
        <v>16487</v>
      </c>
      <c r="D2164" t="s">
        <v>16469</v>
      </c>
      <c r="E2164" t="s">
        <v>16884</v>
      </c>
      <c r="F2164" t="s">
        <v>16883</v>
      </c>
      <c r="G2164" t="s">
        <v>16884</v>
      </c>
      <c r="H2164" s="1">
        <v>44343</v>
      </c>
      <c r="I2164" s="1"/>
      <c r="J2164" s="9">
        <f t="shared" si="33"/>
        <v>44329</v>
      </c>
      <c r="K2164" s="8"/>
      <c r="M2164" s="4"/>
      <c r="N2164" s="5"/>
      <c r="O2164" s="5"/>
      <c r="P2164" s="1"/>
      <c r="Q2164" s="34"/>
    </row>
    <row r="2165" spans="1:17" x14ac:dyDescent="0.25">
      <c r="A2165" t="s">
        <v>16210</v>
      </c>
      <c r="B2165" t="s">
        <v>16837</v>
      </c>
      <c r="C2165" t="s">
        <v>16487</v>
      </c>
      <c r="D2165" t="s">
        <v>16469</v>
      </c>
      <c r="E2165" t="s">
        <v>16884</v>
      </c>
      <c r="F2165" t="s">
        <v>16883</v>
      </c>
      <c r="G2165" t="s">
        <v>16884</v>
      </c>
      <c r="H2165" s="1">
        <v>44386</v>
      </c>
      <c r="I2165" s="1"/>
      <c r="J2165" s="9">
        <f t="shared" si="33"/>
        <v>44372</v>
      </c>
      <c r="K2165" s="8"/>
      <c r="M2165" s="4"/>
      <c r="N2165" s="5"/>
      <c r="O2165" s="5"/>
      <c r="P2165" s="1"/>
      <c r="Q2165" s="34"/>
    </row>
    <row r="2166" spans="1:17" x14ac:dyDescent="0.25">
      <c r="A2166" t="s">
        <v>16211</v>
      </c>
      <c r="B2166" t="s">
        <v>16837</v>
      </c>
      <c r="C2166" t="s">
        <v>16487</v>
      </c>
      <c r="D2166" t="s">
        <v>16469</v>
      </c>
      <c r="E2166" t="s">
        <v>16884</v>
      </c>
      <c r="F2166" t="s">
        <v>16883</v>
      </c>
      <c r="G2166" t="s">
        <v>16884</v>
      </c>
      <c r="H2166" s="30">
        <v>43899</v>
      </c>
      <c r="I2166" s="1"/>
      <c r="J2166" s="9">
        <f t="shared" si="33"/>
        <v>43885</v>
      </c>
      <c r="K2166" s="8"/>
      <c r="M2166" s="4"/>
      <c r="N2166" s="5"/>
      <c r="O2166" s="5"/>
      <c r="P2166" s="1"/>
      <c r="Q2166" s="34"/>
    </row>
    <row r="2167" spans="1:17" x14ac:dyDescent="0.25">
      <c r="A2167" t="s">
        <v>16212</v>
      </c>
      <c r="B2167" t="s">
        <v>16837</v>
      </c>
      <c r="C2167" t="s">
        <v>16487</v>
      </c>
      <c r="D2167" t="s">
        <v>16469</v>
      </c>
      <c r="E2167" t="s">
        <v>16884</v>
      </c>
      <c r="F2167" t="s">
        <v>16883</v>
      </c>
      <c r="G2167" t="s">
        <v>16884</v>
      </c>
      <c r="H2167" s="30">
        <v>43927</v>
      </c>
      <c r="I2167" s="1"/>
      <c r="J2167" s="9">
        <f t="shared" si="33"/>
        <v>43913</v>
      </c>
      <c r="K2167" s="8"/>
      <c r="M2167" s="4"/>
      <c r="N2167" s="5"/>
      <c r="O2167" s="5"/>
      <c r="P2167" s="1"/>
      <c r="Q2167" s="34"/>
    </row>
    <row r="2168" spans="1:17" x14ac:dyDescent="0.25">
      <c r="A2168" t="s">
        <v>16213</v>
      </c>
      <c r="B2168" t="s">
        <v>16837</v>
      </c>
      <c r="C2168" t="s">
        <v>16487</v>
      </c>
      <c r="D2168" t="s">
        <v>16469</v>
      </c>
      <c r="E2168" t="s">
        <v>16884</v>
      </c>
      <c r="F2168" t="s">
        <v>16883</v>
      </c>
      <c r="G2168" t="s">
        <v>16884</v>
      </c>
      <c r="H2168" s="30">
        <v>43962</v>
      </c>
      <c r="I2168" s="1"/>
      <c r="J2168" s="9">
        <f t="shared" si="33"/>
        <v>43948</v>
      </c>
      <c r="K2168" s="8"/>
      <c r="M2168" s="4"/>
      <c r="N2168" s="5"/>
      <c r="O2168" s="5"/>
      <c r="P2168" s="1"/>
      <c r="Q2168" s="34"/>
    </row>
    <row r="2169" spans="1:17" x14ac:dyDescent="0.25">
      <c r="A2169" t="s">
        <v>16214</v>
      </c>
      <c r="B2169" t="s">
        <v>16837</v>
      </c>
      <c r="C2169" t="s">
        <v>16487</v>
      </c>
      <c r="D2169" t="s">
        <v>16469</v>
      </c>
      <c r="E2169" t="s">
        <v>16884</v>
      </c>
      <c r="F2169" t="s">
        <v>16883</v>
      </c>
      <c r="G2169" t="s">
        <v>16884</v>
      </c>
      <c r="H2169" s="30">
        <v>43990</v>
      </c>
      <c r="I2169" s="1"/>
      <c r="J2169" s="9">
        <f t="shared" si="33"/>
        <v>43976</v>
      </c>
      <c r="K2169" s="8"/>
      <c r="M2169" s="4"/>
      <c r="N2169" s="5"/>
      <c r="O2169" s="5"/>
      <c r="P2169" s="1"/>
      <c r="Q2169" s="34"/>
    </row>
    <row r="2170" spans="1:17" x14ac:dyDescent="0.25">
      <c r="A2170" t="s">
        <v>16215</v>
      </c>
      <c r="B2170" t="s">
        <v>16837</v>
      </c>
      <c r="C2170" t="s">
        <v>16487</v>
      </c>
      <c r="D2170" t="s">
        <v>16469</v>
      </c>
      <c r="E2170" t="s">
        <v>16884</v>
      </c>
      <c r="F2170" t="s">
        <v>16883</v>
      </c>
      <c r="G2170" t="s">
        <v>16884</v>
      </c>
      <c r="H2170" s="30">
        <v>44018</v>
      </c>
      <c r="I2170" s="1"/>
      <c r="J2170" s="9">
        <f t="shared" si="33"/>
        <v>44004</v>
      </c>
      <c r="K2170" s="8"/>
      <c r="M2170" s="4"/>
      <c r="N2170" s="5"/>
      <c r="O2170" s="5"/>
      <c r="P2170" s="1"/>
      <c r="Q2170" s="34"/>
    </row>
    <row r="2171" spans="1:17" x14ac:dyDescent="0.25">
      <c r="A2171" t="s">
        <v>16216</v>
      </c>
      <c r="B2171" t="s">
        <v>16837</v>
      </c>
      <c r="C2171" t="s">
        <v>16487</v>
      </c>
      <c r="D2171" t="s">
        <v>16469</v>
      </c>
      <c r="E2171" t="s">
        <v>16884</v>
      </c>
      <c r="F2171" t="s">
        <v>16883</v>
      </c>
      <c r="G2171" t="s">
        <v>16884</v>
      </c>
      <c r="H2171" s="30">
        <v>44082</v>
      </c>
      <c r="I2171" s="1"/>
      <c r="J2171" s="9">
        <f t="shared" si="33"/>
        <v>44068</v>
      </c>
      <c r="K2171" s="8"/>
      <c r="M2171" s="4"/>
      <c r="N2171" s="5"/>
      <c r="O2171" s="5"/>
      <c r="P2171" s="1"/>
      <c r="Q2171" s="34"/>
    </row>
    <row r="2172" spans="1:17" x14ac:dyDescent="0.25">
      <c r="A2172" t="s">
        <v>16217</v>
      </c>
      <c r="B2172" t="s">
        <v>16837</v>
      </c>
      <c r="C2172" t="s">
        <v>16487</v>
      </c>
      <c r="D2172" t="s">
        <v>16469</v>
      </c>
      <c r="E2172" t="s">
        <v>16884</v>
      </c>
      <c r="F2172" t="s">
        <v>16883</v>
      </c>
      <c r="G2172" t="s">
        <v>16884</v>
      </c>
      <c r="H2172" s="30">
        <v>44124</v>
      </c>
      <c r="I2172" s="1"/>
      <c r="J2172" s="9">
        <f t="shared" si="33"/>
        <v>44110</v>
      </c>
      <c r="K2172" s="8"/>
      <c r="M2172" s="4"/>
      <c r="N2172" s="5"/>
      <c r="O2172" s="5"/>
      <c r="P2172" s="1"/>
      <c r="Q2172" s="34"/>
    </row>
    <row r="2173" spans="1:17" x14ac:dyDescent="0.25">
      <c r="A2173" t="s">
        <v>16218</v>
      </c>
      <c r="B2173" t="s">
        <v>16837</v>
      </c>
      <c r="C2173" t="s">
        <v>16487</v>
      </c>
      <c r="D2173" t="s">
        <v>16469</v>
      </c>
      <c r="E2173" t="s">
        <v>16884</v>
      </c>
      <c r="F2173" t="s">
        <v>16883</v>
      </c>
      <c r="G2173" t="s">
        <v>16884</v>
      </c>
      <c r="H2173" s="1">
        <v>44256</v>
      </c>
      <c r="I2173" s="1"/>
      <c r="J2173" s="9">
        <f t="shared" si="33"/>
        <v>44242</v>
      </c>
      <c r="K2173" s="8"/>
      <c r="M2173" s="4"/>
      <c r="N2173" s="5"/>
      <c r="O2173" s="5"/>
      <c r="P2173" s="1"/>
      <c r="Q2173" s="34"/>
    </row>
    <row r="2174" spans="1:17" x14ac:dyDescent="0.25">
      <c r="A2174" t="s">
        <v>16219</v>
      </c>
      <c r="B2174" t="s">
        <v>16837</v>
      </c>
      <c r="C2174" t="s">
        <v>16487</v>
      </c>
      <c r="D2174" t="s">
        <v>16469</v>
      </c>
      <c r="E2174" t="s">
        <v>16884</v>
      </c>
      <c r="F2174" t="s">
        <v>16883</v>
      </c>
      <c r="G2174" t="s">
        <v>16884</v>
      </c>
      <c r="H2174" s="1">
        <v>44300</v>
      </c>
      <c r="I2174" s="1"/>
      <c r="J2174" s="9">
        <f t="shared" si="33"/>
        <v>44286</v>
      </c>
      <c r="K2174" s="8"/>
      <c r="M2174" s="4"/>
      <c r="N2174" s="5"/>
      <c r="O2174" s="5"/>
      <c r="P2174" s="1"/>
      <c r="Q2174" s="34"/>
    </row>
    <row r="2175" spans="1:17" x14ac:dyDescent="0.25">
      <c r="A2175" t="s">
        <v>16220</v>
      </c>
      <c r="B2175" t="s">
        <v>16837</v>
      </c>
      <c r="C2175" t="s">
        <v>16487</v>
      </c>
      <c r="D2175" t="s">
        <v>16469</v>
      </c>
      <c r="E2175" t="s">
        <v>16884</v>
      </c>
      <c r="F2175" t="s">
        <v>16883</v>
      </c>
      <c r="G2175" t="s">
        <v>16884</v>
      </c>
      <c r="H2175" s="1">
        <v>44343</v>
      </c>
      <c r="I2175" s="1"/>
      <c r="J2175" s="9">
        <f t="shared" si="33"/>
        <v>44329</v>
      </c>
      <c r="K2175" s="8"/>
      <c r="M2175" s="4"/>
      <c r="N2175" s="5"/>
      <c r="O2175" s="5"/>
      <c r="P2175" s="1"/>
      <c r="Q2175" s="34"/>
    </row>
    <row r="2176" spans="1:17" x14ac:dyDescent="0.25">
      <c r="A2176" t="s">
        <v>16221</v>
      </c>
      <c r="B2176" t="s">
        <v>16837</v>
      </c>
      <c r="C2176" t="s">
        <v>16487</v>
      </c>
      <c r="D2176" t="s">
        <v>16469</v>
      </c>
      <c r="E2176" t="s">
        <v>16884</v>
      </c>
      <c r="F2176" t="s">
        <v>16883</v>
      </c>
      <c r="G2176" t="s">
        <v>16884</v>
      </c>
      <c r="H2176" s="1">
        <v>44386</v>
      </c>
      <c r="I2176" s="1"/>
      <c r="J2176" s="9">
        <f t="shared" si="33"/>
        <v>44372</v>
      </c>
      <c r="K2176" s="8"/>
      <c r="M2176" s="4"/>
      <c r="N2176" s="5"/>
      <c r="O2176" s="5"/>
      <c r="P2176" s="1"/>
      <c r="Q2176" s="34"/>
    </row>
    <row r="2177" spans="1:17" x14ac:dyDescent="0.25">
      <c r="A2177" t="s">
        <v>16222</v>
      </c>
      <c r="B2177" t="s">
        <v>16837</v>
      </c>
      <c r="C2177" t="s">
        <v>16487</v>
      </c>
      <c r="D2177" t="s">
        <v>16469</v>
      </c>
      <c r="E2177" t="s">
        <v>16884</v>
      </c>
      <c r="F2177" t="s">
        <v>16883</v>
      </c>
      <c r="G2177" t="s">
        <v>16884</v>
      </c>
      <c r="H2177" s="1">
        <v>44431</v>
      </c>
      <c r="I2177" s="1"/>
      <c r="J2177" s="9">
        <f t="shared" si="33"/>
        <v>44417</v>
      </c>
      <c r="K2177" s="8"/>
      <c r="M2177" s="4"/>
      <c r="N2177" s="5"/>
      <c r="O2177" s="5"/>
      <c r="P2177" s="1"/>
      <c r="Q2177" s="34"/>
    </row>
    <row r="2178" spans="1:17" x14ac:dyDescent="0.25">
      <c r="A2178" t="s">
        <v>16223</v>
      </c>
      <c r="B2178" t="s">
        <v>16837</v>
      </c>
      <c r="C2178" t="s">
        <v>16487</v>
      </c>
      <c r="D2178" t="s">
        <v>16469</v>
      </c>
      <c r="E2178" t="s">
        <v>16884</v>
      </c>
      <c r="F2178" t="s">
        <v>16883</v>
      </c>
      <c r="G2178" t="s">
        <v>16884</v>
      </c>
      <c r="H2178" s="1">
        <v>44473</v>
      </c>
      <c r="I2178" s="1"/>
      <c r="J2178" s="9">
        <f t="shared" si="33"/>
        <v>44459</v>
      </c>
      <c r="K2178" s="8"/>
      <c r="M2178" s="4"/>
      <c r="N2178" s="5"/>
      <c r="O2178" s="5"/>
      <c r="P2178" s="1"/>
      <c r="Q2178" s="34"/>
    </row>
    <row r="2179" spans="1:17" x14ac:dyDescent="0.25">
      <c r="A2179" t="s">
        <v>16224</v>
      </c>
      <c r="B2179" t="s">
        <v>16837</v>
      </c>
      <c r="C2179" t="s">
        <v>16487</v>
      </c>
      <c r="D2179" t="s">
        <v>16469</v>
      </c>
      <c r="E2179" t="s">
        <v>16884</v>
      </c>
      <c r="F2179" t="s">
        <v>16883</v>
      </c>
      <c r="G2179" t="s">
        <v>16884</v>
      </c>
      <c r="H2179" s="1">
        <v>44473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44459</v>
      </c>
      <c r="K2179" s="8"/>
      <c r="M2179" s="4"/>
      <c r="N2179" s="5"/>
      <c r="O2179" s="5"/>
      <c r="P2179" s="1"/>
      <c r="Q2179" s="34"/>
    </row>
    <row r="2180" spans="1:17" x14ac:dyDescent="0.25">
      <c r="A2180" t="s">
        <v>16225</v>
      </c>
      <c r="B2180" t="s">
        <v>16837</v>
      </c>
      <c r="C2180" t="s">
        <v>16487</v>
      </c>
      <c r="D2180" t="s">
        <v>16469</v>
      </c>
      <c r="E2180" t="s">
        <v>16884</v>
      </c>
      <c r="F2180" t="s">
        <v>16883</v>
      </c>
      <c r="G2180" t="s">
        <v>16884</v>
      </c>
      <c r="H2180" s="30">
        <v>44060</v>
      </c>
      <c r="I2180" s="1"/>
      <c r="J2180" s="9">
        <f t="shared" si="34"/>
        <v>44046</v>
      </c>
      <c r="K2180" s="8"/>
      <c r="M2180" s="4"/>
      <c r="N2180" s="5"/>
      <c r="O2180" s="5"/>
      <c r="P2180" s="1"/>
      <c r="Q2180" s="34"/>
    </row>
    <row r="2181" spans="1:17" x14ac:dyDescent="0.25">
      <c r="A2181" t="s">
        <v>16226</v>
      </c>
      <c r="B2181" t="s">
        <v>16837</v>
      </c>
      <c r="C2181" t="s">
        <v>16487</v>
      </c>
      <c r="D2181" t="s">
        <v>16469</v>
      </c>
      <c r="E2181" t="s">
        <v>16884</v>
      </c>
      <c r="F2181" t="s">
        <v>16883</v>
      </c>
      <c r="G2181" t="s">
        <v>16884</v>
      </c>
      <c r="H2181" s="30">
        <v>44110</v>
      </c>
      <c r="I2181" s="1"/>
      <c r="J2181" s="9">
        <f t="shared" si="34"/>
        <v>44096</v>
      </c>
      <c r="K2181" s="8"/>
      <c r="M2181" s="4"/>
      <c r="N2181" s="5"/>
      <c r="O2181" s="5"/>
      <c r="P2181" s="1"/>
      <c r="Q2181" s="34"/>
    </row>
    <row r="2182" spans="1:17" x14ac:dyDescent="0.25">
      <c r="A2182" t="s">
        <v>16227</v>
      </c>
      <c r="B2182" t="s">
        <v>16837</v>
      </c>
      <c r="C2182" t="s">
        <v>16487</v>
      </c>
      <c r="D2182" t="s">
        <v>16469</v>
      </c>
      <c r="E2182" t="s">
        <v>16884</v>
      </c>
      <c r="F2182" t="s">
        <v>16883</v>
      </c>
      <c r="G2182" t="s">
        <v>16884</v>
      </c>
      <c r="H2182" s="1">
        <v>44238</v>
      </c>
      <c r="I2182" s="1"/>
      <c r="J2182" s="9">
        <f t="shared" si="34"/>
        <v>44224</v>
      </c>
      <c r="K2182" s="8"/>
      <c r="M2182" s="4"/>
      <c r="N2182" s="5"/>
      <c r="O2182" s="5"/>
      <c r="P2182" s="1"/>
      <c r="Q2182" s="34"/>
    </row>
    <row r="2183" spans="1:17" x14ac:dyDescent="0.25">
      <c r="A2183" t="s">
        <v>16228</v>
      </c>
      <c r="B2183" t="s">
        <v>16837</v>
      </c>
      <c r="C2183" t="s">
        <v>16487</v>
      </c>
      <c r="D2183" t="s">
        <v>16469</v>
      </c>
      <c r="E2183" t="s">
        <v>16884</v>
      </c>
      <c r="F2183" t="s">
        <v>16883</v>
      </c>
      <c r="G2183" t="s">
        <v>16884</v>
      </c>
      <c r="H2183" s="1">
        <v>44281</v>
      </c>
      <c r="I2183" s="1"/>
      <c r="J2183" s="9">
        <f t="shared" si="34"/>
        <v>44267</v>
      </c>
      <c r="K2183" s="8"/>
      <c r="M2183" s="4"/>
      <c r="N2183" s="5"/>
      <c r="O2183" s="5"/>
      <c r="P2183" s="1"/>
      <c r="Q2183" s="34"/>
    </row>
    <row r="2184" spans="1:17" x14ac:dyDescent="0.25">
      <c r="A2184" t="s">
        <v>16229</v>
      </c>
      <c r="B2184" t="s">
        <v>16837</v>
      </c>
      <c r="C2184" t="s">
        <v>16487</v>
      </c>
      <c r="D2184" t="s">
        <v>16469</v>
      </c>
      <c r="E2184" t="s">
        <v>16884</v>
      </c>
      <c r="F2184" t="s">
        <v>16883</v>
      </c>
      <c r="G2184" t="s">
        <v>16884</v>
      </c>
      <c r="H2184" s="1">
        <v>44327</v>
      </c>
      <c r="I2184" s="1"/>
      <c r="J2184" s="9">
        <f t="shared" si="34"/>
        <v>44313</v>
      </c>
      <c r="K2184" s="8"/>
      <c r="M2184" s="4"/>
      <c r="N2184" s="5"/>
      <c r="O2184" s="5"/>
      <c r="P2184" s="1"/>
      <c r="Q2184" s="34"/>
    </row>
    <row r="2185" spans="1:17" x14ac:dyDescent="0.25">
      <c r="A2185" t="s">
        <v>16230</v>
      </c>
      <c r="B2185" t="s">
        <v>16837</v>
      </c>
      <c r="C2185" t="s">
        <v>16487</v>
      </c>
      <c r="D2185" t="s">
        <v>16469</v>
      </c>
      <c r="E2185" t="s">
        <v>16884</v>
      </c>
      <c r="F2185" t="s">
        <v>16883</v>
      </c>
      <c r="G2185" t="s">
        <v>16884</v>
      </c>
      <c r="H2185" s="1">
        <v>44370</v>
      </c>
      <c r="I2185" s="1"/>
      <c r="J2185" s="9">
        <f t="shared" si="34"/>
        <v>44356</v>
      </c>
      <c r="K2185" s="8"/>
      <c r="M2185" s="4"/>
      <c r="N2185" s="5"/>
      <c r="O2185" s="5"/>
      <c r="P2185" s="1"/>
      <c r="Q2185" s="34"/>
    </row>
    <row r="2186" spans="1:17" x14ac:dyDescent="0.25">
      <c r="A2186" t="s">
        <v>16231</v>
      </c>
      <c r="B2186" t="s">
        <v>16837</v>
      </c>
      <c r="C2186" t="s">
        <v>16487</v>
      </c>
      <c r="D2186" t="s">
        <v>16469</v>
      </c>
      <c r="E2186" t="s">
        <v>16884</v>
      </c>
      <c r="F2186" t="s">
        <v>16883</v>
      </c>
      <c r="G2186" t="s">
        <v>16884</v>
      </c>
      <c r="H2186" s="1">
        <v>44413</v>
      </c>
      <c r="I2186" s="1"/>
      <c r="J2186" s="9">
        <f t="shared" si="34"/>
        <v>44399</v>
      </c>
      <c r="K2186" s="8"/>
      <c r="M2186" s="4"/>
      <c r="N2186" s="5"/>
      <c r="O2186" s="5"/>
      <c r="P2186" s="1"/>
      <c r="Q2186" s="34"/>
    </row>
    <row r="2187" spans="1:17" x14ac:dyDescent="0.25">
      <c r="A2187" t="s">
        <v>16232</v>
      </c>
      <c r="B2187" t="s">
        <v>16837</v>
      </c>
      <c r="C2187" t="s">
        <v>16487</v>
      </c>
      <c r="D2187" t="s">
        <v>16469</v>
      </c>
      <c r="E2187" t="s">
        <v>16884</v>
      </c>
      <c r="F2187" t="s">
        <v>16883</v>
      </c>
      <c r="G2187" t="s">
        <v>16884</v>
      </c>
      <c r="H2187" s="1">
        <v>44455</v>
      </c>
      <c r="I2187" s="1"/>
      <c r="J2187" s="9">
        <f t="shared" si="34"/>
        <v>44441</v>
      </c>
      <c r="K2187" s="8"/>
      <c r="M2187" s="4"/>
      <c r="N2187" s="5"/>
      <c r="O2187" s="5"/>
      <c r="P2187" s="1"/>
      <c r="Q2187" s="34"/>
    </row>
    <row r="2188" spans="1:17" x14ac:dyDescent="0.25">
      <c r="A2188" t="s">
        <v>16233</v>
      </c>
      <c r="B2188" t="s">
        <v>16837</v>
      </c>
      <c r="C2188" t="s">
        <v>16487</v>
      </c>
      <c r="D2188" t="s">
        <v>16469</v>
      </c>
      <c r="E2188" t="s">
        <v>16884</v>
      </c>
      <c r="F2188" t="s">
        <v>16883</v>
      </c>
      <c r="G2188" t="s">
        <v>16884</v>
      </c>
      <c r="H2188" s="1">
        <v>44498</v>
      </c>
      <c r="I2188" s="1"/>
      <c r="J2188" s="9">
        <f t="shared" si="34"/>
        <v>44484</v>
      </c>
      <c r="K2188" s="8"/>
      <c r="M2188" s="4"/>
      <c r="N2188" s="5"/>
      <c r="O2188" s="5"/>
      <c r="P2188" s="1"/>
      <c r="Q2188" s="34"/>
    </row>
    <row r="2189" spans="1:17" x14ac:dyDescent="0.25">
      <c r="A2189" t="s">
        <v>16234</v>
      </c>
      <c r="B2189" t="s">
        <v>16837</v>
      </c>
      <c r="C2189" t="s">
        <v>16487</v>
      </c>
      <c r="D2189" t="s">
        <v>16469</v>
      </c>
      <c r="E2189" t="s">
        <v>16884</v>
      </c>
      <c r="F2189" t="s">
        <v>16883</v>
      </c>
      <c r="G2189" t="s">
        <v>16884</v>
      </c>
      <c r="H2189" s="1">
        <v>44540</v>
      </c>
      <c r="I2189" s="1"/>
      <c r="J2189" s="9">
        <f t="shared" si="34"/>
        <v>44526</v>
      </c>
      <c r="K2189" s="8"/>
      <c r="M2189" s="4"/>
      <c r="N2189" s="5"/>
      <c r="O2189" s="5"/>
      <c r="P2189" s="1"/>
      <c r="Q2189" s="34"/>
    </row>
    <row r="2190" spans="1:17" x14ac:dyDescent="0.25">
      <c r="A2190" t="s">
        <v>16235</v>
      </c>
      <c r="B2190" t="s">
        <v>16837</v>
      </c>
      <c r="C2190" t="s">
        <v>16487</v>
      </c>
      <c r="D2190" t="s">
        <v>16469</v>
      </c>
      <c r="E2190" t="s">
        <v>16884</v>
      </c>
      <c r="F2190" t="s">
        <v>16883</v>
      </c>
      <c r="G2190" t="s">
        <v>16884</v>
      </c>
      <c r="H2190" s="1">
        <v>44593</v>
      </c>
      <c r="I2190" s="1"/>
      <c r="J2190" s="9">
        <f t="shared" si="34"/>
        <v>44579</v>
      </c>
      <c r="K2190" s="8"/>
      <c r="M2190" s="4"/>
      <c r="N2190" s="5"/>
      <c r="O2190" s="5"/>
      <c r="P2190" s="1"/>
      <c r="Q2190" s="34"/>
    </row>
    <row r="2191" spans="1:17" x14ac:dyDescent="0.25">
      <c r="A2191" t="s">
        <v>16236</v>
      </c>
      <c r="B2191" t="s">
        <v>16837</v>
      </c>
      <c r="C2191" t="s">
        <v>16487</v>
      </c>
      <c r="D2191" t="s">
        <v>16469</v>
      </c>
      <c r="E2191" t="s">
        <v>16884</v>
      </c>
      <c r="F2191" t="s">
        <v>16883</v>
      </c>
      <c r="G2191" t="s">
        <v>16884</v>
      </c>
      <c r="H2191" s="30">
        <v>44060</v>
      </c>
      <c r="I2191" s="1"/>
      <c r="J2191" s="9">
        <f t="shared" si="34"/>
        <v>44046</v>
      </c>
      <c r="K2191" s="8"/>
      <c r="M2191" s="4"/>
      <c r="N2191" s="5"/>
      <c r="O2191" s="5"/>
      <c r="P2191" s="1"/>
      <c r="Q2191" s="34"/>
    </row>
    <row r="2192" spans="1:17" x14ac:dyDescent="0.25">
      <c r="A2192" t="s">
        <v>16237</v>
      </c>
      <c r="B2192" t="s">
        <v>16837</v>
      </c>
      <c r="C2192" t="s">
        <v>16487</v>
      </c>
      <c r="D2192" t="s">
        <v>16469</v>
      </c>
      <c r="E2192" t="s">
        <v>16884</v>
      </c>
      <c r="F2192" t="s">
        <v>16883</v>
      </c>
      <c r="G2192" t="s">
        <v>16884</v>
      </c>
      <c r="H2192" s="30">
        <v>44110</v>
      </c>
      <c r="I2192" s="1"/>
      <c r="J2192" s="9">
        <f t="shared" si="34"/>
        <v>44096</v>
      </c>
      <c r="K2192" s="8"/>
      <c r="M2192" s="4"/>
      <c r="N2192" s="5"/>
      <c r="O2192" s="5"/>
      <c r="P2192" s="1"/>
      <c r="Q2192" s="34"/>
    </row>
    <row r="2193" spans="1:17" x14ac:dyDescent="0.25">
      <c r="A2193" t="s">
        <v>16238</v>
      </c>
      <c r="B2193" t="s">
        <v>16837</v>
      </c>
      <c r="C2193" t="s">
        <v>16487</v>
      </c>
      <c r="D2193" t="s">
        <v>16469</v>
      </c>
      <c r="E2193" t="s">
        <v>16884</v>
      </c>
      <c r="F2193" t="s">
        <v>16883</v>
      </c>
      <c r="G2193" t="s">
        <v>16884</v>
      </c>
      <c r="H2193" s="1">
        <v>44238</v>
      </c>
      <c r="I2193" s="1"/>
      <c r="J2193" s="9">
        <f t="shared" si="34"/>
        <v>44224</v>
      </c>
      <c r="K2193" s="8"/>
      <c r="M2193" s="4"/>
      <c r="N2193" s="5"/>
      <c r="O2193" s="5"/>
      <c r="P2193" s="1"/>
      <c r="Q2193" s="34"/>
    </row>
    <row r="2194" spans="1:17" x14ac:dyDescent="0.25">
      <c r="A2194" t="s">
        <v>16239</v>
      </c>
      <c r="B2194" t="s">
        <v>16837</v>
      </c>
      <c r="C2194" t="s">
        <v>16487</v>
      </c>
      <c r="D2194" t="s">
        <v>16469</v>
      </c>
      <c r="E2194" t="s">
        <v>16884</v>
      </c>
      <c r="F2194" t="s">
        <v>16883</v>
      </c>
      <c r="G2194" t="s">
        <v>16884</v>
      </c>
      <c r="H2194" s="1">
        <v>44281</v>
      </c>
      <c r="I2194" s="1"/>
      <c r="J2194" s="9">
        <f t="shared" si="34"/>
        <v>44267</v>
      </c>
      <c r="K2194" s="8"/>
      <c r="M2194" s="4"/>
      <c r="N2194" s="5"/>
      <c r="O2194" s="5"/>
      <c r="P2194" s="1"/>
      <c r="Q2194" s="34"/>
    </row>
    <row r="2195" spans="1:17" x14ac:dyDescent="0.25">
      <c r="A2195" t="s">
        <v>16240</v>
      </c>
      <c r="B2195" t="s">
        <v>16837</v>
      </c>
      <c r="C2195" t="s">
        <v>16487</v>
      </c>
      <c r="D2195" t="s">
        <v>16469</v>
      </c>
      <c r="E2195" t="s">
        <v>16884</v>
      </c>
      <c r="F2195" t="s">
        <v>16883</v>
      </c>
      <c r="G2195" t="s">
        <v>16884</v>
      </c>
      <c r="H2195" s="1">
        <v>44327</v>
      </c>
      <c r="I2195" s="1"/>
      <c r="J2195" s="9">
        <f t="shared" si="34"/>
        <v>44313</v>
      </c>
      <c r="K2195" s="8"/>
      <c r="M2195" s="4"/>
      <c r="N2195" s="5"/>
      <c r="O2195" s="5"/>
      <c r="P2195" s="1"/>
      <c r="Q2195" s="34"/>
    </row>
    <row r="2196" spans="1:17" x14ac:dyDescent="0.25">
      <c r="A2196" t="s">
        <v>16241</v>
      </c>
      <c r="B2196" t="s">
        <v>16837</v>
      </c>
      <c r="C2196" t="s">
        <v>16487</v>
      </c>
      <c r="D2196" t="s">
        <v>16469</v>
      </c>
      <c r="E2196" t="s">
        <v>16884</v>
      </c>
      <c r="F2196" t="s">
        <v>16883</v>
      </c>
      <c r="G2196" t="s">
        <v>16884</v>
      </c>
      <c r="H2196" s="1">
        <v>44370</v>
      </c>
      <c r="I2196" s="1"/>
      <c r="J2196" s="9">
        <f t="shared" si="34"/>
        <v>44356</v>
      </c>
      <c r="K2196" s="8"/>
      <c r="M2196" s="4"/>
      <c r="N2196" s="5"/>
      <c r="O2196" s="5"/>
      <c r="P2196" s="1"/>
      <c r="Q2196" s="34"/>
    </row>
    <row r="2197" spans="1:17" x14ac:dyDescent="0.25">
      <c r="A2197" t="s">
        <v>16242</v>
      </c>
      <c r="B2197" t="s">
        <v>16837</v>
      </c>
      <c r="C2197" t="s">
        <v>16487</v>
      </c>
      <c r="D2197" t="s">
        <v>16469</v>
      </c>
      <c r="E2197" t="s">
        <v>16884</v>
      </c>
      <c r="F2197" t="s">
        <v>16883</v>
      </c>
      <c r="G2197" t="s">
        <v>16884</v>
      </c>
      <c r="H2197" s="1">
        <v>44413</v>
      </c>
      <c r="I2197" s="1"/>
      <c r="J2197" s="9">
        <f t="shared" si="34"/>
        <v>44399</v>
      </c>
      <c r="K2197" s="8"/>
      <c r="M2197" s="4"/>
      <c r="N2197" s="5"/>
      <c r="O2197" s="5"/>
      <c r="P2197" s="1"/>
      <c r="Q2197" s="34"/>
    </row>
    <row r="2198" spans="1:17" x14ac:dyDescent="0.25">
      <c r="A2198" t="s">
        <v>16243</v>
      </c>
      <c r="B2198" t="s">
        <v>16837</v>
      </c>
      <c r="C2198" t="s">
        <v>16487</v>
      </c>
      <c r="D2198" t="s">
        <v>16469</v>
      </c>
      <c r="E2198" t="s">
        <v>16884</v>
      </c>
      <c r="F2198" t="s">
        <v>16883</v>
      </c>
      <c r="G2198" t="s">
        <v>16884</v>
      </c>
      <c r="H2198" s="1">
        <v>44455</v>
      </c>
      <c r="I2198" s="1"/>
      <c r="J2198" s="9">
        <f t="shared" si="34"/>
        <v>44441</v>
      </c>
      <c r="K2198" s="8"/>
      <c r="M2198" s="4"/>
      <c r="N2198" s="5"/>
      <c r="O2198" s="5"/>
      <c r="P2198" s="1"/>
      <c r="Q2198" s="34"/>
    </row>
    <row r="2199" spans="1:17" x14ac:dyDescent="0.25">
      <c r="A2199" t="s">
        <v>16244</v>
      </c>
      <c r="B2199" t="s">
        <v>16837</v>
      </c>
      <c r="C2199" t="s">
        <v>16487</v>
      </c>
      <c r="D2199" t="s">
        <v>16469</v>
      </c>
      <c r="E2199" t="s">
        <v>16884</v>
      </c>
      <c r="F2199" t="s">
        <v>16883</v>
      </c>
      <c r="G2199" t="s">
        <v>16884</v>
      </c>
      <c r="H2199" s="1">
        <v>44498</v>
      </c>
      <c r="I2199" s="1"/>
      <c r="J2199" s="9">
        <f t="shared" si="34"/>
        <v>44484</v>
      </c>
      <c r="K2199" s="8"/>
      <c r="M2199" s="4"/>
      <c r="N2199" s="5"/>
      <c r="O2199" s="5"/>
      <c r="P2199" s="1"/>
      <c r="Q2199" s="34"/>
    </row>
    <row r="2200" spans="1:17" x14ac:dyDescent="0.25">
      <c r="A2200" t="s">
        <v>16245</v>
      </c>
      <c r="B2200" t="s">
        <v>16837</v>
      </c>
      <c r="C2200" t="s">
        <v>16487</v>
      </c>
      <c r="D2200" t="s">
        <v>16469</v>
      </c>
      <c r="E2200" t="s">
        <v>16884</v>
      </c>
      <c r="F2200" t="s">
        <v>16883</v>
      </c>
      <c r="G2200" t="s">
        <v>16884</v>
      </c>
      <c r="H2200" s="1">
        <v>44540</v>
      </c>
      <c r="I2200" s="1"/>
      <c r="J2200" s="9">
        <f t="shared" si="34"/>
        <v>44526</v>
      </c>
      <c r="K2200" s="8"/>
      <c r="M2200" s="4"/>
      <c r="N2200" s="5"/>
      <c r="O2200" s="5"/>
      <c r="P2200" s="1"/>
      <c r="Q2200" s="34"/>
    </row>
    <row r="2201" spans="1:17" x14ac:dyDescent="0.25">
      <c r="A2201" t="s">
        <v>16246</v>
      </c>
      <c r="B2201" t="s">
        <v>16837</v>
      </c>
      <c r="C2201" t="s">
        <v>16487</v>
      </c>
      <c r="D2201" t="s">
        <v>16469</v>
      </c>
      <c r="E2201" t="s">
        <v>16884</v>
      </c>
      <c r="F2201" t="s">
        <v>16883</v>
      </c>
      <c r="G2201" t="s">
        <v>16884</v>
      </c>
      <c r="H2201" s="1">
        <v>44593</v>
      </c>
      <c r="I2201" s="1"/>
      <c r="J2201" s="9">
        <f t="shared" si="34"/>
        <v>44579</v>
      </c>
      <c r="K2201" s="8"/>
      <c r="M2201" s="4"/>
      <c r="N2201" s="5"/>
      <c r="O2201" s="5"/>
      <c r="P2201" s="1"/>
      <c r="Q2201" s="34"/>
    </row>
    <row r="2202" spans="1:17" x14ac:dyDescent="0.25">
      <c r="A2202" t="s">
        <v>16247</v>
      </c>
      <c r="B2202" t="s">
        <v>16837</v>
      </c>
      <c r="C2202" t="s">
        <v>16487</v>
      </c>
      <c r="D2202" t="s">
        <v>16469</v>
      </c>
      <c r="E2202" t="s">
        <v>16884</v>
      </c>
      <c r="F2202" t="s">
        <v>16883</v>
      </c>
      <c r="G2202" t="s">
        <v>16884</v>
      </c>
      <c r="H2202" s="30">
        <v>44060</v>
      </c>
      <c r="I2202" s="1"/>
      <c r="J2202" s="9">
        <f t="shared" si="34"/>
        <v>44046</v>
      </c>
      <c r="K2202" s="8"/>
      <c r="M2202" s="4"/>
      <c r="N2202" s="5"/>
      <c r="O2202" s="5"/>
      <c r="P2202" s="1"/>
      <c r="Q2202" s="34"/>
    </row>
    <row r="2203" spans="1:17" x14ac:dyDescent="0.25">
      <c r="A2203" t="s">
        <v>16248</v>
      </c>
      <c r="B2203" t="s">
        <v>16837</v>
      </c>
      <c r="C2203" t="s">
        <v>16487</v>
      </c>
      <c r="D2203" t="s">
        <v>16469</v>
      </c>
      <c r="E2203" t="s">
        <v>16884</v>
      </c>
      <c r="F2203" t="s">
        <v>16883</v>
      </c>
      <c r="G2203" t="s">
        <v>16884</v>
      </c>
      <c r="H2203" s="30">
        <v>44110</v>
      </c>
      <c r="I2203" s="1"/>
      <c r="J2203" s="9">
        <f t="shared" si="34"/>
        <v>44096</v>
      </c>
      <c r="K2203" s="8"/>
      <c r="M2203" s="4"/>
      <c r="N2203" s="5"/>
      <c r="O2203" s="5"/>
      <c r="P2203" s="1"/>
      <c r="Q2203" s="34"/>
    </row>
    <row r="2204" spans="1:17" x14ac:dyDescent="0.25">
      <c r="A2204" t="s">
        <v>16249</v>
      </c>
      <c r="B2204" t="s">
        <v>16837</v>
      </c>
      <c r="C2204" t="s">
        <v>16487</v>
      </c>
      <c r="D2204" t="s">
        <v>16469</v>
      </c>
      <c r="E2204" t="s">
        <v>16884</v>
      </c>
      <c r="F2204" t="s">
        <v>16883</v>
      </c>
      <c r="G2204" t="s">
        <v>16884</v>
      </c>
      <c r="H2204" s="1">
        <v>44238</v>
      </c>
      <c r="I2204" s="1"/>
      <c r="J2204" s="9">
        <f t="shared" si="34"/>
        <v>44224</v>
      </c>
      <c r="K2204" s="8"/>
      <c r="M2204" s="4"/>
      <c r="N2204" s="5"/>
      <c r="O2204" s="5"/>
      <c r="P2204" s="1"/>
      <c r="Q2204" s="34"/>
    </row>
    <row r="2205" spans="1:17" x14ac:dyDescent="0.25">
      <c r="A2205" t="s">
        <v>16250</v>
      </c>
      <c r="B2205" t="s">
        <v>16837</v>
      </c>
      <c r="C2205" t="s">
        <v>16487</v>
      </c>
      <c r="D2205" t="s">
        <v>16469</v>
      </c>
      <c r="E2205" t="s">
        <v>16884</v>
      </c>
      <c r="F2205" t="s">
        <v>16883</v>
      </c>
      <c r="G2205" t="s">
        <v>16884</v>
      </c>
      <c r="H2205" s="1">
        <v>44281</v>
      </c>
      <c r="I2205" s="1"/>
      <c r="J2205" s="9">
        <f t="shared" si="34"/>
        <v>44267</v>
      </c>
      <c r="K2205" s="8"/>
      <c r="M2205" s="4"/>
      <c r="N2205" s="5"/>
      <c r="O2205" s="5"/>
      <c r="P2205" s="1"/>
      <c r="Q2205" s="34"/>
    </row>
    <row r="2206" spans="1:17" x14ac:dyDescent="0.25">
      <c r="A2206" t="s">
        <v>16251</v>
      </c>
      <c r="B2206" t="s">
        <v>16837</v>
      </c>
      <c r="C2206" t="s">
        <v>16487</v>
      </c>
      <c r="D2206" t="s">
        <v>16469</v>
      </c>
      <c r="E2206" t="s">
        <v>16884</v>
      </c>
      <c r="F2206" t="s">
        <v>16883</v>
      </c>
      <c r="G2206" t="s">
        <v>16884</v>
      </c>
      <c r="H2206" s="1">
        <v>44327</v>
      </c>
      <c r="I2206" s="1"/>
      <c r="J2206" s="9">
        <f t="shared" si="34"/>
        <v>44313</v>
      </c>
      <c r="K2206" s="8"/>
      <c r="M2206" s="4"/>
      <c r="N2206" s="5"/>
      <c r="O2206" s="5"/>
      <c r="P2206" s="1"/>
      <c r="Q2206" s="34"/>
    </row>
    <row r="2207" spans="1:17" x14ac:dyDescent="0.25">
      <c r="A2207" t="s">
        <v>16252</v>
      </c>
      <c r="B2207" t="s">
        <v>16837</v>
      </c>
      <c r="C2207" t="s">
        <v>16487</v>
      </c>
      <c r="D2207" t="s">
        <v>16469</v>
      </c>
      <c r="E2207" t="s">
        <v>16884</v>
      </c>
      <c r="F2207" t="s">
        <v>16883</v>
      </c>
      <c r="G2207" t="s">
        <v>16884</v>
      </c>
      <c r="H2207" s="1">
        <v>44370</v>
      </c>
      <c r="I2207" s="1"/>
      <c r="J2207" s="9">
        <f t="shared" si="34"/>
        <v>44356</v>
      </c>
      <c r="K2207" s="8"/>
      <c r="M2207" s="4"/>
      <c r="N2207" s="5"/>
      <c r="O2207" s="5"/>
      <c r="P2207" s="1"/>
      <c r="Q2207" s="34"/>
    </row>
    <row r="2208" spans="1:17" x14ac:dyDescent="0.25">
      <c r="A2208" t="s">
        <v>16253</v>
      </c>
      <c r="B2208" t="s">
        <v>16837</v>
      </c>
      <c r="C2208" t="s">
        <v>16487</v>
      </c>
      <c r="D2208" t="s">
        <v>16469</v>
      </c>
      <c r="E2208" t="s">
        <v>16884</v>
      </c>
      <c r="F2208" t="s">
        <v>16883</v>
      </c>
      <c r="G2208" t="s">
        <v>16884</v>
      </c>
      <c r="H2208" s="1">
        <v>44413</v>
      </c>
      <c r="I2208" s="1"/>
      <c r="J2208" s="9">
        <f t="shared" si="34"/>
        <v>44399</v>
      </c>
      <c r="K2208" s="8"/>
      <c r="M2208" s="4"/>
      <c r="N2208" s="5"/>
      <c r="O2208" s="5"/>
      <c r="P2208" s="1"/>
      <c r="Q2208" s="34"/>
    </row>
    <row r="2209" spans="1:17" x14ac:dyDescent="0.25">
      <c r="A2209" t="s">
        <v>16254</v>
      </c>
      <c r="B2209" t="s">
        <v>16837</v>
      </c>
      <c r="C2209" t="s">
        <v>16487</v>
      </c>
      <c r="D2209" t="s">
        <v>16469</v>
      </c>
      <c r="E2209" t="s">
        <v>16884</v>
      </c>
      <c r="F2209" t="s">
        <v>16883</v>
      </c>
      <c r="G2209" t="s">
        <v>16884</v>
      </c>
      <c r="H2209" s="1">
        <v>44455</v>
      </c>
      <c r="I2209" s="1"/>
      <c r="J2209" s="9">
        <f t="shared" si="34"/>
        <v>44441</v>
      </c>
      <c r="K2209" s="8"/>
      <c r="M2209" s="4"/>
      <c r="N2209" s="5"/>
      <c r="O2209" s="5"/>
      <c r="P2209" s="1"/>
      <c r="Q2209" s="34"/>
    </row>
    <row r="2210" spans="1:17" x14ac:dyDescent="0.25">
      <c r="A2210" t="s">
        <v>16255</v>
      </c>
      <c r="B2210" t="s">
        <v>16837</v>
      </c>
      <c r="C2210" t="s">
        <v>16487</v>
      </c>
      <c r="D2210" t="s">
        <v>16469</v>
      </c>
      <c r="E2210" t="s">
        <v>16884</v>
      </c>
      <c r="F2210" t="s">
        <v>16883</v>
      </c>
      <c r="G2210" t="s">
        <v>16884</v>
      </c>
      <c r="H2210" s="1">
        <v>44498</v>
      </c>
      <c r="I2210" s="1"/>
      <c r="J2210" s="9">
        <f t="shared" si="34"/>
        <v>44484</v>
      </c>
      <c r="K2210" s="8"/>
      <c r="M2210" s="4"/>
      <c r="N2210" s="5"/>
      <c r="O2210" s="5"/>
      <c r="P2210" s="1"/>
      <c r="Q2210" s="34"/>
    </row>
    <row r="2211" spans="1:17" x14ac:dyDescent="0.25">
      <c r="A2211" t="s">
        <v>16256</v>
      </c>
      <c r="B2211" t="s">
        <v>16837</v>
      </c>
      <c r="C2211" t="s">
        <v>16487</v>
      </c>
      <c r="D2211" t="s">
        <v>16469</v>
      </c>
      <c r="E2211" t="s">
        <v>16884</v>
      </c>
      <c r="F2211" t="s">
        <v>16883</v>
      </c>
      <c r="G2211" t="s">
        <v>16884</v>
      </c>
      <c r="H2211" s="1">
        <v>44540</v>
      </c>
      <c r="I2211" s="1"/>
      <c r="J2211" s="9">
        <f t="shared" si="34"/>
        <v>44526</v>
      </c>
      <c r="K2211" s="8"/>
      <c r="M2211" s="4"/>
      <c r="N2211" s="5"/>
      <c r="O2211" s="5"/>
      <c r="P2211" s="1"/>
      <c r="Q2211" s="34"/>
    </row>
    <row r="2212" spans="1:17" x14ac:dyDescent="0.25">
      <c r="A2212" t="s">
        <v>17141</v>
      </c>
      <c r="B2212" t="s">
        <v>16838</v>
      </c>
      <c r="C2212" t="s">
        <v>16476</v>
      </c>
      <c r="D2212" t="s">
        <v>16470</v>
      </c>
      <c r="G2212" t="s">
        <v>17147</v>
      </c>
      <c r="H2212" s="30">
        <v>43997</v>
      </c>
      <c r="I2212" s="1"/>
      <c r="J2212" s="9">
        <f t="shared" si="34"/>
        <v>43983</v>
      </c>
      <c r="K2212" s="8"/>
      <c r="M2212" s="4"/>
      <c r="N2212" s="5"/>
      <c r="O2212" s="5"/>
      <c r="P2212" s="1"/>
      <c r="Q2212" s="34"/>
    </row>
    <row r="2213" spans="1:17" x14ac:dyDescent="0.25">
      <c r="A2213" t="s">
        <v>17142</v>
      </c>
      <c r="B2213" t="s">
        <v>16838</v>
      </c>
      <c r="C2213" t="s">
        <v>16476</v>
      </c>
      <c r="D2213" t="s">
        <v>16472</v>
      </c>
      <c r="G2213" t="s">
        <v>17147</v>
      </c>
      <c r="H2213" s="30">
        <v>44105</v>
      </c>
      <c r="I2213" s="1"/>
      <c r="J2213" s="9">
        <f t="shared" si="34"/>
        <v>44091</v>
      </c>
      <c r="K2213" s="8"/>
      <c r="M2213" s="4"/>
      <c r="N2213" s="5"/>
      <c r="O2213" s="5"/>
      <c r="P2213" s="1"/>
      <c r="Q2213" s="34"/>
    </row>
    <row r="2214" spans="1:17" x14ac:dyDescent="0.25">
      <c r="A2214" t="s">
        <v>16259</v>
      </c>
      <c r="B2214" t="s">
        <v>16838</v>
      </c>
      <c r="C2214" t="s">
        <v>16476</v>
      </c>
      <c r="D2214" t="s">
        <v>16469</v>
      </c>
      <c r="G2214" t="s">
        <v>16883</v>
      </c>
      <c r="H2214" s="30">
        <v>43878</v>
      </c>
      <c r="I2214" s="1"/>
      <c r="J2214" s="9">
        <f t="shared" si="34"/>
        <v>43864</v>
      </c>
      <c r="K2214" s="8"/>
      <c r="M2214" s="4"/>
      <c r="N2214" s="5"/>
      <c r="O2214" s="5"/>
      <c r="P2214" s="1"/>
      <c r="Q2214" s="34"/>
    </row>
    <row r="2215" spans="1:17" x14ac:dyDescent="0.25">
      <c r="A2215" t="s">
        <v>17143</v>
      </c>
      <c r="B2215" t="s">
        <v>16838</v>
      </c>
      <c r="C2215" t="s">
        <v>16476</v>
      </c>
      <c r="D2215" t="s">
        <v>16469</v>
      </c>
      <c r="G2215" t="s">
        <v>17147</v>
      </c>
      <c r="H2215" s="30">
        <v>43978</v>
      </c>
      <c r="I2215" s="1"/>
      <c r="J2215" s="9">
        <f t="shared" si="34"/>
        <v>43964</v>
      </c>
      <c r="K2215" s="8"/>
      <c r="M2215" s="4"/>
      <c r="N2215" s="5"/>
      <c r="O2215" s="5"/>
      <c r="P2215" s="1"/>
      <c r="Q2215" s="34"/>
    </row>
    <row r="2216" spans="1:17" x14ac:dyDescent="0.25">
      <c r="A2216" t="s">
        <v>17112</v>
      </c>
      <c r="B2216" t="s">
        <v>16839</v>
      </c>
      <c r="C2216" t="s">
        <v>16475</v>
      </c>
      <c r="D2216" t="s">
        <v>16469</v>
      </c>
      <c r="E2216" t="s">
        <v>16475</v>
      </c>
      <c r="G2216" t="s">
        <v>16475</v>
      </c>
      <c r="H2216" s="30">
        <v>43976</v>
      </c>
      <c r="I2216" s="1"/>
      <c r="J2216" s="9">
        <f t="shared" si="34"/>
        <v>43962</v>
      </c>
      <c r="K2216" s="8"/>
      <c r="M2216" s="4"/>
      <c r="N2216" s="5"/>
      <c r="O2216" s="5"/>
      <c r="P2216" s="1"/>
      <c r="Q2216" s="34"/>
    </row>
    <row r="2217" spans="1:17" x14ac:dyDescent="0.25">
      <c r="A2217" t="s">
        <v>16261</v>
      </c>
      <c r="B2217" t="s">
        <v>16840</v>
      </c>
      <c r="C2217" t="s">
        <v>16476</v>
      </c>
      <c r="D2217" t="s">
        <v>16472</v>
      </c>
      <c r="E2217" t="s">
        <v>16887</v>
      </c>
      <c r="F2217" t="s">
        <v>16900</v>
      </c>
      <c r="G2217" t="s">
        <v>16881</v>
      </c>
      <c r="H2217" s="1"/>
      <c r="I2217" s="1"/>
      <c r="J2217" s="9" t="str">
        <f t="shared" si="34"/>
        <v/>
      </c>
      <c r="K2217" s="8"/>
      <c r="M2217" s="4"/>
      <c r="N2217" s="5"/>
      <c r="O2217" s="5"/>
      <c r="P2217" s="1"/>
      <c r="Q2217" s="34"/>
    </row>
    <row r="2218" spans="1:17" x14ac:dyDescent="0.25">
      <c r="A2218" t="s">
        <v>16262</v>
      </c>
      <c r="B2218" t="s">
        <v>16840</v>
      </c>
      <c r="C2218" t="s">
        <v>16476</v>
      </c>
      <c r="D2218" t="s">
        <v>16469</v>
      </c>
      <c r="G2218" t="s">
        <v>16883</v>
      </c>
      <c r="H2218" s="30">
        <v>44118</v>
      </c>
      <c r="I2218" s="1"/>
      <c r="J2218" s="9">
        <f t="shared" si="34"/>
        <v>44104</v>
      </c>
      <c r="K2218" s="8"/>
      <c r="M2218" s="4"/>
      <c r="N2218" s="5"/>
      <c r="O2218" s="5"/>
      <c r="P2218" s="1"/>
      <c r="Q2218" s="34"/>
    </row>
    <row r="2219" spans="1:17" x14ac:dyDescent="0.25">
      <c r="A2219" t="s">
        <v>16263</v>
      </c>
      <c r="B2219" t="s">
        <v>16841</v>
      </c>
      <c r="C2219" t="s">
        <v>16476</v>
      </c>
      <c r="D2219" t="s">
        <v>16472</v>
      </c>
      <c r="E2219" t="s">
        <v>16887</v>
      </c>
      <c r="F2219" t="s">
        <v>16914</v>
      </c>
      <c r="G2219" t="s">
        <v>16881</v>
      </c>
      <c r="H2219" s="1"/>
      <c r="I2219" s="1"/>
      <c r="J2219" s="9" t="str">
        <f t="shared" si="34"/>
        <v/>
      </c>
      <c r="K2219" s="8"/>
      <c r="M2219" s="4"/>
      <c r="N2219" s="5"/>
      <c r="O2219" s="5"/>
      <c r="P2219" s="1"/>
      <c r="Q2219" s="34"/>
    </row>
    <row r="2220" spans="1:17" x14ac:dyDescent="0.25">
      <c r="A2220" t="s">
        <v>16264</v>
      </c>
      <c r="B2220" t="s">
        <v>16841</v>
      </c>
      <c r="C2220" t="s">
        <v>16476</v>
      </c>
      <c r="D2220" t="s">
        <v>16470</v>
      </c>
      <c r="E2220" t="s">
        <v>16887</v>
      </c>
      <c r="F2220" t="s">
        <v>16890</v>
      </c>
      <c r="G2220" t="s">
        <v>16470</v>
      </c>
      <c r="H2220" s="30">
        <v>44102</v>
      </c>
      <c r="I2220" s="1"/>
      <c r="J2220" s="9">
        <f t="shared" si="34"/>
        <v>44088</v>
      </c>
      <c r="K2220" s="8"/>
      <c r="M2220" s="4"/>
      <c r="N2220" s="5"/>
      <c r="O2220" s="5"/>
      <c r="P2220" s="1"/>
      <c r="Q2220" s="34"/>
    </row>
    <row r="2221" spans="1:17" x14ac:dyDescent="0.25">
      <c r="A2221" t="s">
        <v>16265</v>
      </c>
      <c r="B2221" t="s">
        <v>16841</v>
      </c>
      <c r="C2221" t="s">
        <v>16476</v>
      </c>
      <c r="D2221" t="s">
        <v>16469</v>
      </c>
      <c r="G2221" t="s">
        <v>16883</v>
      </c>
      <c r="H2221" s="30">
        <v>44076</v>
      </c>
      <c r="I2221" s="1"/>
      <c r="J2221" s="9">
        <f t="shared" si="34"/>
        <v>44062</v>
      </c>
      <c r="K2221" s="8"/>
      <c r="M2221" s="4"/>
      <c r="N2221" s="5"/>
      <c r="O2221" s="5"/>
      <c r="P2221" s="1"/>
      <c r="Q2221" s="34"/>
    </row>
    <row r="2222" spans="1:17" x14ac:dyDescent="0.25">
      <c r="A2222" t="s">
        <v>16266</v>
      </c>
      <c r="B2222" t="s">
        <v>16842</v>
      </c>
      <c r="C2222" t="s">
        <v>16481</v>
      </c>
      <c r="D2222" t="s">
        <v>16469</v>
      </c>
      <c r="E2222" t="s">
        <v>16885</v>
      </c>
      <c r="F2222" t="s">
        <v>16903</v>
      </c>
      <c r="G2222" t="s">
        <v>16881</v>
      </c>
      <c r="H2222" s="30">
        <v>44119</v>
      </c>
      <c r="I2222" s="1"/>
      <c r="J2222" s="9">
        <f t="shared" si="34"/>
        <v>44105</v>
      </c>
      <c r="K2222" s="8"/>
      <c r="M2222" s="4"/>
      <c r="N2222" s="5"/>
      <c r="O2222" s="5"/>
      <c r="P2222" s="1"/>
      <c r="Q2222" s="34"/>
    </row>
    <row r="2223" spans="1:17" x14ac:dyDescent="0.25">
      <c r="A2223" t="s">
        <v>16267</v>
      </c>
      <c r="B2223" t="s">
        <v>16842</v>
      </c>
      <c r="C2223" t="s">
        <v>16481</v>
      </c>
      <c r="D2223" t="s">
        <v>16469</v>
      </c>
      <c r="E2223" t="s">
        <v>16885</v>
      </c>
      <c r="F2223" t="s">
        <v>16903</v>
      </c>
      <c r="G2223" t="s">
        <v>16883</v>
      </c>
      <c r="H2223" s="30">
        <v>44174</v>
      </c>
      <c r="I2223" s="1"/>
      <c r="J2223" s="9">
        <f t="shared" si="34"/>
        <v>44160</v>
      </c>
      <c r="K2223" s="8"/>
      <c r="M2223" s="4"/>
      <c r="N2223" s="5"/>
      <c r="O2223" s="5"/>
      <c r="P2223" s="1"/>
      <c r="Q2223" s="34"/>
    </row>
    <row r="2224" spans="1:17" x14ac:dyDescent="0.25">
      <c r="A2224" t="s">
        <v>16268</v>
      </c>
      <c r="B2224" t="s">
        <v>16842</v>
      </c>
      <c r="C2224" t="s">
        <v>16481</v>
      </c>
      <c r="D2224" t="s">
        <v>16469</v>
      </c>
      <c r="E2224" t="s">
        <v>16885</v>
      </c>
      <c r="F2224" t="s">
        <v>16903</v>
      </c>
      <c r="G2224" t="s">
        <v>16883</v>
      </c>
      <c r="H2224" s="30">
        <v>44209</v>
      </c>
      <c r="I2224" s="1"/>
      <c r="J2224" s="9">
        <f t="shared" si="34"/>
        <v>44195</v>
      </c>
      <c r="K2224" s="8"/>
      <c r="M2224" s="4"/>
      <c r="N2224" s="5"/>
      <c r="O2224" s="5"/>
      <c r="P2224" s="1"/>
      <c r="Q2224" s="34"/>
    </row>
    <row r="2225" spans="1:17" x14ac:dyDescent="0.25">
      <c r="A2225" t="s">
        <v>16269</v>
      </c>
      <c r="B2225" t="s">
        <v>16842</v>
      </c>
      <c r="C2225" t="s">
        <v>16481</v>
      </c>
      <c r="D2225" t="s">
        <v>16469</v>
      </c>
      <c r="E2225" t="s">
        <v>16886</v>
      </c>
      <c r="F2225" t="s">
        <v>16883</v>
      </c>
      <c r="G2225" t="s">
        <v>16883</v>
      </c>
      <c r="H2225" s="1">
        <v>44642</v>
      </c>
      <c r="I2225" s="1"/>
      <c r="J2225" s="9">
        <f t="shared" si="34"/>
        <v>44628</v>
      </c>
      <c r="K2225" s="8"/>
      <c r="M2225" s="4"/>
      <c r="N2225" s="5"/>
      <c r="O2225" s="5"/>
      <c r="P2225" s="1"/>
      <c r="Q2225" s="34"/>
    </row>
    <row r="2226" spans="1:17" x14ac:dyDescent="0.25">
      <c r="A2226" t="s">
        <v>16270</v>
      </c>
      <c r="B2226" t="s">
        <v>16842</v>
      </c>
      <c r="C2226" t="s">
        <v>16481</v>
      </c>
      <c r="D2226" t="s">
        <v>16469</v>
      </c>
      <c r="E2226" t="s">
        <v>16886</v>
      </c>
      <c r="F2226" t="s">
        <v>16883</v>
      </c>
      <c r="G2226" t="s">
        <v>16883</v>
      </c>
      <c r="H2226" s="1">
        <v>44648</v>
      </c>
      <c r="I2226" s="1"/>
      <c r="J2226" s="9">
        <f t="shared" si="34"/>
        <v>44634</v>
      </c>
      <c r="K2226" s="8"/>
      <c r="M2226" s="4"/>
      <c r="N2226" s="5"/>
      <c r="O2226" s="5"/>
      <c r="P2226" s="1"/>
      <c r="Q2226" s="34"/>
    </row>
    <row r="2227" spans="1:17" x14ac:dyDescent="0.25">
      <c r="A2227" t="s">
        <v>16271</v>
      </c>
      <c r="B2227" t="s">
        <v>16842</v>
      </c>
      <c r="C2227" t="s">
        <v>16481</v>
      </c>
      <c r="D2227" t="s">
        <v>16469</v>
      </c>
      <c r="E2227" t="s">
        <v>16886</v>
      </c>
      <c r="F2227" t="s">
        <v>16883</v>
      </c>
      <c r="G2227" t="s">
        <v>16883</v>
      </c>
      <c r="H2227" s="1">
        <v>44894</v>
      </c>
      <c r="I2227" s="1"/>
      <c r="J2227" s="9">
        <f t="shared" si="34"/>
        <v>44880</v>
      </c>
      <c r="K2227" s="8"/>
      <c r="M2227" s="4"/>
      <c r="N2227" s="5"/>
      <c r="O2227" s="5"/>
      <c r="P2227" s="1"/>
      <c r="Q2227" s="34"/>
    </row>
    <row r="2228" spans="1:17" x14ac:dyDescent="0.25">
      <c r="A2228" t="s">
        <v>16272</v>
      </c>
      <c r="B2228" t="s">
        <v>16843</v>
      </c>
      <c r="C2228" t="s">
        <v>16481</v>
      </c>
      <c r="D2228" t="s">
        <v>16469</v>
      </c>
      <c r="E2228" t="s">
        <v>16885</v>
      </c>
      <c r="F2228" t="s">
        <v>16919</v>
      </c>
      <c r="G2228" t="s">
        <v>16881</v>
      </c>
      <c r="H2228" s="30">
        <v>44119</v>
      </c>
      <c r="I2228" s="1"/>
      <c r="J2228" s="9">
        <f t="shared" si="34"/>
        <v>44105</v>
      </c>
      <c r="K2228" s="8"/>
      <c r="M2228" s="4"/>
      <c r="N2228" s="5"/>
      <c r="O2228" s="5"/>
      <c r="P2228" s="1"/>
      <c r="Q2228" s="34"/>
    </row>
    <row r="2229" spans="1:17" x14ac:dyDescent="0.25">
      <c r="A2229" t="s">
        <v>16273</v>
      </c>
      <c r="B2229" t="s">
        <v>16843</v>
      </c>
      <c r="C2229" t="s">
        <v>16481</v>
      </c>
      <c r="D2229" t="s">
        <v>16469</v>
      </c>
      <c r="E2229" t="s">
        <v>16885</v>
      </c>
      <c r="F2229" t="s">
        <v>16897</v>
      </c>
      <c r="G2229" t="s">
        <v>16881</v>
      </c>
      <c r="H2229" s="30">
        <v>44174</v>
      </c>
      <c r="I2229" s="1"/>
      <c r="J2229" s="9">
        <f t="shared" si="34"/>
        <v>44160</v>
      </c>
      <c r="K2229" s="8"/>
      <c r="M2229" s="4"/>
      <c r="N2229" s="5"/>
      <c r="O2229" s="5"/>
      <c r="P2229" s="1"/>
      <c r="Q2229" s="34"/>
    </row>
    <row r="2230" spans="1:17" x14ac:dyDescent="0.25">
      <c r="A2230" t="s">
        <v>16274</v>
      </c>
      <c r="B2230" t="s">
        <v>16843</v>
      </c>
      <c r="C2230" t="s">
        <v>16481</v>
      </c>
      <c r="D2230" t="s">
        <v>16469</v>
      </c>
      <c r="E2230" t="s">
        <v>16885</v>
      </c>
      <c r="F2230" t="s">
        <v>16897</v>
      </c>
      <c r="G2230" t="s">
        <v>16883</v>
      </c>
      <c r="H2230" s="30">
        <v>44209</v>
      </c>
      <c r="I2230" s="1"/>
      <c r="J2230" s="9">
        <f t="shared" si="34"/>
        <v>44195</v>
      </c>
      <c r="K2230" s="8"/>
      <c r="M2230" s="4"/>
      <c r="N2230" s="5"/>
      <c r="O2230" s="5"/>
      <c r="P2230" s="1"/>
      <c r="Q2230" s="34"/>
    </row>
    <row r="2231" spans="1:17" x14ac:dyDescent="0.25">
      <c r="A2231" t="s">
        <v>16275</v>
      </c>
      <c r="B2231" t="s">
        <v>16843</v>
      </c>
      <c r="C2231" t="s">
        <v>16481</v>
      </c>
      <c r="D2231" t="s">
        <v>16469</v>
      </c>
      <c r="E2231" t="s">
        <v>16885</v>
      </c>
      <c r="F2231" t="s">
        <v>16904</v>
      </c>
      <c r="G2231" t="s">
        <v>16883</v>
      </c>
      <c r="H2231" s="1">
        <v>44491</v>
      </c>
      <c r="I2231" s="1"/>
      <c r="J2231" s="9">
        <f t="shared" si="34"/>
        <v>44477</v>
      </c>
      <c r="K2231" s="8"/>
      <c r="M2231" s="4"/>
      <c r="N2231" s="5"/>
      <c r="O2231" s="5"/>
      <c r="P2231" s="1"/>
      <c r="Q2231" s="34"/>
    </row>
    <row r="2232" spans="1:17" x14ac:dyDescent="0.25">
      <c r="A2232" t="s">
        <v>16276</v>
      </c>
      <c r="B2232" t="s">
        <v>16843</v>
      </c>
      <c r="C2232" t="s">
        <v>16481</v>
      </c>
      <c r="D2232" t="s">
        <v>16469</v>
      </c>
      <c r="E2232" t="s">
        <v>16886</v>
      </c>
      <c r="F2232" t="s">
        <v>16883</v>
      </c>
      <c r="G2232" t="s">
        <v>16883</v>
      </c>
      <c r="H2232" s="1">
        <v>44648</v>
      </c>
      <c r="I2232" s="1"/>
      <c r="J2232" s="9">
        <f t="shared" si="34"/>
        <v>44634</v>
      </c>
      <c r="K2232" s="8"/>
      <c r="M2232" s="4"/>
      <c r="N2232" s="5"/>
      <c r="O2232" s="5"/>
      <c r="P2232" s="1"/>
      <c r="Q2232" s="34"/>
    </row>
    <row r="2233" spans="1:17" x14ac:dyDescent="0.25">
      <c r="A2233" t="s">
        <v>16277</v>
      </c>
      <c r="B2233" t="s">
        <v>16844</v>
      </c>
      <c r="C2233" t="s">
        <v>16481</v>
      </c>
      <c r="D2233" t="s">
        <v>16469</v>
      </c>
      <c r="E2233" t="s">
        <v>16885</v>
      </c>
      <c r="F2233" t="s">
        <v>16903</v>
      </c>
      <c r="G2233" t="s">
        <v>16881</v>
      </c>
      <c r="H2233" s="30">
        <v>44119</v>
      </c>
      <c r="I2233" s="1"/>
      <c r="J2233" s="9">
        <f t="shared" si="34"/>
        <v>44105</v>
      </c>
      <c r="K2233" s="8"/>
      <c r="M2233" s="4"/>
      <c r="N2233" s="5"/>
      <c r="O2233" s="5"/>
      <c r="P2233" s="1"/>
      <c r="Q2233" s="34"/>
    </row>
    <row r="2234" spans="1:17" x14ac:dyDescent="0.25">
      <c r="A2234" t="s">
        <v>16278</v>
      </c>
      <c r="B2234" t="s">
        <v>16844</v>
      </c>
      <c r="C2234" t="s">
        <v>16481</v>
      </c>
      <c r="D2234" t="s">
        <v>16469</v>
      </c>
      <c r="E2234" t="s">
        <v>16885</v>
      </c>
      <c r="F2234" t="s">
        <v>16903</v>
      </c>
      <c r="G2234" t="s">
        <v>16881</v>
      </c>
      <c r="H2234" s="30">
        <v>44174</v>
      </c>
      <c r="I2234" s="1"/>
      <c r="J2234" s="9">
        <f t="shared" si="34"/>
        <v>44160</v>
      </c>
      <c r="K2234" s="8"/>
      <c r="M2234" s="4"/>
      <c r="N2234" s="5"/>
      <c r="O2234" s="5"/>
      <c r="P2234" s="1"/>
      <c r="Q2234" s="34"/>
    </row>
    <row r="2235" spans="1:17" x14ac:dyDescent="0.25">
      <c r="A2235" t="s">
        <v>16279</v>
      </c>
      <c r="B2235" t="s">
        <v>16844</v>
      </c>
      <c r="C2235" t="s">
        <v>16481</v>
      </c>
      <c r="D2235" t="s">
        <v>16469</v>
      </c>
      <c r="E2235" t="s">
        <v>16885</v>
      </c>
      <c r="F2235" t="s">
        <v>16988</v>
      </c>
      <c r="G2235" t="s">
        <v>16883</v>
      </c>
      <c r="H2235" s="30">
        <v>44209</v>
      </c>
      <c r="I2235" s="1"/>
      <c r="J2235" s="9">
        <f t="shared" si="34"/>
        <v>44195</v>
      </c>
      <c r="K2235" s="8"/>
      <c r="M2235" s="4"/>
      <c r="N2235" s="5"/>
      <c r="O2235" s="5"/>
      <c r="P2235" s="1"/>
      <c r="Q2235" s="34"/>
    </row>
    <row r="2236" spans="1:17" x14ac:dyDescent="0.25">
      <c r="A2236" t="s">
        <v>16280</v>
      </c>
      <c r="B2236" t="s">
        <v>16844</v>
      </c>
      <c r="C2236" t="s">
        <v>16481</v>
      </c>
      <c r="D2236" t="s">
        <v>16469</v>
      </c>
      <c r="E2236" t="s">
        <v>16885</v>
      </c>
      <c r="F2236" t="s">
        <v>16988</v>
      </c>
      <c r="G2236" t="s">
        <v>16883</v>
      </c>
      <c r="H2236" s="1">
        <v>44491</v>
      </c>
      <c r="I2236" s="1"/>
      <c r="J2236" s="9">
        <f t="shared" si="34"/>
        <v>44477</v>
      </c>
      <c r="K2236" s="8"/>
      <c r="M2236" s="4"/>
      <c r="N2236" s="5"/>
      <c r="O2236" s="5"/>
      <c r="P2236" s="1"/>
      <c r="Q2236" s="34"/>
    </row>
    <row r="2237" spans="1:17" x14ac:dyDescent="0.25">
      <c r="A2237" t="s">
        <v>16281</v>
      </c>
      <c r="B2237" t="s">
        <v>16844</v>
      </c>
      <c r="C2237" t="s">
        <v>16481</v>
      </c>
      <c r="D2237" t="s">
        <v>16469</v>
      </c>
      <c r="E2237" t="s">
        <v>16886</v>
      </c>
      <c r="F2237" t="s">
        <v>16883</v>
      </c>
      <c r="G2237" t="s">
        <v>16883</v>
      </c>
      <c r="H2237" s="1">
        <v>44698</v>
      </c>
      <c r="I2237" s="1"/>
      <c r="J2237" s="9">
        <f t="shared" si="34"/>
        <v>44684</v>
      </c>
      <c r="K2237" s="8"/>
      <c r="M2237" s="4"/>
      <c r="N2237" s="5"/>
      <c r="O2237" s="5"/>
      <c r="P2237" s="1"/>
      <c r="Q2237" s="34"/>
    </row>
    <row r="2238" spans="1:17" x14ac:dyDescent="0.25">
      <c r="A2238" t="s">
        <v>16282</v>
      </c>
      <c r="B2238" t="s">
        <v>16844</v>
      </c>
      <c r="C2238" t="s">
        <v>16481</v>
      </c>
      <c r="D2238" t="s">
        <v>16469</v>
      </c>
      <c r="E2238" t="s">
        <v>16886</v>
      </c>
      <c r="F2238" t="s">
        <v>16883</v>
      </c>
      <c r="G2238" t="s">
        <v>16883</v>
      </c>
      <c r="H2238" s="1">
        <v>44704</v>
      </c>
      <c r="I2238" s="1"/>
      <c r="J2238" s="9">
        <f t="shared" si="34"/>
        <v>44690</v>
      </c>
      <c r="K2238" s="8"/>
      <c r="M2238" s="4"/>
      <c r="N2238" s="5"/>
      <c r="O2238" s="5"/>
      <c r="P2238" s="1"/>
      <c r="Q2238" s="34"/>
    </row>
    <row r="2239" spans="1:17" x14ac:dyDescent="0.25">
      <c r="A2239" t="s">
        <v>16283</v>
      </c>
      <c r="B2239" t="s">
        <v>16844</v>
      </c>
      <c r="C2239" t="s">
        <v>16481</v>
      </c>
      <c r="D2239" t="s">
        <v>16469</v>
      </c>
      <c r="E2239" t="s">
        <v>16886</v>
      </c>
      <c r="F2239" t="s">
        <v>16883</v>
      </c>
      <c r="G2239" t="s">
        <v>16883</v>
      </c>
      <c r="H2239" s="1">
        <v>44950</v>
      </c>
      <c r="I2239" s="1"/>
      <c r="J2239" s="9">
        <f t="shared" si="34"/>
        <v>44936</v>
      </c>
      <c r="K2239" s="8"/>
      <c r="M2239" s="4"/>
      <c r="N2239" s="5"/>
      <c r="O2239" s="5"/>
      <c r="P2239" s="1"/>
      <c r="Q2239" s="34"/>
    </row>
    <row r="2240" spans="1:17" x14ac:dyDescent="0.25">
      <c r="A2240" t="s">
        <v>16284</v>
      </c>
      <c r="B2240" t="s">
        <v>16845</v>
      </c>
      <c r="C2240" t="s">
        <v>16480</v>
      </c>
      <c r="D2240" t="s">
        <v>16469</v>
      </c>
      <c r="E2240" t="s">
        <v>16885</v>
      </c>
      <c r="F2240" t="s">
        <v>16943</v>
      </c>
      <c r="G2240" t="s">
        <v>16881</v>
      </c>
      <c r="H2240" s="30">
        <v>44092</v>
      </c>
      <c r="I2240" s="1"/>
      <c r="J2240" s="9">
        <f t="shared" si="34"/>
        <v>44078</v>
      </c>
      <c r="K2240" s="8"/>
      <c r="M2240" s="4"/>
      <c r="N2240" s="5"/>
      <c r="O2240" s="5"/>
      <c r="P2240" s="1"/>
      <c r="Q2240" s="34"/>
    </row>
    <row r="2241" spans="1:17" x14ac:dyDescent="0.25">
      <c r="A2241" t="s">
        <v>16285</v>
      </c>
      <c r="B2241" t="s">
        <v>16846</v>
      </c>
      <c r="C2241" t="s">
        <v>16480</v>
      </c>
      <c r="D2241" t="s">
        <v>16469</v>
      </c>
      <c r="E2241" t="s">
        <v>16885</v>
      </c>
      <c r="F2241" t="s">
        <v>16944</v>
      </c>
      <c r="G2241" t="s">
        <v>16881</v>
      </c>
      <c r="H2241" s="30">
        <v>44162</v>
      </c>
      <c r="I2241" s="1"/>
      <c r="J2241" s="9">
        <f t="shared" si="34"/>
        <v>44148</v>
      </c>
      <c r="K2241" s="8"/>
      <c r="M2241" s="4"/>
      <c r="N2241" s="5"/>
      <c r="O2241" s="5"/>
      <c r="P2241" s="1"/>
      <c r="Q2241" s="34"/>
    </row>
    <row r="2242" spans="1:17" x14ac:dyDescent="0.25">
      <c r="A2242" t="s">
        <v>17113</v>
      </c>
      <c r="B2242" t="s">
        <v>17122</v>
      </c>
      <c r="C2242" t="s">
        <v>16475</v>
      </c>
      <c r="D2242" t="s">
        <v>16469</v>
      </c>
      <c r="E2242" t="s">
        <v>16475</v>
      </c>
      <c r="G2242" t="s">
        <v>16475</v>
      </c>
      <c r="H2242" s="30">
        <v>43997</v>
      </c>
      <c r="I2242" s="1"/>
      <c r="J2242" s="9">
        <f t="shared" si="34"/>
        <v>43983</v>
      </c>
      <c r="K2242" s="8"/>
      <c r="M2242" s="4"/>
      <c r="N2242" s="5"/>
      <c r="O2242" s="5"/>
      <c r="P2242" s="1"/>
      <c r="Q2242" s="34"/>
    </row>
    <row r="2243" spans="1:17" x14ac:dyDescent="0.25">
      <c r="A2243" t="s">
        <v>16287</v>
      </c>
      <c r="B2243" t="s">
        <v>16848</v>
      </c>
      <c r="C2243" t="s">
        <v>16485</v>
      </c>
      <c r="D2243" t="s">
        <v>16469</v>
      </c>
      <c r="E2243" t="s">
        <v>16885</v>
      </c>
      <c r="F2243" t="s">
        <v>16989</v>
      </c>
      <c r="G2243" t="s">
        <v>16881</v>
      </c>
      <c r="H2243" s="30">
        <v>44144</v>
      </c>
      <c r="I2243" s="1">
        <v>44127</v>
      </c>
      <c r="J2243" s="9">
        <f t="shared" ref="J2243:J2306" si="35">IF(IF(ISBLANK(I2243),IF(ISBLANK(H2243),"",H2243),IF(I2243&lt;H2243,I2243,H2243))&lt;&gt;"",(IF(ISBLANK(I2243),IF(ISBLANK(H2243),"",H2243),IF(I2243&lt;H2243,I2243,H2243)))-14,"")</f>
        <v>44113</v>
      </c>
      <c r="K2243" s="8"/>
      <c r="M2243" s="4"/>
      <c r="N2243" s="5"/>
      <c r="O2243" s="5"/>
      <c r="P2243" s="1"/>
      <c r="Q2243" s="34"/>
    </row>
    <row r="2244" spans="1:17" x14ac:dyDescent="0.25">
      <c r="A2244" t="s">
        <v>16288</v>
      </c>
      <c r="B2244" t="s">
        <v>16848</v>
      </c>
      <c r="C2244" t="s">
        <v>16485</v>
      </c>
      <c r="D2244" t="s">
        <v>16469</v>
      </c>
      <c r="E2244" t="s">
        <v>16885</v>
      </c>
      <c r="F2244" t="s">
        <v>16989</v>
      </c>
      <c r="G2244" t="s">
        <v>16882</v>
      </c>
      <c r="H2244" s="30">
        <v>44172</v>
      </c>
      <c r="I2244" s="1">
        <v>44158</v>
      </c>
      <c r="J2244" s="9">
        <f t="shared" si="35"/>
        <v>44144</v>
      </c>
      <c r="K2244" s="8"/>
      <c r="M2244" s="4"/>
      <c r="N2244" s="5"/>
      <c r="O2244" s="5"/>
      <c r="P2244" s="1"/>
      <c r="Q2244" s="34"/>
    </row>
    <row r="2245" spans="1:17" x14ac:dyDescent="0.25">
      <c r="A2245" t="s">
        <v>16289</v>
      </c>
      <c r="B2245" t="s">
        <v>16848</v>
      </c>
      <c r="C2245" t="s">
        <v>16485</v>
      </c>
      <c r="D2245" t="s">
        <v>16469</v>
      </c>
      <c r="E2245" t="s">
        <v>16885</v>
      </c>
      <c r="F2245" t="s">
        <v>16989</v>
      </c>
      <c r="G2245" t="s">
        <v>16883</v>
      </c>
      <c r="H2245" s="1">
        <v>44396</v>
      </c>
      <c r="I2245" s="1">
        <v>44382</v>
      </c>
      <c r="J2245" s="9">
        <f t="shared" si="35"/>
        <v>44368</v>
      </c>
      <c r="K2245" s="8"/>
      <c r="M2245" s="4"/>
      <c r="N2245" s="5"/>
      <c r="O2245" s="5"/>
      <c r="P2245" s="1"/>
      <c r="Q2245" s="34"/>
    </row>
    <row r="2246" spans="1:17" x14ac:dyDescent="0.25">
      <c r="A2246" t="s">
        <v>16290</v>
      </c>
      <c r="B2246" t="s">
        <v>16848</v>
      </c>
      <c r="C2246" t="s">
        <v>16485</v>
      </c>
      <c r="D2246" t="s">
        <v>16469</v>
      </c>
      <c r="E2246" t="s">
        <v>16885</v>
      </c>
      <c r="F2246" t="s">
        <v>16990</v>
      </c>
      <c r="G2246" t="s">
        <v>16883</v>
      </c>
      <c r="H2246" s="1">
        <v>44431</v>
      </c>
      <c r="I2246" s="1">
        <v>44417</v>
      </c>
      <c r="J2246" s="9">
        <f t="shared" si="35"/>
        <v>44403</v>
      </c>
      <c r="K2246" s="8"/>
      <c r="M2246" s="4"/>
      <c r="N2246" s="5"/>
      <c r="O2246" s="5"/>
      <c r="P2246" s="1"/>
      <c r="Q2246" s="34"/>
    </row>
    <row r="2247" spans="1:17" x14ac:dyDescent="0.25">
      <c r="A2247" t="s">
        <v>16291</v>
      </c>
      <c r="B2247" t="s">
        <v>16848</v>
      </c>
      <c r="C2247" t="s">
        <v>16485</v>
      </c>
      <c r="D2247" t="s">
        <v>16469</v>
      </c>
      <c r="E2247" t="s">
        <v>16885</v>
      </c>
      <c r="F2247" t="s">
        <v>16990</v>
      </c>
      <c r="G2247" t="s">
        <v>16883</v>
      </c>
      <c r="H2247" s="1">
        <v>44438</v>
      </c>
      <c r="I2247" s="1">
        <v>44424</v>
      </c>
      <c r="J2247" s="9">
        <f t="shared" si="35"/>
        <v>44410</v>
      </c>
      <c r="K2247" s="8"/>
      <c r="M2247" s="4"/>
      <c r="N2247" s="5"/>
      <c r="O2247" s="5"/>
      <c r="P2247" s="1"/>
      <c r="Q2247" s="34"/>
    </row>
    <row r="2248" spans="1:17" x14ac:dyDescent="0.25">
      <c r="A2248" t="s">
        <v>16292</v>
      </c>
      <c r="B2248" t="s">
        <v>16848</v>
      </c>
      <c r="C2248" t="s">
        <v>16485</v>
      </c>
      <c r="D2248" t="s">
        <v>16469</v>
      </c>
      <c r="E2248" t="s">
        <v>16885</v>
      </c>
      <c r="F2248" t="s">
        <v>16990</v>
      </c>
      <c r="G2248" t="s">
        <v>16883</v>
      </c>
      <c r="H2248" s="1">
        <v>44473</v>
      </c>
      <c r="I2248" s="1">
        <v>44459</v>
      </c>
      <c r="J2248" s="9">
        <f t="shared" si="35"/>
        <v>44445</v>
      </c>
      <c r="K2248" s="8"/>
      <c r="M2248" s="4"/>
      <c r="N2248" s="5"/>
      <c r="O2248" s="5"/>
      <c r="P2248" s="1"/>
      <c r="Q2248" s="34"/>
    </row>
    <row r="2249" spans="1:17" x14ac:dyDescent="0.25">
      <c r="A2249" t="s">
        <v>16293</v>
      </c>
      <c r="B2249" t="s">
        <v>16848</v>
      </c>
      <c r="C2249" t="s">
        <v>16485</v>
      </c>
      <c r="D2249" t="s">
        <v>16469</v>
      </c>
      <c r="E2249" t="s">
        <v>16885</v>
      </c>
      <c r="F2249" t="s">
        <v>16941</v>
      </c>
      <c r="G2249" t="s">
        <v>16883</v>
      </c>
      <c r="H2249" s="1">
        <v>44505</v>
      </c>
      <c r="I2249" s="1">
        <v>44490</v>
      </c>
      <c r="J2249" s="9">
        <f t="shared" si="35"/>
        <v>44476</v>
      </c>
      <c r="K2249" s="8"/>
      <c r="M2249" s="4"/>
      <c r="N2249" s="5"/>
      <c r="O2249" s="5"/>
      <c r="P2249" s="1"/>
      <c r="Q2249" s="34"/>
    </row>
    <row r="2250" spans="1:17" x14ac:dyDescent="0.25">
      <c r="A2250" t="s">
        <v>16294</v>
      </c>
      <c r="B2250" t="s">
        <v>16848</v>
      </c>
      <c r="C2250" t="s">
        <v>16485</v>
      </c>
      <c r="D2250" t="s">
        <v>16469</v>
      </c>
      <c r="E2250" t="s">
        <v>16886</v>
      </c>
      <c r="F2250" t="s">
        <v>16883</v>
      </c>
      <c r="G2250" t="s">
        <v>16883</v>
      </c>
      <c r="H2250" s="1">
        <v>44628</v>
      </c>
      <c r="I2250" s="1">
        <v>44614</v>
      </c>
      <c r="J2250" s="9">
        <f t="shared" si="35"/>
        <v>44600</v>
      </c>
      <c r="K2250" s="8"/>
      <c r="M2250" s="4"/>
      <c r="N2250" s="5"/>
      <c r="O2250" s="5"/>
      <c r="P2250" s="1"/>
      <c r="Q2250" s="34"/>
    </row>
    <row r="2251" spans="1:17" x14ac:dyDescent="0.25">
      <c r="A2251" t="s">
        <v>16295</v>
      </c>
      <c r="B2251" t="s">
        <v>16848</v>
      </c>
      <c r="C2251" t="s">
        <v>16485</v>
      </c>
      <c r="D2251" t="s">
        <v>16469</v>
      </c>
      <c r="E2251" t="s">
        <v>16886</v>
      </c>
      <c r="F2251" t="s">
        <v>16883</v>
      </c>
      <c r="G2251" t="s">
        <v>16883</v>
      </c>
      <c r="H2251" s="1">
        <v>44644</v>
      </c>
      <c r="I2251" s="1">
        <v>44629</v>
      </c>
      <c r="J2251" s="9">
        <f t="shared" si="35"/>
        <v>44615</v>
      </c>
      <c r="K2251" s="8"/>
      <c r="M2251" s="4"/>
      <c r="N2251" s="5"/>
      <c r="O2251" s="5"/>
      <c r="P2251" s="1"/>
      <c r="Q2251" s="34"/>
    </row>
    <row r="2252" spans="1:17" x14ac:dyDescent="0.25">
      <c r="A2252" t="s">
        <v>16296</v>
      </c>
      <c r="B2252" t="s">
        <v>16848</v>
      </c>
      <c r="C2252" t="s">
        <v>16485</v>
      </c>
      <c r="D2252" t="s">
        <v>16469</v>
      </c>
      <c r="E2252" t="s">
        <v>16886</v>
      </c>
      <c r="F2252" t="s">
        <v>16883</v>
      </c>
      <c r="G2252" t="s">
        <v>16883</v>
      </c>
      <c r="H2252" s="1">
        <v>44685</v>
      </c>
      <c r="I2252" s="1">
        <v>44670</v>
      </c>
      <c r="J2252" s="9">
        <f t="shared" si="35"/>
        <v>44656</v>
      </c>
      <c r="K2252" s="8"/>
      <c r="M2252" s="4"/>
      <c r="N2252" s="5"/>
      <c r="O2252" s="5"/>
      <c r="P2252" s="1"/>
      <c r="Q2252" s="34"/>
    </row>
    <row r="2253" spans="1:17" x14ac:dyDescent="0.25">
      <c r="A2253" t="s">
        <v>16297</v>
      </c>
      <c r="B2253" t="s">
        <v>16848</v>
      </c>
      <c r="C2253" t="s">
        <v>16485</v>
      </c>
      <c r="D2253" t="s">
        <v>16469</v>
      </c>
      <c r="E2253" t="s">
        <v>16886</v>
      </c>
      <c r="F2253" t="s">
        <v>16883</v>
      </c>
      <c r="G2253" t="s">
        <v>16883</v>
      </c>
      <c r="H2253" s="1">
        <v>44692</v>
      </c>
      <c r="I2253" s="1">
        <v>44677</v>
      </c>
      <c r="J2253" s="9">
        <f t="shared" si="35"/>
        <v>44663</v>
      </c>
      <c r="K2253" s="8"/>
      <c r="M2253" s="4"/>
      <c r="N2253" s="5"/>
      <c r="O2253" s="5"/>
      <c r="P2253" s="1"/>
      <c r="Q2253" s="34"/>
    </row>
    <row r="2254" spans="1:17" x14ac:dyDescent="0.25">
      <c r="A2254" t="s">
        <v>16298</v>
      </c>
      <c r="B2254" t="s">
        <v>16848</v>
      </c>
      <c r="C2254" t="s">
        <v>16485</v>
      </c>
      <c r="D2254" t="s">
        <v>16469</v>
      </c>
      <c r="E2254" t="s">
        <v>16886</v>
      </c>
      <c r="F2254" t="s">
        <v>16883</v>
      </c>
      <c r="G2254" t="s">
        <v>16883</v>
      </c>
      <c r="H2254" s="1">
        <v>44712</v>
      </c>
      <c r="I2254" s="1">
        <v>44698</v>
      </c>
      <c r="J2254" s="9">
        <f t="shared" si="35"/>
        <v>44684</v>
      </c>
      <c r="K2254" s="8"/>
      <c r="M2254" s="4"/>
      <c r="N2254" s="5"/>
      <c r="O2254" s="5"/>
      <c r="P2254" s="1"/>
      <c r="Q2254" s="34"/>
    </row>
    <row r="2255" spans="1:17" x14ac:dyDescent="0.25">
      <c r="A2255" t="s">
        <v>16299</v>
      </c>
      <c r="B2255" t="s">
        <v>16848</v>
      </c>
      <c r="C2255" t="s">
        <v>16485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44868</v>
      </c>
      <c r="I2255" s="1">
        <v>44853</v>
      </c>
      <c r="J2255" s="9">
        <f t="shared" si="35"/>
        <v>44839</v>
      </c>
      <c r="K2255" s="8"/>
      <c r="M2255" s="4"/>
      <c r="N2255" s="5"/>
      <c r="O2255" s="5"/>
      <c r="P2255" s="1"/>
      <c r="Q2255" s="34"/>
    </row>
    <row r="2256" spans="1:17" x14ac:dyDescent="0.25">
      <c r="A2256" t="s">
        <v>16300</v>
      </c>
      <c r="B2256" t="s">
        <v>16848</v>
      </c>
      <c r="C2256" t="s">
        <v>16485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44875</v>
      </c>
      <c r="I2256" s="1">
        <v>44860</v>
      </c>
      <c r="J2256" s="9">
        <f t="shared" si="35"/>
        <v>44846</v>
      </c>
      <c r="K2256" s="8"/>
      <c r="M2256" s="4"/>
      <c r="N2256" s="5"/>
      <c r="O2256" s="5"/>
      <c r="P2256" s="1"/>
      <c r="Q2256" s="34"/>
    </row>
    <row r="2257" spans="1:17" x14ac:dyDescent="0.25">
      <c r="A2257" t="s">
        <v>16301</v>
      </c>
      <c r="B2257" t="s">
        <v>16849</v>
      </c>
      <c r="C2257" t="s">
        <v>16482</v>
      </c>
      <c r="D2257" t="s">
        <v>16469</v>
      </c>
      <c r="E2257" t="s">
        <v>16885</v>
      </c>
      <c r="F2257" t="s">
        <v>16898</v>
      </c>
      <c r="G2257" t="s">
        <v>16881</v>
      </c>
      <c r="H2257" s="30">
        <v>44099</v>
      </c>
      <c r="I2257" s="1"/>
      <c r="J2257" s="9">
        <f t="shared" si="35"/>
        <v>44085</v>
      </c>
      <c r="K2257" s="8"/>
      <c r="M2257" s="4"/>
      <c r="N2257" s="5"/>
      <c r="O2257" s="5"/>
      <c r="P2257" s="1"/>
      <c r="Q2257" s="34"/>
    </row>
    <row r="2258" spans="1:17" x14ac:dyDescent="0.25">
      <c r="A2258" t="s">
        <v>16302</v>
      </c>
      <c r="B2258" t="s">
        <v>16850</v>
      </c>
      <c r="C2258" t="s">
        <v>16482</v>
      </c>
      <c r="D2258" t="s">
        <v>16469</v>
      </c>
      <c r="E2258" t="s">
        <v>16885</v>
      </c>
      <c r="F2258" t="s">
        <v>16898</v>
      </c>
      <c r="G2258" t="s">
        <v>16881</v>
      </c>
      <c r="H2258" s="30">
        <v>44113</v>
      </c>
      <c r="I2258" s="1"/>
      <c r="J2258" s="9">
        <f t="shared" si="35"/>
        <v>44099</v>
      </c>
      <c r="K2258" s="8"/>
      <c r="M2258" s="4"/>
      <c r="N2258" s="5"/>
      <c r="O2258" s="5"/>
      <c r="P2258" s="1"/>
      <c r="Q2258" s="34"/>
    </row>
    <row r="2259" spans="1:17" x14ac:dyDescent="0.25">
      <c r="A2259" t="s">
        <v>16303</v>
      </c>
      <c r="B2259" t="s">
        <v>16851</v>
      </c>
      <c r="C2259" t="s">
        <v>16482</v>
      </c>
      <c r="D2259" t="s">
        <v>16469</v>
      </c>
      <c r="E2259" t="s">
        <v>16885</v>
      </c>
      <c r="F2259" t="s">
        <v>16898</v>
      </c>
      <c r="G2259" t="s">
        <v>16881</v>
      </c>
      <c r="H2259" s="30">
        <v>44126</v>
      </c>
      <c r="I2259" s="1"/>
      <c r="J2259" s="9">
        <f t="shared" si="35"/>
        <v>44112</v>
      </c>
      <c r="K2259" s="8"/>
      <c r="M2259" s="4"/>
      <c r="N2259" s="5"/>
      <c r="O2259" s="5"/>
      <c r="P2259" s="1"/>
      <c r="Q2259" s="34"/>
    </row>
    <row r="2260" spans="1:17" x14ac:dyDescent="0.25">
      <c r="A2260" t="s">
        <v>16304</v>
      </c>
      <c r="B2260" t="s">
        <v>16852</v>
      </c>
      <c r="C2260" t="s">
        <v>16482</v>
      </c>
      <c r="D2260" t="s">
        <v>16469</v>
      </c>
      <c r="E2260" t="s">
        <v>16885</v>
      </c>
      <c r="F2260" t="s">
        <v>16898</v>
      </c>
      <c r="G2260" t="s">
        <v>16881</v>
      </c>
      <c r="H2260" s="30">
        <v>44148</v>
      </c>
      <c r="I2260" s="1"/>
      <c r="J2260" s="9">
        <f t="shared" si="35"/>
        <v>44134</v>
      </c>
      <c r="K2260" s="8"/>
      <c r="M2260" s="4"/>
      <c r="N2260" s="5"/>
      <c r="O2260" s="5"/>
      <c r="P2260" s="1"/>
      <c r="Q2260" s="34"/>
    </row>
    <row r="2261" spans="1:17" x14ac:dyDescent="0.25">
      <c r="A2261" t="s">
        <v>16305</v>
      </c>
      <c r="B2261" t="s">
        <v>16853</v>
      </c>
      <c r="C2261" t="s">
        <v>16474</v>
      </c>
      <c r="D2261" t="s">
        <v>16469</v>
      </c>
      <c r="E2261" t="s">
        <v>16885</v>
      </c>
      <c r="F2261" t="s">
        <v>16906</v>
      </c>
      <c r="G2261" t="s">
        <v>16881</v>
      </c>
      <c r="H2261" s="30">
        <v>44148</v>
      </c>
      <c r="I2261" s="1"/>
      <c r="J2261" s="9">
        <f t="shared" si="35"/>
        <v>44134</v>
      </c>
      <c r="K2261" s="8"/>
      <c r="M2261" s="4"/>
      <c r="N2261" s="5"/>
      <c r="O2261" s="5"/>
      <c r="P2261" s="1"/>
      <c r="Q2261" s="34"/>
    </row>
    <row r="2262" spans="1:17" x14ac:dyDescent="0.25">
      <c r="A2262" t="s">
        <v>16306</v>
      </c>
      <c r="B2262" t="s">
        <v>16854</v>
      </c>
      <c r="C2262" t="s">
        <v>16485</v>
      </c>
      <c r="D2262" t="s">
        <v>16469</v>
      </c>
      <c r="E2262" t="s">
        <v>16885</v>
      </c>
      <c r="F2262" t="s">
        <v>16941</v>
      </c>
      <c r="G2262" t="s">
        <v>16881</v>
      </c>
      <c r="H2262" s="30">
        <v>43973</v>
      </c>
      <c r="I2262" s="1">
        <v>43959</v>
      </c>
      <c r="J2262" s="9">
        <f t="shared" si="35"/>
        <v>43945</v>
      </c>
      <c r="K2262" s="8"/>
      <c r="M2262" s="4"/>
      <c r="N2262" s="5"/>
      <c r="O2262" s="5"/>
      <c r="P2262" s="1"/>
      <c r="Q2262" s="34"/>
    </row>
    <row r="2263" spans="1:17" x14ac:dyDescent="0.25">
      <c r="A2263" t="s">
        <v>16307</v>
      </c>
      <c r="B2263" t="s">
        <v>16854</v>
      </c>
      <c r="C2263" t="s">
        <v>16485</v>
      </c>
      <c r="D2263" t="s">
        <v>16469</v>
      </c>
      <c r="E2263" t="s">
        <v>16885</v>
      </c>
      <c r="F2263" t="s">
        <v>16941</v>
      </c>
      <c r="G2263" t="s">
        <v>16882</v>
      </c>
      <c r="H2263" s="30">
        <v>44036</v>
      </c>
      <c r="I2263" s="1">
        <v>44022</v>
      </c>
      <c r="J2263" s="9">
        <f t="shared" si="35"/>
        <v>44008</v>
      </c>
      <c r="K2263" s="8"/>
      <c r="M2263" s="4"/>
      <c r="N2263" s="5"/>
      <c r="O2263" s="5"/>
      <c r="P2263" s="1"/>
      <c r="Q2263" s="34"/>
    </row>
    <row r="2264" spans="1:17" x14ac:dyDescent="0.25">
      <c r="A2264" t="s">
        <v>16308</v>
      </c>
      <c r="B2264" t="s">
        <v>16854</v>
      </c>
      <c r="C2264" t="s">
        <v>16485</v>
      </c>
      <c r="D2264" t="s">
        <v>16469</v>
      </c>
      <c r="E2264" t="s">
        <v>16885</v>
      </c>
      <c r="F2264" t="s">
        <v>16941</v>
      </c>
      <c r="G2264" t="s">
        <v>16883</v>
      </c>
      <c r="H2264" s="1">
        <v>44379</v>
      </c>
      <c r="I2264" s="1">
        <v>44365</v>
      </c>
      <c r="J2264" s="9">
        <f t="shared" si="35"/>
        <v>44351</v>
      </c>
      <c r="K2264" s="8"/>
      <c r="M2264" s="4"/>
      <c r="N2264" s="5"/>
      <c r="O2264" s="5"/>
      <c r="P2264" s="1"/>
      <c r="Q2264" s="34"/>
    </row>
    <row r="2265" spans="1:17" x14ac:dyDescent="0.25">
      <c r="A2265" t="s">
        <v>16309</v>
      </c>
      <c r="B2265" t="s">
        <v>16854</v>
      </c>
      <c r="C2265" t="s">
        <v>16485</v>
      </c>
      <c r="D2265" t="s">
        <v>16469</v>
      </c>
      <c r="E2265" t="s">
        <v>16885</v>
      </c>
      <c r="F2265" t="s">
        <v>16941</v>
      </c>
      <c r="G2265" t="s">
        <v>16883</v>
      </c>
      <c r="H2265" s="1">
        <v>44397</v>
      </c>
      <c r="I2265" s="1">
        <v>44383</v>
      </c>
      <c r="J2265" s="9">
        <f t="shared" si="35"/>
        <v>44369</v>
      </c>
      <c r="K2265" s="8"/>
      <c r="M2265" s="4"/>
      <c r="N2265" s="5"/>
      <c r="O2265" s="5"/>
      <c r="P2265" s="1"/>
      <c r="Q2265" s="34"/>
    </row>
    <row r="2266" spans="1:17" x14ac:dyDescent="0.25">
      <c r="A2266" t="s">
        <v>16310</v>
      </c>
      <c r="B2266" t="s">
        <v>16854</v>
      </c>
      <c r="C2266" t="s">
        <v>16485</v>
      </c>
      <c r="D2266" t="s">
        <v>16469</v>
      </c>
      <c r="E2266" t="s">
        <v>16886</v>
      </c>
      <c r="F2266" t="s">
        <v>16883</v>
      </c>
      <c r="G2266" t="s">
        <v>16883</v>
      </c>
      <c r="H2266" s="1">
        <v>44550</v>
      </c>
      <c r="I2266" s="1">
        <v>44536</v>
      </c>
      <c r="J2266" s="9">
        <f t="shared" si="35"/>
        <v>44522</v>
      </c>
      <c r="K2266" s="8"/>
      <c r="M2266" s="4"/>
      <c r="N2266" s="5"/>
      <c r="O2266" s="5"/>
      <c r="P2266" s="1"/>
      <c r="Q2266" s="34"/>
    </row>
    <row r="2267" spans="1:17" x14ac:dyDescent="0.25">
      <c r="A2267" t="s">
        <v>16311</v>
      </c>
      <c r="B2267" t="s">
        <v>16854</v>
      </c>
      <c r="C2267" t="s">
        <v>16485</v>
      </c>
      <c r="D2267" t="s">
        <v>16469</v>
      </c>
      <c r="E2267" t="s">
        <v>16886</v>
      </c>
      <c r="F2267" t="s">
        <v>16883</v>
      </c>
      <c r="G2267" t="s">
        <v>16883</v>
      </c>
      <c r="H2267" s="1">
        <v>44623</v>
      </c>
      <c r="I2267" s="1">
        <v>44609</v>
      </c>
      <c r="J2267" s="9">
        <f t="shared" si="35"/>
        <v>44595</v>
      </c>
      <c r="K2267" s="8"/>
      <c r="M2267" s="4"/>
      <c r="N2267" s="5"/>
      <c r="O2267" s="5"/>
      <c r="P2267" s="1"/>
      <c r="Q2267" s="34"/>
    </row>
    <row r="2268" spans="1:17" x14ac:dyDescent="0.25">
      <c r="A2268" t="s">
        <v>16312</v>
      </c>
      <c r="B2268" t="s">
        <v>16854</v>
      </c>
      <c r="C2268" t="s">
        <v>16485</v>
      </c>
      <c r="D2268" t="s">
        <v>16469</v>
      </c>
      <c r="E2268" t="s">
        <v>16886</v>
      </c>
      <c r="F2268" t="s">
        <v>16883</v>
      </c>
      <c r="G2268" t="s">
        <v>16883</v>
      </c>
      <c r="H2268" s="1">
        <v>44651</v>
      </c>
      <c r="I2268" s="1">
        <v>44636</v>
      </c>
      <c r="J2268" s="9">
        <f t="shared" si="35"/>
        <v>44622</v>
      </c>
      <c r="K2268" s="8"/>
      <c r="M2268" s="4"/>
      <c r="N2268" s="5"/>
      <c r="O2268" s="5"/>
      <c r="P2268" s="1"/>
      <c r="Q2268" s="34"/>
    </row>
    <row r="2269" spans="1:17" x14ac:dyDescent="0.25">
      <c r="A2269" t="s">
        <v>16313</v>
      </c>
      <c r="B2269" t="s">
        <v>16854</v>
      </c>
      <c r="C2269" t="s">
        <v>16485</v>
      </c>
      <c r="D2269" t="s">
        <v>16469</v>
      </c>
      <c r="E2269" t="s">
        <v>16886</v>
      </c>
      <c r="F2269" t="s">
        <v>16883</v>
      </c>
      <c r="G2269" t="s">
        <v>16883</v>
      </c>
      <c r="H2269" s="1">
        <v>44802</v>
      </c>
      <c r="I2269" s="1">
        <v>44788</v>
      </c>
      <c r="J2269" s="9">
        <f t="shared" si="35"/>
        <v>44774</v>
      </c>
      <c r="K2269" s="8"/>
      <c r="M2269" s="4"/>
      <c r="N2269" s="5"/>
      <c r="O2269" s="5"/>
      <c r="P2269" s="1"/>
      <c r="Q2269" s="34"/>
    </row>
    <row r="2270" spans="1:17" x14ac:dyDescent="0.25">
      <c r="A2270" t="s">
        <v>16314</v>
      </c>
      <c r="B2270" t="s">
        <v>16855</v>
      </c>
      <c r="C2270" t="s">
        <v>16485</v>
      </c>
      <c r="D2270" t="s">
        <v>16469</v>
      </c>
      <c r="E2270" t="s">
        <v>16885</v>
      </c>
      <c r="F2270" t="s">
        <v>16991</v>
      </c>
      <c r="G2270" t="s">
        <v>16881</v>
      </c>
      <c r="H2270" s="30">
        <v>43969</v>
      </c>
      <c r="I2270" s="1">
        <v>43952</v>
      </c>
      <c r="J2270" s="9">
        <f t="shared" si="35"/>
        <v>43938</v>
      </c>
      <c r="K2270" s="8"/>
      <c r="M2270" s="4"/>
      <c r="N2270" s="5"/>
      <c r="O2270" s="5"/>
      <c r="P2270" s="1"/>
      <c r="Q2270" s="34"/>
    </row>
    <row r="2271" spans="1:17" x14ac:dyDescent="0.25">
      <c r="A2271" t="s">
        <v>16315</v>
      </c>
      <c r="B2271" t="s">
        <v>16856</v>
      </c>
      <c r="C2271" t="s">
        <v>16485</v>
      </c>
      <c r="D2271" t="s">
        <v>16469</v>
      </c>
      <c r="E2271" t="s">
        <v>16885</v>
      </c>
      <c r="F2271" t="s">
        <v>16991</v>
      </c>
      <c r="G2271" t="s">
        <v>16881</v>
      </c>
      <c r="H2271" s="30">
        <v>43952</v>
      </c>
      <c r="I2271" s="1">
        <v>43938</v>
      </c>
      <c r="J2271" s="9">
        <f t="shared" si="35"/>
        <v>43924</v>
      </c>
      <c r="K2271" s="8"/>
      <c r="M2271" s="4"/>
      <c r="N2271" s="5"/>
      <c r="O2271" s="5"/>
      <c r="P2271" s="1"/>
      <c r="Q2271" s="34"/>
    </row>
    <row r="2272" spans="1:17" x14ac:dyDescent="0.25">
      <c r="A2272" t="s">
        <v>16316</v>
      </c>
      <c r="B2272" t="s">
        <v>16857</v>
      </c>
      <c r="C2272" t="s">
        <v>16485</v>
      </c>
      <c r="D2272" t="s">
        <v>16469</v>
      </c>
      <c r="E2272" t="s">
        <v>16885</v>
      </c>
      <c r="F2272" t="s">
        <v>16992</v>
      </c>
      <c r="G2272" t="s">
        <v>16881</v>
      </c>
      <c r="H2272" s="30">
        <v>43997</v>
      </c>
      <c r="I2272" s="1">
        <v>43980</v>
      </c>
      <c r="J2272" s="9">
        <f t="shared" si="35"/>
        <v>43966</v>
      </c>
      <c r="K2272" s="8"/>
      <c r="M2272" s="4"/>
      <c r="N2272" s="5"/>
      <c r="O2272" s="5"/>
      <c r="P2272" s="1"/>
      <c r="Q2272" s="34"/>
    </row>
    <row r="2273" spans="1:17" x14ac:dyDescent="0.25">
      <c r="A2273" t="s">
        <v>16317</v>
      </c>
      <c r="B2273" t="s">
        <v>16857</v>
      </c>
      <c r="C2273" t="s">
        <v>16485</v>
      </c>
      <c r="D2273" t="s">
        <v>16469</v>
      </c>
      <c r="E2273" t="s">
        <v>16885</v>
      </c>
      <c r="F2273" t="s">
        <v>16992</v>
      </c>
      <c r="G2273" t="s">
        <v>16882</v>
      </c>
      <c r="H2273" s="30">
        <v>44053</v>
      </c>
      <c r="I2273" s="1">
        <v>44036</v>
      </c>
      <c r="J2273" s="9">
        <f t="shared" si="35"/>
        <v>44022</v>
      </c>
      <c r="K2273" s="8"/>
      <c r="M2273" s="4"/>
      <c r="N2273" s="5"/>
      <c r="O2273" s="5"/>
      <c r="P2273" s="1"/>
      <c r="Q2273" s="34"/>
    </row>
    <row r="2274" spans="1:17" x14ac:dyDescent="0.25">
      <c r="A2274" t="s">
        <v>16318</v>
      </c>
      <c r="B2274" t="s">
        <v>16857</v>
      </c>
      <c r="C2274" t="s">
        <v>16485</v>
      </c>
      <c r="D2274" t="s">
        <v>16469</v>
      </c>
      <c r="E2274" t="s">
        <v>16885</v>
      </c>
      <c r="F2274" t="s">
        <v>16992</v>
      </c>
      <c r="G2274" t="s">
        <v>16883</v>
      </c>
      <c r="H2274" s="1">
        <v>44396</v>
      </c>
      <c r="I2274" s="1">
        <v>44382</v>
      </c>
      <c r="J2274" s="9">
        <f t="shared" si="35"/>
        <v>44368</v>
      </c>
      <c r="K2274" s="8"/>
      <c r="M2274" s="4"/>
      <c r="N2274" s="5"/>
      <c r="O2274" s="5"/>
      <c r="P2274" s="1"/>
      <c r="Q2274" s="34"/>
    </row>
    <row r="2275" spans="1:17" x14ac:dyDescent="0.25">
      <c r="A2275" t="s">
        <v>16319</v>
      </c>
      <c r="B2275" t="s">
        <v>16857</v>
      </c>
      <c r="C2275" t="s">
        <v>16485</v>
      </c>
      <c r="D2275" t="s">
        <v>16469</v>
      </c>
      <c r="E2275" t="s">
        <v>16886</v>
      </c>
      <c r="F2275" t="s">
        <v>16883</v>
      </c>
      <c r="G2275" t="s">
        <v>16883</v>
      </c>
      <c r="H2275" s="1">
        <v>44539</v>
      </c>
      <c r="I2275" s="1">
        <v>44525</v>
      </c>
      <c r="J2275" s="9">
        <f t="shared" si="35"/>
        <v>44511</v>
      </c>
      <c r="K2275" s="8"/>
      <c r="M2275" s="4"/>
      <c r="N2275" s="5"/>
      <c r="O2275" s="5"/>
      <c r="P2275" s="1"/>
      <c r="Q2275" s="34"/>
    </row>
    <row r="2276" spans="1:17" x14ac:dyDescent="0.25">
      <c r="A2276" t="s">
        <v>16320</v>
      </c>
      <c r="B2276" t="s">
        <v>16857</v>
      </c>
      <c r="C2276" t="s">
        <v>16485</v>
      </c>
      <c r="D2276" t="s">
        <v>16469</v>
      </c>
      <c r="E2276" t="s">
        <v>16886</v>
      </c>
      <c r="F2276" t="s">
        <v>16883</v>
      </c>
      <c r="G2276" t="s">
        <v>16883</v>
      </c>
      <c r="H2276" s="1">
        <v>44580</v>
      </c>
      <c r="I2276" s="1">
        <v>44566</v>
      </c>
      <c r="J2276" s="9">
        <f t="shared" si="35"/>
        <v>44552</v>
      </c>
      <c r="K2276" s="8"/>
      <c r="M2276" s="4"/>
      <c r="N2276" s="5"/>
      <c r="O2276" s="5"/>
      <c r="P2276" s="1"/>
      <c r="Q2276" s="34"/>
    </row>
    <row r="2277" spans="1:17" x14ac:dyDescent="0.25">
      <c r="A2277" t="s">
        <v>16321</v>
      </c>
      <c r="B2277" t="s">
        <v>16857</v>
      </c>
      <c r="C2277" t="s">
        <v>16485</v>
      </c>
      <c r="D2277" t="s">
        <v>16469</v>
      </c>
      <c r="E2277" t="s">
        <v>16886</v>
      </c>
      <c r="F2277" t="s">
        <v>16883</v>
      </c>
      <c r="G2277" t="s">
        <v>16883</v>
      </c>
      <c r="H2277" s="1">
        <v>44636</v>
      </c>
      <c r="I2277" s="1">
        <v>44622</v>
      </c>
      <c r="J2277" s="9">
        <f t="shared" si="35"/>
        <v>44608</v>
      </c>
      <c r="K2277" s="8"/>
      <c r="M2277" s="4"/>
      <c r="N2277" s="5"/>
      <c r="O2277" s="5"/>
      <c r="P2277" s="1"/>
      <c r="Q2277" s="34"/>
    </row>
    <row r="2278" spans="1:17" x14ac:dyDescent="0.25">
      <c r="A2278" t="s">
        <v>16322</v>
      </c>
      <c r="B2278" t="s">
        <v>16857</v>
      </c>
      <c r="C2278" t="s">
        <v>16485</v>
      </c>
      <c r="D2278" t="s">
        <v>16469</v>
      </c>
      <c r="E2278" t="s">
        <v>16886</v>
      </c>
      <c r="F2278" t="s">
        <v>16883</v>
      </c>
      <c r="G2278" t="s">
        <v>16883</v>
      </c>
      <c r="H2278" s="1">
        <v>44792</v>
      </c>
      <c r="I2278" s="1">
        <v>44778</v>
      </c>
      <c r="J2278" s="9">
        <f t="shared" si="35"/>
        <v>44764</v>
      </c>
      <c r="K2278" s="8"/>
      <c r="M2278" s="4"/>
      <c r="N2278" s="5"/>
      <c r="O2278" s="5"/>
      <c r="P2278" s="1"/>
      <c r="Q2278" s="34"/>
    </row>
    <row r="2279" spans="1:17" x14ac:dyDescent="0.25">
      <c r="A2279" t="s">
        <v>16323</v>
      </c>
      <c r="B2279" t="s">
        <v>16858</v>
      </c>
      <c r="C2279" t="s">
        <v>16485</v>
      </c>
      <c r="D2279" t="s">
        <v>16469</v>
      </c>
      <c r="E2279" t="s">
        <v>16885</v>
      </c>
      <c r="F2279" t="s">
        <v>16991</v>
      </c>
      <c r="G2279" t="s">
        <v>16881</v>
      </c>
      <c r="H2279" s="30">
        <v>44004</v>
      </c>
      <c r="I2279" s="1">
        <v>43990</v>
      </c>
      <c r="J2279" s="9">
        <f t="shared" si="35"/>
        <v>43976</v>
      </c>
      <c r="K2279" s="8"/>
      <c r="M2279" s="4"/>
      <c r="N2279" s="5"/>
      <c r="O2279" s="5"/>
      <c r="P2279" s="1"/>
      <c r="Q2279" s="34"/>
    </row>
    <row r="2280" spans="1:17" x14ac:dyDescent="0.25">
      <c r="A2280" t="s">
        <v>16324</v>
      </c>
      <c r="B2280" t="s">
        <v>16858</v>
      </c>
      <c r="C2280" t="s">
        <v>16485</v>
      </c>
      <c r="D2280" t="s">
        <v>16469</v>
      </c>
      <c r="E2280" t="s">
        <v>16886</v>
      </c>
      <c r="F2280" t="s">
        <v>16883</v>
      </c>
      <c r="G2280" t="s">
        <v>16883</v>
      </c>
      <c r="H2280" s="1">
        <v>44610</v>
      </c>
      <c r="I2280" s="1">
        <v>44596</v>
      </c>
      <c r="J2280" s="9">
        <f t="shared" si="35"/>
        <v>44582</v>
      </c>
      <c r="K2280" s="8"/>
      <c r="M2280" s="4"/>
      <c r="N2280" s="5"/>
      <c r="O2280" s="5"/>
      <c r="P2280" s="1"/>
      <c r="Q2280" s="34"/>
    </row>
    <row r="2281" spans="1:17" x14ac:dyDescent="0.25">
      <c r="A2281" t="s">
        <v>16325</v>
      </c>
      <c r="B2281" t="s">
        <v>16859</v>
      </c>
      <c r="C2281" t="s">
        <v>16485</v>
      </c>
      <c r="D2281" t="s">
        <v>16469</v>
      </c>
      <c r="E2281" t="s">
        <v>16885</v>
      </c>
      <c r="F2281" t="s">
        <v>16941</v>
      </c>
      <c r="G2281" t="s">
        <v>16881</v>
      </c>
      <c r="H2281" s="30">
        <v>43945</v>
      </c>
      <c r="I2281" s="1">
        <v>43930</v>
      </c>
      <c r="J2281" s="9">
        <f t="shared" si="35"/>
        <v>43916</v>
      </c>
      <c r="K2281" s="8"/>
      <c r="M2281" s="4"/>
      <c r="N2281" s="5"/>
      <c r="O2281" s="5"/>
      <c r="P2281" s="1"/>
      <c r="Q2281" s="34"/>
    </row>
    <row r="2282" spans="1:17" x14ac:dyDescent="0.25">
      <c r="A2282" t="s">
        <v>16326</v>
      </c>
      <c r="B2282" t="s">
        <v>16859</v>
      </c>
      <c r="C2282" t="s">
        <v>16485</v>
      </c>
      <c r="D2282" t="s">
        <v>16469</v>
      </c>
      <c r="E2282" t="s">
        <v>16885</v>
      </c>
      <c r="F2282" t="s">
        <v>16941</v>
      </c>
      <c r="G2282" t="s">
        <v>16882</v>
      </c>
      <c r="H2282" s="30">
        <v>44019</v>
      </c>
      <c r="I2282" s="1">
        <v>44005</v>
      </c>
      <c r="J2282" s="9">
        <f t="shared" si="35"/>
        <v>43991</v>
      </c>
      <c r="K2282" s="8"/>
      <c r="M2282" s="4"/>
      <c r="N2282" s="5"/>
      <c r="O2282" s="5"/>
      <c r="P2282" s="1"/>
      <c r="Q2282" s="34"/>
    </row>
    <row r="2283" spans="1:17" x14ac:dyDescent="0.25">
      <c r="A2283" t="s">
        <v>16327</v>
      </c>
      <c r="B2283" t="s">
        <v>16859</v>
      </c>
      <c r="C2283" t="s">
        <v>16485</v>
      </c>
      <c r="D2283" t="s">
        <v>16469</v>
      </c>
      <c r="E2283" t="s">
        <v>16885</v>
      </c>
      <c r="F2283" t="s">
        <v>16941</v>
      </c>
      <c r="G2283" t="s">
        <v>16883</v>
      </c>
      <c r="H2283" s="1">
        <v>44389</v>
      </c>
      <c r="I2283" s="1">
        <v>44375</v>
      </c>
      <c r="J2283" s="9">
        <f t="shared" si="35"/>
        <v>44361</v>
      </c>
      <c r="K2283" s="8"/>
      <c r="M2283" s="4"/>
      <c r="N2283" s="5"/>
      <c r="O2283" s="5"/>
      <c r="P2283" s="1"/>
      <c r="Q2283" s="34"/>
    </row>
    <row r="2284" spans="1:17" x14ac:dyDescent="0.25">
      <c r="A2284" t="s">
        <v>16328</v>
      </c>
      <c r="B2284" t="s">
        <v>16859</v>
      </c>
      <c r="C2284" t="s">
        <v>16485</v>
      </c>
      <c r="D2284" t="s">
        <v>16469</v>
      </c>
      <c r="E2284" t="s">
        <v>16886</v>
      </c>
      <c r="F2284" t="s">
        <v>16883</v>
      </c>
      <c r="G2284" t="s">
        <v>16883</v>
      </c>
      <c r="H2284" s="1">
        <v>44540</v>
      </c>
      <c r="I2284" s="1">
        <v>44526</v>
      </c>
      <c r="J2284" s="9">
        <f t="shared" si="35"/>
        <v>44512</v>
      </c>
      <c r="K2284" s="8"/>
      <c r="M2284" s="4"/>
      <c r="N2284" s="5"/>
      <c r="O2284" s="5"/>
      <c r="P2284" s="1"/>
      <c r="Q2284" s="34"/>
    </row>
    <row r="2285" spans="1:17" x14ac:dyDescent="0.25">
      <c r="A2285" t="s">
        <v>16329</v>
      </c>
      <c r="B2285" t="s">
        <v>16859</v>
      </c>
      <c r="C2285" t="s">
        <v>16485</v>
      </c>
      <c r="D2285" t="s">
        <v>16469</v>
      </c>
      <c r="E2285" t="s">
        <v>16886</v>
      </c>
      <c r="F2285" t="s">
        <v>16883</v>
      </c>
      <c r="G2285" t="s">
        <v>16883</v>
      </c>
      <c r="H2285" s="1">
        <v>44587</v>
      </c>
      <c r="I2285" s="1">
        <v>44573</v>
      </c>
      <c r="J2285" s="9">
        <f t="shared" si="35"/>
        <v>44559</v>
      </c>
      <c r="K2285" s="8"/>
      <c r="M2285" s="4"/>
      <c r="N2285" s="5"/>
      <c r="O2285" s="5"/>
      <c r="P2285" s="1"/>
      <c r="Q2285" s="34"/>
    </row>
    <row r="2286" spans="1:17" x14ac:dyDescent="0.25">
      <c r="A2286" t="s">
        <v>16330</v>
      </c>
      <c r="B2286" t="s">
        <v>16859</v>
      </c>
      <c r="C2286" t="s">
        <v>16485</v>
      </c>
      <c r="D2286" t="s">
        <v>16469</v>
      </c>
      <c r="E2286" t="s">
        <v>16886</v>
      </c>
      <c r="F2286" t="s">
        <v>16883</v>
      </c>
      <c r="G2286" t="s">
        <v>16883</v>
      </c>
      <c r="H2286" s="1">
        <v>44644</v>
      </c>
      <c r="I2286" s="1">
        <v>44629</v>
      </c>
      <c r="J2286" s="9">
        <f t="shared" si="35"/>
        <v>44615</v>
      </c>
      <c r="K2286" s="8"/>
      <c r="M2286" s="4"/>
      <c r="N2286" s="5"/>
      <c r="O2286" s="5"/>
      <c r="P2286" s="1"/>
      <c r="Q2286" s="34"/>
    </row>
    <row r="2287" spans="1:17" x14ac:dyDescent="0.25">
      <c r="A2287" t="s">
        <v>16331</v>
      </c>
      <c r="B2287" t="s">
        <v>16859</v>
      </c>
      <c r="C2287" t="s">
        <v>16485</v>
      </c>
      <c r="D2287" t="s">
        <v>16469</v>
      </c>
      <c r="E2287" t="s">
        <v>16886</v>
      </c>
      <c r="F2287" t="s">
        <v>16883</v>
      </c>
      <c r="G2287" t="s">
        <v>16883</v>
      </c>
      <c r="H2287" s="1">
        <v>44799</v>
      </c>
      <c r="I2287" s="1">
        <v>44785</v>
      </c>
      <c r="J2287" s="9">
        <f t="shared" si="35"/>
        <v>44771</v>
      </c>
      <c r="K2287" s="8"/>
      <c r="M2287" s="4"/>
      <c r="N2287" s="5"/>
      <c r="O2287" s="5"/>
      <c r="P2287" s="1"/>
      <c r="Q2287" s="34"/>
    </row>
    <row r="2288" spans="1:17" x14ac:dyDescent="0.25">
      <c r="A2288" t="s">
        <v>16332</v>
      </c>
      <c r="B2288" t="s">
        <v>16860</v>
      </c>
      <c r="C2288" t="s">
        <v>16485</v>
      </c>
      <c r="D2288" t="s">
        <v>16469</v>
      </c>
      <c r="E2288" t="s">
        <v>16885</v>
      </c>
      <c r="F2288" t="s">
        <v>16993</v>
      </c>
      <c r="G2288" t="s">
        <v>16881</v>
      </c>
      <c r="H2288" s="30">
        <v>44099</v>
      </c>
      <c r="I2288" s="1"/>
      <c r="J2288" s="9">
        <f t="shared" si="35"/>
        <v>44085</v>
      </c>
      <c r="K2288" s="8"/>
      <c r="M2288" s="4"/>
      <c r="N2288" s="5"/>
      <c r="O2288" s="5"/>
      <c r="P2288" s="1"/>
      <c r="Q2288" s="34"/>
    </row>
    <row r="2289" spans="1:17" x14ac:dyDescent="0.25">
      <c r="A2289" t="s">
        <v>16333</v>
      </c>
      <c r="B2289" t="s">
        <v>16861</v>
      </c>
      <c r="C2289" t="s">
        <v>16481</v>
      </c>
      <c r="D2289" t="s">
        <v>16469</v>
      </c>
      <c r="E2289" t="s">
        <v>16885</v>
      </c>
      <c r="F2289" t="s">
        <v>16918</v>
      </c>
      <c r="G2289" t="s">
        <v>16881</v>
      </c>
      <c r="H2289" s="30">
        <v>44134</v>
      </c>
      <c r="I2289" s="1"/>
      <c r="J2289" s="9">
        <f t="shared" si="35"/>
        <v>44120</v>
      </c>
      <c r="K2289" s="8"/>
      <c r="M2289" s="4"/>
      <c r="N2289" s="5"/>
      <c r="O2289" s="5"/>
      <c r="P2289" s="1"/>
      <c r="Q2289" s="34"/>
    </row>
    <row r="2290" spans="1:17" x14ac:dyDescent="0.25">
      <c r="A2290" t="s">
        <v>16334</v>
      </c>
      <c r="B2290" t="s">
        <v>16862</v>
      </c>
      <c r="C2290" t="s">
        <v>16481</v>
      </c>
      <c r="D2290" t="s">
        <v>16469</v>
      </c>
      <c r="E2290" t="s">
        <v>16885</v>
      </c>
      <c r="F2290" t="s">
        <v>16918</v>
      </c>
      <c r="G2290" t="s">
        <v>16881</v>
      </c>
      <c r="H2290" s="30">
        <v>44155</v>
      </c>
      <c r="I2290" s="1"/>
      <c r="J2290" s="9">
        <f t="shared" si="35"/>
        <v>44141</v>
      </c>
      <c r="K2290" s="8"/>
      <c r="M2290" s="4"/>
      <c r="N2290" s="5"/>
      <c r="O2290" s="5"/>
      <c r="P2290" s="1"/>
      <c r="Q2290" s="34"/>
    </row>
    <row r="2291" spans="1:17" x14ac:dyDescent="0.25">
      <c r="A2291" t="s">
        <v>16335</v>
      </c>
      <c r="B2291" t="s">
        <v>16863</v>
      </c>
      <c r="C2291" t="s">
        <v>16476</v>
      </c>
      <c r="D2291" t="s">
        <v>16469</v>
      </c>
      <c r="G2291" t="s">
        <v>16883</v>
      </c>
      <c r="H2291" s="1">
        <v>44350</v>
      </c>
      <c r="I2291" s="1"/>
      <c r="J2291" s="9">
        <f t="shared" si="35"/>
        <v>44336</v>
      </c>
      <c r="K2291" s="8"/>
      <c r="M2291" s="4"/>
      <c r="N2291" s="5"/>
      <c r="O2291" s="5"/>
      <c r="P2291" s="1"/>
      <c r="Q2291" s="34"/>
    </row>
    <row r="2292" spans="1:17" x14ac:dyDescent="0.25">
      <c r="A2292" t="s">
        <v>16336</v>
      </c>
      <c r="B2292" t="s">
        <v>16864</v>
      </c>
      <c r="C2292" t="s">
        <v>16476</v>
      </c>
      <c r="D2292" t="s">
        <v>16472</v>
      </c>
      <c r="G2292" t="s">
        <v>16883</v>
      </c>
      <c r="H2292" s="1"/>
      <c r="I2292" s="1"/>
      <c r="J2292" s="9" t="str">
        <f t="shared" si="35"/>
        <v/>
      </c>
      <c r="K2292" s="8"/>
      <c r="M2292" s="4"/>
      <c r="N2292" s="5"/>
      <c r="O2292" s="5"/>
      <c r="P2292" s="1"/>
      <c r="Q2292" s="34"/>
    </row>
    <row r="2293" spans="1:17" x14ac:dyDescent="0.25">
      <c r="A2293" t="s">
        <v>17114</v>
      </c>
      <c r="B2293" t="s">
        <v>16865</v>
      </c>
      <c r="C2293" t="s">
        <v>16475</v>
      </c>
      <c r="D2293" t="s">
        <v>16469</v>
      </c>
      <c r="E2293" t="s">
        <v>16475</v>
      </c>
      <c r="G2293" t="s">
        <v>16475</v>
      </c>
      <c r="H2293" s="30">
        <v>43885</v>
      </c>
      <c r="I2293" s="1"/>
      <c r="J2293" s="9">
        <f t="shared" si="35"/>
        <v>43871</v>
      </c>
      <c r="K2293" s="8" t="s">
        <v>12</v>
      </c>
      <c r="L2293" t="s">
        <v>17154</v>
      </c>
      <c r="M2293" s="4" t="s">
        <v>17155</v>
      </c>
      <c r="N2293" s="5">
        <v>43865</v>
      </c>
      <c r="O2293" s="5">
        <v>43866</v>
      </c>
      <c r="P2293" s="1"/>
      <c r="Q2293" s="34"/>
    </row>
    <row r="2294" spans="1:17" x14ac:dyDescent="0.25">
      <c r="A2294" t="s">
        <v>17115</v>
      </c>
      <c r="B2294" t="s">
        <v>16865</v>
      </c>
      <c r="C2294" t="s">
        <v>16475</v>
      </c>
      <c r="D2294" t="s">
        <v>16469</v>
      </c>
      <c r="E2294" t="s">
        <v>16475</v>
      </c>
      <c r="G2294" t="s">
        <v>16475</v>
      </c>
      <c r="H2294" s="30">
        <v>43885</v>
      </c>
      <c r="I2294" s="1"/>
      <c r="J2294" s="9">
        <f t="shared" si="35"/>
        <v>43871</v>
      </c>
      <c r="K2294" s="8" t="s">
        <v>12</v>
      </c>
      <c r="L2294" t="s">
        <v>17154</v>
      </c>
      <c r="M2294" s="4" t="s">
        <v>17155</v>
      </c>
      <c r="N2294" s="5">
        <v>43865</v>
      </c>
      <c r="O2294" s="5">
        <v>43866</v>
      </c>
      <c r="P2294" s="1"/>
      <c r="Q2294" s="34"/>
    </row>
    <row r="2295" spans="1:17" x14ac:dyDescent="0.25">
      <c r="A2295" t="s">
        <v>17116</v>
      </c>
      <c r="B2295" t="s">
        <v>16865</v>
      </c>
      <c r="C2295" t="s">
        <v>16475</v>
      </c>
      <c r="D2295" t="s">
        <v>16469</v>
      </c>
      <c r="E2295" t="s">
        <v>16475</v>
      </c>
      <c r="G2295" t="s">
        <v>16475</v>
      </c>
      <c r="H2295" s="30">
        <v>43892</v>
      </c>
      <c r="I2295" s="1"/>
      <c r="J2295" s="9">
        <f t="shared" si="35"/>
        <v>43878</v>
      </c>
      <c r="K2295" s="8"/>
      <c r="M2295" s="4"/>
      <c r="N2295" s="5"/>
      <c r="O2295" s="5"/>
      <c r="P2295" s="1"/>
      <c r="Q2295" s="34"/>
    </row>
    <row r="2296" spans="1:17" x14ac:dyDescent="0.25">
      <c r="A2296" t="s">
        <v>16340</v>
      </c>
      <c r="B2296" t="s">
        <v>16866</v>
      </c>
      <c r="C2296" t="s">
        <v>16474</v>
      </c>
      <c r="D2296" t="s">
        <v>16469</v>
      </c>
      <c r="E2296" t="s">
        <v>16885</v>
      </c>
      <c r="F2296" t="s">
        <v>16905</v>
      </c>
      <c r="G2296" t="s">
        <v>16881</v>
      </c>
      <c r="H2296" s="30">
        <v>44011</v>
      </c>
      <c r="I2296" s="1">
        <v>43997</v>
      </c>
      <c r="J2296" s="9">
        <f t="shared" si="35"/>
        <v>43983</v>
      </c>
      <c r="K2296" s="8"/>
      <c r="M2296" s="4"/>
      <c r="N2296" s="5"/>
      <c r="O2296" s="5"/>
      <c r="P2296" s="1"/>
      <c r="Q2296" s="34"/>
    </row>
    <row r="2297" spans="1:17" x14ac:dyDescent="0.25">
      <c r="A2297" t="s">
        <v>16341</v>
      </c>
      <c r="B2297" t="s">
        <v>16866</v>
      </c>
      <c r="C2297" t="s">
        <v>16474</v>
      </c>
      <c r="D2297" t="s">
        <v>16469</v>
      </c>
      <c r="E2297" t="s">
        <v>16885</v>
      </c>
      <c r="F2297" t="s">
        <v>16932</v>
      </c>
      <c r="G2297" t="s">
        <v>16882</v>
      </c>
      <c r="H2297" s="30">
        <v>44043</v>
      </c>
      <c r="I2297" s="1">
        <v>44029</v>
      </c>
      <c r="J2297" s="9">
        <f t="shared" si="35"/>
        <v>44015</v>
      </c>
      <c r="K2297" s="8"/>
      <c r="M2297" s="4"/>
      <c r="N2297" s="5"/>
      <c r="O2297" s="5"/>
      <c r="P2297" s="1"/>
      <c r="Q2297" s="34"/>
    </row>
    <row r="2298" spans="1:17" x14ac:dyDescent="0.25">
      <c r="A2298" t="s">
        <v>16342</v>
      </c>
      <c r="B2298" t="s">
        <v>16866</v>
      </c>
      <c r="C2298" t="s">
        <v>16474</v>
      </c>
      <c r="D2298" t="s">
        <v>16469</v>
      </c>
      <c r="E2298" t="s">
        <v>16885</v>
      </c>
      <c r="F2298" t="s">
        <v>16905</v>
      </c>
      <c r="G2298" t="s">
        <v>16883</v>
      </c>
      <c r="H2298" s="1">
        <v>44348</v>
      </c>
      <c r="I2298" s="1">
        <v>44334</v>
      </c>
      <c r="J2298" s="9">
        <f t="shared" si="35"/>
        <v>44320</v>
      </c>
      <c r="K2298" s="8"/>
      <c r="M2298" s="4"/>
      <c r="N2298" s="5"/>
      <c r="O2298" s="5"/>
      <c r="P2298" s="1"/>
      <c r="Q2298" s="34"/>
    </row>
    <row r="2299" spans="1:17" x14ac:dyDescent="0.25">
      <c r="A2299" t="s">
        <v>16343</v>
      </c>
      <c r="B2299" t="s">
        <v>16866</v>
      </c>
      <c r="C2299" t="s">
        <v>16474</v>
      </c>
      <c r="D2299" t="s">
        <v>16469</v>
      </c>
      <c r="E2299" t="s">
        <v>16885</v>
      </c>
      <c r="F2299" t="s">
        <v>16932</v>
      </c>
      <c r="G2299" t="s">
        <v>16883</v>
      </c>
      <c r="H2299" s="1">
        <v>44377</v>
      </c>
      <c r="I2299" s="1">
        <v>44363</v>
      </c>
      <c r="J2299" s="9">
        <f t="shared" si="35"/>
        <v>44349</v>
      </c>
      <c r="K2299" s="8"/>
      <c r="M2299" s="4"/>
      <c r="N2299" s="5"/>
      <c r="O2299" s="5"/>
      <c r="P2299" s="1"/>
      <c r="Q2299" s="34"/>
    </row>
    <row r="2300" spans="1:17" x14ac:dyDescent="0.25">
      <c r="A2300" t="s">
        <v>16344</v>
      </c>
      <c r="B2300" t="s">
        <v>16866</v>
      </c>
      <c r="C2300" t="s">
        <v>16474</v>
      </c>
      <c r="D2300" t="s">
        <v>16469</v>
      </c>
      <c r="E2300" t="s">
        <v>16885</v>
      </c>
      <c r="F2300" t="s">
        <v>16905</v>
      </c>
      <c r="G2300" t="s">
        <v>16883</v>
      </c>
      <c r="H2300" s="1">
        <v>44404</v>
      </c>
      <c r="I2300" s="1">
        <v>44390</v>
      </c>
      <c r="J2300" s="9">
        <f t="shared" si="35"/>
        <v>44376</v>
      </c>
      <c r="K2300" s="8"/>
      <c r="M2300" s="4"/>
      <c r="N2300" s="5"/>
      <c r="O2300" s="5"/>
      <c r="P2300" s="1"/>
      <c r="Q2300" s="34"/>
    </row>
    <row r="2301" spans="1:17" x14ac:dyDescent="0.25">
      <c r="A2301" t="s">
        <v>16345</v>
      </c>
      <c r="B2301" t="s">
        <v>16866</v>
      </c>
      <c r="C2301" t="s">
        <v>16474</v>
      </c>
      <c r="D2301" t="s">
        <v>16469</v>
      </c>
      <c r="E2301" t="s">
        <v>16885</v>
      </c>
      <c r="F2301" t="s">
        <v>16932</v>
      </c>
      <c r="G2301" t="s">
        <v>16883</v>
      </c>
      <c r="H2301" s="1">
        <v>44439</v>
      </c>
      <c r="I2301" s="1">
        <v>44425</v>
      </c>
      <c r="J2301" s="9">
        <f t="shared" si="35"/>
        <v>44411</v>
      </c>
      <c r="K2301" s="8"/>
      <c r="M2301" s="4"/>
      <c r="N2301" s="5"/>
      <c r="O2301" s="5"/>
      <c r="P2301" s="1"/>
      <c r="Q2301" s="34"/>
    </row>
    <row r="2302" spans="1:17" x14ac:dyDescent="0.25">
      <c r="A2302" t="s">
        <v>16346</v>
      </c>
      <c r="B2302" t="s">
        <v>16866</v>
      </c>
      <c r="C2302" t="s">
        <v>16474</v>
      </c>
      <c r="D2302" t="s">
        <v>16469</v>
      </c>
      <c r="E2302" t="s">
        <v>16886</v>
      </c>
      <c r="F2302" t="s">
        <v>16883</v>
      </c>
      <c r="G2302" t="s">
        <v>16883</v>
      </c>
      <c r="H2302" s="1">
        <v>44551</v>
      </c>
      <c r="I2302" s="1">
        <v>44537</v>
      </c>
      <c r="J2302" s="9">
        <f t="shared" si="35"/>
        <v>44523</v>
      </c>
      <c r="K2302" s="8"/>
      <c r="M2302" s="4"/>
      <c r="N2302" s="5"/>
      <c r="O2302" s="5"/>
      <c r="P2302" s="1"/>
      <c r="Q2302" s="34"/>
    </row>
    <row r="2303" spans="1:17" x14ac:dyDescent="0.25">
      <c r="A2303" t="s">
        <v>16347</v>
      </c>
      <c r="B2303" t="s">
        <v>16866</v>
      </c>
      <c r="C2303" t="s">
        <v>16474</v>
      </c>
      <c r="D2303" t="s">
        <v>16469</v>
      </c>
      <c r="E2303" t="s">
        <v>16886</v>
      </c>
      <c r="F2303" t="s">
        <v>16883</v>
      </c>
      <c r="G2303" t="s">
        <v>16883</v>
      </c>
      <c r="H2303" s="1">
        <v>44595</v>
      </c>
      <c r="I2303" s="1">
        <v>44581</v>
      </c>
      <c r="J2303" s="9">
        <f t="shared" si="35"/>
        <v>44567</v>
      </c>
      <c r="K2303" s="8"/>
      <c r="M2303" s="4"/>
      <c r="N2303" s="5"/>
      <c r="O2303" s="5"/>
      <c r="P2303" s="1"/>
      <c r="Q2303" s="34"/>
    </row>
    <row r="2304" spans="1:17" x14ac:dyDescent="0.25">
      <c r="A2304" t="s">
        <v>16348</v>
      </c>
      <c r="B2304" t="s">
        <v>16866</v>
      </c>
      <c r="C2304" t="s">
        <v>16474</v>
      </c>
      <c r="D2304" t="s">
        <v>16469</v>
      </c>
      <c r="E2304" t="s">
        <v>16886</v>
      </c>
      <c r="F2304" t="s">
        <v>16883</v>
      </c>
      <c r="G2304" t="s">
        <v>16883</v>
      </c>
      <c r="H2304" s="1">
        <v>44630</v>
      </c>
      <c r="I2304" s="1">
        <v>44616</v>
      </c>
      <c r="J2304" s="9">
        <f t="shared" si="35"/>
        <v>44602</v>
      </c>
      <c r="K2304" s="8"/>
      <c r="M2304" s="4"/>
      <c r="N2304" s="5"/>
      <c r="O2304" s="5"/>
      <c r="P2304" s="1"/>
      <c r="Q2304" s="34"/>
    </row>
    <row r="2305" spans="1:17" x14ac:dyDescent="0.25">
      <c r="A2305" t="s">
        <v>16349</v>
      </c>
      <c r="B2305" t="s">
        <v>16866</v>
      </c>
      <c r="C2305" t="s">
        <v>16474</v>
      </c>
      <c r="D2305" t="s">
        <v>16469</v>
      </c>
      <c r="E2305" t="s">
        <v>16886</v>
      </c>
      <c r="F2305" t="s">
        <v>16883</v>
      </c>
      <c r="G2305" t="s">
        <v>16883</v>
      </c>
      <c r="H2305" s="1">
        <v>44644</v>
      </c>
      <c r="I2305" s="1">
        <v>44629</v>
      </c>
      <c r="J2305" s="9">
        <f t="shared" si="35"/>
        <v>44615</v>
      </c>
      <c r="K2305" s="8"/>
      <c r="M2305" s="4"/>
      <c r="N2305" s="5"/>
      <c r="O2305" s="5"/>
      <c r="P2305" s="1"/>
      <c r="Q2305" s="34"/>
    </row>
    <row r="2306" spans="1:17" x14ac:dyDescent="0.25">
      <c r="A2306" t="s">
        <v>16350</v>
      </c>
      <c r="B2306" t="s">
        <v>16866</v>
      </c>
      <c r="C2306" t="s">
        <v>16474</v>
      </c>
      <c r="D2306" t="s">
        <v>16469</v>
      </c>
      <c r="E2306" t="s">
        <v>16886</v>
      </c>
      <c r="F2306" t="s">
        <v>16883</v>
      </c>
      <c r="G2306" t="s">
        <v>16883</v>
      </c>
      <c r="H2306" s="1">
        <v>44651</v>
      </c>
      <c r="I2306" s="1">
        <v>44636</v>
      </c>
      <c r="J2306" s="9">
        <f t="shared" si="35"/>
        <v>44622</v>
      </c>
      <c r="K2306" s="8"/>
      <c r="M2306" s="4"/>
      <c r="N2306" s="5"/>
      <c r="O2306" s="5"/>
      <c r="P2306" s="1"/>
      <c r="Q2306" s="34"/>
    </row>
    <row r="2307" spans="1:17" x14ac:dyDescent="0.25">
      <c r="A2307" t="s">
        <v>16351</v>
      </c>
      <c r="B2307" t="s">
        <v>16866</v>
      </c>
      <c r="C2307" t="s">
        <v>16474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44816</v>
      </c>
      <c r="I2307" s="1">
        <v>44802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44788</v>
      </c>
      <c r="K2307" s="8"/>
      <c r="M2307" s="4"/>
      <c r="N2307" s="5"/>
      <c r="O2307" s="5"/>
      <c r="P2307" s="1"/>
      <c r="Q2307" s="34"/>
    </row>
    <row r="2308" spans="1:17" x14ac:dyDescent="0.25">
      <c r="A2308" s="19" t="s">
        <v>16352</v>
      </c>
      <c r="B2308" s="19" t="s">
        <v>16867</v>
      </c>
      <c r="C2308" s="19" t="s">
        <v>16474</v>
      </c>
      <c r="D2308" s="19" t="s">
        <v>16469</v>
      </c>
      <c r="E2308" s="19" t="s">
        <v>16885</v>
      </c>
      <c r="F2308" s="19" t="s">
        <v>16893</v>
      </c>
      <c r="G2308" s="19" t="s">
        <v>16881</v>
      </c>
      <c r="H2308" s="31">
        <v>44032</v>
      </c>
      <c r="I2308" s="20">
        <v>44018</v>
      </c>
      <c r="J2308" s="9">
        <f t="shared" si="36"/>
        <v>44004</v>
      </c>
      <c r="K2308" s="8"/>
      <c r="M2308" s="4"/>
      <c r="N2308" s="5"/>
      <c r="O2308" s="5"/>
      <c r="P2308" s="1"/>
      <c r="Q2308" s="34"/>
    </row>
    <row r="2309" spans="1:17" x14ac:dyDescent="0.25">
      <c r="A2309" s="19" t="s">
        <v>16353</v>
      </c>
      <c r="B2309" s="19" t="s">
        <v>16867</v>
      </c>
      <c r="C2309" s="19" t="s">
        <v>16474</v>
      </c>
      <c r="D2309" s="19" t="s">
        <v>16469</v>
      </c>
      <c r="E2309" s="19" t="s">
        <v>16885</v>
      </c>
      <c r="F2309" s="19" t="s">
        <v>16893</v>
      </c>
      <c r="G2309" s="19" t="s">
        <v>16882</v>
      </c>
      <c r="H2309" s="31">
        <v>44060</v>
      </c>
      <c r="I2309" s="20">
        <v>44043</v>
      </c>
      <c r="J2309" s="9">
        <f t="shared" si="36"/>
        <v>44029</v>
      </c>
      <c r="K2309" s="8"/>
      <c r="M2309" s="4"/>
      <c r="N2309" s="5"/>
      <c r="O2309" s="5"/>
      <c r="P2309" s="1"/>
      <c r="Q2309" s="34"/>
    </row>
    <row r="2310" spans="1:17" x14ac:dyDescent="0.25">
      <c r="A2310" s="19" t="s">
        <v>16354</v>
      </c>
      <c r="B2310" s="19" t="s">
        <v>16867</v>
      </c>
      <c r="C2310" s="19" t="s">
        <v>16474</v>
      </c>
      <c r="D2310" s="19" t="s">
        <v>16469</v>
      </c>
      <c r="E2310" s="19" t="s">
        <v>16886</v>
      </c>
      <c r="F2310" s="19" t="s">
        <v>16883</v>
      </c>
      <c r="G2310" s="19" t="s">
        <v>16883</v>
      </c>
      <c r="H2310" s="20">
        <v>44566</v>
      </c>
      <c r="I2310" s="20">
        <v>44543</v>
      </c>
      <c r="J2310" s="9">
        <f t="shared" si="36"/>
        <v>44529</v>
      </c>
      <c r="K2310" s="8"/>
      <c r="M2310" s="4"/>
      <c r="N2310" s="5"/>
      <c r="O2310" s="5"/>
      <c r="P2310" s="1"/>
      <c r="Q2310" s="34"/>
    </row>
    <row r="2311" spans="1:17" x14ac:dyDescent="0.25">
      <c r="A2311" s="19" t="s">
        <v>16355</v>
      </c>
      <c r="B2311" s="19" t="s">
        <v>16867</v>
      </c>
      <c r="C2311" s="19" t="s">
        <v>16474</v>
      </c>
      <c r="D2311" s="19" t="s">
        <v>16469</v>
      </c>
      <c r="E2311" s="19" t="s">
        <v>16886</v>
      </c>
      <c r="F2311" s="19" t="s">
        <v>16883</v>
      </c>
      <c r="G2311" s="19" t="s">
        <v>16883</v>
      </c>
      <c r="H2311" s="20">
        <v>44657</v>
      </c>
      <c r="I2311" s="20">
        <v>44643</v>
      </c>
      <c r="J2311" s="9">
        <f t="shared" si="36"/>
        <v>44629</v>
      </c>
      <c r="K2311" s="8"/>
      <c r="M2311" s="4"/>
      <c r="N2311" s="5"/>
      <c r="O2311" s="5"/>
      <c r="P2311" s="1"/>
      <c r="Q2311" s="34"/>
    </row>
    <row r="2312" spans="1:17" x14ac:dyDescent="0.25">
      <c r="A2312" s="19" t="s">
        <v>16356</v>
      </c>
      <c r="B2312" s="19" t="s">
        <v>16868</v>
      </c>
      <c r="C2312" s="19" t="s">
        <v>16476</v>
      </c>
      <c r="D2312" s="19" t="s">
        <v>16472</v>
      </c>
      <c r="E2312" s="19"/>
      <c r="F2312" s="19"/>
      <c r="G2312" s="19" t="s">
        <v>16883</v>
      </c>
      <c r="H2312" s="20"/>
      <c r="I2312" s="20"/>
      <c r="J2312" s="9" t="str">
        <f t="shared" si="36"/>
        <v/>
      </c>
      <c r="K2312" s="8"/>
      <c r="M2312" s="4"/>
      <c r="N2312" s="5"/>
      <c r="O2312" s="5"/>
      <c r="P2312" s="1"/>
      <c r="Q2312" s="34"/>
    </row>
    <row r="2313" spans="1:17" x14ac:dyDescent="0.25">
      <c r="A2313" s="19" t="s">
        <v>16357</v>
      </c>
      <c r="B2313" s="19" t="s">
        <v>16869</v>
      </c>
      <c r="C2313" s="19" t="s">
        <v>16483</v>
      </c>
      <c r="D2313" s="19" t="s">
        <v>16472</v>
      </c>
      <c r="E2313" s="19" t="s">
        <v>16887</v>
      </c>
      <c r="F2313" s="19" t="s">
        <v>16940</v>
      </c>
      <c r="G2313" s="19" t="s">
        <v>16881</v>
      </c>
      <c r="H2313" s="20"/>
      <c r="I2313" s="20"/>
      <c r="J2313" s="9" t="str">
        <f t="shared" si="36"/>
        <v/>
      </c>
      <c r="K2313" s="8"/>
      <c r="M2313" s="4"/>
      <c r="N2313" s="5"/>
      <c r="O2313" s="5"/>
      <c r="P2313" s="1"/>
      <c r="Q2313" s="34"/>
    </row>
    <row r="2314" spans="1:17" x14ac:dyDescent="0.25">
      <c r="A2314" s="19" t="s">
        <v>16358</v>
      </c>
      <c r="B2314" s="19" t="s">
        <v>16870</v>
      </c>
      <c r="C2314" s="19" t="s">
        <v>16484</v>
      </c>
      <c r="D2314" s="19" t="s">
        <v>16469</v>
      </c>
      <c r="E2314" s="19" t="s">
        <v>16885</v>
      </c>
      <c r="F2314" s="19" t="s">
        <v>16899</v>
      </c>
      <c r="G2314" s="19" t="s">
        <v>16881</v>
      </c>
      <c r="H2314" s="31">
        <v>44032</v>
      </c>
      <c r="I2314" s="20">
        <v>44018</v>
      </c>
      <c r="J2314" s="9">
        <f t="shared" si="36"/>
        <v>44004</v>
      </c>
      <c r="K2314" s="8"/>
      <c r="M2314" s="4"/>
      <c r="N2314" s="5"/>
      <c r="O2314" s="5"/>
      <c r="P2314" s="1"/>
      <c r="Q2314" s="34"/>
    </row>
    <row r="2315" spans="1:17" x14ac:dyDescent="0.25">
      <c r="A2315" s="19" t="s">
        <v>16359</v>
      </c>
      <c r="B2315" s="19" t="s">
        <v>16871</v>
      </c>
      <c r="C2315" s="19" t="s">
        <v>16484</v>
      </c>
      <c r="D2315" s="19" t="s">
        <v>16469</v>
      </c>
      <c r="E2315" s="19" t="s">
        <v>16885</v>
      </c>
      <c r="F2315" s="19" t="s">
        <v>16899</v>
      </c>
      <c r="G2315" s="19" t="s">
        <v>16881</v>
      </c>
      <c r="H2315" s="31">
        <v>44004</v>
      </c>
      <c r="I2315" s="20">
        <v>43990</v>
      </c>
      <c r="J2315" s="9">
        <f t="shared" si="36"/>
        <v>43976</v>
      </c>
      <c r="K2315" s="8"/>
      <c r="M2315" s="4"/>
      <c r="N2315" s="5"/>
      <c r="O2315" s="5"/>
      <c r="P2315" s="1"/>
      <c r="Q2315" s="34"/>
    </row>
    <row r="2316" spans="1:17" x14ac:dyDescent="0.25">
      <c r="A2316" s="19" t="s">
        <v>16360</v>
      </c>
      <c r="B2316" s="19" t="s">
        <v>16872</v>
      </c>
      <c r="C2316" s="19" t="s">
        <v>16484</v>
      </c>
      <c r="D2316" s="19" t="s">
        <v>16469</v>
      </c>
      <c r="E2316" s="19" t="s">
        <v>16885</v>
      </c>
      <c r="F2316" s="19" t="s">
        <v>16899</v>
      </c>
      <c r="G2316" s="19" t="s">
        <v>16881</v>
      </c>
      <c r="H2316" s="31">
        <v>43990</v>
      </c>
      <c r="I2316" s="20">
        <v>43973</v>
      </c>
      <c r="J2316" s="9">
        <f t="shared" si="36"/>
        <v>43959</v>
      </c>
      <c r="K2316" s="8"/>
      <c r="M2316" s="4"/>
      <c r="N2316" s="5"/>
      <c r="O2316" s="5"/>
      <c r="P2316" s="1"/>
      <c r="Q2316" s="34"/>
    </row>
    <row r="2317" spans="1:17" x14ac:dyDescent="0.25">
      <c r="A2317" s="27" t="s">
        <v>16361</v>
      </c>
      <c r="B2317" s="27" t="s">
        <v>16872</v>
      </c>
      <c r="C2317" s="27" t="s">
        <v>16484</v>
      </c>
      <c r="D2317" s="27" t="s">
        <v>16469</v>
      </c>
      <c r="E2317" s="27" t="s">
        <v>16885</v>
      </c>
      <c r="F2317" s="27" t="s">
        <v>16899</v>
      </c>
      <c r="G2317" s="27" t="s">
        <v>16882</v>
      </c>
      <c r="H2317" s="32">
        <v>44004</v>
      </c>
      <c r="I2317" s="28">
        <v>43990</v>
      </c>
      <c r="J2317" s="9">
        <f t="shared" si="36"/>
        <v>43976</v>
      </c>
      <c r="K2317" s="8"/>
      <c r="M2317" s="4"/>
      <c r="N2317" s="5"/>
      <c r="O2317" s="5"/>
      <c r="P2317" s="1"/>
      <c r="Q2317" s="34"/>
    </row>
    <row r="2318" spans="1:17" x14ac:dyDescent="0.25">
      <c r="A2318" s="27" t="s">
        <v>16362</v>
      </c>
      <c r="B2318" s="27" t="s">
        <v>16873</v>
      </c>
      <c r="C2318" s="27" t="s">
        <v>16484</v>
      </c>
      <c r="D2318" s="27" t="s">
        <v>16469</v>
      </c>
      <c r="E2318" s="27" t="s">
        <v>16885</v>
      </c>
      <c r="F2318" s="27" t="s">
        <v>16899</v>
      </c>
      <c r="G2318" s="27" t="s">
        <v>16881</v>
      </c>
      <c r="H2318" s="32">
        <v>44019</v>
      </c>
      <c r="I2318" s="28">
        <v>44005</v>
      </c>
      <c r="J2318" s="9">
        <f t="shared" si="36"/>
        <v>43991</v>
      </c>
      <c r="K2318" s="8"/>
      <c r="M2318" s="4"/>
      <c r="N2318" s="5"/>
      <c r="O2318" s="5"/>
      <c r="P2318" s="1"/>
      <c r="Q2318" s="34"/>
    </row>
    <row r="2319" spans="1:17" x14ac:dyDescent="0.25">
      <c r="A2319" s="19" t="s">
        <v>16363</v>
      </c>
      <c r="B2319" s="19" t="s">
        <v>16874</v>
      </c>
      <c r="C2319" s="19" t="s">
        <v>16484</v>
      </c>
      <c r="D2319" s="19" t="s">
        <v>16469</v>
      </c>
      <c r="E2319" s="19" t="s">
        <v>16885</v>
      </c>
      <c r="F2319" s="19" t="s">
        <v>16899</v>
      </c>
      <c r="G2319" s="19" t="s">
        <v>16881</v>
      </c>
      <c r="H2319" s="31">
        <v>44011</v>
      </c>
      <c r="I2319" s="20">
        <v>43997</v>
      </c>
      <c r="J2319" s="9">
        <f t="shared" si="36"/>
        <v>43983</v>
      </c>
      <c r="K2319" s="8"/>
      <c r="M2319" s="4"/>
      <c r="N2319" s="5"/>
      <c r="O2319" s="5"/>
      <c r="P2319" s="1"/>
      <c r="Q2319" s="34"/>
    </row>
    <row r="2320" spans="1:17" x14ac:dyDescent="0.25">
      <c r="A2320" s="19" t="s">
        <v>16364</v>
      </c>
      <c r="B2320" s="19" t="s">
        <v>16875</v>
      </c>
      <c r="C2320" s="19" t="s">
        <v>16476</v>
      </c>
      <c r="D2320" s="19" t="s">
        <v>16472</v>
      </c>
      <c r="E2320" s="19"/>
      <c r="F2320" s="19"/>
      <c r="G2320" s="19" t="s">
        <v>16883</v>
      </c>
      <c r="H2320" s="20"/>
      <c r="I2320" s="20"/>
      <c r="J2320" s="9" t="str">
        <f t="shared" si="36"/>
        <v/>
      </c>
      <c r="K2320" s="8"/>
      <c r="M2320" s="4"/>
      <c r="N2320" s="5"/>
      <c r="O2320" s="5"/>
      <c r="P2320" s="1"/>
      <c r="Q2320" s="34"/>
    </row>
    <row r="2321" spans="1:17" x14ac:dyDescent="0.25">
      <c r="A2321" s="19" t="s">
        <v>16365</v>
      </c>
      <c r="B2321" s="19" t="s">
        <v>16875</v>
      </c>
      <c r="C2321" s="19" t="s">
        <v>16476</v>
      </c>
      <c r="D2321" s="19" t="s">
        <v>16472</v>
      </c>
      <c r="E2321" s="19"/>
      <c r="F2321" s="19"/>
      <c r="G2321" s="19" t="s">
        <v>16883</v>
      </c>
      <c r="H2321" s="20"/>
      <c r="I2321" s="20"/>
      <c r="J2321" s="9" t="str">
        <f t="shared" si="36"/>
        <v/>
      </c>
      <c r="K2321" s="8"/>
      <c r="M2321" s="4"/>
      <c r="N2321" s="5"/>
      <c r="O2321" s="5"/>
      <c r="P2321" s="1"/>
      <c r="Q2321" s="34"/>
    </row>
    <row r="2322" spans="1:17" x14ac:dyDescent="0.25">
      <c r="A2322" s="19" t="s">
        <v>16366</v>
      </c>
      <c r="B2322" s="19" t="s">
        <v>16876</v>
      </c>
      <c r="C2322" s="19" t="s">
        <v>16474</v>
      </c>
      <c r="D2322" s="19" t="s">
        <v>16469</v>
      </c>
      <c r="E2322" s="19" t="s">
        <v>16885</v>
      </c>
      <c r="F2322" s="19" t="s">
        <v>16941</v>
      </c>
      <c r="G2322" s="19" t="s">
        <v>16881</v>
      </c>
      <c r="H2322" s="31">
        <v>43945</v>
      </c>
      <c r="I2322" s="20">
        <v>43930</v>
      </c>
      <c r="J2322" s="9">
        <f t="shared" si="36"/>
        <v>43916</v>
      </c>
      <c r="K2322" s="8"/>
      <c r="M2322" s="4"/>
      <c r="N2322" s="5"/>
      <c r="O2322" s="5"/>
      <c r="P2322" s="1"/>
      <c r="Q2322" s="34"/>
    </row>
    <row r="2323" spans="1:17" x14ac:dyDescent="0.25">
      <c r="A2323" s="19" t="s">
        <v>16367</v>
      </c>
      <c r="B2323" s="19" t="s">
        <v>16877</v>
      </c>
      <c r="C2323" s="19" t="s">
        <v>16474</v>
      </c>
      <c r="D2323" s="19" t="s">
        <v>16469</v>
      </c>
      <c r="E2323" s="19" t="s">
        <v>16885</v>
      </c>
      <c r="F2323" s="19" t="s">
        <v>16941</v>
      </c>
      <c r="G2323" s="19" t="s">
        <v>16881</v>
      </c>
      <c r="H2323" s="31">
        <v>43952</v>
      </c>
      <c r="I2323" s="20">
        <v>43938</v>
      </c>
      <c r="J2323" s="9">
        <f t="shared" si="36"/>
        <v>43924</v>
      </c>
      <c r="K2323" s="8"/>
      <c r="M2323" s="4"/>
      <c r="N2323" s="5"/>
      <c r="O2323" s="5"/>
      <c r="P2323" s="1"/>
      <c r="Q2323" s="34"/>
    </row>
    <row r="2324" spans="1:17" x14ac:dyDescent="0.25">
      <c r="A2324" s="19" t="s">
        <v>16368</v>
      </c>
      <c r="B2324" s="19" t="s">
        <v>16876</v>
      </c>
      <c r="C2324" s="19" t="s">
        <v>16474</v>
      </c>
      <c r="D2324" s="19" t="s">
        <v>16469</v>
      </c>
      <c r="E2324" s="19" t="s">
        <v>16885</v>
      </c>
      <c r="F2324" s="19" t="s">
        <v>16941</v>
      </c>
      <c r="G2324" s="19" t="s">
        <v>16882</v>
      </c>
      <c r="H2324" s="31">
        <v>44174</v>
      </c>
      <c r="I2324" s="20">
        <v>44160</v>
      </c>
      <c r="J2324" s="9">
        <f t="shared" si="36"/>
        <v>44146</v>
      </c>
      <c r="K2324" s="8"/>
      <c r="M2324" s="4"/>
      <c r="N2324" s="5"/>
      <c r="O2324" s="5"/>
      <c r="P2324" s="1"/>
      <c r="Q2324" s="34"/>
    </row>
    <row r="2325" spans="1:17" x14ac:dyDescent="0.25">
      <c r="A2325" s="27" t="s">
        <v>16369</v>
      </c>
      <c r="B2325" s="27" t="s">
        <v>16877</v>
      </c>
      <c r="C2325" s="27" t="s">
        <v>16474</v>
      </c>
      <c r="D2325" s="27" t="s">
        <v>16469</v>
      </c>
      <c r="E2325" s="27" t="s">
        <v>16885</v>
      </c>
      <c r="F2325" s="27" t="s">
        <v>16941</v>
      </c>
      <c r="G2325" s="27" t="s">
        <v>16882</v>
      </c>
      <c r="H2325" s="32">
        <v>44165</v>
      </c>
      <c r="I2325" s="28">
        <v>44151</v>
      </c>
      <c r="J2325" s="9">
        <f t="shared" si="36"/>
        <v>44137</v>
      </c>
      <c r="K2325" s="8"/>
      <c r="M2325" s="4"/>
      <c r="N2325" s="5"/>
      <c r="O2325" s="5"/>
      <c r="P2325" s="1"/>
      <c r="Q2325" s="34"/>
    </row>
    <row r="2326" spans="1:17" x14ac:dyDescent="0.25">
      <c r="A2326" s="27" t="s">
        <v>16370</v>
      </c>
      <c r="B2326" s="27" t="s">
        <v>16877</v>
      </c>
      <c r="C2326" s="27" t="s">
        <v>16474</v>
      </c>
      <c r="D2326" s="27" t="s">
        <v>16469</v>
      </c>
      <c r="E2326" s="27" t="s">
        <v>16885</v>
      </c>
      <c r="F2326" s="27" t="s">
        <v>16941</v>
      </c>
      <c r="G2326" s="27" t="s">
        <v>16883</v>
      </c>
      <c r="H2326" s="32">
        <v>44174</v>
      </c>
      <c r="I2326" s="28">
        <v>44160</v>
      </c>
      <c r="J2326" s="9">
        <f t="shared" si="36"/>
        <v>44146</v>
      </c>
      <c r="K2326" s="8"/>
      <c r="M2326" s="4"/>
      <c r="N2326" s="5"/>
      <c r="O2326" s="5"/>
      <c r="P2326" s="1"/>
      <c r="Q2326" s="34"/>
    </row>
    <row r="2327" spans="1:17" x14ac:dyDescent="0.25">
      <c r="A2327" s="19" t="s">
        <v>16371</v>
      </c>
      <c r="B2327" s="19" t="s">
        <v>16877</v>
      </c>
      <c r="C2327" s="19" t="s">
        <v>16474</v>
      </c>
      <c r="D2327" s="19" t="s">
        <v>16469</v>
      </c>
      <c r="E2327" s="19" t="s">
        <v>16885</v>
      </c>
      <c r="F2327" s="19" t="s">
        <v>16941</v>
      </c>
      <c r="G2327" s="19" t="s">
        <v>16883</v>
      </c>
      <c r="H2327" s="28">
        <v>44321</v>
      </c>
      <c r="I2327" s="28">
        <v>44306</v>
      </c>
      <c r="J2327" s="9">
        <f t="shared" si="36"/>
        <v>44292</v>
      </c>
      <c r="K2327" s="8"/>
      <c r="M2327" s="4"/>
      <c r="N2327" s="5"/>
      <c r="O2327" s="5"/>
      <c r="P2327" s="1"/>
      <c r="Q2327" s="34"/>
    </row>
    <row r="2328" spans="1:17" x14ac:dyDescent="0.25">
      <c r="A2328" s="19" t="s">
        <v>16372</v>
      </c>
      <c r="B2328" s="19" t="s">
        <v>16877</v>
      </c>
      <c r="C2328" s="19" t="s">
        <v>16474</v>
      </c>
      <c r="D2328" s="19" t="s">
        <v>16469</v>
      </c>
      <c r="E2328" s="19" t="s">
        <v>16885</v>
      </c>
      <c r="F2328" s="19" t="s">
        <v>16941</v>
      </c>
      <c r="G2328" s="19" t="s">
        <v>16883</v>
      </c>
      <c r="H2328" s="28">
        <v>44369</v>
      </c>
      <c r="I2328" s="28">
        <v>44355</v>
      </c>
      <c r="J2328" s="9">
        <f t="shared" si="36"/>
        <v>44341</v>
      </c>
      <c r="K2328" s="8"/>
      <c r="M2328" s="4"/>
      <c r="N2328" s="5"/>
      <c r="O2328" s="5"/>
      <c r="P2328" s="1"/>
      <c r="Q2328" s="34"/>
    </row>
    <row r="2329" spans="1:17" x14ac:dyDescent="0.25">
      <c r="A2329" s="19" t="s">
        <v>16373</v>
      </c>
      <c r="B2329" s="19" t="s">
        <v>16877</v>
      </c>
      <c r="C2329" s="19" t="s">
        <v>16474</v>
      </c>
      <c r="D2329" s="19" t="s">
        <v>16469</v>
      </c>
      <c r="E2329" s="19" t="s">
        <v>16885</v>
      </c>
      <c r="F2329" s="19" t="s">
        <v>16948</v>
      </c>
      <c r="G2329" s="19" t="s">
        <v>16883</v>
      </c>
      <c r="H2329" s="20">
        <v>44376</v>
      </c>
      <c r="I2329" s="20">
        <v>44362</v>
      </c>
      <c r="J2329" s="9">
        <f t="shared" si="36"/>
        <v>44348</v>
      </c>
      <c r="K2329" s="8"/>
      <c r="M2329" s="4"/>
      <c r="N2329" s="5"/>
      <c r="O2329" s="5"/>
      <c r="P2329" s="1"/>
      <c r="Q2329" s="34"/>
    </row>
    <row r="2330" spans="1:17" x14ac:dyDescent="0.25">
      <c r="A2330" s="19" t="s">
        <v>16374</v>
      </c>
      <c r="B2330" s="19" t="s">
        <v>16877</v>
      </c>
      <c r="C2330" s="19" t="s">
        <v>16474</v>
      </c>
      <c r="D2330" s="19" t="s">
        <v>16469</v>
      </c>
      <c r="E2330" s="19" t="s">
        <v>16885</v>
      </c>
      <c r="F2330" s="19" t="s">
        <v>16932</v>
      </c>
      <c r="G2330" s="19" t="s">
        <v>16883</v>
      </c>
      <c r="H2330" s="20">
        <v>44384</v>
      </c>
      <c r="I2330" s="20">
        <v>44370</v>
      </c>
      <c r="J2330" s="9">
        <f t="shared" si="36"/>
        <v>44356</v>
      </c>
      <c r="K2330" s="8"/>
      <c r="M2330" s="4"/>
      <c r="N2330" s="5"/>
      <c r="O2330" s="5"/>
      <c r="P2330" s="1"/>
      <c r="Q2330" s="34"/>
    </row>
    <row r="2331" spans="1:17" x14ac:dyDescent="0.25">
      <c r="A2331" s="19" t="s">
        <v>16375</v>
      </c>
      <c r="B2331" s="19" t="s">
        <v>16876</v>
      </c>
      <c r="C2331" s="19" t="s">
        <v>16474</v>
      </c>
      <c r="D2331" s="19" t="s">
        <v>16469</v>
      </c>
      <c r="E2331" s="19" t="s">
        <v>16885</v>
      </c>
      <c r="F2331" s="19" t="s">
        <v>16932</v>
      </c>
      <c r="G2331" s="19" t="s">
        <v>16883</v>
      </c>
      <c r="H2331" s="20">
        <v>44393</v>
      </c>
      <c r="I2331" s="20">
        <v>44379</v>
      </c>
      <c r="J2331" s="9">
        <f t="shared" si="36"/>
        <v>44365</v>
      </c>
      <c r="K2331" s="8"/>
      <c r="M2331" s="4"/>
      <c r="N2331" s="5"/>
      <c r="O2331" s="5"/>
      <c r="P2331" s="1"/>
      <c r="Q2331" s="34"/>
    </row>
    <row r="2332" spans="1:17" x14ac:dyDescent="0.25">
      <c r="A2332" s="19" t="s">
        <v>16376</v>
      </c>
      <c r="B2332" s="19" t="s">
        <v>16876</v>
      </c>
      <c r="C2332" s="19" t="s">
        <v>16474</v>
      </c>
      <c r="D2332" s="19" t="s">
        <v>16469</v>
      </c>
      <c r="E2332" s="19" t="s">
        <v>16885</v>
      </c>
      <c r="F2332" s="19" t="s">
        <v>16946</v>
      </c>
      <c r="G2332" s="19" t="s">
        <v>16883</v>
      </c>
      <c r="H2332" s="20">
        <v>44399</v>
      </c>
      <c r="I2332" s="20">
        <v>44385</v>
      </c>
      <c r="J2332" s="9">
        <f t="shared" si="36"/>
        <v>44371</v>
      </c>
      <c r="K2332" s="8"/>
      <c r="M2332" s="4"/>
      <c r="N2332" s="5"/>
      <c r="O2332" s="5"/>
      <c r="P2332" s="1"/>
      <c r="Q2332" s="34"/>
    </row>
    <row r="2333" spans="1:17" x14ac:dyDescent="0.25">
      <c r="A2333" s="19" t="s">
        <v>16377</v>
      </c>
      <c r="B2333" s="19" t="s">
        <v>16877</v>
      </c>
      <c r="C2333" s="19" t="s">
        <v>16474</v>
      </c>
      <c r="D2333" s="19" t="s">
        <v>16469</v>
      </c>
      <c r="E2333" s="19" t="s">
        <v>16885</v>
      </c>
      <c r="F2333" s="19" t="s">
        <v>16945</v>
      </c>
      <c r="G2333" s="19" t="s">
        <v>16883</v>
      </c>
      <c r="H2333" s="20">
        <v>44406</v>
      </c>
      <c r="I2333" s="20">
        <v>44392</v>
      </c>
      <c r="J2333" s="9">
        <f t="shared" si="36"/>
        <v>44378</v>
      </c>
      <c r="K2333" s="8"/>
      <c r="M2333" s="4"/>
      <c r="N2333" s="5"/>
      <c r="O2333" s="5"/>
      <c r="P2333" s="1"/>
      <c r="Q2333" s="34"/>
    </row>
    <row r="2334" spans="1:17" x14ac:dyDescent="0.25">
      <c r="A2334" s="19" t="s">
        <v>16378</v>
      </c>
      <c r="B2334" s="19" t="s">
        <v>16877</v>
      </c>
      <c r="C2334" s="19" t="s">
        <v>16474</v>
      </c>
      <c r="D2334" s="19" t="s">
        <v>16469</v>
      </c>
      <c r="E2334" s="19" t="s">
        <v>16885</v>
      </c>
      <c r="F2334" s="19" t="s">
        <v>16916</v>
      </c>
      <c r="G2334" s="19" t="s">
        <v>16883</v>
      </c>
      <c r="H2334" s="20">
        <v>44414</v>
      </c>
      <c r="I2334" s="20">
        <v>44399</v>
      </c>
      <c r="J2334" s="9">
        <f t="shared" si="36"/>
        <v>44385</v>
      </c>
      <c r="K2334" s="8"/>
      <c r="M2334" s="4"/>
      <c r="N2334" s="5"/>
      <c r="O2334" s="5"/>
      <c r="P2334" s="1"/>
      <c r="Q2334" s="34"/>
    </row>
    <row r="2335" spans="1:17" x14ac:dyDescent="0.25">
      <c r="A2335" s="19" t="s">
        <v>16379</v>
      </c>
      <c r="B2335" s="19" t="s">
        <v>16877</v>
      </c>
      <c r="C2335" s="19" t="s">
        <v>16474</v>
      </c>
      <c r="D2335" s="19" t="s">
        <v>16469</v>
      </c>
      <c r="E2335" s="19" t="s">
        <v>16885</v>
      </c>
      <c r="F2335" s="19" t="s">
        <v>16916</v>
      </c>
      <c r="G2335" s="19" t="s">
        <v>16883</v>
      </c>
      <c r="H2335" s="20">
        <v>44414</v>
      </c>
      <c r="I2335" s="20">
        <v>44399</v>
      </c>
      <c r="J2335" s="9">
        <f t="shared" si="36"/>
        <v>44385</v>
      </c>
      <c r="K2335" s="8"/>
      <c r="M2335" s="4"/>
      <c r="N2335" s="5"/>
      <c r="O2335" s="5"/>
      <c r="P2335" s="1"/>
      <c r="Q2335" s="34"/>
    </row>
    <row r="2336" spans="1:17" x14ac:dyDescent="0.25">
      <c r="A2336" s="19" t="s">
        <v>16380</v>
      </c>
      <c r="B2336" s="19" t="s">
        <v>16876</v>
      </c>
      <c r="C2336" s="19" t="s">
        <v>16474</v>
      </c>
      <c r="D2336" s="19" t="s">
        <v>16469</v>
      </c>
      <c r="E2336" s="19" t="s">
        <v>16885</v>
      </c>
      <c r="F2336" s="19" t="s">
        <v>16916</v>
      </c>
      <c r="G2336" s="19" t="s">
        <v>16883</v>
      </c>
      <c r="H2336" s="20">
        <v>44421</v>
      </c>
      <c r="I2336" s="20">
        <v>44406</v>
      </c>
      <c r="J2336" s="9">
        <f t="shared" si="36"/>
        <v>44392</v>
      </c>
      <c r="K2336" s="8"/>
      <c r="M2336" s="4"/>
      <c r="N2336" s="5"/>
      <c r="O2336" s="5"/>
      <c r="P2336" s="1"/>
      <c r="Q2336" s="34"/>
    </row>
    <row r="2337" spans="1:17" x14ac:dyDescent="0.25">
      <c r="A2337" s="19" t="s">
        <v>16381</v>
      </c>
      <c r="B2337" s="19" t="s">
        <v>16876</v>
      </c>
      <c r="C2337" s="19" t="s">
        <v>16474</v>
      </c>
      <c r="D2337" s="19" t="s">
        <v>16469</v>
      </c>
      <c r="E2337" s="19" t="s">
        <v>16885</v>
      </c>
      <c r="F2337" s="19" t="s">
        <v>16916</v>
      </c>
      <c r="G2337" s="19" t="s">
        <v>16883</v>
      </c>
      <c r="H2337" s="20">
        <v>44421</v>
      </c>
      <c r="I2337" s="20">
        <v>44406</v>
      </c>
      <c r="J2337" s="9">
        <f t="shared" si="36"/>
        <v>44392</v>
      </c>
      <c r="K2337" s="8"/>
      <c r="M2337" s="4"/>
      <c r="N2337" s="5"/>
      <c r="O2337" s="5"/>
      <c r="P2337" s="1"/>
      <c r="Q2337" s="34"/>
    </row>
    <row r="2338" spans="1:17" x14ac:dyDescent="0.25">
      <c r="A2338" s="19" t="s">
        <v>16382</v>
      </c>
      <c r="B2338" s="19" t="s">
        <v>16877</v>
      </c>
      <c r="C2338" s="19" t="s">
        <v>16474</v>
      </c>
      <c r="D2338" s="19" t="s">
        <v>16469</v>
      </c>
      <c r="E2338" s="19" t="s">
        <v>16885</v>
      </c>
      <c r="F2338" s="19" t="s">
        <v>16916</v>
      </c>
      <c r="G2338" s="19" t="s">
        <v>16883</v>
      </c>
      <c r="H2338" s="20">
        <v>44453</v>
      </c>
      <c r="I2338" s="20">
        <v>44439</v>
      </c>
      <c r="J2338" s="9">
        <f t="shared" si="36"/>
        <v>44425</v>
      </c>
      <c r="K2338" s="8"/>
      <c r="M2338" s="4"/>
      <c r="N2338" s="5"/>
      <c r="O2338" s="5"/>
      <c r="P2338" s="1"/>
      <c r="Q2338" s="34"/>
    </row>
    <row r="2339" spans="1:17" x14ac:dyDescent="0.25">
      <c r="A2339" s="19" t="s">
        <v>16383</v>
      </c>
      <c r="B2339" s="19" t="s">
        <v>16877</v>
      </c>
      <c r="C2339" s="19" t="s">
        <v>16474</v>
      </c>
      <c r="D2339" s="19" t="s">
        <v>16469</v>
      </c>
      <c r="E2339" s="19" t="s">
        <v>16885</v>
      </c>
      <c r="F2339" s="19" t="s">
        <v>16916</v>
      </c>
      <c r="G2339" s="19" t="s">
        <v>16883</v>
      </c>
      <c r="H2339" s="20">
        <v>44460</v>
      </c>
      <c r="I2339" s="20">
        <v>44446</v>
      </c>
      <c r="J2339" s="9">
        <f t="shared" si="36"/>
        <v>44432</v>
      </c>
      <c r="K2339" s="8"/>
      <c r="M2339" s="4"/>
      <c r="N2339" s="5"/>
      <c r="O2339" s="5"/>
      <c r="P2339" s="1"/>
      <c r="Q2339" s="34"/>
    </row>
    <row r="2340" spans="1:17" x14ac:dyDescent="0.25">
      <c r="A2340" s="19" t="s">
        <v>16384</v>
      </c>
      <c r="B2340" s="19" t="s">
        <v>16877</v>
      </c>
      <c r="C2340" s="19" t="s">
        <v>16474</v>
      </c>
      <c r="D2340" s="19" t="s">
        <v>16469</v>
      </c>
      <c r="E2340" s="19" t="s">
        <v>16885</v>
      </c>
      <c r="F2340" s="19" t="s">
        <v>16916</v>
      </c>
      <c r="G2340" s="19" t="s">
        <v>16883</v>
      </c>
      <c r="H2340" s="20">
        <v>44460</v>
      </c>
      <c r="I2340" s="20">
        <v>44446</v>
      </c>
      <c r="J2340" s="9">
        <f t="shared" si="36"/>
        <v>44432</v>
      </c>
      <c r="K2340" s="8"/>
      <c r="M2340" s="4"/>
      <c r="N2340" s="5"/>
      <c r="O2340" s="5"/>
      <c r="P2340" s="1"/>
      <c r="Q2340" s="34"/>
    </row>
    <row r="2341" spans="1:17" x14ac:dyDescent="0.25">
      <c r="A2341" s="19" t="s">
        <v>16385</v>
      </c>
      <c r="B2341" s="19" t="s">
        <v>16876</v>
      </c>
      <c r="C2341" s="19" t="s">
        <v>16474</v>
      </c>
      <c r="D2341" s="19" t="s">
        <v>16469</v>
      </c>
      <c r="E2341" s="19" t="s">
        <v>16885</v>
      </c>
      <c r="F2341" s="19" t="s">
        <v>16916</v>
      </c>
      <c r="G2341" s="19" t="s">
        <v>16883</v>
      </c>
      <c r="H2341" s="20">
        <v>44467</v>
      </c>
      <c r="I2341" s="20">
        <v>44453</v>
      </c>
      <c r="J2341" s="9">
        <f t="shared" si="36"/>
        <v>44439</v>
      </c>
      <c r="K2341" s="8"/>
      <c r="M2341" s="4"/>
      <c r="N2341" s="5"/>
      <c r="O2341" s="5"/>
      <c r="P2341" s="1"/>
      <c r="Q2341" s="34"/>
    </row>
    <row r="2342" spans="1:17" x14ac:dyDescent="0.25">
      <c r="A2342" s="19" t="s">
        <v>16386</v>
      </c>
      <c r="B2342" s="19" t="s">
        <v>16876</v>
      </c>
      <c r="C2342" s="19" t="s">
        <v>16474</v>
      </c>
      <c r="D2342" s="19" t="s">
        <v>16469</v>
      </c>
      <c r="E2342" s="19" t="s">
        <v>16885</v>
      </c>
      <c r="F2342" s="19" t="s">
        <v>16916</v>
      </c>
      <c r="G2342" s="19" t="s">
        <v>16883</v>
      </c>
      <c r="H2342" s="20">
        <v>44473</v>
      </c>
      <c r="I2342" s="20">
        <v>44459</v>
      </c>
      <c r="J2342" s="9">
        <f t="shared" si="36"/>
        <v>44445</v>
      </c>
      <c r="K2342" s="8"/>
      <c r="M2342" s="4"/>
      <c r="N2342" s="5"/>
      <c r="O2342" s="5"/>
      <c r="P2342" s="1"/>
      <c r="Q2342" s="34"/>
    </row>
    <row r="2343" spans="1:17" x14ac:dyDescent="0.25">
      <c r="A2343" s="19" t="s">
        <v>16387</v>
      </c>
      <c r="B2343" s="19" t="s">
        <v>16877</v>
      </c>
      <c r="C2343" s="19" t="s">
        <v>16474</v>
      </c>
      <c r="D2343" s="19" t="s">
        <v>16469</v>
      </c>
      <c r="E2343" s="19" t="s">
        <v>16885</v>
      </c>
      <c r="F2343" s="19" t="s">
        <v>16916</v>
      </c>
      <c r="G2343" s="19" t="s">
        <v>16883</v>
      </c>
      <c r="H2343" s="20">
        <v>44490</v>
      </c>
      <c r="I2343" s="20">
        <v>44476</v>
      </c>
      <c r="J2343" s="9">
        <f t="shared" si="36"/>
        <v>44462</v>
      </c>
      <c r="K2343" s="8"/>
      <c r="M2343" s="4"/>
      <c r="N2343" s="5"/>
      <c r="O2343" s="5"/>
      <c r="P2343" s="1"/>
      <c r="Q2343" s="34"/>
    </row>
    <row r="2344" spans="1:17" x14ac:dyDescent="0.25">
      <c r="A2344" s="19" t="s">
        <v>16388</v>
      </c>
      <c r="B2344" s="19" t="s">
        <v>16877</v>
      </c>
      <c r="C2344" s="19" t="s">
        <v>16474</v>
      </c>
      <c r="D2344" s="19" t="s">
        <v>16469</v>
      </c>
      <c r="E2344" s="19" t="s">
        <v>16885</v>
      </c>
      <c r="F2344" s="19" t="s">
        <v>16916</v>
      </c>
      <c r="G2344" s="19" t="s">
        <v>16883</v>
      </c>
      <c r="H2344" s="20">
        <v>44498</v>
      </c>
      <c r="I2344" s="20">
        <v>44483</v>
      </c>
      <c r="J2344" s="9">
        <f t="shared" si="36"/>
        <v>44469</v>
      </c>
      <c r="K2344" s="8"/>
      <c r="M2344" s="4"/>
      <c r="N2344" s="5"/>
      <c r="O2344" s="5"/>
      <c r="P2344" s="1"/>
      <c r="Q2344" s="34"/>
    </row>
    <row r="2345" spans="1:17" x14ac:dyDescent="0.25">
      <c r="A2345" s="19" t="s">
        <v>16389</v>
      </c>
      <c r="B2345" s="19" t="s">
        <v>16876</v>
      </c>
      <c r="C2345" s="19" t="s">
        <v>16474</v>
      </c>
      <c r="D2345" s="19" t="s">
        <v>16469</v>
      </c>
      <c r="E2345" s="19" t="s">
        <v>16885</v>
      </c>
      <c r="F2345" s="19" t="s">
        <v>16916</v>
      </c>
      <c r="G2345" s="19" t="s">
        <v>16883</v>
      </c>
      <c r="H2345" s="20">
        <v>44504</v>
      </c>
      <c r="I2345" s="20">
        <v>44489</v>
      </c>
      <c r="J2345" s="9">
        <f t="shared" si="36"/>
        <v>44475</v>
      </c>
      <c r="K2345" s="8"/>
      <c r="M2345" s="4"/>
      <c r="N2345" s="5"/>
      <c r="O2345" s="5"/>
      <c r="P2345" s="1"/>
      <c r="Q2345" s="34"/>
    </row>
    <row r="2346" spans="1:17" x14ac:dyDescent="0.25">
      <c r="A2346" s="19" t="s">
        <v>16390</v>
      </c>
      <c r="B2346" s="19" t="s">
        <v>16876</v>
      </c>
      <c r="C2346" s="19" t="s">
        <v>16474</v>
      </c>
      <c r="D2346" s="19" t="s">
        <v>16469</v>
      </c>
      <c r="E2346" s="19" t="s">
        <v>16886</v>
      </c>
      <c r="F2346" s="19" t="s">
        <v>16883</v>
      </c>
      <c r="G2346" s="19" t="s">
        <v>16883</v>
      </c>
      <c r="H2346" s="20">
        <v>44526</v>
      </c>
      <c r="I2346" s="20">
        <v>44512</v>
      </c>
      <c r="J2346" s="9">
        <f t="shared" si="36"/>
        <v>44498</v>
      </c>
      <c r="K2346" s="8"/>
      <c r="M2346" s="4"/>
      <c r="N2346" s="5"/>
      <c r="O2346" s="5"/>
      <c r="P2346" s="1"/>
      <c r="Q2346" s="34"/>
    </row>
    <row r="2347" spans="1:17" x14ac:dyDescent="0.25">
      <c r="A2347" s="19" t="s">
        <v>16391</v>
      </c>
      <c r="B2347" s="19" t="s">
        <v>16876</v>
      </c>
      <c r="C2347" s="19" t="s">
        <v>16474</v>
      </c>
      <c r="D2347" s="19" t="s">
        <v>16469</v>
      </c>
      <c r="E2347" s="19" t="s">
        <v>16886</v>
      </c>
      <c r="F2347" s="19" t="s">
        <v>16883</v>
      </c>
      <c r="G2347" s="19" t="s">
        <v>16883</v>
      </c>
      <c r="H2347" s="20">
        <v>44533</v>
      </c>
      <c r="I2347" s="20">
        <v>44519</v>
      </c>
      <c r="J2347" s="9">
        <f t="shared" si="36"/>
        <v>44505</v>
      </c>
      <c r="K2347" s="8"/>
      <c r="M2347" s="4"/>
      <c r="N2347" s="5"/>
      <c r="O2347" s="5"/>
      <c r="P2347" s="1"/>
      <c r="Q2347" s="34"/>
    </row>
    <row r="2348" spans="1:17" x14ac:dyDescent="0.25">
      <c r="A2348" s="19" t="s">
        <v>16392</v>
      </c>
      <c r="B2348" s="19" t="s">
        <v>16877</v>
      </c>
      <c r="C2348" s="19" t="s">
        <v>16474</v>
      </c>
      <c r="D2348" s="19" t="s">
        <v>16469</v>
      </c>
      <c r="E2348" s="19" t="s">
        <v>16886</v>
      </c>
      <c r="F2348" s="19" t="s">
        <v>16883</v>
      </c>
      <c r="G2348" s="19" t="s">
        <v>16883</v>
      </c>
      <c r="H2348" s="20">
        <v>44533</v>
      </c>
      <c r="I2348" s="20">
        <v>44519</v>
      </c>
      <c r="J2348" s="9">
        <f t="shared" si="36"/>
        <v>44505</v>
      </c>
      <c r="K2348" s="8"/>
      <c r="M2348" s="4"/>
      <c r="N2348" s="5"/>
      <c r="O2348" s="5"/>
      <c r="P2348" s="1"/>
      <c r="Q2348" s="34"/>
    </row>
    <row r="2349" spans="1:17" x14ac:dyDescent="0.25">
      <c r="A2349" s="19" t="s">
        <v>16393</v>
      </c>
      <c r="B2349" s="19" t="s">
        <v>16877</v>
      </c>
      <c r="C2349" s="19" t="s">
        <v>16474</v>
      </c>
      <c r="D2349" s="19" t="s">
        <v>16469</v>
      </c>
      <c r="E2349" s="19" t="s">
        <v>16886</v>
      </c>
      <c r="F2349" s="19" t="s">
        <v>16883</v>
      </c>
      <c r="G2349" s="19" t="s">
        <v>16883</v>
      </c>
      <c r="H2349" s="20">
        <v>44539</v>
      </c>
      <c r="I2349" s="20">
        <v>44525</v>
      </c>
      <c r="J2349" s="9">
        <f t="shared" si="36"/>
        <v>44511</v>
      </c>
      <c r="K2349" s="8"/>
      <c r="M2349" s="4"/>
      <c r="N2349" s="5"/>
      <c r="O2349" s="5"/>
      <c r="P2349" s="1"/>
      <c r="Q2349" s="34"/>
    </row>
    <row r="2350" spans="1:17" x14ac:dyDescent="0.25">
      <c r="A2350" s="19" t="s">
        <v>16394</v>
      </c>
      <c r="B2350" s="19" t="s">
        <v>16877</v>
      </c>
      <c r="C2350" s="19" t="s">
        <v>16474</v>
      </c>
      <c r="D2350" s="19" t="s">
        <v>16469</v>
      </c>
      <c r="E2350" s="19" t="s">
        <v>16886</v>
      </c>
      <c r="F2350" s="19" t="s">
        <v>16883</v>
      </c>
      <c r="G2350" s="19" t="s">
        <v>16883</v>
      </c>
      <c r="H2350" s="20">
        <v>44539</v>
      </c>
      <c r="I2350" s="20">
        <v>44525</v>
      </c>
      <c r="J2350" s="9">
        <f t="shared" si="36"/>
        <v>44511</v>
      </c>
      <c r="K2350" s="8"/>
      <c r="M2350" s="4"/>
      <c r="N2350" s="5"/>
      <c r="O2350" s="5"/>
      <c r="P2350" s="1"/>
      <c r="Q2350" s="34"/>
    </row>
    <row r="2351" spans="1:17" x14ac:dyDescent="0.25">
      <c r="A2351" s="19" t="s">
        <v>16395</v>
      </c>
      <c r="B2351" s="19" t="s">
        <v>16876</v>
      </c>
      <c r="C2351" s="19" t="s">
        <v>16474</v>
      </c>
      <c r="D2351" s="19" t="s">
        <v>16469</v>
      </c>
      <c r="E2351" s="19" t="s">
        <v>16886</v>
      </c>
      <c r="F2351" s="19" t="s">
        <v>16883</v>
      </c>
      <c r="G2351" s="19" t="s">
        <v>16883</v>
      </c>
      <c r="H2351" s="20">
        <v>44568</v>
      </c>
      <c r="I2351" s="20">
        <v>44545</v>
      </c>
      <c r="J2351" s="9">
        <f t="shared" si="36"/>
        <v>44531</v>
      </c>
      <c r="K2351" s="8"/>
      <c r="M2351" s="4"/>
      <c r="N2351" s="5"/>
      <c r="O2351" s="5"/>
      <c r="P2351" s="1"/>
      <c r="Q2351" s="34"/>
    </row>
    <row r="2352" spans="1:17" x14ac:dyDescent="0.25">
      <c r="A2352" s="19" t="s">
        <v>16396</v>
      </c>
      <c r="B2352" s="19" t="s">
        <v>16876</v>
      </c>
      <c r="C2352" s="19" t="s">
        <v>16474</v>
      </c>
      <c r="D2352" s="19" t="s">
        <v>16469</v>
      </c>
      <c r="E2352" s="19" t="s">
        <v>16886</v>
      </c>
      <c r="F2352" s="19" t="s">
        <v>16883</v>
      </c>
      <c r="G2352" s="19" t="s">
        <v>16883</v>
      </c>
      <c r="H2352" s="20">
        <v>44578</v>
      </c>
      <c r="I2352" s="20">
        <v>44564</v>
      </c>
      <c r="J2352" s="9">
        <f t="shared" si="36"/>
        <v>44550</v>
      </c>
      <c r="K2352" s="8"/>
      <c r="M2352" s="4"/>
      <c r="N2352" s="5"/>
      <c r="O2352" s="5"/>
      <c r="P2352" s="1"/>
      <c r="Q2352" s="34"/>
    </row>
    <row r="2353" spans="1:17" x14ac:dyDescent="0.25">
      <c r="A2353" s="19" t="s">
        <v>16397</v>
      </c>
      <c r="B2353" s="19" t="s">
        <v>16877</v>
      </c>
      <c r="C2353" s="19" t="s">
        <v>16474</v>
      </c>
      <c r="D2353" s="19" t="s">
        <v>16469</v>
      </c>
      <c r="E2353" s="19" t="s">
        <v>16886</v>
      </c>
      <c r="F2353" s="19" t="s">
        <v>16883</v>
      </c>
      <c r="G2353" s="19" t="s">
        <v>16883</v>
      </c>
      <c r="H2353" s="20">
        <v>44585</v>
      </c>
      <c r="I2353" s="20">
        <v>44571</v>
      </c>
      <c r="J2353" s="9">
        <f t="shared" si="36"/>
        <v>44557</v>
      </c>
      <c r="K2353" s="8"/>
      <c r="M2353" s="4"/>
      <c r="N2353" s="5"/>
      <c r="O2353" s="5"/>
      <c r="P2353" s="1"/>
      <c r="Q2353" s="34"/>
    </row>
    <row r="2354" spans="1:17" x14ac:dyDescent="0.25">
      <c r="A2354" s="19" t="s">
        <v>16398</v>
      </c>
      <c r="B2354" s="19" t="s">
        <v>16877</v>
      </c>
      <c r="C2354" s="19" t="s">
        <v>16474</v>
      </c>
      <c r="D2354" s="19" t="s">
        <v>16469</v>
      </c>
      <c r="E2354" s="19" t="s">
        <v>16886</v>
      </c>
      <c r="F2354" s="19" t="s">
        <v>16883</v>
      </c>
      <c r="G2354" s="19" t="s">
        <v>16883</v>
      </c>
      <c r="H2354" s="20">
        <v>44592</v>
      </c>
      <c r="I2354" s="20">
        <v>44578</v>
      </c>
      <c r="J2354" s="9">
        <f t="shared" si="36"/>
        <v>44564</v>
      </c>
      <c r="K2354" s="8"/>
      <c r="M2354" s="4"/>
      <c r="N2354" s="5"/>
      <c r="O2354" s="5"/>
      <c r="P2354" s="1"/>
      <c r="Q2354" s="34"/>
    </row>
    <row r="2355" spans="1:17" x14ac:dyDescent="0.25">
      <c r="A2355" s="19" t="s">
        <v>16399</v>
      </c>
      <c r="B2355" s="19" t="s">
        <v>16877</v>
      </c>
      <c r="C2355" s="19" t="s">
        <v>16474</v>
      </c>
      <c r="D2355" s="19" t="s">
        <v>16469</v>
      </c>
      <c r="E2355" s="19" t="s">
        <v>16886</v>
      </c>
      <c r="F2355" s="19" t="s">
        <v>16883</v>
      </c>
      <c r="G2355" s="19" t="s">
        <v>16883</v>
      </c>
      <c r="H2355" s="20">
        <v>44599</v>
      </c>
      <c r="I2355" s="20">
        <v>44585</v>
      </c>
      <c r="J2355" s="9">
        <f t="shared" si="36"/>
        <v>44571</v>
      </c>
      <c r="K2355" s="8"/>
      <c r="M2355" s="4"/>
      <c r="N2355" s="5"/>
      <c r="O2355" s="5"/>
      <c r="P2355" s="1"/>
      <c r="Q2355" s="34"/>
    </row>
    <row r="2356" spans="1:17" x14ac:dyDescent="0.25">
      <c r="A2356" s="19" t="s">
        <v>16400</v>
      </c>
      <c r="B2356" s="19" t="s">
        <v>16876</v>
      </c>
      <c r="C2356" s="19" t="s">
        <v>16474</v>
      </c>
      <c r="D2356" s="19" t="s">
        <v>16469</v>
      </c>
      <c r="E2356" s="19" t="s">
        <v>16886</v>
      </c>
      <c r="F2356" s="19" t="s">
        <v>16883</v>
      </c>
      <c r="G2356" s="19" t="s">
        <v>16883</v>
      </c>
      <c r="H2356" s="20">
        <v>44641</v>
      </c>
      <c r="I2356" s="20">
        <v>44624</v>
      </c>
      <c r="J2356" s="9">
        <f t="shared" si="36"/>
        <v>44610</v>
      </c>
      <c r="K2356" s="8"/>
      <c r="M2356" s="4"/>
      <c r="N2356" s="5"/>
      <c r="O2356" s="5"/>
      <c r="P2356" s="1"/>
      <c r="Q2356" s="34"/>
    </row>
    <row r="2357" spans="1:17" x14ac:dyDescent="0.25">
      <c r="A2357" s="19" t="s">
        <v>16401</v>
      </c>
      <c r="B2357" s="19" t="s">
        <v>16876</v>
      </c>
      <c r="C2357" s="19" t="s">
        <v>16474</v>
      </c>
      <c r="D2357" s="19" t="s">
        <v>16469</v>
      </c>
      <c r="E2357" s="19" t="s">
        <v>16886</v>
      </c>
      <c r="F2357" s="19" t="s">
        <v>16883</v>
      </c>
      <c r="G2357" s="19" t="s">
        <v>16883</v>
      </c>
      <c r="H2357" s="20">
        <v>44648</v>
      </c>
      <c r="I2357" s="20">
        <v>44631</v>
      </c>
      <c r="J2357" s="9">
        <f t="shared" si="36"/>
        <v>44617</v>
      </c>
      <c r="K2357" s="8"/>
      <c r="M2357" s="4"/>
      <c r="N2357" s="5"/>
      <c r="O2357" s="5"/>
      <c r="P2357" s="1"/>
      <c r="Q2357" s="34"/>
    </row>
    <row r="2358" spans="1:17" x14ac:dyDescent="0.25">
      <c r="A2358" s="19" t="s">
        <v>16402</v>
      </c>
      <c r="B2358" s="19" t="s">
        <v>16877</v>
      </c>
      <c r="C2358" s="19" t="s">
        <v>16474</v>
      </c>
      <c r="D2358" s="19" t="s">
        <v>16469</v>
      </c>
      <c r="E2358" s="19" t="s">
        <v>16886</v>
      </c>
      <c r="F2358" s="19" t="s">
        <v>16883</v>
      </c>
      <c r="G2358" s="19" t="s">
        <v>16883</v>
      </c>
      <c r="H2358" s="20">
        <v>44655</v>
      </c>
      <c r="I2358" s="20">
        <v>44641</v>
      </c>
      <c r="J2358" s="9">
        <f t="shared" si="36"/>
        <v>44627</v>
      </c>
      <c r="K2358" s="8"/>
      <c r="M2358" s="4"/>
      <c r="N2358" s="5"/>
      <c r="O2358" s="5"/>
      <c r="P2358" s="1"/>
      <c r="Q2358" s="34"/>
    </row>
    <row r="2359" spans="1:17" x14ac:dyDescent="0.25">
      <c r="A2359" s="19" t="s">
        <v>16403</v>
      </c>
      <c r="B2359" s="19" t="s">
        <v>16877</v>
      </c>
      <c r="C2359" s="19" t="s">
        <v>16474</v>
      </c>
      <c r="D2359" s="19" t="s">
        <v>16469</v>
      </c>
      <c r="E2359" s="19" t="s">
        <v>16886</v>
      </c>
      <c r="F2359" s="19" t="s">
        <v>16883</v>
      </c>
      <c r="G2359" s="19" t="s">
        <v>16883</v>
      </c>
      <c r="H2359" s="20">
        <v>44662</v>
      </c>
      <c r="I2359" s="20">
        <v>44648</v>
      </c>
      <c r="J2359" s="9">
        <f t="shared" si="36"/>
        <v>44634</v>
      </c>
      <c r="K2359" s="8"/>
      <c r="M2359" s="4"/>
      <c r="N2359" s="5"/>
      <c r="O2359" s="5"/>
      <c r="P2359" s="1"/>
      <c r="Q2359" s="34"/>
    </row>
    <row r="2360" spans="1:17" x14ac:dyDescent="0.25">
      <c r="A2360" s="19" t="s">
        <v>16404</v>
      </c>
      <c r="B2360" s="19" t="s">
        <v>16877</v>
      </c>
      <c r="C2360" s="19" t="s">
        <v>16474</v>
      </c>
      <c r="D2360" s="19" t="s">
        <v>16469</v>
      </c>
      <c r="E2360" s="19" t="s">
        <v>16886</v>
      </c>
      <c r="F2360" s="19" t="s">
        <v>16883</v>
      </c>
      <c r="G2360" s="19" t="s">
        <v>16883</v>
      </c>
      <c r="H2360" s="20">
        <v>44666</v>
      </c>
      <c r="I2360" s="20">
        <v>44652</v>
      </c>
      <c r="J2360" s="9">
        <f t="shared" si="36"/>
        <v>44638</v>
      </c>
      <c r="K2360" s="8"/>
      <c r="M2360" s="4"/>
      <c r="N2360" s="5"/>
      <c r="O2360" s="5"/>
      <c r="P2360" s="1"/>
      <c r="Q2360" s="34"/>
    </row>
    <row r="2361" spans="1:17" x14ac:dyDescent="0.25">
      <c r="A2361" s="19" t="s">
        <v>16405</v>
      </c>
      <c r="B2361" s="19" t="s">
        <v>16876</v>
      </c>
      <c r="C2361" s="19" t="s">
        <v>16474</v>
      </c>
      <c r="D2361" s="19" t="s">
        <v>16469</v>
      </c>
      <c r="E2361" s="19" t="s">
        <v>16886</v>
      </c>
      <c r="F2361" s="19" t="s">
        <v>16883</v>
      </c>
      <c r="G2361" s="19" t="s">
        <v>16883</v>
      </c>
      <c r="H2361" s="20">
        <v>44698</v>
      </c>
      <c r="I2361" s="20">
        <v>44684</v>
      </c>
      <c r="J2361" s="9">
        <f t="shared" si="36"/>
        <v>44670</v>
      </c>
      <c r="K2361" s="8"/>
      <c r="M2361" s="4"/>
      <c r="N2361" s="5"/>
      <c r="O2361" s="5"/>
      <c r="P2361" s="1"/>
      <c r="Q2361" s="34"/>
    </row>
    <row r="2362" spans="1:17" x14ac:dyDescent="0.25">
      <c r="A2362" s="19" t="s">
        <v>16406</v>
      </c>
      <c r="B2362" s="19" t="s">
        <v>16876</v>
      </c>
      <c r="C2362" s="19" t="s">
        <v>16474</v>
      </c>
      <c r="D2362" s="19" t="s">
        <v>16469</v>
      </c>
      <c r="E2362" s="19" t="s">
        <v>16886</v>
      </c>
      <c r="F2362" s="19" t="s">
        <v>16883</v>
      </c>
      <c r="G2362" s="19" t="s">
        <v>16883</v>
      </c>
      <c r="H2362" s="20">
        <v>44704</v>
      </c>
      <c r="I2362" s="20">
        <v>44690</v>
      </c>
      <c r="J2362" s="9">
        <f t="shared" si="36"/>
        <v>44676</v>
      </c>
      <c r="K2362" s="8"/>
      <c r="M2362" s="4"/>
      <c r="N2362" s="5"/>
      <c r="O2362" s="5"/>
      <c r="P2362" s="1"/>
      <c r="Q2362" s="34"/>
    </row>
    <row r="2363" spans="1:17" x14ac:dyDescent="0.25">
      <c r="A2363" s="19" t="s">
        <v>16407</v>
      </c>
      <c r="B2363" s="19" t="s">
        <v>16877</v>
      </c>
      <c r="C2363" s="19" t="s">
        <v>16474</v>
      </c>
      <c r="D2363" s="19" t="s">
        <v>16469</v>
      </c>
      <c r="E2363" s="19" t="s">
        <v>16886</v>
      </c>
      <c r="F2363" s="19" t="s">
        <v>16883</v>
      </c>
      <c r="G2363" s="19" t="s">
        <v>16883</v>
      </c>
      <c r="H2363" s="20">
        <v>44708</v>
      </c>
      <c r="I2363" s="20">
        <v>44694</v>
      </c>
      <c r="J2363" s="9">
        <f t="shared" si="36"/>
        <v>44680</v>
      </c>
      <c r="K2363" s="8"/>
      <c r="M2363" s="4"/>
      <c r="N2363" s="5"/>
      <c r="O2363" s="5"/>
      <c r="P2363" s="1"/>
      <c r="Q2363" s="34"/>
    </row>
    <row r="2364" spans="1:17" x14ac:dyDescent="0.25">
      <c r="A2364" s="19" t="s">
        <v>16408</v>
      </c>
      <c r="B2364" s="19" t="s">
        <v>16877</v>
      </c>
      <c r="C2364" s="19" t="s">
        <v>16474</v>
      </c>
      <c r="D2364" s="19" t="s">
        <v>16469</v>
      </c>
      <c r="E2364" s="19" t="s">
        <v>16886</v>
      </c>
      <c r="F2364" s="19" t="s">
        <v>16883</v>
      </c>
      <c r="G2364" s="19" t="s">
        <v>16883</v>
      </c>
      <c r="H2364" s="20">
        <v>44715</v>
      </c>
      <c r="I2364" s="20">
        <v>44701</v>
      </c>
      <c r="J2364" s="9">
        <f t="shared" si="36"/>
        <v>44687</v>
      </c>
      <c r="K2364" s="8"/>
      <c r="M2364" s="4"/>
      <c r="N2364" s="5"/>
      <c r="O2364" s="5"/>
      <c r="P2364" s="1"/>
      <c r="Q2364" s="34"/>
    </row>
    <row r="2365" spans="1:17" x14ac:dyDescent="0.25">
      <c r="A2365" s="19" t="s">
        <v>16409</v>
      </c>
      <c r="B2365" s="19" t="s">
        <v>16877</v>
      </c>
      <c r="C2365" s="19" t="s">
        <v>16474</v>
      </c>
      <c r="D2365" s="19" t="s">
        <v>16469</v>
      </c>
      <c r="E2365" s="19" t="s">
        <v>16886</v>
      </c>
      <c r="F2365" s="19" t="s">
        <v>16883</v>
      </c>
      <c r="G2365" s="19" t="s">
        <v>16883</v>
      </c>
      <c r="H2365" s="20">
        <v>44725</v>
      </c>
      <c r="I2365" s="20">
        <v>44708</v>
      </c>
      <c r="J2365" s="9">
        <f t="shared" si="36"/>
        <v>44694</v>
      </c>
      <c r="K2365" s="8"/>
      <c r="M2365" s="4"/>
      <c r="N2365" s="5"/>
      <c r="O2365" s="5"/>
      <c r="P2365" s="1"/>
      <c r="Q2365" s="34"/>
    </row>
    <row r="2366" spans="1:17" x14ac:dyDescent="0.25">
      <c r="A2366" s="19" t="s">
        <v>16410</v>
      </c>
      <c r="B2366" s="19" t="s">
        <v>16876</v>
      </c>
      <c r="C2366" s="19" t="s">
        <v>16474</v>
      </c>
      <c r="D2366" s="19" t="s">
        <v>16469</v>
      </c>
      <c r="E2366" s="19" t="s">
        <v>16886</v>
      </c>
      <c r="F2366" s="19" t="s">
        <v>16883</v>
      </c>
      <c r="G2366" s="19" t="s">
        <v>16883</v>
      </c>
      <c r="H2366" s="20">
        <v>44858</v>
      </c>
      <c r="I2366" s="20">
        <v>44844</v>
      </c>
      <c r="J2366" s="9">
        <f t="shared" si="36"/>
        <v>44830</v>
      </c>
      <c r="K2366" s="8"/>
      <c r="M2366" s="4"/>
      <c r="N2366" s="5"/>
      <c r="O2366" s="5"/>
      <c r="P2366" s="1"/>
      <c r="Q2366" s="34"/>
    </row>
    <row r="2367" spans="1:17" x14ac:dyDescent="0.25">
      <c r="A2367" s="19" t="s">
        <v>16411</v>
      </c>
      <c r="B2367" s="19" t="s">
        <v>16876</v>
      </c>
      <c r="C2367" s="19" t="s">
        <v>16474</v>
      </c>
      <c r="D2367" s="19" t="s">
        <v>16469</v>
      </c>
      <c r="E2367" s="19" t="s">
        <v>16886</v>
      </c>
      <c r="F2367" s="19" t="s">
        <v>16883</v>
      </c>
      <c r="G2367" s="19" t="s">
        <v>16883</v>
      </c>
      <c r="H2367" s="20">
        <v>44866</v>
      </c>
      <c r="I2367" s="20">
        <v>44851</v>
      </c>
      <c r="J2367" s="9">
        <f t="shared" si="36"/>
        <v>44837</v>
      </c>
      <c r="K2367" s="8"/>
      <c r="M2367" s="4"/>
      <c r="N2367" s="5"/>
      <c r="O2367" s="5"/>
      <c r="P2367" s="1"/>
      <c r="Q2367" s="34"/>
    </row>
    <row r="2368" spans="1:17" x14ac:dyDescent="0.25">
      <c r="A2368" s="19" t="s">
        <v>16412</v>
      </c>
      <c r="B2368" s="19" t="s">
        <v>16877</v>
      </c>
      <c r="C2368" s="19" t="s">
        <v>16474</v>
      </c>
      <c r="D2368" s="19" t="s">
        <v>16469</v>
      </c>
      <c r="E2368" s="19" t="s">
        <v>16886</v>
      </c>
      <c r="F2368" s="19" t="s">
        <v>16883</v>
      </c>
      <c r="G2368" s="19" t="s">
        <v>16883</v>
      </c>
      <c r="H2368" s="20">
        <v>44873</v>
      </c>
      <c r="I2368" s="20">
        <v>44858</v>
      </c>
      <c r="J2368" s="9">
        <f t="shared" si="36"/>
        <v>44844</v>
      </c>
      <c r="K2368" s="8"/>
      <c r="M2368" s="4"/>
      <c r="N2368" s="5"/>
      <c r="O2368" s="5"/>
      <c r="P2368" s="1"/>
      <c r="Q2368" s="34"/>
    </row>
    <row r="2369" spans="1:17" x14ac:dyDescent="0.25">
      <c r="A2369" s="19" t="s">
        <v>16413</v>
      </c>
      <c r="B2369" s="19" t="s">
        <v>16877</v>
      </c>
      <c r="C2369" s="19" t="s">
        <v>16474</v>
      </c>
      <c r="D2369" s="19" t="s">
        <v>16469</v>
      </c>
      <c r="E2369" s="19" t="s">
        <v>16886</v>
      </c>
      <c r="F2369" s="19" t="s">
        <v>16883</v>
      </c>
      <c r="G2369" s="19" t="s">
        <v>16883</v>
      </c>
      <c r="H2369" s="20">
        <v>44880</v>
      </c>
      <c r="I2369" s="20">
        <v>44866</v>
      </c>
      <c r="J2369" s="9">
        <f t="shared" si="36"/>
        <v>44852</v>
      </c>
      <c r="K2369" s="8"/>
      <c r="M2369" s="4"/>
      <c r="N2369" s="5"/>
      <c r="O2369" s="5"/>
      <c r="P2369" s="1"/>
      <c r="Q2369" s="34"/>
    </row>
    <row r="2370" spans="1:17" x14ac:dyDescent="0.25">
      <c r="A2370" s="19" t="s">
        <v>16414</v>
      </c>
      <c r="B2370" s="19" t="s">
        <v>16877</v>
      </c>
      <c r="C2370" s="19" t="s">
        <v>16474</v>
      </c>
      <c r="D2370" s="19" t="s">
        <v>16469</v>
      </c>
      <c r="E2370" s="19" t="s">
        <v>16886</v>
      </c>
      <c r="F2370" s="19" t="s">
        <v>16883</v>
      </c>
      <c r="G2370" s="19" t="s">
        <v>16883</v>
      </c>
      <c r="H2370" s="20">
        <v>44887</v>
      </c>
      <c r="I2370" s="20">
        <v>44873</v>
      </c>
      <c r="J2370" s="9">
        <f t="shared" si="36"/>
        <v>44859</v>
      </c>
      <c r="K2370" s="8"/>
      <c r="M2370" s="4"/>
      <c r="N2370" s="5"/>
      <c r="O2370" s="5"/>
      <c r="P2370" s="1"/>
      <c r="Q2370" s="34"/>
    </row>
    <row r="2371" spans="1:17" x14ac:dyDescent="0.25">
      <c r="A2371" s="19" t="s">
        <v>16415</v>
      </c>
      <c r="B2371" s="19" t="s">
        <v>16876</v>
      </c>
      <c r="C2371" s="19" t="s">
        <v>16474</v>
      </c>
      <c r="D2371" s="19" t="s">
        <v>16469</v>
      </c>
      <c r="E2371" s="19" t="s">
        <v>16886</v>
      </c>
      <c r="F2371" s="19" t="s">
        <v>16883</v>
      </c>
      <c r="G2371" s="19" t="s">
        <v>16883</v>
      </c>
      <c r="H2371" s="20">
        <v>44901</v>
      </c>
      <c r="I2371" s="20">
        <v>44887</v>
      </c>
      <c r="J2371" s="9">
        <f t="shared" ref="J2371:J2429" si="37">IF(IF(ISBLANK(I2371),IF(ISBLANK(H2371),"",H2371),IF(I2371&lt;H2371,I2371,H2371))&lt;&gt;"",(IF(ISBLANK(I2371),IF(ISBLANK(H2371),"",H2371),IF(I2371&lt;H2371,I2371,H2371)))-14,"")</f>
        <v>44873</v>
      </c>
      <c r="K2371" s="8"/>
      <c r="M2371" s="4"/>
      <c r="N2371" s="5"/>
      <c r="O2371" s="5"/>
      <c r="P2371" s="1"/>
      <c r="Q2371" s="34"/>
    </row>
    <row r="2372" spans="1:17" x14ac:dyDescent="0.25">
      <c r="A2372" s="19" t="s">
        <v>16416</v>
      </c>
      <c r="B2372" s="19" t="s">
        <v>16877</v>
      </c>
      <c r="C2372" s="19" t="s">
        <v>16474</v>
      </c>
      <c r="D2372" s="19" t="s">
        <v>16469</v>
      </c>
      <c r="E2372" s="19" t="s">
        <v>16886</v>
      </c>
      <c r="F2372" s="19" t="s">
        <v>16883</v>
      </c>
      <c r="G2372" s="19" t="s">
        <v>16883</v>
      </c>
      <c r="H2372" s="20">
        <v>44907</v>
      </c>
      <c r="I2372" s="20">
        <v>44893</v>
      </c>
      <c r="J2372" s="9">
        <f t="shared" si="37"/>
        <v>44879</v>
      </c>
      <c r="K2372" s="8"/>
      <c r="M2372" s="4"/>
      <c r="N2372" s="5"/>
      <c r="O2372" s="5"/>
      <c r="P2372" s="1"/>
      <c r="Q2372" s="34"/>
    </row>
    <row r="2373" spans="1:17" x14ac:dyDescent="0.25">
      <c r="A2373" s="19" t="s">
        <v>16417</v>
      </c>
      <c r="B2373" s="19" t="s">
        <v>16877</v>
      </c>
      <c r="C2373" s="19" t="s">
        <v>16474</v>
      </c>
      <c r="D2373" s="19" t="s">
        <v>16469</v>
      </c>
      <c r="E2373" s="19" t="s">
        <v>16886</v>
      </c>
      <c r="F2373" s="19" t="s">
        <v>16883</v>
      </c>
      <c r="G2373" s="19" t="s">
        <v>16883</v>
      </c>
      <c r="H2373" s="20">
        <v>44908</v>
      </c>
      <c r="I2373" s="20">
        <v>44894</v>
      </c>
      <c r="J2373" s="9">
        <f t="shared" si="37"/>
        <v>44880</v>
      </c>
      <c r="K2373" s="8"/>
      <c r="M2373" s="4"/>
      <c r="N2373" s="5"/>
      <c r="O2373" s="5"/>
      <c r="P2373" s="1"/>
      <c r="Q2373" s="34"/>
    </row>
    <row r="2374" spans="1:17" x14ac:dyDescent="0.25">
      <c r="A2374" s="19" t="s">
        <v>16418</v>
      </c>
      <c r="B2374" s="19" t="s">
        <v>16878</v>
      </c>
      <c r="C2374" s="19" t="s">
        <v>16482</v>
      </c>
      <c r="D2374" s="19" t="s">
        <v>16469</v>
      </c>
      <c r="E2374" s="19" t="s">
        <v>16885</v>
      </c>
      <c r="F2374" s="19" t="s">
        <v>16987</v>
      </c>
      <c r="G2374" s="19" t="s">
        <v>16881</v>
      </c>
      <c r="H2374" s="31">
        <v>43952</v>
      </c>
      <c r="I2374" s="20">
        <v>43938</v>
      </c>
      <c r="J2374" s="9">
        <f t="shared" si="37"/>
        <v>43924</v>
      </c>
      <c r="K2374" s="8"/>
      <c r="M2374" s="4"/>
      <c r="N2374" s="5"/>
      <c r="O2374" s="5"/>
      <c r="P2374" s="1"/>
      <c r="Q2374" s="34"/>
    </row>
    <row r="2375" spans="1:17" x14ac:dyDescent="0.25">
      <c r="A2375" s="19" t="s">
        <v>16419</v>
      </c>
      <c r="B2375" s="19" t="s">
        <v>16878</v>
      </c>
      <c r="C2375" s="19" t="s">
        <v>16482</v>
      </c>
      <c r="D2375" s="19" t="s">
        <v>16469</v>
      </c>
      <c r="E2375" s="19" t="s">
        <v>16885</v>
      </c>
      <c r="F2375" s="19" t="s">
        <v>16987</v>
      </c>
      <c r="G2375" s="19" t="s">
        <v>16882</v>
      </c>
      <c r="H2375" s="31">
        <v>44144</v>
      </c>
      <c r="I2375" s="20">
        <v>44127</v>
      </c>
      <c r="J2375" s="9">
        <f t="shared" si="37"/>
        <v>44113</v>
      </c>
      <c r="K2375" s="8"/>
      <c r="M2375" s="4"/>
      <c r="N2375" s="5"/>
      <c r="O2375" s="5"/>
      <c r="P2375" s="1"/>
      <c r="Q2375" s="34"/>
    </row>
    <row r="2376" spans="1:17" x14ac:dyDescent="0.25">
      <c r="A2376" s="19" t="s">
        <v>16420</v>
      </c>
      <c r="B2376" s="19" t="s">
        <v>16878</v>
      </c>
      <c r="C2376" s="19" t="s">
        <v>16482</v>
      </c>
      <c r="D2376" s="19" t="s">
        <v>16469</v>
      </c>
      <c r="E2376" s="19" t="s">
        <v>16886</v>
      </c>
      <c r="F2376" s="19" t="s">
        <v>16883</v>
      </c>
      <c r="G2376" s="19" t="s">
        <v>16883</v>
      </c>
      <c r="H2376" s="20">
        <v>44841</v>
      </c>
      <c r="I2376" s="20">
        <v>44827</v>
      </c>
      <c r="J2376" s="9">
        <f t="shared" si="37"/>
        <v>44813</v>
      </c>
      <c r="K2376" s="8"/>
      <c r="M2376" s="4"/>
      <c r="N2376" s="5"/>
      <c r="O2376" s="5"/>
      <c r="P2376" s="1"/>
      <c r="Q2376" s="34"/>
    </row>
    <row r="2377" spans="1:17" x14ac:dyDescent="0.25">
      <c r="A2377" s="19" t="s">
        <v>16421</v>
      </c>
      <c r="B2377" s="19" t="s">
        <v>16879</v>
      </c>
      <c r="C2377" s="19" t="s">
        <v>16485</v>
      </c>
      <c r="D2377" s="19" t="s">
        <v>16469</v>
      </c>
      <c r="E2377" s="19" t="s">
        <v>16885</v>
      </c>
      <c r="F2377" s="19" t="s">
        <v>16952</v>
      </c>
      <c r="G2377" s="19" t="s">
        <v>16881</v>
      </c>
      <c r="H2377" s="31">
        <v>43973</v>
      </c>
      <c r="I2377" s="20">
        <v>43959</v>
      </c>
      <c r="J2377" s="9">
        <f t="shared" si="37"/>
        <v>43945</v>
      </c>
      <c r="K2377" s="8"/>
      <c r="M2377" s="4"/>
      <c r="N2377" s="5"/>
      <c r="O2377" s="5"/>
      <c r="P2377" s="1"/>
      <c r="Q2377" s="34"/>
    </row>
    <row r="2378" spans="1:17" x14ac:dyDescent="0.25">
      <c r="A2378" s="19" t="s">
        <v>16422</v>
      </c>
      <c r="B2378" s="19" t="s">
        <v>16879</v>
      </c>
      <c r="C2378" s="19" t="s">
        <v>16485</v>
      </c>
      <c r="D2378" s="19" t="s">
        <v>16469</v>
      </c>
      <c r="E2378" s="19" t="s">
        <v>16885</v>
      </c>
      <c r="F2378" s="19" t="s">
        <v>16952</v>
      </c>
      <c r="G2378" s="19" t="s">
        <v>16882</v>
      </c>
      <c r="H2378" s="31">
        <v>44060</v>
      </c>
      <c r="I2378" s="20">
        <v>44043</v>
      </c>
      <c r="J2378" s="9">
        <f t="shared" si="37"/>
        <v>44029</v>
      </c>
      <c r="K2378" s="8"/>
      <c r="M2378" s="4"/>
      <c r="N2378" s="5"/>
      <c r="O2378" s="5"/>
      <c r="P2378" s="1"/>
      <c r="Q2378" s="34"/>
    </row>
    <row r="2379" spans="1:17" x14ac:dyDescent="0.25">
      <c r="A2379" s="19" t="s">
        <v>16423</v>
      </c>
      <c r="B2379" s="19" t="s">
        <v>16879</v>
      </c>
      <c r="C2379" s="19" t="s">
        <v>16485</v>
      </c>
      <c r="D2379" s="19" t="s">
        <v>16469</v>
      </c>
      <c r="E2379" s="19" t="s">
        <v>16885</v>
      </c>
      <c r="F2379" s="19" t="s">
        <v>16952</v>
      </c>
      <c r="G2379" s="19" t="s">
        <v>16883</v>
      </c>
      <c r="H2379" s="32">
        <v>44158</v>
      </c>
      <c r="I2379" s="28">
        <v>44144</v>
      </c>
      <c r="J2379" s="9">
        <f t="shared" si="37"/>
        <v>44130</v>
      </c>
      <c r="K2379" s="8"/>
      <c r="M2379" s="4"/>
      <c r="N2379" s="5"/>
      <c r="O2379" s="5"/>
      <c r="P2379" s="1"/>
      <c r="Q2379" s="34"/>
    </row>
    <row r="2380" spans="1:17" x14ac:dyDescent="0.25">
      <c r="A2380" s="19" t="s">
        <v>16424</v>
      </c>
      <c r="B2380" s="19" t="s">
        <v>16879</v>
      </c>
      <c r="C2380" s="19" t="s">
        <v>16485</v>
      </c>
      <c r="D2380" s="19" t="s">
        <v>16469</v>
      </c>
      <c r="E2380" s="19" t="s">
        <v>16885</v>
      </c>
      <c r="F2380" s="19" t="s">
        <v>16952</v>
      </c>
      <c r="G2380" s="19" t="s">
        <v>16883</v>
      </c>
      <c r="H2380" s="31">
        <v>44165</v>
      </c>
      <c r="I2380" s="20">
        <v>44151</v>
      </c>
      <c r="J2380" s="9">
        <f t="shared" si="37"/>
        <v>44137</v>
      </c>
      <c r="K2380" s="8"/>
      <c r="M2380" s="4"/>
      <c r="N2380" s="5"/>
      <c r="O2380" s="5"/>
      <c r="P2380" s="1"/>
      <c r="Q2380" s="34"/>
    </row>
    <row r="2381" spans="1:17" x14ac:dyDescent="0.25">
      <c r="A2381" s="19" t="s">
        <v>16425</v>
      </c>
      <c r="B2381" s="19" t="s">
        <v>16879</v>
      </c>
      <c r="C2381" s="19" t="s">
        <v>16485</v>
      </c>
      <c r="D2381" s="19" t="s">
        <v>16469</v>
      </c>
      <c r="E2381" s="19" t="s">
        <v>16885</v>
      </c>
      <c r="F2381" s="19" t="s">
        <v>16952</v>
      </c>
      <c r="G2381" s="19" t="s">
        <v>16883</v>
      </c>
      <c r="H2381" s="20">
        <v>44301</v>
      </c>
      <c r="I2381" s="20">
        <v>44286</v>
      </c>
      <c r="J2381" s="9">
        <f t="shared" si="37"/>
        <v>44272</v>
      </c>
      <c r="K2381" s="8"/>
      <c r="M2381" s="4"/>
      <c r="N2381" s="5"/>
      <c r="O2381" s="5"/>
      <c r="P2381" s="1"/>
      <c r="Q2381" s="34"/>
    </row>
    <row r="2382" spans="1:17" x14ac:dyDescent="0.25">
      <c r="A2382" s="19" t="s">
        <v>16426</v>
      </c>
      <c r="B2382" s="19" t="s">
        <v>16879</v>
      </c>
      <c r="C2382" s="19" t="s">
        <v>16485</v>
      </c>
      <c r="D2382" s="19" t="s">
        <v>16469</v>
      </c>
      <c r="E2382" s="19" t="s">
        <v>16885</v>
      </c>
      <c r="F2382" s="19" t="s">
        <v>16952</v>
      </c>
      <c r="G2382" s="19" t="s">
        <v>16883</v>
      </c>
      <c r="H2382" s="20">
        <v>44307</v>
      </c>
      <c r="I2382" s="20">
        <v>44293</v>
      </c>
      <c r="J2382" s="9">
        <f t="shared" si="37"/>
        <v>44279</v>
      </c>
      <c r="K2382" s="8"/>
      <c r="M2382" s="4"/>
      <c r="N2382" s="5"/>
      <c r="O2382" s="5"/>
      <c r="P2382" s="1"/>
      <c r="Q2382" s="34"/>
    </row>
    <row r="2383" spans="1:17" x14ac:dyDescent="0.25">
      <c r="A2383" s="19" t="s">
        <v>16427</v>
      </c>
      <c r="B2383" s="19" t="s">
        <v>16879</v>
      </c>
      <c r="C2383" s="19" t="s">
        <v>16485</v>
      </c>
      <c r="D2383" s="19" t="s">
        <v>16469</v>
      </c>
      <c r="E2383" s="19" t="s">
        <v>16885</v>
      </c>
      <c r="F2383" s="19" t="s">
        <v>16952</v>
      </c>
      <c r="G2383" s="19" t="s">
        <v>16883</v>
      </c>
      <c r="H2383" s="20">
        <v>44314</v>
      </c>
      <c r="I2383" s="20">
        <v>44300</v>
      </c>
      <c r="J2383" s="9">
        <f t="shared" si="37"/>
        <v>44286</v>
      </c>
      <c r="K2383" s="8"/>
      <c r="M2383" s="4"/>
      <c r="N2383" s="5"/>
      <c r="O2383" s="5"/>
      <c r="P2383" s="1"/>
      <c r="Q2383" s="34"/>
    </row>
    <row r="2384" spans="1:17" x14ac:dyDescent="0.25">
      <c r="A2384" s="19" t="s">
        <v>16428</v>
      </c>
      <c r="B2384" s="19" t="s">
        <v>16879</v>
      </c>
      <c r="C2384" s="19" t="s">
        <v>16485</v>
      </c>
      <c r="D2384" s="19" t="s">
        <v>16469</v>
      </c>
      <c r="E2384" s="19" t="s">
        <v>16885</v>
      </c>
      <c r="F2384" s="19" t="s">
        <v>16952</v>
      </c>
      <c r="G2384" s="19" t="s">
        <v>16883</v>
      </c>
      <c r="H2384" s="20">
        <v>44322</v>
      </c>
      <c r="I2384" s="20">
        <v>44307</v>
      </c>
      <c r="J2384" s="9">
        <f t="shared" si="37"/>
        <v>44293</v>
      </c>
      <c r="K2384" s="8"/>
      <c r="M2384" s="4"/>
      <c r="N2384" s="5"/>
      <c r="O2384" s="5"/>
      <c r="P2384" s="1"/>
      <c r="Q2384" s="34"/>
    </row>
    <row r="2385" spans="1:17" x14ac:dyDescent="0.25">
      <c r="A2385" s="19" t="s">
        <v>16429</v>
      </c>
      <c r="B2385" s="19" t="s">
        <v>16879</v>
      </c>
      <c r="C2385" s="19" t="s">
        <v>16485</v>
      </c>
      <c r="D2385" s="19" t="s">
        <v>16469</v>
      </c>
      <c r="E2385" s="19" t="s">
        <v>16885</v>
      </c>
      <c r="F2385" s="19" t="s">
        <v>16952</v>
      </c>
      <c r="G2385" s="19" t="s">
        <v>16883</v>
      </c>
      <c r="H2385" s="20">
        <v>44329</v>
      </c>
      <c r="I2385" s="20">
        <v>44314</v>
      </c>
      <c r="J2385" s="9">
        <f t="shared" si="37"/>
        <v>44300</v>
      </c>
      <c r="K2385" s="8"/>
      <c r="M2385" s="4"/>
      <c r="N2385" s="5"/>
      <c r="O2385" s="5"/>
      <c r="P2385" s="1"/>
      <c r="Q2385" s="34"/>
    </row>
    <row r="2386" spans="1:17" x14ac:dyDescent="0.25">
      <c r="A2386" s="19" t="s">
        <v>16430</v>
      </c>
      <c r="B2386" s="19" t="s">
        <v>16879</v>
      </c>
      <c r="C2386" s="19" t="s">
        <v>16485</v>
      </c>
      <c r="D2386" s="19" t="s">
        <v>16469</v>
      </c>
      <c r="E2386" s="19" t="s">
        <v>16885</v>
      </c>
      <c r="F2386" s="19" t="s">
        <v>16952</v>
      </c>
      <c r="G2386" s="19" t="s">
        <v>16883</v>
      </c>
      <c r="H2386" s="20">
        <v>44335</v>
      </c>
      <c r="I2386" s="20">
        <v>44321</v>
      </c>
      <c r="J2386" s="9">
        <f t="shared" si="37"/>
        <v>44307</v>
      </c>
      <c r="K2386" s="8"/>
      <c r="M2386" s="4"/>
      <c r="N2386" s="5"/>
      <c r="O2386" s="5"/>
      <c r="P2386" s="1"/>
      <c r="Q2386" s="34"/>
    </row>
    <row r="2387" spans="1:17" x14ac:dyDescent="0.25">
      <c r="A2387" s="19" t="s">
        <v>16431</v>
      </c>
      <c r="B2387" s="19" t="s">
        <v>16879</v>
      </c>
      <c r="C2387" s="19" t="s">
        <v>16485</v>
      </c>
      <c r="D2387" s="19" t="s">
        <v>16469</v>
      </c>
      <c r="E2387" s="19" t="s">
        <v>16885</v>
      </c>
      <c r="F2387" s="19" t="s">
        <v>16952</v>
      </c>
      <c r="G2387" s="19" t="s">
        <v>16883</v>
      </c>
      <c r="H2387" s="20">
        <v>44348</v>
      </c>
      <c r="I2387" s="20">
        <v>44334</v>
      </c>
      <c r="J2387" s="9">
        <f t="shared" si="37"/>
        <v>44320</v>
      </c>
      <c r="K2387" s="8"/>
      <c r="M2387" s="4"/>
      <c r="N2387" s="5"/>
      <c r="O2387" s="5"/>
      <c r="P2387" s="1"/>
      <c r="Q2387" s="34"/>
    </row>
    <row r="2388" spans="1:17" x14ac:dyDescent="0.25">
      <c r="A2388" s="19" t="s">
        <v>16432</v>
      </c>
      <c r="B2388" s="19" t="s">
        <v>16879</v>
      </c>
      <c r="C2388" s="19" t="s">
        <v>16485</v>
      </c>
      <c r="D2388" s="19" t="s">
        <v>16469</v>
      </c>
      <c r="E2388" s="19" t="s">
        <v>16885</v>
      </c>
      <c r="F2388" s="19" t="s">
        <v>16952</v>
      </c>
      <c r="G2388" s="19" t="s">
        <v>16883</v>
      </c>
      <c r="H2388" s="20">
        <v>44356</v>
      </c>
      <c r="I2388" s="20">
        <v>44341</v>
      </c>
      <c r="J2388" s="9">
        <f t="shared" si="37"/>
        <v>44327</v>
      </c>
      <c r="K2388" s="8"/>
      <c r="M2388" s="4"/>
      <c r="N2388" s="5"/>
      <c r="O2388" s="5"/>
      <c r="P2388" s="1"/>
      <c r="Q2388" s="34"/>
    </row>
    <row r="2389" spans="1:17" x14ac:dyDescent="0.25">
      <c r="A2389" s="19" t="s">
        <v>16433</v>
      </c>
      <c r="B2389" s="19" t="s">
        <v>16879</v>
      </c>
      <c r="C2389" s="19" t="s">
        <v>16485</v>
      </c>
      <c r="D2389" s="19" t="s">
        <v>16469</v>
      </c>
      <c r="E2389" s="19" t="s">
        <v>16885</v>
      </c>
      <c r="F2389" s="19" t="s">
        <v>16952</v>
      </c>
      <c r="G2389" s="19" t="s">
        <v>16883</v>
      </c>
      <c r="H2389" s="20">
        <v>44363</v>
      </c>
      <c r="I2389" s="20">
        <v>44348</v>
      </c>
      <c r="J2389" s="9">
        <f t="shared" si="37"/>
        <v>44334</v>
      </c>
      <c r="K2389" s="8"/>
      <c r="M2389" s="4"/>
      <c r="N2389" s="5"/>
      <c r="O2389" s="5"/>
      <c r="P2389" s="1"/>
      <c r="Q2389" s="34"/>
    </row>
    <row r="2390" spans="1:17" x14ac:dyDescent="0.25">
      <c r="A2390" s="19" t="s">
        <v>16434</v>
      </c>
      <c r="B2390" s="19" t="s">
        <v>16879</v>
      </c>
      <c r="C2390" s="19" t="s">
        <v>16485</v>
      </c>
      <c r="D2390" s="19" t="s">
        <v>16469</v>
      </c>
      <c r="E2390" s="19" t="s">
        <v>16885</v>
      </c>
      <c r="F2390" s="19" t="s">
        <v>16952</v>
      </c>
      <c r="G2390" s="19" t="s">
        <v>16883</v>
      </c>
      <c r="H2390" s="20">
        <v>44370</v>
      </c>
      <c r="I2390" s="20">
        <v>44356</v>
      </c>
      <c r="J2390" s="9">
        <f t="shared" si="37"/>
        <v>44342</v>
      </c>
      <c r="K2390" s="8"/>
      <c r="M2390" s="4"/>
      <c r="N2390" s="5"/>
      <c r="O2390" s="5"/>
      <c r="P2390" s="1"/>
      <c r="Q2390" s="34"/>
    </row>
    <row r="2391" spans="1:17" x14ac:dyDescent="0.25">
      <c r="A2391" s="19" t="s">
        <v>16435</v>
      </c>
      <c r="B2391" s="19" t="s">
        <v>16879</v>
      </c>
      <c r="C2391" s="19" t="s">
        <v>16485</v>
      </c>
      <c r="D2391" s="19" t="s">
        <v>16469</v>
      </c>
      <c r="E2391" s="19" t="s">
        <v>16885</v>
      </c>
      <c r="F2391" s="19" t="s">
        <v>16974</v>
      </c>
      <c r="G2391" s="19" t="s">
        <v>16883</v>
      </c>
      <c r="H2391" s="20">
        <v>44385</v>
      </c>
      <c r="I2391" s="20">
        <v>44371</v>
      </c>
      <c r="J2391" s="9">
        <f t="shared" si="37"/>
        <v>44357</v>
      </c>
      <c r="K2391" s="8"/>
      <c r="M2391" s="4"/>
      <c r="N2391" s="5"/>
      <c r="O2391" s="5"/>
      <c r="P2391" s="1"/>
      <c r="Q2391" s="34"/>
    </row>
    <row r="2392" spans="1:17" x14ac:dyDescent="0.25">
      <c r="A2392" s="19" t="s">
        <v>16436</v>
      </c>
      <c r="B2392" s="19" t="s">
        <v>16879</v>
      </c>
      <c r="C2392" s="19" t="s">
        <v>16485</v>
      </c>
      <c r="D2392" s="19" t="s">
        <v>16469</v>
      </c>
      <c r="E2392" s="19" t="s">
        <v>16885</v>
      </c>
      <c r="F2392" s="19" t="s">
        <v>16974</v>
      </c>
      <c r="G2392" s="19" t="s">
        <v>16883</v>
      </c>
      <c r="H2392" s="20">
        <v>44392</v>
      </c>
      <c r="I2392" s="20">
        <v>44378</v>
      </c>
      <c r="J2392" s="9">
        <f t="shared" si="37"/>
        <v>44364</v>
      </c>
      <c r="K2392" s="8"/>
      <c r="M2392" s="4"/>
      <c r="N2392" s="5"/>
      <c r="O2392" s="5"/>
      <c r="P2392" s="1"/>
      <c r="Q2392" s="34"/>
    </row>
    <row r="2393" spans="1:17" x14ac:dyDescent="0.25">
      <c r="A2393" s="19" t="s">
        <v>16437</v>
      </c>
      <c r="B2393" s="19" t="s">
        <v>16879</v>
      </c>
      <c r="C2393" s="19" t="s">
        <v>16485</v>
      </c>
      <c r="D2393" s="19" t="s">
        <v>16469</v>
      </c>
      <c r="E2393" s="19" t="s">
        <v>16885</v>
      </c>
      <c r="F2393" s="19" t="s">
        <v>16974</v>
      </c>
      <c r="G2393" s="19" t="s">
        <v>16883</v>
      </c>
      <c r="H2393" s="20">
        <v>44389</v>
      </c>
      <c r="I2393" s="20">
        <v>44375</v>
      </c>
      <c r="J2393" s="9">
        <f t="shared" si="37"/>
        <v>44361</v>
      </c>
      <c r="K2393" s="8"/>
      <c r="M2393" s="4"/>
      <c r="N2393" s="5"/>
      <c r="O2393" s="5"/>
      <c r="P2393" s="1"/>
      <c r="Q2393" s="34"/>
    </row>
    <row r="2394" spans="1:17" x14ac:dyDescent="0.25">
      <c r="A2394" s="19" t="s">
        <v>16438</v>
      </c>
      <c r="B2394" s="19" t="s">
        <v>16879</v>
      </c>
      <c r="C2394" s="19" t="s">
        <v>16485</v>
      </c>
      <c r="D2394" s="19" t="s">
        <v>16469</v>
      </c>
      <c r="E2394" s="19" t="s">
        <v>16885</v>
      </c>
      <c r="F2394" s="19" t="s">
        <v>16937</v>
      </c>
      <c r="G2394" s="19" t="s">
        <v>16883</v>
      </c>
      <c r="H2394" s="20">
        <v>44396</v>
      </c>
      <c r="I2394" s="20">
        <v>44382</v>
      </c>
      <c r="J2394" s="9">
        <f t="shared" si="37"/>
        <v>44368</v>
      </c>
      <c r="K2394" s="8"/>
      <c r="M2394" s="4"/>
      <c r="N2394" s="5"/>
      <c r="O2394" s="5"/>
      <c r="P2394" s="1"/>
      <c r="Q2394" s="34"/>
    </row>
    <row r="2395" spans="1:17" x14ac:dyDescent="0.25">
      <c r="A2395" s="19" t="s">
        <v>16439</v>
      </c>
      <c r="B2395" s="19" t="s">
        <v>16879</v>
      </c>
      <c r="C2395" s="19" t="s">
        <v>16485</v>
      </c>
      <c r="D2395" s="19" t="s">
        <v>16469</v>
      </c>
      <c r="E2395" s="19" t="s">
        <v>16885</v>
      </c>
      <c r="F2395" s="19" t="s">
        <v>16937</v>
      </c>
      <c r="G2395" s="19" t="s">
        <v>16883</v>
      </c>
      <c r="H2395" s="20">
        <v>44404</v>
      </c>
      <c r="I2395" s="20">
        <v>44390</v>
      </c>
      <c r="J2395" s="9">
        <f t="shared" si="37"/>
        <v>44376</v>
      </c>
      <c r="K2395" s="8"/>
      <c r="M2395" s="4"/>
      <c r="N2395" s="5"/>
      <c r="O2395" s="5"/>
      <c r="P2395" s="1"/>
      <c r="Q2395" s="34"/>
    </row>
    <row r="2396" spans="1:17" x14ac:dyDescent="0.25">
      <c r="A2396" s="19" t="s">
        <v>16440</v>
      </c>
      <c r="B2396" s="19" t="s">
        <v>16879</v>
      </c>
      <c r="C2396" s="19" t="s">
        <v>16485</v>
      </c>
      <c r="D2396" s="19" t="s">
        <v>16469</v>
      </c>
      <c r="E2396" s="19" t="s">
        <v>16885</v>
      </c>
      <c r="F2396" s="19" t="s">
        <v>16937</v>
      </c>
      <c r="G2396" s="19" t="s">
        <v>16883</v>
      </c>
      <c r="H2396" s="20">
        <v>44438</v>
      </c>
      <c r="I2396" s="20">
        <v>44424</v>
      </c>
      <c r="J2396" s="9">
        <f t="shared" si="37"/>
        <v>44410</v>
      </c>
      <c r="K2396" s="8"/>
      <c r="M2396" s="4"/>
      <c r="N2396" s="5"/>
      <c r="O2396" s="5"/>
      <c r="P2396" s="1"/>
      <c r="Q2396" s="34"/>
    </row>
    <row r="2397" spans="1:17" x14ac:dyDescent="0.25">
      <c r="A2397" s="19" t="s">
        <v>16441</v>
      </c>
      <c r="B2397" s="19" t="s">
        <v>16879</v>
      </c>
      <c r="C2397" s="19" t="s">
        <v>16485</v>
      </c>
      <c r="D2397" s="19" t="s">
        <v>16469</v>
      </c>
      <c r="E2397" s="19" t="s">
        <v>16885</v>
      </c>
      <c r="F2397" s="19" t="s">
        <v>16937</v>
      </c>
      <c r="G2397" s="19" t="s">
        <v>16883</v>
      </c>
      <c r="H2397" s="20">
        <v>44454</v>
      </c>
      <c r="I2397" s="20">
        <v>44440</v>
      </c>
      <c r="J2397" s="9">
        <f t="shared" si="37"/>
        <v>44426</v>
      </c>
      <c r="K2397" s="8"/>
      <c r="M2397" s="4"/>
      <c r="N2397" s="5"/>
      <c r="O2397" s="5"/>
      <c r="P2397" s="1"/>
      <c r="Q2397" s="34"/>
    </row>
    <row r="2398" spans="1:17" x14ac:dyDescent="0.25">
      <c r="A2398" s="19" t="s">
        <v>16442</v>
      </c>
      <c r="B2398" s="19" t="s">
        <v>16879</v>
      </c>
      <c r="C2398" s="19" t="s">
        <v>16485</v>
      </c>
      <c r="D2398" s="19" t="s">
        <v>16469</v>
      </c>
      <c r="E2398" s="19" t="s">
        <v>16886</v>
      </c>
      <c r="F2398" s="19" t="s">
        <v>16883</v>
      </c>
      <c r="G2398" s="19" t="s">
        <v>16883</v>
      </c>
      <c r="H2398" s="20">
        <v>44489</v>
      </c>
      <c r="I2398" s="20">
        <v>44475</v>
      </c>
      <c r="J2398" s="9">
        <f t="shared" si="37"/>
        <v>44461</v>
      </c>
      <c r="K2398" s="8"/>
      <c r="M2398" s="4"/>
      <c r="N2398" s="5"/>
      <c r="O2398" s="5"/>
      <c r="P2398" s="1"/>
      <c r="Q2398" s="34"/>
    </row>
    <row r="2399" spans="1:17" x14ac:dyDescent="0.25">
      <c r="A2399" s="19" t="s">
        <v>16443</v>
      </c>
      <c r="B2399" s="19" t="s">
        <v>16879</v>
      </c>
      <c r="C2399" s="19" t="s">
        <v>16485</v>
      </c>
      <c r="D2399" s="19" t="s">
        <v>16469</v>
      </c>
      <c r="E2399" s="19" t="s">
        <v>16886</v>
      </c>
      <c r="F2399" s="19" t="s">
        <v>16883</v>
      </c>
      <c r="G2399" s="19" t="s">
        <v>16883</v>
      </c>
      <c r="H2399" s="20">
        <v>44497</v>
      </c>
      <c r="I2399" s="20">
        <v>44482</v>
      </c>
      <c r="J2399" s="9">
        <f t="shared" si="37"/>
        <v>44468</v>
      </c>
      <c r="K2399" s="8"/>
      <c r="M2399" s="4"/>
      <c r="N2399" s="5"/>
      <c r="O2399" s="5"/>
      <c r="P2399" s="1"/>
      <c r="Q2399" s="34"/>
    </row>
    <row r="2400" spans="1:17" x14ac:dyDescent="0.25">
      <c r="A2400" s="19" t="s">
        <v>16444</v>
      </c>
      <c r="B2400" s="19" t="s">
        <v>16879</v>
      </c>
      <c r="C2400" s="19" t="s">
        <v>16485</v>
      </c>
      <c r="D2400" s="19" t="s">
        <v>16469</v>
      </c>
      <c r="E2400" s="19" t="s">
        <v>16886</v>
      </c>
      <c r="F2400" s="19" t="s">
        <v>16883</v>
      </c>
      <c r="G2400" s="19" t="s">
        <v>16883</v>
      </c>
      <c r="H2400" s="20">
        <v>44503</v>
      </c>
      <c r="I2400" s="20">
        <v>44488</v>
      </c>
      <c r="J2400" s="9">
        <f t="shared" si="37"/>
        <v>44474</v>
      </c>
      <c r="K2400" s="8"/>
      <c r="M2400" s="4"/>
      <c r="N2400" s="5"/>
      <c r="O2400" s="5"/>
      <c r="P2400" s="1"/>
      <c r="Q2400" s="34"/>
    </row>
    <row r="2401" spans="1:17" x14ac:dyDescent="0.25">
      <c r="A2401" s="19" t="s">
        <v>16445</v>
      </c>
      <c r="B2401" s="19" t="s">
        <v>16879</v>
      </c>
      <c r="C2401" s="19" t="s">
        <v>16485</v>
      </c>
      <c r="D2401" s="19" t="s">
        <v>16469</v>
      </c>
      <c r="E2401" s="19" t="s">
        <v>16886</v>
      </c>
      <c r="F2401" s="19" t="s">
        <v>16883</v>
      </c>
      <c r="G2401" s="19" t="s">
        <v>16883</v>
      </c>
      <c r="H2401" s="20">
        <v>44510</v>
      </c>
      <c r="I2401" s="20">
        <v>44496</v>
      </c>
      <c r="J2401" s="9">
        <f t="shared" si="37"/>
        <v>44482</v>
      </c>
      <c r="K2401" s="8"/>
      <c r="M2401" s="4"/>
      <c r="N2401" s="5"/>
      <c r="O2401" s="5"/>
      <c r="P2401" s="1"/>
      <c r="Q2401" s="34"/>
    </row>
    <row r="2402" spans="1:17" x14ac:dyDescent="0.25">
      <c r="A2402" s="19" t="s">
        <v>16446</v>
      </c>
      <c r="B2402" s="19" t="s">
        <v>16879</v>
      </c>
      <c r="C2402" s="19" t="s">
        <v>16485</v>
      </c>
      <c r="D2402" s="19" t="s">
        <v>16469</v>
      </c>
      <c r="E2402" s="19" t="s">
        <v>16886</v>
      </c>
      <c r="F2402" s="19" t="s">
        <v>16883</v>
      </c>
      <c r="G2402" s="19" t="s">
        <v>16883</v>
      </c>
      <c r="H2402" s="20">
        <v>44516</v>
      </c>
      <c r="I2402" s="20">
        <v>44502</v>
      </c>
      <c r="J2402" s="9">
        <f t="shared" si="37"/>
        <v>44488</v>
      </c>
      <c r="K2402" s="8"/>
      <c r="M2402" s="4"/>
      <c r="N2402" s="5"/>
      <c r="O2402" s="5"/>
      <c r="P2402" s="1"/>
      <c r="Q2402" s="34"/>
    </row>
    <row r="2403" spans="1:17" x14ac:dyDescent="0.25">
      <c r="A2403" s="19" t="s">
        <v>16447</v>
      </c>
      <c r="B2403" s="19" t="s">
        <v>16879</v>
      </c>
      <c r="C2403" s="19" t="s">
        <v>16485</v>
      </c>
      <c r="D2403" s="19" t="s">
        <v>16469</v>
      </c>
      <c r="E2403" s="19" t="s">
        <v>16886</v>
      </c>
      <c r="F2403" s="19" t="s">
        <v>16883</v>
      </c>
      <c r="G2403" s="19" t="s">
        <v>16883</v>
      </c>
      <c r="H2403" s="20">
        <v>44539</v>
      </c>
      <c r="I2403" s="20">
        <v>44525</v>
      </c>
      <c r="J2403" s="9">
        <f t="shared" si="37"/>
        <v>44511</v>
      </c>
      <c r="K2403" s="8"/>
      <c r="M2403" s="4"/>
      <c r="N2403" s="5"/>
      <c r="O2403" s="5"/>
      <c r="P2403" s="1"/>
      <c r="Q2403" s="34"/>
    </row>
    <row r="2404" spans="1:17" x14ac:dyDescent="0.25">
      <c r="A2404" s="19" t="s">
        <v>16448</v>
      </c>
      <c r="B2404" s="19" t="s">
        <v>16879</v>
      </c>
      <c r="C2404" s="19" t="s">
        <v>16485</v>
      </c>
      <c r="D2404" s="19" t="s">
        <v>16469</v>
      </c>
      <c r="E2404" s="19" t="s">
        <v>16886</v>
      </c>
      <c r="F2404" s="19" t="s">
        <v>16883</v>
      </c>
      <c r="G2404" s="19" t="s">
        <v>16883</v>
      </c>
      <c r="H2404" s="20">
        <v>44540</v>
      </c>
      <c r="I2404" s="20">
        <v>44526</v>
      </c>
      <c r="J2404" s="9">
        <f t="shared" si="37"/>
        <v>44512</v>
      </c>
      <c r="K2404" s="8"/>
      <c r="M2404" s="4"/>
      <c r="N2404" s="5"/>
      <c r="O2404" s="5"/>
      <c r="P2404" s="1"/>
      <c r="Q2404" s="34"/>
    </row>
    <row r="2405" spans="1:17" x14ac:dyDescent="0.25">
      <c r="A2405" s="19" t="s">
        <v>16449</v>
      </c>
      <c r="B2405" s="19" t="s">
        <v>16879</v>
      </c>
      <c r="C2405" s="19" t="s">
        <v>16485</v>
      </c>
      <c r="D2405" s="19" t="s">
        <v>16469</v>
      </c>
      <c r="E2405" s="19" t="s">
        <v>16886</v>
      </c>
      <c r="F2405" s="19" t="s">
        <v>16883</v>
      </c>
      <c r="G2405" s="19" t="s">
        <v>16883</v>
      </c>
      <c r="H2405" s="20">
        <v>44550</v>
      </c>
      <c r="I2405" s="20">
        <v>44536</v>
      </c>
      <c r="J2405" s="9">
        <f t="shared" si="37"/>
        <v>44522</v>
      </c>
      <c r="K2405" s="8"/>
      <c r="M2405" s="4"/>
      <c r="N2405" s="5"/>
      <c r="O2405" s="5"/>
      <c r="P2405" s="1"/>
      <c r="Q2405" s="34"/>
    </row>
    <row r="2406" spans="1:17" x14ac:dyDescent="0.25">
      <c r="A2406" s="19" t="s">
        <v>16450</v>
      </c>
      <c r="B2406" s="19" t="s">
        <v>16879</v>
      </c>
      <c r="C2406" s="19" t="s">
        <v>16485</v>
      </c>
      <c r="D2406" s="19" t="s">
        <v>16469</v>
      </c>
      <c r="E2406" s="19" t="s">
        <v>16886</v>
      </c>
      <c r="F2406" s="19" t="s">
        <v>16883</v>
      </c>
      <c r="G2406" s="19" t="s">
        <v>16883</v>
      </c>
      <c r="H2406" s="20">
        <v>44566</v>
      </c>
      <c r="I2406" s="20">
        <v>44543</v>
      </c>
      <c r="J2406" s="9">
        <f t="shared" si="37"/>
        <v>44529</v>
      </c>
      <c r="K2406" s="8"/>
      <c r="M2406" s="4"/>
      <c r="N2406" s="5"/>
      <c r="O2406" s="5"/>
      <c r="P2406" s="1"/>
      <c r="Q2406" s="34"/>
    </row>
    <row r="2407" spans="1:17" x14ac:dyDescent="0.25">
      <c r="A2407" s="19" t="s">
        <v>16451</v>
      </c>
      <c r="B2407" s="19" t="s">
        <v>16879</v>
      </c>
      <c r="C2407" s="19" t="s">
        <v>16485</v>
      </c>
      <c r="D2407" s="19" t="s">
        <v>16469</v>
      </c>
      <c r="E2407" s="19" t="s">
        <v>16886</v>
      </c>
      <c r="F2407" s="19" t="s">
        <v>16883</v>
      </c>
      <c r="G2407" s="19" t="s">
        <v>16883</v>
      </c>
      <c r="H2407" s="20">
        <v>44581</v>
      </c>
      <c r="I2407" s="20">
        <v>44567</v>
      </c>
      <c r="J2407" s="9">
        <f t="shared" si="37"/>
        <v>44553</v>
      </c>
      <c r="K2407" s="8"/>
      <c r="M2407" s="4"/>
      <c r="N2407" s="5"/>
      <c r="O2407" s="5"/>
      <c r="P2407" s="1"/>
      <c r="Q2407" s="34"/>
    </row>
    <row r="2408" spans="1:17" x14ac:dyDescent="0.25">
      <c r="A2408" s="19" t="s">
        <v>16452</v>
      </c>
      <c r="B2408" s="19" t="s">
        <v>16879</v>
      </c>
      <c r="C2408" s="19" t="s">
        <v>16485</v>
      </c>
      <c r="D2408" s="19" t="s">
        <v>16469</v>
      </c>
      <c r="E2408" s="19" t="s">
        <v>16886</v>
      </c>
      <c r="F2408" s="19" t="s">
        <v>16883</v>
      </c>
      <c r="G2408" s="19" t="s">
        <v>16883</v>
      </c>
      <c r="H2408" s="20">
        <v>44588</v>
      </c>
      <c r="I2408" s="20">
        <v>44574</v>
      </c>
      <c r="J2408" s="9">
        <f t="shared" si="37"/>
        <v>44560</v>
      </c>
      <c r="K2408" s="8"/>
      <c r="M2408" s="4"/>
      <c r="N2408" s="5"/>
      <c r="O2408" s="5"/>
      <c r="P2408" s="1"/>
      <c r="Q2408" s="34"/>
    </row>
    <row r="2409" spans="1:17" x14ac:dyDescent="0.25">
      <c r="A2409" s="19" t="s">
        <v>16453</v>
      </c>
      <c r="B2409" s="19" t="s">
        <v>16879</v>
      </c>
      <c r="C2409" s="19" t="s">
        <v>16485</v>
      </c>
      <c r="D2409" s="19" t="s">
        <v>16469</v>
      </c>
      <c r="E2409" s="19" t="s">
        <v>16886</v>
      </c>
      <c r="F2409" s="19" t="s">
        <v>16883</v>
      </c>
      <c r="G2409" s="19" t="s">
        <v>16883</v>
      </c>
      <c r="H2409" s="20">
        <v>44595</v>
      </c>
      <c r="I2409" s="20">
        <v>44581</v>
      </c>
      <c r="J2409" s="9">
        <f t="shared" si="37"/>
        <v>44567</v>
      </c>
      <c r="K2409" s="8"/>
      <c r="M2409" s="4"/>
      <c r="N2409" s="5"/>
      <c r="O2409" s="5"/>
      <c r="P2409" s="1"/>
      <c r="Q2409" s="34"/>
    </row>
    <row r="2410" spans="1:17" x14ac:dyDescent="0.25">
      <c r="A2410" s="19" t="s">
        <v>16454</v>
      </c>
      <c r="B2410" s="19" t="s">
        <v>16879</v>
      </c>
      <c r="C2410" s="19" t="s">
        <v>16485</v>
      </c>
      <c r="D2410" s="19" t="s">
        <v>16469</v>
      </c>
      <c r="E2410" s="19" t="s">
        <v>16886</v>
      </c>
      <c r="F2410" s="19" t="s">
        <v>16883</v>
      </c>
      <c r="G2410" s="19" t="s">
        <v>16883</v>
      </c>
      <c r="H2410" s="20">
        <v>44602</v>
      </c>
      <c r="I2410" s="20">
        <v>44588</v>
      </c>
      <c r="J2410" s="9">
        <f t="shared" si="37"/>
        <v>44574</v>
      </c>
      <c r="K2410" s="8"/>
      <c r="M2410" s="4"/>
      <c r="N2410" s="5"/>
      <c r="O2410" s="5"/>
      <c r="P2410" s="1"/>
      <c r="Q2410" s="34"/>
    </row>
    <row r="2411" spans="1:17" x14ac:dyDescent="0.25">
      <c r="A2411" s="19" t="s">
        <v>16455</v>
      </c>
      <c r="B2411" s="19" t="s">
        <v>16879</v>
      </c>
      <c r="C2411" s="19" t="s">
        <v>16485</v>
      </c>
      <c r="D2411" s="19" t="s">
        <v>16469</v>
      </c>
      <c r="E2411" s="19" t="s">
        <v>16886</v>
      </c>
      <c r="F2411" s="19" t="s">
        <v>16883</v>
      </c>
      <c r="G2411" s="19" t="s">
        <v>16883</v>
      </c>
      <c r="H2411" s="20">
        <v>44609</v>
      </c>
      <c r="I2411" s="20">
        <v>44595</v>
      </c>
      <c r="J2411" s="9">
        <f t="shared" si="37"/>
        <v>44581</v>
      </c>
      <c r="K2411" s="8"/>
      <c r="M2411" s="4"/>
      <c r="N2411" s="5"/>
      <c r="O2411" s="5"/>
      <c r="P2411" s="1"/>
      <c r="Q2411" s="34"/>
    </row>
    <row r="2412" spans="1:17" x14ac:dyDescent="0.25">
      <c r="A2412" s="19" t="s">
        <v>16456</v>
      </c>
      <c r="B2412" s="19" t="s">
        <v>16879</v>
      </c>
      <c r="C2412" s="19" t="s">
        <v>16485</v>
      </c>
      <c r="D2412" s="19" t="s">
        <v>16469</v>
      </c>
      <c r="E2412" s="19" t="s">
        <v>16886</v>
      </c>
      <c r="F2412" s="19" t="s">
        <v>16883</v>
      </c>
      <c r="G2412" s="19" t="s">
        <v>16883</v>
      </c>
      <c r="H2412" s="20">
        <v>44636</v>
      </c>
      <c r="I2412" s="20">
        <v>44622</v>
      </c>
      <c r="J2412" s="9">
        <f t="shared" si="37"/>
        <v>44608</v>
      </c>
      <c r="K2412" s="8"/>
      <c r="M2412" s="4"/>
      <c r="N2412" s="5"/>
      <c r="O2412" s="5"/>
      <c r="P2412" s="1"/>
      <c r="Q2412" s="34"/>
    </row>
    <row r="2413" spans="1:17" x14ac:dyDescent="0.25">
      <c r="A2413" s="19" t="s">
        <v>16457</v>
      </c>
      <c r="B2413" s="19" t="s">
        <v>16879</v>
      </c>
      <c r="C2413" s="19" t="s">
        <v>16485</v>
      </c>
      <c r="D2413" s="19" t="s">
        <v>16469</v>
      </c>
      <c r="E2413" s="19" t="s">
        <v>16886</v>
      </c>
      <c r="F2413" s="19" t="s">
        <v>16883</v>
      </c>
      <c r="G2413" s="19" t="s">
        <v>16883</v>
      </c>
      <c r="H2413" s="20">
        <v>44644</v>
      </c>
      <c r="I2413" s="20">
        <v>44629</v>
      </c>
      <c r="J2413" s="9">
        <f t="shared" si="37"/>
        <v>44615</v>
      </c>
      <c r="K2413" s="8"/>
      <c r="M2413" s="4"/>
      <c r="N2413" s="5"/>
      <c r="O2413" s="5"/>
      <c r="P2413" s="1"/>
      <c r="Q2413" s="34"/>
    </row>
    <row r="2414" spans="1:17" x14ac:dyDescent="0.25">
      <c r="A2414" s="19" t="s">
        <v>16458</v>
      </c>
      <c r="B2414" s="19" t="s">
        <v>16879</v>
      </c>
      <c r="C2414" s="19" t="s">
        <v>16485</v>
      </c>
      <c r="D2414" s="19" t="s">
        <v>16469</v>
      </c>
      <c r="E2414" s="19" t="s">
        <v>16886</v>
      </c>
      <c r="F2414" s="19" t="s">
        <v>16883</v>
      </c>
      <c r="G2414" s="19" t="s">
        <v>16883</v>
      </c>
      <c r="H2414" s="20">
        <v>44651</v>
      </c>
      <c r="I2414" s="20">
        <v>44636</v>
      </c>
      <c r="J2414" s="9">
        <f t="shared" si="37"/>
        <v>44622</v>
      </c>
      <c r="K2414" s="8"/>
      <c r="M2414" s="4"/>
      <c r="N2414" s="5"/>
      <c r="O2414" s="5"/>
      <c r="P2414" s="1"/>
      <c r="Q2414" s="34"/>
    </row>
    <row r="2415" spans="1:17" x14ac:dyDescent="0.25">
      <c r="A2415" s="19" t="s">
        <v>16459</v>
      </c>
      <c r="B2415" s="19" t="s">
        <v>16879</v>
      </c>
      <c r="C2415" s="19" t="s">
        <v>16485</v>
      </c>
      <c r="D2415" s="19" t="s">
        <v>16469</v>
      </c>
      <c r="E2415" s="19" t="s">
        <v>16886</v>
      </c>
      <c r="F2415" s="19" t="s">
        <v>16883</v>
      </c>
      <c r="G2415" s="19" t="s">
        <v>16883</v>
      </c>
      <c r="H2415" s="20">
        <v>44657</v>
      </c>
      <c r="I2415" s="20">
        <v>44643</v>
      </c>
      <c r="J2415" s="9">
        <f t="shared" si="37"/>
        <v>44629</v>
      </c>
      <c r="K2415" s="8"/>
      <c r="M2415" s="4"/>
      <c r="N2415" s="5"/>
      <c r="O2415" s="5"/>
      <c r="P2415" s="1"/>
      <c r="Q2415" s="34"/>
    </row>
    <row r="2416" spans="1:17" x14ac:dyDescent="0.25">
      <c r="A2416" s="19" t="s">
        <v>16460</v>
      </c>
      <c r="B2416" s="19" t="s">
        <v>16879</v>
      </c>
      <c r="C2416" s="19" t="s">
        <v>16485</v>
      </c>
      <c r="D2416" s="19" t="s">
        <v>16469</v>
      </c>
      <c r="E2416" s="19" t="s">
        <v>16886</v>
      </c>
      <c r="F2416" s="19" t="s">
        <v>16883</v>
      </c>
      <c r="G2416" s="19" t="s">
        <v>16883</v>
      </c>
      <c r="H2416" s="20">
        <v>44781</v>
      </c>
      <c r="I2416" s="20">
        <v>44764</v>
      </c>
      <c r="J2416" s="9">
        <f t="shared" si="37"/>
        <v>44750</v>
      </c>
      <c r="K2416" s="8"/>
      <c r="M2416" s="4"/>
      <c r="N2416" s="5"/>
      <c r="O2416" s="5"/>
      <c r="P2416" s="1"/>
      <c r="Q2416" s="34"/>
    </row>
    <row r="2417" spans="1:17" x14ac:dyDescent="0.25">
      <c r="A2417" s="19" t="s">
        <v>16461</v>
      </c>
      <c r="B2417" s="19" t="s">
        <v>16879</v>
      </c>
      <c r="C2417" s="19" t="s">
        <v>16485</v>
      </c>
      <c r="D2417" s="19" t="s">
        <v>16469</v>
      </c>
      <c r="E2417" s="19" t="s">
        <v>16886</v>
      </c>
      <c r="F2417" s="19" t="s">
        <v>16883</v>
      </c>
      <c r="G2417" s="19" t="s">
        <v>16883</v>
      </c>
      <c r="H2417" s="20">
        <v>44788</v>
      </c>
      <c r="I2417" s="20">
        <v>44771</v>
      </c>
      <c r="J2417" s="9">
        <f t="shared" si="37"/>
        <v>44757</v>
      </c>
      <c r="K2417" s="8"/>
      <c r="M2417" s="4"/>
      <c r="N2417" s="5"/>
      <c r="O2417" s="5"/>
      <c r="P2417" s="1"/>
      <c r="Q2417" s="34"/>
    </row>
    <row r="2418" spans="1:17" x14ac:dyDescent="0.25">
      <c r="A2418" s="19" t="s">
        <v>16462</v>
      </c>
      <c r="B2418" s="19" t="s">
        <v>16879</v>
      </c>
      <c r="C2418" s="19" t="s">
        <v>16485</v>
      </c>
      <c r="D2418" s="19" t="s">
        <v>16469</v>
      </c>
      <c r="E2418" s="19" t="s">
        <v>16886</v>
      </c>
      <c r="F2418" s="19" t="s">
        <v>16883</v>
      </c>
      <c r="G2418" s="19" t="s">
        <v>16883</v>
      </c>
      <c r="H2418" s="20">
        <v>44795</v>
      </c>
      <c r="I2418" s="20">
        <v>44781</v>
      </c>
      <c r="J2418" s="9">
        <f t="shared" si="37"/>
        <v>44767</v>
      </c>
      <c r="K2418" s="8"/>
      <c r="M2418" s="4"/>
      <c r="N2418" s="5"/>
      <c r="O2418" s="5"/>
      <c r="P2418" s="1"/>
      <c r="Q2418" s="34"/>
    </row>
    <row r="2419" spans="1:17" x14ac:dyDescent="0.25">
      <c r="A2419" s="19" t="s">
        <v>16463</v>
      </c>
      <c r="B2419" s="19" t="s">
        <v>16879</v>
      </c>
      <c r="C2419" s="19" t="s">
        <v>16485</v>
      </c>
      <c r="D2419" s="19" t="s">
        <v>16469</v>
      </c>
      <c r="E2419" s="19" t="s">
        <v>16886</v>
      </c>
      <c r="F2419" s="19" t="s">
        <v>16883</v>
      </c>
      <c r="G2419" s="19" t="s">
        <v>16883</v>
      </c>
      <c r="H2419" s="20">
        <v>44802</v>
      </c>
      <c r="I2419" s="20">
        <v>44788</v>
      </c>
      <c r="J2419" s="9">
        <f t="shared" si="37"/>
        <v>44774</v>
      </c>
      <c r="K2419" s="8"/>
      <c r="M2419" s="4"/>
      <c r="N2419" s="5"/>
      <c r="O2419" s="5"/>
      <c r="P2419" s="1"/>
      <c r="Q2419" s="34"/>
    </row>
    <row r="2420" spans="1:17" x14ac:dyDescent="0.25">
      <c r="A2420" s="19" t="s">
        <v>16464</v>
      </c>
      <c r="B2420" s="19" t="s">
        <v>16879</v>
      </c>
      <c r="C2420" s="19" t="s">
        <v>16485</v>
      </c>
      <c r="D2420" s="19" t="s">
        <v>16469</v>
      </c>
      <c r="E2420" s="19" t="s">
        <v>16886</v>
      </c>
      <c r="F2420" s="19" t="s">
        <v>16883</v>
      </c>
      <c r="G2420" s="19" t="s">
        <v>16883</v>
      </c>
      <c r="H2420" s="20">
        <v>44816</v>
      </c>
      <c r="I2420" s="20">
        <v>44802</v>
      </c>
      <c r="J2420" s="9">
        <f t="shared" si="37"/>
        <v>44788</v>
      </c>
      <c r="K2420" s="8"/>
      <c r="M2420" s="4"/>
      <c r="N2420" s="5"/>
      <c r="O2420" s="5"/>
      <c r="P2420" s="1"/>
      <c r="Q2420" s="34"/>
    </row>
    <row r="2421" spans="1:17" x14ac:dyDescent="0.25">
      <c r="A2421" s="19" t="s">
        <v>16465</v>
      </c>
      <c r="B2421" s="19" t="s">
        <v>16879</v>
      </c>
      <c r="C2421" s="19" t="s">
        <v>16485</v>
      </c>
      <c r="D2421" s="19" t="s">
        <v>16469</v>
      </c>
      <c r="E2421" s="19" t="s">
        <v>16886</v>
      </c>
      <c r="F2421" s="19" t="s">
        <v>16883</v>
      </c>
      <c r="G2421" s="19" t="s">
        <v>16883</v>
      </c>
      <c r="H2421" s="20">
        <v>44837</v>
      </c>
      <c r="I2421" s="20">
        <v>44823</v>
      </c>
      <c r="J2421" s="9">
        <f t="shared" si="37"/>
        <v>44809</v>
      </c>
      <c r="K2421" s="8"/>
      <c r="M2421" s="4"/>
      <c r="N2421" s="5"/>
      <c r="O2421" s="5"/>
      <c r="P2421" s="1"/>
      <c r="Q2421" s="34"/>
    </row>
    <row r="2422" spans="1:17" x14ac:dyDescent="0.25">
      <c r="A2422" s="19" t="s">
        <v>16466</v>
      </c>
      <c r="B2422" s="19" t="s">
        <v>16879</v>
      </c>
      <c r="C2422" s="19" t="s">
        <v>16485</v>
      </c>
      <c r="D2422" s="19" t="s">
        <v>16469</v>
      </c>
      <c r="E2422" s="19" t="s">
        <v>16886</v>
      </c>
      <c r="F2422" s="19" t="s">
        <v>16883</v>
      </c>
      <c r="G2422" s="19" t="s">
        <v>16883</v>
      </c>
      <c r="H2422" s="20">
        <v>44844</v>
      </c>
      <c r="I2422" s="20">
        <v>44830</v>
      </c>
      <c r="J2422" s="9">
        <f t="shared" si="37"/>
        <v>44816</v>
      </c>
      <c r="K2422" s="8"/>
      <c r="M2422" s="4"/>
      <c r="N2422" s="5"/>
      <c r="O2422" s="5"/>
      <c r="P2422" s="1"/>
      <c r="Q2422" s="34"/>
    </row>
    <row r="2423" spans="1:17" x14ac:dyDescent="0.25">
      <c r="A2423" s="19" t="s">
        <v>16466</v>
      </c>
      <c r="B2423" s="19" t="s">
        <v>16879</v>
      </c>
      <c r="C2423" s="19" t="s">
        <v>16485</v>
      </c>
      <c r="D2423" s="19" t="s">
        <v>16469</v>
      </c>
      <c r="E2423" s="19" t="s">
        <v>16886</v>
      </c>
      <c r="F2423" s="19" t="s">
        <v>16883</v>
      </c>
      <c r="G2423" s="19" t="s">
        <v>16883</v>
      </c>
      <c r="H2423" s="20">
        <v>44844</v>
      </c>
      <c r="I2423" s="20">
        <v>44830</v>
      </c>
      <c r="J2423" s="9">
        <f t="shared" si="37"/>
        <v>44816</v>
      </c>
      <c r="K2423" s="8"/>
      <c r="M2423" s="4"/>
      <c r="N2423" s="5"/>
      <c r="O2423" s="5"/>
      <c r="P2423" s="1"/>
      <c r="Q2423" s="34"/>
    </row>
    <row r="2424" spans="1:17" x14ac:dyDescent="0.25">
      <c r="A2424" s="19" t="s">
        <v>16467</v>
      </c>
      <c r="B2424" s="19" t="s">
        <v>16880</v>
      </c>
      <c r="C2424" s="19" t="s">
        <v>16476</v>
      </c>
      <c r="D2424" s="19" t="s">
        <v>16472</v>
      </c>
      <c r="E2424" s="19"/>
      <c r="F2424" s="19"/>
      <c r="G2424" s="19" t="s">
        <v>16883</v>
      </c>
      <c r="H2424" s="20"/>
      <c r="I2424" s="20"/>
      <c r="J2424" s="9" t="str">
        <f t="shared" si="37"/>
        <v/>
      </c>
      <c r="K2424" s="8"/>
      <c r="M2424" s="4"/>
      <c r="N2424" s="5"/>
      <c r="O2424" s="5"/>
      <c r="P2424" s="1"/>
      <c r="Q2424" s="34"/>
    </row>
    <row r="2425" spans="1:17" x14ac:dyDescent="0.25">
      <c r="A2425" s="19" t="s">
        <v>16467</v>
      </c>
      <c r="B2425" s="19" t="s">
        <v>16880</v>
      </c>
      <c r="C2425" s="19" t="s">
        <v>16476</v>
      </c>
      <c r="D2425" s="19" t="s">
        <v>16472</v>
      </c>
      <c r="E2425" s="19"/>
      <c r="F2425" s="19"/>
      <c r="G2425" s="19" t="s">
        <v>16883</v>
      </c>
      <c r="H2425" s="20"/>
      <c r="I2425" s="20"/>
      <c r="J2425" s="9" t="str">
        <f t="shared" si="37"/>
        <v/>
      </c>
      <c r="K2425" s="8"/>
      <c r="M2425" s="4"/>
      <c r="N2425" s="5"/>
      <c r="O2425" s="5"/>
      <c r="P2425" s="1"/>
      <c r="Q2425" s="34"/>
    </row>
    <row r="2426" spans="1:17" x14ac:dyDescent="0.25">
      <c r="A2426" s="19" t="s">
        <v>16468</v>
      </c>
      <c r="B2426" s="19" t="s">
        <v>16880</v>
      </c>
      <c r="C2426" s="19" t="s">
        <v>16476</v>
      </c>
      <c r="D2426" s="19" t="s">
        <v>16469</v>
      </c>
      <c r="E2426" s="19"/>
      <c r="F2426" s="19"/>
      <c r="G2426" s="19" t="s">
        <v>16883</v>
      </c>
      <c r="H2426" s="20">
        <v>44343</v>
      </c>
      <c r="I2426" s="20"/>
      <c r="J2426" s="9">
        <f t="shared" si="37"/>
        <v>44329</v>
      </c>
      <c r="K2426" s="8"/>
      <c r="M2426" s="4"/>
      <c r="N2426" s="5"/>
      <c r="O2426" s="5"/>
      <c r="P2426" s="1"/>
      <c r="Q2426" s="34"/>
    </row>
    <row r="2427" spans="1:17" x14ac:dyDescent="0.25">
      <c r="A2427" s="19" t="s">
        <v>16468</v>
      </c>
      <c r="B2427" s="19" t="s">
        <v>16880</v>
      </c>
      <c r="C2427" s="19" t="s">
        <v>16476</v>
      </c>
      <c r="D2427" s="19" t="s">
        <v>16469</v>
      </c>
      <c r="E2427" s="19"/>
      <c r="F2427" s="19"/>
      <c r="G2427" s="19" t="s">
        <v>16883</v>
      </c>
      <c r="H2427" s="20">
        <v>44343</v>
      </c>
      <c r="I2427" s="20"/>
      <c r="J2427" s="9">
        <f t="shared" si="37"/>
        <v>44329</v>
      </c>
      <c r="K2427" s="8"/>
      <c r="M2427" s="4"/>
      <c r="N2427" s="5"/>
      <c r="O2427" s="5"/>
      <c r="P2427" s="1"/>
      <c r="Q2427" s="34"/>
    </row>
    <row r="2428" spans="1:17" x14ac:dyDescent="0.25">
      <c r="A2428" s="27"/>
      <c r="B2428" s="27"/>
      <c r="C2428" s="27"/>
      <c r="D2428" s="27"/>
      <c r="E2428" s="27"/>
      <c r="F2428" s="27"/>
      <c r="G2428" s="27"/>
      <c r="H2428" s="28"/>
      <c r="I2428" s="28"/>
      <c r="J2428" s="9" t="str">
        <f t="shared" si="37"/>
        <v/>
      </c>
      <c r="K2428" s="8"/>
      <c r="M2428" s="4"/>
      <c r="N2428" s="5"/>
      <c r="O2428" s="5"/>
      <c r="P2428" s="1"/>
      <c r="Q2428" s="34"/>
    </row>
    <row r="2429" spans="1:17" x14ac:dyDescent="0.25">
      <c r="A2429" s="27"/>
      <c r="B2429" s="27"/>
      <c r="C2429" s="27"/>
      <c r="D2429" s="27"/>
      <c r="E2429" s="27"/>
      <c r="F2429" s="27"/>
      <c r="G2429" s="27"/>
      <c r="H2429" s="28"/>
      <c r="I2429" s="28"/>
      <c r="J2429" s="9" t="str">
        <f t="shared" si="37"/>
        <v/>
      </c>
      <c r="K2429" s="8"/>
      <c r="M2429" s="4"/>
      <c r="N2429" s="5"/>
      <c r="O2429" s="5"/>
      <c r="P2429" s="1"/>
      <c r="Q2429" s="34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429"/>
  <sheetViews>
    <sheetView showGridLines="0" zoomScaleNormal="100" workbookViewId="0">
      <pane ySplit="2" topLeftCell="A3" activePane="bottomLeft" state="frozen"/>
      <selection pane="bottomLeft" activeCell="E10" sqref="E10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17149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17066</v>
      </c>
      <c r="B3" t="s">
        <v>16489</v>
      </c>
      <c r="C3" t="s">
        <v>16475</v>
      </c>
      <c r="D3" t="s">
        <v>16469</v>
      </c>
      <c r="E3" t="s">
        <v>16475</v>
      </c>
      <c r="G3" t="s">
        <v>16475</v>
      </c>
      <c r="H3" s="12">
        <v>43871</v>
      </c>
      <c r="I3" s="12"/>
      <c r="J3" s="9">
        <f t="shared" ref="J3:J66" si="0">IF(IF(ISBLANK(I3),IF(ISBLANK(H3),"",H3),IF(I3&lt;H3,I3,H3))&lt;&gt;"",(IF(ISBLANK(I3),IF(ISBLANK(H3),"",H3),IF(I3&lt;H3,I3,H3)))-14,"")</f>
        <v>43857</v>
      </c>
      <c r="K3" s="8"/>
      <c r="M3" s="4"/>
      <c r="N3" s="5"/>
      <c r="P3" s="6"/>
    </row>
    <row r="4" spans="1:16" x14ac:dyDescent="0.25">
      <c r="A4" t="s">
        <v>17067</v>
      </c>
      <c r="B4" t="s">
        <v>16489</v>
      </c>
      <c r="C4" t="s">
        <v>16475</v>
      </c>
      <c r="D4" t="s">
        <v>16469</v>
      </c>
      <c r="E4" t="s">
        <v>16475</v>
      </c>
      <c r="G4" t="s">
        <v>16475</v>
      </c>
      <c r="H4" s="12">
        <v>43871</v>
      </c>
      <c r="I4" s="12"/>
      <c r="J4" s="9">
        <f t="shared" si="0"/>
        <v>43857</v>
      </c>
      <c r="K4" s="8"/>
      <c r="M4" s="4"/>
      <c r="N4" s="5"/>
      <c r="P4" s="6"/>
    </row>
    <row r="5" spans="1:16" x14ac:dyDescent="0.25">
      <c r="A5" t="s">
        <v>17068</v>
      </c>
      <c r="B5" t="s">
        <v>16489</v>
      </c>
      <c r="C5" t="s">
        <v>16475</v>
      </c>
      <c r="D5" t="s">
        <v>16469</v>
      </c>
      <c r="E5" t="s">
        <v>16475</v>
      </c>
      <c r="G5" t="s">
        <v>16475</v>
      </c>
      <c r="H5" s="12">
        <v>43878</v>
      </c>
      <c r="I5" s="12"/>
      <c r="J5" s="9">
        <f t="shared" si="0"/>
        <v>43864</v>
      </c>
      <c r="K5" s="8"/>
      <c r="M5" s="4"/>
      <c r="N5" s="5"/>
      <c r="P5" s="6"/>
    </row>
    <row r="6" spans="1:16" x14ac:dyDescent="0.25">
      <c r="A6" t="s">
        <v>14048</v>
      </c>
      <c r="B6" t="s">
        <v>16488</v>
      </c>
      <c r="C6" t="s">
        <v>16474</v>
      </c>
      <c r="D6" t="s">
        <v>16469</v>
      </c>
      <c r="E6" t="s">
        <v>16885</v>
      </c>
      <c r="F6" t="s">
        <v>16889</v>
      </c>
      <c r="G6" t="s">
        <v>16881</v>
      </c>
      <c r="H6" s="12">
        <v>43945</v>
      </c>
      <c r="I6" s="12">
        <v>43930</v>
      </c>
      <c r="J6" s="9">
        <f t="shared" si="0"/>
        <v>43916</v>
      </c>
      <c r="K6" s="8"/>
      <c r="M6" s="4"/>
      <c r="N6" s="5"/>
      <c r="P6" s="6"/>
    </row>
    <row r="7" spans="1:16" x14ac:dyDescent="0.25">
      <c r="A7" t="s">
        <v>14049</v>
      </c>
      <c r="B7" t="s">
        <v>16488</v>
      </c>
      <c r="C7" t="s">
        <v>16474</v>
      </c>
      <c r="D7" t="s">
        <v>16469</v>
      </c>
      <c r="E7" t="s">
        <v>16885</v>
      </c>
      <c r="F7" t="s">
        <v>16889</v>
      </c>
      <c r="G7" t="s">
        <v>16882</v>
      </c>
      <c r="H7" s="12">
        <v>44032</v>
      </c>
      <c r="I7" s="12">
        <v>44018</v>
      </c>
      <c r="J7" s="9">
        <f t="shared" si="0"/>
        <v>44004</v>
      </c>
      <c r="K7" s="8"/>
      <c r="M7" s="4"/>
      <c r="N7" s="5"/>
      <c r="P7" s="6"/>
    </row>
    <row r="8" spans="1:16" x14ac:dyDescent="0.25">
      <c r="A8" t="s">
        <v>14050</v>
      </c>
      <c r="B8" t="s">
        <v>16488</v>
      </c>
      <c r="C8" t="s">
        <v>16474</v>
      </c>
      <c r="D8" t="s">
        <v>16469</v>
      </c>
      <c r="E8" t="s">
        <v>16886</v>
      </c>
      <c r="F8" t="s">
        <v>16883</v>
      </c>
      <c r="G8" t="s">
        <v>16883</v>
      </c>
      <c r="H8" s="12">
        <v>44526</v>
      </c>
      <c r="I8" s="12">
        <v>44512</v>
      </c>
      <c r="J8" s="9">
        <f t="shared" si="0"/>
        <v>44498</v>
      </c>
      <c r="K8" s="8"/>
      <c r="M8" s="4"/>
      <c r="N8" s="5"/>
      <c r="P8" s="6"/>
    </row>
    <row r="9" spans="1:16" x14ac:dyDescent="0.25">
      <c r="A9" t="s">
        <v>14051</v>
      </c>
      <c r="B9" t="s">
        <v>16488</v>
      </c>
      <c r="C9" t="s">
        <v>16474</v>
      </c>
      <c r="D9" t="s">
        <v>16469</v>
      </c>
      <c r="E9" t="s">
        <v>16886</v>
      </c>
      <c r="F9" t="s">
        <v>16883</v>
      </c>
      <c r="G9" t="s">
        <v>16883</v>
      </c>
      <c r="H9" s="12">
        <v>44615</v>
      </c>
      <c r="I9" s="12">
        <v>44601</v>
      </c>
      <c r="J9" s="9">
        <f t="shared" si="0"/>
        <v>44587</v>
      </c>
      <c r="K9" s="8"/>
      <c r="M9" s="4"/>
      <c r="N9" s="5"/>
      <c r="P9" s="6"/>
    </row>
    <row r="10" spans="1:16" x14ac:dyDescent="0.25">
      <c r="A10" t="s">
        <v>17069</v>
      </c>
      <c r="B10" t="s">
        <v>17117</v>
      </c>
      <c r="C10" t="s">
        <v>16475</v>
      </c>
      <c r="D10" t="s">
        <v>16469</v>
      </c>
      <c r="E10" t="s">
        <v>16475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14056</v>
      </c>
      <c r="B11" t="s">
        <v>16491</v>
      </c>
      <c r="C11" t="s">
        <v>16476</v>
      </c>
      <c r="D11" t="s">
        <v>16470</v>
      </c>
      <c r="E11" t="s">
        <v>16887</v>
      </c>
      <c r="F11" t="s">
        <v>16890</v>
      </c>
      <c r="G11" t="s">
        <v>16470</v>
      </c>
      <c r="H11" s="12">
        <v>44057</v>
      </c>
      <c r="I11" s="12"/>
      <c r="J11" s="9">
        <f t="shared" si="0"/>
        <v>44043</v>
      </c>
      <c r="K11" s="8"/>
      <c r="M11" s="4"/>
      <c r="N11" s="5"/>
      <c r="P11" s="6"/>
    </row>
    <row r="12" spans="1:16" x14ac:dyDescent="0.25">
      <c r="A12" t="s">
        <v>14057</v>
      </c>
      <c r="B12" t="s">
        <v>16492</v>
      </c>
      <c r="C12" t="s">
        <v>16477</v>
      </c>
      <c r="D12" t="s">
        <v>16469</v>
      </c>
      <c r="E12" t="s">
        <v>16885</v>
      </c>
      <c r="F12" t="s">
        <v>16891</v>
      </c>
      <c r="G12" t="s">
        <v>16881</v>
      </c>
      <c r="H12" s="12">
        <v>44134</v>
      </c>
      <c r="I12" s="12"/>
      <c r="J12" s="9">
        <f t="shared" si="0"/>
        <v>44120</v>
      </c>
      <c r="K12" s="8"/>
      <c r="M12" s="4"/>
      <c r="N12" s="5"/>
      <c r="P12" s="6"/>
    </row>
    <row r="13" spans="1:16" x14ac:dyDescent="0.25">
      <c r="A13" t="s">
        <v>14058</v>
      </c>
      <c r="B13" t="s">
        <v>16493</v>
      </c>
      <c r="C13" t="s">
        <v>16477</v>
      </c>
      <c r="D13" t="s">
        <v>16469</v>
      </c>
      <c r="E13" t="s">
        <v>16885</v>
      </c>
      <c r="F13" t="s">
        <v>16892</v>
      </c>
      <c r="G13" t="s">
        <v>16881</v>
      </c>
      <c r="H13" s="12">
        <v>44155</v>
      </c>
      <c r="I13" s="12"/>
      <c r="J13" s="9">
        <f t="shared" si="0"/>
        <v>44141</v>
      </c>
      <c r="K13" s="8"/>
      <c r="M13" s="4"/>
      <c r="N13" s="5"/>
      <c r="P13" s="6"/>
    </row>
    <row r="14" spans="1:16" x14ac:dyDescent="0.25">
      <c r="A14" t="s">
        <v>16995</v>
      </c>
      <c r="B14" t="s">
        <v>16999</v>
      </c>
      <c r="C14" t="s">
        <v>16481</v>
      </c>
      <c r="D14" t="s">
        <v>16469</v>
      </c>
      <c r="E14" t="s">
        <v>16885</v>
      </c>
      <c r="F14" t="s">
        <v>16883</v>
      </c>
      <c r="G14" t="s">
        <v>16881</v>
      </c>
      <c r="H14" s="12">
        <v>44162</v>
      </c>
      <c r="I14" s="12">
        <v>44148</v>
      </c>
      <c r="J14" s="9">
        <f t="shared" si="0"/>
        <v>44134</v>
      </c>
      <c r="K14" s="8"/>
      <c r="M14" s="4"/>
      <c r="N14" s="5"/>
      <c r="P14" s="6"/>
    </row>
    <row r="15" spans="1:16" x14ac:dyDescent="0.25">
      <c r="A15" t="s">
        <v>16996</v>
      </c>
      <c r="B15" t="s">
        <v>16999</v>
      </c>
      <c r="C15" t="s">
        <v>16481</v>
      </c>
      <c r="D15" t="s">
        <v>16469</v>
      </c>
      <c r="E15" t="s">
        <v>16885</v>
      </c>
      <c r="F15" t="s">
        <v>16883</v>
      </c>
      <c r="G15" t="s">
        <v>16882</v>
      </c>
      <c r="H15" s="12">
        <v>44169</v>
      </c>
      <c r="I15" s="12">
        <v>44155</v>
      </c>
      <c r="J15" s="9">
        <f t="shared" si="0"/>
        <v>44141</v>
      </c>
      <c r="K15" s="8"/>
      <c r="M15" s="4"/>
      <c r="N15" s="5"/>
      <c r="P15" s="6"/>
    </row>
    <row r="16" spans="1:16" x14ac:dyDescent="0.25">
      <c r="A16" t="s">
        <v>17070</v>
      </c>
      <c r="B16" t="s">
        <v>17118</v>
      </c>
      <c r="C16" t="s">
        <v>16475</v>
      </c>
      <c r="D16" t="s">
        <v>16469</v>
      </c>
      <c r="E16" t="s">
        <v>16475</v>
      </c>
      <c r="G16" t="s">
        <v>16475</v>
      </c>
      <c r="H16" s="12">
        <v>43936</v>
      </c>
      <c r="I16" s="12"/>
      <c r="J16" s="9">
        <f t="shared" si="0"/>
        <v>43922</v>
      </c>
      <c r="K16" s="8"/>
      <c r="M16" s="4"/>
      <c r="N16" s="5"/>
      <c r="P16" s="6"/>
    </row>
    <row r="17" spans="1:16" x14ac:dyDescent="0.25">
      <c r="A17" t="s">
        <v>14059</v>
      </c>
      <c r="B17" t="s">
        <v>16494</v>
      </c>
      <c r="C17" t="s">
        <v>16474</v>
      </c>
      <c r="D17" t="s">
        <v>16469</v>
      </c>
      <c r="E17" t="s">
        <v>16885</v>
      </c>
      <c r="F17" t="s">
        <v>16893</v>
      </c>
      <c r="G17" t="s">
        <v>16881</v>
      </c>
      <c r="H17" s="12">
        <v>44137</v>
      </c>
      <c r="I17" s="12">
        <v>44120</v>
      </c>
      <c r="J17" s="9">
        <f t="shared" si="0"/>
        <v>44106</v>
      </c>
      <c r="K17" s="8"/>
      <c r="M17" s="4"/>
      <c r="N17" s="5"/>
      <c r="P17" s="6"/>
    </row>
    <row r="18" spans="1:16" x14ac:dyDescent="0.25">
      <c r="A18" t="s">
        <v>14060</v>
      </c>
      <c r="B18" t="s">
        <v>16494</v>
      </c>
      <c r="C18" t="s">
        <v>16474</v>
      </c>
      <c r="D18" t="s">
        <v>16469</v>
      </c>
      <c r="E18" t="s">
        <v>16885</v>
      </c>
      <c r="F18" t="s">
        <v>16893</v>
      </c>
      <c r="G18" t="s">
        <v>16882</v>
      </c>
      <c r="H18" s="12">
        <v>44158</v>
      </c>
      <c r="I18" s="12">
        <v>44144</v>
      </c>
      <c r="J18" s="9">
        <f t="shared" si="0"/>
        <v>44130</v>
      </c>
      <c r="K18" s="8"/>
      <c r="M18" s="4"/>
      <c r="N18" s="5"/>
      <c r="P18" s="6"/>
    </row>
    <row r="19" spans="1:16" x14ac:dyDescent="0.25">
      <c r="A19" t="s">
        <v>14061</v>
      </c>
      <c r="B19" t="s">
        <v>16494</v>
      </c>
      <c r="C19" t="s">
        <v>16474</v>
      </c>
      <c r="D19" t="s">
        <v>16469</v>
      </c>
      <c r="E19" t="s">
        <v>16885</v>
      </c>
      <c r="F19" t="s">
        <v>16893</v>
      </c>
      <c r="G19" t="s">
        <v>16883</v>
      </c>
      <c r="H19" s="12">
        <v>44480</v>
      </c>
      <c r="I19" s="12">
        <v>44466</v>
      </c>
      <c r="J19" s="9">
        <f t="shared" si="0"/>
        <v>44452</v>
      </c>
      <c r="K19" s="8"/>
      <c r="M19" s="4"/>
      <c r="N19" s="5"/>
      <c r="P19" s="6"/>
    </row>
    <row r="20" spans="1:16" x14ac:dyDescent="0.25">
      <c r="A20" t="s">
        <v>14062</v>
      </c>
      <c r="B20" t="s">
        <v>16494</v>
      </c>
      <c r="C20" t="s">
        <v>16474</v>
      </c>
      <c r="D20" t="s">
        <v>16469</v>
      </c>
      <c r="E20" t="s">
        <v>16886</v>
      </c>
      <c r="F20" t="s">
        <v>16883</v>
      </c>
      <c r="G20" t="s">
        <v>16883</v>
      </c>
      <c r="H20" s="12">
        <v>44664</v>
      </c>
      <c r="I20" s="12">
        <v>44650</v>
      </c>
      <c r="J20" s="9">
        <f t="shared" si="0"/>
        <v>44636</v>
      </c>
      <c r="K20" s="8"/>
      <c r="M20" s="4"/>
      <c r="N20" s="5"/>
      <c r="P20" s="6"/>
    </row>
    <row r="21" spans="1:16" x14ac:dyDescent="0.25">
      <c r="A21" t="s">
        <v>14063</v>
      </c>
      <c r="B21" t="s">
        <v>16494</v>
      </c>
      <c r="C21" t="s">
        <v>16474</v>
      </c>
      <c r="D21" t="s">
        <v>16469</v>
      </c>
      <c r="E21" t="s">
        <v>16886</v>
      </c>
      <c r="F21" t="s">
        <v>16883</v>
      </c>
      <c r="G21" t="s">
        <v>16883</v>
      </c>
      <c r="H21" s="12">
        <v>44721</v>
      </c>
      <c r="I21" s="12">
        <v>44706</v>
      </c>
      <c r="J21" s="9">
        <f t="shared" si="0"/>
        <v>44692</v>
      </c>
      <c r="K21" s="8"/>
      <c r="M21" s="4"/>
      <c r="N21" s="5"/>
      <c r="P21" s="6"/>
    </row>
    <row r="22" spans="1:16" x14ac:dyDescent="0.25">
      <c r="A22" t="s">
        <v>14064</v>
      </c>
      <c r="B22" t="s">
        <v>16494</v>
      </c>
      <c r="C22" t="s">
        <v>16474</v>
      </c>
      <c r="D22" t="s">
        <v>16469</v>
      </c>
      <c r="E22" t="s">
        <v>16886</v>
      </c>
      <c r="F22" t="s">
        <v>16883</v>
      </c>
      <c r="G22" t="s">
        <v>16883</v>
      </c>
      <c r="H22" s="12">
        <v>44907</v>
      </c>
      <c r="I22" s="12">
        <v>44893</v>
      </c>
      <c r="J22" s="9">
        <f t="shared" si="0"/>
        <v>44879</v>
      </c>
      <c r="K22" s="8"/>
      <c r="M22" s="4"/>
      <c r="N22" s="5"/>
      <c r="P22" s="6"/>
    </row>
    <row r="23" spans="1:16" x14ac:dyDescent="0.25">
      <c r="A23" t="s">
        <v>14065</v>
      </c>
      <c r="B23" t="s">
        <v>16495</v>
      </c>
      <c r="C23" t="s">
        <v>16478</v>
      </c>
      <c r="D23" t="s">
        <v>16469</v>
      </c>
      <c r="E23" t="s">
        <v>16885</v>
      </c>
      <c r="F23" t="s">
        <v>16894</v>
      </c>
      <c r="G23" t="s">
        <v>16881</v>
      </c>
      <c r="H23" s="12">
        <v>44053</v>
      </c>
      <c r="I23" s="12">
        <v>44036</v>
      </c>
      <c r="J23" s="9">
        <f t="shared" si="0"/>
        <v>44022</v>
      </c>
      <c r="K23" s="8"/>
      <c r="M23" s="4"/>
      <c r="N23" s="5"/>
      <c r="P23" s="6"/>
    </row>
    <row r="24" spans="1:16" x14ac:dyDescent="0.25">
      <c r="A24" t="s">
        <v>14066</v>
      </c>
      <c r="B24" t="s">
        <v>16495</v>
      </c>
      <c r="C24" t="s">
        <v>16478</v>
      </c>
      <c r="D24" t="s">
        <v>16469</v>
      </c>
      <c r="E24" t="s">
        <v>16885</v>
      </c>
      <c r="F24" t="s">
        <v>16894</v>
      </c>
      <c r="G24" t="s">
        <v>16882</v>
      </c>
      <c r="H24" s="12">
        <v>44060</v>
      </c>
      <c r="I24" s="12">
        <v>44043</v>
      </c>
      <c r="J24" s="9">
        <f t="shared" si="0"/>
        <v>44029</v>
      </c>
      <c r="K24" s="8"/>
      <c r="M24" s="4"/>
      <c r="N24" s="5"/>
      <c r="P24" s="6"/>
    </row>
    <row r="25" spans="1:16" x14ac:dyDescent="0.25">
      <c r="A25" t="s">
        <v>14067</v>
      </c>
      <c r="B25" t="s">
        <v>16496</v>
      </c>
      <c r="C25" t="s">
        <v>16474</v>
      </c>
      <c r="D25" t="s">
        <v>16471</v>
      </c>
      <c r="E25" t="s">
        <v>16885</v>
      </c>
      <c r="F25" t="s">
        <v>16895</v>
      </c>
      <c r="G25" t="s">
        <v>16881</v>
      </c>
      <c r="H25" s="12">
        <v>44004</v>
      </c>
      <c r="I25" s="12">
        <v>43990</v>
      </c>
      <c r="J25" s="9">
        <f t="shared" si="0"/>
        <v>43976</v>
      </c>
      <c r="K25" s="8"/>
      <c r="M25" s="4"/>
      <c r="N25" s="5"/>
      <c r="P25" s="6"/>
    </row>
    <row r="26" spans="1:16" x14ac:dyDescent="0.25">
      <c r="A26" t="s">
        <v>14068</v>
      </c>
      <c r="B26" t="s">
        <v>16496</v>
      </c>
      <c r="C26" t="s">
        <v>16474</v>
      </c>
      <c r="D26" t="s">
        <v>16471</v>
      </c>
      <c r="E26" t="s">
        <v>16885</v>
      </c>
      <c r="F26" t="s">
        <v>16895</v>
      </c>
      <c r="G26" t="s">
        <v>16882</v>
      </c>
      <c r="H26" s="12">
        <v>44060</v>
      </c>
      <c r="I26" s="12">
        <v>44043</v>
      </c>
      <c r="J26" s="9">
        <f t="shared" si="0"/>
        <v>44029</v>
      </c>
      <c r="K26" s="8"/>
      <c r="M26" s="4"/>
      <c r="N26" s="5"/>
      <c r="P26" s="6"/>
    </row>
    <row r="27" spans="1:16" x14ac:dyDescent="0.25">
      <c r="A27" t="s">
        <v>14069</v>
      </c>
      <c r="B27" t="s">
        <v>16496</v>
      </c>
      <c r="C27" t="s">
        <v>16474</v>
      </c>
      <c r="D27" t="s">
        <v>16471</v>
      </c>
      <c r="E27" t="s">
        <v>16886</v>
      </c>
      <c r="F27" t="s">
        <v>16883</v>
      </c>
      <c r="G27" t="s">
        <v>16883</v>
      </c>
      <c r="H27" s="12">
        <v>44552</v>
      </c>
      <c r="I27" s="12">
        <v>44538</v>
      </c>
      <c r="J27" s="9">
        <f t="shared" si="0"/>
        <v>44524</v>
      </c>
      <c r="K27" s="8"/>
      <c r="M27" s="4"/>
      <c r="N27" s="5"/>
      <c r="P27" s="6"/>
    </row>
    <row r="28" spans="1:16" x14ac:dyDescent="0.25">
      <c r="A28" t="s">
        <v>14070</v>
      </c>
      <c r="B28" t="s">
        <v>16496</v>
      </c>
      <c r="C28" t="s">
        <v>16474</v>
      </c>
      <c r="D28" t="s">
        <v>16471</v>
      </c>
      <c r="E28" t="s">
        <v>16886</v>
      </c>
      <c r="F28" t="s">
        <v>16883</v>
      </c>
      <c r="G28" t="s">
        <v>16883</v>
      </c>
      <c r="H28" s="12">
        <v>44627</v>
      </c>
      <c r="I28" s="12">
        <v>44613</v>
      </c>
      <c r="J28" s="9">
        <f t="shared" si="0"/>
        <v>44599</v>
      </c>
      <c r="K28" s="8"/>
      <c r="M28" s="4"/>
      <c r="N28" s="5"/>
      <c r="P28" s="6"/>
    </row>
    <row r="29" spans="1:16" x14ac:dyDescent="0.25">
      <c r="A29" t="s">
        <v>14071</v>
      </c>
      <c r="B29" t="s">
        <v>16496</v>
      </c>
      <c r="C29" t="s">
        <v>16474</v>
      </c>
      <c r="D29" t="s">
        <v>16471</v>
      </c>
      <c r="E29" t="s">
        <v>16886</v>
      </c>
      <c r="F29" t="s">
        <v>16883</v>
      </c>
      <c r="G29" t="s">
        <v>16883</v>
      </c>
      <c r="H29" s="12">
        <v>44804</v>
      </c>
      <c r="I29" s="12">
        <v>44790</v>
      </c>
      <c r="J29" s="9">
        <f t="shared" si="0"/>
        <v>44776</v>
      </c>
      <c r="K29" s="8"/>
      <c r="M29" s="4"/>
      <c r="N29" s="5"/>
      <c r="P29" s="6"/>
    </row>
    <row r="30" spans="1:16" x14ac:dyDescent="0.25">
      <c r="A30" t="s">
        <v>14072</v>
      </c>
      <c r="B30" t="s">
        <v>16497</v>
      </c>
      <c r="C30" t="s">
        <v>16474</v>
      </c>
      <c r="D30" t="s">
        <v>16469</v>
      </c>
      <c r="E30" t="s">
        <v>16885</v>
      </c>
      <c r="F30" t="s">
        <v>16895</v>
      </c>
      <c r="G30" t="s">
        <v>16881</v>
      </c>
      <c r="H30" s="12">
        <v>44036</v>
      </c>
      <c r="I30" s="12">
        <v>44022</v>
      </c>
      <c r="J30" s="9">
        <f t="shared" si="0"/>
        <v>44008</v>
      </c>
      <c r="K30" s="8"/>
      <c r="M30" s="4"/>
      <c r="N30" s="5"/>
      <c r="P30" s="6"/>
    </row>
    <row r="31" spans="1:16" x14ac:dyDescent="0.25">
      <c r="A31" t="s">
        <v>14073</v>
      </c>
      <c r="B31" t="s">
        <v>16497</v>
      </c>
      <c r="C31" t="s">
        <v>16474</v>
      </c>
      <c r="D31" t="s">
        <v>16469</v>
      </c>
      <c r="E31" t="s">
        <v>16885</v>
      </c>
      <c r="F31" t="s">
        <v>16895</v>
      </c>
      <c r="G31" t="s">
        <v>16882</v>
      </c>
      <c r="H31" s="12">
        <v>44102</v>
      </c>
      <c r="I31" s="12">
        <v>44088</v>
      </c>
      <c r="J31" s="9">
        <f t="shared" si="0"/>
        <v>44074</v>
      </c>
      <c r="K31" s="8"/>
      <c r="M31" s="4"/>
      <c r="N31" s="5"/>
      <c r="P31" s="6"/>
    </row>
    <row r="32" spans="1:16" x14ac:dyDescent="0.25">
      <c r="A32" t="s">
        <v>14074</v>
      </c>
      <c r="B32" t="s">
        <v>16497</v>
      </c>
      <c r="C32" t="s">
        <v>16474</v>
      </c>
      <c r="D32" t="s">
        <v>16469</v>
      </c>
      <c r="E32" t="s">
        <v>16886</v>
      </c>
      <c r="F32" t="s">
        <v>16883</v>
      </c>
      <c r="G32" t="s">
        <v>16883</v>
      </c>
      <c r="H32" s="12">
        <v>44582</v>
      </c>
      <c r="I32" s="12">
        <v>44568</v>
      </c>
      <c r="J32" s="9">
        <f t="shared" si="0"/>
        <v>44554</v>
      </c>
      <c r="K32" s="8"/>
      <c r="M32" s="4"/>
      <c r="N32" s="5"/>
      <c r="P32" s="6"/>
    </row>
    <row r="33" spans="1:16" x14ac:dyDescent="0.25">
      <c r="A33" t="s">
        <v>14075</v>
      </c>
      <c r="B33" t="s">
        <v>16497</v>
      </c>
      <c r="C33" t="s">
        <v>16474</v>
      </c>
      <c r="D33" t="s">
        <v>16469</v>
      </c>
      <c r="E33" t="s">
        <v>16886</v>
      </c>
      <c r="F33" t="s">
        <v>16883</v>
      </c>
      <c r="G33" t="s">
        <v>16883</v>
      </c>
      <c r="H33" s="12">
        <v>44648</v>
      </c>
      <c r="I33" s="12">
        <v>44631</v>
      </c>
      <c r="J33" s="9">
        <f t="shared" si="0"/>
        <v>44617</v>
      </c>
      <c r="K33" s="8"/>
      <c r="M33" s="4"/>
      <c r="N33" s="5"/>
      <c r="P33" s="6"/>
    </row>
    <row r="34" spans="1:16" x14ac:dyDescent="0.25">
      <c r="A34" t="s">
        <v>14076</v>
      </c>
      <c r="B34" t="s">
        <v>16497</v>
      </c>
      <c r="C34" t="s">
        <v>16474</v>
      </c>
      <c r="D34" t="s">
        <v>16469</v>
      </c>
      <c r="E34" t="s">
        <v>16886</v>
      </c>
      <c r="F34" t="s">
        <v>16883</v>
      </c>
      <c r="G34" t="s">
        <v>16883</v>
      </c>
      <c r="H34" s="1">
        <v>44831</v>
      </c>
      <c r="I34" s="1">
        <v>44817</v>
      </c>
      <c r="J34" s="9">
        <f t="shared" si="0"/>
        <v>44803</v>
      </c>
      <c r="K34" s="8"/>
      <c r="M34" s="4"/>
      <c r="N34" s="5"/>
      <c r="P34" s="6"/>
    </row>
    <row r="35" spans="1:16" x14ac:dyDescent="0.25">
      <c r="A35" t="s">
        <v>14077</v>
      </c>
      <c r="B35" t="s">
        <v>16498</v>
      </c>
      <c r="C35" t="s">
        <v>16479</v>
      </c>
      <c r="D35" t="s">
        <v>16469</v>
      </c>
      <c r="E35" t="s">
        <v>16885</v>
      </c>
      <c r="F35" t="s">
        <v>16896</v>
      </c>
      <c r="G35" t="s">
        <v>16881</v>
      </c>
      <c r="H35" s="1">
        <v>44113</v>
      </c>
      <c r="I35" s="1"/>
      <c r="J35" s="9">
        <f t="shared" si="0"/>
        <v>44099</v>
      </c>
      <c r="K35" s="8"/>
      <c r="M35" s="4"/>
      <c r="N35" s="5"/>
      <c r="P35" s="6"/>
    </row>
    <row r="36" spans="1:16" x14ac:dyDescent="0.25">
      <c r="A36" t="s">
        <v>14078</v>
      </c>
      <c r="B36" t="s">
        <v>16498</v>
      </c>
      <c r="C36" t="s">
        <v>16479</v>
      </c>
      <c r="D36" t="s">
        <v>16469</v>
      </c>
      <c r="E36" t="s">
        <v>16885</v>
      </c>
      <c r="F36" t="s">
        <v>16896</v>
      </c>
      <c r="G36" t="s">
        <v>16882</v>
      </c>
      <c r="H36" s="1">
        <v>44134</v>
      </c>
      <c r="I36" s="1"/>
      <c r="J36" s="9">
        <f t="shared" si="0"/>
        <v>44120</v>
      </c>
      <c r="K36" s="8"/>
      <c r="M36" s="4"/>
      <c r="N36" s="5"/>
      <c r="P36" s="6"/>
    </row>
    <row r="37" spans="1:16" x14ac:dyDescent="0.25">
      <c r="A37" t="s">
        <v>14079</v>
      </c>
      <c r="C37" t="s">
        <v>16476</v>
      </c>
      <c r="D37" t="s">
        <v>16472</v>
      </c>
      <c r="G37" t="s">
        <v>16883</v>
      </c>
      <c r="H37" s="1"/>
      <c r="I37" s="1"/>
      <c r="J37" s="9" t="str">
        <f t="shared" si="0"/>
        <v/>
      </c>
      <c r="K37" s="8"/>
      <c r="M37" s="4"/>
      <c r="N37" s="5"/>
      <c r="P37" s="6"/>
    </row>
    <row r="38" spans="1:16" x14ac:dyDescent="0.25">
      <c r="A38" t="s">
        <v>14080</v>
      </c>
      <c r="C38" t="s">
        <v>16476</v>
      </c>
      <c r="D38" t="s">
        <v>16472</v>
      </c>
      <c r="G38" t="s">
        <v>16883</v>
      </c>
      <c r="H38" s="1"/>
      <c r="I38" s="1"/>
      <c r="J38" s="9" t="str">
        <f t="shared" si="0"/>
        <v/>
      </c>
      <c r="K38" s="8"/>
      <c r="M38" s="4"/>
      <c r="N38" s="5"/>
      <c r="P38" s="6"/>
    </row>
    <row r="39" spans="1:16" x14ac:dyDescent="0.25">
      <c r="A39" t="s">
        <v>14081</v>
      </c>
      <c r="B39" t="s">
        <v>16500</v>
      </c>
      <c r="C39" t="s">
        <v>16480</v>
      </c>
      <c r="D39" t="s">
        <v>16469</v>
      </c>
      <c r="E39" t="s">
        <v>16885</v>
      </c>
      <c r="F39" t="s">
        <v>16893</v>
      </c>
      <c r="G39" t="s">
        <v>16881</v>
      </c>
      <c r="H39" s="1">
        <v>44032</v>
      </c>
      <c r="I39" s="1">
        <v>44018</v>
      </c>
      <c r="J39" s="9">
        <f t="shared" si="0"/>
        <v>44004</v>
      </c>
      <c r="K39" s="8"/>
      <c r="M39" s="4"/>
      <c r="N39" s="5"/>
      <c r="P39" s="6"/>
    </row>
    <row r="40" spans="1:16" x14ac:dyDescent="0.25">
      <c r="A40" t="s">
        <v>14082</v>
      </c>
      <c r="B40" t="s">
        <v>16500</v>
      </c>
      <c r="C40" t="s">
        <v>16480</v>
      </c>
      <c r="D40" t="s">
        <v>16469</v>
      </c>
      <c r="E40" t="s">
        <v>16885</v>
      </c>
      <c r="F40" t="s">
        <v>16893</v>
      </c>
      <c r="G40" t="s">
        <v>16882</v>
      </c>
      <c r="H40" s="1">
        <v>44137</v>
      </c>
      <c r="I40" s="1">
        <v>44120</v>
      </c>
      <c r="J40" s="9">
        <f t="shared" si="0"/>
        <v>44106</v>
      </c>
      <c r="K40" s="8"/>
      <c r="M40" s="4"/>
      <c r="N40" s="5"/>
      <c r="P40" s="6"/>
    </row>
    <row r="41" spans="1:16" x14ac:dyDescent="0.25">
      <c r="A41" t="s">
        <v>14083</v>
      </c>
      <c r="B41" t="s">
        <v>16501</v>
      </c>
      <c r="C41" t="s">
        <v>16480</v>
      </c>
      <c r="D41" t="s">
        <v>16469</v>
      </c>
      <c r="E41" t="s">
        <v>16885</v>
      </c>
      <c r="F41" t="s">
        <v>16893</v>
      </c>
      <c r="G41" t="s">
        <v>16881</v>
      </c>
      <c r="H41" s="1">
        <v>44120</v>
      </c>
      <c r="I41" s="1">
        <v>44106</v>
      </c>
      <c r="J41" s="9">
        <f t="shared" si="0"/>
        <v>44092</v>
      </c>
      <c r="K41" s="8"/>
      <c r="M41" s="4"/>
      <c r="N41" s="5"/>
      <c r="P41" s="6"/>
    </row>
    <row r="42" spans="1:16" x14ac:dyDescent="0.25">
      <c r="A42" t="s">
        <v>14084</v>
      </c>
      <c r="B42" t="s">
        <v>16501</v>
      </c>
      <c r="C42" t="s">
        <v>16480</v>
      </c>
      <c r="D42" t="s">
        <v>16469</v>
      </c>
      <c r="E42" t="s">
        <v>16885</v>
      </c>
      <c r="F42" t="s">
        <v>16893</v>
      </c>
      <c r="G42" t="s">
        <v>16882</v>
      </c>
      <c r="H42" s="1">
        <v>44172</v>
      </c>
      <c r="I42" s="1">
        <v>44158</v>
      </c>
      <c r="J42" s="9">
        <f t="shared" si="0"/>
        <v>44144</v>
      </c>
      <c r="K42" s="8"/>
      <c r="M42" s="4"/>
      <c r="N42" s="5"/>
      <c r="P42" s="6"/>
    </row>
    <row r="43" spans="1:16" x14ac:dyDescent="0.25">
      <c r="A43" t="s">
        <v>17071</v>
      </c>
      <c r="B43" t="s">
        <v>17119</v>
      </c>
      <c r="C43" t="s">
        <v>16475</v>
      </c>
      <c r="D43" t="s">
        <v>16469</v>
      </c>
      <c r="E43" t="s">
        <v>16475</v>
      </c>
      <c r="G43" t="s">
        <v>16475</v>
      </c>
      <c r="H43" s="1">
        <v>43920</v>
      </c>
      <c r="I43" s="1"/>
      <c r="J43" s="9">
        <f t="shared" si="0"/>
        <v>43906</v>
      </c>
      <c r="K43" s="8"/>
      <c r="M43" s="4"/>
      <c r="N43" s="5"/>
      <c r="P43" s="6"/>
    </row>
    <row r="44" spans="1:16" x14ac:dyDescent="0.25">
      <c r="A44" t="s">
        <v>14086</v>
      </c>
      <c r="B44" t="s">
        <v>16503</v>
      </c>
      <c r="C44" t="s">
        <v>16481</v>
      </c>
      <c r="D44" t="s">
        <v>16469</v>
      </c>
      <c r="E44" t="s">
        <v>16885</v>
      </c>
      <c r="F44" t="s">
        <v>16897</v>
      </c>
      <c r="G44" t="s">
        <v>16881</v>
      </c>
      <c r="H44" s="1">
        <v>44019</v>
      </c>
      <c r="I44" s="1">
        <v>44005</v>
      </c>
      <c r="J44" s="9">
        <f t="shared" si="0"/>
        <v>43991</v>
      </c>
      <c r="K44" s="8"/>
      <c r="M44" s="4"/>
      <c r="N44" s="5"/>
      <c r="P44" s="6"/>
    </row>
    <row r="45" spans="1:16" x14ac:dyDescent="0.25">
      <c r="A45" t="s">
        <v>17072</v>
      </c>
      <c r="B45" t="s">
        <v>16505</v>
      </c>
      <c r="C45" t="s">
        <v>16475</v>
      </c>
      <c r="D45" t="s">
        <v>16469</v>
      </c>
      <c r="E45" t="s">
        <v>16475</v>
      </c>
      <c r="G45" t="s">
        <v>16475</v>
      </c>
      <c r="H45" s="1">
        <v>43913</v>
      </c>
      <c r="I45" s="1"/>
      <c r="J45" s="9">
        <f t="shared" si="0"/>
        <v>43899</v>
      </c>
      <c r="K45" s="8"/>
      <c r="M45" s="4"/>
      <c r="N45" s="5"/>
      <c r="P45" s="6"/>
    </row>
    <row r="46" spans="1:16" x14ac:dyDescent="0.25">
      <c r="A46" t="s">
        <v>14087</v>
      </c>
      <c r="B46" t="s">
        <v>16504</v>
      </c>
      <c r="C46" t="s">
        <v>16476</v>
      </c>
      <c r="D46" t="s">
        <v>16472</v>
      </c>
      <c r="G46" t="s">
        <v>16883</v>
      </c>
      <c r="H46" s="1"/>
      <c r="I46" s="1"/>
      <c r="J46" s="9" t="str">
        <f t="shared" si="0"/>
        <v/>
      </c>
      <c r="K46" s="8"/>
      <c r="M46" s="4"/>
      <c r="N46" s="5"/>
      <c r="P46" s="6"/>
    </row>
    <row r="47" spans="1:16" x14ac:dyDescent="0.25">
      <c r="A47" t="s">
        <v>14088</v>
      </c>
      <c r="B47" t="s">
        <v>16504</v>
      </c>
      <c r="C47" t="s">
        <v>16476</v>
      </c>
      <c r="D47" t="s">
        <v>16472</v>
      </c>
      <c r="G47" t="s">
        <v>16883</v>
      </c>
      <c r="H47" s="1"/>
      <c r="I47" s="1"/>
      <c r="J47" s="9" t="str">
        <f t="shared" si="0"/>
        <v/>
      </c>
      <c r="K47" s="8"/>
      <c r="M47" s="4"/>
      <c r="N47" s="5"/>
      <c r="P47" s="6"/>
    </row>
    <row r="48" spans="1:16" x14ac:dyDescent="0.25">
      <c r="A48" t="s">
        <v>14091</v>
      </c>
      <c r="B48" t="s">
        <v>16506</v>
      </c>
      <c r="C48" t="s">
        <v>16482</v>
      </c>
      <c r="D48" t="s">
        <v>16469</v>
      </c>
      <c r="E48" t="s">
        <v>16885</v>
      </c>
      <c r="F48" t="s">
        <v>16898</v>
      </c>
      <c r="G48" t="s">
        <v>16881</v>
      </c>
      <c r="H48" s="1">
        <v>44134</v>
      </c>
      <c r="I48" s="1"/>
      <c r="J48" s="9">
        <f t="shared" si="0"/>
        <v>44120</v>
      </c>
      <c r="K48" s="8"/>
      <c r="M48" s="4"/>
      <c r="N48" s="5"/>
      <c r="P48" s="6"/>
    </row>
    <row r="49" spans="1:16" x14ac:dyDescent="0.25">
      <c r="A49" t="s">
        <v>14092</v>
      </c>
      <c r="B49" t="s">
        <v>16507</v>
      </c>
      <c r="C49" t="s">
        <v>16482</v>
      </c>
      <c r="D49" t="s">
        <v>16469</v>
      </c>
      <c r="E49" t="s">
        <v>16885</v>
      </c>
      <c r="F49" t="s">
        <v>16898</v>
      </c>
      <c r="G49" t="s">
        <v>16881</v>
      </c>
      <c r="H49" s="1">
        <v>44119</v>
      </c>
      <c r="I49" s="1"/>
      <c r="J49" s="9">
        <f t="shared" si="0"/>
        <v>44105</v>
      </c>
      <c r="K49" s="8"/>
      <c r="M49" s="4"/>
      <c r="N49" s="5"/>
      <c r="P49" s="6"/>
    </row>
    <row r="50" spans="1:16" x14ac:dyDescent="0.25">
      <c r="A50" t="s">
        <v>14093</v>
      </c>
      <c r="B50" t="s">
        <v>16506</v>
      </c>
      <c r="C50" t="s">
        <v>16482</v>
      </c>
      <c r="D50" t="s">
        <v>16469</v>
      </c>
      <c r="E50" t="s">
        <v>16885</v>
      </c>
      <c r="F50" t="s">
        <v>16898</v>
      </c>
      <c r="G50" t="s">
        <v>16882</v>
      </c>
      <c r="H50" s="1">
        <v>44162</v>
      </c>
      <c r="I50" s="1"/>
      <c r="J50" s="9">
        <f t="shared" si="0"/>
        <v>44148</v>
      </c>
      <c r="K50" s="8"/>
      <c r="M50" s="4"/>
      <c r="N50" s="5"/>
      <c r="P50" s="6"/>
    </row>
    <row r="51" spans="1:16" x14ac:dyDescent="0.25">
      <c r="A51" t="s">
        <v>14094</v>
      </c>
      <c r="B51" t="s">
        <v>16507</v>
      </c>
      <c r="C51" t="s">
        <v>16482</v>
      </c>
      <c r="D51" t="s">
        <v>16469</v>
      </c>
      <c r="E51" t="s">
        <v>16885</v>
      </c>
      <c r="F51" t="s">
        <v>16898</v>
      </c>
      <c r="G51" t="s">
        <v>16882</v>
      </c>
      <c r="H51" s="1">
        <v>44148</v>
      </c>
      <c r="I51" s="1"/>
      <c r="J51" s="9">
        <f t="shared" si="0"/>
        <v>44134</v>
      </c>
      <c r="K51" s="8"/>
      <c r="M51" s="4"/>
      <c r="N51" s="5"/>
      <c r="P51" s="6"/>
    </row>
    <row r="52" spans="1:16" x14ac:dyDescent="0.25">
      <c r="A52" t="s">
        <v>14095</v>
      </c>
      <c r="B52" t="s">
        <v>16506</v>
      </c>
      <c r="C52" t="s">
        <v>16482</v>
      </c>
      <c r="D52" t="s">
        <v>16469</v>
      </c>
      <c r="E52" t="s">
        <v>16885</v>
      </c>
      <c r="F52" t="s">
        <v>16899</v>
      </c>
      <c r="G52" t="s">
        <v>16883</v>
      </c>
      <c r="H52" s="1">
        <v>44174</v>
      </c>
      <c r="I52" s="1"/>
      <c r="J52" s="9">
        <f t="shared" si="0"/>
        <v>44160</v>
      </c>
      <c r="K52" s="8"/>
      <c r="M52" s="4"/>
      <c r="N52" s="5"/>
      <c r="P52" s="6"/>
    </row>
    <row r="53" spans="1:16" x14ac:dyDescent="0.25">
      <c r="A53" t="s">
        <v>14096</v>
      </c>
      <c r="B53" t="s">
        <v>16506</v>
      </c>
      <c r="C53" t="s">
        <v>16482</v>
      </c>
      <c r="D53" t="s">
        <v>16469</v>
      </c>
      <c r="E53" t="s">
        <v>16885</v>
      </c>
      <c r="F53" t="s">
        <v>16899</v>
      </c>
      <c r="G53" t="s">
        <v>16883</v>
      </c>
      <c r="H53" s="1">
        <v>44174</v>
      </c>
      <c r="I53" s="1"/>
      <c r="J53" s="9">
        <f t="shared" si="0"/>
        <v>44160</v>
      </c>
      <c r="K53" s="8"/>
      <c r="M53" s="4"/>
      <c r="N53" s="5"/>
      <c r="P53" s="6"/>
    </row>
    <row r="54" spans="1:16" x14ac:dyDescent="0.25">
      <c r="A54" t="s">
        <v>14097</v>
      </c>
      <c r="B54" t="s">
        <v>16506</v>
      </c>
      <c r="C54" t="s">
        <v>16482</v>
      </c>
      <c r="D54" t="s">
        <v>16469</v>
      </c>
      <c r="E54" t="s">
        <v>16886</v>
      </c>
      <c r="F54" t="s">
        <v>16883</v>
      </c>
      <c r="G54" t="s">
        <v>16883</v>
      </c>
      <c r="H54" s="1">
        <v>44665</v>
      </c>
      <c r="I54" s="1"/>
      <c r="J54" s="9">
        <f t="shared" si="0"/>
        <v>44651</v>
      </c>
      <c r="K54" s="8"/>
      <c r="M54" s="4"/>
      <c r="N54" s="5"/>
      <c r="P54" s="6"/>
    </row>
    <row r="55" spans="1:16" x14ac:dyDescent="0.25">
      <c r="A55" t="s">
        <v>14098</v>
      </c>
      <c r="B55" t="s">
        <v>16506</v>
      </c>
      <c r="C55" t="s">
        <v>16482</v>
      </c>
      <c r="D55" t="s">
        <v>16469</v>
      </c>
      <c r="E55" t="s">
        <v>16886</v>
      </c>
      <c r="F55" t="s">
        <v>16883</v>
      </c>
      <c r="G55" t="s">
        <v>16883</v>
      </c>
      <c r="H55" s="1">
        <v>44782</v>
      </c>
      <c r="I55" s="1"/>
      <c r="J55" s="9">
        <f t="shared" si="0"/>
        <v>44768</v>
      </c>
      <c r="K55" s="8"/>
      <c r="M55" s="4"/>
      <c r="N55" s="5"/>
      <c r="P55" s="6"/>
    </row>
    <row r="56" spans="1:16" x14ac:dyDescent="0.25">
      <c r="A56" t="s">
        <v>17073</v>
      </c>
      <c r="B56" t="s">
        <v>17120</v>
      </c>
      <c r="C56" t="s">
        <v>16475</v>
      </c>
      <c r="D56" t="s">
        <v>16469</v>
      </c>
      <c r="E56" t="s">
        <v>16475</v>
      </c>
      <c r="G56" t="s">
        <v>16475</v>
      </c>
      <c r="H56" s="1">
        <v>43969</v>
      </c>
      <c r="I56" s="1"/>
      <c r="J56" s="9">
        <f t="shared" si="0"/>
        <v>43955</v>
      </c>
      <c r="K56" s="8"/>
      <c r="M56" s="4"/>
      <c r="N56" s="5"/>
      <c r="P56" s="6"/>
    </row>
    <row r="57" spans="1:16" x14ac:dyDescent="0.25">
      <c r="A57" t="s">
        <v>14100</v>
      </c>
      <c r="B57" t="s">
        <v>16509</v>
      </c>
      <c r="C57" t="s">
        <v>16476</v>
      </c>
      <c r="D57" t="s">
        <v>16472</v>
      </c>
      <c r="G57" t="s">
        <v>16881</v>
      </c>
      <c r="H57" s="1"/>
      <c r="I57" s="1"/>
      <c r="J57" s="9" t="str">
        <f t="shared" si="0"/>
        <v/>
      </c>
      <c r="K57" s="8"/>
      <c r="M57" s="4"/>
      <c r="N57" s="5"/>
      <c r="P57" s="6"/>
    </row>
    <row r="58" spans="1:16" x14ac:dyDescent="0.25">
      <c r="A58" t="s">
        <v>14101</v>
      </c>
      <c r="B58" t="s">
        <v>16509</v>
      </c>
      <c r="C58" t="s">
        <v>16476</v>
      </c>
      <c r="D58" t="s">
        <v>16472</v>
      </c>
      <c r="E58" t="s">
        <v>16887</v>
      </c>
      <c r="F58" t="s">
        <v>16900</v>
      </c>
      <c r="G58" t="s">
        <v>16881</v>
      </c>
      <c r="H58" s="1"/>
      <c r="I58" s="1"/>
      <c r="J58" s="9" t="str">
        <f t="shared" si="0"/>
        <v/>
      </c>
      <c r="K58" s="8"/>
      <c r="M58" s="4"/>
      <c r="N58" s="5"/>
      <c r="P58" s="6"/>
    </row>
    <row r="59" spans="1:16" x14ac:dyDescent="0.25">
      <c r="A59" t="s">
        <v>17074</v>
      </c>
      <c r="B59" t="s">
        <v>17121</v>
      </c>
      <c r="C59" t="s">
        <v>16475</v>
      </c>
      <c r="D59" t="s">
        <v>16469</v>
      </c>
      <c r="E59" t="s">
        <v>16475</v>
      </c>
      <c r="G59" t="s">
        <v>16475</v>
      </c>
      <c r="H59" s="1">
        <v>44011</v>
      </c>
      <c r="I59" s="1"/>
      <c r="J59" s="9">
        <f t="shared" si="0"/>
        <v>43997</v>
      </c>
      <c r="K59" s="8"/>
      <c r="M59" s="4"/>
      <c r="N59" s="5"/>
      <c r="P59" s="6"/>
    </row>
    <row r="60" spans="1:16" x14ac:dyDescent="0.25">
      <c r="A60" t="s">
        <v>14103</v>
      </c>
      <c r="B60" t="s">
        <v>16511</v>
      </c>
      <c r="C60" t="s">
        <v>16480</v>
      </c>
      <c r="D60" t="s">
        <v>16471</v>
      </c>
      <c r="E60" t="s">
        <v>16885</v>
      </c>
      <c r="F60" t="s">
        <v>16895</v>
      </c>
      <c r="G60" t="s">
        <v>16881</v>
      </c>
      <c r="H60" s="1">
        <v>43903</v>
      </c>
      <c r="I60" s="1">
        <v>43889</v>
      </c>
      <c r="J60" s="9">
        <f t="shared" si="0"/>
        <v>43875</v>
      </c>
      <c r="K60" s="8"/>
      <c r="M60" s="4"/>
      <c r="N60" s="5"/>
      <c r="P60" s="6"/>
    </row>
    <row r="61" spans="1:16" x14ac:dyDescent="0.25">
      <c r="A61" t="s">
        <v>14104</v>
      </c>
      <c r="B61" t="s">
        <v>16511</v>
      </c>
      <c r="C61" t="s">
        <v>16480</v>
      </c>
      <c r="D61" t="s">
        <v>16471</v>
      </c>
      <c r="E61" t="s">
        <v>16885</v>
      </c>
      <c r="F61" t="s">
        <v>16895</v>
      </c>
      <c r="G61" t="s">
        <v>16882</v>
      </c>
      <c r="H61" s="1">
        <v>44120</v>
      </c>
      <c r="I61" s="1">
        <v>44106</v>
      </c>
      <c r="J61" s="9">
        <f t="shared" si="0"/>
        <v>44092</v>
      </c>
      <c r="K61" s="8"/>
      <c r="M61" s="4"/>
      <c r="N61" s="5"/>
      <c r="P61" s="6"/>
    </row>
    <row r="62" spans="1:16" x14ac:dyDescent="0.25">
      <c r="A62" t="s">
        <v>14105</v>
      </c>
      <c r="B62" t="s">
        <v>16511</v>
      </c>
      <c r="C62" t="s">
        <v>16480</v>
      </c>
      <c r="D62" t="s">
        <v>16471</v>
      </c>
      <c r="E62" t="s">
        <v>16885</v>
      </c>
      <c r="F62" t="s">
        <v>16895</v>
      </c>
      <c r="G62" t="s">
        <v>16883</v>
      </c>
      <c r="H62" s="1">
        <v>44390</v>
      </c>
      <c r="I62" s="1">
        <v>44376</v>
      </c>
      <c r="J62" s="9">
        <f t="shared" si="0"/>
        <v>44362</v>
      </c>
      <c r="K62" s="8"/>
      <c r="M62" s="4"/>
      <c r="N62" s="5"/>
      <c r="P62" s="6"/>
    </row>
    <row r="63" spans="1:16" x14ac:dyDescent="0.25">
      <c r="A63" t="s">
        <v>14106</v>
      </c>
      <c r="B63" t="s">
        <v>16511</v>
      </c>
      <c r="C63" t="s">
        <v>16480</v>
      </c>
      <c r="D63" t="s">
        <v>16471</v>
      </c>
      <c r="E63" t="s">
        <v>16885</v>
      </c>
      <c r="F63" t="s">
        <v>16895</v>
      </c>
      <c r="G63" t="s">
        <v>16883</v>
      </c>
      <c r="H63" s="1">
        <v>44417</v>
      </c>
      <c r="I63" s="1">
        <v>44400</v>
      </c>
      <c r="J63" s="9">
        <f t="shared" si="0"/>
        <v>44386</v>
      </c>
      <c r="K63" s="8"/>
      <c r="M63" s="4"/>
      <c r="N63" s="5"/>
      <c r="P63" s="6"/>
    </row>
    <row r="64" spans="1:16" x14ac:dyDescent="0.25">
      <c r="A64" t="s">
        <v>14107</v>
      </c>
      <c r="B64" t="s">
        <v>16512</v>
      </c>
      <c r="C64" t="s">
        <v>16480</v>
      </c>
      <c r="D64" t="s">
        <v>16471</v>
      </c>
      <c r="E64" t="s">
        <v>16885</v>
      </c>
      <c r="F64" t="s">
        <v>16901</v>
      </c>
      <c r="G64" t="s">
        <v>16883</v>
      </c>
      <c r="H64" s="1">
        <v>44413</v>
      </c>
      <c r="I64" s="1">
        <v>44398</v>
      </c>
      <c r="J64" s="9">
        <f t="shared" si="0"/>
        <v>44384</v>
      </c>
      <c r="K64" s="8"/>
      <c r="M64" s="4"/>
      <c r="N64" s="5"/>
      <c r="P64" s="6"/>
    </row>
    <row r="65" spans="1:16" x14ac:dyDescent="0.25">
      <c r="A65" t="s">
        <v>14108</v>
      </c>
      <c r="B65" t="s">
        <v>16512</v>
      </c>
      <c r="C65" t="s">
        <v>16480</v>
      </c>
      <c r="D65" t="s">
        <v>16471</v>
      </c>
      <c r="E65" t="s">
        <v>16885</v>
      </c>
      <c r="F65" t="s">
        <v>16901</v>
      </c>
      <c r="G65" t="s">
        <v>16883</v>
      </c>
      <c r="H65" s="1">
        <v>44481</v>
      </c>
      <c r="I65" s="1">
        <v>44467</v>
      </c>
      <c r="J65" s="9">
        <f t="shared" si="0"/>
        <v>44453</v>
      </c>
      <c r="K65" s="8"/>
      <c r="M65" s="4"/>
      <c r="N65" s="5"/>
      <c r="P65" s="6"/>
    </row>
    <row r="66" spans="1:16" x14ac:dyDescent="0.25">
      <c r="A66" t="s">
        <v>14109</v>
      </c>
      <c r="B66" t="s">
        <v>16512</v>
      </c>
      <c r="C66" t="s">
        <v>16480</v>
      </c>
      <c r="D66" t="s">
        <v>16471</v>
      </c>
      <c r="E66" t="s">
        <v>16886</v>
      </c>
      <c r="F66" t="s">
        <v>16883</v>
      </c>
      <c r="G66" t="s">
        <v>16883</v>
      </c>
      <c r="H66" s="1">
        <v>44537</v>
      </c>
      <c r="I66" s="1">
        <v>44523</v>
      </c>
      <c r="J66" s="9">
        <f t="shared" si="0"/>
        <v>44509</v>
      </c>
      <c r="K66" s="8"/>
      <c r="M66" s="4"/>
      <c r="N66" s="5"/>
      <c r="P66" s="6"/>
    </row>
    <row r="67" spans="1:16" x14ac:dyDescent="0.25">
      <c r="A67" t="s">
        <v>14110</v>
      </c>
      <c r="B67" t="s">
        <v>16512</v>
      </c>
      <c r="C67" t="s">
        <v>16480</v>
      </c>
      <c r="D67" t="s">
        <v>16471</v>
      </c>
      <c r="E67" t="s">
        <v>16886</v>
      </c>
      <c r="F67" t="s">
        <v>16883</v>
      </c>
      <c r="G67" t="s">
        <v>16883</v>
      </c>
      <c r="H67" s="1">
        <v>44573</v>
      </c>
      <c r="I67" s="1">
        <v>44550</v>
      </c>
      <c r="J67" s="9">
        <f t="shared" ref="J67:J130" si="1">IF(IF(ISBLANK(I67),IF(ISBLANK(H67),"",H67),IF(I67&lt;H67,I67,H67))&lt;&gt;"",(IF(ISBLANK(I67),IF(ISBLANK(H67),"",H67),IF(I67&lt;H67,I67,H67)))-14,"")</f>
        <v>44536</v>
      </c>
      <c r="K67" s="8"/>
      <c r="M67" s="4"/>
      <c r="N67" s="5"/>
      <c r="P67" s="6"/>
    </row>
    <row r="68" spans="1:16" x14ac:dyDescent="0.25">
      <c r="A68" t="s">
        <v>14111</v>
      </c>
      <c r="B68" t="s">
        <v>16512</v>
      </c>
      <c r="C68" t="s">
        <v>16480</v>
      </c>
      <c r="D68" t="s">
        <v>16471</v>
      </c>
      <c r="E68" t="s">
        <v>16886</v>
      </c>
      <c r="F68" t="s">
        <v>16883</v>
      </c>
      <c r="G68" t="s">
        <v>16883</v>
      </c>
      <c r="H68" s="1">
        <v>44616</v>
      </c>
      <c r="I68" s="1">
        <v>44602</v>
      </c>
      <c r="J68" s="9">
        <f t="shared" si="1"/>
        <v>44588</v>
      </c>
      <c r="K68" s="8"/>
      <c r="M68" s="4"/>
      <c r="N68" s="5"/>
      <c r="P68" s="6"/>
    </row>
    <row r="69" spans="1:16" x14ac:dyDescent="0.25">
      <c r="A69" t="s">
        <v>14112</v>
      </c>
      <c r="B69" t="s">
        <v>16512</v>
      </c>
      <c r="C69" t="s">
        <v>16480</v>
      </c>
      <c r="D69" t="s">
        <v>16471</v>
      </c>
      <c r="E69" t="s">
        <v>16886</v>
      </c>
      <c r="F69" t="s">
        <v>16883</v>
      </c>
      <c r="G69" t="s">
        <v>16883</v>
      </c>
      <c r="H69" s="1">
        <v>44797</v>
      </c>
      <c r="I69" s="1">
        <v>44783</v>
      </c>
      <c r="J69" s="9">
        <f t="shared" si="1"/>
        <v>44769</v>
      </c>
      <c r="K69" s="8"/>
      <c r="M69" s="4"/>
      <c r="N69" s="5"/>
      <c r="P69" s="6"/>
    </row>
    <row r="70" spans="1:16" x14ac:dyDescent="0.25">
      <c r="A70" t="s">
        <v>14113</v>
      </c>
      <c r="B70" t="s">
        <v>16513</v>
      </c>
      <c r="C70" t="s">
        <v>16480</v>
      </c>
      <c r="D70" t="s">
        <v>16471</v>
      </c>
      <c r="E70" t="s">
        <v>16886</v>
      </c>
      <c r="F70" t="s">
        <v>16883</v>
      </c>
      <c r="G70" t="s">
        <v>16883</v>
      </c>
      <c r="H70" s="1">
        <v>44867</v>
      </c>
      <c r="I70" s="1">
        <v>44852</v>
      </c>
      <c r="J70" s="9">
        <f t="shared" si="1"/>
        <v>44838</v>
      </c>
      <c r="K70" s="8"/>
      <c r="M70" s="4"/>
      <c r="N70" s="5"/>
      <c r="P70" s="6"/>
    </row>
    <row r="71" spans="1:16" x14ac:dyDescent="0.25">
      <c r="A71" t="s">
        <v>14114</v>
      </c>
      <c r="B71" t="s">
        <v>16514</v>
      </c>
      <c r="C71" t="s">
        <v>16480</v>
      </c>
      <c r="D71" t="s">
        <v>16469</v>
      </c>
      <c r="E71" t="s">
        <v>16885</v>
      </c>
      <c r="F71" t="s">
        <v>16902</v>
      </c>
      <c r="G71" t="s">
        <v>16881</v>
      </c>
      <c r="H71" s="1">
        <v>43903</v>
      </c>
      <c r="I71" s="1">
        <v>43889</v>
      </c>
      <c r="J71" s="9">
        <f t="shared" si="1"/>
        <v>43875</v>
      </c>
      <c r="K71" s="8"/>
      <c r="M71" s="4"/>
      <c r="N71" s="5"/>
      <c r="P71" s="6"/>
    </row>
    <row r="72" spans="1:16" x14ac:dyDescent="0.25">
      <c r="A72" t="s">
        <v>14115</v>
      </c>
      <c r="B72" t="s">
        <v>16514</v>
      </c>
      <c r="C72" t="s">
        <v>16480</v>
      </c>
      <c r="D72" t="s">
        <v>16469</v>
      </c>
      <c r="E72" t="s">
        <v>16885</v>
      </c>
      <c r="F72" t="s">
        <v>16902</v>
      </c>
      <c r="G72" t="s">
        <v>16882</v>
      </c>
      <c r="H72" s="1">
        <v>44174</v>
      </c>
      <c r="I72" s="1">
        <v>44160</v>
      </c>
      <c r="J72" s="9">
        <f t="shared" si="1"/>
        <v>44146</v>
      </c>
      <c r="K72" s="8"/>
      <c r="M72" s="4"/>
      <c r="N72" s="5"/>
      <c r="P72" s="6"/>
    </row>
    <row r="73" spans="1:16" x14ac:dyDescent="0.25">
      <c r="A73" t="s">
        <v>14116</v>
      </c>
      <c r="B73" t="s">
        <v>16514</v>
      </c>
      <c r="C73" t="s">
        <v>16480</v>
      </c>
      <c r="D73" t="s">
        <v>16469</v>
      </c>
      <c r="E73" t="s">
        <v>16885</v>
      </c>
      <c r="F73" t="s">
        <v>16902</v>
      </c>
      <c r="G73" t="s">
        <v>16883</v>
      </c>
      <c r="H73" s="1">
        <v>44453</v>
      </c>
      <c r="I73" s="1">
        <v>44439</v>
      </c>
      <c r="J73" s="9">
        <f t="shared" si="1"/>
        <v>44425</v>
      </c>
      <c r="K73" s="8"/>
      <c r="M73" s="4"/>
      <c r="N73" s="5"/>
      <c r="P73" s="6"/>
    </row>
    <row r="74" spans="1:16" x14ac:dyDescent="0.25">
      <c r="A74" t="s">
        <v>14117</v>
      </c>
      <c r="B74" t="s">
        <v>16514</v>
      </c>
      <c r="C74" t="s">
        <v>16480</v>
      </c>
      <c r="D74" t="s">
        <v>16469</v>
      </c>
      <c r="E74" t="s">
        <v>16885</v>
      </c>
      <c r="F74" t="s">
        <v>16902</v>
      </c>
      <c r="G74" t="s">
        <v>16883</v>
      </c>
      <c r="H74" s="1">
        <v>44484</v>
      </c>
      <c r="I74" s="1">
        <v>44470</v>
      </c>
      <c r="J74" s="9">
        <f t="shared" si="1"/>
        <v>44456</v>
      </c>
      <c r="K74" s="8"/>
      <c r="M74" s="4"/>
      <c r="N74" s="5"/>
      <c r="P74" s="6"/>
    </row>
    <row r="75" spans="1:16" x14ac:dyDescent="0.25">
      <c r="A75" t="s">
        <v>14118</v>
      </c>
      <c r="B75" t="s">
        <v>16514</v>
      </c>
      <c r="C75" t="s">
        <v>16480</v>
      </c>
      <c r="D75" t="s">
        <v>16469</v>
      </c>
      <c r="E75" t="s">
        <v>16885</v>
      </c>
      <c r="F75" t="s">
        <v>16902</v>
      </c>
      <c r="G75" t="s">
        <v>16883</v>
      </c>
      <c r="H75" s="1">
        <v>44516</v>
      </c>
      <c r="I75" s="1">
        <v>44502</v>
      </c>
      <c r="J75" s="9">
        <f t="shared" si="1"/>
        <v>44488</v>
      </c>
      <c r="K75" s="8"/>
      <c r="M75" s="4"/>
      <c r="N75" s="5"/>
      <c r="P75" s="6"/>
    </row>
    <row r="76" spans="1:16" x14ac:dyDescent="0.25">
      <c r="A76" t="s">
        <v>14119</v>
      </c>
      <c r="B76" t="s">
        <v>16514</v>
      </c>
      <c r="C76" t="s">
        <v>16480</v>
      </c>
      <c r="D76" t="s">
        <v>16469</v>
      </c>
      <c r="E76" t="s">
        <v>16886</v>
      </c>
      <c r="F76" t="s">
        <v>16883</v>
      </c>
      <c r="G76" t="s">
        <v>16883</v>
      </c>
      <c r="H76" s="1">
        <v>44596</v>
      </c>
      <c r="I76" s="1">
        <v>44582</v>
      </c>
      <c r="J76" s="9">
        <f t="shared" si="1"/>
        <v>44568</v>
      </c>
      <c r="K76" s="8"/>
      <c r="M76" s="4"/>
      <c r="N76" s="5"/>
      <c r="P76" s="6"/>
    </row>
    <row r="77" spans="1:16" x14ac:dyDescent="0.25">
      <c r="A77" t="s">
        <v>14120</v>
      </c>
      <c r="B77" t="s">
        <v>16514</v>
      </c>
      <c r="C77" t="s">
        <v>16480</v>
      </c>
      <c r="D77" t="s">
        <v>16469</v>
      </c>
      <c r="E77" t="s">
        <v>16886</v>
      </c>
      <c r="F77" t="s">
        <v>16883</v>
      </c>
      <c r="G77" t="s">
        <v>16883</v>
      </c>
      <c r="H77" s="1">
        <v>44645</v>
      </c>
      <c r="I77" s="1">
        <v>44630</v>
      </c>
      <c r="J77" s="9">
        <f t="shared" si="1"/>
        <v>44616</v>
      </c>
      <c r="K77" s="8"/>
      <c r="M77" s="4"/>
      <c r="N77" s="5"/>
      <c r="P77" s="6"/>
    </row>
    <row r="78" spans="1:16" x14ac:dyDescent="0.25">
      <c r="A78" t="s">
        <v>14121</v>
      </c>
      <c r="B78" t="s">
        <v>16514</v>
      </c>
      <c r="C78" t="s">
        <v>16480</v>
      </c>
      <c r="D78" t="s">
        <v>16469</v>
      </c>
      <c r="E78" t="s">
        <v>16886</v>
      </c>
      <c r="F78" t="s">
        <v>16883</v>
      </c>
      <c r="G78" t="s">
        <v>16883</v>
      </c>
      <c r="H78" s="1">
        <v>44673</v>
      </c>
      <c r="I78" s="1">
        <v>44658</v>
      </c>
      <c r="J78" s="9">
        <f t="shared" si="1"/>
        <v>44644</v>
      </c>
      <c r="K78" s="8"/>
      <c r="M78" s="4"/>
      <c r="N78" s="5"/>
      <c r="P78" s="6"/>
    </row>
    <row r="79" spans="1:16" x14ac:dyDescent="0.25">
      <c r="A79" t="s">
        <v>14122</v>
      </c>
      <c r="B79" t="s">
        <v>16514</v>
      </c>
      <c r="C79" t="s">
        <v>16480</v>
      </c>
      <c r="D79" t="s">
        <v>16469</v>
      </c>
      <c r="E79" t="s">
        <v>16886</v>
      </c>
      <c r="F79" t="s">
        <v>16883</v>
      </c>
      <c r="G79" t="s">
        <v>16883</v>
      </c>
      <c r="H79" s="1">
        <v>44722</v>
      </c>
      <c r="I79" s="1">
        <v>44707</v>
      </c>
      <c r="J79" s="9">
        <f t="shared" si="1"/>
        <v>44693</v>
      </c>
      <c r="K79" s="8"/>
      <c r="M79" s="4"/>
      <c r="N79" s="5"/>
      <c r="P79" s="6"/>
    </row>
    <row r="80" spans="1:16" x14ac:dyDescent="0.25">
      <c r="A80" t="s">
        <v>14123</v>
      </c>
      <c r="B80" t="s">
        <v>16514</v>
      </c>
      <c r="C80" t="s">
        <v>16480</v>
      </c>
      <c r="D80" t="s">
        <v>16469</v>
      </c>
      <c r="E80" t="s">
        <v>16886</v>
      </c>
      <c r="F80" t="s">
        <v>16883</v>
      </c>
      <c r="G80" t="s">
        <v>16883</v>
      </c>
      <c r="H80" s="1">
        <v>44886</v>
      </c>
      <c r="I80" s="1">
        <v>44872</v>
      </c>
      <c r="J80" s="9">
        <f t="shared" si="1"/>
        <v>44858</v>
      </c>
      <c r="K80" s="8"/>
      <c r="M80" s="4"/>
      <c r="N80" s="5"/>
      <c r="P80" s="6"/>
    </row>
    <row r="81" spans="1:16" x14ac:dyDescent="0.25">
      <c r="A81" t="s">
        <v>14124</v>
      </c>
      <c r="B81" t="s">
        <v>16515</v>
      </c>
      <c r="C81" t="s">
        <v>16478</v>
      </c>
      <c r="D81" t="s">
        <v>16469</v>
      </c>
      <c r="E81" t="s">
        <v>16885</v>
      </c>
      <c r="F81" t="s">
        <v>16897</v>
      </c>
      <c r="G81" t="s">
        <v>16881</v>
      </c>
      <c r="H81" s="1">
        <v>44099</v>
      </c>
      <c r="I81" s="1">
        <v>44085</v>
      </c>
      <c r="J81" s="9">
        <f t="shared" si="1"/>
        <v>44071</v>
      </c>
      <c r="K81" s="8"/>
      <c r="M81" s="4"/>
      <c r="N81" s="5"/>
      <c r="P81" s="6"/>
    </row>
    <row r="82" spans="1:16" x14ac:dyDescent="0.25">
      <c r="A82" t="s">
        <v>14125</v>
      </c>
      <c r="B82" t="s">
        <v>16516</v>
      </c>
      <c r="C82" t="s">
        <v>16478</v>
      </c>
      <c r="D82" t="s">
        <v>16469</v>
      </c>
      <c r="E82" t="s">
        <v>16885</v>
      </c>
      <c r="F82" t="s">
        <v>16897</v>
      </c>
      <c r="G82" t="s">
        <v>16881</v>
      </c>
      <c r="H82" s="1">
        <v>44099</v>
      </c>
      <c r="I82" s="1">
        <v>44085</v>
      </c>
      <c r="J82" s="9">
        <f t="shared" si="1"/>
        <v>44071</v>
      </c>
      <c r="K82" s="8"/>
      <c r="M82" s="4"/>
      <c r="N82" s="5"/>
      <c r="P82" s="6"/>
    </row>
    <row r="83" spans="1:16" x14ac:dyDescent="0.25">
      <c r="A83" t="s">
        <v>14126</v>
      </c>
      <c r="B83" t="s">
        <v>16515</v>
      </c>
      <c r="C83" t="s">
        <v>16478</v>
      </c>
      <c r="D83" t="s">
        <v>16469</v>
      </c>
      <c r="E83" t="s">
        <v>16885</v>
      </c>
      <c r="F83" t="s">
        <v>16897</v>
      </c>
      <c r="G83" t="s">
        <v>16882</v>
      </c>
      <c r="H83" s="1">
        <v>44113</v>
      </c>
      <c r="I83" s="1">
        <v>44099</v>
      </c>
      <c r="J83" s="9">
        <f t="shared" si="1"/>
        <v>44085</v>
      </c>
      <c r="K83" s="8"/>
      <c r="M83" s="4"/>
      <c r="N83" s="5"/>
      <c r="P83" s="6"/>
    </row>
    <row r="84" spans="1:16" x14ac:dyDescent="0.25">
      <c r="A84" t="s">
        <v>14127</v>
      </c>
      <c r="B84" t="s">
        <v>16516</v>
      </c>
      <c r="C84" t="s">
        <v>16478</v>
      </c>
      <c r="D84" t="s">
        <v>16469</v>
      </c>
      <c r="E84" t="s">
        <v>16885</v>
      </c>
      <c r="F84" t="s">
        <v>16897</v>
      </c>
      <c r="G84" t="s">
        <v>16882</v>
      </c>
      <c r="H84" s="1">
        <v>44119</v>
      </c>
      <c r="I84" s="1">
        <v>44105</v>
      </c>
      <c r="J84" s="9">
        <f t="shared" si="1"/>
        <v>44091</v>
      </c>
      <c r="K84" s="8"/>
      <c r="M84" s="4"/>
      <c r="N84" s="5"/>
      <c r="P84" s="6"/>
    </row>
    <row r="85" spans="1:16" x14ac:dyDescent="0.25">
      <c r="A85" t="s">
        <v>14128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1">
        <v>44126</v>
      </c>
      <c r="I85" s="1">
        <v>44112</v>
      </c>
      <c r="J85" s="9">
        <f t="shared" si="1"/>
        <v>44098</v>
      </c>
      <c r="K85" s="8"/>
      <c r="M85" s="4"/>
      <c r="N85" s="5"/>
      <c r="P85" s="6"/>
    </row>
    <row r="86" spans="1:16" x14ac:dyDescent="0.25">
      <c r="A86" t="s">
        <v>14129</v>
      </c>
      <c r="B86" t="s">
        <v>16515</v>
      </c>
      <c r="C86" t="s">
        <v>16478</v>
      </c>
      <c r="D86" t="s">
        <v>16469</v>
      </c>
      <c r="E86" t="s">
        <v>16885</v>
      </c>
      <c r="F86" t="s">
        <v>16903</v>
      </c>
      <c r="G86" t="s">
        <v>16883</v>
      </c>
      <c r="H86" s="1">
        <v>44162</v>
      </c>
      <c r="I86" s="1">
        <v>44148</v>
      </c>
      <c r="J86" s="9">
        <f t="shared" si="1"/>
        <v>44134</v>
      </c>
      <c r="K86" s="8"/>
      <c r="M86" s="4"/>
      <c r="N86" s="5"/>
      <c r="P86" s="6"/>
    </row>
    <row r="87" spans="1:16" x14ac:dyDescent="0.25">
      <c r="A87" t="s">
        <v>14130</v>
      </c>
      <c r="B87" t="s">
        <v>16515</v>
      </c>
      <c r="C87" t="s">
        <v>16478</v>
      </c>
      <c r="D87" t="s">
        <v>16469</v>
      </c>
      <c r="E87" t="s">
        <v>16885</v>
      </c>
      <c r="F87" t="s">
        <v>16903</v>
      </c>
      <c r="G87" t="s">
        <v>16883</v>
      </c>
      <c r="H87" s="1">
        <v>44174</v>
      </c>
      <c r="I87" s="1">
        <v>44160</v>
      </c>
      <c r="J87" s="9">
        <f t="shared" si="1"/>
        <v>44146</v>
      </c>
      <c r="K87" s="8"/>
      <c r="M87" s="4"/>
      <c r="N87" s="5"/>
      <c r="P87" s="6"/>
    </row>
    <row r="88" spans="1:16" x14ac:dyDescent="0.25">
      <c r="A88" t="s">
        <v>14131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44134</v>
      </c>
      <c r="I88" s="1">
        <v>44119</v>
      </c>
      <c r="J88" s="9">
        <f t="shared" si="1"/>
        <v>44105</v>
      </c>
      <c r="K88" s="8"/>
      <c r="M88" s="4"/>
      <c r="N88" s="5"/>
      <c r="P88" s="6"/>
    </row>
    <row r="89" spans="1:16" x14ac:dyDescent="0.25">
      <c r="A89" t="s">
        <v>14132</v>
      </c>
      <c r="B89" t="s">
        <v>16515</v>
      </c>
      <c r="C89" t="s">
        <v>16478</v>
      </c>
      <c r="D89" t="s">
        <v>16469</v>
      </c>
      <c r="E89" t="s">
        <v>16885</v>
      </c>
      <c r="F89" t="s">
        <v>16903</v>
      </c>
      <c r="G89" t="s">
        <v>16883</v>
      </c>
      <c r="H89" s="1">
        <v>44174</v>
      </c>
      <c r="I89" s="1">
        <v>44160</v>
      </c>
      <c r="J89" s="9">
        <f t="shared" si="1"/>
        <v>44146</v>
      </c>
      <c r="K89" s="8"/>
      <c r="M89" s="4"/>
      <c r="N89" s="5"/>
      <c r="P89" s="6"/>
    </row>
    <row r="90" spans="1:16" x14ac:dyDescent="0.25">
      <c r="A90" t="s">
        <v>14133</v>
      </c>
      <c r="B90" t="s">
        <v>16516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1">
        <v>44162</v>
      </c>
      <c r="I90" s="1">
        <v>44148</v>
      </c>
      <c r="J90" s="9">
        <f t="shared" si="1"/>
        <v>44134</v>
      </c>
      <c r="K90" s="8"/>
      <c r="M90" s="4"/>
      <c r="N90" s="5"/>
      <c r="P90" s="6"/>
    </row>
    <row r="91" spans="1:16" x14ac:dyDescent="0.25">
      <c r="A91" t="s">
        <v>14134</v>
      </c>
      <c r="B91" t="s">
        <v>16516</v>
      </c>
      <c r="C91" t="s">
        <v>16478</v>
      </c>
      <c r="D91" t="s">
        <v>16469</v>
      </c>
      <c r="E91" t="s">
        <v>16885</v>
      </c>
      <c r="F91" t="s">
        <v>16897</v>
      </c>
      <c r="G91" t="s">
        <v>16883</v>
      </c>
      <c r="H91" s="1">
        <v>44174</v>
      </c>
      <c r="I91" s="1">
        <v>44160</v>
      </c>
      <c r="J91" s="9">
        <f t="shared" si="1"/>
        <v>44146</v>
      </c>
      <c r="K91" s="8"/>
      <c r="M91" s="4"/>
      <c r="N91" s="5"/>
      <c r="P91" s="6"/>
    </row>
    <row r="92" spans="1:16" x14ac:dyDescent="0.25">
      <c r="A92" t="s">
        <v>14135</v>
      </c>
      <c r="B92" t="s">
        <v>16516</v>
      </c>
      <c r="C92" t="s">
        <v>16478</v>
      </c>
      <c r="D92" t="s">
        <v>16469</v>
      </c>
      <c r="E92" t="s">
        <v>16885</v>
      </c>
      <c r="F92" t="s">
        <v>16897</v>
      </c>
      <c r="G92" t="s">
        <v>16883</v>
      </c>
      <c r="H92" s="1">
        <v>44174</v>
      </c>
      <c r="I92" s="1">
        <v>44160</v>
      </c>
      <c r="J92" s="9">
        <f t="shared" si="1"/>
        <v>44146</v>
      </c>
      <c r="K92" s="8"/>
      <c r="M92" s="4"/>
      <c r="N92" s="5"/>
      <c r="P92" s="6"/>
    </row>
    <row r="93" spans="1:16" x14ac:dyDescent="0.25">
      <c r="A93" t="s">
        <v>14136</v>
      </c>
      <c r="B93" t="s">
        <v>16515</v>
      </c>
      <c r="C93" t="s">
        <v>16478</v>
      </c>
      <c r="D93" t="s">
        <v>16469</v>
      </c>
      <c r="E93" t="s">
        <v>16885</v>
      </c>
      <c r="F93" t="s">
        <v>16903</v>
      </c>
      <c r="G93" t="s">
        <v>16883</v>
      </c>
      <c r="H93" s="1">
        <v>44180</v>
      </c>
      <c r="I93" s="1">
        <v>44166</v>
      </c>
      <c r="J93" s="9">
        <f t="shared" si="1"/>
        <v>44152</v>
      </c>
      <c r="K93" s="8"/>
      <c r="M93" s="4"/>
      <c r="N93" s="5"/>
      <c r="P93" s="6"/>
    </row>
    <row r="94" spans="1:16" x14ac:dyDescent="0.25">
      <c r="A94" t="s">
        <v>14137</v>
      </c>
      <c r="B94" t="s">
        <v>16515</v>
      </c>
      <c r="C94" t="s">
        <v>16478</v>
      </c>
      <c r="D94" t="s">
        <v>16469</v>
      </c>
      <c r="E94" t="s">
        <v>16885</v>
      </c>
      <c r="F94" t="s">
        <v>16903</v>
      </c>
      <c r="G94" t="s">
        <v>16883</v>
      </c>
      <c r="H94" s="1">
        <v>44187</v>
      </c>
      <c r="I94" s="1">
        <v>44173</v>
      </c>
      <c r="J94" s="9">
        <f t="shared" si="1"/>
        <v>44159</v>
      </c>
      <c r="K94" s="8"/>
      <c r="M94" s="4"/>
      <c r="N94" s="5"/>
      <c r="P94" s="6"/>
    </row>
    <row r="95" spans="1:16" x14ac:dyDescent="0.25">
      <c r="A95" t="s">
        <v>14138</v>
      </c>
      <c r="B95" t="s">
        <v>16515</v>
      </c>
      <c r="C95" t="s">
        <v>16478</v>
      </c>
      <c r="D95" t="s">
        <v>16469</v>
      </c>
      <c r="E95" t="s">
        <v>16885</v>
      </c>
      <c r="F95" t="s">
        <v>16903</v>
      </c>
      <c r="G95" t="s">
        <v>16883</v>
      </c>
      <c r="H95" s="1">
        <v>44204</v>
      </c>
      <c r="I95" s="1">
        <v>44180</v>
      </c>
      <c r="J95" s="9">
        <f t="shared" si="1"/>
        <v>44166</v>
      </c>
      <c r="K95" s="8"/>
      <c r="M95" s="4"/>
      <c r="N95" s="5"/>
      <c r="P95" s="6"/>
    </row>
    <row r="96" spans="1:16" x14ac:dyDescent="0.25">
      <c r="A96" t="s">
        <v>14139</v>
      </c>
      <c r="B96" t="s">
        <v>16516</v>
      </c>
      <c r="C96" t="s">
        <v>16478</v>
      </c>
      <c r="D96" t="s">
        <v>16469</v>
      </c>
      <c r="E96" t="s">
        <v>16885</v>
      </c>
      <c r="F96" t="s">
        <v>16897</v>
      </c>
      <c r="G96" t="s">
        <v>16883</v>
      </c>
      <c r="H96" s="1">
        <v>44180</v>
      </c>
      <c r="I96" s="1">
        <v>44166</v>
      </c>
      <c r="J96" s="9">
        <f t="shared" si="1"/>
        <v>44152</v>
      </c>
      <c r="K96" s="8"/>
      <c r="M96" s="4"/>
      <c r="N96" s="5"/>
      <c r="P96" s="6"/>
    </row>
    <row r="97" spans="1:16" x14ac:dyDescent="0.25">
      <c r="A97" t="s">
        <v>14140</v>
      </c>
      <c r="B97" t="s">
        <v>16516</v>
      </c>
      <c r="C97" t="s">
        <v>16478</v>
      </c>
      <c r="D97" t="s">
        <v>16469</v>
      </c>
      <c r="E97" t="s">
        <v>16885</v>
      </c>
      <c r="F97" t="s">
        <v>16897</v>
      </c>
      <c r="G97" t="s">
        <v>16883</v>
      </c>
      <c r="H97" s="1">
        <v>44187</v>
      </c>
      <c r="I97" s="1">
        <v>44173</v>
      </c>
      <c r="J97" s="9">
        <f t="shared" si="1"/>
        <v>44159</v>
      </c>
      <c r="K97" s="8"/>
      <c r="M97" s="4"/>
      <c r="N97" s="5"/>
      <c r="P97" s="6"/>
    </row>
    <row r="98" spans="1:16" x14ac:dyDescent="0.25">
      <c r="A98" t="s">
        <v>14141</v>
      </c>
      <c r="B98" t="s">
        <v>16516</v>
      </c>
      <c r="C98" t="s">
        <v>16478</v>
      </c>
      <c r="D98" t="s">
        <v>16469</v>
      </c>
      <c r="E98" t="s">
        <v>16885</v>
      </c>
      <c r="F98" t="s">
        <v>16897</v>
      </c>
      <c r="G98" t="s">
        <v>16883</v>
      </c>
      <c r="H98" s="1">
        <v>44204</v>
      </c>
      <c r="I98" s="1">
        <v>44180</v>
      </c>
      <c r="J98" s="9">
        <f t="shared" si="1"/>
        <v>44166</v>
      </c>
      <c r="K98" s="8"/>
      <c r="M98" s="4"/>
      <c r="N98" s="5"/>
      <c r="P98" s="6"/>
    </row>
    <row r="99" spans="1:16" x14ac:dyDescent="0.25">
      <c r="A99" t="s">
        <v>14142</v>
      </c>
      <c r="B99" t="s">
        <v>16515</v>
      </c>
      <c r="C99" t="s">
        <v>16478</v>
      </c>
      <c r="D99" t="s">
        <v>16469</v>
      </c>
      <c r="E99" t="s">
        <v>16885</v>
      </c>
      <c r="F99" t="s">
        <v>16903</v>
      </c>
      <c r="G99" t="s">
        <v>16883</v>
      </c>
      <c r="H99" s="1">
        <v>44455</v>
      </c>
      <c r="I99" s="1">
        <v>44441</v>
      </c>
      <c r="J99" s="9">
        <f t="shared" si="1"/>
        <v>44427</v>
      </c>
      <c r="K99" s="8"/>
      <c r="M99" s="4"/>
      <c r="N99" s="5"/>
      <c r="P99" s="6"/>
    </row>
    <row r="100" spans="1:16" x14ac:dyDescent="0.25">
      <c r="A100" t="s">
        <v>14143</v>
      </c>
      <c r="B100" t="s">
        <v>16515</v>
      </c>
      <c r="C100" t="s">
        <v>16478</v>
      </c>
      <c r="D100" t="s">
        <v>16469</v>
      </c>
      <c r="E100" t="s">
        <v>16885</v>
      </c>
      <c r="F100" t="s">
        <v>16903</v>
      </c>
      <c r="G100" t="s">
        <v>16883</v>
      </c>
      <c r="H100" s="1">
        <v>44462</v>
      </c>
      <c r="I100" s="1">
        <v>44448</v>
      </c>
      <c r="J100" s="9">
        <f t="shared" si="1"/>
        <v>44434</v>
      </c>
      <c r="K100" s="8"/>
      <c r="M100" s="4"/>
      <c r="N100" s="5"/>
      <c r="P100" s="6"/>
    </row>
    <row r="101" spans="1:16" x14ac:dyDescent="0.25">
      <c r="A101" t="s">
        <v>14144</v>
      </c>
      <c r="B101" t="s">
        <v>16516</v>
      </c>
      <c r="C101" t="s">
        <v>16478</v>
      </c>
      <c r="D101" t="s">
        <v>16469</v>
      </c>
      <c r="E101" t="s">
        <v>16885</v>
      </c>
      <c r="F101" t="s">
        <v>16903</v>
      </c>
      <c r="G101" t="s">
        <v>16883</v>
      </c>
      <c r="H101" s="1">
        <v>44469</v>
      </c>
      <c r="I101" s="1">
        <v>44455</v>
      </c>
      <c r="J101" s="9">
        <f t="shared" si="1"/>
        <v>44441</v>
      </c>
      <c r="K101" s="8"/>
      <c r="M101" s="4"/>
      <c r="N101" s="5"/>
      <c r="P101" s="6"/>
    </row>
    <row r="102" spans="1:16" x14ac:dyDescent="0.25">
      <c r="A102" t="s">
        <v>14145</v>
      </c>
      <c r="B102" t="s">
        <v>16516</v>
      </c>
      <c r="C102" t="s">
        <v>16478</v>
      </c>
      <c r="D102" t="s">
        <v>16469</v>
      </c>
      <c r="E102" t="s">
        <v>16885</v>
      </c>
      <c r="F102" t="s">
        <v>16903</v>
      </c>
      <c r="G102" t="s">
        <v>16883</v>
      </c>
      <c r="H102" s="1">
        <v>44476</v>
      </c>
      <c r="I102" s="1">
        <v>44462</v>
      </c>
      <c r="J102" s="9">
        <f t="shared" si="1"/>
        <v>44448</v>
      </c>
      <c r="K102" s="8"/>
      <c r="M102" s="4"/>
      <c r="N102" s="5"/>
      <c r="P102" s="6"/>
    </row>
    <row r="103" spans="1:16" x14ac:dyDescent="0.25">
      <c r="A103" t="s">
        <v>14146</v>
      </c>
      <c r="B103" t="s">
        <v>16515</v>
      </c>
      <c r="C103" t="s">
        <v>16478</v>
      </c>
      <c r="D103" t="s">
        <v>16469</v>
      </c>
      <c r="E103" t="s">
        <v>16885</v>
      </c>
      <c r="F103" t="s">
        <v>16903</v>
      </c>
      <c r="G103" t="s">
        <v>16883</v>
      </c>
      <c r="H103" s="1">
        <v>44488</v>
      </c>
      <c r="I103" s="1">
        <v>44474</v>
      </c>
      <c r="J103" s="9">
        <f t="shared" si="1"/>
        <v>44460</v>
      </c>
      <c r="K103" s="8"/>
      <c r="M103" s="4"/>
      <c r="N103" s="5"/>
      <c r="P103" s="6"/>
    </row>
    <row r="104" spans="1:16" x14ac:dyDescent="0.25">
      <c r="A104" t="s">
        <v>14147</v>
      </c>
      <c r="B104" t="s">
        <v>16515</v>
      </c>
      <c r="C104" t="s">
        <v>16478</v>
      </c>
      <c r="D104" t="s">
        <v>16469</v>
      </c>
      <c r="E104" t="s">
        <v>16885</v>
      </c>
      <c r="F104" t="s">
        <v>16903</v>
      </c>
      <c r="G104" t="s">
        <v>16883</v>
      </c>
      <c r="H104" s="1">
        <v>44496</v>
      </c>
      <c r="I104" s="1">
        <v>44481</v>
      </c>
      <c r="J104" s="9">
        <f t="shared" si="1"/>
        <v>44467</v>
      </c>
      <c r="K104" s="8"/>
      <c r="M104" s="4"/>
      <c r="N104" s="5"/>
      <c r="P104" s="6"/>
    </row>
    <row r="105" spans="1:16" x14ac:dyDescent="0.25">
      <c r="A105" t="s">
        <v>14148</v>
      </c>
      <c r="B105" t="s">
        <v>16516</v>
      </c>
      <c r="C105" t="s">
        <v>16478</v>
      </c>
      <c r="D105" t="s">
        <v>16469</v>
      </c>
      <c r="E105" t="s">
        <v>16885</v>
      </c>
      <c r="F105" t="s">
        <v>16903</v>
      </c>
      <c r="G105" t="s">
        <v>16883</v>
      </c>
      <c r="H105" s="1">
        <v>44502</v>
      </c>
      <c r="I105" s="1">
        <v>44487</v>
      </c>
      <c r="J105" s="9">
        <f t="shared" si="1"/>
        <v>44473</v>
      </c>
      <c r="K105" s="8"/>
      <c r="M105" s="4"/>
      <c r="N105" s="5"/>
      <c r="P105" s="6"/>
    </row>
    <row r="106" spans="1:16" x14ac:dyDescent="0.25">
      <c r="A106" t="s">
        <v>14149</v>
      </c>
      <c r="B106" t="s">
        <v>16516</v>
      </c>
      <c r="C106" t="s">
        <v>16478</v>
      </c>
      <c r="D106" t="s">
        <v>16469</v>
      </c>
      <c r="E106" t="s">
        <v>16885</v>
      </c>
      <c r="F106" t="s">
        <v>16903</v>
      </c>
      <c r="G106" t="s">
        <v>16883</v>
      </c>
      <c r="H106" s="1">
        <v>44509</v>
      </c>
      <c r="I106" s="1">
        <v>44495</v>
      </c>
      <c r="J106" s="9">
        <f t="shared" si="1"/>
        <v>44481</v>
      </c>
      <c r="K106" s="8"/>
      <c r="M106" s="4"/>
      <c r="N106" s="5"/>
      <c r="P106" s="6"/>
    </row>
    <row r="107" spans="1:16" x14ac:dyDescent="0.25">
      <c r="A107" t="s">
        <v>14150</v>
      </c>
      <c r="B107" t="s">
        <v>16515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44540</v>
      </c>
      <c r="I107" s="1">
        <v>44526</v>
      </c>
      <c r="J107" s="9">
        <f t="shared" si="1"/>
        <v>44512</v>
      </c>
      <c r="K107" s="8"/>
      <c r="M107" s="4"/>
      <c r="N107" s="5"/>
      <c r="P107" s="6"/>
    </row>
    <row r="108" spans="1:16" x14ac:dyDescent="0.25">
      <c r="A108" t="s">
        <v>14151</v>
      </c>
      <c r="B108" t="s">
        <v>16515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44550</v>
      </c>
      <c r="I108" s="1">
        <v>44536</v>
      </c>
      <c r="J108" s="9">
        <f t="shared" si="1"/>
        <v>44522</v>
      </c>
      <c r="K108" s="8"/>
      <c r="M108" s="4"/>
      <c r="N108" s="5"/>
      <c r="P108" s="6"/>
    </row>
    <row r="109" spans="1:16" x14ac:dyDescent="0.25">
      <c r="A109" t="s">
        <v>14152</v>
      </c>
      <c r="B109" t="s">
        <v>16516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44566</v>
      </c>
      <c r="I109" s="1">
        <v>44543</v>
      </c>
      <c r="J109" s="9">
        <f t="shared" si="1"/>
        <v>44529</v>
      </c>
      <c r="K109" s="8"/>
      <c r="M109" s="4"/>
      <c r="N109" s="5"/>
      <c r="P109" s="6"/>
    </row>
    <row r="110" spans="1:16" x14ac:dyDescent="0.25">
      <c r="A110" t="s">
        <v>14153</v>
      </c>
      <c r="B110" t="s">
        <v>16516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44574</v>
      </c>
      <c r="I110" s="1">
        <v>44551</v>
      </c>
      <c r="J110" s="9">
        <f t="shared" si="1"/>
        <v>44537</v>
      </c>
      <c r="K110" s="8"/>
      <c r="M110" s="4"/>
      <c r="N110" s="5"/>
      <c r="P110" s="6"/>
    </row>
    <row r="111" spans="1:16" x14ac:dyDescent="0.25">
      <c r="A111" t="s">
        <v>14154</v>
      </c>
      <c r="B111" t="s">
        <v>16515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44580</v>
      </c>
      <c r="I111" s="1">
        <v>44566</v>
      </c>
      <c r="J111" s="9">
        <f t="shared" si="1"/>
        <v>44552</v>
      </c>
      <c r="K111" s="8"/>
      <c r="M111" s="4"/>
      <c r="N111" s="5"/>
      <c r="P111" s="6"/>
    </row>
    <row r="112" spans="1:16" x14ac:dyDescent="0.25">
      <c r="A112" t="s">
        <v>14155</v>
      </c>
      <c r="B112" t="s">
        <v>16515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44587</v>
      </c>
      <c r="I112" s="1">
        <v>44573</v>
      </c>
      <c r="J112" s="9">
        <f t="shared" si="1"/>
        <v>44559</v>
      </c>
      <c r="K112" s="8"/>
      <c r="M112" s="4"/>
      <c r="N112" s="5"/>
      <c r="P112" s="6"/>
    </row>
    <row r="113" spans="1:16" x14ac:dyDescent="0.25">
      <c r="A113" t="s">
        <v>14156</v>
      </c>
      <c r="B113" t="s">
        <v>16515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44594</v>
      </c>
      <c r="I113" s="1">
        <v>44580</v>
      </c>
      <c r="J113" s="9">
        <f t="shared" si="1"/>
        <v>44566</v>
      </c>
      <c r="K113" s="8"/>
      <c r="M113" s="4"/>
      <c r="N113" s="5"/>
      <c r="P113" s="6"/>
    </row>
    <row r="114" spans="1:16" x14ac:dyDescent="0.25">
      <c r="A114" t="s">
        <v>14157</v>
      </c>
      <c r="B114" t="s">
        <v>16516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44601</v>
      </c>
      <c r="I114" s="1">
        <v>44587</v>
      </c>
      <c r="J114" s="9">
        <f t="shared" si="1"/>
        <v>44573</v>
      </c>
      <c r="K114" s="8"/>
      <c r="M114" s="4"/>
      <c r="N114" s="5"/>
      <c r="P114" s="6"/>
    </row>
    <row r="115" spans="1:16" x14ac:dyDescent="0.25">
      <c r="A115" t="s">
        <v>14158</v>
      </c>
      <c r="B115" t="s">
        <v>16516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44609</v>
      </c>
      <c r="I115" s="1">
        <v>44595</v>
      </c>
      <c r="J115" s="9">
        <f t="shared" si="1"/>
        <v>44581</v>
      </c>
      <c r="K115" s="8"/>
      <c r="M115" s="4"/>
      <c r="N115" s="5"/>
      <c r="P115" s="6"/>
    </row>
    <row r="116" spans="1:16" x14ac:dyDescent="0.25">
      <c r="A116" t="s">
        <v>14159</v>
      </c>
      <c r="B116" t="s">
        <v>16516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44616</v>
      </c>
      <c r="I116" s="1">
        <v>44602</v>
      </c>
      <c r="J116" s="9">
        <f t="shared" si="1"/>
        <v>44588</v>
      </c>
      <c r="K116" s="8"/>
      <c r="M116" s="4"/>
      <c r="N116" s="5"/>
      <c r="P116" s="6"/>
    </row>
    <row r="117" spans="1:16" x14ac:dyDescent="0.25">
      <c r="A117" t="s">
        <v>14160</v>
      </c>
      <c r="B117" t="s">
        <v>16515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44635</v>
      </c>
      <c r="I117" s="1">
        <v>44621</v>
      </c>
      <c r="J117" s="9">
        <f t="shared" si="1"/>
        <v>44607</v>
      </c>
      <c r="K117" s="8"/>
      <c r="M117" s="4"/>
      <c r="N117" s="5"/>
      <c r="P117" s="6"/>
    </row>
    <row r="118" spans="1:16" x14ac:dyDescent="0.25">
      <c r="A118" t="s">
        <v>14161</v>
      </c>
      <c r="B118" t="s">
        <v>16515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44643</v>
      </c>
      <c r="I118" s="1">
        <v>44628</v>
      </c>
      <c r="J118" s="9">
        <f t="shared" si="1"/>
        <v>44614</v>
      </c>
      <c r="K118" s="8"/>
      <c r="M118" s="4"/>
      <c r="N118" s="5"/>
      <c r="P118" s="6"/>
    </row>
    <row r="119" spans="1:16" x14ac:dyDescent="0.25">
      <c r="A119" t="s">
        <v>14162</v>
      </c>
      <c r="B119" t="s">
        <v>16515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44650</v>
      </c>
      <c r="I119" s="1">
        <v>44635</v>
      </c>
      <c r="J119" s="9">
        <f t="shared" si="1"/>
        <v>44621</v>
      </c>
      <c r="K119" s="8"/>
      <c r="M119" s="4"/>
      <c r="N119" s="5"/>
      <c r="P119" s="6"/>
    </row>
    <row r="120" spans="1:16" x14ac:dyDescent="0.25">
      <c r="A120" t="s">
        <v>14163</v>
      </c>
      <c r="B120" t="s">
        <v>16516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44656</v>
      </c>
      <c r="I120" s="1">
        <v>44642</v>
      </c>
      <c r="J120" s="9">
        <f t="shared" si="1"/>
        <v>44628</v>
      </c>
      <c r="K120" s="8"/>
      <c r="M120" s="4"/>
      <c r="N120" s="5"/>
      <c r="P120" s="6"/>
    </row>
    <row r="121" spans="1:16" x14ac:dyDescent="0.25">
      <c r="A121" t="s">
        <v>14164</v>
      </c>
      <c r="B121" t="s">
        <v>16516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44664</v>
      </c>
      <c r="I121" s="1">
        <v>44650</v>
      </c>
      <c r="J121" s="9">
        <f t="shared" si="1"/>
        <v>44636</v>
      </c>
      <c r="K121" s="8"/>
      <c r="M121" s="4"/>
      <c r="N121" s="5"/>
      <c r="P121" s="6"/>
    </row>
    <row r="122" spans="1:16" x14ac:dyDescent="0.25">
      <c r="A122" t="s">
        <v>14165</v>
      </c>
      <c r="B122" t="s">
        <v>16516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44671</v>
      </c>
      <c r="I122" s="1">
        <v>44656</v>
      </c>
      <c r="J122" s="9">
        <f t="shared" si="1"/>
        <v>44642</v>
      </c>
      <c r="K122" s="8"/>
      <c r="M122" s="4"/>
      <c r="N122" s="5"/>
      <c r="P122" s="6"/>
    </row>
    <row r="123" spans="1:16" x14ac:dyDescent="0.25">
      <c r="A123" t="s">
        <v>14166</v>
      </c>
      <c r="B123" t="s">
        <v>16515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44700</v>
      </c>
      <c r="I123" s="1">
        <v>44686</v>
      </c>
      <c r="J123" s="9">
        <f t="shared" si="1"/>
        <v>44672</v>
      </c>
      <c r="K123" s="8"/>
      <c r="M123" s="4"/>
      <c r="N123" s="5"/>
      <c r="P123" s="6"/>
    </row>
    <row r="124" spans="1:16" x14ac:dyDescent="0.25">
      <c r="A124" t="s">
        <v>14167</v>
      </c>
      <c r="B124" t="s">
        <v>16515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44706</v>
      </c>
      <c r="I124" s="1">
        <v>44692</v>
      </c>
      <c r="J124" s="9">
        <f t="shared" si="1"/>
        <v>44678</v>
      </c>
      <c r="K124" s="8"/>
      <c r="M124" s="4"/>
      <c r="N124" s="5"/>
      <c r="P124" s="6"/>
    </row>
    <row r="125" spans="1:16" x14ac:dyDescent="0.25">
      <c r="A125" t="s">
        <v>14168</v>
      </c>
      <c r="B125" t="s">
        <v>16516</v>
      </c>
      <c r="C125" t="s">
        <v>16478</v>
      </c>
      <c r="D125" t="s">
        <v>16469</v>
      </c>
      <c r="E125" t="s">
        <v>16886</v>
      </c>
      <c r="F125" t="s">
        <v>16883</v>
      </c>
      <c r="G125" t="s">
        <v>16883</v>
      </c>
      <c r="H125" s="1">
        <v>44713</v>
      </c>
      <c r="I125" s="1">
        <v>44699</v>
      </c>
      <c r="J125" s="9">
        <f t="shared" si="1"/>
        <v>44685</v>
      </c>
      <c r="K125" s="8"/>
      <c r="M125" s="4"/>
      <c r="N125" s="5"/>
      <c r="P125" s="6"/>
    </row>
    <row r="126" spans="1:16" x14ac:dyDescent="0.25">
      <c r="A126" t="s">
        <v>14169</v>
      </c>
      <c r="B126" t="s">
        <v>16516</v>
      </c>
      <c r="C126" t="s">
        <v>16478</v>
      </c>
      <c r="D126" t="s">
        <v>16469</v>
      </c>
      <c r="E126" t="s">
        <v>16886</v>
      </c>
      <c r="F126" t="s">
        <v>16883</v>
      </c>
      <c r="G126" t="s">
        <v>16883</v>
      </c>
      <c r="H126" s="1">
        <v>44721</v>
      </c>
      <c r="I126" s="1">
        <v>44706</v>
      </c>
      <c r="J126" s="9">
        <f t="shared" si="1"/>
        <v>44692</v>
      </c>
      <c r="K126" s="8"/>
      <c r="M126" s="4"/>
      <c r="N126" s="5"/>
      <c r="P126" s="6"/>
    </row>
    <row r="127" spans="1:16" x14ac:dyDescent="0.25">
      <c r="A127" t="s">
        <v>14170</v>
      </c>
      <c r="B127" t="s">
        <v>16515</v>
      </c>
      <c r="C127" t="s">
        <v>16478</v>
      </c>
      <c r="D127" t="s">
        <v>16469</v>
      </c>
      <c r="E127" t="s">
        <v>16886</v>
      </c>
      <c r="F127" t="s">
        <v>16883</v>
      </c>
      <c r="G127" t="s">
        <v>16883</v>
      </c>
      <c r="H127" s="1">
        <v>44841</v>
      </c>
      <c r="I127" s="1">
        <v>44827</v>
      </c>
      <c r="J127" s="9">
        <f t="shared" si="1"/>
        <v>44813</v>
      </c>
      <c r="K127" s="8"/>
      <c r="M127" s="4"/>
      <c r="N127" s="5"/>
      <c r="P127" s="6"/>
    </row>
    <row r="128" spans="1:16" x14ac:dyDescent="0.25">
      <c r="A128" t="s">
        <v>14171</v>
      </c>
      <c r="B128" t="s">
        <v>16515</v>
      </c>
      <c r="C128" t="s">
        <v>16478</v>
      </c>
      <c r="D128" t="s">
        <v>16469</v>
      </c>
      <c r="E128" t="s">
        <v>16886</v>
      </c>
      <c r="F128" t="s">
        <v>16883</v>
      </c>
      <c r="G128" t="s">
        <v>16883</v>
      </c>
      <c r="H128" s="1">
        <v>44848</v>
      </c>
      <c r="I128" s="1">
        <v>44834</v>
      </c>
      <c r="J128" s="9">
        <f t="shared" si="1"/>
        <v>44820</v>
      </c>
      <c r="K128" s="8"/>
      <c r="M128" s="4"/>
      <c r="N128" s="5"/>
      <c r="P128" s="6"/>
    </row>
    <row r="129" spans="1:16" x14ac:dyDescent="0.25">
      <c r="A129" t="s">
        <v>14172</v>
      </c>
      <c r="B129" t="s">
        <v>16515</v>
      </c>
      <c r="C129" t="s">
        <v>16478</v>
      </c>
      <c r="D129" t="s">
        <v>16469</v>
      </c>
      <c r="E129" t="s">
        <v>16886</v>
      </c>
      <c r="F129" t="s">
        <v>16883</v>
      </c>
      <c r="G129" t="s">
        <v>16883</v>
      </c>
      <c r="H129" s="1">
        <v>44854</v>
      </c>
      <c r="I129" s="1">
        <v>44840</v>
      </c>
      <c r="J129" s="9">
        <f t="shared" si="1"/>
        <v>44826</v>
      </c>
      <c r="K129" s="8"/>
      <c r="M129" s="4"/>
      <c r="N129" s="5"/>
      <c r="P129" s="6"/>
    </row>
    <row r="130" spans="1:16" x14ac:dyDescent="0.25">
      <c r="A130" t="s">
        <v>14173</v>
      </c>
      <c r="B130" t="s">
        <v>16516</v>
      </c>
      <c r="C130" t="s">
        <v>16478</v>
      </c>
      <c r="D130" t="s">
        <v>16469</v>
      </c>
      <c r="E130" t="s">
        <v>16886</v>
      </c>
      <c r="F130" t="s">
        <v>16883</v>
      </c>
      <c r="G130" t="s">
        <v>16883</v>
      </c>
      <c r="H130" s="1">
        <v>44861</v>
      </c>
      <c r="I130" s="1">
        <v>44847</v>
      </c>
      <c r="J130" s="9">
        <f t="shared" si="1"/>
        <v>44833</v>
      </c>
      <c r="K130" s="8"/>
      <c r="M130" s="4"/>
      <c r="N130" s="5"/>
      <c r="P130" s="6"/>
    </row>
    <row r="131" spans="1:16" x14ac:dyDescent="0.25">
      <c r="A131" t="s">
        <v>14174</v>
      </c>
      <c r="B131" t="s">
        <v>16516</v>
      </c>
      <c r="C131" t="s">
        <v>16478</v>
      </c>
      <c r="D131" t="s">
        <v>16469</v>
      </c>
      <c r="E131" t="s">
        <v>16886</v>
      </c>
      <c r="F131" t="s">
        <v>16883</v>
      </c>
      <c r="G131" t="s">
        <v>16883</v>
      </c>
      <c r="H131" s="1">
        <v>44869</v>
      </c>
      <c r="I131" s="1">
        <v>44854</v>
      </c>
      <c r="J131" s="9">
        <f t="shared" ref="J131:J194" si="2">IF(IF(ISBLANK(I131),IF(ISBLANK(H131),"",H131),IF(I131&lt;H131,I131,H131))&lt;&gt;"",(IF(ISBLANK(I131),IF(ISBLANK(H131),"",H131),IF(I131&lt;H131,I131,H131)))-14,"")</f>
        <v>44840</v>
      </c>
      <c r="K131" s="8"/>
      <c r="M131" s="4"/>
      <c r="N131" s="5"/>
      <c r="P131" s="6"/>
    </row>
    <row r="132" spans="1:16" x14ac:dyDescent="0.25">
      <c r="A132" t="s">
        <v>14175</v>
      </c>
      <c r="B132" t="s">
        <v>16516</v>
      </c>
      <c r="C132" t="s">
        <v>16478</v>
      </c>
      <c r="D132" t="s">
        <v>16469</v>
      </c>
      <c r="E132" t="s">
        <v>16886</v>
      </c>
      <c r="F132" t="s">
        <v>16883</v>
      </c>
      <c r="G132" t="s">
        <v>16883</v>
      </c>
      <c r="H132" s="1">
        <v>44876</v>
      </c>
      <c r="I132" s="1">
        <v>44861</v>
      </c>
      <c r="J132" s="9">
        <f t="shared" si="2"/>
        <v>44847</v>
      </c>
      <c r="K132" s="8"/>
      <c r="M132" s="4"/>
      <c r="N132" s="5"/>
      <c r="P132" s="6"/>
    </row>
    <row r="133" spans="1:16" x14ac:dyDescent="0.25">
      <c r="A133" t="s">
        <v>14176</v>
      </c>
      <c r="B133" t="s">
        <v>16515</v>
      </c>
      <c r="C133" t="s">
        <v>16478</v>
      </c>
      <c r="D133" t="s">
        <v>16469</v>
      </c>
      <c r="E133" t="s">
        <v>16886</v>
      </c>
      <c r="F133" t="s">
        <v>16883</v>
      </c>
      <c r="G133" t="s">
        <v>16883</v>
      </c>
      <c r="H133" s="1">
        <v>44897</v>
      </c>
      <c r="I133" s="1">
        <v>44883</v>
      </c>
      <c r="J133" s="9">
        <f t="shared" si="2"/>
        <v>44869</v>
      </c>
      <c r="K133" s="8"/>
      <c r="M133" s="4"/>
      <c r="N133" s="5"/>
      <c r="P133" s="6"/>
    </row>
    <row r="134" spans="1:16" x14ac:dyDescent="0.25">
      <c r="A134" t="s">
        <v>14177</v>
      </c>
      <c r="B134" t="s">
        <v>16516</v>
      </c>
      <c r="C134" t="s">
        <v>16478</v>
      </c>
      <c r="D134" t="s">
        <v>16469</v>
      </c>
      <c r="E134" t="s">
        <v>16886</v>
      </c>
      <c r="F134" t="s">
        <v>16883</v>
      </c>
      <c r="G134" t="s">
        <v>16883</v>
      </c>
      <c r="H134" s="1">
        <v>44904</v>
      </c>
      <c r="I134" s="1">
        <v>44890</v>
      </c>
      <c r="J134" s="9">
        <f t="shared" si="2"/>
        <v>44876</v>
      </c>
      <c r="K134" s="8"/>
      <c r="M134" s="4"/>
      <c r="N134" s="5"/>
      <c r="P134" s="6"/>
    </row>
    <row r="135" spans="1:16" x14ac:dyDescent="0.25">
      <c r="A135" t="s">
        <v>14178</v>
      </c>
      <c r="B135" t="s">
        <v>16517</v>
      </c>
      <c r="C135" t="s">
        <v>16478</v>
      </c>
      <c r="D135" t="s">
        <v>16469</v>
      </c>
      <c r="E135" t="s">
        <v>16885</v>
      </c>
      <c r="F135" t="s">
        <v>16897</v>
      </c>
      <c r="G135" t="s">
        <v>16881</v>
      </c>
      <c r="H135" s="1">
        <v>44148</v>
      </c>
      <c r="I135" s="1">
        <v>44134</v>
      </c>
      <c r="J135" s="9">
        <f t="shared" si="2"/>
        <v>44120</v>
      </c>
      <c r="K135" s="8"/>
      <c r="M135" s="4"/>
      <c r="N135" s="5"/>
      <c r="P135" s="6"/>
    </row>
    <row r="136" spans="1:16" x14ac:dyDescent="0.25">
      <c r="A136" t="s">
        <v>14179</v>
      </c>
      <c r="B136" t="s">
        <v>16517</v>
      </c>
      <c r="C136" t="s">
        <v>16478</v>
      </c>
      <c r="D136" t="s">
        <v>16469</v>
      </c>
      <c r="E136" t="s">
        <v>16885</v>
      </c>
      <c r="F136" t="s">
        <v>16897</v>
      </c>
      <c r="G136" t="s">
        <v>16882</v>
      </c>
      <c r="H136" s="1">
        <v>44155</v>
      </c>
      <c r="I136" s="1">
        <v>44141</v>
      </c>
      <c r="J136" s="9">
        <f t="shared" si="2"/>
        <v>44127</v>
      </c>
      <c r="K136" s="8"/>
      <c r="M136" s="4"/>
      <c r="N136" s="5"/>
      <c r="P136" s="6"/>
    </row>
    <row r="137" spans="1:16" x14ac:dyDescent="0.25">
      <c r="A137" t="s">
        <v>14180</v>
      </c>
      <c r="B137" t="s">
        <v>16517</v>
      </c>
      <c r="C137" t="s">
        <v>16478</v>
      </c>
      <c r="D137" t="s">
        <v>16469</v>
      </c>
      <c r="E137" t="s">
        <v>16885</v>
      </c>
      <c r="F137" t="s">
        <v>16904</v>
      </c>
      <c r="G137" t="s">
        <v>16883</v>
      </c>
      <c r="H137" s="1">
        <v>44214</v>
      </c>
      <c r="I137" s="1">
        <v>44200</v>
      </c>
      <c r="J137" s="9">
        <f t="shared" si="2"/>
        <v>44186</v>
      </c>
      <c r="K137" s="8"/>
      <c r="M137" s="4"/>
      <c r="N137" s="5"/>
      <c r="P137" s="6"/>
    </row>
    <row r="138" spans="1:16" x14ac:dyDescent="0.25">
      <c r="A138" t="s">
        <v>14181</v>
      </c>
      <c r="B138" t="s">
        <v>16517</v>
      </c>
      <c r="C138" t="s">
        <v>16478</v>
      </c>
      <c r="D138" t="s">
        <v>16469</v>
      </c>
      <c r="E138" t="s">
        <v>16885</v>
      </c>
      <c r="F138" t="s">
        <v>16904</v>
      </c>
      <c r="G138" t="s">
        <v>16883</v>
      </c>
      <c r="H138" s="1">
        <v>44214</v>
      </c>
      <c r="I138" s="1">
        <v>44200</v>
      </c>
      <c r="J138" s="9">
        <f t="shared" si="2"/>
        <v>44186</v>
      </c>
      <c r="K138" s="8"/>
      <c r="M138" s="4"/>
      <c r="N138" s="5"/>
      <c r="P138" s="6"/>
    </row>
    <row r="139" spans="1:16" x14ac:dyDescent="0.25">
      <c r="A139" t="s">
        <v>14182</v>
      </c>
      <c r="B139" t="s">
        <v>16517</v>
      </c>
      <c r="C139" t="s">
        <v>16478</v>
      </c>
      <c r="D139" t="s">
        <v>16469</v>
      </c>
      <c r="E139" t="s">
        <v>16885</v>
      </c>
      <c r="F139" t="s">
        <v>16904</v>
      </c>
      <c r="G139" t="s">
        <v>16883</v>
      </c>
      <c r="H139" s="1">
        <v>44218</v>
      </c>
      <c r="I139" s="1">
        <v>44204</v>
      </c>
      <c r="J139" s="9">
        <f t="shared" si="2"/>
        <v>44190</v>
      </c>
      <c r="K139" s="8"/>
      <c r="M139" s="4"/>
      <c r="N139" s="5"/>
      <c r="P139" s="6"/>
    </row>
    <row r="140" spans="1:16" x14ac:dyDescent="0.25">
      <c r="A140" t="s">
        <v>14183</v>
      </c>
      <c r="B140" t="s">
        <v>16517</v>
      </c>
      <c r="C140" t="s">
        <v>16478</v>
      </c>
      <c r="D140" t="s">
        <v>16469</v>
      </c>
      <c r="E140" t="s">
        <v>16885</v>
      </c>
      <c r="F140" t="s">
        <v>16904</v>
      </c>
      <c r="G140" t="s">
        <v>16883</v>
      </c>
      <c r="H140" s="1">
        <v>44218</v>
      </c>
      <c r="I140" s="1">
        <v>44204</v>
      </c>
      <c r="J140" s="9">
        <f t="shared" si="2"/>
        <v>44190</v>
      </c>
      <c r="K140" s="8"/>
      <c r="M140" s="4"/>
      <c r="N140" s="5"/>
      <c r="P140" s="6"/>
    </row>
    <row r="141" spans="1:16" x14ac:dyDescent="0.25">
      <c r="A141" t="s">
        <v>14184</v>
      </c>
      <c r="B141" t="s">
        <v>16517</v>
      </c>
      <c r="C141" t="s">
        <v>16478</v>
      </c>
      <c r="D141" t="s">
        <v>16469</v>
      </c>
      <c r="E141" t="s">
        <v>16885</v>
      </c>
      <c r="F141" t="s">
        <v>16904</v>
      </c>
      <c r="G141" t="s">
        <v>16883</v>
      </c>
      <c r="H141" s="1">
        <v>44225</v>
      </c>
      <c r="I141" s="1">
        <v>44211</v>
      </c>
      <c r="J141" s="9">
        <f t="shared" si="2"/>
        <v>44197</v>
      </c>
      <c r="K141" s="8"/>
      <c r="M141" s="4"/>
      <c r="N141" s="5"/>
      <c r="P141" s="6"/>
    </row>
    <row r="142" spans="1:16" x14ac:dyDescent="0.25">
      <c r="A142" t="s">
        <v>14185</v>
      </c>
      <c r="B142" t="s">
        <v>16517</v>
      </c>
      <c r="C142" t="s">
        <v>16478</v>
      </c>
      <c r="D142" t="s">
        <v>16469</v>
      </c>
      <c r="E142" t="s">
        <v>16885</v>
      </c>
      <c r="F142" t="s">
        <v>16903</v>
      </c>
      <c r="G142" t="s">
        <v>16883</v>
      </c>
      <c r="H142" s="1">
        <v>44524</v>
      </c>
      <c r="I142" s="1">
        <v>44510</v>
      </c>
      <c r="J142" s="9">
        <f t="shared" si="2"/>
        <v>44496</v>
      </c>
      <c r="K142" s="8"/>
      <c r="M142" s="4"/>
      <c r="N142" s="5"/>
      <c r="P142" s="6"/>
    </row>
    <row r="143" spans="1:16" x14ac:dyDescent="0.25">
      <c r="A143" t="s">
        <v>14186</v>
      </c>
      <c r="B143" t="s">
        <v>16517</v>
      </c>
      <c r="C143" t="s">
        <v>16478</v>
      </c>
      <c r="D143" t="s">
        <v>16469</v>
      </c>
      <c r="E143" t="s">
        <v>16885</v>
      </c>
      <c r="F143" t="s">
        <v>16903</v>
      </c>
      <c r="G143" t="s">
        <v>16883</v>
      </c>
      <c r="H143" s="1">
        <v>44531</v>
      </c>
      <c r="I143" s="1">
        <v>44517</v>
      </c>
      <c r="J143" s="9">
        <f t="shared" si="2"/>
        <v>44503</v>
      </c>
      <c r="K143" s="8"/>
      <c r="M143" s="4"/>
      <c r="N143" s="5"/>
      <c r="P143" s="6"/>
    </row>
    <row r="144" spans="1:16" x14ac:dyDescent="0.25">
      <c r="A144" t="s">
        <v>14187</v>
      </c>
      <c r="B144" t="s">
        <v>16517</v>
      </c>
      <c r="C144" t="s">
        <v>16478</v>
      </c>
      <c r="D144" t="s">
        <v>16469</v>
      </c>
      <c r="E144" t="s">
        <v>16885</v>
      </c>
      <c r="F144" t="s">
        <v>16903</v>
      </c>
      <c r="G144" t="s">
        <v>16883</v>
      </c>
      <c r="H144" s="1">
        <v>44551</v>
      </c>
      <c r="I144" s="1">
        <v>44537</v>
      </c>
      <c r="J144" s="9">
        <f t="shared" si="2"/>
        <v>44523</v>
      </c>
      <c r="K144" s="8"/>
      <c r="M144" s="4"/>
      <c r="N144" s="5"/>
      <c r="P144" s="6"/>
    </row>
    <row r="145" spans="1:16" x14ac:dyDescent="0.25">
      <c r="A145" t="s">
        <v>14188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44623</v>
      </c>
      <c r="I145" s="1">
        <v>44609</v>
      </c>
      <c r="J145" s="9">
        <f t="shared" si="2"/>
        <v>44595</v>
      </c>
      <c r="K145" s="8"/>
      <c r="M145" s="4"/>
      <c r="N145" s="5"/>
      <c r="P145" s="6"/>
    </row>
    <row r="146" spans="1:16" x14ac:dyDescent="0.25">
      <c r="A146" t="s">
        <v>14189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44629</v>
      </c>
      <c r="I146" s="1">
        <v>44615</v>
      </c>
      <c r="J146" s="9">
        <f t="shared" si="2"/>
        <v>44601</v>
      </c>
      <c r="K146" s="8"/>
      <c r="M146" s="4"/>
      <c r="N146" s="5"/>
      <c r="P146" s="6"/>
    </row>
    <row r="147" spans="1:16" x14ac:dyDescent="0.25">
      <c r="A147" t="s">
        <v>14190</v>
      </c>
      <c r="B147" t="s">
        <v>16517</v>
      </c>
      <c r="C147" t="s">
        <v>16478</v>
      </c>
      <c r="D147" t="s">
        <v>16469</v>
      </c>
      <c r="E147" t="s">
        <v>16886</v>
      </c>
      <c r="F147" t="s">
        <v>16883</v>
      </c>
      <c r="G147" t="s">
        <v>16883</v>
      </c>
      <c r="H147" s="1">
        <v>44678</v>
      </c>
      <c r="I147" s="1">
        <v>44663</v>
      </c>
      <c r="J147" s="9">
        <f t="shared" si="2"/>
        <v>44649</v>
      </c>
      <c r="K147" s="8"/>
      <c r="M147" s="4"/>
      <c r="N147" s="5"/>
      <c r="P147" s="6"/>
    </row>
    <row r="148" spans="1:16" x14ac:dyDescent="0.25">
      <c r="A148" t="s">
        <v>14191</v>
      </c>
      <c r="B148" t="s">
        <v>16517</v>
      </c>
      <c r="C148" t="s">
        <v>16478</v>
      </c>
      <c r="D148" t="s">
        <v>16469</v>
      </c>
      <c r="E148" t="s">
        <v>16886</v>
      </c>
      <c r="F148" t="s">
        <v>16883</v>
      </c>
      <c r="G148" t="s">
        <v>16883</v>
      </c>
      <c r="H148" s="1">
        <v>44686</v>
      </c>
      <c r="I148" s="1">
        <v>44671</v>
      </c>
      <c r="J148" s="9">
        <f t="shared" si="2"/>
        <v>44657</v>
      </c>
      <c r="K148" s="8"/>
      <c r="M148" s="4"/>
      <c r="N148" s="5"/>
      <c r="P148" s="6"/>
    </row>
    <row r="149" spans="1:16" x14ac:dyDescent="0.25">
      <c r="A149" t="s">
        <v>14192</v>
      </c>
      <c r="B149" t="s">
        <v>16517</v>
      </c>
      <c r="C149" t="s">
        <v>16478</v>
      </c>
      <c r="D149" t="s">
        <v>16469</v>
      </c>
      <c r="E149" t="s">
        <v>16886</v>
      </c>
      <c r="F149" t="s">
        <v>16883</v>
      </c>
      <c r="G149" t="s">
        <v>16883</v>
      </c>
      <c r="H149" s="1">
        <v>44693</v>
      </c>
      <c r="I149" s="1">
        <v>44678</v>
      </c>
      <c r="J149" s="9">
        <f t="shared" si="2"/>
        <v>44664</v>
      </c>
      <c r="K149" s="8"/>
      <c r="M149" s="4"/>
      <c r="N149" s="5"/>
      <c r="P149" s="6"/>
    </row>
    <row r="150" spans="1:16" x14ac:dyDescent="0.25">
      <c r="A150" t="s">
        <v>14193</v>
      </c>
      <c r="B150" t="s">
        <v>16517</v>
      </c>
      <c r="C150" t="s">
        <v>16478</v>
      </c>
      <c r="D150" t="s">
        <v>16469</v>
      </c>
      <c r="E150" t="s">
        <v>16886</v>
      </c>
      <c r="F150" t="s">
        <v>16883</v>
      </c>
      <c r="G150" t="s">
        <v>16883</v>
      </c>
      <c r="H150" s="1">
        <v>44735</v>
      </c>
      <c r="I150" s="1">
        <v>44721</v>
      </c>
      <c r="J150" s="9">
        <f t="shared" si="2"/>
        <v>44707</v>
      </c>
      <c r="K150" s="8"/>
      <c r="M150" s="4"/>
      <c r="N150" s="5"/>
      <c r="P150" s="6"/>
    </row>
    <row r="151" spans="1:16" x14ac:dyDescent="0.25">
      <c r="A151" t="s">
        <v>14194</v>
      </c>
      <c r="B151" t="s">
        <v>16517</v>
      </c>
      <c r="C151" t="s">
        <v>16478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44742</v>
      </c>
      <c r="I151" s="1">
        <v>44728</v>
      </c>
      <c r="J151" s="9">
        <f t="shared" si="2"/>
        <v>44714</v>
      </c>
      <c r="K151" s="8"/>
      <c r="M151" s="4"/>
      <c r="N151" s="5"/>
      <c r="P151" s="6"/>
    </row>
    <row r="152" spans="1:16" x14ac:dyDescent="0.25">
      <c r="A152" t="s">
        <v>14195</v>
      </c>
      <c r="B152" t="s">
        <v>16517</v>
      </c>
      <c r="C152" t="s">
        <v>16478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44763</v>
      </c>
      <c r="I152" s="1">
        <v>44749</v>
      </c>
      <c r="J152" s="9">
        <f t="shared" si="2"/>
        <v>44735</v>
      </c>
      <c r="K152" s="8"/>
      <c r="M152" s="4"/>
      <c r="N152" s="5"/>
      <c r="P152" s="6"/>
    </row>
    <row r="153" spans="1:16" x14ac:dyDescent="0.25">
      <c r="A153" t="s">
        <v>14196</v>
      </c>
      <c r="B153" t="s">
        <v>16517</v>
      </c>
      <c r="C153" t="s">
        <v>16478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44770</v>
      </c>
      <c r="I153" s="1">
        <v>44756</v>
      </c>
      <c r="J153" s="9">
        <f t="shared" si="2"/>
        <v>44742</v>
      </c>
      <c r="K153" s="8"/>
      <c r="M153" s="4"/>
      <c r="N153" s="5"/>
      <c r="P153" s="6"/>
    </row>
    <row r="154" spans="1:16" x14ac:dyDescent="0.25">
      <c r="A154" t="s">
        <v>14197</v>
      </c>
      <c r="B154" t="s">
        <v>16517</v>
      </c>
      <c r="C154" t="s">
        <v>16478</v>
      </c>
      <c r="D154" t="s">
        <v>16469</v>
      </c>
      <c r="E154" t="s">
        <v>16886</v>
      </c>
      <c r="F154" t="s">
        <v>16883</v>
      </c>
      <c r="G154" t="s">
        <v>16883</v>
      </c>
      <c r="H154" s="1">
        <v>44918</v>
      </c>
      <c r="I154" s="1">
        <v>44904</v>
      </c>
      <c r="J154" s="9">
        <f t="shared" si="2"/>
        <v>44890</v>
      </c>
      <c r="K154" s="8"/>
      <c r="M154" s="4"/>
      <c r="N154" s="5"/>
      <c r="P154" s="6"/>
    </row>
    <row r="155" spans="1:16" x14ac:dyDescent="0.25">
      <c r="A155" t="s">
        <v>14198</v>
      </c>
      <c r="B155" t="s">
        <v>16517</v>
      </c>
      <c r="C155" t="s">
        <v>16478</v>
      </c>
      <c r="D155" t="s">
        <v>16469</v>
      </c>
      <c r="E155" t="s">
        <v>16886</v>
      </c>
      <c r="F155" t="s">
        <v>16883</v>
      </c>
      <c r="G155" t="s">
        <v>16883</v>
      </c>
      <c r="H155" s="1">
        <v>44932</v>
      </c>
      <c r="I155" s="1">
        <v>44911</v>
      </c>
      <c r="J155" s="9">
        <f t="shared" si="2"/>
        <v>44897</v>
      </c>
      <c r="K155" s="8"/>
      <c r="M155" s="4"/>
      <c r="N155" s="5"/>
      <c r="P155" s="6"/>
    </row>
    <row r="156" spans="1:16" x14ac:dyDescent="0.25">
      <c r="A156" t="s">
        <v>14199</v>
      </c>
      <c r="B156" t="s">
        <v>16517</v>
      </c>
      <c r="C156" t="s">
        <v>16478</v>
      </c>
      <c r="D156" t="s">
        <v>16469</v>
      </c>
      <c r="E156" t="s">
        <v>16886</v>
      </c>
      <c r="F156" t="s">
        <v>16883</v>
      </c>
      <c r="G156" t="s">
        <v>16883</v>
      </c>
      <c r="H156" s="1">
        <v>44960</v>
      </c>
      <c r="I156" s="1">
        <v>44946</v>
      </c>
      <c r="J156" s="9">
        <f t="shared" si="2"/>
        <v>44932</v>
      </c>
      <c r="K156" s="8"/>
      <c r="M156" s="4"/>
      <c r="N156" s="5"/>
      <c r="P156" s="6"/>
    </row>
    <row r="157" spans="1:16" x14ac:dyDescent="0.25">
      <c r="A157" t="s">
        <v>14200</v>
      </c>
      <c r="B157" t="s">
        <v>16518</v>
      </c>
      <c r="C157" t="s">
        <v>16474</v>
      </c>
      <c r="D157" t="s">
        <v>16469</v>
      </c>
      <c r="E157" t="s">
        <v>16885</v>
      </c>
      <c r="F157" t="s">
        <v>16905</v>
      </c>
      <c r="G157" t="s">
        <v>16881</v>
      </c>
      <c r="H157" s="1">
        <v>44158</v>
      </c>
      <c r="I157" s="1">
        <v>44144</v>
      </c>
      <c r="J157" s="9">
        <f t="shared" si="2"/>
        <v>44130</v>
      </c>
      <c r="K157" s="8"/>
      <c r="M157" s="4"/>
      <c r="N157" s="5"/>
      <c r="P157" s="6"/>
    </row>
    <row r="158" spans="1:16" x14ac:dyDescent="0.25">
      <c r="A158" t="s">
        <v>14201</v>
      </c>
      <c r="B158" t="s">
        <v>16518</v>
      </c>
      <c r="C158" t="s">
        <v>16474</v>
      </c>
      <c r="D158" t="s">
        <v>16469</v>
      </c>
      <c r="E158" t="s">
        <v>16885</v>
      </c>
      <c r="F158" t="s">
        <v>16905</v>
      </c>
      <c r="G158" t="s">
        <v>16882</v>
      </c>
      <c r="H158" s="1">
        <v>44174</v>
      </c>
      <c r="I158" s="1">
        <v>44160</v>
      </c>
      <c r="J158" s="9">
        <f t="shared" si="2"/>
        <v>44146</v>
      </c>
      <c r="K158" s="8"/>
      <c r="M158" s="4"/>
      <c r="N158" s="5"/>
      <c r="P158" s="6"/>
    </row>
    <row r="159" spans="1:16" x14ac:dyDescent="0.25">
      <c r="A159" t="s">
        <v>14202</v>
      </c>
      <c r="B159" t="s">
        <v>16518</v>
      </c>
      <c r="C159" t="s">
        <v>16474</v>
      </c>
      <c r="D159" t="s">
        <v>16469</v>
      </c>
      <c r="E159" t="s">
        <v>16885</v>
      </c>
      <c r="F159" t="s">
        <v>16905</v>
      </c>
      <c r="G159" t="s">
        <v>16883</v>
      </c>
      <c r="H159" s="1">
        <v>44466</v>
      </c>
      <c r="I159" s="1">
        <v>44452</v>
      </c>
      <c r="J159" s="9">
        <f t="shared" si="2"/>
        <v>44438</v>
      </c>
      <c r="K159" s="8"/>
      <c r="M159" s="4"/>
      <c r="N159" s="5"/>
      <c r="P159" s="6"/>
    </row>
    <row r="160" spans="1:16" x14ac:dyDescent="0.25">
      <c r="A160" t="s">
        <v>14203</v>
      </c>
      <c r="B160" t="s">
        <v>16518</v>
      </c>
      <c r="C160" t="s">
        <v>16474</v>
      </c>
      <c r="D160" t="s">
        <v>16469</v>
      </c>
      <c r="E160" t="s">
        <v>16885</v>
      </c>
      <c r="F160" t="s">
        <v>16905</v>
      </c>
      <c r="G160" t="s">
        <v>16883</v>
      </c>
      <c r="H160" s="1">
        <v>44490</v>
      </c>
      <c r="I160" s="1">
        <v>44476</v>
      </c>
      <c r="J160" s="9">
        <f t="shared" si="2"/>
        <v>44462</v>
      </c>
      <c r="K160" s="8"/>
      <c r="M160" s="4"/>
      <c r="N160" s="5"/>
      <c r="P160" s="6"/>
    </row>
    <row r="161" spans="1:16" x14ac:dyDescent="0.25">
      <c r="A161" t="s">
        <v>14204</v>
      </c>
      <c r="B161" t="s">
        <v>16518</v>
      </c>
      <c r="C161" t="s">
        <v>16474</v>
      </c>
      <c r="D161" t="s">
        <v>16469</v>
      </c>
      <c r="E161" t="s">
        <v>16886</v>
      </c>
      <c r="F161" t="s">
        <v>16883</v>
      </c>
      <c r="G161" t="s">
        <v>16883</v>
      </c>
      <c r="H161" s="1">
        <v>44638</v>
      </c>
      <c r="I161" s="1">
        <v>44623</v>
      </c>
      <c r="J161" s="9">
        <f t="shared" si="2"/>
        <v>44609</v>
      </c>
      <c r="K161" s="8"/>
      <c r="M161" s="4"/>
      <c r="N161" s="5"/>
      <c r="P161" s="6"/>
    </row>
    <row r="162" spans="1:16" x14ac:dyDescent="0.25">
      <c r="A162" t="s">
        <v>14205</v>
      </c>
      <c r="B162" t="s">
        <v>16518</v>
      </c>
      <c r="C162" t="s">
        <v>16474</v>
      </c>
      <c r="D162" t="s">
        <v>16469</v>
      </c>
      <c r="E162" t="s">
        <v>16886</v>
      </c>
      <c r="F162" t="s">
        <v>16883</v>
      </c>
      <c r="G162" t="s">
        <v>16883</v>
      </c>
      <c r="H162" s="1">
        <v>44652</v>
      </c>
      <c r="I162" s="1">
        <v>44638</v>
      </c>
      <c r="J162" s="9">
        <f t="shared" si="2"/>
        <v>44624</v>
      </c>
      <c r="K162" s="8"/>
      <c r="M162" s="4"/>
      <c r="N162" s="5"/>
      <c r="P162" s="6"/>
    </row>
    <row r="163" spans="1:16" x14ac:dyDescent="0.25">
      <c r="A163" t="s">
        <v>14206</v>
      </c>
      <c r="B163" t="s">
        <v>16518</v>
      </c>
      <c r="C163" t="s">
        <v>16474</v>
      </c>
      <c r="D163" t="s">
        <v>16469</v>
      </c>
      <c r="E163" t="s">
        <v>16886</v>
      </c>
      <c r="F163" t="s">
        <v>16883</v>
      </c>
      <c r="G163" t="s">
        <v>16883</v>
      </c>
      <c r="H163" s="1">
        <v>44704</v>
      </c>
      <c r="I163" s="1">
        <v>44690</v>
      </c>
      <c r="J163" s="9">
        <f t="shared" si="2"/>
        <v>44676</v>
      </c>
      <c r="K163" s="8"/>
      <c r="M163" s="4"/>
      <c r="N163" s="5"/>
      <c r="P163" s="6"/>
    </row>
    <row r="164" spans="1:16" x14ac:dyDescent="0.25">
      <c r="A164" t="s">
        <v>14207</v>
      </c>
      <c r="B164" t="s">
        <v>16518</v>
      </c>
      <c r="C164" t="s">
        <v>16474</v>
      </c>
      <c r="D164" t="s">
        <v>16469</v>
      </c>
      <c r="E164" t="s">
        <v>16886</v>
      </c>
      <c r="F164" t="s">
        <v>16883</v>
      </c>
      <c r="G164" t="s">
        <v>16883</v>
      </c>
      <c r="H164" s="1">
        <v>44733</v>
      </c>
      <c r="I164" s="1">
        <v>44719</v>
      </c>
      <c r="J164" s="9">
        <f t="shared" si="2"/>
        <v>44705</v>
      </c>
      <c r="K164" s="8"/>
      <c r="M164" s="4"/>
      <c r="N164" s="5"/>
      <c r="P164" s="6"/>
    </row>
    <row r="165" spans="1:16" x14ac:dyDescent="0.25">
      <c r="A165" t="s">
        <v>14208</v>
      </c>
      <c r="B165" t="s">
        <v>16518</v>
      </c>
      <c r="C165" t="s">
        <v>16474</v>
      </c>
      <c r="D165" t="s">
        <v>16469</v>
      </c>
      <c r="E165" t="s">
        <v>16886</v>
      </c>
      <c r="F165" t="s">
        <v>16883</v>
      </c>
      <c r="G165" t="s">
        <v>16883</v>
      </c>
      <c r="H165" s="1">
        <v>44895</v>
      </c>
      <c r="I165" s="1">
        <v>44881</v>
      </c>
      <c r="J165" s="9">
        <f t="shared" si="2"/>
        <v>44867</v>
      </c>
      <c r="K165" s="8"/>
      <c r="M165" s="4"/>
      <c r="N165" s="5"/>
      <c r="P165" s="6"/>
    </row>
    <row r="166" spans="1:16" x14ac:dyDescent="0.25">
      <c r="A166" t="s">
        <v>14209</v>
      </c>
      <c r="B166" t="s">
        <v>16519</v>
      </c>
      <c r="C166" t="s">
        <v>16474</v>
      </c>
      <c r="D166" t="s">
        <v>16469</v>
      </c>
      <c r="E166" t="s">
        <v>16885</v>
      </c>
      <c r="F166" t="s">
        <v>16906</v>
      </c>
      <c r="G166" t="s">
        <v>16881</v>
      </c>
      <c r="H166" s="1">
        <v>44019</v>
      </c>
      <c r="I166" s="1">
        <v>44005</v>
      </c>
      <c r="J166" s="9">
        <f t="shared" si="2"/>
        <v>43991</v>
      </c>
      <c r="K166" s="8"/>
      <c r="M166" s="4"/>
      <c r="N166" s="5"/>
      <c r="P166" s="6"/>
    </row>
    <row r="167" spans="1:16" x14ac:dyDescent="0.25">
      <c r="A167" t="s">
        <v>14210</v>
      </c>
      <c r="B167" t="s">
        <v>16520</v>
      </c>
      <c r="C167" t="s">
        <v>16474</v>
      </c>
      <c r="D167" t="s">
        <v>16469</v>
      </c>
      <c r="E167" t="s">
        <v>16885</v>
      </c>
      <c r="F167" t="s">
        <v>16906</v>
      </c>
      <c r="G167" t="s">
        <v>16881</v>
      </c>
      <c r="H167" s="1">
        <v>43920</v>
      </c>
      <c r="I167" s="1">
        <v>43903</v>
      </c>
      <c r="J167" s="9">
        <f t="shared" si="2"/>
        <v>43889</v>
      </c>
      <c r="K167" s="8"/>
      <c r="M167" s="4"/>
      <c r="N167" s="5"/>
      <c r="P167" s="6"/>
    </row>
    <row r="168" spans="1:16" x14ac:dyDescent="0.25">
      <c r="A168" t="s">
        <v>14211</v>
      </c>
      <c r="B168" t="s">
        <v>16521</v>
      </c>
      <c r="C168" t="s">
        <v>16474</v>
      </c>
      <c r="D168" t="s">
        <v>16469</v>
      </c>
      <c r="E168" t="s">
        <v>16885</v>
      </c>
      <c r="F168" t="s">
        <v>16906</v>
      </c>
      <c r="G168" t="s">
        <v>16881</v>
      </c>
      <c r="H168" s="1">
        <v>43941</v>
      </c>
      <c r="I168" s="1">
        <v>43924</v>
      </c>
      <c r="J168" s="9">
        <f t="shared" si="2"/>
        <v>43910</v>
      </c>
      <c r="K168" s="8"/>
      <c r="M168" s="4"/>
      <c r="N168" s="5"/>
      <c r="P168" s="6"/>
    </row>
    <row r="169" spans="1:16" x14ac:dyDescent="0.25">
      <c r="A169" t="s">
        <v>14212</v>
      </c>
      <c r="B169" t="s">
        <v>16522</v>
      </c>
      <c r="C169" t="s">
        <v>16474</v>
      </c>
      <c r="D169" t="s">
        <v>16469</v>
      </c>
      <c r="E169" t="s">
        <v>16885</v>
      </c>
      <c r="F169" t="s">
        <v>16906</v>
      </c>
      <c r="G169" t="s">
        <v>16881</v>
      </c>
      <c r="H169" s="1">
        <v>43990</v>
      </c>
      <c r="I169" s="1">
        <v>43973</v>
      </c>
      <c r="J169" s="9">
        <f t="shared" si="2"/>
        <v>43959</v>
      </c>
      <c r="K169" s="8"/>
      <c r="M169" s="4"/>
      <c r="N169" s="5"/>
      <c r="P169" s="6"/>
    </row>
    <row r="170" spans="1:16" x14ac:dyDescent="0.25">
      <c r="A170" t="s">
        <v>14213</v>
      </c>
      <c r="B170" t="s">
        <v>16523</v>
      </c>
      <c r="C170" t="s">
        <v>16474</v>
      </c>
      <c r="D170" t="s">
        <v>16469</v>
      </c>
      <c r="E170" t="s">
        <v>16885</v>
      </c>
      <c r="F170" t="s">
        <v>16906</v>
      </c>
      <c r="G170" t="s">
        <v>16881</v>
      </c>
      <c r="H170" s="1">
        <v>43973</v>
      </c>
      <c r="I170" s="1">
        <v>43959</v>
      </c>
      <c r="J170" s="9">
        <f t="shared" si="2"/>
        <v>43945</v>
      </c>
      <c r="K170" s="8"/>
      <c r="M170" s="4"/>
      <c r="N170" s="5"/>
      <c r="P170" s="6"/>
    </row>
    <row r="171" spans="1:16" x14ac:dyDescent="0.25">
      <c r="A171" t="s">
        <v>14214</v>
      </c>
      <c r="B171" t="s">
        <v>16520</v>
      </c>
      <c r="C171" t="s">
        <v>16474</v>
      </c>
      <c r="D171" t="s">
        <v>16469</v>
      </c>
      <c r="E171" t="s">
        <v>16885</v>
      </c>
      <c r="F171" t="s">
        <v>16906</v>
      </c>
      <c r="G171" t="s">
        <v>16882</v>
      </c>
      <c r="H171" s="1">
        <v>44036</v>
      </c>
      <c r="I171" s="1">
        <v>44022</v>
      </c>
      <c r="J171" s="9">
        <f t="shared" si="2"/>
        <v>44008</v>
      </c>
      <c r="K171" s="8"/>
      <c r="M171" s="4"/>
      <c r="N171" s="5"/>
      <c r="P171" s="6"/>
    </row>
    <row r="172" spans="1:16" x14ac:dyDescent="0.25">
      <c r="A172" t="s">
        <v>14215</v>
      </c>
      <c r="B172" t="s">
        <v>16522</v>
      </c>
      <c r="C172" t="s">
        <v>16474</v>
      </c>
      <c r="D172" t="s">
        <v>16469</v>
      </c>
      <c r="E172" t="s">
        <v>16885</v>
      </c>
      <c r="F172" t="s">
        <v>16906</v>
      </c>
      <c r="G172" t="s">
        <v>16882</v>
      </c>
      <c r="H172" s="1">
        <v>44067</v>
      </c>
      <c r="I172" s="1">
        <v>44053</v>
      </c>
      <c r="J172" s="9">
        <f t="shared" si="2"/>
        <v>44039</v>
      </c>
      <c r="K172" s="8"/>
      <c r="M172" s="4"/>
      <c r="N172" s="5"/>
      <c r="P172" s="6"/>
    </row>
    <row r="173" spans="1:16" x14ac:dyDescent="0.25">
      <c r="A173" t="s">
        <v>14216</v>
      </c>
      <c r="B173" t="s">
        <v>16523</v>
      </c>
      <c r="C173" t="s">
        <v>16474</v>
      </c>
      <c r="D173" t="s">
        <v>16469</v>
      </c>
      <c r="E173" t="s">
        <v>16885</v>
      </c>
      <c r="F173" t="s">
        <v>16906</v>
      </c>
      <c r="G173" t="s">
        <v>16882</v>
      </c>
      <c r="H173" s="1">
        <v>44053</v>
      </c>
      <c r="I173" s="1">
        <v>44036</v>
      </c>
      <c r="J173" s="9">
        <f t="shared" si="2"/>
        <v>44022</v>
      </c>
      <c r="K173" s="8"/>
      <c r="M173" s="4"/>
      <c r="N173" s="5"/>
      <c r="P173" s="6"/>
    </row>
    <row r="174" spans="1:16" x14ac:dyDescent="0.25">
      <c r="A174" t="s">
        <v>14217</v>
      </c>
      <c r="B174" t="s">
        <v>16524</v>
      </c>
      <c r="C174" t="s">
        <v>16474</v>
      </c>
      <c r="D174" t="s">
        <v>16469</v>
      </c>
      <c r="E174" t="s">
        <v>16885</v>
      </c>
      <c r="F174" t="s">
        <v>16906</v>
      </c>
      <c r="G174" t="s">
        <v>16882</v>
      </c>
      <c r="H174" s="1">
        <v>43962</v>
      </c>
      <c r="I174" s="1">
        <v>43945</v>
      </c>
      <c r="J174" s="9">
        <f t="shared" si="2"/>
        <v>43931</v>
      </c>
      <c r="K174" s="8"/>
      <c r="M174" s="4"/>
      <c r="N174" s="5"/>
      <c r="P174" s="6"/>
    </row>
    <row r="175" spans="1:16" x14ac:dyDescent="0.25">
      <c r="A175" t="s">
        <v>14218</v>
      </c>
      <c r="B175" t="s">
        <v>16520</v>
      </c>
      <c r="C175" t="s">
        <v>16474</v>
      </c>
      <c r="D175" t="s">
        <v>16469</v>
      </c>
      <c r="E175" t="s">
        <v>16885</v>
      </c>
      <c r="F175" t="s">
        <v>16906</v>
      </c>
      <c r="G175" t="s">
        <v>16883</v>
      </c>
      <c r="H175" s="1">
        <v>44334</v>
      </c>
      <c r="I175" s="1">
        <v>44320</v>
      </c>
      <c r="J175" s="9">
        <f t="shared" si="2"/>
        <v>44306</v>
      </c>
      <c r="K175" s="8"/>
      <c r="M175" s="4"/>
      <c r="N175" s="5"/>
      <c r="P175" s="6"/>
    </row>
    <row r="176" spans="1:16" x14ac:dyDescent="0.25">
      <c r="A176" t="s">
        <v>14219</v>
      </c>
      <c r="B176" t="s">
        <v>16520</v>
      </c>
      <c r="C176" t="s">
        <v>16474</v>
      </c>
      <c r="D176" t="s">
        <v>16469</v>
      </c>
      <c r="E176" t="s">
        <v>16885</v>
      </c>
      <c r="F176" t="s">
        <v>16907</v>
      </c>
      <c r="G176" t="s">
        <v>16883</v>
      </c>
      <c r="H176" s="1">
        <v>44340</v>
      </c>
      <c r="I176" s="1">
        <v>44326</v>
      </c>
      <c r="J176" s="9">
        <f t="shared" si="2"/>
        <v>44312</v>
      </c>
      <c r="K176" s="8"/>
      <c r="M176" s="4"/>
      <c r="N176" s="5"/>
      <c r="P176" s="6"/>
    </row>
    <row r="177" spans="1:16" x14ac:dyDescent="0.25">
      <c r="A177" t="s">
        <v>14220</v>
      </c>
      <c r="B177" t="s">
        <v>16520</v>
      </c>
      <c r="C177" t="s">
        <v>16474</v>
      </c>
      <c r="D177" t="s">
        <v>16469</v>
      </c>
      <c r="E177" t="s">
        <v>16885</v>
      </c>
      <c r="F177" t="s">
        <v>16907</v>
      </c>
      <c r="G177" t="s">
        <v>16883</v>
      </c>
      <c r="H177" s="1">
        <v>44347</v>
      </c>
      <c r="I177" s="1">
        <v>44333</v>
      </c>
      <c r="J177" s="9">
        <f t="shared" si="2"/>
        <v>44319</v>
      </c>
      <c r="K177" s="8"/>
      <c r="M177" s="4"/>
      <c r="N177" s="5"/>
      <c r="P177" s="6"/>
    </row>
    <row r="178" spans="1:16" x14ac:dyDescent="0.25">
      <c r="A178" t="s">
        <v>14221</v>
      </c>
      <c r="B178" t="s">
        <v>16520</v>
      </c>
      <c r="C178" t="s">
        <v>16474</v>
      </c>
      <c r="D178" t="s">
        <v>16469</v>
      </c>
      <c r="E178" t="s">
        <v>16885</v>
      </c>
      <c r="F178" t="s">
        <v>16907</v>
      </c>
      <c r="G178" t="s">
        <v>16883</v>
      </c>
      <c r="H178" s="1">
        <v>44355</v>
      </c>
      <c r="I178" s="1">
        <v>44340</v>
      </c>
      <c r="J178" s="9">
        <f t="shared" si="2"/>
        <v>44326</v>
      </c>
      <c r="K178" s="8"/>
      <c r="M178" s="4"/>
      <c r="N178" s="5"/>
      <c r="P178" s="6"/>
    </row>
    <row r="179" spans="1:16" x14ac:dyDescent="0.25">
      <c r="A179" t="s">
        <v>14222</v>
      </c>
      <c r="B179" t="s">
        <v>16519</v>
      </c>
      <c r="C179" t="s">
        <v>16474</v>
      </c>
      <c r="D179" t="s">
        <v>16469</v>
      </c>
      <c r="E179" t="s">
        <v>16885</v>
      </c>
      <c r="F179" t="s">
        <v>16907</v>
      </c>
      <c r="G179" t="s">
        <v>16883</v>
      </c>
      <c r="H179" s="1">
        <v>44362</v>
      </c>
      <c r="I179" s="1">
        <v>44347</v>
      </c>
      <c r="J179" s="9">
        <f t="shared" si="2"/>
        <v>44333</v>
      </c>
      <c r="K179" s="8"/>
      <c r="M179" s="4"/>
      <c r="N179" s="5"/>
      <c r="P179" s="6"/>
    </row>
    <row r="180" spans="1:16" x14ac:dyDescent="0.25">
      <c r="A180" t="s">
        <v>14223</v>
      </c>
      <c r="B180" t="s">
        <v>16522</v>
      </c>
      <c r="C180" t="s">
        <v>16474</v>
      </c>
      <c r="D180" t="s">
        <v>16469</v>
      </c>
      <c r="E180" t="s">
        <v>16885</v>
      </c>
      <c r="F180" t="s">
        <v>16907</v>
      </c>
      <c r="G180" t="s">
        <v>16883</v>
      </c>
      <c r="H180" s="1">
        <v>44369</v>
      </c>
      <c r="I180" s="1">
        <v>44355</v>
      </c>
      <c r="J180" s="9">
        <f t="shared" si="2"/>
        <v>44341</v>
      </c>
      <c r="K180" s="8"/>
      <c r="M180" s="4"/>
      <c r="N180" s="5"/>
      <c r="P180" s="6"/>
    </row>
    <row r="181" spans="1:16" x14ac:dyDescent="0.25">
      <c r="A181" t="s">
        <v>14224</v>
      </c>
      <c r="B181" t="s">
        <v>16520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44547</v>
      </c>
      <c r="I181" s="1">
        <v>44533</v>
      </c>
      <c r="J181" s="9">
        <f t="shared" si="2"/>
        <v>44519</v>
      </c>
      <c r="K181" s="8"/>
      <c r="M181" s="4"/>
      <c r="N181" s="5"/>
      <c r="P181" s="6"/>
    </row>
    <row r="182" spans="1:16" x14ac:dyDescent="0.25">
      <c r="A182" t="s">
        <v>14225</v>
      </c>
      <c r="B182" t="s">
        <v>16519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44565</v>
      </c>
      <c r="I182" s="1">
        <v>44540</v>
      </c>
      <c r="J182" s="9">
        <f t="shared" si="2"/>
        <v>44526</v>
      </c>
      <c r="K182" s="8"/>
      <c r="M182" s="4"/>
      <c r="N182" s="5"/>
      <c r="P182" s="6"/>
    </row>
    <row r="183" spans="1:16" x14ac:dyDescent="0.25">
      <c r="A183" t="s">
        <v>14226</v>
      </c>
      <c r="B183" t="s">
        <v>16523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44573</v>
      </c>
      <c r="I183" s="1">
        <v>44550</v>
      </c>
      <c r="J183" s="9">
        <f t="shared" si="2"/>
        <v>44536</v>
      </c>
      <c r="K183" s="8"/>
      <c r="M183" s="4"/>
      <c r="N183" s="5"/>
      <c r="P183" s="6"/>
    </row>
    <row r="184" spans="1:16" x14ac:dyDescent="0.25">
      <c r="A184" t="s">
        <v>14227</v>
      </c>
      <c r="B184" t="s">
        <v>16520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44580</v>
      </c>
      <c r="I184" s="1">
        <v>44566</v>
      </c>
      <c r="J184" s="9">
        <f t="shared" si="2"/>
        <v>44552</v>
      </c>
      <c r="K184" s="8"/>
      <c r="M184" s="4"/>
      <c r="N184" s="5"/>
      <c r="P184" s="6"/>
    </row>
    <row r="185" spans="1:16" x14ac:dyDescent="0.25">
      <c r="A185" t="s">
        <v>14228</v>
      </c>
      <c r="B185" t="s">
        <v>16522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44587</v>
      </c>
      <c r="I185" s="1">
        <v>44573</v>
      </c>
      <c r="J185" s="9">
        <f t="shared" si="2"/>
        <v>44559</v>
      </c>
      <c r="K185" s="8"/>
      <c r="M185" s="4"/>
      <c r="N185" s="5"/>
      <c r="P185" s="6"/>
    </row>
    <row r="186" spans="1:16" x14ac:dyDescent="0.25">
      <c r="A186" t="s">
        <v>14229</v>
      </c>
      <c r="B186" t="s">
        <v>16520</v>
      </c>
      <c r="C186" t="s">
        <v>16474</v>
      </c>
      <c r="D186" t="s">
        <v>16469</v>
      </c>
      <c r="E186" t="s">
        <v>16886</v>
      </c>
      <c r="F186" t="s">
        <v>16883</v>
      </c>
      <c r="G186" t="s">
        <v>16883</v>
      </c>
      <c r="H186" s="1">
        <v>44615</v>
      </c>
      <c r="I186" s="1">
        <v>44601</v>
      </c>
      <c r="J186" s="9">
        <f t="shared" si="2"/>
        <v>44587</v>
      </c>
      <c r="K186" s="8"/>
      <c r="M186" s="4"/>
      <c r="N186" s="5"/>
      <c r="P186" s="6"/>
    </row>
    <row r="187" spans="1:16" x14ac:dyDescent="0.25">
      <c r="A187" t="s">
        <v>14230</v>
      </c>
      <c r="B187" t="s">
        <v>16519</v>
      </c>
      <c r="C187" t="s">
        <v>16474</v>
      </c>
      <c r="D187" t="s">
        <v>16469</v>
      </c>
      <c r="E187" t="s">
        <v>16886</v>
      </c>
      <c r="F187" t="s">
        <v>16883</v>
      </c>
      <c r="G187" t="s">
        <v>16883</v>
      </c>
      <c r="H187" s="1">
        <v>44628</v>
      </c>
      <c r="I187" s="1">
        <v>44614</v>
      </c>
      <c r="J187" s="9">
        <f t="shared" si="2"/>
        <v>44600</v>
      </c>
      <c r="K187" s="8"/>
      <c r="M187" s="4"/>
      <c r="N187" s="5"/>
      <c r="P187" s="6"/>
    </row>
    <row r="188" spans="1:16" x14ac:dyDescent="0.25">
      <c r="A188" t="s">
        <v>14231</v>
      </c>
      <c r="B188" t="s">
        <v>16520</v>
      </c>
      <c r="C188" t="s">
        <v>16474</v>
      </c>
      <c r="D188" t="s">
        <v>16469</v>
      </c>
      <c r="E188" t="s">
        <v>16886</v>
      </c>
      <c r="F188" t="s">
        <v>16883</v>
      </c>
      <c r="G188" t="s">
        <v>16883</v>
      </c>
      <c r="H188" s="1">
        <v>44635</v>
      </c>
      <c r="I188" s="1">
        <v>44621</v>
      </c>
      <c r="J188" s="9">
        <f t="shared" si="2"/>
        <v>44607</v>
      </c>
      <c r="K188" s="8"/>
      <c r="M188" s="4"/>
      <c r="N188" s="5"/>
      <c r="P188" s="6"/>
    </row>
    <row r="189" spans="1:16" x14ac:dyDescent="0.25">
      <c r="A189" t="s">
        <v>14232</v>
      </c>
      <c r="B189" t="s">
        <v>16520</v>
      </c>
      <c r="C189" t="s">
        <v>16474</v>
      </c>
      <c r="D189" t="s">
        <v>16469</v>
      </c>
      <c r="E189" t="s">
        <v>16886</v>
      </c>
      <c r="F189" t="s">
        <v>16883</v>
      </c>
      <c r="G189" t="s">
        <v>16883</v>
      </c>
      <c r="H189" s="1">
        <v>44643</v>
      </c>
      <c r="I189" s="1">
        <v>44628</v>
      </c>
      <c r="J189" s="9">
        <f t="shared" si="2"/>
        <v>44614</v>
      </c>
      <c r="K189" s="8"/>
      <c r="M189" s="4"/>
      <c r="N189" s="5"/>
      <c r="P189" s="6"/>
    </row>
    <row r="190" spans="1:16" x14ac:dyDescent="0.25">
      <c r="A190" t="s">
        <v>14233</v>
      </c>
      <c r="B190" t="s">
        <v>16522</v>
      </c>
      <c r="C190" t="s">
        <v>16474</v>
      </c>
      <c r="D190" t="s">
        <v>16469</v>
      </c>
      <c r="E190" t="s">
        <v>16886</v>
      </c>
      <c r="F190" t="s">
        <v>16883</v>
      </c>
      <c r="G190" t="s">
        <v>16883</v>
      </c>
      <c r="H190" s="1">
        <v>44650</v>
      </c>
      <c r="I190" s="1">
        <v>44635</v>
      </c>
      <c r="J190" s="9">
        <f t="shared" si="2"/>
        <v>44621</v>
      </c>
      <c r="K190" s="8"/>
      <c r="M190" s="4"/>
      <c r="N190" s="5"/>
      <c r="P190" s="6"/>
    </row>
    <row r="191" spans="1:16" x14ac:dyDescent="0.25">
      <c r="A191" t="s">
        <v>14234</v>
      </c>
      <c r="B191" t="s">
        <v>16523</v>
      </c>
      <c r="C191" t="s">
        <v>16474</v>
      </c>
      <c r="D191" t="s">
        <v>16469</v>
      </c>
      <c r="E191" t="s">
        <v>16886</v>
      </c>
      <c r="F191" t="s">
        <v>16883</v>
      </c>
      <c r="G191" t="s">
        <v>16883</v>
      </c>
      <c r="H191" s="1">
        <v>44785</v>
      </c>
      <c r="I191" s="1">
        <v>44770</v>
      </c>
      <c r="J191" s="9">
        <f t="shared" si="2"/>
        <v>44756</v>
      </c>
      <c r="K191" s="8"/>
      <c r="M191" s="4"/>
      <c r="N191" s="5"/>
      <c r="P191" s="6"/>
    </row>
    <row r="192" spans="1:16" x14ac:dyDescent="0.25">
      <c r="A192" t="s">
        <v>14235</v>
      </c>
      <c r="B192" t="s">
        <v>16520</v>
      </c>
      <c r="C192" t="s">
        <v>16474</v>
      </c>
      <c r="D192" t="s">
        <v>16469</v>
      </c>
      <c r="E192" t="s">
        <v>16886</v>
      </c>
      <c r="F192" t="s">
        <v>16883</v>
      </c>
      <c r="G192" t="s">
        <v>16883</v>
      </c>
      <c r="H192" s="1">
        <v>44792</v>
      </c>
      <c r="I192" s="1">
        <v>44778</v>
      </c>
      <c r="J192" s="9">
        <f t="shared" si="2"/>
        <v>44764</v>
      </c>
      <c r="K192" s="8"/>
      <c r="M192" s="4"/>
      <c r="N192" s="5"/>
      <c r="P192" s="6"/>
    </row>
    <row r="193" spans="1:16" x14ac:dyDescent="0.25">
      <c r="A193" t="s">
        <v>14236</v>
      </c>
      <c r="B193" t="s">
        <v>16522</v>
      </c>
      <c r="C193" t="s">
        <v>16474</v>
      </c>
      <c r="D193" t="s">
        <v>16469</v>
      </c>
      <c r="E193" t="s">
        <v>16886</v>
      </c>
      <c r="F193" t="s">
        <v>16883</v>
      </c>
      <c r="G193" t="s">
        <v>16883</v>
      </c>
      <c r="H193" s="1">
        <v>44799</v>
      </c>
      <c r="I193" s="1">
        <v>44785</v>
      </c>
      <c r="J193" s="9">
        <f t="shared" si="2"/>
        <v>44771</v>
      </c>
      <c r="K193" s="8"/>
      <c r="M193" s="4"/>
      <c r="N193" s="5"/>
      <c r="P193" s="6"/>
    </row>
    <row r="194" spans="1:16" x14ac:dyDescent="0.25">
      <c r="A194" t="s">
        <v>14237</v>
      </c>
      <c r="B194" t="s">
        <v>16519</v>
      </c>
      <c r="C194" t="s">
        <v>16474</v>
      </c>
      <c r="D194" t="s">
        <v>16469</v>
      </c>
      <c r="E194" t="s">
        <v>16886</v>
      </c>
      <c r="F194" t="s">
        <v>16883</v>
      </c>
      <c r="G194" t="s">
        <v>16883</v>
      </c>
      <c r="H194" s="1">
        <v>44827</v>
      </c>
      <c r="I194" s="1">
        <v>44813</v>
      </c>
      <c r="J194" s="9">
        <f t="shared" si="2"/>
        <v>44799</v>
      </c>
      <c r="K194" s="8"/>
      <c r="M194" s="4"/>
      <c r="N194" s="5"/>
      <c r="P194" s="6"/>
    </row>
    <row r="195" spans="1:16" x14ac:dyDescent="0.25">
      <c r="A195" t="s">
        <v>14238</v>
      </c>
      <c r="B195" t="s">
        <v>16520</v>
      </c>
      <c r="C195" t="s">
        <v>16474</v>
      </c>
      <c r="D195" t="s">
        <v>16469</v>
      </c>
      <c r="E195" t="s">
        <v>16886</v>
      </c>
      <c r="F195" t="s">
        <v>16883</v>
      </c>
      <c r="G195" t="s">
        <v>16883</v>
      </c>
      <c r="H195" s="1">
        <v>44834</v>
      </c>
      <c r="I195" s="1">
        <v>44820</v>
      </c>
      <c r="J195" s="9">
        <f t="shared" ref="J195:J258" si="3">IF(IF(ISBLANK(I195),IF(ISBLANK(H195),"",H195),IF(I195&lt;H195,I195,H195))&lt;&gt;"",(IF(ISBLANK(I195),IF(ISBLANK(H195),"",H195),IF(I195&lt;H195,I195,H195)))-14,"")</f>
        <v>44806</v>
      </c>
      <c r="K195" s="8"/>
      <c r="M195" s="4"/>
      <c r="N195" s="5"/>
      <c r="P195" s="6"/>
    </row>
    <row r="196" spans="1:16" x14ac:dyDescent="0.25">
      <c r="A196" t="s">
        <v>17075</v>
      </c>
      <c r="B196" t="s">
        <v>17122</v>
      </c>
      <c r="C196" t="s">
        <v>16475</v>
      </c>
      <c r="D196" t="s">
        <v>16469</v>
      </c>
      <c r="E196" t="s">
        <v>16475</v>
      </c>
      <c r="G196" t="s">
        <v>16475</v>
      </c>
      <c r="H196" s="1">
        <v>44004</v>
      </c>
      <c r="I196" s="1"/>
      <c r="J196" s="9">
        <f t="shared" si="3"/>
        <v>43990</v>
      </c>
      <c r="K196" s="8"/>
      <c r="M196" s="4"/>
      <c r="N196" s="5"/>
      <c r="P196" s="6"/>
    </row>
    <row r="197" spans="1:16" x14ac:dyDescent="0.25">
      <c r="A197" t="s">
        <v>17076</v>
      </c>
      <c r="B197" t="s">
        <v>16527</v>
      </c>
      <c r="C197" t="s">
        <v>16475</v>
      </c>
      <c r="D197" t="s">
        <v>16469</v>
      </c>
      <c r="E197" t="s">
        <v>16475</v>
      </c>
      <c r="G197" t="s">
        <v>16475</v>
      </c>
      <c r="H197" s="1">
        <v>44018</v>
      </c>
      <c r="I197" s="1"/>
      <c r="J197" s="9">
        <f t="shared" si="3"/>
        <v>44004</v>
      </c>
      <c r="K197" s="8"/>
      <c r="M197" s="4"/>
      <c r="N197" s="5"/>
      <c r="P197" s="6"/>
    </row>
    <row r="198" spans="1:16" x14ac:dyDescent="0.25">
      <c r="A198" t="s">
        <v>14243</v>
      </c>
      <c r="B198" t="s">
        <v>16528</v>
      </c>
      <c r="C198" t="s">
        <v>16476</v>
      </c>
      <c r="D198" t="s">
        <v>16472</v>
      </c>
      <c r="E198" t="s">
        <v>16888</v>
      </c>
      <c r="F198" t="s">
        <v>16908</v>
      </c>
      <c r="G198" t="s">
        <v>16881</v>
      </c>
      <c r="H198" s="1"/>
      <c r="I198" s="1"/>
      <c r="J198" s="9" t="str">
        <f t="shared" si="3"/>
        <v/>
      </c>
      <c r="K198" s="8"/>
      <c r="M198" s="4"/>
      <c r="N198" s="5"/>
      <c r="P198" s="6"/>
    </row>
    <row r="199" spans="1:16" x14ac:dyDescent="0.25">
      <c r="A199" t="s">
        <v>14244</v>
      </c>
      <c r="B199" t="s">
        <v>16529</v>
      </c>
      <c r="C199" t="s">
        <v>16483</v>
      </c>
      <c r="D199" t="s">
        <v>16470</v>
      </c>
      <c r="E199" t="s">
        <v>16887</v>
      </c>
      <c r="F199" t="s">
        <v>16890</v>
      </c>
      <c r="G199" t="s">
        <v>16470</v>
      </c>
      <c r="H199" s="1">
        <v>43843</v>
      </c>
      <c r="I199" s="1"/>
      <c r="J199" s="9">
        <f t="shared" si="3"/>
        <v>43829</v>
      </c>
      <c r="K199" s="8"/>
      <c r="M199" s="4"/>
      <c r="N199" s="5"/>
      <c r="P199" s="6"/>
    </row>
    <row r="200" spans="1:16" x14ac:dyDescent="0.25">
      <c r="A200" t="s">
        <v>14245</v>
      </c>
      <c r="B200" t="s">
        <v>16530</v>
      </c>
      <c r="C200" t="s">
        <v>16476</v>
      </c>
      <c r="D200" t="s">
        <v>16472</v>
      </c>
      <c r="G200" t="s">
        <v>16883</v>
      </c>
      <c r="H200" s="1"/>
      <c r="I200" s="1"/>
      <c r="J200" s="9" t="str">
        <f t="shared" si="3"/>
        <v/>
      </c>
      <c r="K200" s="8"/>
      <c r="M200" s="4"/>
      <c r="N200" s="5"/>
      <c r="P200" s="6"/>
    </row>
    <row r="201" spans="1:16" x14ac:dyDescent="0.25">
      <c r="A201" t="s">
        <v>14246</v>
      </c>
      <c r="B201" t="s">
        <v>16528</v>
      </c>
      <c r="C201" t="s">
        <v>16476</v>
      </c>
      <c r="D201" t="s">
        <v>16472</v>
      </c>
      <c r="G201" t="s">
        <v>16883</v>
      </c>
      <c r="H201" s="1"/>
      <c r="I201" s="1"/>
      <c r="J201" s="9" t="str">
        <f t="shared" si="3"/>
        <v/>
      </c>
      <c r="K201" s="8"/>
      <c r="M201" s="4"/>
      <c r="N201" s="5"/>
      <c r="P201" s="6"/>
    </row>
    <row r="202" spans="1:16" x14ac:dyDescent="0.25">
      <c r="A202" t="s">
        <v>14247</v>
      </c>
      <c r="B202" t="s">
        <v>16528</v>
      </c>
      <c r="C202" t="s">
        <v>16476</v>
      </c>
      <c r="D202" t="s">
        <v>16469</v>
      </c>
      <c r="G202" t="s">
        <v>16883</v>
      </c>
      <c r="H202" s="1">
        <v>44106</v>
      </c>
      <c r="I202" s="1"/>
      <c r="J202" s="9">
        <f t="shared" si="3"/>
        <v>44092</v>
      </c>
      <c r="K202" s="8"/>
      <c r="M202" s="4"/>
      <c r="N202" s="5"/>
      <c r="P202" s="6"/>
    </row>
    <row r="203" spans="1:16" x14ac:dyDescent="0.25">
      <c r="A203" t="s">
        <v>17077</v>
      </c>
      <c r="C203" t="s">
        <v>16475</v>
      </c>
      <c r="D203" t="s">
        <v>16469</v>
      </c>
      <c r="E203" t="s">
        <v>16475</v>
      </c>
      <c r="G203" t="s">
        <v>16475</v>
      </c>
      <c r="H203" s="1">
        <v>43990</v>
      </c>
      <c r="I203" s="1"/>
      <c r="J203" s="9">
        <f t="shared" si="3"/>
        <v>43976</v>
      </c>
      <c r="K203" s="8"/>
      <c r="M203" s="4"/>
      <c r="N203" s="5"/>
      <c r="P203" s="6"/>
    </row>
    <row r="204" spans="1:16" x14ac:dyDescent="0.25">
      <c r="A204" t="s">
        <v>14249</v>
      </c>
      <c r="B204" t="s">
        <v>16532</v>
      </c>
      <c r="C204" t="s">
        <v>16476</v>
      </c>
      <c r="D204" t="s">
        <v>16472</v>
      </c>
      <c r="E204" t="s">
        <v>16888</v>
      </c>
      <c r="F204" t="s">
        <v>16908</v>
      </c>
      <c r="G204" t="s">
        <v>16881</v>
      </c>
      <c r="H204" s="1"/>
      <c r="I204" s="1"/>
      <c r="J204" s="9" t="str">
        <f t="shared" si="3"/>
        <v/>
      </c>
      <c r="K204" s="8"/>
      <c r="M204" s="4"/>
      <c r="N204" s="5"/>
      <c r="P204" s="6"/>
    </row>
    <row r="205" spans="1:16" x14ac:dyDescent="0.25">
      <c r="A205" t="s">
        <v>14250</v>
      </c>
      <c r="B205" t="s">
        <v>16532</v>
      </c>
      <c r="C205" t="s">
        <v>16476</v>
      </c>
      <c r="D205" t="s">
        <v>16472</v>
      </c>
      <c r="G205" t="s">
        <v>16881</v>
      </c>
      <c r="H205" s="1"/>
      <c r="I205" s="1"/>
      <c r="J205" s="9" t="str">
        <f t="shared" si="3"/>
        <v/>
      </c>
      <c r="K205" s="8"/>
      <c r="M205" s="4"/>
      <c r="N205" s="5"/>
      <c r="P205" s="6"/>
    </row>
    <row r="206" spans="1:16" x14ac:dyDescent="0.25">
      <c r="A206" t="s">
        <v>14251</v>
      </c>
      <c r="B206" t="s">
        <v>16533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16881</v>
      </c>
      <c r="H206" s="1">
        <v>44025</v>
      </c>
      <c r="I206" s="1">
        <v>44011</v>
      </c>
      <c r="J206" s="9">
        <f t="shared" si="3"/>
        <v>43997</v>
      </c>
      <c r="K206" s="8"/>
      <c r="M206" s="4"/>
      <c r="N206" s="5"/>
      <c r="P206" s="6"/>
    </row>
    <row r="207" spans="1:16" x14ac:dyDescent="0.25">
      <c r="A207" t="s">
        <v>14252</v>
      </c>
      <c r="B207" t="s">
        <v>16533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16882</v>
      </c>
      <c r="H207" s="1">
        <v>44067</v>
      </c>
      <c r="I207" s="1">
        <v>44053</v>
      </c>
      <c r="J207" s="9">
        <f t="shared" si="3"/>
        <v>44039</v>
      </c>
      <c r="K207" s="8"/>
      <c r="M207" s="4"/>
      <c r="N207" s="5"/>
      <c r="P207" s="6"/>
    </row>
    <row r="208" spans="1:16" x14ac:dyDescent="0.25">
      <c r="A208" t="s">
        <v>14253</v>
      </c>
      <c r="B208" t="s">
        <v>16533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44342</v>
      </c>
      <c r="I208" s="1">
        <v>44328</v>
      </c>
      <c r="J208" s="9">
        <f t="shared" si="3"/>
        <v>44314</v>
      </c>
      <c r="K208" s="8"/>
      <c r="M208" s="4"/>
      <c r="N208" s="5"/>
      <c r="P208" s="6"/>
    </row>
    <row r="209" spans="1:16" x14ac:dyDescent="0.25">
      <c r="A209" t="s">
        <v>14254</v>
      </c>
      <c r="B209" t="s">
        <v>16533</v>
      </c>
      <c r="C209" t="s">
        <v>16474</v>
      </c>
      <c r="D209" t="s">
        <v>16469</v>
      </c>
      <c r="E209" t="s">
        <v>16885</v>
      </c>
      <c r="F209" t="s">
        <v>16909</v>
      </c>
      <c r="G209" t="s">
        <v>16883</v>
      </c>
      <c r="H209" s="1">
        <v>44393</v>
      </c>
      <c r="I209" s="1">
        <v>44379</v>
      </c>
      <c r="J209" s="9">
        <f t="shared" si="3"/>
        <v>44365</v>
      </c>
      <c r="K209" s="8"/>
      <c r="M209" s="4"/>
      <c r="N209" s="5"/>
      <c r="P209" s="6"/>
    </row>
    <row r="210" spans="1:16" x14ac:dyDescent="0.25">
      <c r="A210" t="s">
        <v>14255</v>
      </c>
      <c r="B210" t="s">
        <v>16533</v>
      </c>
      <c r="C210" t="s">
        <v>16474</v>
      </c>
      <c r="D210" t="s">
        <v>16469</v>
      </c>
      <c r="E210" t="s">
        <v>16885</v>
      </c>
      <c r="F210" t="s">
        <v>16899</v>
      </c>
      <c r="G210" t="s">
        <v>16883</v>
      </c>
      <c r="H210" s="1">
        <v>44453</v>
      </c>
      <c r="I210" s="1">
        <v>44439</v>
      </c>
      <c r="J210" s="9">
        <f t="shared" si="3"/>
        <v>44425</v>
      </c>
      <c r="K210" s="8"/>
      <c r="M210" s="4"/>
      <c r="N210" s="5"/>
      <c r="P210" s="6"/>
    </row>
    <row r="211" spans="1:16" x14ac:dyDescent="0.25">
      <c r="A211" t="s">
        <v>14256</v>
      </c>
      <c r="B211" t="s">
        <v>16533</v>
      </c>
      <c r="C211" t="s">
        <v>16474</v>
      </c>
      <c r="D211" t="s">
        <v>16469</v>
      </c>
      <c r="E211" t="s">
        <v>16885</v>
      </c>
      <c r="F211" t="s">
        <v>16899</v>
      </c>
      <c r="G211" t="s">
        <v>16883</v>
      </c>
      <c r="H211" s="1">
        <v>44481</v>
      </c>
      <c r="I211" s="1">
        <v>44467</v>
      </c>
      <c r="J211" s="9">
        <f t="shared" si="3"/>
        <v>44453</v>
      </c>
      <c r="K211" s="8"/>
      <c r="M211" s="4"/>
      <c r="N211" s="5"/>
      <c r="P211" s="6"/>
    </row>
    <row r="212" spans="1:16" x14ac:dyDescent="0.25">
      <c r="A212" t="s">
        <v>14257</v>
      </c>
      <c r="B212" t="s">
        <v>16533</v>
      </c>
      <c r="C212" t="s">
        <v>16474</v>
      </c>
      <c r="D212" t="s">
        <v>16469</v>
      </c>
      <c r="E212" t="s">
        <v>16886</v>
      </c>
      <c r="F212" t="s">
        <v>16883</v>
      </c>
      <c r="G212" t="s">
        <v>16883</v>
      </c>
      <c r="H212" s="1">
        <v>44540</v>
      </c>
      <c r="I212" s="1">
        <v>44526</v>
      </c>
      <c r="J212" s="9">
        <f t="shared" si="3"/>
        <v>44512</v>
      </c>
      <c r="K212" s="8"/>
      <c r="M212" s="4"/>
      <c r="N212" s="5"/>
      <c r="P212" s="6"/>
    </row>
    <row r="213" spans="1:16" x14ac:dyDescent="0.25">
      <c r="A213" t="s">
        <v>14258</v>
      </c>
      <c r="B213" t="s">
        <v>16533</v>
      </c>
      <c r="C213" t="s">
        <v>16474</v>
      </c>
      <c r="D213" t="s">
        <v>16469</v>
      </c>
      <c r="E213" t="s">
        <v>16886</v>
      </c>
      <c r="F213" t="s">
        <v>16883</v>
      </c>
      <c r="G213" t="s">
        <v>16883</v>
      </c>
      <c r="H213" s="1">
        <v>44587</v>
      </c>
      <c r="I213" s="1">
        <v>44573</v>
      </c>
      <c r="J213" s="9">
        <f t="shared" si="3"/>
        <v>44559</v>
      </c>
      <c r="K213" s="8"/>
      <c r="M213" s="4"/>
      <c r="N213" s="5"/>
      <c r="P213" s="6"/>
    </row>
    <row r="214" spans="1:16" x14ac:dyDescent="0.25">
      <c r="A214" t="s">
        <v>14259</v>
      </c>
      <c r="B214" t="s">
        <v>16533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44594</v>
      </c>
      <c r="I214" s="1">
        <v>44580</v>
      </c>
      <c r="J214" s="9">
        <f t="shared" si="3"/>
        <v>44566</v>
      </c>
      <c r="K214" s="8"/>
      <c r="M214" s="4"/>
      <c r="N214" s="5"/>
      <c r="P214" s="6"/>
    </row>
    <row r="215" spans="1:16" x14ac:dyDescent="0.25">
      <c r="A215" t="s">
        <v>14260</v>
      </c>
      <c r="B215" t="s">
        <v>16533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44664</v>
      </c>
      <c r="I215" s="1">
        <v>44650</v>
      </c>
      <c r="J215" s="9">
        <f t="shared" si="3"/>
        <v>44636</v>
      </c>
      <c r="K215" s="8"/>
      <c r="M215" s="4"/>
      <c r="N215" s="5"/>
      <c r="P215" s="6"/>
    </row>
    <row r="216" spans="1:16" x14ac:dyDescent="0.25">
      <c r="A216" t="s">
        <v>14261</v>
      </c>
      <c r="B216" t="s">
        <v>16533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44693</v>
      </c>
      <c r="I216" s="1">
        <v>44678</v>
      </c>
      <c r="J216" s="9">
        <f t="shared" si="3"/>
        <v>44664</v>
      </c>
      <c r="K216" s="8"/>
      <c r="M216" s="4"/>
      <c r="N216" s="5"/>
      <c r="P216" s="6"/>
    </row>
    <row r="217" spans="1:16" x14ac:dyDescent="0.25">
      <c r="A217" t="s">
        <v>14262</v>
      </c>
      <c r="B217" t="s">
        <v>16533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44841</v>
      </c>
      <c r="I217" s="1">
        <v>44827</v>
      </c>
      <c r="J217" s="9">
        <f t="shared" si="3"/>
        <v>44813</v>
      </c>
      <c r="K217" s="8"/>
      <c r="M217" s="4"/>
      <c r="N217" s="5"/>
      <c r="P217" s="6"/>
    </row>
    <row r="218" spans="1:16" x14ac:dyDescent="0.25">
      <c r="A218" t="s">
        <v>14263</v>
      </c>
      <c r="B218" t="s">
        <v>16533</v>
      </c>
      <c r="C218" t="s">
        <v>16474</v>
      </c>
      <c r="D218" t="s">
        <v>16469</v>
      </c>
      <c r="E218" t="s">
        <v>16886</v>
      </c>
      <c r="F218" t="s">
        <v>16883</v>
      </c>
      <c r="G218" t="s">
        <v>16883</v>
      </c>
      <c r="H218" s="1">
        <v>44883</v>
      </c>
      <c r="I218" s="1">
        <v>44869</v>
      </c>
      <c r="J218" s="9">
        <f t="shared" si="3"/>
        <v>44855</v>
      </c>
      <c r="K218" s="8"/>
      <c r="M218" s="4"/>
      <c r="N218" s="5"/>
      <c r="P218" s="6"/>
    </row>
    <row r="219" spans="1:16" x14ac:dyDescent="0.25">
      <c r="A219" t="s">
        <v>14264</v>
      </c>
      <c r="B219" t="s">
        <v>16534</v>
      </c>
      <c r="C219" t="s">
        <v>16474</v>
      </c>
      <c r="D219" t="s">
        <v>16469</v>
      </c>
      <c r="E219" t="s">
        <v>16885</v>
      </c>
      <c r="F219" t="s">
        <v>16909</v>
      </c>
      <c r="G219" t="s">
        <v>16881</v>
      </c>
      <c r="H219" s="1">
        <v>44127</v>
      </c>
      <c r="I219" s="1">
        <v>44113</v>
      </c>
      <c r="J219" s="9">
        <f t="shared" si="3"/>
        <v>44099</v>
      </c>
      <c r="K219" s="8"/>
      <c r="M219" s="4"/>
      <c r="N219" s="5"/>
      <c r="P219" s="6"/>
    </row>
    <row r="220" spans="1:16" x14ac:dyDescent="0.25">
      <c r="A220" t="s">
        <v>14265</v>
      </c>
      <c r="B220" t="s">
        <v>16535</v>
      </c>
      <c r="C220" t="s">
        <v>16474</v>
      </c>
      <c r="D220" t="s">
        <v>16469</v>
      </c>
      <c r="E220" t="s">
        <v>16885</v>
      </c>
      <c r="F220" t="s">
        <v>16909</v>
      </c>
      <c r="G220" t="s">
        <v>16881</v>
      </c>
      <c r="H220" s="1">
        <v>43913</v>
      </c>
      <c r="I220" s="1">
        <v>43896</v>
      </c>
      <c r="J220" s="9">
        <f t="shared" si="3"/>
        <v>43882</v>
      </c>
      <c r="K220" s="8"/>
      <c r="M220" s="4"/>
      <c r="N220" s="5"/>
      <c r="P220" s="6"/>
    </row>
    <row r="221" spans="1:16" x14ac:dyDescent="0.25">
      <c r="A221" t="s">
        <v>14266</v>
      </c>
      <c r="B221" t="s">
        <v>16534</v>
      </c>
      <c r="C221" t="s">
        <v>16474</v>
      </c>
      <c r="D221" t="s">
        <v>16469</v>
      </c>
      <c r="E221" t="s">
        <v>16885</v>
      </c>
      <c r="F221" t="s">
        <v>16909</v>
      </c>
      <c r="G221" t="s">
        <v>16882</v>
      </c>
      <c r="H221" s="1">
        <v>44165</v>
      </c>
      <c r="I221" s="1">
        <v>44151</v>
      </c>
      <c r="J221" s="9">
        <f t="shared" si="3"/>
        <v>44137</v>
      </c>
      <c r="K221" s="8"/>
      <c r="M221" s="4"/>
      <c r="N221" s="5"/>
      <c r="P221" s="6"/>
    </row>
    <row r="222" spans="1:16" x14ac:dyDescent="0.25">
      <c r="A222" t="s">
        <v>14267</v>
      </c>
      <c r="B222" t="s">
        <v>16535</v>
      </c>
      <c r="C222" t="s">
        <v>16474</v>
      </c>
      <c r="D222" t="s">
        <v>16469</v>
      </c>
      <c r="E222" t="s">
        <v>16885</v>
      </c>
      <c r="F222" t="s">
        <v>16909</v>
      </c>
      <c r="G222" t="s">
        <v>16882</v>
      </c>
      <c r="H222" s="1">
        <v>44144</v>
      </c>
      <c r="I222" s="1">
        <v>44127</v>
      </c>
      <c r="J222" s="9">
        <f t="shared" si="3"/>
        <v>44113</v>
      </c>
      <c r="K222" s="8"/>
      <c r="M222" s="4"/>
      <c r="N222" s="5"/>
      <c r="P222" s="6"/>
    </row>
    <row r="223" spans="1:16" x14ac:dyDescent="0.25">
      <c r="A223" t="s">
        <v>14268</v>
      </c>
      <c r="B223" t="s">
        <v>16535</v>
      </c>
      <c r="C223" t="s">
        <v>16474</v>
      </c>
      <c r="D223" t="s">
        <v>16469</v>
      </c>
      <c r="E223" t="s">
        <v>16885</v>
      </c>
      <c r="F223" t="s">
        <v>16909</v>
      </c>
      <c r="G223" t="s">
        <v>16883</v>
      </c>
      <c r="H223" s="1">
        <v>44349</v>
      </c>
      <c r="I223" s="1">
        <v>44335</v>
      </c>
      <c r="J223" s="9">
        <f t="shared" si="3"/>
        <v>44321</v>
      </c>
      <c r="K223" s="8"/>
      <c r="M223" s="4"/>
      <c r="N223" s="5"/>
      <c r="P223" s="6"/>
    </row>
    <row r="224" spans="1:16" x14ac:dyDescent="0.25">
      <c r="A224" t="s">
        <v>14269</v>
      </c>
      <c r="B224" t="s">
        <v>16535</v>
      </c>
      <c r="C224" t="s">
        <v>16474</v>
      </c>
      <c r="D224" t="s">
        <v>16469</v>
      </c>
      <c r="E224" t="s">
        <v>16885</v>
      </c>
      <c r="F224" t="s">
        <v>16909</v>
      </c>
      <c r="G224" t="s">
        <v>16883</v>
      </c>
      <c r="H224" s="1">
        <v>44399</v>
      </c>
      <c r="I224" s="1">
        <v>44385</v>
      </c>
      <c r="J224" s="9">
        <f t="shared" si="3"/>
        <v>44371</v>
      </c>
      <c r="K224" s="8"/>
      <c r="M224" s="4"/>
      <c r="N224" s="5"/>
      <c r="P224" s="6"/>
    </row>
    <row r="225" spans="1:16" x14ac:dyDescent="0.25">
      <c r="A225" t="s">
        <v>14270</v>
      </c>
      <c r="B225" t="s">
        <v>16534</v>
      </c>
      <c r="C225" t="s">
        <v>16474</v>
      </c>
      <c r="D225" t="s">
        <v>16469</v>
      </c>
      <c r="E225" t="s">
        <v>16885</v>
      </c>
      <c r="F225" t="s">
        <v>16909</v>
      </c>
      <c r="G225" t="s">
        <v>16883</v>
      </c>
      <c r="H225" s="1">
        <v>44406</v>
      </c>
      <c r="I225" s="1">
        <v>44392</v>
      </c>
      <c r="J225" s="9">
        <f t="shared" si="3"/>
        <v>44378</v>
      </c>
      <c r="K225" s="8"/>
      <c r="M225" s="4"/>
      <c r="N225" s="5"/>
      <c r="P225" s="6"/>
    </row>
    <row r="226" spans="1:16" x14ac:dyDescent="0.25">
      <c r="A226" t="s">
        <v>14271</v>
      </c>
      <c r="B226" t="s">
        <v>16535</v>
      </c>
      <c r="C226" t="s">
        <v>16474</v>
      </c>
      <c r="D226" t="s">
        <v>16469</v>
      </c>
      <c r="E226" t="s">
        <v>16885</v>
      </c>
      <c r="F226" t="s">
        <v>16909</v>
      </c>
      <c r="G226" t="s">
        <v>16883</v>
      </c>
      <c r="H226" s="1">
        <v>44460</v>
      </c>
      <c r="I226" s="1">
        <v>44446</v>
      </c>
      <c r="J226" s="9">
        <f t="shared" si="3"/>
        <v>44432</v>
      </c>
      <c r="K226" s="8"/>
      <c r="M226" s="4"/>
      <c r="N226" s="5"/>
      <c r="P226" s="6"/>
    </row>
    <row r="227" spans="1:16" x14ac:dyDescent="0.25">
      <c r="A227" t="s">
        <v>14272</v>
      </c>
      <c r="B227" t="s">
        <v>16534</v>
      </c>
      <c r="C227" t="s">
        <v>16474</v>
      </c>
      <c r="D227" t="s">
        <v>16469</v>
      </c>
      <c r="E227" t="s">
        <v>16885</v>
      </c>
      <c r="F227" t="s">
        <v>16909</v>
      </c>
      <c r="G227" t="s">
        <v>16883</v>
      </c>
      <c r="H227" s="1">
        <v>44488</v>
      </c>
      <c r="I227" s="1">
        <v>44474</v>
      </c>
      <c r="J227" s="9">
        <f t="shared" si="3"/>
        <v>44460</v>
      </c>
      <c r="K227" s="8"/>
      <c r="M227" s="4"/>
      <c r="N227" s="5"/>
      <c r="P227" s="6"/>
    </row>
    <row r="228" spans="1:16" x14ac:dyDescent="0.25">
      <c r="A228" t="s">
        <v>14273</v>
      </c>
      <c r="B228" t="s">
        <v>16535</v>
      </c>
      <c r="C228" t="s">
        <v>16474</v>
      </c>
      <c r="D228" t="s">
        <v>16469</v>
      </c>
      <c r="E228" t="s">
        <v>16886</v>
      </c>
      <c r="F228" t="s">
        <v>16883</v>
      </c>
      <c r="G228" t="s">
        <v>16883</v>
      </c>
      <c r="H228" s="1">
        <v>44550</v>
      </c>
      <c r="I228" s="1">
        <v>44536</v>
      </c>
      <c r="J228" s="9">
        <f t="shared" si="3"/>
        <v>44522</v>
      </c>
      <c r="K228" s="8"/>
      <c r="M228" s="4"/>
      <c r="N228" s="5"/>
      <c r="P228" s="6"/>
    </row>
    <row r="229" spans="1:16" x14ac:dyDescent="0.25">
      <c r="A229" t="s">
        <v>14274</v>
      </c>
      <c r="B229" t="s">
        <v>16534</v>
      </c>
      <c r="C229" t="s">
        <v>16474</v>
      </c>
      <c r="D229" t="s">
        <v>16469</v>
      </c>
      <c r="E229" t="s">
        <v>16886</v>
      </c>
      <c r="F229" t="s">
        <v>16883</v>
      </c>
      <c r="G229" t="s">
        <v>16883</v>
      </c>
      <c r="H229" s="1">
        <v>44601</v>
      </c>
      <c r="I229" s="1">
        <v>44587</v>
      </c>
      <c r="J229" s="9">
        <f t="shared" si="3"/>
        <v>44573</v>
      </c>
      <c r="K229" s="8"/>
      <c r="M229" s="4"/>
      <c r="N229" s="5"/>
      <c r="P229" s="6"/>
    </row>
    <row r="230" spans="1:16" x14ac:dyDescent="0.25">
      <c r="A230" t="s">
        <v>14275</v>
      </c>
      <c r="B230" t="s">
        <v>16535</v>
      </c>
      <c r="C230" t="s">
        <v>16474</v>
      </c>
      <c r="D230" t="s">
        <v>16469</v>
      </c>
      <c r="E230" t="s">
        <v>16886</v>
      </c>
      <c r="F230" t="s">
        <v>16883</v>
      </c>
      <c r="G230" t="s">
        <v>16883</v>
      </c>
      <c r="H230" s="1">
        <v>44609</v>
      </c>
      <c r="I230" s="1">
        <v>44595</v>
      </c>
      <c r="J230" s="9">
        <f t="shared" si="3"/>
        <v>44581</v>
      </c>
      <c r="K230" s="8"/>
      <c r="M230" s="4"/>
      <c r="N230" s="5"/>
      <c r="P230" s="6"/>
    </row>
    <row r="231" spans="1:16" x14ac:dyDescent="0.25">
      <c r="A231" t="s">
        <v>14276</v>
      </c>
      <c r="B231" t="s">
        <v>16534</v>
      </c>
      <c r="C231" t="s">
        <v>16474</v>
      </c>
      <c r="D231" t="s">
        <v>16469</v>
      </c>
      <c r="E231" t="s">
        <v>16886</v>
      </c>
      <c r="F231" t="s">
        <v>16883</v>
      </c>
      <c r="G231" t="s">
        <v>16883</v>
      </c>
      <c r="H231" s="1">
        <v>44671</v>
      </c>
      <c r="I231" s="1">
        <v>44656</v>
      </c>
      <c r="J231" s="9">
        <f t="shared" si="3"/>
        <v>44642</v>
      </c>
      <c r="K231" s="8"/>
      <c r="M231" s="4"/>
      <c r="N231" s="5"/>
      <c r="P231" s="6"/>
    </row>
    <row r="232" spans="1:16" x14ac:dyDescent="0.25">
      <c r="A232" t="s">
        <v>14277</v>
      </c>
      <c r="B232" t="s">
        <v>16535</v>
      </c>
      <c r="C232" t="s">
        <v>16474</v>
      </c>
      <c r="D232" t="s">
        <v>16469</v>
      </c>
      <c r="E232" t="s">
        <v>16886</v>
      </c>
      <c r="F232" t="s">
        <v>16883</v>
      </c>
      <c r="G232" t="s">
        <v>16883</v>
      </c>
      <c r="H232" s="1">
        <v>44678</v>
      </c>
      <c r="I232" s="1">
        <v>44663</v>
      </c>
      <c r="J232" s="9">
        <f t="shared" si="3"/>
        <v>44649</v>
      </c>
      <c r="K232" s="8"/>
      <c r="M232" s="4"/>
      <c r="N232" s="5"/>
      <c r="P232" s="6"/>
    </row>
    <row r="233" spans="1:16" x14ac:dyDescent="0.25">
      <c r="A233" t="s">
        <v>14278</v>
      </c>
      <c r="B233" t="s">
        <v>16535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44700</v>
      </c>
      <c r="I233" s="1">
        <v>44686</v>
      </c>
      <c r="J233" s="9">
        <f t="shared" si="3"/>
        <v>44672</v>
      </c>
      <c r="K233" s="8"/>
      <c r="M233" s="4"/>
      <c r="N233" s="5"/>
      <c r="P233" s="6"/>
    </row>
    <row r="234" spans="1:16" x14ac:dyDescent="0.25">
      <c r="A234" t="s">
        <v>14279</v>
      </c>
      <c r="B234" t="s">
        <v>16534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44848</v>
      </c>
      <c r="I234" s="1">
        <v>44834</v>
      </c>
      <c r="J234" s="9">
        <f t="shared" si="3"/>
        <v>44820</v>
      </c>
      <c r="K234" s="8"/>
      <c r="M234" s="4"/>
      <c r="N234" s="5"/>
      <c r="P234" s="6"/>
    </row>
    <row r="235" spans="1:16" x14ac:dyDescent="0.25">
      <c r="A235" t="s">
        <v>14280</v>
      </c>
      <c r="B235" t="s">
        <v>16535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44854</v>
      </c>
      <c r="I235" s="1">
        <v>44840</v>
      </c>
      <c r="J235" s="9">
        <f t="shared" si="3"/>
        <v>44826</v>
      </c>
      <c r="K235" s="8"/>
      <c r="M235" s="4"/>
      <c r="N235" s="5"/>
      <c r="P235" s="6"/>
    </row>
    <row r="236" spans="1:16" x14ac:dyDescent="0.25">
      <c r="A236" t="s">
        <v>14281</v>
      </c>
      <c r="B236" t="s">
        <v>16535</v>
      </c>
      <c r="C236" t="s">
        <v>16474</v>
      </c>
      <c r="D236" t="s">
        <v>16469</v>
      </c>
      <c r="E236" t="s">
        <v>16886</v>
      </c>
      <c r="F236" t="s">
        <v>16883</v>
      </c>
      <c r="G236" t="s">
        <v>16883</v>
      </c>
      <c r="H236" s="1">
        <v>44890</v>
      </c>
      <c r="I236" s="1">
        <v>44876</v>
      </c>
      <c r="J236" s="9">
        <f t="shared" si="3"/>
        <v>44862</v>
      </c>
      <c r="K236" s="8"/>
      <c r="M236" s="4"/>
      <c r="N236" s="5"/>
      <c r="P236" s="6"/>
    </row>
    <row r="237" spans="1:16" x14ac:dyDescent="0.25">
      <c r="A237" t="s">
        <v>14282</v>
      </c>
      <c r="B237" t="s">
        <v>16536</v>
      </c>
      <c r="C237" t="s">
        <v>16474</v>
      </c>
      <c r="D237" t="s">
        <v>16469</v>
      </c>
      <c r="E237" t="s">
        <v>16885</v>
      </c>
      <c r="F237" t="s">
        <v>16910</v>
      </c>
      <c r="G237" t="s">
        <v>16881</v>
      </c>
      <c r="H237" s="1">
        <v>44053</v>
      </c>
      <c r="I237" s="1">
        <v>44036</v>
      </c>
      <c r="J237" s="9">
        <f t="shared" si="3"/>
        <v>44022</v>
      </c>
      <c r="K237" s="8"/>
      <c r="M237" s="4"/>
      <c r="N237" s="5"/>
      <c r="P237" s="6"/>
    </row>
    <row r="238" spans="1:16" x14ac:dyDescent="0.25">
      <c r="A238" t="s">
        <v>14283</v>
      </c>
      <c r="B238" t="s">
        <v>16536</v>
      </c>
      <c r="C238" t="s">
        <v>16474</v>
      </c>
      <c r="D238" t="s">
        <v>16469</v>
      </c>
      <c r="E238" t="s">
        <v>16885</v>
      </c>
      <c r="F238" t="s">
        <v>16910</v>
      </c>
      <c r="G238" t="s">
        <v>16882</v>
      </c>
      <c r="H238" s="1">
        <v>44137</v>
      </c>
      <c r="I238" s="1">
        <v>44120</v>
      </c>
      <c r="J238" s="9">
        <f t="shared" si="3"/>
        <v>44106</v>
      </c>
      <c r="K238" s="8"/>
      <c r="M238" s="4"/>
      <c r="N238" s="5"/>
      <c r="P238" s="6"/>
    </row>
    <row r="239" spans="1:16" x14ac:dyDescent="0.25">
      <c r="A239" t="s">
        <v>14284</v>
      </c>
      <c r="B239" t="s">
        <v>16536</v>
      </c>
      <c r="C239" t="s">
        <v>16474</v>
      </c>
      <c r="D239" t="s">
        <v>16469</v>
      </c>
      <c r="E239" t="s">
        <v>16886</v>
      </c>
      <c r="F239" t="s">
        <v>16883</v>
      </c>
      <c r="G239" t="s">
        <v>16883</v>
      </c>
      <c r="H239" s="1">
        <v>44616</v>
      </c>
      <c r="I239" s="1">
        <v>44602</v>
      </c>
      <c r="J239" s="9">
        <f t="shared" si="3"/>
        <v>44588</v>
      </c>
      <c r="K239" s="8"/>
      <c r="M239" s="4"/>
      <c r="N239" s="5"/>
      <c r="P239" s="6"/>
    </row>
    <row r="240" spans="1:16" x14ac:dyDescent="0.25">
      <c r="A240" t="s">
        <v>14285</v>
      </c>
      <c r="B240" t="s">
        <v>16536</v>
      </c>
      <c r="C240" t="s">
        <v>16474</v>
      </c>
      <c r="D240" t="s">
        <v>16469</v>
      </c>
      <c r="E240" t="s">
        <v>16886</v>
      </c>
      <c r="F240" t="s">
        <v>16883</v>
      </c>
      <c r="G240" t="s">
        <v>16883</v>
      </c>
      <c r="H240" s="1">
        <v>44861</v>
      </c>
      <c r="I240" s="1">
        <v>44847</v>
      </c>
      <c r="J240" s="9">
        <f t="shared" si="3"/>
        <v>44833</v>
      </c>
      <c r="K240" s="8"/>
      <c r="M240" s="4"/>
      <c r="N240" s="5"/>
      <c r="P240" s="6"/>
    </row>
    <row r="241" spans="1:16" x14ac:dyDescent="0.25">
      <c r="A241" t="s">
        <v>14286</v>
      </c>
      <c r="B241" t="s">
        <v>16537</v>
      </c>
      <c r="C241" t="s">
        <v>16474</v>
      </c>
      <c r="D241" t="s">
        <v>16469</v>
      </c>
      <c r="E241" t="s">
        <v>16885</v>
      </c>
      <c r="F241" t="s">
        <v>16911</v>
      </c>
      <c r="G241" t="s">
        <v>16881</v>
      </c>
      <c r="H241" s="1">
        <v>44067</v>
      </c>
      <c r="I241" s="1">
        <v>44053</v>
      </c>
      <c r="J241" s="9">
        <f t="shared" si="3"/>
        <v>44039</v>
      </c>
      <c r="K241" s="8"/>
      <c r="M241" s="4"/>
      <c r="N241" s="5"/>
      <c r="P241" s="6"/>
    </row>
    <row r="242" spans="1:16" x14ac:dyDescent="0.25">
      <c r="A242" t="s">
        <v>14287</v>
      </c>
      <c r="B242" t="s">
        <v>16537</v>
      </c>
      <c r="C242" t="s">
        <v>16474</v>
      </c>
      <c r="D242" t="s">
        <v>16469</v>
      </c>
      <c r="E242" t="s">
        <v>16885</v>
      </c>
      <c r="F242" t="s">
        <v>16911</v>
      </c>
      <c r="G242" t="s">
        <v>16882</v>
      </c>
      <c r="H242" s="1">
        <v>44158</v>
      </c>
      <c r="I242" s="1">
        <v>44144</v>
      </c>
      <c r="J242" s="9">
        <f t="shared" si="3"/>
        <v>44130</v>
      </c>
      <c r="K242" s="8"/>
      <c r="M242" s="4"/>
      <c r="N242" s="5"/>
      <c r="P242" s="6"/>
    </row>
    <row r="243" spans="1:16" x14ac:dyDescent="0.25">
      <c r="A243" t="s">
        <v>14288</v>
      </c>
      <c r="B243" t="s">
        <v>16537</v>
      </c>
      <c r="C243" t="s">
        <v>16474</v>
      </c>
      <c r="D243" t="s">
        <v>16469</v>
      </c>
      <c r="E243" t="s">
        <v>16885</v>
      </c>
      <c r="F243" t="s">
        <v>16911</v>
      </c>
      <c r="G243" t="s">
        <v>16883</v>
      </c>
      <c r="H243" s="1">
        <v>44377</v>
      </c>
      <c r="I243" s="1">
        <v>44363</v>
      </c>
      <c r="J243" s="9">
        <f t="shared" si="3"/>
        <v>44349</v>
      </c>
      <c r="K243" s="8"/>
      <c r="M243" s="4"/>
      <c r="N243" s="5"/>
      <c r="P243" s="6"/>
    </row>
    <row r="244" spans="1:16" x14ac:dyDescent="0.25">
      <c r="A244" t="s">
        <v>14289</v>
      </c>
      <c r="B244" t="s">
        <v>16537</v>
      </c>
      <c r="C244" t="s">
        <v>16474</v>
      </c>
      <c r="D244" t="s">
        <v>16469</v>
      </c>
      <c r="E244" t="s">
        <v>16885</v>
      </c>
      <c r="F244" t="s">
        <v>16911</v>
      </c>
      <c r="G244" t="s">
        <v>16883</v>
      </c>
      <c r="H244" s="1">
        <v>44420</v>
      </c>
      <c r="I244" s="1">
        <v>44405</v>
      </c>
      <c r="J244" s="9">
        <f t="shared" si="3"/>
        <v>44391</v>
      </c>
      <c r="K244" s="8"/>
      <c r="M244" s="4"/>
      <c r="N244" s="5"/>
      <c r="P244" s="6"/>
    </row>
    <row r="245" spans="1:16" x14ac:dyDescent="0.25">
      <c r="A245" t="s">
        <v>14290</v>
      </c>
      <c r="B245" t="s">
        <v>16537</v>
      </c>
      <c r="C245" t="s">
        <v>16474</v>
      </c>
      <c r="D245" t="s">
        <v>16469</v>
      </c>
      <c r="E245" t="s">
        <v>16885</v>
      </c>
      <c r="F245" t="s">
        <v>16911</v>
      </c>
      <c r="G245" t="s">
        <v>16883</v>
      </c>
      <c r="H245" s="1">
        <v>44427</v>
      </c>
      <c r="I245" s="1">
        <v>44413</v>
      </c>
      <c r="J245" s="9">
        <f t="shared" si="3"/>
        <v>44399</v>
      </c>
      <c r="K245" s="8"/>
      <c r="M245" s="4"/>
      <c r="N245" s="5"/>
      <c r="P245" s="6"/>
    </row>
    <row r="246" spans="1:16" x14ac:dyDescent="0.25">
      <c r="A246" t="s">
        <v>14291</v>
      </c>
      <c r="B246" t="s">
        <v>16537</v>
      </c>
      <c r="C246" t="s">
        <v>16474</v>
      </c>
      <c r="D246" t="s">
        <v>16469</v>
      </c>
      <c r="E246" t="s">
        <v>16885</v>
      </c>
      <c r="F246" t="s">
        <v>16911</v>
      </c>
      <c r="G246" t="s">
        <v>16883</v>
      </c>
      <c r="H246" s="1">
        <v>44474</v>
      </c>
      <c r="I246" s="1">
        <v>44460</v>
      </c>
      <c r="J246" s="9">
        <f t="shared" si="3"/>
        <v>44446</v>
      </c>
      <c r="K246" s="8"/>
      <c r="M246" s="4"/>
      <c r="N246" s="5"/>
      <c r="P246" s="6"/>
    </row>
    <row r="247" spans="1:16" x14ac:dyDescent="0.25">
      <c r="A247" t="s">
        <v>14292</v>
      </c>
      <c r="B247" t="s">
        <v>16537</v>
      </c>
      <c r="C247" t="s">
        <v>16474</v>
      </c>
      <c r="D247" t="s">
        <v>16469</v>
      </c>
      <c r="E247" t="s">
        <v>16885</v>
      </c>
      <c r="F247" t="s">
        <v>16911</v>
      </c>
      <c r="G247" t="s">
        <v>16883</v>
      </c>
      <c r="H247" s="1">
        <v>44495</v>
      </c>
      <c r="I247" s="1">
        <v>44480</v>
      </c>
      <c r="J247" s="9">
        <f t="shared" si="3"/>
        <v>44466</v>
      </c>
      <c r="K247" s="8"/>
      <c r="M247" s="4"/>
      <c r="N247" s="5"/>
      <c r="P247" s="6"/>
    </row>
    <row r="248" spans="1:16" x14ac:dyDescent="0.25">
      <c r="A248" t="s">
        <v>14293</v>
      </c>
      <c r="B248" t="s">
        <v>16537</v>
      </c>
      <c r="C248" t="s">
        <v>16474</v>
      </c>
      <c r="D248" t="s">
        <v>16469</v>
      </c>
      <c r="E248" t="s">
        <v>16886</v>
      </c>
      <c r="F248" t="s">
        <v>16883</v>
      </c>
      <c r="G248" t="s">
        <v>16883</v>
      </c>
      <c r="H248" s="1">
        <v>44564</v>
      </c>
      <c r="I248" s="1">
        <v>44539</v>
      </c>
      <c r="J248" s="9">
        <f t="shared" si="3"/>
        <v>44525</v>
      </c>
      <c r="K248" s="8"/>
      <c r="M248" s="4"/>
      <c r="N248" s="5"/>
      <c r="P248" s="6"/>
    </row>
    <row r="249" spans="1:16" x14ac:dyDescent="0.25">
      <c r="A249" t="s">
        <v>14294</v>
      </c>
      <c r="B249" t="s">
        <v>16537</v>
      </c>
      <c r="C249" t="s">
        <v>16474</v>
      </c>
      <c r="D249" t="s">
        <v>16469</v>
      </c>
      <c r="E249" t="s">
        <v>16886</v>
      </c>
      <c r="F249" t="s">
        <v>16883</v>
      </c>
      <c r="G249" t="s">
        <v>16883</v>
      </c>
      <c r="H249" s="1">
        <v>44627</v>
      </c>
      <c r="I249" s="1">
        <v>44613</v>
      </c>
      <c r="J249" s="9">
        <f t="shared" si="3"/>
        <v>44599</v>
      </c>
      <c r="K249" s="8"/>
      <c r="M249" s="4"/>
      <c r="N249" s="5"/>
      <c r="P249" s="6"/>
    </row>
    <row r="250" spans="1:16" x14ac:dyDescent="0.25">
      <c r="A250" t="s">
        <v>14295</v>
      </c>
      <c r="B250" t="s">
        <v>16537</v>
      </c>
      <c r="C250" t="s">
        <v>16474</v>
      </c>
      <c r="D250" t="s">
        <v>16469</v>
      </c>
      <c r="E250" t="s">
        <v>16886</v>
      </c>
      <c r="F250" t="s">
        <v>16883</v>
      </c>
      <c r="G250" t="s">
        <v>16883</v>
      </c>
      <c r="H250" s="1">
        <v>44634</v>
      </c>
      <c r="I250" s="1">
        <v>44620</v>
      </c>
      <c r="J250" s="9">
        <f t="shared" si="3"/>
        <v>44606</v>
      </c>
      <c r="K250" s="8"/>
      <c r="M250" s="4"/>
      <c r="N250" s="5"/>
      <c r="P250" s="6"/>
    </row>
    <row r="251" spans="1:16" x14ac:dyDescent="0.25">
      <c r="A251" t="s">
        <v>14296</v>
      </c>
      <c r="B251" t="s">
        <v>16537</v>
      </c>
      <c r="C251" t="s">
        <v>16474</v>
      </c>
      <c r="D251" t="s">
        <v>16469</v>
      </c>
      <c r="E251" t="s">
        <v>16886</v>
      </c>
      <c r="F251" t="s">
        <v>16883</v>
      </c>
      <c r="G251" t="s">
        <v>16883</v>
      </c>
      <c r="H251" s="1">
        <v>44685</v>
      </c>
      <c r="I251" s="1">
        <v>44670</v>
      </c>
      <c r="J251" s="9">
        <f t="shared" si="3"/>
        <v>44656</v>
      </c>
      <c r="K251" s="8"/>
      <c r="M251" s="4"/>
      <c r="N251" s="5"/>
      <c r="P251" s="6"/>
    </row>
    <row r="252" spans="1:16" x14ac:dyDescent="0.25">
      <c r="A252" t="s">
        <v>14297</v>
      </c>
      <c r="B252" t="s">
        <v>16537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44706</v>
      </c>
      <c r="I252" s="1">
        <v>44692</v>
      </c>
      <c r="J252" s="9">
        <f t="shared" si="3"/>
        <v>44678</v>
      </c>
      <c r="K252" s="8"/>
      <c r="M252" s="4"/>
      <c r="N252" s="5"/>
      <c r="P252" s="6"/>
    </row>
    <row r="253" spans="1:16" x14ac:dyDescent="0.25">
      <c r="A253" t="s">
        <v>14298</v>
      </c>
      <c r="B253" t="s">
        <v>16537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44713</v>
      </c>
      <c r="I253" s="1">
        <v>44699</v>
      </c>
      <c r="J253" s="9">
        <f t="shared" si="3"/>
        <v>44685</v>
      </c>
      <c r="K253" s="8"/>
      <c r="M253" s="4"/>
      <c r="N253" s="5"/>
      <c r="P253" s="6"/>
    </row>
    <row r="254" spans="1:16" x14ac:dyDescent="0.25">
      <c r="A254" t="s">
        <v>14299</v>
      </c>
      <c r="B254" t="s">
        <v>16537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44876</v>
      </c>
      <c r="I254" s="1">
        <v>44861</v>
      </c>
      <c r="J254" s="9">
        <f t="shared" si="3"/>
        <v>44847</v>
      </c>
      <c r="K254" s="8"/>
      <c r="M254" s="4"/>
      <c r="N254" s="5"/>
      <c r="P254" s="6"/>
    </row>
    <row r="255" spans="1:16" x14ac:dyDescent="0.25">
      <c r="A255" t="s">
        <v>14300</v>
      </c>
      <c r="B255" t="s">
        <v>16537</v>
      </c>
      <c r="C255" t="s">
        <v>16474</v>
      </c>
      <c r="D255" t="s">
        <v>16469</v>
      </c>
      <c r="E255" t="s">
        <v>16886</v>
      </c>
      <c r="F255" t="s">
        <v>16883</v>
      </c>
      <c r="G255" t="s">
        <v>16883</v>
      </c>
      <c r="H255" s="1">
        <v>44904</v>
      </c>
      <c r="I255" s="1">
        <v>44890</v>
      </c>
      <c r="J255" s="9">
        <f t="shared" si="3"/>
        <v>44876</v>
      </c>
      <c r="K255" s="8"/>
      <c r="M255" s="4"/>
      <c r="N255" s="5"/>
      <c r="P255" s="6"/>
    </row>
    <row r="256" spans="1:16" x14ac:dyDescent="0.25">
      <c r="A256" t="s">
        <v>14301</v>
      </c>
      <c r="B256" t="s">
        <v>16538</v>
      </c>
      <c r="C256" t="s">
        <v>16474</v>
      </c>
      <c r="D256" t="s">
        <v>16469</v>
      </c>
      <c r="E256" t="s">
        <v>16885</v>
      </c>
      <c r="F256" t="s">
        <v>16912</v>
      </c>
      <c r="G256" t="s">
        <v>16881</v>
      </c>
      <c r="H256" s="1">
        <v>44148</v>
      </c>
      <c r="I256" s="1"/>
      <c r="J256" s="9">
        <f t="shared" si="3"/>
        <v>44134</v>
      </c>
      <c r="K256" s="8"/>
      <c r="M256" s="4"/>
      <c r="N256" s="5"/>
      <c r="P256" s="6"/>
    </row>
    <row r="257" spans="1:16" x14ac:dyDescent="0.25">
      <c r="A257" t="s">
        <v>14302</v>
      </c>
      <c r="B257" t="s">
        <v>16538</v>
      </c>
      <c r="C257" t="s">
        <v>16474</v>
      </c>
      <c r="D257" t="s">
        <v>16469</v>
      </c>
      <c r="E257" t="s">
        <v>16885</v>
      </c>
      <c r="F257" t="s">
        <v>16912</v>
      </c>
      <c r="G257" t="s">
        <v>16882</v>
      </c>
      <c r="H257" s="1">
        <v>44187</v>
      </c>
      <c r="I257" s="1"/>
      <c r="J257" s="9">
        <f t="shared" si="3"/>
        <v>44173</v>
      </c>
      <c r="K257" s="8"/>
      <c r="M257" s="4"/>
      <c r="N257" s="5"/>
      <c r="P257" s="6"/>
    </row>
    <row r="258" spans="1:16" x14ac:dyDescent="0.25">
      <c r="A258" t="s">
        <v>14303</v>
      </c>
      <c r="B258" t="s">
        <v>16538</v>
      </c>
      <c r="C258" t="s">
        <v>16474</v>
      </c>
      <c r="D258" t="s">
        <v>16469</v>
      </c>
      <c r="E258" t="s">
        <v>16885</v>
      </c>
      <c r="F258" t="s">
        <v>16912</v>
      </c>
      <c r="G258" t="s">
        <v>16883</v>
      </c>
      <c r="H258" s="1">
        <v>44340</v>
      </c>
      <c r="I258" s="1"/>
      <c r="J258" s="9">
        <f t="shared" si="3"/>
        <v>44326</v>
      </c>
      <c r="K258" s="8"/>
      <c r="M258" s="4"/>
      <c r="N258" s="5"/>
      <c r="P258" s="6"/>
    </row>
    <row r="259" spans="1:16" x14ac:dyDescent="0.25">
      <c r="A259" t="s">
        <v>14304</v>
      </c>
      <c r="B259" t="s">
        <v>16538</v>
      </c>
      <c r="C259" t="s">
        <v>16474</v>
      </c>
      <c r="D259" t="s">
        <v>16469</v>
      </c>
      <c r="E259" t="s">
        <v>16885</v>
      </c>
      <c r="F259" t="s">
        <v>16912</v>
      </c>
      <c r="G259" t="s">
        <v>16883</v>
      </c>
      <c r="H259" s="1">
        <v>44440</v>
      </c>
      <c r="I259" s="1"/>
      <c r="J259" s="9">
        <f t="shared" ref="J259:J322" si="4">IF(IF(ISBLANK(I259),IF(ISBLANK(H259),"",H259),IF(I259&lt;H259,I259,H259))&lt;&gt;"",(IF(ISBLANK(I259),IF(ISBLANK(H259),"",H259),IF(I259&lt;H259,I259,H259)))-14,"")</f>
        <v>44426</v>
      </c>
      <c r="K259" s="8"/>
      <c r="M259" s="4"/>
      <c r="N259" s="5"/>
      <c r="P259" s="6"/>
    </row>
    <row r="260" spans="1:16" x14ac:dyDescent="0.25">
      <c r="A260" t="s">
        <v>14305</v>
      </c>
      <c r="B260" t="s">
        <v>16538</v>
      </c>
      <c r="C260" t="s">
        <v>16474</v>
      </c>
      <c r="D260" t="s">
        <v>16469</v>
      </c>
      <c r="E260" t="s">
        <v>16886</v>
      </c>
      <c r="F260" t="s">
        <v>16883</v>
      </c>
      <c r="G260" t="s">
        <v>16883</v>
      </c>
      <c r="H260" s="1">
        <v>44511</v>
      </c>
      <c r="I260" s="1"/>
      <c r="J260" s="9">
        <f t="shared" si="4"/>
        <v>44497</v>
      </c>
      <c r="K260" s="8"/>
      <c r="M260" s="4"/>
      <c r="N260" s="5"/>
      <c r="P260" s="6"/>
    </row>
    <row r="261" spans="1:16" x14ac:dyDescent="0.25">
      <c r="A261" t="s">
        <v>14306</v>
      </c>
      <c r="B261" t="s">
        <v>16538</v>
      </c>
      <c r="C261" t="s">
        <v>16474</v>
      </c>
      <c r="D261" t="s">
        <v>16469</v>
      </c>
      <c r="E261" t="s">
        <v>16886</v>
      </c>
      <c r="F261" t="s">
        <v>16883</v>
      </c>
      <c r="G261" t="s">
        <v>16883</v>
      </c>
      <c r="H261" s="1">
        <v>44524</v>
      </c>
      <c r="I261" s="1"/>
      <c r="J261" s="9">
        <f t="shared" si="4"/>
        <v>44510</v>
      </c>
      <c r="K261" s="8"/>
      <c r="M261" s="4"/>
      <c r="N261" s="5"/>
      <c r="P261" s="6"/>
    </row>
    <row r="262" spans="1:16" x14ac:dyDescent="0.25">
      <c r="A262" t="s">
        <v>14307</v>
      </c>
      <c r="B262" t="s">
        <v>16538</v>
      </c>
      <c r="C262" t="s">
        <v>16474</v>
      </c>
      <c r="D262" t="s">
        <v>16469</v>
      </c>
      <c r="E262" t="s">
        <v>16886</v>
      </c>
      <c r="F262" t="s">
        <v>16883</v>
      </c>
      <c r="G262" t="s">
        <v>16883</v>
      </c>
      <c r="H262" s="1">
        <v>44617</v>
      </c>
      <c r="I262" s="1"/>
      <c r="J262" s="9">
        <f t="shared" si="4"/>
        <v>44603</v>
      </c>
      <c r="K262" s="8"/>
      <c r="M262" s="4"/>
      <c r="N262" s="5"/>
      <c r="P262" s="6"/>
    </row>
    <row r="263" spans="1:16" x14ac:dyDescent="0.25">
      <c r="A263" t="s">
        <v>14308</v>
      </c>
      <c r="B263" t="s">
        <v>16539</v>
      </c>
      <c r="C263" t="s">
        <v>16474</v>
      </c>
      <c r="D263" t="s">
        <v>16469</v>
      </c>
      <c r="E263" t="s">
        <v>16885</v>
      </c>
      <c r="F263" t="s">
        <v>16913</v>
      </c>
      <c r="G263" t="s">
        <v>16881</v>
      </c>
      <c r="H263" s="1">
        <v>44239</v>
      </c>
      <c r="I263" s="1"/>
      <c r="J263" s="9">
        <f t="shared" si="4"/>
        <v>44225</v>
      </c>
      <c r="K263" s="8"/>
      <c r="M263" s="4"/>
      <c r="N263" s="5"/>
      <c r="P263" s="6"/>
    </row>
    <row r="264" spans="1:16" x14ac:dyDescent="0.25">
      <c r="A264" t="s">
        <v>14309</v>
      </c>
      <c r="B264" t="s">
        <v>16539</v>
      </c>
      <c r="C264" t="s">
        <v>16474</v>
      </c>
      <c r="D264" t="s">
        <v>16469</v>
      </c>
      <c r="E264" t="s">
        <v>16885</v>
      </c>
      <c r="F264" t="s">
        <v>16913</v>
      </c>
      <c r="G264" t="s">
        <v>16882</v>
      </c>
      <c r="H264" s="1">
        <v>44274</v>
      </c>
      <c r="I264" s="1"/>
      <c r="J264" s="9">
        <f t="shared" si="4"/>
        <v>44260</v>
      </c>
      <c r="K264" s="8"/>
      <c r="M264" s="4"/>
      <c r="N264" s="5"/>
      <c r="P264" s="6"/>
    </row>
    <row r="265" spans="1:16" x14ac:dyDescent="0.25">
      <c r="A265" t="s">
        <v>14310</v>
      </c>
      <c r="B265" t="s">
        <v>16539</v>
      </c>
      <c r="C265" t="s">
        <v>16474</v>
      </c>
      <c r="D265" t="s">
        <v>16469</v>
      </c>
      <c r="E265" t="s">
        <v>16885</v>
      </c>
      <c r="F265" t="s">
        <v>16913</v>
      </c>
      <c r="G265" t="s">
        <v>16883</v>
      </c>
      <c r="H265" s="1">
        <v>44456</v>
      </c>
      <c r="I265" s="1"/>
      <c r="J265" s="9">
        <f t="shared" si="4"/>
        <v>44442</v>
      </c>
      <c r="K265" s="8"/>
      <c r="M265" s="4"/>
      <c r="N265" s="5"/>
      <c r="P265" s="6"/>
    </row>
    <row r="266" spans="1:16" x14ac:dyDescent="0.25">
      <c r="A266" t="s">
        <v>14311</v>
      </c>
      <c r="B266" t="s">
        <v>16539</v>
      </c>
      <c r="C266" t="s">
        <v>16474</v>
      </c>
      <c r="D266" t="s">
        <v>16469</v>
      </c>
      <c r="E266" t="s">
        <v>16885</v>
      </c>
      <c r="F266" t="s">
        <v>16913</v>
      </c>
      <c r="G266" t="s">
        <v>16883</v>
      </c>
      <c r="H266" s="1">
        <v>44489</v>
      </c>
      <c r="I266" s="1"/>
      <c r="J266" s="9">
        <f t="shared" si="4"/>
        <v>44475</v>
      </c>
      <c r="K266" s="8"/>
      <c r="M266" s="4"/>
      <c r="N266" s="5"/>
      <c r="P266" s="6"/>
    </row>
    <row r="267" spans="1:16" x14ac:dyDescent="0.25">
      <c r="A267" t="s">
        <v>14312</v>
      </c>
      <c r="B267" t="s">
        <v>16539</v>
      </c>
      <c r="C267" t="s">
        <v>16474</v>
      </c>
      <c r="D267" t="s">
        <v>16469</v>
      </c>
      <c r="E267" t="s">
        <v>16886</v>
      </c>
      <c r="F267" t="s">
        <v>16883</v>
      </c>
      <c r="G267" t="s">
        <v>16883</v>
      </c>
      <c r="H267" s="1">
        <v>44567</v>
      </c>
      <c r="I267" s="1"/>
      <c r="J267" s="9">
        <f t="shared" si="4"/>
        <v>44553</v>
      </c>
      <c r="K267" s="8"/>
      <c r="M267" s="4"/>
      <c r="N267" s="5"/>
      <c r="P267" s="6"/>
    </row>
    <row r="268" spans="1:16" x14ac:dyDescent="0.25">
      <c r="A268" t="s">
        <v>14313</v>
      </c>
      <c r="B268" t="s">
        <v>16539</v>
      </c>
      <c r="C268" t="s">
        <v>16474</v>
      </c>
      <c r="D268" t="s">
        <v>16469</v>
      </c>
      <c r="E268" t="s">
        <v>16886</v>
      </c>
      <c r="F268" t="s">
        <v>16883</v>
      </c>
      <c r="G268" t="s">
        <v>16883</v>
      </c>
      <c r="H268" s="1">
        <v>44629</v>
      </c>
      <c r="I268" s="1"/>
      <c r="J268" s="9">
        <f t="shared" si="4"/>
        <v>44615</v>
      </c>
      <c r="K268" s="8"/>
      <c r="M268" s="4"/>
      <c r="N268" s="5"/>
      <c r="P268" s="6"/>
    </row>
    <row r="269" spans="1:16" x14ac:dyDescent="0.25">
      <c r="A269" t="s">
        <v>14314</v>
      </c>
      <c r="B269" t="s">
        <v>16539</v>
      </c>
      <c r="C269" t="s">
        <v>16474</v>
      </c>
      <c r="D269" t="s">
        <v>16469</v>
      </c>
      <c r="E269" t="s">
        <v>16886</v>
      </c>
      <c r="F269" t="s">
        <v>16883</v>
      </c>
      <c r="G269" t="s">
        <v>16883</v>
      </c>
      <c r="H269" s="1">
        <v>44746</v>
      </c>
      <c r="I269" s="1"/>
      <c r="J269" s="9">
        <f t="shared" si="4"/>
        <v>44732</v>
      </c>
      <c r="K269" s="8"/>
      <c r="M269" s="4"/>
      <c r="N269" s="5"/>
      <c r="P269" s="6"/>
    </row>
    <row r="270" spans="1:16" x14ac:dyDescent="0.25">
      <c r="A270" t="s">
        <v>14315</v>
      </c>
      <c r="B270" t="s">
        <v>16539</v>
      </c>
      <c r="C270" t="s">
        <v>16474</v>
      </c>
      <c r="D270" t="s">
        <v>16469</v>
      </c>
      <c r="E270" t="s">
        <v>16886</v>
      </c>
      <c r="F270" t="s">
        <v>16883</v>
      </c>
      <c r="G270" t="s">
        <v>16883</v>
      </c>
      <c r="H270" s="1">
        <v>44907</v>
      </c>
      <c r="I270" s="1"/>
      <c r="J270" s="9">
        <f t="shared" si="4"/>
        <v>44893</v>
      </c>
      <c r="K270" s="8"/>
      <c r="M270" s="4"/>
      <c r="N270" s="5"/>
      <c r="P270" s="6"/>
    </row>
    <row r="271" spans="1:16" x14ac:dyDescent="0.25">
      <c r="A271" t="s">
        <v>17078</v>
      </c>
      <c r="B271" t="s">
        <v>16545</v>
      </c>
      <c r="C271" t="s">
        <v>16475</v>
      </c>
      <c r="D271" t="s">
        <v>16469</v>
      </c>
      <c r="E271" t="s">
        <v>16475</v>
      </c>
      <c r="G271" t="s">
        <v>16475</v>
      </c>
      <c r="H271" s="1">
        <v>43892</v>
      </c>
      <c r="I271" s="1"/>
      <c r="J271" s="9">
        <f t="shared" si="4"/>
        <v>43878</v>
      </c>
      <c r="K271" s="8"/>
      <c r="M271" s="4"/>
      <c r="N271" s="5"/>
      <c r="P271" s="6"/>
    </row>
    <row r="272" spans="1:16" x14ac:dyDescent="0.25">
      <c r="A272" t="s">
        <v>14316</v>
      </c>
      <c r="B272" t="s">
        <v>16540</v>
      </c>
      <c r="C272" t="s">
        <v>16476</v>
      </c>
      <c r="D272" t="s">
        <v>16472</v>
      </c>
      <c r="G272" t="s">
        <v>16883</v>
      </c>
      <c r="H272" s="1"/>
      <c r="I272" s="1"/>
      <c r="J272" s="9" t="str">
        <f t="shared" si="4"/>
        <v/>
      </c>
      <c r="K272" s="8"/>
      <c r="M272" s="4"/>
      <c r="N272" s="5"/>
      <c r="P272" s="6"/>
    </row>
    <row r="273" spans="1:16" x14ac:dyDescent="0.25">
      <c r="A273" t="s">
        <v>14317</v>
      </c>
      <c r="B273" t="s">
        <v>16541</v>
      </c>
      <c r="C273" t="s">
        <v>16476</v>
      </c>
      <c r="D273" t="s">
        <v>16472</v>
      </c>
      <c r="E273" t="s">
        <v>16887</v>
      </c>
      <c r="F273" t="s">
        <v>16914</v>
      </c>
      <c r="G273" t="s">
        <v>16881</v>
      </c>
      <c r="H273" s="1"/>
      <c r="I273" s="1"/>
      <c r="J273" s="9" t="str">
        <f t="shared" si="4"/>
        <v/>
      </c>
      <c r="K273" s="8"/>
      <c r="M273" s="4"/>
      <c r="N273" s="5"/>
      <c r="P273" s="6"/>
    </row>
    <row r="274" spans="1:16" x14ac:dyDescent="0.25">
      <c r="A274" t="s">
        <v>14318</v>
      </c>
      <c r="B274" t="s">
        <v>16542</v>
      </c>
      <c r="C274" t="s">
        <v>16476</v>
      </c>
      <c r="D274" t="s">
        <v>16472</v>
      </c>
      <c r="G274" t="s">
        <v>16883</v>
      </c>
      <c r="H274" s="1"/>
      <c r="I274" s="1"/>
      <c r="J274" s="9" t="str">
        <f t="shared" si="4"/>
        <v/>
      </c>
      <c r="K274" s="8"/>
      <c r="M274" s="4"/>
      <c r="N274" s="5"/>
      <c r="P274" s="6"/>
    </row>
    <row r="275" spans="1:16" x14ac:dyDescent="0.25">
      <c r="A275" t="s">
        <v>14319</v>
      </c>
      <c r="B275" t="s">
        <v>16543</v>
      </c>
      <c r="C275" t="s">
        <v>16476</v>
      </c>
      <c r="D275" t="s">
        <v>16472</v>
      </c>
      <c r="G275" t="s">
        <v>16883</v>
      </c>
      <c r="H275" s="1"/>
      <c r="I275" s="1"/>
      <c r="J275" s="9" t="str">
        <f t="shared" si="4"/>
        <v/>
      </c>
      <c r="K275" s="8"/>
      <c r="M275" s="4"/>
      <c r="N275" s="5"/>
      <c r="P275" s="6"/>
    </row>
    <row r="276" spans="1:16" x14ac:dyDescent="0.25">
      <c r="A276" t="s">
        <v>14320</v>
      </c>
      <c r="B276" t="s">
        <v>16544</v>
      </c>
      <c r="C276" t="s">
        <v>16476</v>
      </c>
      <c r="D276" t="s">
        <v>16472</v>
      </c>
      <c r="E276" t="s">
        <v>16887</v>
      </c>
      <c r="F276" t="s">
        <v>16914</v>
      </c>
      <c r="G276" t="s">
        <v>16881</v>
      </c>
      <c r="H276" s="1"/>
      <c r="I276" s="1"/>
      <c r="J276" s="9" t="str">
        <f t="shared" si="4"/>
        <v/>
      </c>
      <c r="K276" s="8"/>
      <c r="M276" s="4"/>
      <c r="N276" s="5"/>
      <c r="P276" s="6"/>
    </row>
    <row r="277" spans="1:16" x14ac:dyDescent="0.25">
      <c r="A277" t="s">
        <v>14322</v>
      </c>
      <c r="B277" t="s">
        <v>16546</v>
      </c>
      <c r="C277" t="s">
        <v>16477</v>
      </c>
      <c r="D277" t="s">
        <v>16469</v>
      </c>
      <c r="E277" t="s">
        <v>16885</v>
      </c>
      <c r="F277" t="s">
        <v>16915</v>
      </c>
      <c r="G277" t="s">
        <v>16881</v>
      </c>
      <c r="H277" s="1">
        <v>44025</v>
      </c>
      <c r="I277" s="1">
        <v>44011</v>
      </c>
      <c r="J277" s="9">
        <f t="shared" si="4"/>
        <v>43997</v>
      </c>
      <c r="K277" s="8"/>
      <c r="M277" s="4"/>
      <c r="N277" s="5"/>
      <c r="P277" s="6"/>
    </row>
    <row r="278" spans="1:16" x14ac:dyDescent="0.25">
      <c r="A278" t="s">
        <v>14323</v>
      </c>
      <c r="B278" t="s">
        <v>16547</v>
      </c>
      <c r="C278" t="s">
        <v>16477</v>
      </c>
      <c r="D278" t="s">
        <v>16469</v>
      </c>
      <c r="E278" t="s">
        <v>16885</v>
      </c>
      <c r="F278" t="s">
        <v>16915</v>
      </c>
      <c r="G278" t="s">
        <v>16881</v>
      </c>
      <c r="H278" s="1">
        <v>44032</v>
      </c>
      <c r="I278" s="1">
        <v>44018</v>
      </c>
      <c r="J278" s="9">
        <f t="shared" si="4"/>
        <v>44004</v>
      </c>
      <c r="K278" s="8"/>
      <c r="M278" s="4"/>
      <c r="N278" s="5"/>
      <c r="P278" s="6"/>
    </row>
    <row r="279" spans="1:16" x14ac:dyDescent="0.25">
      <c r="A279" t="s">
        <v>14324</v>
      </c>
      <c r="B279" t="s">
        <v>16548</v>
      </c>
      <c r="C279" t="s">
        <v>16480</v>
      </c>
      <c r="D279" t="s">
        <v>16469</v>
      </c>
      <c r="E279" t="s">
        <v>16885</v>
      </c>
      <c r="F279" t="s">
        <v>16916</v>
      </c>
      <c r="G279" t="s">
        <v>16881</v>
      </c>
      <c r="H279" s="1">
        <v>44019</v>
      </c>
      <c r="I279" s="1">
        <v>44005</v>
      </c>
      <c r="J279" s="9">
        <f t="shared" si="4"/>
        <v>43991</v>
      </c>
      <c r="K279" s="8"/>
      <c r="M279" s="4"/>
      <c r="N279" s="5"/>
      <c r="P279" s="6"/>
    </row>
    <row r="280" spans="1:16" x14ac:dyDescent="0.25">
      <c r="A280" t="s">
        <v>14325</v>
      </c>
      <c r="B280" t="s">
        <v>16549</v>
      </c>
      <c r="C280" t="s">
        <v>16480</v>
      </c>
      <c r="D280" t="s">
        <v>16469</v>
      </c>
      <c r="E280" t="s">
        <v>16885</v>
      </c>
      <c r="F280" t="s">
        <v>16917</v>
      </c>
      <c r="G280" t="s">
        <v>16881</v>
      </c>
      <c r="H280" s="1">
        <v>43962</v>
      </c>
      <c r="I280" s="1">
        <v>43945</v>
      </c>
      <c r="J280" s="9">
        <f t="shared" si="4"/>
        <v>43931</v>
      </c>
      <c r="K280" s="8"/>
      <c r="M280" s="4"/>
      <c r="N280" s="5"/>
      <c r="P280" s="6"/>
    </row>
    <row r="281" spans="1:16" x14ac:dyDescent="0.25">
      <c r="A281" t="s">
        <v>14326</v>
      </c>
      <c r="B281" t="s">
        <v>16550</v>
      </c>
      <c r="C281" t="s">
        <v>16480</v>
      </c>
      <c r="D281" t="s">
        <v>16469</v>
      </c>
      <c r="E281" t="s">
        <v>16885</v>
      </c>
      <c r="F281" t="s">
        <v>16916</v>
      </c>
      <c r="G281" t="s">
        <v>16881</v>
      </c>
      <c r="H281" s="1">
        <v>43990</v>
      </c>
      <c r="I281" s="1">
        <v>43973</v>
      </c>
      <c r="J281" s="9">
        <f t="shared" si="4"/>
        <v>43959</v>
      </c>
      <c r="K281" s="8"/>
      <c r="M281" s="4"/>
      <c r="N281" s="5"/>
      <c r="P281" s="6"/>
    </row>
    <row r="282" spans="1:16" x14ac:dyDescent="0.25">
      <c r="A282" t="s">
        <v>14327</v>
      </c>
      <c r="B282" t="s">
        <v>16548</v>
      </c>
      <c r="C282" t="s">
        <v>16480</v>
      </c>
      <c r="D282" t="s">
        <v>16469</v>
      </c>
      <c r="E282" t="s">
        <v>16885</v>
      </c>
      <c r="F282" t="s">
        <v>16916</v>
      </c>
      <c r="G282" t="s">
        <v>16882</v>
      </c>
      <c r="H282" s="1">
        <v>44102</v>
      </c>
      <c r="I282" s="1">
        <v>44088</v>
      </c>
      <c r="J282" s="9">
        <f t="shared" si="4"/>
        <v>44074</v>
      </c>
      <c r="K282" s="8"/>
      <c r="M282" s="4"/>
      <c r="N282" s="5"/>
      <c r="P282" s="6"/>
    </row>
    <row r="283" spans="1:16" x14ac:dyDescent="0.25">
      <c r="A283" t="s">
        <v>14328</v>
      </c>
      <c r="B283" t="s">
        <v>16549</v>
      </c>
      <c r="C283" t="s">
        <v>16480</v>
      </c>
      <c r="D283" t="s">
        <v>16469</v>
      </c>
      <c r="E283" t="s">
        <v>16885</v>
      </c>
      <c r="F283" t="s">
        <v>16917</v>
      </c>
      <c r="G283" t="s">
        <v>16882</v>
      </c>
      <c r="H283" s="1">
        <v>44043</v>
      </c>
      <c r="I283" s="1">
        <v>44029</v>
      </c>
      <c r="J283" s="9">
        <f t="shared" si="4"/>
        <v>44015</v>
      </c>
      <c r="K283" s="8"/>
      <c r="M283" s="4"/>
      <c r="N283" s="5"/>
      <c r="P283" s="6"/>
    </row>
    <row r="284" spans="1:16" x14ac:dyDescent="0.25">
      <c r="A284" t="s">
        <v>14329</v>
      </c>
      <c r="B284" t="s">
        <v>16550</v>
      </c>
      <c r="C284" t="s">
        <v>16480</v>
      </c>
      <c r="D284" t="s">
        <v>16469</v>
      </c>
      <c r="E284" t="s">
        <v>16885</v>
      </c>
      <c r="F284" t="s">
        <v>16916</v>
      </c>
      <c r="G284" t="s">
        <v>16882</v>
      </c>
      <c r="H284" s="1">
        <v>44060</v>
      </c>
      <c r="I284" s="1">
        <v>44043</v>
      </c>
      <c r="J284" s="9">
        <f t="shared" si="4"/>
        <v>44029</v>
      </c>
      <c r="K284" s="8"/>
      <c r="M284" s="4"/>
      <c r="N284" s="5"/>
      <c r="P284" s="6"/>
    </row>
    <row r="285" spans="1:16" x14ac:dyDescent="0.25">
      <c r="A285" t="s">
        <v>14330</v>
      </c>
      <c r="B285" t="s">
        <v>16548</v>
      </c>
      <c r="C285" t="s">
        <v>16480</v>
      </c>
      <c r="D285" t="s">
        <v>16469</v>
      </c>
      <c r="E285" t="s">
        <v>16885</v>
      </c>
      <c r="F285" t="s">
        <v>16917</v>
      </c>
      <c r="G285" t="s">
        <v>16883</v>
      </c>
      <c r="H285" s="1">
        <v>44384</v>
      </c>
      <c r="I285" s="1">
        <v>44370</v>
      </c>
      <c r="J285" s="9">
        <f t="shared" si="4"/>
        <v>44356</v>
      </c>
      <c r="K285" s="8"/>
      <c r="M285" s="4"/>
      <c r="N285" s="5"/>
      <c r="P285" s="6"/>
    </row>
    <row r="286" spans="1:16" x14ac:dyDescent="0.25">
      <c r="A286" t="s">
        <v>14331</v>
      </c>
      <c r="B286" t="s">
        <v>16549</v>
      </c>
      <c r="C286" t="s">
        <v>16480</v>
      </c>
      <c r="D286" t="s">
        <v>16469</v>
      </c>
      <c r="E286" t="s">
        <v>16885</v>
      </c>
      <c r="F286" t="s">
        <v>16916</v>
      </c>
      <c r="G286" t="s">
        <v>16883</v>
      </c>
      <c r="H286" s="1">
        <v>44363</v>
      </c>
      <c r="I286" s="1">
        <v>44348</v>
      </c>
      <c r="J286" s="9">
        <f t="shared" si="4"/>
        <v>44334</v>
      </c>
      <c r="K286" s="8"/>
      <c r="M286" s="4"/>
      <c r="N286" s="5"/>
      <c r="P286" s="6"/>
    </row>
    <row r="287" spans="1:16" x14ac:dyDescent="0.25">
      <c r="A287" t="s">
        <v>14332</v>
      </c>
      <c r="B287" t="s">
        <v>16549</v>
      </c>
      <c r="C287" t="s">
        <v>16480</v>
      </c>
      <c r="D287" t="s">
        <v>16469</v>
      </c>
      <c r="E287" t="s">
        <v>16885</v>
      </c>
      <c r="F287" t="s">
        <v>16916</v>
      </c>
      <c r="G287" t="s">
        <v>16883</v>
      </c>
      <c r="H287" s="1">
        <v>44391</v>
      </c>
      <c r="I287" s="1">
        <v>44377</v>
      </c>
      <c r="J287" s="9">
        <f t="shared" si="4"/>
        <v>44363</v>
      </c>
      <c r="K287" s="8"/>
      <c r="M287" s="4"/>
      <c r="N287" s="5"/>
      <c r="P287" s="6"/>
    </row>
    <row r="288" spans="1:16" x14ac:dyDescent="0.25">
      <c r="A288" t="s">
        <v>14333</v>
      </c>
      <c r="B288" t="s">
        <v>16549</v>
      </c>
      <c r="C288" t="s">
        <v>16480</v>
      </c>
      <c r="D288" t="s">
        <v>16469</v>
      </c>
      <c r="E288" t="s">
        <v>16885</v>
      </c>
      <c r="F288" t="s">
        <v>16917</v>
      </c>
      <c r="G288" t="s">
        <v>16883</v>
      </c>
      <c r="H288" s="1">
        <v>44432</v>
      </c>
      <c r="I288" s="1">
        <v>44418</v>
      </c>
      <c r="J288" s="9">
        <f t="shared" si="4"/>
        <v>44404</v>
      </c>
      <c r="K288" s="8"/>
      <c r="M288" s="4"/>
      <c r="N288" s="5"/>
      <c r="P288" s="6"/>
    </row>
    <row r="289" spans="1:16" x14ac:dyDescent="0.25">
      <c r="A289" t="s">
        <v>14334</v>
      </c>
      <c r="B289" t="s">
        <v>16550</v>
      </c>
      <c r="C289" t="s">
        <v>16480</v>
      </c>
      <c r="D289" t="s">
        <v>16469</v>
      </c>
      <c r="E289" t="s">
        <v>16885</v>
      </c>
      <c r="F289" t="s">
        <v>16917</v>
      </c>
      <c r="G289" t="s">
        <v>16883</v>
      </c>
      <c r="H289" s="1">
        <v>44341</v>
      </c>
      <c r="I289" s="1">
        <v>44327</v>
      </c>
      <c r="J289" s="9">
        <f t="shared" si="4"/>
        <v>44313</v>
      </c>
      <c r="K289" s="8"/>
      <c r="M289" s="4"/>
      <c r="N289" s="5"/>
      <c r="P289" s="6"/>
    </row>
    <row r="290" spans="1:16" x14ac:dyDescent="0.25">
      <c r="A290" t="s">
        <v>14335</v>
      </c>
      <c r="B290" t="s">
        <v>16550</v>
      </c>
      <c r="C290" t="s">
        <v>16480</v>
      </c>
      <c r="D290" t="s">
        <v>16469</v>
      </c>
      <c r="E290" t="s">
        <v>16885</v>
      </c>
      <c r="F290" t="s">
        <v>16916</v>
      </c>
      <c r="G290" t="s">
        <v>16883</v>
      </c>
      <c r="H290" s="1">
        <v>44370</v>
      </c>
      <c r="I290" s="1">
        <v>44356</v>
      </c>
      <c r="J290" s="9">
        <f t="shared" si="4"/>
        <v>44342</v>
      </c>
      <c r="K290" s="8"/>
      <c r="M290" s="4"/>
      <c r="N290" s="5"/>
      <c r="P290" s="6"/>
    </row>
    <row r="291" spans="1:16" x14ac:dyDescent="0.25">
      <c r="A291" t="s">
        <v>14336</v>
      </c>
      <c r="B291" t="s">
        <v>16550</v>
      </c>
      <c r="C291" t="s">
        <v>16480</v>
      </c>
      <c r="D291" t="s">
        <v>16469</v>
      </c>
      <c r="E291" t="s">
        <v>16885</v>
      </c>
      <c r="F291" t="s">
        <v>16916</v>
      </c>
      <c r="G291" t="s">
        <v>16883</v>
      </c>
      <c r="H291" s="1">
        <v>44397</v>
      </c>
      <c r="I291" s="1">
        <v>44383</v>
      </c>
      <c r="J291" s="9">
        <f t="shared" si="4"/>
        <v>44369</v>
      </c>
      <c r="K291" s="8"/>
      <c r="M291" s="4"/>
      <c r="N291" s="5"/>
      <c r="P291" s="6"/>
    </row>
    <row r="292" spans="1:16" x14ac:dyDescent="0.25">
      <c r="A292" t="s">
        <v>14337</v>
      </c>
      <c r="B292" t="s">
        <v>16548</v>
      </c>
      <c r="C292" t="s">
        <v>16480</v>
      </c>
      <c r="D292" t="s">
        <v>16469</v>
      </c>
      <c r="E292" t="s">
        <v>16886</v>
      </c>
      <c r="F292" t="s">
        <v>16883</v>
      </c>
      <c r="G292" t="s">
        <v>16883</v>
      </c>
      <c r="H292" s="1">
        <v>44539</v>
      </c>
      <c r="I292" s="1">
        <v>44525</v>
      </c>
      <c r="J292" s="9">
        <f t="shared" si="4"/>
        <v>44511</v>
      </c>
      <c r="K292" s="8"/>
      <c r="M292" s="4"/>
      <c r="N292" s="5"/>
      <c r="P292" s="6"/>
    </row>
    <row r="293" spans="1:16" x14ac:dyDescent="0.25">
      <c r="A293" t="s">
        <v>14338</v>
      </c>
      <c r="B293" t="s">
        <v>16549</v>
      </c>
      <c r="C293" t="s">
        <v>16480</v>
      </c>
      <c r="D293" t="s">
        <v>16469</v>
      </c>
      <c r="E293" t="s">
        <v>16886</v>
      </c>
      <c r="F293" t="s">
        <v>16883</v>
      </c>
      <c r="G293" t="s">
        <v>16883</v>
      </c>
      <c r="H293" s="1">
        <v>44540</v>
      </c>
      <c r="I293" s="1">
        <v>44526</v>
      </c>
      <c r="J293" s="9">
        <f t="shared" si="4"/>
        <v>44512</v>
      </c>
      <c r="K293" s="8"/>
      <c r="M293" s="4"/>
      <c r="N293" s="5"/>
      <c r="P293" s="6"/>
    </row>
    <row r="294" spans="1:16" x14ac:dyDescent="0.25">
      <c r="A294" t="s">
        <v>14339</v>
      </c>
      <c r="B294" t="s">
        <v>16550</v>
      </c>
      <c r="C294" t="s">
        <v>16480</v>
      </c>
      <c r="D294" t="s">
        <v>16469</v>
      </c>
      <c r="E294" t="s">
        <v>16886</v>
      </c>
      <c r="F294" t="s">
        <v>16883</v>
      </c>
      <c r="G294" t="s">
        <v>16883</v>
      </c>
      <c r="H294" s="1">
        <v>44550</v>
      </c>
      <c r="I294" s="1">
        <v>44536</v>
      </c>
      <c r="J294" s="9">
        <f t="shared" si="4"/>
        <v>44522</v>
      </c>
      <c r="K294" s="8"/>
      <c r="M294" s="4"/>
      <c r="N294" s="5"/>
      <c r="P294" s="6"/>
    </row>
    <row r="295" spans="1:16" x14ac:dyDescent="0.25">
      <c r="A295" t="s">
        <v>14340</v>
      </c>
      <c r="B295" t="s">
        <v>16550</v>
      </c>
      <c r="C295" t="s">
        <v>16480</v>
      </c>
      <c r="D295" t="s">
        <v>16469</v>
      </c>
      <c r="E295" t="s">
        <v>16886</v>
      </c>
      <c r="F295" t="s">
        <v>16883</v>
      </c>
      <c r="G295" t="s">
        <v>16883</v>
      </c>
      <c r="H295" s="1">
        <v>44588</v>
      </c>
      <c r="I295" s="1">
        <v>44574</v>
      </c>
      <c r="J295" s="9">
        <f t="shared" si="4"/>
        <v>44560</v>
      </c>
      <c r="K295" s="8"/>
      <c r="M295" s="4"/>
      <c r="N295" s="5"/>
      <c r="P295" s="6"/>
    </row>
    <row r="296" spans="1:16" x14ac:dyDescent="0.25">
      <c r="A296" t="s">
        <v>14341</v>
      </c>
      <c r="B296" t="s">
        <v>16548</v>
      </c>
      <c r="C296" t="s">
        <v>16480</v>
      </c>
      <c r="D296" t="s">
        <v>16469</v>
      </c>
      <c r="E296" t="s">
        <v>16886</v>
      </c>
      <c r="F296" t="s">
        <v>16883</v>
      </c>
      <c r="G296" t="s">
        <v>16883</v>
      </c>
      <c r="H296" s="1">
        <v>44602</v>
      </c>
      <c r="I296" s="1">
        <v>44588</v>
      </c>
      <c r="J296" s="9">
        <f t="shared" si="4"/>
        <v>44574</v>
      </c>
      <c r="K296" s="8"/>
      <c r="M296" s="4"/>
      <c r="N296" s="5"/>
      <c r="P296" s="6"/>
    </row>
    <row r="297" spans="1:16" x14ac:dyDescent="0.25">
      <c r="A297" t="s">
        <v>14342</v>
      </c>
      <c r="B297" t="s">
        <v>16549</v>
      </c>
      <c r="C297" t="s">
        <v>16480</v>
      </c>
      <c r="D297" t="s">
        <v>16469</v>
      </c>
      <c r="E297" t="s">
        <v>16886</v>
      </c>
      <c r="F297" t="s">
        <v>16883</v>
      </c>
      <c r="G297" t="s">
        <v>16883</v>
      </c>
      <c r="H297" s="1">
        <v>44610</v>
      </c>
      <c r="I297" s="1">
        <v>44596</v>
      </c>
      <c r="J297" s="9">
        <f t="shared" si="4"/>
        <v>44582</v>
      </c>
      <c r="K297" s="8"/>
      <c r="M297" s="4"/>
      <c r="N297" s="5"/>
      <c r="P297" s="6"/>
    </row>
    <row r="298" spans="1:16" x14ac:dyDescent="0.25">
      <c r="A298" t="s">
        <v>14343</v>
      </c>
      <c r="B298" t="s">
        <v>16550</v>
      </c>
      <c r="C298" t="s">
        <v>16480</v>
      </c>
      <c r="D298" t="s">
        <v>16469</v>
      </c>
      <c r="E298" t="s">
        <v>16886</v>
      </c>
      <c r="F298" t="s">
        <v>16883</v>
      </c>
      <c r="G298" t="s">
        <v>16883</v>
      </c>
      <c r="H298" s="1">
        <v>44617</v>
      </c>
      <c r="I298" s="1">
        <v>44603</v>
      </c>
      <c r="J298" s="9">
        <f t="shared" si="4"/>
        <v>44589</v>
      </c>
      <c r="K298" s="8"/>
      <c r="M298" s="4"/>
      <c r="N298" s="5"/>
      <c r="P298" s="6"/>
    </row>
    <row r="299" spans="1:16" x14ac:dyDescent="0.25">
      <c r="A299" t="s">
        <v>14344</v>
      </c>
      <c r="B299" t="s">
        <v>16550</v>
      </c>
      <c r="C299" t="s">
        <v>16480</v>
      </c>
      <c r="D299" t="s">
        <v>16469</v>
      </c>
      <c r="E299" t="s">
        <v>16886</v>
      </c>
      <c r="F299" t="s">
        <v>16883</v>
      </c>
      <c r="G299" t="s">
        <v>16883</v>
      </c>
      <c r="H299" s="1">
        <v>44623</v>
      </c>
      <c r="I299" s="1">
        <v>44609</v>
      </c>
      <c r="J299" s="9">
        <f t="shared" si="4"/>
        <v>44595</v>
      </c>
      <c r="K299" s="8"/>
      <c r="M299" s="4"/>
      <c r="N299" s="5"/>
      <c r="P299" s="6"/>
    </row>
    <row r="300" spans="1:16" x14ac:dyDescent="0.25">
      <c r="A300" t="s">
        <v>14345</v>
      </c>
      <c r="B300" t="s">
        <v>16549</v>
      </c>
      <c r="C300" t="s">
        <v>16480</v>
      </c>
      <c r="D300" t="s">
        <v>16469</v>
      </c>
      <c r="E300" t="s">
        <v>16886</v>
      </c>
      <c r="F300" t="s">
        <v>16883</v>
      </c>
      <c r="G300" t="s">
        <v>16883</v>
      </c>
      <c r="H300" s="1">
        <v>44644</v>
      </c>
      <c r="I300" s="1">
        <v>44629</v>
      </c>
      <c r="J300" s="9">
        <f t="shared" si="4"/>
        <v>44615</v>
      </c>
      <c r="K300" s="8"/>
      <c r="M300" s="4"/>
      <c r="N300" s="5"/>
      <c r="P300" s="6"/>
    </row>
    <row r="301" spans="1:16" x14ac:dyDescent="0.25">
      <c r="A301" t="s">
        <v>14346</v>
      </c>
      <c r="B301" t="s">
        <v>16550</v>
      </c>
      <c r="C301" t="s">
        <v>16480</v>
      </c>
      <c r="D301" t="s">
        <v>16469</v>
      </c>
      <c r="E301" t="s">
        <v>16886</v>
      </c>
      <c r="F301" t="s">
        <v>16883</v>
      </c>
      <c r="G301" t="s">
        <v>16883</v>
      </c>
      <c r="H301" s="1">
        <v>44651</v>
      </c>
      <c r="I301" s="1">
        <v>44636</v>
      </c>
      <c r="J301" s="9">
        <f t="shared" si="4"/>
        <v>44622</v>
      </c>
      <c r="K301" s="8"/>
      <c r="M301" s="4"/>
      <c r="N301" s="5"/>
      <c r="P301" s="6"/>
    </row>
    <row r="302" spans="1:16" x14ac:dyDescent="0.25">
      <c r="A302" t="s">
        <v>14347</v>
      </c>
      <c r="B302" t="s">
        <v>16548</v>
      </c>
      <c r="C302" t="s">
        <v>16480</v>
      </c>
      <c r="D302" t="s">
        <v>16469</v>
      </c>
      <c r="E302" t="s">
        <v>16886</v>
      </c>
      <c r="F302" t="s">
        <v>16883</v>
      </c>
      <c r="G302" t="s">
        <v>16883</v>
      </c>
      <c r="H302" s="1">
        <v>44788</v>
      </c>
      <c r="I302" s="1">
        <v>44771</v>
      </c>
      <c r="J302" s="9">
        <f t="shared" si="4"/>
        <v>44757</v>
      </c>
      <c r="K302" s="8"/>
      <c r="M302" s="4"/>
      <c r="N302" s="5"/>
      <c r="P302" s="6"/>
    </row>
    <row r="303" spans="1:16" x14ac:dyDescent="0.25">
      <c r="A303" t="s">
        <v>14348</v>
      </c>
      <c r="B303" t="s">
        <v>16549</v>
      </c>
      <c r="C303" t="s">
        <v>16480</v>
      </c>
      <c r="D303" t="s">
        <v>16469</v>
      </c>
      <c r="E303" t="s">
        <v>16886</v>
      </c>
      <c r="F303" t="s">
        <v>16883</v>
      </c>
      <c r="G303" t="s">
        <v>16883</v>
      </c>
      <c r="H303" s="1">
        <v>44795</v>
      </c>
      <c r="I303" s="1">
        <v>44781</v>
      </c>
      <c r="J303" s="9">
        <f t="shared" si="4"/>
        <v>44767</v>
      </c>
      <c r="K303" s="8"/>
      <c r="M303" s="4"/>
      <c r="N303" s="5"/>
      <c r="P303" s="6"/>
    </row>
    <row r="304" spans="1:16" x14ac:dyDescent="0.25">
      <c r="A304" t="s">
        <v>14349</v>
      </c>
      <c r="B304" t="s">
        <v>16550</v>
      </c>
      <c r="C304" t="s">
        <v>16480</v>
      </c>
      <c r="D304" t="s">
        <v>16469</v>
      </c>
      <c r="E304" t="s">
        <v>16886</v>
      </c>
      <c r="F304" t="s">
        <v>16883</v>
      </c>
      <c r="G304" t="s">
        <v>16883</v>
      </c>
      <c r="H304" s="1">
        <v>44802</v>
      </c>
      <c r="I304" s="1">
        <v>44788</v>
      </c>
      <c r="J304" s="9">
        <f t="shared" si="4"/>
        <v>44774</v>
      </c>
      <c r="K304" s="8"/>
      <c r="M304" s="4"/>
      <c r="N304" s="5"/>
      <c r="P304" s="6"/>
    </row>
    <row r="305" spans="1:16" x14ac:dyDescent="0.25">
      <c r="A305" t="s">
        <v>14350</v>
      </c>
      <c r="B305" t="s">
        <v>16549</v>
      </c>
      <c r="C305" t="s">
        <v>16480</v>
      </c>
      <c r="D305" t="s">
        <v>16469</v>
      </c>
      <c r="E305" t="s">
        <v>16886</v>
      </c>
      <c r="F305" t="s">
        <v>16883</v>
      </c>
      <c r="G305" t="s">
        <v>16883</v>
      </c>
      <c r="H305" s="1">
        <v>44837</v>
      </c>
      <c r="I305" s="1">
        <v>44823</v>
      </c>
      <c r="J305" s="9">
        <f t="shared" si="4"/>
        <v>44809</v>
      </c>
      <c r="K305" s="8"/>
      <c r="M305" s="4"/>
      <c r="N305" s="5"/>
      <c r="P305" s="6"/>
    </row>
    <row r="306" spans="1:16" x14ac:dyDescent="0.25">
      <c r="A306" t="s">
        <v>14351</v>
      </c>
      <c r="B306" t="s">
        <v>16551</v>
      </c>
      <c r="C306" t="s">
        <v>16477</v>
      </c>
      <c r="D306" t="s">
        <v>16469</v>
      </c>
      <c r="E306" t="s">
        <v>16885</v>
      </c>
      <c r="F306" t="s">
        <v>16915</v>
      </c>
      <c r="G306" t="s">
        <v>16881</v>
      </c>
      <c r="H306" s="1">
        <v>44113</v>
      </c>
      <c r="I306" s="1"/>
      <c r="J306" s="9">
        <f t="shared" si="4"/>
        <v>44099</v>
      </c>
      <c r="K306" s="8"/>
      <c r="M306" s="4"/>
      <c r="N306" s="5"/>
      <c r="P306" s="6"/>
    </row>
    <row r="307" spans="1:16" x14ac:dyDescent="0.25">
      <c r="A307" t="s">
        <v>14352</v>
      </c>
      <c r="B307" t="s">
        <v>16551</v>
      </c>
      <c r="C307" t="s">
        <v>16477</v>
      </c>
      <c r="D307" t="s">
        <v>16469</v>
      </c>
      <c r="E307" t="s">
        <v>16885</v>
      </c>
      <c r="F307" t="s">
        <v>16915</v>
      </c>
      <c r="G307" t="s">
        <v>16882</v>
      </c>
      <c r="H307" s="1">
        <v>44134</v>
      </c>
      <c r="I307" s="1"/>
      <c r="J307" s="9">
        <f t="shared" si="4"/>
        <v>44120</v>
      </c>
      <c r="K307" s="8"/>
      <c r="M307" s="4"/>
      <c r="N307" s="5"/>
      <c r="P307" s="6"/>
    </row>
    <row r="308" spans="1:16" x14ac:dyDescent="0.25">
      <c r="A308" t="s">
        <v>14353</v>
      </c>
      <c r="B308" t="s">
        <v>16551</v>
      </c>
      <c r="C308" t="s">
        <v>16477</v>
      </c>
      <c r="D308" t="s">
        <v>16469</v>
      </c>
      <c r="E308" t="s">
        <v>16885</v>
      </c>
      <c r="F308" t="s">
        <v>16915</v>
      </c>
      <c r="G308" t="s">
        <v>16883</v>
      </c>
      <c r="H308" s="1">
        <v>44490</v>
      </c>
      <c r="I308" s="1"/>
      <c r="J308" s="9">
        <f t="shared" si="4"/>
        <v>44476</v>
      </c>
      <c r="K308" s="8"/>
      <c r="M308" s="4"/>
      <c r="N308" s="5"/>
      <c r="P308" s="6"/>
    </row>
    <row r="309" spans="1:16" x14ac:dyDescent="0.25">
      <c r="A309" t="s">
        <v>14354</v>
      </c>
      <c r="B309" t="s">
        <v>16551</v>
      </c>
      <c r="C309" t="s">
        <v>16477</v>
      </c>
      <c r="D309" t="s">
        <v>16469</v>
      </c>
      <c r="E309" t="s">
        <v>16886</v>
      </c>
      <c r="F309" t="s">
        <v>16883</v>
      </c>
      <c r="G309" t="s">
        <v>16883</v>
      </c>
      <c r="H309" s="1">
        <v>44736</v>
      </c>
      <c r="I309" s="1"/>
      <c r="J309" s="9">
        <f t="shared" si="4"/>
        <v>44722</v>
      </c>
      <c r="K309" s="8"/>
      <c r="M309" s="4"/>
      <c r="N309" s="5"/>
      <c r="P309" s="6"/>
    </row>
    <row r="310" spans="1:16" x14ac:dyDescent="0.25">
      <c r="A310" t="s">
        <v>14355</v>
      </c>
      <c r="B310" t="s">
        <v>16552</v>
      </c>
      <c r="C310" t="s">
        <v>16477</v>
      </c>
      <c r="D310" t="s">
        <v>16469</v>
      </c>
      <c r="E310" t="s">
        <v>16885</v>
      </c>
      <c r="F310" t="s">
        <v>16915</v>
      </c>
      <c r="G310" t="s">
        <v>16881</v>
      </c>
      <c r="H310" s="1">
        <v>44148</v>
      </c>
      <c r="I310" s="1"/>
      <c r="J310" s="9">
        <f t="shared" si="4"/>
        <v>44134</v>
      </c>
      <c r="K310" s="8"/>
      <c r="M310" s="4"/>
      <c r="N310" s="5"/>
      <c r="P310" s="6"/>
    </row>
    <row r="311" spans="1:16" x14ac:dyDescent="0.25">
      <c r="A311" t="s">
        <v>14356</v>
      </c>
      <c r="B311" t="s">
        <v>16552</v>
      </c>
      <c r="C311" t="s">
        <v>16477</v>
      </c>
      <c r="D311" t="s">
        <v>16469</v>
      </c>
      <c r="E311" t="s">
        <v>16885</v>
      </c>
      <c r="F311" t="s">
        <v>16915</v>
      </c>
      <c r="G311" t="s">
        <v>16882</v>
      </c>
      <c r="H311" s="1">
        <v>44162</v>
      </c>
      <c r="I311" s="1"/>
      <c r="J311" s="9">
        <f t="shared" si="4"/>
        <v>44148</v>
      </c>
      <c r="K311" s="8"/>
      <c r="M311" s="4"/>
      <c r="N311" s="5"/>
      <c r="P311" s="6"/>
    </row>
    <row r="312" spans="1:16" x14ac:dyDescent="0.25">
      <c r="A312" t="s">
        <v>14357</v>
      </c>
      <c r="B312" t="s">
        <v>16552</v>
      </c>
      <c r="C312" t="s">
        <v>16477</v>
      </c>
      <c r="D312" t="s">
        <v>16469</v>
      </c>
      <c r="E312" t="s">
        <v>16886</v>
      </c>
      <c r="F312" t="s">
        <v>16883</v>
      </c>
      <c r="G312" t="s">
        <v>16883</v>
      </c>
      <c r="H312" s="1">
        <v>44704</v>
      </c>
      <c r="I312" s="1"/>
      <c r="J312" s="9">
        <f t="shared" si="4"/>
        <v>44690</v>
      </c>
      <c r="K312" s="8"/>
      <c r="M312" s="4"/>
      <c r="N312" s="5"/>
      <c r="P312" s="6"/>
    </row>
    <row r="313" spans="1:16" x14ac:dyDescent="0.25">
      <c r="A313" t="s">
        <v>14358</v>
      </c>
      <c r="B313" t="s">
        <v>16553</v>
      </c>
      <c r="C313" t="s">
        <v>16476</v>
      </c>
      <c r="D313" t="s">
        <v>16472</v>
      </c>
      <c r="G313" t="s">
        <v>16883</v>
      </c>
      <c r="H313" s="1"/>
      <c r="I313" s="1"/>
      <c r="J313" s="9" t="str">
        <f t="shared" si="4"/>
        <v/>
      </c>
      <c r="K313" s="8"/>
      <c r="M313" s="4"/>
      <c r="N313" s="5"/>
      <c r="P313" s="6"/>
    </row>
    <row r="314" spans="1:16" x14ac:dyDescent="0.25">
      <c r="A314" t="s">
        <v>14359</v>
      </c>
      <c r="B314" t="s">
        <v>16554</v>
      </c>
      <c r="C314" t="s">
        <v>16483</v>
      </c>
      <c r="D314" t="s">
        <v>16472</v>
      </c>
      <c r="E314" t="s">
        <v>16887</v>
      </c>
      <c r="F314" t="s">
        <v>16900</v>
      </c>
      <c r="G314" t="s">
        <v>16881</v>
      </c>
      <c r="H314" s="1"/>
      <c r="I314" s="1"/>
      <c r="J314" s="9" t="str">
        <f t="shared" si="4"/>
        <v/>
      </c>
      <c r="K314" s="8"/>
      <c r="M314" s="4"/>
      <c r="N314" s="5"/>
      <c r="P314" s="6"/>
    </row>
    <row r="315" spans="1:16" x14ac:dyDescent="0.25">
      <c r="A315" t="s">
        <v>14360</v>
      </c>
      <c r="B315" t="s">
        <v>16554</v>
      </c>
      <c r="C315" t="s">
        <v>16483</v>
      </c>
      <c r="D315" t="s">
        <v>16472</v>
      </c>
      <c r="E315" t="s">
        <v>16887</v>
      </c>
      <c r="F315" t="s">
        <v>16900</v>
      </c>
      <c r="G315" t="s">
        <v>16882</v>
      </c>
      <c r="H315" s="1"/>
      <c r="I315" s="1"/>
      <c r="J315" s="9" t="str">
        <f t="shared" si="4"/>
        <v/>
      </c>
      <c r="K315" s="8"/>
      <c r="M315" s="4"/>
      <c r="N315" s="5"/>
      <c r="P315" s="6"/>
    </row>
    <row r="316" spans="1:16" x14ac:dyDescent="0.25">
      <c r="A316" t="s">
        <v>14361</v>
      </c>
      <c r="B316" t="s">
        <v>16553</v>
      </c>
      <c r="C316" t="s">
        <v>16476</v>
      </c>
      <c r="D316" t="s">
        <v>16472</v>
      </c>
      <c r="G316" t="s">
        <v>16883</v>
      </c>
      <c r="H316" s="1"/>
      <c r="I316" s="1"/>
      <c r="J316" s="9" t="str">
        <f t="shared" si="4"/>
        <v/>
      </c>
      <c r="K316" s="8"/>
      <c r="M316" s="4"/>
      <c r="N316" s="5"/>
      <c r="P316" s="6"/>
    </row>
    <row r="317" spans="1:16" x14ac:dyDescent="0.25">
      <c r="A317" t="s">
        <v>14362</v>
      </c>
      <c r="B317" t="s">
        <v>16555</v>
      </c>
      <c r="C317" t="s">
        <v>16476</v>
      </c>
      <c r="D317" t="s">
        <v>16469</v>
      </c>
      <c r="E317" t="s">
        <v>16888</v>
      </c>
      <c r="F317" t="s">
        <v>16908</v>
      </c>
      <c r="G317" t="s">
        <v>16881</v>
      </c>
      <c r="H317" s="1">
        <v>44092</v>
      </c>
      <c r="I317" s="1"/>
      <c r="J317" s="9">
        <f t="shared" si="4"/>
        <v>44078</v>
      </c>
      <c r="K317" s="8"/>
      <c r="M317" s="4"/>
      <c r="N317" s="5"/>
      <c r="P317" s="6"/>
    </row>
    <row r="318" spans="1:16" x14ac:dyDescent="0.25">
      <c r="A318" t="s">
        <v>14363</v>
      </c>
      <c r="B318" t="s">
        <v>16556</v>
      </c>
      <c r="C318" t="s">
        <v>16476</v>
      </c>
      <c r="D318" t="s">
        <v>16472</v>
      </c>
      <c r="G318" t="s">
        <v>16883</v>
      </c>
      <c r="H318" s="1"/>
      <c r="I318" s="1"/>
      <c r="J318" s="9" t="str">
        <f t="shared" si="4"/>
        <v/>
      </c>
      <c r="K318" s="8"/>
      <c r="M318" s="4"/>
      <c r="N318" s="5"/>
      <c r="P318" s="6"/>
    </row>
    <row r="319" spans="1:16" x14ac:dyDescent="0.25">
      <c r="A319" t="s">
        <v>14364</v>
      </c>
      <c r="B319" t="s">
        <v>16556</v>
      </c>
      <c r="C319" t="s">
        <v>16476</v>
      </c>
      <c r="D319" t="s">
        <v>16472</v>
      </c>
      <c r="G319" t="s">
        <v>16883</v>
      </c>
      <c r="H319" s="1"/>
      <c r="I319" s="1"/>
      <c r="J319" s="9" t="str">
        <f t="shared" si="4"/>
        <v/>
      </c>
      <c r="K319" s="8"/>
      <c r="M319" s="4"/>
      <c r="N319" s="5"/>
      <c r="P319" s="6"/>
    </row>
    <row r="320" spans="1:16" x14ac:dyDescent="0.25">
      <c r="A320" t="s">
        <v>14365</v>
      </c>
      <c r="B320" t="s">
        <v>16556</v>
      </c>
      <c r="C320" t="s">
        <v>16476</v>
      </c>
      <c r="D320" t="s">
        <v>16472</v>
      </c>
      <c r="G320" t="s">
        <v>16883</v>
      </c>
      <c r="H320" s="1"/>
      <c r="I320" s="1"/>
      <c r="J320" s="9" t="str">
        <f t="shared" si="4"/>
        <v/>
      </c>
      <c r="K320" s="8"/>
      <c r="M320" s="4"/>
      <c r="N320" s="5"/>
      <c r="P320" s="6"/>
    </row>
    <row r="321" spans="1:16" x14ac:dyDescent="0.25">
      <c r="A321" t="s">
        <v>14366</v>
      </c>
      <c r="B321" t="s">
        <v>16557</v>
      </c>
      <c r="C321" t="s">
        <v>16481</v>
      </c>
      <c r="D321" t="s">
        <v>16469</v>
      </c>
      <c r="E321" t="s">
        <v>16885</v>
      </c>
      <c r="F321" t="s">
        <v>16918</v>
      </c>
      <c r="G321" t="s">
        <v>16881</v>
      </c>
      <c r="H321" s="1">
        <v>44141</v>
      </c>
      <c r="I321" s="1"/>
      <c r="J321" s="9">
        <f t="shared" si="4"/>
        <v>44127</v>
      </c>
      <c r="K321" s="8"/>
      <c r="M321" s="4"/>
      <c r="N321" s="5"/>
      <c r="P321" s="6"/>
    </row>
    <row r="322" spans="1:16" x14ac:dyDescent="0.25">
      <c r="A322" t="s">
        <v>14367</v>
      </c>
      <c r="B322" t="s">
        <v>16557</v>
      </c>
      <c r="C322" t="s">
        <v>16481</v>
      </c>
      <c r="D322" t="s">
        <v>16469</v>
      </c>
      <c r="E322" t="s">
        <v>16885</v>
      </c>
      <c r="F322" t="s">
        <v>16918</v>
      </c>
      <c r="G322" t="s">
        <v>16882</v>
      </c>
      <c r="H322" s="1">
        <v>44174</v>
      </c>
      <c r="I322" s="1"/>
      <c r="J322" s="9">
        <f t="shared" si="4"/>
        <v>44160</v>
      </c>
      <c r="K322" s="8"/>
      <c r="M322" s="4"/>
      <c r="N322" s="5"/>
      <c r="P322" s="6"/>
    </row>
    <row r="323" spans="1:16" x14ac:dyDescent="0.25">
      <c r="A323" t="s">
        <v>14368</v>
      </c>
      <c r="B323" t="s">
        <v>16557</v>
      </c>
      <c r="C323" t="s">
        <v>16478</v>
      </c>
      <c r="D323" t="s">
        <v>16469</v>
      </c>
      <c r="E323" t="s">
        <v>16885</v>
      </c>
      <c r="F323" t="s">
        <v>16919</v>
      </c>
      <c r="G323" t="s">
        <v>16881</v>
      </c>
      <c r="H323" s="1">
        <v>44162</v>
      </c>
      <c r="I323" s="1"/>
      <c r="J323" s="9">
        <f t="shared" ref="J323:J386" si="5">IF(IF(ISBLANK(I323),IF(ISBLANK(H323),"",H323),IF(I323&lt;H323,I323,H323))&lt;&gt;"",(IF(ISBLANK(I323),IF(ISBLANK(H323),"",H323),IF(I323&lt;H323,I323,H323)))-14,"")</f>
        <v>44148</v>
      </c>
      <c r="K323" s="8"/>
      <c r="M323" s="4"/>
      <c r="N323" s="5"/>
      <c r="P323" s="6"/>
    </row>
    <row r="324" spans="1:16" x14ac:dyDescent="0.25">
      <c r="A324" t="s">
        <v>14369</v>
      </c>
      <c r="B324" t="s">
        <v>16557</v>
      </c>
      <c r="C324" t="s">
        <v>16478</v>
      </c>
      <c r="D324" t="s">
        <v>16469</v>
      </c>
      <c r="E324" t="s">
        <v>16885</v>
      </c>
      <c r="F324" t="s">
        <v>16919</v>
      </c>
      <c r="G324" t="s">
        <v>16882</v>
      </c>
      <c r="H324" s="1">
        <v>44176</v>
      </c>
      <c r="I324" s="1"/>
      <c r="J324" s="9">
        <f t="shared" si="5"/>
        <v>44162</v>
      </c>
      <c r="K324" s="8"/>
      <c r="M324" s="4"/>
      <c r="N324" s="5"/>
      <c r="P324" s="6"/>
    </row>
    <row r="325" spans="1:16" x14ac:dyDescent="0.25">
      <c r="A325" t="s">
        <v>14370</v>
      </c>
      <c r="B325" t="s">
        <v>16557</v>
      </c>
      <c r="C325" t="s">
        <v>16484</v>
      </c>
      <c r="D325" t="s">
        <v>16469</v>
      </c>
      <c r="E325" t="s">
        <v>16885</v>
      </c>
      <c r="F325" t="s">
        <v>16920</v>
      </c>
      <c r="G325" t="s">
        <v>16881</v>
      </c>
      <c r="H325" s="1">
        <v>44169</v>
      </c>
      <c r="I325" s="1"/>
      <c r="J325" s="9">
        <f t="shared" si="5"/>
        <v>44155</v>
      </c>
      <c r="K325" s="8"/>
      <c r="M325" s="4"/>
      <c r="N325" s="5"/>
      <c r="P325" s="6"/>
    </row>
    <row r="326" spans="1:16" x14ac:dyDescent="0.25">
      <c r="A326" t="s">
        <v>14371</v>
      </c>
      <c r="B326" t="s">
        <v>16557</v>
      </c>
      <c r="C326" t="s">
        <v>16484</v>
      </c>
      <c r="D326" t="s">
        <v>16469</v>
      </c>
      <c r="E326" t="s">
        <v>16885</v>
      </c>
      <c r="F326" t="s">
        <v>16920</v>
      </c>
      <c r="G326" t="s">
        <v>16882</v>
      </c>
      <c r="H326" s="1">
        <v>44183</v>
      </c>
      <c r="I326" s="1"/>
      <c r="J326" s="9">
        <f t="shared" si="5"/>
        <v>44169</v>
      </c>
      <c r="K326" s="8"/>
      <c r="M326" s="4"/>
      <c r="N326" s="5"/>
      <c r="P326" s="6"/>
    </row>
    <row r="327" spans="1:16" x14ac:dyDescent="0.25">
      <c r="A327" t="s">
        <v>14372</v>
      </c>
      <c r="B327" t="s">
        <v>16557</v>
      </c>
      <c r="C327" t="s">
        <v>16481</v>
      </c>
      <c r="D327" t="s">
        <v>16469</v>
      </c>
      <c r="E327" t="s">
        <v>16885</v>
      </c>
      <c r="F327" t="s">
        <v>16921</v>
      </c>
      <c r="G327" t="s">
        <v>16883</v>
      </c>
      <c r="H327" s="1">
        <v>44201</v>
      </c>
      <c r="I327" s="1"/>
      <c r="J327" s="9">
        <f t="shared" si="5"/>
        <v>44187</v>
      </c>
      <c r="K327" s="8"/>
      <c r="M327" s="4"/>
      <c r="N327" s="5"/>
      <c r="P327" s="6"/>
    </row>
    <row r="328" spans="1:16" x14ac:dyDescent="0.25">
      <c r="A328" t="s">
        <v>14373</v>
      </c>
      <c r="B328" t="s">
        <v>16557</v>
      </c>
      <c r="C328" t="s">
        <v>16481</v>
      </c>
      <c r="D328" t="s">
        <v>16469</v>
      </c>
      <c r="E328" t="s">
        <v>16885</v>
      </c>
      <c r="F328" t="s">
        <v>16921</v>
      </c>
      <c r="G328" t="s">
        <v>16883</v>
      </c>
      <c r="H328" s="1">
        <v>44209</v>
      </c>
      <c r="I328" s="1"/>
      <c r="J328" s="9">
        <f t="shared" si="5"/>
        <v>44195</v>
      </c>
      <c r="K328" s="8"/>
      <c r="M328" s="4"/>
      <c r="N328" s="5"/>
      <c r="P328" s="6"/>
    </row>
    <row r="329" spans="1:16" x14ac:dyDescent="0.25">
      <c r="A329" t="s">
        <v>14374</v>
      </c>
      <c r="B329" t="s">
        <v>16557</v>
      </c>
      <c r="C329" t="s">
        <v>16481</v>
      </c>
      <c r="D329" t="s">
        <v>16469</v>
      </c>
      <c r="E329" t="s">
        <v>16885</v>
      </c>
      <c r="F329" t="s">
        <v>16922</v>
      </c>
      <c r="G329" t="s">
        <v>16883</v>
      </c>
      <c r="H329" s="1">
        <v>44216</v>
      </c>
      <c r="I329" s="1"/>
      <c r="J329" s="9">
        <f t="shared" si="5"/>
        <v>44202</v>
      </c>
      <c r="K329" s="8"/>
      <c r="M329" s="4"/>
      <c r="N329" s="5"/>
      <c r="P329" s="6"/>
    </row>
    <row r="330" spans="1:16" x14ac:dyDescent="0.25">
      <c r="A330" t="s">
        <v>14375</v>
      </c>
      <c r="B330" t="s">
        <v>16557</v>
      </c>
      <c r="C330" t="s">
        <v>16481</v>
      </c>
      <c r="D330" t="s">
        <v>16469</v>
      </c>
      <c r="E330" t="s">
        <v>16885</v>
      </c>
      <c r="F330" t="s">
        <v>16923</v>
      </c>
      <c r="G330" t="s">
        <v>16883</v>
      </c>
      <c r="H330" s="1">
        <v>44223</v>
      </c>
      <c r="I330" s="1"/>
      <c r="J330" s="9">
        <f t="shared" si="5"/>
        <v>44209</v>
      </c>
      <c r="K330" s="8"/>
      <c r="M330" s="4"/>
      <c r="N330" s="5"/>
      <c r="P330" s="6"/>
    </row>
    <row r="331" spans="1:16" x14ac:dyDescent="0.25">
      <c r="A331" t="s">
        <v>14376</v>
      </c>
      <c r="B331" t="s">
        <v>16557</v>
      </c>
      <c r="C331" t="s">
        <v>16481</v>
      </c>
      <c r="D331" t="s">
        <v>16469</v>
      </c>
      <c r="E331" t="s">
        <v>16885</v>
      </c>
      <c r="F331" t="s">
        <v>16924</v>
      </c>
      <c r="G331" t="s">
        <v>16883</v>
      </c>
      <c r="H331" s="1">
        <v>44477</v>
      </c>
      <c r="I331" s="1"/>
      <c r="J331" s="9">
        <f t="shared" si="5"/>
        <v>44463</v>
      </c>
      <c r="K331" s="8"/>
      <c r="M331" s="4"/>
      <c r="N331" s="5"/>
      <c r="P331" s="6"/>
    </row>
    <row r="332" spans="1:16" x14ac:dyDescent="0.25">
      <c r="A332" t="s">
        <v>14377</v>
      </c>
      <c r="B332" t="s">
        <v>16558</v>
      </c>
      <c r="C332" t="s">
        <v>16481</v>
      </c>
      <c r="D332" t="s">
        <v>16469</v>
      </c>
      <c r="E332" t="s">
        <v>16885</v>
      </c>
      <c r="F332" t="s">
        <v>16924</v>
      </c>
      <c r="G332" t="s">
        <v>16881</v>
      </c>
      <c r="H332" s="1">
        <v>44216</v>
      </c>
      <c r="I332" s="1"/>
      <c r="J332" s="9">
        <f t="shared" si="5"/>
        <v>44202</v>
      </c>
      <c r="K332" s="8"/>
      <c r="M332" s="4"/>
      <c r="N332" s="5"/>
      <c r="P332" s="6"/>
    </row>
    <row r="333" spans="1:16" x14ac:dyDescent="0.25">
      <c r="A333" t="s">
        <v>14378</v>
      </c>
      <c r="B333" t="s">
        <v>16558</v>
      </c>
      <c r="C333" t="s">
        <v>16478</v>
      </c>
      <c r="D333" t="s">
        <v>16469</v>
      </c>
      <c r="E333" t="s">
        <v>16885</v>
      </c>
      <c r="F333" t="s">
        <v>16915</v>
      </c>
      <c r="G333" t="s">
        <v>16881</v>
      </c>
      <c r="H333" s="1">
        <v>44223</v>
      </c>
      <c r="I333" s="1"/>
      <c r="J333" s="9">
        <f t="shared" si="5"/>
        <v>44209</v>
      </c>
      <c r="K333" s="8"/>
      <c r="M333" s="4"/>
      <c r="N333" s="5"/>
      <c r="P333" s="6"/>
    </row>
    <row r="334" spans="1:16" x14ac:dyDescent="0.25">
      <c r="A334" t="s">
        <v>14379</v>
      </c>
      <c r="B334" t="s">
        <v>16558</v>
      </c>
      <c r="C334" t="s">
        <v>16478</v>
      </c>
      <c r="D334" t="s">
        <v>16469</v>
      </c>
      <c r="E334" t="s">
        <v>16885</v>
      </c>
      <c r="F334" t="s">
        <v>16915</v>
      </c>
      <c r="G334" t="s">
        <v>16882</v>
      </c>
      <c r="H334" s="1">
        <v>44236</v>
      </c>
      <c r="I334" s="1"/>
      <c r="J334" s="9">
        <f t="shared" si="5"/>
        <v>44222</v>
      </c>
      <c r="K334" s="8"/>
      <c r="M334" s="4"/>
      <c r="N334" s="5"/>
      <c r="P334" s="6"/>
    </row>
    <row r="335" spans="1:16" x14ac:dyDescent="0.25">
      <c r="A335" t="s">
        <v>14380</v>
      </c>
      <c r="B335" t="s">
        <v>16558</v>
      </c>
      <c r="C335" t="s">
        <v>16484</v>
      </c>
      <c r="D335" t="s">
        <v>16469</v>
      </c>
      <c r="E335" t="s">
        <v>16885</v>
      </c>
      <c r="F335" t="s">
        <v>16920</v>
      </c>
      <c r="G335" t="s">
        <v>16881</v>
      </c>
      <c r="H335" s="1">
        <v>44230</v>
      </c>
      <c r="I335" s="1"/>
      <c r="J335" s="9">
        <f t="shared" si="5"/>
        <v>44216</v>
      </c>
      <c r="K335" s="8"/>
      <c r="M335" s="4"/>
      <c r="N335" s="5"/>
      <c r="P335" s="6"/>
    </row>
    <row r="336" spans="1:16" x14ac:dyDescent="0.25">
      <c r="A336" t="s">
        <v>14381</v>
      </c>
      <c r="B336" t="s">
        <v>16558</v>
      </c>
      <c r="C336" t="s">
        <v>16484</v>
      </c>
      <c r="D336" t="s">
        <v>16469</v>
      </c>
      <c r="E336" t="s">
        <v>16885</v>
      </c>
      <c r="F336" t="s">
        <v>16920</v>
      </c>
      <c r="G336" t="s">
        <v>16882</v>
      </c>
      <c r="H336" s="1">
        <v>44244</v>
      </c>
      <c r="I336" s="1"/>
      <c r="J336" s="9">
        <f t="shared" si="5"/>
        <v>44230</v>
      </c>
      <c r="K336" s="8"/>
      <c r="M336" s="4"/>
      <c r="N336" s="5"/>
      <c r="P336" s="6"/>
    </row>
    <row r="337" spans="1:16" x14ac:dyDescent="0.25">
      <c r="A337" t="s">
        <v>14382</v>
      </c>
      <c r="B337" t="s">
        <v>16559</v>
      </c>
      <c r="C337" t="s">
        <v>16476</v>
      </c>
      <c r="D337" t="s">
        <v>16472</v>
      </c>
      <c r="G337" t="s">
        <v>16883</v>
      </c>
      <c r="H337" s="1"/>
      <c r="I337" s="1"/>
      <c r="J337" s="9" t="str">
        <f t="shared" si="5"/>
        <v/>
      </c>
      <c r="K337" s="8"/>
      <c r="M337" s="4"/>
      <c r="N337" s="5"/>
      <c r="P337" s="6"/>
    </row>
    <row r="338" spans="1:16" x14ac:dyDescent="0.25">
      <c r="A338" t="s">
        <v>14383</v>
      </c>
      <c r="B338" t="s">
        <v>16560</v>
      </c>
      <c r="C338" t="s">
        <v>16480</v>
      </c>
      <c r="D338" t="s">
        <v>16469</v>
      </c>
      <c r="E338" t="s">
        <v>16885</v>
      </c>
      <c r="F338" t="s">
        <v>16925</v>
      </c>
      <c r="G338" t="s">
        <v>16881</v>
      </c>
      <c r="H338" s="1">
        <v>43980</v>
      </c>
      <c r="I338" s="1">
        <v>43966</v>
      </c>
      <c r="J338" s="9">
        <f t="shared" si="5"/>
        <v>43952</v>
      </c>
      <c r="K338" s="8"/>
      <c r="M338" s="4"/>
      <c r="N338" s="5"/>
      <c r="P338" s="6"/>
    </row>
    <row r="339" spans="1:16" x14ac:dyDescent="0.25">
      <c r="A339" t="s">
        <v>14384</v>
      </c>
      <c r="B339" t="s">
        <v>16561</v>
      </c>
      <c r="C339" t="s">
        <v>16480</v>
      </c>
      <c r="D339" t="s">
        <v>16469</v>
      </c>
      <c r="E339" t="s">
        <v>16885</v>
      </c>
      <c r="F339" t="s">
        <v>16925</v>
      </c>
      <c r="G339" t="s">
        <v>16881</v>
      </c>
      <c r="H339" s="1">
        <v>43913</v>
      </c>
      <c r="I339" s="1">
        <v>43868</v>
      </c>
      <c r="J339" s="9">
        <f t="shared" si="5"/>
        <v>43854</v>
      </c>
      <c r="K339" s="8"/>
      <c r="M339" s="4"/>
      <c r="N339" s="5"/>
      <c r="P339" s="6"/>
    </row>
    <row r="340" spans="1:16" x14ac:dyDescent="0.25">
      <c r="A340" t="s">
        <v>14385</v>
      </c>
      <c r="B340" t="s">
        <v>16560</v>
      </c>
      <c r="C340" t="s">
        <v>16480</v>
      </c>
      <c r="D340" t="s">
        <v>16469</v>
      </c>
      <c r="E340" t="s">
        <v>16885</v>
      </c>
      <c r="F340" t="s">
        <v>16926</v>
      </c>
      <c r="G340" t="s">
        <v>16882</v>
      </c>
      <c r="H340" s="1">
        <v>44032</v>
      </c>
      <c r="I340" s="1">
        <v>44018</v>
      </c>
      <c r="J340" s="9">
        <f t="shared" si="5"/>
        <v>44004</v>
      </c>
      <c r="K340" s="8"/>
      <c r="M340" s="4"/>
      <c r="N340" s="5"/>
      <c r="P340" s="6"/>
    </row>
    <row r="341" spans="1:16" x14ac:dyDescent="0.25">
      <c r="A341" t="s">
        <v>14386</v>
      </c>
      <c r="B341" t="s">
        <v>16561</v>
      </c>
      <c r="C341" t="s">
        <v>16480</v>
      </c>
      <c r="D341" t="s">
        <v>16469</v>
      </c>
      <c r="E341" t="s">
        <v>16885</v>
      </c>
      <c r="F341" t="s">
        <v>16921</v>
      </c>
      <c r="G341" t="s">
        <v>16882</v>
      </c>
      <c r="H341" s="1">
        <v>44043</v>
      </c>
      <c r="I341" s="1">
        <v>44029</v>
      </c>
      <c r="J341" s="9">
        <f t="shared" si="5"/>
        <v>44015</v>
      </c>
      <c r="K341" s="8"/>
      <c r="M341" s="4"/>
      <c r="N341" s="5"/>
      <c r="P341" s="6"/>
    </row>
    <row r="342" spans="1:16" x14ac:dyDescent="0.25">
      <c r="A342" t="s">
        <v>14387</v>
      </c>
      <c r="B342" t="s">
        <v>16561</v>
      </c>
      <c r="C342" t="s">
        <v>16480</v>
      </c>
      <c r="D342" t="s">
        <v>16469</v>
      </c>
      <c r="E342" t="s">
        <v>16885</v>
      </c>
      <c r="F342" t="s">
        <v>16921</v>
      </c>
      <c r="G342" t="s">
        <v>16883</v>
      </c>
      <c r="H342" s="1">
        <v>44392</v>
      </c>
      <c r="I342" s="1">
        <v>44378</v>
      </c>
      <c r="J342" s="9">
        <f t="shared" si="5"/>
        <v>44364</v>
      </c>
      <c r="K342" s="8"/>
      <c r="M342" s="4"/>
      <c r="N342" s="5"/>
      <c r="P342" s="6"/>
    </row>
    <row r="343" spans="1:16" x14ac:dyDescent="0.25">
      <c r="A343" t="s">
        <v>14388</v>
      </c>
      <c r="B343" t="s">
        <v>16560</v>
      </c>
      <c r="C343" t="s">
        <v>16480</v>
      </c>
      <c r="D343" t="s">
        <v>16469</v>
      </c>
      <c r="E343" t="s">
        <v>16885</v>
      </c>
      <c r="F343" t="s">
        <v>16926</v>
      </c>
      <c r="G343" t="s">
        <v>16883</v>
      </c>
      <c r="H343" s="1">
        <v>44396</v>
      </c>
      <c r="I343" s="1">
        <v>44382</v>
      </c>
      <c r="J343" s="9">
        <f t="shared" si="5"/>
        <v>44368</v>
      </c>
      <c r="K343" s="8"/>
      <c r="M343" s="4"/>
      <c r="N343" s="5"/>
      <c r="P343" s="6"/>
    </row>
    <row r="344" spans="1:16" x14ac:dyDescent="0.25">
      <c r="A344" t="s">
        <v>14389</v>
      </c>
      <c r="B344" t="s">
        <v>16561</v>
      </c>
      <c r="C344" t="s">
        <v>16480</v>
      </c>
      <c r="D344" t="s">
        <v>16469</v>
      </c>
      <c r="E344" t="s">
        <v>16885</v>
      </c>
      <c r="F344" t="s">
        <v>16918</v>
      </c>
      <c r="G344" t="s">
        <v>16883</v>
      </c>
      <c r="H344" s="1">
        <v>44400</v>
      </c>
      <c r="I344" s="1">
        <v>44386</v>
      </c>
      <c r="J344" s="9">
        <f t="shared" si="5"/>
        <v>44372</v>
      </c>
      <c r="K344" s="8"/>
      <c r="M344" s="4"/>
      <c r="N344" s="5"/>
      <c r="P344" s="6"/>
    </row>
    <row r="345" spans="1:16" x14ac:dyDescent="0.25">
      <c r="A345" t="s">
        <v>14390</v>
      </c>
      <c r="B345" t="s">
        <v>16561</v>
      </c>
      <c r="C345" t="s">
        <v>16480</v>
      </c>
      <c r="D345" t="s">
        <v>16469</v>
      </c>
      <c r="E345" t="s">
        <v>16885</v>
      </c>
      <c r="F345" t="s">
        <v>16927</v>
      </c>
      <c r="G345" t="s">
        <v>16883</v>
      </c>
      <c r="H345" s="1">
        <v>44406</v>
      </c>
      <c r="I345" s="1">
        <v>44392</v>
      </c>
      <c r="J345" s="9">
        <f t="shared" si="5"/>
        <v>44378</v>
      </c>
      <c r="K345" s="8"/>
      <c r="M345" s="4"/>
      <c r="N345" s="5"/>
      <c r="P345" s="6"/>
    </row>
    <row r="346" spans="1:16" x14ac:dyDescent="0.25">
      <c r="A346" t="s">
        <v>14391</v>
      </c>
      <c r="B346" t="s">
        <v>16560</v>
      </c>
      <c r="C346" t="s">
        <v>16480</v>
      </c>
      <c r="D346" t="s">
        <v>16469</v>
      </c>
      <c r="E346" t="s">
        <v>16885</v>
      </c>
      <c r="F346" t="s">
        <v>16926</v>
      </c>
      <c r="G346" t="s">
        <v>16883</v>
      </c>
      <c r="H346" s="1">
        <v>44432</v>
      </c>
      <c r="I346" s="1">
        <v>44418</v>
      </c>
      <c r="J346" s="9">
        <f t="shared" si="5"/>
        <v>44404</v>
      </c>
      <c r="K346" s="8"/>
      <c r="M346" s="4"/>
      <c r="N346" s="5"/>
      <c r="P346" s="6"/>
    </row>
    <row r="347" spans="1:16" x14ac:dyDescent="0.25">
      <c r="A347" t="s">
        <v>14392</v>
      </c>
      <c r="B347" t="s">
        <v>16561</v>
      </c>
      <c r="C347" t="s">
        <v>16480</v>
      </c>
      <c r="D347" t="s">
        <v>16469</v>
      </c>
      <c r="E347" t="s">
        <v>16885</v>
      </c>
      <c r="F347" t="s">
        <v>16918</v>
      </c>
      <c r="G347" t="s">
        <v>16883</v>
      </c>
      <c r="H347" s="1">
        <v>44452</v>
      </c>
      <c r="I347" s="1">
        <v>44438</v>
      </c>
      <c r="J347" s="9">
        <f t="shared" si="5"/>
        <v>44424</v>
      </c>
      <c r="K347" s="8"/>
      <c r="M347" s="4"/>
      <c r="N347" s="5"/>
      <c r="P347" s="6"/>
    </row>
    <row r="348" spans="1:16" x14ac:dyDescent="0.25">
      <c r="A348" t="s">
        <v>14393</v>
      </c>
      <c r="B348" t="s">
        <v>16561</v>
      </c>
      <c r="C348" t="s">
        <v>16480</v>
      </c>
      <c r="D348" t="s">
        <v>16469</v>
      </c>
      <c r="E348" t="s">
        <v>16885</v>
      </c>
      <c r="F348" t="s">
        <v>16927</v>
      </c>
      <c r="G348" t="s">
        <v>16883</v>
      </c>
      <c r="H348" s="1">
        <v>44484</v>
      </c>
      <c r="I348" s="1">
        <v>44470</v>
      </c>
      <c r="J348" s="9">
        <f t="shared" si="5"/>
        <v>44456</v>
      </c>
      <c r="K348" s="8"/>
      <c r="M348" s="4"/>
      <c r="N348" s="5"/>
      <c r="P348" s="6"/>
    </row>
    <row r="349" spans="1:16" x14ac:dyDescent="0.25">
      <c r="A349" t="s">
        <v>14394</v>
      </c>
      <c r="B349" t="s">
        <v>16560</v>
      </c>
      <c r="C349" t="s">
        <v>16480</v>
      </c>
      <c r="D349" t="s">
        <v>16469</v>
      </c>
      <c r="E349" t="s">
        <v>16886</v>
      </c>
      <c r="F349" t="s">
        <v>16883</v>
      </c>
      <c r="G349" t="s">
        <v>16883</v>
      </c>
      <c r="H349" s="1">
        <v>44592</v>
      </c>
      <c r="I349" s="1">
        <v>44578</v>
      </c>
      <c r="J349" s="9">
        <f t="shared" si="5"/>
        <v>44564</v>
      </c>
      <c r="K349" s="8"/>
      <c r="M349" s="4"/>
      <c r="N349" s="5"/>
      <c r="P349" s="6"/>
    </row>
    <row r="350" spans="1:16" x14ac:dyDescent="0.25">
      <c r="A350" t="s">
        <v>14395</v>
      </c>
      <c r="B350" t="s">
        <v>16561</v>
      </c>
      <c r="C350" t="s">
        <v>16480</v>
      </c>
      <c r="D350" t="s">
        <v>16469</v>
      </c>
      <c r="E350" t="s">
        <v>16886</v>
      </c>
      <c r="F350" t="s">
        <v>16883</v>
      </c>
      <c r="G350" t="s">
        <v>16883</v>
      </c>
      <c r="H350" s="1">
        <v>44599</v>
      </c>
      <c r="I350" s="1">
        <v>44585</v>
      </c>
      <c r="J350" s="9">
        <f t="shared" si="5"/>
        <v>44571</v>
      </c>
      <c r="K350" s="8"/>
      <c r="M350" s="4"/>
      <c r="N350" s="5"/>
      <c r="P350" s="6"/>
    </row>
    <row r="351" spans="1:16" x14ac:dyDescent="0.25">
      <c r="A351" t="s">
        <v>14396</v>
      </c>
      <c r="B351" t="s">
        <v>16561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44607</v>
      </c>
      <c r="I351" s="1">
        <v>44593</v>
      </c>
      <c r="J351" s="9">
        <f t="shared" si="5"/>
        <v>44579</v>
      </c>
      <c r="K351" s="8"/>
      <c r="M351" s="4"/>
      <c r="N351" s="5"/>
      <c r="P351" s="6"/>
    </row>
    <row r="352" spans="1:16" x14ac:dyDescent="0.25">
      <c r="A352" t="s">
        <v>14397</v>
      </c>
      <c r="B352" t="s">
        <v>16560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44621</v>
      </c>
      <c r="I352" s="1">
        <v>44607</v>
      </c>
      <c r="J352" s="9">
        <f t="shared" si="5"/>
        <v>44593</v>
      </c>
      <c r="K352" s="8"/>
      <c r="M352" s="4"/>
      <c r="N352" s="5"/>
      <c r="P352" s="6"/>
    </row>
    <row r="353" spans="1:16" x14ac:dyDescent="0.25">
      <c r="A353" t="s">
        <v>14398</v>
      </c>
      <c r="B353" t="s">
        <v>16561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44624</v>
      </c>
      <c r="I353" s="1">
        <v>44610</v>
      </c>
      <c r="J353" s="9">
        <f t="shared" si="5"/>
        <v>44596</v>
      </c>
      <c r="K353" s="8"/>
      <c r="M353" s="4"/>
      <c r="N353" s="5"/>
      <c r="P353" s="6"/>
    </row>
    <row r="354" spans="1:16" x14ac:dyDescent="0.25">
      <c r="A354" t="s">
        <v>14399</v>
      </c>
      <c r="B354" t="s">
        <v>16560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44648</v>
      </c>
      <c r="I354" s="1">
        <v>44631</v>
      </c>
      <c r="J354" s="9">
        <f t="shared" si="5"/>
        <v>44617</v>
      </c>
      <c r="K354" s="8"/>
      <c r="M354" s="4"/>
      <c r="N354" s="5"/>
      <c r="P354" s="6"/>
    </row>
    <row r="355" spans="1:16" x14ac:dyDescent="0.25">
      <c r="A355" t="s">
        <v>14400</v>
      </c>
      <c r="B355" t="s">
        <v>16561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44655</v>
      </c>
      <c r="I355" s="1">
        <v>44641</v>
      </c>
      <c r="J355" s="9">
        <f t="shared" si="5"/>
        <v>44627</v>
      </c>
      <c r="K355" s="8"/>
      <c r="M355" s="4"/>
      <c r="N355" s="5"/>
      <c r="P355" s="6"/>
    </row>
    <row r="356" spans="1:16" x14ac:dyDescent="0.25">
      <c r="A356" t="s">
        <v>14401</v>
      </c>
      <c r="B356" t="s">
        <v>16560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44684</v>
      </c>
      <c r="I356" s="1">
        <v>44666</v>
      </c>
      <c r="J356" s="9">
        <f t="shared" si="5"/>
        <v>44652</v>
      </c>
      <c r="K356" s="8"/>
      <c r="M356" s="4"/>
      <c r="N356" s="5"/>
      <c r="P356" s="6"/>
    </row>
    <row r="357" spans="1:16" x14ac:dyDescent="0.25">
      <c r="A357" t="s">
        <v>14402</v>
      </c>
      <c r="B357" t="s">
        <v>16561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44691</v>
      </c>
      <c r="I357" s="1">
        <v>44676</v>
      </c>
      <c r="J357" s="9">
        <f t="shared" si="5"/>
        <v>44662</v>
      </c>
      <c r="K357" s="8"/>
      <c r="M357" s="4"/>
      <c r="N357" s="5"/>
      <c r="P357" s="6"/>
    </row>
    <row r="358" spans="1:16" x14ac:dyDescent="0.25">
      <c r="A358" t="s">
        <v>14403</v>
      </c>
      <c r="B358" t="s">
        <v>16561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44698</v>
      </c>
      <c r="I358" s="1">
        <v>44684</v>
      </c>
      <c r="J358" s="9">
        <f t="shared" si="5"/>
        <v>44670</v>
      </c>
      <c r="K358" s="8"/>
      <c r="M358" s="4"/>
      <c r="N358" s="5"/>
      <c r="P358" s="6"/>
    </row>
    <row r="359" spans="1:16" x14ac:dyDescent="0.25">
      <c r="A359" t="s">
        <v>14404</v>
      </c>
      <c r="B359" t="s">
        <v>16560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44846</v>
      </c>
      <c r="I359" s="1">
        <v>44832</v>
      </c>
      <c r="J359" s="9">
        <f t="shared" si="5"/>
        <v>44818</v>
      </c>
      <c r="K359" s="8"/>
      <c r="M359" s="4"/>
      <c r="N359" s="5"/>
      <c r="P359" s="6"/>
    </row>
    <row r="360" spans="1:16" x14ac:dyDescent="0.25">
      <c r="A360" t="s">
        <v>14405</v>
      </c>
      <c r="B360" t="s">
        <v>16561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44852</v>
      </c>
      <c r="I360" s="1">
        <v>44838</v>
      </c>
      <c r="J360" s="9">
        <f t="shared" si="5"/>
        <v>44824</v>
      </c>
      <c r="K360" s="8"/>
      <c r="M360" s="4"/>
      <c r="N360" s="5"/>
      <c r="P360" s="6"/>
    </row>
    <row r="361" spans="1:16" x14ac:dyDescent="0.25">
      <c r="A361" t="s">
        <v>14406</v>
      </c>
      <c r="B361" t="s">
        <v>16561</v>
      </c>
      <c r="C361" t="s">
        <v>16480</v>
      </c>
      <c r="D361" t="s">
        <v>16469</v>
      </c>
      <c r="E361" t="s">
        <v>16886</v>
      </c>
      <c r="F361" t="s">
        <v>16883</v>
      </c>
      <c r="G361" t="s">
        <v>16883</v>
      </c>
      <c r="H361" s="1">
        <v>44881</v>
      </c>
      <c r="I361" s="1">
        <v>44867</v>
      </c>
      <c r="J361" s="9">
        <f t="shared" si="5"/>
        <v>44853</v>
      </c>
      <c r="K361" s="8"/>
      <c r="M361" s="4"/>
      <c r="N361" s="5"/>
      <c r="P361" s="6"/>
    </row>
    <row r="362" spans="1:16" x14ac:dyDescent="0.25">
      <c r="A362" t="s">
        <v>14407</v>
      </c>
      <c r="B362" t="s">
        <v>16562</v>
      </c>
      <c r="C362" t="s">
        <v>16480</v>
      </c>
      <c r="D362" t="s">
        <v>16469</v>
      </c>
      <c r="E362" t="s">
        <v>16885</v>
      </c>
      <c r="F362" t="s">
        <v>16928</v>
      </c>
      <c r="G362" t="s">
        <v>16881</v>
      </c>
      <c r="H362" s="1">
        <v>44144</v>
      </c>
      <c r="I362" s="1">
        <v>44127</v>
      </c>
      <c r="J362" s="9">
        <f t="shared" si="5"/>
        <v>44113</v>
      </c>
      <c r="K362" s="8"/>
      <c r="M362" s="4"/>
      <c r="N362" s="5"/>
      <c r="P362" s="6"/>
    </row>
    <row r="363" spans="1:16" x14ac:dyDescent="0.25">
      <c r="A363" t="s">
        <v>14408</v>
      </c>
      <c r="B363" t="s">
        <v>16563</v>
      </c>
      <c r="C363" t="s">
        <v>16480</v>
      </c>
      <c r="D363" t="s">
        <v>16469</v>
      </c>
      <c r="E363" t="s">
        <v>16885</v>
      </c>
      <c r="F363" t="s">
        <v>16929</v>
      </c>
      <c r="G363" t="s">
        <v>16881</v>
      </c>
      <c r="H363" s="1">
        <v>44095</v>
      </c>
      <c r="I363" s="1">
        <v>44081</v>
      </c>
      <c r="J363" s="9">
        <f t="shared" si="5"/>
        <v>44067</v>
      </c>
      <c r="K363" s="8"/>
      <c r="M363" s="4"/>
      <c r="N363" s="5"/>
      <c r="P363" s="6"/>
    </row>
    <row r="364" spans="1:16" x14ac:dyDescent="0.25">
      <c r="A364" t="s">
        <v>14409</v>
      </c>
      <c r="B364" t="s">
        <v>16562</v>
      </c>
      <c r="C364" t="s">
        <v>16480</v>
      </c>
      <c r="D364" t="s">
        <v>16469</v>
      </c>
      <c r="E364" t="s">
        <v>16885</v>
      </c>
      <c r="F364" t="s">
        <v>16928</v>
      </c>
      <c r="G364" t="s">
        <v>16882</v>
      </c>
      <c r="H364" s="1">
        <v>44174</v>
      </c>
      <c r="I364" s="1">
        <v>44160</v>
      </c>
      <c r="J364" s="9">
        <f t="shared" si="5"/>
        <v>44146</v>
      </c>
      <c r="K364" s="8"/>
      <c r="M364" s="4"/>
      <c r="N364" s="5"/>
      <c r="P364" s="6"/>
    </row>
    <row r="365" spans="1:16" x14ac:dyDescent="0.25">
      <c r="A365" t="s">
        <v>14410</v>
      </c>
      <c r="B365" t="s">
        <v>16563</v>
      </c>
      <c r="C365" t="s">
        <v>16480</v>
      </c>
      <c r="D365" t="s">
        <v>16469</v>
      </c>
      <c r="E365" t="s">
        <v>16885</v>
      </c>
      <c r="F365" t="s">
        <v>16927</v>
      </c>
      <c r="G365" t="s">
        <v>16882</v>
      </c>
      <c r="H365" s="1">
        <v>44172</v>
      </c>
      <c r="I365" s="1">
        <v>44158</v>
      </c>
      <c r="J365" s="9">
        <f t="shared" si="5"/>
        <v>44144</v>
      </c>
      <c r="K365" s="8"/>
      <c r="M365" s="4"/>
      <c r="N365" s="5"/>
      <c r="P365" s="6"/>
    </row>
    <row r="366" spans="1:16" x14ac:dyDescent="0.25">
      <c r="A366" t="s">
        <v>14411</v>
      </c>
      <c r="B366" t="s">
        <v>16562</v>
      </c>
      <c r="C366" t="s">
        <v>16480</v>
      </c>
      <c r="D366" t="s">
        <v>16469</v>
      </c>
      <c r="E366" t="s">
        <v>16885</v>
      </c>
      <c r="F366" t="s">
        <v>16928</v>
      </c>
      <c r="G366" t="s">
        <v>16883</v>
      </c>
      <c r="H366" s="1">
        <v>44428</v>
      </c>
      <c r="I366" s="1">
        <v>44414</v>
      </c>
      <c r="J366" s="9">
        <f t="shared" si="5"/>
        <v>44400</v>
      </c>
      <c r="K366" s="8"/>
      <c r="M366" s="4"/>
      <c r="N366" s="5"/>
      <c r="P366" s="6"/>
    </row>
    <row r="367" spans="1:16" x14ac:dyDescent="0.25">
      <c r="A367" t="s">
        <v>14412</v>
      </c>
      <c r="B367" t="s">
        <v>16563</v>
      </c>
      <c r="C367" t="s">
        <v>16480</v>
      </c>
      <c r="D367" t="s">
        <v>16469</v>
      </c>
      <c r="E367" t="s">
        <v>16885</v>
      </c>
      <c r="F367" t="s">
        <v>16930</v>
      </c>
      <c r="G367" t="s">
        <v>16883</v>
      </c>
      <c r="H367" s="1">
        <v>44435</v>
      </c>
      <c r="I367" s="1">
        <v>44421</v>
      </c>
      <c r="J367" s="9">
        <f t="shared" si="5"/>
        <v>44407</v>
      </c>
      <c r="K367" s="8"/>
      <c r="M367" s="4"/>
      <c r="N367" s="5"/>
      <c r="P367" s="6"/>
    </row>
    <row r="368" spans="1:16" x14ac:dyDescent="0.25">
      <c r="A368" t="s">
        <v>14413</v>
      </c>
      <c r="B368" t="s">
        <v>16563</v>
      </c>
      <c r="C368" t="s">
        <v>16480</v>
      </c>
      <c r="D368" t="s">
        <v>16469</v>
      </c>
      <c r="E368" t="s">
        <v>16885</v>
      </c>
      <c r="F368" t="s">
        <v>16930</v>
      </c>
      <c r="G368" t="s">
        <v>16883</v>
      </c>
      <c r="H368" s="1">
        <v>44453</v>
      </c>
      <c r="I368" s="1">
        <v>44439</v>
      </c>
      <c r="J368" s="9">
        <f t="shared" si="5"/>
        <v>44425</v>
      </c>
      <c r="K368" s="8"/>
      <c r="M368" s="4"/>
      <c r="N368" s="5"/>
      <c r="P368" s="6"/>
    </row>
    <row r="369" spans="1:16" x14ac:dyDescent="0.25">
      <c r="A369" t="s">
        <v>14414</v>
      </c>
      <c r="B369" t="s">
        <v>16562</v>
      </c>
      <c r="C369" t="s">
        <v>16480</v>
      </c>
      <c r="D369" t="s">
        <v>16469</v>
      </c>
      <c r="E369" t="s">
        <v>16885</v>
      </c>
      <c r="F369" t="s">
        <v>16930</v>
      </c>
      <c r="G369" t="s">
        <v>16883</v>
      </c>
      <c r="H369" s="1">
        <v>44474</v>
      </c>
      <c r="I369" s="1">
        <v>44460</v>
      </c>
      <c r="J369" s="9">
        <f t="shared" si="5"/>
        <v>44446</v>
      </c>
      <c r="K369" s="8"/>
      <c r="M369" s="4"/>
      <c r="N369" s="5"/>
      <c r="P369" s="6"/>
    </row>
    <row r="370" spans="1:16" x14ac:dyDescent="0.25">
      <c r="A370" t="s">
        <v>14415</v>
      </c>
      <c r="B370" t="s">
        <v>16563</v>
      </c>
      <c r="C370" t="s">
        <v>16480</v>
      </c>
      <c r="D370" t="s">
        <v>16469</v>
      </c>
      <c r="E370" t="s">
        <v>16885</v>
      </c>
      <c r="F370" t="s">
        <v>16931</v>
      </c>
      <c r="G370" t="s">
        <v>16883</v>
      </c>
      <c r="H370" s="1">
        <v>44480</v>
      </c>
      <c r="I370" s="1">
        <v>44466</v>
      </c>
      <c r="J370" s="9">
        <f t="shared" si="5"/>
        <v>44452</v>
      </c>
      <c r="K370" s="8"/>
      <c r="M370" s="4"/>
      <c r="N370" s="5"/>
      <c r="P370" s="6"/>
    </row>
    <row r="371" spans="1:16" x14ac:dyDescent="0.25">
      <c r="A371" t="s">
        <v>14416</v>
      </c>
      <c r="B371" t="s">
        <v>16562</v>
      </c>
      <c r="C371" t="s">
        <v>16480</v>
      </c>
      <c r="D371" t="s">
        <v>16469</v>
      </c>
      <c r="E371" t="s">
        <v>16885</v>
      </c>
      <c r="F371" t="s">
        <v>16929</v>
      </c>
      <c r="G371" t="s">
        <v>16883</v>
      </c>
      <c r="H371" s="1">
        <v>44490</v>
      </c>
      <c r="I371" s="1">
        <v>44476</v>
      </c>
      <c r="J371" s="9">
        <f t="shared" si="5"/>
        <v>44462</v>
      </c>
      <c r="K371" s="8"/>
      <c r="M371" s="4"/>
      <c r="N371" s="5"/>
      <c r="P371" s="6"/>
    </row>
    <row r="372" spans="1:16" x14ac:dyDescent="0.25">
      <c r="A372" t="s">
        <v>14417</v>
      </c>
      <c r="B372" t="s">
        <v>16563</v>
      </c>
      <c r="C372" t="s">
        <v>16480</v>
      </c>
      <c r="D372" t="s">
        <v>16469</v>
      </c>
      <c r="E372" t="s">
        <v>16885</v>
      </c>
      <c r="F372" t="s">
        <v>16931</v>
      </c>
      <c r="G372" t="s">
        <v>16883</v>
      </c>
      <c r="H372" s="1">
        <v>44498</v>
      </c>
      <c r="I372" s="1">
        <v>44483</v>
      </c>
      <c r="J372" s="9">
        <f t="shared" si="5"/>
        <v>44469</v>
      </c>
      <c r="K372" s="8"/>
      <c r="M372" s="4"/>
      <c r="N372" s="5"/>
      <c r="P372" s="6"/>
    </row>
    <row r="373" spans="1:16" x14ac:dyDescent="0.25">
      <c r="A373" t="s">
        <v>14418</v>
      </c>
      <c r="B373" t="s">
        <v>16563</v>
      </c>
      <c r="C373" t="s">
        <v>16480</v>
      </c>
      <c r="D373" t="s">
        <v>16469</v>
      </c>
      <c r="E373" t="s">
        <v>16885</v>
      </c>
      <c r="F373" t="s">
        <v>16929</v>
      </c>
      <c r="G373" t="s">
        <v>16883</v>
      </c>
      <c r="H373" s="1">
        <v>44505</v>
      </c>
      <c r="I373" s="1">
        <v>44490</v>
      </c>
      <c r="J373" s="9">
        <f t="shared" si="5"/>
        <v>44476</v>
      </c>
      <c r="K373" s="8"/>
      <c r="M373" s="4"/>
      <c r="N373" s="5"/>
      <c r="P373" s="6"/>
    </row>
    <row r="374" spans="1:16" x14ac:dyDescent="0.25">
      <c r="A374" t="s">
        <v>14419</v>
      </c>
      <c r="B374" t="s">
        <v>16563</v>
      </c>
      <c r="C374" t="s">
        <v>16480</v>
      </c>
      <c r="D374" t="s">
        <v>16469</v>
      </c>
      <c r="E374" t="s">
        <v>16885</v>
      </c>
      <c r="F374" t="s">
        <v>16931</v>
      </c>
      <c r="G374" t="s">
        <v>16883</v>
      </c>
      <c r="H374" s="1">
        <v>44539</v>
      </c>
      <c r="I374" s="1">
        <v>44525</v>
      </c>
      <c r="J374" s="9">
        <f t="shared" si="5"/>
        <v>44511</v>
      </c>
      <c r="K374" s="8"/>
      <c r="M374" s="4"/>
      <c r="N374" s="5"/>
      <c r="P374" s="6"/>
    </row>
    <row r="375" spans="1:16" x14ac:dyDescent="0.25">
      <c r="A375" t="s">
        <v>14420</v>
      </c>
      <c r="B375" t="s">
        <v>16562</v>
      </c>
      <c r="C375" t="s">
        <v>16480</v>
      </c>
      <c r="D375" t="s">
        <v>16469</v>
      </c>
      <c r="E375" t="s">
        <v>16886</v>
      </c>
      <c r="F375" t="s">
        <v>16883</v>
      </c>
      <c r="G375" t="s">
        <v>16883</v>
      </c>
      <c r="H375" s="1">
        <v>44631</v>
      </c>
      <c r="I375" s="1">
        <v>44617</v>
      </c>
      <c r="J375" s="9">
        <f t="shared" si="5"/>
        <v>44603</v>
      </c>
      <c r="K375" s="8"/>
      <c r="M375" s="4"/>
      <c r="N375" s="5"/>
      <c r="P375" s="6"/>
    </row>
    <row r="376" spans="1:16" x14ac:dyDescent="0.25">
      <c r="A376" t="s">
        <v>14421</v>
      </c>
      <c r="B376" t="s">
        <v>16563</v>
      </c>
      <c r="C376" t="s">
        <v>16480</v>
      </c>
      <c r="D376" t="s">
        <v>16469</v>
      </c>
      <c r="E376" t="s">
        <v>16886</v>
      </c>
      <c r="F376" t="s">
        <v>16883</v>
      </c>
      <c r="G376" t="s">
        <v>16883</v>
      </c>
      <c r="H376" s="1">
        <v>44641</v>
      </c>
      <c r="I376" s="1">
        <v>44624</v>
      </c>
      <c r="J376" s="9">
        <f t="shared" si="5"/>
        <v>44610</v>
      </c>
      <c r="K376" s="8"/>
      <c r="M376" s="4"/>
      <c r="N376" s="5"/>
      <c r="P376" s="6"/>
    </row>
    <row r="377" spans="1:16" x14ac:dyDescent="0.25">
      <c r="A377" t="s">
        <v>14422</v>
      </c>
      <c r="B377" t="s">
        <v>16562</v>
      </c>
      <c r="C377" t="s">
        <v>16480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44662</v>
      </c>
      <c r="I377" s="1">
        <v>44648</v>
      </c>
      <c r="J377" s="9">
        <f t="shared" si="5"/>
        <v>44634</v>
      </c>
      <c r="K377" s="8"/>
      <c r="M377" s="4"/>
      <c r="N377" s="5"/>
      <c r="P377" s="6"/>
    </row>
    <row r="378" spans="1:16" x14ac:dyDescent="0.25">
      <c r="A378" t="s">
        <v>14423</v>
      </c>
      <c r="B378" t="s">
        <v>16563</v>
      </c>
      <c r="C378" t="s">
        <v>16480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44666</v>
      </c>
      <c r="I378" s="1">
        <v>44652</v>
      </c>
      <c r="J378" s="9">
        <f t="shared" si="5"/>
        <v>44638</v>
      </c>
      <c r="K378" s="8"/>
      <c r="M378" s="4"/>
      <c r="N378" s="5"/>
      <c r="P378" s="6"/>
    </row>
    <row r="379" spans="1:16" x14ac:dyDescent="0.25">
      <c r="A379" t="s">
        <v>14424</v>
      </c>
      <c r="B379" t="s">
        <v>16563</v>
      </c>
      <c r="C379" t="s">
        <v>16480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44676</v>
      </c>
      <c r="I379" s="1">
        <v>44659</v>
      </c>
      <c r="J379" s="9">
        <f t="shared" si="5"/>
        <v>44645</v>
      </c>
      <c r="K379" s="8"/>
      <c r="M379" s="4"/>
      <c r="N379" s="5"/>
      <c r="P379" s="6"/>
    </row>
    <row r="380" spans="1:16" x14ac:dyDescent="0.25">
      <c r="A380" t="s">
        <v>14425</v>
      </c>
      <c r="B380" t="s">
        <v>16562</v>
      </c>
      <c r="C380" t="s">
        <v>16480</v>
      </c>
      <c r="D380" t="s">
        <v>16469</v>
      </c>
      <c r="E380" t="s">
        <v>16886</v>
      </c>
      <c r="F380" t="s">
        <v>16883</v>
      </c>
      <c r="G380" t="s">
        <v>16883</v>
      </c>
      <c r="H380" s="1">
        <v>44712</v>
      </c>
      <c r="I380" s="1">
        <v>44698</v>
      </c>
      <c r="J380" s="9">
        <f t="shared" si="5"/>
        <v>44684</v>
      </c>
      <c r="K380" s="8"/>
      <c r="M380" s="4"/>
      <c r="N380" s="5"/>
      <c r="P380" s="6"/>
    </row>
    <row r="381" spans="1:16" x14ac:dyDescent="0.25">
      <c r="A381" t="s">
        <v>14426</v>
      </c>
      <c r="B381" t="s">
        <v>16563</v>
      </c>
      <c r="C381" t="s">
        <v>16480</v>
      </c>
      <c r="D381" t="s">
        <v>16469</v>
      </c>
      <c r="E381" t="s">
        <v>16886</v>
      </c>
      <c r="F381" t="s">
        <v>16883</v>
      </c>
      <c r="G381" t="s">
        <v>16883</v>
      </c>
      <c r="H381" s="1">
        <v>44719</v>
      </c>
      <c r="I381" s="1">
        <v>44704</v>
      </c>
      <c r="J381" s="9">
        <f t="shared" si="5"/>
        <v>44690</v>
      </c>
      <c r="K381" s="8"/>
      <c r="M381" s="4"/>
      <c r="N381" s="5"/>
      <c r="P381" s="6"/>
    </row>
    <row r="382" spans="1:16" x14ac:dyDescent="0.25">
      <c r="A382" t="s">
        <v>14427</v>
      </c>
      <c r="B382" t="s">
        <v>16563</v>
      </c>
      <c r="C382" t="s">
        <v>16480</v>
      </c>
      <c r="D382" t="s">
        <v>16469</v>
      </c>
      <c r="E382" t="s">
        <v>16886</v>
      </c>
      <c r="F382" t="s">
        <v>16883</v>
      </c>
      <c r="G382" t="s">
        <v>16883</v>
      </c>
      <c r="H382" s="1">
        <v>44726</v>
      </c>
      <c r="I382" s="1">
        <v>44711</v>
      </c>
      <c r="J382" s="9">
        <f t="shared" si="5"/>
        <v>44697</v>
      </c>
      <c r="K382" s="8"/>
      <c r="M382" s="4"/>
      <c r="N382" s="5"/>
      <c r="P382" s="6"/>
    </row>
    <row r="383" spans="1:16" x14ac:dyDescent="0.25">
      <c r="A383" t="s">
        <v>14428</v>
      </c>
      <c r="B383" t="s">
        <v>16562</v>
      </c>
      <c r="C383" t="s">
        <v>16480</v>
      </c>
      <c r="D383" t="s">
        <v>16469</v>
      </c>
      <c r="E383" t="s">
        <v>16886</v>
      </c>
      <c r="F383" t="s">
        <v>16883</v>
      </c>
      <c r="G383" t="s">
        <v>16883</v>
      </c>
      <c r="H383" s="1">
        <v>44741</v>
      </c>
      <c r="I383" s="1">
        <v>44727</v>
      </c>
      <c r="J383" s="9">
        <f t="shared" si="5"/>
        <v>44713</v>
      </c>
      <c r="K383" s="8"/>
      <c r="M383" s="4"/>
      <c r="N383" s="5"/>
      <c r="P383" s="6"/>
    </row>
    <row r="384" spans="1:16" x14ac:dyDescent="0.25">
      <c r="A384" t="s">
        <v>14429</v>
      </c>
      <c r="B384" t="s">
        <v>16563</v>
      </c>
      <c r="C384" t="s">
        <v>16480</v>
      </c>
      <c r="D384" t="s">
        <v>16469</v>
      </c>
      <c r="E384" t="s">
        <v>16886</v>
      </c>
      <c r="F384" t="s">
        <v>16883</v>
      </c>
      <c r="G384" t="s">
        <v>16883</v>
      </c>
      <c r="H384" s="1">
        <v>44748</v>
      </c>
      <c r="I384" s="1">
        <v>44734</v>
      </c>
      <c r="J384" s="9">
        <f t="shared" si="5"/>
        <v>44720</v>
      </c>
      <c r="K384" s="8"/>
      <c r="M384" s="4"/>
      <c r="N384" s="5"/>
      <c r="P384" s="6"/>
    </row>
    <row r="385" spans="1:16" x14ac:dyDescent="0.25">
      <c r="A385" t="s">
        <v>14430</v>
      </c>
      <c r="B385" t="s">
        <v>16562</v>
      </c>
      <c r="C385" t="s">
        <v>16480</v>
      </c>
      <c r="D385" t="s">
        <v>16469</v>
      </c>
      <c r="E385" t="s">
        <v>16886</v>
      </c>
      <c r="F385" t="s">
        <v>16883</v>
      </c>
      <c r="G385" t="s">
        <v>16883</v>
      </c>
      <c r="H385" s="1">
        <v>44895</v>
      </c>
      <c r="I385" s="1">
        <v>44881</v>
      </c>
      <c r="J385" s="9">
        <f t="shared" si="5"/>
        <v>44867</v>
      </c>
      <c r="K385" s="8"/>
      <c r="M385" s="4"/>
      <c r="N385" s="5"/>
      <c r="P385" s="6"/>
    </row>
    <row r="386" spans="1:16" x14ac:dyDescent="0.25">
      <c r="A386" t="s">
        <v>14431</v>
      </c>
      <c r="B386" t="s">
        <v>16563</v>
      </c>
      <c r="C386" t="s">
        <v>16480</v>
      </c>
      <c r="D386" t="s">
        <v>16469</v>
      </c>
      <c r="E386" t="s">
        <v>16886</v>
      </c>
      <c r="F386" t="s">
        <v>16883</v>
      </c>
      <c r="G386" t="s">
        <v>16883</v>
      </c>
      <c r="H386" s="1">
        <v>44902</v>
      </c>
      <c r="I386" s="1">
        <v>44888</v>
      </c>
      <c r="J386" s="9">
        <f t="shared" si="5"/>
        <v>44874</v>
      </c>
      <c r="K386" s="8"/>
      <c r="M386" s="4"/>
      <c r="N386" s="5"/>
      <c r="P386" s="6"/>
    </row>
    <row r="387" spans="1:16" x14ac:dyDescent="0.25">
      <c r="A387" t="s">
        <v>14432</v>
      </c>
      <c r="B387" t="s">
        <v>16563</v>
      </c>
      <c r="C387" t="s">
        <v>16480</v>
      </c>
      <c r="D387" t="s">
        <v>16469</v>
      </c>
      <c r="E387" t="s">
        <v>16886</v>
      </c>
      <c r="F387" t="s">
        <v>16883</v>
      </c>
      <c r="G387" t="s">
        <v>16883</v>
      </c>
      <c r="H387" s="1">
        <v>44907</v>
      </c>
      <c r="I387" s="1">
        <v>44893</v>
      </c>
      <c r="J387" s="9">
        <f t="shared" ref="J387:J450" si="6">IF(IF(ISBLANK(I387),IF(ISBLANK(H387),"",H387),IF(I387&lt;H387,I387,H387))&lt;&gt;"",(IF(ISBLANK(I387),IF(ISBLANK(H387),"",H387),IF(I387&lt;H387,I387,H387)))-14,"")</f>
        <v>44879</v>
      </c>
      <c r="K387" s="8"/>
      <c r="M387" s="4"/>
      <c r="N387" s="5"/>
      <c r="P387" s="6"/>
    </row>
    <row r="388" spans="1:16" x14ac:dyDescent="0.25">
      <c r="A388" t="s">
        <v>14433</v>
      </c>
      <c r="B388" t="s">
        <v>16562</v>
      </c>
      <c r="C388" t="s">
        <v>16480</v>
      </c>
      <c r="D388" t="s">
        <v>16469</v>
      </c>
      <c r="E388" t="s">
        <v>16886</v>
      </c>
      <c r="F388" t="s">
        <v>16883</v>
      </c>
      <c r="G388" t="s">
        <v>16883</v>
      </c>
      <c r="H388" s="1">
        <v>44930</v>
      </c>
      <c r="I388" s="1">
        <v>44909</v>
      </c>
      <c r="J388" s="9">
        <f t="shared" si="6"/>
        <v>44895</v>
      </c>
      <c r="K388" s="8"/>
      <c r="M388" s="4"/>
      <c r="N388" s="5"/>
      <c r="P388" s="6"/>
    </row>
    <row r="389" spans="1:16" x14ac:dyDescent="0.25">
      <c r="A389" t="s">
        <v>14434</v>
      </c>
      <c r="B389" t="s">
        <v>16563</v>
      </c>
      <c r="C389" t="s">
        <v>16480</v>
      </c>
      <c r="D389" t="s">
        <v>16469</v>
      </c>
      <c r="E389" t="s">
        <v>16886</v>
      </c>
      <c r="F389" t="s">
        <v>16883</v>
      </c>
      <c r="G389" t="s">
        <v>16883</v>
      </c>
      <c r="H389" s="1">
        <v>44937</v>
      </c>
      <c r="I389" s="1">
        <v>44916</v>
      </c>
      <c r="J389" s="9">
        <f t="shared" si="6"/>
        <v>44902</v>
      </c>
      <c r="K389" s="8"/>
      <c r="M389" s="4"/>
      <c r="N389" s="5"/>
      <c r="P389" s="6"/>
    </row>
    <row r="390" spans="1:16" x14ac:dyDescent="0.25">
      <c r="A390" t="s">
        <v>17079</v>
      </c>
      <c r="B390" t="s">
        <v>17117</v>
      </c>
      <c r="C390" t="s">
        <v>16475</v>
      </c>
      <c r="D390" t="s">
        <v>16469</v>
      </c>
      <c r="E390" t="s">
        <v>16475</v>
      </c>
      <c r="G390" t="s">
        <v>16475</v>
      </c>
      <c r="H390" s="1">
        <v>44025</v>
      </c>
      <c r="I390" s="1"/>
      <c r="J390" s="9">
        <f t="shared" si="6"/>
        <v>44011</v>
      </c>
      <c r="K390" s="8"/>
      <c r="M390" s="4"/>
      <c r="N390" s="5"/>
      <c r="P390" s="6"/>
    </row>
    <row r="391" spans="1:16" x14ac:dyDescent="0.25">
      <c r="A391" t="s">
        <v>17080</v>
      </c>
      <c r="B391" t="s">
        <v>17123</v>
      </c>
      <c r="C391" t="s">
        <v>16475</v>
      </c>
      <c r="D391" t="s">
        <v>16469</v>
      </c>
      <c r="E391" t="s">
        <v>16475</v>
      </c>
      <c r="G391" t="s">
        <v>16475</v>
      </c>
      <c r="H391" s="1">
        <v>43899</v>
      </c>
      <c r="I391" s="1"/>
      <c r="J391" s="9">
        <f t="shared" si="6"/>
        <v>43885</v>
      </c>
      <c r="K391" s="8"/>
      <c r="M391" s="4"/>
      <c r="N391" s="5"/>
      <c r="P391" s="6"/>
    </row>
    <row r="392" spans="1:16" x14ac:dyDescent="0.25">
      <c r="A392" t="s">
        <v>17081</v>
      </c>
      <c r="B392" t="s">
        <v>17123</v>
      </c>
      <c r="C392" t="s">
        <v>16475</v>
      </c>
      <c r="D392" t="s">
        <v>16469</v>
      </c>
      <c r="E392" t="s">
        <v>16475</v>
      </c>
      <c r="G392" t="s">
        <v>16475</v>
      </c>
      <c r="H392" s="1">
        <v>43899</v>
      </c>
      <c r="I392" s="1"/>
      <c r="J392" s="9">
        <f t="shared" si="6"/>
        <v>43885</v>
      </c>
      <c r="K392" s="8"/>
      <c r="M392" s="4"/>
      <c r="N392" s="5"/>
      <c r="P392" s="6"/>
    </row>
    <row r="393" spans="1:16" x14ac:dyDescent="0.25">
      <c r="A393" t="s">
        <v>14436</v>
      </c>
      <c r="B393" t="s">
        <v>16565</v>
      </c>
      <c r="C393" t="s">
        <v>16474</v>
      </c>
      <c r="D393" t="s">
        <v>16469</v>
      </c>
      <c r="E393" t="s">
        <v>16885</v>
      </c>
      <c r="F393" t="s">
        <v>16932</v>
      </c>
      <c r="G393" t="s">
        <v>16881</v>
      </c>
      <c r="H393" s="1">
        <v>44019</v>
      </c>
      <c r="I393" s="1">
        <v>44005</v>
      </c>
      <c r="J393" s="9">
        <f t="shared" si="6"/>
        <v>43991</v>
      </c>
      <c r="K393" s="8"/>
      <c r="M393" s="4"/>
      <c r="N393" s="5"/>
      <c r="P393" s="6"/>
    </row>
    <row r="394" spans="1:16" x14ac:dyDescent="0.25">
      <c r="A394" t="s">
        <v>14437</v>
      </c>
      <c r="B394" t="s">
        <v>16566</v>
      </c>
      <c r="C394" t="s">
        <v>16474</v>
      </c>
      <c r="D394" t="s">
        <v>16469</v>
      </c>
      <c r="E394" t="s">
        <v>16885</v>
      </c>
      <c r="F394" t="s">
        <v>16905</v>
      </c>
      <c r="G394" t="s">
        <v>16881</v>
      </c>
      <c r="H394" s="1">
        <v>44032</v>
      </c>
      <c r="I394" s="1">
        <v>44018</v>
      </c>
      <c r="J394" s="9">
        <f t="shared" si="6"/>
        <v>44004</v>
      </c>
      <c r="K394" s="8"/>
      <c r="M394" s="4"/>
      <c r="N394" s="5"/>
      <c r="P394" s="6"/>
    </row>
    <row r="395" spans="1:16" x14ac:dyDescent="0.25">
      <c r="A395" t="s">
        <v>14438</v>
      </c>
      <c r="B395" t="s">
        <v>16567</v>
      </c>
      <c r="C395" t="s">
        <v>16474</v>
      </c>
      <c r="D395" t="s">
        <v>16469</v>
      </c>
      <c r="E395" t="s">
        <v>16885</v>
      </c>
      <c r="F395" t="s">
        <v>16932</v>
      </c>
      <c r="G395" t="s">
        <v>16881</v>
      </c>
      <c r="H395" s="1">
        <v>43990</v>
      </c>
      <c r="I395" s="1">
        <v>43973</v>
      </c>
      <c r="J395" s="9">
        <f t="shared" si="6"/>
        <v>43959</v>
      </c>
      <c r="K395" s="8"/>
      <c r="M395" s="4"/>
      <c r="N395" s="5"/>
      <c r="P395" s="6"/>
    </row>
    <row r="396" spans="1:16" x14ac:dyDescent="0.25">
      <c r="A396" t="s">
        <v>14439</v>
      </c>
      <c r="B396" t="s">
        <v>16565</v>
      </c>
      <c r="C396" t="s">
        <v>16474</v>
      </c>
      <c r="D396" t="s">
        <v>16469</v>
      </c>
      <c r="E396" t="s">
        <v>16885</v>
      </c>
      <c r="F396" t="s">
        <v>16905</v>
      </c>
      <c r="G396" t="s">
        <v>16882</v>
      </c>
      <c r="H396" s="1">
        <v>44060</v>
      </c>
      <c r="I396" s="1">
        <v>44043</v>
      </c>
      <c r="J396" s="9">
        <f t="shared" si="6"/>
        <v>44029</v>
      </c>
      <c r="K396" s="8"/>
      <c r="M396" s="4"/>
      <c r="N396" s="5"/>
      <c r="P396" s="6"/>
    </row>
    <row r="397" spans="1:16" x14ac:dyDescent="0.25">
      <c r="A397" t="s">
        <v>14440</v>
      </c>
      <c r="B397" t="s">
        <v>16566</v>
      </c>
      <c r="C397" t="s">
        <v>16474</v>
      </c>
      <c r="D397" t="s">
        <v>16469</v>
      </c>
      <c r="E397" t="s">
        <v>16885</v>
      </c>
      <c r="F397" t="s">
        <v>16932</v>
      </c>
      <c r="G397" t="s">
        <v>16882</v>
      </c>
      <c r="H397" s="1">
        <v>44102</v>
      </c>
      <c r="I397" s="1">
        <v>44088</v>
      </c>
      <c r="J397" s="9">
        <f t="shared" si="6"/>
        <v>44074</v>
      </c>
      <c r="K397" s="8"/>
      <c r="M397" s="4"/>
      <c r="N397" s="5"/>
      <c r="P397" s="6"/>
    </row>
    <row r="398" spans="1:16" x14ac:dyDescent="0.25">
      <c r="A398" t="s">
        <v>14441</v>
      </c>
      <c r="B398" t="s">
        <v>16567</v>
      </c>
      <c r="C398" t="s">
        <v>16474</v>
      </c>
      <c r="D398" t="s">
        <v>16469</v>
      </c>
      <c r="E398" t="s">
        <v>16885</v>
      </c>
      <c r="F398" t="s">
        <v>16905</v>
      </c>
      <c r="G398" t="s">
        <v>16882</v>
      </c>
      <c r="H398" s="1">
        <v>44053</v>
      </c>
      <c r="I398" s="1">
        <v>44036</v>
      </c>
      <c r="J398" s="9">
        <f t="shared" si="6"/>
        <v>44022</v>
      </c>
      <c r="K398" s="8"/>
      <c r="M398" s="4"/>
      <c r="N398" s="5"/>
      <c r="P398" s="6"/>
    </row>
    <row r="399" spans="1:16" x14ac:dyDescent="0.25">
      <c r="A399" t="s">
        <v>14442</v>
      </c>
      <c r="B399" t="s">
        <v>16565</v>
      </c>
      <c r="C399" t="s">
        <v>16474</v>
      </c>
      <c r="D399" t="s">
        <v>16469</v>
      </c>
      <c r="E399" t="s">
        <v>16885</v>
      </c>
      <c r="F399" t="s">
        <v>16932</v>
      </c>
      <c r="G399" t="s">
        <v>16883</v>
      </c>
      <c r="H399" s="1">
        <v>44314</v>
      </c>
      <c r="I399" s="1">
        <v>44300</v>
      </c>
      <c r="J399" s="9">
        <f t="shared" si="6"/>
        <v>44286</v>
      </c>
      <c r="K399" s="8"/>
      <c r="M399" s="4"/>
      <c r="N399" s="5"/>
      <c r="P399" s="6"/>
    </row>
    <row r="400" spans="1:16" x14ac:dyDescent="0.25">
      <c r="A400" t="s">
        <v>14443</v>
      </c>
      <c r="B400" t="s">
        <v>16565</v>
      </c>
      <c r="C400" t="s">
        <v>16474</v>
      </c>
      <c r="D400" t="s">
        <v>16469</v>
      </c>
      <c r="E400" t="s">
        <v>16885</v>
      </c>
      <c r="F400" t="s">
        <v>16905</v>
      </c>
      <c r="G400" t="s">
        <v>16883</v>
      </c>
      <c r="H400" s="1">
        <v>44341</v>
      </c>
      <c r="I400" s="1">
        <v>44327</v>
      </c>
      <c r="J400" s="9">
        <f t="shared" si="6"/>
        <v>44313</v>
      </c>
      <c r="K400" s="8"/>
      <c r="M400" s="4"/>
      <c r="N400" s="5"/>
      <c r="P400" s="6"/>
    </row>
    <row r="401" spans="1:16" x14ac:dyDescent="0.25">
      <c r="A401" t="s">
        <v>14444</v>
      </c>
      <c r="B401" t="s">
        <v>16567</v>
      </c>
      <c r="C401" t="s">
        <v>16474</v>
      </c>
      <c r="D401" t="s">
        <v>16469</v>
      </c>
      <c r="E401" t="s">
        <v>16885</v>
      </c>
      <c r="F401" t="s">
        <v>16932</v>
      </c>
      <c r="G401" t="s">
        <v>16883</v>
      </c>
      <c r="H401" s="1">
        <v>44348</v>
      </c>
      <c r="I401" s="1">
        <v>44334</v>
      </c>
      <c r="J401" s="9">
        <f t="shared" si="6"/>
        <v>44320</v>
      </c>
      <c r="K401" s="8"/>
      <c r="M401" s="4"/>
      <c r="N401" s="5"/>
      <c r="P401" s="6"/>
    </row>
    <row r="402" spans="1:16" x14ac:dyDescent="0.25">
      <c r="A402" t="s">
        <v>14445</v>
      </c>
      <c r="B402" t="s">
        <v>16565</v>
      </c>
      <c r="C402" t="s">
        <v>16474</v>
      </c>
      <c r="D402" t="s">
        <v>16469</v>
      </c>
      <c r="E402" t="s">
        <v>16886</v>
      </c>
      <c r="F402" t="s">
        <v>16883</v>
      </c>
      <c r="G402" t="s">
        <v>16883</v>
      </c>
      <c r="H402" s="1">
        <v>44495</v>
      </c>
      <c r="I402" s="1">
        <v>44480</v>
      </c>
      <c r="J402" s="9">
        <f t="shared" si="6"/>
        <v>44466</v>
      </c>
      <c r="K402" s="8"/>
      <c r="M402" s="4"/>
      <c r="N402" s="5"/>
      <c r="P402" s="6"/>
    </row>
    <row r="403" spans="1:16" x14ac:dyDescent="0.25">
      <c r="A403" t="s">
        <v>14446</v>
      </c>
      <c r="B403" t="s">
        <v>16567</v>
      </c>
      <c r="C403" t="s">
        <v>16474</v>
      </c>
      <c r="D403" t="s">
        <v>16469</v>
      </c>
      <c r="E403" t="s">
        <v>16886</v>
      </c>
      <c r="F403" t="s">
        <v>16883</v>
      </c>
      <c r="G403" t="s">
        <v>16883</v>
      </c>
      <c r="H403" s="1">
        <v>44495</v>
      </c>
      <c r="I403" s="1">
        <v>44480</v>
      </c>
      <c r="J403" s="9">
        <f t="shared" si="6"/>
        <v>44466</v>
      </c>
      <c r="K403" s="8"/>
      <c r="M403" s="4"/>
      <c r="N403" s="5"/>
      <c r="P403" s="6"/>
    </row>
    <row r="404" spans="1:16" x14ac:dyDescent="0.25">
      <c r="A404" t="s">
        <v>14447</v>
      </c>
      <c r="B404" t="s">
        <v>16565</v>
      </c>
      <c r="C404" t="s">
        <v>16474</v>
      </c>
      <c r="D404" t="s">
        <v>16469</v>
      </c>
      <c r="E404" t="s">
        <v>16886</v>
      </c>
      <c r="F404" t="s">
        <v>16883</v>
      </c>
      <c r="G404" t="s">
        <v>16883</v>
      </c>
      <c r="H404" s="1">
        <v>44508</v>
      </c>
      <c r="I404" s="1">
        <v>44491</v>
      </c>
      <c r="J404" s="9">
        <f t="shared" si="6"/>
        <v>44477</v>
      </c>
      <c r="K404" s="8"/>
      <c r="M404" s="4"/>
      <c r="N404" s="5"/>
      <c r="P404" s="6"/>
    </row>
    <row r="405" spans="1:16" x14ac:dyDescent="0.25">
      <c r="A405" t="s">
        <v>14448</v>
      </c>
      <c r="B405" t="s">
        <v>16567</v>
      </c>
      <c r="C405" t="s">
        <v>16474</v>
      </c>
      <c r="D405" t="s">
        <v>16469</v>
      </c>
      <c r="E405" t="s">
        <v>16886</v>
      </c>
      <c r="F405" t="s">
        <v>16883</v>
      </c>
      <c r="G405" t="s">
        <v>16883</v>
      </c>
      <c r="H405" s="1">
        <v>44508</v>
      </c>
      <c r="I405" s="1">
        <v>44491</v>
      </c>
      <c r="J405" s="9">
        <f t="shared" si="6"/>
        <v>44477</v>
      </c>
      <c r="K405" s="8"/>
      <c r="M405" s="4"/>
      <c r="N405" s="5"/>
      <c r="P405" s="6"/>
    </row>
    <row r="406" spans="1:16" x14ac:dyDescent="0.25">
      <c r="A406" t="s">
        <v>14449</v>
      </c>
      <c r="B406" t="s">
        <v>16565</v>
      </c>
      <c r="C406" t="s">
        <v>16474</v>
      </c>
      <c r="D406" t="s">
        <v>16469</v>
      </c>
      <c r="E406" t="s">
        <v>16886</v>
      </c>
      <c r="F406" t="s">
        <v>16883</v>
      </c>
      <c r="G406" t="s">
        <v>16883</v>
      </c>
      <c r="H406" s="1">
        <v>44529</v>
      </c>
      <c r="I406" s="1">
        <v>44515</v>
      </c>
      <c r="J406" s="9">
        <f t="shared" si="6"/>
        <v>44501</v>
      </c>
      <c r="K406" s="8"/>
      <c r="M406" s="4"/>
      <c r="N406" s="5"/>
      <c r="P406" s="6"/>
    </row>
    <row r="407" spans="1:16" x14ac:dyDescent="0.25">
      <c r="A407" t="s">
        <v>14450</v>
      </c>
      <c r="B407" t="s">
        <v>16565</v>
      </c>
      <c r="C407" t="s">
        <v>16474</v>
      </c>
      <c r="D407" t="s">
        <v>16469</v>
      </c>
      <c r="E407" t="s">
        <v>16886</v>
      </c>
      <c r="F407" t="s">
        <v>16883</v>
      </c>
      <c r="G407" t="s">
        <v>16883</v>
      </c>
      <c r="H407" s="1">
        <v>44545</v>
      </c>
      <c r="I407" s="1">
        <v>44531</v>
      </c>
      <c r="J407" s="9">
        <f t="shared" si="6"/>
        <v>44517</v>
      </c>
      <c r="K407" s="8"/>
      <c r="M407" s="4"/>
      <c r="N407" s="5"/>
      <c r="P407" s="6"/>
    </row>
    <row r="408" spans="1:16" x14ac:dyDescent="0.25">
      <c r="A408" t="s">
        <v>14451</v>
      </c>
      <c r="B408" t="s">
        <v>16567</v>
      </c>
      <c r="C408" t="s">
        <v>16474</v>
      </c>
      <c r="D408" t="s">
        <v>16469</v>
      </c>
      <c r="E408" t="s">
        <v>16886</v>
      </c>
      <c r="F408" t="s">
        <v>16883</v>
      </c>
      <c r="G408" t="s">
        <v>16883</v>
      </c>
      <c r="H408" s="1">
        <v>44564</v>
      </c>
      <c r="I408" s="1">
        <v>44539</v>
      </c>
      <c r="J408" s="9">
        <f t="shared" si="6"/>
        <v>44525</v>
      </c>
      <c r="K408" s="8"/>
      <c r="M408" s="4"/>
      <c r="N408" s="5"/>
      <c r="P408" s="6"/>
    </row>
    <row r="409" spans="1:16" x14ac:dyDescent="0.25">
      <c r="A409" t="s">
        <v>14452</v>
      </c>
      <c r="B409" t="s">
        <v>16565</v>
      </c>
      <c r="C409" t="s">
        <v>16474</v>
      </c>
      <c r="D409" t="s">
        <v>16469</v>
      </c>
      <c r="E409" t="s">
        <v>16886</v>
      </c>
      <c r="F409" t="s">
        <v>16883</v>
      </c>
      <c r="G409" t="s">
        <v>16883</v>
      </c>
      <c r="H409" s="1">
        <v>44804</v>
      </c>
      <c r="I409" s="1">
        <v>44790</v>
      </c>
      <c r="J409" s="9">
        <f t="shared" si="6"/>
        <v>44776</v>
      </c>
      <c r="K409" s="8"/>
      <c r="M409" s="4"/>
      <c r="N409" s="5"/>
      <c r="P409" s="6"/>
    </row>
    <row r="410" spans="1:16" x14ac:dyDescent="0.25">
      <c r="A410" t="s">
        <v>14453</v>
      </c>
      <c r="B410" t="s">
        <v>16567</v>
      </c>
      <c r="C410" t="s">
        <v>16474</v>
      </c>
      <c r="D410" t="s">
        <v>16469</v>
      </c>
      <c r="E410" t="s">
        <v>16886</v>
      </c>
      <c r="F410" t="s">
        <v>16883</v>
      </c>
      <c r="G410" t="s">
        <v>16883</v>
      </c>
      <c r="H410" s="1">
        <v>44818</v>
      </c>
      <c r="I410" s="1">
        <v>44804</v>
      </c>
      <c r="J410" s="9">
        <f t="shared" si="6"/>
        <v>44790</v>
      </c>
      <c r="K410" s="8"/>
      <c r="M410" s="4"/>
      <c r="N410" s="5"/>
      <c r="P410" s="6"/>
    </row>
    <row r="411" spans="1:16" x14ac:dyDescent="0.25">
      <c r="A411" t="s">
        <v>14454</v>
      </c>
      <c r="B411" t="s">
        <v>16568</v>
      </c>
      <c r="C411" t="s">
        <v>16474</v>
      </c>
      <c r="D411" t="s">
        <v>16469</v>
      </c>
      <c r="E411" t="s">
        <v>16885</v>
      </c>
      <c r="F411" t="s">
        <v>16905</v>
      </c>
      <c r="G411" t="s">
        <v>16881</v>
      </c>
      <c r="H411" s="1">
        <v>44151</v>
      </c>
      <c r="I411" s="1">
        <v>44137</v>
      </c>
      <c r="J411" s="9">
        <f t="shared" si="6"/>
        <v>44123</v>
      </c>
      <c r="K411" s="8"/>
      <c r="M411" s="4"/>
      <c r="N411" s="5"/>
      <c r="P411" s="6"/>
    </row>
    <row r="412" spans="1:16" x14ac:dyDescent="0.25">
      <c r="A412" t="s">
        <v>14455</v>
      </c>
      <c r="B412" t="s">
        <v>16569</v>
      </c>
      <c r="C412" t="s">
        <v>16474</v>
      </c>
      <c r="D412" t="s">
        <v>16469</v>
      </c>
      <c r="E412" t="s">
        <v>16885</v>
      </c>
      <c r="F412" t="s">
        <v>16932</v>
      </c>
      <c r="G412" t="s">
        <v>16881</v>
      </c>
      <c r="H412" s="1">
        <v>44137</v>
      </c>
      <c r="I412" s="1">
        <v>44120</v>
      </c>
      <c r="J412" s="9">
        <f t="shared" si="6"/>
        <v>44106</v>
      </c>
      <c r="K412" s="8"/>
      <c r="M412" s="4"/>
      <c r="N412" s="5"/>
      <c r="P412" s="6"/>
    </row>
    <row r="413" spans="1:16" x14ac:dyDescent="0.25">
      <c r="A413" t="s">
        <v>14456</v>
      </c>
      <c r="B413" t="s">
        <v>16568</v>
      </c>
      <c r="C413" t="s">
        <v>16474</v>
      </c>
      <c r="D413" t="s">
        <v>16469</v>
      </c>
      <c r="E413" t="s">
        <v>16885</v>
      </c>
      <c r="F413" t="s">
        <v>16905</v>
      </c>
      <c r="G413" t="s">
        <v>16882</v>
      </c>
      <c r="H413" s="1">
        <v>44172</v>
      </c>
      <c r="I413" s="1">
        <v>44158</v>
      </c>
      <c r="J413" s="9">
        <f t="shared" si="6"/>
        <v>44144</v>
      </c>
      <c r="K413" s="8"/>
      <c r="M413" s="4"/>
      <c r="N413" s="5"/>
      <c r="P413" s="6"/>
    </row>
    <row r="414" spans="1:16" x14ac:dyDescent="0.25">
      <c r="A414" t="s">
        <v>14457</v>
      </c>
      <c r="B414" t="s">
        <v>16569</v>
      </c>
      <c r="C414" t="s">
        <v>16474</v>
      </c>
      <c r="D414" t="s">
        <v>16469</v>
      </c>
      <c r="E414" t="s">
        <v>16885</v>
      </c>
      <c r="F414" t="s">
        <v>16932</v>
      </c>
      <c r="G414" t="s">
        <v>16882</v>
      </c>
      <c r="H414" s="1">
        <v>44165</v>
      </c>
      <c r="I414" s="1">
        <v>44151</v>
      </c>
      <c r="J414" s="9">
        <f t="shared" si="6"/>
        <v>44137</v>
      </c>
      <c r="K414" s="8"/>
      <c r="M414" s="4"/>
      <c r="N414" s="5"/>
      <c r="P414" s="6"/>
    </row>
    <row r="415" spans="1:16" x14ac:dyDescent="0.25">
      <c r="A415" t="s">
        <v>14458</v>
      </c>
      <c r="B415" t="s">
        <v>16569</v>
      </c>
      <c r="C415" t="s">
        <v>16474</v>
      </c>
      <c r="D415" t="s">
        <v>16469</v>
      </c>
      <c r="E415" t="s">
        <v>16885</v>
      </c>
      <c r="F415" t="s">
        <v>16905</v>
      </c>
      <c r="G415" t="s">
        <v>16883</v>
      </c>
      <c r="H415" s="1">
        <v>44356</v>
      </c>
      <c r="I415" s="1">
        <v>44341</v>
      </c>
      <c r="J415" s="9">
        <f t="shared" si="6"/>
        <v>44327</v>
      </c>
      <c r="K415" s="8"/>
      <c r="M415" s="4"/>
      <c r="N415" s="5"/>
      <c r="P415" s="6"/>
    </row>
    <row r="416" spans="1:16" x14ac:dyDescent="0.25">
      <c r="A416" t="s">
        <v>14459</v>
      </c>
      <c r="B416" t="s">
        <v>16569</v>
      </c>
      <c r="C416" t="s">
        <v>16474</v>
      </c>
      <c r="D416" t="s">
        <v>16469</v>
      </c>
      <c r="E416" t="s">
        <v>16885</v>
      </c>
      <c r="F416" t="s">
        <v>16932</v>
      </c>
      <c r="G416" t="s">
        <v>16883</v>
      </c>
      <c r="H416" s="1">
        <v>44400</v>
      </c>
      <c r="I416" s="1">
        <v>44386</v>
      </c>
      <c r="J416" s="9">
        <f t="shared" si="6"/>
        <v>44372</v>
      </c>
      <c r="K416" s="8"/>
      <c r="M416" s="4"/>
      <c r="N416" s="5"/>
      <c r="P416" s="6"/>
    </row>
    <row r="417" spans="1:16" x14ac:dyDescent="0.25">
      <c r="A417" t="s">
        <v>14460</v>
      </c>
      <c r="B417" t="s">
        <v>16568</v>
      </c>
      <c r="C417" t="s">
        <v>16474</v>
      </c>
      <c r="D417" t="s">
        <v>16469</v>
      </c>
      <c r="E417" t="s">
        <v>16885</v>
      </c>
      <c r="F417" t="s">
        <v>16905</v>
      </c>
      <c r="G417" t="s">
        <v>16883</v>
      </c>
      <c r="H417" s="1">
        <v>44407</v>
      </c>
      <c r="I417" s="1">
        <v>44393</v>
      </c>
      <c r="J417" s="9">
        <f t="shared" si="6"/>
        <v>44379</v>
      </c>
      <c r="K417" s="8"/>
      <c r="M417" s="4"/>
      <c r="N417" s="5"/>
      <c r="P417" s="6"/>
    </row>
    <row r="418" spans="1:16" x14ac:dyDescent="0.25">
      <c r="A418" t="s">
        <v>14461</v>
      </c>
      <c r="B418" t="s">
        <v>16568</v>
      </c>
      <c r="C418" t="s">
        <v>16474</v>
      </c>
      <c r="D418" t="s">
        <v>16469</v>
      </c>
      <c r="E418" t="s">
        <v>16885</v>
      </c>
      <c r="F418" t="s">
        <v>16932</v>
      </c>
      <c r="G418" t="s">
        <v>16883</v>
      </c>
      <c r="H418" s="1">
        <v>44438</v>
      </c>
      <c r="I418" s="1">
        <v>44424</v>
      </c>
      <c r="J418" s="9">
        <f t="shared" si="6"/>
        <v>44410</v>
      </c>
      <c r="K418" s="8"/>
      <c r="M418" s="4"/>
      <c r="N418" s="5"/>
      <c r="P418" s="6"/>
    </row>
    <row r="419" spans="1:16" x14ac:dyDescent="0.25">
      <c r="A419" t="s">
        <v>14462</v>
      </c>
      <c r="B419" t="s">
        <v>16569</v>
      </c>
      <c r="C419" t="s">
        <v>16474</v>
      </c>
      <c r="D419" t="s">
        <v>16469</v>
      </c>
      <c r="E419" t="s">
        <v>16885</v>
      </c>
      <c r="F419" t="s">
        <v>16905</v>
      </c>
      <c r="G419" t="s">
        <v>16883</v>
      </c>
      <c r="H419" s="1">
        <v>44454</v>
      </c>
      <c r="I419" s="1">
        <v>44440</v>
      </c>
      <c r="J419" s="9">
        <f t="shared" si="6"/>
        <v>44426</v>
      </c>
      <c r="K419" s="8"/>
      <c r="M419" s="4"/>
      <c r="N419" s="5"/>
      <c r="P419" s="6"/>
    </row>
    <row r="420" spans="1:16" x14ac:dyDescent="0.25">
      <c r="A420" t="s">
        <v>14463</v>
      </c>
      <c r="B420" t="s">
        <v>16568</v>
      </c>
      <c r="C420" t="s">
        <v>16474</v>
      </c>
      <c r="D420" t="s">
        <v>16469</v>
      </c>
      <c r="E420" t="s">
        <v>16885</v>
      </c>
      <c r="F420" t="s">
        <v>16932</v>
      </c>
      <c r="G420" t="s">
        <v>16883</v>
      </c>
      <c r="H420" s="1">
        <v>44480</v>
      </c>
      <c r="I420" s="1">
        <v>44466</v>
      </c>
      <c r="J420" s="9">
        <f t="shared" si="6"/>
        <v>44452</v>
      </c>
      <c r="K420" s="8"/>
      <c r="M420" s="4"/>
      <c r="N420" s="5"/>
      <c r="P420" s="6"/>
    </row>
    <row r="421" spans="1:16" x14ac:dyDescent="0.25">
      <c r="A421" t="s">
        <v>14464</v>
      </c>
      <c r="B421" t="s">
        <v>16569</v>
      </c>
      <c r="C421" t="s">
        <v>16474</v>
      </c>
      <c r="D421" t="s">
        <v>16469</v>
      </c>
      <c r="E421" t="s">
        <v>16885</v>
      </c>
      <c r="F421" t="s">
        <v>16932</v>
      </c>
      <c r="G421" t="s">
        <v>16883</v>
      </c>
      <c r="H421" s="1">
        <v>44484</v>
      </c>
      <c r="I421" s="1">
        <v>44470</v>
      </c>
      <c r="J421" s="9">
        <f t="shared" si="6"/>
        <v>44456</v>
      </c>
      <c r="K421" s="8"/>
      <c r="M421" s="4"/>
      <c r="N421" s="5"/>
      <c r="P421" s="6"/>
    </row>
    <row r="422" spans="1:16" x14ac:dyDescent="0.25">
      <c r="A422" t="s">
        <v>14465</v>
      </c>
      <c r="B422" t="s">
        <v>16568</v>
      </c>
      <c r="C422" t="s">
        <v>16474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44519</v>
      </c>
      <c r="I422" s="1">
        <v>44505</v>
      </c>
      <c r="J422" s="9">
        <f t="shared" si="6"/>
        <v>44491</v>
      </c>
      <c r="K422" s="8"/>
      <c r="M422" s="4"/>
      <c r="N422" s="5"/>
      <c r="P422" s="6"/>
    </row>
    <row r="423" spans="1:16" x14ac:dyDescent="0.25">
      <c r="A423" t="s">
        <v>14466</v>
      </c>
      <c r="B423" t="s">
        <v>16569</v>
      </c>
      <c r="C423" t="s">
        <v>16474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44519</v>
      </c>
      <c r="I423" s="1">
        <v>44505</v>
      </c>
      <c r="J423" s="9">
        <f t="shared" si="6"/>
        <v>44491</v>
      </c>
      <c r="K423" s="8"/>
      <c r="M423" s="4"/>
      <c r="N423" s="5"/>
      <c r="P423" s="6"/>
    </row>
    <row r="424" spans="1:16" x14ac:dyDescent="0.25">
      <c r="A424" t="s">
        <v>14467</v>
      </c>
      <c r="B424" t="s">
        <v>16568</v>
      </c>
      <c r="C424" t="s">
        <v>16474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44539</v>
      </c>
      <c r="I424" s="1">
        <v>44525</v>
      </c>
      <c r="J424" s="9">
        <f t="shared" si="6"/>
        <v>44511</v>
      </c>
      <c r="K424" s="8"/>
      <c r="M424" s="4"/>
      <c r="N424" s="5"/>
      <c r="P424" s="6"/>
    </row>
    <row r="425" spans="1:16" x14ac:dyDescent="0.25">
      <c r="A425" t="s">
        <v>14468</v>
      </c>
      <c r="B425" t="s">
        <v>16569</v>
      </c>
      <c r="C425" t="s">
        <v>16474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44545</v>
      </c>
      <c r="I425" s="1">
        <v>44531</v>
      </c>
      <c r="J425" s="9">
        <f t="shared" si="6"/>
        <v>44517</v>
      </c>
      <c r="K425" s="8"/>
      <c r="M425" s="4"/>
      <c r="N425" s="5"/>
      <c r="P425" s="6"/>
    </row>
    <row r="426" spans="1:16" x14ac:dyDescent="0.25">
      <c r="A426" t="s">
        <v>14469</v>
      </c>
      <c r="B426" t="s">
        <v>16568</v>
      </c>
      <c r="C426" t="s">
        <v>16474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44627</v>
      </c>
      <c r="I426" s="1">
        <v>44613</v>
      </c>
      <c r="J426" s="9">
        <f t="shared" si="6"/>
        <v>44599</v>
      </c>
      <c r="K426" s="8"/>
      <c r="M426" s="4"/>
      <c r="N426" s="5"/>
      <c r="P426" s="6"/>
    </row>
    <row r="427" spans="1:16" x14ac:dyDescent="0.25">
      <c r="A427" t="s">
        <v>14470</v>
      </c>
      <c r="B427" t="s">
        <v>16569</v>
      </c>
      <c r="C427" t="s">
        <v>16474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44634</v>
      </c>
      <c r="I427" s="1">
        <v>44620</v>
      </c>
      <c r="J427" s="9">
        <f t="shared" si="6"/>
        <v>44606</v>
      </c>
      <c r="K427" s="8"/>
      <c r="M427" s="4"/>
      <c r="N427" s="5"/>
      <c r="P427" s="6"/>
    </row>
    <row r="428" spans="1:16" x14ac:dyDescent="0.25">
      <c r="A428" t="s">
        <v>14471</v>
      </c>
      <c r="B428" t="s">
        <v>16568</v>
      </c>
      <c r="C428" t="s">
        <v>16474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44677</v>
      </c>
      <c r="I428" s="1">
        <v>44662</v>
      </c>
      <c r="J428" s="9">
        <f t="shared" si="6"/>
        <v>44648</v>
      </c>
      <c r="K428" s="8"/>
      <c r="M428" s="4"/>
      <c r="N428" s="5"/>
      <c r="P428" s="6"/>
    </row>
    <row r="429" spans="1:16" x14ac:dyDescent="0.25">
      <c r="A429" t="s">
        <v>14472</v>
      </c>
      <c r="B429" t="s">
        <v>16569</v>
      </c>
      <c r="C429" t="s">
        <v>16474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44685</v>
      </c>
      <c r="I429" s="1">
        <v>44670</v>
      </c>
      <c r="J429" s="9">
        <f t="shared" si="6"/>
        <v>44656</v>
      </c>
      <c r="K429" s="8"/>
      <c r="M429" s="4"/>
      <c r="N429" s="5"/>
      <c r="P429" s="6"/>
    </row>
    <row r="430" spans="1:16" x14ac:dyDescent="0.25">
      <c r="A430" t="s">
        <v>14473</v>
      </c>
      <c r="B430" t="s">
        <v>16569</v>
      </c>
      <c r="C430" t="s">
        <v>16474</v>
      </c>
      <c r="D430" t="s">
        <v>16469</v>
      </c>
      <c r="E430" t="s">
        <v>16886</v>
      </c>
      <c r="F430" t="s">
        <v>16883</v>
      </c>
      <c r="G430" t="s">
        <v>16883</v>
      </c>
      <c r="H430" s="1">
        <v>44692</v>
      </c>
      <c r="I430" s="1">
        <v>44677</v>
      </c>
      <c r="J430" s="9">
        <f t="shared" si="6"/>
        <v>44663</v>
      </c>
      <c r="K430" s="8"/>
      <c r="M430" s="4"/>
      <c r="N430" s="5"/>
      <c r="P430" s="6"/>
    </row>
    <row r="431" spans="1:16" x14ac:dyDescent="0.25">
      <c r="A431" t="s">
        <v>14474</v>
      </c>
      <c r="B431" t="s">
        <v>16569</v>
      </c>
      <c r="C431" t="s">
        <v>16474</v>
      </c>
      <c r="D431" t="s">
        <v>16469</v>
      </c>
      <c r="E431" t="s">
        <v>16886</v>
      </c>
      <c r="F431" t="s">
        <v>16883</v>
      </c>
      <c r="G431" t="s">
        <v>16883</v>
      </c>
      <c r="H431" s="1">
        <v>44846</v>
      </c>
      <c r="I431" s="1">
        <v>44832</v>
      </c>
      <c r="J431" s="9">
        <f t="shared" si="6"/>
        <v>44818</v>
      </c>
      <c r="K431" s="8"/>
      <c r="M431" s="4"/>
      <c r="N431" s="5"/>
      <c r="P431" s="6"/>
    </row>
    <row r="432" spans="1:16" x14ac:dyDescent="0.25">
      <c r="A432" t="s">
        <v>14475</v>
      </c>
      <c r="B432" t="s">
        <v>16568</v>
      </c>
      <c r="C432" t="s">
        <v>16474</v>
      </c>
      <c r="D432" t="s">
        <v>16469</v>
      </c>
      <c r="E432" t="s">
        <v>16886</v>
      </c>
      <c r="F432" t="s">
        <v>16883</v>
      </c>
      <c r="G432" t="s">
        <v>16883</v>
      </c>
      <c r="H432" s="1">
        <v>44852</v>
      </c>
      <c r="I432" s="1">
        <v>44838</v>
      </c>
      <c r="J432" s="9">
        <f t="shared" si="6"/>
        <v>44824</v>
      </c>
      <c r="K432" s="8"/>
      <c r="M432" s="4"/>
      <c r="N432" s="5"/>
      <c r="P432" s="6"/>
    </row>
    <row r="433" spans="1:16" x14ac:dyDescent="0.25">
      <c r="A433" t="s">
        <v>14476</v>
      </c>
      <c r="B433" t="s">
        <v>16570</v>
      </c>
      <c r="C433" t="s">
        <v>16485</v>
      </c>
      <c r="D433" t="s">
        <v>16469</v>
      </c>
      <c r="E433" t="s">
        <v>16885</v>
      </c>
      <c r="F433" t="s">
        <v>16933</v>
      </c>
      <c r="G433" t="s">
        <v>16881</v>
      </c>
      <c r="H433" s="1">
        <v>43952</v>
      </c>
      <c r="I433" s="1">
        <v>43938</v>
      </c>
      <c r="J433" s="9">
        <f t="shared" si="6"/>
        <v>43924</v>
      </c>
      <c r="K433" s="8"/>
      <c r="M433" s="4"/>
      <c r="N433" s="5"/>
      <c r="P433" s="6"/>
    </row>
    <row r="434" spans="1:16" x14ac:dyDescent="0.25">
      <c r="A434" t="s">
        <v>14477</v>
      </c>
      <c r="B434" t="s">
        <v>16571</v>
      </c>
      <c r="C434" t="s">
        <v>16485</v>
      </c>
      <c r="D434" t="s">
        <v>16469</v>
      </c>
      <c r="E434" t="s">
        <v>16885</v>
      </c>
      <c r="F434" t="s">
        <v>16933</v>
      </c>
      <c r="G434" t="s">
        <v>16881</v>
      </c>
      <c r="H434" s="1">
        <v>43941</v>
      </c>
      <c r="I434" s="1">
        <v>43924</v>
      </c>
      <c r="J434" s="9">
        <f t="shared" si="6"/>
        <v>43910</v>
      </c>
      <c r="K434" s="8"/>
      <c r="M434" s="4"/>
      <c r="N434" s="5"/>
      <c r="P434" s="6"/>
    </row>
    <row r="435" spans="1:16" x14ac:dyDescent="0.25">
      <c r="A435" t="s">
        <v>14478</v>
      </c>
      <c r="B435" t="s">
        <v>16572</v>
      </c>
      <c r="C435" t="s">
        <v>16485</v>
      </c>
      <c r="D435" t="s">
        <v>16469</v>
      </c>
      <c r="E435" t="s">
        <v>16885</v>
      </c>
      <c r="F435" t="s">
        <v>16933</v>
      </c>
      <c r="G435" t="s">
        <v>16881</v>
      </c>
      <c r="H435" s="1">
        <v>43962</v>
      </c>
      <c r="I435" s="1">
        <v>43945</v>
      </c>
      <c r="J435" s="9">
        <f t="shared" si="6"/>
        <v>43931</v>
      </c>
      <c r="K435" s="8"/>
      <c r="M435" s="4"/>
      <c r="N435" s="5"/>
      <c r="P435" s="6"/>
    </row>
    <row r="436" spans="1:16" x14ac:dyDescent="0.25">
      <c r="A436" t="s">
        <v>14479</v>
      </c>
      <c r="B436" t="s">
        <v>16573</v>
      </c>
      <c r="C436" t="s">
        <v>16485</v>
      </c>
      <c r="D436" t="s">
        <v>16469</v>
      </c>
      <c r="E436" t="s">
        <v>16885</v>
      </c>
      <c r="F436" t="s">
        <v>16934</v>
      </c>
      <c r="G436" t="s">
        <v>16881</v>
      </c>
      <c r="H436" s="1">
        <v>43980</v>
      </c>
      <c r="I436" s="1">
        <v>43966</v>
      </c>
      <c r="J436" s="9">
        <f t="shared" si="6"/>
        <v>43952</v>
      </c>
      <c r="K436" s="8"/>
      <c r="M436" s="4"/>
      <c r="N436" s="5"/>
      <c r="P436" s="6"/>
    </row>
    <row r="437" spans="1:16" x14ac:dyDescent="0.25">
      <c r="A437" t="s">
        <v>14480</v>
      </c>
      <c r="B437" t="s">
        <v>16570</v>
      </c>
      <c r="C437" t="s">
        <v>16485</v>
      </c>
      <c r="D437" t="s">
        <v>16469</v>
      </c>
      <c r="E437" t="s">
        <v>16885</v>
      </c>
      <c r="F437" t="s">
        <v>16933</v>
      </c>
      <c r="G437" t="s">
        <v>16882</v>
      </c>
      <c r="H437" s="1">
        <v>43997</v>
      </c>
      <c r="I437" s="1">
        <v>43980</v>
      </c>
      <c r="J437" s="9">
        <f t="shared" si="6"/>
        <v>43966</v>
      </c>
      <c r="K437" s="8"/>
      <c r="M437" s="4"/>
      <c r="N437" s="5"/>
      <c r="P437" s="6"/>
    </row>
    <row r="438" spans="1:16" x14ac:dyDescent="0.25">
      <c r="A438" t="s">
        <v>14481</v>
      </c>
      <c r="B438" t="s">
        <v>16571</v>
      </c>
      <c r="C438" t="s">
        <v>16485</v>
      </c>
      <c r="D438" t="s">
        <v>16469</v>
      </c>
      <c r="E438" t="s">
        <v>16885</v>
      </c>
      <c r="F438" t="s">
        <v>16933</v>
      </c>
      <c r="G438" t="s">
        <v>16882</v>
      </c>
      <c r="H438" s="1">
        <v>43990</v>
      </c>
      <c r="I438" s="1">
        <v>43973</v>
      </c>
      <c r="J438" s="9">
        <f t="shared" si="6"/>
        <v>43959</v>
      </c>
      <c r="K438" s="8"/>
      <c r="M438" s="4"/>
      <c r="N438" s="5"/>
      <c r="P438" s="6"/>
    </row>
    <row r="439" spans="1:16" x14ac:dyDescent="0.25">
      <c r="A439" t="s">
        <v>14482</v>
      </c>
      <c r="B439" t="s">
        <v>16572</v>
      </c>
      <c r="C439" t="s">
        <v>16485</v>
      </c>
      <c r="D439" t="s">
        <v>16469</v>
      </c>
      <c r="E439" t="s">
        <v>16885</v>
      </c>
      <c r="F439" t="s">
        <v>16933</v>
      </c>
      <c r="G439" t="s">
        <v>16882</v>
      </c>
      <c r="H439" s="1">
        <v>44025</v>
      </c>
      <c r="I439" s="1">
        <v>44011</v>
      </c>
      <c r="J439" s="9">
        <f t="shared" si="6"/>
        <v>43997</v>
      </c>
      <c r="K439" s="8"/>
      <c r="M439" s="4"/>
      <c r="N439" s="5"/>
      <c r="P439" s="6"/>
    </row>
    <row r="440" spans="1:16" x14ac:dyDescent="0.25">
      <c r="A440" t="s">
        <v>14483</v>
      </c>
      <c r="B440" t="s">
        <v>16573</v>
      </c>
      <c r="C440" t="s">
        <v>16485</v>
      </c>
      <c r="D440" t="s">
        <v>16469</v>
      </c>
      <c r="E440" t="s">
        <v>16885</v>
      </c>
      <c r="F440" t="s">
        <v>16934</v>
      </c>
      <c r="G440" t="s">
        <v>16882</v>
      </c>
      <c r="H440" s="1">
        <v>44043</v>
      </c>
      <c r="I440" s="1">
        <v>44029</v>
      </c>
      <c r="J440" s="9">
        <f t="shared" si="6"/>
        <v>44015</v>
      </c>
      <c r="K440" s="8"/>
      <c r="M440" s="4"/>
      <c r="N440" s="5"/>
      <c r="P440" s="6"/>
    </row>
    <row r="441" spans="1:16" x14ac:dyDescent="0.25">
      <c r="A441" t="s">
        <v>14484</v>
      </c>
      <c r="B441" t="s">
        <v>16573</v>
      </c>
      <c r="C441" t="s">
        <v>16485</v>
      </c>
      <c r="D441" t="s">
        <v>16469</v>
      </c>
      <c r="E441" t="s">
        <v>16885</v>
      </c>
      <c r="F441" t="s">
        <v>16934</v>
      </c>
      <c r="G441" t="s">
        <v>16883</v>
      </c>
      <c r="H441" s="1">
        <v>44305</v>
      </c>
      <c r="I441" s="1">
        <v>44288</v>
      </c>
      <c r="J441" s="9">
        <f t="shared" si="6"/>
        <v>44274</v>
      </c>
      <c r="K441" s="8"/>
      <c r="M441" s="4"/>
      <c r="N441" s="5"/>
      <c r="P441" s="6"/>
    </row>
    <row r="442" spans="1:16" x14ac:dyDescent="0.25">
      <c r="A442" t="s">
        <v>14485</v>
      </c>
      <c r="B442" t="s">
        <v>16573</v>
      </c>
      <c r="C442" t="s">
        <v>16485</v>
      </c>
      <c r="D442" t="s">
        <v>16469</v>
      </c>
      <c r="E442" t="s">
        <v>16885</v>
      </c>
      <c r="F442" t="s">
        <v>16934</v>
      </c>
      <c r="G442" t="s">
        <v>16883</v>
      </c>
      <c r="H442" s="1">
        <v>44330</v>
      </c>
      <c r="I442" s="1">
        <v>44315</v>
      </c>
      <c r="J442" s="9">
        <f t="shared" si="6"/>
        <v>44301</v>
      </c>
      <c r="K442" s="8"/>
      <c r="M442" s="4"/>
      <c r="N442" s="5"/>
      <c r="P442" s="6"/>
    </row>
    <row r="443" spans="1:16" x14ac:dyDescent="0.25">
      <c r="A443" t="s">
        <v>14486</v>
      </c>
      <c r="B443" t="s">
        <v>16570</v>
      </c>
      <c r="C443" t="s">
        <v>16485</v>
      </c>
      <c r="D443" t="s">
        <v>16469</v>
      </c>
      <c r="E443" t="s">
        <v>16885</v>
      </c>
      <c r="F443" t="s">
        <v>16933</v>
      </c>
      <c r="G443" t="s">
        <v>16883</v>
      </c>
      <c r="H443" s="1">
        <v>44343</v>
      </c>
      <c r="I443" s="1">
        <v>44329</v>
      </c>
      <c r="J443" s="9">
        <f t="shared" si="6"/>
        <v>44315</v>
      </c>
      <c r="K443" s="8"/>
      <c r="M443" s="4"/>
      <c r="N443" s="5"/>
      <c r="P443" s="6"/>
    </row>
    <row r="444" spans="1:16" x14ac:dyDescent="0.25">
      <c r="A444" t="s">
        <v>14487</v>
      </c>
      <c r="B444" t="s">
        <v>16571</v>
      </c>
      <c r="C444" t="s">
        <v>16485</v>
      </c>
      <c r="D444" t="s">
        <v>16469</v>
      </c>
      <c r="E444" t="s">
        <v>16885</v>
      </c>
      <c r="F444" t="s">
        <v>16933</v>
      </c>
      <c r="G444" t="s">
        <v>16883</v>
      </c>
      <c r="H444" s="1">
        <v>44365</v>
      </c>
      <c r="I444" s="1">
        <v>44350</v>
      </c>
      <c r="J444" s="9">
        <f t="shared" si="6"/>
        <v>44336</v>
      </c>
      <c r="K444" s="8"/>
      <c r="M444" s="4"/>
      <c r="N444" s="5"/>
      <c r="P444" s="6"/>
    </row>
    <row r="445" spans="1:16" x14ac:dyDescent="0.25">
      <c r="A445" t="s">
        <v>14488</v>
      </c>
      <c r="B445" t="s">
        <v>16573</v>
      </c>
      <c r="C445" t="s">
        <v>16485</v>
      </c>
      <c r="D445" t="s">
        <v>16469</v>
      </c>
      <c r="E445" t="s">
        <v>16885</v>
      </c>
      <c r="F445" t="s">
        <v>16934</v>
      </c>
      <c r="G445" t="s">
        <v>16883</v>
      </c>
      <c r="H445" s="1">
        <v>44358</v>
      </c>
      <c r="I445" s="1">
        <v>44343</v>
      </c>
      <c r="J445" s="9">
        <f t="shared" si="6"/>
        <v>44329</v>
      </c>
      <c r="K445" s="8"/>
      <c r="M445" s="4"/>
      <c r="N445" s="5"/>
      <c r="P445" s="6"/>
    </row>
    <row r="446" spans="1:16" x14ac:dyDescent="0.25">
      <c r="A446" t="s">
        <v>14489</v>
      </c>
      <c r="B446" t="s">
        <v>16572</v>
      </c>
      <c r="C446" t="s">
        <v>16485</v>
      </c>
      <c r="D446" t="s">
        <v>16469</v>
      </c>
      <c r="E446" t="s">
        <v>16885</v>
      </c>
      <c r="F446" t="s">
        <v>16934</v>
      </c>
      <c r="G446" t="s">
        <v>16883</v>
      </c>
      <c r="H446" s="1">
        <v>44399</v>
      </c>
      <c r="I446" s="1">
        <v>44385</v>
      </c>
      <c r="J446" s="9">
        <f t="shared" si="6"/>
        <v>44371</v>
      </c>
      <c r="K446" s="8"/>
      <c r="M446" s="4"/>
      <c r="N446" s="5"/>
      <c r="P446" s="6"/>
    </row>
    <row r="447" spans="1:16" x14ac:dyDescent="0.25">
      <c r="A447" t="s">
        <v>14490</v>
      </c>
      <c r="B447" t="s">
        <v>16571</v>
      </c>
      <c r="C447" t="s">
        <v>16485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44504</v>
      </c>
      <c r="I447" s="1">
        <v>44489</v>
      </c>
      <c r="J447" s="9">
        <f t="shared" si="6"/>
        <v>44475</v>
      </c>
      <c r="K447" s="8"/>
      <c r="M447" s="4"/>
      <c r="N447" s="5"/>
      <c r="P447" s="6"/>
    </row>
    <row r="448" spans="1:16" x14ac:dyDescent="0.25">
      <c r="A448" t="s">
        <v>14491</v>
      </c>
      <c r="B448" t="s">
        <v>16573</v>
      </c>
      <c r="C448" t="s">
        <v>16485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44511</v>
      </c>
      <c r="I448" s="1">
        <v>44497</v>
      </c>
      <c r="J448" s="9">
        <f t="shared" si="6"/>
        <v>44483</v>
      </c>
      <c r="K448" s="8"/>
      <c r="M448" s="4"/>
      <c r="N448" s="5"/>
      <c r="P448" s="6"/>
    </row>
    <row r="449" spans="1:16" x14ac:dyDescent="0.25">
      <c r="A449" t="s">
        <v>14492</v>
      </c>
      <c r="B449" t="s">
        <v>16570</v>
      </c>
      <c r="C449" t="s">
        <v>16485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44539</v>
      </c>
      <c r="I449" s="1">
        <v>44525</v>
      </c>
      <c r="J449" s="9">
        <f t="shared" si="6"/>
        <v>44511</v>
      </c>
      <c r="K449" s="8"/>
      <c r="M449" s="4"/>
      <c r="N449" s="5"/>
      <c r="P449" s="6"/>
    </row>
    <row r="450" spans="1:16" x14ac:dyDescent="0.25">
      <c r="A450" t="s">
        <v>14493</v>
      </c>
      <c r="B450" t="s">
        <v>16572</v>
      </c>
      <c r="C450" t="s">
        <v>16485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44539</v>
      </c>
      <c r="I450" s="1">
        <v>44525</v>
      </c>
      <c r="J450" s="9">
        <f t="shared" si="6"/>
        <v>44511</v>
      </c>
      <c r="K450" s="8"/>
      <c r="M450" s="4"/>
      <c r="N450" s="5"/>
      <c r="P450" s="6"/>
    </row>
    <row r="451" spans="1:16" x14ac:dyDescent="0.25">
      <c r="A451" t="s">
        <v>14494</v>
      </c>
      <c r="B451" t="s">
        <v>16573</v>
      </c>
      <c r="C451" t="s">
        <v>16485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44545</v>
      </c>
      <c r="I451" s="1">
        <v>44531</v>
      </c>
      <c r="J451" s="9">
        <f t="shared" ref="J451:J514" si="7">IF(IF(ISBLANK(I451),IF(ISBLANK(H451),"",H451),IF(I451&lt;H451,I451,H451))&lt;&gt;"",(IF(ISBLANK(I451),IF(ISBLANK(H451),"",H451),IF(I451&lt;H451,I451,H451)))-14,"")</f>
        <v>44517</v>
      </c>
      <c r="K451" s="8"/>
      <c r="M451" s="4"/>
      <c r="N451" s="5"/>
      <c r="P451" s="6"/>
    </row>
    <row r="452" spans="1:16" x14ac:dyDescent="0.25">
      <c r="A452" t="s">
        <v>14495</v>
      </c>
      <c r="B452" t="s">
        <v>16570</v>
      </c>
      <c r="C452" t="s">
        <v>16485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44580</v>
      </c>
      <c r="I452" s="1">
        <v>44566</v>
      </c>
      <c r="J452" s="9">
        <f t="shared" si="7"/>
        <v>44552</v>
      </c>
      <c r="K452" s="8"/>
      <c r="M452" s="4"/>
      <c r="N452" s="5"/>
      <c r="P452" s="6"/>
    </row>
    <row r="453" spans="1:16" x14ac:dyDescent="0.25">
      <c r="A453" t="s">
        <v>14496</v>
      </c>
      <c r="B453" t="s">
        <v>16571</v>
      </c>
      <c r="C453" t="s">
        <v>16485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44587</v>
      </c>
      <c r="I453" s="1">
        <v>44573</v>
      </c>
      <c r="J453" s="9">
        <f t="shared" si="7"/>
        <v>44559</v>
      </c>
      <c r="K453" s="8"/>
      <c r="M453" s="4"/>
      <c r="N453" s="5"/>
      <c r="P453" s="6"/>
    </row>
    <row r="454" spans="1:16" x14ac:dyDescent="0.25">
      <c r="A454" t="s">
        <v>14497</v>
      </c>
      <c r="B454" t="s">
        <v>16573</v>
      </c>
      <c r="C454" t="s">
        <v>16485</v>
      </c>
      <c r="D454" t="s">
        <v>16469</v>
      </c>
      <c r="E454" t="s">
        <v>16886</v>
      </c>
      <c r="F454" t="s">
        <v>16883</v>
      </c>
      <c r="G454" t="s">
        <v>16883</v>
      </c>
      <c r="H454" s="1">
        <v>44593</v>
      </c>
      <c r="I454" s="1">
        <v>44579</v>
      </c>
      <c r="J454" s="9">
        <f t="shared" si="7"/>
        <v>44565</v>
      </c>
      <c r="K454" s="8"/>
      <c r="M454" s="4"/>
      <c r="N454" s="5"/>
      <c r="P454" s="6"/>
    </row>
    <row r="455" spans="1:16" x14ac:dyDescent="0.25">
      <c r="A455" t="s">
        <v>14498</v>
      </c>
      <c r="B455" t="s">
        <v>16572</v>
      </c>
      <c r="C455" t="s">
        <v>16485</v>
      </c>
      <c r="D455" t="s">
        <v>16469</v>
      </c>
      <c r="E455" t="s">
        <v>16886</v>
      </c>
      <c r="F455" t="s">
        <v>16883</v>
      </c>
      <c r="G455" t="s">
        <v>16883</v>
      </c>
      <c r="H455" s="1">
        <v>44599</v>
      </c>
      <c r="I455" s="1">
        <v>44585</v>
      </c>
      <c r="J455" s="9">
        <f t="shared" si="7"/>
        <v>44571</v>
      </c>
      <c r="K455" s="8"/>
      <c r="M455" s="4"/>
      <c r="N455" s="5"/>
      <c r="P455" s="6"/>
    </row>
    <row r="456" spans="1:16" x14ac:dyDescent="0.25">
      <c r="A456" t="s">
        <v>14499</v>
      </c>
      <c r="B456" t="s">
        <v>16573</v>
      </c>
      <c r="C456" t="s">
        <v>16485</v>
      </c>
      <c r="D456" t="s">
        <v>16469</v>
      </c>
      <c r="E456" t="s">
        <v>16886</v>
      </c>
      <c r="F456" t="s">
        <v>16883</v>
      </c>
      <c r="G456" t="s">
        <v>16883</v>
      </c>
      <c r="H456" s="1">
        <v>44607</v>
      </c>
      <c r="I456" s="1">
        <v>44593</v>
      </c>
      <c r="J456" s="9">
        <f t="shared" si="7"/>
        <v>44579</v>
      </c>
      <c r="K456" s="8"/>
      <c r="M456" s="4"/>
      <c r="N456" s="5"/>
      <c r="P456" s="6"/>
    </row>
    <row r="457" spans="1:16" x14ac:dyDescent="0.25">
      <c r="A457" t="s">
        <v>14500</v>
      </c>
      <c r="B457" t="s">
        <v>16570</v>
      </c>
      <c r="C457" t="s">
        <v>16485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44741</v>
      </c>
      <c r="I457" s="1">
        <v>44727</v>
      </c>
      <c r="J457" s="9">
        <f t="shared" si="7"/>
        <v>44713</v>
      </c>
      <c r="K457" s="8"/>
      <c r="M457" s="4"/>
      <c r="N457" s="5"/>
      <c r="P457" s="6"/>
    </row>
    <row r="458" spans="1:16" x14ac:dyDescent="0.25">
      <c r="A458" t="s">
        <v>14501</v>
      </c>
      <c r="B458" t="s">
        <v>16571</v>
      </c>
      <c r="C458" t="s">
        <v>16485</v>
      </c>
      <c r="D458" t="s">
        <v>16469</v>
      </c>
      <c r="E458" t="s">
        <v>16886</v>
      </c>
      <c r="F458" t="s">
        <v>16883</v>
      </c>
      <c r="G458" t="s">
        <v>16883</v>
      </c>
      <c r="H458" s="1">
        <v>44748</v>
      </c>
      <c r="I458" s="1">
        <v>44734</v>
      </c>
      <c r="J458" s="9">
        <f t="shared" si="7"/>
        <v>44720</v>
      </c>
      <c r="K458" s="8"/>
      <c r="M458" s="4"/>
      <c r="N458" s="5"/>
      <c r="P458" s="6"/>
    </row>
    <row r="459" spans="1:16" x14ac:dyDescent="0.25">
      <c r="A459" t="s">
        <v>14502</v>
      </c>
      <c r="B459" t="s">
        <v>16573</v>
      </c>
      <c r="C459" t="s">
        <v>16485</v>
      </c>
      <c r="D459" t="s">
        <v>16469</v>
      </c>
      <c r="E459" t="s">
        <v>16886</v>
      </c>
      <c r="F459" t="s">
        <v>16883</v>
      </c>
      <c r="G459" t="s">
        <v>16883</v>
      </c>
      <c r="H459" s="1">
        <v>44756</v>
      </c>
      <c r="I459" s="1">
        <v>44742</v>
      </c>
      <c r="J459" s="9">
        <f t="shared" si="7"/>
        <v>44728</v>
      </c>
      <c r="K459" s="8"/>
      <c r="M459" s="4"/>
      <c r="N459" s="5"/>
      <c r="P459" s="6"/>
    </row>
    <row r="460" spans="1:16" x14ac:dyDescent="0.25">
      <c r="A460" t="s">
        <v>14503</v>
      </c>
      <c r="B460" t="s">
        <v>16573</v>
      </c>
      <c r="C460" t="s">
        <v>16485</v>
      </c>
      <c r="D460" t="s">
        <v>16469</v>
      </c>
      <c r="E460" t="s">
        <v>16886</v>
      </c>
      <c r="F460" t="s">
        <v>16883</v>
      </c>
      <c r="G460" t="s">
        <v>16883</v>
      </c>
      <c r="H460" s="1">
        <v>44784</v>
      </c>
      <c r="I460" s="1">
        <v>44769</v>
      </c>
      <c r="J460" s="9">
        <f t="shared" si="7"/>
        <v>44755</v>
      </c>
      <c r="K460" s="8"/>
      <c r="M460" s="4"/>
      <c r="N460" s="5"/>
      <c r="P460" s="6"/>
    </row>
    <row r="461" spans="1:16" x14ac:dyDescent="0.25">
      <c r="A461" t="s">
        <v>14504</v>
      </c>
      <c r="B461" t="s">
        <v>16574</v>
      </c>
      <c r="C461" t="s">
        <v>16486</v>
      </c>
      <c r="D461" t="s">
        <v>16469</v>
      </c>
      <c r="E461" t="s">
        <v>16885</v>
      </c>
      <c r="F461" t="s">
        <v>16934</v>
      </c>
      <c r="G461" t="s">
        <v>16881</v>
      </c>
      <c r="H461" s="1">
        <v>44174</v>
      </c>
      <c r="I461" s="1"/>
      <c r="J461" s="9">
        <f t="shared" si="7"/>
        <v>44160</v>
      </c>
      <c r="K461" s="8"/>
      <c r="M461" s="4"/>
      <c r="N461" s="5"/>
      <c r="P461" s="6"/>
    </row>
    <row r="462" spans="1:16" x14ac:dyDescent="0.25">
      <c r="A462" t="s">
        <v>14507</v>
      </c>
      <c r="B462" t="s">
        <v>16576</v>
      </c>
      <c r="C462" t="s">
        <v>16474</v>
      </c>
      <c r="D462" t="s">
        <v>16469</v>
      </c>
      <c r="E462" t="s">
        <v>16885</v>
      </c>
      <c r="F462" t="s">
        <v>16906</v>
      </c>
      <c r="G462" t="s">
        <v>16881</v>
      </c>
      <c r="H462" s="1">
        <v>44174</v>
      </c>
      <c r="I462" s="1"/>
      <c r="J462" s="9">
        <f t="shared" si="7"/>
        <v>44160</v>
      </c>
      <c r="K462" s="8"/>
      <c r="M462" s="4"/>
      <c r="N462" s="5"/>
      <c r="P462" s="6"/>
    </row>
    <row r="463" spans="1:16" x14ac:dyDescent="0.25">
      <c r="A463" t="s">
        <v>14508</v>
      </c>
      <c r="B463" t="s">
        <v>16576</v>
      </c>
      <c r="C463" t="s">
        <v>16474</v>
      </c>
      <c r="D463" t="s">
        <v>16469</v>
      </c>
      <c r="E463" t="s">
        <v>16885</v>
      </c>
      <c r="F463" t="s">
        <v>16906</v>
      </c>
      <c r="G463" t="s">
        <v>16882</v>
      </c>
      <c r="H463" s="1">
        <v>44202</v>
      </c>
      <c r="I463" s="1"/>
      <c r="J463" s="9">
        <f t="shared" si="7"/>
        <v>44188</v>
      </c>
      <c r="K463" s="8"/>
      <c r="M463" s="4"/>
      <c r="N463" s="5"/>
      <c r="P463" s="6"/>
    </row>
    <row r="464" spans="1:16" x14ac:dyDescent="0.25">
      <c r="A464" t="s">
        <v>14509</v>
      </c>
      <c r="B464" t="s">
        <v>16577</v>
      </c>
      <c r="C464" t="s">
        <v>16474</v>
      </c>
      <c r="D464" t="s">
        <v>16469</v>
      </c>
      <c r="E464" t="s">
        <v>16885</v>
      </c>
      <c r="F464" t="s">
        <v>16934</v>
      </c>
      <c r="G464" t="s">
        <v>16881</v>
      </c>
      <c r="H464" s="1">
        <v>44223</v>
      </c>
      <c r="I464" s="1"/>
      <c r="J464" s="9">
        <f t="shared" si="7"/>
        <v>44209</v>
      </c>
      <c r="K464" s="8"/>
      <c r="M464" s="4"/>
      <c r="N464" s="5"/>
      <c r="P464" s="6"/>
    </row>
    <row r="465" spans="1:16" x14ac:dyDescent="0.25">
      <c r="A465" t="s">
        <v>14510</v>
      </c>
      <c r="B465" t="s">
        <v>16577</v>
      </c>
      <c r="C465" t="s">
        <v>16474</v>
      </c>
      <c r="D465" t="s">
        <v>16469</v>
      </c>
      <c r="E465" t="s">
        <v>16885</v>
      </c>
      <c r="F465" t="s">
        <v>16934</v>
      </c>
      <c r="G465" t="s">
        <v>16882</v>
      </c>
      <c r="H465" s="1">
        <v>44245</v>
      </c>
      <c r="I465" s="1"/>
      <c r="J465" s="9">
        <f t="shared" si="7"/>
        <v>44231</v>
      </c>
      <c r="K465" s="8"/>
      <c r="M465" s="4"/>
      <c r="N465" s="5"/>
      <c r="P465" s="6"/>
    </row>
    <row r="466" spans="1:16" x14ac:dyDescent="0.25">
      <c r="A466" t="s">
        <v>14511</v>
      </c>
      <c r="B466" t="s">
        <v>16577</v>
      </c>
      <c r="C466" t="s">
        <v>16474</v>
      </c>
      <c r="D466" t="s">
        <v>16469</v>
      </c>
      <c r="E466" t="s">
        <v>16885</v>
      </c>
      <c r="F466" t="s">
        <v>16934</v>
      </c>
      <c r="G466" t="s">
        <v>16883</v>
      </c>
      <c r="H466" s="1">
        <v>44400</v>
      </c>
      <c r="I466" s="1"/>
      <c r="J466" s="9">
        <f t="shared" si="7"/>
        <v>44386</v>
      </c>
      <c r="K466" s="8"/>
      <c r="M466" s="4"/>
      <c r="N466" s="5"/>
      <c r="P466" s="6"/>
    </row>
    <row r="467" spans="1:16" x14ac:dyDescent="0.25">
      <c r="A467" t="s">
        <v>14512</v>
      </c>
      <c r="B467" t="s">
        <v>16577</v>
      </c>
      <c r="C467" t="s">
        <v>16474</v>
      </c>
      <c r="D467" t="s">
        <v>16469</v>
      </c>
      <c r="E467" t="s">
        <v>16885</v>
      </c>
      <c r="F467" t="s">
        <v>16906</v>
      </c>
      <c r="G467" t="s">
        <v>16883</v>
      </c>
      <c r="H467" s="1">
        <v>44407</v>
      </c>
      <c r="I467" s="1"/>
      <c r="J467" s="9">
        <f t="shared" si="7"/>
        <v>44393</v>
      </c>
      <c r="K467" s="8"/>
      <c r="M467" s="4"/>
      <c r="N467" s="5"/>
      <c r="P467" s="6"/>
    </row>
    <row r="468" spans="1:16" x14ac:dyDescent="0.25">
      <c r="A468" t="s">
        <v>14513</v>
      </c>
      <c r="B468" t="s">
        <v>16577</v>
      </c>
      <c r="C468" t="s">
        <v>16474</v>
      </c>
      <c r="D468" t="s">
        <v>16469</v>
      </c>
      <c r="E468" t="s">
        <v>16885</v>
      </c>
      <c r="F468" t="s">
        <v>16906</v>
      </c>
      <c r="G468" t="s">
        <v>16883</v>
      </c>
      <c r="H468" s="1">
        <v>44428</v>
      </c>
      <c r="I468" s="1"/>
      <c r="J468" s="9">
        <f t="shared" si="7"/>
        <v>44414</v>
      </c>
      <c r="K468" s="8"/>
      <c r="M468" s="4"/>
      <c r="N468" s="5"/>
      <c r="P468" s="6"/>
    </row>
    <row r="469" spans="1:16" x14ac:dyDescent="0.25">
      <c r="A469" t="s">
        <v>14514</v>
      </c>
      <c r="B469" t="s">
        <v>16577</v>
      </c>
      <c r="C469" t="s">
        <v>16474</v>
      </c>
      <c r="D469" t="s">
        <v>16469</v>
      </c>
      <c r="E469" t="s">
        <v>16885</v>
      </c>
      <c r="F469" t="s">
        <v>16934</v>
      </c>
      <c r="G469" t="s">
        <v>16883</v>
      </c>
      <c r="H469" s="1">
        <v>44435</v>
      </c>
      <c r="I469" s="1"/>
      <c r="J469" s="9">
        <f t="shared" si="7"/>
        <v>44421</v>
      </c>
      <c r="K469" s="8"/>
      <c r="M469" s="4"/>
      <c r="N469" s="5"/>
      <c r="P469" s="6"/>
    </row>
    <row r="470" spans="1:16" x14ac:dyDescent="0.25">
      <c r="A470" t="s">
        <v>14515</v>
      </c>
      <c r="B470" t="s">
        <v>16577</v>
      </c>
      <c r="C470" t="s">
        <v>16474</v>
      </c>
      <c r="D470" t="s">
        <v>16469</v>
      </c>
      <c r="E470" t="s">
        <v>16885</v>
      </c>
      <c r="F470" t="s">
        <v>16906</v>
      </c>
      <c r="G470" t="s">
        <v>16883</v>
      </c>
      <c r="H470" s="1">
        <v>44466</v>
      </c>
      <c r="I470" s="1"/>
      <c r="J470" s="9">
        <f t="shared" si="7"/>
        <v>44452</v>
      </c>
      <c r="K470" s="8"/>
      <c r="M470" s="4"/>
      <c r="N470" s="5"/>
      <c r="P470" s="6"/>
    </row>
    <row r="471" spans="1:16" x14ac:dyDescent="0.25">
      <c r="A471" t="s">
        <v>14516</v>
      </c>
      <c r="B471" t="s">
        <v>16577</v>
      </c>
      <c r="C471" t="s">
        <v>16474</v>
      </c>
      <c r="D471" t="s">
        <v>16469</v>
      </c>
      <c r="E471" t="s">
        <v>16885</v>
      </c>
      <c r="F471" t="s">
        <v>16934</v>
      </c>
      <c r="G471" t="s">
        <v>16883</v>
      </c>
      <c r="H471" s="1">
        <v>44473</v>
      </c>
      <c r="I471" s="1"/>
      <c r="J471" s="9">
        <f t="shared" si="7"/>
        <v>44459</v>
      </c>
      <c r="K471" s="8"/>
      <c r="M471" s="4"/>
      <c r="N471" s="5"/>
      <c r="P471" s="6"/>
    </row>
    <row r="472" spans="1:16" x14ac:dyDescent="0.25">
      <c r="A472" t="s">
        <v>14517</v>
      </c>
      <c r="B472" t="s">
        <v>16577</v>
      </c>
      <c r="C472" t="s">
        <v>16474</v>
      </c>
      <c r="D472" t="s">
        <v>16469</v>
      </c>
      <c r="E472" t="s">
        <v>16885</v>
      </c>
      <c r="F472" t="s">
        <v>16934</v>
      </c>
      <c r="G472" t="s">
        <v>16883</v>
      </c>
      <c r="H472" s="1">
        <v>44505</v>
      </c>
      <c r="I472" s="1"/>
      <c r="J472" s="9">
        <f t="shared" si="7"/>
        <v>44491</v>
      </c>
      <c r="K472" s="8"/>
      <c r="M472" s="4"/>
      <c r="N472" s="5"/>
      <c r="P472" s="6"/>
    </row>
    <row r="473" spans="1:16" x14ac:dyDescent="0.25">
      <c r="A473" t="s">
        <v>14518</v>
      </c>
      <c r="B473" t="s">
        <v>16577</v>
      </c>
      <c r="C473" t="s">
        <v>16474</v>
      </c>
      <c r="D473" t="s">
        <v>16469</v>
      </c>
      <c r="E473" t="s">
        <v>16886</v>
      </c>
      <c r="F473" t="s">
        <v>16883</v>
      </c>
      <c r="G473" t="s">
        <v>16883</v>
      </c>
      <c r="H473" s="1">
        <v>44622</v>
      </c>
      <c r="I473" s="1"/>
      <c r="J473" s="9">
        <f t="shared" si="7"/>
        <v>44608</v>
      </c>
      <c r="K473" s="8"/>
      <c r="M473" s="4"/>
      <c r="N473" s="5"/>
      <c r="P473" s="6"/>
    </row>
    <row r="474" spans="1:16" x14ac:dyDescent="0.25">
      <c r="A474" t="s">
        <v>14519</v>
      </c>
      <c r="B474" t="s">
        <v>16577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44628</v>
      </c>
      <c r="I474" s="1"/>
      <c r="J474" s="9">
        <f t="shared" si="7"/>
        <v>44614</v>
      </c>
      <c r="K474" s="8"/>
      <c r="M474" s="4"/>
      <c r="N474" s="5"/>
      <c r="P474" s="6"/>
    </row>
    <row r="475" spans="1:16" x14ac:dyDescent="0.25">
      <c r="A475" t="s">
        <v>14520</v>
      </c>
      <c r="B475" t="s">
        <v>16577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44655</v>
      </c>
      <c r="I475" s="1"/>
      <c r="J475" s="9">
        <f t="shared" si="7"/>
        <v>44641</v>
      </c>
      <c r="K475" s="8"/>
      <c r="M475" s="4"/>
      <c r="N475" s="5"/>
      <c r="P475" s="6"/>
    </row>
    <row r="476" spans="1:16" x14ac:dyDescent="0.25">
      <c r="A476" t="s">
        <v>14521</v>
      </c>
      <c r="B476" t="s">
        <v>16577</v>
      </c>
      <c r="C476" t="s">
        <v>16474</v>
      </c>
      <c r="D476" t="s">
        <v>16469</v>
      </c>
      <c r="E476" t="s">
        <v>16886</v>
      </c>
      <c r="F476" t="s">
        <v>16883</v>
      </c>
      <c r="G476" t="s">
        <v>16883</v>
      </c>
      <c r="H476" s="1">
        <v>44685</v>
      </c>
      <c r="I476" s="1"/>
      <c r="J476" s="9">
        <f t="shared" si="7"/>
        <v>44671</v>
      </c>
      <c r="K476" s="8"/>
      <c r="M476" s="4"/>
      <c r="N476" s="5"/>
      <c r="P476" s="6"/>
    </row>
    <row r="477" spans="1:16" x14ac:dyDescent="0.25">
      <c r="A477" t="s">
        <v>14522</v>
      </c>
      <c r="B477" t="s">
        <v>16577</v>
      </c>
      <c r="C477" t="s">
        <v>16474</v>
      </c>
      <c r="D477" t="s">
        <v>16469</v>
      </c>
      <c r="E477" t="s">
        <v>16886</v>
      </c>
      <c r="F477" t="s">
        <v>16883</v>
      </c>
      <c r="G477" t="s">
        <v>16883</v>
      </c>
      <c r="H477" s="1">
        <v>44692</v>
      </c>
      <c r="I477" s="1"/>
      <c r="J477" s="9">
        <f t="shared" si="7"/>
        <v>44678</v>
      </c>
      <c r="K477" s="8"/>
      <c r="M477" s="4"/>
      <c r="N477" s="5"/>
      <c r="P477" s="6"/>
    </row>
    <row r="478" spans="1:16" x14ac:dyDescent="0.25">
      <c r="A478" t="s">
        <v>14523</v>
      </c>
      <c r="B478" t="s">
        <v>16577</v>
      </c>
      <c r="C478" t="s">
        <v>16474</v>
      </c>
      <c r="D478" t="s">
        <v>16469</v>
      </c>
      <c r="E478" t="s">
        <v>16886</v>
      </c>
      <c r="F478" t="s">
        <v>16883</v>
      </c>
      <c r="G478" t="s">
        <v>16883</v>
      </c>
      <c r="H478" s="1">
        <v>44705</v>
      </c>
      <c r="I478" s="1"/>
      <c r="J478" s="9">
        <f t="shared" si="7"/>
        <v>44691</v>
      </c>
      <c r="K478" s="8"/>
      <c r="M478" s="4"/>
      <c r="N478" s="5"/>
      <c r="P478" s="6"/>
    </row>
    <row r="479" spans="1:16" x14ac:dyDescent="0.25">
      <c r="A479" t="s">
        <v>14524</v>
      </c>
      <c r="B479" t="s">
        <v>16577</v>
      </c>
      <c r="C479" t="s">
        <v>16474</v>
      </c>
      <c r="D479" t="s">
        <v>16469</v>
      </c>
      <c r="E479" t="s">
        <v>16886</v>
      </c>
      <c r="F479" t="s">
        <v>16883</v>
      </c>
      <c r="G479" t="s">
        <v>16883</v>
      </c>
      <c r="H479" s="1">
        <v>44712</v>
      </c>
      <c r="I479" s="1"/>
      <c r="J479" s="9">
        <f t="shared" si="7"/>
        <v>44698</v>
      </c>
      <c r="K479" s="8"/>
      <c r="M479" s="4"/>
      <c r="N479" s="5"/>
      <c r="P479" s="6"/>
    </row>
    <row r="480" spans="1:16" x14ac:dyDescent="0.25">
      <c r="A480" t="s">
        <v>14525</v>
      </c>
      <c r="B480" t="s">
        <v>16577</v>
      </c>
      <c r="C480" t="s">
        <v>16474</v>
      </c>
      <c r="D480" t="s">
        <v>16469</v>
      </c>
      <c r="E480" t="s">
        <v>16886</v>
      </c>
      <c r="F480" t="s">
        <v>16883</v>
      </c>
      <c r="G480" t="s">
        <v>16883</v>
      </c>
      <c r="H480" s="1">
        <v>44868</v>
      </c>
      <c r="I480" s="1"/>
      <c r="J480" s="9">
        <f t="shared" si="7"/>
        <v>44854</v>
      </c>
      <c r="K480" s="8"/>
      <c r="M480" s="4"/>
      <c r="N480" s="5"/>
      <c r="P480" s="6"/>
    </row>
    <row r="481" spans="1:16" x14ac:dyDescent="0.25">
      <c r="A481" t="s">
        <v>14526</v>
      </c>
      <c r="B481" t="s">
        <v>16577</v>
      </c>
      <c r="C481" t="s">
        <v>16474</v>
      </c>
      <c r="D481" t="s">
        <v>16469</v>
      </c>
      <c r="E481" t="s">
        <v>16886</v>
      </c>
      <c r="F481" t="s">
        <v>16883</v>
      </c>
      <c r="G481" t="s">
        <v>16883</v>
      </c>
      <c r="H481" s="1">
        <v>44875</v>
      </c>
      <c r="I481" s="1"/>
      <c r="J481" s="9">
        <f t="shared" si="7"/>
        <v>44861</v>
      </c>
      <c r="K481" s="8"/>
      <c r="M481" s="4"/>
      <c r="N481" s="5"/>
      <c r="P481" s="6"/>
    </row>
    <row r="482" spans="1:16" x14ac:dyDescent="0.25">
      <c r="A482" t="s">
        <v>14527</v>
      </c>
      <c r="B482" t="s">
        <v>16577</v>
      </c>
      <c r="C482" t="s">
        <v>16474</v>
      </c>
      <c r="D482" t="s">
        <v>16469</v>
      </c>
      <c r="E482" t="s">
        <v>16886</v>
      </c>
      <c r="F482" t="s">
        <v>16883</v>
      </c>
      <c r="G482" t="s">
        <v>16883</v>
      </c>
      <c r="H482" s="1">
        <v>44903</v>
      </c>
      <c r="I482" s="1"/>
      <c r="J482" s="9">
        <f t="shared" si="7"/>
        <v>44889</v>
      </c>
      <c r="K482" s="8"/>
      <c r="M482" s="4"/>
      <c r="N482" s="5"/>
      <c r="P482" s="6"/>
    </row>
    <row r="483" spans="1:16" x14ac:dyDescent="0.25">
      <c r="A483" t="s">
        <v>14528</v>
      </c>
      <c r="B483" t="s">
        <v>16578</v>
      </c>
      <c r="C483" t="s">
        <v>16476</v>
      </c>
      <c r="D483" t="s">
        <v>16472</v>
      </c>
      <c r="G483" t="s">
        <v>16883</v>
      </c>
      <c r="H483" s="1"/>
      <c r="I483" s="1"/>
      <c r="J483" s="9" t="str">
        <f t="shared" si="7"/>
        <v/>
      </c>
      <c r="K483" s="8"/>
      <c r="M483" s="4"/>
      <c r="N483" s="5"/>
      <c r="P483" s="6"/>
    </row>
    <row r="484" spans="1:16" x14ac:dyDescent="0.25">
      <c r="A484" t="s">
        <v>14529</v>
      </c>
      <c r="B484" t="s">
        <v>16579</v>
      </c>
      <c r="C484" t="s">
        <v>16480</v>
      </c>
      <c r="D484" t="s">
        <v>16469</v>
      </c>
      <c r="E484" t="s">
        <v>16885</v>
      </c>
      <c r="F484" t="s">
        <v>16935</v>
      </c>
      <c r="G484" t="s">
        <v>16881</v>
      </c>
      <c r="H484" s="1">
        <v>43997</v>
      </c>
      <c r="I484" s="1">
        <v>43980</v>
      </c>
      <c r="J484" s="9">
        <f t="shared" si="7"/>
        <v>43966</v>
      </c>
      <c r="K484" s="8"/>
      <c r="M484" s="4"/>
      <c r="N484" s="5"/>
      <c r="P484" s="6"/>
    </row>
    <row r="485" spans="1:16" x14ac:dyDescent="0.25">
      <c r="A485" t="s">
        <v>14530</v>
      </c>
      <c r="B485" t="s">
        <v>16579</v>
      </c>
      <c r="C485" t="s">
        <v>16480</v>
      </c>
      <c r="D485" t="s">
        <v>16469</v>
      </c>
      <c r="E485" t="s">
        <v>16885</v>
      </c>
      <c r="F485" t="s">
        <v>16935</v>
      </c>
      <c r="G485" t="s">
        <v>16882</v>
      </c>
      <c r="H485" s="1">
        <v>44053</v>
      </c>
      <c r="I485" s="1">
        <v>44036</v>
      </c>
      <c r="J485" s="9">
        <f t="shared" si="7"/>
        <v>44022</v>
      </c>
      <c r="K485" s="8"/>
      <c r="M485" s="4"/>
      <c r="N485" s="5"/>
      <c r="P485" s="6"/>
    </row>
    <row r="486" spans="1:16" x14ac:dyDescent="0.25">
      <c r="A486" t="s">
        <v>14531</v>
      </c>
      <c r="B486" t="s">
        <v>16579</v>
      </c>
      <c r="C486" t="s">
        <v>16480</v>
      </c>
      <c r="D486" t="s">
        <v>16469</v>
      </c>
      <c r="E486" t="s">
        <v>16885</v>
      </c>
      <c r="F486" t="s">
        <v>16935</v>
      </c>
      <c r="G486" t="s">
        <v>16883</v>
      </c>
      <c r="H486" s="1">
        <v>44342</v>
      </c>
      <c r="I486" s="1">
        <v>44328</v>
      </c>
      <c r="J486" s="9">
        <f t="shared" si="7"/>
        <v>44314</v>
      </c>
      <c r="K486" s="8"/>
      <c r="M486" s="4"/>
      <c r="N486" s="5"/>
      <c r="P486" s="6"/>
    </row>
    <row r="487" spans="1:16" x14ac:dyDescent="0.25">
      <c r="A487" t="s">
        <v>14532</v>
      </c>
      <c r="B487" t="s">
        <v>16579</v>
      </c>
      <c r="C487" t="s">
        <v>16480</v>
      </c>
      <c r="D487" t="s">
        <v>16469</v>
      </c>
      <c r="E487" t="s">
        <v>16886</v>
      </c>
      <c r="F487" t="s">
        <v>16883</v>
      </c>
      <c r="G487" t="s">
        <v>16883</v>
      </c>
      <c r="H487" s="1">
        <v>44511</v>
      </c>
      <c r="I487" s="1">
        <v>44497</v>
      </c>
      <c r="J487" s="9">
        <f t="shared" si="7"/>
        <v>44483</v>
      </c>
      <c r="K487" s="8"/>
      <c r="M487" s="4"/>
      <c r="N487" s="5"/>
      <c r="P487" s="6"/>
    </row>
    <row r="488" spans="1:16" x14ac:dyDescent="0.25">
      <c r="A488" t="s">
        <v>14533</v>
      </c>
      <c r="B488" t="s">
        <v>16579</v>
      </c>
      <c r="C488" t="s">
        <v>16480</v>
      </c>
      <c r="D488" t="s">
        <v>16469</v>
      </c>
      <c r="E488" t="s">
        <v>16886</v>
      </c>
      <c r="F488" t="s">
        <v>16883</v>
      </c>
      <c r="G488" t="s">
        <v>16883</v>
      </c>
      <c r="H488" s="1">
        <v>44585</v>
      </c>
      <c r="I488" s="1">
        <v>44571</v>
      </c>
      <c r="J488" s="9">
        <f t="shared" si="7"/>
        <v>44557</v>
      </c>
      <c r="K488" s="8"/>
      <c r="M488" s="4"/>
      <c r="N488" s="5"/>
      <c r="P488" s="6"/>
    </row>
    <row r="489" spans="1:16" x14ac:dyDescent="0.25">
      <c r="A489" t="s">
        <v>14534</v>
      </c>
      <c r="B489" t="s">
        <v>16579</v>
      </c>
      <c r="C489" t="s">
        <v>16480</v>
      </c>
      <c r="D489" t="s">
        <v>16469</v>
      </c>
      <c r="E489" t="s">
        <v>16886</v>
      </c>
      <c r="F489" t="s">
        <v>16883</v>
      </c>
      <c r="G489" t="s">
        <v>16883</v>
      </c>
      <c r="H489" s="1">
        <v>44789</v>
      </c>
      <c r="I489" s="1">
        <v>44775</v>
      </c>
      <c r="J489" s="9">
        <f t="shared" si="7"/>
        <v>44761</v>
      </c>
      <c r="K489" s="8"/>
      <c r="M489" s="4"/>
      <c r="N489" s="5"/>
      <c r="P489" s="6"/>
    </row>
    <row r="490" spans="1:16" x14ac:dyDescent="0.25">
      <c r="A490" t="s">
        <v>14535</v>
      </c>
      <c r="B490" t="s">
        <v>16580</v>
      </c>
      <c r="C490" t="s">
        <v>16480</v>
      </c>
      <c r="D490" t="s">
        <v>16469</v>
      </c>
      <c r="E490" t="s">
        <v>16885</v>
      </c>
      <c r="F490" t="s">
        <v>16933</v>
      </c>
      <c r="G490" t="s">
        <v>16881</v>
      </c>
      <c r="H490" s="1">
        <v>44004</v>
      </c>
      <c r="I490" s="1">
        <v>43990</v>
      </c>
      <c r="J490" s="9">
        <f t="shared" si="7"/>
        <v>43976</v>
      </c>
      <c r="K490" s="8"/>
      <c r="M490" s="4"/>
      <c r="N490" s="5"/>
      <c r="P490" s="6"/>
    </row>
    <row r="491" spans="1:16" x14ac:dyDescent="0.25">
      <c r="A491" t="s">
        <v>14536</v>
      </c>
      <c r="B491" t="s">
        <v>16580</v>
      </c>
      <c r="C491" t="s">
        <v>16480</v>
      </c>
      <c r="D491" t="s">
        <v>16469</v>
      </c>
      <c r="E491" t="s">
        <v>16885</v>
      </c>
      <c r="F491" t="s">
        <v>16933</v>
      </c>
      <c r="G491" t="s">
        <v>16882</v>
      </c>
      <c r="H491" s="1">
        <v>44060</v>
      </c>
      <c r="I491" s="1">
        <v>44043</v>
      </c>
      <c r="J491" s="9">
        <f t="shared" si="7"/>
        <v>44029</v>
      </c>
      <c r="K491" s="8"/>
      <c r="M491" s="4"/>
      <c r="N491" s="5"/>
      <c r="P491" s="6"/>
    </row>
    <row r="492" spans="1:16" x14ac:dyDescent="0.25">
      <c r="A492" t="s">
        <v>14537</v>
      </c>
      <c r="B492" t="s">
        <v>16580</v>
      </c>
      <c r="C492" t="s">
        <v>16480</v>
      </c>
      <c r="D492" t="s">
        <v>16469</v>
      </c>
      <c r="E492" t="s">
        <v>16886</v>
      </c>
      <c r="F492" t="s">
        <v>16883</v>
      </c>
      <c r="G492" t="s">
        <v>16883</v>
      </c>
      <c r="H492" s="1">
        <v>44587</v>
      </c>
      <c r="I492" s="1">
        <v>44573</v>
      </c>
      <c r="J492" s="9">
        <f t="shared" si="7"/>
        <v>44559</v>
      </c>
      <c r="K492" s="8"/>
      <c r="M492" s="4"/>
      <c r="N492" s="5"/>
      <c r="P492" s="6"/>
    </row>
    <row r="493" spans="1:16" x14ac:dyDescent="0.25">
      <c r="A493" t="s">
        <v>17082</v>
      </c>
      <c r="B493" t="s">
        <v>17124</v>
      </c>
      <c r="C493" t="s">
        <v>16475</v>
      </c>
      <c r="D493" t="s">
        <v>16469</v>
      </c>
      <c r="E493" t="s">
        <v>16475</v>
      </c>
      <c r="G493" t="s">
        <v>16475</v>
      </c>
      <c r="H493" s="1">
        <v>43962</v>
      </c>
      <c r="I493" s="1"/>
      <c r="J493" s="9">
        <f t="shared" si="7"/>
        <v>43948</v>
      </c>
      <c r="K493" s="8"/>
      <c r="M493" s="4"/>
      <c r="N493" s="5"/>
      <c r="P493" s="6"/>
    </row>
    <row r="494" spans="1:16" x14ac:dyDescent="0.25">
      <c r="A494" t="s">
        <v>14539</v>
      </c>
      <c r="B494" t="s">
        <v>16582</v>
      </c>
      <c r="C494" t="s">
        <v>16481</v>
      </c>
      <c r="D494" t="s">
        <v>16469</v>
      </c>
      <c r="E494" t="s">
        <v>16885</v>
      </c>
      <c r="F494" t="s">
        <v>16936</v>
      </c>
      <c r="G494" t="s">
        <v>16881</v>
      </c>
      <c r="H494" s="1">
        <v>44019</v>
      </c>
      <c r="I494" s="1">
        <v>44005</v>
      </c>
      <c r="J494" s="9">
        <f t="shared" si="7"/>
        <v>43991</v>
      </c>
      <c r="K494" s="8"/>
      <c r="M494" s="4"/>
      <c r="N494" s="5"/>
      <c r="P494" s="6"/>
    </row>
    <row r="495" spans="1:16" x14ac:dyDescent="0.25">
      <c r="A495" t="s">
        <v>14540</v>
      </c>
      <c r="B495" t="s">
        <v>16582</v>
      </c>
      <c r="C495" t="s">
        <v>16481</v>
      </c>
      <c r="D495" t="s">
        <v>16469</v>
      </c>
      <c r="E495" t="s">
        <v>16885</v>
      </c>
      <c r="F495" t="s">
        <v>16903</v>
      </c>
      <c r="G495" t="s">
        <v>16881</v>
      </c>
      <c r="H495" s="1">
        <v>44032</v>
      </c>
      <c r="I495" s="1">
        <v>44018</v>
      </c>
      <c r="J495" s="9">
        <f t="shared" si="7"/>
        <v>44004</v>
      </c>
      <c r="K495" s="8"/>
      <c r="M495" s="4"/>
      <c r="N495" s="5"/>
      <c r="P495" s="6"/>
    </row>
    <row r="496" spans="1:16" x14ac:dyDescent="0.25">
      <c r="A496" t="s">
        <v>14541</v>
      </c>
      <c r="B496" t="s">
        <v>16583</v>
      </c>
      <c r="C496" t="s">
        <v>16481</v>
      </c>
      <c r="D496" t="s">
        <v>16471</v>
      </c>
      <c r="E496" t="s">
        <v>16885</v>
      </c>
      <c r="F496" t="s">
        <v>16903</v>
      </c>
      <c r="G496" t="s">
        <v>16881</v>
      </c>
      <c r="H496" s="1">
        <v>44019</v>
      </c>
      <c r="I496" s="1">
        <v>44005</v>
      </c>
      <c r="J496" s="9">
        <f t="shared" si="7"/>
        <v>43991</v>
      </c>
      <c r="K496" s="8"/>
      <c r="M496" s="4"/>
      <c r="N496" s="5"/>
      <c r="P496" s="6"/>
    </row>
    <row r="497" spans="1:16" x14ac:dyDescent="0.25">
      <c r="A497" t="s">
        <v>14542</v>
      </c>
      <c r="B497" t="s">
        <v>16583</v>
      </c>
      <c r="C497" t="s">
        <v>16481</v>
      </c>
      <c r="D497" t="s">
        <v>16471</v>
      </c>
      <c r="E497" t="s">
        <v>16885</v>
      </c>
      <c r="F497" t="s">
        <v>16903</v>
      </c>
      <c r="G497" t="s">
        <v>16881</v>
      </c>
      <c r="H497" s="1">
        <v>44032</v>
      </c>
      <c r="I497" s="1">
        <v>44018</v>
      </c>
      <c r="J497" s="9">
        <f t="shared" si="7"/>
        <v>44004</v>
      </c>
      <c r="K497" s="8"/>
      <c r="M497" s="4"/>
      <c r="N497" s="5"/>
      <c r="P497" s="6"/>
    </row>
    <row r="498" spans="1:16" x14ac:dyDescent="0.25">
      <c r="A498" t="s">
        <v>14543</v>
      </c>
      <c r="B498" t="s">
        <v>16584</v>
      </c>
      <c r="C498" t="s">
        <v>16474</v>
      </c>
      <c r="D498" t="s">
        <v>16469</v>
      </c>
      <c r="E498" t="s">
        <v>16885</v>
      </c>
      <c r="F498" t="s">
        <v>16937</v>
      </c>
      <c r="G498" t="s">
        <v>16881</v>
      </c>
      <c r="H498" s="1">
        <v>43945</v>
      </c>
      <c r="I498" s="1">
        <v>43930</v>
      </c>
      <c r="J498" s="9">
        <f t="shared" si="7"/>
        <v>43916</v>
      </c>
      <c r="K498" s="8"/>
      <c r="M498" s="4"/>
      <c r="N498" s="5"/>
      <c r="P498" s="6"/>
    </row>
    <row r="499" spans="1:16" x14ac:dyDescent="0.25">
      <c r="A499" t="s">
        <v>14544</v>
      </c>
      <c r="B499" t="s">
        <v>16584</v>
      </c>
      <c r="C499" t="s">
        <v>16474</v>
      </c>
      <c r="D499" t="s">
        <v>16469</v>
      </c>
      <c r="E499" t="s">
        <v>16885</v>
      </c>
      <c r="F499" t="s">
        <v>16937</v>
      </c>
      <c r="G499" t="s">
        <v>16882</v>
      </c>
      <c r="H499" s="1">
        <v>44043</v>
      </c>
      <c r="I499" s="1">
        <v>44029</v>
      </c>
      <c r="J499" s="9">
        <f t="shared" si="7"/>
        <v>44015</v>
      </c>
      <c r="K499" s="8"/>
      <c r="M499" s="4"/>
      <c r="N499" s="5"/>
      <c r="P499" s="6"/>
    </row>
    <row r="500" spans="1:16" x14ac:dyDescent="0.25">
      <c r="A500" t="s">
        <v>14545</v>
      </c>
      <c r="B500" t="s">
        <v>16584</v>
      </c>
      <c r="C500" t="s">
        <v>16474</v>
      </c>
      <c r="D500" t="s">
        <v>16469</v>
      </c>
      <c r="E500" t="s">
        <v>16885</v>
      </c>
      <c r="F500" t="s">
        <v>16937</v>
      </c>
      <c r="G500" t="s">
        <v>16883</v>
      </c>
      <c r="H500" s="1">
        <v>44348</v>
      </c>
      <c r="I500" s="1">
        <v>44334</v>
      </c>
      <c r="J500" s="9">
        <f t="shared" si="7"/>
        <v>44320</v>
      </c>
      <c r="K500" s="8"/>
      <c r="M500" s="4"/>
      <c r="N500" s="5"/>
      <c r="P500" s="6"/>
    </row>
    <row r="501" spans="1:16" x14ac:dyDescent="0.25">
      <c r="A501" t="s">
        <v>14546</v>
      </c>
      <c r="B501" t="s">
        <v>16584</v>
      </c>
      <c r="C501" t="s">
        <v>16474</v>
      </c>
      <c r="D501" t="s">
        <v>16469</v>
      </c>
      <c r="E501" t="s">
        <v>16885</v>
      </c>
      <c r="F501" t="s">
        <v>16937</v>
      </c>
      <c r="G501" t="s">
        <v>16883</v>
      </c>
      <c r="H501" s="1">
        <v>44404</v>
      </c>
      <c r="I501" s="1">
        <v>44390</v>
      </c>
      <c r="J501" s="9">
        <f t="shared" si="7"/>
        <v>44376</v>
      </c>
      <c r="K501" s="8"/>
      <c r="M501" s="4"/>
      <c r="N501" s="5"/>
      <c r="P501" s="6"/>
    </row>
    <row r="502" spans="1:16" x14ac:dyDescent="0.25">
      <c r="A502" t="s">
        <v>14547</v>
      </c>
      <c r="B502" t="s">
        <v>16584</v>
      </c>
      <c r="C502" t="s">
        <v>16474</v>
      </c>
      <c r="D502" t="s">
        <v>16469</v>
      </c>
      <c r="E502" t="s">
        <v>16886</v>
      </c>
      <c r="F502" t="s">
        <v>16883</v>
      </c>
      <c r="G502" t="s">
        <v>16883</v>
      </c>
      <c r="H502" s="1">
        <v>44531</v>
      </c>
      <c r="I502" s="1">
        <v>44517</v>
      </c>
      <c r="J502" s="9">
        <f t="shared" si="7"/>
        <v>44503</v>
      </c>
      <c r="K502" s="8"/>
      <c r="M502" s="4"/>
      <c r="N502" s="5"/>
      <c r="P502" s="6"/>
    </row>
    <row r="503" spans="1:16" x14ac:dyDescent="0.25">
      <c r="A503" t="s">
        <v>14548</v>
      </c>
      <c r="B503" t="s">
        <v>16584</v>
      </c>
      <c r="C503" t="s">
        <v>16474</v>
      </c>
      <c r="D503" t="s">
        <v>16469</v>
      </c>
      <c r="E503" t="s">
        <v>16886</v>
      </c>
      <c r="F503" t="s">
        <v>16883</v>
      </c>
      <c r="G503" t="s">
        <v>16883</v>
      </c>
      <c r="H503" s="1">
        <v>44594</v>
      </c>
      <c r="I503" s="1">
        <v>44580</v>
      </c>
      <c r="J503" s="9">
        <f t="shared" si="7"/>
        <v>44566</v>
      </c>
      <c r="K503" s="8"/>
      <c r="M503" s="4"/>
      <c r="N503" s="5"/>
      <c r="P503" s="6"/>
    </row>
    <row r="504" spans="1:16" x14ac:dyDescent="0.25">
      <c r="A504" t="s">
        <v>14549</v>
      </c>
      <c r="B504" t="s">
        <v>16584</v>
      </c>
      <c r="C504" t="s">
        <v>16474</v>
      </c>
      <c r="D504" t="s">
        <v>16469</v>
      </c>
      <c r="E504" t="s">
        <v>16886</v>
      </c>
      <c r="F504" t="s">
        <v>16883</v>
      </c>
      <c r="G504" t="s">
        <v>16883</v>
      </c>
      <c r="H504" s="1">
        <v>44622</v>
      </c>
      <c r="I504" s="1">
        <v>44608</v>
      </c>
      <c r="J504" s="9">
        <f t="shared" si="7"/>
        <v>44594</v>
      </c>
      <c r="K504" s="8"/>
      <c r="M504" s="4"/>
      <c r="N504" s="5"/>
      <c r="P504" s="6"/>
    </row>
    <row r="505" spans="1:16" x14ac:dyDescent="0.25">
      <c r="A505" t="s">
        <v>14550</v>
      </c>
      <c r="B505" t="s">
        <v>16584</v>
      </c>
      <c r="C505" t="s">
        <v>16474</v>
      </c>
      <c r="D505" t="s">
        <v>16469</v>
      </c>
      <c r="E505" t="s">
        <v>16886</v>
      </c>
      <c r="F505" t="s">
        <v>16883</v>
      </c>
      <c r="G505" t="s">
        <v>16883</v>
      </c>
      <c r="H505" s="1">
        <v>44770</v>
      </c>
      <c r="I505" s="1">
        <v>44756</v>
      </c>
      <c r="J505" s="9">
        <f t="shared" si="7"/>
        <v>44742</v>
      </c>
      <c r="K505" s="8"/>
      <c r="M505" s="4"/>
      <c r="N505" s="5"/>
      <c r="P505" s="6"/>
    </row>
    <row r="506" spans="1:16" x14ac:dyDescent="0.25">
      <c r="A506" t="s">
        <v>14551</v>
      </c>
      <c r="B506" t="s">
        <v>16585</v>
      </c>
      <c r="C506" t="s">
        <v>16485</v>
      </c>
      <c r="D506" t="s">
        <v>16469</v>
      </c>
      <c r="E506" t="s">
        <v>16885</v>
      </c>
      <c r="F506" t="s">
        <v>16938</v>
      </c>
      <c r="G506" t="s">
        <v>16881</v>
      </c>
      <c r="H506" s="1">
        <v>44151</v>
      </c>
      <c r="I506" s="1">
        <v>44137</v>
      </c>
      <c r="J506" s="9">
        <f t="shared" si="7"/>
        <v>44123</v>
      </c>
      <c r="K506" s="8"/>
      <c r="M506" s="4"/>
      <c r="N506" s="5"/>
      <c r="P506" s="6"/>
    </row>
    <row r="507" spans="1:16" x14ac:dyDescent="0.25">
      <c r="A507" t="s">
        <v>14552</v>
      </c>
      <c r="B507" t="s">
        <v>16585</v>
      </c>
      <c r="C507" t="s">
        <v>16485</v>
      </c>
      <c r="D507" t="s">
        <v>16469</v>
      </c>
      <c r="E507" t="s">
        <v>16885</v>
      </c>
      <c r="F507" t="s">
        <v>16938</v>
      </c>
      <c r="G507" t="s">
        <v>16882</v>
      </c>
      <c r="H507" s="1">
        <v>44165</v>
      </c>
      <c r="I507" s="1">
        <v>44151</v>
      </c>
      <c r="J507" s="9">
        <f t="shared" si="7"/>
        <v>44137</v>
      </c>
      <c r="K507" s="8"/>
      <c r="M507" s="4"/>
      <c r="N507" s="5"/>
      <c r="P507" s="6"/>
    </row>
    <row r="508" spans="1:16" x14ac:dyDescent="0.25">
      <c r="A508" t="s">
        <v>14553</v>
      </c>
      <c r="B508" t="s">
        <v>16585</v>
      </c>
      <c r="C508" t="s">
        <v>16485</v>
      </c>
      <c r="D508" t="s">
        <v>16469</v>
      </c>
      <c r="E508" t="s">
        <v>16885</v>
      </c>
      <c r="F508" t="s">
        <v>16938</v>
      </c>
      <c r="G508" t="s">
        <v>16883</v>
      </c>
      <c r="H508" s="1">
        <v>44419</v>
      </c>
      <c r="I508" s="1">
        <v>44404</v>
      </c>
      <c r="J508" s="9">
        <f t="shared" si="7"/>
        <v>44390</v>
      </c>
      <c r="K508" s="8"/>
      <c r="M508" s="4"/>
      <c r="N508" s="5"/>
      <c r="P508" s="6"/>
    </row>
    <row r="509" spans="1:16" x14ac:dyDescent="0.25">
      <c r="A509" t="s">
        <v>14554</v>
      </c>
      <c r="B509" t="s">
        <v>16585</v>
      </c>
      <c r="C509" t="s">
        <v>16485</v>
      </c>
      <c r="D509" t="s">
        <v>16469</v>
      </c>
      <c r="E509" t="s">
        <v>16885</v>
      </c>
      <c r="F509" t="s">
        <v>16938</v>
      </c>
      <c r="G509" t="s">
        <v>16883</v>
      </c>
      <c r="H509" s="1">
        <v>44426</v>
      </c>
      <c r="I509" s="1">
        <v>44412</v>
      </c>
      <c r="J509" s="9">
        <f t="shared" si="7"/>
        <v>44398</v>
      </c>
      <c r="K509" s="8"/>
      <c r="M509" s="4"/>
      <c r="N509" s="5"/>
      <c r="P509" s="6"/>
    </row>
    <row r="510" spans="1:16" x14ac:dyDescent="0.25">
      <c r="A510" t="s">
        <v>14555</v>
      </c>
      <c r="B510" t="s">
        <v>16585</v>
      </c>
      <c r="C510" t="s">
        <v>16485</v>
      </c>
      <c r="D510" t="s">
        <v>16469</v>
      </c>
      <c r="E510" t="s">
        <v>16885</v>
      </c>
      <c r="F510" t="s">
        <v>16938</v>
      </c>
      <c r="G510" t="s">
        <v>16883</v>
      </c>
      <c r="H510" s="1">
        <v>44463</v>
      </c>
      <c r="I510" s="1">
        <v>44449</v>
      </c>
      <c r="J510" s="9">
        <f t="shared" si="7"/>
        <v>44435</v>
      </c>
      <c r="K510" s="8"/>
      <c r="M510" s="4"/>
      <c r="N510" s="5"/>
      <c r="P510" s="6"/>
    </row>
    <row r="511" spans="1:16" x14ac:dyDescent="0.25">
      <c r="A511" t="s">
        <v>14556</v>
      </c>
      <c r="B511" t="s">
        <v>16585</v>
      </c>
      <c r="C511" t="s">
        <v>16485</v>
      </c>
      <c r="D511" t="s">
        <v>16469</v>
      </c>
      <c r="E511" t="s">
        <v>16885</v>
      </c>
      <c r="F511" t="s">
        <v>16938</v>
      </c>
      <c r="G511" t="s">
        <v>16883</v>
      </c>
      <c r="H511" s="1">
        <v>44481</v>
      </c>
      <c r="I511" s="1">
        <v>44467</v>
      </c>
      <c r="J511" s="9">
        <f t="shared" si="7"/>
        <v>44453</v>
      </c>
      <c r="K511" s="8"/>
      <c r="M511" s="4"/>
      <c r="N511" s="5"/>
      <c r="P511" s="6"/>
    </row>
    <row r="512" spans="1:16" x14ac:dyDescent="0.25">
      <c r="A512" t="s">
        <v>14557</v>
      </c>
      <c r="B512" t="s">
        <v>16585</v>
      </c>
      <c r="C512" t="s">
        <v>16485</v>
      </c>
      <c r="D512" t="s">
        <v>16469</v>
      </c>
      <c r="E512" t="s">
        <v>16885</v>
      </c>
      <c r="F512" t="s">
        <v>16938</v>
      </c>
      <c r="G512" t="s">
        <v>16883</v>
      </c>
      <c r="H512" s="1">
        <v>44488</v>
      </c>
      <c r="I512" s="1">
        <v>44474</v>
      </c>
      <c r="J512" s="9">
        <f t="shared" si="7"/>
        <v>44460</v>
      </c>
      <c r="K512" s="8"/>
      <c r="M512" s="4"/>
      <c r="N512" s="5"/>
      <c r="P512" s="6"/>
    </row>
    <row r="513" spans="1:16" x14ac:dyDescent="0.25">
      <c r="A513" t="s">
        <v>14558</v>
      </c>
      <c r="B513" t="s">
        <v>16585</v>
      </c>
      <c r="C513" t="s">
        <v>16485</v>
      </c>
      <c r="D513" t="s">
        <v>16469</v>
      </c>
      <c r="E513" t="s">
        <v>16886</v>
      </c>
      <c r="F513" t="s">
        <v>16883</v>
      </c>
      <c r="G513" t="s">
        <v>16883</v>
      </c>
      <c r="H513" s="1">
        <v>44638</v>
      </c>
      <c r="I513" s="1">
        <v>44623</v>
      </c>
      <c r="J513" s="9">
        <f t="shared" si="7"/>
        <v>44609</v>
      </c>
      <c r="K513" s="8"/>
      <c r="M513" s="4"/>
      <c r="N513" s="5"/>
      <c r="P513" s="6"/>
    </row>
    <row r="514" spans="1:16" x14ac:dyDescent="0.25">
      <c r="A514" t="s">
        <v>14559</v>
      </c>
      <c r="B514" t="s">
        <v>16585</v>
      </c>
      <c r="C514" t="s">
        <v>16485</v>
      </c>
      <c r="D514" t="s">
        <v>16469</v>
      </c>
      <c r="E514" t="s">
        <v>16886</v>
      </c>
      <c r="F514" t="s">
        <v>16883</v>
      </c>
      <c r="G514" t="s">
        <v>16883</v>
      </c>
      <c r="H514" s="1">
        <v>44645</v>
      </c>
      <c r="I514" s="1">
        <v>44630</v>
      </c>
      <c r="J514" s="9">
        <f t="shared" si="7"/>
        <v>44616</v>
      </c>
      <c r="K514" s="8"/>
      <c r="M514" s="4"/>
      <c r="N514" s="5"/>
      <c r="P514" s="6"/>
    </row>
    <row r="515" spans="1:16" x14ac:dyDescent="0.25">
      <c r="A515" t="s">
        <v>14560</v>
      </c>
      <c r="B515" t="s">
        <v>16585</v>
      </c>
      <c r="C515" t="s">
        <v>16485</v>
      </c>
      <c r="D515" t="s">
        <v>16469</v>
      </c>
      <c r="E515" t="s">
        <v>16886</v>
      </c>
      <c r="F515" t="s">
        <v>16883</v>
      </c>
      <c r="G515" t="s">
        <v>16883</v>
      </c>
      <c r="H515" s="1">
        <v>44672</v>
      </c>
      <c r="I515" s="1">
        <v>44657</v>
      </c>
      <c r="J515" s="9">
        <f t="shared" ref="J515:J578" si="8">IF(IF(ISBLANK(I515),IF(ISBLANK(H515),"",H515),IF(I515&lt;H515,I515,H515))&lt;&gt;"",(IF(ISBLANK(I515),IF(ISBLANK(H515),"",H515),IF(I515&lt;H515,I515,H515)))-14,"")</f>
        <v>44643</v>
      </c>
      <c r="K515" s="8"/>
      <c r="M515" s="4"/>
      <c r="N515" s="5"/>
      <c r="P515" s="6"/>
    </row>
    <row r="516" spans="1:16" x14ac:dyDescent="0.25">
      <c r="A516" t="s">
        <v>14561</v>
      </c>
      <c r="B516" t="s">
        <v>16585</v>
      </c>
      <c r="C516" t="s">
        <v>16485</v>
      </c>
      <c r="D516" t="s">
        <v>16469</v>
      </c>
      <c r="E516" t="s">
        <v>16886</v>
      </c>
      <c r="F516" t="s">
        <v>16883</v>
      </c>
      <c r="G516" t="s">
        <v>16883</v>
      </c>
      <c r="H516" s="1">
        <v>44701</v>
      </c>
      <c r="I516" s="1">
        <v>44687</v>
      </c>
      <c r="J516" s="9">
        <f t="shared" si="8"/>
        <v>44673</v>
      </c>
      <c r="K516" s="8"/>
      <c r="M516" s="4"/>
      <c r="N516" s="5"/>
      <c r="P516" s="6"/>
    </row>
    <row r="517" spans="1:16" x14ac:dyDescent="0.25">
      <c r="A517" t="s">
        <v>14562</v>
      </c>
      <c r="B517" t="s">
        <v>16585</v>
      </c>
      <c r="C517" t="s">
        <v>16485</v>
      </c>
      <c r="D517" t="s">
        <v>16469</v>
      </c>
      <c r="E517" t="s">
        <v>16886</v>
      </c>
      <c r="F517" t="s">
        <v>16883</v>
      </c>
      <c r="G517" t="s">
        <v>16883</v>
      </c>
      <c r="H517" s="1">
        <v>44707</v>
      </c>
      <c r="I517" s="1">
        <v>44693</v>
      </c>
      <c r="J517" s="9">
        <f t="shared" si="8"/>
        <v>44679</v>
      </c>
      <c r="K517" s="8"/>
      <c r="M517" s="4"/>
      <c r="N517" s="5"/>
      <c r="P517" s="6"/>
    </row>
    <row r="518" spans="1:16" x14ac:dyDescent="0.25">
      <c r="A518" t="s">
        <v>14563</v>
      </c>
      <c r="B518" t="s">
        <v>16585</v>
      </c>
      <c r="C518" t="s">
        <v>16485</v>
      </c>
      <c r="D518" t="s">
        <v>16469</v>
      </c>
      <c r="E518" t="s">
        <v>16886</v>
      </c>
      <c r="F518" t="s">
        <v>16883</v>
      </c>
      <c r="G518" t="s">
        <v>16883</v>
      </c>
      <c r="H518" s="1">
        <v>44729</v>
      </c>
      <c r="I518" s="1">
        <v>44714</v>
      </c>
      <c r="J518" s="9">
        <f t="shared" si="8"/>
        <v>44700</v>
      </c>
      <c r="K518" s="8"/>
      <c r="M518" s="4"/>
      <c r="N518" s="5"/>
      <c r="P518" s="6"/>
    </row>
    <row r="519" spans="1:16" x14ac:dyDescent="0.25">
      <c r="A519" t="s">
        <v>14564</v>
      </c>
      <c r="B519" t="s">
        <v>16585</v>
      </c>
      <c r="C519" t="s">
        <v>16485</v>
      </c>
      <c r="D519" t="s">
        <v>16469</v>
      </c>
      <c r="E519" t="s">
        <v>16886</v>
      </c>
      <c r="F519" t="s">
        <v>16883</v>
      </c>
      <c r="G519" t="s">
        <v>16883</v>
      </c>
      <c r="H519" s="1">
        <v>44886</v>
      </c>
      <c r="I519" s="1">
        <v>44872</v>
      </c>
      <c r="J519" s="9">
        <f t="shared" si="8"/>
        <v>44858</v>
      </c>
      <c r="K519" s="8"/>
      <c r="M519" s="4"/>
      <c r="N519" s="5"/>
      <c r="P519" s="6"/>
    </row>
    <row r="520" spans="1:16" x14ac:dyDescent="0.25">
      <c r="A520" t="s">
        <v>14565</v>
      </c>
      <c r="B520" t="s">
        <v>16585</v>
      </c>
      <c r="C520" t="s">
        <v>16485</v>
      </c>
      <c r="D520" t="s">
        <v>16469</v>
      </c>
      <c r="E520" t="s">
        <v>16886</v>
      </c>
      <c r="F520" t="s">
        <v>16883</v>
      </c>
      <c r="G520" t="s">
        <v>16883</v>
      </c>
      <c r="H520" s="1">
        <v>44893</v>
      </c>
      <c r="I520" s="1">
        <v>44879</v>
      </c>
      <c r="J520" s="9">
        <f t="shared" si="8"/>
        <v>44865</v>
      </c>
      <c r="K520" s="8"/>
      <c r="M520" s="4"/>
      <c r="N520" s="5"/>
      <c r="P520" s="6"/>
    </row>
    <row r="521" spans="1:16" x14ac:dyDescent="0.25">
      <c r="A521" t="s">
        <v>14566</v>
      </c>
      <c r="B521" t="s">
        <v>16586</v>
      </c>
      <c r="C521" t="s">
        <v>16478</v>
      </c>
      <c r="D521" t="s">
        <v>16469</v>
      </c>
      <c r="E521" t="s">
        <v>16885</v>
      </c>
      <c r="F521" t="s">
        <v>16939</v>
      </c>
      <c r="G521" t="s">
        <v>16881</v>
      </c>
      <c r="H521" s="1">
        <v>44119</v>
      </c>
      <c r="I521" s="1"/>
      <c r="J521" s="9">
        <f t="shared" si="8"/>
        <v>44105</v>
      </c>
      <c r="K521" s="8"/>
      <c r="M521" s="4"/>
      <c r="N521" s="5"/>
      <c r="P521" s="6"/>
    </row>
    <row r="522" spans="1:16" x14ac:dyDescent="0.25">
      <c r="A522" t="s">
        <v>14567</v>
      </c>
      <c r="B522" t="s">
        <v>16586</v>
      </c>
      <c r="C522" t="s">
        <v>16478</v>
      </c>
      <c r="D522" t="s">
        <v>16469</v>
      </c>
      <c r="E522" t="s">
        <v>16885</v>
      </c>
      <c r="F522" t="s">
        <v>16939</v>
      </c>
      <c r="G522" t="s">
        <v>16882</v>
      </c>
      <c r="H522" s="1">
        <v>44174</v>
      </c>
      <c r="I522" s="1"/>
      <c r="J522" s="9">
        <f t="shared" si="8"/>
        <v>44160</v>
      </c>
      <c r="K522" s="8"/>
      <c r="M522" s="4"/>
      <c r="N522" s="5"/>
      <c r="P522" s="6"/>
    </row>
    <row r="523" spans="1:16" x14ac:dyDescent="0.25">
      <c r="A523" t="s">
        <v>14568</v>
      </c>
      <c r="B523" t="s">
        <v>16587</v>
      </c>
      <c r="C523" t="s">
        <v>16476</v>
      </c>
      <c r="D523" t="s">
        <v>16472</v>
      </c>
      <c r="G523" t="s">
        <v>16883</v>
      </c>
      <c r="H523" s="1"/>
      <c r="I523" s="1"/>
      <c r="J523" s="9" t="str">
        <f t="shared" si="8"/>
        <v/>
      </c>
      <c r="K523" s="8"/>
      <c r="M523" s="4"/>
      <c r="N523" s="5"/>
      <c r="P523" s="6"/>
    </row>
    <row r="524" spans="1:16" x14ac:dyDescent="0.25">
      <c r="A524" t="s">
        <v>14569</v>
      </c>
      <c r="B524" t="s">
        <v>16588</v>
      </c>
      <c r="C524" t="s">
        <v>16476</v>
      </c>
      <c r="D524" t="s">
        <v>16472</v>
      </c>
      <c r="G524" t="s">
        <v>16883</v>
      </c>
      <c r="H524" s="1"/>
      <c r="I524" s="1"/>
      <c r="J524" s="9" t="str">
        <f t="shared" si="8"/>
        <v/>
      </c>
      <c r="K524" s="8"/>
      <c r="M524" s="4"/>
      <c r="N524" s="5"/>
      <c r="P524" s="6"/>
    </row>
    <row r="525" spans="1:16" x14ac:dyDescent="0.25">
      <c r="A525" t="s">
        <v>14570</v>
      </c>
      <c r="B525" t="s">
        <v>16589</v>
      </c>
      <c r="C525" t="s">
        <v>16483</v>
      </c>
      <c r="D525" t="s">
        <v>16472</v>
      </c>
      <c r="E525" t="s">
        <v>16887</v>
      </c>
      <c r="F525" t="s">
        <v>16940</v>
      </c>
      <c r="G525" t="s">
        <v>16881</v>
      </c>
      <c r="H525" s="1"/>
      <c r="I525" s="1"/>
      <c r="J525" s="9" t="str">
        <f t="shared" si="8"/>
        <v/>
      </c>
      <c r="K525" s="8"/>
      <c r="M525" s="4"/>
      <c r="N525" s="5"/>
      <c r="P525" s="6"/>
    </row>
    <row r="526" spans="1:16" x14ac:dyDescent="0.25">
      <c r="A526" t="s">
        <v>17083</v>
      </c>
      <c r="B526" t="s">
        <v>17117</v>
      </c>
      <c r="C526" t="s">
        <v>16475</v>
      </c>
      <c r="D526" t="s">
        <v>16469</v>
      </c>
      <c r="E526" t="s">
        <v>16475</v>
      </c>
      <c r="G526" t="s">
        <v>16475</v>
      </c>
      <c r="H526" s="1">
        <v>43984</v>
      </c>
      <c r="I526" s="1"/>
      <c r="J526" s="9">
        <f t="shared" si="8"/>
        <v>43970</v>
      </c>
      <c r="K526" s="8"/>
      <c r="M526" s="4"/>
      <c r="N526" s="5"/>
      <c r="P526" s="6"/>
    </row>
    <row r="527" spans="1:16" x14ac:dyDescent="0.25">
      <c r="A527" t="s">
        <v>14572</v>
      </c>
      <c r="B527" t="s">
        <v>16591</v>
      </c>
      <c r="C527" t="s">
        <v>16476</v>
      </c>
      <c r="D527" t="s">
        <v>16472</v>
      </c>
      <c r="G527" t="s">
        <v>16883</v>
      </c>
      <c r="H527" s="1"/>
      <c r="I527" s="1"/>
      <c r="J527" s="9" t="str">
        <f t="shared" si="8"/>
        <v/>
      </c>
      <c r="K527" s="8"/>
      <c r="M527" s="4"/>
      <c r="N527" s="5"/>
      <c r="P527" s="6"/>
    </row>
    <row r="528" spans="1:16" x14ac:dyDescent="0.25">
      <c r="A528" t="s">
        <v>14573</v>
      </c>
      <c r="B528" t="s">
        <v>16592</v>
      </c>
      <c r="C528" t="s">
        <v>16480</v>
      </c>
      <c r="D528" t="s">
        <v>16469</v>
      </c>
      <c r="E528" t="s">
        <v>16885</v>
      </c>
      <c r="F528" t="s">
        <v>16938</v>
      </c>
      <c r="G528" t="s">
        <v>16881</v>
      </c>
      <c r="H528" s="1">
        <v>43935</v>
      </c>
      <c r="I528" s="1">
        <v>43920</v>
      </c>
      <c r="J528" s="9">
        <f t="shared" si="8"/>
        <v>43906</v>
      </c>
      <c r="K528" s="8"/>
      <c r="M528" s="4"/>
      <c r="N528" s="5"/>
      <c r="P528" s="6"/>
    </row>
    <row r="529" spans="1:16" x14ac:dyDescent="0.25">
      <c r="A529" t="s">
        <v>14574</v>
      </c>
      <c r="B529" t="s">
        <v>16592</v>
      </c>
      <c r="C529" t="s">
        <v>16480</v>
      </c>
      <c r="D529" t="s">
        <v>16469</v>
      </c>
      <c r="E529" t="s">
        <v>16885</v>
      </c>
      <c r="F529" t="s">
        <v>16941</v>
      </c>
      <c r="G529" t="s">
        <v>16882</v>
      </c>
      <c r="H529" s="1">
        <v>43980</v>
      </c>
      <c r="I529" s="1">
        <v>43966</v>
      </c>
      <c r="J529" s="9">
        <f t="shared" si="8"/>
        <v>43952</v>
      </c>
      <c r="K529" s="8"/>
      <c r="M529" s="4"/>
      <c r="N529" s="5"/>
      <c r="P529" s="6"/>
    </row>
    <row r="530" spans="1:16" x14ac:dyDescent="0.25">
      <c r="A530" t="s">
        <v>14575</v>
      </c>
      <c r="B530" t="s">
        <v>16592</v>
      </c>
      <c r="C530" t="s">
        <v>16480</v>
      </c>
      <c r="D530" t="s">
        <v>16469</v>
      </c>
      <c r="E530" t="s">
        <v>16886</v>
      </c>
      <c r="F530" t="s">
        <v>16883</v>
      </c>
      <c r="G530" t="s">
        <v>16883</v>
      </c>
      <c r="H530" s="1">
        <v>44470</v>
      </c>
      <c r="I530" s="1">
        <v>44456</v>
      </c>
      <c r="J530" s="9">
        <f t="shared" si="8"/>
        <v>44442</v>
      </c>
      <c r="K530" s="8"/>
      <c r="M530" s="4"/>
      <c r="N530" s="5"/>
      <c r="P530" s="6"/>
    </row>
    <row r="531" spans="1:16" x14ac:dyDescent="0.25">
      <c r="A531" t="s">
        <v>14576</v>
      </c>
      <c r="B531" t="s">
        <v>16592</v>
      </c>
      <c r="C531" t="s">
        <v>16480</v>
      </c>
      <c r="D531" t="s">
        <v>16469</v>
      </c>
      <c r="E531" t="s">
        <v>16886</v>
      </c>
      <c r="F531" t="s">
        <v>16883</v>
      </c>
      <c r="G531" t="s">
        <v>16883</v>
      </c>
      <c r="H531" s="1">
        <v>44567</v>
      </c>
      <c r="I531" s="1">
        <v>44544</v>
      </c>
      <c r="J531" s="9">
        <f t="shared" si="8"/>
        <v>44530</v>
      </c>
      <c r="K531" s="8"/>
      <c r="M531" s="4"/>
      <c r="N531" s="5"/>
      <c r="P531" s="6"/>
    </row>
    <row r="532" spans="1:16" x14ac:dyDescent="0.25">
      <c r="A532" t="s">
        <v>14577</v>
      </c>
      <c r="B532" t="s">
        <v>16593</v>
      </c>
      <c r="C532" t="s">
        <v>16480</v>
      </c>
      <c r="D532" t="s">
        <v>16469</v>
      </c>
      <c r="E532" t="s">
        <v>16885</v>
      </c>
      <c r="F532" t="s">
        <v>16942</v>
      </c>
      <c r="G532" t="s">
        <v>16881</v>
      </c>
      <c r="H532" s="1">
        <v>43945</v>
      </c>
      <c r="I532" s="1">
        <v>43930</v>
      </c>
      <c r="J532" s="9">
        <f t="shared" si="8"/>
        <v>43916</v>
      </c>
      <c r="K532" s="8"/>
      <c r="M532" s="4"/>
      <c r="N532" s="5"/>
      <c r="P532" s="6"/>
    </row>
    <row r="533" spans="1:16" x14ac:dyDescent="0.25">
      <c r="A533" t="s">
        <v>14578</v>
      </c>
      <c r="B533" t="s">
        <v>16593</v>
      </c>
      <c r="C533" t="s">
        <v>16480</v>
      </c>
      <c r="D533" t="s">
        <v>16469</v>
      </c>
      <c r="E533" t="s">
        <v>16885</v>
      </c>
      <c r="F533" t="s">
        <v>16942</v>
      </c>
      <c r="G533" t="s">
        <v>16882</v>
      </c>
      <c r="H533" s="1">
        <v>43990</v>
      </c>
      <c r="I533" s="1">
        <v>43973</v>
      </c>
      <c r="J533" s="9">
        <f t="shared" si="8"/>
        <v>43959</v>
      </c>
      <c r="K533" s="8"/>
      <c r="M533" s="4"/>
      <c r="N533" s="5"/>
      <c r="P533" s="6"/>
    </row>
    <row r="534" spans="1:16" x14ac:dyDescent="0.25">
      <c r="A534" t="s">
        <v>14579</v>
      </c>
      <c r="B534" t="s">
        <v>16593</v>
      </c>
      <c r="C534" t="s">
        <v>16480</v>
      </c>
      <c r="D534" t="s">
        <v>16469</v>
      </c>
      <c r="E534" t="s">
        <v>16886</v>
      </c>
      <c r="F534" t="s">
        <v>16883</v>
      </c>
      <c r="G534" t="s">
        <v>16883</v>
      </c>
      <c r="H534" s="1">
        <v>44530</v>
      </c>
      <c r="I534" s="1">
        <v>44516</v>
      </c>
      <c r="J534" s="9">
        <f t="shared" si="8"/>
        <v>44502</v>
      </c>
      <c r="K534" s="8"/>
      <c r="M534" s="4"/>
      <c r="N534" s="5"/>
      <c r="P534" s="6"/>
    </row>
    <row r="535" spans="1:16" x14ac:dyDescent="0.25">
      <c r="A535" t="s">
        <v>14580</v>
      </c>
      <c r="B535" t="s">
        <v>16593</v>
      </c>
      <c r="C535" t="s">
        <v>16480</v>
      </c>
      <c r="D535" t="s">
        <v>16469</v>
      </c>
      <c r="E535" t="s">
        <v>16886</v>
      </c>
      <c r="F535" t="s">
        <v>16883</v>
      </c>
      <c r="G535" t="s">
        <v>16883</v>
      </c>
      <c r="H535" s="1">
        <v>44593</v>
      </c>
      <c r="I535" s="1">
        <v>44579</v>
      </c>
      <c r="J535" s="9">
        <f t="shared" si="8"/>
        <v>44565</v>
      </c>
      <c r="K535" s="8"/>
      <c r="M535" s="4"/>
      <c r="N535" s="5"/>
      <c r="P535" s="6"/>
    </row>
    <row r="536" spans="1:16" x14ac:dyDescent="0.25">
      <c r="A536" t="s">
        <v>14581</v>
      </c>
      <c r="B536" t="s">
        <v>16593</v>
      </c>
      <c r="C536" t="s">
        <v>16480</v>
      </c>
      <c r="D536" t="s">
        <v>16469</v>
      </c>
      <c r="E536" t="s">
        <v>16886</v>
      </c>
      <c r="F536" t="s">
        <v>16883</v>
      </c>
      <c r="G536" t="s">
        <v>16883</v>
      </c>
      <c r="H536" s="1">
        <v>44797</v>
      </c>
      <c r="I536" s="1">
        <v>44783</v>
      </c>
      <c r="J536" s="9">
        <f t="shared" si="8"/>
        <v>44769</v>
      </c>
      <c r="K536" s="8"/>
      <c r="M536" s="4"/>
      <c r="N536" s="5"/>
      <c r="P536" s="6"/>
    </row>
    <row r="537" spans="1:16" x14ac:dyDescent="0.25">
      <c r="A537" t="s">
        <v>14582</v>
      </c>
      <c r="B537" t="s">
        <v>16594</v>
      </c>
      <c r="C537" t="s">
        <v>16480</v>
      </c>
      <c r="D537" t="s">
        <v>16469</v>
      </c>
      <c r="E537" t="s">
        <v>16885</v>
      </c>
      <c r="F537" t="s">
        <v>16943</v>
      </c>
      <c r="G537" t="s">
        <v>16881</v>
      </c>
      <c r="H537" s="1">
        <v>44126</v>
      </c>
      <c r="I537" s="1"/>
      <c r="J537" s="9">
        <f t="shared" si="8"/>
        <v>44112</v>
      </c>
      <c r="K537" s="8"/>
      <c r="M537" s="4"/>
      <c r="N537" s="5"/>
      <c r="P537" s="6"/>
    </row>
    <row r="538" spans="1:16" x14ac:dyDescent="0.25">
      <c r="A538" t="s">
        <v>14583</v>
      </c>
      <c r="B538" t="s">
        <v>16595</v>
      </c>
      <c r="C538" t="s">
        <v>16480</v>
      </c>
      <c r="D538" t="s">
        <v>16469</v>
      </c>
      <c r="E538" t="s">
        <v>16885</v>
      </c>
      <c r="F538" t="s">
        <v>16944</v>
      </c>
      <c r="G538" t="s">
        <v>16881</v>
      </c>
      <c r="H538" s="1">
        <v>44169</v>
      </c>
      <c r="I538" s="1"/>
      <c r="J538" s="9">
        <f t="shared" si="8"/>
        <v>44155</v>
      </c>
      <c r="K538" s="8"/>
      <c r="M538" s="4"/>
      <c r="N538" s="5"/>
      <c r="P538" s="6"/>
    </row>
    <row r="539" spans="1:16" x14ac:dyDescent="0.25">
      <c r="A539" t="s">
        <v>14584</v>
      </c>
      <c r="B539" t="s">
        <v>16596</v>
      </c>
      <c r="C539" t="s">
        <v>16480</v>
      </c>
      <c r="D539" t="s">
        <v>16469</v>
      </c>
      <c r="E539" t="s">
        <v>16885</v>
      </c>
      <c r="F539" t="s">
        <v>16945</v>
      </c>
      <c r="G539" t="s">
        <v>16881</v>
      </c>
      <c r="H539" s="1">
        <v>44019</v>
      </c>
      <c r="I539" s="1">
        <v>44005</v>
      </c>
      <c r="J539" s="9">
        <f t="shared" si="8"/>
        <v>43991</v>
      </c>
      <c r="K539" s="8"/>
      <c r="M539" s="4"/>
      <c r="N539" s="5"/>
      <c r="P539" s="6"/>
    </row>
    <row r="540" spans="1:16" x14ac:dyDescent="0.25">
      <c r="A540" t="s">
        <v>14585</v>
      </c>
      <c r="B540" t="s">
        <v>16597</v>
      </c>
      <c r="C540" t="s">
        <v>16480</v>
      </c>
      <c r="D540" t="s">
        <v>16469</v>
      </c>
      <c r="E540" t="s">
        <v>16885</v>
      </c>
      <c r="F540" t="s">
        <v>16946</v>
      </c>
      <c r="G540" t="s">
        <v>16881</v>
      </c>
      <c r="H540" s="1">
        <v>44043</v>
      </c>
      <c r="I540" s="1">
        <v>44029</v>
      </c>
      <c r="J540" s="9">
        <f t="shared" si="8"/>
        <v>44015</v>
      </c>
      <c r="K540" s="8"/>
      <c r="M540" s="4"/>
      <c r="N540" s="5"/>
      <c r="P540" s="6"/>
    </row>
    <row r="541" spans="1:16" x14ac:dyDescent="0.25">
      <c r="A541" t="s">
        <v>14586</v>
      </c>
      <c r="B541" t="s">
        <v>16598</v>
      </c>
      <c r="C541" t="s">
        <v>16480</v>
      </c>
      <c r="D541" t="s">
        <v>16469</v>
      </c>
      <c r="E541" t="s">
        <v>16885</v>
      </c>
      <c r="F541" t="s">
        <v>16945</v>
      </c>
      <c r="G541" t="s">
        <v>16881</v>
      </c>
      <c r="H541" s="1">
        <v>44036</v>
      </c>
      <c r="I541" s="1">
        <v>44022</v>
      </c>
      <c r="J541" s="9">
        <f t="shared" si="8"/>
        <v>44008</v>
      </c>
      <c r="K541" s="8"/>
      <c r="M541" s="4"/>
      <c r="N541" s="5"/>
      <c r="P541" s="6"/>
    </row>
    <row r="542" spans="1:16" x14ac:dyDescent="0.25">
      <c r="A542" t="s">
        <v>14587</v>
      </c>
      <c r="B542" t="s">
        <v>16599</v>
      </c>
      <c r="C542" t="s">
        <v>16480</v>
      </c>
      <c r="D542" t="s">
        <v>16469</v>
      </c>
      <c r="E542" t="s">
        <v>16885</v>
      </c>
      <c r="F542" t="s">
        <v>16946</v>
      </c>
      <c r="G542" t="s">
        <v>16882</v>
      </c>
      <c r="H542" s="1">
        <v>44032</v>
      </c>
      <c r="I542" s="1">
        <v>44018</v>
      </c>
      <c r="J542" s="9">
        <f t="shared" si="8"/>
        <v>44004</v>
      </c>
      <c r="K542" s="8"/>
      <c r="M542" s="4"/>
      <c r="N542" s="5"/>
      <c r="P542" s="6"/>
    </row>
    <row r="543" spans="1:16" x14ac:dyDescent="0.25">
      <c r="A543" t="s">
        <v>14588</v>
      </c>
      <c r="B543" t="s">
        <v>16598</v>
      </c>
      <c r="C543" t="s">
        <v>16480</v>
      </c>
      <c r="D543" t="s">
        <v>16469</v>
      </c>
      <c r="E543" t="s">
        <v>16885</v>
      </c>
      <c r="F543" t="s">
        <v>16945</v>
      </c>
      <c r="G543" t="s">
        <v>16882</v>
      </c>
      <c r="H543" s="1">
        <v>44053</v>
      </c>
      <c r="I543" s="1">
        <v>44036</v>
      </c>
      <c r="J543" s="9">
        <f t="shared" si="8"/>
        <v>44022</v>
      </c>
      <c r="K543" s="8"/>
      <c r="M543" s="4"/>
      <c r="N543" s="5"/>
      <c r="P543" s="6"/>
    </row>
    <row r="544" spans="1:16" x14ac:dyDescent="0.25">
      <c r="A544" t="s">
        <v>14589</v>
      </c>
      <c r="B544" t="s">
        <v>16596</v>
      </c>
      <c r="C544" t="s">
        <v>16480</v>
      </c>
      <c r="D544" t="s">
        <v>16469</v>
      </c>
      <c r="E544" t="s">
        <v>16885</v>
      </c>
      <c r="F544" t="s">
        <v>16945</v>
      </c>
      <c r="G544" t="s">
        <v>16883</v>
      </c>
      <c r="H544" s="1">
        <v>44340</v>
      </c>
      <c r="I544" s="1">
        <v>44326</v>
      </c>
      <c r="J544" s="9">
        <f t="shared" si="8"/>
        <v>44312</v>
      </c>
      <c r="K544" s="8"/>
      <c r="M544" s="4"/>
      <c r="N544" s="5"/>
      <c r="P544" s="6"/>
    </row>
    <row r="545" spans="1:16" x14ac:dyDescent="0.25">
      <c r="A545" t="s">
        <v>14590</v>
      </c>
      <c r="B545" t="s">
        <v>16597</v>
      </c>
      <c r="C545" t="s">
        <v>16480</v>
      </c>
      <c r="D545" t="s">
        <v>16469</v>
      </c>
      <c r="E545" t="s">
        <v>16885</v>
      </c>
      <c r="F545" t="s">
        <v>16946</v>
      </c>
      <c r="G545" t="s">
        <v>16883</v>
      </c>
      <c r="H545" s="1">
        <v>44340</v>
      </c>
      <c r="I545" s="1">
        <v>44326</v>
      </c>
      <c r="J545" s="9">
        <f t="shared" si="8"/>
        <v>44312</v>
      </c>
      <c r="K545" s="8"/>
      <c r="M545" s="4"/>
      <c r="N545" s="5"/>
      <c r="P545" s="6"/>
    </row>
    <row r="546" spans="1:16" x14ac:dyDescent="0.25">
      <c r="A546" t="s">
        <v>14591</v>
      </c>
      <c r="B546" t="s">
        <v>16597</v>
      </c>
      <c r="C546" t="s">
        <v>16480</v>
      </c>
      <c r="D546" t="s">
        <v>16469</v>
      </c>
      <c r="E546" t="s">
        <v>16885</v>
      </c>
      <c r="F546" t="s">
        <v>16945</v>
      </c>
      <c r="G546" t="s">
        <v>16883</v>
      </c>
      <c r="H546" s="1">
        <v>44347</v>
      </c>
      <c r="I546" s="1">
        <v>44333</v>
      </c>
      <c r="J546" s="9">
        <f t="shared" si="8"/>
        <v>44319</v>
      </c>
      <c r="K546" s="8"/>
      <c r="M546" s="4"/>
      <c r="N546" s="5"/>
      <c r="P546" s="6"/>
    </row>
    <row r="547" spans="1:16" x14ac:dyDescent="0.25">
      <c r="A547" t="s">
        <v>14592</v>
      </c>
      <c r="B547" t="s">
        <v>16596</v>
      </c>
      <c r="C547" t="s">
        <v>16480</v>
      </c>
      <c r="D547" t="s">
        <v>16469</v>
      </c>
      <c r="E547" t="s">
        <v>16885</v>
      </c>
      <c r="F547" t="s">
        <v>16945</v>
      </c>
      <c r="G547" t="s">
        <v>16883</v>
      </c>
      <c r="H547" s="1">
        <v>44377</v>
      </c>
      <c r="I547" s="1">
        <v>44363</v>
      </c>
      <c r="J547" s="9">
        <f t="shared" si="8"/>
        <v>44349</v>
      </c>
      <c r="K547" s="8"/>
      <c r="M547" s="4"/>
      <c r="N547" s="5"/>
      <c r="P547" s="6"/>
    </row>
    <row r="548" spans="1:16" x14ac:dyDescent="0.25">
      <c r="A548" t="s">
        <v>14593</v>
      </c>
      <c r="B548" t="s">
        <v>16597</v>
      </c>
      <c r="C548" t="s">
        <v>16480</v>
      </c>
      <c r="D548" t="s">
        <v>16469</v>
      </c>
      <c r="E548" t="s">
        <v>16885</v>
      </c>
      <c r="F548" t="s">
        <v>16946</v>
      </c>
      <c r="G548" t="s">
        <v>16883</v>
      </c>
      <c r="H548" s="1">
        <v>44377</v>
      </c>
      <c r="I548" s="1">
        <v>44363</v>
      </c>
      <c r="J548" s="9">
        <f t="shared" si="8"/>
        <v>44349</v>
      </c>
      <c r="K548" s="8"/>
      <c r="M548" s="4"/>
      <c r="N548" s="5"/>
      <c r="P548" s="6"/>
    </row>
    <row r="549" spans="1:16" x14ac:dyDescent="0.25">
      <c r="A549" t="s">
        <v>14594</v>
      </c>
      <c r="B549" t="s">
        <v>16597</v>
      </c>
      <c r="C549" t="s">
        <v>16480</v>
      </c>
      <c r="D549" t="s">
        <v>16469</v>
      </c>
      <c r="E549" t="s">
        <v>16885</v>
      </c>
      <c r="F549" t="s">
        <v>16945</v>
      </c>
      <c r="G549" t="s">
        <v>16883</v>
      </c>
      <c r="H549" s="1">
        <v>44385</v>
      </c>
      <c r="I549" s="1">
        <v>44371</v>
      </c>
      <c r="J549" s="9">
        <f t="shared" si="8"/>
        <v>44357</v>
      </c>
      <c r="K549" s="8"/>
      <c r="M549" s="4"/>
      <c r="N549" s="5"/>
      <c r="P549" s="6"/>
    </row>
    <row r="550" spans="1:16" x14ac:dyDescent="0.25">
      <c r="A550" t="s">
        <v>14595</v>
      </c>
      <c r="B550" t="s">
        <v>16596</v>
      </c>
      <c r="C550" t="s">
        <v>16480</v>
      </c>
      <c r="D550" t="s">
        <v>16469</v>
      </c>
      <c r="E550" t="s">
        <v>16885</v>
      </c>
      <c r="F550" t="s">
        <v>16945</v>
      </c>
      <c r="G550" t="s">
        <v>16883</v>
      </c>
      <c r="H550" s="1">
        <v>44405</v>
      </c>
      <c r="I550" s="1">
        <v>44391</v>
      </c>
      <c r="J550" s="9">
        <f t="shared" si="8"/>
        <v>44377</v>
      </c>
      <c r="K550" s="8"/>
      <c r="M550" s="4"/>
      <c r="N550" s="5"/>
      <c r="P550" s="6"/>
    </row>
    <row r="551" spans="1:16" x14ac:dyDescent="0.25">
      <c r="A551" t="s">
        <v>14596</v>
      </c>
      <c r="B551" t="s">
        <v>16596</v>
      </c>
      <c r="C551" t="s">
        <v>16480</v>
      </c>
      <c r="D551" t="s">
        <v>16469</v>
      </c>
      <c r="E551" t="s">
        <v>16885</v>
      </c>
      <c r="F551" t="s">
        <v>16889</v>
      </c>
      <c r="G551" t="s">
        <v>16883</v>
      </c>
      <c r="H551" s="1">
        <v>44413</v>
      </c>
      <c r="I551" s="1">
        <v>44398</v>
      </c>
      <c r="J551" s="9">
        <f t="shared" si="8"/>
        <v>44384</v>
      </c>
      <c r="K551" s="8"/>
      <c r="M551" s="4"/>
      <c r="N551" s="5"/>
      <c r="P551" s="6"/>
    </row>
    <row r="552" spans="1:16" x14ac:dyDescent="0.25">
      <c r="A552" t="s">
        <v>14597</v>
      </c>
      <c r="B552" t="s">
        <v>16598</v>
      </c>
      <c r="C552" t="s">
        <v>16480</v>
      </c>
      <c r="D552" t="s">
        <v>16469</v>
      </c>
      <c r="E552" t="s">
        <v>16885</v>
      </c>
      <c r="F552" t="s">
        <v>16910</v>
      </c>
      <c r="G552" t="s">
        <v>16883</v>
      </c>
      <c r="H552" s="1">
        <v>44420</v>
      </c>
      <c r="I552" s="1">
        <v>44405</v>
      </c>
      <c r="J552" s="9">
        <f t="shared" si="8"/>
        <v>44391</v>
      </c>
      <c r="K552" s="8"/>
      <c r="M552" s="4"/>
      <c r="N552" s="5"/>
      <c r="P552" s="6"/>
    </row>
    <row r="553" spans="1:16" x14ac:dyDescent="0.25">
      <c r="A553" t="s">
        <v>14598</v>
      </c>
      <c r="B553" t="s">
        <v>16597</v>
      </c>
      <c r="C553" t="s">
        <v>16480</v>
      </c>
      <c r="D553" t="s">
        <v>16469</v>
      </c>
      <c r="E553" t="s">
        <v>16885</v>
      </c>
      <c r="F553" t="s">
        <v>16889</v>
      </c>
      <c r="G553" t="s">
        <v>16883</v>
      </c>
      <c r="H553" s="1">
        <v>44420</v>
      </c>
      <c r="I553" s="1">
        <v>44405</v>
      </c>
      <c r="J553" s="9">
        <f t="shared" si="8"/>
        <v>44391</v>
      </c>
      <c r="K553" s="8"/>
      <c r="M553" s="4"/>
      <c r="N553" s="5"/>
      <c r="P553" s="6"/>
    </row>
    <row r="554" spans="1:16" x14ac:dyDescent="0.25">
      <c r="A554" t="s">
        <v>14599</v>
      </c>
      <c r="B554" t="s">
        <v>16597</v>
      </c>
      <c r="C554" t="s">
        <v>16480</v>
      </c>
      <c r="D554" t="s">
        <v>16469</v>
      </c>
      <c r="E554" t="s">
        <v>16885</v>
      </c>
      <c r="F554" t="s">
        <v>16910</v>
      </c>
      <c r="G554" t="s">
        <v>16883</v>
      </c>
      <c r="H554" s="1">
        <v>44440</v>
      </c>
      <c r="I554" s="1">
        <v>44426</v>
      </c>
      <c r="J554" s="9">
        <f t="shared" si="8"/>
        <v>44412</v>
      </c>
      <c r="K554" s="8"/>
      <c r="M554" s="4"/>
      <c r="N554" s="5"/>
      <c r="P554" s="6"/>
    </row>
    <row r="555" spans="1:16" x14ac:dyDescent="0.25">
      <c r="A555" t="s">
        <v>14600</v>
      </c>
      <c r="B555" t="s">
        <v>16597</v>
      </c>
      <c r="C555" t="s">
        <v>16480</v>
      </c>
      <c r="D555" t="s">
        <v>16469</v>
      </c>
      <c r="E555" t="s">
        <v>16886</v>
      </c>
      <c r="F555" t="s">
        <v>16883</v>
      </c>
      <c r="G555" t="s">
        <v>16883</v>
      </c>
      <c r="H555" s="1">
        <v>44517</v>
      </c>
      <c r="I555" s="1">
        <v>44503</v>
      </c>
      <c r="J555" s="9">
        <f t="shared" si="8"/>
        <v>44489</v>
      </c>
      <c r="K555" s="8"/>
      <c r="M555" s="4"/>
      <c r="N555" s="5"/>
      <c r="P555" s="6"/>
    </row>
    <row r="556" spans="1:16" x14ac:dyDescent="0.25">
      <c r="A556" t="s">
        <v>14601</v>
      </c>
      <c r="B556" t="s">
        <v>16597</v>
      </c>
      <c r="C556" t="s">
        <v>16480</v>
      </c>
      <c r="D556" t="s">
        <v>16469</v>
      </c>
      <c r="E556" t="s">
        <v>16886</v>
      </c>
      <c r="F556" t="s">
        <v>16883</v>
      </c>
      <c r="G556" t="s">
        <v>16883</v>
      </c>
      <c r="H556" s="1">
        <v>44517</v>
      </c>
      <c r="I556" s="1">
        <v>44503</v>
      </c>
      <c r="J556" s="9">
        <f t="shared" si="8"/>
        <v>44489</v>
      </c>
      <c r="K556" s="8"/>
      <c r="M556" s="4"/>
      <c r="N556" s="5"/>
      <c r="P556" s="6"/>
    </row>
    <row r="557" spans="1:16" x14ac:dyDescent="0.25">
      <c r="A557" t="s">
        <v>14602</v>
      </c>
      <c r="B557" t="s">
        <v>16597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44517</v>
      </c>
      <c r="I557" s="1">
        <v>44503</v>
      </c>
      <c r="J557" s="9">
        <f t="shared" si="8"/>
        <v>44489</v>
      </c>
      <c r="K557" s="8"/>
      <c r="M557" s="4"/>
      <c r="N557" s="5"/>
      <c r="P557" s="6"/>
    </row>
    <row r="558" spans="1:16" x14ac:dyDescent="0.25">
      <c r="A558" t="s">
        <v>14603</v>
      </c>
      <c r="B558" t="s">
        <v>16598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44551</v>
      </c>
      <c r="I558" s="1">
        <v>44537</v>
      </c>
      <c r="J558" s="9">
        <f t="shared" si="8"/>
        <v>44523</v>
      </c>
      <c r="K558" s="8"/>
      <c r="M558" s="4"/>
      <c r="N558" s="5"/>
      <c r="P558" s="6"/>
    </row>
    <row r="559" spans="1:16" x14ac:dyDescent="0.25">
      <c r="A559" t="s">
        <v>14604</v>
      </c>
      <c r="B559" t="s">
        <v>16597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44551</v>
      </c>
      <c r="I559" s="1">
        <v>44537</v>
      </c>
      <c r="J559" s="9">
        <f t="shared" si="8"/>
        <v>44523</v>
      </c>
      <c r="K559" s="8"/>
      <c r="M559" s="4"/>
      <c r="N559" s="5"/>
      <c r="P559" s="6"/>
    </row>
    <row r="560" spans="1:16" x14ac:dyDescent="0.25">
      <c r="A560" t="s">
        <v>14605</v>
      </c>
      <c r="B560" t="s">
        <v>16597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44551</v>
      </c>
      <c r="I560" s="1">
        <v>44537</v>
      </c>
      <c r="J560" s="9">
        <f t="shared" si="8"/>
        <v>44523</v>
      </c>
      <c r="K560" s="8"/>
      <c r="M560" s="4"/>
      <c r="N560" s="5"/>
      <c r="P560" s="6"/>
    </row>
    <row r="561" spans="1:16" x14ac:dyDescent="0.25">
      <c r="A561" t="s">
        <v>14606</v>
      </c>
      <c r="B561" t="s">
        <v>16597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44567</v>
      </c>
      <c r="I561" s="1">
        <v>44544</v>
      </c>
      <c r="J561" s="9">
        <f t="shared" si="8"/>
        <v>44530</v>
      </c>
      <c r="K561" s="8"/>
      <c r="M561" s="4"/>
      <c r="N561" s="5"/>
      <c r="P561" s="6"/>
    </row>
    <row r="562" spans="1:16" x14ac:dyDescent="0.25">
      <c r="A562" t="s">
        <v>14607</v>
      </c>
      <c r="B562" t="s">
        <v>16597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44588</v>
      </c>
      <c r="I562" s="1">
        <v>44574</v>
      </c>
      <c r="J562" s="9">
        <f t="shared" si="8"/>
        <v>44560</v>
      </c>
      <c r="K562" s="8"/>
      <c r="M562" s="4"/>
      <c r="N562" s="5"/>
      <c r="P562" s="6"/>
    </row>
    <row r="563" spans="1:16" x14ac:dyDescent="0.25">
      <c r="A563" t="s">
        <v>14608</v>
      </c>
      <c r="B563" t="s">
        <v>16597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44588</v>
      </c>
      <c r="I563" s="1">
        <v>44574</v>
      </c>
      <c r="J563" s="9">
        <f t="shared" si="8"/>
        <v>44560</v>
      </c>
      <c r="K563" s="8"/>
      <c r="M563" s="4"/>
      <c r="N563" s="5"/>
      <c r="P563" s="6"/>
    </row>
    <row r="564" spans="1:16" x14ac:dyDescent="0.25">
      <c r="A564" t="s">
        <v>14609</v>
      </c>
      <c r="B564" t="s">
        <v>16598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44610</v>
      </c>
      <c r="I564" s="1">
        <v>44596</v>
      </c>
      <c r="J564" s="9">
        <f t="shared" si="8"/>
        <v>44582</v>
      </c>
      <c r="K564" s="8"/>
      <c r="M564" s="4"/>
      <c r="N564" s="5"/>
      <c r="P564" s="6"/>
    </row>
    <row r="565" spans="1:16" x14ac:dyDescent="0.25">
      <c r="A565" t="s">
        <v>14610</v>
      </c>
      <c r="B565" t="s">
        <v>16597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44617</v>
      </c>
      <c r="I565" s="1">
        <v>44603</v>
      </c>
      <c r="J565" s="9">
        <f t="shared" si="8"/>
        <v>44589</v>
      </c>
      <c r="K565" s="8"/>
      <c r="M565" s="4"/>
      <c r="N565" s="5"/>
      <c r="P565" s="6"/>
    </row>
    <row r="566" spans="1:16" x14ac:dyDescent="0.25">
      <c r="A566" t="s">
        <v>14611</v>
      </c>
      <c r="B566" t="s">
        <v>16597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44623</v>
      </c>
      <c r="I566" s="1">
        <v>44609</v>
      </c>
      <c r="J566" s="9">
        <f t="shared" si="8"/>
        <v>44595</v>
      </c>
      <c r="K566" s="8"/>
      <c r="M566" s="4"/>
      <c r="N566" s="5"/>
      <c r="P566" s="6"/>
    </row>
    <row r="567" spans="1:16" x14ac:dyDescent="0.25">
      <c r="A567" t="s">
        <v>14612</v>
      </c>
      <c r="B567" t="s">
        <v>16597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44630</v>
      </c>
      <c r="I567" s="1">
        <v>44616</v>
      </c>
      <c r="J567" s="9">
        <f t="shared" si="8"/>
        <v>44602</v>
      </c>
      <c r="K567" s="8"/>
      <c r="M567" s="4"/>
      <c r="N567" s="5"/>
      <c r="P567" s="6"/>
    </row>
    <row r="568" spans="1:16" x14ac:dyDescent="0.25">
      <c r="A568" t="s">
        <v>14613</v>
      </c>
      <c r="B568" t="s">
        <v>16597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44770</v>
      </c>
      <c r="I568" s="1">
        <v>44756</v>
      </c>
      <c r="J568" s="9">
        <f t="shared" si="8"/>
        <v>44742</v>
      </c>
      <c r="K568" s="8"/>
      <c r="M568" s="4"/>
      <c r="N568" s="5"/>
      <c r="P568" s="6"/>
    </row>
    <row r="569" spans="1:16" x14ac:dyDescent="0.25">
      <c r="A569" t="s">
        <v>14614</v>
      </c>
      <c r="B569" t="s">
        <v>16597</v>
      </c>
      <c r="C569" t="s">
        <v>16480</v>
      </c>
      <c r="D569" t="s">
        <v>16469</v>
      </c>
      <c r="E569" t="s">
        <v>16886</v>
      </c>
      <c r="F569" t="s">
        <v>16883</v>
      </c>
      <c r="G569" t="s">
        <v>16883</v>
      </c>
      <c r="H569" s="1">
        <v>44778</v>
      </c>
      <c r="I569" s="1">
        <v>44763</v>
      </c>
      <c r="J569" s="9">
        <f t="shared" si="8"/>
        <v>44749</v>
      </c>
      <c r="K569" s="8"/>
      <c r="M569" s="4"/>
      <c r="N569" s="5"/>
      <c r="P569" s="6"/>
    </row>
    <row r="570" spans="1:16" x14ac:dyDescent="0.25">
      <c r="A570" t="s">
        <v>14615</v>
      </c>
      <c r="B570" t="s">
        <v>16597</v>
      </c>
      <c r="C570" t="s">
        <v>16480</v>
      </c>
      <c r="D570" t="s">
        <v>16469</v>
      </c>
      <c r="E570" t="s">
        <v>16886</v>
      </c>
      <c r="F570" t="s">
        <v>16883</v>
      </c>
      <c r="G570" t="s">
        <v>16883</v>
      </c>
      <c r="H570" s="1">
        <v>44785</v>
      </c>
      <c r="I570" s="1">
        <v>44770</v>
      </c>
      <c r="J570" s="9">
        <f t="shared" si="8"/>
        <v>44756</v>
      </c>
      <c r="K570" s="8"/>
      <c r="M570" s="4"/>
      <c r="N570" s="5"/>
      <c r="P570" s="6"/>
    </row>
    <row r="571" spans="1:16" x14ac:dyDescent="0.25">
      <c r="A571" t="s">
        <v>14616</v>
      </c>
      <c r="B571" t="s">
        <v>16597</v>
      </c>
      <c r="C571" t="s">
        <v>16480</v>
      </c>
      <c r="D571" t="s">
        <v>16469</v>
      </c>
      <c r="E571" t="s">
        <v>16886</v>
      </c>
      <c r="F571" t="s">
        <v>16883</v>
      </c>
      <c r="G571" t="s">
        <v>16883</v>
      </c>
      <c r="H571" s="1">
        <v>44848</v>
      </c>
      <c r="I571" s="1">
        <v>44834</v>
      </c>
      <c r="J571" s="9">
        <f t="shared" si="8"/>
        <v>44820</v>
      </c>
      <c r="K571" s="8"/>
      <c r="M571" s="4"/>
      <c r="N571" s="5"/>
      <c r="P571" s="6"/>
    </row>
    <row r="572" spans="1:16" x14ac:dyDescent="0.25">
      <c r="A572" t="s">
        <v>14617</v>
      </c>
      <c r="B572" t="s">
        <v>16600</v>
      </c>
      <c r="C572" t="s">
        <v>16480</v>
      </c>
      <c r="D572" t="s">
        <v>16469</v>
      </c>
      <c r="E572" t="s">
        <v>16885</v>
      </c>
      <c r="F572" t="s">
        <v>16938</v>
      </c>
      <c r="G572" t="s">
        <v>16881</v>
      </c>
      <c r="H572" s="1">
        <v>43973</v>
      </c>
      <c r="I572" s="1">
        <v>43959</v>
      </c>
      <c r="J572" s="9">
        <f t="shared" si="8"/>
        <v>43945</v>
      </c>
      <c r="K572" s="8"/>
      <c r="M572" s="4"/>
      <c r="N572" s="5"/>
      <c r="P572" s="6"/>
    </row>
    <row r="573" spans="1:16" x14ac:dyDescent="0.25">
      <c r="A573" t="s">
        <v>14618</v>
      </c>
      <c r="B573" t="s">
        <v>16600</v>
      </c>
      <c r="C573" t="s">
        <v>16480</v>
      </c>
      <c r="D573" t="s">
        <v>16469</v>
      </c>
      <c r="E573" t="s">
        <v>16885</v>
      </c>
      <c r="F573" t="s">
        <v>16901</v>
      </c>
      <c r="G573" t="s">
        <v>16882</v>
      </c>
      <c r="H573" s="1">
        <v>44032</v>
      </c>
      <c r="I573" s="1">
        <v>44018</v>
      </c>
      <c r="J573" s="9">
        <f t="shared" si="8"/>
        <v>44004</v>
      </c>
      <c r="K573" s="8"/>
      <c r="M573" s="4"/>
      <c r="N573" s="5"/>
      <c r="P573" s="6"/>
    </row>
    <row r="574" spans="1:16" x14ac:dyDescent="0.25">
      <c r="A574" t="s">
        <v>14619</v>
      </c>
      <c r="B574" t="s">
        <v>16600</v>
      </c>
      <c r="C574" t="s">
        <v>16480</v>
      </c>
      <c r="D574" t="s">
        <v>16469</v>
      </c>
      <c r="E574" t="s">
        <v>16885</v>
      </c>
      <c r="F574" t="s">
        <v>16901</v>
      </c>
      <c r="G574" t="s">
        <v>16883</v>
      </c>
      <c r="H574" s="1">
        <v>44347</v>
      </c>
      <c r="I574" s="1">
        <v>44333</v>
      </c>
      <c r="J574" s="9">
        <f t="shared" si="8"/>
        <v>44319</v>
      </c>
      <c r="K574" s="8"/>
      <c r="M574" s="4"/>
      <c r="N574" s="5"/>
      <c r="P574" s="6"/>
    </row>
    <row r="575" spans="1:16" x14ac:dyDescent="0.25">
      <c r="A575" t="s">
        <v>14620</v>
      </c>
      <c r="B575" t="s">
        <v>16600</v>
      </c>
      <c r="C575" t="s">
        <v>16480</v>
      </c>
      <c r="D575" t="s">
        <v>16469</v>
      </c>
      <c r="E575" t="s">
        <v>16886</v>
      </c>
      <c r="F575" t="s">
        <v>16883</v>
      </c>
      <c r="G575" t="s">
        <v>16883</v>
      </c>
      <c r="H575" s="1">
        <v>44470</v>
      </c>
      <c r="I575" s="1">
        <v>44456</v>
      </c>
      <c r="J575" s="9">
        <f t="shared" si="8"/>
        <v>44442</v>
      </c>
      <c r="K575" s="8"/>
      <c r="M575" s="4"/>
      <c r="N575" s="5"/>
      <c r="P575" s="6"/>
    </row>
    <row r="576" spans="1:16" x14ac:dyDescent="0.25">
      <c r="A576" t="s">
        <v>14621</v>
      </c>
      <c r="B576" t="s">
        <v>16600</v>
      </c>
      <c r="C576" t="s">
        <v>16480</v>
      </c>
      <c r="D576" t="s">
        <v>16469</v>
      </c>
      <c r="E576" t="s">
        <v>16886</v>
      </c>
      <c r="F576" t="s">
        <v>16883</v>
      </c>
      <c r="G576" t="s">
        <v>16883</v>
      </c>
      <c r="H576" s="1">
        <v>44489</v>
      </c>
      <c r="I576" s="1">
        <v>44475</v>
      </c>
      <c r="J576" s="9">
        <f t="shared" si="8"/>
        <v>44461</v>
      </c>
      <c r="K576" s="8"/>
      <c r="M576" s="4"/>
      <c r="N576" s="5"/>
      <c r="P576" s="6"/>
    </row>
    <row r="577" spans="1:16" x14ac:dyDescent="0.25">
      <c r="A577" t="s">
        <v>14622</v>
      </c>
      <c r="B577" t="s">
        <v>16600</v>
      </c>
      <c r="C577" t="s">
        <v>16480</v>
      </c>
      <c r="D577" t="s">
        <v>16469</v>
      </c>
      <c r="E577" t="s">
        <v>16886</v>
      </c>
      <c r="F577" t="s">
        <v>16883</v>
      </c>
      <c r="G577" t="s">
        <v>16883</v>
      </c>
      <c r="H577" s="1">
        <v>44575</v>
      </c>
      <c r="I577" s="1">
        <v>44552</v>
      </c>
      <c r="J577" s="9">
        <f t="shared" si="8"/>
        <v>44538</v>
      </c>
      <c r="K577" s="8"/>
      <c r="M577" s="4"/>
      <c r="N577" s="5"/>
      <c r="P577" s="6"/>
    </row>
    <row r="578" spans="1:16" x14ac:dyDescent="0.25">
      <c r="A578" t="s">
        <v>14623</v>
      </c>
      <c r="B578" t="s">
        <v>16600</v>
      </c>
      <c r="C578" t="s">
        <v>16480</v>
      </c>
      <c r="D578" t="s">
        <v>16469</v>
      </c>
      <c r="E578" t="s">
        <v>16886</v>
      </c>
      <c r="F578" t="s">
        <v>16883</v>
      </c>
      <c r="G578" t="s">
        <v>16883</v>
      </c>
      <c r="H578" s="1">
        <v>44711</v>
      </c>
      <c r="I578" s="1">
        <v>44697</v>
      </c>
      <c r="J578" s="9">
        <f t="shared" si="8"/>
        <v>44683</v>
      </c>
      <c r="K578" s="8"/>
      <c r="M578" s="4"/>
      <c r="N578" s="5"/>
      <c r="P578" s="6"/>
    </row>
    <row r="579" spans="1:16" x14ac:dyDescent="0.25">
      <c r="A579" t="s">
        <v>14624</v>
      </c>
      <c r="B579" t="s">
        <v>16601</v>
      </c>
      <c r="C579" t="s">
        <v>16480</v>
      </c>
      <c r="D579" t="s">
        <v>16469</v>
      </c>
      <c r="E579" t="s">
        <v>16885</v>
      </c>
      <c r="F579" t="s">
        <v>16942</v>
      </c>
      <c r="G579" t="s">
        <v>16881</v>
      </c>
      <c r="H579" s="1">
        <v>44053</v>
      </c>
      <c r="I579" s="1">
        <v>44036</v>
      </c>
      <c r="J579" s="9">
        <f t="shared" ref="J579:J642" si="9">IF(IF(ISBLANK(I579),IF(ISBLANK(H579),"",H579),IF(I579&lt;H579,I579,H579))&lt;&gt;"",(IF(ISBLANK(I579),IF(ISBLANK(H579),"",H579),IF(I579&lt;H579,I579,H579)))-14,"")</f>
        <v>44022</v>
      </c>
      <c r="K579" s="8"/>
      <c r="M579" s="4"/>
      <c r="N579" s="5"/>
      <c r="P579" s="6"/>
    </row>
    <row r="580" spans="1:16" x14ac:dyDescent="0.25">
      <c r="A580" t="s">
        <v>14625</v>
      </c>
      <c r="B580" t="s">
        <v>16602</v>
      </c>
      <c r="C580" t="s">
        <v>16480</v>
      </c>
      <c r="D580" t="s">
        <v>16469</v>
      </c>
      <c r="E580" t="s">
        <v>16885</v>
      </c>
      <c r="F580" t="s">
        <v>16942</v>
      </c>
      <c r="G580" t="s">
        <v>16881</v>
      </c>
      <c r="H580" s="1">
        <v>44032</v>
      </c>
      <c r="I580" s="1">
        <v>44018</v>
      </c>
      <c r="J580" s="9">
        <f t="shared" si="9"/>
        <v>44004</v>
      </c>
      <c r="K580" s="8"/>
      <c r="M580" s="4"/>
      <c r="N580" s="5"/>
      <c r="P580" s="6"/>
    </row>
    <row r="581" spans="1:16" x14ac:dyDescent="0.25">
      <c r="A581" t="s">
        <v>14626</v>
      </c>
      <c r="B581" t="s">
        <v>16603</v>
      </c>
      <c r="C581" t="s">
        <v>16480</v>
      </c>
      <c r="D581" t="s">
        <v>16469</v>
      </c>
      <c r="E581" t="s">
        <v>16885</v>
      </c>
      <c r="F581" t="s">
        <v>16946</v>
      </c>
      <c r="G581" t="s">
        <v>16881</v>
      </c>
      <c r="H581" s="1">
        <v>44043</v>
      </c>
      <c r="I581" s="1">
        <v>44029</v>
      </c>
      <c r="J581" s="9">
        <f t="shared" si="9"/>
        <v>44015</v>
      </c>
      <c r="K581" s="8"/>
      <c r="M581" s="4"/>
      <c r="N581" s="5"/>
      <c r="P581" s="6"/>
    </row>
    <row r="582" spans="1:16" x14ac:dyDescent="0.25">
      <c r="A582" t="s">
        <v>14627</v>
      </c>
      <c r="B582" t="s">
        <v>16601</v>
      </c>
      <c r="C582" t="s">
        <v>16480</v>
      </c>
      <c r="D582" t="s">
        <v>16469</v>
      </c>
      <c r="E582" t="s">
        <v>16885</v>
      </c>
      <c r="F582" t="s">
        <v>16942</v>
      </c>
      <c r="G582" t="s">
        <v>16882</v>
      </c>
      <c r="H582" s="1">
        <v>44060</v>
      </c>
      <c r="I582" s="1">
        <v>44043</v>
      </c>
      <c r="J582" s="9">
        <f t="shared" si="9"/>
        <v>44029</v>
      </c>
      <c r="K582" s="8"/>
      <c r="M582" s="4"/>
      <c r="N582" s="5"/>
      <c r="P582" s="6"/>
    </row>
    <row r="583" spans="1:16" x14ac:dyDescent="0.25">
      <c r="A583" t="s">
        <v>14628</v>
      </c>
      <c r="B583" t="s">
        <v>16602</v>
      </c>
      <c r="C583" t="s">
        <v>16480</v>
      </c>
      <c r="D583" t="s">
        <v>16469</v>
      </c>
      <c r="E583" t="s">
        <v>16885</v>
      </c>
      <c r="F583" t="s">
        <v>16942</v>
      </c>
      <c r="G583" t="s">
        <v>16882</v>
      </c>
      <c r="H583" s="1">
        <v>44053</v>
      </c>
      <c r="I583" s="1">
        <v>44036</v>
      </c>
      <c r="J583" s="9">
        <f t="shared" si="9"/>
        <v>44022</v>
      </c>
      <c r="K583" s="8"/>
      <c r="M583" s="4"/>
      <c r="N583" s="5"/>
      <c r="P583" s="6"/>
    </row>
    <row r="584" spans="1:16" x14ac:dyDescent="0.25">
      <c r="A584" t="s">
        <v>14629</v>
      </c>
      <c r="B584" t="s">
        <v>16603</v>
      </c>
      <c r="C584" t="s">
        <v>16480</v>
      </c>
      <c r="D584" t="s">
        <v>16469</v>
      </c>
      <c r="E584" t="s">
        <v>16885</v>
      </c>
      <c r="F584" t="s">
        <v>16946</v>
      </c>
      <c r="G584" t="s">
        <v>16882</v>
      </c>
      <c r="H584" s="1">
        <v>44053</v>
      </c>
      <c r="I584" s="1">
        <v>44036</v>
      </c>
      <c r="J584" s="9">
        <f t="shared" si="9"/>
        <v>44022</v>
      </c>
      <c r="K584" s="8"/>
      <c r="M584" s="4"/>
      <c r="N584" s="5"/>
      <c r="P584" s="6"/>
    </row>
    <row r="585" spans="1:16" x14ac:dyDescent="0.25">
      <c r="A585" t="s">
        <v>14630</v>
      </c>
      <c r="B585" t="s">
        <v>16603</v>
      </c>
      <c r="C585" t="s">
        <v>16480</v>
      </c>
      <c r="D585" t="s">
        <v>16469</v>
      </c>
      <c r="E585" t="s">
        <v>16885</v>
      </c>
      <c r="F585" t="s">
        <v>16946</v>
      </c>
      <c r="G585" t="s">
        <v>16883</v>
      </c>
      <c r="H585" s="1">
        <v>44355</v>
      </c>
      <c r="I585" s="1">
        <v>44340</v>
      </c>
      <c r="J585" s="9">
        <f t="shared" si="9"/>
        <v>44326</v>
      </c>
      <c r="K585" s="8"/>
      <c r="M585" s="4"/>
      <c r="N585" s="5"/>
      <c r="P585" s="6"/>
    </row>
    <row r="586" spans="1:16" x14ac:dyDescent="0.25">
      <c r="A586" t="s">
        <v>14631</v>
      </c>
      <c r="B586" t="s">
        <v>16603</v>
      </c>
      <c r="C586" t="s">
        <v>16480</v>
      </c>
      <c r="D586" t="s">
        <v>16469</v>
      </c>
      <c r="E586" t="s">
        <v>16885</v>
      </c>
      <c r="F586" t="s">
        <v>16942</v>
      </c>
      <c r="G586" t="s">
        <v>16883</v>
      </c>
      <c r="H586" s="1">
        <v>44385</v>
      </c>
      <c r="I586" s="1">
        <v>44371</v>
      </c>
      <c r="J586" s="9">
        <f t="shared" si="9"/>
        <v>44357</v>
      </c>
      <c r="K586" s="8"/>
      <c r="M586" s="4"/>
      <c r="N586" s="5"/>
      <c r="P586" s="6"/>
    </row>
    <row r="587" spans="1:16" x14ac:dyDescent="0.25">
      <c r="A587" t="s">
        <v>14632</v>
      </c>
      <c r="B587" t="s">
        <v>16603</v>
      </c>
      <c r="C587" t="s">
        <v>16480</v>
      </c>
      <c r="D587" t="s">
        <v>16469</v>
      </c>
      <c r="E587" t="s">
        <v>16885</v>
      </c>
      <c r="F587" t="s">
        <v>16942</v>
      </c>
      <c r="G587" t="s">
        <v>16883</v>
      </c>
      <c r="H587" s="1">
        <v>44392</v>
      </c>
      <c r="I587" s="1">
        <v>44378</v>
      </c>
      <c r="J587" s="9">
        <f t="shared" si="9"/>
        <v>44364</v>
      </c>
      <c r="K587" s="8"/>
      <c r="M587" s="4"/>
      <c r="N587" s="5"/>
      <c r="P587" s="6"/>
    </row>
    <row r="588" spans="1:16" x14ac:dyDescent="0.25">
      <c r="A588" t="s">
        <v>14633</v>
      </c>
      <c r="B588" t="s">
        <v>16603</v>
      </c>
      <c r="C588" t="s">
        <v>16480</v>
      </c>
      <c r="D588" t="s">
        <v>16469</v>
      </c>
      <c r="E588" t="s">
        <v>16885</v>
      </c>
      <c r="F588" t="s">
        <v>16942</v>
      </c>
      <c r="G588" t="s">
        <v>16883</v>
      </c>
      <c r="H588" s="1">
        <v>44427</v>
      </c>
      <c r="I588" s="1">
        <v>44413</v>
      </c>
      <c r="J588" s="9">
        <f t="shared" si="9"/>
        <v>44399</v>
      </c>
      <c r="K588" s="8"/>
      <c r="M588" s="4"/>
      <c r="N588" s="5"/>
      <c r="P588" s="6"/>
    </row>
    <row r="589" spans="1:16" x14ac:dyDescent="0.25">
      <c r="A589" t="s">
        <v>14634</v>
      </c>
      <c r="B589" t="s">
        <v>16603</v>
      </c>
      <c r="C589" t="s">
        <v>16480</v>
      </c>
      <c r="D589" t="s">
        <v>16469</v>
      </c>
      <c r="E589" t="s">
        <v>16885</v>
      </c>
      <c r="F589" t="s">
        <v>16942</v>
      </c>
      <c r="G589" t="s">
        <v>16883</v>
      </c>
      <c r="H589" s="1">
        <v>44456</v>
      </c>
      <c r="I589" s="1">
        <v>44442</v>
      </c>
      <c r="J589" s="9">
        <f t="shared" si="9"/>
        <v>44428</v>
      </c>
      <c r="K589" s="8"/>
      <c r="M589" s="4"/>
      <c r="N589" s="5"/>
      <c r="P589" s="6"/>
    </row>
    <row r="590" spans="1:16" x14ac:dyDescent="0.25">
      <c r="A590" t="s">
        <v>14635</v>
      </c>
      <c r="B590" t="s">
        <v>16601</v>
      </c>
      <c r="C590" t="s">
        <v>16480</v>
      </c>
      <c r="D590" t="s">
        <v>16469</v>
      </c>
      <c r="E590" t="s">
        <v>16886</v>
      </c>
      <c r="F590" t="s">
        <v>16883</v>
      </c>
      <c r="G590" t="s">
        <v>16883</v>
      </c>
      <c r="H590" s="1">
        <v>44524</v>
      </c>
      <c r="I590" s="1">
        <v>44510</v>
      </c>
      <c r="J590" s="9">
        <f t="shared" si="9"/>
        <v>44496</v>
      </c>
      <c r="K590" s="8"/>
      <c r="M590" s="4"/>
      <c r="N590" s="5"/>
      <c r="P590" s="6"/>
    </row>
    <row r="591" spans="1:16" x14ac:dyDescent="0.25">
      <c r="A591" t="s">
        <v>14636</v>
      </c>
      <c r="B591" t="s">
        <v>16602</v>
      </c>
      <c r="C591" t="s">
        <v>16480</v>
      </c>
      <c r="D591" t="s">
        <v>16469</v>
      </c>
      <c r="E591" t="s">
        <v>16886</v>
      </c>
      <c r="F591" t="s">
        <v>16883</v>
      </c>
      <c r="G591" t="s">
        <v>16883</v>
      </c>
      <c r="H591" s="1">
        <v>44524</v>
      </c>
      <c r="I591" s="1">
        <v>44510</v>
      </c>
      <c r="J591" s="9">
        <f t="shared" si="9"/>
        <v>44496</v>
      </c>
      <c r="K591" s="8"/>
      <c r="M591" s="4"/>
      <c r="N591" s="5"/>
      <c r="P591" s="6"/>
    </row>
    <row r="592" spans="1:16" x14ac:dyDescent="0.25">
      <c r="A592" t="s">
        <v>14637</v>
      </c>
      <c r="B592" t="s">
        <v>16603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44531</v>
      </c>
      <c r="I592" s="1">
        <v>44517</v>
      </c>
      <c r="J592" s="9">
        <f t="shared" si="9"/>
        <v>44503</v>
      </c>
      <c r="K592" s="8"/>
      <c r="M592" s="4"/>
      <c r="N592" s="5"/>
      <c r="P592" s="6"/>
    </row>
    <row r="593" spans="1:16" x14ac:dyDescent="0.25">
      <c r="A593" t="s">
        <v>14638</v>
      </c>
      <c r="B593" t="s">
        <v>16603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44567</v>
      </c>
      <c r="I593" s="1">
        <v>44544</v>
      </c>
      <c r="J593" s="9">
        <f t="shared" si="9"/>
        <v>44530</v>
      </c>
      <c r="K593" s="8"/>
      <c r="M593" s="4"/>
      <c r="N593" s="5"/>
      <c r="P593" s="6"/>
    </row>
    <row r="594" spans="1:16" x14ac:dyDescent="0.25">
      <c r="A594" t="s">
        <v>14639</v>
      </c>
      <c r="B594" t="s">
        <v>16601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44595</v>
      </c>
      <c r="I594" s="1">
        <v>44581</v>
      </c>
      <c r="J594" s="9">
        <f t="shared" si="9"/>
        <v>44567</v>
      </c>
      <c r="K594" s="8"/>
      <c r="M594" s="4"/>
      <c r="N594" s="5"/>
      <c r="P594" s="6"/>
    </row>
    <row r="595" spans="1:16" x14ac:dyDescent="0.25">
      <c r="A595" t="s">
        <v>14640</v>
      </c>
      <c r="B595" t="s">
        <v>16603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44595</v>
      </c>
      <c r="I595" s="1">
        <v>44581</v>
      </c>
      <c r="J595" s="9">
        <f t="shared" si="9"/>
        <v>44567</v>
      </c>
      <c r="K595" s="8"/>
      <c r="M595" s="4"/>
      <c r="N595" s="5"/>
      <c r="P595" s="6"/>
    </row>
    <row r="596" spans="1:16" x14ac:dyDescent="0.25">
      <c r="A596" t="s">
        <v>14641</v>
      </c>
      <c r="B596" t="s">
        <v>16602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44666</v>
      </c>
      <c r="I596" s="1">
        <v>44652</v>
      </c>
      <c r="J596" s="9">
        <f t="shared" si="9"/>
        <v>44638</v>
      </c>
      <c r="K596" s="8"/>
      <c r="M596" s="4"/>
      <c r="N596" s="5"/>
      <c r="P596" s="6"/>
    </row>
    <row r="597" spans="1:16" x14ac:dyDescent="0.25">
      <c r="A597" t="s">
        <v>14642</v>
      </c>
      <c r="B597" t="s">
        <v>16603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44673</v>
      </c>
      <c r="I597" s="1">
        <v>44658</v>
      </c>
      <c r="J597" s="9">
        <f t="shared" si="9"/>
        <v>44644</v>
      </c>
      <c r="K597" s="8"/>
      <c r="M597" s="4"/>
      <c r="N597" s="5"/>
      <c r="P597" s="6"/>
    </row>
    <row r="598" spans="1:16" x14ac:dyDescent="0.25">
      <c r="A598" t="s">
        <v>14643</v>
      </c>
      <c r="B598" t="s">
        <v>16603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44602</v>
      </c>
      <c r="I598" s="1">
        <v>44588</v>
      </c>
      <c r="J598" s="9">
        <f t="shared" si="9"/>
        <v>44574</v>
      </c>
      <c r="K598" s="8"/>
      <c r="M598" s="4"/>
      <c r="N598" s="5"/>
      <c r="P598" s="6"/>
    </row>
    <row r="599" spans="1:16" x14ac:dyDescent="0.25">
      <c r="A599" t="s">
        <v>14644</v>
      </c>
      <c r="B599" t="s">
        <v>16601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44742</v>
      </c>
      <c r="I599" s="1">
        <v>44728</v>
      </c>
      <c r="J599" s="9">
        <f t="shared" si="9"/>
        <v>44714</v>
      </c>
      <c r="K599" s="8"/>
      <c r="M599" s="4"/>
      <c r="N599" s="5"/>
      <c r="P599" s="6"/>
    </row>
    <row r="600" spans="1:16" x14ac:dyDescent="0.25">
      <c r="A600" t="s">
        <v>14645</v>
      </c>
      <c r="B600" t="s">
        <v>16603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44749</v>
      </c>
      <c r="I600" s="1">
        <v>44735</v>
      </c>
      <c r="J600" s="9">
        <f t="shared" si="9"/>
        <v>44721</v>
      </c>
      <c r="K600" s="8"/>
      <c r="M600" s="4"/>
      <c r="N600" s="5"/>
      <c r="P600" s="6"/>
    </row>
    <row r="601" spans="1:16" x14ac:dyDescent="0.25">
      <c r="A601" t="s">
        <v>14646</v>
      </c>
      <c r="B601" t="s">
        <v>16603</v>
      </c>
      <c r="C601" t="s">
        <v>16480</v>
      </c>
      <c r="D601" t="s">
        <v>16469</v>
      </c>
      <c r="E601" t="s">
        <v>16886</v>
      </c>
      <c r="F601" t="s">
        <v>16883</v>
      </c>
      <c r="G601" t="s">
        <v>16883</v>
      </c>
      <c r="H601" s="1">
        <v>44827</v>
      </c>
      <c r="I601" s="1">
        <v>44813</v>
      </c>
      <c r="J601" s="9">
        <f t="shared" si="9"/>
        <v>44799</v>
      </c>
      <c r="K601" s="8"/>
      <c r="M601" s="4"/>
      <c r="N601" s="5"/>
      <c r="P601" s="6"/>
    </row>
    <row r="602" spans="1:16" x14ac:dyDescent="0.25">
      <c r="A602" t="s">
        <v>14647</v>
      </c>
      <c r="B602" t="s">
        <v>16604</v>
      </c>
      <c r="C602" t="s">
        <v>16480</v>
      </c>
      <c r="D602" t="s">
        <v>16469</v>
      </c>
      <c r="E602" t="s">
        <v>16885</v>
      </c>
      <c r="F602" t="s">
        <v>16941</v>
      </c>
      <c r="G602" t="s">
        <v>16881</v>
      </c>
      <c r="H602" s="1">
        <v>43920</v>
      </c>
      <c r="I602" s="1">
        <v>43903</v>
      </c>
      <c r="J602" s="9">
        <f t="shared" si="9"/>
        <v>43889</v>
      </c>
      <c r="K602" s="8"/>
      <c r="M602" s="4"/>
      <c r="N602" s="5"/>
      <c r="P602" s="6"/>
    </row>
    <row r="603" spans="1:16" x14ac:dyDescent="0.25">
      <c r="A603" t="s">
        <v>14648</v>
      </c>
      <c r="B603" t="s">
        <v>16605</v>
      </c>
      <c r="C603" t="s">
        <v>16480</v>
      </c>
      <c r="D603" t="s">
        <v>16469</v>
      </c>
      <c r="E603" t="s">
        <v>16885</v>
      </c>
      <c r="F603" t="s">
        <v>16945</v>
      </c>
      <c r="G603" t="s">
        <v>16881</v>
      </c>
      <c r="H603" s="1">
        <v>43941</v>
      </c>
      <c r="I603" s="1">
        <v>43924</v>
      </c>
      <c r="J603" s="9">
        <f t="shared" si="9"/>
        <v>43910</v>
      </c>
      <c r="K603" s="8"/>
      <c r="M603" s="4"/>
      <c r="N603" s="5"/>
      <c r="P603" s="6"/>
    </row>
    <row r="604" spans="1:16" x14ac:dyDescent="0.25">
      <c r="A604" t="s">
        <v>14649</v>
      </c>
      <c r="B604" t="s">
        <v>16606</v>
      </c>
      <c r="C604" t="s">
        <v>16480</v>
      </c>
      <c r="D604" t="s">
        <v>16469</v>
      </c>
      <c r="E604" t="s">
        <v>16885</v>
      </c>
      <c r="F604" t="s">
        <v>16889</v>
      </c>
      <c r="G604" t="s">
        <v>16881</v>
      </c>
      <c r="H604" s="1">
        <v>43952</v>
      </c>
      <c r="I604" s="1">
        <v>43938</v>
      </c>
      <c r="J604" s="9">
        <f t="shared" si="9"/>
        <v>43924</v>
      </c>
      <c r="K604" s="8"/>
      <c r="M604" s="4"/>
      <c r="N604" s="5"/>
      <c r="P604" s="6"/>
    </row>
    <row r="605" spans="1:16" x14ac:dyDescent="0.25">
      <c r="A605" t="s">
        <v>14650</v>
      </c>
      <c r="B605" t="s">
        <v>16607</v>
      </c>
      <c r="C605" t="s">
        <v>16480</v>
      </c>
      <c r="D605" t="s">
        <v>16469</v>
      </c>
      <c r="E605" t="s">
        <v>16885</v>
      </c>
      <c r="F605" t="s">
        <v>16946</v>
      </c>
      <c r="G605" t="s">
        <v>16881</v>
      </c>
      <c r="H605" s="1">
        <v>43941</v>
      </c>
      <c r="I605" s="1">
        <v>43924</v>
      </c>
      <c r="J605" s="9">
        <f t="shared" si="9"/>
        <v>43910</v>
      </c>
      <c r="K605" s="8"/>
      <c r="M605" s="4"/>
      <c r="N605" s="5"/>
      <c r="P605" s="6"/>
    </row>
    <row r="606" spans="1:16" x14ac:dyDescent="0.25">
      <c r="A606" t="s">
        <v>14651</v>
      </c>
      <c r="B606" t="s">
        <v>16607</v>
      </c>
      <c r="C606" t="s">
        <v>16480</v>
      </c>
      <c r="D606" t="s">
        <v>16469</v>
      </c>
      <c r="E606" t="s">
        <v>16885</v>
      </c>
      <c r="F606" t="s">
        <v>16946</v>
      </c>
      <c r="G606" t="s">
        <v>16881</v>
      </c>
      <c r="H606" s="1">
        <v>43990</v>
      </c>
      <c r="I606" s="1">
        <v>43973</v>
      </c>
      <c r="J606" s="9">
        <f t="shared" si="9"/>
        <v>43959</v>
      </c>
      <c r="K606" s="8"/>
      <c r="M606" s="4"/>
      <c r="N606" s="5"/>
      <c r="P606" s="6"/>
    </row>
    <row r="607" spans="1:16" x14ac:dyDescent="0.25">
      <c r="A607" t="s">
        <v>14652</v>
      </c>
      <c r="B607" t="s">
        <v>16608</v>
      </c>
      <c r="C607" t="s">
        <v>16480</v>
      </c>
      <c r="D607" t="s">
        <v>16469</v>
      </c>
      <c r="E607" t="s">
        <v>16885</v>
      </c>
      <c r="F607" t="s">
        <v>16946</v>
      </c>
      <c r="G607" t="s">
        <v>16881</v>
      </c>
      <c r="H607" s="1">
        <v>43952</v>
      </c>
      <c r="I607" s="1">
        <v>43938</v>
      </c>
      <c r="J607" s="9">
        <f t="shared" si="9"/>
        <v>43924</v>
      </c>
      <c r="K607" s="8"/>
      <c r="M607" s="4"/>
      <c r="N607" s="5"/>
      <c r="P607" s="6"/>
    </row>
    <row r="608" spans="1:16" x14ac:dyDescent="0.25">
      <c r="A608" t="s">
        <v>14653</v>
      </c>
      <c r="B608" t="s">
        <v>16604</v>
      </c>
      <c r="C608" t="s">
        <v>16480</v>
      </c>
      <c r="D608" t="s">
        <v>16469</v>
      </c>
      <c r="E608" t="s">
        <v>16885</v>
      </c>
      <c r="F608" t="s">
        <v>16889</v>
      </c>
      <c r="G608" t="s">
        <v>16882</v>
      </c>
      <c r="H608" s="1">
        <v>44011</v>
      </c>
      <c r="I608" s="1">
        <v>43997</v>
      </c>
      <c r="J608" s="9">
        <f t="shared" si="9"/>
        <v>43983</v>
      </c>
      <c r="K608" s="8"/>
      <c r="M608" s="4"/>
      <c r="N608" s="5"/>
      <c r="P608" s="6"/>
    </row>
    <row r="609" spans="1:16" x14ac:dyDescent="0.25">
      <c r="A609" t="s">
        <v>14654</v>
      </c>
      <c r="B609" t="s">
        <v>16605</v>
      </c>
      <c r="C609" t="s">
        <v>16480</v>
      </c>
      <c r="D609" t="s">
        <v>16469</v>
      </c>
      <c r="E609" t="s">
        <v>16885</v>
      </c>
      <c r="F609" t="s">
        <v>16889</v>
      </c>
      <c r="G609" t="s">
        <v>16882</v>
      </c>
      <c r="H609" s="1">
        <v>44025</v>
      </c>
      <c r="I609" s="1">
        <v>44011</v>
      </c>
      <c r="J609" s="9">
        <f t="shared" si="9"/>
        <v>43997</v>
      </c>
      <c r="K609" s="8"/>
      <c r="M609" s="4"/>
      <c r="N609" s="5"/>
      <c r="P609" s="6"/>
    </row>
    <row r="610" spans="1:16" x14ac:dyDescent="0.25">
      <c r="A610" t="s">
        <v>14655</v>
      </c>
      <c r="B610" t="s">
        <v>16606</v>
      </c>
      <c r="C610" t="s">
        <v>16480</v>
      </c>
      <c r="D610" t="s">
        <v>16469</v>
      </c>
      <c r="E610" t="s">
        <v>16885</v>
      </c>
      <c r="F610" t="s">
        <v>16910</v>
      </c>
      <c r="G610" t="s">
        <v>16882</v>
      </c>
      <c r="H610" s="1">
        <v>44025</v>
      </c>
      <c r="I610" s="1">
        <v>44011</v>
      </c>
      <c r="J610" s="9">
        <f t="shared" si="9"/>
        <v>43997</v>
      </c>
      <c r="K610" s="8"/>
      <c r="M610" s="4"/>
      <c r="N610" s="5"/>
      <c r="P610" s="6"/>
    </row>
    <row r="611" spans="1:16" x14ac:dyDescent="0.25">
      <c r="A611" t="s">
        <v>14656</v>
      </c>
      <c r="B611" t="s">
        <v>16607</v>
      </c>
      <c r="C611" t="s">
        <v>16480</v>
      </c>
      <c r="D611" t="s">
        <v>16469</v>
      </c>
      <c r="E611" t="s">
        <v>16885</v>
      </c>
      <c r="F611" t="s">
        <v>16910</v>
      </c>
      <c r="G611" t="s">
        <v>16882</v>
      </c>
      <c r="H611" s="1">
        <v>44019</v>
      </c>
      <c r="I611" s="1">
        <v>44005</v>
      </c>
      <c r="J611" s="9">
        <f t="shared" si="9"/>
        <v>43991</v>
      </c>
      <c r="K611" s="8"/>
      <c r="M611" s="4"/>
      <c r="N611" s="5"/>
      <c r="P611" s="6"/>
    </row>
    <row r="612" spans="1:16" x14ac:dyDescent="0.25">
      <c r="A612" t="s">
        <v>14657</v>
      </c>
      <c r="B612" t="s">
        <v>16609</v>
      </c>
      <c r="C612" t="s">
        <v>16480</v>
      </c>
      <c r="D612" t="s">
        <v>16469</v>
      </c>
      <c r="E612" t="s">
        <v>16885</v>
      </c>
      <c r="F612" t="s">
        <v>16910</v>
      </c>
      <c r="G612" t="s">
        <v>16882</v>
      </c>
      <c r="H612" s="1">
        <v>44004</v>
      </c>
      <c r="I612" s="1">
        <v>43990</v>
      </c>
      <c r="J612" s="9">
        <f t="shared" si="9"/>
        <v>43976</v>
      </c>
      <c r="K612" s="8"/>
      <c r="M612" s="4"/>
      <c r="N612" s="5"/>
      <c r="P612" s="6"/>
    </row>
    <row r="613" spans="1:16" x14ac:dyDescent="0.25">
      <c r="A613" t="s">
        <v>14658</v>
      </c>
      <c r="B613" t="s">
        <v>16605</v>
      </c>
      <c r="C613" t="s">
        <v>16480</v>
      </c>
      <c r="D613" t="s">
        <v>16469</v>
      </c>
      <c r="E613" t="s">
        <v>16885</v>
      </c>
      <c r="F613" t="s">
        <v>16889</v>
      </c>
      <c r="G613" t="s">
        <v>16883</v>
      </c>
      <c r="H613" s="1">
        <v>44250</v>
      </c>
      <c r="I613" s="1">
        <v>44236</v>
      </c>
      <c r="J613" s="9">
        <f t="shared" si="9"/>
        <v>44222</v>
      </c>
      <c r="K613" s="8"/>
      <c r="M613" s="4"/>
      <c r="N613" s="5"/>
      <c r="P613" s="6"/>
    </row>
    <row r="614" spans="1:16" x14ac:dyDescent="0.25">
      <c r="A614" t="s">
        <v>14659</v>
      </c>
      <c r="B614" t="s">
        <v>16605</v>
      </c>
      <c r="C614" t="s">
        <v>16480</v>
      </c>
      <c r="D614" t="s">
        <v>16469</v>
      </c>
      <c r="E614" t="s">
        <v>16885</v>
      </c>
      <c r="F614" t="s">
        <v>16910</v>
      </c>
      <c r="G614" t="s">
        <v>16883</v>
      </c>
      <c r="H614" s="1">
        <v>44263</v>
      </c>
      <c r="I614" s="1">
        <v>44249</v>
      </c>
      <c r="J614" s="9">
        <f t="shared" si="9"/>
        <v>44235</v>
      </c>
      <c r="K614" s="8"/>
      <c r="M614" s="4"/>
      <c r="N614" s="5"/>
      <c r="P614" s="6"/>
    </row>
    <row r="615" spans="1:16" x14ac:dyDescent="0.25">
      <c r="A615" t="s">
        <v>14660</v>
      </c>
      <c r="B615" t="s">
        <v>16605</v>
      </c>
      <c r="C615" t="s">
        <v>16480</v>
      </c>
      <c r="D615" t="s">
        <v>16469</v>
      </c>
      <c r="E615" t="s">
        <v>16885</v>
      </c>
      <c r="F615" t="s">
        <v>16889</v>
      </c>
      <c r="G615" t="s">
        <v>16883</v>
      </c>
      <c r="H615" s="1">
        <v>44270</v>
      </c>
      <c r="I615" s="1">
        <v>44256</v>
      </c>
      <c r="J615" s="9">
        <f t="shared" si="9"/>
        <v>44242</v>
      </c>
      <c r="K615" s="8"/>
      <c r="M615" s="4"/>
      <c r="N615" s="5"/>
      <c r="P615" s="6"/>
    </row>
    <row r="616" spans="1:16" x14ac:dyDescent="0.25">
      <c r="A616" t="s">
        <v>14661</v>
      </c>
      <c r="B616" t="s">
        <v>16608</v>
      </c>
      <c r="C616" t="s">
        <v>16480</v>
      </c>
      <c r="D616" t="s">
        <v>16469</v>
      </c>
      <c r="E616" t="s">
        <v>16885</v>
      </c>
      <c r="F616" t="s">
        <v>16910</v>
      </c>
      <c r="G616" t="s">
        <v>16883</v>
      </c>
      <c r="H616" s="1">
        <v>44277</v>
      </c>
      <c r="I616" s="1">
        <v>44260</v>
      </c>
      <c r="J616" s="9">
        <f t="shared" si="9"/>
        <v>44246</v>
      </c>
      <c r="K616" s="8"/>
      <c r="M616" s="4"/>
      <c r="N616" s="5"/>
      <c r="P616" s="6"/>
    </row>
    <row r="617" spans="1:16" x14ac:dyDescent="0.25">
      <c r="A617" t="s">
        <v>14662</v>
      </c>
      <c r="B617" t="s">
        <v>16605</v>
      </c>
      <c r="C617" t="s">
        <v>16480</v>
      </c>
      <c r="D617" t="s">
        <v>16469</v>
      </c>
      <c r="E617" t="s">
        <v>16885</v>
      </c>
      <c r="F617" t="s">
        <v>16889</v>
      </c>
      <c r="G617" t="s">
        <v>16883</v>
      </c>
      <c r="H617" s="1">
        <v>44284</v>
      </c>
      <c r="I617" s="1">
        <v>44267</v>
      </c>
      <c r="J617" s="9">
        <f t="shared" si="9"/>
        <v>44253</v>
      </c>
      <c r="K617" s="8"/>
      <c r="M617" s="4"/>
      <c r="N617" s="5"/>
      <c r="P617" s="6"/>
    </row>
    <row r="618" spans="1:16" x14ac:dyDescent="0.25">
      <c r="A618" t="s">
        <v>14663</v>
      </c>
      <c r="B618" t="s">
        <v>16605</v>
      </c>
      <c r="C618" t="s">
        <v>16480</v>
      </c>
      <c r="D618" t="s">
        <v>16469</v>
      </c>
      <c r="E618" t="s">
        <v>16885</v>
      </c>
      <c r="F618" t="s">
        <v>16910</v>
      </c>
      <c r="G618" t="s">
        <v>16883</v>
      </c>
      <c r="H618" s="1">
        <v>44292</v>
      </c>
      <c r="I618" s="1">
        <v>44277</v>
      </c>
      <c r="J618" s="9">
        <f t="shared" si="9"/>
        <v>44263</v>
      </c>
      <c r="K618" s="8"/>
      <c r="M618" s="4"/>
      <c r="N618" s="5"/>
      <c r="P618" s="6"/>
    </row>
    <row r="619" spans="1:16" x14ac:dyDescent="0.25">
      <c r="A619" t="s">
        <v>14664</v>
      </c>
      <c r="B619" t="s">
        <v>16608</v>
      </c>
      <c r="C619" t="s">
        <v>16480</v>
      </c>
      <c r="D619" t="s">
        <v>16469</v>
      </c>
      <c r="E619" t="s">
        <v>16885</v>
      </c>
      <c r="F619" t="s">
        <v>16889</v>
      </c>
      <c r="G619" t="s">
        <v>16883</v>
      </c>
      <c r="H619" s="1">
        <v>44300</v>
      </c>
      <c r="I619" s="1">
        <v>44285</v>
      </c>
      <c r="J619" s="9">
        <f t="shared" si="9"/>
        <v>44271</v>
      </c>
      <c r="K619" s="8"/>
      <c r="M619" s="4"/>
      <c r="N619" s="5"/>
      <c r="P619" s="6"/>
    </row>
    <row r="620" spans="1:16" x14ac:dyDescent="0.25">
      <c r="A620" t="s">
        <v>14665</v>
      </c>
      <c r="B620" t="s">
        <v>16605</v>
      </c>
      <c r="C620" t="s">
        <v>16480</v>
      </c>
      <c r="D620" t="s">
        <v>16469</v>
      </c>
      <c r="E620" t="s">
        <v>16885</v>
      </c>
      <c r="F620" t="s">
        <v>16945</v>
      </c>
      <c r="G620" t="s">
        <v>16883</v>
      </c>
      <c r="H620" s="1">
        <v>44320</v>
      </c>
      <c r="I620" s="1">
        <v>44305</v>
      </c>
      <c r="J620" s="9">
        <f t="shared" si="9"/>
        <v>44291</v>
      </c>
      <c r="K620" s="8"/>
      <c r="M620" s="4"/>
      <c r="N620" s="5"/>
      <c r="P620" s="6"/>
    </row>
    <row r="621" spans="1:16" x14ac:dyDescent="0.25">
      <c r="A621" t="s">
        <v>14666</v>
      </c>
      <c r="B621" t="s">
        <v>16605</v>
      </c>
      <c r="C621" t="s">
        <v>16480</v>
      </c>
      <c r="D621" t="s">
        <v>16469</v>
      </c>
      <c r="E621" t="s">
        <v>16885</v>
      </c>
      <c r="F621" t="s">
        <v>16910</v>
      </c>
      <c r="G621" t="s">
        <v>16883</v>
      </c>
      <c r="H621" s="1">
        <v>44320</v>
      </c>
      <c r="I621" s="1">
        <v>44305</v>
      </c>
      <c r="J621" s="9">
        <f t="shared" si="9"/>
        <v>44291</v>
      </c>
      <c r="K621" s="8"/>
      <c r="M621" s="4"/>
      <c r="N621" s="5"/>
      <c r="P621" s="6"/>
    </row>
    <row r="622" spans="1:16" x14ac:dyDescent="0.25">
      <c r="A622" t="s">
        <v>14667</v>
      </c>
      <c r="B622" t="s">
        <v>16608</v>
      </c>
      <c r="C622" t="s">
        <v>16480</v>
      </c>
      <c r="D622" t="s">
        <v>16469</v>
      </c>
      <c r="E622" t="s">
        <v>16885</v>
      </c>
      <c r="F622" t="s">
        <v>16889</v>
      </c>
      <c r="G622" t="s">
        <v>16883</v>
      </c>
      <c r="H622" s="1">
        <v>44327</v>
      </c>
      <c r="I622" s="1">
        <v>44312</v>
      </c>
      <c r="J622" s="9">
        <f t="shared" si="9"/>
        <v>44298</v>
      </c>
      <c r="K622" s="8"/>
      <c r="M622" s="4"/>
      <c r="N622" s="5"/>
      <c r="P622" s="6"/>
    </row>
    <row r="623" spans="1:16" x14ac:dyDescent="0.25">
      <c r="A623" t="s">
        <v>14668</v>
      </c>
      <c r="B623" t="s">
        <v>16606</v>
      </c>
      <c r="C623" t="s">
        <v>16480</v>
      </c>
      <c r="D623" t="s">
        <v>16469</v>
      </c>
      <c r="E623" t="s">
        <v>16885</v>
      </c>
      <c r="F623" t="s">
        <v>16946</v>
      </c>
      <c r="G623" t="s">
        <v>16883</v>
      </c>
      <c r="H623" s="1">
        <v>44327</v>
      </c>
      <c r="I623" s="1">
        <v>44312</v>
      </c>
      <c r="J623" s="9">
        <f t="shared" si="9"/>
        <v>44298</v>
      </c>
      <c r="K623" s="8"/>
      <c r="M623" s="4"/>
      <c r="N623" s="5"/>
      <c r="P623" s="6"/>
    </row>
    <row r="624" spans="1:16" x14ac:dyDescent="0.25">
      <c r="A624" t="s">
        <v>14669</v>
      </c>
      <c r="B624" t="s">
        <v>16605</v>
      </c>
      <c r="C624" t="s">
        <v>16480</v>
      </c>
      <c r="D624" t="s">
        <v>16469</v>
      </c>
      <c r="E624" t="s">
        <v>16885</v>
      </c>
      <c r="F624" t="s">
        <v>16910</v>
      </c>
      <c r="G624" t="s">
        <v>16883</v>
      </c>
      <c r="H624" s="1">
        <v>44370</v>
      </c>
      <c r="I624" s="1">
        <v>44356</v>
      </c>
      <c r="J624" s="9">
        <f t="shared" si="9"/>
        <v>44342</v>
      </c>
      <c r="K624" s="8"/>
      <c r="M624" s="4"/>
      <c r="N624" s="5"/>
      <c r="P624" s="6"/>
    </row>
    <row r="625" spans="1:16" x14ac:dyDescent="0.25">
      <c r="A625" t="s">
        <v>14670</v>
      </c>
      <c r="B625" t="s">
        <v>16604</v>
      </c>
      <c r="C625" t="s">
        <v>16480</v>
      </c>
      <c r="D625" t="s">
        <v>16469</v>
      </c>
      <c r="E625" t="s">
        <v>16886</v>
      </c>
      <c r="F625" t="s">
        <v>16883</v>
      </c>
      <c r="G625" t="s">
        <v>16883</v>
      </c>
      <c r="H625" s="1">
        <v>44463</v>
      </c>
      <c r="I625" s="1">
        <v>44449</v>
      </c>
      <c r="J625" s="9">
        <f t="shared" si="9"/>
        <v>44435</v>
      </c>
      <c r="K625" s="8"/>
      <c r="M625" s="4"/>
      <c r="N625" s="5"/>
      <c r="P625" s="6"/>
    </row>
    <row r="626" spans="1:16" x14ac:dyDescent="0.25">
      <c r="A626" t="s">
        <v>14671</v>
      </c>
      <c r="B626" t="s">
        <v>16605</v>
      </c>
      <c r="C626" t="s">
        <v>16480</v>
      </c>
      <c r="D626" t="s">
        <v>16469</v>
      </c>
      <c r="E626" t="s">
        <v>16886</v>
      </c>
      <c r="F626" t="s">
        <v>16883</v>
      </c>
      <c r="G626" t="s">
        <v>16883</v>
      </c>
      <c r="H626" s="1">
        <v>44463</v>
      </c>
      <c r="I626" s="1">
        <v>44449</v>
      </c>
      <c r="J626" s="9">
        <f t="shared" si="9"/>
        <v>44435</v>
      </c>
      <c r="K626" s="8"/>
      <c r="M626" s="4"/>
      <c r="N626" s="5"/>
      <c r="P626" s="6"/>
    </row>
    <row r="627" spans="1:16" x14ac:dyDescent="0.25">
      <c r="A627" t="s">
        <v>14672</v>
      </c>
      <c r="B627" t="s">
        <v>16605</v>
      </c>
      <c r="C627" t="s">
        <v>16480</v>
      </c>
      <c r="D627" t="s">
        <v>16469</v>
      </c>
      <c r="E627" t="s">
        <v>16886</v>
      </c>
      <c r="F627" t="s">
        <v>16883</v>
      </c>
      <c r="G627" t="s">
        <v>16883</v>
      </c>
      <c r="H627" s="1">
        <v>44463</v>
      </c>
      <c r="I627" s="1">
        <v>44449</v>
      </c>
      <c r="J627" s="9">
        <f t="shared" si="9"/>
        <v>44435</v>
      </c>
      <c r="K627" s="8"/>
      <c r="M627" s="4"/>
      <c r="N627" s="5"/>
      <c r="P627" s="6"/>
    </row>
    <row r="628" spans="1:16" x14ac:dyDescent="0.25">
      <c r="A628" t="s">
        <v>14673</v>
      </c>
      <c r="B628" t="s">
        <v>16608</v>
      </c>
      <c r="C628" t="s">
        <v>16480</v>
      </c>
      <c r="D628" t="s">
        <v>16469</v>
      </c>
      <c r="E628" t="s">
        <v>16886</v>
      </c>
      <c r="F628" t="s">
        <v>16883</v>
      </c>
      <c r="G628" t="s">
        <v>16883</v>
      </c>
      <c r="H628" s="1">
        <v>44470</v>
      </c>
      <c r="I628" s="1">
        <v>44456</v>
      </c>
      <c r="J628" s="9">
        <f t="shared" si="9"/>
        <v>44442</v>
      </c>
      <c r="K628" s="8"/>
      <c r="M628" s="4"/>
      <c r="N628" s="5"/>
      <c r="P628" s="6"/>
    </row>
    <row r="629" spans="1:16" x14ac:dyDescent="0.25">
      <c r="A629" t="s">
        <v>14674</v>
      </c>
      <c r="B629" t="s">
        <v>16604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44477</v>
      </c>
      <c r="I629" s="1">
        <v>44463</v>
      </c>
      <c r="J629" s="9">
        <f t="shared" si="9"/>
        <v>44449</v>
      </c>
      <c r="K629" s="8"/>
      <c r="M629" s="4"/>
      <c r="N629" s="5"/>
      <c r="P629" s="6"/>
    </row>
    <row r="630" spans="1:16" x14ac:dyDescent="0.25">
      <c r="A630" t="s">
        <v>14675</v>
      </c>
      <c r="B630" t="s">
        <v>16605</v>
      </c>
      <c r="C630" t="s">
        <v>16480</v>
      </c>
      <c r="D630" t="s">
        <v>16469</v>
      </c>
      <c r="E630" t="s">
        <v>16886</v>
      </c>
      <c r="F630" t="s">
        <v>16883</v>
      </c>
      <c r="G630" t="s">
        <v>16883</v>
      </c>
      <c r="H630" s="1">
        <v>44477</v>
      </c>
      <c r="I630" s="1">
        <v>44463</v>
      </c>
      <c r="J630" s="9">
        <f t="shared" si="9"/>
        <v>44449</v>
      </c>
      <c r="K630" s="8"/>
      <c r="M630" s="4"/>
      <c r="N630" s="5"/>
      <c r="P630" s="6"/>
    </row>
    <row r="631" spans="1:16" x14ac:dyDescent="0.25">
      <c r="A631" t="s">
        <v>14676</v>
      </c>
      <c r="B631" t="s">
        <v>16605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44477</v>
      </c>
      <c r="I631" s="1">
        <v>44463</v>
      </c>
      <c r="J631" s="9">
        <f t="shared" si="9"/>
        <v>44449</v>
      </c>
      <c r="K631" s="8"/>
      <c r="M631" s="4"/>
      <c r="N631" s="5"/>
      <c r="P631" s="6"/>
    </row>
    <row r="632" spans="1:16" x14ac:dyDescent="0.25">
      <c r="A632" t="s">
        <v>14677</v>
      </c>
      <c r="B632" t="s">
        <v>16606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44482</v>
      </c>
      <c r="I632" s="1">
        <v>44468</v>
      </c>
      <c r="J632" s="9">
        <f t="shared" si="9"/>
        <v>44454</v>
      </c>
      <c r="K632" s="8"/>
      <c r="M632" s="4"/>
      <c r="N632" s="5"/>
      <c r="P632" s="6"/>
    </row>
    <row r="633" spans="1:16" x14ac:dyDescent="0.25">
      <c r="A633" t="s">
        <v>14678</v>
      </c>
      <c r="B633" t="s">
        <v>16608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44482</v>
      </c>
      <c r="I633" s="1">
        <v>44468</v>
      </c>
      <c r="J633" s="9">
        <f t="shared" si="9"/>
        <v>44454</v>
      </c>
      <c r="K633" s="8"/>
      <c r="M633" s="4"/>
      <c r="N633" s="5"/>
      <c r="P633" s="6"/>
    </row>
    <row r="634" spans="1:16" x14ac:dyDescent="0.25">
      <c r="A634" t="s">
        <v>14679</v>
      </c>
      <c r="B634" t="s">
        <v>16605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44503</v>
      </c>
      <c r="I634" s="1">
        <v>44488</v>
      </c>
      <c r="J634" s="9">
        <f t="shared" si="9"/>
        <v>44474</v>
      </c>
      <c r="K634" s="8"/>
      <c r="M634" s="4"/>
      <c r="N634" s="5"/>
      <c r="P634" s="6"/>
    </row>
    <row r="635" spans="1:16" x14ac:dyDescent="0.25">
      <c r="A635" t="s">
        <v>14680</v>
      </c>
      <c r="B635" t="s">
        <v>16605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44510</v>
      </c>
      <c r="I635" s="1">
        <v>44496</v>
      </c>
      <c r="J635" s="9">
        <f t="shared" si="9"/>
        <v>44482</v>
      </c>
      <c r="K635" s="8"/>
      <c r="M635" s="4"/>
      <c r="N635" s="5"/>
      <c r="P635" s="6"/>
    </row>
    <row r="636" spans="1:16" x14ac:dyDescent="0.25">
      <c r="A636" t="s">
        <v>14681</v>
      </c>
      <c r="B636" t="s">
        <v>16606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44510</v>
      </c>
      <c r="I636" s="1">
        <v>44496</v>
      </c>
      <c r="J636" s="9">
        <f t="shared" si="9"/>
        <v>44482</v>
      </c>
      <c r="K636" s="8"/>
      <c r="M636" s="4"/>
      <c r="N636" s="5"/>
      <c r="P636" s="6"/>
    </row>
    <row r="637" spans="1:16" x14ac:dyDescent="0.25">
      <c r="A637" t="s">
        <v>14682</v>
      </c>
      <c r="B637" t="s">
        <v>16608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44510</v>
      </c>
      <c r="I637" s="1">
        <v>44496</v>
      </c>
      <c r="J637" s="9">
        <f t="shared" si="9"/>
        <v>44482</v>
      </c>
      <c r="K637" s="8"/>
      <c r="M637" s="4"/>
      <c r="N637" s="5"/>
      <c r="P637" s="6"/>
    </row>
    <row r="638" spans="1:16" x14ac:dyDescent="0.25">
      <c r="A638" t="s">
        <v>14683</v>
      </c>
      <c r="B638" t="s">
        <v>16605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44539</v>
      </c>
      <c r="I638" s="1">
        <v>44525</v>
      </c>
      <c r="J638" s="9">
        <f t="shared" si="9"/>
        <v>44511</v>
      </c>
      <c r="K638" s="8"/>
      <c r="M638" s="4"/>
      <c r="N638" s="5"/>
      <c r="P638" s="6"/>
    </row>
    <row r="639" spans="1:16" x14ac:dyDescent="0.25">
      <c r="A639" t="s">
        <v>14684</v>
      </c>
      <c r="B639" t="s">
        <v>16605</v>
      </c>
      <c r="C639" t="s">
        <v>16480</v>
      </c>
      <c r="D639" t="s">
        <v>16469</v>
      </c>
      <c r="E639" t="s">
        <v>16886</v>
      </c>
      <c r="F639" t="s">
        <v>16883</v>
      </c>
      <c r="G639" t="s">
        <v>16883</v>
      </c>
      <c r="H639" s="1">
        <v>44539</v>
      </c>
      <c r="I639" s="1">
        <v>44525</v>
      </c>
      <c r="J639" s="9">
        <f t="shared" si="9"/>
        <v>44511</v>
      </c>
      <c r="K639" s="8"/>
      <c r="M639" s="4"/>
      <c r="N639" s="5"/>
      <c r="P639" s="6"/>
    </row>
    <row r="640" spans="1:16" x14ac:dyDescent="0.25">
      <c r="A640" t="s">
        <v>14685</v>
      </c>
      <c r="B640" t="s">
        <v>16607</v>
      </c>
      <c r="C640" t="s">
        <v>16480</v>
      </c>
      <c r="D640" t="s">
        <v>16469</v>
      </c>
      <c r="E640" t="s">
        <v>16886</v>
      </c>
      <c r="F640" t="s">
        <v>16883</v>
      </c>
      <c r="G640" t="s">
        <v>16883</v>
      </c>
      <c r="H640" s="1">
        <v>44539</v>
      </c>
      <c r="I640" s="1">
        <v>44525</v>
      </c>
      <c r="J640" s="9">
        <f t="shared" si="9"/>
        <v>44511</v>
      </c>
      <c r="K640" s="8"/>
      <c r="M640" s="4"/>
      <c r="N640" s="5"/>
      <c r="P640" s="6"/>
    </row>
    <row r="641" spans="1:16" x14ac:dyDescent="0.25">
      <c r="A641" t="s">
        <v>14686</v>
      </c>
      <c r="B641" t="s">
        <v>16607</v>
      </c>
      <c r="C641" t="s">
        <v>16480</v>
      </c>
      <c r="D641" t="s">
        <v>16469</v>
      </c>
      <c r="E641" t="s">
        <v>16886</v>
      </c>
      <c r="F641" t="s">
        <v>16883</v>
      </c>
      <c r="G641" t="s">
        <v>16883</v>
      </c>
      <c r="H641" s="1">
        <v>44543</v>
      </c>
      <c r="I641" s="1">
        <v>44529</v>
      </c>
      <c r="J641" s="9">
        <f t="shared" si="9"/>
        <v>44515</v>
      </c>
      <c r="K641" s="8"/>
      <c r="M641" s="4"/>
      <c r="N641" s="5"/>
      <c r="P641" s="6"/>
    </row>
    <row r="642" spans="1:16" x14ac:dyDescent="0.25">
      <c r="A642" t="s">
        <v>14687</v>
      </c>
      <c r="B642" t="s">
        <v>16608</v>
      </c>
      <c r="C642" t="s">
        <v>16480</v>
      </c>
      <c r="D642" t="s">
        <v>16469</v>
      </c>
      <c r="E642" t="s">
        <v>16886</v>
      </c>
      <c r="F642" t="s">
        <v>16883</v>
      </c>
      <c r="G642" t="s">
        <v>16883</v>
      </c>
      <c r="H642" s="1">
        <v>44543</v>
      </c>
      <c r="I642" s="1">
        <v>44529</v>
      </c>
      <c r="J642" s="9">
        <f t="shared" si="9"/>
        <v>44515</v>
      </c>
      <c r="K642" s="8"/>
      <c r="M642" s="4"/>
      <c r="N642" s="5"/>
      <c r="P642" s="6"/>
    </row>
    <row r="643" spans="1:16" x14ac:dyDescent="0.25">
      <c r="A643" t="s">
        <v>14688</v>
      </c>
      <c r="B643" t="s">
        <v>16610</v>
      </c>
      <c r="C643" t="s">
        <v>16480</v>
      </c>
      <c r="D643" t="s">
        <v>16469</v>
      </c>
      <c r="E643" t="s">
        <v>16886</v>
      </c>
      <c r="F643" t="s">
        <v>16883</v>
      </c>
      <c r="G643" t="s">
        <v>16883</v>
      </c>
      <c r="H643" s="1">
        <v>44677</v>
      </c>
      <c r="I643" s="1">
        <v>44662</v>
      </c>
      <c r="J643" s="9">
        <f t="shared" ref="J643:J706" si="10">IF(IF(ISBLANK(I643),IF(ISBLANK(H643),"",H643),IF(I643&lt;H643,I643,H643))&lt;&gt;"",(IF(ISBLANK(I643),IF(ISBLANK(H643),"",H643),IF(I643&lt;H643,I643,H643)))-14,"")</f>
        <v>44648</v>
      </c>
      <c r="K643" s="8"/>
      <c r="M643" s="4"/>
      <c r="N643" s="5"/>
      <c r="P643" s="6"/>
    </row>
    <row r="644" spans="1:16" x14ac:dyDescent="0.25">
      <c r="A644" t="s">
        <v>14689</v>
      </c>
      <c r="B644" t="s">
        <v>16605</v>
      </c>
      <c r="C644" t="s">
        <v>16480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44684</v>
      </c>
      <c r="I644" s="1">
        <v>44666</v>
      </c>
      <c r="J644" s="9">
        <f t="shared" si="10"/>
        <v>44652</v>
      </c>
      <c r="K644" s="8"/>
      <c r="M644" s="4"/>
      <c r="N644" s="5"/>
      <c r="P644" s="6"/>
    </row>
    <row r="645" spans="1:16" x14ac:dyDescent="0.25">
      <c r="A645" t="s">
        <v>14690</v>
      </c>
      <c r="B645" t="s">
        <v>16605</v>
      </c>
      <c r="C645" t="s">
        <v>16480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44691</v>
      </c>
      <c r="I645" s="1">
        <v>44676</v>
      </c>
      <c r="J645" s="9">
        <f t="shared" si="10"/>
        <v>44662</v>
      </c>
      <c r="K645" s="8"/>
      <c r="M645" s="4"/>
      <c r="N645" s="5"/>
      <c r="P645" s="6"/>
    </row>
    <row r="646" spans="1:16" x14ac:dyDescent="0.25">
      <c r="A646" t="s">
        <v>14691</v>
      </c>
      <c r="B646" t="s">
        <v>16605</v>
      </c>
      <c r="C646" t="s">
        <v>16480</v>
      </c>
      <c r="D646" t="s">
        <v>16469</v>
      </c>
      <c r="E646" t="s">
        <v>16886</v>
      </c>
      <c r="F646" t="s">
        <v>16883</v>
      </c>
      <c r="G646" t="s">
        <v>16883</v>
      </c>
      <c r="H646" s="1">
        <v>44698</v>
      </c>
      <c r="I646" s="1">
        <v>44684</v>
      </c>
      <c r="J646" s="9">
        <f t="shared" si="10"/>
        <v>44670</v>
      </c>
      <c r="K646" s="8"/>
      <c r="M646" s="4"/>
      <c r="N646" s="5"/>
      <c r="P646" s="6"/>
    </row>
    <row r="647" spans="1:16" x14ac:dyDescent="0.25">
      <c r="A647" t="s">
        <v>14692</v>
      </c>
      <c r="B647" t="s">
        <v>16606</v>
      </c>
      <c r="C647" t="s">
        <v>16480</v>
      </c>
      <c r="D647" t="s">
        <v>16469</v>
      </c>
      <c r="E647" t="s">
        <v>16886</v>
      </c>
      <c r="F647" t="s">
        <v>16883</v>
      </c>
      <c r="G647" t="s">
        <v>16883</v>
      </c>
      <c r="H647" s="1">
        <v>44704</v>
      </c>
      <c r="I647" s="1">
        <v>44690</v>
      </c>
      <c r="J647" s="9">
        <f t="shared" si="10"/>
        <v>44676</v>
      </c>
      <c r="K647" s="8"/>
      <c r="M647" s="4"/>
      <c r="N647" s="5"/>
      <c r="P647" s="6"/>
    </row>
    <row r="648" spans="1:16" x14ac:dyDescent="0.25">
      <c r="A648" t="s">
        <v>14693</v>
      </c>
      <c r="B648" t="s">
        <v>16607</v>
      </c>
      <c r="C648" t="s">
        <v>16480</v>
      </c>
      <c r="D648" t="s">
        <v>16469</v>
      </c>
      <c r="E648" t="s">
        <v>16886</v>
      </c>
      <c r="F648" t="s">
        <v>16883</v>
      </c>
      <c r="G648" t="s">
        <v>16883</v>
      </c>
      <c r="H648" s="1">
        <v>44719</v>
      </c>
      <c r="I648" s="1">
        <v>44704</v>
      </c>
      <c r="J648" s="9">
        <f t="shared" si="10"/>
        <v>44690</v>
      </c>
      <c r="K648" s="8"/>
      <c r="M648" s="4"/>
      <c r="N648" s="5"/>
      <c r="P648" s="6"/>
    </row>
    <row r="649" spans="1:16" x14ac:dyDescent="0.25">
      <c r="A649" t="s">
        <v>14694</v>
      </c>
      <c r="B649" t="s">
        <v>16605</v>
      </c>
      <c r="C649" t="s">
        <v>16480</v>
      </c>
      <c r="D649" t="s">
        <v>16469</v>
      </c>
      <c r="E649" t="s">
        <v>16886</v>
      </c>
      <c r="F649" t="s">
        <v>16883</v>
      </c>
      <c r="G649" t="s">
        <v>16883</v>
      </c>
      <c r="H649" s="1">
        <v>44726</v>
      </c>
      <c r="I649" s="1">
        <v>44711</v>
      </c>
      <c r="J649" s="9">
        <f t="shared" si="10"/>
        <v>44697</v>
      </c>
      <c r="K649" s="8"/>
      <c r="M649" s="4"/>
      <c r="N649" s="5"/>
      <c r="P649" s="6"/>
    </row>
    <row r="650" spans="1:16" x14ac:dyDescent="0.25">
      <c r="A650" t="s">
        <v>14695</v>
      </c>
      <c r="B650" t="s">
        <v>16611</v>
      </c>
      <c r="C650" t="s">
        <v>16480</v>
      </c>
      <c r="D650" t="s">
        <v>16469</v>
      </c>
      <c r="E650" t="s">
        <v>16885</v>
      </c>
      <c r="F650" t="s">
        <v>16945</v>
      </c>
      <c r="G650" t="s">
        <v>16881</v>
      </c>
      <c r="H650" s="1">
        <v>43973</v>
      </c>
      <c r="I650" s="1">
        <v>43959</v>
      </c>
      <c r="J650" s="9">
        <f t="shared" si="10"/>
        <v>43945</v>
      </c>
      <c r="K650" s="8"/>
      <c r="M650" s="4"/>
      <c r="N650" s="5"/>
      <c r="P650" s="6"/>
    </row>
    <row r="651" spans="1:16" x14ac:dyDescent="0.25">
      <c r="A651" t="s">
        <v>14696</v>
      </c>
      <c r="B651" t="s">
        <v>16611</v>
      </c>
      <c r="C651" t="s">
        <v>16480</v>
      </c>
      <c r="D651" t="s">
        <v>16469</v>
      </c>
      <c r="E651" t="s">
        <v>16885</v>
      </c>
      <c r="F651" t="s">
        <v>16945</v>
      </c>
      <c r="G651" t="s">
        <v>16882</v>
      </c>
      <c r="H651" s="1">
        <v>44043</v>
      </c>
      <c r="I651" s="1">
        <v>44029</v>
      </c>
      <c r="J651" s="9">
        <f t="shared" si="10"/>
        <v>44015</v>
      </c>
      <c r="K651" s="8"/>
      <c r="M651" s="4"/>
      <c r="N651" s="5"/>
      <c r="P651" s="6"/>
    </row>
    <row r="652" spans="1:16" x14ac:dyDescent="0.25">
      <c r="A652" t="s">
        <v>14697</v>
      </c>
      <c r="B652" t="s">
        <v>16611</v>
      </c>
      <c r="C652" t="s">
        <v>16480</v>
      </c>
      <c r="D652" t="s">
        <v>16469</v>
      </c>
      <c r="E652" t="s">
        <v>16885</v>
      </c>
      <c r="F652" t="s">
        <v>16946</v>
      </c>
      <c r="G652" t="s">
        <v>16883</v>
      </c>
      <c r="H652" s="1">
        <v>44398</v>
      </c>
      <c r="I652" s="1">
        <v>44384</v>
      </c>
      <c r="J652" s="9">
        <f t="shared" si="10"/>
        <v>44370</v>
      </c>
      <c r="K652" s="8"/>
      <c r="M652" s="4"/>
      <c r="N652" s="5"/>
      <c r="P652" s="6"/>
    </row>
    <row r="653" spans="1:16" x14ac:dyDescent="0.25">
      <c r="A653" t="s">
        <v>14698</v>
      </c>
      <c r="B653" t="s">
        <v>16611</v>
      </c>
      <c r="C653" t="s">
        <v>16480</v>
      </c>
      <c r="D653" t="s">
        <v>16469</v>
      </c>
      <c r="E653" t="s">
        <v>16886</v>
      </c>
      <c r="F653" t="s">
        <v>16883</v>
      </c>
      <c r="G653" t="s">
        <v>16883</v>
      </c>
      <c r="H653" s="1">
        <v>44531</v>
      </c>
      <c r="I653" s="1">
        <v>44517</v>
      </c>
      <c r="J653" s="9">
        <f t="shared" si="10"/>
        <v>44503</v>
      </c>
      <c r="K653" s="8"/>
      <c r="M653" s="4"/>
      <c r="N653" s="5"/>
      <c r="P653" s="6"/>
    </row>
    <row r="654" spans="1:16" x14ac:dyDescent="0.25">
      <c r="A654" t="s">
        <v>14699</v>
      </c>
      <c r="B654" t="s">
        <v>16611</v>
      </c>
      <c r="C654" t="s">
        <v>16480</v>
      </c>
      <c r="D654" t="s">
        <v>16469</v>
      </c>
      <c r="E654" t="s">
        <v>16886</v>
      </c>
      <c r="F654" t="s">
        <v>16883</v>
      </c>
      <c r="G654" t="s">
        <v>16883</v>
      </c>
      <c r="H654" s="1">
        <v>44610</v>
      </c>
      <c r="I654" s="1">
        <v>44596</v>
      </c>
      <c r="J654" s="9">
        <f t="shared" si="10"/>
        <v>44582</v>
      </c>
      <c r="K654" s="8"/>
      <c r="M654" s="4"/>
      <c r="N654" s="5"/>
      <c r="P654" s="6"/>
    </row>
    <row r="655" spans="1:16" x14ac:dyDescent="0.25">
      <c r="A655" t="s">
        <v>14700</v>
      </c>
      <c r="B655" t="s">
        <v>16611</v>
      </c>
      <c r="C655" t="s">
        <v>16480</v>
      </c>
      <c r="D655" t="s">
        <v>16469</v>
      </c>
      <c r="E655" t="s">
        <v>16886</v>
      </c>
      <c r="F655" t="s">
        <v>16883</v>
      </c>
      <c r="G655" t="s">
        <v>16883</v>
      </c>
      <c r="H655" s="1">
        <v>44841</v>
      </c>
      <c r="I655" s="1">
        <v>44827</v>
      </c>
      <c r="J655" s="9">
        <f t="shared" si="10"/>
        <v>44813</v>
      </c>
      <c r="K655" s="8"/>
      <c r="M655" s="4"/>
      <c r="N655" s="5"/>
      <c r="P655" s="6"/>
    </row>
    <row r="656" spans="1:16" x14ac:dyDescent="0.25">
      <c r="A656" t="s">
        <v>14701</v>
      </c>
      <c r="B656" t="s">
        <v>16612</v>
      </c>
      <c r="C656" t="s">
        <v>16480</v>
      </c>
      <c r="D656" t="s">
        <v>16469</v>
      </c>
      <c r="E656" t="s">
        <v>16885</v>
      </c>
      <c r="F656" t="s">
        <v>16938</v>
      </c>
      <c r="G656" t="s">
        <v>16881</v>
      </c>
      <c r="H656" s="1">
        <v>43920</v>
      </c>
      <c r="I656" s="1">
        <v>43903</v>
      </c>
      <c r="J656" s="9">
        <f t="shared" si="10"/>
        <v>43889</v>
      </c>
      <c r="K656" s="8"/>
      <c r="M656" s="4"/>
      <c r="N656" s="5"/>
      <c r="P656" s="6"/>
    </row>
    <row r="657" spans="1:16" x14ac:dyDescent="0.25">
      <c r="A657" t="s">
        <v>14702</v>
      </c>
      <c r="B657" t="s">
        <v>16612</v>
      </c>
      <c r="C657" t="s">
        <v>16480</v>
      </c>
      <c r="D657" t="s">
        <v>16469</v>
      </c>
      <c r="E657" t="s">
        <v>16885</v>
      </c>
      <c r="F657" t="s">
        <v>16941</v>
      </c>
      <c r="G657" t="s">
        <v>16882</v>
      </c>
      <c r="H657" s="1">
        <v>44004</v>
      </c>
      <c r="I657" s="1">
        <v>43990</v>
      </c>
      <c r="J657" s="9">
        <f t="shared" si="10"/>
        <v>43976</v>
      </c>
      <c r="K657" s="8"/>
      <c r="M657" s="4"/>
      <c r="N657" s="5"/>
      <c r="P657" s="6"/>
    </row>
    <row r="658" spans="1:16" x14ac:dyDescent="0.25">
      <c r="A658" t="s">
        <v>14703</v>
      </c>
      <c r="B658" t="s">
        <v>16612</v>
      </c>
      <c r="C658" t="s">
        <v>16480</v>
      </c>
      <c r="D658" t="s">
        <v>16469</v>
      </c>
      <c r="E658" t="s">
        <v>16885</v>
      </c>
      <c r="F658" t="s">
        <v>16938</v>
      </c>
      <c r="G658" t="s">
        <v>16883</v>
      </c>
      <c r="H658" s="1">
        <v>44306</v>
      </c>
      <c r="I658" s="1">
        <v>44292</v>
      </c>
      <c r="J658" s="9">
        <f t="shared" si="10"/>
        <v>44278</v>
      </c>
      <c r="K658" s="8"/>
      <c r="M658" s="4"/>
      <c r="N658" s="5"/>
      <c r="P658" s="6"/>
    </row>
    <row r="659" spans="1:16" x14ac:dyDescent="0.25">
      <c r="A659" t="s">
        <v>14704</v>
      </c>
      <c r="B659" t="s">
        <v>16612</v>
      </c>
      <c r="C659" t="s">
        <v>16480</v>
      </c>
      <c r="D659" t="s">
        <v>16469</v>
      </c>
      <c r="E659" t="s">
        <v>16885</v>
      </c>
      <c r="F659" t="s">
        <v>16941</v>
      </c>
      <c r="G659" t="s">
        <v>16883</v>
      </c>
      <c r="H659" s="1">
        <v>44312</v>
      </c>
      <c r="I659" s="1">
        <v>44298</v>
      </c>
      <c r="J659" s="9">
        <f t="shared" si="10"/>
        <v>44284</v>
      </c>
      <c r="K659" s="8"/>
      <c r="M659" s="4"/>
      <c r="N659" s="5"/>
      <c r="P659" s="6"/>
    </row>
    <row r="660" spans="1:16" x14ac:dyDescent="0.25">
      <c r="A660" t="s">
        <v>14705</v>
      </c>
      <c r="B660" t="s">
        <v>16612</v>
      </c>
      <c r="C660" t="s">
        <v>16480</v>
      </c>
      <c r="D660" t="s">
        <v>16469</v>
      </c>
      <c r="E660" t="s">
        <v>16885</v>
      </c>
      <c r="F660" t="s">
        <v>16938</v>
      </c>
      <c r="G660" t="s">
        <v>16883</v>
      </c>
      <c r="H660" s="1">
        <v>44334</v>
      </c>
      <c r="I660" s="1">
        <v>44320</v>
      </c>
      <c r="J660" s="9">
        <f t="shared" si="10"/>
        <v>44306</v>
      </c>
      <c r="K660" s="8"/>
      <c r="M660" s="4"/>
      <c r="N660" s="5"/>
      <c r="P660" s="6"/>
    </row>
    <row r="661" spans="1:16" x14ac:dyDescent="0.25">
      <c r="A661" t="s">
        <v>14706</v>
      </c>
      <c r="B661" t="s">
        <v>16612</v>
      </c>
      <c r="C661" t="s">
        <v>16480</v>
      </c>
      <c r="D661" t="s">
        <v>16469</v>
      </c>
      <c r="E661" t="s">
        <v>16885</v>
      </c>
      <c r="F661" t="s">
        <v>16901</v>
      </c>
      <c r="G661" t="s">
        <v>16883</v>
      </c>
      <c r="H661" s="1">
        <v>44362</v>
      </c>
      <c r="I661" s="1">
        <v>44347</v>
      </c>
      <c r="J661" s="9">
        <f t="shared" si="10"/>
        <v>44333</v>
      </c>
      <c r="K661" s="8"/>
      <c r="M661" s="4"/>
      <c r="N661" s="5"/>
      <c r="P661" s="6"/>
    </row>
    <row r="662" spans="1:16" x14ac:dyDescent="0.25">
      <c r="A662" t="s">
        <v>14707</v>
      </c>
      <c r="B662" t="s">
        <v>16612</v>
      </c>
      <c r="C662" t="s">
        <v>16480</v>
      </c>
      <c r="D662" t="s">
        <v>16469</v>
      </c>
      <c r="E662" t="s">
        <v>16885</v>
      </c>
      <c r="F662" t="s">
        <v>16942</v>
      </c>
      <c r="G662" t="s">
        <v>16883</v>
      </c>
      <c r="H662" s="1">
        <v>44362</v>
      </c>
      <c r="I662" s="1">
        <v>44347</v>
      </c>
      <c r="J662" s="9">
        <f t="shared" si="10"/>
        <v>44333</v>
      </c>
      <c r="K662" s="8"/>
      <c r="M662" s="4"/>
      <c r="N662" s="5"/>
      <c r="P662" s="6"/>
    </row>
    <row r="663" spans="1:16" x14ac:dyDescent="0.25">
      <c r="A663" t="s">
        <v>14708</v>
      </c>
      <c r="B663" t="s">
        <v>16612</v>
      </c>
      <c r="C663" t="s">
        <v>16480</v>
      </c>
      <c r="D663" t="s">
        <v>16469</v>
      </c>
      <c r="E663" t="s">
        <v>16885</v>
      </c>
      <c r="F663" t="s">
        <v>16942</v>
      </c>
      <c r="G663" t="s">
        <v>16883</v>
      </c>
      <c r="H663" s="1">
        <v>44405</v>
      </c>
      <c r="I663" s="1">
        <v>44391</v>
      </c>
      <c r="J663" s="9">
        <f t="shared" si="10"/>
        <v>44377</v>
      </c>
      <c r="K663" s="8"/>
      <c r="M663" s="4"/>
      <c r="N663" s="5"/>
      <c r="P663" s="6"/>
    </row>
    <row r="664" spans="1:16" x14ac:dyDescent="0.25">
      <c r="A664" t="s">
        <v>14709</v>
      </c>
      <c r="B664" t="s">
        <v>16612</v>
      </c>
      <c r="C664" t="s">
        <v>16480</v>
      </c>
      <c r="D664" t="s">
        <v>16469</v>
      </c>
      <c r="E664" t="s">
        <v>16886</v>
      </c>
      <c r="F664" t="s">
        <v>16883</v>
      </c>
      <c r="G664" t="s">
        <v>16883</v>
      </c>
      <c r="H664" s="1">
        <v>44482</v>
      </c>
      <c r="I664" s="1">
        <v>44468</v>
      </c>
      <c r="J664" s="9">
        <f t="shared" si="10"/>
        <v>44454</v>
      </c>
      <c r="K664" s="8"/>
      <c r="M664" s="4"/>
      <c r="N664" s="5"/>
      <c r="P664" s="6"/>
    </row>
    <row r="665" spans="1:16" x14ac:dyDescent="0.25">
      <c r="A665" t="s">
        <v>14710</v>
      </c>
      <c r="B665" t="s">
        <v>16612</v>
      </c>
      <c r="C665" t="s">
        <v>16480</v>
      </c>
      <c r="D665" t="s">
        <v>16469</v>
      </c>
      <c r="E665" t="s">
        <v>16886</v>
      </c>
      <c r="F665" t="s">
        <v>16883</v>
      </c>
      <c r="G665" t="s">
        <v>16883</v>
      </c>
      <c r="H665" s="1">
        <v>44489</v>
      </c>
      <c r="I665" s="1">
        <v>44475</v>
      </c>
      <c r="J665" s="9">
        <f t="shared" si="10"/>
        <v>44461</v>
      </c>
      <c r="K665" s="8"/>
      <c r="M665" s="4"/>
      <c r="N665" s="5"/>
      <c r="P665" s="6"/>
    </row>
    <row r="666" spans="1:16" x14ac:dyDescent="0.25">
      <c r="A666" t="s">
        <v>14711</v>
      </c>
      <c r="B666" t="s">
        <v>16612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44489</v>
      </c>
      <c r="I666" s="1">
        <v>44475</v>
      </c>
      <c r="J666" s="9">
        <f t="shared" si="10"/>
        <v>44461</v>
      </c>
      <c r="K666" s="8"/>
      <c r="M666" s="4"/>
      <c r="N666" s="5"/>
      <c r="P666" s="6"/>
    </row>
    <row r="667" spans="1:16" x14ac:dyDescent="0.25">
      <c r="A667" t="s">
        <v>14712</v>
      </c>
      <c r="B667" t="s">
        <v>16612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44543</v>
      </c>
      <c r="I667" s="1">
        <v>44529</v>
      </c>
      <c r="J667" s="9">
        <f t="shared" si="10"/>
        <v>44515</v>
      </c>
      <c r="K667" s="8"/>
      <c r="M667" s="4"/>
      <c r="N667" s="5"/>
      <c r="P667" s="6"/>
    </row>
    <row r="668" spans="1:16" x14ac:dyDescent="0.25">
      <c r="A668" t="s">
        <v>14713</v>
      </c>
      <c r="B668" t="s">
        <v>16612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44575</v>
      </c>
      <c r="I668" s="1">
        <v>44552</v>
      </c>
      <c r="J668" s="9">
        <f t="shared" si="10"/>
        <v>44538</v>
      </c>
      <c r="K668" s="8"/>
      <c r="M668" s="4"/>
      <c r="N668" s="5"/>
      <c r="P668" s="6"/>
    </row>
    <row r="669" spans="1:16" x14ac:dyDescent="0.25">
      <c r="A669" t="s">
        <v>14714</v>
      </c>
      <c r="B669" t="s">
        <v>16612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44582</v>
      </c>
      <c r="I669" s="1">
        <v>44568</v>
      </c>
      <c r="J669" s="9">
        <f t="shared" si="10"/>
        <v>44554</v>
      </c>
      <c r="K669" s="8"/>
      <c r="M669" s="4"/>
      <c r="N669" s="5"/>
      <c r="P669" s="6"/>
    </row>
    <row r="670" spans="1:16" x14ac:dyDescent="0.25">
      <c r="A670" t="s">
        <v>14715</v>
      </c>
      <c r="B670" t="s">
        <v>16612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44735</v>
      </c>
      <c r="I670" s="1">
        <v>44721</v>
      </c>
      <c r="J670" s="9">
        <f t="shared" si="10"/>
        <v>44707</v>
      </c>
      <c r="K670" s="8"/>
      <c r="M670" s="4"/>
      <c r="N670" s="5"/>
      <c r="P670" s="6"/>
    </row>
    <row r="671" spans="1:16" x14ac:dyDescent="0.25">
      <c r="A671" t="s">
        <v>14716</v>
      </c>
      <c r="B671" t="s">
        <v>16612</v>
      </c>
      <c r="C671" t="s">
        <v>16480</v>
      </c>
      <c r="D671" t="s">
        <v>16469</v>
      </c>
      <c r="E671" t="s">
        <v>16886</v>
      </c>
      <c r="F671" t="s">
        <v>16883</v>
      </c>
      <c r="G671" t="s">
        <v>16883</v>
      </c>
      <c r="H671" s="1">
        <v>44757</v>
      </c>
      <c r="I671" s="1">
        <v>44743</v>
      </c>
      <c r="J671" s="9">
        <f t="shared" si="10"/>
        <v>44729</v>
      </c>
      <c r="K671" s="8"/>
      <c r="M671" s="4"/>
      <c r="N671" s="5"/>
      <c r="P671" s="6"/>
    </row>
    <row r="672" spans="1:16" x14ac:dyDescent="0.25">
      <c r="A672" t="s">
        <v>14717</v>
      </c>
      <c r="B672" t="s">
        <v>16613</v>
      </c>
      <c r="C672" t="s">
        <v>16476</v>
      </c>
      <c r="D672" t="s">
        <v>16472</v>
      </c>
      <c r="G672" t="s">
        <v>16883</v>
      </c>
      <c r="H672" s="1"/>
      <c r="I672" s="1"/>
      <c r="J672" s="9" t="str">
        <f t="shared" si="10"/>
        <v/>
      </c>
      <c r="K672" s="8"/>
      <c r="M672" s="4"/>
      <c r="N672" s="5"/>
      <c r="P672" s="6"/>
    </row>
    <row r="673" spans="1:16" x14ac:dyDescent="0.25">
      <c r="A673" t="s">
        <v>14718</v>
      </c>
      <c r="B673" t="s">
        <v>16613</v>
      </c>
      <c r="C673" t="s">
        <v>16476</v>
      </c>
      <c r="D673" t="s">
        <v>16472</v>
      </c>
      <c r="G673" t="s">
        <v>16883</v>
      </c>
      <c r="H673" s="1"/>
      <c r="I673" s="1"/>
      <c r="J673" s="9" t="str">
        <f t="shared" si="10"/>
        <v/>
      </c>
      <c r="K673" s="8"/>
      <c r="M673" s="4"/>
      <c r="N673" s="5"/>
      <c r="P673" s="6"/>
    </row>
    <row r="674" spans="1:16" x14ac:dyDescent="0.25">
      <c r="A674" t="s">
        <v>17084</v>
      </c>
      <c r="B674" t="s">
        <v>17125</v>
      </c>
      <c r="C674" t="s">
        <v>16475</v>
      </c>
      <c r="D674" t="s">
        <v>16469</v>
      </c>
      <c r="E674" t="s">
        <v>16475</v>
      </c>
      <c r="G674" t="s">
        <v>16475</v>
      </c>
      <c r="H674" s="1">
        <v>44039</v>
      </c>
      <c r="I674" s="1"/>
      <c r="J674" s="9">
        <f t="shared" si="10"/>
        <v>44025</v>
      </c>
      <c r="K674" s="8"/>
      <c r="M674" s="4"/>
      <c r="N674" s="5"/>
      <c r="P674" s="6"/>
    </row>
    <row r="675" spans="1:16" x14ac:dyDescent="0.25">
      <c r="A675" t="s">
        <v>14720</v>
      </c>
      <c r="B675" t="s">
        <v>16615</v>
      </c>
      <c r="C675" t="s">
        <v>16485</v>
      </c>
      <c r="D675" t="s">
        <v>16469</v>
      </c>
      <c r="E675" t="s">
        <v>16885</v>
      </c>
      <c r="F675" t="s">
        <v>16933</v>
      </c>
      <c r="G675" t="s">
        <v>16881</v>
      </c>
      <c r="H675" s="1">
        <v>44106</v>
      </c>
      <c r="I675" s="1"/>
      <c r="J675" s="9">
        <f t="shared" si="10"/>
        <v>44092</v>
      </c>
      <c r="K675" s="8"/>
      <c r="M675" s="4"/>
      <c r="N675" s="5"/>
      <c r="P675" s="6"/>
    </row>
    <row r="676" spans="1:16" x14ac:dyDescent="0.25">
      <c r="A676" t="s">
        <v>14721</v>
      </c>
      <c r="B676" t="s">
        <v>16615</v>
      </c>
      <c r="C676" t="s">
        <v>16485</v>
      </c>
      <c r="D676" t="s">
        <v>16469</v>
      </c>
      <c r="E676" t="s">
        <v>16885</v>
      </c>
      <c r="F676" t="s">
        <v>16933</v>
      </c>
      <c r="G676" t="s">
        <v>16882</v>
      </c>
      <c r="H676" s="1">
        <v>44203</v>
      </c>
      <c r="I676" s="1"/>
      <c r="J676" s="9">
        <f t="shared" si="10"/>
        <v>44189</v>
      </c>
      <c r="K676" s="8"/>
      <c r="M676" s="4"/>
      <c r="N676" s="5"/>
      <c r="P676" s="6"/>
    </row>
    <row r="677" spans="1:16" x14ac:dyDescent="0.25">
      <c r="A677" t="s">
        <v>14722</v>
      </c>
      <c r="B677" t="s">
        <v>16615</v>
      </c>
      <c r="C677" t="s">
        <v>16485</v>
      </c>
      <c r="D677" t="s">
        <v>16469</v>
      </c>
      <c r="E677" t="s">
        <v>16885</v>
      </c>
      <c r="F677" t="s">
        <v>16933</v>
      </c>
      <c r="G677" t="s">
        <v>16883</v>
      </c>
      <c r="H677" s="1">
        <v>44454</v>
      </c>
      <c r="I677" s="1"/>
      <c r="J677" s="9">
        <f t="shared" si="10"/>
        <v>44440</v>
      </c>
      <c r="K677" s="8"/>
      <c r="M677" s="4"/>
      <c r="N677" s="5"/>
      <c r="P677" s="6"/>
    </row>
    <row r="678" spans="1:16" x14ac:dyDescent="0.25">
      <c r="A678" t="s">
        <v>14723</v>
      </c>
      <c r="B678" t="s">
        <v>16615</v>
      </c>
      <c r="C678" t="s">
        <v>16485</v>
      </c>
      <c r="D678" t="s">
        <v>16469</v>
      </c>
      <c r="E678" t="s">
        <v>16886</v>
      </c>
      <c r="F678" t="s">
        <v>16883</v>
      </c>
      <c r="G678" t="s">
        <v>16883</v>
      </c>
      <c r="H678" s="1">
        <v>44636</v>
      </c>
      <c r="I678" s="1"/>
      <c r="J678" s="9">
        <f t="shared" si="10"/>
        <v>44622</v>
      </c>
      <c r="K678" s="8"/>
      <c r="M678" s="4"/>
      <c r="N678" s="5"/>
      <c r="P678" s="6"/>
    </row>
    <row r="679" spans="1:16" x14ac:dyDescent="0.25">
      <c r="A679" t="s">
        <v>14724</v>
      </c>
      <c r="B679" t="s">
        <v>16615</v>
      </c>
      <c r="C679" t="s">
        <v>16485</v>
      </c>
      <c r="D679" t="s">
        <v>16469</v>
      </c>
      <c r="E679" t="s">
        <v>16886</v>
      </c>
      <c r="F679" t="s">
        <v>16883</v>
      </c>
      <c r="G679" t="s">
        <v>16883</v>
      </c>
      <c r="H679" s="1">
        <v>44823</v>
      </c>
      <c r="I679" s="1"/>
      <c r="J679" s="9">
        <f t="shared" si="10"/>
        <v>44809</v>
      </c>
      <c r="K679" s="8"/>
      <c r="M679" s="4"/>
      <c r="N679" s="5"/>
      <c r="P679" s="6"/>
    </row>
    <row r="680" spans="1:16" x14ac:dyDescent="0.25">
      <c r="A680" t="s">
        <v>14725</v>
      </c>
      <c r="B680" t="s">
        <v>16616</v>
      </c>
      <c r="C680" t="s">
        <v>16480</v>
      </c>
      <c r="D680" t="s">
        <v>16469</v>
      </c>
      <c r="E680" t="s">
        <v>16885</v>
      </c>
      <c r="F680" t="s">
        <v>16947</v>
      </c>
      <c r="G680" t="s">
        <v>16881</v>
      </c>
      <c r="H680" s="1">
        <v>43885</v>
      </c>
      <c r="I680" s="1">
        <v>43871</v>
      </c>
      <c r="J680" s="9">
        <f t="shared" si="10"/>
        <v>43857</v>
      </c>
      <c r="K680" s="8"/>
      <c r="M680" s="4"/>
      <c r="N680" s="5"/>
      <c r="P680" s="6"/>
    </row>
    <row r="681" spans="1:16" x14ac:dyDescent="0.25">
      <c r="A681" t="s">
        <v>14726</v>
      </c>
      <c r="B681" t="s">
        <v>16616</v>
      </c>
      <c r="C681" t="s">
        <v>16480</v>
      </c>
      <c r="D681" t="s">
        <v>16469</v>
      </c>
      <c r="E681" t="s">
        <v>16885</v>
      </c>
      <c r="F681" t="s">
        <v>16948</v>
      </c>
      <c r="G681" t="s">
        <v>16882</v>
      </c>
      <c r="H681" s="1">
        <v>43885</v>
      </c>
      <c r="I681" s="1">
        <v>43871</v>
      </c>
      <c r="J681" s="9">
        <f t="shared" si="10"/>
        <v>43857</v>
      </c>
      <c r="K681" s="8"/>
      <c r="M681" s="4"/>
      <c r="N681" s="5"/>
      <c r="P681" s="6"/>
    </row>
    <row r="682" spans="1:16" x14ac:dyDescent="0.25">
      <c r="A682" t="s">
        <v>14727</v>
      </c>
      <c r="B682" t="s">
        <v>16616</v>
      </c>
      <c r="C682" t="s">
        <v>16480</v>
      </c>
      <c r="D682" t="s">
        <v>16469</v>
      </c>
      <c r="E682" t="s">
        <v>16885</v>
      </c>
      <c r="F682" t="s">
        <v>16948</v>
      </c>
      <c r="G682" t="s">
        <v>16883</v>
      </c>
      <c r="H682" s="1">
        <v>44060</v>
      </c>
      <c r="I682" s="1">
        <v>44043</v>
      </c>
      <c r="J682" s="9">
        <f t="shared" si="10"/>
        <v>44029</v>
      </c>
      <c r="K682" s="8"/>
      <c r="M682" s="4"/>
      <c r="N682" s="5"/>
      <c r="P682" s="6"/>
    </row>
    <row r="683" spans="1:16" x14ac:dyDescent="0.25">
      <c r="A683" t="s">
        <v>14728</v>
      </c>
      <c r="B683" t="s">
        <v>16616</v>
      </c>
      <c r="C683" t="s">
        <v>16480</v>
      </c>
      <c r="D683" t="s">
        <v>16469</v>
      </c>
      <c r="E683" t="s">
        <v>16885</v>
      </c>
      <c r="F683" t="s">
        <v>16947</v>
      </c>
      <c r="G683" t="s">
        <v>16883</v>
      </c>
      <c r="H683" s="1">
        <v>44266</v>
      </c>
      <c r="I683" s="1">
        <v>44252</v>
      </c>
      <c r="J683" s="9">
        <f t="shared" si="10"/>
        <v>44238</v>
      </c>
      <c r="K683" s="8"/>
      <c r="M683" s="4"/>
      <c r="N683" s="5"/>
      <c r="P683" s="6"/>
    </row>
    <row r="684" spans="1:16" x14ac:dyDescent="0.25">
      <c r="A684" t="s">
        <v>14729</v>
      </c>
      <c r="B684" t="s">
        <v>16616</v>
      </c>
      <c r="C684" t="s">
        <v>16480</v>
      </c>
      <c r="D684" t="s">
        <v>16469</v>
      </c>
      <c r="E684" t="s">
        <v>16885</v>
      </c>
      <c r="F684" t="s">
        <v>16948</v>
      </c>
      <c r="G684" t="s">
        <v>16883</v>
      </c>
      <c r="H684" s="1">
        <v>44280</v>
      </c>
      <c r="I684" s="1">
        <v>44265</v>
      </c>
      <c r="J684" s="9">
        <f t="shared" si="10"/>
        <v>44251</v>
      </c>
      <c r="K684" s="8"/>
      <c r="M684" s="4"/>
      <c r="N684" s="5"/>
      <c r="P684" s="6"/>
    </row>
    <row r="685" spans="1:16" x14ac:dyDescent="0.25">
      <c r="A685" t="s">
        <v>14730</v>
      </c>
      <c r="B685" t="s">
        <v>16616</v>
      </c>
      <c r="C685" t="s">
        <v>16480</v>
      </c>
      <c r="D685" t="s">
        <v>16469</v>
      </c>
      <c r="E685" t="s">
        <v>16885</v>
      </c>
      <c r="F685" t="s">
        <v>16947</v>
      </c>
      <c r="G685" t="s">
        <v>16883</v>
      </c>
      <c r="H685" s="1">
        <v>44287</v>
      </c>
      <c r="I685" s="1">
        <v>44273</v>
      </c>
      <c r="J685" s="9">
        <f t="shared" si="10"/>
        <v>44259</v>
      </c>
      <c r="K685" s="8"/>
      <c r="M685" s="4"/>
      <c r="N685" s="5"/>
      <c r="P685" s="6"/>
    </row>
    <row r="686" spans="1:16" x14ac:dyDescent="0.25">
      <c r="A686" t="s">
        <v>14731</v>
      </c>
      <c r="B686" t="s">
        <v>16616</v>
      </c>
      <c r="C686" t="s">
        <v>16480</v>
      </c>
      <c r="D686" t="s">
        <v>16469</v>
      </c>
      <c r="E686" t="s">
        <v>16885</v>
      </c>
      <c r="F686" t="s">
        <v>16948</v>
      </c>
      <c r="G686" t="s">
        <v>16883</v>
      </c>
      <c r="H686" s="1">
        <v>44295</v>
      </c>
      <c r="I686" s="1">
        <v>44280</v>
      </c>
      <c r="J686" s="9">
        <f t="shared" si="10"/>
        <v>44266</v>
      </c>
      <c r="K686" s="8"/>
      <c r="M686" s="4"/>
      <c r="N686" s="5"/>
      <c r="P686" s="6"/>
    </row>
    <row r="687" spans="1:16" x14ac:dyDescent="0.25">
      <c r="A687" t="s">
        <v>14732</v>
      </c>
      <c r="B687" t="s">
        <v>16616</v>
      </c>
      <c r="C687" t="s">
        <v>16480</v>
      </c>
      <c r="D687" t="s">
        <v>16469</v>
      </c>
      <c r="E687" t="s">
        <v>16885</v>
      </c>
      <c r="F687" t="s">
        <v>16947</v>
      </c>
      <c r="G687" t="s">
        <v>16883</v>
      </c>
      <c r="H687" s="1">
        <v>44309</v>
      </c>
      <c r="I687" s="1">
        <v>44295</v>
      </c>
      <c r="J687" s="9">
        <f t="shared" si="10"/>
        <v>44281</v>
      </c>
      <c r="K687" s="8"/>
      <c r="M687" s="4"/>
      <c r="N687" s="5"/>
      <c r="P687" s="6"/>
    </row>
    <row r="688" spans="1:16" x14ac:dyDescent="0.25">
      <c r="A688" t="s">
        <v>14733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16948</v>
      </c>
      <c r="G688" t="s">
        <v>16883</v>
      </c>
      <c r="H688" s="1">
        <v>44315</v>
      </c>
      <c r="I688" s="1">
        <v>44301</v>
      </c>
      <c r="J688" s="9">
        <f t="shared" si="10"/>
        <v>44287</v>
      </c>
      <c r="K688" s="8"/>
      <c r="M688" s="4"/>
      <c r="N688" s="5"/>
      <c r="P688" s="6"/>
    </row>
    <row r="689" spans="1:16" x14ac:dyDescent="0.25">
      <c r="A689" t="s">
        <v>14734</v>
      </c>
      <c r="B689" t="s">
        <v>16616</v>
      </c>
      <c r="C689" t="s">
        <v>16480</v>
      </c>
      <c r="D689" t="s">
        <v>16469</v>
      </c>
      <c r="E689" t="s">
        <v>16885</v>
      </c>
      <c r="F689" t="s">
        <v>16947</v>
      </c>
      <c r="G689" t="s">
        <v>16883</v>
      </c>
      <c r="H689" s="1">
        <v>44323</v>
      </c>
      <c r="I689" s="1">
        <v>44308</v>
      </c>
      <c r="J689" s="9">
        <f t="shared" si="10"/>
        <v>44294</v>
      </c>
      <c r="K689" s="8"/>
      <c r="M689" s="4"/>
      <c r="N689" s="5"/>
      <c r="P689" s="6"/>
    </row>
    <row r="690" spans="1:16" x14ac:dyDescent="0.25">
      <c r="A690" t="s">
        <v>14735</v>
      </c>
      <c r="B690" t="s">
        <v>16616</v>
      </c>
      <c r="C690" t="s">
        <v>16480</v>
      </c>
      <c r="D690" t="s">
        <v>16469</v>
      </c>
      <c r="E690" t="s">
        <v>16885</v>
      </c>
      <c r="F690" t="s">
        <v>16948</v>
      </c>
      <c r="G690" t="s">
        <v>16883</v>
      </c>
      <c r="H690" s="1">
        <v>44330</v>
      </c>
      <c r="I690" s="1">
        <v>44315</v>
      </c>
      <c r="J690" s="9">
        <f t="shared" si="10"/>
        <v>44301</v>
      </c>
      <c r="K690" s="8"/>
      <c r="M690" s="4"/>
      <c r="N690" s="5"/>
      <c r="P690" s="6"/>
    </row>
    <row r="691" spans="1:16" x14ac:dyDescent="0.25">
      <c r="A691" t="s">
        <v>14736</v>
      </c>
      <c r="B691" t="s">
        <v>16616</v>
      </c>
      <c r="C691" t="s">
        <v>16480</v>
      </c>
      <c r="D691" t="s">
        <v>16469</v>
      </c>
      <c r="E691" t="s">
        <v>16885</v>
      </c>
      <c r="F691" t="s">
        <v>16949</v>
      </c>
      <c r="G691" t="s">
        <v>16883</v>
      </c>
      <c r="H691" s="1">
        <v>44383</v>
      </c>
      <c r="I691" s="1">
        <v>44369</v>
      </c>
      <c r="J691" s="9">
        <f t="shared" si="10"/>
        <v>44355</v>
      </c>
      <c r="K691" s="8"/>
      <c r="M691" s="4"/>
      <c r="N691" s="5"/>
      <c r="P691" s="6"/>
    </row>
    <row r="692" spans="1:16" x14ac:dyDescent="0.25">
      <c r="A692" t="s">
        <v>14737</v>
      </c>
      <c r="B692" t="s">
        <v>16616</v>
      </c>
      <c r="C692" t="s">
        <v>16480</v>
      </c>
      <c r="D692" t="s">
        <v>16469</v>
      </c>
      <c r="E692" t="s">
        <v>16885</v>
      </c>
      <c r="F692" t="s">
        <v>16949</v>
      </c>
      <c r="G692" t="s">
        <v>16883</v>
      </c>
      <c r="H692" s="1">
        <v>44384</v>
      </c>
      <c r="I692" s="1">
        <v>44370</v>
      </c>
      <c r="J692" s="9">
        <f t="shared" si="10"/>
        <v>44356</v>
      </c>
      <c r="K692" s="8"/>
      <c r="M692" s="4"/>
      <c r="N692" s="5"/>
      <c r="P692" s="6"/>
    </row>
    <row r="693" spans="1:16" x14ac:dyDescent="0.25">
      <c r="A693" t="s">
        <v>14738</v>
      </c>
      <c r="B693" t="s">
        <v>16616</v>
      </c>
      <c r="C693" t="s">
        <v>16480</v>
      </c>
      <c r="D693" t="s">
        <v>16469</v>
      </c>
      <c r="E693" t="s">
        <v>16885</v>
      </c>
      <c r="F693" t="s">
        <v>16949</v>
      </c>
      <c r="G693" t="s">
        <v>16883</v>
      </c>
      <c r="H693" s="1">
        <v>44391</v>
      </c>
      <c r="I693" s="1">
        <v>44377</v>
      </c>
      <c r="J693" s="9">
        <f t="shared" si="10"/>
        <v>44363</v>
      </c>
      <c r="K693" s="8"/>
      <c r="M693" s="4"/>
      <c r="N693" s="5"/>
      <c r="P693" s="6"/>
    </row>
    <row r="694" spans="1:16" x14ac:dyDescent="0.25">
      <c r="A694" t="s">
        <v>14739</v>
      </c>
      <c r="B694" t="s">
        <v>16616</v>
      </c>
      <c r="C694" t="s">
        <v>16480</v>
      </c>
      <c r="D694" t="s">
        <v>16469</v>
      </c>
      <c r="E694" t="s">
        <v>16885</v>
      </c>
      <c r="F694" t="s">
        <v>16949</v>
      </c>
      <c r="G694" t="s">
        <v>16883</v>
      </c>
      <c r="H694" s="1">
        <v>44419</v>
      </c>
      <c r="I694" s="1">
        <v>44404</v>
      </c>
      <c r="J694" s="9">
        <f t="shared" si="10"/>
        <v>44390</v>
      </c>
      <c r="K694" s="8"/>
      <c r="M694" s="4"/>
      <c r="N694" s="5"/>
      <c r="P694" s="6"/>
    </row>
    <row r="695" spans="1:16" x14ac:dyDescent="0.25">
      <c r="A695" t="s">
        <v>14740</v>
      </c>
      <c r="B695" t="s">
        <v>16616</v>
      </c>
      <c r="C695" t="s">
        <v>16480</v>
      </c>
      <c r="D695" t="s">
        <v>16469</v>
      </c>
      <c r="E695" t="s">
        <v>16885</v>
      </c>
      <c r="F695" t="s">
        <v>16949</v>
      </c>
      <c r="G695" t="s">
        <v>16883</v>
      </c>
      <c r="H695" s="1">
        <v>44426</v>
      </c>
      <c r="I695" s="1">
        <v>44412</v>
      </c>
      <c r="J695" s="9">
        <f t="shared" si="10"/>
        <v>44398</v>
      </c>
      <c r="K695" s="8"/>
      <c r="M695" s="4"/>
      <c r="N695" s="5"/>
      <c r="P695" s="6"/>
    </row>
    <row r="696" spans="1:16" x14ac:dyDescent="0.25">
      <c r="A696" t="s">
        <v>14741</v>
      </c>
      <c r="B696" t="s">
        <v>16616</v>
      </c>
      <c r="C696" t="s">
        <v>16480</v>
      </c>
      <c r="D696" t="s">
        <v>16469</v>
      </c>
      <c r="E696" t="s">
        <v>16886</v>
      </c>
      <c r="F696" t="s">
        <v>16883</v>
      </c>
      <c r="G696" t="s">
        <v>16883</v>
      </c>
      <c r="H696" s="1">
        <v>44482</v>
      </c>
      <c r="I696" s="1">
        <v>44468</v>
      </c>
      <c r="J696" s="9">
        <f t="shared" si="10"/>
        <v>44454</v>
      </c>
      <c r="K696" s="8"/>
      <c r="M696" s="4"/>
      <c r="N696" s="5"/>
      <c r="P696" s="6"/>
    </row>
    <row r="697" spans="1:16" x14ac:dyDescent="0.25">
      <c r="A697" t="s">
        <v>14742</v>
      </c>
      <c r="B697" t="s">
        <v>16616</v>
      </c>
      <c r="C697" t="s">
        <v>16480</v>
      </c>
      <c r="D697" t="s">
        <v>16469</v>
      </c>
      <c r="E697" t="s">
        <v>16886</v>
      </c>
      <c r="F697" t="s">
        <v>16883</v>
      </c>
      <c r="G697" t="s">
        <v>16883</v>
      </c>
      <c r="H697" s="1">
        <v>44488</v>
      </c>
      <c r="I697" s="1">
        <v>44474</v>
      </c>
      <c r="J697" s="9">
        <f t="shared" si="10"/>
        <v>44460</v>
      </c>
      <c r="K697" s="8"/>
      <c r="M697" s="4"/>
      <c r="N697" s="5"/>
      <c r="P697" s="6"/>
    </row>
    <row r="698" spans="1:16" x14ac:dyDescent="0.25">
      <c r="A698" t="s">
        <v>14743</v>
      </c>
      <c r="B698" t="s">
        <v>16616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44496</v>
      </c>
      <c r="I698" s="1">
        <v>44481</v>
      </c>
      <c r="J698" s="9">
        <f t="shared" si="10"/>
        <v>44467</v>
      </c>
      <c r="K698" s="8"/>
      <c r="M698" s="4"/>
      <c r="N698" s="5"/>
      <c r="P698" s="6"/>
    </row>
    <row r="699" spans="1:16" x14ac:dyDescent="0.25">
      <c r="A699" t="s">
        <v>14744</v>
      </c>
      <c r="B699" t="s">
        <v>16616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44523</v>
      </c>
      <c r="I699" s="1">
        <v>44509</v>
      </c>
      <c r="J699" s="9">
        <f t="shared" si="10"/>
        <v>44495</v>
      </c>
      <c r="K699" s="8"/>
      <c r="M699" s="4"/>
      <c r="N699" s="5"/>
      <c r="P699" s="6"/>
    </row>
    <row r="700" spans="1:16" x14ac:dyDescent="0.25">
      <c r="A700" t="s">
        <v>14745</v>
      </c>
      <c r="B700" t="s">
        <v>16616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44531</v>
      </c>
      <c r="I700" s="1">
        <v>44517</v>
      </c>
      <c r="J700" s="9">
        <f t="shared" si="10"/>
        <v>44503</v>
      </c>
      <c r="K700" s="8"/>
      <c r="M700" s="4"/>
      <c r="N700" s="5"/>
      <c r="P700" s="6"/>
    </row>
    <row r="701" spans="1:16" x14ac:dyDescent="0.25">
      <c r="A701" t="s">
        <v>14746</v>
      </c>
      <c r="B701" t="s">
        <v>16616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44537</v>
      </c>
      <c r="I701" s="1">
        <v>44523</v>
      </c>
      <c r="J701" s="9">
        <f t="shared" si="10"/>
        <v>44509</v>
      </c>
      <c r="K701" s="8"/>
      <c r="M701" s="4"/>
      <c r="N701" s="5"/>
      <c r="P701" s="6"/>
    </row>
    <row r="702" spans="1:16" x14ac:dyDescent="0.25">
      <c r="A702" t="s">
        <v>14747</v>
      </c>
      <c r="B702" t="s">
        <v>16616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44537</v>
      </c>
      <c r="I702" s="1">
        <v>44523</v>
      </c>
      <c r="J702" s="9">
        <f t="shared" si="10"/>
        <v>44509</v>
      </c>
      <c r="K702" s="8"/>
      <c r="M702" s="4"/>
      <c r="N702" s="5"/>
      <c r="P702" s="6"/>
    </row>
    <row r="703" spans="1:16" x14ac:dyDescent="0.25">
      <c r="A703" t="s">
        <v>14748</v>
      </c>
      <c r="B703" t="s">
        <v>16616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44566</v>
      </c>
      <c r="I703" s="1">
        <v>44543</v>
      </c>
      <c r="J703" s="9">
        <f t="shared" si="10"/>
        <v>44529</v>
      </c>
      <c r="K703" s="8"/>
      <c r="M703" s="4"/>
      <c r="N703" s="5"/>
      <c r="P703" s="6"/>
    </row>
    <row r="704" spans="1:16" x14ac:dyDescent="0.25">
      <c r="A704" t="s">
        <v>14749</v>
      </c>
      <c r="B704" t="s">
        <v>16616</v>
      </c>
      <c r="C704" t="s">
        <v>16480</v>
      </c>
      <c r="D704" t="s">
        <v>16469</v>
      </c>
      <c r="E704" t="s">
        <v>16886</v>
      </c>
      <c r="F704" t="s">
        <v>16883</v>
      </c>
      <c r="G704" t="s">
        <v>16883</v>
      </c>
      <c r="H704" s="1">
        <v>44566</v>
      </c>
      <c r="I704" s="1">
        <v>44543</v>
      </c>
      <c r="J704" s="9">
        <f t="shared" si="10"/>
        <v>44529</v>
      </c>
      <c r="K704" s="8"/>
      <c r="M704" s="4"/>
      <c r="N704" s="5"/>
      <c r="P704" s="6"/>
    </row>
    <row r="705" spans="1:16" x14ac:dyDescent="0.25">
      <c r="A705" t="s">
        <v>14750</v>
      </c>
      <c r="B705" t="s">
        <v>16616</v>
      </c>
      <c r="C705" t="s">
        <v>16480</v>
      </c>
      <c r="D705" t="s">
        <v>16469</v>
      </c>
      <c r="E705" t="s">
        <v>16886</v>
      </c>
      <c r="F705" t="s">
        <v>16883</v>
      </c>
      <c r="G705" t="s">
        <v>16883</v>
      </c>
      <c r="H705" s="1">
        <v>44574</v>
      </c>
      <c r="I705" s="1">
        <v>44551</v>
      </c>
      <c r="J705" s="9">
        <f t="shared" si="10"/>
        <v>44537</v>
      </c>
      <c r="K705" s="8"/>
      <c r="M705" s="4"/>
      <c r="N705" s="5"/>
      <c r="P705" s="6"/>
    </row>
    <row r="706" spans="1:16" x14ac:dyDescent="0.25">
      <c r="A706" t="s">
        <v>14751</v>
      </c>
      <c r="B706" t="s">
        <v>16616</v>
      </c>
      <c r="C706" t="s">
        <v>16480</v>
      </c>
      <c r="D706" t="s">
        <v>16469</v>
      </c>
      <c r="E706" t="s">
        <v>16886</v>
      </c>
      <c r="F706" t="s">
        <v>16883</v>
      </c>
      <c r="G706" t="s">
        <v>16883</v>
      </c>
      <c r="H706" s="1">
        <v>44609</v>
      </c>
      <c r="I706" s="1">
        <v>44595</v>
      </c>
      <c r="J706" s="9">
        <f t="shared" si="10"/>
        <v>44581</v>
      </c>
      <c r="K706" s="8"/>
      <c r="M706" s="4"/>
      <c r="N706" s="5"/>
      <c r="P706" s="6"/>
    </row>
    <row r="707" spans="1:16" x14ac:dyDescent="0.25">
      <c r="A707" t="s">
        <v>14752</v>
      </c>
      <c r="B707" t="s">
        <v>16616</v>
      </c>
      <c r="C707" t="s">
        <v>16480</v>
      </c>
      <c r="D707" t="s">
        <v>16469</v>
      </c>
      <c r="E707" t="s">
        <v>16886</v>
      </c>
      <c r="F707" t="s">
        <v>16883</v>
      </c>
      <c r="G707" t="s">
        <v>16883</v>
      </c>
      <c r="H707" s="1">
        <v>44616</v>
      </c>
      <c r="I707" s="1">
        <v>44602</v>
      </c>
      <c r="J707" s="9">
        <f t="shared" ref="J707:J770" si="11">IF(IF(ISBLANK(I707),IF(ISBLANK(H707),"",H707),IF(I707&lt;H707,I707,H707))&lt;&gt;"",(IF(ISBLANK(I707),IF(ISBLANK(H707),"",H707),IF(I707&lt;H707,I707,H707)))-14,"")</f>
        <v>44588</v>
      </c>
      <c r="K707" s="8"/>
      <c r="M707" s="4"/>
      <c r="N707" s="5"/>
      <c r="P707" s="6"/>
    </row>
    <row r="708" spans="1:16" x14ac:dyDescent="0.25">
      <c r="A708" t="s">
        <v>14753</v>
      </c>
      <c r="B708" t="s">
        <v>16616</v>
      </c>
      <c r="C708" t="s">
        <v>16480</v>
      </c>
      <c r="D708" t="s">
        <v>16469</v>
      </c>
      <c r="E708" t="s">
        <v>16886</v>
      </c>
      <c r="F708" t="s">
        <v>16883</v>
      </c>
      <c r="G708" t="s">
        <v>16883</v>
      </c>
      <c r="H708" s="1">
        <v>44623</v>
      </c>
      <c r="I708" s="1">
        <v>44609</v>
      </c>
      <c r="J708" s="9">
        <f t="shared" si="11"/>
        <v>44595</v>
      </c>
      <c r="K708" s="8"/>
      <c r="M708" s="4"/>
      <c r="N708" s="5"/>
      <c r="P708" s="6"/>
    </row>
    <row r="709" spans="1:16" x14ac:dyDescent="0.25">
      <c r="A709" t="s">
        <v>14754</v>
      </c>
      <c r="B709" t="s">
        <v>16616</v>
      </c>
      <c r="C709" t="s">
        <v>16480</v>
      </c>
      <c r="D709" t="s">
        <v>16469</v>
      </c>
      <c r="E709" t="s">
        <v>16886</v>
      </c>
      <c r="F709" t="s">
        <v>16883</v>
      </c>
      <c r="G709" t="s">
        <v>16883</v>
      </c>
      <c r="H709" s="1">
        <v>44629</v>
      </c>
      <c r="I709" s="1">
        <v>44615</v>
      </c>
      <c r="J709" s="9">
        <f t="shared" si="11"/>
        <v>44601</v>
      </c>
      <c r="K709" s="8"/>
      <c r="M709" s="4"/>
      <c r="N709" s="5"/>
      <c r="P709" s="6"/>
    </row>
    <row r="710" spans="1:16" x14ac:dyDescent="0.25">
      <c r="A710" t="s">
        <v>14755</v>
      </c>
      <c r="B710" t="s">
        <v>16616</v>
      </c>
      <c r="C710" t="s">
        <v>16480</v>
      </c>
      <c r="D710" t="s">
        <v>16469</v>
      </c>
      <c r="E710" t="s">
        <v>16886</v>
      </c>
      <c r="F710" t="s">
        <v>16883</v>
      </c>
      <c r="G710" t="s">
        <v>16883</v>
      </c>
      <c r="H710" s="1">
        <v>44775</v>
      </c>
      <c r="I710" s="1">
        <v>44760</v>
      </c>
      <c r="J710" s="9">
        <f t="shared" si="11"/>
        <v>44746</v>
      </c>
      <c r="K710" s="8"/>
      <c r="M710" s="4"/>
      <c r="N710" s="5"/>
      <c r="P710" s="6"/>
    </row>
    <row r="711" spans="1:16" x14ac:dyDescent="0.25">
      <c r="A711" t="s">
        <v>14756</v>
      </c>
      <c r="B711" t="s">
        <v>16616</v>
      </c>
      <c r="C711" t="s">
        <v>16480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44782</v>
      </c>
      <c r="I711" s="1">
        <v>44767</v>
      </c>
      <c r="J711" s="9">
        <f t="shared" si="11"/>
        <v>44753</v>
      </c>
      <c r="K711" s="8"/>
      <c r="M711" s="4"/>
      <c r="N711" s="5"/>
      <c r="P711" s="6"/>
    </row>
    <row r="712" spans="1:16" x14ac:dyDescent="0.25">
      <c r="A712" t="s">
        <v>14757</v>
      </c>
      <c r="B712" t="s">
        <v>16616</v>
      </c>
      <c r="C712" t="s">
        <v>16480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44789</v>
      </c>
      <c r="I712" s="1">
        <v>44775</v>
      </c>
      <c r="J712" s="9">
        <f t="shared" si="11"/>
        <v>44761</v>
      </c>
      <c r="K712" s="8"/>
      <c r="M712" s="4"/>
      <c r="N712" s="5"/>
      <c r="P712" s="6"/>
    </row>
    <row r="713" spans="1:16" x14ac:dyDescent="0.25">
      <c r="A713" t="s">
        <v>14758</v>
      </c>
      <c r="B713" t="s">
        <v>16616</v>
      </c>
      <c r="C713" t="s">
        <v>16480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44803</v>
      </c>
      <c r="I713" s="1">
        <v>44789</v>
      </c>
      <c r="J713" s="9">
        <f t="shared" si="11"/>
        <v>44775</v>
      </c>
      <c r="K713" s="8"/>
      <c r="M713" s="4"/>
      <c r="N713" s="5"/>
      <c r="P713" s="6"/>
    </row>
    <row r="714" spans="1:16" x14ac:dyDescent="0.25">
      <c r="A714" t="s">
        <v>14759</v>
      </c>
      <c r="B714" t="s">
        <v>16616</v>
      </c>
      <c r="C714" t="s">
        <v>16480</v>
      </c>
      <c r="D714" t="s">
        <v>16469</v>
      </c>
      <c r="E714" t="s">
        <v>16886</v>
      </c>
      <c r="F714" t="s">
        <v>16883</v>
      </c>
      <c r="G714" t="s">
        <v>16883</v>
      </c>
      <c r="H714" s="1">
        <v>44817</v>
      </c>
      <c r="I714" s="1">
        <v>44803</v>
      </c>
      <c r="J714" s="9">
        <f t="shared" si="11"/>
        <v>44789</v>
      </c>
      <c r="K714" s="8"/>
      <c r="M714" s="4"/>
      <c r="N714" s="5"/>
      <c r="P714" s="6"/>
    </row>
    <row r="715" spans="1:16" x14ac:dyDescent="0.25">
      <c r="A715" t="s">
        <v>14760</v>
      </c>
      <c r="B715" t="s">
        <v>16617</v>
      </c>
      <c r="C715" t="s">
        <v>16480</v>
      </c>
      <c r="D715" t="s">
        <v>16469</v>
      </c>
      <c r="E715" t="s">
        <v>16885</v>
      </c>
      <c r="F715" t="s">
        <v>16949</v>
      </c>
      <c r="G715" t="s">
        <v>16881</v>
      </c>
      <c r="H715" s="1">
        <v>44137</v>
      </c>
      <c r="I715" s="1">
        <v>44120</v>
      </c>
      <c r="J715" s="9">
        <f t="shared" si="11"/>
        <v>44106</v>
      </c>
      <c r="K715" s="8"/>
      <c r="M715" s="4"/>
      <c r="N715" s="5"/>
      <c r="P715" s="6"/>
    </row>
    <row r="716" spans="1:16" x14ac:dyDescent="0.25">
      <c r="A716" t="s">
        <v>14761</v>
      </c>
      <c r="B716" t="s">
        <v>16617</v>
      </c>
      <c r="C716" t="s">
        <v>16480</v>
      </c>
      <c r="D716" t="s">
        <v>16469</v>
      </c>
      <c r="E716" t="s">
        <v>16885</v>
      </c>
      <c r="F716" t="s">
        <v>16949</v>
      </c>
      <c r="G716" t="s">
        <v>16882</v>
      </c>
      <c r="H716" s="1">
        <v>44165</v>
      </c>
      <c r="I716" s="1">
        <v>44151</v>
      </c>
      <c r="J716" s="9">
        <f t="shared" si="11"/>
        <v>44137</v>
      </c>
      <c r="K716" s="8"/>
      <c r="M716" s="4"/>
      <c r="N716" s="5"/>
      <c r="P716" s="6"/>
    </row>
    <row r="717" spans="1:16" x14ac:dyDescent="0.25">
      <c r="A717" t="s">
        <v>14762</v>
      </c>
      <c r="B717" t="s">
        <v>16617</v>
      </c>
      <c r="C717" t="s">
        <v>16480</v>
      </c>
      <c r="D717" t="s">
        <v>16469</v>
      </c>
      <c r="E717" t="s">
        <v>16885</v>
      </c>
      <c r="F717" t="s">
        <v>16949</v>
      </c>
      <c r="G717" t="s">
        <v>16883</v>
      </c>
      <c r="H717" s="1">
        <v>44305</v>
      </c>
      <c r="I717" s="1">
        <v>44288</v>
      </c>
      <c r="J717" s="9">
        <f t="shared" si="11"/>
        <v>44274</v>
      </c>
      <c r="K717" s="8"/>
      <c r="M717" s="4"/>
      <c r="N717" s="5"/>
      <c r="P717" s="6"/>
    </row>
    <row r="718" spans="1:16" x14ac:dyDescent="0.25">
      <c r="A718" t="s">
        <v>14763</v>
      </c>
      <c r="B718" t="s">
        <v>16617</v>
      </c>
      <c r="C718" t="s">
        <v>16480</v>
      </c>
      <c r="D718" t="s">
        <v>16469</v>
      </c>
      <c r="E718" t="s">
        <v>16885</v>
      </c>
      <c r="F718" t="s">
        <v>16949</v>
      </c>
      <c r="G718" t="s">
        <v>16883</v>
      </c>
      <c r="H718" s="1">
        <v>44365</v>
      </c>
      <c r="I718" s="1">
        <v>44350</v>
      </c>
      <c r="J718" s="9">
        <f t="shared" si="11"/>
        <v>44336</v>
      </c>
      <c r="K718" s="8"/>
      <c r="M718" s="4"/>
      <c r="N718" s="5"/>
      <c r="P718" s="6"/>
    </row>
    <row r="719" spans="1:16" x14ac:dyDescent="0.25">
      <c r="A719" t="s">
        <v>14764</v>
      </c>
      <c r="B719" t="s">
        <v>16617</v>
      </c>
      <c r="C719" t="s">
        <v>16480</v>
      </c>
      <c r="D719" t="s">
        <v>16469</v>
      </c>
      <c r="E719" t="s">
        <v>16885</v>
      </c>
      <c r="F719" t="s">
        <v>16949</v>
      </c>
      <c r="G719" t="s">
        <v>16883</v>
      </c>
      <c r="H719" s="1">
        <v>44372</v>
      </c>
      <c r="I719" s="1">
        <v>44358</v>
      </c>
      <c r="J719" s="9">
        <f t="shared" si="11"/>
        <v>44344</v>
      </c>
      <c r="K719" s="8"/>
      <c r="M719" s="4"/>
      <c r="N719" s="5"/>
      <c r="P719" s="6"/>
    </row>
    <row r="720" spans="1:16" x14ac:dyDescent="0.25">
      <c r="A720" t="s">
        <v>14765</v>
      </c>
      <c r="B720" t="s">
        <v>16617</v>
      </c>
      <c r="C720" t="s">
        <v>16480</v>
      </c>
      <c r="D720" t="s">
        <v>16469</v>
      </c>
      <c r="E720" t="s">
        <v>16885</v>
      </c>
      <c r="F720" t="s">
        <v>16949</v>
      </c>
      <c r="G720" t="s">
        <v>16883</v>
      </c>
      <c r="H720" s="1">
        <v>44404</v>
      </c>
      <c r="I720" s="1">
        <v>44390</v>
      </c>
      <c r="J720" s="9">
        <f t="shared" si="11"/>
        <v>44376</v>
      </c>
      <c r="K720" s="8"/>
      <c r="M720" s="4"/>
      <c r="N720" s="5"/>
      <c r="P720" s="6"/>
    </row>
    <row r="721" spans="1:16" x14ac:dyDescent="0.25">
      <c r="A721" t="s">
        <v>14766</v>
      </c>
      <c r="B721" t="s">
        <v>16617</v>
      </c>
      <c r="C721" t="s">
        <v>16480</v>
      </c>
      <c r="D721" t="s">
        <v>16469</v>
      </c>
      <c r="E721" t="s">
        <v>16885</v>
      </c>
      <c r="F721" t="s">
        <v>16950</v>
      </c>
      <c r="G721" t="s">
        <v>16883</v>
      </c>
      <c r="H721" s="1">
        <v>44412</v>
      </c>
      <c r="I721" s="1">
        <v>44397</v>
      </c>
      <c r="J721" s="9">
        <f t="shared" si="11"/>
        <v>44383</v>
      </c>
      <c r="K721" s="8"/>
      <c r="M721" s="4"/>
      <c r="N721" s="5"/>
      <c r="P721" s="6"/>
    </row>
    <row r="722" spans="1:16" x14ac:dyDescent="0.25">
      <c r="A722" t="s">
        <v>14767</v>
      </c>
      <c r="B722" t="s">
        <v>16617</v>
      </c>
      <c r="C722" t="s">
        <v>16480</v>
      </c>
      <c r="D722" t="s">
        <v>16469</v>
      </c>
      <c r="E722" t="s">
        <v>16885</v>
      </c>
      <c r="F722" t="s">
        <v>16950</v>
      </c>
      <c r="G722" t="s">
        <v>16883</v>
      </c>
      <c r="H722" s="1">
        <v>44440</v>
      </c>
      <c r="I722" s="1">
        <v>44426</v>
      </c>
      <c r="J722" s="9">
        <f t="shared" si="11"/>
        <v>44412</v>
      </c>
      <c r="K722" s="8"/>
      <c r="M722" s="4"/>
      <c r="N722" s="5"/>
      <c r="P722" s="6"/>
    </row>
    <row r="723" spans="1:16" x14ac:dyDescent="0.25">
      <c r="A723" t="s">
        <v>14768</v>
      </c>
      <c r="B723" t="s">
        <v>16617</v>
      </c>
      <c r="C723" t="s">
        <v>16480</v>
      </c>
      <c r="D723" t="s">
        <v>16469</v>
      </c>
      <c r="E723" t="s">
        <v>16885</v>
      </c>
      <c r="F723" t="s">
        <v>16950</v>
      </c>
      <c r="G723" t="s">
        <v>16883</v>
      </c>
      <c r="H723" s="1">
        <v>44440</v>
      </c>
      <c r="I723" s="1">
        <v>44426</v>
      </c>
      <c r="J723" s="9">
        <f t="shared" si="11"/>
        <v>44412</v>
      </c>
      <c r="K723" s="8"/>
      <c r="M723" s="4"/>
      <c r="N723" s="5"/>
      <c r="P723" s="6"/>
    </row>
    <row r="724" spans="1:16" x14ac:dyDescent="0.25">
      <c r="A724" t="s">
        <v>14769</v>
      </c>
      <c r="B724" t="s">
        <v>16617</v>
      </c>
      <c r="C724" t="s">
        <v>16480</v>
      </c>
      <c r="D724" t="s">
        <v>16469</v>
      </c>
      <c r="E724" t="s">
        <v>16885</v>
      </c>
      <c r="F724" t="s">
        <v>16950</v>
      </c>
      <c r="G724" t="s">
        <v>16883</v>
      </c>
      <c r="H724" s="1">
        <v>44476</v>
      </c>
      <c r="I724" s="1">
        <v>44462</v>
      </c>
      <c r="J724" s="9">
        <f t="shared" si="11"/>
        <v>44448</v>
      </c>
      <c r="K724" s="8"/>
      <c r="M724" s="4"/>
      <c r="N724" s="5"/>
      <c r="P724" s="6"/>
    </row>
    <row r="725" spans="1:16" x14ac:dyDescent="0.25">
      <c r="A725" t="s">
        <v>14770</v>
      </c>
      <c r="B725" t="s">
        <v>16617</v>
      </c>
      <c r="C725" t="s">
        <v>16480</v>
      </c>
      <c r="D725" t="s">
        <v>16469</v>
      </c>
      <c r="E725" t="s">
        <v>16885</v>
      </c>
      <c r="F725" t="s">
        <v>16950</v>
      </c>
      <c r="G725" t="s">
        <v>16883</v>
      </c>
      <c r="H725" s="1">
        <v>44482</v>
      </c>
      <c r="I725" s="1">
        <v>44468</v>
      </c>
      <c r="J725" s="9">
        <f t="shared" si="11"/>
        <v>44454</v>
      </c>
      <c r="K725" s="8"/>
      <c r="M725" s="4"/>
      <c r="N725" s="5"/>
      <c r="P725" s="6"/>
    </row>
    <row r="726" spans="1:16" x14ac:dyDescent="0.25">
      <c r="A726" t="s">
        <v>14771</v>
      </c>
      <c r="B726" t="s">
        <v>16617</v>
      </c>
      <c r="C726" t="s">
        <v>16480</v>
      </c>
      <c r="D726" t="s">
        <v>16469</v>
      </c>
      <c r="E726" t="s">
        <v>16886</v>
      </c>
      <c r="F726" t="s">
        <v>16883</v>
      </c>
      <c r="G726" t="s">
        <v>16883</v>
      </c>
      <c r="H726" s="1">
        <v>44550</v>
      </c>
      <c r="I726" s="1">
        <v>44536</v>
      </c>
      <c r="J726" s="9">
        <f t="shared" si="11"/>
        <v>44522</v>
      </c>
      <c r="K726" s="8"/>
      <c r="M726" s="4"/>
      <c r="N726" s="5"/>
      <c r="P726" s="6"/>
    </row>
    <row r="727" spans="1:16" x14ac:dyDescent="0.25">
      <c r="A727" t="s">
        <v>14772</v>
      </c>
      <c r="B727" t="s">
        <v>16617</v>
      </c>
      <c r="C727" t="s">
        <v>16480</v>
      </c>
      <c r="D727" t="s">
        <v>16469</v>
      </c>
      <c r="E727" t="s">
        <v>16886</v>
      </c>
      <c r="F727" t="s">
        <v>16883</v>
      </c>
      <c r="G727" t="s">
        <v>16883</v>
      </c>
      <c r="H727" s="1">
        <v>44550</v>
      </c>
      <c r="I727" s="1">
        <v>44536</v>
      </c>
      <c r="J727" s="9">
        <f t="shared" si="11"/>
        <v>44522</v>
      </c>
      <c r="K727" s="8"/>
      <c r="M727" s="4"/>
      <c r="N727" s="5"/>
      <c r="P727" s="6"/>
    </row>
    <row r="728" spans="1:16" x14ac:dyDescent="0.25">
      <c r="A728" t="s">
        <v>14773</v>
      </c>
      <c r="B728" t="s">
        <v>16617</v>
      </c>
      <c r="C728" t="s">
        <v>16480</v>
      </c>
      <c r="D728" t="s">
        <v>16469</v>
      </c>
      <c r="E728" t="s">
        <v>16886</v>
      </c>
      <c r="F728" t="s">
        <v>16883</v>
      </c>
      <c r="G728" t="s">
        <v>16883</v>
      </c>
      <c r="H728" s="1">
        <v>44594</v>
      </c>
      <c r="I728" s="1">
        <v>44580</v>
      </c>
      <c r="J728" s="9">
        <f t="shared" si="11"/>
        <v>44566</v>
      </c>
      <c r="K728" s="8"/>
      <c r="M728" s="4"/>
      <c r="N728" s="5"/>
      <c r="P728" s="6"/>
    </row>
    <row r="729" spans="1:16" x14ac:dyDescent="0.25">
      <c r="A729" t="s">
        <v>14774</v>
      </c>
      <c r="B729" t="s">
        <v>16617</v>
      </c>
      <c r="C729" t="s">
        <v>16480</v>
      </c>
      <c r="D729" t="s">
        <v>16469</v>
      </c>
      <c r="E729" t="s">
        <v>16886</v>
      </c>
      <c r="F729" t="s">
        <v>16883</v>
      </c>
      <c r="G729" t="s">
        <v>16883</v>
      </c>
      <c r="H729" s="1">
        <v>44601</v>
      </c>
      <c r="I729" s="1">
        <v>44587</v>
      </c>
      <c r="J729" s="9">
        <f t="shared" si="11"/>
        <v>44573</v>
      </c>
      <c r="K729" s="8"/>
      <c r="M729" s="4"/>
      <c r="N729" s="5"/>
      <c r="P729" s="6"/>
    </row>
    <row r="730" spans="1:16" x14ac:dyDescent="0.25">
      <c r="A730" t="s">
        <v>14775</v>
      </c>
      <c r="B730" t="s">
        <v>16617</v>
      </c>
      <c r="C730" t="s">
        <v>16480</v>
      </c>
      <c r="D730" t="s">
        <v>16469</v>
      </c>
      <c r="E730" t="s">
        <v>16886</v>
      </c>
      <c r="F730" t="s">
        <v>16883</v>
      </c>
      <c r="G730" t="s">
        <v>16883</v>
      </c>
      <c r="H730" s="1">
        <v>44657</v>
      </c>
      <c r="I730" s="1">
        <v>44643</v>
      </c>
      <c r="J730" s="9">
        <f t="shared" si="11"/>
        <v>44629</v>
      </c>
      <c r="K730" s="8"/>
      <c r="M730" s="4"/>
      <c r="N730" s="5"/>
      <c r="P730" s="6"/>
    </row>
    <row r="731" spans="1:16" x14ac:dyDescent="0.25">
      <c r="A731" t="s">
        <v>14776</v>
      </c>
      <c r="B731" t="s">
        <v>16617</v>
      </c>
      <c r="C731" t="s">
        <v>16480</v>
      </c>
      <c r="D731" t="s">
        <v>16469</v>
      </c>
      <c r="E731" t="s">
        <v>16886</v>
      </c>
      <c r="F731" t="s">
        <v>16883</v>
      </c>
      <c r="G731" t="s">
        <v>16883</v>
      </c>
      <c r="H731" s="1">
        <v>44665</v>
      </c>
      <c r="I731" s="1">
        <v>44651</v>
      </c>
      <c r="J731" s="9">
        <f t="shared" si="11"/>
        <v>44637</v>
      </c>
      <c r="K731" s="8"/>
      <c r="M731" s="4"/>
      <c r="N731" s="5"/>
      <c r="P731" s="6"/>
    </row>
    <row r="732" spans="1:16" x14ac:dyDescent="0.25">
      <c r="A732" t="s">
        <v>14777</v>
      </c>
      <c r="B732" t="s">
        <v>16617</v>
      </c>
      <c r="C732" t="s">
        <v>16480</v>
      </c>
      <c r="D732" t="s">
        <v>16469</v>
      </c>
      <c r="E732" t="s">
        <v>16886</v>
      </c>
      <c r="F732" t="s">
        <v>16883</v>
      </c>
      <c r="G732" t="s">
        <v>16883</v>
      </c>
      <c r="H732" s="1">
        <v>44686</v>
      </c>
      <c r="I732" s="1">
        <v>44671</v>
      </c>
      <c r="J732" s="9">
        <f t="shared" si="11"/>
        <v>44657</v>
      </c>
      <c r="K732" s="8"/>
      <c r="M732" s="4"/>
      <c r="N732" s="5"/>
      <c r="P732" s="6"/>
    </row>
    <row r="733" spans="1:16" x14ac:dyDescent="0.25">
      <c r="A733" t="s">
        <v>14778</v>
      </c>
      <c r="B733" t="s">
        <v>16617</v>
      </c>
      <c r="C733" t="s">
        <v>16480</v>
      </c>
      <c r="D733" t="s">
        <v>16469</v>
      </c>
      <c r="E733" t="s">
        <v>16886</v>
      </c>
      <c r="F733" t="s">
        <v>16883</v>
      </c>
      <c r="G733" t="s">
        <v>16883</v>
      </c>
      <c r="H733" s="1">
        <v>44693</v>
      </c>
      <c r="I733" s="1">
        <v>44678</v>
      </c>
      <c r="J733" s="9">
        <f t="shared" si="11"/>
        <v>44664</v>
      </c>
      <c r="K733" s="8"/>
      <c r="M733" s="4"/>
      <c r="N733" s="5"/>
      <c r="P733" s="6"/>
    </row>
    <row r="734" spans="1:16" x14ac:dyDescent="0.25">
      <c r="A734" t="s">
        <v>14779</v>
      </c>
      <c r="B734" t="s">
        <v>16617</v>
      </c>
      <c r="C734" t="s">
        <v>16480</v>
      </c>
      <c r="D734" t="s">
        <v>16469</v>
      </c>
      <c r="E734" t="s">
        <v>16886</v>
      </c>
      <c r="F734" t="s">
        <v>16883</v>
      </c>
      <c r="G734" t="s">
        <v>16883</v>
      </c>
      <c r="H734" s="1">
        <v>44838</v>
      </c>
      <c r="I734" s="1">
        <v>44824</v>
      </c>
      <c r="J734" s="9">
        <f t="shared" si="11"/>
        <v>44810</v>
      </c>
      <c r="K734" s="8"/>
      <c r="M734" s="4"/>
      <c r="N734" s="5"/>
      <c r="P734" s="6"/>
    </row>
    <row r="735" spans="1:16" x14ac:dyDescent="0.25">
      <c r="A735" t="s">
        <v>14780</v>
      </c>
      <c r="B735" t="s">
        <v>16617</v>
      </c>
      <c r="C735" t="s">
        <v>16480</v>
      </c>
      <c r="D735" t="s">
        <v>16469</v>
      </c>
      <c r="E735" t="s">
        <v>16886</v>
      </c>
      <c r="F735" t="s">
        <v>16883</v>
      </c>
      <c r="G735" t="s">
        <v>16883</v>
      </c>
      <c r="H735" s="1">
        <v>44845</v>
      </c>
      <c r="I735" s="1">
        <v>44831</v>
      </c>
      <c r="J735" s="9">
        <f t="shared" si="11"/>
        <v>44817</v>
      </c>
      <c r="K735" s="8"/>
      <c r="M735" s="4"/>
      <c r="N735" s="5"/>
      <c r="P735" s="6"/>
    </row>
    <row r="736" spans="1:16" x14ac:dyDescent="0.25">
      <c r="A736" t="s">
        <v>14781</v>
      </c>
      <c r="B736" t="s">
        <v>16617</v>
      </c>
      <c r="C736" t="s">
        <v>16480</v>
      </c>
      <c r="D736" t="s">
        <v>16469</v>
      </c>
      <c r="E736" t="s">
        <v>16886</v>
      </c>
      <c r="F736" t="s">
        <v>16883</v>
      </c>
      <c r="G736" t="s">
        <v>16883</v>
      </c>
      <c r="H736" s="1">
        <v>44851</v>
      </c>
      <c r="I736" s="1">
        <v>44837</v>
      </c>
      <c r="J736" s="9">
        <f t="shared" si="11"/>
        <v>44823</v>
      </c>
      <c r="K736" s="8"/>
      <c r="M736" s="4"/>
      <c r="N736" s="5"/>
      <c r="P736" s="6"/>
    </row>
    <row r="737" spans="1:16" x14ac:dyDescent="0.25">
      <c r="A737" t="s">
        <v>14782</v>
      </c>
      <c r="B737" t="s">
        <v>16617</v>
      </c>
      <c r="C737" t="s">
        <v>16480</v>
      </c>
      <c r="D737" t="s">
        <v>16469</v>
      </c>
      <c r="E737" t="s">
        <v>16886</v>
      </c>
      <c r="F737" t="s">
        <v>16883</v>
      </c>
      <c r="G737" t="s">
        <v>16883</v>
      </c>
      <c r="H737" s="1">
        <v>44880</v>
      </c>
      <c r="I737" s="1">
        <v>44866</v>
      </c>
      <c r="J737" s="9">
        <f t="shared" si="11"/>
        <v>44852</v>
      </c>
      <c r="K737" s="8"/>
      <c r="M737" s="4"/>
      <c r="N737" s="5"/>
      <c r="P737" s="6"/>
    </row>
    <row r="738" spans="1:16" x14ac:dyDescent="0.25">
      <c r="A738" t="s">
        <v>14783</v>
      </c>
      <c r="B738" t="s">
        <v>16618</v>
      </c>
      <c r="C738" t="s">
        <v>16478</v>
      </c>
      <c r="D738" t="s">
        <v>16469</v>
      </c>
      <c r="E738" t="s">
        <v>16885</v>
      </c>
      <c r="F738" t="s">
        <v>16951</v>
      </c>
      <c r="G738" t="s">
        <v>16881</v>
      </c>
      <c r="H738" s="1">
        <v>44141</v>
      </c>
      <c r="I738" s="1"/>
      <c r="J738" s="9">
        <f t="shared" si="11"/>
        <v>44127</v>
      </c>
      <c r="K738" s="8"/>
      <c r="M738" s="4"/>
      <c r="N738" s="5"/>
      <c r="P738" s="6"/>
    </row>
    <row r="739" spans="1:16" x14ac:dyDescent="0.25">
      <c r="A739" t="s">
        <v>14784</v>
      </c>
      <c r="B739" t="s">
        <v>16619</v>
      </c>
      <c r="C739" t="s">
        <v>16474</v>
      </c>
      <c r="D739" t="s">
        <v>16469</v>
      </c>
      <c r="E739" t="s">
        <v>16885</v>
      </c>
      <c r="F739" t="s">
        <v>16907</v>
      </c>
      <c r="G739" t="s">
        <v>16881</v>
      </c>
      <c r="H739" s="1">
        <v>44151</v>
      </c>
      <c r="I739" s="1">
        <v>44137</v>
      </c>
      <c r="J739" s="9">
        <f t="shared" si="11"/>
        <v>44123</v>
      </c>
      <c r="K739" s="8"/>
      <c r="M739" s="4"/>
      <c r="N739" s="5"/>
      <c r="P739" s="6"/>
    </row>
    <row r="740" spans="1:16" x14ac:dyDescent="0.25">
      <c r="A740" t="s">
        <v>14785</v>
      </c>
      <c r="B740" t="s">
        <v>16619</v>
      </c>
      <c r="C740" t="s">
        <v>16474</v>
      </c>
      <c r="D740" t="s">
        <v>16469</v>
      </c>
      <c r="E740" t="s">
        <v>16885</v>
      </c>
      <c r="F740" t="s">
        <v>16907</v>
      </c>
      <c r="G740" t="s">
        <v>16882</v>
      </c>
      <c r="H740" s="1">
        <v>44174</v>
      </c>
      <c r="I740" s="1">
        <v>44160</v>
      </c>
      <c r="J740" s="9">
        <f t="shared" si="11"/>
        <v>44146</v>
      </c>
      <c r="K740" s="8"/>
      <c r="M740" s="4"/>
      <c r="N740" s="5"/>
      <c r="P740" s="6"/>
    </row>
    <row r="741" spans="1:16" x14ac:dyDescent="0.25">
      <c r="A741" t="s">
        <v>14786</v>
      </c>
      <c r="B741" t="s">
        <v>16619</v>
      </c>
      <c r="C741" t="s">
        <v>16474</v>
      </c>
      <c r="D741" t="s">
        <v>16469</v>
      </c>
      <c r="E741" t="s">
        <v>16885</v>
      </c>
      <c r="F741" t="s">
        <v>16907</v>
      </c>
      <c r="G741" t="s">
        <v>16883</v>
      </c>
      <c r="H741" s="1">
        <v>44420</v>
      </c>
      <c r="I741" s="1">
        <v>44405</v>
      </c>
      <c r="J741" s="9">
        <f t="shared" si="11"/>
        <v>44391</v>
      </c>
      <c r="K741" s="8"/>
      <c r="M741" s="4"/>
      <c r="N741" s="5"/>
      <c r="P741" s="6"/>
    </row>
    <row r="742" spans="1:16" x14ac:dyDescent="0.25">
      <c r="A742" t="s">
        <v>14787</v>
      </c>
      <c r="B742" t="s">
        <v>16619</v>
      </c>
      <c r="C742" t="s">
        <v>16474</v>
      </c>
      <c r="D742" t="s">
        <v>16469</v>
      </c>
      <c r="E742" t="s">
        <v>16885</v>
      </c>
      <c r="F742" t="s">
        <v>16907</v>
      </c>
      <c r="G742" t="s">
        <v>16883</v>
      </c>
      <c r="H742" s="1">
        <v>44459</v>
      </c>
      <c r="I742" s="1">
        <v>44445</v>
      </c>
      <c r="J742" s="9">
        <f t="shared" si="11"/>
        <v>44431</v>
      </c>
      <c r="K742" s="8"/>
      <c r="M742" s="4"/>
      <c r="N742" s="5"/>
      <c r="P742" s="6"/>
    </row>
    <row r="743" spans="1:16" x14ac:dyDescent="0.25">
      <c r="A743" t="s">
        <v>14788</v>
      </c>
      <c r="B743" t="s">
        <v>16619</v>
      </c>
      <c r="C743" t="s">
        <v>16474</v>
      </c>
      <c r="D743" t="s">
        <v>16469</v>
      </c>
      <c r="E743" t="s">
        <v>16885</v>
      </c>
      <c r="F743" t="s">
        <v>16907</v>
      </c>
      <c r="G743" t="s">
        <v>16883</v>
      </c>
      <c r="H743" s="1">
        <v>44473</v>
      </c>
      <c r="I743" s="1">
        <v>44459</v>
      </c>
      <c r="J743" s="9">
        <f t="shared" si="11"/>
        <v>44445</v>
      </c>
      <c r="K743" s="8"/>
      <c r="M743" s="4"/>
      <c r="N743" s="5"/>
      <c r="P743" s="6"/>
    </row>
    <row r="744" spans="1:16" x14ac:dyDescent="0.25">
      <c r="A744" t="s">
        <v>14789</v>
      </c>
      <c r="B744" t="s">
        <v>16619</v>
      </c>
      <c r="C744" t="s">
        <v>16474</v>
      </c>
      <c r="D744" t="s">
        <v>16469</v>
      </c>
      <c r="E744" t="s">
        <v>16885</v>
      </c>
      <c r="F744" t="s">
        <v>16907</v>
      </c>
      <c r="G744" t="s">
        <v>16883</v>
      </c>
      <c r="H744" s="1">
        <v>44477</v>
      </c>
      <c r="I744" s="1">
        <v>44463</v>
      </c>
      <c r="J744" s="9">
        <f t="shared" si="11"/>
        <v>44449</v>
      </c>
      <c r="K744" s="8"/>
      <c r="M744" s="4"/>
      <c r="N744" s="5"/>
      <c r="P744" s="6"/>
    </row>
    <row r="745" spans="1:16" x14ac:dyDescent="0.25">
      <c r="A745" t="s">
        <v>14790</v>
      </c>
      <c r="B745" t="s">
        <v>16619</v>
      </c>
      <c r="C745" t="s">
        <v>16474</v>
      </c>
      <c r="D745" t="s">
        <v>16469</v>
      </c>
      <c r="E745" t="s">
        <v>16886</v>
      </c>
      <c r="F745" t="s">
        <v>16883</v>
      </c>
      <c r="G745" t="s">
        <v>16883</v>
      </c>
      <c r="H745" s="1">
        <v>44641</v>
      </c>
      <c r="I745" s="1">
        <v>44624</v>
      </c>
      <c r="J745" s="9">
        <f t="shared" si="11"/>
        <v>44610</v>
      </c>
      <c r="K745" s="8"/>
      <c r="M745" s="4"/>
      <c r="N745" s="5"/>
      <c r="P745" s="6"/>
    </row>
    <row r="746" spans="1:16" x14ac:dyDescent="0.25">
      <c r="A746" t="s">
        <v>14791</v>
      </c>
      <c r="B746" t="s">
        <v>16619</v>
      </c>
      <c r="C746" t="s">
        <v>16474</v>
      </c>
      <c r="D746" t="s">
        <v>16469</v>
      </c>
      <c r="E746" t="s">
        <v>16886</v>
      </c>
      <c r="F746" t="s">
        <v>16883</v>
      </c>
      <c r="G746" t="s">
        <v>16883</v>
      </c>
      <c r="H746" s="1">
        <v>44655</v>
      </c>
      <c r="I746" s="1">
        <v>44641</v>
      </c>
      <c r="J746" s="9">
        <f t="shared" si="11"/>
        <v>44627</v>
      </c>
      <c r="K746" s="8"/>
      <c r="M746" s="4"/>
      <c r="N746" s="5"/>
      <c r="P746" s="6"/>
    </row>
    <row r="747" spans="1:16" x14ac:dyDescent="0.25">
      <c r="A747" t="s">
        <v>14792</v>
      </c>
      <c r="B747" t="s">
        <v>16619</v>
      </c>
      <c r="C747" t="s">
        <v>16474</v>
      </c>
      <c r="D747" t="s">
        <v>16469</v>
      </c>
      <c r="E747" t="s">
        <v>16886</v>
      </c>
      <c r="F747" t="s">
        <v>16883</v>
      </c>
      <c r="G747" t="s">
        <v>16883</v>
      </c>
      <c r="H747" s="1">
        <v>44662</v>
      </c>
      <c r="I747" s="1">
        <v>44648</v>
      </c>
      <c r="J747" s="9">
        <f t="shared" si="11"/>
        <v>44634</v>
      </c>
      <c r="K747" s="8"/>
      <c r="M747" s="4"/>
      <c r="N747" s="5"/>
      <c r="P747" s="6"/>
    </row>
    <row r="748" spans="1:16" x14ac:dyDescent="0.25">
      <c r="A748" t="s">
        <v>14793</v>
      </c>
      <c r="B748" t="s">
        <v>16619</v>
      </c>
      <c r="C748" t="s">
        <v>16474</v>
      </c>
      <c r="D748" t="s">
        <v>16469</v>
      </c>
      <c r="E748" t="s">
        <v>16886</v>
      </c>
      <c r="F748" t="s">
        <v>16883</v>
      </c>
      <c r="G748" t="s">
        <v>16883</v>
      </c>
      <c r="H748" s="1">
        <v>44704</v>
      </c>
      <c r="I748" s="1">
        <v>44690</v>
      </c>
      <c r="J748" s="9">
        <f t="shared" si="11"/>
        <v>44676</v>
      </c>
      <c r="K748" s="8"/>
      <c r="M748" s="4"/>
      <c r="N748" s="5"/>
      <c r="P748" s="6"/>
    </row>
    <row r="749" spans="1:16" x14ac:dyDescent="0.25">
      <c r="A749" t="s">
        <v>14794</v>
      </c>
      <c r="B749" t="s">
        <v>16619</v>
      </c>
      <c r="C749" t="s">
        <v>16474</v>
      </c>
      <c r="D749" t="s">
        <v>16469</v>
      </c>
      <c r="E749" t="s">
        <v>16886</v>
      </c>
      <c r="F749" t="s">
        <v>16883</v>
      </c>
      <c r="G749" t="s">
        <v>16883</v>
      </c>
      <c r="H749" s="1">
        <v>44719</v>
      </c>
      <c r="I749" s="1">
        <v>44704</v>
      </c>
      <c r="J749" s="9">
        <f t="shared" si="11"/>
        <v>44690</v>
      </c>
      <c r="K749" s="8"/>
      <c r="M749" s="4"/>
      <c r="N749" s="5"/>
      <c r="P749" s="6"/>
    </row>
    <row r="750" spans="1:16" x14ac:dyDescent="0.25">
      <c r="A750" t="s">
        <v>14795</v>
      </c>
      <c r="B750" t="s">
        <v>16619</v>
      </c>
      <c r="C750" t="s">
        <v>16474</v>
      </c>
      <c r="D750" t="s">
        <v>16469</v>
      </c>
      <c r="E750" t="s">
        <v>16886</v>
      </c>
      <c r="F750" t="s">
        <v>16883</v>
      </c>
      <c r="G750" t="s">
        <v>16883</v>
      </c>
      <c r="H750" s="1">
        <v>44887</v>
      </c>
      <c r="I750" s="1">
        <v>44873</v>
      </c>
      <c r="J750" s="9">
        <f t="shared" si="11"/>
        <v>44859</v>
      </c>
      <c r="K750" s="8"/>
      <c r="M750" s="4"/>
      <c r="N750" s="5"/>
      <c r="P750" s="6"/>
    </row>
    <row r="751" spans="1:16" x14ac:dyDescent="0.25">
      <c r="A751" t="s">
        <v>14796</v>
      </c>
      <c r="B751" t="s">
        <v>16619</v>
      </c>
      <c r="C751" t="s">
        <v>16474</v>
      </c>
      <c r="D751" t="s">
        <v>16469</v>
      </c>
      <c r="E751" t="s">
        <v>16886</v>
      </c>
      <c r="F751" t="s">
        <v>16883</v>
      </c>
      <c r="G751" t="s">
        <v>16883</v>
      </c>
      <c r="H751" s="1">
        <v>44907</v>
      </c>
      <c r="I751" s="1">
        <v>44893</v>
      </c>
      <c r="J751" s="9">
        <f t="shared" si="11"/>
        <v>44879</v>
      </c>
      <c r="K751" s="8"/>
      <c r="M751" s="4"/>
      <c r="N751" s="5"/>
      <c r="P751" s="6"/>
    </row>
    <row r="752" spans="1:16" x14ac:dyDescent="0.25">
      <c r="A752" t="s">
        <v>17085</v>
      </c>
      <c r="B752" t="s">
        <v>16510</v>
      </c>
      <c r="C752" t="s">
        <v>16475</v>
      </c>
      <c r="D752" t="s">
        <v>16469</v>
      </c>
      <c r="E752" t="s">
        <v>16475</v>
      </c>
      <c r="G752" t="s">
        <v>16475</v>
      </c>
      <c r="H752" s="1">
        <v>44011</v>
      </c>
      <c r="I752" s="1"/>
      <c r="J752" s="9">
        <f t="shared" si="11"/>
        <v>43997</v>
      </c>
      <c r="K752" s="8"/>
      <c r="M752" s="4"/>
      <c r="N752" s="5"/>
      <c r="P752" s="6"/>
    </row>
    <row r="753" spans="1:16" x14ac:dyDescent="0.25">
      <c r="A753" t="s">
        <v>14798</v>
      </c>
      <c r="B753" t="s">
        <v>16621</v>
      </c>
      <c r="C753" t="s">
        <v>16485</v>
      </c>
      <c r="D753" t="s">
        <v>16469</v>
      </c>
      <c r="E753" t="s">
        <v>16885</v>
      </c>
      <c r="F753" t="s">
        <v>16952</v>
      </c>
      <c r="G753" t="s">
        <v>16881</v>
      </c>
      <c r="H753" s="1">
        <v>44025</v>
      </c>
      <c r="I753" s="1">
        <v>44011</v>
      </c>
      <c r="J753" s="9">
        <f t="shared" si="11"/>
        <v>43997</v>
      </c>
      <c r="K753" s="8"/>
      <c r="M753" s="4"/>
      <c r="N753" s="5"/>
      <c r="P753" s="6"/>
    </row>
    <row r="754" spans="1:16" x14ac:dyDescent="0.25">
      <c r="A754" t="s">
        <v>14799</v>
      </c>
      <c r="B754" t="s">
        <v>16621</v>
      </c>
      <c r="C754" t="s">
        <v>16485</v>
      </c>
      <c r="D754" t="s">
        <v>16469</v>
      </c>
      <c r="E754" t="s">
        <v>16885</v>
      </c>
      <c r="F754" t="s">
        <v>16952</v>
      </c>
      <c r="G754" t="s">
        <v>16882</v>
      </c>
      <c r="H754" s="1">
        <v>44127</v>
      </c>
      <c r="I754" s="1">
        <v>44113</v>
      </c>
      <c r="J754" s="9">
        <f t="shared" si="11"/>
        <v>44099</v>
      </c>
      <c r="K754" s="8"/>
      <c r="M754" s="4"/>
      <c r="N754" s="5"/>
      <c r="P754" s="6"/>
    </row>
    <row r="755" spans="1:16" x14ac:dyDescent="0.25">
      <c r="A755" t="s">
        <v>14800</v>
      </c>
      <c r="B755" t="s">
        <v>16621</v>
      </c>
      <c r="C755" t="s">
        <v>16485</v>
      </c>
      <c r="D755" t="s">
        <v>16469</v>
      </c>
      <c r="E755" t="s">
        <v>16886</v>
      </c>
      <c r="F755" t="s">
        <v>16883</v>
      </c>
      <c r="G755" t="s">
        <v>16883</v>
      </c>
      <c r="H755" s="1">
        <v>44629</v>
      </c>
      <c r="I755" s="1">
        <v>44615</v>
      </c>
      <c r="J755" s="9">
        <f t="shared" si="11"/>
        <v>44601</v>
      </c>
      <c r="K755" s="8"/>
      <c r="M755" s="4"/>
      <c r="N755" s="5"/>
      <c r="P755" s="6"/>
    </row>
    <row r="756" spans="1:16" x14ac:dyDescent="0.25">
      <c r="A756" t="s">
        <v>14801</v>
      </c>
      <c r="B756" t="s">
        <v>16622</v>
      </c>
      <c r="C756" t="s">
        <v>16476</v>
      </c>
      <c r="D756" t="s">
        <v>16472</v>
      </c>
      <c r="G756" t="s">
        <v>16883</v>
      </c>
      <c r="H756" s="1"/>
      <c r="I756" s="1"/>
      <c r="J756" s="9" t="str">
        <f t="shared" si="11"/>
        <v/>
      </c>
      <c r="K756" s="8"/>
      <c r="M756" s="4"/>
      <c r="N756" s="5"/>
      <c r="P756" s="6"/>
    </row>
    <row r="757" spans="1:16" x14ac:dyDescent="0.25">
      <c r="A757" t="s">
        <v>14802</v>
      </c>
      <c r="B757" t="s">
        <v>16622</v>
      </c>
      <c r="C757" t="s">
        <v>16476</v>
      </c>
      <c r="D757" t="s">
        <v>16472</v>
      </c>
      <c r="G757" t="s">
        <v>16883</v>
      </c>
      <c r="H757" s="1"/>
      <c r="I757" s="1"/>
      <c r="J757" s="9" t="str">
        <f t="shared" si="11"/>
        <v/>
      </c>
      <c r="K757" s="8"/>
      <c r="M757" s="4"/>
      <c r="N757" s="5"/>
      <c r="P757" s="6"/>
    </row>
    <row r="758" spans="1:16" x14ac:dyDescent="0.25">
      <c r="A758" t="s">
        <v>14803</v>
      </c>
      <c r="B758" t="s">
        <v>16623</v>
      </c>
      <c r="C758" t="s">
        <v>16476</v>
      </c>
      <c r="D758" t="s">
        <v>16472</v>
      </c>
      <c r="G758" t="s">
        <v>16881</v>
      </c>
      <c r="H758" s="1"/>
      <c r="I758" s="1"/>
      <c r="J758" s="9" t="str">
        <f t="shared" si="11"/>
        <v/>
      </c>
      <c r="K758" s="8"/>
      <c r="M758" s="4"/>
      <c r="N758" s="5"/>
      <c r="P758" s="6"/>
    </row>
    <row r="759" spans="1:16" x14ac:dyDescent="0.25">
      <c r="A759" t="s">
        <v>14804</v>
      </c>
      <c r="B759" t="s">
        <v>16623</v>
      </c>
      <c r="C759" t="s">
        <v>16476</v>
      </c>
      <c r="D759" t="s">
        <v>16472</v>
      </c>
      <c r="G759" t="s">
        <v>16881</v>
      </c>
      <c r="H759" s="1"/>
      <c r="I759" s="1"/>
      <c r="J759" s="9" t="str">
        <f t="shared" si="11"/>
        <v/>
      </c>
      <c r="K759" s="8"/>
      <c r="M759" s="4"/>
      <c r="N759" s="5"/>
      <c r="P759" s="6"/>
    </row>
    <row r="760" spans="1:16" x14ac:dyDescent="0.25">
      <c r="A760" t="s">
        <v>14805</v>
      </c>
      <c r="B760" t="s">
        <v>16624</v>
      </c>
      <c r="C760" t="s">
        <v>16476</v>
      </c>
      <c r="D760" t="s">
        <v>16472</v>
      </c>
      <c r="G760" t="s">
        <v>16883</v>
      </c>
      <c r="H760" s="1"/>
      <c r="I760" s="1"/>
      <c r="J760" s="9" t="str">
        <f t="shared" si="11"/>
        <v/>
      </c>
      <c r="K760" s="8"/>
      <c r="M760" s="4"/>
      <c r="N760" s="5"/>
      <c r="P760" s="6"/>
    </row>
    <row r="761" spans="1:16" x14ac:dyDescent="0.25">
      <c r="A761" t="s">
        <v>14806</v>
      </c>
      <c r="B761" t="s">
        <v>16624</v>
      </c>
      <c r="C761" t="s">
        <v>16476</v>
      </c>
      <c r="D761" t="s">
        <v>16472</v>
      </c>
      <c r="G761" t="s">
        <v>16881</v>
      </c>
      <c r="H761" s="1"/>
      <c r="I761" s="1"/>
      <c r="J761" s="9" t="str">
        <f t="shared" si="11"/>
        <v/>
      </c>
      <c r="K761" s="8"/>
      <c r="M761" s="4"/>
      <c r="N761" s="5"/>
      <c r="P761" s="6"/>
    </row>
    <row r="762" spans="1:16" x14ac:dyDescent="0.25">
      <c r="A762" t="s">
        <v>14807</v>
      </c>
      <c r="B762" t="s">
        <v>16625</v>
      </c>
      <c r="C762" t="s">
        <v>16482</v>
      </c>
      <c r="D762" t="s">
        <v>16469</v>
      </c>
      <c r="E762" t="s">
        <v>16885</v>
      </c>
      <c r="F762" t="s">
        <v>16898</v>
      </c>
      <c r="G762" t="s">
        <v>16881</v>
      </c>
      <c r="H762" s="1">
        <v>43952</v>
      </c>
      <c r="I762" s="1">
        <v>43938</v>
      </c>
      <c r="J762" s="9">
        <f t="shared" si="11"/>
        <v>43924</v>
      </c>
      <c r="K762" s="8"/>
      <c r="M762" s="4"/>
      <c r="N762" s="5"/>
      <c r="P762" s="6"/>
    </row>
    <row r="763" spans="1:16" x14ac:dyDescent="0.25">
      <c r="A763" t="s">
        <v>14808</v>
      </c>
      <c r="B763" t="s">
        <v>16626</v>
      </c>
      <c r="C763" t="s">
        <v>16483</v>
      </c>
      <c r="D763" t="s">
        <v>16473</v>
      </c>
      <c r="G763" t="s">
        <v>16883</v>
      </c>
      <c r="H763" s="1"/>
      <c r="I763" s="1"/>
      <c r="J763" s="9" t="str">
        <f t="shared" si="11"/>
        <v/>
      </c>
      <c r="K763" s="8"/>
      <c r="M763" s="4"/>
      <c r="N763" s="5"/>
      <c r="P763" s="6"/>
    </row>
    <row r="764" spans="1:16" x14ac:dyDescent="0.25">
      <c r="A764" t="s">
        <v>14809</v>
      </c>
      <c r="B764" t="s">
        <v>16627</v>
      </c>
      <c r="C764" t="s">
        <v>16480</v>
      </c>
      <c r="D764" t="s">
        <v>16469</v>
      </c>
      <c r="E764" t="s">
        <v>16885</v>
      </c>
      <c r="F764" t="s">
        <v>16953</v>
      </c>
      <c r="G764" t="s">
        <v>16881</v>
      </c>
      <c r="H764" s="1">
        <v>43952</v>
      </c>
      <c r="I764" s="1">
        <v>43938</v>
      </c>
      <c r="J764" s="9">
        <f t="shared" si="11"/>
        <v>43924</v>
      </c>
      <c r="K764" s="8"/>
      <c r="M764" s="4"/>
      <c r="N764" s="5"/>
      <c r="P764" s="6"/>
    </row>
    <row r="765" spans="1:16" x14ac:dyDescent="0.25">
      <c r="A765" t="s">
        <v>14810</v>
      </c>
      <c r="B765" t="s">
        <v>16627</v>
      </c>
      <c r="C765" t="s">
        <v>16480</v>
      </c>
      <c r="D765" t="s">
        <v>16469</v>
      </c>
      <c r="E765" t="s">
        <v>16885</v>
      </c>
      <c r="F765" t="s">
        <v>16953</v>
      </c>
      <c r="G765" t="s">
        <v>16882</v>
      </c>
      <c r="H765" s="1">
        <v>44004</v>
      </c>
      <c r="I765" s="1">
        <v>43990</v>
      </c>
      <c r="J765" s="9">
        <f t="shared" si="11"/>
        <v>43976</v>
      </c>
      <c r="K765" s="8"/>
      <c r="M765" s="4"/>
      <c r="N765" s="5"/>
      <c r="P765" s="6"/>
    </row>
    <row r="766" spans="1:16" x14ac:dyDescent="0.25">
      <c r="A766" t="s">
        <v>14811</v>
      </c>
      <c r="B766" t="s">
        <v>16628</v>
      </c>
      <c r="C766" t="s">
        <v>16480</v>
      </c>
      <c r="D766" t="s">
        <v>16469</v>
      </c>
      <c r="E766" t="s">
        <v>16886</v>
      </c>
      <c r="F766" t="s">
        <v>16883</v>
      </c>
      <c r="G766" t="s">
        <v>16883</v>
      </c>
      <c r="H766" s="1">
        <v>44539</v>
      </c>
      <c r="I766" s="1">
        <v>44525</v>
      </c>
      <c r="J766" s="9">
        <f t="shared" si="11"/>
        <v>44511</v>
      </c>
      <c r="K766" s="8"/>
      <c r="M766" s="4"/>
      <c r="N766" s="5"/>
      <c r="P766" s="6"/>
    </row>
    <row r="767" spans="1:16" x14ac:dyDescent="0.25">
      <c r="A767" t="s">
        <v>14812</v>
      </c>
      <c r="B767" t="s">
        <v>16629</v>
      </c>
      <c r="C767" t="s">
        <v>16480</v>
      </c>
      <c r="D767" t="s">
        <v>16469</v>
      </c>
      <c r="E767" t="s">
        <v>16886</v>
      </c>
      <c r="F767" t="s">
        <v>16883</v>
      </c>
      <c r="G767" t="s">
        <v>16883</v>
      </c>
      <c r="H767" s="1">
        <v>44614</v>
      </c>
      <c r="I767" s="1">
        <v>44600</v>
      </c>
      <c r="J767" s="9">
        <f t="shared" si="11"/>
        <v>44586</v>
      </c>
      <c r="K767" s="8"/>
      <c r="M767" s="4"/>
      <c r="N767" s="5"/>
      <c r="P767" s="6"/>
    </row>
    <row r="768" spans="1:16" x14ac:dyDescent="0.25">
      <c r="A768" t="s">
        <v>17086</v>
      </c>
      <c r="B768" t="s">
        <v>17126</v>
      </c>
      <c r="C768" t="s">
        <v>16475</v>
      </c>
      <c r="D768" t="s">
        <v>16469</v>
      </c>
      <c r="E768" t="s">
        <v>16475</v>
      </c>
      <c r="G768" t="s">
        <v>16475</v>
      </c>
      <c r="H768" s="1">
        <v>44032</v>
      </c>
      <c r="I768" s="1"/>
      <c r="J768" s="9">
        <f t="shared" si="11"/>
        <v>44018</v>
      </c>
      <c r="K768" s="8"/>
      <c r="M768" s="4"/>
      <c r="N768" s="5"/>
      <c r="P768" s="6"/>
    </row>
    <row r="769" spans="1:16" x14ac:dyDescent="0.25">
      <c r="A769" t="s">
        <v>17087</v>
      </c>
      <c r="B769" t="s">
        <v>17127</v>
      </c>
      <c r="C769" t="s">
        <v>16475</v>
      </c>
      <c r="D769" t="s">
        <v>16469</v>
      </c>
      <c r="E769" t="s">
        <v>16475</v>
      </c>
      <c r="G769" t="s">
        <v>16475</v>
      </c>
      <c r="H769" s="1">
        <v>43941</v>
      </c>
      <c r="I769" s="1"/>
      <c r="J769" s="9">
        <f t="shared" si="11"/>
        <v>43927</v>
      </c>
      <c r="K769" s="8"/>
      <c r="M769" s="4"/>
      <c r="N769" s="5"/>
      <c r="P769" s="6"/>
    </row>
    <row r="770" spans="1:16" x14ac:dyDescent="0.25">
      <c r="A770" t="s">
        <v>17088</v>
      </c>
      <c r="B770" t="s">
        <v>17117</v>
      </c>
      <c r="C770" t="s">
        <v>16475</v>
      </c>
      <c r="D770" t="s">
        <v>16469</v>
      </c>
      <c r="E770" t="s">
        <v>16475</v>
      </c>
      <c r="G770" t="s">
        <v>16475</v>
      </c>
      <c r="H770" s="1">
        <v>44032</v>
      </c>
      <c r="I770" s="1"/>
      <c r="J770" s="9">
        <f t="shared" si="11"/>
        <v>44018</v>
      </c>
      <c r="K770" s="8"/>
      <c r="M770" s="4"/>
      <c r="N770" s="5"/>
      <c r="P770" s="6"/>
    </row>
    <row r="771" spans="1:16" x14ac:dyDescent="0.25">
      <c r="A771" t="s">
        <v>17089</v>
      </c>
      <c r="B771" t="s">
        <v>17128</v>
      </c>
      <c r="C771" t="s">
        <v>16475</v>
      </c>
      <c r="D771" t="s">
        <v>16469</v>
      </c>
      <c r="E771" t="s">
        <v>16475</v>
      </c>
      <c r="G771" t="s">
        <v>16475</v>
      </c>
      <c r="H771" s="1">
        <v>43969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43955</v>
      </c>
      <c r="K771" s="8"/>
      <c r="M771" s="4"/>
      <c r="N771" s="5"/>
      <c r="P771" s="6"/>
    </row>
    <row r="772" spans="1:16" x14ac:dyDescent="0.25">
      <c r="A772" t="s">
        <v>17090</v>
      </c>
      <c r="B772" t="s">
        <v>17129</v>
      </c>
      <c r="C772" t="s">
        <v>16475</v>
      </c>
      <c r="D772" t="s">
        <v>16469</v>
      </c>
      <c r="E772" t="s">
        <v>16475</v>
      </c>
      <c r="G772" t="s">
        <v>16475</v>
      </c>
      <c r="H772" s="1">
        <v>43913</v>
      </c>
      <c r="I772" s="1"/>
      <c r="J772" s="9">
        <f t="shared" si="12"/>
        <v>43899</v>
      </c>
      <c r="K772" s="8"/>
      <c r="M772" s="4"/>
      <c r="N772" s="5"/>
      <c r="P772" s="6"/>
    </row>
    <row r="773" spans="1:16" x14ac:dyDescent="0.25">
      <c r="A773" t="s">
        <v>14819</v>
      </c>
      <c r="B773" t="s">
        <v>16636</v>
      </c>
      <c r="C773" t="s">
        <v>16480</v>
      </c>
      <c r="D773" t="s">
        <v>16469</v>
      </c>
      <c r="E773" t="s">
        <v>16885</v>
      </c>
      <c r="F773" t="s">
        <v>16935</v>
      </c>
      <c r="G773" t="s">
        <v>16881</v>
      </c>
      <c r="H773" s="1">
        <v>43924</v>
      </c>
      <c r="I773" s="1">
        <v>43910</v>
      </c>
      <c r="J773" s="9">
        <f t="shared" si="12"/>
        <v>43896</v>
      </c>
      <c r="K773" s="8"/>
      <c r="M773" s="4"/>
      <c r="N773" s="5"/>
      <c r="P773" s="6"/>
    </row>
    <row r="774" spans="1:16" x14ac:dyDescent="0.25">
      <c r="A774" t="s">
        <v>14820</v>
      </c>
      <c r="B774" t="s">
        <v>16636</v>
      </c>
      <c r="C774" t="s">
        <v>16480</v>
      </c>
      <c r="D774" t="s">
        <v>16469</v>
      </c>
      <c r="E774" t="s">
        <v>16885</v>
      </c>
      <c r="F774" t="s">
        <v>16935</v>
      </c>
      <c r="G774" t="s">
        <v>16882</v>
      </c>
      <c r="H774" s="1">
        <v>44004</v>
      </c>
      <c r="I774" s="1">
        <v>43990</v>
      </c>
      <c r="J774" s="9">
        <f t="shared" si="12"/>
        <v>43976</v>
      </c>
      <c r="K774" s="8"/>
      <c r="M774" s="4"/>
      <c r="N774" s="5"/>
      <c r="P774" s="6"/>
    </row>
    <row r="775" spans="1:16" x14ac:dyDescent="0.25">
      <c r="A775" t="s">
        <v>14821</v>
      </c>
      <c r="B775" t="s">
        <v>16636</v>
      </c>
      <c r="C775" t="s">
        <v>16480</v>
      </c>
      <c r="D775" t="s">
        <v>16469</v>
      </c>
      <c r="E775" t="s">
        <v>16885</v>
      </c>
      <c r="F775" t="s">
        <v>16935</v>
      </c>
      <c r="G775" t="s">
        <v>16883</v>
      </c>
      <c r="H775" s="1">
        <v>44243</v>
      </c>
      <c r="I775" s="1">
        <v>44229</v>
      </c>
      <c r="J775" s="9">
        <f t="shared" si="12"/>
        <v>44215</v>
      </c>
      <c r="K775" s="8"/>
      <c r="M775" s="4"/>
      <c r="N775" s="5"/>
      <c r="P775" s="6"/>
    </row>
    <row r="776" spans="1:16" x14ac:dyDescent="0.25">
      <c r="A776" t="s">
        <v>14822</v>
      </c>
      <c r="B776" t="s">
        <v>16636</v>
      </c>
      <c r="C776" t="s">
        <v>16480</v>
      </c>
      <c r="D776" t="s">
        <v>16469</v>
      </c>
      <c r="E776" t="s">
        <v>16885</v>
      </c>
      <c r="F776" t="s">
        <v>16935</v>
      </c>
      <c r="G776" t="s">
        <v>16883</v>
      </c>
      <c r="H776" s="1">
        <v>44270</v>
      </c>
      <c r="I776" s="1">
        <v>44256</v>
      </c>
      <c r="J776" s="9">
        <f t="shared" si="12"/>
        <v>44242</v>
      </c>
      <c r="K776" s="8"/>
      <c r="M776" s="4"/>
      <c r="N776" s="5"/>
      <c r="P776" s="6"/>
    </row>
    <row r="777" spans="1:16" x14ac:dyDescent="0.25">
      <c r="A777" t="s">
        <v>14823</v>
      </c>
      <c r="B777" t="s">
        <v>16636</v>
      </c>
      <c r="C777" t="s">
        <v>16480</v>
      </c>
      <c r="D777" t="s">
        <v>16469</v>
      </c>
      <c r="E777" t="s">
        <v>16885</v>
      </c>
      <c r="F777" t="s">
        <v>16935</v>
      </c>
      <c r="G777" t="s">
        <v>16883</v>
      </c>
      <c r="H777" s="1">
        <v>44334</v>
      </c>
      <c r="I777" s="1">
        <v>44320</v>
      </c>
      <c r="J777" s="9">
        <f t="shared" si="12"/>
        <v>44306</v>
      </c>
      <c r="K777" s="8"/>
      <c r="M777" s="4"/>
      <c r="N777" s="5"/>
      <c r="P777" s="6"/>
    </row>
    <row r="778" spans="1:16" x14ac:dyDescent="0.25">
      <c r="A778" t="s">
        <v>14824</v>
      </c>
      <c r="B778" t="s">
        <v>16636</v>
      </c>
      <c r="C778" t="s">
        <v>16480</v>
      </c>
      <c r="D778" t="s">
        <v>16469</v>
      </c>
      <c r="E778" t="s">
        <v>16885</v>
      </c>
      <c r="F778" t="s">
        <v>16935</v>
      </c>
      <c r="G778" t="s">
        <v>16883</v>
      </c>
      <c r="H778" s="1">
        <v>44368</v>
      </c>
      <c r="I778" s="1">
        <v>44351</v>
      </c>
      <c r="J778" s="9">
        <f t="shared" si="12"/>
        <v>44337</v>
      </c>
      <c r="K778" s="8"/>
      <c r="M778" s="4"/>
      <c r="N778" s="5"/>
      <c r="P778" s="6"/>
    </row>
    <row r="779" spans="1:16" x14ac:dyDescent="0.25">
      <c r="A779" t="s">
        <v>14825</v>
      </c>
      <c r="B779" t="s">
        <v>16636</v>
      </c>
      <c r="C779" t="s">
        <v>16480</v>
      </c>
      <c r="D779" t="s">
        <v>16469</v>
      </c>
      <c r="E779" t="s">
        <v>16886</v>
      </c>
      <c r="F779" t="s">
        <v>16883</v>
      </c>
      <c r="G779" t="s">
        <v>16883</v>
      </c>
      <c r="H779" s="1">
        <v>44462</v>
      </c>
      <c r="I779" s="1">
        <v>44448</v>
      </c>
      <c r="J779" s="9">
        <f t="shared" si="12"/>
        <v>44434</v>
      </c>
      <c r="K779" s="8"/>
      <c r="M779" s="4"/>
      <c r="N779" s="5"/>
      <c r="P779" s="6"/>
    </row>
    <row r="780" spans="1:16" x14ac:dyDescent="0.25">
      <c r="A780" t="s">
        <v>14826</v>
      </c>
      <c r="B780" t="s">
        <v>16636</v>
      </c>
      <c r="C780" t="s">
        <v>16480</v>
      </c>
      <c r="D780" t="s">
        <v>16469</v>
      </c>
      <c r="E780" t="s">
        <v>16886</v>
      </c>
      <c r="F780" t="s">
        <v>16883</v>
      </c>
      <c r="G780" t="s">
        <v>16883</v>
      </c>
      <c r="H780" s="1">
        <v>44502</v>
      </c>
      <c r="I780" s="1">
        <v>44487</v>
      </c>
      <c r="J780" s="9">
        <f t="shared" si="12"/>
        <v>44473</v>
      </c>
      <c r="K780" s="8"/>
      <c r="M780" s="4"/>
      <c r="N780" s="5"/>
      <c r="P780" s="6"/>
    </row>
    <row r="781" spans="1:16" x14ac:dyDescent="0.25">
      <c r="A781" t="s">
        <v>14827</v>
      </c>
      <c r="B781" t="s">
        <v>16636</v>
      </c>
      <c r="C781" t="s">
        <v>16480</v>
      </c>
      <c r="D781" t="s">
        <v>16469</v>
      </c>
      <c r="E781" t="s">
        <v>16886</v>
      </c>
      <c r="F781" t="s">
        <v>16883</v>
      </c>
      <c r="G781" t="s">
        <v>16883</v>
      </c>
      <c r="H781" s="1">
        <v>44530</v>
      </c>
      <c r="I781" s="1">
        <v>44516</v>
      </c>
      <c r="J781" s="9">
        <f t="shared" si="12"/>
        <v>44502</v>
      </c>
      <c r="K781" s="8"/>
      <c r="M781" s="4"/>
      <c r="N781" s="5"/>
      <c r="P781" s="6"/>
    </row>
    <row r="782" spans="1:16" x14ac:dyDescent="0.25">
      <c r="A782" t="s">
        <v>14828</v>
      </c>
      <c r="B782" t="s">
        <v>16636</v>
      </c>
      <c r="C782" t="s">
        <v>16480</v>
      </c>
      <c r="D782" t="s">
        <v>16469</v>
      </c>
      <c r="E782" t="s">
        <v>16886</v>
      </c>
      <c r="F782" t="s">
        <v>16883</v>
      </c>
      <c r="G782" t="s">
        <v>16883</v>
      </c>
      <c r="H782" s="1">
        <v>44574</v>
      </c>
      <c r="I782" s="1">
        <v>44551</v>
      </c>
      <c r="J782" s="9">
        <f t="shared" si="12"/>
        <v>44537</v>
      </c>
      <c r="K782" s="8"/>
      <c r="M782" s="4"/>
      <c r="N782" s="5"/>
      <c r="P782" s="6"/>
    </row>
    <row r="783" spans="1:16" x14ac:dyDescent="0.25">
      <c r="A783" t="s">
        <v>14829</v>
      </c>
      <c r="B783" t="s">
        <v>16636</v>
      </c>
      <c r="C783" t="s">
        <v>16480</v>
      </c>
      <c r="D783" t="s">
        <v>16469</v>
      </c>
      <c r="E783" t="s">
        <v>16886</v>
      </c>
      <c r="F783" t="s">
        <v>16883</v>
      </c>
      <c r="G783" t="s">
        <v>16883</v>
      </c>
      <c r="H783" s="1">
        <v>44735</v>
      </c>
      <c r="I783" s="1">
        <v>44721</v>
      </c>
      <c r="J783" s="9">
        <f t="shared" si="12"/>
        <v>44707</v>
      </c>
      <c r="K783" s="8"/>
      <c r="M783" s="4"/>
      <c r="N783" s="5"/>
      <c r="P783" s="6"/>
    </row>
    <row r="784" spans="1:16" x14ac:dyDescent="0.25">
      <c r="A784" t="s">
        <v>14830</v>
      </c>
      <c r="B784" t="s">
        <v>16636</v>
      </c>
      <c r="C784" t="s">
        <v>16480</v>
      </c>
      <c r="D784" t="s">
        <v>16469</v>
      </c>
      <c r="E784" t="s">
        <v>16886</v>
      </c>
      <c r="F784" t="s">
        <v>16883</v>
      </c>
      <c r="G784" t="s">
        <v>16883</v>
      </c>
      <c r="H784" s="1">
        <v>44781</v>
      </c>
      <c r="I784" s="1">
        <v>44764</v>
      </c>
      <c r="J784" s="9">
        <f t="shared" si="12"/>
        <v>44750</v>
      </c>
      <c r="K784" s="8"/>
      <c r="M784" s="4"/>
      <c r="N784" s="5"/>
      <c r="P784" s="6"/>
    </row>
    <row r="785" spans="1:16" x14ac:dyDescent="0.25">
      <c r="A785" t="s">
        <v>14831</v>
      </c>
      <c r="B785" t="s">
        <v>16637</v>
      </c>
      <c r="C785" t="s">
        <v>16476</v>
      </c>
      <c r="D785" t="s">
        <v>16473</v>
      </c>
      <c r="G785" t="s">
        <v>16883</v>
      </c>
      <c r="H785" s="1"/>
      <c r="I785" s="1"/>
      <c r="J785" s="9" t="str">
        <f t="shared" si="12"/>
        <v/>
      </c>
      <c r="K785" s="8"/>
      <c r="M785" s="4"/>
      <c r="N785" s="5"/>
      <c r="P785" s="6"/>
    </row>
    <row r="786" spans="1:16" x14ac:dyDescent="0.25">
      <c r="A786" t="s">
        <v>14833</v>
      </c>
      <c r="B786" t="s">
        <v>16639</v>
      </c>
      <c r="C786" t="s">
        <v>16483</v>
      </c>
      <c r="D786" t="s">
        <v>16470</v>
      </c>
      <c r="E786" t="s">
        <v>16887</v>
      </c>
      <c r="F786" t="s">
        <v>16890</v>
      </c>
      <c r="G786" t="s">
        <v>16470</v>
      </c>
      <c r="H786" s="1">
        <v>44377</v>
      </c>
      <c r="I786" s="1"/>
      <c r="J786" s="9">
        <f t="shared" si="12"/>
        <v>44363</v>
      </c>
      <c r="K786" s="8"/>
      <c r="M786" s="4"/>
      <c r="N786" s="5"/>
      <c r="P786" s="6"/>
    </row>
    <row r="787" spans="1:16" x14ac:dyDescent="0.25">
      <c r="A787" t="s">
        <v>14834</v>
      </c>
      <c r="B787" t="s">
        <v>16640</v>
      </c>
      <c r="C787" t="s">
        <v>16479</v>
      </c>
      <c r="D787" t="s">
        <v>16471</v>
      </c>
      <c r="E787" t="s">
        <v>16885</v>
      </c>
      <c r="F787" t="s">
        <v>16954</v>
      </c>
      <c r="G787" t="s">
        <v>16881</v>
      </c>
      <c r="H787" s="1">
        <v>44113</v>
      </c>
      <c r="I787" s="1"/>
      <c r="J787" s="9">
        <f t="shared" si="12"/>
        <v>44099</v>
      </c>
      <c r="K787" s="8"/>
      <c r="M787" s="4"/>
      <c r="N787" s="5"/>
      <c r="P787" s="6"/>
    </row>
    <row r="788" spans="1:16" x14ac:dyDescent="0.25">
      <c r="A788" t="s">
        <v>14835</v>
      </c>
      <c r="B788" t="s">
        <v>16640</v>
      </c>
      <c r="C788" t="s">
        <v>16479</v>
      </c>
      <c r="D788" t="s">
        <v>16471</v>
      </c>
      <c r="E788" t="s">
        <v>16885</v>
      </c>
      <c r="F788" t="s">
        <v>16954</v>
      </c>
      <c r="G788" t="s">
        <v>16882</v>
      </c>
      <c r="H788" s="1">
        <v>44134</v>
      </c>
      <c r="I788" s="1"/>
      <c r="J788" s="9">
        <f t="shared" si="12"/>
        <v>44120</v>
      </c>
      <c r="K788" s="8"/>
      <c r="M788" s="4"/>
      <c r="N788" s="5"/>
      <c r="P788" s="6"/>
    </row>
    <row r="789" spans="1:16" x14ac:dyDescent="0.25">
      <c r="A789" t="s">
        <v>14836</v>
      </c>
      <c r="B789" t="s">
        <v>16641</v>
      </c>
      <c r="C789" t="s">
        <v>16479</v>
      </c>
      <c r="D789" t="s">
        <v>16469</v>
      </c>
      <c r="E789" t="s">
        <v>16885</v>
      </c>
      <c r="F789" t="s">
        <v>16922</v>
      </c>
      <c r="G789" t="s">
        <v>16881</v>
      </c>
      <c r="H789" s="1">
        <v>44119</v>
      </c>
      <c r="I789" s="1"/>
      <c r="J789" s="9">
        <f t="shared" si="12"/>
        <v>44105</v>
      </c>
      <c r="K789" s="8"/>
      <c r="M789" s="4"/>
      <c r="N789" s="5"/>
      <c r="P789" s="6"/>
    </row>
    <row r="790" spans="1:16" x14ac:dyDescent="0.25">
      <c r="A790" t="s">
        <v>14837</v>
      </c>
      <c r="B790" t="s">
        <v>16642</v>
      </c>
      <c r="C790" t="s">
        <v>16479</v>
      </c>
      <c r="D790" t="s">
        <v>16469</v>
      </c>
      <c r="E790" t="s">
        <v>16885</v>
      </c>
      <c r="F790" t="s">
        <v>16922</v>
      </c>
      <c r="G790" t="s">
        <v>16881</v>
      </c>
      <c r="H790" s="1">
        <v>44134</v>
      </c>
      <c r="I790" s="1"/>
      <c r="J790" s="9">
        <f t="shared" si="12"/>
        <v>44120</v>
      </c>
      <c r="K790" s="8"/>
      <c r="M790" s="4"/>
      <c r="N790" s="5"/>
      <c r="P790" s="6"/>
    </row>
    <row r="791" spans="1:16" x14ac:dyDescent="0.25">
      <c r="A791" t="s">
        <v>14838</v>
      </c>
      <c r="B791" t="s">
        <v>16641</v>
      </c>
      <c r="C791" t="s">
        <v>16479</v>
      </c>
      <c r="D791" t="s">
        <v>16469</v>
      </c>
      <c r="E791" t="s">
        <v>16885</v>
      </c>
      <c r="F791" t="s">
        <v>16922</v>
      </c>
      <c r="G791" t="s">
        <v>16882</v>
      </c>
      <c r="H791" s="1">
        <v>44148</v>
      </c>
      <c r="I791" s="1"/>
      <c r="J791" s="9">
        <f t="shared" si="12"/>
        <v>44134</v>
      </c>
      <c r="K791" s="8"/>
      <c r="M791" s="4"/>
      <c r="N791" s="5"/>
      <c r="P791" s="6"/>
    </row>
    <row r="792" spans="1:16" x14ac:dyDescent="0.25">
      <c r="A792" t="s">
        <v>14839</v>
      </c>
      <c r="B792" t="s">
        <v>16642</v>
      </c>
      <c r="C792" t="s">
        <v>16479</v>
      </c>
      <c r="D792" t="s">
        <v>16469</v>
      </c>
      <c r="E792" t="s">
        <v>16885</v>
      </c>
      <c r="F792" t="s">
        <v>16955</v>
      </c>
      <c r="G792" t="s">
        <v>16882</v>
      </c>
      <c r="H792" s="1">
        <v>44155</v>
      </c>
      <c r="I792" s="1"/>
      <c r="J792" s="9">
        <f t="shared" si="12"/>
        <v>44141</v>
      </c>
      <c r="K792" s="8"/>
      <c r="M792" s="4"/>
      <c r="N792" s="5"/>
      <c r="P792" s="6"/>
    </row>
    <row r="793" spans="1:16" x14ac:dyDescent="0.25">
      <c r="A793" t="s">
        <v>14840</v>
      </c>
      <c r="B793" t="s">
        <v>16642</v>
      </c>
      <c r="C793" t="s">
        <v>16479</v>
      </c>
      <c r="D793" t="s">
        <v>16469</v>
      </c>
      <c r="E793" t="s">
        <v>16885</v>
      </c>
      <c r="F793" t="s">
        <v>16956</v>
      </c>
      <c r="G793" t="s">
        <v>16883</v>
      </c>
      <c r="H793" s="1">
        <v>44454</v>
      </c>
      <c r="I793" s="1"/>
      <c r="J793" s="9">
        <f t="shared" si="12"/>
        <v>44440</v>
      </c>
      <c r="K793" s="8"/>
      <c r="M793" s="4"/>
      <c r="N793" s="5"/>
      <c r="P793" s="6"/>
    </row>
    <row r="794" spans="1:16" x14ac:dyDescent="0.25">
      <c r="A794" t="s">
        <v>14841</v>
      </c>
      <c r="B794" t="s">
        <v>16642</v>
      </c>
      <c r="C794" t="s">
        <v>16479</v>
      </c>
      <c r="D794" t="s">
        <v>16469</v>
      </c>
      <c r="E794" t="s">
        <v>16885</v>
      </c>
      <c r="F794" t="s">
        <v>16956</v>
      </c>
      <c r="G794" t="s">
        <v>16883</v>
      </c>
      <c r="H794" s="1">
        <v>44481</v>
      </c>
      <c r="I794" s="1"/>
      <c r="J794" s="9">
        <f t="shared" si="12"/>
        <v>44467</v>
      </c>
      <c r="K794" s="8"/>
      <c r="M794" s="4"/>
      <c r="N794" s="5"/>
      <c r="P794" s="6"/>
    </row>
    <row r="795" spans="1:16" x14ac:dyDescent="0.25">
      <c r="A795" t="s">
        <v>14842</v>
      </c>
      <c r="B795" t="s">
        <v>16642</v>
      </c>
      <c r="C795" t="s">
        <v>16479</v>
      </c>
      <c r="D795" t="s">
        <v>16469</v>
      </c>
      <c r="E795" t="s">
        <v>16885</v>
      </c>
      <c r="F795" t="s">
        <v>16957</v>
      </c>
      <c r="G795" t="s">
        <v>16883</v>
      </c>
      <c r="H795" s="1">
        <v>44509</v>
      </c>
      <c r="I795" s="1"/>
      <c r="J795" s="9">
        <f t="shared" si="12"/>
        <v>44495</v>
      </c>
      <c r="K795" s="8"/>
      <c r="M795" s="4"/>
      <c r="N795" s="5"/>
      <c r="P795" s="6"/>
    </row>
    <row r="796" spans="1:16" x14ac:dyDescent="0.25">
      <c r="A796" t="s">
        <v>14843</v>
      </c>
      <c r="B796" t="s">
        <v>16642</v>
      </c>
      <c r="C796" t="s">
        <v>16479</v>
      </c>
      <c r="D796" t="s">
        <v>16469</v>
      </c>
      <c r="E796" t="s">
        <v>16885</v>
      </c>
      <c r="F796" t="s">
        <v>16957</v>
      </c>
      <c r="G796" t="s">
        <v>16883</v>
      </c>
      <c r="H796" s="1">
        <v>44539</v>
      </c>
      <c r="I796" s="1"/>
      <c r="J796" s="9">
        <f t="shared" si="12"/>
        <v>44525</v>
      </c>
      <c r="K796" s="8"/>
      <c r="M796" s="4"/>
      <c r="N796" s="5"/>
      <c r="P796" s="6"/>
    </row>
    <row r="797" spans="1:16" x14ac:dyDescent="0.25">
      <c r="A797" t="s">
        <v>14844</v>
      </c>
      <c r="B797" t="s">
        <v>16642</v>
      </c>
      <c r="C797" t="s">
        <v>16479</v>
      </c>
      <c r="D797" t="s">
        <v>16469</v>
      </c>
      <c r="E797" t="s">
        <v>16886</v>
      </c>
      <c r="F797" t="s">
        <v>16883</v>
      </c>
      <c r="G797" t="s">
        <v>16883</v>
      </c>
      <c r="H797" s="1">
        <v>44663</v>
      </c>
      <c r="I797" s="1"/>
      <c r="J797" s="9">
        <f t="shared" si="12"/>
        <v>44649</v>
      </c>
      <c r="K797" s="8"/>
      <c r="M797" s="4"/>
      <c r="N797" s="5"/>
      <c r="P797" s="6"/>
    </row>
    <row r="798" spans="1:16" x14ac:dyDescent="0.25">
      <c r="A798" t="s">
        <v>14845</v>
      </c>
      <c r="B798" t="s">
        <v>16642</v>
      </c>
      <c r="C798" t="s">
        <v>16479</v>
      </c>
      <c r="D798" t="s">
        <v>16469</v>
      </c>
      <c r="E798" t="s">
        <v>16886</v>
      </c>
      <c r="F798" t="s">
        <v>16883</v>
      </c>
      <c r="G798" t="s">
        <v>16883</v>
      </c>
      <c r="H798" s="1">
        <v>44692</v>
      </c>
      <c r="I798" s="1"/>
      <c r="J798" s="9">
        <f t="shared" si="12"/>
        <v>44678</v>
      </c>
      <c r="K798" s="8"/>
      <c r="M798" s="4"/>
      <c r="N798" s="5"/>
      <c r="P798" s="6"/>
    </row>
    <row r="799" spans="1:16" x14ac:dyDescent="0.25">
      <c r="A799" t="s">
        <v>14846</v>
      </c>
      <c r="B799" t="s">
        <v>16642</v>
      </c>
      <c r="C799" t="s">
        <v>16479</v>
      </c>
      <c r="D799" t="s">
        <v>16469</v>
      </c>
      <c r="E799" t="s">
        <v>16886</v>
      </c>
      <c r="F799" t="s">
        <v>16883</v>
      </c>
      <c r="G799" t="s">
        <v>16883</v>
      </c>
      <c r="H799" s="1">
        <v>44726</v>
      </c>
      <c r="I799" s="1"/>
      <c r="J799" s="9">
        <f t="shared" si="12"/>
        <v>44712</v>
      </c>
      <c r="K799" s="8"/>
      <c r="M799" s="4"/>
      <c r="N799" s="5"/>
      <c r="P799" s="6"/>
    </row>
    <row r="800" spans="1:16" x14ac:dyDescent="0.25">
      <c r="A800" t="s">
        <v>14847</v>
      </c>
      <c r="B800" t="s">
        <v>16642</v>
      </c>
      <c r="C800" t="s">
        <v>16479</v>
      </c>
      <c r="D800" t="s">
        <v>16469</v>
      </c>
      <c r="E800" t="s">
        <v>16886</v>
      </c>
      <c r="F800" t="s">
        <v>16883</v>
      </c>
      <c r="G800" t="s">
        <v>16883</v>
      </c>
      <c r="H800" s="1">
        <v>44755</v>
      </c>
      <c r="I800" s="1"/>
      <c r="J800" s="9">
        <f t="shared" si="12"/>
        <v>44741</v>
      </c>
      <c r="K800" s="8"/>
      <c r="M800" s="4"/>
      <c r="N800" s="5"/>
      <c r="P800" s="6"/>
    </row>
    <row r="801" spans="1:16" x14ac:dyDescent="0.25">
      <c r="A801" t="s">
        <v>14848</v>
      </c>
      <c r="B801" t="s">
        <v>16642</v>
      </c>
      <c r="C801" t="s">
        <v>16479</v>
      </c>
      <c r="D801" t="s">
        <v>16469</v>
      </c>
      <c r="E801" t="s">
        <v>16886</v>
      </c>
      <c r="F801" t="s">
        <v>16883</v>
      </c>
      <c r="G801" t="s">
        <v>16883</v>
      </c>
      <c r="H801" s="1">
        <v>44902</v>
      </c>
      <c r="I801" s="1"/>
      <c r="J801" s="9">
        <f t="shared" si="12"/>
        <v>44888</v>
      </c>
      <c r="K801" s="8"/>
      <c r="M801" s="4"/>
      <c r="N801" s="5"/>
      <c r="P801" s="6"/>
    </row>
    <row r="802" spans="1:16" x14ac:dyDescent="0.25">
      <c r="A802" t="s">
        <v>14849</v>
      </c>
      <c r="B802" t="s">
        <v>16642</v>
      </c>
      <c r="C802" t="s">
        <v>16479</v>
      </c>
      <c r="D802" t="s">
        <v>16469</v>
      </c>
      <c r="E802" t="s">
        <v>16886</v>
      </c>
      <c r="F802" t="s">
        <v>16883</v>
      </c>
      <c r="G802" t="s">
        <v>16883</v>
      </c>
      <c r="H802" s="1">
        <v>44907</v>
      </c>
      <c r="I802" s="1"/>
      <c r="J802" s="9">
        <f t="shared" si="12"/>
        <v>44893</v>
      </c>
      <c r="K802" s="8"/>
      <c r="M802" s="4"/>
      <c r="N802" s="5"/>
      <c r="P802" s="6"/>
    </row>
    <row r="803" spans="1:16" x14ac:dyDescent="0.25">
      <c r="A803" t="s">
        <v>14850</v>
      </c>
      <c r="B803" t="s">
        <v>16643</v>
      </c>
      <c r="C803" t="s">
        <v>16479</v>
      </c>
      <c r="D803" t="s">
        <v>16469</v>
      </c>
      <c r="E803" t="s">
        <v>16885</v>
      </c>
      <c r="F803" t="s">
        <v>16958</v>
      </c>
      <c r="G803" t="s">
        <v>16881</v>
      </c>
      <c r="H803" s="1">
        <v>44162</v>
      </c>
      <c r="I803" s="1"/>
      <c r="J803" s="9">
        <f t="shared" si="12"/>
        <v>44148</v>
      </c>
      <c r="K803" s="8"/>
      <c r="M803" s="4"/>
      <c r="N803" s="5"/>
      <c r="P803" s="6"/>
    </row>
    <row r="804" spans="1:16" x14ac:dyDescent="0.25">
      <c r="A804" t="s">
        <v>14851</v>
      </c>
      <c r="B804" t="s">
        <v>16644</v>
      </c>
      <c r="C804" t="s">
        <v>16479</v>
      </c>
      <c r="D804" t="s">
        <v>16469</v>
      </c>
      <c r="E804" t="s">
        <v>16885</v>
      </c>
      <c r="F804" t="s">
        <v>16959</v>
      </c>
      <c r="G804" t="s">
        <v>16881</v>
      </c>
      <c r="H804" s="1">
        <v>44169</v>
      </c>
      <c r="I804" s="1"/>
      <c r="J804" s="9">
        <f t="shared" si="12"/>
        <v>44155</v>
      </c>
      <c r="K804" s="8"/>
      <c r="M804" s="4"/>
      <c r="N804" s="5"/>
      <c r="P804" s="6"/>
    </row>
    <row r="805" spans="1:16" x14ac:dyDescent="0.25">
      <c r="A805" t="s">
        <v>14852</v>
      </c>
      <c r="B805" t="s">
        <v>16645</v>
      </c>
      <c r="C805" t="s">
        <v>16479</v>
      </c>
      <c r="D805" t="s">
        <v>16469</v>
      </c>
      <c r="E805" t="s">
        <v>16885</v>
      </c>
      <c r="F805" t="s">
        <v>16957</v>
      </c>
      <c r="G805" t="s">
        <v>16881</v>
      </c>
      <c r="H805" s="1">
        <v>44174</v>
      </c>
      <c r="I805" s="1"/>
      <c r="J805" s="9">
        <f t="shared" si="12"/>
        <v>44160</v>
      </c>
      <c r="K805" s="8"/>
      <c r="M805" s="4"/>
      <c r="N805" s="5"/>
      <c r="P805" s="6"/>
    </row>
    <row r="806" spans="1:16" x14ac:dyDescent="0.25">
      <c r="A806" t="s">
        <v>14853</v>
      </c>
      <c r="B806" t="s">
        <v>16643</v>
      </c>
      <c r="C806" t="s">
        <v>16479</v>
      </c>
      <c r="D806" t="s">
        <v>16469</v>
      </c>
      <c r="E806" t="s">
        <v>16885</v>
      </c>
      <c r="F806" t="s">
        <v>16958</v>
      </c>
      <c r="G806" t="s">
        <v>16882</v>
      </c>
      <c r="H806" s="1">
        <v>44174</v>
      </c>
      <c r="I806" s="1"/>
      <c r="J806" s="9">
        <f t="shared" si="12"/>
        <v>44160</v>
      </c>
      <c r="K806" s="8"/>
      <c r="M806" s="4"/>
      <c r="N806" s="5"/>
      <c r="P806" s="6"/>
    </row>
    <row r="807" spans="1:16" x14ac:dyDescent="0.25">
      <c r="A807" t="s">
        <v>14854</v>
      </c>
      <c r="B807" t="s">
        <v>16644</v>
      </c>
      <c r="C807" t="s">
        <v>16479</v>
      </c>
      <c r="D807" t="s">
        <v>16469</v>
      </c>
      <c r="E807" t="s">
        <v>16885</v>
      </c>
      <c r="F807" t="s">
        <v>16959</v>
      </c>
      <c r="G807" t="s">
        <v>16882</v>
      </c>
      <c r="H807" s="1">
        <v>44174</v>
      </c>
      <c r="I807" s="1"/>
      <c r="J807" s="9">
        <f t="shared" si="12"/>
        <v>44160</v>
      </c>
      <c r="K807" s="8"/>
      <c r="M807" s="4"/>
      <c r="N807" s="5"/>
      <c r="P807" s="6"/>
    </row>
    <row r="808" spans="1:16" x14ac:dyDescent="0.25">
      <c r="A808" t="s">
        <v>14855</v>
      </c>
      <c r="B808" t="s">
        <v>16645</v>
      </c>
      <c r="C808" t="s">
        <v>16479</v>
      </c>
      <c r="D808" t="s">
        <v>16469</v>
      </c>
      <c r="E808" t="s">
        <v>16885</v>
      </c>
      <c r="F808" t="s">
        <v>16960</v>
      </c>
      <c r="G808" t="s">
        <v>16882</v>
      </c>
      <c r="H808" s="1">
        <v>44175</v>
      </c>
      <c r="I808" s="1"/>
      <c r="J808" s="9">
        <f t="shared" si="12"/>
        <v>44161</v>
      </c>
      <c r="K808" s="8"/>
      <c r="M808" s="4"/>
      <c r="N808" s="5"/>
      <c r="P808" s="6"/>
    </row>
    <row r="809" spans="1:16" x14ac:dyDescent="0.25">
      <c r="A809" t="s">
        <v>14856</v>
      </c>
      <c r="B809" t="s">
        <v>16646</v>
      </c>
      <c r="C809" t="s">
        <v>16476</v>
      </c>
      <c r="D809" t="s">
        <v>16470</v>
      </c>
      <c r="E809" t="s">
        <v>16887</v>
      </c>
      <c r="F809" t="s">
        <v>16890</v>
      </c>
      <c r="G809" t="s">
        <v>16470</v>
      </c>
      <c r="H809" s="1">
        <v>44095</v>
      </c>
      <c r="I809" s="1"/>
      <c r="J809" s="9">
        <f t="shared" si="12"/>
        <v>44081</v>
      </c>
      <c r="K809" s="8"/>
      <c r="M809" s="4"/>
      <c r="N809" s="5"/>
      <c r="P809" s="6"/>
    </row>
    <row r="810" spans="1:16" x14ac:dyDescent="0.25">
      <c r="A810" t="s">
        <v>14857</v>
      </c>
      <c r="B810" t="s">
        <v>16646</v>
      </c>
      <c r="C810" t="s">
        <v>16476</v>
      </c>
      <c r="D810" t="s">
        <v>16469</v>
      </c>
      <c r="G810" t="s">
        <v>16883</v>
      </c>
      <c r="H810" s="1">
        <v>44033</v>
      </c>
      <c r="I810" s="1"/>
      <c r="J810" s="9">
        <f t="shared" si="12"/>
        <v>44019</v>
      </c>
      <c r="K810" s="8"/>
      <c r="M810" s="4"/>
      <c r="N810" s="5"/>
      <c r="P810" s="6"/>
    </row>
    <row r="811" spans="1:16" x14ac:dyDescent="0.25">
      <c r="A811" t="s">
        <v>14859</v>
      </c>
      <c r="B811" t="s">
        <v>16648</v>
      </c>
      <c r="C811" t="s">
        <v>16487</v>
      </c>
      <c r="D811" t="s">
        <v>16469</v>
      </c>
      <c r="E811" t="s">
        <v>16884</v>
      </c>
      <c r="F811" t="s">
        <v>16883</v>
      </c>
      <c r="G811" t="s">
        <v>16884</v>
      </c>
      <c r="H811" s="1">
        <v>43906</v>
      </c>
      <c r="I811" s="1"/>
      <c r="J811" s="9">
        <f t="shared" si="12"/>
        <v>43892</v>
      </c>
      <c r="K811" s="8"/>
      <c r="M811" s="4"/>
      <c r="N811" s="5"/>
      <c r="P811" s="6"/>
    </row>
    <row r="812" spans="1:16" x14ac:dyDescent="0.25">
      <c r="A812" t="s">
        <v>14860</v>
      </c>
      <c r="B812" t="s">
        <v>16648</v>
      </c>
      <c r="C812" t="s">
        <v>16487</v>
      </c>
      <c r="D812" t="s">
        <v>16469</v>
      </c>
      <c r="E812" t="s">
        <v>16884</v>
      </c>
      <c r="F812" t="s">
        <v>16883</v>
      </c>
      <c r="G812" t="s">
        <v>16884</v>
      </c>
      <c r="H812" s="1">
        <v>43899</v>
      </c>
      <c r="I812" s="1"/>
      <c r="J812" s="9">
        <f t="shared" si="12"/>
        <v>43885</v>
      </c>
      <c r="K812" s="8"/>
      <c r="M812" s="4"/>
      <c r="N812" s="5"/>
      <c r="P812" s="6"/>
    </row>
    <row r="813" spans="1:16" x14ac:dyDescent="0.25">
      <c r="A813" t="s">
        <v>14861</v>
      </c>
      <c r="B813" t="s">
        <v>16648</v>
      </c>
      <c r="C813" t="s">
        <v>16487</v>
      </c>
      <c r="D813" t="s">
        <v>16469</v>
      </c>
      <c r="E813" t="s">
        <v>16884</v>
      </c>
      <c r="F813" t="s">
        <v>16883</v>
      </c>
      <c r="G813" t="s">
        <v>16884</v>
      </c>
      <c r="H813" s="1">
        <v>43935</v>
      </c>
      <c r="I813" s="1"/>
      <c r="J813" s="9">
        <f t="shared" si="12"/>
        <v>43921</v>
      </c>
      <c r="K813" s="8"/>
      <c r="M813" s="4"/>
      <c r="N813" s="5"/>
      <c r="P813" s="6"/>
    </row>
    <row r="814" spans="1:16" x14ac:dyDescent="0.25">
      <c r="A814" t="s">
        <v>14862</v>
      </c>
      <c r="B814" t="s">
        <v>16648</v>
      </c>
      <c r="C814" t="s">
        <v>16487</v>
      </c>
      <c r="D814" t="s">
        <v>16469</v>
      </c>
      <c r="E814" t="s">
        <v>16884</v>
      </c>
      <c r="F814" t="s">
        <v>16883</v>
      </c>
      <c r="G814" t="s">
        <v>16884</v>
      </c>
      <c r="H814" s="1">
        <v>43984</v>
      </c>
      <c r="I814" s="1"/>
      <c r="J814" s="9">
        <f t="shared" si="12"/>
        <v>43970</v>
      </c>
      <c r="K814" s="8"/>
      <c r="M814" s="4"/>
      <c r="N814" s="5"/>
      <c r="P814" s="6"/>
    </row>
    <row r="815" spans="1:16" x14ac:dyDescent="0.25">
      <c r="A815" t="s">
        <v>14863</v>
      </c>
      <c r="B815" t="s">
        <v>16648</v>
      </c>
      <c r="C815" t="s">
        <v>16487</v>
      </c>
      <c r="D815" t="s">
        <v>16469</v>
      </c>
      <c r="E815" t="s">
        <v>16884</v>
      </c>
      <c r="F815" t="s">
        <v>16883</v>
      </c>
      <c r="G815" t="s">
        <v>16884</v>
      </c>
      <c r="H815" s="1">
        <v>44039</v>
      </c>
      <c r="I815" s="1"/>
      <c r="J815" s="9">
        <f t="shared" si="12"/>
        <v>44025</v>
      </c>
      <c r="K815" s="8"/>
      <c r="M815" s="4"/>
      <c r="N815" s="5"/>
      <c r="P815" s="6"/>
    </row>
    <row r="816" spans="1:16" x14ac:dyDescent="0.25">
      <c r="A816" t="s">
        <v>14864</v>
      </c>
      <c r="B816" t="s">
        <v>16648</v>
      </c>
      <c r="C816" t="s">
        <v>16487</v>
      </c>
      <c r="D816" t="s">
        <v>16469</v>
      </c>
      <c r="E816" t="s">
        <v>16884</v>
      </c>
      <c r="F816" t="s">
        <v>16883</v>
      </c>
      <c r="G816" t="s">
        <v>16884</v>
      </c>
      <c r="H816" s="1">
        <v>44089</v>
      </c>
      <c r="I816" s="1"/>
      <c r="J816" s="9">
        <f t="shared" si="12"/>
        <v>44075</v>
      </c>
      <c r="K816" s="8"/>
      <c r="M816" s="4"/>
      <c r="N816" s="5"/>
      <c r="P816" s="6"/>
    </row>
    <row r="817" spans="1:16" x14ac:dyDescent="0.25">
      <c r="A817" t="s">
        <v>14865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44131</v>
      </c>
      <c r="I817" s="1"/>
      <c r="J817" s="9">
        <f t="shared" si="12"/>
        <v>44117</v>
      </c>
      <c r="K817" s="8"/>
      <c r="M817" s="4"/>
      <c r="N817" s="5"/>
      <c r="P817" s="6"/>
    </row>
    <row r="818" spans="1:16" x14ac:dyDescent="0.25">
      <c r="A818" t="s">
        <v>14866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44286</v>
      </c>
      <c r="I818" s="1"/>
      <c r="J818" s="9">
        <f t="shared" si="12"/>
        <v>44272</v>
      </c>
      <c r="K818" s="8"/>
      <c r="M818" s="4"/>
      <c r="N818" s="5"/>
      <c r="P818" s="6"/>
    </row>
    <row r="819" spans="1:16" x14ac:dyDescent="0.25">
      <c r="A819" t="s">
        <v>14867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44337</v>
      </c>
      <c r="I819" s="1"/>
      <c r="J819" s="9">
        <f t="shared" si="12"/>
        <v>44323</v>
      </c>
      <c r="K819" s="8"/>
      <c r="M819" s="4"/>
      <c r="N819" s="5"/>
      <c r="P819" s="6"/>
    </row>
    <row r="820" spans="1:16" x14ac:dyDescent="0.25">
      <c r="A820" t="s">
        <v>14868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44389</v>
      </c>
      <c r="I820" s="1"/>
      <c r="J820" s="9">
        <f t="shared" si="12"/>
        <v>44375</v>
      </c>
      <c r="K820" s="8"/>
      <c r="M820" s="4"/>
      <c r="N820" s="5"/>
      <c r="P820" s="6"/>
    </row>
    <row r="821" spans="1:16" x14ac:dyDescent="0.25">
      <c r="A821" t="s">
        <v>14869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44439</v>
      </c>
      <c r="I821" s="1"/>
      <c r="J821" s="9">
        <f t="shared" si="12"/>
        <v>44425</v>
      </c>
      <c r="K821" s="8"/>
      <c r="M821" s="4"/>
      <c r="N821" s="5"/>
      <c r="P821" s="6"/>
    </row>
    <row r="822" spans="1:16" x14ac:dyDescent="0.25">
      <c r="A822" t="s">
        <v>14870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1">
        <v>44488</v>
      </c>
      <c r="I822" s="1"/>
      <c r="J822" s="9">
        <f t="shared" si="12"/>
        <v>44474</v>
      </c>
      <c r="K822" s="8"/>
      <c r="M822" s="4"/>
      <c r="N822" s="5"/>
      <c r="P822" s="6"/>
    </row>
    <row r="823" spans="1:16" x14ac:dyDescent="0.25">
      <c r="A823" t="s">
        <v>14871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1">
        <v>43906</v>
      </c>
      <c r="I823" s="1"/>
      <c r="J823" s="9">
        <f t="shared" si="12"/>
        <v>43892</v>
      </c>
      <c r="K823" s="8"/>
      <c r="M823" s="4"/>
      <c r="N823" s="5"/>
      <c r="P823" s="6"/>
    </row>
    <row r="824" spans="1:16" x14ac:dyDescent="0.25">
      <c r="A824" t="s">
        <v>14872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1">
        <v>43899</v>
      </c>
      <c r="I824" s="1"/>
      <c r="J824" s="9">
        <f t="shared" si="12"/>
        <v>43885</v>
      </c>
      <c r="K824" s="8"/>
      <c r="M824" s="4"/>
      <c r="N824" s="5"/>
      <c r="P824" s="6"/>
    </row>
    <row r="825" spans="1:16" x14ac:dyDescent="0.25">
      <c r="A825" t="s">
        <v>14873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1">
        <v>43935</v>
      </c>
      <c r="I825" s="1"/>
      <c r="J825" s="9">
        <f t="shared" si="12"/>
        <v>43921</v>
      </c>
      <c r="K825" s="8"/>
      <c r="M825" s="4"/>
      <c r="N825" s="5"/>
      <c r="P825" s="6"/>
    </row>
    <row r="826" spans="1:16" x14ac:dyDescent="0.25">
      <c r="A826" t="s">
        <v>14874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1">
        <v>43990</v>
      </c>
      <c r="I826" s="1"/>
      <c r="J826" s="9">
        <f t="shared" si="12"/>
        <v>43976</v>
      </c>
      <c r="K826" s="8"/>
      <c r="M826" s="4"/>
      <c r="N826" s="5"/>
      <c r="P826" s="6"/>
    </row>
    <row r="827" spans="1:16" x14ac:dyDescent="0.25">
      <c r="A827" t="s">
        <v>14875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1">
        <v>44039</v>
      </c>
      <c r="I827" s="1"/>
      <c r="J827" s="9">
        <f t="shared" si="12"/>
        <v>44025</v>
      </c>
      <c r="K827" s="8"/>
      <c r="M827" s="4"/>
      <c r="N827" s="5"/>
      <c r="P827" s="6"/>
    </row>
    <row r="828" spans="1:16" x14ac:dyDescent="0.25">
      <c r="A828" t="s">
        <v>14876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1">
        <v>44096</v>
      </c>
      <c r="I828" s="1"/>
      <c r="J828" s="9">
        <f t="shared" si="12"/>
        <v>44082</v>
      </c>
      <c r="K828" s="8"/>
      <c r="M828" s="4"/>
      <c r="N828" s="5"/>
      <c r="P828" s="6"/>
    </row>
    <row r="829" spans="1:16" x14ac:dyDescent="0.25">
      <c r="A829" t="s">
        <v>14877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44131</v>
      </c>
      <c r="I829" s="1"/>
      <c r="J829" s="9">
        <f t="shared" si="12"/>
        <v>44117</v>
      </c>
      <c r="K829" s="8"/>
      <c r="M829" s="4"/>
      <c r="N829" s="5"/>
      <c r="P829" s="6"/>
    </row>
    <row r="830" spans="1:16" x14ac:dyDescent="0.25">
      <c r="A830" t="s">
        <v>14878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44286</v>
      </c>
      <c r="I830" s="1"/>
      <c r="J830" s="9">
        <f t="shared" si="12"/>
        <v>44272</v>
      </c>
      <c r="K830" s="8"/>
      <c r="M830" s="4"/>
      <c r="N830" s="5"/>
      <c r="P830" s="6"/>
    </row>
    <row r="831" spans="1:16" x14ac:dyDescent="0.25">
      <c r="A831" t="s">
        <v>14879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44337</v>
      </c>
      <c r="I831" s="1"/>
      <c r="J831" s="9">
        <f t="shared" si="12"/>
        <v>44323</v>
      </c>
      <c r="K831" s="8"/>
      <c r="M831" s="4"/>
      <c r="N831" s="5"/>
      <c r="P831" s="6"/>
    </row>
    <row r="832" spans="1:16" x14ac:dyDescent="0.25">
      <c r="A832" t="s">
        <v>14880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44389</v>
      </c>
      <c r="I832" s="1"/>
      <c r="J832" s="9">
        <f t="shared" si="12"/>
        <v>44375</v>
      </c>
      <c r="K832" s="8"/>
      <c r="M832" s="4"/>
      <c r="N832" s="5"/>
      <c r="P832" s="6"/>
    </row>
    <row r="833" spans="1:16" x14ac:dyDescent="0.25">
      <c r="A833" t="s">
        <v>14881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44439</v>
      </c>
      <c r="I833" s="1"/>
      <c r="J833" s="9">
        <f t="shared" si="12"/>
        <v>44425</v>
      </c>
      <c r="K833" s="8"/>
      <c r="M833" s="4"/>
      <c r="N833" s="5"/>
      <c r="P833" s="6"/>
    </row>
    <row r="834" spans="1:16" x14ac:dyDescent="0.25">
      <c r="A834" t="s">
        <v>14882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1">
        <v>44488</v>
      </c>
      <c r="I834" s="1"/>
      <c r="J834" s="9">
        <f t="shared" si="12"/>
        <v>44474</v>
      </c>
      <c r="K834" s="8"/>
      <c r="M834" s="4"/>
      <c r="N834" s="5"/>
      <c r="P834" s="6"/>
    </row>
    <row r="835" spans="1:16" x14ac:dyDescent="0.25">
      <c r="A835" t="s">
        <v>14883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1">
        <v>43906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43892</v>
      </c>
      <c r="K835" s="8"/>
      <c r="M835" s="4"/>
      <c r="N835" s="5"/>
      <c r="P835" s="6"/>
    </row>
    <row r="836" spans="1:16" x14ac:dyDescent="0.25">
      <c r="A836" t="s">
        <v>14884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1">
        <v>43906</v>
      </c>
      <c r="I836" s="1"/>
      <c r="J836" s="9">
        <f t="shared" si="13"/>
        <v>43892</v>
      </c>
      <c r="K836" s="8"/>
      <c r="M836" s="4"/>
      <c r="N836" s="5"/>
      <c r="P836" s="6"/>
    </row>
    <row r="837" spans="1:16" x14ac:dyDescent="0.25">
      <c r="A837" t="s">
        <v>14885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1">
        <v>43941</v>
      </c>
      <c r="I837" s="1"/>
      <c r="J837" s="9">
        <f t="shared" si="13"/>
        <v>43927</v>
      </c>
      <c r="K837" s="8"/>
      <c r="M837" s="4"/>
      <c r="N837" s="5"/>
      <c r="P837" s="6"/>
    </row>
    <row r="838" spans="1:16" x14ac:dyDescent="0.25">
      <c r="A838" t="s">
        <v>14886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1">
        <v>43997</v>
      </c>
      <c r="I838" s="1"/>
      <c r="J838" s="9">
        <f t="shared" si="13"/>
        <v>43983</v>
      </c>
      <c r="K838" s="8"/>
      <c r="M838" s="4"/>
      <c r="N838" s="5"/>
      <c r="P838" s="6"/>
    </row>
    <row r="839" spans="1:16" x14ac:dyDescent="0.25">
      <c r="A839" t="s">
        <v>14887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1">
        <v>44047</v>
      </c>
      <c r="I839" s="1"/>
      <c r="J839" s="9">
        <f t="shared" si="13"/>
        <v>44033</v>
      </c>
      <c r="K839" s="8"/>
      <c r="M839" s="4"/>
      <c r="N839" s="5"/>
      <c r="P839" s="6"/>
    </row>
    <row r="840" spans="1:16" x14ac:dyDescent="0.25">
      <c r="A840" t="s">
        <v>14888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1">
        <v>44096</v>
      </c>
      <c r="I840" s="1"/>
      <c r="J840" s="9">
        <f t="shared" si="13"/>
        <v>44082</v>
      </c>
      <c r="K840" s="8"/>
      <c r="M840" s="4"/>
      <c r="N840" s="5"/>
      <c r="P840" s="6"/>
    </row>
    <row r="841" spans="1:16" x14ac:dyDescent="0.25">
      <c r="A841" t="s">
        <v>14889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44138</v>
      </c>
      <c r="I841" s="1"/>
      <c r="J841" s="9">
        <f t="shared" si="13"/>
        <v>44124</v>
      </c>
      <c r="K841" s="8"/>
      <c r="M841" s="4"/>
      <c r="N841" s="5"/>
      <c r="P841" s="6"/>
    </row>
    <row r="842" spans="1:16" x14ac:dyDescent="0.25">
      <c r="A842" t="s">
        <v>14890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44286</v>
      </c>
      <c r="I842" s="1"/>
      <c r="J842" s="9">
        <f t="shared" si="13"/>
        <v>44272</v>
      </c>
      <c r="K842" s="8"/>
      <c r="M842" s="4"/>
      <c r="N842" s="5"/>
      <c r="P842" s="6"/>
    </row>
    <row r="843" spans="1:16" x14ac:dyDescent="0.25">
      <c r="A843" t="s">
        <v>14891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44337</v>
      </c>
      <c r="I843" s="1"/>
      <c r="J843" s="9">
        <f t="shared" si="13"/>
        <v>44323</v>
      </c>
      <c r="K843" s="8"/>
      <c r="M843" s="4"/>
      <c r="N843" s="5"/>
      <c r="P843" s="6"/>
    </row>
    <row r="844" spans="1:16" x14ac:dyDescent="0.25">
      <c r="A844" t="s">
        <v>14892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44389</v>
      </c>
      <c r="I844" s="1"/>
      <c r="J844" s="9">
        <f t="shared" si="13"/>
        <v>44375</v>
      </c>
      <c r="K844" s="8"/>
      <c r="M844" s="4"/>
      <c r="N844" s="5"/>
      <c r="P844" s="6"/>
    </row>
    <row r="845" spans="1:16" x14ac:dyDescent="0.25">
      <c r="A845" t="s">
        <v>14893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44439</v>
      </c>
      <c r="I845" s="1"/>
      <c r="J845" s="9">
        <f t="shared" si="13"/>
        <v>44425</v>
      </c>
      <c r="K845" s="8"/>
      <c r="M845" s="4"/>
      <c r="N845" s="5"/>
      <c r="P845" s="6"/>
    </row>
    <row r="846" spans="1:16" x14ac:dyDescent="0.25">
      <c r="A846" t="s">
        <v>14894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1">
        <v>44488</v>
      </c>
      <c r="I846" s="1"/>
      <c r="J846" s="9">
        <f t="shared" si="13"/>
        <v>44474</v>
      </c>
      <c r="K846" s="8"/>
      <c r="M846" s="4"/>
      <c r="N846" s="5"/>
      <c r="P846" s="6"/>
    </row>
    <row r="847" spans="1:16" x14ac:dyDescent="0.25">
      <c r="A847" t="s">
        <v>14895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1">
        <v>43906</v>
      </c>
      <c r="I847" s="1"/>
      <c r="J847" s="9">
        <f t="shared" si="13"/>
        <v>43892</v>
      </c>
      <c r="K847" s="8"/>
      <c r="M847" s="4"/>
      <c r="N847" s="5"/>
      <c r="P847" s="6"/>
    </row>
    <row r="848" spans="1:16" x14ac:dyDescent="0.25">
      <c r="A848" t="s">
        <v>14896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1">
        <v>43906</v>
      </c>
      <c r="I848" s="1"/>
      <c r="J848" s="9">
        <f t="shared" si="13"/>
        <v>43892</v>
      </c>
      <c r="K848" s="8"/>
      <c r="M848" s="4"/>
      <c r="N848" s="5"/>
      <c r="P848" s="6"/>
    </row>
    <row r="849" spans="1:16" x14ac:dyDescent="0.25">
      <c r="A849" t="s">
        <v>14897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1">
        <v>43941</v>
      </c>
      <c r="I849" s="1"/>
      <c r="J849" s="9">
        <f t="shared" si="13"/>
        <v>43927</v>
      </c>
      <c r="K849" s="8"/>
      <c r="M849" s="4"/>
      <c r="N849" s="5"/>
      <c r="P849" s="6"/>
    </row>
    <row r="850" spans="1:16" x14ac:dyDescent="0.25">
      <c r="A850" t="s">
        <v>14898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1">
        <v>43997</v>
      </c>
      <c r="I850" s="1"/>
      <c r="J850" s="9">
        <f t="shared" si="13"/>
        <v>43983</v>
      </c>
      <c r="K850" s="8"/>
      <c r="M850" s="4"/>
      <c r="N850" s="5"/>
      <c r="P850" s="6"/>
    </row>
    <row r="851" spans="1:16" x14ac:dyDescent="0.25">
      <c r="A851" t="s">
        <v>14899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1">
        <v>44047</v>
      </c>
      <c r="I851" s="1"/>
      <c r="J851" s="9">
        <f t="shared" si="13"/>
        <v>44033</v>
      </c>
      <c r="K851" s="8"/>
      <c r="M851" s="4"/>
      <c r="N851" s="5"/>
      <c r="P851" s="6"/>
    </row>
    <row r="852" spans="1:16" x14ac:dyDescent="0.25">
      <c r="A852" t="s">
        <v>14900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1">
        <v>44096</v>
      </c>
      <c r="I852" s="1"/>
      <c r="J852" s="9">
        <f t="shared" si="13"/>
        <v>44082</v>
      </c>
      <c r="K852" s="8"/>
      <c r="M852" s="4"/>
      <c r="N852" s="5"/>
      <c r="P852" s="6"/>
    </row>
    <row r="853" spans="1:16" x14ac:dyDescent="0.25">
      <c r="A853" t="s">
        <v>14901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44138</v>
      </c>
      <c r="I853" s="1"/>
      <c r="J853" s="9">
        <f t="shared" si="13"/>
        <v>44124</v>
      </c>
      <c r="K853" s="8"/>
      <c r="M853" s="4"/>
      <c r="N853" s="5"/>
      <c r="P853" s="6"/>
    </row>
    <row r="854" spans="1:16" x14ac:dyDescent="0.25">
      <c r="A854" t="s">
        <v>14902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44286</v>
      </c>
      <c r="I854" s="1"/>
      <c r="J854" s="9">
        <f t="shared" si="13"/>
        <v>44272</v>
      </c>
      <c r="K854" s="8"/>
      <c r="M854" s="4"/>
      <c r="N854" s="5"/>
      <c r="P854" s="6"/>
    </row>
    <row r="855" spans="1:16" x14ac:dyDescent="0.25">
      <c r="A855" t="s">
        <v>14903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44337</v>
      </c>
      <c r="I855" s="1"/>
      <c r="J855" s="9">
        <f t="shared" si="13"/>
        <v>44323</v>
      </c>
      <c r="K855" s="8"/>
      <c r="M855" s="4"/>
      <c r="N855" s="5"/>
      <c r="P855" s="6"/>
    </row>
    <row r="856" spans="1:16" x14ac:dyDescent="0.25">
      <c r="A856" t="s">
        <v>14904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44389</v>
      </c>
      <c r="I856" s="1"/>
      <c r="J856" s="9">
        <f t="shared" si="13"/>
        <v>44375</v>
      </c>
      <c r="K856" s="8"/>
      <c r="M856" s="4"/>
      <c r="N856" s="5"/>
      <c r="P856" s="6"/>
    </row>
    <row r="857" spans="1:16" x14ac:dyDescent="0.25">
      <c r="A857" t="s">
        <v>14905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44439</v>
      </c>
      <c r="I857" s="1"/>
      <c r="J857" s="9">
        <f t="shared" si="13"/>
        <v>44425</v>
      </c>
      <c r="K857" s="8"/>
      <c r="M857" s="4"/>
      <c r="N857" s="5"/>
      <c r="P857" s="6"/>
    </row>
    <row r="858" spans="1:16" x14ac:dyDescent="0.25">
      <c r="A858" t="s">
        <v>14906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44488</v>
      </c>
      <c r="I858" s="1"/>
      <c r="J858" s="9">
        <f t="shared" si="13"/>
        <v>44474</v>
      </c>
      <c r="K858" s="8"/>
      <c r="M858" s="4"/>
      <c r="N858" s="5"/>
      <c r="P858" s="6"/>
    </row>
    <row r="859" spans="1:16" x14ac:dyDescent="0.25">
      <c r="A859" t="s">
        <v>14907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1">
        <v>44538</v>
      </c>
      <c r="I859" s="1"/>
      <c r="J859" s="9">
        <f t="shared" si="13"/>
        <v>44524</v>
      </c>
      <c r="K859" s="8"/>
      <c r="M859" s="4"/>
      <c r="N859" s="5"/>
      <c r="P859" s="6"/>
    </row>
    <row r="860" spans="1:16" x14ac:dyDescent="0.25">
      <c r="A860" t="s">
        <v>14908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1">
        <v>44025</v>
      </c>
      <c r="I860" s="1"/>
      <c r="J860" s="9">
        <f t="shared" si="13"/>
        <v>44011</v>
      </c>
      <c r="K860" s="8"/>
      <c r="M860" s="4"/>
      <c r="N860" s="5"/>
      <c r="P860" s="6"/>
    </row>
    <row r="861" spans="1:16" x14ac:dyDescent="0.25">
      <c r="A861" t="s">
        <v>14909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1">
        <v>44075</v>
      </c>
      <c r="I861" s="1"/>
      <c r="J861" s="9">
        <f t="shared" si="13"/>
        <v>44061</v>
      </c>
      <c r="K861" s="8"/>
      <c r="M861" s="4"/>
      <c r="N861" s="5"/>
      <c r="P861" s="6"/>
    </row>
    <row r="862" spans="1:16" x14ac:dyDescent="0.25">
      <c r="A862" t="s">
        <v>14910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44124</v>
      </c>
      <c r="I862" s="1"/>
      <c r="J862" s="9">
        <f t="shared" si="13"/>
        <v>44110</v>
      </c>
      <c r="K862" s="8"/>
      <c r="M862" s="4"/>
      <c r="N862" s="5"/>
      <c r="P862" s="6"/>
    </row>
    <row r="863" spans="1:16" x14ac:dyDescent="0.25">
      <c r="A863" t="s">
        <v>14911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44284</v>
      </c>
      <c r="I863" s="1"/>
      <c r="J863" s="9">
        <f t="shared" si="13"/>
        <v>44270</v>
      </c>
      <c r="K863" s="8"/>
      <c r="M863" s="4"/>
      <c r="N863" s="5"/>
      <c r="P863" s="6"/>
    </row>
    <row r="864" spans="1:16" x14ac:dyDescent="0.25">
      <c r="A864" t="s">
        <v>14912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44335</v>
      </c>
      <c r="I864" s="1"/>
      <c r="J864" s="9">
        <f t="shared" si="13"/>
        <v>44321</v>
      </c>
      <c r="K864" s="8"/>
      <c r="M864" s="4"/>
      <c r="N864" s="5"/>
      <c r="P864" s="6"/>
    </row>
    <row r="865" spans="1:16" x14ac:dyDescent="0.25">
      <c r="A865" t="s">
        <v>14913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44385</v>
      </c>
      <c r="I865" s="1"/>
      <c r="J865" s="9">
        <f t="shared" si="13"/>
        <v>44371</v>
      </c>
      <c r="K865" s="8"/>
      <c r="M865" s="4"/>
      <c r="N865" s="5"/>
      <c r="P865" s="6"/>
    </row>
    <row r="866" spans="1:16" x14ac:dyDescent="0.25">
      <c r="A866" t="s">
        <v>14914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44435</v>
      </c>
      <c r="I866" s="1"/>
      <c r="J866" s="9">
        <f t="shared" si="13"/>
        <v>44421</v>
      </c>
      <c r="K866" s="8"/>
      <c r="M866" s="4"/>
      <c r="N866" s="5"/>
      <c r="P866" s="6"/>
    </row>
    <row r="867" spans="1:16" x14ac:dyDescent="0.25">
      <c r="A867" t="s">
        <v>14915</v>
      </c>
      <c r="B867" t="s">
        <v>16648</v>
      </c>
      <c r="C867" t="s">
        <v>16487</v>
      </c>
      <c r="D867" t="s">
        <v>16469</v>
      </c>
      <c r="E867" t="s">
        <v>16884</v>
      </c>
      <c r="F867" t="s">
        <v>16883</v>
      </c>
      <c r="G867" t="s">
        <v>16884</v>
      </c>
      <c r="H867" s="1">
        <v>44484</v>
      </c>
      <c r="I867" s="1"/>
      <c r="J867" s="9">
        <f t="shared" si="13"/>
        <v>44470</v>
      </c>
      <c r="K867" s="8"/>
      <c r="M867" s="4"/>
      <c r="N867" s="5"/>
      <c r="P867" s="6"/>
    </row>
    <row r="868" spans="1:16" x14ac:dyDescent="0.25">
      <c r="A868" t="s">
        <v>14916</v>
      </c>
      <c r="B868" t="s">
        <v>16648</v>
      </c>
      <c r="C868" t="s">
        <v>16487</v>
      </c>
      <c r="D868" t="s">
        <v>16469</v>
      </c>
      <c r="E868" t="s">
        <v>16884</v>
      </c>
      <c r="F868" t="s">
        <v>16883</v>
      </c>
      <c r="G868" t="s">
        <v>16884</v>
      </c>
      <c r="H868" s="1">
        <v>44536</v>
      </c>
      <c r="I868" s="1"/>
      <c r="J868" s="9">
        <f t="shared" si="13"/>
        <v>44522</v>
      </c>
      <c r="K868" s="8"/>
      <c r="M868" s="4"/>
      <c r="N868" s="5"/>
      <c r="P868" s="6"/>
    </row>
    <row r="869" spans="1:16" x14ac:dyDescent="0.25">
      <c r="A869" t="s">
        <v>14917</v>
      </c>
      <c r="B869" t="s">
        <v>16648</v>
      </c>
      <c r="C869" t="s">
        <v>16487</v>
      </c>
      <c r="D869" t="s">
        <v>16469</v>
      </c>
      <c r="E869" t="s">
        <v>16884</v>
      </c>
      <c r="F869" t="s">
        <v>16883</v>
      </c>
      <c r="G869" t="s">
        <v>16884</v>
      </c>
      <c r="H869" s="1">
        <v>44594</v>
      </c>
      <c r="I869" s="1"/>
      <c r="J869" s="9">
        <f t="shared" si="13"/>
        <v>44580</v>
      </c>
      <c r="K869" s="8"/>
      <c r="M869" s="4"/>
      <c r="N869" s="5"/>
      <c r="P869" s="6"/>
    </row>
    <row r="870" spans="1:16" x14ac:dyDescent="0.25">
      <c r="A870" t="s">
        <v>14918</v>
      </c>
      <c r="B870" t="s">
        <v>16648</v>
      </c>
      <c r="C870" t="s">
        <v>16487</v>
      </c>
      <c r="D870" t="s">
        <v>16469</v>
      </c>
      <c r="E870" t="s">
        <v>16884</v>
      </c>
      <c r="F870" t="s">
        <v>16883</v>
      </c>
      <c r="G870" t="s">
        <v>16884</v>
      </c>
      <c r="H870" s="1">
        <v>44644</v>
      </c>
      <c r="I870" s="1"/>
      <c r="J870" s="9">
        <f t="shared" si="13"/>
        <v>44630</v>
      </c>
      <c r="K870" s="8"/>
      <c r="M870" s="4"/>
      <c r="N870" s="5"/>
      <c r="P870" s="6"/>
    </row>
    <row r="871" spans="1:16" x14ac:dyDescent="0.25">
      <c r="A871" t="s">
        <v>14919</v>
      </c>
      <c r="B871" t="s">
        <v>16648</v>
      </c>
      <c r="C871" t="s">
        <v>16487</v>
      </c>
      <c r="D871" t="s">
        <v>16469</v>
      </c>
      <c r="E871" t="s">
        <v>16884</v>
      </c>
      <c r="F871" t="s">
        <v>16883</v>
      </c>
      <c r="G871" t="s">
        <v>16884</v>
      </c>
      <c r="H871" s="1">
        <v>44697</v>
      </c>
      <c r="I871" s="1"/>
      <c r="J871" s="9">
        <f t="shared" si="13"/>
        <v>44683</v>
      </c>
      <c r="K871" s="8"/>
      <c r="M871" s="4"/>
      <c r="N871" s="5"/>
      <c r="P871" s="6"/>
    </row>
    <row r="872" spans="1:16" x14ac:dyDescent="0.25">
      <c r="A872" t="s">
        <v>14920</v>
      </c>
      <c r="B872" t="s">
        <v>16648</v>
      </c>
      <c r="C872" t="s">
        <v>16487</v>
      </c>
      <c r="D872" t="s">
        <v>16469</v>
      </c>
      <c r="E872" t="s">
        <v>16884</v>
      </c>
      <c r="F872" t="s">
        <v>16883</v>
      </c>
      <c r="G872" t="s">
        <v>16884</v>
      </c>
      <c r="H872" s="1">
        <v>44025</v>
      </c>
      <c r="I872" s="1"/>
      <c r="J872" s="9">
        <f t="shared" si="13"/>
        <v>44011</v>
      </c>
      <c r="K872" s="8"/>
      <c r="M872" s="4"/>
      <c r="N872" s="5"/>
      <c r="P872" s="6"/>
    </row>
    <row r="873" spans="1:16" x14ac:dyDescent="0.25">
      <c r="A873" t="s">
        <v>14921</v>
      </c>
      <c r="B873" t="s">
        <v>16648</v>
      </c>
      <c r="C873" t="s">
        <v>16487</v>
      </c>
      <c r="D873" t="s">
        <v>16469</v>
      </c>
      <c r="E873" t="s">
        <v>16884</v>
      </c>
      <c r="F873" t="s">
        <v>16883</v>
      </c>
      <c r="G873" t="s">
        <v>16884</v>
      </c>
      <c r="H873" s="1">
        <v>44082</v>
      </c>
      <c r="I873" s="1"/>
      <c r="J873" s="9">
        <f t="shared" si="13"/>
        <v>44068</v>
      </c>
      <c r="K873" s="8"/>
      <c r="M873" s="4"/>
      <c r="N873" s="5"/>
      <c r="P873" s="6"/>
    </row>
    <row r="874" spans="1:16" x14ac:dyDescent="0.25">
      <c r="A874" t="s">
        <v>14922</v>
      </c>
      <c r="B874" t="s">
        <v>16648</v>
      </c>
      <c r="C874" t="s">
        <v>16487</v>
      </c>
      <c r="D874" t="s">
        <v>16469</v>
      </c>
      <c r="E874" t="s">
        <v>16884</v>
      </c>
      <c r="F874" t="s">
        <v>16883</v>
      </c>
      <c r="G874" t="s">
        <v>16884</v>
      </c>
      <c r="H874" s="1">
        <v>44124</v>
      </c>
      <c r="I874" s="1"/>
      <c r="J874" s="9">
        <f t="shared" si="13"/>
        <v>44110</v>
      </c>
      <c r="K874" s="8"/>
      <c r="M874" s="4"/>
      <c r="N874" s="5"/>
      <c r="P874" s="6"/>
    </row>
    <row r="875" spans="1:16" x14ac:dyDescent="0.25">
      <c r="A875" t="s">
        <v>14923</v>
      </c>
      <c r="B875" t="s">
        <v>16648</v>
      </c>
      <c r="C875" t="s">
        <v>16487</v>
      </c>
      <c r="D875" t="s">
        <v>16469</v>
      </c>
      <c r="E875" t="s">
        <v>16884</v>
      </c>
      <c r="F875" t="s">
        <v>16883</v>
      </c>
      <c r="G875" t="s">
        <v>16884</v>
      </c>
      <c r="H875" s="1">
        <v>44284</v>
      </c>
      <c r="I875" s="1"/>
      <c r="J875" s="9">
        <f t="shared" si="13"/>
        <v>44270</v>
      </c>
      <c r="K875" s="8"/>
      <c r="M875" s="4"/>
      <c r="N875" s="5"/>
      <c r="P875" s="6"/>
    </row>
    <row r="876" spans="1:16" x14ac:dyDescent="0.25">
      <c r="A876" t="s">
        <v>14924</v>
      </c>
      <c r="B876" t="s">
        <v>16648</v>
      </c>
      <c r="C876" t="s">
        <v>16487</v>
      </c>
      <c r="D876" t="s">
        <v>16469</v>
      </c>
      <c r="E876" t="s">
        <v>16884</v>
      </c>
      <c r="F876" t="s">
        <v>16883</v>
      </c>
      <c r="G876" t="s">
        <v>16884</v>
      </c>
      <c r="H876" s="1">
        <v>44335</v>
      </c>
      <c r="I876" s="1"/>
      <c r="J876" s="9">
        <f t="shared" si="13"/>
        <v>44321</v>
      </c>
      <c r="K876" s="8"/>
      <c r="M876" s="4"/>
      <c r="N876" s="5"/>
      <c r="P876" s="6"/>
    </row>
    <row r="877" spans="1:16" x14ac:dyDescent="0.25">
      <c r="A877" t="s">
        <v>14925</v>
      </c>
      <c r="B877" t="s">
        <v>16648</v>
      </c>
      <c r="C877" t="s">
        <v>16487</v>
      </c>
      <c r="D877" t="s">
        <v>16469</v>
      </c>
      <c r="E877" t="s">
        <v>16884</v>
      </c>
      <c r="F877" t="s">
        <v>16883</v>
      </c>
      <c r="G877" t="s">
        <v>16884</v>
      </c>
      <c r="H877" s="1">
        <v>44385</v>
      </c>
      <c r="I877" s="1"/>
      <c r="J877" s="9">
        <f t="shared" si="13"/>
        <v>44371</v>
      </c>
      <c r="K877" s="8"/>
      <c r="M877" s="4"/>
      <c r="N877" s="5"/>
      <c r="P877" s="6"/>
    </row>
    <row r="878" spans="1:16" x14ac:dyDescent="0.25">
      <c r="A878" t="s">
        <v>14926</v>
      </c>
      <c r="B878" t="s">
        <v>16648</v>
      </c>
      <c r="C878" t="s">
        <v>16487</v>
      </c>
      <c r="D878" t="s">
        <v>16469</v>
      </c>
      <c r="E878" t="s">
        <v>16884</v>
      </c>
      <c r="F878" t="s">
        <v>16883</v>
      </c>
      <c r="G878" t="s">
        <v>16884</v>
      </c>
      <c r="H878" s="1">
        <v>44435</v>
      </c>
      <c r="I878" s="1"/>
      <c r="J878" s="9">
        <f t="shared" si="13"/>
        <v>44421</v>
      </c>
      <c r="K878" s="8"/>
      <c r="M878" s="4"/>
      <c r="N878" s="5"/>
      <c r="P878" s="6"/>
    </row>
    <row r="879" spans="1:16" x14ac:dyDescent="0.25">
      <c r="A879" t="s">
        <v>14927</v>
      </c>
      <c r="B879" t="s">
        <v>16648</v>
      </c>
      <c r="C879" t="s">
        <v>16487</v>
      </c>
      <c r="D879" t="s">
        <v>16469</v>
      </c>
      <c r="E879" t="s">
        <v>16884</v>
      </c>
      <c r="F879" t="s">
        <v>16883</v>
      </c>
      <c r="G879" t="s">
        <v>16884</v>
      </c>
      <c r="H879" s="1">
        <v>44484</v>
      </c>
      <c r="I879" s="1"/>
      <c r="J879" s="9">
        <f t="shared" si="13"/>
        <v>44470</v>
      </c>
      <c r="K879" s="8"/>
      <c r="M879" s="4"/>
      <c r="N879" s="5"/>
      <c r="P879" s="6"/>
    </row>
    <row r="880" spans="1:16" x14ac:dyDescent="0.25">
      <c r="A880" t="s">
        <v>14928</v>
      </c>
      <c r="B880" t="s">
        <v>16648</v>
      </c>
      <c r="C880" t="s">
        <v>16487</v>
      </c>
      <c r="D880" t="s">
        <v>16469</v>
      </c>
      <c r="E880" t="s">
        <v>16884</v>
      </c>
      <c r="F880" t="s">
        <v>16883</v>
      </c>
      <c r="G880" t="s">
        <v>16884</v>
      </c>
      <c r="H880" s="1">
        <v>44536</v>
      </c>
      <c r="I880" s="1"/>
      <c r="J880" s="9">
        <f t="shared" si="13"/>
        <v>44522</v>
      </c>
      <c r="K880" s="8"/>
      <c r="M880" s="4"/>
      <c r="N880" s="5"/>
      <c r="P880" s="6"/>
    </row>
    <row r="881" spans="1:16" x14ac:dyDescent="0.25">
      <c r="A881" t="s">
        <v>14929</v>
      </c>
      <c r="B881" t="s">
        <v>16648</v>
      </c>
      <c r="C881" t="s">
        <v>16487</v>
      </c>
      <c r="D881" t="s">
        <v>16469</v>
      </c>
      <c r="E881" t="s">
        <v>16884</v>
      </c>
      <c r="F881" t="s">
        <v>16883</v>
      </c>
      <c r="G881" t="s">
        <v>16884</v>
      </c>
      <c r="H881" s="1">
        <v>44594</v>
      </c>
      <c r="I881" s="1"/>
      <c r="J881" s="9">
        <f t="shared" si="13"/>
        <v>44580</v>
      </c>
      <c r="K881" s="8"/>
      <c r="M881" s="4"/>
      <c r="N881" s="5"/>
      <c r="P881" s="6"/>
    </row>
    <row r="882" spans="1:16" x14ac:dyDescent="0.25">
      <c r="A882" t="s">
        <v>14930</v>
      </c>
      <c r="B882" t="s">
        <v>16648</v>
      </c>
      <c r="C882" t="s">
        <v>16487</v>
      </c>
      <c r="D882" t="s">
        <v>16469</v>
      </c>
      <c r="E882" t="s">
        <v>16884</v>
      </c>
      <c r="F882" t="s">
        <v>16883</v>
      </c>
      <c r="G882" t="s">
        <v>16884</v>
      </c>
      <c r="H882" s="1">
        <v>44644</v>
      </c>
      <c r="I882" s="1"/>
      <c r="J882" s="9">
        <f t="shared" si="13"/>
        <v>44630</v>
      </c>
      <c r="K882" s="8"/>
      <c r="M882" s="4"/>
      <c r="N882" s="5"/>
      <c r="P882" s="6"/>
    </row>
    <row r="883" spans="1:16" x14ac:dyDescent="0.25">
      <c r="A883" t="s">
        <v>14931</v>
      </c>
      <c r="B883" t="s">
        <v>16648</v>
      </c>
      <c r="C883" t="s">
        <v>16487</v>
      </c>
      <c r="D883" t="s">
        <v>16469</v>
      </c>
      <c r="E883" t="s">
        <v>16884</v>
      </c>
      <c r="F883" t="s">
        <v>16883</v>
      </c>
      <c r="G883" t="s">
        <v>16884</v>
      </c>
      <c r="H883" s="1">
        <v>44697</v>
      </c>
      <c r="I883" s="1"/>
      <c r="J883" s="9">
        <f t="shared" si="13"/>
        <v>44683</v>
      </c>
      <c r="K883" s="8"/>
      <c r="M883" s="4"/>
      <c r="N883" s="5"/>
      <c r="P883" s="6"/>
    </row>
    <row r="884" spans="1:16" x14ac:dyDescent="0.25">
      <c r="A884" t="s">
        <v>14932</v>
      </c>
      <c r="B884" t="s">
        <v>16648</v>
      </c>
      <c r="C884" t="s">
        <v>16487</v>
      </c>
      <c r="D884" t="s">
        <v>16469</v>
      </c>
      <c r="E884" t="s">
        <v>16884</v>
      </c>
      <c r="F884" t="s">
        <v>16883</v>
      </c>
      <c r="G884" t="s">
        <v>16884</v>
      </c>
      <c r="H884" s="1">
        <v>44032</v>
      </c>
      <c r="I884" s="1"/>
      <c r="J884" s="9">
        <f t="shared" si="13"/>
        <v>44018</v>
      </c>
      <c r="K884" s="8"/>
      <c r="M884" s="4"/>
      <c r="N884" s="5"/>
      <c r="P884" s="6"/>
    </row>
    <row r="885" spans="1:16" x14ac:dyDescent="0.25">
      <c r="A885" t="s">
        <v>14933</v>
      </c>
      <c r="B885" t="s">
        <v>16648</v>
      </c>
      <c r="C885" t="s">
        <v>16487</v>
      </c>
      <c r="D885" t="s">
        <v>16469</v>
      </c>
      <c r="E885" t="s">
        <v>16884</v>
      </c>
      <c r="F885" t="s">
        <v>16883</v>
      </c>
      <c r="G885" t="s">
        <v>16884</v>
      </c>
      <c r="H885" s="1">
        <v>44089</v>
      </c>
      <c r="I885" s="1"/>
      <c r="J885" s="9">
        <f t="shared" si="13"/>
        <v>44075</v>
      </c>
      <c r="K885" s="8"/>
      <c r="M885" s="4"/>
      <c r="N885" s="5"/>
      <c r="P885" s="6"/>
    </row>
    <row r="886" spans="1:16" x14ac:dyDescent="0.25">
      <c r="A886" t="s">
        <v>14934</v>
      </c>
      <c r="B886" t="s">
        <v>16648</v>
      </c>
      <c r="C886" t="s">
        <v>16487</v>
      </c>
      <c r="D886" t="s">
        <v>16469</v>
      </c>
      <c r="E886" t="s">
        <v>16884</v>
      </c>
      <c r="F886" t="s">
        <v>16883</v>
      </c>
      <c r="G886" t="s">
        <v>16884</v>
      </c>
      <c r="H886" s="1">
        <v>44131</v>
      </c>
      <c r="I886" s="1"/>
      <c r="J886" s="9">
        <f t="shared" si="13"/>
        <v>44117</v>
      </c>
      <c r="K886" s="8"/>
      <c r="M886" s="4"/>
      <c r="N886" s="5"/>
      <c r="P886" s="6"/>
    </row>
    <row r="887" spans="1:16" x14ac:dyDescent="0.25">
      <c r="A887" t="s">
        <v>14935</v>
      </c>
      <c r="B887" t="s">
        <v>16648</v>
      </c>
      <c r="C887" t="s">
        <v>16487</v>
      </c>
      <c r="D887" t="s">
        <v>16469</v>
      </c>
      <c r="E887" t="s">
        <v>16884</v>
      </c>
      <c r="F887" t="s">
        <v>16883</v>
      </c>
      <c r="G887" t="s">
        <v>16884</v>
      </c>
      <c r="H887" s="1">
        <v>44284</v>
      </c>
      <c r="I887" s="1"/>
      <c r="J887" s="9">
        <f t="shared" si="13"/>
        <v>44270</v>
      </c>
      <c r="K887" s="8"/>
      <c r="M887" s="4"/>
      <c r="N887" s="5"/>
      <c r="P887" s="6"/>
    </row>
    <row r="888" spans="1:16" x14ac:dyDescent="0.25">
      <c r="A888" t="s">
        <v>14936</v>
      </c>
      <c r="B888" t="s">
        <v>16648</v>
      </c>
      <c r="C888" t="s">
        <v>16487</v>
      </c>
      <c r="D888" t="s">
        <v>16469</v>
      </c>
      <c r="E888" t="s">
        <v>16884</v>
      </c>
      <c r="F888" t="s">
        <v>16883</v>
      </c>
      <c r="G888" t="s">
        <v>16884</v>
      </c>
      <c r="H888" s="1">
        <v>44335</v>
      </c>
      <c r="I888" s="1"/>
      <c r="J888" s="9">
        <f t="shared" si="13"/>
        <v>44321</v>
      </c>
      <c r="K888" s="8"/>
      <c r="M888" s="4"/>
      <c r="N888" s="5"/>
      <c r="P888" s="6"/>
    </row>
    <row r="889" spans="1:16" x14ac:dyDescent="0.25">
      <c r="A889" t="s">
        <v>14937</v>
      </c>
      <c r="B889" t="s">
        <v>16648</v>
      </c>
      <c r="C889" t="s">
        <v>16487</v>
      </c>
      <c r="D889" t="s">
        <v>16469</v>
      </c>
      <c r="E889" t="s">
        <v>16884</v>
      </c>
      <c r="F889" t="s">
        <v>16883</v>
      </c>
      <c r="G889" t="s">
        <v>16884</v>
      </c>
      <c r="H889" s="1">
        <v>44385</v>
      </c>
      <c r="I889" s="1"/>
      <c r="J889" s="9">
        <f t="shared" si="13"/>
        <v>44371</v>
      </c>
      <c r="K889" s="8"/>
      <c r="M889" s="4"/>
      <c r="N889" s="5"/>
      <c r="P889" s="6"/>
    </row>
    <row r="890" spans="1:16" x14ac:dyDescent="0.25">
      <c r="A890" t="s">
        <v>14938</v>
      </c>
      <c r="B890" t="s">
        <v>16648</v>
      </c>
      <c r="C890" t="s">
        <v>16487</v>
      </c>
      <c r="D890" t="s">
        <v>16469</v>
      </c>
      <c r="E890" t="s">
        <v>16884</v>
      </c>
      <c r="F890" t="s">
        <v>16883</v>
      </c>
      <c r="G890" t="s">
        <v>16884</v>
      </c>
      <c r="H890" s="1">
        <v>44435</v>
      </c>
      <c r="I890" s="1"/>
      <c r="J890" s="9">
        <f t="shared" si="13"/>
        <v>44421</v>
      </c>
      <c r="K890" s="8"/>
      <c r="M890" s="4"/>
      <c r="N890" s="5"/>
      <c r="P890" s="6"/>
    </row>
    <row r="891" spans="1:16" x14ac:dyDescent="0.25">
      <c r="A891" t="s">
        <v>14939</v>
      </c>
      <c r="B891" t="s">
        <v>16648</v>
      </c>
      <c r="C891" t="s">
        <v>16487</v>
      </c>
      <c r="D891" t="s">
        <v>16469</v>
      </c>
      <c r="E891" t="s">
        <v>16884</v>
      </c>
      <c r="F891" t="s">
        <v>16883</v>
      </c>
      <c r="G891" t="s">
        <v>16884</v>
      </c>
      <c r="H891" s="1">
        <v>44484</v>
      </c>
      <c r="I891" s="1"/>
      <c r="J891" s="9">
        <f t="shared" si="13"/>
        <v>44470</v>
      </c>
      <c r="K891" s="8"/>
      <c r="M891" s="4"/>
      <c r="N891" s="5"/>
      <c r="P891" s="6"/>
    </row>
    <row r="892" spans="1:16" x14ac:dyDescent="0.25">
      <c r="A892" t="s">
        <v>14940</v>
      </c>
      <c r="B892" t="s">
        <v>16648</v>
      </c>
      <c r="C892" t="s">
        <v>16487</v>
      </c>
      <c r="D892" t="s">
        <v>16469</v>
      </c>
      <c r="E892" t="s">
        <v>16884</v>
      </c>
      <c r="F892" t="s">
        <v>16883</v>
      </c>
      <c r="G892" t="s">
        <v>16884</v>
      </c>
      <c r="H892" s="1">
        <v>44536</v>
      </c>
      <c r="I892" s="1"/>
      <c r="J892" s="9">
        <f t="shared" si="13"/>
        <v>44522</v>
      </c>
      <c r="K892" s="8"/>
      <c r="M892" s="4"/>
      <c r="N892" s="5"/>
      <c r="P892" s="6"/>
    </row>
    <row r="893" spans="1:16" x14ac:dyDescent="0.25">
      <c r="A893" t="s">
        <v>14941</v>
      </c>
      <c r="B893" t="s">
        <v>16648</v>
      </c>
      <c r="C893" t="s">
        <v>16487</v>
      </c>
      <c r="D893" t="s">
        <v>16469</v>
      </c>
      <c r="E893" t="s">
        <v>16884</v>
      </c>
      <c r="F893" t="s">
        <v>16883</v>
      </c>
      <c r="G893" t="s">
        <v>16884</v>
      </c>
      <c r="H893" s="1">
        <v>44594</v>
      </c>
      <c r="I893" s="1"/>
      <c r="J893" s="9">
        <f t="shared" si="13"/>
        <v>44580</v>
      </c>
      <c r="K893" s="8"/>
      <c r="M893" s="4"/>
      <c r="N893" s="5"/>
      <c r="P893" s="6"/>
    </row>
    <row r="894" spans="1:16" x14ac:dyDescent="0.25">
      <c r="A894" t="s">
        <v>14942</v>
      </c>
      <c r="B894" t="s">
        <v>16648</v>
      </c>
      <c r="C894" t="s">
        <v>16487</v>
      </c>
      <c r="D894" t="s">
        <v>16469</v>
      </c>
      <c r="E894" t="s">
        <v>16884</v>
      </c>
      <c r="F894" t="s">
        <v>16883</v>
      </c>
      <c r="G894" t="s">
        <v>16884</v>
      </c>
      <c r="H894" s="1">
        <v>44644</v>
      </c>
      <c r="I894" s="1"/>
      <c r="J894" s="9">
        <f t="shared" si="13"/>
        <v>44630</v>
      </c>
      <c r="K894" s="8"/>
      <c r="M894" s="4"/>
      <c r="N894" s="5"/>
      <c r="P894" s="6"/>
    </row>
    <row r="895" spans="1:16" x14ac:dyDescent="0.25">
      <c r="A895" t="s">
        <v>14943</v>
      </c>
      <c r="B895" t="s">
        <v>16648</v>
      </c>
      <c r="C895" t="s">
        <v>16487</v>
      </c>
      <c r="D895" t="s">
        <v>16469</v>
      </c>
      <c r="E895" t="s">
        <v>16884</v>
      </c>
      <c r="F895" t="s">
        <v>16883</v>
      </c>
      <c r="G895" t="s">
        <v>16884</v>
      </c>
      <c r="H895" s="1">
        <v>44697</v>
      </c>
      <c r="I895" s="1"/>
      <c r="J895" s="9">
        <f t="shared" si="13"/>
        <v>44683</v>
      </c>
      <c r="K895" s="8"/>
      <c r="M895" s="4"/>
      <c r="N895" s="5"/>
      <c r="P895" s="6"/>
    </row>
    <row r="896" spans="1:16" x14ac:dyDescent="0.25">
      <c r="A896" t="s">
        <v>14944</v>
      </c>
      <c r="B896" t="s">
        <v>16648</v>
      </c>
      <c r="C896" t="s">
        <v>16487</v>
      </c>
      <c r="D896" t="s">
        <v>16469</v>
      </c>
      <c r="E896" t="s">
        <v>16884</v>
      </c>
      <c r="F896" t="s">
        <v>16883</v>
      </c>
      <c r="G896" t="s">
        <v>16884</v>
      </c>
      <c r="H896" s="1">
        <v>44032</v>
      </c>
      <c r="I896" s="1"/>
      <c r="J896" s="9">
        <f t="shared" si="13"/>
        <v>44018</v>
      </c>
      <c r="K896" s="8"/>
      <c r="M896" s="4"/>
      <c r="N896" s="5"/>
      <c r="P896" s="6"/>
    </row>
    <row r="897" spans="1:16" x14ac:dyDescent="0.25">
      <c r="A897" t="s">
        <v>14945</v>
      </c>
      <c r="B897" t="s">
        <v>16648</v>
      </c>
      <c r="C897" t="s">
        <v>16487</v>
      </c>
      <c r="D897" t="s">
        <v>16469</v>
      </c>
      <c r="E897" t="s">
        <v>16884</v>
      </c>
      <c r="F897" t="s">
        <v>16883</v>
      </c>
      <c r="G897" t="s">
        <v>16884</v>
      </c>
      <c r="H897" s="1">
        <v>44089</v>
      </c>
      <c r="I897" s="1"/>
      <c r="J897" s="9">
        <f t="shared" si="13"/>
        <v>44075</v>
      </c>
      <c r="K897" s="8"/>
      <c r="M897" s="4"/>
      <c r="N897" s="5"/>
      <c r="P897" s="6"/>
    </row>
    <row r="898" spans="1:16" x14ac:dyDescent="0.25">
      <c r="A898" t="s">
        <v>14946</v>
      </c>
      <c r="B898" t="s">
        <v>16648</v>
      </c>
      <c r="C898" t="s">
        <v>16487</v>
      </c>
      <c r="D898" t="s">
        <v>16469</v>
      </c>
      <c r="E898" t="s">
        <v>16884</v>
      </c>
      <c r="F898" t="s">
        <v>16883</v>
      </c>
      <c r="G898" t="s">
        <v>16884</v>
      </c>
      <c r="H898" s="1">
        <v>44131</v>
      </c>
      <c r="I898" s="1"/>
      <c r="J898" s="9">
        <f t="shared" si="13"/>
        <v>44117</v>
      </c>
      <c r="K898" s="8"/>
      <c r="M898" s="4"/>
      <c r="N898" s="5"/>
      <c r="P898" s="6"/>
    </row>
    <row r="899" spans="1:16" x14ac:dyDescent="0.25">
      <c r="A899" t="s">
        <v>14947</v>
      </c>
      <c r="B899" t="s">
        <v>16648</v>
      </c>
      <c r="C899" t="s">
        <v>16487</v>
      </c>
      <c r="D899" t="s">
        <v>16469</v>
      </c>
      <c r="E899" t="s">
        <v>16884</v>
      </c>
      <c r="F899" t="s">
        <v>16883</v>
      </c>
      <c r="G899" t="s">
        <v>16884</v>
      </c>
      <c r="H899" s="1">
        <v>44284</v>
      </c>
      <c r="I899" s="1"/>
      <c r="J899" s="9">
        <f t="shared" ref="J899:J962" si="14">IF(IF(ISBLANK(I899),IF(ISBLANK(H899),"",H899),IF(I899&lt;H899,I899,H899))&lt;&gt;"",(IF(ISBLANK(I899),IF(ISBLANK(H899),"",H899),IF(I899&lt;H899,I899,H899)))-14,"")</f>
        <v>44270</v>
      </c>
      <c r="K899" s="8"/>
      <c r="M899" s="4"/>
      <c r="N899" s="5"/>
      <c r="P899" s="6"/>
    </row>
    <row r="900" spans="1:16" x14ac:dyDescent="0.25">
      <c r="A900" t="s">
        <v>14948</v>
      </c>
      <c r="B900" t="s">
        <v>16648</v>
      </c>
      <c r="C900" t="s">
        <v>16487</v>
      </c>
      <c r="D900" t="s">
        <v>16469</v>
      </c>
      <c r="E900" t="s">
        <v>16884</v>
      </c>
      <c r="F900" t="s">
        <v>16883</v>
      </c>
      <c r="G900" t="s">
        <v>16884</v>
      </c>
      <c r="H900" s="1">
        <v>44335</v>
      </c>
      <c r="I900" s="1"/>
      <c r="J900" s="9">
        <f t="shared" si="14"/>
        <v>44321</v>
      </c>
      <c r="K900" s="8"/>
      <c r="M900" s="4"/>
      <c r="N900" s="5"/>
      <c r="P900" s="6"/>
    </row>
    <row r="901" spans="1:16" x14ac:dyDescent="0.25">
      <c r="A901" t="s">
        <v>14949</v>
      </c>
      <c r="B901" t="s">
        <v>16648</v>
      </c>
      <c r="C901" t="s">
        <v>16487</v>
      </c>
      <c r="D901" t="s">
        <v>16469</v>
      </c>
      <c r="E901" t="s">
        <v>16884</v>
      </c>
      <c r="F901" t="s">
        <v>16883</v>
      </c>
      <c r="G901" t="s">
        <v>16884</v>
      </c>
      <c r="H901" s="1">
        <v>44385</v>
      </c>
      <c r="I901" s="1"/>
      <c r="J901" s="9">
        <f t="shared" si="14"/>
        <v>44371</v>
      </c>
      <c r="K901" s="8"/>
      <c r="M901" s="4"/>
      <c r="N901" s="5"/>
      <c r="P901" s="6"/>
    </row>
    <row r="902" spans="1:16" x14ac:dyDescent="0.25">
      <c r="A902" t="s">
        <v>14950</v>
      </c>
      <c r="B902" t="s">
        <v>16648</v>
      </c>
      <c r="C902" t="s">
        <v>16487</v>
      </c>
      <c r="D902" t="s">
        <v>16469</v>
      </c>
      <c r="E902" t="s">
        <v>16884</v>
      </c>
      <c r="F902" t="s">
        <v>16883</v>
      </c>
      <c r="G902" t="s">
        <v>16884</v>
      </c>
      <c r="H902" s="1">
        <v>44435</v>
      </c>
      <c r="I902" s="1"/>
      <c r="J902" s="9">
        <f t="shared" si="14"/>
        <v>44421</v>
      </c>
      <c r="K902" s="8"/>
      <c r="M902" s="4"/>
      <c r="N902" s="5"/>
      <c r="P902" s="6"/>
    </row>
    <row r="903" spans="1:16" x14ac:dyDescent="0.25">
      <c r="A903" t="s">
        <v>14951</v>
      </c>
      <c r="B903" t="s">
        <v>16648</v>
      </c>
      <c r="C903" t="s">
        <v>16487</v>
      </c>
      <c r="D903" t="s">
        <v>16469</v>
      </c>
      <c r="E903" t="s">
        <v>16884</v>
      </c>
      <c r="F903" t="s">
        <v>16883</v>
      </c>
      <c r="G903" t="s">
        <v>16884</v>
      </c>
      <c r="H903" s="1">
        <v>44484</v>
      </c>
      <c r="I903" s="1"/>
      <c r="J903" s="9">
        <f t="shared" si="14"/>
        <v>44470</v>
      </c>
      <c r="K903" s="8"/>
      <c r="M903" s="4"/>
      <c r="N903" s="5"/>
      <c r="P903" s="6"/>
    </row>
    <row r="904" spans="1:16" x14ac:dyDescent="0.25">
      <c r="A904" t="s">
        <v>14952</v>
      </c>
      <c r="B904" t="s">
        <v>16648</v>
      </c>
      <c r="C904" t="s">
        <v>16487</v>
      </c>
      <c r="D904" t="s">
        <v>16469</v>
      </c>
      <c r="E904" t="s">
        <v>16884</v>
      </c>
      <c r="F904" t="s">
        <v>16883</v>
      </c>
      <c r="G904" t="s">
        <v>16884</v>
      </c>
      <c r="H904" s="1">
        <v>44536</v>
      </c>
      <c r="I904" s="1"/>
      <c r="J904" s="9">
        <f t="shared" si="14"/>
        <v>44522</v>
      </c>
      <c r="K904" s="8"/>
      <c r="M904" s="4"/>
      <c r="N904" s="5"/>
      <c r="P904" s="6"/>
    </row>
    <row r="905" spans="1:16" x14ac:dyDescent="0.25">
      <c r="A905" t="s">
        <v>14953</v>
      </c>
      <c r="B905" t="s">
        <v>16648</v>
      </c>
      <c r="C905" t="s">
        <v>16487</v>
      </c>
      <c r="D905" t="s">
        <v>16469</v>
      </c>
      <c r="E905" t="s">
        <v>16884</v>
      </c>
      <c r="F905" t="s">
        <v>16883</v>
      </c>
      <c r="G905" t="s">
        <v>16884</v>
      </c>
      <c r="H905" s="1">
        <v>44594</v>
      </c>
      <c r="I905" s="1"/>
      <c r="J905" s="9">
        <f t="shared" si="14"/>
        <v>44580</v>
      </c>
      <c r="K905" s="8"/>
      <c r="M905" s="4"/>
      <c r="N905" s="5"/>
      <c r="P905" s="6"/>
    </row>
    <row r="906" spans="1:16" x14ac:dyDescent="0.25">
      <c r="A906" t="s">
        <v>14954</v>
      </c>
      <c r="B906" t="s">
        <v>16648</v>
      </c>
      <c r="C906" t="s">
        <v>16487</v>
      </c>
      <c r="D906" t="s">
        <v>16469</v>
      </c>
      <c r="E906" t="s">
        <v>16884</v>
      </c>
      <c r="F906" t="s">
        <v>16883</v>
      </c>
      <c r="G906" t="s">
        <v>16884</v>
      </c>
      <c r="H906" s="1">
        <v>44644</v>
      </c>
      <c r="I906" s="1"/>
      <c r="J906" s="9">
        <f t="shared" si="14"/>
        <v>44630</v>
      </c>
      <c r="K906" s="8"/>
      <c r="M906" s="4"/>
      <c r="N906" s="5"/>
      <c r="P906" s="6"/>
    </row>
    <row r="907" spans="1:16" x14ac:dyDescent="0.25">
      <c r="A907" t="s">
        <v>14955</v>
      </c>
      <c r="B907" t="s">
        <v>16648</v>
      </c>
      <c r="C907" t="s">
        <v>16487</v>
      </c>
      <c r="D907" t="s">
        <v>16469</v>
      </c>
      <c r="E907" t="s">
        <v>16884</v>
      </c>
      <c r="F907" t="s">
        <v>16883</v>
      </c>
      <c r="G907" t="s">
        <v>16884</v>
      </c>
      <c r="H907" s="1">
        <v>44697</v>
      </c>
      <c r="I907" s="1"/>
      <c r="J907" s="9">
        <f t="shared" si="14"/>
        <v>44683</v>
      </c>
      <c r="K907" s="8"/>
      <c r="M907" s="4"/>
      <c r="N907" s="5"/>
      <c r="P907" s="6"/>
    </row>
    <row r="908" spans="1:16" x14ac:dyDescent="0.25">
      <c r="A908" t="s">
        <v>14956</v>
      </c>
      <c r="B908" t="s">
        <v>16648</v>
      </c>
      <c r="C908" t="s">
        <v>16487</v>
      </c>
      <c r="D908" t="s">
        <v>16469</v>
      </c>
      <c r="E908" t="s">
        <v>16884</v>
      </c>
      <c r="F908" t="s">
        <v>16883</v>
      </c>
      <c r="G908" t="s">
        <v>16884</v>
      </c>
      <c r="H908" s="1">
        <v>44368</v>
      </c>
      <c r="I908" s="1"/>
      <c r="J908" s="9">
        <f t="shared" si="14"/>
        <v>44354</v>
      </c>
      <c r="K908" s="8"/>
      <c r="M908" s="4"/>
      <c r="N908" s="5"/>
      <c r="P908" s="6"/>
    </row>
    <row r="909" spans="1:16" x14ac:dyDescent="0.25">
      <c r="A909" t="s">
        <v>17091</v>
      </c>
      <c r="B909" t="s">
        <v>16649</v>
      </c>
      <c r="C909" t="s">
        <v>16475</v>
      </c>
      <c r="D909" t="s">
        <v>16469</v>
      </c>
      <c r="E909" t="s">
        <v>16475</v>
      </c>
      <c r="G909" t="s">
        <v>16475</v>
      </c>
      <c r="H909" s="1">
        <v>43948</v>
      </c>
      <c r="I909" s="1"/>
      <c r="J909" s="9">
        <f t="shared" si="14"/>
        <v>43934</v>
      </c>
      <c r="K909" s="8"/>
      <c r="M909" s="4"/>
      <c r="N909" s="5"/>
      <c r="P909" s="6"/>
    </row>
    <row r="910" spans="1:16" x14ac:dyDescent="0.25">
      <c r="A910" t="s">
        <v>17092</v>
      </c>
      <c r="B910" t="s">
        <v>16649</v>
      </c>
      <c r="C910" t="s">
        <v>16475</v>
      </c>
      <c r="D910" t="s">
        <v>16469</v>
      </c>
      <c r="E910" t="s">
        <v>16475</v>
      </c>
      <c r="G910" t="s">
        <v>16475</v>
      </c>
      <c r="H910" s="1">
        <v>43948</v>
      </c>
      <c r="I910" s="1"/>
      <c r="J910" s="9">
        <f t="shared" si="14"/>
        <v>43934</v>
      </c>
      <c r="K910" s="8"/>
      <c r="M910" s="4"/>
      <c r="N910" s="5"/>
      <c r="P910" s="6"/>
    </row>
    <row r="911" spans="1:16" x14ac:dyDescent="0.25">
      <c r="A911" t="s">
        <v>17093</v>
      </c>
      <c r="B911" t="s">
        <v>16649</v>
      </c>
      <c r="C911" t="s">
        <v>16475</v>
      </c>
      <c r="D911" t="s">
        <v>16469</v>
      </c>
      <c r="E911" t="s">
        <v>16475</v>
      </c>
      <c r="G911" t="s">
        <v>16475</v>
      </c>
      <c r="H911" s="1">
        <v>44018</v>
      </c>
      <c r="I911" s="1"/>
      <c r="J911" s="9">
        <f t="shared" si="14"/>
        <v>44004</v>
      </c>
      <c r="K911" s="8"/>
      <c r="M911" s="4"/>
      <c r="N911" s="5"/>
      <c r="P911" s="6"/>
    </row>
    <row r="912" spans="1:16" x14ac:dyDescent="0.25">
      <c r="A912" t="s">
        <v>17094</v>
      </c>
      <c r="B912" t="s">
        <v>16649</v>
      </c>
      <c r="C912" t="s">
        <v>16475</v>
      </c>
      <c r="D912" t="s">
        <v>16469</v>
      </c>
      <c r="E912" t="s">
        <v>16475</v>
      </c>
      <c r="G912" t="s">
        <v>16475</v>
      </c>
      <c r="H912" s="1">
        <v>44025</v>
      </c>
      <c r="I912" s="1"/>
      <c r="J912" s="9">
        <f t="shared" si="14"/>
        <v>44011</v>
      </c>
      <c r="K912" s="8"/>
      <c r="M912" s="4"/>
      <c r="N912" s="5"/>
      <c r="P912" s="6"/>
    </row>
    <row r="913" spans="1:16" x14ac:dyDescent="0.25">
      <c r="A913" t="s">
        <v>17095</v>
      </c>
      <c r="B913" t="s">
        <v>16649</v>
      </c>
      <c r="C913" t="s">
        <v>16475</v>
      </c>
      <c r="D913" t="s">
        <v>16469</v>
      </c>
      <c r="E913" t="s">
        <v>16475</v>
      </c>
      <c r="G913" t="s">
        <v>16475</v>
      </c>
      <c r="H913" s="1">
        <v>44047</v>
      </c>
      <c r="I913" s="1"/>
      <c r="J913" s="9">
        <f t="shared" si="14"/>
        <v>44033</v>
      </c>
      <c r="K913" s="8"/>
      <c r="M913" s="4"/>
      <c r="N913" s="5"/>
      <c r="P913" s="6"/>
    </row>
    <row r="914" spans="1:16" x14ac:dyDescent="0.25">
      <c r="A914" t="s">
        <v>14959</v>
      </c>
      <c r="B914" t="s">
        <v>16650</v>
      </c>
      <c r="C914" t="s">
        <v>16476</v>
      </c>
      <c r="D914" t="s">
        <v>16472</v>
      </c>
      <c r="G914" t="s">
        <v>16883</v>
      </c>
      <c r="H914" s="1"/>
      <c r="I914" s="1"/>
      <c r="J914" s="9" t="str">
        <f t="shared" si="14"/>
        <v/>
      </c>
      <c r="K914" s="8"/>
      <c r="M914" s="4"/>
      <c r="N914" s="5"/>
      <c r="P914" s="6"/>
    </row>
    <row r="915" spans="1:16" x14ac:dyDescent="0.25">
      <c r="A915" t="s">
        <v>14960</v>
      </c>
      <c r="B915" t="s">
        <v>16650</v>
      </c>
      <c r="C915" t="s">
        <v>16476</v>
      </c>
      <c r="D915" t="s">
        <v>16472</v>
      </c>
      <c r="G915" t="s">
        <v>16883</v>
      </c>
      <c r="H915" s="1"/>
      <c r="I915" s="1"/>
      <c r="J915" s="9" t="str">
        <f t="shared" si="14"/>
        <v/>
      </c>
      <c r="K915" s="8"/>
      <c r="M915" s="4"/>
      <c r="N915" s="5"/>
      <c r="P915" s="6"/>
    </row>
    <row r="916" spans="1:16" x14ac:dyDescent="0.25">
      <c r="A916" t="s">
        <v>14961</v>
      </c>
      <c r="B916" t="s">
        <v>16650</v>
      </c>
      <c r="C916" t="s">
        <v>16476</v>
      </c>
      <c r="D916" t="s">
        <v>16472</v>
      </c>
      <c r="G916" t="s">
        <v>16883</v>
      </c>
      <c r="H916" s="1"/>
      <c r="I916" s="1"/>
      <c r="J916" s="9" t="str">
        <f t="shared" si="14"/>
        <v/>
      </c>
      <c r="K916" s="8"/>
      <c r="M916" s="4"/>
      <c r="N916" s="5"/>
      <c r="P916" s="6"/>
    </row>
    <row r="917" spans="1:16" x14ac:dyDescent="0.25">
      <c r="A917" t="s">
        <v>14962</v>
      </c>
      <c r="B917" t="s">
        <v>16650</v>
      </c>
      <c r="C917" t="s">
        <v>16476</v>
      </c>
      <c r="D917" t="s">
        <v>16472</v>
      </c>
      <c r="G917" t="s">
        <v>16883</v>
      </c>
      <c r="H917" s="1"/>
      <c r="I917" s="1"/>
      <c r="J917" s="9" t="str">
        <f t="shared" si="14"/>
        <v/>
      </c>
      <c r="K917" s="8"/>
      <c r="M917" s="4"/>
      <c r="N917" s="5"/>
      <c r="P917" s="6"/>
    </row>
    <row r="918" spans="1:16" x14ac:dyDescent="0.25">
      <c r="A918" t="s">
        <v>14963</v>
      </c>
      <c r="B918" t="s">
        <v>16650</v>
      </c>
      <c r="C918" t="s">
        <v>16476</v>
      </c>
      <c r="D918" t="s">
        <v>16472</v>
      </c>
      <c r="G918" t="s">
        <v>16883</v>
      </c>
      <c r="H918" s="1"/>
      <c r="I918" s="1"/>
      <c r="J918" s="9" t="str">
        <f t="shared" si="14"/>
        <v/>
      </c>
      <c r="K918" s="8"/>
      <c r="M918" s="4"/>
      <c r="N918" s="5"/>
      <c r="P918" s="6"/>
    </row>
    <row r="919" spans="1:16" x14ac:dyDescent="0.25">
      <c r="A919" t="s">
        <v>14964</v>
      </c>
      <c r="B919" t="s">
        <v>16650</v>
      </c>
      <c r="C919" t="s">
        <v>16476</v>
      </c>
      <c r="D919" t="s">
        <v>16472</v>
      </c>
      <c r="G919" t="s">
        <v>16883</v>
      </c>
      <c r="H919" s="1"/>
      <c r="I919" s="1"/>
      <c r="J919" s="9" t="str">
        <f t="shared" si="14"/>
        <v/>
      </c>
      <c r="K919" s="8"/>
      <c r="M919" s="4"/>
      <c r="N919" s="5"/>
      <c r="P919" s="6"/>
    </row>
    <row r="920" spans="1:16" x14ac:dyDescent="0.25">
      <c r="A920" t="s">
        <v>14965</v>
      </c>
      <c r="B920" t="s">
        <v>16651</v>
      </c>
      <c r="C920" t="s">
        <v>16483</v>
      </c>
      <c r="D920" t="s">
        <v>16470</v>
      </c>
      <c r="E920" t="s">
        <v>16887</v>
      </c>
      <c r="F920" t="s">
        <v>16890</v>
      </c>
      <c r="G920" t="s">
        <v>16470</v>
      </c>
      <c r="H920" s="1">
        <v>43843</v>
      </c>
      <c r="I920" s="1"/>
      <c r="J920" s="9">
        <f t="shared" si="14"/>
        <v>43829</v>
      </c>
      <c r="K920" s="8"/>
      <c r="M920" s="4"/>
      <c r="N920" s="5"/>
      <c r="P920" s="6"/>
    </row>
    <row r="921" spans="1:16" x14ac:dyDescent="0.25">
      <c r="A921" t="s">
        <v>14966</v>
      </c>
      <c r="B921" t="s">
        <v>16652</v>
      </c>
      <c r="C921" t="s">
        <v>16483</v>
      </c>
      <c r="D921" t="s">
        <v>16472</v>
      </c>
      <c r="E921" t="s">
        <v>16888</v>
      </c>
      <c r="F921" t="s">
        <v>16908</v>
      </c>
      <c r="G921" t="s">
        <v>16881</v>
      </c>
      <c r="H921" s="1"/>
      <c r="I921" s="1"/>
      <c r="J921" s="9" t="str">
        <f t="shared" si="14"/>
        <v/>
      </c>
      <c r="K921" s="8"/>
      <c r="M921" s="4"/>
      <c r="N921" s="5"/>
      <c r="P921" s="6"/>
    </row>
    <row r="922" spans="1:16" x14ac:dyDescent="0.25">
      <c r="A922" t="s">
        <v>14967</v>
      </c>
      <c r="B922" t="s">
        <v>16650</v>
      </c>
      <c r="C922" t="s">
        <v>16476</v>
      </c>
      <c r="D922" t="s">
        <v>16472</v>
      </c>
      <c r="G922" t="s">
        <v>16883</v>
      </c>
      <c r="H922" s="1"/>
      <c r="I922" s="1"/>
      <c r="J922" s="9" t="str">
        <f t="shared" si="14"/>
        <v/>
      </c>
      <c r="K922" s="8"/>
      <c r="M922" s="4"/>
      <c r="N922" s="5"/>
      <c r="P922" s="6"/>
    </row>
    <row r="923" spans="1:16" x14ac:dyDescent="0.25">
      <c r="A923" t="s">
        <v>14968</v>
      </c>
      <c r="B923" t="s">
        <v>16650</v>
      </c>
      <c r="C923" t="s">
        <v>16476</v>
      </c>
      <c r="D923" t="s">
        <v>16472</v>
      </c>
      <c r="G923" t="s">
        <v>16883</v>
      </c>
      <c r="H923" s="1"/>
      <c r="I923" s="1"/>
      <c r="J923" s="9" t="str">
        <f t="shared" si="14"/>
        <v/>
      </c>
      <c r="K923" s="8"/>
      <c r="M923" s="4"/>
      <c r="N923" s="5"/>
      <c r="P923" s="6"/>
    </row>
    <row r="924" spans="1:16" x14ac:dyDescent="0.25">
      <c r="A924" t="s">
        <v>14969</v>
      </c>
      <c r="B924" t="s">
        <v>16650</v>
      </c>
      <c r="C924" t="s">
        <v>16476</v>
      </c>
      <c r="D924" t="s">
        <v>16472</v>
      </c>
      <c r="G924" t="s">
        <v>16883</v>
      </c>
      <c r="H924" s="1"/>
      <c r="I924" s="1"/>
      <c r="J924" s="9" t="str">
        <f t="shared" si="14"/>
        <v/>
      </c>
      <c r="K924" s="8"/>
      <c r="M924" s="4"/>
      <c r="N924" s="5"/>
      <c r="P924" s="6"/>
    </row>
    <row r="925" spans="1:16" x14ac:dyDescent="0.25">
      <c r="A925" t="s">
        <v>14970</v>
      </c>
      <c r="B925" t="s">
        <v>16650</v>
      </c>
      <c r="C925" t="s">
        <v>16476</v>
      </c>
      <c r="D925" t="s">
        <v>16472</v>
      </c>
      <c r="G925" t="s">
        <v>16883</v>
      </c>
      <c r="H925" s="1"/>
      <c r="I925" s="1"/>
      <c r="J925" s="9" t="str">
        <f t="shared" si="14"/>
        <v/>
      </c>
      <c r="K925" s="8"/>
      <c r="M925" s="4"/>
      <c r="N925" s="5"/>
      <c r="P925" s="6"/>
    </row>
    <row r="926" spans="1:16" x14ac:dyDescent="0.25">
      <c r="A926" t="s">
        <v>14971</v>
      </c>
      <c r="B926" t="s">
        <v>16650</v>
      </c>
      <c r="C926" t="s">
        <v>16476</v>
      </c>
      <c r="D926" t="s">
        <v>16472</v>
      </c>
      <c r="G926" t="s">
        <v>16883</v>
      </c>
      <c r="H926" s="1"/>
      <c r="I926" s="1"/>
      <c r="J926" s="9" t="str">
        <f t="shared" si="14"/>
        <v/>
      </c>
      <c r="K926" s="8"/>
      <c r="M926" s="4"/>
      <c r="N926" s="5"/>
      <c r="P926" s="6"/>
    </row>
    <row r="927" spans="1:16" x14ac:dyDescent="0.25">
      <c r="A927" t="s">
        <v>14972</v>
      </c>
      <c r="B927" t="s">
        <v>16650</v>
      </c>
      <c r="C927" t="s">
        <v>16476</v>
      </c>
      <c r="D927" t="s">
        <v>16472</v>
      </c>
      <c r="G927" t="s">
        <v>16883</v>
      </c>
      <c r="H927" s="1"/>
      <c r="I927" s="1"/>
      <c r="J927" s="9" t="str">
        <f t="shared" si="14"/>
        <v/>
      </c>
      <c r="K927" s="8"/>
      <c r="M927" s="4"/>
      <c r="N927" s="5"/>
      <c r="P927" s="6"/>
    </row>
    <row r="928" spans="1:16" x14ac:dyDescent="0.25">
      <c r="A928" t="s">
        <v>14973</v>
      </c>
      <c r="B928" t="s">
        <v>16653</v>
      </c>
      <c r="C928" t="s">
        <v>16478</v>
      </c>
      <c r="D928" t="s">
        <v>16471</v>
      </c>
      <c r="E928" t="s">
        <v>16885</v>
      </c>
      <c r="F928" t="s">
        <v>16924</v>
      </c>
      <c r="G928" t="s">
        <v>16881</v>
      </c>
      <c r="H928" s="1">
        <v>44119</v>
      </c>
      <c r="I928" s="1"/>
      <c r="J928" s="9">
        <f t="shared" si="14"/>
        <v>44105</v>
      </c>
      <c r="K928" s="8"/>
      <c r="M928" s="4"/>
      <c r="N928" s="5"/>
      <c r="P928" s="6"/>
    </row>
    <row r="929" spans="1:16" x14ac:dyDescent="0.25">
      <c r="A929" t="s">
        <v>14974</v>
      </c>
      <c r="B929" t="s">
        <v>16653</v>
      </c>
      <c r="C929" t="s">
        <v>16478</v>
      </c>
      <c r="D929" t="s">
        <v>16471</v>
      </c>
      <c r="E929" t="s">
        <v>16885</v>
      </c>
      <c r="F929" t="s">
        <v>16924</v>
      </c>
      <c r="G929" t="s">
        <v>16882</v>
      </c>
      <c r="H929" s="1">
        <v>44141</v>
      </c>
      <c r="I929" s="1"/>
      <c r="J929" s="9">
        <f t="shared" si="14"/>
        <v>44127</v>
      </c>
      <c r="K929" s="8"/>
      <c r="M929" s="4"/>
      <c r="N929" s="5"/>
      <c r="P929" s="6"/>
    </row>
    <row r="930" spans="1:16" x14ac:dyDescent="0.25">
      <c r="A930" t="s">
        <v>14975</v>
      </c>
      <c r="B930" t="s">
        <v>16654</v>
      </c>
      <c r="C930" t="s">
        <v>16478</v>
      </c>
      <c r="D930" t="s">
        <v>16471</v>
      </c>
      <c r="E930" t="s">
        <v>16885</v>
      </c>
      <c r="F930" t="s">
        <v>16924</v>
      </c>
      <c r="G930" t="s">
        <v>16881</v>
      </c>
      <c r="H930" s="1">
        <v>44155</v>
      </c>
      <c r="I930" s="1"/>
      <c r="J930" s="9">
        <f t="shared" si="14"/>
        <v>44141</v>
      </c>
      <c r="K930" s="8"/>
      <c r="M930" s="4"/>
      <c r="N930" s="5"/>
      <c r="P930" s="6"/>
    </row>
    <row r="931" spans="1:16" x14ac:dyDescent="0.25">
      <c r="A931" t="s">
        <v>14976</v>
      </c>
      <c r="B931" t="s">
        <v>16654</v>
      </c>
      <c r="C931" t="s">
        <v>16478</v>
      </c>
      <c r="D931" t="s">
        <v>16471</v>
      </c>
      <c r="E931" t="s">
        <v>16885</v>
      </c>
      <c r="F931" t="s">
        <v>16924</v>
      </c>
      <c r="G931" t="s">
        <v>16882</v>
      </c>
      <c r="H931" s="1">
        <v>44169</v>
      </c>
      <c r="I931" s="1"/>
      <c r="J931" s="9">
        <f t="shared" si="14"/>
        <v>44155</v>
      </c>
      <c r="K931" s="8"/>
      <c r="M931" s="4"/>
      <c r="N931" s="5"/>
      <c r="P931" s="6"/>
    </row>
    <row r="932" spans="1:16" x14ac:dyDescent="0.25">
      <c r="A932" t="s">
        <v>14977</v>
      </c>
      <c r="B932" t="s">
        <v>16655</v>
      </c>
      <c r="C932" t="s">
        <v>16480</v>
      </c>
      <c r="D932" t="s">
        <v>16469</v>
      </c>
      <c r="E932" t="s">
        <v>16885</v>
      </c>
      <c r="F932" t="s">
        <v>16949</v>
      </c>
      <c r="G932" t="s">
        <v>16881</v>
      </c>
      <c r="H932" s="1">
        <v>43920</v>
      </c>
      <c r="I932" s="1">
        <v>43903</v>
      </c>
      <c r="J932" s="9">
        <f t="shared" si="14"/>
        <v>43889</v>
      </c>
      <c r="K932" s="8"/>
      <c r="M932" s="4"/>
      <c r="N932" s="5"/>
      <c r="P932" s="6"/>
    </row>
    <row r="933" spans="1:16" x14ac:dyDescent="0.25">
      <c r="A933" t="s">
        <v>14978</v>
      </c>
      <c r="B933" t="s">
        <v>16655</v>
      </c>
      <c r="C933" t="s">
        <v>16480</v>
      </c>
      <c r="D933" t="s">
        <v>16469</v>
      </c>
      <c r="E933" t="s">
        <v>16885</v>
      </c>
      <c r="F933" t="s">
        <v>16949</v>
      </c>
      <c r="G933" t="s">
        <v>16881</v>
      </c>
      <c r="H933" s="1">
        <v>43980</v>
      </c>
      <c r="I933" s="1">
        <v>43966</v>
      </c>
      <c r="J933" s="9">
        <f t="shared" si="14"/>
        <v>43952</v>
      </c>
      <c r="K933" s="8"/>
      <c r="M933" s="4"/>
      <c r="N933" s="5"/>
      <c r="P933" s="6"/>
    </row>
    <row r="934" spans="1:16" x14ac:dyDescent="0.25">
      <c r="A934" t="s">
        <v>14979</v>
      </c>
      <c r="B934" t="s">
        <v>16655</v>
      </c>
      <c r="C934" t="s">
        <v>16480</v>
      </c>
      <c r="D934" t="s">
        <v>16469</v>
      </c>
      <c r="E934" t="s">
        <v>16885</v>
      </c>
      <c r="F934" t="s">
        <v>16949</v>
      </c>
      <c r="G934" t="s">
        <v>16882</v>
      </c>
      <c r="H934" s="1">
        <v>44036</v>
      </c>
      <c r="I934" s="1">
        <v>44022</v>
      </c>
      <c r="J934" s="9">
        <f t="shared" si="14"/>
        <v>44008</v>
      </c>
      <c r="K934" s="8"/>
      <c r="M934" s="4"/>
      <c r="N934" s="5"/>
      <c r="P934" s="6"/>
    </row>
    <row r="935" spans="1:16" x14ac:dyDescent="0.25">
      <c r="A935" t="s">
        <v>14980</v>
      </c>
      <c r="B935" t="s">
        <v>16655</v>
      </c>
      <c r="C935" t="s">
        <v>16480</v>
      </c>
      <c r="D935" t="s">
        <v>16469</v>
      </c>
      <c r="E935" t="s">
        <v>16886</v>
      </c>
      <c r="F935" t="s">
        <v>16883</v>
      </c>
      <c r="G935" t="s">
        <v>16883</v>
      </c>
      <c r="H935" s="1">
        <v>44509</v>
      </c>
      <c r="I935" s="1">
        <v>44495</v>
      </c>
      <c r="J935" s="9">
        <f t="shared" si="14"/>
        <v>44481</v>
      </c>
      <c r="K935" s="8"/>
      <c r="M935" s="4"/>
      <c r="N935" s="5"/>
      <c r="P935" s="6"/>
    </row>
    <row r="936" spans="1:16" x14ac:dyDescent="0.25">
      <c r="A936" t="s">
        <v>14981</v>
      </c>
      <c r="B936" t="s">
        <v>16655</v>
      </c>
      <c r="C936" t="s">
        <v>16480</v>
      </c>
      <c r="D936" t="s">
        <v>16469</v>
      </c>
      <c r="E936" t="s">
        <v>16886</v>
      </c>
      <c r="F936" t="s">
        <v>16883</v>
      </c>
      <c r="G936" t="s">
        <v>16883</v>
      </c>
      <c r="H936" s="1">
        <v>44581</v>
      </c>
      <c r="I936" s="1">
        <v>44567</v>
      </c>
      <c r="J936" s="9">
        <f t="shared" si="14"/>
        <v>44553</v>
      </c>
      <c r="K936" s="8"/>
      <c r="M936" s="4"/>
      <c r="N936" s="5"/>
      <c r="P936" s="6"/>
    </row>
    <row r="937" spans="1:16" x14ac:dyDescent="0.25">
      <c r="A937" t="s">
        <v>14982</v>
      </c>
      <c r="B937" t="s">
        <v>16656</v>
      </c>
      <c r="C937" t="s">
        <v>16474</v>
      </c>
      <c r="D937" t="s">
        <v>16469</v>
      </c>
      <c r="E937" t="s">
        <v>16885</v>
      </c>
      <c r="F937" t="s">
        <v>16961</v>
      </c>
      <c r="G937" t="s">
        <v>16881</v>
      </c>
      <c r="H937" s="1">
        <v>44011</v>
      </c>
      <c r="I937" s="1">
        <v>43997</v>
      </c>
      <c r="J937" s="9">
        <f t="shared" si="14"/>
        <v>43983</v>
      </c>
      <c r="K937" s="8"/>
      <c r="M937" s="4"/>
      <c r="N937" s="5"/>
      <c r="P937" s="6"/>
    </row>
    <row r="938" spans="1:16" x14ac:dyDescent="0.25">
      <c r="A938" t="s">
        <v>14983</v>
      </c>
      <c r="B938" t="s">
        <v>16656</v>
      </c>
      <c r="C938" t="s">
        <v>16474</v>
      </c>
      <c r="D938" t="s">
        <v>16469</v>
      </c>
      <c r="E938" t="s">
        <v>16885</v>
      </c>
      <c r="F938" t="s">
        <v>16962</v>
      </c>
      <c r="G938" t="s">
        <v>16882</v>
      </c>
      <c r="H938" s="1">
        <v>44025</v>
      </c>
      <c r="I938" s="1">
        <v>44011</v>
      </c>
      <c r="J938" s="9">
        <f t="shared" si="14"/>
        <v>43997</v>
      </c>
      <c r="K938" s="8"/>
      <c r="M938" s="4"/>
      <c r="N938" s="5"/>
      <c r="P938" s="6"/>
    </row>
    <row r="939" spans="1:16" x14ac:dyDescent="0.25">
      <c r="A939" t="s">
        <v>14984</v>
      </c>
      <c r="B939" t="s">
        <v>16657</v>
      </c>
      <c r="C939" t="s">
        <v>16476</v>
      </c>
      <c r="D939" t="s">
        <v>16472</v>
      </c>
      <c r="G939" t="s">
        <v>16883</v>
      </c>
      <c r="H939" s="1"/>
      <c r="I939" s="1"/>
      <c r="J939" s="9" t="str">
        <f t="shared" si="14"/>
        <v/>
      </c>
      <c r="K939" s="8"/>
      <c r="M939" s="4"/>
      <c r="N939" s="5"/>
      <c r="P939" s="6"/>
    </row>
    <row r="940" spans="1:16" x14ac:dyDescent="0.25">
      <c r="A940" t="s">
        <v>14985</v>
      </c>
      <c r="B940" t="s">
        <v>16657</v>
      </c>
      <c r="C940" t="s">
        <v>16476</v>
      </c>
      <c r="D940" t="s">
        <v>16472</v>
      </c>
      <c r="G940" t="s">
        <v>16883</v>
      </c>
      <c r="H940" s="1"/>
      <c r="I940" s="1"/>
      <c r="J940" s="9" t="str">
        <f t="shared" si="14"/>
        <v/>
      </c>
      <c r="K940" s="8"/>
      <c r="M940" s="4"/>
      <c r="N940" s="5"/>
      <c r="P940" s="6"/>
    </row>
    <row r="941" spans="1:16" x14ac:dyDescent="0.25">
      <c r="A941" t="s">
        <v>14986</v>
      </c>
      <c r="B941" t="s">
        <v>16658</v>
      </c>
      <c r="C941" t="s">
        <v>16480</v>
      </c>
      <c r="D941" t="s">
        <v>16469</v>
      </c>
      <c r="E941" t="s">
        <v>16885</v>
      </c>
      <c r="F941" t="s">
        <v>16943</v>
      </c>
      <c r="G941" t="s">
        <v>16881</v>
      </c>
      <c r="H941" s="1">
        <v>44113</v>
      </c>
      <c r="I941" s="1"/>
      <c r="J941" s="9">
        <f t="shared" si="14"/>
        <v>44099</v>
      </c>
      <c r="K941" s="8"/>
      <c r="M941" s="4"/>
      <c r="N941" s="5"/>
      <c r="P941" s="6"/>
    </row>
    <row r="942" spans="1:16" x14ac:dyDescent="0.25">
      <c r="A942" t="s">
        <v>14987</v>
      </c>
      <c r="B942" t="s">
        <v>16659</v>
      </c>
      <c r="C942" t="s">
        <v>16480</v>
      </c>
      <c r="D942" t="s">
        <v>16469</v>
      </c>
      <c r="E942" t="s">
        <v>16885</v>
      </c>
      <c r="F942" t="s">
        <v>16944</v>
      </c>
      <c r="G942" t="s">
        <v>16881</v>
      </c>
      <c r="H942" s="1">
        <v>44148</v>
      </c>
      <c r="I942" s="1"/>
      <c r="J942" s="9">
        <f t="shared" si="14"/>
        <v>44134</v>
      </c>
      <c r="K942" s="8"/>
      <c r="M942" s="4"/>
      <c r="N942" s="5"/>
      <c r="P942" s="6"/>
    </row>
    <row r="943" spans="1:16" x14ac:dyDescent="0.25">
      <c r="A943" t="s">
        <v>14988</v>
      </c>
      <c r="B943" t="s">
        <v>16660</v>
      </c>
      <c r="C943" t="s">
        <v>16474</v>
      </c>
      <c r="D943" t="s">
        <v>16469</v>
      </c>
      <c r="E943" t="s">
        <v>16885</v>
      </c>
      <c r="F943" t="s">
        <v>16963</v>
      </c>
      <c r="G943" t="s">
        <v>16881</v>
      </c>
      <c r="H943" s="1">
        <v>44019</v>
      </c>
      <c r="I943" s="1">
        <v>44005</v>
      </c>
      <c r="J943" s="9">
        <f t="shared" si="14"/>
        <v>43991</v>
      </c>
      <c r="K943" s="8"/>
      <c r="M943" s="4"/>
      <c r="N943" s="5"/>
      <c r="P943" s="6"/>
    </row>
    <row r="944" spans="1:16" x14ac:dyDescent="0.25">
      <c r="A944" t="s">
        <v>14989</v>
      </c>
      <c r="B944" t="s">
        <v>16660</v>
      </c>
      <c r="C944" t="s">
        <v>16474</v>
      </c>
      <c r="D944" t="s">
        <v>16469</v>
      </c>
      <c r="E944" t="s">
        <v>16885</v>
      </c>
      <c r="F944" t="s">
        <v>16917</v>
      </c>
      <c r="G944" t="s">
        <v>16882</v>
      </c>
      <c r="H944" s="1">
        <v>44025</v>
      </c>
      <c r="I944" s="1">
        <v>44011</v>
      </c>
      <c r="J944" s="9">
        <f t="shared" si="14"/>
        <v>43997</v>
      </c>
      <c r="K944" s="8"/>
      <c r="M944" s="4"/>
      <c r="N944" s="5"/>
      <c r="P944" s="6"/>
    </row>
    <row r="945" spans="1:16" x14ac:dyDescent="0.25">
      <c r="A945" t="s">
        <v>14990</v>
      </c>
      <c r="B945" t="s">
        <v>16660</v>
      </c>
      <c r="C945" t="s">
        <v>16474</v>
      </c>
      <c r="D945" t="s">
        <v>16469</v>
      </c>
      <c r="E945" t="s">
        <v>16885</v>
      </c>
      <c r="F945" t="s">
        <v>16917</v>
      </c>
      <c r="G945" t="s">
        <v>16883</v>
      </c>
      <c r="H945" s="1">
        <v>44032</v>
      </c>
      <c r="I945" s="1">
        <v>44018</v>
      </c>
      <c r="J945" s="9">
        <f t="shared" si="14"/>
        <v>44004</v>
      </c>
      <c r="K945" s="8"/>
      <c r="M945" s="4"/>
      <c r="N945" s="5"/>
      <c r="P945" s="6"/>
    </row>
    <row r="946" spans="1:16" x14ac:dyDescent="0.25">
      <c r="A946" t="s">
        <v>14991</v>
      </c>
      <c r="B946" t="s">
        <v>16660</v>
      </c>
      <c r="C946" t="s">
        <v>16474</v>
      </c>
      <c r="D946" t="s">
        <v>16469</v>
      </c>
      <c r="E946" t="s">
        <v>16885</v>
      </c>
      <c r="F946" t="s">
        <v>16917</v>
      </c>
      <c r="G946" t="s">
        <v>16883</v>
      </c>
      <c r="H946" s="1">
        <v>44519</v>
      </c>
      <c r="I946" s="1">
        <v>44505</v>
      </c>
      <c r="J946" s="9">
        <f t="shared" si="14"/>
        <v>44491</v>
      </c>
      <c r="K946" s="8"/>
      <c r="M946" s="4"/>
      <c r="N946" s="5"/>
      <c r="P946" s="6"/>
    </row>
    <row r="947" spans="1:16" x14ac:dyDescent="0.25">
      <c r="A947" t="s">
        <v>14992</v>
      </c>
      <c r="B947" t="s">
        <v>16660</v>
      </c>
      <c r="C947" t="s">
        <v>16474</v>
      </c>
      <c r="D947" t="s">
        <v>16469</v>
      </c>
      <c r="E947" t="s">
        <v>16885</v>
      </c>
      <c r="F947" t="s">
        <v>16893</v>
      </c>
      <c r="G947" t="s">
        <v>16883</v>
      </c>
      <c r="H947" s="1">
        <v>44529</v>
      </c>
      <c r="I947" s="1">
        <v>44515</v>
      </c>
      <c r="J947" s="9">
        <f t="shared" si="14"/>
        <v>44501</v>
      </c>
      <c r="K947" s="8"/>
      <c r="M947" s="4"/>
      <c r="N947" s="5"/>
      <c r="P947" s="6"/>
    </row>
    <row r="948" spans="1:16" x14ac:dyDescent="0.25">
      <c r="A948" t="s">
        <v>14993</v>
      </c>
      <c r="B948" t="s">
        <v>16661</v>
      </c>
      <c r="C948" t="s">
        <v>16474</v>
      </c>
      <c r="D948" t="s">
        <v>16469</v>
      </c>
      <c r="E948" t="s">
        <v>16885</v>
      </c>
      <c r="F948" t="s">
        <v>16895</v>
      </c>
      <c r="G948" t="s">
        <v>16881</v>
      </c>
      <c r="H948" s="1">
        <v>44036</v>
      </c>
      <c r="I948" s="1">
        <v>44022</v>
      </c>
      <c r="J948" s="9">
        <f t="shared" si="14"/>
        <v>44008</v>
      </c>
      <c r="K948" s="8"/>
      <c r="M948" s="4"/>
      <c r="N948" s="5"/>
      <c r="P948" s="6"/>
    </row>
    <row r="949" spans="1:16" x14ac:dyDescent="0.25">
      <c r="A949" t="s">
        <v>14994</v>
      </c>
      <c r="B949" t="s">
        <v>16661</v>
      </c>
      <c r="C949" t="s">
        <v>16474</v>
      </c>
      <c r="D949" t="s">
        <v>16469</v>
      </c>
      <c r="E949" t="s">
        <v>16885</v>
      </c>
      <c r="F949" t="s">
        <v>16917</v>
      </c>
      <c r="G949" t="s">
        <v>16882</v>
      </c>
      <c r="H949" s="1">
        <v>44053</v>
      </c>
      <c r="I949" s="1">
        <v>44036</v>
      </c>
      <c r="J949" s="9">
        <f t="shared" si="14"/>
        <v>44022</v>
      </c>
      <c r="K949" s="8"/>
      <c r="M949" s="4"/>
      <c r="N949" s="5"/>
      <c r="P949" s="6"/>
    </row>
    <row r="950" spans="1:16" x14ac:dyDescent="0.25">
      <c r="A950" t="s">
        <v>14995</v>
      </c>
      <c r="B950" t="s">
        <v>16662</v>
      </c>
      <c r="C950" t="s">
        <v>16480</v>
      </c>
      <c r="D950" t="s">
        <v>16469</v>
      </c>
      <c r="E950" t="s">
        <v>16885</v>
      </c>
      <c r="F950" t="s">
        <v>16964</v>
      </c>
      <c r="G950" t="s">
        <v>16881</v>
      </c>
      <c r="H950" s="1">
        <v>43924</v>
      </c>
      <c r="I950" s="1">
        <v>43910</v>
      </c>
      <c r="J950" s="9">
        <f t="shared" si="14"/>
        <v>43896</v>
      </c>
      <c r="K950" s="8"/>
      <c r="M950" s="4"/>
      <c r="N950" s="5"/>
      <c r="P950" s="6"/>
    </row>
    <row r="951" spans="1:16" x14ac:dyDescent="0.25">
      <c r="A951" t="s">
        <v>14996</v>
      </c>
      <c r="B951" t="s">
        <v>16663</v>
      </c>
      <c r="C951" t="s">
        <v>16480</v>
      </c>
      <c r="D951" t="s">
        <v>16469</v>
      </c>
      <c r="E951" t="s">
        <v>16885</v>
      </c>
      <c r="F951" t="s">
        <v>16964</v>
      </c>
      <c r="G951" t="s">
        <v>16881</v>
      </c>
      <c r="H951" s="1">
        <v>43941</v>
      </c>
      <c r="I951" s="1">
        <v>43924</v>
      </c>
      <c r="J951" s="9">
        <f t="shared" si="14"/>
        <v>43910</v>
      </c>
      <c r="K951" s="8"/>
      <c r="M951" s="4"/>
      <c r="N951" s="5"/>
      <c r="P951" s="6"/>
    </row>
    <row r="952" spans="1:16" x14ac:dyDescent="0.25">
      <c r="A952" t="s">
        <v>14997</v>
      </c>
      <c r="B952" t="s">
        <v>16662</v>
      </c>
      <c r="C952" t="s">
        <v>16480</v>
      </c>
      <c r="D952" t="s">
        <v>16469</v>
      </c>
      <c r="E952" t="s">
        <v>16885</v>
      </c>
      <c r="F952" t="s">
        <v>16964</v>
      </c>
      <c r="G952" t="s">
        <v>16882</v>
      </c>
      <c r="H952" s="1">
        <v>43990</v>
      </c>
      <c r="I952" s="1">
        <v>43973</v>
      </c>
      <c r="J952" s="9">
        <f t="shared" si="14"/>
        <v>43959</v>
      </c>
      <c r="K952" s="8"/>
      <c r="M952" s="4"/>
      <c r="N952" s="5"/>
      <c r="P952" s="6"/>
    </row>
    <row r="953" spans="1:16" x14ac:dyDescent="0.25">
      <c r="A953" t="s">
        <v>14998</v>
      </c>
      <c r="B953" t="s">
        <v>16663</v>
      </c>
      <c r="C953" t="s">
        <v>16480</v>
      </c>
      <c r="D953" t="s">
        <v>16469</v>
      </c>
      <c r="E953" t="s">
        <v>16885</v>
      </c>
      <c r="F953" t="s">
        <v>16964</v>
      </c>
      <c r="G953" t="s">
        <v>16882</v>
      </c>
      <c r="H953" s="1">
        <v>44019</v>
      </c>
      <c r="I953" s="1">
        <v>44005</v>
      </c>
      <c r="J953" s="9">
        <f t="shared" si="14"/>
        <v>43991</v>
      </c>
      <c r="K953" s="8"/>
      <c r="M953" s="4"/>
      <c r="N953" s="5"/>
      <c r="P953" s="6"/>
    </row>
    <row r="954" spans="1:16" x14ac:dyDescent="0.25">
      <c r="A954" t="s">
        <v>14999</v>
      </c>
      <c r="B954" t="s">
        <v>16664</v>
      </c>
      <c r="C954" t="s">
        <v>16480</v>
      </c>
      <c r="D954" t="s">
        <v>16469</v>
      </c>
      <c r="E954" t="s">
        <v>16885</v>
      </c>
      <c r="F954" t="s">
        <v>16964</v>
      </c>
      <c r="G954" t="s">
        <v>16883</v>
      </c>
      <c r="H954" s="1">
        <v>44235</v>
      </c>
      <c r="I954" s="1">
        <v>44221</v>
      </c>
      <c r="J954" s="9">
        <f t="shared" si="14"/>
        <v>44207</v>
      </c>
      <c r="K954" s="8"/>
      <c r="M954" s="4"/>
      <c r="N954" s="5"/>
      <c r="P954" s="6"/>
    </row>
    <row r="955" spans="1:16" x14ac:dyDescent="0.25">
      <c r="A955" t="s">
        <v>15000</v>
      </c>
      <c r="B955" t="s">
        <v>16664</v>
      </c>
      <c r="C955" t="s">
        <v>16480</v>
      </c>
      <c r="D955" t="s">
        <v>16469</v>
      </c>
      <c r="E955" t="s">
        <v>16885</v>
      </c>
      <c r="F955" t="s">
        <v>16964</v>
      </c>
      <c r="G955" t="s">
        <v>16883</v>
      </c>
      <c r="H955" s="1">
        <v>44250</v>
      </c>
      <c r="I955" s="1">
        <v>44236</v>
      </c>
      <c r="J955" s="9">
        <f t="shared" si="14"/>
        <v>44222</v>
      </c>
      <c r="K955" s="8"/>
      <c r="M955" s="4"/>
      <c r="N955" s="5"/>
      <c r="P955" s="6"/>
    </row>
    <row r="956" spans="1:16" x14ac:dyDescent="0.25">
      <c r="A956" t="s">
        <v>15001</v>
      </c>
      <c r="B956" t="s">
        <v>16664</v>
      </c>
      <c r="C956" t="s">
        <v>16480</v>
      </c>
      <c r="D956" t="s">
        <v>16469</v>
      </c>
      <c r="E956" t="s">
        <v>16885</v>
      </c>
      <c r="F956" t="s">
        <v>16964</v>
      </c>
      <c r="G956" t="s">
        <v>16883</v>
      </c>
      <c r="H956" s="1">
        <v>44257</v>
      </c>
      <c r="I956" s="1">
        <v>44243</v>
      </c>
      <c r="J956" s="9">
        <f t="shared" si="14"/>
        <v>44229</v>
      </c>
      <c r="K956" s="8"/>
      <c r="M956" s="4"/>
      <c r="N956" s="5"/>
      <c r="P956" s="6"/>
    </row>
    <row r="957" spans="1:16" x14ac:dyDescent="0.25">
      <c r="A957" t="s">
        <v>15002</v>
      </c>
      <c r="B957" t="s">
        <v>16665</v>
      </c>
      <c r="C957" t="s">
        <v>16480</v>
      </c>
      <c r="D957" t="s">
        <v>16469</v>
      </c>
      <c r="E957" t="s">
        <v>16885</v>
      </c>
      <c r="F957" t="s">
        <v>16964</v>
      </c>
      <c r="G957" t="s">
        <v>16883</v>
      </c>
      <c r="H957" s="1">
        <v>44263</v>
      </c>
      <c r="I957" s="1">
        <v>44249</v>
      </c>
      <c r="J957" s="9">
        <f t="shared" si="14"/>
        <v>44235</v>
      </c>
      <c r="K957" s="8"/>
      <c r="M957" s="4"/>
      <c r="N957" s="5"/>
      <c r="P957" s="6"/>
    </row>
    <row r="958" spans="1:16" x14ac:dyDescent="0.25">
      <c r="A958" t="s">
        <v>15003</v>
      </c>
      <c r="B958" t="s">
        <v>16664</v>
      </c>
      <c r="C958" t="s">
        <v>16480</v>
      </c>
      <c r="D958" t="s">
        <v>16469</v>
      </c>
      <c r="E958" t="s">
        <v>16885</v>
      </c>
      <c r="F958" t="s">
        <v>16964</v>
      </c>
      <c r="G958" t="s">
        <v>16883</v>
      </c>
      <c r="H958" s="1">
        <v>44284</v>
      </c>
      <c r="I958" s="1">
        <v>44267</v>
      </c>
      <c r="J958" s="9">
        <f t="shared" si="14"/>
        <v>44253</v>
      </c>
      <c r="K958" s="8"/>
      <c r="M958" s="4"/>
      <c r="N958" s="5"/>
      <c r="P958" s="6"/>
    </row>
    <row r="959" spans="1:16" x14ac:dyDescent="0.25">
      <c r="A959" t="s">
        <v>15004</v>
      </c>
      <c r="B959" t="s">
        <v>16664</v>
      </c>
      <c r="C959" t="s">
        <v>16480</v>
      </c>
      <c r="D959" t="s">
        <v>16469</v>
      </c>
      <c r="E959" t="s">
        <v>16885</v>
      </c>
      <c r="F959" t="s">
        <v>16964</v>
      </c>
      <c r="G959" t="s">
        <v>16883</v>
      </c>
      <c r="H959" s="1">
        <v>44292</v>
      </c>
      <c r="I959" s="1">
        <v>44277</v>
      </c>
      <c r="J959" s="9">
        <f t="shared" si="14"/>
        <v>44263</v>
      </c>
      <c r="K959" s="8"/>
      <c r="M959" s="4"/>
      <c r="N959" s="5"/>
      <c r="P959" s="6"/>
    </row>
    <row r="960" spans="1:16" x14ac:dyDescent="0.25">
      <c r="A960" t="s">
        <v>15005</v>
      </c>
      <c r="B960" t="s">
        <v>16664</v>
      </c>
      <c r="C960" t="s">
        <v>16480</v>
      </c>
      <c r="D960" t="s">
        <v>16469</v>
      </c>
      <c r="E960" t="s">
        <v>16885</v>
      </c>
      <c r="F960" t="s">
        <v>16964</v>
      </c>
      <c r="G960" t="s">
        <v>16883</v>
      </c>
      <c r="H960" s="1">
        <v>44300</v>
      </c>
      <c r="I960" s="1">
        <v>44285</v>
      </c>
      <c r="J960" s="9">
        <f t="shared" si="14"/>
        <v>44271</v>
      </c>
      <c r="K960" s="8"/>
      <c r="M960" s="4"/>
      <c r="N960" s="5"/>
      <c r="P960" s="6"/>
    </row>
    <row r="961" spans="1:16" x14ac:dyDescent="0.25">
      <c r="A961" t="s">
        <v>15006</v>
      </c>
      <c r="B961" t="s">
        <v>16665</v>
      </c>
      <c r="C961" t="s">
        <v>16480</v>
      </c>
      <c r="D961" t="s">
        <v>16469</v>
      </c>
      <c r="E961" t="s">
        <v>16885</v>
      </c>
      <c r="F961" t="s">
        <v>16964</v>
      </c>
      <c r="G961" t="s">
        <v>16883</v>
      </c>
      <c r="H961" s="1">
        <v>44305</v>
      </c>
      <c r="I961" s="1">
        <v>44288</v>
      </c>
      <c r="J961" s="9">
        <f t="shared" si="14"/>
        <v>44274</v>
      </c>
      <c r="K961" s="8"/>
      <c r="M961" s="4"/>
      <c r="N961" s="5"/>
      <c r="P961" s="6"/>
    </row>
    <row r="962" spans="1:16" x14ac:dyDescent="0.25">
      <c r="A962" t="s">
        <v>15007</v>
      </c>
      <c r="B962" t="s">
        <v>16665</v>
      </c>
      <c r="C962" t="s">
        <v>16480</v>
      </c>
      <c r="D962" t="s">
        <v>16469</v>
      </c>
      <c r="E962" t="s">
        <v>16885</v>
      </c>
      <c r="F962" t="s">
        <v>16964</v>
      </c>
      <c r="G962" t="s">
        <v>16883</v>
      </c>
      <c r="H962" s="1">
        <v>44312</v>
      </c>
      <c r="I962" s="1">
        <v>44298</v>
      </c>
      <c r="J962" s="9">
        <f t="shared" si="14"/>
        <v>44284</v>
      </c>
      <c r="K962" s="8"/>
      <c r="M962" s="4"/>
      <c r="N962" s="5"/>
      <c r="P962" s="6"/>
    </row>
    <row r="963" spans="1:16" x14ac:dyDescent="0.25">
      <c r="A963" t="s">
        <v>15008</v>
      </c>
      <c r="B963" t="s">
        <v>16664</v>
      </c>
      <c r="C963" t="s">
        <v>16480</v>
      </c>
      <c r="D963" t="s">
        <v>16469</v>
      </c>
      <c r="E963" t="s">
        <v>16885</v>
      </c>
      <c r="F963" t="s">
        <v>16964</v>
      </c>
      <c r="G963" t="s">
        <v>16883</v>
      </c>
      <c r="H963" s="1">
        <v>44340</v>
      </c>
      <c r="I963" s="1">
        <v>44326</v>
      </c>
      <c r="J963" s="9">
        <f t="shared" ref="J963:J1026" si="15">IF(IF(ISBLANK(I963),IF(ISBLANK(H963),"",H963),IF(I963&lt;H963,I963,H963))&lt;&gt;"",(IF(ISBLANK(I963),IF(ISBLANK(H963),"",H963),IF(I963&lt;H963,I963,H963)))-14,"")</f>
        <v>44312</v>
      </c>
      <c r="K963" s="8"/>
      <c r="M963" s="4"/>
      <c r="N963" s="5"/>
      <c r="P963" s="6"/>
    </row>
    <row r="964" spans="1:16" x14ac:dyDescent="0.25">
      <c r="A964" t="s">
        <v>15009</v>
      </c>
      <c r="B964" t="s">
        <v>16664</v>
      </c>
      <c r="C964" t="s">
        <v>16480</v>
      </c>
      <c r="D964" t="s">
        <v>16469</v>
      </c>
      <c r="E964" t="s">
        <v>16885</v>
      </c>
      <c r="F964" t="s">
        <v>16964</v>
      </c>
      <c r="G964" t="s">
        <v>16883</v>
      </c>
      <c r="H964" s="1">
        <v>44347</v>
      </c>
      <c r="I964" s="1">
        <v>44333</v>
      </c>
      <c r="J964" s="9">
        <f t="shared" si="15"/>
        <v>44319</v>
      </c>
      <c r="K964" s="8"/>
      <c r="M964" s="4"/>
      <c r="N964" s="5"/>
      <c r="P964" s="6"/>
    </row>
    <row r="965" spans="1:16" x14ac:dyDescent="0.25">
      <c r="A965" t="s">
        <v>15010</v>
      </c>
      <c r="B965" t="s">
        <v>16665</v>
      </c>
      <c r="C965" t="s">
        <v>16480</v>
      </c>
      <c r="D965" t="s">
        <v>16469</v>
      </c>
      <c r="E965" t="s">
        <v>16885</v>
      </c>
      <c r="F965" t="s">
        <v>16964</v>
      </c>
      <c r="G965" t="s">
        <v>16883</v>
      </c>
      <c r="H965" s="1">
        <v>44355</v>
      </c>
      <c r="I965" s="1">
        <v>44340</v>
      </c>
      <c r="J965" s="9">
        <f t="shared" si="15"/>
        <v>44326</v>
      </c>
      <c r="K965" s="8"/>
      <c r="M965" s="4"/>
      <c r="N965" s="5"/>
      <c r="P965" s="6"/>
    </row>
    <row r="966" spans="1:16" x14ac:dyDescent="0.25">
      <c r="A966" t="s">
        <v>15011</v>
      </c>
      <c r="B966" t="s">
        <v>16664</v>
      </c>
      <c r="C966" t="s">
        <v>16480</v>
      </c>
      <c r="D966" t="s">
        <v>16469</v>
      </c>
      <c r="E966" t="s">
        <v>16885</v>
      </c>
      <c r="F966" t="s">
        <v>16935</v>
      </c>
      <c r="G966" t="s">
        <v>16883</v>
      </c>
      <c r="H966" s="1">
        <v>44375</v>
      </c>
      <c r="I966" s="1">
        <v>44361</v>
      </c>
      <c r="J966" s="9">
        <f t="shared" si="15"/>
        <v>44347</v>
      </c>
      <c r="K966" s="8"/>
      <c r="M966" s="4"/>
      <c r="N966" s="5"/>
      <c r="P966" s="6"/>
    </row>
    <row r="967" spans="1:16" x14ac:dyDescent="0.25">
      <c r="A967" t="s">
        <v>15012</v>
      </c>
      <c r="B967" t="s">
        <v>16664</v>
      </c>
      <c r="C967" t="s">
        <v>16480</v>
      </c>
      <c r="D967" t="s">
        <v>16469</v>
      </c>
      <c r="E967" t="s">
        <v>16885</v>
      </c>
      <c r="F967" t="s">
        <v>16964</v>
      </c>
      <c r="G967" t="s">
        <v>16883</v>
      </c>
      <c r="H967" s="1">
        <v>44383</v>
      </c>
      <c r="I967" s="1">
        <v>44369</v>
      </c>
      <c r="J967" s="9">
        <f t="shared" si="15"/>
        <v>44355</v>
      </c>
      <c r="K967" s="8"/>
      <c r="M967" s="4"/>
      <c r="N967" s="5"/>
      <c r="P967" s="6"/>
    </row>
    <row r="968" spans="1:16" x14ac:dyDescent="0.25">
      <c r="A968" t="s">
        <v>15013</v>
      </c>
      <c r="B968" t="s">
        <v>16665</v>
      </c>
      <c r="C968" t="s">
        <v>16480</v>
      </c>
      <c r="D968" t="s">
        <v>16469</v>
      </c>
      <c r="E968" t="s">
        <v>16885</v>
      </c>
      <c r="F968" t="s">
        <v>16935</v>
      </c>
      <c r="G968" t="s">
        <v>16883</v>
      </c>
      <c r="H968" s="1">
        <v>44390</v>
      </c>
      <c r="I968" s="1">
        <v>44376</v>
      </c>
      <c r="J968" s="9">
        <f t="shared" si="15"/>
        <v>44362</v>
      </c>
      <c r="K968" s="8"/>
      <c r="M968" s="4"/>
      <c r="N968" s="5"/>
      <c r="P968" s="6"/>
    </row>
    <row r="969" spans="1:16" x14ac:dyDescent="0.25">
      <c r="A969" t="s">
        <v>15014</v>
      </c>
      <c r="B969" t="s">
        <v>16664</v>
      </c>
      <c r="C969" t="s">
        <v>16480</v>
      </c>
      <c r="D969" t="s">
        <v>16469</v>
      </c>
      <c r="E969" t="s">
        <v>16886</v>
      </c>
      <c r="F969" t="s">
        <v>16883</v>
      </c>
      <c r="G969" t="s">
        <v>16883</v>
      </c>
      <c r="H969" s="1">
        <v>44469</v>
      </c>
      <c r="I969" s="1">
        <v>44455</v>
      </c>
      <c r="J969" s="9">
        <f t="shared" si="15"/>
        <v>44441</v>
      </c>
      <c r="K969" s="8"/>
      <c r="M969" s="4"/>
      <c r="N969" s="5"/>
      <c r="P969" s="6"/>
    </row>
    <row r="970" spans="1:16" x14ac:dyDescent="0.25">
      <c r="A970" t="s">
        <v>15015</v>
      </c>
      <c r="B970" t="s">
        <v>16664</v>
      </c>
      <c r="C970" t="s">
        <v>16480</v>
      </c>
      <c r="D970" t="s">
        <v>16469</v>
      </c>
      <c r="E970" t="s">
        <v>16886</v>
      </c>
      <c r="F970" t="s">
        <v>16883</v>
      </c>
      <c r="G970" t="s">
        <v>16883</v>
      </c>
      <c r="H970" s="1">
        <v>44475</v>
      </c>
      <c r="I970" s="1">
        <v>44461</v>
      </c>
      <c r="J970" s="9">
        <f t="shared" si="15"/>
        <v>44447</v>
      </c>
      <c r="K970" s="8"/>
      <c r="M970" s="4"/>
      <c r="N970" s="5"/>
      <c r="P970" s="6"/>
    </row>
    <row r="971" spans="1:16" x14ac:dyDescent="0.25">
      <c r="A971" t="s">
        <v>15016</v>
      </c>
      <c r="B971" t="s">
        <v>16665</v>
      </c>
      <c r="C971" t="s">
        <v>16480</v>
      </c>
      <c r="D971" t="s">
        <v>16469</v>
      </c>
      <c r="E971" t="s">
        <v>16886</v>
      </c>
      <c r="F971" t="s">
        <v>16883</v>
      </c>
      <c r="G971" t="s">
        <v>16883</v>
      </c>
      <c r="H971" s="1">
        <v>44481</v>
      </c>
      <c r="I971" s="1">
        <v>44467</v>
      </c>
      <c r="J971" s="9">
        <f t="shared" si="15"/>
        <v>44453</v>
      </c>
      <c r="K971" s="8"/>
      <c r="M971" s="4"/>
      <c r="N971" s="5"/>
      <c r="P971" s="6"/>
    </row>
    <row r="972" spans="1:16" x14ac:dyDescent="0.25">
      <c r="A972" t="s">
        <v>15017</v>
      </c>
      <c r="B972" t="s">
        <v>16665</v>
      </c>
      <c r="C972" t="s">
        <v>16480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44487</v>
      </c>
      <c r="I972" s="1">
        <v>44473</v>
      </c>
      <c r="J972" s="9">
        <f t="shared" si="15"/>
        <v>44459</v>
      </c>
      <c r="K972" s="8"/>
      <c r="M972" s="4"/>
      <c r="N972" s="5"/>
      <c r="P972" s="6"/>
    </row>
    <row r="973" spans="1:16" x14ac:dyDescent="0.25">
      <c r="A973" t="s">
        <v>15018</v>
      </c>
      <c r="B973" t="s">
        <v>16664</v>
      </c>
      <c r="C973" t="s">
        <v>16480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44502</v>
      </c>
      <c r="I973" s="1">
        <v>44487</v>
      </c>
      <c r="J973" s="9">
        <f t="shared" si="15"/>
        <v>44473</v>
      </c>
      <c r="K973" s="8"/>
      <c r="M973" s="4"/>
      <c r="N973" s="5"/>
      <c r="P973" s="6"/>
    </row>
    <row r="974" spans="1:16" x14ac:dyDescent="0.25">
      <c r="A974" t="s">
        <v>15019</v>
      </c>
      <c r="B974" t="s">
        <v>16664</v>
      </c>
      <c r="C974" t="s">
        <v>16480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44509</v>
      </c>
      <c r="I974" s="1">
        <v>44495</v>
      </c>
      <c r="J974" s="9">
        <f t="shared" si="15"/>
        <v>44481</v>
      </c>
      <c r="K974" s="8"/>
      <c r="M974" s="4"/>
      <c r="N974" s="5"/>
      <c r="P974" s="6"/>
    </row>
    <row r="975" spans="1:16" x14ac:dyDescent="0.25">
      <c r="A975" t="s">
        <v>15020</v>
      </c>
      <c r="B975" t="s">
        <v>16664</v>
      </c>
      <c r="C975" t="s">
        <v>16480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44516</v>
      </c>
      <c r="I975" s="1">
        <v>44502</v>
      </c>
      <c r="J975" s="9">
        <f t="shared" si="15"/>
        <v>44488</v>
      </c>
      <c r="K975" s="8"/>
      <c r="M975" s="4"/>
      <c r="N975" s="5"/>
      <c r="P975" s="6"/>
    </row>
    <row r="976" spans="1:16" x14ac:dyDescent="0.25">
      <c r="A976" t="s">
        <v>15021</v>
      </c>
      <c r="B976" t="s">
        <v>16665</v>
      </c>
      <c r="C976" t="s">
        <v>16480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44516</v>
      </c>
      <c r="I976" s="1">
        <v>44502</v>
      </c>
      <c r="J976" s="9">
        <f t="shared" si="15"/>
        <v>44488</v>
      </c>
      <c r="K976" s="8"/>
      <c r="M976" s="4"/>
      <c r="N976" s="5"/>
      <c r="P976" s="6"/>
    </row>
    <row r="977" spans="1:16" x14ac:dyDescent="0.25">
      <c r="A977" t="s">
        <v>15022</v>
      </c>
      <c r="B977" t="s">
        <v>16664</v>
      </c>
      <c r="C977" t="s">
        <v>16480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44537</v>
      </c>
      <c r="I977" s="1">
        <v>44523</v>
      </c>
      <c r="J977" s="9">
        <f t="shared" si="15"/>
        <v>44509</v>
      </c>
      <c r="K977" s="8"/>
      <c r="M977" s="4"/>
      <c r="N977" s="5"/>
      <c r="P977" s="6"/>
    </row>
    <row r="978" spans="1:16" x14ac:dyDescent="0.25">
      <c r="A978" t="s">
        <v>15023</v>
      </c>
      <c r="B978" t="s">
        <v>16664</v>
      </c>
      <c r="C978" t="s">
        <v>16480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44539</v>
      </c>
      <c r="I978" s="1">
        <v>44525</v>
      </c>
      <c r="J978" s="9">
        <f t="shared" si="15"/>
        <v>44511</v>
      </c>
      <c r="K978" s="8"/>
      <c r="M978" s="4"/>
      <c r="N978" s="5"/>
      <c r="P978" s="6"/>
    </row>
    <row r="979" spans="1:16" x14ac:dyDescent="0.25">
      <c r="A979" t="s">
        <v>15024</v>
      </c>
      <c r="B979" t="s">
        <v>16665</v>
      </c>
      <c r="C979" t="s">
        <v>16480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44540</v>
      </c>
      <c r="I979" s="1">
        <v>44526</v>
      </c>
      <c r="J979" s="9">
        <f t="shared" si="15"/>
        <v>44512</v>
      </c>
      <c r="K979" s="8"/>
      <c r="M979" s="4"/>
      <c r="N979" s="5"/>
      <c r="P979" s="6"/>
    </row>
    <row r="980" spans="1:16" x14ac:dyDescent="0.25">
      <c r="A980" t="s">
        <v>15025</v>
      </c>
      <c r="B980" t="s">
        <v>16664</v>
      </c>
      <c r="C980" t="s">
        <v>16480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44580</v>
      </c>
      <c r="I980" s="1">
        <v>44566</v>
      </c>
      <c r="J980" s="9">
        <f t="shared" si="15"/>
        <v>44552</v>
      </c>
      <c r="K980" s="8"/>
      <c r="M980" s="4"/>
      <c r="N980" s="5"/>
      <c r="P980" s="6"/>
    </row>
    <row r="981" spans="1:16" x14ac:dyDescent="0.25">
      <c r="A981" t="s">
        <v>15026</v>
      </c>
      <c r="B981" t="s">
        <v>16664</v>
      </c>
      <c r="C981" t="s">
        <v>16480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44587</v>
      </c>
      <c r="I981" s="1">
        <v>44573</v>
      </c>
      <c r="J981" s="9">
        <f t="shared" si="15"/>
        <v>44559</v>
      </c>
      <c r="K981" s="8"/>
      <c r="M981" s="4"/>
      <c r="N981" s="5"/>
      <c r="P981" s="6"/>
    </row>
    <row r="982" spans="1:16" x14ac:dyDescent="0.25">
      <c r="A982" t="s">
        <v>15027</v>
      </c>
      <c r="B982" t="s">
        <v>16664</v>
      </c>
      <c r="C982" t="s">
        <v>16480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44594</v>
      </c>
      <c r="I982" s="1">
        <v>44580</v>
      </c>
      <c r="J982" s="9">
        <f t="shared" si="15"/>
        <v>44566</v>
      </c>
      <c r="K982" s="8"/>
      <c r="M982" s="4"/>
      <c r="N982" s="5"/>
      <c r="P982" s="6"/>
    </row>
    <row r="983" spans="1:16" x14ac:dyDescent="0.25">
      <c r="A983" t="s">
        <v>15028</v>
      </c>
      <c r="B983" t="s">
        <v>16665</v>
      </c>
      <c r="C983" t="s">
        <v>16480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44601</v>
      </c>
      <c r="I983" s="1">
        <v>44587</v>
      </c>
      <c r="J983" s="9">
        <f t="shared" si="15"/>
        <v>44573</v>
      </c>
      <c r="K983" s="8"/>
      <c r="M983" s="4"/>
      <c r="N983" s="5"/>
      <c r="P983" s="6"/>
    </row>
    <row r="984" spans="1:16" x14ac:dyDescent="0.25">
      <c r="A984" t="s">
        <v>15029</v>
      </c>
      <c r="B984" t="s">
        <v>16665</v>
      </c>
      <c r="C984" t="s">
        <v>16480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44609</v>
      </c>
      <c r="I984" s="1">
        <v>44595</v>
      </c>
      <c r="J984" s="9">
        <f t="shared" si="15"/>
        <v>44581</v>
      </c>
      <c r="K984" s="8"/>
      <c r="M984" s="4"/>
      <c r="N984" s="5"/>
      <c r="P984" s="6"/>
    </row>
    <row r="985" spans="1:16" x14ac:dyDescent="0.25">
      <c r="A985" t="s">
        <v>15030</v>
      </c>
      <c r="B985" t="s">
        <v>16664</v>
      </c>
      <c r="C985" t="s">
        <v>16480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44742</v>
      </c>
      <c r="I985" s="1">
        <v>44728</v>
      </c>
      <c r="J985" s="9">
        <f t="shared" si="15"/>
        <v>44714</v>
      </c>
      <c r="K985" s="8"/>
      <c r="M985" s="4"/>
      <c r="N985" s="5"/>
      <c r="P985" s="6"/>
    </row>
    <row r="986" spans="1:16" x14ac:dyDescent="0.25">
      <c r="A986" t="s">
        <v>15031</v>
      </c>
      <c r="B986" t="s">
        <v>16664</v>
      </c>
      <c r="C986" t="s">
        <v>16480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44749</v>
      </c>
      <c r="I986" s="1">
        <v>44735</v>
      </c>
      <c r="J986" s="9">
        <f t="shared" si="15"/>
        <v>44721</v>
      </c>
      <c r="K986" s="8"/>
      <c r="M986" s="4"/>
      <c r="N986" s="5"/>
      <c r="P986" s="6"/>
    </row>
    <row r="987" spans="1:16" x14ac:dyDescent="0.25">
      <c r="A987" t="s">
        <v>15032</v>
      </c>
      <c r="B987" t="s">
        <v>16665</v>
      </c>
      <c r="C987" t="s">
        <v>16480</v>
      </c>
      <c r="D987" t="s">
        <v>16469</v>
      </c>
      <c r="E987" t="s">
        <v>16886</v>
      </c>
      <c r="F987" t="s">
        <v>16883</v>
      </c>
      <c r="G987" t="s">
        <v>16883</v>
      </c>
      <c r="H987" s="1">
        <v>44757</v>
      </c>
      <c r="I987" s="1">
        <v>44743</v>
      </c>
      <c r="J987" s="9">
        <f t="shared" si="15"/>
        <v>44729</v>
      </c>
      <c r="K987" s="8"/>
      <c r="M987" s="4"/>
      <c r="N987" s="5"/>
      <c r="P987" s="6"/>
    </row>
    <row r="988" spans="1:16" x14ac:dyDescent="0.25">
      <c r="A988" t="s">
        <v>15033</v>
      </c>
      <c r="B988" t="s">
        <v>16664</v>
      </c>
      <c r="C988" t="s">
        <v>16480</v>
      </c>
      <c r="D988" t="s">
        <v>16469</v>
      </c>
      <c r="E988" t="s">
        <v>16886</v>
      </c>
      <c r="F988" t="s">
        <v>16883</v>
      </c>
      <c r="G988" t="s">
        <v>16883</v>
      </c>
      <c r="H988" s="1">
        <v>44785</v>
      </c>
      <c r="I988" s="1">
        <v>44770</v>
      </c>
      <c r="J988" s="9">
        <f t="shared" si="15"/>
        <v>44756</v>
      </c>
      <c r="K988" s="8"/>
      <c r="M988" s="4"/>
      <c r="N988" s="5"/>
      <c r="P988" s="6"/>
    </row>
    <row r="989" spans="1:16" x14ac:dyDescent="0.25">
      <c r="A989" t="s">
        <v>15034</v>
      </c>
      <c r="B989" t="s">
        <v>16666</v>
      </c>
      <c r="C989" t="s">
        <v>16478</v>
      </c>
      <c r="D989" t="s">
        <v>16469</v>
      </c>
      <c r="E989" t="s">
        <v>16885</v>
      </c>
      <c r="F989" t="s">
        <v>16965</v>
      </c>
      <c r="G989" t="s">
        <v>16881</v>
      </c>
      <c r="H989" s="1">
        <v>44032</v>
      </c>
      <c r="I989" s="1">
        <v>44018</v>
      </c>
      <c r="J989" s="9">
        <f t="shared" si="15"/>
        <v>44004</v>
      </c>
      <c r="K989" s="8"/>
      <c r="M989" s="4"/>
      <c r="N989" s="5"/>
      <c r="P989" s="6"/>
    </row>
    <row r="990" spans="1:16" x14ac:dyDescent="0.25">
      <c r="A990" t="s">
        <v>15035</v>
      </c>
      <c r="B990" t="s">
        <v>16667</v>
      </c>
      <c r="C990" t="s">
        <v>16478</v>
      </c>
      <c r="D990" t="s">
        <v>16469</v>
      </c>
      <c r="E990" t="s">
        <v>16885</v>
      </c>
      <c r="F990" t="s">
        <v>16965</v>
      </c>
      <c r="G990" t="s">
        <v>16881</v>
      </c>
      <c r="H990" s="1">
        <v>44036</v>
      </c>
      <c r="I990" s="1">
        <v>44022</v>
      </c>
      <c r="J990" s="9">
        <f t="shared" si="15"/>
        <v>44008</v>
      </c>
      <c r="K990" s="8"/>
      <c r="M990" s="4"/>
      <c r="N990" s="5"/>
      <c r="P990" s="6"/>
    </row>
    <row r="991" spans="1:16" x14ac:dyDescent="0.25">
      <c r="A991" t="s">
        <v>15036</v>
      </c>
      <c r="B991" t="s">
        <v>16668</v>
      </c>
      <c r="C991" t="s">
        <v>16478</v>
      </c>
      <c r="D991" t="s">
        <v>16469</v>
      </c>
      <c r="E991" t="s">
        <v>16885</v>
      </c>
      <c r="F991" t="s">
        <v>16965</v>
      </c>
      <c r="G991" t="s">
        <v>16881</v>
      </c>
      <c r="H991" s="1">
        <v>44011</v>
      </c>
      <c r="I991" s="1">
        <v>43997</v>
      </c>
      <c r="J991" s="9">
        <f t="shared" si="15"/>
        <v>43983</v>
      </c>
      <c r="K991" s="8"/>
      <c r="M991" s="4"/>
      <c r="N991" s="5"/>
      <c r="P991" s="6"/>
    </row>
    <row r="992" spans="1:16" x14ac:dyDescent="0.25">
      <c r="A992" t="s">
        <v>15037</v>
      </c>
      <c r="B992" t="s">
        <v>16669</v>
      </c>
      <c r="C992" t="s">
        <v>16478</v>
      </c>
      <c r="D992" t="s">
        <v>16469</v>
      </c>
      <c r="E992" t="s">
        <v>16885</v>
      </c>
      <c r="F992" t="s">
        <v>16965</v>
      </c>
      <c r="G992" t="s">
        <v>16881</v>
      </c>
      <c r="H992" s="1">
        <v>44025</v>
      </c>
      <c r="I992" s="1">
        <v>44011</v>
      </c>
      <c r="J992" s="9">
        <f t="shared" si="15"/>
        <v>43997</v>
      </c>
      <c r="K992" s="8"/>
      <c r="M992" s="4"/>
      <c r="N992" s="5"/>
      <c r="P992" s="6"/>
    </row>
    <row r="993" spans="1:16" x14ac:dyDescent="0.25">
      <c r="A993" t="s">
        <v>15038</v>
      </c>
      <c r="B993" t="s">
        <v>16666</v>
      </c>
      <c r="C993" t="s">
        <v>16478</v>
      </c>
      <c r="D993" t="s">
        <v>16469</v>
      </c>
      <c r="E993" t="s">
        <v>16885</v>
      </c>
      <c r="F993" t="s">
        <v>16965</v>
      </c>
      <c r="G993" t="s">
        <v>16882</v>
      </c>
      <c r="H993" s="1">
        <v>44060</v>
      </c>
      <c r="I993" s="1">
        <v>44043</v>
      </c>
      <c r="J993" s="9">
        <f t="shared" si="15"/>
        <v>44029</v>
      </c>
      <c r="K993" s="8"/>
      <c r="M993" s="4"/>
      <c r="N993" s="5"/>
      <c r="P993" s="6"/>
    </row>
    <row r="994" spans="1:16" x14ac:dyDescent="0.25">
      <c r="A994" t="s">
        <v>15039</v>
      </c>
      <c r="B994" t="s">
        <v>16667</v>
      </c>
      <c r="C994" t="s">
        <v>16478</v>
      </c>
      <c r="D994" t="s">
        <v>16469</v>
      </c>
      <c r="E994" t="s">
        <v>16885</v>
      </c>
      <c r="F994" t="s">
        <v>16965</v>
      </c>
      <c r="G994" t="s">
        <v>16882</v>
      </c>
      <c r="H994" s="1">
        <v>44067</v>
      </c>
      <c r="I994" s="1">
        <v>44053</v>
      </c>
      <c r="J994" s="9">
        <f t="shared" si="15"/>
        <v>44039</v>
      </c>
      <c r="K994" s="8"/>
      <c r="M994" s="4"/>
      <c r="N994" s="5"/>
      <c r="P994" s="6"/>
    </row>
    <row r="995" spans="1:16" x14ac:dyDescent="0.25">
      <c r="A995" t="s">
        <v>15040</v>
      </c>
      <c r="B995" t="s">
        <v>16668</v>
      </c>
      <c r="C995" t="s">
        <v>16478</v>
      </c>
      <c r="D995" t="s">
        <v>16469</v>
      </c>
      <c r="E995" t="s">
        <v>16885</v>
      </c>
      <c r="F995" t="s">
        <v>16965</v>
      </c>
      <c r="G995" t="s">
        <v>16882</v>
      </c>
      <c r="H995" s="1">
        <v>44053</v>
      </c>
      <c r="I995" s="1">
        <v>44036</v>
      </c>
      <c r="J995" s="9">
        <f t="shared" si="15"/>
        <v>44022</v>
      </c>
      <c r="K995" s="8"/>
      <c r="M995" s="4"/>
      <c r="N995" s="5"/>
      <c r="P995" s="6"/>
    </row>
    <row r="996" spans="1:16" x14ac:dyDescent="0.25">
      <c r="A996" t="s">
        <v>15041</v>
      </c>
      <c r="B996" t="s">
        <v>16669</v>
      </c>
      <c r="C996" t="s">
        <v>16478</v>
      </c>
      <c r="D996" t="s">
        <v>16469</v>
      </c>
      <c r="E996" t="s">
        <v>16885</v>
      </c>
      <c r="F996" t="s">
        <v>16965</v>
      </c>
      <c r="G996" t="s">
        <v>16882</v>
      </c>
      <c r="H996" s="1">
        <v>44053</v>
      </c>
      <c r="I996" s="1">
        <v>44036</v>
      </c>
      <c r="J996" s="9">
        <f t="shared" si="15"/>
        <v>44022</v>
      </c>
      <c r="K996" s="8"/>
      <c r="M996" s="4"/>
      <c r="N996" s="5"/>
      <c r="P996" s="6"/>
    </row>
    <row r="997" spans="1:16" x14ac:dyDescent="0.25">
      <c r="A997" t="s">
        <v>15042</v>
      </c>
      <c r="B997" t="s">
        <v>16667</v>
      </c>
      <c r="C997" t="s">
        <v>16478</v>
      </c>
      <c r="D997" t="s">
        <v>16469</v>
      </c>
      <c r="E997" t="s">
        <v>16885</v>
      </c>
      <c r="F997" t="s">
        <v>16965</v>
      </c>
      <c r="G997" t="s">
        <v>16883</v>
      </c>
      <c r="H997" s="1">
        <v>44120</v>
      </c>
      <c r="I997" s="1">
        <v>44106</v>
      </c>
      <c r="J997" s="9">
        <f t="shared" si="15"/>
        <v>44092</v>
      </c>
      <c r="K997" s="8"/>
      <c r="M997" s="4"/>
      <c r="N997" s="5"/>
      <c r="P997" s="6"/>
    </row>
    <row r="998" spans="1:16" x14ac:dyDescent="0.25">
      <c r="A998" t="s">
        <v>15043</v>
      </c>
      <c r="B998" t="s">
        <v>16667</v>
      </c>
      <c r="C998" t="s">
        <v>16478</v>
      </c>
      <c r="D998" t="s">
        <v>16469</v>
      </c>
      <c r="E998" t="s">
        <v>16885</v>
      </c>
      <c r="F998" t="s">
        <v>16965</v>
      </c>
      <c r="G998" t="s">
        <v>16883</v>
      </c>
      <c r="H998" s="1">
        <v>44165</v>
      </c>
      <c r="I998" s="1">
        <v>44151</v>
      </c>
      <c r="J998" s="9">
        <f t="shared" si="15"/>
        <v>44137</v>
      </c>
      <c r="K998" s="8"/>
      <c r="M998" s="4"/>
      <c r="N998" s="5"/>
      <c r="P998" s="6"/>
    </row>
    <row r="999" spans="1:16" x14ac:dyDescent="0.25">
      <c r="A999" t="s">
        <v>15044</v>
      </c>
      <c r="B999" t="s">
        <v>16667</v>
      </c>
      <c r="C999" t="s">
        <v>16478</v>
      </c>
      <c r="D999" t="s">
        <v>16469</v>
      </c>
      <c r="E999" t="s">
        <v>16885</v>
      </c>
      <c r="F999" t="s">
        <v>16965</v>
      </c>
      <c r="G999" t="s">
        <v>16883</v>
      </c>
      <c r="H999" s="1">
        <v>44172</v>
      </c>
      <c r="I999" s="1">
        <v>44158</v>
      </c>
      <c r="J999" s="9">
        <f t="shared" si="15"/>
        <v>44144</v>
      </c>
      <c r="K999" s="8"/>
      <c r="M999" s="4"/>
      <c r="N999" s="5"/>
      <c r="P999" s="6"/>
    </row>
    <row r="1000" spans="1:16" x14ac:dyDescent="0.25">
      <c r="A1000" t="s">
        <v>15045</v>
      </c>
      <c r="B1000" t="s">
        <v>16667</v>
      </c>
      <c r="C1000" t="s">
        <v>16478</v>
      </c>
      <c r="D1000" t="s">
        <v>16469</v>
      </c>
      <c r="E1000" t="s">
        <v>16885</v>
      </c>
      <c r="F1000" t="s">
        <v>16965</v>
      </c>
      <c r="G1000" t="s">
        <v>16883</v>
      </c>
      <c r="H1000" s="1">
        <v>44172</v>
      </c>
      <c r="I1000" s="1">
        <v>44158</v>
      </c>
      <c r="J1000" s="9">
        <f t="shared" si="15"/>
        <v>44144</v>
      </c>
      <c r="K1000" s="8"/>
      <c r="M1000" s="4"/>
      <c r="N1000" s="5"/>
      <c r="P1000" s="6"/>
    </row>
    <row r="1001" spans="1:16" x14ac:dyDescent="0.25">
      <c r="A1001" t="s">
        <v>15046</v>
      </c>
      <c r="B1001" t="s">
        <v>16667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1">
        <v>44174</v>
      </c>
      <c r="I1001" s="1">
        <v>44160</v>
      </c>
      <c r="J1001" s="9">
        <f t="shared" si="15"/>
        <v>44146</v>
      </c>
      <c r="K1001" s="8"/>
      <c r="M1001" s="4"/>
      <c r="N1001" s="5"/>
      <c r="P1001" s="6"/>
    </row>
    <row r="1002" spans="1:16" x14ac:dyDescent="0.25">
      <c r="A1002" t="s">
        <v>15047</v>
      </c>
      <c r="B1002" t="s">
        <v>16667</v>
      </c>
      <c r="C1002" t="s">
        <v>16478</v>
      </c>
      <c r="D1002" t="s">
        <v>16469</v>
      </c>
      <c r="E1002" t="s">
        <v>16885</v>
      </c>
      <c r="F1002" t="s">
        <v>16965</v>
      </c>
      <c r="G1002" t="s">
        <v>16883</v>
      </c>
      <c r="H1002" s="1">
        <v>44174</v>
      </c>
      <c r="I1002" s="1">
        <v>44160</v>
      </c>
      <c r="J1002" s="9">
        <f t="shared" si="15"/>
        <v>44146</v>
      </c>
      <c r="K1002" s="8"/>
      <c r="M1002" s="4"/>
      <c r="N1002" s="5"/>
      <c r="P1002" s="6"/>
    </row>
    <row r="1003" spans="1:16" x14ac:dyDescent="0.25">
      <c r="A1003" t="s">
        <v>15048</v>
      </c>
      <c r="B1003" t="s">
        <v>16667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1">
        <v>44174</v>
      </c>
      <c r="I1003" s="1">
        <v>44160</v>
      </c>
      <c r="J1003" s="9">
        <f t="shared" si="15"/>
        <v>44146</v>
      </c>
      <c r="K1003" s="8"/>
      <c r="M1003" s="4"/>
      <c r="N1003" s="5"/>
      <c r="P1003" s="6"/>
    </row>
    <row r="1004" spans="1:16" x14ac:dyDescent="0.25">
      <c r="A1004" t="s">
        <v>15049</v>
      </c>
      <c r="B1004" t="s">
        <v>16667</v>
      </c>
      <c r="C1004" t="s">
        <v>16478</v>
      </c>
      <c r="D1004" t="s">
        <v>16469</v>
      </c>
      <c r="E1004" t="s">
        <v>16885</v>
      </c>
      <c r="F1004" t="s">
        <v>16965</v>
      </c>
      <c r="G1004" t="s">
        <v>16883</v>
      </c>
      <c r="H1004" s="1">
        <v>44174</v>
      </c>
      <c r="I1004" s="1">
        <v>44160</v>
      </c>
      <c r="J1004" s="9">
        <f t="shared" si="15"/>
        <v>44146</v>
      </c>
      <c r="K1004" s="8"/>
      <c r="M1004" s="4"/>
      <c r="N1004" s="5"/>
      <c r="P1004" s="6"/>
    </row>
    <row r="1005" spans="1:16" x14ac:dyDescent="0.25">
      <c r="A1005" t="s">
        <v>15050</v>
      </c>
      <c r="B1005" t="s">
        <v>16667</v>
      </c>
      <c r="C1005" t="s">
        <v>16478</v>
      </c>
      <c r="D1005" t="s">
        <v>16469</v>
      </c>
      <c r="E1005" t="s">
        <v>16885</v>
      </c>
      <c r="F1005" t="s">
        <v>16965</v>
      </c>
      <c r="G1005" t="s">
        <v>16883</v>
      </c>
      <c r="H1005" s="1">
        <v>44174</v>
      </c>
      <c r="I1005" s="1">
        <v>44160</v>
      </c>
      <c r="J1005" s="9">
        <f t="shared" si="15"/>
        <v>44146</v>
      </c>
      <c r="K1005" s="8"/>
      <c r="M1005" s="4"/>
      <c r="N1005" s="5"/>
      <c r="P1005" s="6"/>
    </row>
    <row r="1006" spans="1:16" x14ac:dyDescent="0.25">
      <c r="A1006" t="s">
        <v>15051</v>
      </c>
      <c r="B1006" t="s">
        <v>16669</v>
      </c>
      <c r="C1006" t="s">
        <v>16478</v>
      </c>
      <c r="D1006" t="s">
        <v>16469</v>
      </c>
      <c r="E1006" t="s">
        <v>16885</v>
      </c>
      <c r="F1006" t="s">
        <v>16966</v>
      </c>
      <c r="G1006" t="s">
        <v>16883</v>
      </c>
      <c r="H1006" s="1">
        <v>44095</v>
      </c>
      <c r="I1006" s="1">
        <v>44081</v>
      </c>
      <c r="J1006" s="9">
        <f t="shared" si="15"/>
        <v>44067</v>
      </c>
      <c r="K1006" s="8"/>
      <c r="M1006" s="4"/>
      <c r="N1006" s="5"/>
      <c r="P1006" s="6"/>
    </row>
    <row r="1007" spans="1:16" x14ac:dyDescent="0.25">
      <c r="A1007" t="s">
        <v>15052</v>
      </c>
      <c r="B1007" t="s">
        <v>16669</v>
      </c>
      <c r="C1007" t="s">
        <v>16478</v>
      </c>
      <c r="D1007" t="s">
        <v>16469</v>
      </c>
      <c r="E1007" t="s">
        <v>16885</v>
      </c>
      <c r="F1007" t="s">
        <v>16966</v>
      </c>
      <c r="G1007" t="s">
        <v>16883</v>
      </c>
      <c r="H1007" s="1">
        <v>44158</v>
      </c>
      <c r="I1007" s="1">
        <v>44144</v>
      </c>
      <c r="J1007" s="9">
        <f t="shared" si="15"/>
        <v>44130</v>
      </c>
      <c r="K1007" s="8"/>
      <c r="M1007" s="4"/>
      <c r="N1007" s="5"/>
      <c r="P1007" s="6"/>
    </row>
    <row r="1008" spans="1:16" x14ac:dyDescent="0.25">
      <c r="A1008" t="s">
        <v>15053</v>
      </c>
      <c r="B1008" t="s">
        <v>16669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1">
        <v>44165</v>
      </c>
      <c r="I1008" s="1">
        <v>44151</v>
      </c>
      <c r="J1008" s="9">
        <f t="shared" si="15"/>
        <v>44137</v>
      </c>
      <c r="K1008" s="8"/>
      <c r="M1008" s="4"/>
      <c r="N1008" s="5"/>
      <c r="P1008" s="6"/>
    </row>
    <row r="1009" spans="1:16" x14ac:dyDescent="0.25">
      <c r="A1009" t="s">
        <v>15054</v>
      </c>
      <c r="B1009" t="s">
        <v>16669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44172</v>
      </c>
      <c r="I1009" s="1">
        <v>44158</v>
      </c>
      <c r="J1009" s="9">
        <f t="shared" si="15"/>
        <v>44144</v>
      </c>
      <c r="K1009" s="8"/>
      <c r="M1009" s="4"/>
      <c r="N1009" s="5"/>
      <c r="P1009" s="6"/>
    </row>
    <row r="1010" spans="1:16" x14ac:dyDescent="0.25">
      <c r="A1010" t="s">
        <v>15055</v>
      </c>
      <c r="B1010" t="s">
        <v>16669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44172</v>
      </c>
      <c r="I1010" s="1">
        <v>44158</v>
      </c>
      <c r="J1010" s="9">
        <f t="shared" si="15"/>
        <v>44144</v>
      </c>
      <c r="K1010" s="8"/>
      <c r="M1010" s="4"/>
      <c r="N1010" s="5"/>
      <c r="P1010" s="6"/>
    </row>
    <row r="1011" spans="1:16" x14ac:dyDescent="0.25">
      <c r="A1011" t="s">
        <v>15056</v>
      </c>
      <c r="B1011" t="s">
        <v>16669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44174</v>
      </c>
      <c r="I1011" s="1">
        <v>44160</v>
      </c>
      <c r="J1011" s="9">
        <f t="shared" si="15"/>
        <v>44146</v>
      </c>
      <c r="K1011" s="8"/>
      <c r="M1011" s="4"/>
      <c r="N1011" s="5"/>
      <c r="P1011" s="6"/>
    </row>
    <row r="1012" spans="1:16" x14ac:dyDescent="0.25">
      <c r="A1012" t="s">
        <v>15057</v>
      </c>
      <c r="B1012" t="s">
        <v>16669</v>
      </c>
      <c r="C1012" t="s">
        <v>16478</v>
      </c>
      <c r="D1012" t="s">
        <v>16469</v>
      </c>
      <c r="E1012" t="s">
        <v>16885</v>
      </c>
      <c r="F1012" t="s">
        <v>16966</v>
      </c>
      <c r="G1012" t="s">
        <v>16883</v>
      </c>
      <c r="H1012" s="1">
        <v>44174</v>
      </c>
      <c r="I1012" s="1">
        <v>44160</v>
      </c>
      <c r="J1012" s="9">
        <f t="shared" si="15"/>
        <v>44146</v>
      </c>
      <c r="K1012" s="8"/>
      <c r="M1012" s="4"/>
      <c r="N1012" s="5"/>
      <c r="P1012" s="6"/>
    </row>
    <row r="1013" spans="1:16" x14ac:dyDescent="0.25">
      <c r="A1013" t="s">
        <v>15058</v>
      </c>
      <c r="B1013" t="s">
        <v>16667</v>
      </c>
      <c r="C1013" t="s">
        <v>16478</v>
      </c>
      <c r="D1013" t="s">
        <v>16469</v>
      </c>
      <c r="E1013" t="s">
        <v>16885</v>
      </c>
      <c r="F1013" t="s">
        <v>16966</v>
      </c>
      <c r="G1013" t="s">
        <v>16883</v>
      </c>
      <c r="H1013" s="1">
        <v>44452</v>
      </c>
      <c r="I1013" s="1">
        <v>44438</v>
      </c>
      <c r="J1013" s="9">
        <f t="shared" si="15"/>
        <v>44424</v>
      </c>
      <c r="K1013" s="8"/>
      <c r="M1013" s="4"/>
      <c r="N1013" s="5"/>
      <c r="P1013" s="6"/>
    </row>
    <row r="1014" spans="1:16" x14ac:dyDescent="0.25">
      <c r="A1014" t="s">
        <v>15059</v>
      </c>
      <c r="B1014" t="s">
        <v>16667</v>
      </c>
      <c r="C1014" t="s">
        <v>16478</v>
      </c>
      <c r="D1014" t="s">
        <v>16469</v>
      </c>
      <c r="E1014" t="s">
        <v>16885</v>
      </c>
      <c r="F1014" t="s">
        <v>16966</v>
      </c>
      <c r="G1014" t="s">
        <v>16883</v>
      </c>
      <c r="H1014" s="1">
        <v>44459</v>
      </c>
      <c r="I1014" s="1">
        <v>44445</v>
      </c>
      <c r="J1014" s="9">
        <f t="shared" si="15"/>
        <v>44431</v>
      </c>
      <c r="K1014" s="8"/>
      <c r="M1014" s="4"/>
      <c r="N1014" s="5"/>
      <c r="P1014" s="6"/>
    </row>
    <row r="1015" spans="1:16" x14ac:dyDescent="0.25">
      <c r="A1015" t="s">
        <v>15060</v>
      </c>
      <c r="B1015" t="s">
        <v>16667</v>
      </c>
      <c r="C1015" t="s">
        <v>16478</v>
      </c>
      <c r="D1015" t="s">
        <v>16469</v>
      </c>
      <c r="E1015" t="s">
        <v>16885</v>
      </c>
      <c r="F1015" t="s">
        <v>16966</v>
      </c>
      <c r="G1015" t="s">
        <v>16883</v>
      </c>
      <c r="H1015" s="1">
        <v>44466</v>
      </c>
      <c r="I1015" s="1">
        <v>44452</v>
      </c>
      <c r="J1015" s="9">
        <f t="shared" si="15"/>
        <v>44438</v>
      </c>
      <c r="K1015" s="8"/>
      <c r="M1015" s="4"/>
      <c r="N1015" s="5"/>
      <c r="P1015" s="6"/>
    </row>
    <row r="1016" spans="1:16" x14ac:dyDescent="0.25">
      <c r="A1016" t="s">
        <v>15061</v>
      </c>
      <c r="B1016" t="s">
        <v>16669</v>
      </c>
      <c r="C1016" t="s">
        <v>16478</v>
      </c>
      <c r="D1016" t="s">
        <v>16469</v>
      </c>
      <c r="E1016" t="s">
        <v>16885</v>
      </c>
      <c r="F1016" t="s">
        <v>16966</v>
      </c>
      <c r="G1016" t="s">
        <v>16883</v>
      </c>
      <c r="H1016" s="1">
        <v>44473</v>
      </c>
      <c r="I1016" s="1">
        <v>44459</v>
      </c>
      <c r="J1016" s="9">
        <f t="shared" si="15"/>
        <v>44445</v>
      </c>
      <c r="K1016" s="8"/>
      <c r="M1016" s="4"/>
      <c r="N1016" s="5"/>
      <c r="P1016" s="6"/>
    </row>
    <row r="1017" spans="1:16" x14ac:dyDescent="0.25">
      <c r="A1017" t="s">
        <v>15062</v>
      </c>
      <c r="B1017" t="s">
        <v>16669</v>
      </c>
      <c r="C1017" t="s">
        <v>16478</v>
      </c>
      <c r="D1017" t="s">
        <v>16469</v>
      </c>
      <c r="E1017" t="s">
        <v>16885</v>
      </c>
      <c r="F1017" t="s">
        <v>16966</v>
      </c>
      <c r="G1017" t="s">
        <v>16883</v>
      </c>
      <c r="H1017" s="1">
        <v>44480</v>
      </c>
      <c r="I1017" s="1">
        <v>44466</v>
      </c>
      <c r="J1017" s="9">
        <f t="shared" si="15"/>
        <v>44452</v>
      </c>
      <c r="K1017" s="8"/>
      <c r="M1017" s="4"/>
      <c r="N1017" s="5"/>
      <c r="P1017" s="6"/>
    </row>
    <row r="1018" spans="1:16" x14ac:dyDescent="0.25">
      <c r="A1018" t="s">
        <v>15063</v>
      </c>
      <c r="B1018" t="s">
        <v>16669</v>
      </c>
      <c r="C1018" t="s">
        <v>16478</v>
      </c>
      <c r="D1018" t="s">
        <v>16469</v>
      </c>
      <c r="E1018" t="s">
        <v>16885</v>
      </c>
      <c r="F1018" t="s">
        <v>16966</v>
      </c>
      <c r="G1018" t="s">
        <v>16883</v>
      </c>
      <c r="H1018" s="1">
        <v>44484</v>
      </c>
      <c r="I1018" s="1">
        <v>44470</v>
      </c>
      <c r="J1018" s="9">
        <f t="shared" si="15"/>
        <v>44456</v>
      </c>
      <c r="K1018" s="8"/>
      <c r="M1018" s="4"/>
      <c r="N1018" s="5"/>
      <c r="P1018" s="6"/>
    </row>
    <row r="1019" spans="1:16" x14ac:dyDescent="0.25">
      <c r="A1019" t="s">
        <v>15064</v>
      </c>
      <c r="B1019" t="s">
        <v>16667</v>
      </c>
      <c r="C1019" t="s">
        <v>16478</v>
      </c>
      <c r="D1019" t="s">
        <v>16469</v>
      </c>
      <c r="E1019" t="s">
        <v>16885</v>
      </c>
      <c r="F1019" t="s">
        <v>16966</v>
      </c>
      <c r="G1019" t="s">
        <v>16883</v>
      </c>
      <c r="H1019" s="1">
        <v>44501</v>
      </c>
      <c r="I1019" s="1">
        <v>44484</v>
      </c>
      <c r="J1019" s="9">
        <f t="shared" si="15"/>
        <v>44470</v>
      </c>
      <c r="K1019" s="8"/>
      <c r="M1019" s="4"/>
      <c r="N1019" s="5"/>
      <c r="P1019" s="6"/>
    </row>
    <row r="1020" spans="1:16" x14ac:dyDescent="0.25">
      <c r="A1020" t="s">
        <v>15065</v>
      </c>
      <c r="B1020" t="s">
        <v>16667</v>
      </c>
      <c r="C1020" t="s">
        <v>16478</v>
      </c>
      <c r="D1020" t="s">
        <v>16469</v>
      </c>
      <c r="E1020" t="s">
        <v>16885</v>
      </c>
      <c r="F1020" t="s">
        <v>16966</v>
      </c>
      <c r="G1020" t="s">
        <v>16883</v>
      </c>
      <c r="H1020" s="1">
        <v>44505</v>
      </c>
      <c r="I1020" s="1">
        <v>44490</v>
      </c>
      <c r="J1020" s="9">
        <f t="shared" si="15"/>
        <v>44476</v>
      </c>
      <c r="K1020" s="8"/>
      <c r="M1020" s="4"/>
      <c r="N1020" s="5"/>
      <c r="P1020" s="6"/>
    </row>
    <row r="1021" spans="1:16" x14ac:dyDescent="0.25">
      <c r="A1021" t="s">
        <v>15066</v>
      </c>
      <c r="B1021" t="s">
        <v>16669</v>
      </c>
      <c r="C1021" t="s">
        <v>16478</v>
      </c>
      <c r="D1021" t="s">
        <v>16469</v>
      </c>
      <c r="E1021" t="s">
        <v>16885</v>
      </c>
      <c r="F1021" t="s">
        <v>16966</v>
      </c>
      <c r="G1021" t="s">
        <v>16883</v>
      </c>
      <c r="H1021" s="1">
        <v>44512</v>
      </c>
      <c r="I1021" s="1">
        <v>44498</v>
      </c>
      <c r="J1021" s="9">
        <f t="shared" si="15"/>
        <v>44484</v>
      </c>
      <c r="K1021" s="8"/>
      <c r="M1021" s="4"/>
      <c r="N1021" s="5"/>
      <c r="P1021" s="6"/>
    </row>
    <row r="1022" spans="1:16" x14ac:dyDescent="0.25">
      <c r="A1022" t="s">
        <v>15067</v>
      </c>
      <c r="B1022" t="s">
        <v>16669</v>
      </c>
      <c r="C1022" t="s">
        <v>16478</v>
      </c>
      <c r="D1022" t="s">
        <v>16469</v>
      </c>
      <c r="E1022" t="s">
        <v>16885</v>
      </c>
      <c r="F1022" t="s">
        <v>16966</v>
      </c>
      <c r="G1022" t="s">
        <v>16883</v>
      </c>
      <c r="H1022" s="1">
        <v>44519</v>
      </c>
      <c r="I1022" s="1">
        <v>44505</v>
      </c>
      <c r="J1022" s="9">
        <f t="shared" si="15"/>
        <v>44491</v>
      </c>
      <c r="K1022" s="8"/>
      <c r="M1022" s="4"/>
      <c r="N1022" s="5"/>
      <c r="P1022" s="6"/>
    </row>
    <row r="1023" spans="1:16" x14ac:dyDescent="0.25">
      <c r="A1023" t="s">
        <v>15068</v>
      </c>
      <c r="B1023" t="s">
        <v>16667</v>
      </c>
      <c r="C1023" t="s">
        <v>16478</v>
      </c>
      <c r="D1023" t="s">
        <v>16469</v>
      </c>
      <c r="E1023" t="s">
        <v>16886</v>
      </c>
      <c r="F1023" t="s">
        <v>16883</v>
      </c>
      <c r="G1023" t="s">
        <v>16883</v>
      </c>
      <c r="H1023" s="1">
        <v>44529</v>
      </c>
      <c r="I1023" s="1">
        <v>44515</v>
      </c>
      <c r="J1023" s="9">
        <f t="shared" si="15"/>
        <v>44501</v>
      </c>
      <c r="K1023" s="8"/>
      <c r="M1023" s="4"/>
      <c r="N1023" s="5"/>
      <c r="P1023" s="6"/>
    </row>
    <row r="1024" spans="1:16" x14ac:dyDescent="0.25">
      <c r="A1024" t="s">
        <v>15069</v>
      </c>
      <c r="B1024" t="s">
        <v>16667</v>
      </c>
      <c r="C1024" t="s">
        <v>16478</v>
      </c>
      <c r="D1024" t="s">
        <v>16469</v>
      </c>
      <c r="E1024" t="s">
        <v>16886</v>
      </c>
      <c r="F1024" t="s">
        <v>16883</v>
      </c>
      <c r="G1024" t="s">
        <v>16883</v>
      </c>
      <c r="H1024" s="1">
        <v>44536</v>
      </c>
      <c r="I1024" s="1">
        <v>44522</v>
      </c>
      <c r="J1024" s="9">
        <f t="shared" si="15"/>
        <v>44508</v>
      </c>
      <c r="K1024" s="8"/>
      <c r="M1024" s="4"/>
      <c r="N1024" s="5"/>
      <c r="P1024" s="6"/>
    </row>
    <row r="1025" spans="1:16" x14ac:dyDescent="0.25">
      <c r="A1025" t="s">
        <v>15070</v>
      </c>
      <c r="B1025" t="s">
        <v>16667</v>
      </c>
      <c r="C1025" t="s">
        <v>16478</v>
      </c>
      <c r="D1025" t="s">
        <v>16469</v>
      </c>
      <c r="E1025" t="s">
        <v>16886</v>
      </c>
      <c r="F1025" t="s">
        <v>16883</v>
      </c>
      <c r="G1025" t="s">
        <v>16883</v>
      </c>
      <c r="H1025" s="1">
        <v>44539</v>
      </c>
      <c r="I1025" s="1">
        <v>44525</v>
      </c>
      <c r="J1025" s="9">
        <f t="shared" si="15"/>
        <v>44511</v>
      </c>
      <c r="K1025" s="8"/>
      <c r="M1025" s="4"/>
      <c r="N1025" s="5"/>
      <c r="P1025" s="6"/>
    </row>
    <row r="1026" spans="1:16" x14ac:dyDescent="0.25">
      <c r="A1026" t="s">
        <v>15071</v>
      </c>
      <c r="B1026" t="s">
        <v>16669</v>
      </c>
      <c r="C1026" t="s">
        <v>16478</v>
      </c>
      <c r="D1026" t="s">
        <v>16469</v>
      </c>
      <c r="E1026" t="s">
        <v>16886</v>
      </c>
      <c r="F1026" t="s">
        <v>16883</v>
      </c>
      <c r="G1026" t="s">
        <v>16883</v>
      </c>
      <c r="H1026" s="1">
        <v>44539</v>
      </c>
      <c r="I1026" s="1">
        <v>44525</v>
      </c>
      <c r="J1026" s="9">
        <f t="shared" si="15"/>
        <v>44511</v>
      </c>
      <c r="K1026" s="8"/>
      <c r="M1026" s="4"/>
      <c r="N1026" s="5"/>
      <c r="P1026" s="6"/>
    </row>
    <row r="1027" spans="1:16" x14ac:dyDescent="0.25">
      <c r="A1027" t="s">
        <v>15072</v>
      </c>
      <c r="B1027" t="s">
        <v>16669</v>
      </c>
      <c r="C1027" t="s">
        <v>16478</v>
      </c>
      <c r="D1027" t="s">
        <v>16469</v>
      </c>
      <c r="E1027" t="s">
        <v>16886</v>
      </c>
      <c r="F1027" t="s">
        <v>16883</v>
      </c>
      <c r="G1027" t="s">
        <v>16883</v>
      </c>
      <c r="H1027" s="1">
        <v>44544</v>
      </c>
      <c r="I1027" s="1">
        <v>44530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44516</v>
      </c>
      <c r="K1027" s="8"/>
      <c r="M1027" s="4"/>
      <c r="N1027" s="5"/>
      <c r="P1027" s="6"/>
    </row>
    <row r="1028" spans="1:16" x14ac:dyDescent="0.25">
      <c r="A1028" t="s">
        <v>15073</v>
      </c>
      <c r="B1028" t="s">
        <v>16669</v>
      </c>
      <c r="C1028" t="s">
        <v>16478</v>
      </c>
      <c r="D1028" t="s">
        <v>16469</v>
      </c>
      <c r="E1028" t="s">
        <v>16886</v>
      </c>
      <c r="F1028" t="s">
        <v>16883</v>
      </c>
      <c r="G1028" t="s">
        <v>16883</v>
      </c>
      <c r="H1028" s="1">
        <v>44552</v>
      </c>
      <c r="I1028" s="1">
        <v>44538</v>
      </c>
      <c r="J1028" s="9">
        <f t="shared" si="16"/>
        <v>44524</v>
      </c>
      <c r="K1028" s="8"/>
      <c r="M1028" s="4"/>
      <c r="N1028" s="5"/>
      <c r="P1028" s="6"/>
    </row>
    <row r="1029" spans="1:16" x14ac:dyDescent="0.25">
      <c r="A1029" t="s">
        <v>15074</v>
      </c>
      <c r="B1029" t="s">
        <v>16666</v>
      </c>
      <c r="C1029" t="s">
        <v>16478</v>
      </c>
      <c r="D1029" t="s">
        <v>16469</v>
      </c>
      <c r="E1029" t="s">
        <v>16886</v>
      </c>
      <c r="F1029" t="s">
        <v>16883</v>
      </c>
      <c r="G1029" t="s">
        <v>16883</v>
      </c>
      <c r="H1029" s="1">
        <v>44568</v>
      </c>
      <c r="I1029" s="1">
        <v>44545</v>
      </c>
      <c r="J1029" s="9">
        <f t="shared" si="16"/>
        <v>44531</v>
      </c>
      <c r="K1029" s="8"/>
      <c r="M1029" s="4"/>
      <c r="N1029" s="5"/>
      <c r="P1029" s="6"/>
    </row>
    <row r="1030" spans="1:16" x14ac:dyDescent="0.25">
      <c r="A1030" t="s">
        <v>15075</v>
      </c>
      <c r="B1030" t="s">
        <v>16667</v>
      </c>
      <c r="C1030" t="s">
        <v>16478</v>
      </c>
      <c r="D1030" t="s">
        <v>16469</v>
      </c>
      <c r="E1030" t="s">
        <v>16886</v>
      </c>
      <c r="F1030" t="s">
        <v>16883</v>
      </c>
      <c r="G1030" t="s">
        <v>16883</v>
      </c>
      <c r="H1030" s="1">
        <v>44578</v>
      </c>
      <c r="I1030" s="1">
        <v>44564</v>
      </c>
      <c r="J1030" s="9">
        <f t="shared" si="16"/>
        <v>44550</v>
      </c>
      <c r="K1030" s="8"/>
      <c r="M1030" s="4"/>
      <c r="N1030" s="5"/>
      <c r="P1030" s="6"/>
    </row>
    <row r="1031" spans="1:16" x14ac:dyDescent="0.25">
      <c r="A1031" t="s">
        <v>15076</v>
      </c>
      <c r="B1031" t="s">
        <v>16667</v>
      </c>
      <c r="C1031" t="s">
        <v>16478</v>
      </c>
      <c r="D1031" t="s">
        <v>16469</v>
      </c>
      <c r="E1031" t="s">
        <v>16886</v>
      </c>
      <c r="F1031" t="s">
        <v>16883</v>
      </c>
      <c r="G1031" t="s">
        <v>16883</v>
      </c>
      <c r="H1031" s="1">
        <v>44585</v>
      </c>
      <c r="I1031" s="1">
        <v>44571</v>
      </c>
      <c r="J1031" s="9">
        <f t="shared" si="16"/>
        <v>44557</v>
      </c>
      <c r="K1031" s="8"/>
      <c r="M1031" s="4"/>
      <c r="N1031" s="5"/>
      <c r="P1031" s="6"/>
    </row>
    <row r="1032" spans="1:16" x14ac:dyDescent="0.25">
      <c r="A1032" t="s">
        <v>15077</v>
      </c>
      <c r="B1032" t="s">
        <v>16667</v>
      </c>
      <c r="C1032" t="s">
        <v>16478</v>
      </c>
      <c r="D1032" t="s">
        <v>16469</v>
      </c>
      <c r="E1032" t="s">
        <v>16886</v>
      </c>
      <c r="F1032" t="s">
        <v>16883</v>
      </c>
      <c r="G1032" t="s">
        <v>16883</v>
      </c>
      <c r="H1032" s="1">
        <v>44589</v>
      </c>
      <c r="I1032" s="1">
        <v>44575</v>
      </c>
      <c r="J1032" s="9">
        <f t="shared" si="16"/>
        <v>44561</v>
      </c>
      <c r="K1032" s="8"/>
      <c r="M1032" s="4"/>
      <c r="N1032" s="5"/>
      <c r="P1032" s="6"/>
    </row>
    <row r="1033" spans="1:16" x14ac:dyDescent="0.25">
      <c r="A1033" t="s">
        <v>15078</v>
      </c>
      <c r="B1033" t="s">
        <v>16668</v>
      </c>
      <c r="C1033" t="s">
        <v>16478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44596</v>
      </c>
      <c r="I1033" s="1">
        <v>44582</v>
      </c>
      <c r="J1033" s="9">
        <f t="shared" si="16"/>
        <v>44568</v>
      </c>
      <c r="K1033" s="8"/>
      <c r="M1033" s="4"/>
      <c r="N1033" s="5"/>
      <c r="P1033" s="6"/>
    </row>
    <row r="1034" spans="1:16" x14ac:dyDescent="0.25">
      <c r="A1034" t="s">
        <v>15079</v>
      </c>
      <c r="B1034" t="s">
        <v>16669</v>
      </c>
      <c r="C1034" t="s">
        <v>16478</v>
      </c>
      <c r="D1034" t="s">
        <v>16469</v>
      </c>
      <c r="E1034" t="s">
        <v>16886</v>
      </c>
      <c r="F1034" t="s">
        <v>16883</v>
      </c>
      <c r="G1034" t="s">
        <v>16883</v>
      </c>
      <c r="H1034" s="1">
        <v>44603</v>
      </c>
      <c r="I1034" s="1">
        <v>44589</v>
      </c>
      <c r="J1034" s="9">
        <f t="shared" si="16"/>
        <v>44575</v>
      </c>
      <c r="K1034" s="8"/>
      <c r="M1034" s="4"/>
      <c r="N1034" s="5"/>
      <c r="P1034" s="6"/>
    </row>
    <row r="1035" spans="1:16" x14ac:dyDescent="0.25">
      <c r="A1035" t="s">
        <v>15080</v>
      </c>
      <c r="B1035" t="s">
        <v>16669</v>
      </c>
      <c r="C1035" t="s">
        <v>16478</v>
      </c>
      <c r="D1035" t="s">
        <v>16469</v>
      </c>
      <c r="E1035" t="s">
        <v>16886</v>
      </c>
      <c r="F1035" t="s">
        <v>16883</v>
      </c>
      <c r="G1035" t="s">
        <v>16883</v>
      </c>
      <c r="H1035" s="1">
        <v>44613</v>
      </c>
      <c r="I1035" s="1">
        <v>44599</v>
      </c>
      <c r="J1035" s="9">
        <f t="shared" si="16"/>
        <v>44585</v>
      </c>
      <c r="K1035" s="8"/>
      <c r="M1035" s="4"/>
      <c r="N1035" s="5"/>
      <c r="P1035" s="6"/>
    </row>
    <row r="1036" spans="1:16" x14ac:dyDescent="0.25">
      <c r="A1036" t="s">
        <v>15081</v>
      </c>
      <c r="B1036" t="s">
        <v>16669</v>
      </c>
      <c r="C1036" t="s">
        <v>16478</v>
      </c>
      <c r="D1036" t="s">
        <v>16469</v>
      </c>
      <c r="E1036" t="s">
        <v>16886</v>
      </c>
      <c r="F1036" t="s">
        <v>16883</v>
      </c>
      <c r="G1036" t="s">
        <v>16883</v>
      </c>
      <c r="H1036" s="1">
        <v>44620</v>
      </c>
      <c r="I1036" s="1">
        <v>44606</v>
      </c>
      <c r="J1036" s="9">
        <f t="shared" si="16"/>
        <v>44592</v>
      </c>
      <c r="K1036" s="8"/>
      <c r="M1036" s="4"/>
      <c r="N1036" s="5"/>
      <c r="P1036" s="6"/>
    </row>
    <row r="1037" spans="1:16" x14ac:dyDescent="0.25">
      <c r="A1037" t="s">
        <v>15082</v>
      </c>
      <c r="B1037" t="s">
        <v>16667</v>
      </c>
      <c r="C1037" t="s">
        <v>16478</v>
      </c>
      <c r="D1037" t="s">
        <v>16469</v>
      </c>
      <c r="E1037" t="s">
        <v>16886</v>
      </c>
      <c r="F1037" t="s">
        <v>16883</v>
      </c>
      <c r="G1037" t="s">
        <v>16883</v>
      </c>
      <c r="H1037" s="1">
        <v>44635</v>
      </c>
      <c r="I1037" s="1">
        <v>44621</v>
      </c>
      <c r="J1037" s="9">
        <f t="shared" si="16"/>
        <v>44607</v>
      </c>
      <c r="K1037" s="8"/>
      <c r="M1037" s="4"/>
      <c r="N1037" s="5"/>
      <c r="P1037" s="6"/>
    </row>
    <row r="1038" spans="1:16" x14ac:dyDescent="0.25">
      <c r="A1038" t="s">
        <v>15083</v>
      </c>
      <c r="B1038" t="s">
        <v>16667</v>
      </c>
      <c r="C1038" t="s">
        <v>16478</v>
      </c>
      <c r="D1038" t="s">
        <v>16469</v>
      </c>
      <c r="E1038" t="s">
        <v>16886</v>
      </c>
      <c r="F1038" t="s">
        <v>16883</v>
      </c>
      <c r="G1038" t="s">
        <v>16883</v>
      </c>
      <c r="H1038" s="1">
        <v>44642</v>
      </c>
      <c r="I1038" s="1">
        <v>44627</v>
      </c>
      <c r="J1038" s="9">
        <f t="shared" si="16"/>
        <v>44613</v>
      </c>
      <c r="K1038" s="8"/>
      <c r="M1038" s="4"/>
      <c r="N1038" s="5"/>
      <c r="P1038" s="6"/>
    </row>
    <row r="1039" spans="1:16" x14ac:dyDescent="0.25">
      <c r="A1039" t="s">
        <v>15084</v>
      </c>
      <c r="B1039" t="s">
        <v>16667</v>
      </c>
      <c r="C1039" t="s">
        <v>16478</v>
      </c>
      <c r="D1039" t="s">
        <v>16469</v>
      </c>
      <c r="E1039" t="s">
        <v>16886</v>
      </c>
      <c r="F1039" t="s">
        <v>16883</v>
      </c>
      <c r="G1039" t="s">
        <v>16883</v>
      </c>
      <c r="H1039" s="1">
        <v>44649</v>
      </c>
      <c r="I1039" s="1">
        <v>44634</v>
      </c>
      <c r="J1039" s="9">
        <f t="shared" si="16"/>
        <v>44620</v>
      </c>
      <c r="K1039" s="8"/>
      <c r="M1039" s="4"/>
      <c r="N1039" s="5"/>
      <c r="P1039" s="6"/>
    </row>
    <row r="1040" spans="1:16" x14ac:dyDescent="0.25">
      <c r="A1040" t="s">
        <v>15085</v>
      </c>
      <c r="B1040" t="s">
        <v>16667</v>
      </c>
      <c r="C1040" t="s">
        <v>16478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44655</v>
      </c>
      <c r="I1040" s="1">
        <v>44641</v>
      </c>
      <c r="J1040" s="9">
        <f t="shared" si="16"/>
        <v>44627</v>
      </c>
      <c r="K1040" s="8"/>
      <c r="M1040" s="4"/>
      <c r="N1040" s="5"/>
      <c r="P1040" s="6"/>
    </row>
    <row r="1041" spans="1:16" x14ac:dyDescent="0.25">
      <c r="A1041" t="s">
        <v>15086</v>
      </c>
      <c r="B1041" t="s">
        <v>16669</v>
      </c>
      <c r="C1041" t="s">
        <v>16478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44663</v>
      </c>
      <c r="I1041" s="1">
        <v>44649</v>
      </c>
      <c r="J1041" s="9">
        <f t="shared" si="16"/>
        <v>44635</v>
      </c>
      <c r="K1041" s="8"/>
      <c r="M1041" s="4"/>
      <c r="N1041" s="5"/>
      <c r="P1041" s="6"/>
    </row>
    <row r="1042" spans="1:16" x14ac:dyDescent="0.25">
      <c r="A1042" t="s">
        <v>15087</v>
      </c>
      <c r="B1042" t="s">
        <v>16669</v>
      </c>
      <c r="C1042" t="s">
        <v>16478</v>
      </c>
      <c r="D1042" t="s">
        <v>16469</v>
      </c>
      <c r="E1042" t="s">
        <v>16886</v>
      </c>
      <c r="F1042" t="s">
        <v>16883</v>
      </c>
      <c r="G1042" t="s">
        <v>16883</v>
      </c>
      <c r="H1042" s="1">
        <v>44670</v>
      </c>
      <c r="I1042" s="1">
        <v>44655</v>
      </c>
      <c r="J1042" s="9">
        <f t="shared" si="16"/>
        <v>44641</v>
      </c>
      <c r="K1042" s="8"/>
      <c r="M1042" s="4"/>
      <c r="N1042" s="5"/>
      <c r="P1042" s="6"/>
    </row>
    <row r="1043" spans="1:16" x14ac:dyDescent="0.25">
      <c r="A1043" t="s">
        <v>15088</v>
      </c>
      <c r="B1043" t="s">
        <v>16669</v>
      </c>
      <c r="C1043" t="s">
        <v>16478</v>
      </c>
      <c r="D1043" t="s">
        <v>16469</v>
      </c>
      <c r="E1043" t="s">
        <v>16886</v>
      </c>
      <c r="F1043" t="s">
        <v>16883</v>
      </c>
      <c r="G1043" t="s">
        <v>16883</v>
      </c>
      <c r="H1043" s="1">
        <v>44677</v>
      </c>
      <c r="I1043" s="1">
        <v>44662</v>
      </c>
      <c r="J1043" s="9">
        <f t="shared" si="16"/>
        <v>44648</v>
      </c>
      <c r="K1043" s="8"/>
      <c r="M1043" s="4"/>
      <c r="N1043" s="5"/>
      <c r="P1043" s="6"/>
    </row>
    <row r="1044" spans="1:16" x14ac:dyDescent="0.25">
      <c r="A1044" t="s">
        <v>15089</v>
      </c>
      <c r="B1044" t="s">
        <v>16666</v>
      </c>
      <c r="C1044" t="s">
        <v>16478</v>
      </c>
      <c r="D1044" t="s">
        <v>16469</v>
      </c>
      <c r="E1044" t="s">
        <v>16886</v>
      </c>
      <c r="F1044" t="s">
        <v>16883</v>
      </c>
      <c r="G1044" t="s">
        <v>16883</v>
      </c>
      <c r="H1044" s="1">
        <v>44699</v>
      </c>
      <c r="I1044" s="1">
        <v>44685</v>
      </c>
      <c r="J1044" s="9">
        <f t="shared" si="16"/>
        <v>44671</v>
      </c>
      <c r="K1044" s="8"/>
      <c r="M1044" s="4"/>
      <c r="N1044" s="5"/>
      <c r="P1044" s="6"/>
    </row>
    <row r="1045" spans="1:16" x14ac:dyDescent="0.25">
      <c r="A1045" t="s">
        <v>15090</v>
      </c>
      <c r="B1045" t="s">
        <v>16667</v>
      </c>
      <c r="C1045" t="s">
        <v>16478</v>
      </c>
      <c r="D1045" t="s">
        <v>16469</v>
      </c>
      <c r="E1045" t="s">
        <v>16886</v>
      </c>
      <c r="F1045" t="s">
        <v>16883</v>
      </c>
      <c r="G1045" t="s">
        <v>16883</v>
      </c>
      <c r="H1045" s="1">
        <v>44705</v>
      </c>
      <c r="I1045" s="1">
        <v>44691</v>
      </c>
      <c r="J1045" s="9">
        <f t="shared" si="16"/>
        <v>44677</v>
      </c>
      <c r="K1045" s="8"/>
      <c r="M1045" s="4"/>
      <c r="N1045" s="5"/>
      <c r="P1045" s="6"/>
    </row>
    <row r="1046" spans="1:16" x14ac:dyDescent="0.25">
      <c r="A1046" t="s">
        <v>15091</v>
      </c>
      <c r="B1046" t="s">
        <v>16667</v>
      </c>
      <c r="C1046" t="s">
        <v>16478</v>
      </c>
      <c r="D1046" t="s">
        <v>16469</v>
      </c>
      <c r="E1046" t="s">
        <v>16886</v>
      </c>
      <c r="F1046" t="s">
        <v>16883</v>
      </c>
      <c r="G1046" t="s">
        <v>16883</v>
      </c>
      <c r="H1046" s="1">
        <v>44712</v>
      </c>
      <c r="I1046" s="1">
        <v>44698</v>
      </c>
      <c r="J1046" s="9">
        <f t="shared" si="16"/>
        <v>44684</v>
      </c>
      <c r="K1046" s="8"/>
      <c r="M1046" s="4"/>
      <c r="N1046" s="5"/>
      <c r="P1046" s="6"/>
    </row>
    <row r="1047" spans="1:16" x14ac:dyDescent="0.25">
      <c r="A1047" t="s">
        <v>15092</v>
      </c>
      <c r="B1047" t="s">
        <v>16667</v>
      </c>
      <c r="C1047" t="s">
        <v>16478</v>
      </c>
      <c r="D1047" t="s">
        <v>16469</v>
      </c>
      <c r="E1047" t="s">
        <v>16886</v>
      </c>
      <c r="F1047" t="s">
        <v>16883</v>
      </c>
      <c r="G1047" t="s">
        <v>16883</v>
      </c>
      <c r="H1047" s="1">
        <v>44720</v>
      </c>
      <c r="I1047" s="1">
        <v>44705</v>
      </c>
      <c r="J1047" s="9">
        <f t="shared" si="16"/>
        <v>44691</v>
      </c>
      <c r="K1047" s="8"/>
      <c r="M1047" s="4"/>
      <c r="N1047" s="5"/>
      <c r="P1047" s="6"/>
    </row>
    <row r="1048" spans="1:16" x14ac:dyDescent="0.25">
      <c r="A1048" t="s">
        <v>15093</v>
      </c>
      <c r="B1048" t="s">
        <v>16669</v>
      </c>
      <c r="C1048" t="s">
        <v>16478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44727</v>
      </c>
      <c r="I1048" s="1">
        <v>44712</v>
      </c>
      <c r="J1048" s="9">
        <f t="shared" si="16"/>
        <v>44698</v>
      </c>
      <c r="K1048" s="8"/>
      <c r="M1048" s="4"/>
      <c r="N1048" s="5"/>
      <c r="P1048" s="6"/>
    </row>
    <row r="1049" spans="1:16" x14ac:dyDescent="0.25">
      <c r="A1049" t="s">
        <v>15094</v>
      </c>
      <c r="B1049" t="s">
        <v>16669</v>
      </c>
      <c r="C1049" t="s">
        <v>16478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44733</v>
      </c>
      <c r="I1049" s="1">
        <v>44719</v>
      </c>
      <c r="J1049" s="9">
        <f t="shared" si="16"/>
        <v>44705</v>
      </c>
      <c r="K1049" s="8"/>
      <c r="M1049" s="4"/>
      <c r="N1049" s="5"/>
      <c r="P1049" s="6"/>
    </row>
    <row r="1050" spans="1:16" x14ac:dyDescent="0.25">
      <c r="A1050" t="s">
        <v>15095</v>
      </c>
      <c r="B1050" t="s">
        <v>16669</v>
      </c>
      <c r="C1050" t="s">
        <v>16478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44740</v>
      </c>
      <c r="I1050" s="1">
        <v>44726</v>
      </c>
      <c r="J1050" s="9">
        <f t="shared" si="16"/>
        <v>44712</v>
      </c>
      <c r="K1050" s="8"/>
      <c r="M1050" s="4"/>
      <c r="N1050" s="5"/>
      <c r="P1050" s="6"/>
    </row>
    <row r="1051" spans="1:16" x14ac:dyDescent="0.25">
      <c r="A1051" t="s">
        <v>15096</v>
      </c>
      <c r="B1051" t="s">
        <v>16667</v>
      </c>
      <c r="C1051" t="s">
        <v>16478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44852</v>
      </c>
      <c r="I1051" s="1">
        <v>44838</v>
      </c>
      <c r="J1051" s="9">
        <f t="shared" si="16"/>
        <v>44824</v>
      </c>
      <c r="K1051" s="8"/>
      <c r="M1051" s="4"/>
      <c r="N1051" s="5"/>
      <c r="P1051" s="6"/>
    </row>
    <row r="1052" spans="1:16" x14ac:dyDescent="0.25">
      <c r="A1052" t="s">
        <v>15097</v>
      </c>
      <c r="B1052" t="s">
        <v>16667</v>
      </c>
      <c r="C1052" t="s">
        <v>16478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44859</v>
      </c>
      <c r="I1052" s="1">
        <v>44845</v>
      </c>
      <c r="J1052" s="9">
        <f t="shared" si="16"/>
        <v>44831</v>
      </c>
      <c r="K1052" s="8"/>
      <c r="M1052" s="4"/>
      <c r="N1052" s="5"/>
      <c r="P1052" s="6"/>
    </row>
    <row r="1053" spans="1:16" x14ac:dyDescent="0.25">
      <c r="A1053" t="s">
        <v>15098</v>
      </c>
      <c r="B1053" t="s">
        <v>16667</v>
      </c>
      <c r="C1053" t="s">
        <v>16478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44867</v>
      </c>
      <c r="I1053" s="1">
        <v>44852</v>
      </c>
      <c r="J1053" s="9">
        <f t="shared" si="16"/>
        <v>44838</v>
      </c>
      <c r="K1053" s="8"/>
      <c r="M1053" s="4"/>
      <c r="N1053" s="5"/>
      <c r="P1053" s="6"/>
    </row>
    <row r="1054" spans="1:16" x14ac:dyDescent="0.25">
      <c r="A1054" t="s">
        <v>15099</v>
      </c>
      <c r="B1054" t="s">
        <v>16668</v>
      </c>
      <c r="C1054" t="s">
        <v>16478</v>
      </c>
      <c r="D1054" t="s">
        <v>16469</v>
      </c>
      <c r="E1054" t="s">
        <v>16886</v>
      </c>
      <c r="F1054" t="s">
        <v>16883</v>
      </c>
      <c r="G1054" t="s">
        <v>16883</v>
      </c>
      <c r="H1054" s="1">
        <v>44874</v>
      </c>
      <c r="I1054" s="1">
        <v>44859</v>
      </c>
      <c r="J1054" s="9">
        <f t="shared" si="16"/>
        <v>44845</v>
      </c>
      <c r="K1054" s="8"/>
      <c r="M1054" s="4"/>
      <c r="N1054" s="5"/>
      <c r="P1054" s="6"/>
    </row>
    <row r="1055" spans="1:16" x14ac:dyDescent="0.25">
      <c r="A1055" t="s">
        <v>15100</v>
      </c>
      <c r="B1055" t="s">
        <v>16669</v>
      </c>
      <c r="C1055" t="s">
        <v>16478</v>
      </c>
      <c r="D1055" t="s">
        <v>16469</v>
      </c>
      <c r="E1055" t="s">
        <v>16886</v>
      </c>
      <c r="F1055" t="s">
        <v>16883</v>
      </c>
      <c r="G1055" t="s">
        <v>16883</v>
      </c>
      <c r="H1055" s="1">
        <v>44881</v>
      </c>
      <c r="I1055" s="1">
        <v>44867</v>
      </c>
      <c r="J1055" s="9">
        <f t="shared" si="16"/>
        <v>44853</v>
      </c>
      <c r="K1055" s="8"/>
      <c r="M1055" s="4"/>
      <c r="N1055" s="5"/>
      <c r="P1055" s="6"/>
    </row>
    <row r="1056" spans="1:16" x14ac:dyDescent="0.25">
      <c r="A1056" t="s">
        <v>15101</v>
      </c>
      <c r="B1056" t="s">
        <v>16669</v>
      </c>
      <c r="C1056" t="s">
        <v>16478</v>
      </c>
      <c r="D1056" t="s">
        <v>16469</v>
      </c>
      <c r="E1056" t="s">
        <v>16886</v>
      </c>
      <c r="F1056" t="s">
        <v>16883</v>
      </c>
      <c r="G1056" t="s">
        <v>16883</v>
      </c>
      <c r="H1056" s="1">
        <v>44888</v>
      </c>
      <c r="I1056" s="1">
        <v>44874</v>
      </c>
      <c r="J1056" s="9">
        <f t="shared" si="16"/>
        <v>44860</v>
      </c>
      <c r="K1056" s="8"/>
      <c r="M1056" s="4"/>
      <c r="N1056" s="5"/>
      <c r="P1056" s="6"/>
    </row>
    <row r="1057" spans="1:16" x14ac:dyDescent="0.25">
      <c r="A1057" t="s">
        <v>15102</v>
      </c>
      <c r="B1057" t="s">
        <v>16669</v>
      </c>
      <c r="C1057" t="s">
        <v>16478</v>
      </c>
      <c r="D1057" t="s">
        <v>16469</v>
      </c>
      <c r="E1057" t="s">
        <v>16886</v>
      </c>
      <c r="F1057" t="s">
        <v>16883</v>
      </c>
      <c r="G1057" t="s">
        <v>16883</v>
      </c>
      <c r="H1057" s="1">
        <v>44895</v>
      </c>
      <c r="I1057" s="1">
        <v>44881</v>
      </c>
      <c r="J1057" s="9">
        <f t="shared" si="16"/>
        <v>44867</v>
      </c>
      <c r="K1057" s="8"/>
      <c r="M1057" s="4"/>
      <c r="N1057" s="5"/>
      <c r="P1057" s="6"/>
    </row>
    <row r="1058" spans="1:16" x14ac:dyDescent="0.25">
      <c r="A1058" t="s">
        <v>15103</v>
      </c>
      <c r="B1058" t="s">
        <v>16667</v>
      </c>
      <c r="C1058" t="s">
        <v>16478</v>
      </c>
      <c r="D1058" t="s">
        <v>16469</v>
      </c>
      <c r="E1058" t="s">
        <v>16886</v>
      </c>
      <c r="F1058" t="s">
        <v>16883</v>
      </c>
      <c r="G1058" t="s">
        <v>16883</v>
      </c>
      <c r="H1058" s="1">
        <v>44907</v>
      </c>
      <c r="I1058" s="1">
        <v>44893</v>
      </c>
      <c r="J1058" s="9">
        <f t="shared" si="16"/>
        <v>44879</v>
      </c>
      <c r="K1058" s="8"/>
      <c r="M1058" s="4"/>
      <c r="N1058" s="5"/>
      <c r="P1058" s="6"/>
    </row>
    <row r="1059" spans="1:16" x14ac:dyDescent="0.25">
      <c r="A1059" t="s">
        <v>15104</v>
      </c>
      <c r="B1059" t="s">
        <v>16667</v>
      </c>
      <c r="C1059" t="s">
        <v>16478</v>
      </c>
      <c r="D1059" t="s">
        <v>16469</v>
      </c>
      <c r="E1059" t="s">
        <v>16886</v>
      </c>
      <c r="F1059" t="s">
        <v>16883</v>
      </c>
      <c r="G1059" t="s">
        <v>16883</v>
      </c>
      <c r="H1059" s="1">
        <v>44909</v>
      </c>
      <c r="I1059" s="1">
        <v>44895</v>
      </c>
      <c r="J1059" s="9">
        <f t="shared" si="16"/>
        <v>44881</v>
      </c>
      <c r="K1059" s="8"/>
      <c r="M1059" s="4"/>
      <c r="N1059" s="5"/>
      <c r="P1059" s="6"/>
    </row>
    <row r="1060" spans="1:16" x14ac:dyDescent="0.25">
      <c r="A1060" t="s">
        <v>15105</v>
      </c>
      <c r="B1060" t="s">
        <v>16669</v>
      </c>
      <c r="C1060" t="s">
        <v>16478</v>
      </c>
      <c r="D1060" t="s">
        <v>16469</v>
      </c>
      <c r="E1060" t="s">
        <v>16886</v>
      </c>
      <c r="F1060" t="s">
        <v>16883</v>
      </c>
      <c r="G1060" t="s">
        <v>16883</v>
      </c>
      <c r="H1060" s="1">
        <v>44916</v>
      </c>
      <c r="I1060" s="1">
        <v>44902</v>
      </c>
      <c r="J1060" s="9">
        <f t="shared" si="16"/>
        <v>44888</v>
      </c>
      <c r="K1060" s="8"/>
      <c r="M1060" s="4"/>
      <c r="N1060" s="5"/>
      <c r="P1060" s="6"/>
    </row>
    <row r="1061" spans="1:16" x14ac:dyDescent="0.25">
      <c r="A1061" t="s">
        <v>15106</v>
      </c>
      <c r="B1061" t="s">
        <v>16670</v>
      </c>
      <c r="C1061" t="s">
        <v>16478</v>
      </c>
      <c r="D1061" t="s">
        <v>16469</v>
      </c>
      <c r="E1061" t="s">
        <v>16885</v>
      </c>
      <c r="F1061" t="s">
        <v>16965</v>
      </c>
      <c r="G1061" t="s">
        <v>16881</v>
      </c>
      <c r="H1061" s="1">
        <v>44127</v>
      </c>
      <c r="I1061" s="1">
        <v>44113</v>
      </c>
      <c r="J1061" s="9">
        <f t="shared" si="16"/>
        <v>44099</v>
      </c>
      <c r="K1061" s="8"/>
      <c r="M1061" s="4"/>
      <c r="N1061" s="5"/>
      <c r="P1061" s="6"/>
    </row>
    <row r="1062" spans="1:16" x14ac:dyDescent="0.25">
      <c r="A1062" t="s">
        <v>15107</v>
      </c>
      <c r="B1062" t="s">
        <v>16671</v>
      </c>
      <c r="C1062" t="s">
        <v>16478</v>
      </c>
      <c r="D1062" t="s">
        <v>16469</v>
      </c>
      <c r="E1062" t="s">
        <v>16885</v>
      </c>
      <c r="F1062" t="s">
        <v>16965</v>
      </c>
      <c r="G1062" t="s">
        <v>16881</v>
      </c>
      <c r="H1062" s="1">
        <v>44137</v>
      </c>
      <c r="I1062" s="1">
        <v>44120</v>
      </c>
      <c r="J1062" s="9">
        <f t="shared" si="16"/>
        <v>44106</v>
      </c>
      <c r="K1062" s="8"/>
      <c r="M1062" s="4"/>
      <c r="N1062" s="5"/>
      <c r="P1062" s="6"/>
    </row>
    <row r="1063" spans="1:16" x14ac:dyDescent="0.25">
      <c r="A1063" t="s">
        <v>15108</v>
      </c>
      <c r="B1063" t="s">
        <v>16670</v>
      </c>
      <c r="C1063" t="s">
        <v>16478</v>
      </c>
      <c r="D1063" t="s">
        <v>16469</v>
      </c>
      <c r="E1063" t="s">
        <v>16885</v>
      </c>
      <c r="F1063" t="s">
        <v>16965</v>
      </c>
      <c r="G1063" t="s">
        <v>16882</v>
      </c>
      <c r="H1063" s="1">
        <v>44144</v>
      </c>
      <c r="I1063" s="1">
        <v>44127</v>
      </c>
      <c r="J1063" s="9">
        <f t="shared" si="16"/>
        <v>44113</v>
      </c>
      <c r="K1063" s="8"/>
      <c r="M1063" s="4"/>
      <c r="N1063" s="5"/>
      <c r="P1063" s="6"/>
    </row>
    <row r="1064" spans="1:16" x14ac:dyDescent="0.25">
      <c r="A1064" t="s">
        <v>15109</v>
      </c>
      <c r="B1064" t="s">
        <v>16671</v>
      </c>
      <c r="C1064" t="s">
        <v>16478</v>
      </c>
      <c r="D1064" t="s">
        <v>16469</v>
      </c>
      <c r="E1064" t="s">
        <v>16885</v>
      </c>
      <c r="F1064" t="s">
        <v>16965</v>
      </c>
      <c r="G1064" t="s">
        <v>16882</v>
      </c>
      <c r="H1064" s="1">
        <v>44151</v>
      </c>
      <c r="I1064" s="1">
        <v>44137</v>
      </c>
      <c r="J1064" s="9">
        <f t="shared" si="16"/>
        <v>44123</v>
      </c>
      <c r="K1064" s="8"/>
      <c r="M1064" s="4"/>
      <c r="N1064" s="5"/>
      <c r="P1064" s="6"/>
    </row>
    <row r="1065" spans="1:16" x14ac:dyDescent="0.25">
      <c r="A1065" t="s">
        <v>15110</v>
      </c>
      <c r="B1065" t="s">
        <v>16671</v>
      </c>
      <c r="C1065" t="s">
        <v>16478</v>
      </c>
      <c r="D1065" t="s">
        <v>16469</v>
      </c>
      <c r="E1065" t="s">
        <v>16885</v>
      </c>
      <c r="F1065" t="s">
        <v>16966</v>
      </c>
      <c r="G1065" t="s">
        <v>16883</v>
      </c>
      <c r="H1065" s="1">
        <v>44174</v>
      </c>
      <c r="I1065" s="1">
        <v>44160</v>
      </c>
      <c r="J1065" s="9">
        <f t="shared" si="16"/>
        <v>44146</v>
      </c>
      <c r="K1065" s="8"/>
      <c r="M1065" s="4"/>
      <c r="N1065" s="5"/>
      <c r="P1065" s="6"/>
    </row>
    <row r="1066" spans="1:16" x14ac:dyDescent="0.25">
      <c r="A1066" t="s">
        <v>15111</v>
      </c>
      <c r="B1066" t="s">
        <v>16671</v>
      </c>
      <c r="C1066" t="s">
        <v>16478</v>
      </c>
      <c r="D1066" t="s">
        <v>16469</v>
      </c>
      <c r="E1066" t="s">
        <v>16885</v>
      </c>
      <c r="F1066" t="s">
        <v>16966</v>
      </c>
      <c r="G1066" t="s">
        <v>16883</v>
      </c>
      <c r="H1066" s="1">
        <v>44174</v>
      </c>
      <c r="I1066" s="1">
        <v>44160</v>
      </c>
      <c r="J1066" s="9">
        <f t="shared" si="16"/>
        <v>44146</v>
      </c>
      <c r="K1066" s="8"/>
      <c r="M1066" s="4"/>
      <c r="N1066" s="5"/>
      <c r="P1066" s="6"/>
    </row>
    <row r="1067" spans="1:16" x14ac:dyDescent="0.25">
      <c r="A1067" t="s">
        <v>15112</v>
      </c>
      <c r="B1067" t="s">
        <v>16671</v>
      </c>
      <c r="C1067" t="s">
        <v>16478</v>
      </c>
      <c r="D1067" t="s">
        <v>16469</v>
      </c>
      <c r="E1067" t="s">
        <v>16885</v>
      </c>
      <c r="F1067" t="s">
        <v>16966</v>
      </c>
      <c r="G1067" t="s">
        <v>16883</v>
      </c>
      <c r="H1067" s="1">
        <v>44174</v>
      </c>
      <c r="I1067" s="1">
        <v>44160</v>
      </c>
      <c r="J1067" s="9">
        <f t="shared" si="16"/>
        <v>44146</v>
      </c>
      <c r="K1067" s="8"/>
      <c r="M1067" s="4"/>
      <c r="N1067" s="5"/>
      <c r="P1067" s="6"/>
    </row>
    <row r="1068" spans="1:16" x14ac:dyDescent="0.25">
      <c r="A1068" t="s">
        <v>15113</v>
      </c>
      <c r="B1068" t="s">
        <v>16671</v>
      </c>
      <c r="C1068" t="s">
        <v>16478</v>
      </c>
      <c r="D1068" t="s">
        <v>16469</v>
      </c>
      <c r="E1068" t="s">
        <v>16885</v>
      </c>
      <c r="F1068" t="s">
        <v>16966</v>
      </c>
      <c r="G1068" t="s">
        <v>16883</v>
      </c>
      <c r="H1068" s="1">
        <v>44174</v>
      </c>
      <c r="I1068" s="1">
        <v>44160</v>
      </c>
      <c r="J1068" s="9">
        <f t="shared" si="16"/>
        <v>44146</v>
      </c>
      <c r="K1068" s="8"/>
      <c r="M1068" s="4"/>
      <c r="N1068" s="5"/>
      <c r="P1068" s="6"/>
    </row>
    <row r="1069" spans="1:16" x14ac:dyDescent="0.25">
      <c r="A1069" t="s">
        <v>15114</v>
      </c>
      <c r="B1069" t="s">
        <v>16670</v>
      </c>
      <c r="C1069" t="s">
        <v>16478</v>
      </c>
      <c r="D1069" t="s">
        <v>16469</v>
      </c>
      <c r="E1069" t="s">
        <v>16885</v>
      </c>
      <c r="F1069" t="s">
        <v>16966</v>
      </c>
      <c r="G1069" t="s">
        <v>16883</v>
      </c>
      <c r="H1069" s="1">
        <v>44529</v>
      </c>
      <c r="I1069" s="1">
        <v>44515</v>
      </c>
      <c r="J1069" s="9">
        <f t="shared" si="16"/>
        <v>44501</v>
      </c>
      <c r="K1069" s="8"/>
      <c r="M1069" s="4"/>
      <c r="N1069" s="5"/>
      <c r="P1069" s="6"/>
    </row>
    <row r="1070" spans="1:16" x14ac:dyDescent="0.25">
      <c r="A1070" t="s">
        <v>15115</v>
      </c>
      <c r="B1070" t="s">
        <v>16671</v>
      </c>
      <c r="C1070" t="s">
        <v>16478</v>
      </c>
      <c r="D1070" t="s">
        <v>16469</v>
      </c>
      <c r="E1070" t="s">
        <v>16885</v>
      </c>
      <c r="F1070" t="s">
        <v>16966</v>
      </c>
      <c r="G1070" t="s">
        <v>16883</v>
      </c>
      <c r="H1070" s="1">
        <v>44536</v>
      </c>
      <c r="I1070" s="1">
        <v>44522</v>
      </c>
      <c r="J1070" s="9">
        <f t="shared" si="16"/>
        <v>44508</v>
      </c>
      <c r="K1070" s="8"/>
      <c r="M1070" s="4"/>
      <c r="N1070" s="5"/>
      <c r="P1070" s="6"/>
    </row>
    <row r="1071" spans="1:16" x14ac:dyDescent="0.25">
      <c r="A1071" t="s">
        <v>15116</v>
      </c>
      <c r="B1071" t="s">
        <v>16671</v>
      </c>
      <c r="C1071" t="s">
        <v>16478</v>
      </c>
      <c r="D1071" t="s">
        <v>16469</v>
      </c>
      <c r="E1071" t="s">
        <v>16885</v>
      </c>
      <c r="F1071" t="s">
        <v>16966</v>
      </c>
      <c r="G1071" t="s">
        <v>16883</v>
      </c>
      <c r="H1071" s="1">
        <v>44539</v>
      </c>
      <c r="I1071" s="1">
        <v>44525</v>
      </c>
      <c r="J1071" s="9">
        <f t="shared" si="16"/>
        <v>44511</v>
      </c>
      <c r="K1071" s="8"/>
      <c r="M1071" s="4"/>
      <c r="N1071" s="5"/>
      <c r="P1071" s="6"/>
    </row>
    <row r="1072" spans="1:16" x14ac:dyDescent="0.25">
      <c r="A1072" t="s">
        <v>15117</v>
      </c>
      <c r="B1072" t="s">
        <v>16671</v>
      </c>
      <c r="C1072" t="s">
        <v>16478</v>
      </c>
      <c r="D1072" t="s">
        <v>16469</v>
      </c>
      <c r="E1072" t="s">
        <v>16885</v>
      </c>
      <c r="F1072" t="s">
        <v>16967</v>
      </c>
      <c r="G1072" t="s">
        <v>16883</v>
      </c>
      <c r="H1072" s="1">
        <v>44578</v>
      </c>
      <c r="I1072" s="1">
        <v>44564</v>
      </c>
      <c r="J1072" s="9">
        <f t="shared" si="16"/>
        <v>44550</v>
      </c>
      <c r="K1072" s="8"/>
      <c r="M1072" s="4"/>
      <c r="N1072" s="5"/>
      <c r="P1072" s="6"/>
    </row>
    <row r="1073" spans="1:16" x14ac:dyDescent="0.25">
      <c r="A1073" t="s">
        <v>15118</v>
      </c>
      <c r="B1073" t="s">
        <v>16670</v>
      </c>
      <c r="C1073" t="s">
        <v>16478</v>
      </c>
      <c r="D1073" t="s">
        <v>16469</v>
      </c>
      <c r="E1073" t="s">
        <v>16886</v>
      </c>
      <c r="F1073" t="s">
        <v>16883</v>
      </c>
      <c r="G1073" t="s">
        <v>16883</v>
      </c>
      <c r="H1073" s="1">
        <v>44615</v>
      </c>
      <c r="I1073" s="1">
        <v>44601</v>
      </c>
      <c r="J1073" s="9">
        <f t="shared" si="16"/>
        <v>44587</v>
      </c>
      <c r="K1073" s="8"/>
      <c r="M1073" s="4"/>
      <c r="N1073" s="5"/>
      <c r="P1073" s="6"/>
    </row>
    <row r="1074" spans="1:16" x14ac:dyDescent="0.25">
      <c r="A1074" t="s">
        <v>15119</v>
      </c>
      <c r="B1074" t="s">
        <v>16671</v>
      </c>
      <c r="C1074" t="s">
        <v>16478</v>
      </c>
      <c r="D1074" t="s">
        <v>16469</v>
      </c>
      <c r="E1074" t="s">
        <v>16886</v>
      </c>
      <c r="F1074" t="s">
        <v>16883</v>
      </c>
      <c r="G1074" t="s">
        <v>16883</v>
      </c>
      <c r="H1074" s="1">
        <v>44622</v>
      </c>
      <c r="I1074" s="1">
        <v>44608</v>
      </c>
      <c r="J1074" s="9">
        <f t="shared" si="16"/>
        <v>44594</v>
      </c>
      <c r="K1074" s="8"/>
      <c r="M1074" s="4"/>
      <c r="N1074" s="5"/>
      <c r="P1074" s="6"/>
    </row>
    <row r="1075" spans="1:16" x14ac:dyDescent="0.25">
      <c r="A1075" t="s">
        <v>15120</v>
      </c>
      <c r="B1075" t="s">
        <v>16671</v>
      </c>
      <c r="C1075" t="s">
        <v>16478</v>
      </c>
      <c r="D1075" t="s">
        <v>16469</v>
      </c>
      <c r="E1075" t="s">
        <v>16886</v>
      </c>
      <c r="F1075" t="s">
        <v>16883</v>
      </c>
      <c r="G1075" t="s">
        <v>16883</v>
      </c>
      <c r="H1075" s="1">
        <v>44628</v>
      </c>
      <c r="I1075" s="1">
        <v>44614</v>
      </c>
      <c r="J1075" s="9">
        <f t="shared" si="16"/>
        <v>44600</v>
      </c>
      <c r="K1075" s="8"/>
      <c r="M1075" s="4"/>
      <c r="N1075" s="5"/>
      <c r="P1075" s="6"/>
    </row>
    <row r="1076" spans="1:16" x14ac:dyDescent="0.25">
      <c r="A1076" t="s">
        <v>15121</v>
      </c>
      <c r="B1076" t="s">
        <v>16671</v>
      </c>
      <c r="C1076" t="s">
        <v>16478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44685</v>
      </c>
      <c r="I1076" s="1">
        <v>44670</v>
      </c>
      <c r="J1076" s="9">
        <f t="shared" si="16"/>
        <v>44656</v>
      </c>
      <c r="K1076" s="8"/>
      <c r="M1076" s="4"/>
      <c r="N1076" s="5"/>
      <c r="P1076" s="6"/>
    </row>
    <row r="1077" spans="1:16" x14ac:dyDescent="0.25">
      <c r="A1077" t="s">
        <v>15122</v>
      </c>
      <c r="B1077" t="s">
        <v>16671</v>
      </c>
      <c r="C1077" t="s">
        <v>16478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44692</v>
      </c>
      <c r="I1077" s="1">
        <v>44677</v>
      </c>
      <c r="J1077" s="9">
        <f t="shared" si="16"/>
        <v>44663</v>
      </c>
      <c r="K1077" s="8"/>
      <c r="M1077" s="4"/>
      <c r="N1077" s="5"/>
      <c r="P1077" s="6"/>
    </row>
    <row r="1078" spans="1:16" x14ac:dyDescent="0.25">
      <c r="A1078" t="s">
        <v>15123</v>
      </c>
      <c r="B1078" t="s">
        <v>16670</v>
      </c>
      <c r="C1078" t="s">
        <v>16478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44747</v>
      </c>
      <c r="I1078" s="1">
        <v>44733</v>
      </c>
      <c r="J1078" s="9">
        <f t="shared" si="16"/>
        <v>44719</v>
      </c>
      <c r="K1078" s="8"/>
      <c r="M1078" s="4"/>
      <c r="N1078" s="5"/>
      <c r="P1078" s="6"/>
    </row>
    <row r="1079" spans="1:16" x14ac:dyDescent="0.25">
      <c r="A1079" t="s">
        <v>15124</v>
      </c>
      <c r="B1079" t="s">
        <v>16671</v>
      </c>
      <c r="C1079" t="s">
        <v>16478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44755</v>
      </c>
      <c r="I1079" s="1">
        <v>44741</v>
      </c>
      <c r="J1079" s="9">
        <f t="shared" si="16"/>
        <v>44727</v>
      </c>
      <c r="K1079" s="8"/>
      <c r="M1079" s="4"/>
      <c r="N1079" s="5"/>
      <c r="P1079" s="6"/>
    </row>
    <row r="1080" spans="1:16" x14ac:dyDescent="0.25">
      <c r="A1080" t="s">
        <v>15125</v>
      </c>
      <c r="B1080" t="s">
        <v>16671</v>
      </c>
      <c r="C1080" t="s">
        <v>16478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44761</v>
      </c>
      <c r="I1080" s="1">
        <v>44747</v>
      </c>
      <c r="J1080" s="9">
        <f t="shared" si="16"/>
        <v>44733</v>
      </c>
      <c r="K1080" s="8"/>
      <c r="M1080" s="4"/>
      <c r="N1080" s="5"/>
      <c r="P1080" s="6"/>
    </row>
    <row r="1081" spans="1:16" x14ac:dyDescent="0.25">
      <c r="A1081" t="s">
        <v>15126</v>
      </c>
      <c r="B1081" t="s">
        <v>16671</v>
      </c>
      <c r="C1081" t="s">
        <v>16478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44781</v>
      </c>
      <c r="I1081" s="1">
        <v>44764</v>
      </c>
      <c r="J1081" s="9">
        <f t="shared" si="16"/>
        <v>44750</v>
      </c>
      <c r="K1081" s="8"/>
      <c r="M1081" s="4"/>
      <c r="N1081" s="5"/>
      <c r="P1081" s="6"/>
    </row>
    <row r="1082" spans="1:16" x14ac:dyDescent="0.25">
      <c r="A1082" t="s">
        <v>15127</v>
      </c>
      <c r="B1082" t="s">
        <v>16671</v>
      </c>
      <c r="C1082" t="s">
        <v>16478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44790</v>
      </c>
      <c r="I1082" s="1">
        <v>44776</v>
      </c>
      <c r="J1082" s="9">
        <f t="shared" si="16"/>
        <v>44762</v>
      </c>
      <c r="K1082" s="8"/>
      <c r="M1082" s="4"/>
      <c r="N1082" s="5"/>
      <c r="P1082" s="6"/>
    </row>
    <row r="1083" spans="1:16" x14ac:dyDescent="0.25">
      <c r="A1083" t="s">
        <v>15128</v>
      </c>
      <c r="B1083" t="s">
        <v>16670</v>
      </c>
      <c r="C1083" t="s">
        <v>16478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44937</v>
      </c>
      <c r="I1083" s="1">
        <v>44916</v>
      </c>
      <c r="J1083" s="9">
        <f t="shared" si="16"/>
        <v>44902</v>
      </c>
      <c r="K1083" s="8"/>
      <c r="M1083" s="4"/>
      <c r="N1083" s="5"/>
      <c r="P1083" s="6"/>
    </row>
    <row r="1084" spans="1:16" x14ac:dyDescent="0.25">
      <c r="A1084" t="s">
        <v>15129</v>
      </c>
      <c r="B1084" t="s">
        <v>16671</v>
      </c>
      <c r="C1084" t="s">
        <v>16478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44944</v>
      </c>
      <c r="I1084" s="1">
        <v>44930</v>
      </c>
      <c r="J1084" s="9">
        <f t="shared" si="16"/>
        <v>44916</v>
      </c>
      <c r="K1084" s="8"/>
      <c r="M1084" s="4"/>
      <c r="N1084" s="5"/>
      <c r="P1084" s="6"/>
    </row>
    <row r="1085" spans="1:16" x14ac:dyDescent="0.25">
      <c r="A1085" t="s">
        <v>15130</v>
      </c>
      <c r="B1085" t="s">
        <v>16671</v>
      </c>
      <c r="C1085" t="s">
        <v>16478</v>
      </c>
      <c r="D1085" t="s">
        <v>16469</v>
      </c>
      <c r="E1085" t="s">
        <v>16886</v>
      </c>
      <c r="F1085" t="s">
        <v>16883</v>
      </c>
      <c r="G1085" t="s">
        <v>16883</v>
      </c>
      <c r="H1085" s="1">
        <v>44951</v>
      </c>
      <c r="I1085" s="1">
        <v>44937</v>
      </c>
      <c r="J1085" s="9">
        <f t="shared" si="16"/>
        <v>44923</v>
      </c>
      <c r="K1085" s="8"/>
      <c r="M1085" s="4"/>
      <c r="N1085" s="5"/>
      <c r="P1085" s="6"/>
    </row>
    <row r="1086" spans="1:16" x14ac:dyDescent="0.25">
      <c r="A1086" t="s">
        <v>15131</v>
      </c>
      <c r="B1086" t="s">
        <v>16671</v>
      </c>
      <c r="C1086" t="s">
        <v>16478</v>
      </c>
      <c r="D1086" t="s">
        <v>16469</v>
      </c>
      <c r="E1086" t="s">
        <v>16886</v>
      </c>
      <c r="F1086" t="s">
        <v>16883</v>
      </c>
      <c r="G1086" t="s">
        <v>16883</v>
      </c>
      <c r="H1086" s="1">
        <v>44979</v>
      </c>
      <c r="I1086" s="1">
        <v>44965</v>
      </c>
      <c r="J1086" s="9">
        <f t="shared" si="16"/>
        <v>44951</v>
      </c>
      <c r="K1086" s="8"/>
      <c r="M1086" s="4"/>
      <c r="N1086" s="5"/>
      <c r="P1086" s="6"/>
    </row>
    <row r="1087" spans="1:16" x14ac:dyDescent="0.25">
      <c r="A1087" t="s">
        <v>15132</v>
      </c>
      <c r="B1087" t="s">
        <v>16672</v>
      </c>
      <c r="C1087" t="s">
        <v>16481</v>
      </c>
      <c r="D1087" t="s">
        <v>16469</v>
      </c>
      <c r="E1087" t="s">
        <v>16885</v>
      </c>
      <c r="F1087" t="s">
        <v>16904</v>
      </c>
      <c r="G1087" t="s">
        <v>16881</v>
      </c>
      <c r="H1087" s="1">
        <v>44019</v>
      </c>
      <c r="I1087" s="1">
        <v>44005</v>
      </c>
      <c r="J1087" s="9">
        <f t="shared" si="16"/>
        <v>43991</v>
      </c>
      <c r="K1087" s="8"/>
      <c r="M1087" s="4"/>
      <c r="N1087" s="5"/>
      <c r="P1087" s="6"/>
    </row>
    <row r="1088" spans="1:16" x14ac:dyDescent="0.25">
      <c r="A1088" t="s">
        <v>15133</v>
      </c>
      <c r="B1088" t="s">
        <v>16672</v>
      </c>
      <c r="C1088" t="s">
        <v>16481</v>
      </c>
      <c r="D1088" t="s">
        <v>16469</v>
      </c>
      <c r="E1088" t="s">
        <v>16885</v>
      </c>
      <c r="F1088" t="s">
        <v>16917</v>
      </c>
      <c r="G1088" t="s">
        <v>16883</v>
      </c>
      <c r="H1088" s="1">
        <v>44036</v>
      </c>
      <c r="I1088" s="1">
        <v>44022</v>
      </c>
      <c r="J1088" s="9">
        <f t="shared" si="16"/>
        <v>44008</v>
      </c>
      <c r="K1088" s="8"/>
      <c r="M1088" s="4"/>
      <c r="N1088" s="5"/>
      <c r="P1088" s="6"/>
    </row>
    <row r="1089" spans="1:16" x14ac:dyDescent="0.25">
      <c r="A1089" t="s">
        <v>15134</v>
      </c>
      <c r="B1089" t="s">
        <v>16672</v>
      </c>
      <c r="C1089" t="s">
        <v>16481</v>
      </c>
      <c r="D1089" t="s">
        <v>16469</v>
      </c>
      <c r="E1089" t="s">
        <v>16885</v>
      </c>
      <c r="F1089" t="s">
        <v>16917</v>
      </c>
      <c r="G1089" t="s">
        <v>16883</v>
      </c>
      <c r="H1089" s="1">
        <v>44043</v>
      </c>
      <c r="I1089" s="1">
        <v>44029</v>
      </c>
      <c r="J1089" s="9">
        <f t="shared" si="16"/>
        <v>44015</v>
      </c>
      <c r="K1089" s="8"/>
      <c r="M1089" s="4"/>
      <c r="N1089" s="5"/>
      <c r="P1089" s="6"/>
    </row>
    <row r="1090" spans="1:16" x14ac:dyDescent="0.25">
      <c r="A1090" t="s">
        <v>15135</v>
      </c>
      <c r="B1090" t="s">
        <v>16672</v>
      </c>
      <c r="C1090" t="s">
        <v>16481</v>
      </c>
      <c r="D1090" t="s">
        <v>16469</v>
      </c>
      <c r="E1090" t="s">
        <v>16885</v>
      </c>
      <c r="F1090" t="s">
        <v>16917</v>
      </c>
      <c r="G1090" t="s">
        <v>16883</v>
      </c>
      <c r="H1090" s="1">
        <v>44417</v>
      </c>
      <c r="I1090" s="1">
        <v>44400</v>
      </c>
      <c r="J1090" s="9">
        <f t="shared" si="16"/>
        <v>44386</v>
      </c>
      <c r="K1090" s="8"/>
      <c r="M1090" s="4"/>
      <c r="N1090" s="5"/>
      <c r="P1090" s="6"/>
    </row>
    <row r="1091" spans="1:16" x14ac:dyDescent="0.25">
      <c r="A1091" t="s">
        <v>15136</v>
      </c>
      <c r="B1091" t="s">
        <v>16673</v>
      </c>
      <c r="C1091" t="s">
        <v>16481</v>
      </c>
      <c r="D1091" t="s">
        <v>16469</v>
      </c>
      <c r="E1091" t="s">
        <v>16885</v>
      </c>
      <c r="F1091" t="s">
        <v>16904</v>
      </c>
      <c r="G1091" t="s">
        <v>16881</v>
      </c>
      <c r="H1091" s="1">
        <v>44053</v>
      </c>
      <c r="I1091" s="1">
        <v>44036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44022</v>
      </c>
      <c r="K1091" s="8"/>
      <c r="M1091" s="4"/>
      <c r="N1091" s="5"/>
      <c r="P1091" s="6"/>
    </row>
    <row r="1092" spans="1:16" x14ac:dyDescent="0.25">
      <c r="A1092" t="s">
        <v>15137</v>
      </c>
      <c r="B1092" t="s">
        <v>16674</v>
      </c>
      <c r="C1092" t="s">
        <v>16481</v>
      </c>
      <c r="D1092" t="s">
        <v>16469</v>
      </c>
      <c r="E1092" t="s">
        <v>16885</v>
      </c>
      <c r="F1092" t="s">
        <v>16917</v>
      </c>
      <c r="G1092" t="s">
        <v>16881</v>
      </c>
      <c r="H1092" s="1">
        <v>44043</v>
      </c>
      <c r="I1092" s="1">
        <v>44029</v>
      </c>
      <c r="J1092" s="9">
        <f t="shared" si="17"/>
        <v>44015</v>
      </c>
      <c r="K1092" s="8"/>
      <c r="M1092" s="4"/>
      <c r="N1092" s="5"/>
      <c r="P1092" s="6"/>
    </row>
    <row r="1093" spans="1:16" x14ac:dyDescent="0.25">
      <c r="A1093" t="s">
        <v>15138</v>
      </c>
      <c r="B1093" t="s">
        <v>16675</v>
      </c>
      <c r="C1093" t="s">
        <v>16482</v>
      </c>
      <c r="D1093" t="s">
        <v>16469</v>
      </c>
      <c r="E1093" t="s">
        <v>16885</v>
      </c>
      <c r="F1093" t="s">
        <v>16898</v>
      </c>
      <c r="G1093" t="s">
        <v>16881</v>
      </c>
      <c r="H1093" s="1">
        <v>44113</v>
      </c>
      <c r="I1093" s="1"/>
      <c r="J1093" s="9">
        <f t="shared" si="17"/>
        <v>44099</v>
      </c>
      <c r="K1093" s="8"/>
      <c r="M1093" s="4"/>
      <c r="N1093" s="5"/>
      <c r="P1093" s="6"/>
    </row>
    <row r="1094" spans="1:16" x14ac:dyDescent="0.25">
      <c r="A1094" t="s">
        <v>15139</v>
      </c>
      <c r="B1094" t="s">
        <v>16675</v>
      </c>
      <c r="C1094" t="s">
        <v>16482</v>
      </c>
      <c r="D1094" t="s">
        <v>16469</v>
      </c>
      <c r="E1094" t="s">
        <v>16886</v>
      </c>
      <c r="F1094" t="s">
        <v>16883</v>
      </c>
      <c r="G1094" t="s">
        <v>16883</v>
      </c>
      <c r="H1094" s="1">
        <v>44630</v>
      </c>
      <c r="I1094" s="1"/>
      <c r="J1094" s="9">
        <f t="shared" si="17"/>
        <v>44616</v>
      </c>
      <c r="K1094" s="8"/>
      <c r="M1094" s="4"/>
      <c r="N1094" s="5"/>
      <c r="P1094" s="6"/>
    </row>
    <row r="1095" spans="1:16" x14ac:dyDescent="0.25">
      <c r="A1095" t="s">
        <v>15140</v>
      </c>
      <c r="B1095" t="s">
        <v>16676</v>
      </c>
      <c r="C1095" t="s">
        <v>16476</v>
      </c>
      <c r="D1095" t="s">
        <v>16472</v>
      </c>
      <c r="G1095" t="s">
        <v>16883</v>
      </c>
      <c r="H1095" s="1"/>
      <c r="I1095" s="1"/>
      <c r="J1095" s="9" t="str">
        <f t="shared" si="17"/>
        <v/>
      </c>
      <c r="K1095" s="8"/>
      <c r="M1095" s="4"/>
      <c r="N1095" s="5"/>
      <c r="P1095" s="6"/>
    </row>
    <row r="1096" spans="1:16" x14ac:dyDescent="0.25">
      <c r="A1096" t="s">
        <v>15141</v>
      </c>
      <c r="B1096" t="s">
        <v>16676</v>
      </c>
      <c r="C1096" t="s">
        <v>16476</v>
      </c>
      <c r="D1096" t="s">
        <v>16472</v>
      </c>
      <c r="G1096" t="s">
        <v>16883</v>
      </c>
      <c r="H1096" s="1"/>
      <c r="I1096" s="1"/>
      <c r="J1096" s="9" t="str">
        <f t="shared" si="17"/>
        <v/>
      </c>
      <c r="K1096" s="8"/>
      <c r="M1096" s="4"/>
      <c r="N1096" s="5"/>
      <c r="P1096" s="6"/>
    </row>
    <row r="1097" spans="1:16" x14ac:dyDescent="0.25">
      <c r="A1097" t="s">
        <v>15142</v>
      </c>
      <c r="B1097" t="s">
        <v>16677</v>
      </c>
      <c r="C1097" t="s">
        <v>16480</v>
      </c>
      <c r="D1097" t="s">
        <v>16469</v>
      </c>
      <c r="E1097" t="s">
        <v>16885</v>
      </c>
      <c r="F1097" t="s">
        <v>16943</v>
      </c>
      <c r="G1097" t="s">
        <v>16881</v>
      </c>
      <c r="H1097" s="1">
        <v>44113</v>
      </c>
      <c r="I1097" s="1"/>
      <c r="J1097" s="9">
        <f t="shared" si="17"/>
        <v>44099</v>
      </c>
      <c r="K1097" s="8"/>
      <c r="M1097" s="4"/>
      <c r="N1097" s="5"/>
      <c r="P1097" s="6"/>
    </row>
    <row r="1098" spans="1:16" x14ac:dyDescent="0.25">
      <c r="A1098" t="s">
        <v>15143</v>
      </c>
      <c r="B1098" t="s">
        <v>16677</v>
      </c>
      <c r="C1098" t="s">
        <v>16480</v>
      </c>
      <c r="D1098" t="s">
        <v>16469</v>
      </c>
      <c r="E1098" t="s">
        <v>16885</v>
      </c>
      <c r="F1098" t="s">
        <v>16943</v>
      </c>
      <c r="G1098" t="s">
        <v>16882</v>
      </c>
      <c r="H1098" s="1">
        <v>44148</v>
      </c>
      <c r="I1098" s="1"/>
      <c r="J1098" s="9">
        <f t="shared" si="17"/>
        <v>44134</v>
      </c>
      <c r="K1098" s="8"/>
      <c r="M1098" s="4"/>
      <c r="N1098" s="5"/>
      <c r="P1098" s="6"/>
    </row>
    <row r="1099" spans="1:16" x14ac:dyDescent="0.25">
      <c r="A1099" t="s">
        <v>15144</v>
      </c>
      <c r="B1099" t="s">
        <v>16677</v>
      </c>
      <c r="C1099" t="s">
        <v>16480</v>
      </c>
      <c r="D1099" t="s">
        <v>16469</v>
      </c>
      <c r="E1099" t="s">
        <v>16885</v>
      </c>
      <c r="F1099" t="s">
        <v>16943</v>
      </c>
      <c r="G1099" t="s">
        <v>16883</v>
      </c>
      <c r="H1099" s="1">
        <v>44174</v>
      </c>
      <c r="I1099" s="1"/>
      <c r="J1099" s="9">
        <f t="shared" si="17"/>
        <v>44160</v>
      </c>
      <c r="K1099" s="8"/>
      <c r="M1099" s="4"/>
      <c r="N1099" s="5"/>
      <c r="P1099" s="6"/>
    </row>
    <row r="1100" spans="1:16" x14ac:dyDescent="0.25">
      <c r="A1100" t="s">
        <v>15145</v>
      </c>
      <c r="B1100" t="s">
        <v>16677</v>
      </c>
      <c r="C1100" t="s">
        <v>16480</v>
      </c>
      <c r="D1100" t="s">
        <v>16469</v>
      </c>
      <c r="E1100" t="s">
        <v>16885</v>
      </c>
      <c r="F1100" t="s">
        <v>16943</v>
      </c>
      <c r="G1100" t="s">
        <v>16883</v>
      </c>
      <c r="H1100" s="1">
        <v>44180</v>
      </c>
      <c r="I1100" s="1"/>
      <c r="J1100" s="9">
        <f t="shared" si="17"/>
        <v>44166</v>
      </c>
      <c r="K1100" s="8"/>
      <c r="M1100" s="4"/>
      <c r="N1100" s="5"/>
      <c r="P1100" s="6"/>
    </row>
    <row r="1101" spans="1:16" x14ac:dyDescent="0.25">
      <c r="A1101" t="s">
        <v>15146</v>
      </c>
      <c r="B1101" t="s">
        <v>16677</v>
      </c>
      <c r="C1101" t="s">
        <v>16480</v>
      </c>
      <c r="D1101" t="s">
        <v>16469</v>
      </c>
      <c r="E1101" t="s">
        <v>16885</v>
      </c>
      <c r="F1101" t="s">
        <v>16943</v>
      </c>
      <c r="G1101" t="s">
        <v>16883</v>
      </c>
      <c r="H1101" s="1">
        <v>44204</v>
      </c>
      <c r="I1101" s="1"/>
      <c r="J1101" s="9">
        <f t="shared" si="17"/>
        <v>44190</v>
      </c>
      <c r="K1101" s="8"/>
      <c r="M1101" s="4"/>
      <c r="N1101" s="5"/>
      <c r="P1101" s="6"/>
    </row>
    <row r="1102" spans="1:16" x14ac:dyDescent="0.25">
      <c r="A1102" t="s">
        <v>15147</v>
      </c>
      <c r="B1102" t="s">
        <v>16677</v>
      </c>
      <c r="C1102" t="s">
        <v>16480</v>
      </c>
      <c r="D1102" t="s">
        <v>16469</v>
      </c>
      <c r="E1102" t="s">
        <v>16885</v>
      </c>
      <c r="F1102" t="s">
        <v>16943</v>
      </c>
      <c r="G1102" t="s">
        <v>16883</v>
      </c>
      <c r="H1102" s="1">
        <v>44221</v>
      </c>
      <c r="I1102" s="1"/>
      <c r="J1102" s="9">
        <f t="shared" si="17"/>
        <v>44207</v>
      </c>
      <c r="K1102" s="8"/>
      <c r="M1102" s="4"/>
      <c r="N1102" s="5"/>
      <c r="P1102" s="6"/>
    </row>
    <row r="1103" spans="1:16" x14ac:dyDescent="0.25">
      <c r="A1103" t="s">
        <v>15148</v>
      </c>
      <c r="B1103" t="s">
        <v>16677</v>
      </c>
      <c r="C1103" t="s">
        <v>16480</v>
      </c>
      <c r="D1103" t="s">
        <v>16469</v>
      </c>
      <c r="E1103" t="s">
        <v>16886</v>
      </c>
      <c r="F1103" t="s">
        <v>16883</v>
      </c>
      <c r="G1103" t="s">
        <v>16883</v>
      </c>
      <c r="H1103" s="1">
        <v>44665</v>
      </c>
      <c r="I1103" s="1"/>
      <c r="J1103" s="9">
        <f t="shared" si="17"/>
        <v>44651</v>
      </c>
      <c r="K1103" s="8"/>
      <c r="M1103" s="4"/>
      <c r="N1103" s="5"/>
      <c r="P1103" s="6"/>
    </row>
    <row r="1104" spans="1:16" x14ac:dyDescent="0.25">
      <c r="A1104" t="s">
        <v>15149</v>
      </c>
      <c r="B1104" t="s">
        <v>16677</v>
      </c>
      <c r="C1104" t="s">
        <v>16480</v>
      </c>
      <c r="D1104" t="s">
        <v>16469</v>
      </c>
      <c r="E1104" t="s">
        <v>16886</v>
      </c>
      <c r="F1104" t="s">
        <v>16883</v>
      </c>
      <c r="G1104" t="s">
        <v>16883</v>
      </c>
      <c r="H1104" s="1">
        <v>44707</v>
      </c>
      <c r="I1104" s="1"/>
      <c r="J1104" s="9">
        <f t="shared" si="17"/>
        <v>44693</v>
      </c>
      <c r="K1104" s="8"/>
      <c r="M1104" s="4"/>
      <c r="N1104" s="5"/>
      <c r="P1104" s="6"/>
    </row>
    <row r="1105" spans="1:16" x14ac:dyDescent="0.25">
      <c r="A1105" t="s">
        <v>15150</v>
      </c>
      <c r="B1105" t="s">
        <v>16678</v>
      </c>
      <c r="C1105" t="s">
        <v>16480</v>
      </c>
      <c r="D1105" t="s">
        <v>16469</v>
      </c>
      <c r="E1105" t="s">
        <v>16885</v>
      </c>
      <c r="F1105" t="s">
        <v>16944</v>
      </c>
      <c r="G1105" t="s">
        <v>16881</v>
      </c>
      <c r="H1105" s="1">
        <v>44232</v>
      </c>
      <c r="I1105" s="1"/>
      <c r="J1105" s="9">
        <f t="shared" si="17"/>
        <v>44218</v>
      </c>
      <c r="K1105" s="8"/>
      <c r="M1105" s="4"/>
      <c r="N1105" s="5"/>
      <c r="P1105" s="6"/>
    </row>
    <row r="1106" spans="1:16" x14ac:dyDescent="0.25">
      <c r="A1106" t="s">
        <v>15151</v>
      </c>
      <c r="B1106" t="s">
        <v>16678</v>
      </c>
      <c r="C1106" t="s">
        <v>16480</v>
      </c>
      <c r="D1106" t="s">
        <v>16469</v>
      </c>
      <c r="E1106" t="s">
        <v>16885</v>
      </c>
      <c r="F1106" t="s">
        <v>16944</v>
      </c>
      <c r="G1106" t="s">
        <v>16882</v>
      </c>
      <c r="H1106" s="1">
        <v>44249</v>
      </c>
      <c r="I1106" s="1"/>
      <c r="J1106" s="9">
        <f t="shared" si="17"/>
        <v>44235</v>
      </c>
      <c r="K1106" s="8"/>
      <c r="M1106" s="4"/>
      <c r="N1106" s="5"/>
      <c r="P1106" s="6"/>
    </row>
    <row r="1107" spans="1:16" x14ac:dyDescent="0.25">
      <c r="A1107" t="s">
        <v>15152</v>
      </c>
      <c r="B1107" t="s">
        <v>16678</v>
      </c>
      <c r="C1107" t="s">
        <v>16480</v>
      </c>
      <c r="D1107" t="s">
        <v>16469</v>
      </c>
      <c r="E1107" t="s">
        <v>16885</v>
      </c>
      <c r="F1107" t="s">
        <v>16944</v>
      </c>
      <c r="G1107" t="s">
        <v>16883</v>
      </c>
      <c r="H1107" s="1">
        <v>44260</v>
      </c>
      <c r="I1107" s="1"/>
      <c r="J1107" s="9">
        <f t="shared" si="17"/>
        <v>44246</v>
      </c>
      <c r="K1107" s="8"/>
      <c r="M1107" s="4"/>
      <c r="N1107" s="5"/>
      <c r="P1107" s="6"/>
    </row>
    <row r="1108" spans="1:16" x14ac:dyDescent="0.25">
      <c r="A1108" t="s">
        <v>15153</v>
      </c>
      <c r="B1108" t="s">
        <v>16678</v>
      </c>
      <c r="C1108" t="s">
        <v>16480</v>
      </c>
      <c r="D1108" t="s">
        <v>16469</v>
      </c>
      <c r="E1108" t="s">
        <v>16885</v>
      </c>
      <c r="F1108" t="s">
        <v>16944</v>
      </c>
      <c r="G1108" t="s">
        <v>16883</v>
      </c>
      <c r="H1108" s="1">
        <v>44526</v>
      </c>
      <c r="I1108" s="1"/>
      <c r="J1108" s="9">
        <f t="shared" si="17"/>
        <v>44512</v>
      </c>
      <c r="K1108" s="8"/>
      <c r="M1108" s="4"/>
      <c r="N1108" s="5"/>
      <c r="P1108" s="6"/>
    </row>
    <row r="1109" spans="1:16" x14ac:dyDescent="0.25">
      <c r="A1109" t="s">
        <v>15154</v>
      </c>
      <c r="B1109" t="s">
        <v>16678</v>
      </c>
      <c r="C1109" t="s">
        <v>16480</v>
      </c>
      <c r="D1109" t="s">
        <v>16469</v>
      </c>
      <c r="E1109" t="s">
        <v>16885</v>
      </c>
      <c r="F1109" t="s">
        <v>16944</v>
      </c>
      <c r="G1109" t="s">
        <v>16883</v>
      </c>
      <c r="H1109" s="1">
        <v>44531</v>
      </c>
      <c r="I1109" s="1"/>
      <c r="J1109" s="9">
        <f t="shared" si="17"/>
        <v>44517</v>
      </c>
      <c r="K1109" s="8"/>
      <c r="M1109" s="4"/>
      <c r="N1109" s="5"/>
      <c r="P1109" s="6"/>
    </row>
    <row r="1110" spans="1:16" x14ac:dyDescent="0.25">
      <c r="A1110" t="s">
        <v>15155</v>
      </c>
      <c r="B1110" t="s">
        <v>16678</v>
      </c>
      <c r="C1110" t="s">
        <v>16480</v>
      </c>
      <c r="D1110" t="s">
        <v>16469</v>
      </c>
      <c r="E1110" t="s">
        <v>16885</v>
      </c>
      <c r="F1110" t="s">
        <v>16944</v>
      </c>
      <c r="G1110" t="s">
        <v>16883</v>
      </c>
      <c r="H1110" s="1">
        <v>44537</v>
      </c>
      <c r="I1110" s="1"/>
      <c r="J1110" s="9">
        <f t="shared" si="17"/>
        <v>44523</v>
      </c>
      <c r="K1110" s="8"/>
      <c r="M1110" s="4"/>
      <c r="N1110" s="5"/>
      <c r="P1110" s="6"/>
    </row>
    <row r="1111" spans="1:16" x14ac:dyDescent="0.25">
      <c r="A1111" t="s">
        <v>15156</v>
      </c>
      <c r="B1111" t="s">
        <v>16678</v>
      </c>
      <c r="C1111" t="s">
        <v>16480</v>
      </c>
      <c r="D1111" t="s">
        <v>16469</v>
      </c>
      <c r="E1111" t="s">
        <v>16886</v>
      </c>
      <c r="F1111" t="s">
        <v>16883</v>
      </c>
      <c r="G1111" t="s">
        <v>16883</v>
      </c>
      <c r="H1111" s="1">
        <v>44687</v>
      </c>
      <c r="I1111" s="1"/>
      <c r="J1111" s="9">
        <f t="shared" si="17"/>
        <v>44673</v>
      </c>
      <c r="K1111" s="8"/>
      <c r="M1111" s="4"/>
      <c r="N1111" s="5"/>
      <c r="P1111" s="6"/>
    </row>
    <row r="1112" spans="1:16" x14ac:dyDescent="0.25">
      <c r="A1112" t="s">
        <v>15157</v>
      </c>
      <c r="B1112" t="s">
        <v>16678</v>
      </c>
      <c r="C1112" t="s">
        <v>16480</v>
      </c>
      <c r="D1112" t="s">
        <v>16469</v>
      </c>
      <c r="E1112" t="s">
        <v>16886</v>
      </c>
      <c r="F1112" t="s">
        <v>16883</v>
      </c>
      <c r="G1112" t="s">
        <v>16883</v>
      </c>
      <c r="H1112" s="1">
        <v>44694</v>
      </c>
      <c r="I1112" s="1"/>
      <c r="J1112" s="9">
        <f t="shared" si="17"/>
        <v>44680</v>
      </c>
      <c r="K1112" s="8"/>
      <c r="M1112" s="4"/>
      <c r="N1112" s="5"/>
      <c r="P1112" s="6"/>
    </row>
    <row r="1113" spans="1:16" x14ac:dyDescent="0.25">
      <c r="A1113" t="s">
        <v>15158</v>
      </c>
      <c r="B1113" t="s">
        <v>16678</v>
      </c>
      <c r="C1113" t="s">
        <v>16480</v>
      </c>
      <c r="D1113" t="s">
        <v>16469</v>
      </c>
      <c r="E1113" t="s">
        <v>16886</v>
      </c>
      <c r="F1113" t="s">
        <v>16883</v>
      </c>
      <c r="G1113" t="s">
        <v>16883</v>
      </c>
      <c r="H1113" s="1">
        <v>44701</v>
      </c>
      <c r="I1113" s="1"/>
      <c r="J1113" s="9">
        <f t="shared" si="17"/>
        <v>44687</v>
      </c>
      <c r="K1113" s="8"/>
      <c r="M1113" s="4"/>
      <c r="N1113" s="5"/>
      <c r="P1113" s="6"/>
    </row>
    <row r="1114" spans="1:16" x14ac:dyDescent="0.25">
      <c r="A1114" t="s">
        <v>15159</v>
      </c>
      <c r="B1114" t="s">
        <v>16678</v>
      </c>
      <c r="C1114" t="s">
        <v>16480</v>
      </c>
      <c r="D1114" t="s">
        <v>16469</v>
      </c>
      <c r="E1114" t="s">
        <v>16886</v>
      </c>
      <c r="F1114" t="s">
        <v>16883</v>
      </c>
      <c r="G1114" t="s">
        <v>16883</v>
      </c>
      <c r="H1114" s="1">
        <v>44748</v>
      </c>
      <c r="I1114" s="1"/>
      <c r="J1114" s="9">
        <f t="shared" si="17"/>
        <v>44734</v>
      </c>
      <c r="K1114" s="8"/>
      <c r="M1114" s="4"/>
      <c r="N1114" s="5"/>
      <c r="P1114" s="6"/>
    </row>
    <row r="1115" spans="1:16" x14ac:dyDescent="0.25">
      <c r="A1115" t="s">
        <v>15160</v>
      </c>
      <c r="B1115" t="s">
        <v>16678</v>
      </c>
      <c r="C1115" t="s">
        <v>16480</v>
      </c>
      <c r="D1115" t="s">
        <v>16469</v>
      </c>
      <c r="E1115" t="s">
        <v>16886</v>
      </c>
      <c r="F1115" t="s">
        <v>16883</v>
      </c>
      <c r="G1115" t="s">
        <v>16883</v>
      </c>
      <c r="H1115" s="1">
        <v>44805</v>
      </c>
      <c r="I1115" s="1"/>
      <c r="J1115" s="9">
        <f t="shared" si="17"/>
        <v>44791</v>
      </c>
      <c r="K1115" s="8"/>
      <c r="M1115" s="4"/>
      <c r="N1115" s="5"/>
      <c r="P1115" s="6"/>
    </row>
    <row r="1116" spans="1:16" x14ac:dyDescent="0.25">
      <c r="A1116" t="s">
        <v>15161</v>
      </c>
      <c r="B1116" t="s">
        <v>16678</v>
      </c>
      <c r="C1116" t="s">
        <v>16480</v>
      </c>
      <c r="D1116" t="s">
        <v>16469</v>
      </c>
      <c r="E1116" t="s">
        <v>16886</v>
      </c>
      <c r="F1116" t="s">
        <v>16883</v>
      </c>
      <c r="G1116" t="s">
        <v>16883</v>
      </c>
      <c r="H1116" s="1">
        <v>44966</v>
      </c>
      <c r="I1116" s="1"/>
      <c r="J1116" s="9">
        <f t="shared" si="17"/>
        <v>44952</v>
      </c>
      <c r="K1116" s="8"/>
      <c r="M1116" s="4"/>
      <c r="N1116" s="5"/>
      <c r="P1116" s="6"/>
    </row>
    <row r="1117" spans="1:16" x14ac:dyDescent="0.25">
      <c r="A1117" t="s">
        <v>15162</v>
      </c>
      <c r="B1117" t="s">
        <v>16679</v>
      </c>
      <c r="C1117" t="s">
        <v>16480</v>
      </c>
      <c r="D1117" t="s">
        <v>16471</v>
      </c>
      <c r="E1117" t="s">
        <v>16885</v>
      </c>
      <c r="F1117" t="s">
        <v>16895</v>
      </c>
      <c r="G1117" t="s">
        <v>16881</v>
      </c>
      <c r="H1117" s="1">
        <v>43920</v>
      </c>
      <c r="I1117" s="1">
        <v>43903</v>
      </c>
      <c r="J1117" s="9">
        <f t="shared" si="17"/>
        <v>43889</v>
      </c>
      <c r="K1117" s="8"/>
      <c r="M1117" s="4"/>
      <c r="N1117" s="5"/>
      <c r="P1117" s="6"/>
    </row>
    <row r="1118" spans="1:16" x14ac:dyDescent="0.25">
      <c r="A1118" t="s">
        <v>15163</v>
      </c>
      <c r="B1118" t="s">
        <v>16680</v>
      </c>
      <c r="C1118" t="s">
        <v>16480</v>
      </c>
      <c r="D1118" t="s">
        <v>16471</v>
      </c>
      <c r="E1118" t="s">
        <v>16885</v>
      </c>
      <c r="F1118" t="s">
        <v>16895</v>
      </c>
      <c r="G1118" t="s">
        <v>16881</v>
      </c>
      <c r="H1118" s="1">
        <v>44053</v>
      </c>
      <c r="I1118" s="1">
        <v>44036</v>
      </c>
      <c r="J1118" s="9">
        <f t="shared" si="17"/>
        <v>44022</v>
      </c>
      <c r="K1118" s="8"/>
      <c r="M1118" s="4"/>
      <c r="N1118" s="5"/>
      <c r="P1118" s="6"/>
    </row>
    <row r="1119" spans="1:16" x14ac:dyDescent="0.25">
      <c r="A1119" t="s">
        <v>15164</v>
      </c>
      <c r="B1119" t="s">
        <v>16679</v>
      </c>
      <c r="C1119" t="s">
        <v>16480</v>
      </c>
      <c r="D1119" t="s">
        <v>16471</v>
      </c>
      <c r="E1119" t="s">
        <v>16885</v>
      </c>
      <c r="F1119" t="s">
        <v>16895</v>
      </c>
      <c r="G1119" t="s">
        <v>16882</v>
      </c>
      <c r="H1119" s="1">
        <v>44174</v>
      </c>
      <c r="I1119" s="1">
        <v>44160</v>
      </c>
      <c r="J1119" s="9">
        <f t="shared" si="17"/>
        <v>44146</v>
      </c>
      <c r="K1119" s="8"/>
      <c r="M1119" s="4"/>
      <c r="N1119" s="5"/>
      <c r="P1119" s="6"/>
    </row>
    <row r="1120" spans="1:16" x14ac:dyDescent="0.25">
      <c r="A1120" t="s">
        <v>15165</v>
      </c>
      <c r="B1120" t="s">
        <v>16680</v>
      </c>
      <c r="C1120" t="s">
        <v>16480</v>
      </c>
      <c r="D1120" t="s">
        <v>16471</v>
      </c>
      <c r="E1120" t="s">
        <v>16885</v>
      </c>
      <c r="F1120" t="s">
        <v>16895</v>
      </c>
      <c r="G1120" t="s">
        <v>16882</v>
      </c>
      <c r="H1120" s="1">
        <v>44151</v>
      </c>
      <c r="I1120" s="1">
        <v>44137</v>
      </c>
      <c r="J1120" s="9">
        <f t="shared" si="17"/>
        <v>44123</v>
      </c>
      <c r="K1120" s="8"/>
      <c r="M1120" s="4"/>
      <c r="N1120" s="5"/>
      <c r="P1120" s="6"/>
    </row>
    <row r="1121" spans="1:16" x14ac:dyDescent="0.25">
      <c r="A1121" t="s">
        <v>15166</v>
      </c>
      <c r="B1121" t="s">
        <v>16679</v>
      </c>
      <c r="C1121" t="s">
        <v>16480</v>
      </c>
      <c r="D1121" t="s">
        <v>16471</v>
      </c>
      <c r="E1121" t="s">
        <v>16885</v>
      </c>
      <c r="F1121" t="s">
        <v>16901</v>
      </c>
      <c r="G1121" t="s">
        <v>16883</v>
      </c>
      <c r="H1121" s="1">
        <v>44376</v>
      </c>
      <c r="I1121" s="1">
        <v>44362</v>
      </c>
      <c r="J1121" s="9">
        <f t="shared" si="17"/>
        <v>44348</v>
      </c>
      <c r="K1121" s="8"/>
      <c r="M1121" s="4"/>
      <c r="N1121" s="5"/>
      <c r="P1121" s="6"/>
    </row>
    <row r="1122" spans="1:16" x14ac:dyDescent="0.25">
      <c r="A1122" t="s">
        <v>15167</v>
      </c>
      <c r="B1122" t="s">
        <v>16679</v>
      </c>
      <c r="C1122" t="s">
        <v>16480</v>
      </c>
      <c r="D1122" t="s">
        <v>16471</v>
      </c>
      <c r="E1122" t="s">
        <v>16885</v>
      </c>
      <c r="F1122" t="s">
        <v>16901</v>
      </c>
      <c r="G1122" t="s">
        <v>16883</v>
      </c>
      <c r="H1122" s="1">
        <v>44413</v>
      </c>
      <c r="I1122" s="1">
        <v>44398</v>
      </c>
      <c r="J1122" s="9">
        <f t="shared" si="17"/>
        <v>44384</v>
      </c>
      <c r="K1122" s="8"/>
      <c r="M1122" s="4"/>
      <c r="N1122" s="5"/>
      <c r="P1122" s="6"/>
    </row>
    <row r="1123" spans="1:16" x14ac:dyDescent="0.25">
      <c r="A1123" t="s">
        <v>15168</v>
      </c>
      <c r="B1123" t="s">
        <v>16679</v>
      </c>
      <c r="C1123" t="s">
        <v>16480</v>
      </c>
      <c r="D1123" t="s">
        <v>16471</v>
      </c>
      <c r="E1123" t="s">
        <v>16885</v>
      </c>
      <c r="F1123" t="s">
        <v>16901</v>
      </c>
      <c r="G1123" t="s">
        <v>16883</v>
      </c>
      <c r="H1123" s="1">
        <v>44420</v>
      </c>
      <c r="I1123" s="1">
        <v>44405</v>
      </c>
      <c r="J1123" s="9">
        <f t="shared" si="17"/>
        <v>44391</v>
      </c>
      <c r="K1123" s="8"/>
      <c r="M1123" s="4"/>
      <c r="N1123" s="5"/>
      <c r="P1123" s="6"/>
    </row>
    <row r="1124" spans="1:16" x14ac:dyDescent="0.25">
      <c r="A1124" t="s">
        <v>15169</v>
      </c>
      <c r="B1124" t="s">
        <v>16679</v>
      </c>
      <c r="C1124" t="s">
        <v>16480</v>
      </c>
      <c r="D1124" t="s">
        <v>16471</v>
      </c>
      <c r="E1124" t="s">
        <v>16885</v>
      </c>
      <c r="F1124" t="s">
        <v>16901</v>
      </c>
      <c r="G1124" t="s">
        <v>16883</v>
      </c>
      <c r="H1124" s="1">
        <v>44459</v>
      </c>
      <c r="I1124" s="1">
        <v>44445</v>
      </c>
      <c r="J1124" s="9">
        <f t="shared" si="17"/>
        <v>44431</v>
      </c>
      <c r="K1124" s="8"/>
      <c r="M1124" s="4"/>
      <c r="N1124" s="5"/>
      <c r="P1124" s="6"/>
    </row>
    <row r="1125" spans="1:16" x14ac:dyDescent="0.25">
      <c r="A1125" t="s">
        <v>15170</v>
      </c>
      <c r="B1125" t="s">
        <v>16679</v>
      </c>
      <c r="C1125" t="s">
        <v>16480</v>
      </c>
      <c r="D1125" t="s">
        <v>16471</v>
      </c>
      <c r="E1125" t="s">
        <v>16885</v>
      </c>
      <c r="F1125" t="s">
        <v>16901</v>
      </c>
      <c r="G1125" t="s">
        <v>16883</v>
      </c>
      <c r="H1125" s="1">
        <v>44466</v>
      </c>
      <c r="I1125" s="1">
        <v>44452</v>
      </c>
      <c r="J1125" s="9">
        <f t="shared" si="17"/>
        <v>44438</v>
      </c>
      <c r="K1125" s="8"/>
      <c r="M1125" s="4"/>
      <c r="N1125" s="5"/>
      <c r="P1125" s="6"/>
    </row>
    <row r="1126" spans="1:16" x14ac:dyDescent="0.25">
      <c r="A1126" t="s">
        <v>15171</v>
      </c>
      <c r="B1126" t="s">
        <v>16679</v>
      </c>
      <c r="C1126" t="s">
        <v>16480</v>
      </c>
      <c r="D1126" t="s">
        <v>16471</v>
      </c>
      <c r="E1126" t="s">
        <v>16885</v>
      </c>
      <c r="F1126" t="s">
        <v>16901</v>
      </c>
      <c r="G1126" t="s">
        <v>16883</v>
      </c>
      <c r="H1126" s="1">
        <v>44477</v>
      </c>
      <c r="I1126" s="1">
        <v>44463</v>
      </c>
      <c r="J1126" s="9">
        <f t="shared" si="17"/>
        <v>44449</v>
      </c>
      <c r="K1126" s="8"/>
      <c r="M1126" s="4"/>
      <c r="N1126" s="5"/>
      <c r="P1126" s="6"/>
    </row>
    <row r="1127" spans="1:16" x14ac:dyDescent="0.25">
      <c r="A1127" t="s">
        <v>15172</v>
      </c>
      <c r="B1127" t="s">
        <v>16681</v>
      </c>
      <c r="C1127" t="s">
        <v>16480</v>
      </c>
      <c r="D1127" t="s">
        <v>16471</v>
      </c>
      <c r="E1127" t="s">
        <v>16885</v>
      </c>
      <c r="F1127" t="s">
        <v>16895</v>
      </c>
      <c r="G1127" t="s">
        <v>16881</v>
      </c>
      <c r="H1127" s="1">
        <v>44067</v>
      </c>
      <c r="I1127" s="1">
        <v>44053</v>
      </c>
      <c r="J1127" s="9">
        <f t="shared" si="17"/>
        <v>44039</v>
      </c>
      <c r="K1127" s="8"/>
      <c r="M1127" s="4"/>
      <c r="N1127" s="5"/>
      <c r="P1127" s="6"/>
    </row>
    <row r="1128" spans="1:16" x14ac:dyDescent="0.25">
      <c r="A1128" t="s">
        <v>15173</v>
      </c>
      <c r="B1128" t="s">
        <v>16681</v>
      </c>
      <c r="C1128" t="s">
        <v>16480</v>
      </c>
      <c r="D1128" t="s">
        <v>16471</v>
      </c>
      <c r="E1128" t="s">
        <v>16885</v>
      </c>
      <c r="F1128" t="s">
        <v>16895</v>
      </c>
      <c r="G1128" t="s">
        <v>16882</v>
      </c>
      <c r="H1128" s="1">
        <v>44158</v>
      </c>
      <c r="I1128" s="1">
        <v>44144</v>
      </c>
      <c r="J1128" s="9">
        <f t="shared" si="17"/>
        <v>44130</v>
      </c>
      <c r="K1128" s="8"/>
      <c r="M1128" s="4"/>
      <c r="N1128" s="5"/>
      <c r="P1128" s="6"/>
    </row>
    <row r="1129" spans="1:16" x14ac:dyDescent="0.25">
      <c r="A1129" t="s">
        <v>15174</v>
      </c>
      <c r="B1129" t="s">
        <v>16681</v>
      </c>
      <c r="C1129" t="s">
        <v>16480</v>
      </c>
      <c r="D1129" t="s">
        <v>16471</v>
      </c>
      <c r="E1129" t="s">
        <v>16885</v>
      </c>
      <c r="F1129" t="s">
        <v>16901</v>
      </c>
      <c r="G1129" t="s">
        <v>16883</v>
      </c>
      <c r="H1129" s="1">
        <v>44355</v>
      </c>
      <c r="I1129" s="1">
        <v>44340</v>
      </c>
      <c r="J1129" s="9">
        <f t="shared" si="17"/>
        <v>44326</v>
      </c>
      <c r="K1129" s="8"/>
      <c r="M1129" s="4"/>
      <c r="N1129" s="5"/>
      <c r="P1129" s="6"/>
    </row>
    <row r="1130" spans="1:16" x14ac:dyDescent="0.25">
      <c r="A1130" t="s">
        <v>15175</v>
      </c>
      <c r="B1130" t="s">
        <v>16681</v>
      </c>
      <c r="C1130" t="s">
        <v>16480</v>
      </c>
      <c r="D1130" t="s">
        <v>16471</v>
      </c>
      <c r="E1130" t="s">
        <v>16885</v>
      </c>
      <c r="F1130" t="s">
        <v>16901</v>
      </c>
      <c r="G1130" t="s">
        <v>16883</v>
      </c>
      <c r="H1130" s="1">
        <v>44396</v>
      </c>
      <c r="I1130" s="1">
        <v>44382</v>
      </c>
      <c r="J1130" s="9">
        <f t="shared" si="17"/>
        <v>44368</v>
      </c>
      <c r="K1130" s="8"/>
      <c r="M1130" s="4"/>
      <c r="N1130" s="5"/>
      <c r="P1130" s="6"/>
    </row>
    <row r="1131" spans="1:16" x14ac:dyDescent="0.25">
      <c r="A1131" t="s">
        <v>15176</v>
      </c>
      <c r="B1131" t="s">
        <v>16681</v>
      </c>
      <c r="C1131" t="s">
        <v>16480</v>
      </c>
      <c r="D1131" t="s">
        <v>16471</v>
      </c>
      <c r="E1131" t="s">
        <v>16885</v>
      </c>
      <c r="F1131" t="s">
        <v>16901</v>
      </c>
      <c r="G1131" t="s">
        <v>16883</v>
      </c>
      <c r="H1131" s="1">
        <v>44392</v>
      </c>
      <c r="I1131" s="1">
        <v>44378</v>
      </c>
      <c r="J1131" s="9">
        <f t="shared" si="17"/>
        <v>44364</v>
      </c>
      <c r="K1131" s="8"/>
      <c r="M1131" s="4"/>
      <c r="N1131" s="5"/>
      <c r="P1131" s="6"/>
    </row>
    <row r="1132" spans="1:16" x14ac:dyDescent="0.25">
      <c r="A1132" t="s">
        <v>15177</v>
      </c>
      <c r="B1132" t="s">
        <v>16681</v>
      </c>
      <c r="C1132" t="s">
        <v>16480</v>
      </c>
      <c r="D1132" t="s">
        <v>16471</v>
      </c>
      <c r="E1132" t="s">
        <v>16885</v>
      </c>
      <c r="F1132" t="s">
        <v>16901</v>
      </c>
      <c r="G1132" t="s">
        <v>16883</v>
      </c>
      <c r="H1132" s="1">
        <v>44438</v>
      </c>
      <c r="I1132" s="1">
        <v>44424</v>
      </c>
      <c r="J1132" s="9">
        <f t="shared" si="17"/>
        <v>44410</v>
      </c>
      <c r="K1132" s="8"/>
      <c r="M1132" s="4"/>
      <c r="N1132" s="5"/>
      <c r="P1132" s="6"/>
    </row>
    <row r="1133" spans="1:16" x14ac:dyDescent="0.25">
      <c r="A1133" t="s">
        <v>15178</v>
      </c>
      <c r="B1133" t="s">
        <v>16681</v>
      </c>
      <c r="C1133" t="s">
        <v>16480</v>
      </c>
      <c r="D1133" t="s">
        <v>16471</v>
      </c>
      <c r="E1133" t="s">
        <v>16885</v>
      </c>
      <c r="F1133" t="s">
        <v>16901</v>
      </c>
      <c r="G1133" t="s">
        <v>16883</v>
      </c>
      <c r="H1133" s="1">
        <v>44473</v>
      </c>
      <c r="I1133" s="1">
        <v>44459</v>
      </c>
      <c r="J1133" s="9">
        <f t="shared" si="17"/>
        <v>44445</v>
      </c>
      <c r="K1133" s="8"/>
      <c r="M1133" s="4"/>
      <c r="N1133" s="5"/>
      <c r="P1133" s="6"/>
    </row>
    <row r="1134" spans="1:16" x14ac:dyDescent="0.25">
      <c r="A1134" t="s">
        <v>15179</v>
      </c>
      <c r="B1134" t="s">
        <v>16681</v>
      </c>
      <c r="C1134" t="s">
        <v>16480</v>
      </c>
      <c r="D1134" t="s">
        <v>16471</v>
      </c>
      <c r="E1134" t="s">
        <v>16886</v>
      </c>
      <c r="F1134" t="s">
        <v>16883</v>
      </c>
      <c r="G1134" t="s">
        <v>16883</v>
      </c>
      <c r="H1134" s="1">
        <v>44517</v>
      </c>
      <c r="I1134" s="1">
        <v>44503</v>
      </c>
      <c r="J1134" s="9">
        <f t="shared" si="17"/>
        <v>44489</v>
      </c>
      <c r="K1134" s="8"/>
      <c r="M1134" s="4"/>
      <c r="N1134" s="5"/>
      <c r="P1134" s="6"/>
    </row>
    <row r="1135" spans="1:16" x14ac:dyDescent="0.25">
      <c r="A1135" t="s">
        <v>15180</v>
      </c>
      <c r="B1135" t="s">
        <v>16681</v>
      </c>
      <c r="C1135" t="s">
        <v>16480</v>
      </c>
      <c r="D1135" t="s">
        <v>16471</v>
      </c>
      <c r="E1135" t="s">
        <v>16886</v>
      </c>
      <c r="F1135" t="s">
        <v>16883</v>
      </c>
      <c r="G1135" t="s">
        <v>16883</v>
      </c>
      <c r="H1135" s="1">
        <v>44517</v>
      </c>
      <c r="I1135" s="1">
        <v>44503</v>
      </c>
      <c r="J1135" s="9">
        <f t="shared" si="17"/>
        <v>44489</v>
      </c>
      <c r="K1135" s="8"/>
      <c r="M1135" s="4"/>
      <c r="N1135" s="5"/>
      <c r="P1135" s="6"/>
    </row>
    <row r="1136" spans="1:16" x14ac:dyDescent="0.25">
      <c r="A1136" t="s">
        <v>15181</v>
      </c>
      <c r="B1136" t="s">
        <v>16680</v>
      </c>
      <c r="C1136" t="s">
        <v>16480</v>
      </c>
      <c r="D1136" t="s">
        <v>16471</v>
      </c>
      <c r="E1136" t="s">
        <v>16886</v>
      </c>
      <c r="F1136" t="s">
        <v>16883</v>
      </c>
      <c r="G1136" t="s">
        <v>16883</v>
      </c>
      <c r="H1136" s="1">
        <v>44517</v>
      </c>
      <c r="I1136" s="1">
        <v>44503</v>
      </c>
      <c r="J1136" s="9">
        <f t="shared" si="17"/>
        <v>44489</v>
      </c>
      <c r="K1136" s="8"/>
      <c r="M1136" s="4"/>
      <c r="N1136" s="5"/>
      <c r="P1136" s="6"/>
    </row>
    <row r="1137" spans="1:16" x14ac:dyDescent="0.25">
      <c r="A1137" t="s">
        <v>15182</v>
      </c>
      <c r="B1137" t="s">
        <v>16680</v>
      </c>
      <c r="C1137" t="s">
        <v>16480</v>
      </c>
      <c r="D1137" t="s">
        <v>16471</v>
      </c>
      <c r="E1137" t="s">
        <v>16886</v>
      </c>
      <c r="F1137" t="s">
        <v>16883</v>
      </c>
      <c r="G1137" t="s">
        <v>16883</v>
      </c>
      <c r="H1137" s="1">
        <v>44524</v>
      </c>
      <c r="I1137" s="1">
        <v>44510</v>
      </c>
      <c r="J1137" s="9">
        <f t="shared" si="17"/>
        <v>44496</v>
      </c>
      <c r="K1137" s="8"/>
      <c r="M1137" s="4"/>
      <c r="N1137" s="5"/>
      <c r="P1137" s="6"/>
    </row>
    <row r="1138" spans="1:16" x14ac:dyDescent="0.25">
      <c r="A1138" t="s">
        <v>15183</v>
      </c>
      <c r="B1138" t="s">
        <v>16679</v>
      </c>
      <c r="C1138" t="s">
        <v>16480</v>
      </c>
      <c r="D1138" t="s">
        <v>16471</v>
      </c>
      <c r="E1138" t="s">
        <v>16886</v>
      </c>
      <c r="F1138" t="s">
        <v>16883</v>
      </c>
      <c r="G1138" t="s">
        <v>16883</v>
      </c>
      <c r="H1138" s="1">
        <v>44543</v>
      </c>
      <c r="I1138" s="1">
        <v>44529</v>
      </c>
      <c r="J1138" s="9">
        <f t="shared" si="17"/>
        <v>44515</v>
      </c>
      <c r="K1138" s="8"/>
      <c r="M1138" s="4"/>
      <c r="N1138" s="5"/>
      <c r="P1138" s="6"/>
    </row>
    <row r="1139" spans="1:16" x14ac:dyDescent="0.25">
      <c r="A1139" t="s">
        <v>15184</v>
      </c>
      <c r="B1139" t="s">
        <v>16679</v>
      </c>
      <c r="C1139" t="s">
        <v>16480</v>
      </c>
      <c r="D1139" t="s">
        <v>16471</v>
      </c>
      <c r="E1139" t="s">
        <v>16886</v>
      </c>
      <c r="F1139" t="s">
        <v>16883</v>
      </c>
      <c r="G1139" t="s">
        <v>16883</v>
      </c>
      <c r="H1139" s="1">
        <v>44551</v>
      </c>
      <c r="I1139" s="1">
        <v>44537</v>
      </c>
      <c r="J1139" s="9">
        <f t="shared" si="17"/>
        <v>44523</v>
      </c>
      <c r="K1139" s="8"/>
      <c r="M1139" s="4"/>
      <c r="N1139" s="5"/>
      <c r="P1139" s="6"/>
    </row>
    <row r="1140" spans="1:16" x14ac:dyDescent="0.25">
      <c r="A1140" t="s">
        <v>15185</v>
      </c>
      <c r="B1140" t="s">
        <v>16679</v>
      </c>
      <c r="C1140" t="s">
        <v>16480</v>
      </c>
      <c r="D1140" t="s">
        <v>16471</v>
      </c>
      <c r="E1140" t="s">
        <v>16886</v>
      </c>
      <c r="F1140" t="s">
        <v>16883</v>
      </c>
      <c r="G1140" t="s">
        <v>16883</v>
      </c>
      <c r="H1140" s="1">
        <v>44551</v>
      </c>
      <c r="I1140" s="1">
        <v>44537</v>
      </c>
      <c r="J1140" s="9">
        <f t="shared" si="17"/>
        <v>44523</v>
      </c>
      <c r="K1140" s="8"/>
      <c r="M1140" s="4"/>
      <c r="N1140" s="5"/>
      <c r="P1140" s="6"/>
    </row>
    <row r="1141" spans="1:16" x14ac:dyDescent="0.25">
      <c r="A1141" t="s">
        <v>15186</v>
      </c>
      <c r="B1141" t="s">
        <v>16681</v>
      </c>
      <c r="C1141" t="s">
        <v>16480</v>
      </c>
      <c r="D1141" t="s">
        <v>16471</v>
      </c>
      <c r="E1141" t="s">
        <v>16886</v>
      </c>
      <c r="F1141" t="s">
        <v>16883</v>
      </c>
      <c r="G1141" t="s">
        <v>16883</v>
      </c>
      <c r="H1141" s="1">
        <v>44603</v>
      </c>
      <c r="I1141" s="1">
        <v>44589</v>
      </c>
      <c r="J1141" s="9">
        <f t="shared" si="17"/>
        <v>44575</v>
      </c>
      <c r="K1141" s="8"/>
      <c r="M1141" s="4"/>
      <c r="N1141" s="5"/>
      <c r="P1141" s="6"/>
    </row>
    <row r="1142" spans="1:16" x14ac:dyDescent="0.25">
      <c r="A1142" t="s">
        <v>15187</v>
      </c>
      <c r="B1142" t="s">
        <v>16681</v>
      </c>
      <c r="C1142" t="s">
        <v>16480</v>
      </c>
      <c r="D1142" t="s">
        <v>16471</v>
      </c>
      <c r="E1142" t="s">
        <v>16886</v>
      </c>
      <c r="F1142" t="s">
        <v>16883</v>
      </c>
      <c r="G1142" t="s">
        <v>16883</v>
      </c>
      <c r="H1142" s="1">
        <v>44617</v>
      </c>
      <c r="I1142" s="1">
        <v>44603</v>
      </c>
      <c r="J1142" s="9">
        <f t="shared" si="17"/>
        <v>44589</v>
      </c>
      <c r="K1142" s="8"/>
      <c r="M1142" s="4"/>
      <c r="N1142" s="5"/>
      <c r="P1142" s="6"/>
    </row>
    <row r="1143" spans="1:16" x14ac:dyDescent="0.25">
      <c r="A1143" t="s">
        <v>15188</v>
      </c>
      <c r="B1143" t="s">
        <v>16679</v>
      </c>
      <c r="C1143" t="s">
        <v>16480</v>
      </c>
      <c r="D1143" t="s">
        <v>16471</v>
      </c>
      <c r="E1143" t="s">
        <v>16886</v>
      </c>
      <c r="F1143" t="s">
        <v>16883</v>
      </c>
      <c r="G1143" t="s">
        <v>16883</v>
      </c>
      <c r="H1143" s="1">
        <v>44623</v>
      </c>
      <c r="I1143" s="1">
        <v>44609</v>
      </c>
      <c r="J1143" s="9">
        <f t="shared" si="17"/>
        <v>44595</v>
      </c>
      <c r="K1143" s="8"/>
      <c r="M1143" s="4"/>
      <c r="N1143" s="5"/>
      <c r="P1143" s="6"/>
    </row>
    <row r="1144" spans="1:16" x14ac:dyDescent="0.25">
      <c r="A1144" t="s">
        <v>15189</v>
      </c>
      <c r="B1144" t="s">
        <v>16679</v>
      </c>
      <c r="C1144" t="s">
        <v>16480</v>
      </c>
      <c r="D1144" t="s">
        <v>16471</v>
      </c>
      <c r="E1144" t="s">
        <v>16886</v>
      </c>
      <c r="F1144" t="s">
        <v>16883</v>
      </c>
      <c r="G1144" t="s">
        <v>16883</v>
      </c>
      <c r="H1144" s="1">
        <v>44623</v>
      </c>
      <c r="I1144" s="1">
        <v>44609</v>
      </c>
      <c r="J1144" s="9">
        <f t="shared" si="17"/>
        <v>44595</v>
      </c>
      <c r="K1144" s="8"/>
      <c r="M1144" s="4"/>
      <c r="N1144" s="5"/>
      <c r="P1144" s="6"/>
    </row>
    <row r="1145" spans="1:16" x14ac:dyDescent="0.25">
      <c r="A1145" t="s">
        <v>15190</v>
      </c>
      <c r="B1145" t="s">
        <v>16680</v>
      </c>
      <c r="C1145" t="s">
        <v>16480</v>
      </c>
      <c r="D1145" t="s">
        <v>16471</v>
      </c>
      <c r="E1145" t="s">
        <v>16886</v>
      </c>
      <c r="F1145" t="s">
        <v>16883</v>
      </c>
      <c r="G1145" t="s">
        <v>16883</v>
      </c>
      <c r="H1145" s="1">
        <v>44658</v>
      </c>
      <c r="I1145" s="1">
        <v>44644</v>
      </c>
      <c r="J1145" s="9">
        <f t="shared" si="17"/>
        <v>44630</v>
      </c>
      <c r="K1145" s="8"/>
      <c r="M1145" s="4"/>
      <c r="N1145" s="5"/>
      <c r="P1145" s="6"/>
    </row>
    <row r="1146" spans="1:16" x14ac:dyDescent="0.25">
      <c r="A1146" t="s">
        <v>15191</v>
      </c>
      <c r="B1146" t="s">
        <v>16681</v>
      </c>
      <c r="C1146" t="s">
        <v>16480</v>
      </c>
      <c r="D1146" t="s">
        <v>16471</v>
      </c>
      <c r="E1146" t="s">
        <v>16886</v>
      </c>
      <c r="F1146" t="s">
        <v>16883</v>
      </c>
      <c r="G1146" t="s">
        <v>16883</v>
      </c>
      <c r="H1146" s="1">
        <v>44666</v>
      </c>
      <c r="I1146" s="1">
        <v>44652</v>
      </c>
      <c r="J1146" s="9">
        <f t="shared" si="17"/>
        <v>44638</v>
      </c>
      <c r="K1146" s="8"/>
      <c r="M1146" s="4"/>
      <c r="N1146" s="5"/>
      <c r="P1146" s="6"/>
    </row>
    <row r="1147" spans="1:16" x14ac:dyDescent="0.25">
      <c r="A1147" t="s">
        <v>15192</v>
      </c>
      <c r="B1147" t="s">
        <v>16679</v>
      </c>
      <c r="C1147" t="s">
        <v>16480</v>
      </c>
      <c r="D1147" t="s">
        <v>16471</v>
      </c>
      <c r="E1147" t="s">
        <v>16886</v>
      </c>
      <c r="F1147" t="s">
        <v>16883</v>
      </c>
      <c r="G1147" t="s">
        <v>16883</v>
      </c>
      <c r="H1147" s="1">
        <v>44673</v>
      </c>
      <c r="I1147" s="1">
        <v>44658</v>
      </c>
      <c r="J1147" s="9">
        <f t="shared" si="17"/>
        <v>44644</v>
      </c>
      <c r="K1147" s="8"/>
      <c r="M1147" s="4"/>
      <c r="N1147" s="5"/>
      <c r="P1147" s="6"/>
    </row>
    <row r="1148" spans="1:16" x14ac:dyDescent="0.25">
      <c r="A1148" t="s">
        <v>15193</v>
      </c>
      <c r="B1148" t="s">
        <v>16679</v>
      </c>
      <c r="C1148" t="s">
        <v>16480</v>
      </c>
      <c r="D1148" t="s">
        <v>16471</v>
      </c>
      <c r="E1148" t="s">
        <v>16886</v>
      </c>
      <c r="F1148" t="s">
        <v>16883</v>
      </c>
      <c r="G1148" t="s">
        <v>16883</v>
      </c>
      <c r="H1148" s="1">
        <v>44680</v>
      </c>
      <c r="I1148" s="1">
        <v>44665</v>
      </c>
      <c r="J1148" s="9">
        <f t="shared" si="17"/>
        <v>44651</v>
      </c>
      <c r="K1148" s="8"/>
      <c r="M1148" s="4"/>
      <c r="N1148" s="5"/>
      <c r="P1148" s="6"/>
    </row>
    <row r="1149" spans="1:16" x14ac:dyDescent="0.25">
      <c r="A1149" t="s">
        <v>15194</v>
      </c>
      <c r="B1149" t="s">
        <v>16681</v>
      </c>
      <c r="C1149" t="s">
        <v>16480</v>
      </c>
      <c r="D1149" t="s">
        <v>16471</v>
      </c>
      <c r="E1149" t="s">
        <v>16886</v>
      </c>
      <c r="F1149" t="s">
        <v>16883</v>
      </c>
      <c r="G1149" t="s">
        <v>16883</v>
      </c>
      <c r="H1149" s="1">
        <v>44827</v>
      </c>
      <c r="I1149" s="1">
        <v>44813</v>
      </c>
      <c r="J1149" s="9">
        <f t="shared" si="17"/>
        <v>44799</v>
      </c>
      <c r="K1149" s="8"/>
      <c r="M1149" s="4"/>
      <c r="N1149" s="5"/>
      <c r="P1149" s="6"/>
    </row>
    <row r="1150" spans="1:16" x14ac:dyDescent="0.25">
      <c r="A1150" t="s">
        <v>15195</v>
      </c>
      <c r="B1150" t="s">
        <v>16681</v>
      </c>
      <c r="C1150" t="s">
        <v>16480</v>
      </c>
      <c r="D1150" t="s">
        <v>16471</v>
      </c>
      <c r="E1150" t="s">
        <v>16886</v>
      </c>
      <c r="F1150" t="s">
        <v>16883</v>
      </c>
      <c r="G1150" t="s">
        <v>16883</v>
      </c>
      <c r="H1150" s="1">
        <v>44834</v>
      </c>
      <c r="I1150" s="1">
        <v>44820</v>
      </c>
      <c r="J1150" s="9">
        <f t="shared" si="17"/>
        <v>44806</v>
      </c>
      <c r="K1150" s="8"/>
      <c r="M1150" s="4"/>
      <c r="N1150" s="5"/>
      <c r="P1150" s="6"/>
    </row>
    <row r="1151" spans="1:16" x14ac:dyDescent="0.25">
      <c r="A1151" t="s">
        <v>15196</v>
      </c>
      <c r="B1151" t="s">
        <v>16679</v>
      </c>
      <c r="C1151" t="s">
        <v>16480</v>
      </c>
      <c r="D1151" t="s">
        <v>16471</v>
      </c>
      <c r="E1151" t="s">
        <v>16886</v>
      </c>
      <c r="F1151" t="s">
        <v>16883</v>
      </c>
      <c r="G1151" t="s">
        <v>16883</v>
      </c>
      <c r="H1151" s="1">
        <v>44841</v>
      </c>
      <c r="I1151" s="1">
        <v>44827</v>
      </c>
      <c r="J1151" s="9">
        <f t="shared" si="17"/>
        <v>44813</v>
      </c>
      <c r="K1151" s="8"/>
      <c r="M1151" s="4"/>
      <c r="N1151" s="5"/>
      <c r="P1151" s="6"/>
    </row>
    <row r="1152" spans="1:16" x14ac:dyDescent="0.25">
      <c r="A1152" t="s">
        <v>15197</v>
      </c>
      <c r="B1152" t="s">
        <v>16679</v>
      </c>
      <c r="C1152" t="s">
        <v>16480</v>
      </c>
      <c r="D1152" t="s">
        <v>16471</v>
      </c>
      <c r="E1152" t="s">
        <v>16886</v>
      </c>
      <c r="F1152" t="s">
        <v>16883</v>
      </c>
      <c r="G1152" t="s">
        <v>16883</v>
      </c>
      <c r="H1152" s="1">
        <v>44876</v>
      </c>
      <c r="I1152" s="1">
        <v>44861</v>
      </c>
      <c r="J1152" s="9">
        <f t="shared" si="17"/>
        <v>44847</v>
      </c>
      <c r="K1152" s="8"/>
      <c r="M1152" s="4"/>
      <c r="N1152" s="5"/>
      <c r="P1152" s="6"/>
    </row>
    <row r="1153" spans="1:16" x14ac:dyDescent="0.25">
      <c r="A1153" t="s">
        <v>15198</v>
      </c>
      <c r="B1153" t="s">
        <v>16680</v>
      </c>
      <c r="C1153" t="s">
        <v>16480</v>
      </c>
      <c r="D1153" t="s">
        <v>16471</v>
      </c>
      <c r="E1153" t="s">
        <v>16886</v>
      </c>
      <c r="F1153" t="s">
        <v>16883</v>
      </c>
      <c r="G1153" t="s">
        <v>16883</v>
      </c>
      <c r="H1153" s="1">
        <v>44883</v>
      </c>
      <c r="I1153" s="1">
        <v>44869</v>
      </c>
      <c r="J1153" s="9">
        <f t="shared" si="17"/>
        <v>44855</v>
      </c>
      <c r="K1153" s="8"/>
      <c r="M1153" s="4"/>
      <c r="N1153" s="5"/>
      <c r="P1153" s="6"/>
    </row>
    <row r="1154" spans="1:16" x14ac:dyDescent="0.25">
      <c r="A1154" t="s">
        <v>15199</v>
      </c>
      <c r="B1154" t="s">
        <v>16682</v>
      </c>
      <c r="C1154" t="s">
        <v>16480</v>
      </c>
      <c r="D1154" t="s">
        <v>16471</v>
      </c>
      <c r="E1154" t="s">
        <v>16885</v>
      </c>
      <c r="F1154" t="s">
        <v>16942</v>
      </c>
      <c r="G1154" t="s">
        <v>16881</v>
      </c>
      <c r="H1154" s="1">
        <v>44019</v>
      </c>
      <c r="I1154" s="1">
        <v>44005</v>
      </c>
      <c r="J1154" s="9">
        <f t="shared" si="17"/>
        <v>43991</v>
      </c>
      <c r="K1154" s="8"/>
      <c r="M1154" s="4"/>
      <c r="N1154" s="5"/>
      <c r="P1154" s="6"/>
    </row>
    <row r="1155" spans="1:16" x14ac:dyDescent="0.25">
      <c r="A1155" t="s">
        <v>15200</v>
      </c>
      <c r="B1155" t="s">
        <v>16683</v>
      </c>
      <c r="C1155" t="s">
        <v>16480</v>
      </c>
      <c r="D1155" t="s">
        <v>16471</v>
      </c>
      <c r="E1155" t="s">
        <v>16885</v>
      </c>
      <c r="F1155" t="s">
        <v>16895</v>
      </c>
      <c r="G1155" t="s">
        <v>16881</v>
      </c>
      <c r="H1155" s="1">
        <v>44032</v>
      </c>
      <c r="I1155" s="1">
        <v>44018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44004</v>
      </c>
      <c r="K1155" s="8"/>
      <c r="M1155" s="4"/>
      <c r="N1155" s="5"/>
      <c r="P1155" s="6"/>
    </row>
    <row r="1156" spans="1:16" x14ac:dyDescent="0.25">
      <c r="A1156" t="s">
        <v>15201</v>
      </c>
      <c r="B1156" t="s">
        <v>16684</v>
      </c>
      <c r="C1156" t="s">
        <v>16478</v>
      </c>
      <c r="D1156" t="s">
        <v>16469</v>
      </c>
      <c r="E1156" t="s">
        <v>16885</v>
      </c>
      <c r="F1156" t="s">
        <v>16965</v>
      </c>
      <c r="G1156" t="s">
        <v>16881</v>
      </c>
      <c r="H1156" s="1">
        <v>44011</v>
      </c>
      <c r="I1156" s="1">
        <v>43997</v>
      </c>
      <c r="J1156" s="9">
        <f t="shared" si="18"/>
        <v>43983</v>
      </c>
      <c r="K1156" s="8"/>
      <c r="M1156" s="4"/>
      <c r="N1156" s="5"/>
      <c r="P1156" s="6"/>
    </row>
    <row r="1157" spans="1:16" x14ac:dyDescent="0.25">
      <c r="A1157" t="s">
        <v>15202</v>
      </c>
      <c r="B1157" t="s">
        <v>16684</v>
      </c>
      <c r="C1157" t="s">
        <v>16478</v>
      </c>
      <c r="D1157" t="s">
        <v>16469</v>
      </c>
      <c r="E1157" t="s">
        <v>16885</v>
      </c>
      <c r="F1157" t="s">
        <v>16968</v>
      </c>
      <c r="G1157" t="s">
        <v>16882</v>
      </c>
      <c r="H1157" s="1">
        <v>44053</v>
      </c>
      <c r="I1157" s="1">
        <v>44036</v>
      </c>
      <c r="J1157" s="9">
        <f t="shared" si="18"/>
        <v>44022</v>
      </c>
      <c r="K1157" s="8"/>
      <c r="M1157" s="4"/>
      <c r="N1157" s="5"/>
      <c r="P1157" s="6"/>
    </row>
    <row r="1158" spans="1:16" x14ac:dyDescent="0.25">
      <c r="A1158" t="s">
        <v>15203</v>
      </c>
      <c r="B1158" t="s">
        <v>16684</v>
      </c>
      <c r="C1158" t="s">
        <v>16478</v>
      </c>
      <c r="D1158" t="s">
        <v>16469</v>
      </c>
      <c r="E1158" t="s">
        <v>16886</v>
      </c>
      <c r="F1158" t="s">
        <v>16883</v>
      </c>
      <c r="G1158" t="s">
        <v>16883</v>
      </c>
      <c r="H1158" s="1">
        <v>44677</v>
      </c>
      <c r="I1158" s="1">
        <v>44662</v>
      </c>
      <c r="J1158" s="9">
        <f t="shared" si="18"/>
        <v>44648</v>
      </c>
      <c r="K1158" s="8"/>
      <c r="M1158" s="4"/>
      <c r="N1158" s="5"/>
      <c r="P1158" s="6"/>
    </row>
    <row r="1159" spans="1:16" x14ac:dyDescent="0.25">
      <c r="A1159" t="s">
        <v>15204</v>
      </c>
      <c r="B1159" t="s">
        <v>16684</v>
      </c>
      <c r="C1159" t="s">
        <v>16478</v>
      </c>
      <c r="D1159" t="s">
        <v>16469</v>
      </c>
      <c r="E1159" t="s">
        <v>16886</v>
      </c>
      <c r="F1159" t="s">
        <v>16883</v>
      </c>
      <c r="G1159" t="s">
        <v>16883</v>
      </c>
      <c r="H1159" s="1">
        <v>44895</v>
      </c>
      <c r="I1159" s="1">
        <v>44881</v>
      </c>
      <c r="J1159" s="9">
        <f t="shared" si="18"/>
        <v>44867</v>
      </c>
      <c r="K1159" s="8"/>
      <c r="M1159" s="4"/>
      <c r="N1159" s="5"/>
      <c r="P1159" s="6"/>
    </row>
    <row r="1160" spans="1:16" x14ac:dyDescent="0.25">
      <c r="A1160" t="s">
        <v>17096</v>
      </c>
      <c r="B1160" t="s">
        <v>17130</v>
      </c>
      <c r="C1160" t="s">
        <v>16475</v>
      </c>
      <c r="D1160" t="s">
        <v>16469</v>
      </c>
      <c r="E1160" t="s">
        <v>16475</v>
      </c>
      <c r="G1160" t="s">
        <v>16475</v>
      </c>
      <c r="H1160" s="1">
        <v>43878</v>
      </c>
      <c r="I1160" s="1"/>
      <c r="J1160" s="9">
        <f t="shared" si="18"/>
        <v>43864</v>
      </c>
      <c r="K1160" s="8"/>
      <c r="M1160" s="4"/>
      <c r="N1160" s="5"/>
      <c r="P1160" s="6"/>
    </row>
    <row r="1161" spans="1:16" x14ac:dyDescent="0.25">
      <c r="A1161" t="s">
        <v>15205</v>
      </c>
      <c r="B1161" t="s">
        <v>16685</v>
      </c>
      <c r="C1161" t="s">
        <v>16480</v>
      </c>
      <c r="D1161" t="s">
        <v>16469</v>
      </c>
      <c r="E1161" t="s">
        <v>16885</v>
      </c>
      <c r="F1161" t="s">
        <v>16969</v>
      </c>
      <c r="G1161" t="s">
        <v>16881</v>
      </c>
      <c r="H1161" s="1">
        <v>43924</v>
      </c>
      <c r="I1161" s="1">
        <v>43910</v>
      </c>
      <c r="J1161" s="9">
        <f t="shared" si="18"/>
        <v>43896</v>
      </c>
      <c r="K1161" s="8"/>
      <c r="M1161" s="4"/>
      <c r="N1161" s="5"/>
      <c r="P1161" s="6"/>
    </row>
    <row r="1162" spans="1:16" x14ac:dyDescent="0.25">
      <c r="A1162" t="s">
        <v>15206</v>
      </c>
      <c r="B1162" t="s">
        <v>16685</v>
      </c>
      <c r="C1162" t="s">
        <v>16480</v>
      </c>
      <c r="D1162" t="s">
        <v>16469</v>
      </c>
      <c r="E1162" t="s">
        <v>16885</v>
      </c>
      <c r="F1162" t="s">
        <v>16969</v>
      </c>
      <c r="G1162" t="s">
        <v>16881</v>
      </c>
      <c r="H1162" s="1">
        <v>43924</v>
      </c>
      <c r="I1162" s="1">
        <v>43910</v>
      </c>
      <c r="J1162" s="9">
        <f t="shared" si="18"/>
        <v>43896</v>
      </c>
      <c r="K1162" s="8"/>
      <c r="M1162" s="4"/>
      <c r="N1162" s="5"/>
      <c r="P1162" s="6"/>
    </row>
    <row r="1163" spans="1:16" x14ac:dyDescent="0.25">
      <c r="A1163" t="s">
        <v>15207</v>
      </c>
      <c r="B1163" t="s">
        <v>16686</v>
      </c>
      <c r="C1163" t="s">
        <v>16480</v>
      </c>
      <c r="D1163" t="s">
        <v>16469</v>
      </c>
      <c r="E1163" t="s">
        <v>16885</v>
      </c>
      <c r="F1163" t="s">
        <v>16969</v>
      </c>
      <c r="G1163" t="s">
        <v>16881</v>
      </c>
      <c r="H1163" s="1">
        <v>43990</v>
      </c>
      <c r="I1163" s="1">
        <v>43973</v>
      </c>
      <c r="J1163" s="9">
        <f t="shared" si="18"/>
        <v>43959</v>
      </c>
      <c r="K1163" s="8"/>
      <c r="M1163" s="4"/>
      <c r="N1163" s="5"/>
      <c r="P1163" s="6"/>
    </row>
    <row r="1164" spans="1:16" x14ac:dyDescent="0.25">
      <c r="A1164" t="s">
        <v>15208</v>
      </c>
      <c r="B1164" t="s">
        <v>16686</v>
      </c>
      <c r="C1164" t="s">
        <v>16480</v>
      </c>
      <c r="D1164" t="s">
        <v>16469</v>
      </c>
      <c r="E1164" t="s">
        <v>16885</v>
      </c>
      <c r="F1164" t="s">
        <v>16969</v>
      </c>
      <c r="G1164" t="s">
        <v>16881</v>
      </c>
      <c r="H1164" s="1">
        <v>44004</v>
      </c>
      <c r="I1164" s="1">
        <v>43990</v>
      </c>
      <c r="J1164" s="9">
        <f t="shared" si="18"/>
        <v>43976</v>
      </c>
      <c r="K1164" s="8"/>
      <c r="M1164" s="4"/>
      <c r="N1164" s="5"/>
      <c r="P1164" s="6"/>
    </row>
    <row r="1165" spans="1:16" x14ac:dyDescent="0.25">
      <c r="A1165" t="s">
        <v>15209</v>
      </c>
      <c r="B1165" t="s">
        <v>16685</v>
      </c>
      <c r="C1165" t="s">
        <v>16480</v>
      </c>
      <c r="D1165" t="s">
        <v>16469</v>
      </c>
      <c r="E1165" t="s">
        <v>16885</v>
      </c>
      <c r="F1165" t="s">
        <v>16970</v>
      </c>
      <c r="G1165" t="s">
        <v>16882</v>
      </c>
      <c r="H1165" s="1">
        <v>44025</v>
      </c>
      <c r="I1165" s="1">
        <v>44011</v>
      </c>
      <c r="J1165" s="9">
        <f t="shared" si="18"/>
        <v>43997</v>
      </c>
      <c r="K1165" s="8"/>
      <c r="M1165" s="4"/>
      <c r="N1165" s="5"/>
      <c r="P1165" s="6"/>
    </row>
    <row r="1166" spans="1:16" x14ac:dyDescent="0.25">
      <c r="A1166" t="s">
        <v>15210</v>
      </c>
      <c r="B1166" t="s">
        <v>16686</v>
      </c>
      <c r="C1166" t="s">
        <v>16480</v>
      </c>
      <c r="D1166" t="s">
        <v>16469</v>
      </c>
      <c r="E1166" t="s">
        <v>16885</v>
      </c>
      <c r="F1166" t="s">
        <v>16970</v>
      </c>
      <c r="G1166" t="s">
        <v>16882</v>
      </c>
      <c r="H1166" s="1">
        <v>44060</v>
      </c>
      <c r="I1166" s="1">
        <v>44043</v>
      </c>
      <c r="J1166" s="9">
        <f t="shared" si="18"/>
        <v>44029</v>
      </c>
      <c r="K1166" s="8"/>
      <c r="M1166" s="4"/>
      <c r="N1166" s="5"/>
      <c r="P1166" s="6"/>
    </row>
    <row r="1167" spans="1:16" x14ac:dyDescent="0.25">
      <c r="A1167" t="s">
        <v>15211</v>
      </c>
      <c r="B1167" t="s">
        <v>16686</v>
      </c>
      <c r="C1167" t="s">
        <v>16480</v>
      </c>
      <c r="D1167" t="s">
        <v>16469</v>
      </c>
      <c r="E1167" t="s">
        <v>16885</v>
      </c>
      <c r="F1167" t="s">
        <v>16970</v>
      </c>
      <c r="G1167" t="s">
        <v>16882</v>
      </c>
      <c r="H1167" s="1">
        <v>44067</v>
      </c>
      <c r="I1167" s="1">
        <v>44053</v>
      </c>
      <c r="J1167" s="9">
        <f t="shared" si="18"/>
        <v>44039</v>
      </c>
      <c r="K1167" s="8"/>
      <c r="M1167" s="4"/>
      <c r="N1167" s="5"/>
      <c r="P1167" s="6"/>
    </row>
    <row r="1168" spans="1:16" x14ac:dyDescent="0.25">
      <c r="A1168" t="s">
        <v>15212</v>
      </c>
      <c r="B1168" t="s">
        <v>16686</v>
      </c>
      <c r="C1168" t="s">
        <v>16480</v>
      </c>
      <c r="D1168" t="s">
        <v>16469</v>
      </c>
      <c r="E1168" t="s">
        <v>16885</v>
      </c>
      <c r="F1168" t="s">
        <v>16970</v>
      </c>
      <c r="G1168" t="s">
        <v>16883</v>
      </c>
      <c r="H1168" s="1">
        <v>44306</v>
      </c>
      <c r="I1168" s="1">
        <v>44292</v>
      </c>
      <c r="J1168" s="9">
        <f t="shared" si="18"/>
        <v>44278</v>
      </c>
      <c r="K1168" s="8"/>
      <c r="M1168" s="4"/>
      <c r="N1168" s="5"/>
      <c r="P1168" s="6"/>
    </row>
    <row r="1169" spans="1:16" x14ac:dyDescent="0.25">
      <c r="A1169" t="s">
        <v>15213</v>
      </c>
      <c r="B1169" t="s">
        <v>16685</v>
      </c>
      <c r="C1169" t="s">
        <v>16480</v>
      </c>
      <c r="D1169" t="s">
        <v>16469</v>
      </c>
      <c r="E1169" t="s">
        <v>16885</v>
      </c>
      <c r="F1169" t="s">
        <v>16969</v>
      </c>
      <c r="G1169" t="s">
        <v>16883</v>
      </c>
      <c r="H1169" s="1">
        <v>44316</v>
      </c>
      <c r="I1169" s="1">
        <v>44302</v>
      </c>
      <c r="J1169" s="9">
        <f t="shared" si="18"/>
        <v>44288</v>
      </c>
      <c r="K1169" s="8"/>
      <c r="M1169" s="4"/>
      <c r="N1169" s="5"/>
      <c r="P1169" s="6"/>
    </row>
    <row r="1170" spans="1:16" x14ac:dyDescent="0.25">
      <c r="A1170" t="s">
        <v>15214</v>
      </c>
      <c r="B1170" t="s">
        <v>16686</v>
      </c>
      <c r="C1170" t="s">
        <v>16480</v>
      </c>
      <c r="D1170" t="s">
        <v>16469</v>
      </c>
      <c r="E1170" t="s">
        <v>16885</v>
      </c>
      <c r="F1170" t="s">
        <v>16969</v>
      </c>
      <c r="G1170" t="s">
        <v>16883</v>
      </c>
      <c r="H1170" s="1">
        <v>44326</v>
      </c>
      <c r="I1170" s="1">
        <v>44309</v>
      </c>
      <c r="J1170" s="9">
        <f t="shared" si="18"/>
        <v>44295</v>
      </c>
      <c r="K1170" s="8"/>
      <c r="M1170" s="4"/>
      <c r="N1170" s="5"/>
      <c r="P1170" s="6"/>
    </row>
    <row r="1171" spans="1:16" x14ac:dyDescent="0.25">
      <c r="A1171" t="s">
        <v>15215</v>
      </c>
      <c r="B1171" t="s">
        <v>16686</v>
      </c>
      <c r="C1171" t="s">
        <v>16480</v>
      </c>
      <c r="D1171" t="s">
        <v>16469</v>
      </c>
      <c r="E1171" t="s">
        <v>16885</v>
      </c>
      <c r="F1171" t="s">
        <v>16970</v>
      </c>
      <c r="G1171" t="s">
        <v>16883</v>
      </c>
      <c r="H1171" s="1">
        <v>44333</v>
      </c>
      <c r="I1171" s="1">
        <v>44316</v>
      </c>
      <c r="J1171" s="9">
        <f t="shared" si="18"/>
        <v>44302</v>
      </c>
      <c r="K1171" s="8"/>
      <c r="M1171" s="4"/>
      <c r="N1171" s="5"/>
      <c r="P1171" s="6"/>
    </row>
    <row r="1172" spans="1:16" x14ac:dyDescent="0.25">
      <c r="A1172" t="s">
        <v>15216</v>
      </c>
      <c r="B1172" t="s">
        <v>16686</v>
      </c>
      <c r="C1172" t="s">
        <v>16480</v>
      </c>
      <c r="D1172" t="s">
        <v>16469</v>
      </c>
      <c r="E1172" t="s">
        <v>16885</v>
      </c>
      <c r="F1172" t="s">
        <v>16970</v>
      </c>
      <c r="G1172" t="s">
        <v>16883</v>
      </c>
      <c r="H1172" s="1">
        <v>44347</v>
      </c>
      <c r="I1172" s="1">
        <v>44333</v>
      </c>
      <c r="J1172" s="9">
        <f t="shared" si="18"/>
        <v>44319</v>
      </c>
      <c r="K1172" s="8"/>
      <c r="M1172" s="4"/>
      <c r="N1172" s="5"/>
      <c r="P1172" s="6"/>
    </row>
    <row r="1173" spans="1:16" x14ac:dyDescent="0.25">
      <c r="A1173" t="s">
        <v>15217</v>
      </c>
      <c r="B1173" t="s">
        <v>16685</v>
      </c>
      <c r="C1173" t="s">
        <v>16480</v>
      </c>
      <c r="D1173" t="s">
        <v>16469</v>
      </c>
      <c r="E1173" t="s">
        <v>16885</v>
      </c>
      <c r="F1173" t="s">
        <v>16969</v>
      </c>
      <c r="G1173" t="s">
        <v>16883</v>
      </c>
      <c r="H1173" s="1">
        <v>44355</v>
      </c>
      <c r="I1173" s="1">
        <v>44340</v>
      </c>
      <c r="J1173" s="9">
        <f t="shared" si="18"/>
        <v>44326</v>
      </c>
      <c r="K1173" s="8"/>
      <c r="M1173" s="4"/>
      <c r="N1173" s="5"/>
      <c r="P1173" s="6"/>
    </row>
    <row r="1174" spans="1:16" x14ac:dyDescent="0.25">
      <c r="A1174" t="s">
        <v>15218</v>
      </c>
      <c r="B1174" t="s">
        <v>16685</v>
      </c>
      <c r="C1174" t="s">
        <v>16480</v>
      </c>
      <c r="D1174" t="s">
        <v>16469</v>
      </c>
      <c r="E1174" t="s">
        <v>16885</v>
      </c>
      <c r="F1174" t="s">
        <v>16969</v>
      </c>
      <c r="G1174" t="s">
        <v>16883</v>
      </c>
      <c r="H1174" s="1">
        <v>44362</v>
      </c>
      <c r="I1174" s="1">
        <v>44347</v>
      </c>
      <c r="J1174" s="9">
        <f t="shared" si="18"/>
        <v>44333</v>
      </c>
      <c r="K1174" s="8"/>
      <c r="M1174" s="4"/>
      <c r="N1174" s="5"/>
      <c r="P1174" s="6"/>
    </row>
    <row r="1175" spans="1:16" x14ac:dyDescent="0.25">
      <c r="A1175" t="s">
        <v>15219</v>
      </c>
      <c r="B1175" t="s">
        <v>16685</v>
      </c>
      <c r="C1175" t="s">
        <v>16480</v>
      </c>
      <c r="D1175" t="s">
        <v>16469</v>
      </c>
      <c r="E1175" t="s">
        <v>16885</v>
      </c>
      <c r="F1175" t="s">
        <v>16970</v>
      </c>
      <c r="G1175" t="s">
        <v>16883</v>
      </c>
      <c r="H1175" s="1">
        <v>44371</v>
      </c>
      <c r="I1175" s="1">
        <v>44357</v>
      </c>
      <c r="J1175" s="9">
        <f t="shared" si="18"/>
        <v>44343</v>
      </c>
      <c r="K1175" s="8"/>
      <c r="M1175" s="4"/>
      <c r="N1175" s="5"/>
      <c r="P1175" s="6"/>
    </row>
    <row r="1176" spans="1:16" x14ac:dyDescent="0.25">
      <c r="A1176" t="s">
        <v>15220</v>
      </c>
      <c r="B1176" t="s">
        <v>16686</v>
      </c>
      <c r="C1176" t="s">
        <v>16480</v>
      </c>
      <c r="D1176" t="s">
        <v>16469</v>
      </c>
      <c r="E1176" t="s">
        <v>16885</v>
      </c>
      <c r="F1176" t="s">
        <v>16969</v>
      </c>
      <c r="G1176" t="s">
        <v>16883</v>
      </c>
      <c r="H1176" s="1">
        <v>44378</v>
      </c>
      <c r="I1176" s="1">
        <v>44364</v>
      </c>
      <c r="J1176" s="9">
        <f t="shared" si="18"/>
        <v>44350</v>
      </c>
      <c r="K1176" s="8"/>
      <c r="M1176" s="4"/>
      <c r="N1176" s="5"/>
      <c r="P1176" s="6"/>
    </row>
    <row r="1177" spans="1:16" x14ac:dyDescent="0.25">
      <c r="A1177" t="s">
        <v>15221</v>
      </c>
      <c r="B1177" t="s">
        <v>16686</v>
      </c>
      <c r="C1177" t="s">
        <v>16480</v>
      </c>
      <c r="D1177" t="s">
        <v>16469</v>
      </c>
      <c r="E1177" t="s">
        <v>16885</v>
      </c>
      <c r="F1177" t="s">
        <v>16970</v>
      </c>
      <c r="G1177" t="s">
        <v>16883</v>
      </c>
      <c r="H1177" s="1">
        <v>44386</v>
      </c>
      <c r="I1177" s="1">
        <v>44372</v>
      </c>
      <c r="J1177" s="9">
        <f t="shared" si="18"/>
        <v>44358</v>
      </c>
      <c r="K1177" s="8"/>
      <c r="M1177" s="4"/>
      <c r="N1177" s="5"/>
      <c r="P1177" s="6"/>
    </row>
    <row r="1178" spans="1:16" x14ac:dyDescent="0.25">
      <c r="A1178" t="s">
        <v>15222</v>
      </c>
      <c r="B1178" t="s">
        <v>16686</v>
      </c>
      <c r="C1178" t="s">
        <v>16480</v>
      </c>
      <c r="D1178" t="s">
        <v>16469</v>
      </c>
      <c r="E1178" t="s">
        <v>16885</v>
      </c>
      <c r="F1178" t="s">
        <v>16969</v>
      </c>
      <c r="G1178" t="s">
        <v>16883</v>
      </c>
      <c r="H1178" s="1">
        <v>44393</v>
      </c>
      <c r="I1178" s="1">
        <v>44379</v>
      </c>
      <c r="J1178" s="9">
        <f t="shared" si="18"/>
        <v>44365</v>
      </c>
      <c r="K1178" s="8"/>
      <c r="M1178" s="4"/>
      <c r="N1178" s="5"/>
      <c r="P1178" s="6"/>
    </row>
    <row r="1179" spans="1:16" x14ac:dyDescent="0.25">
      <c r="A1179" t="s">
        <v>15223</v>
      </c>
      <c r="B1179" t="s">
        <v>16686</v>
      </c>
      <c r="C1179" t="s">
        <v>16480</v>
      </c>
      <c r="D1179" t="s">
        <v>16469</v>
      </c>
      <c r="E1179" t="s">
        <v>16885</v>
      </c>
      <c r="F1179" t="s">
        <v>16970</v>
      </c>
      <c r="G1179" t="s">
        <v>16883</v>
      </c>
      <c r="H1179" s="1">
        <v>44399</v>
      </c>
      <c r="I1179" s="1">
        <v>44385</v>
      </c>
      <c r="J1179" s="9">
        <f t="shared" si="18"/>
        <v>44371</v>
      </c>
      <c r="K1179" s="8"/>
      <c r="M1179" s="4"/>
      <c r="N1179" s="5"/>
      <c r="P1179" s="6"/>
    </row>
    <row r="1180" spans="1:16" x14ac:dyDescent="0.25">
      <c r="A1180" t="s">
        <v>15224</v>
      </c>
      <c r="B1180" t="s">
        <v>16686</v>
      </c>
      <c r="C1180" t="s">
        <v>16480</v>
      </c>
      <c r="D1180" t="s">
        <v>16469</v>
      </c>
      <c r="E1180" t="s">
        <v>16885</v>
      </c>
      <c r="F1180" t="s">
        <v>16970</v>
      </c>
      <c r="G1180" t="s">
        <v>16883</v>
      </c>
      <c r="H1180" s="1">
        <v>44406</v>
      </c>
      <c r="I1180" s="1">
        <v>44392</v>
      </c>
      <c r="J1180" s="9">
        <f t="shared" si="18"/>
        <v>44378</v>
      </c>
      <c r="K1180" s="8"/>
      <c r="M1180" s="4"/>
      <c r="N1180" s="5"/>
      <c r="P1180" s="6"/>
    </row>
    <row r="1181" spans="1:16" x14ac:dyDescent="0.25">
      <c r="A1181" t="s">
        <v>15225</v>
      </c>
      <c r="B1181" t="s">
        <v>16686</v>
      </c>
      <c r="C1181" t="s">
        <v>16480</v>
      </c>
      <c r="D1181" t="s">
        <v>16469</v>
      </c>
      <c r="E1181" t="s">
        <v>16885</v>
      </c>
      <c r="F1181" t="s">
        <v>16970</v>
      </c>
      <c r="G1181" t="s">
        <v>16883</v>
      </c>
      <c r="H1181" s="1">
        <v>44414</v>
      </c>
      <c r="I1181" s="1">
        <v>44399</v>
      </c>
      <c r="J1181" s="9">
        <f t="shared" si="18"/>
        <v>44385</v>
      </c>
      <c r="K1181" s="8"/>
      <c r="M1181" s="4"/>
      <c r="N1181" s="5"/>
      <c r="P1181" s="6"/>
    </row>
    <row r="1182" spans="1:16" x14ac:dyDescent="0.25">
      <c r="A1182" t="s">
        <v>15226</v>
      </c>
      <c r="B1182" t="s">
        <v>16686</v>
      </c>
      <c r="C1182" t="s">
        <v>16480</v>
      </c>
      <c r="D1182" t="s">
        <v>16469</v>
      </c>
      <c r="E1182" t="s">
        <v>16885</v>
      </c>
      <c r="F1182" t="s">
        <v>16970</v>
      </c>
      <c r="G1182" t="s">
        <v>16883</v>
      </c>
      <c r="H1182" s="1">
        <v>44421</v>
      </c>
      <c r="I1182" s="1">
        <v>44406</v>
      </c>
      <c r="J1182" s="9">
        <f t="shared" si="18"/>
        <v>44392</v>
      </c>
      <c r="K1182" s="8"/>
      <c r="M1182" s="4"/>
      <c r="N1182" s="5"/>
      <c r="P1182" s="6"/>
    </row>
    <row r="1183" spans="1:16" x14ac:dyDescent="0.25">
      <c r="A1183" t="s">
        <v>15227</v>
      </c>
      <c r="B1183" t="s">
        <v>16686</v>
      </c>
      <c r="C1183" t="s">
        <v>16480</v>
      </c>
      <c r="D1183" t="s">
        <v>16469</v>
      </c>
      <c r="E1183" t="s">
        <v>16886</v>
      </c>
      <c r="F1183" t="s">
        <v>16883</v>
      </c>
      <c r="G1183" t="s">
        <v>16883</v>
      </c>
      <c r="H1183" s="1">
        <v>44529</v>
      </c>
      <c r="I1183" s="1">
        <v>44515</v>
      </c>
      <c r="J1183" s="9">
        <f t="shared" si="18"/>
        <v>44501</v>
      </c>
      <c r="K1183" s="8"/>
      <c r="M1183" s="4"/>
      <c r="N1183" s="5"/>
      <c r="P1183" s="6"/>
    </row>
    <row r="1184" spans="1:16" x14ac:dyDescent="0.25">
      <c r="A1184" t="s">
        <v>15228</v>
      </c>
      <c r="B1184" t="s">
        <v>16686</v>
      </c>
      <c r="C1184" t="s">
        <v>16480</v>
      </c>
      <c r="D1184" t="s">
        <v>16469</v>
      </c>
      <c r="E1184" t="s">
        <v>16886</v>
      </c>
      <c r="F1184" t="s">
        <v>16883</v>
      </c>
      <c r="G1184" t="s">
        <v>16883</v>
      </c>
      <c r="H1184" s="1">
        <v>44533</v>
      </c>
      <c r="I1184" s="1">
        <v>44519</v>
      </c>
      <c r="J1184" s="9">
        <f t="shared" si="18"/>
        <v>44505</v>
      </c>
      <c r="K1184" s="8"/>
      <c r="M1184" s="4"/>
      <c r="N1184" s="5"/>
      <c r="P1184" s="6"/>
    </row>
    <row r="1185" spans="1:16" x14ac:dyDescent="0.25">
      <c r="A1185" t="s">
        <v>15229</v>
      </c>
      <c r="B1185" t="s">
        <v>16686</v>
      </c>
      <c r="C1185" t="s">
        <v>16480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44539</v>
      </c>
      <c r="I1185" s="1">
        <v>44525</v>
      </c>
      <c r="J1185" s="9">
        <f t="shared" si="18"/>
        <v>44511</v>
      </c>
      <c r="K1185" s="8"/>
      <c r="M1185" s="4"/>
      <c r="N1185" s="5"/>
      <c r="P1185" s="6"/>
    </row>
    <row r="1186" spans="1:16" x14ac:dyDescent="0.25">
      <c r="A1186" t="s">
        <v>15230</v>
      </c>
      <c r="B1186" t="s">
        <v>16686</v>
      </c>
      <c r="C1186" t="s">
        <v>16480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44539</v>
      </c>
      <c r="I1186" s="1">
        <v>44525</v>
      </c>
      <c r="J1186" s="9">
        <f t="shared" si="18"/>
        <v>44511</v>
      </c>
      <c r="K1186" s="8"/>
      <c r="M1186" s="4"/>
      <c r="N1186" s="5"/>
      <c r="P1186" s="6"/>
    </row>
    <row r="1187" spans="1:16" x14ac:dyDescent="0.25">
      <c r="A1187" t="s">
        <v>15231</v>
      </c>
      <c r="B1187" t="s">
        <v>16686</v>
      </c>
      <c r="C1187" t="s">
        <v>16480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44545</v>
      </c>
      <c r="I1187" s="1">
        <v>44531</v>
      </c>
      <c r="J1187" s="9">
        <f t="shared" si="18"/>
        <v>44517</v>
      </c>
      <c r="K1187" s="8"/>
      <c r="M1187" s="4"/>
      <c r="N1187" s="5"/>
      <c r="P1187" s="6"/>
    </row>
    <row r="1188" spans="1:16" x14ac:dyDescent="0.25">
      <c r="A1188" t="s">
        <v>15232</v>
      </c>
      <c r="B1188" t="s">
        <v>16686</v>
      </c>
      <c r="C1188" t="s">
        <v>16480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44564</v>
      </c>
      <c r="I1188" s="1">
        <v>44539</v>
      </c>
      <c r="J1188" s="9">
        <f t="shared" si="18"/>
        <v>44525</v>
      </c>
      <c r="K1188" s="8"/>
      <c r="M1188" s="4"/>
      <c r="N1188" s="5"/>
      <c r="P1188" s="6"/>
    </row>
    <row r="1189" spans="1:16" x14ac:dyDescent="0.25">
      <c r="A1189" t="s">
        <v>15233</v>
      </c>
      <c r="B1189" t="s">
        <v>16686</v>
      </c>
      <c r="C1189" t="s">
        <v>16480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44572</v>
      </c>
      <c r="I1189" s="1">
        <v>44547</v>
      </c>
      <c r="J1189" s="9">
        <f t="shared" si="18"/>
        <v>44533</v>
      </c>
      <c r="K1189" s="8"/>
      <c r="M1189" s="4"/>
      <c r="N1189" s="5"/>
      <c r="P1189" s="6"/>
    </row>
    <row r="1190" spans="1:16" x14ac:dyDescent="0.25">
      <c r="A1190" t="s">
        <v>15234</v>
      </c>
      <c r="B1190" t="s">
        <v>16686</v>
      </c>
      <c r="C1190" t="s">
        <v>16480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44579</v>
      </c>
      <c r="I1190" s="1">
        <v>44565</v>
      </c>
      <c r="J1190" s="9">
        <f t="shared" si="18"/>
        <v>44551</v>
      </c>
      <c r="K1190" s="8"/>
      <c r="M1190" s="4"/>
      <c r="N1190" s="5"/>
      <c r="P1190" s="6"/>
    </row>
    <row r="1191" spans="1:16" x14ac:dyDescent="0.25">
      <c r="A1191" t="s">
        <v>15235</v>
      </c>
      <c r="B1191" t="s">
        <v>16686</v>
      </c>
      <c r="C1191" t="s">
        <v>16480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44586</v>
      </c>
      <c r="I1191" s="1">
        <v>44572</v>
      </c>
      <c r="J1191" s="9">
        <f t="shared" si="18"/>
        <v>44558</v>
      </c>
      <c r="K1191" s="8"/>
      <c r="M1191" s="4"/>
      <c r="N1191" s="5"/>
      <c r="P1191" s="6"/>
    </row>
    <row r="1192" spans="1:16" x14ac:dyDescent="0.25">
      <c r="A1192" t="s">
        <v>15236</v>
      </c>
      <c r="B1192" t="s">
        <v>16686</v>
      </c>
      <c r="C1192" t="s">
        <v>16480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44593</v>
      </c>
      <c r="I1192" s="1">
        <v>44579</v>
      </c>
      <c r="J1192" s="9">
        <f t="shared" si="18"/>
        <v>44565</v>
      </c>
      <c r="K1192" s="8"/>
      <c r="M1192" s="4"/>
      <c r="N1192" s="5"/>
      <c r="P1192" s="6"/>
    </row>
    <row r="1193" spans="1:16" x14ac:dyDescent="0.25">
      <c r="A1193" t="s">
        <v>15237</v>
      </c>
      <c r="B1193" t="s">
        <v>16686</v>
      </c>
      <c r="C1193" t="s">
        <v>16480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44600</v>
      </c>
      <c r="I1193" s="1">
        <v>44586</v>
      </c>
      <c r="J1193" s="9">
        <f t="shared" si="18"/>
        <v>44572</v>
      </c>
      <c r="K1193" s="8"/>
      <c r="M1193" s="4"/>
      <c r="N1193" s="5"/>
      <c r="P1193" s="6"/>
    </row>
    <row r="1194" spans="1:16" x14ac:dyDescent="0.25">
      <c r="A1194" t="s">
        <v>15238</v>
      </c>
      <c r="B1194" t="s">
        <v>16686</v>
      </c>
      <c r="C1194" t="s">
        <v>16480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44608</v>
      </c>
      <c r="I1194" s="1">
        <v>44594</v>
      </c>
      <c r="J1194" s="9">
        <f t="shared" si="18"/>
        <v>44580</v>
      </c>
      <c r="K1194" s="8"/>
      <c r="M1194" s="4"/>
      <c r="N1194" s="5"/>
      <c r="P1194" s="6"/>
    </row>
    <row r="1195" spans="1:16" x14ac:dyDescent="0.25">
      <c r="A1195" t="s">
        <v>15239</v>
      </c>
      <c r="B1195" t="s">
        <v>16686</v>
      </c>
      <c r="C1195" t="s">
        <v>16480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44615</v>
      </c>
      <c r="I1195" s="1">
        <v>44601</v>
      </c>
      <c r="J1195" s="9">
        <f t="shared" si="18"/>
        <v>44587</v>
      </c>
      <c r="K1195" s="8"/>
      <c r="M1195" s="4"/>
      <c r="N1195" s="5"/>
      <c r="P1195" s="6"/>
    </row>
    <row r="1196" spans="1:16" x14ac:dyDescent="0.25">
      <c r="A1196" t="s">
        <v>15240</v>
      </c>
      <c r="B1196" t="s">
        <v>16686</v>
      </c>
      <c r="C1196" t="s">
        <v>16480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44621</v>
      </c>
      <c r="I1196" s="1">
        <v>44607</v>
      </c>
      <c r="J1196" s="9">
        <f t="shared" si="18"/>
        <v>44593</v>
      </c>
      <c r="K1196" s="8"/>
      <c r="M1196" s="4"/>
      <c r="N1196" s="5"/>
      <c r="P1196" s="6"/>
    </row>
    <row r="1197" spans="1:16" x14ac:dyDescent="0.25">
      <c r="A1197" t="s">
        <v>15241</v>
      </c>
      <c r="B1197" t="s">
        <v>16686</v>
      </c>
      <c r="C1197" t="s">
        <v>16480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44627</v>
      </c>
      <c r="I1197" s="1">
        <v>44613</v>
      </c>
      <c r="J1197" s="9">
        <f t="shared" si="18"/>
        <v>44599</v>
      </c>
      <c r="K1197" s="8"/>
      <c r="M1197" s="4"/>
      <c r="N1197" s="5"/>
      <c r="P1197" s="6"/>
    </row>
    <row r="1198" spans="1:16" x14ac:dyDescent="0.25">
      <c r="A1198" t="s">
        <v>15242</v>
      </c>
      <c r="B1198" t="s">
        <v>16686</v>
      </c>
      <c r="C1198" t="s">
        <v>16480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44634</v>
      </c>
      <c r="I1198" s="1">
        <v>44620</v>
      </c>
      <c r="J1198" s="9">
        <f t="shared" si="18"/>
        <v>44606</v>
      </c>
      <c r="K1198" s="8"/>
      <c r="M1198" s="4"/>
      <c r="N1198" s="5"/>
      <c r="P1198" s="6"/>
    </row>
    <row r="1199" spans="1:16" x14ac:dyDescent="0.25">
      <c r="A1199" t="s">
        <v>15243</v>
      </c>
      <c r="B1199" t="s">
        <v>16686</v>
      </c>
      <c r="C1199" t="s">
        <v>16480</v>
      </c>
      <c r="D1199" t="s">
        <v>16469</v>
      </c>
      <c r="E1199" t="s">
        <v>16886</v>
      </c>
      <c r="F1199" t="s">
        <v>16883</v>
      </c>
      <c r="G1199" t="s">
        <v>16883</v>
      </c>
      <c r="H1199" s="1">
        <v>44642</v>
      </c>
      <c r="I1199" s="1">
        <v>44627</v>
      </c>
      <c r="J1199" s="9">
        <f t="shared" si="18"/>
        <v>44613</v>
      </c>
      <c r="K1199" s="8"/>
      <c r="M1199" s="4"/>
      <c r="N1199" s="5"/>
      <c r="P1199" s="6"/>
    </row>
    <row r="1200" spans="1:16" x14ac:dyDescent="0.25">
      <c r="A1200" t="s">
        <v>15244</v>
      </c>
      <c r="B1200" t="s">
        <v>16686</v>
      </c>
      <c r="C1200" t="s">
        <v>16480</v>
      </c>
      <c r="D1200" t="s">
        <v>16469</v>
      </c>
      <c r="E1200" t="s">
        <v>16886</v>
      </c>
      <c r="F1200" t="s">
        <v>16883</v>
      </c>
      <c r="G1200" t="s">
        <v>16883</v>
      </c>
      <c r="H1200" s="1">
        <v>44769</v>
      </c>
      <c r="I1200" s="1">
        <v>44755</v>
      </c>
      <c r="J1200" s="9">
        <f t="shared" si="18"/>
        <v>44741</v>
      </c>
      <c r="K1200" s="8"/>
      <c r="M1200" s="4"/>
      <c r="N1200" s="5"/>
      <c r="P1200" s="6"/>
    </row>
    <row r="1201" spans="1:16" x14ac:dyDescent="0.25">
      <c r="A1201" t="s">
        <v>15245</v>
      </c>
      <c r="B1201" t="s">
        <v>16686</v>
      </c>
      <c r="C1201" t="s">
        <v>16480</v>
      </c>
      <c r="D1201" t="s">
        <v>16469</v>
      </c>
      <c r="E1201" t="s">
        <v>16886</v>
      </c>
      <c r="F1201" t="s">
        <v>16883</v>
      </c>
      <c r="G1201" t="s">
        <v>16883</v>
      </c>
      <c r="H1201" s="1">
        <v>44777</v>
      </c>
      <c r="I1201" s="1">
        <v>44762</v>
      </c>
      <c r="J1201" s="9">
        <f t="shared" si="18"/>
        <v>44748</v>
      </c>
      <c r="K1201" s="8"/>
      <c r="M1201" s="4"/>
      <c r="N1201" s="5"/>
      <c r="P1201" s="6"/>
    </row>
    <row r="1202" spans="1:16" x14ac:dyDescent="0.25">
      <c r="A1202" t="s">
        <v>15246</v>
      </c>
      <c r="B1202" t="s">
        <v>16686</v>
      </c>
      <c r="C1202" t="s">
        <v>16480</v>
      </c>
      <c r="D1202" t="s">
        <v>16469</v>
      </c>
      <c r="E1202" t="s">
        <v>16886</v>
      </c>
      <c r="F1202" t="s">
        <v>16883</v>
      </c>
      <c r="G1202" t="s">
        <v>16883</v>
      </c>
      <c r="H1202" s="1">
        <v>44784</v>
      </c>
      <c r="I1202" s="1">
        <v>44769</v>
      </c>
      <c r="J1202" s="9">
        <f t="shared" si="18"/>
        <v>44755</v>
      </c>
      <c r="K1202" s="8"/>
      <c r="M1202" s="4"/>
      <c r="N1202" s="5"/>
      <c r="P1202" s="6"/>
    </row>
    <row r="1203" spans="1:16" x14ac:dyDescent="0.25">
      <c r="A1203" t="s">
        <v>15247</v>
      </c>
      <c r="B1203" t="s">
        <v>16686</v>
      </c>
      <c r="C1203" t="s">
        <v>16480</v>
      </c>
      <c r="D1203" t="s">
        <v>16469</v>
      </c>
      <c r="E1203" t="s">
        <v>16886</v>
      </c>
      <c r="F1203" t="s">
        <v>16883</v>
      </c>
      <c r="G1203" t="s">
        <v>16883</v>
      </c>
      <c r="H1203" s="1">
        <v>44791</v>
      </c>
      <c r="I1203" s="1">
        <v>44777</v>
      </c>
      <c r="J1203" s="9">
        <f t="shared" si="18"/>
        <v>44763</v>
      </c>
      <c r="K1203" s="8"/>
      <c r="M1203" s="4"/>
      <c r="N1203" s="5"/>
      <c r="P1203" s="6"/>
    </row>
    <row r="1204" spans="1:16" x14ac:dyDescent="0.25">
      <c r="A1204" t="s">
        <v>15248</v>
      </c>
      <c r="B1204" t="s">
        <v>16686</v>
      </c>
      <c r="C1204" t="s">
        <v>16480</v>
      </c>
      <c r="D1204" t="s">
        <v>16469</v>
      </c>
      <c r="E1204" t="s">
        <v>16886</v>
      </c>
      <c r="F1204" t="s">
        <v>16883</v>
      </c>
      <c r="G1204" t="s">
        <v>16883</v>
      </c>
      <c r="H1204" s="1">
        <v>44819</v>
      </c>
      <c r="I1204" s="1">
        <v>44805</v>
      </c>
      <c r="J1204" s="9">
        <f t="shared" si="18"/>
        <v>44791</v>
      </c>
      <c r="K1204" s="8"/>
      <c r="M1204" s="4"/>
      <c r="N1204" s="5"/>
      <c r="P1204" s="6"/>
    </row>
    <row r="1205" spans="1:16" x14ac:dyDescent="0.25">
      <c r="A1205" t="s">
        <v>15249</v>
      </c>
      <c r="B1205" t="s">
        <v>16686</v>
      </c>
      <c r="C1205" t="s">
        <v>16480</v>
      </c>
      <c r="D1205" t="s">
        <v>16469</v>
      </c>
      <c r="E1205" t="s">
        <v>16886</v>
      </c>
      <c r="F1205" t="s">
        <v>16883</v>
      </c>
      <c r="G1205" t="s">
        <v>16883</v>
      </c>
      <c r="H1205" s="1">
        <v>44826</v>
      </c>
      <c r="I1205" s="1">
        <v>44812</v>
      </c>
      <c r="J1205" s="9">
        <f t="shared" si="18"/>
        <v>44798</v>
      </c>
      <c r="K1205" s="8"/>
      <c r="M1205" s="4"/>
      <c r="N1205" s="5"/>
      <c r="P1205" s="6"/>
    </row>
    <row r="1206" spans="1:16" x14ac:dyDescent="0.25">
      <c r="A1206" t="s">
        <v>15250</v>
      </c>
      <c r="B1206" t="s">
        <v>16687</v>
      </c>
      <c r="C1206" t="s">
        <v>16478</v>
      </c>
      <c r="D1206" t="s">
        <v>16469</v>
      </c>
      <c r="E1206" t="s">
        <v>16885</v>
      </c>
      <c r="F1206" t="s">
        <v>16939</v>
      </c>
      <c r="G1206" t="s">
        <v>16881</v>
      </c>
      <c r="H1206" s="1">
        <v>44155</v>
      </c>
      <c r="I1206" s="1"/>
      <c r="J1206" s="9">
        <f t="shared" si="18"/>
        <v>44141</v>
      </c>
      <c r="K1206" s="8"/>
      <c r="M1206" s="4"/>
      <c r="N1206" s="5"/>
      <c r="P1206" s="6"/>
    </row>
    <row r="1207" spans="1:16" x14ac:dyDescent="0.25">
      <c r="A1207" t="s">
        <v>15251</v>
      </c>
      <c r="B1207" t="s">
        <v>16687</v>
      </c>
      <c r="C1207" t="s">
        <v>16478</v>
      </c>
      <c r="D1207" t="s">
        <v>16469</v>
      </c>
      <c r="E1207" t="s">
        <v>16885</v>
      </c>
      <c r="F1207" t="s">
        <v>16939</v>
      </c>
      <c r="G1207" t="s">
        <v>16882</v>
      </c>
      <c r="H1207" s="1">
        <v>44176</v>
      </c>
      <c r="I1207" s="1"/>
      <c r="J1207" s="9">
        <f t="shared" si="18"/>
        <v>44162</v>
      </c>
      <c r="K1207" s="8"/>
      <c r="M1207" s="4"/>
      <c r="N1207" s="5"/>
      <c r="P1207" s="6"/>
    </row>
    <row r="1208" spans="1:16" x14ac:dyDescent="0.25">
      <c r="A1208" t="s">
        <v>15252</v>
      </c>
      <c r="B1208" t="s">
        <v>16688</v>
      </c>
      <c r="C1208" t="s">
        <v>16476</v>
      </c>
      <c r="D1208" t="s">
        <v>16470</v>
      </c>
      <c r="E1208" t="s">
        <v>16887</v>
      </c>
      <c r="F1208" t="s">
        <v>16890</v>
      </c>
      <c r="G1208" t="s">
        <v>16470</v>
      </c>
      <c r="H1208" s="1">
        <v>44082</v>
      </c>
      <c r="I1208" s="1"/>
      <c r="J1208" s="9">
        <f t="shared" si="18"/>
        <v>44068</v>
      </c>
      <c r="K1208" s="8"/>
      <c r="M1208" s="4"/>
      <c r="N1208" s="5"/>
      <c r="P1208" s="6"/>
    </row>
    <row r="1209" spans="1:16" x14ac:dyDescent="0.25">
      <c r="A1209" t="s">
        <v>15253</v>
      </c>
      <c r="B1209" t="s">
        <v>16689</v>
      </c>
      <c r="C1209" t="s">
        <v>16474</v>
      </c>
      <c r="D1209" t="s">
        <v>16469</v>
      </c>
      <c r="E1209" t="s">
        <v>16885</v>
      </c>
      <c r="F1209" t="s">
        <v>16906</v>
      </c>
      <c r="G1209" t="s">
        <v>16881</v>
      </c>
      <c r="H1209" s="1">
        <v>44025</v>
      </c>
      <c r="I1209" s="1">
        <v>44011</v>
      </c>
      <c r="J1209" s="9">
        <f t="shared" si="18"/>
        <v>43997</v>
      </c>
      <c r="K1209" s="8"/>
      <c r="M1209" s="4"/>
      <c r="N1209" s="5"/>
      <c r="P1209" s="6"/>
    </row>
    <row r="1210" spans="1:16" x14ac:dyDescent="0.25">
      <c r="A1210" t="s">
        <v>15254</v>
      </c>
      <c r="B1210" t="s">
        <v>16689</v>
      </c>
      <c r="C1210" t="s">
        <v>16474</v>
      </c>
      <c r="D1210" t="s">
        <v>16469</v>
      </c>
      <c r="E1210" t="s">
        <v>16885</v>
      </c>
      <c r="F1210" t="s">
        <v>16906</v>
      </c>
      <c r="G1210" t="s">
        <v>16882</v>
      </c>
      <c r="H1210" s="1">
        <v>44036</v>
      </c>
      <c r="I1210" s="1">
        <v>44022</v>
      </c>
      <c r="J1210" s="9">
        <f t="shared" si="18"/>
        <v>44008</v>
      </c>
      <c r="K1210" s="8"/>
      <c r="M1210" s="4"/>
      <c r="N1210" s="5"/>
      <c r="P1210" s="6"/>
    </row>
    <row r="1211" spans="1:16" x14ac:dyDescent="0.25">
      <c r="A1211" t="s">
        <v>15255</v>
      </c>
      <c r="B1211" t="s">
        <v>16690</v>
      </c>
      <c r="C1211" t="s">
        <v>16474</v>
      </c>
      <c r="D1211" t="s">
        <v>16469</v>
      </c>
      <c r="E1211" t="s">
        <v>16885</v>
      </c>
      <c r="F1211" t="s">
        <v>16934</v>
      </c>
      <c r="G1211" t="s">
        <v>16881</v>
      </c>
      <c r="H1211" s="1">
        <v>44053</v>
      </c>
      <c r="I1211" s="1">
        <v>44036</v>
      </c>
      <c r="J1211" s="9">
        <f t="shared" si="18"/>
        <v>44022</v>
      </c>
      <c r="K1211" s="8"/>
      <c r="M1211" s="4"/>
      <c r="N1211" s="5"/>
      <c r="P1211" s="6"/>
    </row>
    <row r="1212" spans="1:16" x14ac:dyDescent="0.25">
      <c r="A1212" t="s">
        <v>15256</v>
      </c>
      <c r="B1212" t="s">
        <v>16690</v>
      </c>
      <c r="C1212" t="s">
        <v>16474</v>
      </c>
      <c r="D1212" t="s">
        <v>16469</v>
      </c>
      <c r="E1212" t="s">
        <v>16885</v>
      </c>
      <c r="F1212" t="s">
        <v>16934</v>
      </c>
      <c r="G1212" t="s">
        <v>16882</v>
      </c>
      <c r="H1212" s="1">
        <v>44067</v>
      </c>
      <c r="I1212" s="1">
        <v>44053</v>
      </c>
      <c r="J1212" s="9">
        <f t="shared" si="18"/>
        <v>44039</v>
      </c>
      <c r="K1212" s="8"/>
      <c r="M1212" s="4"/>
      <c r="N1212" s="5"/>
      <c r="P1212" s="6"/>
    </row>
    <row r="1213" spans="1:16" x14ac:dyDescent="0.25">
      <c r="A1213" t="s">
        <v>15257</v>
      </c>
      <c r="B1213" t="s">
        <v>16691</v>
      </c>
      <c r="C1213" t="s">
        <v>16476</v>
      </c>
      <c r="D1213" t="s">
        <v>16469</v>
      </c>
      <c r="G1213" t="s">
        <v>16883</v>
      </c>
      <c r="H1213" s="1">
        <v>44092</v>
      </c>
      <c r="I1213" s="1"/>
      <c r="J1213" s="9">
        <f t="shared" si="18"/>
        <v>44078</v>
      </c>
      <c r="K1213" s="8"/>
      <c r="M1213" s="4"/>
      <c r="N1213" s="5"/>
      <c r="P1213" s="6"/>
    </row>
    <row r="1214" spans="1:16" x14ac:dyDescent="0.25">
      <c r="A1214" t="s">
        <v>15258</v>
      </c>
      <c r="B1214" t="s">
        <v>16692</v>
      </c>
      <c r="C1214" t="s">
        <v>16482</v>
      </c>
      <c r="D1214" t="s">
        <v>16469</v>
      </c>
      <c r="E1214" t="s">
        <v>16885</v>
      </c>
      <c r="F1214" t="s">
        <v>16899</v>
      </c>
      <c r="G1214" t="s">
        <v>16881</v>
      </c>
      <c r="H1214" s="1">
        <v>43980</v>
      </c>
      <c r="I1214" s="1">
        <v>43966</v>
      </c>
      <c r="J1214" s="9">
        <f t="shared" si="18"/>
        <v>43952</v>
      </c>
      <c r="K1214" s="8"/>
      <c r="M1214" s="4"/>
      <c r="N1214" s="5"/>
      <c r="P1214" s="6"/>
    </row>
    <row r="1215" spans="1:16" x14ac:dyDescent="0.25">
      <c r="A1215" t="s">
        <v>15259</v>
      </c>
      <c r="B1215" t="s">
        <v>16692</v>
      </c>
      <c r="C1215" t="s">
        <v>16482</v>
      </c>
      <c r="D1215" t="s">
        <v>16469</v>
      </c>
      <c r="E1215" t="s">
        <v>16885</v>
      </c>
      <c r="F1215" t="s">
        <v>16899</v>
      </c>
      <c r="G1215" t="s">
        <v>16882</v>
      </c>
      <c r="H1215" s="1">
        <v>44019</v>
      </c>
      <c r="I1215" s="1">
        <v>44005</v>
      </c>
      <c r="J1215" s="9">
        <f t="shared" si="18"/>
        <v>43991</v>
      </c>
      <c r="K1215" s="8"/>
      <c r="M1215" s="4"/>
      <c r="N1215" s="5"/>
      <c r="P1215" s="6"/>
    </row>
    <row r="1216" spans="1:16" x14ac:dyDescent="0.25">
      <c r="A1216" t="s">
        <v>15260</v>
      </c>
      <c r="C1216" t="s">
        <v>16476</v>
      </c>
      <c r="D1216" t="s">
        <v>16472</v>
      </c>
      <c r="G1216" t="s">
        <v>16883</v>
      </c>
      <c r="H1216" s="1"/>
      <c r="I1216" s="1"/>
      <c r="J1216" s="9" t="str">
        <f t="shared" si="18"/>
        <v/>
      </c>
      <c r="K1216" s="8"/>
      <c r="M1216" s="4"/>
      <c r="N1216" s="5"/>
      <c r="P1216" s="6"/>
    </row>
    <row r="1217" spans="1:16" x14ac:dyDescent="0.25">
      <c r="A1217" t="s">
        <v>15261</v>
      </c>
      <c r="C1217" t="s">
        <v>16476</v>
      </c>
      <c r="D1217" t="s">
        <v>16472</v>
      </c>
      <c r="G1217" t="s">
        <v>16883</v>
      </c>
      <c r="H1217" s="1"/>
      <c r="I1217" s="1"/>
      <c r="J1217" s="9" t="str">
        <f t="shared" si="18"/>
        <v/>
      </c>
      <c r="K1217" s="8"/>
      <c r="M1217" s="4"/>
      <c r="N1217" s="5"/>
      <c r="P1217" s="6"/>
    </row>
    <row r="1218" spans="1:16" x14ac:dyDescent="0.25">
      <c r="A1218" t="s">
        <v>15262</v>
      </c>
      <c r="C1218" t="s">
        <v>16476</v>
      </c>
      <c r="D1218" t="s">
        <v>16469</v>
      </c>
      <c r="G1218" t="s">
        <v>16883</v>
      </c>
      <c r="H1218" s="1">
        <v>44096</v>
      </c>
      <c r="I1218" s="1"/>
      <c r="J1218" s="9">
        <f t="shared" si="18"/>
        <v>44082</v>
      </c>
      <c r="K1218" s="8"/>
      <c r="M1218" s="4"/>
      <c r="N1218" s="5"/>
      <c r="P1218" s="6"/>
    </row>
    <row r="1219" spans="1:16" x14ac:dyDescent="0.25">
      <c r="A1219" t="s">
        <v>15263</v>
      </c>
      <c r="B1219" t="s">
        <v>16694</v>
      </c>
      <c r="C1219" t="s">
        <v>16484</v>
      </c>
      <c r="D1219" t="s">
        <v>16469</v>
      </c>
      <c r="E1219" t="s">
        <v>16885</v>
      </c>
      <c r="F1219" t="s">
        <v>16920</v>
      </c>
      <c r="G1219" t="s">
        <v>16881</v>
      </c>
      <c r="H1219" s="1">
        <v>44032</v>
      </c>
      <c r="I1219" s="1">
        <v>44018</v>
      </c>
      <c r="J1219" s="9">
        <f t="shared" ref="J1219:J1282" si="19">IF(IF(ISBLANK(I1219),IF(ISBLANK(H1219),"",H1219),IF(I1219&lt;H1219,I1219,H1219))&lt;&gt;"",(IF(ISBLANK(I1219),IF(ISBLANK(H1219),"",H1219),IF(I1219&lt;H1219,I1219,H1219)))-14,"")</f>
        <v>44004</v>
      </c>
      <c r="K1219" s="8"/>
      <c r="M1219" s="4"/>
      <c r="N1219" s="5"/>
      <c r="P1219" s="6"/>
    </row>
    <row r="1220" spans="1:16" x14ac:dyDescent="0.25">
      <c r="A1220" t="s">
        <v>15264</v>
      </c>
      <c r="B1220" t="s">
        <v>16694</v>
      </c>
      <c r="C1220" t="s">
        <v>16484</v>
      </c>
      <c r="D1220" t="s">
        <v>16469</v>
      </c>
      <c r="E1220" t="s">
        <v>16885</v>
      </c>
      <c r="F1220" t="s">
        <v>16920</v>
      </c>
      <c r="G1220" t="s">
        <v>16882</v>
      </c>
      <c r="H1220" s="1">
        <v>44102</v>
      </c>
      <c r="I1220" s="1">
        <v>44088</v>
      </c>
      <c r="J1220" s="9">
        <f t="shared" si="19"/>
        <v>44074</v>
      </c>
      <c r="K1220" s="8"/>
      <c r="M1220" s="4"/>
      <c r="N1220" s="5"/>
      <c r="P1220" s="6"/>
    </row>
    <row r="1221" spans="1:16" x14ac:dyDescent="0.25">
      <c r="A1221" t="s">
        <v>15265</v>
      </c>
      <c r="B1221" t="s">
        <v>16695</v>
      </c>
      <c r="C1221" t="s">
        <v>16484</v>
      </c>
      <c r="D1221" t="s">
        <v>16469</v>
      </c>
      <c r="E1221" t="s">
        <v>16885</v>
      </c>
      <c r="F1221" t="s">
        <v>16920</v>
      </c>
      <c r="G1221" t="s">
        <v>16881</v>
      </c>
      <c r="H1221" s="1">
        <v>43945</v>
      </c>
      <c r="I1221" s="1">
        <v>43930</v>
      </c>
      <c r="J1221" s="9">
        <f t="shared" si="19"/>
        <v>43916</v>
      </c>
      <c r="K1221" s="8"/>
      <c r="M1221" s="4"/>
      <c r="N1221" s="5"/>
      <c r="P1221" s="6"/>
    </row>
    <row r="1222" spans="1:16" x14ac:dyDescent="0.25">
      <c r="A1222" t="s">
        <v>15266</v>
      </c>
      <c r="B1222" t="s">
        <v>16695</v>
      </c>
      <c r="C1222" t="s">
        <v>16484</v>
      </c>
      <c r="D1222" t="s">
        <v>16469</v>
      </c>
      <c r="E1222" t="s">
        <v>16885</v>
      </c>
      <c r="F1222" t="s">
        <v>16920</v>
      </c>
      <c r="G1222" t="s">
        <v>16882</v>
      </c>
      <c r="H1222" s="1">
        <v>43962</v>
      </c>
      <c r="I1222" s="1">
        <v>43945</v>
      </c>
      <c r="J1222" s="9">
        <f t="shared" si="19"/>
        <v>43931</v>
      </c>
      <c r="K1222" s="8"/>
      <c r="M1222" s="4"/>
      <c r="N1222" s="5"/>
      <c r="P1222" s="6"/>
    </row>
    <row r="1223" spans="1:16" x14ac:dyDescent="0.25">
      <c r="A1223" t="s">
        <v>15267</v>
      </c>
      <c r="B1223" t="s">
        <v>16696</v>
      </c>
      <c r="C1223" t="s">
        <v>16484</v>
      </c>
      <c r="D1223" t="s">
        <v>16469</v>
      </c>
      <c r="E1223" t="s">
        <v>16885</v>
      </c>
      <c r="F1223" t="s">
        <v>16920</v>
      </c>
      <c r="G1223" t="s">
        <v>16881</v>
      </c>
      <c r="H1223" s="1">
        <v>44004</v>
      </c>
      <c r="I1223" s="1">
        <v>43990</v>
      </c>
      <c r="J1223" s="9">
        <f t="shared" si="19"/>
        <v>43976</v>
      </c>
      <c r="K1223" s="8"/>
      <c r="M1223" s="4"/>
      <c r="N1223" s="5"/>
      <c r="P1223" s="6"/>
    </row>
    <row r="1224" spans="1:16" x14ac:dyDescent="0.25">
      <c r="A1224" t="s">
        <v>15268</v>
      </c>
      <c r="B1224" t="s">
        <v>16696</v>
      </c>
      <c r="C1224" t="s">
        <v>16484</v>
      </c>
      <c r="D1224" t="s">
        <v>16469</v>
      </c>
      <c r="E1224" t="s">
        <v>16885</v>
      </c>
      <c r="F1224" t="s">
        <v>16920</v>
      </c>
      <c r="G1224" t="s">
        <v>16882</v>
      </c>
      <c r="H1224" s="1">
        <v>44019</v>
      </c>
      <c r="I1224" s="1">
        <v>44005</v>
      </c>
      <c r="J1224" s="9">
        <f t="shared" si="19"/>
        <v>43991</v>
      </c>
      <c r="K1224" s="8"/>
      <c r="M1224" s="4"/>
      <c r="N1224" s="5"/>
      <c r="P1224" s="6"/>
    </row>
    <row r="1225" spans="1:16" x14ac:dyDescent="0.25">
      <c r="A1225" t="s">
        <v>15269</v>
      </c>
      <c r="B1225" t="s">
        <v>16697</v>
      </c>
      <c r="C1225" t="s">
        <v>16484</v>
      </c>
      <c r="D1225" t="s">
        <v>16469</v>
      </c>
      <c r="E1225" t="s">
        <v>16885</v>
      </c>
      <c r="F1225" t="s">
        <v>16920</v>
      </c>
      <c r="G1225" t="s">
        <v>16881</v>
      </c>
      <c r="H1225" s="1">
        <v>43973</v>
      </c>
      <c r="I1225" s="1">
        <v>43959</v>
      </c>
      <c r="J1225" s="9">
        <f t="shared" si="19"/>
        <v>43945</v>
      </c>
      <c r="K1225" s="8"/>
      <c r="M1225" s="4"/>
      <c r="N1225" s="5"/>
      <c r="P1225" s="6"/>
    </row>
    <row r="1226" spans="1:16" x14ac:dyDescent="0.25">
      <c r="A1226" t="s">
        <v>15270</v>
      </c>
      <c r="B1226" t="s">
        <v>16697</v>
      </c>
      <c r="C1226" t="s">
        <v>16484</v>
      </c>
      <c r="D1226" t="s">
        <v>16469</v>
      </c>
      <c r="E1226" t="s">
        <v>16885</v>
      </c>
      <c r="F1226" t="s">
        <v>16920</v>
      </c>
      <c r="G1226" t="s">
        <v>16882</v>
      </c>
      <c r="H1226" s="1">
        <v>43980</v>
      </c>
      <c r="I1226" s="1">
        <v>43966</v>
      </c>
      <c r="J1226" s="9">
        <f t="shared" si="19"/>
        <v>43952</v>
      </c>
      <c r="K1226" s="8"/>
      <c r="M1226" s="4"/>
      <c r="N1226" s="5"/>
      <c r="P1226" s="6"/>
    </row>
    <row r="1227" spans="1:16" x14ac:dyDescent="0.25">
      <c r="A1227" t="s">
        <v>15271</v>
      </c>
      <c r="B1227" t="s">
        <v>16698</v>
      </c>
      <c r="C1227" t="s">
        <v>16484</v>
      </c>
      <c r="D1227" t="s">
        <v>16469</v>
      </c>
      <c r="E1227" t="s">
        <v>16885</v>
      </c>
      <c r="F1227" t="s">
        <v>16971</v>
      </c>
      <c r="G1227" t="s">
        <v>16881</v>
      </c>
      <c r="H1227" s="1">
        <v>44032</v>
      </c>
      <c r="I1227" s="1">
        <v>44018</v>
      </c>
      <c r="J1227" s="9">
        <f t="shared" si="19"/>
        <v>44004</v>
      </c>
      <c r="K1227" s="8"/>
      <c r="M1227" s="4"/>
      <c r="N1227" s="5"/>
      <c r="P1227" s="6"/>
    </row>
    <row r="1228" spans="1:16" x14ac:dyDescent="0.25">
      <c r="A1228" t="s">
        <v>15272</v>
      </c>
      <c r="B1228" t="s">
        <v>16699</v>
      </c>
      <c r="C1228" t="s">
        <v>16484</v>
      </c>
      <c r="D1228" t="s">
        <v>16469</v>
      </c>
      <c r="E1228" t="s">
        <v>16885</v>
      </c>
      <c r="F1228" t="s">
        <v>16971</v>
      </c>
      <c r="G1228" t="s">
        <v>16881</v>
      </c>
      <c r="H1228" s="1">
        <v>44053</v>
      </c>
      <c r="I1228" s="1">
        <v>44036</v>
      </c>
      <c r="J1228" s="9">
        <f t="shared" si="19"/>
        <v>44022</v>
      </c>
      <c r="K1228" s="8"/>
      <c r="M1228" s="4"/>
      <c r="N1228" s="5"/>
      <c r="P1228" s="6"/>
    </row>
    <row r="1229" spans="1:16" x14ac:dyDescent="0.25">
      <c r="A1229" t="s">
        <v>15273</v>
      </c>
      <c r="B1229" t="s">
        <v>16698</v>
      </c>
      <c r="C1229" t="s">
        <v>16484</v>
      </c>
      <c r="D1229" t="s">
        <v>16469</v>
      </c>
      <c r="E1229" t="s">
        <v>16885</v>
      </c>
      <c r="F1229" t="s">
        <v>16971</v>
      </c>
      <c r="G1229" t="s">
        <v>16882</v>
      </c>
      <c r="H1229" s="1">
        <v>44067</v>
      </c>
      <c r="I1229" s="1">
        <v>44053</v>
      </c>
      <c r="J1229" s="9">
        <f t="shared" si="19"/>
        <v>44039</v>
      </c>
      <c r="K1229" s="8"/>
      <c r="M1229" s="4"/>
      <c r="N1229" s="5"/>
      <c r="P1229" s="6"/>
    </row>
    <row r="1230" spans="1:16" x14ac:dyDescent="0.25">
      <c r="A1230" t="s">
        <v>15274</v>
      </c>
      <c r="B1230" t="s">
        <v>16699</v>
      </c>
      <c r="C1230" t="s">
        <v>16484</v>
      </c>
      <c r="D1230" t="s">
        <v>16469</v>
      </c>
      <c r="E1230" t="s">
        <v>16885</v>
      </c>
      <c r="F1230" t="s">
        <v>16971</v>
      </c>
      <c r="G1230" t="s">
        <v>16882</v>
      </c>
      <c r="H1230" s="1">
        <v>44102</v>
      </c>
      <c r="I1230" s="1">
        <v>44088</v>
      </c>
      <c r="J1230" s="9">
        <f t="shared" si="19"/>
        <v>44074</v>
      </c>
      <c r="K1230" s="8"/>
      <c r="M1230" s="4"/>
      <c r="N1230" s="5"/>
      <c r="P1230" s="6"/>
    </row>
    <row r="1231" spans="1:16" x14ac:dyDescent="0.25">
      <c r="A1231" t="s">
        <v>15275</v>
      </c>
      <c r="B1231" t="s">
        <v>16699</v>
      </c>
      <c r="C1231" t="s">
        <v>16484</v>
      </c>
      <c r="D1231" t="s">
        <v>16469</v>
      </c>
      <c r="E1231" t="s">
        <v>16886</v>
      </c>
      <c r="F1231" t="s">
        <v>16883</v>
      </c>
      <c r="G1231" t="s">
        <v>16883</v>
      </c>
      <c r="H1231" s="1">
        <v>44622</v>
      </c>
      <c r="I1231" s="1">
        <v>44608</v>
      </c>
      <c r="J1231" s="9">
        <f t="shared" si="19"/>
        <v>44594</v>
      </c>
      <c r="K1231" s="8"/>
      <c r="M1231" s="4"/>
      <c r="N1231" s="5"/>
      <c r="P1231" s="6"/>
    </row>
    <row r="1232" spans="1:16" x14ac:dyDescent="0.25">
      <c r="A1232" t="s">
        <v>15276</v>
      </c>
      <c r="B1232" t="s">
        <v>16700</v>
      </c>
      <c r="C1232" t="s">
        <v>16484</v>
      </c>
      <c r="D1232" t="s">
        <v>16469</v>
      </c>
      <c r="E1232" t="s">
        <v>16885</v>
      </c>
      <c r="F1232" t="s">
        <v>16971</v>
      </c>
      <c r="G1232" t="s">
        <v>16881</v>
      </c>
      <c r="H1232" s="1">
        <v>44165</v>
      </c>
      <c r="I1232" s="1">
        <v>44151</v>
      </c>
      <c r="J1232" s="9">
        <f t="shared" si="19"/>
        <v>44137</v>
      </c>
      <c r="K1232" s="8"/>
      <c r="M1232" s="4"/>
      <c r="N1232" s="5"/>
      <c r="P1232" s="6"/>
    </row>
    <row r="1233" spans="1:16" x14ac:dyDescent="0.25">
      <c r="A1233" t="s">
        <v>15277</v>
      </c>
      <c r="B1233" t="s">
        <v>16701</v>
      </c>
      <c r="C1233" t="s">
        <v>16484</v>
      </c>
      <c r="D1233" t="s">
        <v>16469</v>
      </c>
      <c r="E1233" t="s">
        <v>16885</v>
      </c>
      <c r="F1233" t="s">
        <v>16971</v>
      </c>
      <c r="G1233" t="s">
        <v>16881</v>
      </c>
      <c r="H1233" s="1">
        <v>44151</v>
      </c>
      <c r="I1233" s="1">
        <v>44137</v>
      </c>
      <c r="J1233" s="9">
        <f t="shared" si="19"/>
        <v>44123</v>
      </c>
      <c r="K1233" s="8"/>
      <c r="M1233" s="4"/>
      <c r="N1233" s="5"/>
      <c r="P1233" s="6"/>
    </row>
    <row r="1234" spans="1:16" x14ac:dyDescent="0.25">
      <c r="A1234" t="s">
        <v>15278</v>
      </c>
      <c r="B1234" t="s">
        <v>16700</v>
      </c>
      <c r="C1234" t="s">
        <v>16484</v>
      </c>
      <c r="D1234" t="s">
        <v>16469</v>
      </c>
      <c r="E1234" t="s">
        <v>16885</v>
      </c>
      <c r="F1234" t="s">
        <v>16971</v>
      </c>
      <c r="G1234" t="s">
        <v>16882</v>
      </c>
      <c r="H1234" s="1">
        <v>44174</v>
      </c>
      <c r="I1234" s="1">
        <v>44160</v>
      </c>
      <c r="J1234" s="9">
        <f t="shared" si="19"/>
        <v>44146</v>
      </c>
      <c r="K1234" s="8"/>
      <c r="M1234" s="4"/>
      <c r="N1234" s="5"/>
      <c r="P1234" s="6"/>
    </row>
    <row r="1235" spans="1:16" x14ac:dyDescent="0.25">
      <c r="A1235" t="s">
        <v>15279</v>
      </c>
      <c r="B1235" t="s">
        <v>16701</v>
      </c>
      <c r="C1235" t="s">
        <v>16484</v>
      </c>
      <c r="D1235" t="s">
        <v>16469</v>
      </c>
      <c r="E1235" t="s">
        <v>16885</v>
      </c>
      <c r="F1235" t="s">
        <v>16971</v>
      </c>
      <c r="G1235" t="s">
        <v>16882</v>
      </c>
      <c r="H1235" s="1">
        <v>44174</v>
      </c>
      <c r="I1235" s="1">
        <v>44160</v>
      </c>
      <c r="J1235" s="9">
        <f t="shared" si="19"/>
        <v>44146</v>
      </c>
      <c r="K1235" s="8"/>
      <c r="M1235" s="4"/>
      <c r="N1235" s="5"/>
      <c r="P1235" s="6"/>
    </row>
    <row r="1236" spans="1:16" x14ac:dyDescent="0.25">
      <c r="A1236" t="s">
        <v>15280</v>
      </c>
      <c r="B1236" t="s">
        <v>16701</v>
      </c>
      <c r="C1236" t="s">
        <v>16484</v>
      </c>
      <c r="D1236" t="s">
        <v>16469</v>
      </c>
      <c r="E1236" t="s">
        <v>16885</v>
      </c>
      <c r="F1236" t="s">
        <v>16971</v>
      </c>
      <c r="G1236" t="s">
        <v>16883</v>
      </c>
      <c r="H1236" s="1">
        <v>44371</v>
      </c>
      <c r="I1236" s="1">
        <v>44357</v>
      </c>
      <c r="J1236" s="9">
        <f t="shared" si="19"/>
        <v>44343</v>
      </c>
      <c r="K1236" s="8"/>
      <c r="M1236" s="4"/>
      <c r="N1236" s="5"/>
      <c r="P1236" s="6"/>
    </row>
    <row r="1237" spans="1:16" x14ac:dyDescent="0.25">
      <c r="A1237" t="s">
        <v>15281</v>
      </c>
      <c r="B1237" t="s">
        <v>16701</v>
      </c>
      <c r="C1237" t="s">
        <v>16484</v>
      </c>
      <c r="D1237" t="s">
        <v>16469</v>
      </c>
      <c r="E1237" t="s">
        <v>16885</v>
      </c>
      <c r="F1237" t="s">
        <v>16971</v>
      </c>
      <c r="G1237" t="s">
        <v>16883</v>
      </c>
      <c r="H1237" s="1">
        <v>44378</v>
      </c>
      <c r="I1237" s="1">
        <v>44364</v>
      </c>
      <c r="J1237" s="9">
        <f t="shared" si="19"/>
        <v>44350</v>
      </c>
      <c r="K1237" s="8"/>
      <c r="M1237" s="4"/>
      <c r="N1237" s="5"/>
      <c r="P1237" s="6"/>
    </row>
    <row r="1238" spans="1:16" x14ac:dyDescent="0.25">
      <c r="A1238" t="s">
        <v>15282</v>
      </c>
      <c r="B1238" t="s">
        <v>16700</v>
      </c>
      <c r="C1238" t="s">
        <v>16484</v>
      </c>
      <c r="D1238" t="s">
        <v>16469</v>
      </c>
      <c r="E1238" t="s">
        <v>16885</v>
      </c>
      <c r="F1238" t="s">
        <v>16971</v>
      </c>
      <c r="G1238" t="s">
        <v>16883</v>
      </c>
      <c r="H1238" s="1">
        <v>44386</v>
      </c>
      <c r="I1238" s="1">
        <v>44372</v>
      </c>
      <c r="J1238" s="9">
        <f t="shared" si="19"/>
        <v>44358</v>
      </c>
      <c r="K1238" s="8"/>
      <c r="M1238" s="4"/>
      <c r="N1238" s="5"/>
      <c r="P1238" s="6"/>
    </row>
    <row r="1239" spans="1:16" x14ac:dyDescent="0.25">
      <c r="A1239" t="s">
        <v>15283</v>
      </c>
      <c r="B1239" t="s">
        <v>16701</v>
      </c>
      <c r="C1239" t="s">
        <v>16484</v>
      </c>
      <c r="D1239" t="s">
        <v>16469</v>
      </c>
      <c r="E1239" t="s">
        <v>16885</v>
      </c>
      <c r="F1239" t="s">
        <v>16971</v>
      </c>
      <c r="G1239" t="s">
        <v>16883</v>
      </c>
      <c r="H1239" s="1">
        <v>44404</v>
      </c>
      <c r="I1239" s="1">
        <v>44390</v>
      </c>
      <c r="J1239" s="9">
        <f t="shared" si="19"/>
        <v>44376</v>
      </c>
      <c r="K1239" s="8"/>
      <c r="M1239" s="4"/>
      <c r="N1239" s="5"/>
      <c r="P1239" s="6"/>
    </row>
    <row r="1240" spans="1:16" x14ac:dyDescent="0.25">
      <c r="A1240" t="s">
        <v>15284</v>
      </c>
      <c r="B1240" t="s">
        <v>16700</v>
      </c>
      <c r="C1240" t="s">
        <v>16484</v>
      </c>
      <c r="D1240" t="s">
        <v>16469</v>
      </c>
      <c r="E1240" t="s">
        <v>16885</v>
      </c>
      <c r="F1240" t="s">
        <v>16933</v>
      </c>
      <c r="G1240" t="s">
        <v>16883</v>
      </c>
      <c r="H1240" s="1">
        <v>44412</v>
      </c>
      <c r="I1240" s="1">
        <v>44397</v>
      </c>
      <c r="J1240" s="9">
        <f t="shared" si="19"/>
        <v>44383</v>
      </c>
      <c r="K1240" s="8"/>
      <c r="M1240" s="4"/>
      <c r="N1240" s="5"/>
      <c r="P1240" s="6"/>
    </row>
    <row r="1241" spans="1:16" x14ac:dyDescent="0.25">
      <c r="A1241" t="s">
        <v>15285</v>
      </c>
      <c r="B1241" t="s">
        <v>16701</v>
      </c>
      <c r="C1241" t="s">
        <v>16484</v>
      </c>
      <c r="D1241" t="s">
        <v>16469</v>
      </c>
      <c r="E1241" t="s">
        <v>16885</v>
      </c>
      <c r="F1241" t="s">
        <v>16971</v>
      </c>
      <c r="G1241" t="s">
        <v>16883</v>
      </c>
      <c r="H1241" s="1">
        <v>44419</v>
      </c>
      <c r="I1241" s="1">
        <v>44404</v>
      </c>
      <c r="J1241" s="9">
        <f t="shared" si="19"/>
        <v>44390</v>
      </c>
      <c r="K1241" s="8"/>
      <c r="M1241" s="4"/>
      <c r="N1241" s="5"/>
      <c r="P1241" s="6"/>
    </row>
    <row r="1242" spans="1:16" x14ac:dyDescent="0.25">
      <c r="A1242" t="s">
        <v>15286</v>
      </c>
      <c r="B1242" t="s">
        <v>16700</v>
      </c>
      <c r="C1242" t="s">
        <v>16484</v>
      </c>
      <c r="D1242" t="s">
        <v>16469</v>
      </c>
      <c r="E1242" t="s">
        <v>16885</v>
      </c>
      <c r="F1242" t="s">
        <v>16933</v>
      </c>
      <c r="G1242" t="s">
        <v>16883</v>
      </c>
      <c r="H1242" s="1">
        <v>44426</v>
      </c>
      <c r="I1242" s="1">
        <v>44412</v>
      </c>
      <c r="J1242" s="9">
        <f t="shared" si="19"/>
        <v>44398</v>
      </c>
      <c r="K1242" s="8"/>
      <c r="M1242" s="4"/>
      <c r="N1242" s="5"/>
      <c r="P1242" s="6"/>
    </row>
    <row r="1243" spans="1:16" x14ac:dyDescent="0.25">
      <c r="A1243" t="s">
        <v>15287</v>
      </c>
      <c r="B1243" t="s">
        <v>16701</v>
      </c>
      <c r="C1243" t="s">
        <v>16484</v>
      </c>
      <c r="D1243" t="s">
        <v>16469</v>
      </c>
      <c r="E1243" t="s">
        <v>16885</v>
      </c>
      <c r="F1243" t="s">
        <v>16971</v>
      </c>
      <c r="G1243" t="s">
        <v>16883</v>
      </c>
      <c r="H1243" s="1">
        <v>44456</v>
      </c>
      <c r="I1243" s="1">
        <v>44442</v>
      </c>
      <c r="J1243" s="9">
        <f t="shared" si="19"/>
        <v>44428</v>
      </c>
      <c r="K1243" s="8"/>
      <c r="M1243" s="4"/>
      <c r="N1243" s="5"/>
      <c r="P1243" s="6"/>
    </row>
    <row r="1244" spans="1:16" x14ac:dyDescent="0.25">
      <c r="A1244" t="s">
        <v>15288</v>
      </c>
      <c r="B1244" t="s">
        <v>16700</v>
      </c>
      <c r="C1244" t="s">
        <v>16484</v>
      </c>
      <c r="D1244" t="s">
        <v>16469</v>
      </c>
      <c r="E1244" t="s">
        <v>16885</v>
      </c>
      <c r="F1244" t="s">
        <v>16972</v>
      </c>
      <c r="G1244" t="s">
        <v>16883</v>
      </c>
      <c r="H1244" s="1">
        <v>44463</v>
      </c>
      <c r="I1244" s="1">
        <v>44449</v>
      </c>
      <c r="J1244" s="9">
        <f t="shared" si="19"/>
        <v>44435</v>
      </c>
      <c r="K1244" s="8"/>
      <c r="M1244" s="4"/>
      <c r="N1244" s="5"/>
      <c r="P1244" s="6"/>
    </row>
    <row r="1245" spans="1:16" x14ac:dyDescent="0.25">
      <c r="A1245" t="s">
        <v>15289</v>
      </c>
      <c r="B1245" t="s">
        <v>16701</v>
      </c>
      <c r="C1245" t="s">
        <v>16484</v>
      </c>
      <c r="D1245" t="s">
        <v>16469</v>
      </c>
      <c r="E1245" t="s">
        <v>16885</v>
      </c>
      <c r="F1245" t="s">
        <v>16971</v>
      </c>
      <c r="G1245" t="s">
        <v>16883</v>
      </c>
      <c r="H1245" s="1">
        <v>44474</v>
      </c>
      <c r="I1245" s="1">
        <v>44460</v>
      </c>
      <c r="J1245" s="9">
        <f t="shared" si="19"/>
        <v>44446</v>
      </c>
      <c r="K1245" s="8"/>
      <c r="M1245" s="4"/>
      <c r="N1245" s="5"/>
      <c r="P1245" s="6"/>
    </row>
    <row r="1246" spans="1:16" x14ac:dyDescent="0.25">
      <c r="A1246" t="s">
        <v>15290</v>
      </c>
      <c r="B1246" t="s">
        <v>16700</v>
      </c>
      <c r="C1246" t="s">
        <v>16484</v>
      </c>
      <c r="D1246" t="s">
        <v>16469</v>
      </c>
      <c r="E1246" t="s">
        <v>16885</v>
      </c>
      <c r="F1246" t="s">
        <v>16971</v>
      </c>
      <c r="G1246" t="s">
        <v>16883</v>
      </c>
      <c r="H1246" s="1">
        <v>44501</v>
      </c>
      <c r="I1246" s="1">
        <v>44484</v>
      </c>
      <c r="J1246" s="9">
        <f t="shared" si="19"/>
        <v>44470</v>
      </c>
      <c r="K1246" s="8"/>
      <c r="M1246" s="4"/>
      <c r="N1246" s="5"/>
      <c r="P1246" s="6"/>
    </row>
    <row r="1247" spans="1:16" x14ac:dyDescent="0.25">
      <c r="A1247" t="s">
        <v>15291</v>
      </c>
      <c r="B1247" t="s">
        <v>16701</v>
      </c>
      <c r="C1247" t="s">
        <v>16484</v>
      </c>
      <c r="D1247" t="s">
        <v>16469</v>
      </c>
      <c r="E1247" t="s">
        <v>16885</v>
      </c>
      <c r="F1247" t="s">
        <v>16971</v>
      </c>
      <c r="G1247" t="s">
        <v>16883</v>
      </c>
      <c r="H1247" s="1">
        <v>44508</v>
      </c>
      <c r="I1247" s="1">
        <v>44491</v>
      </c>
      <c r="J1247" s="9">
        <f t="shared" si="19"/>
        <v>44477</v>
      </c>
      <c r="K1247" s="8"/>
      <c r="M1247" s="4"/>
      <c r="N1247" s="5"/>
      <c r="P1247" s="6"/>
    </row>
    <row r="1248" spans="1:16" x14ac:dyDescent="0.25">
      <c r="A1248" t="s">
        <v>15292</v>
      </c>
      <c r="B1248" t="s">
        <v>16701</v>
      </c>
      <c r="C1248" t="s">
        <v>16484</v>
      </c>
      <c r="D1248" t="s">
        <v>16469</v>
      </c>
      <c r="E1248" t="s">
        <v>16886</v>
      </c>
      <c r="F1248" t="s">
        <v>16883</v>
      </c>
      <c r="G1248" t="s">
        <v>16883</v>
      </c>
      <c r="H1248" s="1">
        <v>44573</v>
      </c>
      <c r="I1248" s="1">
        <v>44550</v>
      </c>
      <c r="J1248" s="9">
        <f t="shared" si="19"/>
        <v>44536</v>
      </c>
      <c r="K1248" s="8"/>
      <c r="M1248" s="4"/>
      <c r="N1248" s="5"/>
      <c r="P1248" s="6"/>
    </row>
    <row r="1249" spans="1:16" x14ac:dyDescent="0.25">
      <c r="A1249" t="s">
        <v>15293</v>
      </c>
      <c r="B1249" t="s">
        <v>16701</v>
      </c>
      <c r="C1249" t="s">
        <v>16484</v>
      </c>
      <c r="D1249" t="s">
        <v>16469</v>
      </c>
      <c r="E1249" t="s">
        <v>16886</v>
      </c>
      <c r="F1249" t="s">
        <v>16883</v>
      </c>
      <c r="G1249" t="s">
        <v>16883</v>
      </c>
      <c r="H1249" s="1">
        <v>44580</v>
      </c>
      <c r="I1249" s="1">
        <v>44566</v>
      </c>
      <c r="J1249" s="9">
        <f t="shared" si="19"/>
        <v>44552</v>
      </c>
      <c r="K1249" s="8"/>
      <c r="M1249" s="4"/>
      <c r="N1249" s="5"/>
      <c r="P1249" s="6"/>
    </row>
    <row r="1250" spans="1:16" x14ac:dyDescent="0.25">
      <c r="A1250" t="s">
        <v>15294</v>
      </c>
      <c r="B1250" t="s">
        <v>16700</v>
      </c>
      <c r="C1250" t="s">
        <v>16484</v>
      </c>
      <c r="D1250" t="s">
        <v>16469</v>
      </c>
      <c r="E1250" t="s">
        <v>16886</v>
      </c>
      <c r="F1250" t="s">
        <v>16883</v>
      </c>
      <c r="G1250" t="s">
        <v>16883</v>
      </c>
      <c r="H1250" s="1">
        <v>44587</v>
      </c>
      <c r="I1250" s="1">
        <v>44573</v>
      </c>
      <c r="J1250" s="9">
        <f t="shared" si="19"/>
        <v>44559</v>
      </c>
      <c r="K1250" s="8"/>
      <c r="M1250" s="4"/>
      <c r="N1250" s="5"/>
      <c r="P1250" s="6"/>
    </row>
    <row r="1251" spans="1:16" x14ac:dyDescent="0.25">
      <c r="A1251" t="s">
        <v>15295</v>
      </c>
      <c r="B1251" t="s">
        <v>16701</v>
      </c>
      <c r="C1251" t="s">
        <v>16484</v>
      </c>
      <c r="D1251" t="s">
        <v>16469</v>
      </c>
      <c r="E1251" t="s">
        <v>16886</v>
      </c>
      <c r="F1251" t="s">
        <v>16883</v>
      </c>
      <c r="G1251" t="s">
        <v>16883</v>
      </c>
      <c r="H1251" s="1">
        <v>44601</v>
      </c>
      <c r="I1251" s="1">
        <v>44587</v>
      </c>
      <c r="J1251" s="9">
        <f t="shared" si="19"/>
        <v>44573</v>
      </c>
      <c r="K1251" s="8"/>
      <c r="M1251" s="4"/>
      <c r="N1251" s="5"/>
      <c r="P1251" s="6"/>
    </row>
    <row r="1252" spans="1:16" x14ac:dyDescent="0.25">
      <c r="A1252" t="s">
        <v>15296</v>
      </c>
      <c r="B1252" t="s">
        <v>16701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44609</v>
      </c>
      <c r="I1252" s="1">
        <v>44595</v>
      </c>
      <c r="J1252" s="9">
        <f t="shared" si="19"/>
        <v>44581</v>
      </c>
      <c r="K1252" s="8"/>
      <c r="M1252" s="4"/>
      <c r="N1252" s="5"/>
      <c r="P1252" s="6"/>
    </row>
    <row r="1253" spans="1:16" x14ac:dyDescent="0.25">
      <c r="A1253" t="s">
        <v>15297</v>
      </c>
      <c r="B1253" t="s">
        <v>16700</v>
      </c>
      <c r="C1253" t="s">
        <v>16484</v>
      </c>
      <c r="D1253" t="s">
        <v>16469</v>
      </c>
      <c r="E1253" t="s">
        <v>16886</v>
      </c>
      <c r="F1253" t="s">
        <v>16883</v>
      </c>
      <c r="G1253" t="s">
        <v>16883</v>
      </c>
      <c r="H1253" s="1">
        <v>44615</v>
      </c>
      <c r="I1253" s="1">
        <v>44601</v>
      </c>
      <c r="J1253" s="9">
        <f t="shared" si="19"/>
        <v>44587</v>
      </c>
      <c r="K1253" s="8"/>
      <c r="M1253" s="4"/>
      <c r="N1253" s="5"/>
      <c r="P1253" s="6"/>
    </row>
    <row r="1254" spans="1:16" x14ac:dyDescent="0.25">
      <c r="A1254" t="s">
        <v>15298</v>
      </c>
      <c r="B1254" t="s">
        <v>16701</v>
      </c>
      <c r="C1254" t="s">
        <v>16484</v>
      </c>
      <c r="D1254" t="s">
        <v>16469</v>
      </c>
      <c r="E1254" t="s">
        <v>16886</v>
      </c>
      <c r="F1254" t="s">
        <v>16883</v>
      </c>
      <c r="G1254" t="s">
        <v>16883</v>
      </c>
      <c r="H1254" s="1">
        <v>44671</v>
      </c>
      <c r="I1254" s="1">
        <v>44656</v>
      </c>
      <c r="J1254" s="9">
        <f t="shared" si="19"/>
        <v>44642</v>
      </c>
      <c r="K1254" s="8"/>
      <c r="M1254" s="4"/>
      <c r="N1254" s="5"/>
      <c r="P1254" s="6"/>
    </row>
    <row r="1255" spans="1:16" x14ac:dyDescent="0.25">
      <c r="A1255" t="s">
        <v>15299</v>
      </c>
      <c r="B1255" t="s">
        <v>16701</v>
      </c>
      <c r="C1255" t="s">
        <v>16484</v>
      </c>
      <c r="D1255" t="s">
        <v>16469</v>
      </c>
      <c r="E1255" t="s">
        <v>16886</v>
      </c>
      <c r="F1255" t="s">
        <v>16883</v>
      </c>
      <c r="G1255" t="s">
        <v>16883</v>
      </c>
      <c r="H1255" s="1">
        <v>44678</v>
      </c>
      <c r="I1255" s="1">
        <v>44663</v>
      </c>
      <c r="J1255" s="9">
        <f t="shared" si="19"/>
        <v>44649</v>
      </c>
      <c r="K1255" s="8"/>
      <c r="M1255" s="4"/>
      <c r="N1255" s="5"/>
      <c r="P1255" s="6"/>
    </row>
    <row r="1256" spans="1:16" x14ac:dyDescent="0.25">
      <c r="A1256" t="s">
        <v>15300</v>
      </c>
      <c r="B1256" t="s">
        <v>16700</v>
      </c>
      <c r="C1256" t="s">
        <v>16484</v>
      </c>
      <c r="D1256" t="s">
        <v>16469</v>
      </c>
      <c r="E1256" t="s">
        <v>16886</v>
      </c>
      <c r="F1256" t="s">
        <v>16883</v>
      </c>
      <c r="G1256" t="s">
        <v>16883</v>
      </c>
      <c r="H1256" s="1">
        <v>44686</v>
      </c>
      <c r="I1256" s="1">
        <v>44671</v>
      </c>
      <c r="J1256" s="9">
        <f t="shared" si="19"/>
        <v>44657</v>
      </c>
      <c r="K1256" s="8"/>
      <c r="M1256" s="4"/>
      <c r="N1256" s="5"/>
      <c r="P1256" s="6"/>
    </row>
    <row r="1257" spans="1:16" x14ac:dyDescent="0.25">
      <c r="A1257" t="s">
        <v>15301</v>
      </c>
      <c r="B1257" t="s">
        <v>16700</v>
      </c>
      <c r="C1257" t="s">
        <v>16484</v>
      </c>
      <c r="D1257" t="s">
        <v>16469</v>
      </c>
      <c r="E1257" t="s">
        <v>16886</v>
      </c>
      <c r="F1257" t="s">
        <v>16883</v>
      </c>
      <c r="G1257" t="s">
        <v>16883</v>
      </c>
      <c r="H1257" s="1">
        <v>44693</v>
      </c>
      <c r="I1257" s="1">
        <v>44678</v>
      </c>
      <c r="J1257" s="9">
        <f t="shared" si="19"/>
        <v>44664</v>
      </c>
      <c r="K1257" s="8"/>
      <c r="M1257" s="4"/>
      <c r="N1257" s="5"/>
      <c r="P1257" s="6"/>
    </row>
    <row r="1258" spans="1:16" x14ac:dyDescent="0.25">
      <c r="A1258" t="s">
        <v>15302</v>
      </c>
      <c r="B1258" t="s">
        <v>16701</v>
      </c>
      <c r="C1258" t="s">
        <v>16484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44701</v>
      </c>
      <c r="I1258" s="1">
        <v>44687</v>
      </c>
      <c r="J1258" s="9">
        <f t="shared" si="19"/>
        <v>44673</v>
      </c>
      <c r="K1258" s="8"/>
      <c r="M1258" s="4"/>
      <c r="N1258" s="5"/>
      <c r="P1258" s="6"/>
    </row>
    <row r="1259" spans="1:16" x14ac:dyDescent="0.25">
      <c r="A1259" t="s">
        <v>15303</v>
      </c>
      <c r="B1259" t="s">
        <v>16701</v>
      </c>
      <c r="C1259" t="s">
        <v>16484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44706</v>
      </c>
      <c r="I1259" s="1">
        <v>44692</v>
      </c>
      <c r="J1259" s="9">
        <f t="shared" si="19"/>
        <v>44678</v>
      </c>
      <c r="K1259" s="8"/>
      <c r="M1259" s="4"/>
      <c r="N1259" s="5"/>
      <c r="P1259" s="6"/>
    </row>
    <row r="1260" spans="1:16" x14ac:dyDescent="0.25">
      <c r="A1260" t="s">
        <v>15304</v>
      </c>
      <c r="B1260" t="s">
        <v>16700</v>
      </c>
      <c r="C1260" t="s">
        <v>16484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44713</v>
      </c>
      <c r="I1260" s="1">
        <v>44699</v>
      </c>
      <c r="J1260" s="9">
        <f t="shared" si="19"/>
        <v>44685</v>
      </c>
      <c r="K1260" s="8"/>
      <c r="M1260" s="4"/>
      <c r="N1260" s="5"/>
      <c r="P1260" s="6"/>
    </row>
    <row r="1261" spans="1:16" x14ac:dyDescent="0.25">
      <c r="A1261" t="s">
        <v>15305</v>
      </c>
      <c r="B1261" t="s">
        <v>16701</v>
      </c>
      <c r="C1261" t="s">
        <v>16484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44861</v>
      </c>
      <c r="I1261" s="1">
        <v>44847</v>
      </c>
      <c r="J1261" s="9">
        <f t="shared" si="19"/>
        <v>44833</v>
      </c>
      <c r="K1261" s="8"/>
      <c r="M1261" s="4"/>
      <c r="N1261" s="5"/>
      <c r="P1261" s="6"/>
    </row>
    <row r="1262" spans="1:16" x14ac:dyDescent="0.25">
      <c r="A1262" t="s">
        <v>15306</v>
      </c>
      <c r="B1262" t="s">
        <v>16701</v>
      </c>
      <c r="C1262" t="s">
        <v>16484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44869</v>
      </c>
      <c r="I1262" s="1">
        <v>44854</v>
      </c>
      <c r="J1262" s="9">
        <f t="shared" si="19"/>
        <v>44840</v>
      </c>
      <c r="K1262" s="8"/>
      <c r="M1262" s="4"/>
      <c r="N1262" s="5"/>
      <c r="P1262" s="6"/>
    </row>
    <row r="1263" spans="1:16" x14ac:dyDescent="0.25">
      <c r="A1263" t="s">
        <v>15307</v>
      </c>
      <c r="B1263" t="s">
        <v>16700</v>
      </c>
      <c r="C1263" t="s">
        <v>16484</v>
      </c>
      <c r="D1263" t="s">
        <v>16469</v>
      </c>
      <c r="E1263" t="s">
        <v>16886</v>
      </c>
      <c r="F1263" t="s">
        <v>16883</v>
      </c>
      <c r="G1263" t="s">
        <v>16883</v>
      </c>
      <c r="H1263" s="1">
        <v>44876</v>
      </c>
      <c r="I1263" s="1">
        <v>44861</v>
      </c>
      <c r="J1263" s="9">
        <f t="shared" si="19"/>
        <v>44847</v>
      </c>
      <c r="K1263" s="8"/>
      <c r="M1263" s="4"/>
      <c r="N1263" s="5"/>
      <c r="P1263" s="6"/>
    </row>
    <row r="1264" spans="1:16" x14ac:dyDescent="0.25">
      <c r="A1264" t="s">
        <v>15308</v>
      </c>
      <c r="B1264" t="s">
        <v>16701</v>
      </c>
      <c r="C1264" t="s">
        <v>16484</v>
      </c>
      <c r="D1264" t="s">
        <v>16469</v>
      </c>
      <c r="E1264" t="s">
        <v>16886</v>
      </c>
      <c r="F1264" t="s">
        <v>16883</v>
      </c>
      <c r="G1264" t="s">
        <v>16883</v>
      </c>
      <c r="H1264" s="1">
        <v>44897</v>
      </c>
      <c r="I1264" s="1">
        <v>44883</v>
      </c>
      <c r="J1264" s="9">
        <f t="shared" si="19"/>
        <v>44869</v>
      </c>
      <c r="K1264" s="8"/>
      <c r="M1264" s="4"/>
      <c r="N1264" s="5"/>
      <c r="P1264" s="6"/>
    </row>
    <row r="1265" spans="1:16" x14ac:dyDescent="0.25">
      <c r="A1265" t="s">
        <v>15309</v>
      </c>
      <c r="B1265" t="s">
        <v>16700</v>
      </c>
      <c r="C1265" t="s">
        <v>16484</v>
      </c>
      <c r="D1265" t="s">
        <v>16469</v>
      </c>
      <c r="E1265" t="s">
        <v>16886</v>
      </c>
      <c r="F1265" t="s">
        <v>16883</v>
      </c>
      <c r="G1265" t="s">
        <v>16883</v>
      </c>
      <c r="H1265" s="1">
        <v>44904</v>
      </c>
      <c r="I1265" s="1">
        <v>44890</v>
      </c>
      <c r="J1265" s="9">
        <f t="shared" si="19"/>
        <v>44876</v>
      </c>
      <c r="K1265" s="8"/>
      <c r="M1265" s="4"/>
      <c r="N1265" s="5"/>
      <c r="P1265" s="6"/>
    </row>
    <row r="1266" spans="1:16" x14ac:dyDescent="0.25">
      <c r="A1266" t="s">
        <v>15310</v>
      </c>
      <c r="B1266" t="s">
        <v>16702</v>
      </c>
      <c r="C1266" t="s">
        <v>16484</v>
      </c>
      <c r="D1266" t="s">
        <v>16469</v>
      </c>
      <c r="E1266" t="s">
        <v>16885</v>
      </c>
      <c r="F1266" t="s">
        <v>16973</v>
      </c>
      <c r="G1266" t="s">
        <v>16881</v>
      </c>
      <c r="H1266" s="1">
        <v>43893</v>
      </c>
      <c r="I1266" s="1">
        <v>43879</v>
      </c>
      <c r="J1266" s="9">
        <f t="shared" si="19"/>
        <v>43865</v>
      </c>
      <c r="K1266" s="8"/>
      <c r="M1266" s="4"/>
      <c r="N1266" s="5"/>
      <c r="P1266" s="6"/>
    </row>
    <row r="1267" spans="1:16" x14ac:dyDescent="0.25">
      <c r="A1267" t="s">
        <v>15311</v>
      </c>
      <c r="B1267" t="s">
        <v>16703</v>
      </c>
      <c r="C1267" t="s">
        <v>16484</v>
      </c>
      <c r="D1267" t="s">
        <v>16469</v>
      </c>
      <c r="E1267" t="s">
        <v>16885</v>
      </c>
      <c r="F1267" t="s">
        <v>16973</v>
      </c>
      <c r="G1267" t="s">
        <v>16881</v>
      </c>
      <c r="H1267" s="1">
        <v>44011</v>
      </c>
      <c r="I1267" s="1">
        <v>43997</v>
      </c>
      <c r="J1267" s="9">
        <f t="shared" si="19"/>
        <v>43983</v>
      </c>
      <c r="K1267" s="8"/>
      <c r="M1267" s="4"/>
      <c r="N1267" s="5"/>
      <c r="P1267" s="6"/>
    </row>
    <row r="1268" spans="1:16" x14ac:dyDescent="0.25">
      <c r="A1268" t="s">
        <v>15312</v>
      </c>
      <c r="B1268" t="s">
        <v>16704</v>
      </c>
      <c r="C1268" t="s">
        <v>16484</v>
      </c>
      <c r="D1268" t="s">
        <v>16469</v>
      </c>
      <c r="E1268" t="s">
        <v>16885</v>
      </c>
      <c r="F1268" t="s">
        <v>16973</v>
      </c>
      <c r="G1268" t="s">
        <v>16881</v>
      </c>
      <c r="H1268" s="1">
        <v>43969</v>
      </c>
      <c r="I1268" s="1">
        <v>43952</v>
      </c>
      <c r="J1268" s="9">
        <f t="shared" si="19"/>
        <v>43938</v>
      </c>
      <c r="K1268" s="8"/>
      <c r="M1268" s="4"/>
      <c r="N1268" s="5"/>
      <c r="P1268" s="6"/>
    </row>
    <row r="1269" spans="1:16" x14ac:dyDescent="0.25">
      <c r="A1269" t="s">
        <v>15313</v>
      </c>
      <c r="B1269" t="s">
        <v>16705</v>
      </c>
      <c r="C1269" t="s">
        <v>16484</v>
      </c>
      <c r="D1269" t="s">
        <v>16469</v>
      </c>
      <c r="E1269" t="s">
        <v>16885</v>
      </c>
      <c r="F1269" t="s">
        <v>16972</v>
      </c>
      <c r="G1269" t="s">
        <v>16881</v>
      </c>
      <c r="H1269" s="1">
        <v>44004</v>
      </c>
      <c r="I1269" s="1">
        <v>43990</v>
      </c>
      <c r="J1269" s="9">
        <f t="shared" si="19"/>
        <v>43976</v>
      </c>
      <c r="K1269" s="8"/>
      <c r="M1269" s="4"/>
      <c r="N1269" s="5"/>
      <c r="P1269" s="6"/>
    </row>
    <row r="1270" spans="1:16" x14ac:dyDescent="0.25">
      <c r="A1270" t="s">
        <v>15314</v>
      </c>
      <c r="B1270" t="s">
        <v>16706</v>
      </c>
      <c r="C1270" t="s">
        <v>16484</v>
      </c>
      <c r="D1270" t="s">
        <v>16469</v>
      </c>
      <c r="E1270" t="s">
        <v>16885</v>
      </c>
      <c r="F1270" t="s">
        <v>16920</v>
      </c>
      <c r="G1270" t="s">
        <v>16881</v>
      </c>
      <c r="H1270" s="1">
        <v>43924</v>
      </c>
      <c r="I1270" s="1">
        <v>43910</v>
      </c>
      <c r="J1270" s="9">
        <f t="shared" si="19"/>
        <v>43896</v>
      </c>
      <c r="K1270" s="8"/>
      <c r="M1270" s="4"/>
      <c r="N1270" s="5"/>
      <c r="P1270" s="6"/>
    </row>
    <row r="1271" spans="1:16" x14ac:dyDescent="0.25">
      <c r="A1271" t="s">
        <v>15315</v>
      </c>
      <c r="B1271" t="s">
        <v>16707</v>
      </c>
      <c r="C1271" t="s">
        <v>16484</v>
      </c>
      <c r="D1271" t="s">
        <v>16469</v>
      </c>
      <c r="E1271" t="s">
        <v>16885</v>
      </c>
      <c r="F1271" t="s">
        <v>16920</v>
      </c>
      <c r="G1271" t="s">
        <v>16881</v>
      </c>
      <c r="H1271" s="1">
        <v>44004</v>
      </c>
      <c r="I1271" s="1">
        <v>43990</v>
      </c>
      <c r="J1271" s="9">
        <f t="shared" si="19"/>
        <v>43976</v>
      </c>
      <c r="K1271" s="8"/>
      <c r="M1271" s="4"/>
      <c r="N1271" s="5"/>
      <c r="P1271" s="6"/>
    </row>
    <row r="1272" spans="1:16" x14ac:dyDescent="0.25">
      <c r="A1272" t="s">
        <v>15316</v>
      </c>
      <c r="B1272" t="s">
        <v>16708</v>
      </c>
      <c r="C1272" t="s">
        <v>16484</v>
      </c>
      <c r="D1272" t="s">
        <v>16469</v>
      </c>
      <c r="E1272" t="s">
        <v>16885</v>
      </c>
      <c r="F1272" t="s">
        <v>16920</v>
      </c>
      <c r="G1272" t="s">
        <v>16881</v>
      </c>
      <c r="H1272" s="1">
        <v>43973</v>
      </c>
      <c r="I1272" s="1">
        <v>43959</v>
      </c>
      <c r="J1272" s="9">
        <f t="shared" si="19"/>
        <v>43945</v>
      </c>
      <c r="K1272" s="8"/>
      <c r="M1272" s="4"/>
      <c r="N1272" s="5"/>
      <c r="P1272" s="6"/>
    </row>
    <row r="1273" spans="1:16" x14ac:dyDescent="0.25">
      <c r="A1273" t="s">
        <v>15317</v>
      </c>
      <c r="B1273" t="s">
        <v>16709</v>
      </c>
      <c r="C1273" t="s">
        <v>16484</v>
      </c>
      <c r="D1273" t="s">
        <v>16469</v>
      </c>
      <c r="E1273" t="s">
        <v>16885</v>
      </c>
      <c r="F1273" t="s">
        <v>16972</v>
      </c>
      <c r="G1273" t="s">
        <v>16881</v>
      </c>
      <c r="H1273" s="1">
        <v>44043</v>
      </c>
      <c r="I1273" s="1">
        <v>44029</v>
      </c>
      <c r="J1273" s="9">
        <f t="shared" si="19"/>
        <v>44015</v>
      </c>
      <c r="K1273" s="8"/>
      <c r="M1273" s="4"/>
      <c r="N1273" s="5"/>
      <c r="P1273" s="6"/>
    </row>
    <row r="1274" spans="1:16" x14ac:dyDescent="0.25">
      <c r="A1274" t="s">
        <v>15318</v>
      </c>
      <c r="B1274" t="s">
        <v>16710</v>
      </c>
      <c r="C1274" t="s">
        <v>16484</v>
      </c>
      <c r="D1274" t="s">
        <v>16469</v>
      </c>
      <c r="E1274" t="s">
        <v>16885</v>
      </c>
      <c r="F1274" t="s">
        <v>16973</v>
      </c>
      <c r="G1274" t="s">
        <v>16881</v>
      </c>
      <c r="H1274" s="1">
        <v>43990</v>
      </c>
      <c r="I1274" s="1">
        <v>43973</v>
      </c>
      <c r="J1274" s="9">
        <f t="shared" si="19"/>
        <v>43959</v>
      </c>
      <c r="K1274" s="8"/>
      <c r="M1274" s="4"/>
      <c r="N1274" s="5"/>
      <c r="P1274" s="6"/>
    </row>
    <row r="1275" spans="1:16" x14ac:dyDescent="0.25">
      <c r="A1275" t="s">
        <v>15319</v>
      </c>
      <c r="B1275" t="s">
        <v>16711</v>
      </c>
      <c r="C1275" t="s">
        <v>16484</v>
      </c>
      <c r="D1275" t="s">
        <v>16469</v>
      </c>
      <c r="E1275" t="s">
        <v>16885</v>
      </c>
      <c r="F1275" t="s">
        <v>16972</v>
      </c>
      <c r="G1275" t="s">
        <v>16881</v>
      </c>
      <c r="H1275" s="1">
        <v>43980</v>
      </c>
      <c r="I1275" s="1">
        <v>43966</v>
      </c>
      <c r="J1275" s="9">
        <f t="shared" si="19"/>
        <v>43952</v>
      </c>
      <c r="K1275" s="8"/>
      <c r="M1275" s="4"/>
      <c r="N1275" s="5"/>
      <c r="P1275" s="6"/>
    </row>
    <row r="1276" spans="1:16" x14ac:dyDescent="0.25">
      <c r="A1276" t="s">
        <v>15320</v>
      </c>
      <c r="B1276" t="s">
        <v>16712</v>
      </c>
      <c r="C1276" t="s">
        <v>16484</v>
      </c>
      <c r="D1276" t="s">
        <v>16469</v>
      </c>
      <c r="E1276" t="s">
        <v>16885</v>
      </c>
      <c r="F1276" t="s">
        <v>16972</v>
      </c>
      <c r="G1276" t="s">
        <v>16881</v>
      </c>
      <c r="H1276" s="1">
        <v>44025</v>
      </c>
      <c r="I1276" s="1">
        <v>44011</v>
      </c>
      <c r="J1276" s="9">
        <f t="shared" si="19"/>
        <v>43997</v>
      </c>
      <c r="K1276" s="8"/>
      <c r="M1276" s="4"/>
      <c r="N1276" s="5"/>
      <c r="P1276" s="6"/>
    </row>
    <row r="1277" spans="1:16" x14ac:dyDescent="0.25">
      <c r="A1277" t="s">
        <v>15321</v>
      </c>
      <c r="B1277" t="s">
        <v>16713</v>
      </c>
      <c r="C1277" t="s">
        <v>16484</v>
      </c>
      <c r="D1277" t="s">
        <v>16469</v>
      </c>
      <c r="E1277" t="s">
        <v>16885</v>
      </c>
      <c r="F1277" t="s">
        <v>16920</v>
      </c>
      <c r="G1277" t="s">
        <v>16881</v>
      </c>
      <c r="H1277" s="1">
        <v>44036</v>
      </c>
      <c r="I1277" s="1">
        <v>44022</v>
      </c>
      <c r="J1277" s="9">
        <f t="shared" si="19"/>
        <v>44008</v>
      </c>
      <c r="K1277" s="8"/>
      <c r="M1277" s="4"/>
      <c r="N1277" s="5"/>
      <c r="P1277" s="6"/>
    </row>
    <row r="1278" spans="1:16" x14ac:dyDescent="0.25">
      <c r="A1278" t="s">
        <v>15322</v>
      </c>
      <c r="B1278" t="s">
        <v>16702</v>
      </c>
      <c r="C1278" t="s">
        <v>16484</v>
      </c>
      <c r="D1278" t="s">
        <v>16469</v>
      </c>
      <c r="E1278" t="s">
        <v>16885</v>
      </c>
      <c r="F1278" t="s">
        <v>16920</v>
      </c>
      <c r="G1278" t="s">
        <v>16882</v>
      </c>
      <c r="H1278" s="1">
        <v>43893</v>
      </c>
      <c r="I1278" s="1">
        <v>43879</v>
      </c>
      <c r="J1278" s="9">
        <f t="shared" si="19"/>
        <v>43865</v>
      </c>
      <c r="K1278" s="8"/>
      <c r="M1278" s="4"/>
      <c r="N1278" s="5"/>
      <c r="P1278" s="6"/>
    </row>
    <row r="1279" spans="1:16" x14ac:dyDescent="0.25">
      <c r="A1279" t="s">
        <v>15323</v>
      </c>
      <c r="B1279" t="s">
        <v>16703</v>
      </c>
      <c r="C1279" t="s">
        <v>16484</v>
      </c>
      <c r="D1279" t="s">
        <v>16469</v>
      </c>
      <c r="E1279" t="s">
        <v>16885</v>
      </c>
      <c r="F1279" t="s">
        <v>16972</v>
      </c>
      <c r="G1279" t="s">
        <v>16882</v>
      </c>
      <c r="H1279" s="1">
        <v>44095</v>
      </c>
      <c r="I1279" s="1">
        <v>44081</v>
      </c>
      <c r="J1279" s="9">
        <f t="shared" si="19"/>
        <v>44067</v>
      </c>
      <c r="K1279" s="8"/>
      <c r="M1279" s="4"/>
      <c r="N1279" s="5"/>
      <c r="P1279" s="6"/>
    </row>
    <row r="1280" spans="1:16" x14ac:dyDescent="0.25">
      <c r="A1280" t="s">
        <v>15324</v>
      </c>
      <c r="B1280" t="s">
        <v>16704</v>
      </c>
      <c r="C1280" t="s">
        <v>16484</v>
      </c>
      <c r="D1280" t="s">
        <v>16469</v>
      </c>
      <c r="E1280" t="s">
        <v>16885</v>
      </c>
      <c r="F1280" t="s">
        <v>16973</v>
      </c>
      <c r="G1280" t="s">
        <v>16882</v>
      </c>
      <c r="H1280" s="1">
        <v>44043</v>
      </c>
      <c r="I1280" s="1">
        <v>44029</v>
      </c>
      <c r="J1280" s="9">
        <f t="shared" si="19"/>
        <v>44015</v>
      </c>
      <c r="K1280" s="8"/>
      <c r="M1280" s="4"/>
      <c r="N1280" s="5"/>
      <c r="P1280" s="6"/>
    </row>
    <row r="1281" spans="1:16" x14ac:dyDescent="0.25">
      <c r="A1281" t="s">
        <v>15325</v>
      </c>
      <c r="B1281" t="s">
        <v>16705</v>
      </c>
      <c r="C1281" t="s">
        <v>16484</v>
      </c>
      <c r="D1281" t="s">
        <v>16469</v>
      </c>
      <c r="E1281" t="s">
        <v>16885</v>
      </c>
      <c r="F1281" t="s">
        <v>16973</v>
      </c>
      <c r="G1281" t="s">
        <v>16882</v>
      </c>
      <c r="H1281" s="1">
        <v>44067</v>
      </c>
      <c r="I1281" s="1">
        <v>44053</v>
      </c>
      <c r="J1281" s="9">
        <f t="shared" si="19"/>
        <v>44039</v>
      </c>
      <c r="K1281" s="8"/>
      <c r="M1281" s="4"/>
      <c r="N1281" s="5"/>
      <c r="P1281" s="6"/>
    </row>
    <row r="1282" spans="1:16" x14ac:dyDescent="0.25">
      <c r="A1282" t="s">
        <v>15326</v>
      </c>
      <c r="B1282" t="s">
        <v>16706</v>
      </c>
      <c r="C1282" t="s">
        <v>16484</v>
      </c>
      <c r="D1282" t="s">
        <v>16469</v>
      </c>
      <c r="E1282" t="s">
        <v>16885</v>
      </c>
      <c r="F1282" t="s">
        <v>16973</v>
      </c>
      <c r="G1282" t="s">
        <v>16882</v>
      </c>
      <c r="H1282" s="1">
        <v>44102</v>
      </c>
      <c r="I1282" s="1">
        <v>44088</v>
      </c>
      <c r="J1282" s="9">
        <f t="shared" si="19"/>
        <v>44074</v>
      </c>
      <c r="K1282" s="8"/>
      <c r="M1282" s="4"/>
      <c r="N1282" s="5"/>
      <c r="P1282" s="6"/>
    </row>
    <row r="1283" spans="1:16" x14ac:dyDescent="0.25">
      <c r="A1283" t="s">
        <v>15327</v>
      </c>
      <c r="B1283" t="s">
        <v>16707</v>
      </c>
      <c r="C1283" t="s">
        <v>16484</v>
      </c>
      <c r="D1283" t="s">
        <v>16469</v>
      </c>
      <c r="E1283" t="s">
        <v>16885</v>
      </c>
      <c r="F1283" t="s">
        <v>16972</v>
      </c>
      <c r="G1283" t="s">
        <v>16882</v>
      </c>
      <c r="H1283" s="1">
        <v>44067</v>
      </c>
      <c r="I1283" s="1">
        <v>44053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44039</v>
      </c>
      <c r="K1283" s="8"/>
      <c r="M1283" s="4"/>
      <c r="N1283" s="5"/>
      <c r="P1283" s="6"/>
    </row>
    <row r="1284" spans="1:16" x14ac:dyDescent="0.25">
      <c r="A1284" t="s">
        <v>15328</v>
      </c>
      <c r="B1284" t="s">
        <v>16708</v>
      </c>
      <c r="C1284" t="s">
        <v>16484</v>
      </c>
      <c r="D1284" t="s">
        <v>16469</v>
      </c>
      <c r="E1284" t="s">
        <v>16885</v>
      </c>
      <c r="F1284" t="s">
        <v>16973</v>
      </c>
      <c r="G1284" t="s">
        <v>16882</v>
      </c>
      <c r="H1284" s="1">
        <v>44053</v>
      </c>
      <c r="I1284" s="1">
        <v>44036</v>
      </c>
      <c r="J1284" s="9">
        <f t="shared" si="20"/>
        <v>44022</v>
      </c>
      <c r="K1284" s="8"/>
      <c r="M1284" s="4"/>
      <c r="N1284" s="5"/>
      <c r="P1284" s="6"/>
    </row>
    <row r="1285" spans="1:16" x14ac:dyDescent="0.25">
      <c r="A1285" t="s">
        <v>15329</v>
      </c>
      <c r="B1285" t="s">
        <v>16709</v>
      </c>
      <c r="C1285" t="s">
        <v>16484</v>
      </c>
      <c r="D1285" t="s">
        <v>16469</v>
      </c>
      <c r="E1285" t="s">
        <v>16885</v>
      </c>
      <c r="F1285" t="s">
        <v>16973</v>
      </c>
      <c r="G1285" t="s">
        <v>16882</v>
      </c>
      <c r="H1285" s="1">
        <v>44144</v>
      </c>
      <c r="I1285" s="1">
        <v>44127</v>
      </c>
      <c r="J1285" s="9">
        <f t="shared" si="20"/>
        <v>44113</v>
      </c>
      <c r="K1285" s="8"/>
      <c r="M1285" s="4"/>
      <c r="N1285" s="5"/>
      <c r="P1285" s="6"/>
    </row>
    <row r="1286" spans="1:16" x14ac:dyDescent="0.25">
      <c r="A1286" t="s">
        <v>15330</v>
      </c>
      <c r="B1286" t="s">
        <v>16710</v>
      </c>
      <c r="C1286" t="s">
        <v>16484</v>
      </c>
      <c r="D1286" t="s">
        <v>16469</v>
      </c>
      <c r="E1286" t="s">
        <v>16885</v>
      </c>
      <c r="F1286" t="s">
        <v>16973</v>
      </c>
      <c r="G1286" t="s">
        <v>16882</v>
      </c>
      <c r="H1286" s="1">
        <v>44060</v>
      </c>
      <c r="I1286" s="1">
        <v>44043</v>
      </c>
      <c r="J1286" s="9">
        <f t="shared" si="20"/>
        <v>44029</v>
      </c>
      <c r="K1286" s="8"/>
      <c r="M1286" s="4"/>
      <c r="N1286" s="5"/>
      <c r="P1286" s="6"/>
    </row>
    <row r="1287" spans="1:16" x14ac:dyDescent="0.25">
      <c r="A1287" t="s">
        <v>15331</v>
      </c>
      <c r="B1287" t="s">
        <v>16711</v>
      </c>
      <c r="C1287" t="s">
        <v>16484</v>
      </c>
      <c r="D1287" t="s">
        <v>16469</v>
      </c>
      <c r="E1287" t="s">
        <v>16885</v>
      </c>
      <c r="F1287" t="s">
        <v>16972</v>
      </c>
      <c r="G1287" t="s">
        <v>16882</v>
      </c>
      <c r="H1287" s="1">
        <v>44060</v>
      </c>
      <c r="I1287" s="1">
        <v>44043</v>
      </c>
      <c r="J1287" s="9">
        <f t="shared" si="20"/>
        <v>44029</v>
      </c>
      <c r="K1287" s="8"/>
      <c r="M1287" s="4"/>
      <c r="N1287" s="5"/>
      <c r="P1287" s="6"/>
    </row>
    <row r="1288" spans="1:16" x14ac:dyDescent="0.25">
      <c r="A1288" t="s">
        <v>15332</v>
      </c>
      <c r="B1288" t="s">
        <v>16712</v>
      </c>
      <c r="C1288" t="s">
        <v>16484</v>
      </c>
      <c r="D1288" t="s">
        <v>16469</v>
      </c>
      <c r="E1288" t="s">
        <v>16885</v>
      </c>
      <c r="F1288" t="s">
        <v>16972</v>
      </c>
      <c r="G1288" t="s">
        <v>16882</v>
      </c>
      <c r="H1288" s="1">
        <v>44120</v>
      </c>
      <c r="I1288" s="1">
        <v>44106</v>
      </c>
      <c r="J1288" s="9">
        <f t="shared" si="20"/>
        <v>44092</v>
      </c>
      <c r="K1288" s="8"/>
      <c r="M1288" s="4"/>
      <c r="N1288" s="5"/>
      <c r="P1288" s="6"/>
    </row>
    <row r="1289" spans="1:16" x14ac:dyDescent="0.25">
      <c r="A1289" t="s">
        <v>15333</v>
      </c>
      <c r="B1289" t="s">
        <v>16713</v>
      </c>
      <c r="C1289" t="s">
        <v>16484</v>
      </c>
      <c r="D1289" t="s">
        <v>16469</v>
      </c>
      <c r="E1289" t="s">
        <v>16885</v>
      </c>
      <c r="F1289" t="s">
        <v>16972</v>
      </c>
      <c r="G1289" t="s">
        <v>16882</v>
      </c>
      <c r="H1289" s="1">
        <v>44137</v>
      </c>
      <c r="I1289" s="1">
        <v>44120</v>
      </c>
      <c r="J1289" s="9">
        <f t="shared" si="20"/>
        <v>44106</v>
      </c>
      <c r="K1289" s="8"/>
      <c r="M1289" s="4"/>
      <c r="N1289" s="5"/>
      <c r="P1289" s="6"/>
    </row>
    <row r="1290" spans="1:16" x14ac:dyDescent="0.25">
      <c r="A1290" t="s">
        <v>15334</v>
      </c>
      <c r="B1290" t="s">
        <v>16708</v>
      </c>
      <c r="C1290" t="s">
        <v>16484</v>
      </c>
      <c r="D1290" t="s">
        <v>16469</v>
      </c>
      <c r="E1290" t="s">
        <v>16885</v>
      </c>
      <c r="F1290" t="s">
        <v>16973</v>
      </c>
      <c r="G1290" t="s">
        <v>16883</v>
      </c>
      <c r="H1290" s="1">
        <v>44343</v>
      </c>
      <c r="I1290" s="1">
        <v>44329</v>
      </c>
      <c r="J1290" s="9">
        <f t="shared" si="20"/>
        <v>44315</v>
      </c>
      <c r="K1290" s="8"/>
      <c r="M1290" s="4"/>
      <c r="N1290" s="5"/>
      <c r="P1290" s="6"/>
    </row>
    <row r="1291" spans="1:16" x14ac:dyDescent="0.25">
      <c r="A1291" t="s">
        <v>15335</v>
      </c>
      <c r="B1291" t="s">
        <v>16704</v>
      </c>
      <c r="C1291" t="s">
        <v>16484</v>
      </c>
      <c r="D1291" t="s">
        <v>16469</v>
      </c>
      <c r="E1291" t="s">
        <v>16885</v>
      </c>
      <c r="F1291" t="s">
        <v>16973</v>
      </c>
      <c r="G1291" t="s">
        <v>16883</v>
      </c>
      <c r="H1291" s="1">
        <v>44350</v>
      </c>
      <c r="I1291" s="1">
        <v>44336</v>
      </c>
      <c r="J1291" s="9">
        <f t="shared" si="20"/>
        <v>44322</v>
      </c>
      <c r="K1291" s="8"/>
      <c r="M1291" s="4"/>
      <c r="N1291" s="5"/>
      <c r="P1291" s="6"/>
    </row>
    <row r="1292" spans="1:16" x14ac:dyDescent="0.25">
      <c r="A1292" t="s">
        <v>15336</v>
      </c>
      <c r="B1292" t="s">
        <v>16708</v>
      </c>
      <c r="C1292" t="s">
        <v>16484</v>
      </c>
      <c r="D1292" t="s">
        <v>16469</v>
      </c>
      <c r="E1292" t="s">
        <v>16885</v>
      </c>
      <c r="F1292" t="s">
        <v>16973</v>
      </c>
      <c r="G1292" t="s">
        <v>16883</v>
      </c>
      <c r="H1292" s="1">
        <v>44431</v>
      </c>
      <c r="I1292" s="1">
        <v>44417</v>
      </c>
      <c r="J1292" s="9">
        <f t="shared" si="20"/>
        <v>44403</v>
      </c>
      <c r="K1292" s="8"/>
      <c r="M1292" s="4"/>
      <c r="N1292" s="5"/>
      <c r="P1292" s="6"/>
    </row>
    <row r="1293" spans="1:16" x14ac:dyDescent="0.25">
      <c r="A1293" t="s">
        <v>15337</v>
      </c>
      <c r="B1293" t="s">
        <v>16704</v>
      </c>
      <c r="C1293" t="s">
        <v>16484</v>
      </c>
      <c r="D1293" t="s">
        <v>16469</v>
      </c>
      <c r="E1293" t="s">
        <v>16885</v>
      </c>
      <c r="F1293" t="s">
        <v>16973</v>
      </c>
      <c r="G1293" t="s">
        <v>16883</v>
      </c>
      <c r="H1293" s="1">
        <v>44438</v>
      </c>
      <c r="I1293" s="1">
        <v>44424</v>
      </c>
      <c r="J1293" s="9">
        <f t="shared" si="20"/>
        <v>44410</v>
      </c>
      <c r="K1293" s="8"/>
      <c r="M1293" s="4"/>
      <c r="N1293" s="5"/>
      <c r="P1293" s="6"/>
    </row>
    <row r="1294" spans="1:16" x14ac:dyDescent="0.25">
      <c r="A1294" t="s">
        <v>15338</v>
      </c>
      <c r="B1294" t="s">
        <v>16703</v>
      </c>
      <c r="C1294" t="s">
        <v>16484</v>
      </c>
      <c r="D1294" t="s">
        <v>16469</v>
      </c>
      <c r="E1294" t="s">
        <v>16886</v>
      </c>
      <c r="F1294" t="s">
        <v>16883</v>
      </c>
      <c r="G1294" t="s">
        <v>16883</v>
      </c>
      <c r="H1294" s="1">
        <v>44518</v>
      </c>
      <c r="I1294" s="1">
        <v>44504</v>
      </c>
      <c r="J1294" s="9">
        <f t="shared" si="20"/>
        <v>44490</v>
      </c>
      <c r="K1294" s="8"/>
      <c r="M1294" s="4"/>
      <c r="N1294" s="5"/>
      <c r="P1294" s="6"/>
    </row>
    <row r="1295" spans="1:16" x14ac:dyDescent="0.25">
      <c r="A1295" t="s">
        <v>15339</v>
      </c>
      <c r="B1295" t="s">
        <v>16704</v>
      </c>
      <c r="C1295" t="s">
        <v>16484</v>
      </c>
      <c r="D1295" t="s">
        <v>16469</v>
      </c>
      <c r="E1295" t="s">
        <v>16886</v>
      </c>
      <c r="F1295" t="s">
        <v>16883</v>
      </c>
      <c r="G1295" t="s">
        <v>16883</v>
      </c>
      <c r="H1295" s="1">
        <v>44526</v>
      </c>
      <c r="I1295" s="1">
        <v>44512</v>
      </c>
      <c r="J1295" s="9">
        <f t="shared" si="20"/>
        <v>44498</v>
      </c>
      <c r="K1295" s="8"/>
      <c r="M1295" s="4"/>
      <c r="N1295" s="5"/>
      <c r="P1295" s="6"/>
    </row>
    <row r="1296" spans="1:16" x14ac:dyDescent="0.25">
      <c r="A1296" t="s">
        <v>15340</v>
      </c>
      <c r="B1296" t="s">
        <v>16705</v>
      </c>
      <c r="C1296" t="s">
        <v>16484</v>
      </c>
      <c r="D1296" t="s">
        <v>16469</v>
      </c>
      <c r="E1296" t="s">
        <v>16886</v>
      </c>
      <c r="F1296" t="s">
        <v>16883</v>
      </c>
      <c r="G1296" t="s">
        <v>16883</v>
      </c>
      <c r="H1296" s="1">
        <v>44533</v>
      </c>
      <c r="I1296" s="1">
        <v>44519</v>
      </c>
      <c r="J1296" s="9">
        <f t="shared" si="20"/>
        <v>44505</v>
      </c>
      <c r="K1296" s="8"/>
      <c r="M1296" s="4"/>
      <c r="N1296" s="5"/>
      <c r="P1296" s="6"/>
    </row>
    <row r="1297" spans="1:16" x14ac:dyDescent="0.25">
      <c r="A1297" t="s">
        <v>15341</v>
      </c>
      <c r="B1297" t="s">
        <v>16708</v>
      </c>
      <c r="C1297" t="s">
        <v>16484</v>
      </c>
      <c r="D1297" t="s">
        <v>16469</v>
      </c>
      <c r="E1297" t="s">
        <v>16886</v>
      </c>
      <c r="F1297" t="s">
        <v>16883</v>
      </c>
      <c r="G1297" t="s">
        <v>16883</v>
      </c>
      <c r="H1297" s="1">
        <v>44539</v>
      </c>
      <c r="I1297" s="1">
        <v>44525</v>
      </c>
      <c r="J1297" s="9">
        <f t="shared" si="20"/>
        <v>44511</v>
      </c>
      <c r="K1297" s="8"/>
      <c r="M1297" s="4"/>
      <c r="N1297" s="5"/>
      <c r="P1297" s="6"/>
    </row>
    <row r="1298" spans="1:16" x14ac:dyDescent="0.25">
      <c r="A1298" t="s">
        <v>15342</v>
      </c>
      <c r="B1298" t="s">
        <v>16708</v>
      </c>
      <c r="C1298" t="s">
        <v>16484</v>
      </c>
      <c r="D1298" t="s">
        <v>16469</v>
      </c>
      <c r="E1298" t="s">
        <v>16886</v>
      </c>
      <c r="F1298" t="s">
        <v>16883</v>
      </c>
      <c r="G1298" t="s">
        <v>16883</v>
      </c>
      <c r="H1298" s="1">
        <v>44592</v>
      </c>
      <c r="I1298" s="1">
        <v>44578</v>
      </c>
      <c r="J1298" s="9">
        <f t="shared" si="20"/>
        <v>44564</v>
      </c>
      <c r="K1298" s="8"/>
      <c r="M1298" s="4"/>
      <c r="N1298" s="5"/>
      <c r="P1298" s="6"/>
    </row>
    <row r="1299" spans="1:16" x14ac:dyDescent="0.25">
      <c r="A1299" t="s">
        <v>15343</v>
      </c>
      <c r="B1299" t="s">
        <v>16704</v>
      </c>
      <c r="C1299" t="s">
        <v>16484</v>
      </c>
      <c r="D1299" t="s">
        <v>16469</v>
      </c>
      <c r="E1299" t="s">
        <v>16886</v>
      </c>
      <c r="F1299" t="s">
        <v>16883</v>
      </c>
      <c r="G1299" t="s">
        <v>16883</v>
      </c>
      <c r="H1299" s="1">
        <v>44624</v>
      </c>
      <c r="I1299" s="1">
        <v>44610</v>
      </c>
      <c r="J1299" s="9">
        <f t="shared" si="20"/>
        <v>44596</v>
      </c>
      <c r="K1299" s="8"/>
      <c r="M1299" s="4"/>
      <c r="N1299" s="5"/>
      <c r="P1299" s="6"/>
    </row>
    <row r="1300" spans="1:16" x14ac:dyDescent="0.25">
      <c r="A1300" t="s">
        <v>15344</v>
      </c>
      <c r="B1300" t="s">
        <v>16707</v>
      </c>
      <c r="C1300" t="s">
        <v>16484</v>
      </c>
      <c r="D1300" t="s">
        <v>16469</v>
      </c>
      <c r="E1300" t="s">
        <v>16886</v>
      </c>
      <c r="F1300" t="s">
        <v>16883</v>
      </c>
      <c r="G1300" t="s">
        <v>16883</v>
      </c>
      <c r="H1300" s="1">
        <v>44631</v>
      </c>
      <c r="I1300" s="1">
        <v>44617</v>
      </c>
      <c r="J1300" s="9">
        <f t="shared" si="20"/>
        <v>44603</v>
      </c>
      <c r="K1300" s="8"/>
      <c r="M1300" s="4"/>
      <c r="N1300" s="5"/>
      <c r="P1300" s="6"/>
    </row>
    <row r="1301" spans="1:16" x14ac:dyDescent="0.25">
      <c r="A1301" t="s">
        <v>15345</v>
      </c>
      <c r="B1301" t="s">
        <v>16708</v>
      </c>
      <c r="C1301" t="s">
        <v>16484</v>
      </c>
      <c r="D1301" t="s">
        <v>16469</v>
      </c>
      <c r="E1301" t="s">
        <v>16886</v>
      </c>
      <c r="F1301" t="s">
        <v>16883</v>
      </c>
      <c r="G1301" t="s">
        <v>16883</v>
      </c>
      <c r="H1301" s="1">
        <v>44641</v>
      </c>
      <c r="I1301" s="1">
        <v>44624</v>
      </c>
      <c r="J1301" s="9">
        <f t="shared" si="20"/>
        <v>44610</v>
      </c>
      <c r="K1301" s="8"/>
      <c r="M1301" s="4"/>
      <c r="N1301" s="5"/>
      <c r="P1301" s="6"/>
    </row>
    <row r="1302" spans="1:16" x14ac:dyDescent="0.25">
      <c r="A1302" t="s">
        <v>15346</v>
      </c>
      <c r="B1302" t="s">
        <v>16703</v>
      </c>
      <c r="C1302" t="s">
        <v>16484</v>
      </c>
      <c r="D1302" t="s">
        <v>16469</v>
      </c>
      <c r="E1302" t="s">
        <v>16886</v>
      </c>
      <c r="F1302" t="s">
        <v>16883</v>
      </c>
      <c r="G1302" t="s">
        <v>16883</v>
      </c>
      <c r="H1302" s="1">
        <v>44797</v>
      </c>
      <c r="I1302" s="1">
        <v>44783</v>
      </c>
      <c r="J1302" s="9">
        <f t="shared" si="20"/>
        <v>44769</v>
      </c>
      <c r="K1302" s="8"/>
      <c r="M1302" s="4"/>
      <c r="N1302" s="5"/>
      <c r="P1302" s="6"/>
    </row>
    <row r="1303" spans="1:16" x14ac:dyDescent="0.25">
      <c r="A1303" t="s">
        <v>15347</v>
      </c>
      <c r="B1303" t="s">
        <v>16704</v>
      </c>
      <c r="C1303" t="s">
        <v>16484</v>
      </c>
      <c r="D1303" t="s">
        <v>16469</v>
      </c>
      <c r="E1303" t="s">
        <v>16886</v>
      </c>
      <c r="F1303" t="s">
        <v>16883</v>
      </c>
      <c r="G1303" t="s">
        <v>16883</v>
      </c>
      <c r="H1303" s="1">
        <v>44804</v>
      </c>
      <c r="I1303" s="1">
        <v>44790</v>
      </c>
      <c r="J1303" s="9">
        <f t="shared" si="20"/>
        <v>44776</v>
      </c>
      <c r="K1303" s="8"/>
      <c r="M1303" s="4"/>
      <c r="N1303" s="5"/>
      <c r="P1303" s="6"/>
    </row>
    <row r="1304" spans="1:16" x14ac:dyDescent="0.25">
      <c r="A1304" t="s">
        <v>15348</v>
      </c>
      <c r="B1304" t="s">
        <v>16705</v>
      </c>
      <c r="C1304" t="s">
        <v>16484</v>
      </c>
      <c r="D1304" t="s">
        <v>16469</v>
      </c>
      <c r="E1304" t="s">
        <v>16886</v>
      </c>
      <c r="F1304" t="s">
        <v>16883</v>
      </c>
      <c r="G1304" t="s">
        <v>16883</v>
      </c>
      <c r="H1304" s="1">
        <v>44818</v>
      </c>
      <c r="I1304" s="1">
        <v>44804</v>
      </c>
      <c r="J1304" s="9">
        <f t="shared" si="20"/>
        <v>44790</v>
      </c>
      <c r="K1304" s="8"/>
      <c r="M1304" s="4"/>
      <c r="N1304" s="5"/>
      <c r="P1304" s="6"/>
    </row>
    <row r="1305" spans="1:16" x14ac:dyDescent="0.25">
      <c r="A1305" t="s">
        <v>15349</v>
      </c>
      <c r="B1305" t="s">
        <v>16708</v>
      </c>
      <c r="C1305" t="s">
        <v>16484</v>
      </c>
      <c r="D1305" t="s">
        <v>16469</v>
      </c>
      <c r="E1305" t="s">
        <v>16886</v>
      </c>
      <c r="F1305" t="s">
        <v>16883</v>
      </c>
      <c r="G1305" t="s">
        <v>16883</v>
      </c>
      <c r="H1305" s="1">
        <v>44832</v>
      </c>
      <c r="I1305" s="1">
        <v>44818</v>
      </c>
      <c r="J1305" s="9">
        <f t="shared" si="20"/>
        <v>44804</v>
      </c>
      <c r="K1305" s="8"/>
      <c r="M1305" s="4"/>
      <c r="N1305" s="5"/>
      <c r="P1305" s="6"/>
    </row>
    <row r="1306" spans="1:16" x14ac:dyDescent="0.25">
      <c r="A1306" t="s">
        <v>15350</v>
      </c>
      <c r="B1306" t="s">
        <v>16714</v>
      </c>
      <c r="C1306" t="s">
        <v>16484</v>
      </c>
      <c r="D1306" t="s">
        <v>16471</v>
      </c>
      <c r="E1306" t="s">
        <v>16885</v>
      </c>
      <c r="F1306" t="s">
        <v>16920</v>
      </c>
      <c r="G1306" t="s">
        <v>16881</v>
      </c>
      <c r="H1306" s="1">
        <v>44127</v>
      </c>
      <c r="I1306" s="1">
        <v>44113</v>
      </c>
      <c r="J1306" s="9">
        <f t="shared" si="20"/>
        <v>44099</v>
      </c>
      <c r="K1306" s="8"/>
      <c r="M1306" s="4"/>
      <c r="N1306" s="5"/>
      <c r="P1306" s="6"/>
    </row>
    <row r="1307" spans="1:16" x14ac:dyDescent="0.25">
      <c r="A1307" t="s">
        <v>15351</v>
      </c>
      <c r="B1307" t="s">
        <v>16714</v>
      </c>
      <c r="C1307" t="s">
        <v>16484</v>
      </c>
      <c r="D1307" t="s">
        <v>16471</v>
      </c>
      <c r="E1307" t="s">
        <v>16885</v>
      </c>
      <c r="F1307" t="s">
        <v>16972</v>
      </c>
      <c r="G1307" t="s">
        <v>16882</v>
      </c>
      <c r="H1307" s="1">
        <v>44172</v>
      </c>
      <c r="I1307" s="1">
        <v>44158</v>
      </c>
      <c r="J1307" s="9">
        <f t="shared" si="20"/>
        <v>44144</v>
      </c>
      <c r="K1307" s="8"/>
      <c r="M1307" s="4"/>
      <c r="N1307" s="5"/>
      <c r="P1307" s="6"/>
    </row>
    <row r="1308" spans="1:16" x14ac:dyDescent="0.25">
      <c r="A1308" t="s">
        <v>15352</v>
      </c>
      <c r="B1308" t="s">
        <v>16714</v>
      </c>
      <c r="C1308" t="s">
        <v>16484</v>
      </c>
      <c r="D1308" t="s">
        <v>16471</v>
      </c>
      <c r="E1308" t="s">
        <v>16885</v>
      </c>
      <c r="F1308" t="s">
        <v>16920</v>
      </c>
      <c r="G1308" t="s">
        <v>16883</v>
      </c>
      <c r="H1308" s="1">
        <v>44368</v>
      </c>
      <c r="I1308" s="1">
        <v>44351</v>
      </c>
      <c r="J1308" s="9">
        <f t="shared" si="20"/>
        <v>44337</v>
      </c>
      <c r="K1308" s="8"/>
      <c r="M1308" s="4"/>
      <c r="N1308" s="5"/>
      <c r="P1308" s="6"/>
    </row>
    <row r="1309" spans="1:16" x14ac:dyDescent="0.25">
      <c r="A1309" t="s">
        <v>15353</v>
      </c>
      <c r="B1309" t="s">
        <v>16714</v>
      </c>
      <c r="C1309" t="s">
        <v>16484</v>
      </c>
      <c r="D1309" t="s">
        <v>16471</v>
      </c>
      <c r="E1309" t="s">
        <v>16885</v>
      </c>
      <c r="F1309" t="s">
        <v>16972</v>
      </c>
      <c r="G1309" t="s">
        <v>16883</v>
      </c>
      <c r="H1309" s="1">
        <v>44396</v>
      </c>
      <c r="I1309" s="1">
        <v>44382</v>
      </c>
      <c r="J1309" s="9">
        <f t="shared" si="20"/>
        <v>44368</v>
      </c>
      <c r="K1309" s="8"/>
      <c r="M1309" s="4"/>
      <c r="N1309" s="5"/>
      <c r="P1309" s="6"/>
    </row>
    <row r="1310" spans="1:16" x14ac:dyDescent="0.25">
      <c r="A1310" t="s">
        <v>15354</v>
      </c>
      <c r="B1310" t="s">
        <v>16714</v>
      </c>
      <c r="C1310" t="s">
        <v>16484</v>
      </c>
      <c r="D1310" t="s">
        <v>16471</v>
      </c>
      <c r="E1310" t="s">
        <v>16885</v>
      </c>
      <c r="F1310" t="s">
        <v>16972</v>
      </c>
      <c r="G1310" t="s">
        <v>16883</v>
      </c>
      <c r="H1310" s="1">
        <v>44431</v>
      </c>
      <c r="I1310" s="1">
        <v>44417</v>
      </c>
      <c r="J1310" s="9">
        <f t="shared" si="20"/>
        <v>44403</v>
      </c>
      <c r="K1310" s="8"/>
      <c r="M1310" s="4"/>
      <c r="N1310" s="5"/>
      <c r="P1310" s="6"/>
    </row>
    <row r="1311" spans="1:16" x14ac:dyDescent="0.25">
      <c r="A1311" t="s">
        <v>15355</v>
      </c>
      <c r="B1311" t="s">
        <v>16714</v>
      </c>
      <c r="C1311" t="s">
        <v>16484</v>
      </c>
      <c r="D1311" t="s">
        <v>16471</v>
      </c>
      <c r="E1311" t="s">
        <v>16885</v>
      </c>
      <c r="F1311" t="s">
        <v>16972</v>
      </c>
      <c r="G1311" t="s">
        <v>16883</v>
      </c>
      <c r="H1311" s="1">
        <v>44438</v>
      </c>
      <c r="I1311" s="1">
        <v>44424</v>
      </c>
      <c r="J1311" s="9">
        <f t="shared" si="20"/>
        <v>44410</v>
      </c>
      <c r="K1311" s="8"/>
      <c r="M1311" s="4"/>
      <c r="N1311" s="5"/>
      <c r="P1311" s="6"/>
    </row>
    <row r="1312" spans="1:16" x14ac:dyDescent="0.25">
      <c r="A1312" t="s">
        <v>15356</v>
      </c>
      <c r="B1312" t="s">
        <v>16714</v>
      </c>
      <c r="C1312" t="s">
        <v>16484</v>
      </c>
      <c r="D1312" t="s">
        <v>16471</v>
      </c>
      <c r="E1312" t="s">
        <v>16886</v>
      </c>
      <c r="F1312" t="s">
        <v>16883</v>
      </c>
      <c r="G1312" t="s">
        <v>16883</v>
      </c>
      <c r="H1312" s="1">
        <v>44540</v>
      </c>
      <c r="I1312" s="1">
        <v>44526</v>
      </c>
      <c r="J1312" s="9">
        <f t="shared" si="20"/>
        <v>44512</v>
      </c>
      <c r="K1312" s="8"/>
      <c r="M1312" s="4"/>
      <c r="N1312" s="5"/>
      <c r="P1312" s="6"/>
    </row>
    <row r="1313" spans="1:16" x14ac:dyDescent="0.25">
      <c r="A1313" t="s">
        <v>15357</v>
      </c>
      <c r="B1313" t="s">
        <v>16714</v>
      </c>
      <c r="C1313" t="s">
        <v>16484</v>
      </c>
      <c r="D1313" t="s">
        <v>16471</v>
      </c>
      <c r="E1313" t="s">
        <v>16886</v>
      </c>
      <c r="F1313" t="s">
        <v>16883</v>
      </c>
      <c r="G1313" t="s">
        <v>16883</v>
      </c>
      <c r="H1313" s="1">
        <v>44547</v>
      </c>
      <c r="I1313" s="1">
        <v>44533</v>
      </c>
      <c r="J1313" s="9">
        <f t="shared" si="20"/>
        <v>44519</v>
      </c>
      <c r="K1313" s="8"/>
      <c r="M1313" s="4"/>
      <c r="N1313" s="5"/>
      <c r="P1313" s="6"/>
    </row>
    <row r="1314" spans="1:16" x14ac:dyDescent="0.25">
      <c r="A1314" t="s">
        <v>15358</v>
      </c>
      <c r="B1314" t="s">
        <v>16714</v>
      </c>
      <c r="C1314" t="s">
        <v>16484</v>
      </c>
      <c r="D1314" t="s">
        <v>16471</v>
      </c>
      <c r="E1314" t="s">
        <v>16886</v>
      </c>
      <c r="F1314" t="s">
        <v>16883</v>
      </c>
      <c r="G1314" t="s">
        <v>16883</v>
      </c>
      <c r="H1314" s="1">
        <v>44565</v>
      </c>
      <c r="I1314" s="1">
        <v>44540</v>
      </c>
      <c r="J1314" s="9">
        <f t="shared" si="20"/>
        <v>44526</v>
      </c>
      <c r="K1314" s="8"/>
      <c r="M1314" s="4"/>
      <c r="N1314" s="5"/>
      <c r="P1314" s="6"/>
    </row>
    <row r="1315" spans="1:16" x14ac:dyDescent="0.25">
      <c r="A1315" t="s">
        <v>15359</v>
      </c>
      <c r="B1315" t="s">
        <v>16714</v>
      </c>
      <c r="C1315" t="s">
        <v>16484</v>
      </c>
      <c r="D1315" t="s">
        <v>16471</v>
      </c>
      <c r="E1315" t="s">
        <v>16886</v>
      </c>
      <c r="F1315" t="s">
        <v>16883</v>
      </c>
      <c r="G1315" t="s">
        <v>16883</v>
      </c>
      <c r="H1315" s="1">
        <v>44650</v>
      </c>
      <c r="I1315" s="1">
        <v>44635</v>
      </c>
      <c r="J1315" s="9">
        <f t="shared" si="20"/>
        <v>44621</v>
      </c>
      <c r="K1315" s="8"/>
      <c r="M1315" s="4"/>
      <c r="N1315" s="5"/>
      <c r="P1315" s="6"/>
    </row>
    <row r="1316" spans="1:16" x14ac:dyDescent="0.25">
      <c r="A1316" t="s">
        <v>15360</v>
      </c>
      <c r="B1316" t="s">
        <v>16714</v>
      </c>
      <c r="C1316" t="s">
        <v>16484</v>
      </c>
      <c r="D1316" t="s">
        <v>16471</v>
      </c>
      <c r="E1316" t="s">
        <v>16886</v>
      </c>
      <c r="F1316" t="s">
        <v>16883</v>
      </c>
      <c r="G1316" t="s">
        <v>16883</v>
      </c>
      <c r="H1316" s="1">
        <v>44656</v>
      </c>
      <c r="I1316" s="1">
        <v>44642</v>
      </c>
      <c r="J1316" s="9">
        <f t="shared" si="20"/>
        <v>44628</v>
      </c>
      <c r="K1316" s="8"/>
      <c r="M1316" s="4"/>
      <c r="N1316" s="5"/>
      <c r="P1316" s="6"/>
    </row>
    <row r="1317" spans="1:16" x14ac:dyDescent="0.25">
      <c r="A1317" t="s">
        <v>15361</v>
      </c>
      <c r="B1317" t="s">
        <v>16714</v>
      </c>
      <c r="C1317" t="s">
        <v>16484</v>
      </c>
      <c r="D1317" t="s">
        <v>16471</v>
      </c>
      <c r="E1317" t="s">
        <v>16886</v>
      </c>
      <c r="F1317" t="s">
        <v>16883</v>
      </c>
      <c r="G1317" t="s">
        <v>16883</v>
      </c>
      <c r="H1317" s="1">
        <v>44664</v>
      </c>
      <c r="I1317" s="1">
        <v>44650</v>
      </c>
      <c r="J1317" s="9">
        <f t="shared" si="20"/>
        <v>44636</v>
      </c>
      <c r="K1317" s="8"/>
      <c r="M1317" s="4"/>
      <c r="N1317" s="5"/>
      <c r="P1317" s="6"/>
    </row>
    <row r="1318" spans="1:16" x14ac:dyDescent="0.25">
      <c r="A1318" t="s">
        <v>15362</v>
      </c>
      <c r="B1318" t="s">
        <v>16714</v>
      </c>
      <c r="C1318" t="s">
        <v>16484</v>
      </c>
      <c r="D1318" t="s">
        <v>16471</v>
      </c>
      <c r="E1318" t="s">
        <v>16886</v>
      </c>
      <c r="F1318" t="s">
        <v>16883</v>
      </c>
      <c r="G1318" t="s">
        <v>16883</v>
      </c>
      <c r="H1318" s="1">
        <v>44841</v>
      </c>
      <c r="I1318" s="1">
        <v>44827</v>
      </c>
      <c r="J1318" s="9">
        <f t="shared" si="20"/>
        <v>44813</v>
      </c>
      <c r="K1318" s="8"/>
      <c r="M1318" s="4"/>
      <c r="N1318" s="5"/>
      <c r="P1318" s="6"/>
    </row>
    <row r="1319" spans="1:16" x14ac:dyDescent="0.25">
      <c r="A1319" t="s">
        <v>15363</v>
      </c>
      <c r="B1319" t="s">
        <v>16714</v>
      </c>
      <c r="C1319" t="s">
        <v>16484</v>
      </c>
      <c r="D1319" t="s">
        <v>16471</v>
      </c>
      <c r="E1319" t="s">
        <v>16886</v>
      </c>
      <c r="F1319" t="s">
        <v>16883</v>
      </c>
      <c r="G1319" t="s">
        <v>16883</v>
      </c>
      <c r="H1319" s="1">
        <v>44848</v>
      </c>
      <c r="I1319" s="1">
        <v>44834</v>
      </c>
      <c r="J1319" s="9">
        <f t="shared" si="20"/>
        <v>44820</v>
      </c>
      <c r="K1319" s="8"/>
      <c r="M1319" s="4"/>
      <c r="N1319" s="5"/>
      <c r="P1319" s="6"/>
    </row>
    <row r="1320" spans="1:16" x14ac:dyDescent="0.25">
      <c r="A1320" t="s">
        <v>15364</v>
      </c>
      <c r="B1320" t="s">
        <v>16715</v>
      </c>
      <c r="C1320" t="s">
        <v>16483</v>
      </c>
      <c r="D1320" t="s">
        <v>16472</v>
      </c>
      <c r="E1320" t="s">
        <v>16887</v>
      </c>
      <c r="F1320" t="s">
        <v>16900</v>
      </c>
      <c r="G1320" t="s">
        <v>16881</v>
      </c>
      <c r="H1320" s="1"/>
      <c r="I1320" s="1"/>
      <c r="J1320" s="9" t="str">
        <f t="shared" si="20"/>
        <v/>
      </c>
      <c r="K1320" s="8"/>
      <c r="M1320" s="4"/>
      <c r="N1320" s="5"/>
      <c r="P1320" s="6"/>
    </row>
    <row r="1321" spans="1:16" x14ac:dyDescent="0.25">
      <c r="A1321" t="s">
        <v>15365</v>
      </c>
      <c r="B1321" t="s">
        <v>16715</v>
      </c>
      <c r="C1321" t="s">
        <v>16483</v>
      </c>
      <c r="D1321" t="s">
        <v>16472</v>
      </c>
      <c r="E1321" t="s">
        <v>16887</v>
      </c>
      <c r="F1321" t="s">
        <v>16900</v>
      </c>
      <c r="G1321" t="s">
        <v>16882</v>
      </c>
      <c r="H1321" s="1"/>
      <c r="I1321" s="1"/>
      <c r="J1321" s="9" t="str">
        <f t="shared" si="20"/>
        <v/>
      </c>
      <c r="K1321" s="8"/>
      <c r="M1321" s="4"/>
      <c r="N1321" s="5"/>
      <c r="P1321" s="6"/>
    </row>
    <row r="1322" spans="1:16" x14ac:dyDescent="0.25">
      <c r="A1322" t="s">
        <v>15366</v>
      </c>
      <c r="B1322" t="s">
        <v>16715</v>
      </c>
      <c r="C1322" t="s">
        <v>16476</v>
      </c>
      <c r="D1322" t="s">
        <v>16472</v>
      </c>
      <c r="G1322" t="s">
        <v>16883</v>
      </c>
      <c r="H1322" s="1"/>
      <c r="I1322" s="1"/>
      <c r="J1322" s="9" t="str">
        <f t="shared" si="20"/>
        <v/>
      </c>
      <c r="K1322" s="8"/>
      <c r="M1322" s="4"/>
      <c r="N1322" s="5"/>
      <c r="P1322" s="6"/>
    </row>
    <row r="1323" spans="1:16" x14ac:dyDescent="0.25">
      <c r="A1323" t="s">
        <v>15367</v>
      </c>
      <c r="B1323" t="s">
        <v>16716</v>
      </c>
      <c r="C1323" t="s">
        <v>16474</v>
      </c>
      <c r="D1323" t="s">
        <v>16469</v>
      </c>
      <c r="E1323" t="s">
        <v>16885</v>
      </c>
      <c r="F1323" t="s">
        <v>16934</v>
      </c>
      <c r="G1323" t="s">
        <v>16881</v>
      </c>
      <c r="H1323" s="1">
        <v>44174</v>
      </c>
      <c r="I1323" s="1"/>
      <c r="J1323" s="9">
        <f t="shared" si="20"/>
        <v>44160</v>
      </c>
      <c r="K1323" s="8"/>
      <c r="M1323" s="4"/>
      <c r="N1323" s="5"/>
      <c r="P1323" s="6"/>
    </row>
    <row r="1324" spans="1:16" x14ac:dyDescent="0.25">
      <c r="A1324" t="s">
        <v>15368</v>
      </c>
      <c r="B1324" t="s">
        <v>16716</v>
      </c>
      <c r="C1324" t="s">
        <v>16474</v>
      </c>
      <c r="D1324" t="s">
        <v>16469</v>
      </c>
      <c r="E1324" t="s">
        <v>16885</v>
      </c>
      <c r="F1324" t="s">
        <v>16934</v>
      </c>
      <c r="G1324" t="s">
        <v>16882</v>
      </c>
      <c r="H1324" s="1">
        <v>44186</v>
      </c>
      <c r="I1324" s="1"/>
      <c r="J1324" s="9">
        <f t="shared" si="20"/>
        <v>44172</v>
      </c>
      <c r="K1324" s="8"/>
      <c r="M1324" s="4"/>
      <c r="N1324" s="5"/>
      <c r="P1324" s="6"/>
    </row>
    <row r="1325" spans="1:16" x14ac:dyDescent="0.25">
      <c r="A1325" t="s">
        <v>15369</v>
      </c>
      <c r="B1325" t="s">
        <v>16716</v>
      </c>
      <c r="C1325" t="s">
        <v>16474</v>
      </c>
      <c r="D1325" t="s">
        <v>16469</v>
      </c>
      <c r="E1325" t="s">
        <v>16885</v>
      </c>
      <c r="F1325" t="s">
        <v>16934</v>
      </c>
      <c r="G1325" t="s">
        <v>16883</v>
      </c>
      <c r="H1325" s="1">
        <v>44526</v>
      </c>
      <c r="I1325" s="1"/>
      <c r="J1325" s="9">
        <f t="shared" si="20"/>
        <v>44512</v>
      </c>
      <c r="K1325" s="8"/>
      <c r="M1325" s="4"/>
      <c r="N1325" s="5"/>
      <c r="P1325" s="6"/>
    </row>
    <row r="1326" spans="1:16" x14ac:dyDescent="0.25">
      <c r="A1326" t="s">
        <v>15370</v>
      </c>
      <c r="B1326" t="s">
        <v>16716</v>
      </c>
      <c r="C1326" t="s">
        <v>16474</v>
      </c>
      <c r="D1326" t="s">
        <v>16469</v>
      </c>
      <c r="E1326" t="s">
        <v>16885</v>
      </c>
      <c r="F1326" t="s">
        <v>16934</v>
      </c>
      <c r="G1326" t="s">
        <v>16883</v>
      </c>
      <c r="H1326" s="1">
        <v>44545</v>
      </c>
      <c r="I1326" s="1"/>
      <c r="J1326" s="9">
        <f t="shared" si="20"/>
        <v>44531</v>
      </c>
      <c r="K1326" s="8"/>
      <c r="M1326" s="4"/>
      <c r="N1326" s="5"/>
      <c r="P1326" s="6"/>
    </row>
    <row r="1327" spans="1:16" x14ac:dyDescent="0.25">
      <c r="A1327" t="s">
        <v>15371</v>
      </c>
      <c r="B1327" t="s">
        <v>16716</v>
      </c>
      <c r="C1327" t="s">
        <v>16474</v>
      </c>
      <c r="D1327" t="s">
        <v>16469</v>
      </c>
      <c r="E1327" t="s">
        <v>16885</v>
      </c>
      <c r="F1327" t="s">
        <v>16934</v>
      </c>
      <c r="G1327" t="s">
        <v>16883</v>
      </c>
      <c r="H1327" s="1">
        <v>44592</v>
      </c>
      <c r="I1327" s="1"/>
      <c r="J1327" s="9">
        <f t="shared" si="20"/>
        <v>44578</v>
      </c>
      <c r="K1327" s="8"/>
      <c r="M1327" s="4"/>
      <c r="N1327" s="5"/>
      <c r="P1327" s="6"/>
    </row>
    <row r="1328" spans="1:16" x14ac:dyDescent="0.25">
      <c r="A1328" t="s">
        <v>15372</v>
      </c>
      <c r="B1328" t="s">
        <v>16716</v>
      </c>
      <c r="C1328" t="s">
        <v>16474</v>
      </c>
      <c r="D1328" t="s">
        <v>16469</v>
      </c>
      <c r="E1328" t="s">
        <v>16886</v>
      </c>
      <c r="F1328" t="s">
        <v>16883</v>
      </c>
      <c r="G1328" t="s">
        <v>16883</v>
      </c>
      <c r="H1328" s="1">
        <v>44708</v>
      </c>
      <c r="I1328" s="1"/>
      <c r="J1328" s="9">
        <f t="shared" si="20"/>
        <v>44694</v>
      </c>
      <c r="K1328" s="8"/>
      <c r="M1328" s="4"/>
      <c r="N1328" s="5"/>
      <c r="P1328" s="6"/>
    </row>
    <row r="1329" spans="1:16" x14ac:dyDescent="0.25">
      <c r="A1329" t="s">
        <v>15373</v>
      </c>
      <c r="B1329" t="s">
        <v>16716</v>
      </c>
      <c r="C1329" t="s">
        <v>16474</v>
      </c>
      <c r="D1329" t="s">
        <v>16469</v>
      </c>
      <c r="E1329" t="s">
        <v>16886</v>
      </c>
      <c r="F1329" t="s">
        <v>16883</v>
      </c>
      <c r="G1329" t="s">
        <v>16883</v>
      </c>
      <c r="H1329" s="1">
        <v>44767</v>
      </c>
      <c r="I1329" s="1"/>
      <c r="J1329" s="9">
        <f t="shared" si="20"/>
        <v>44753</v>
      </c>
      <c r="K1329" s="8"/>
      <c r="M1329" s="4"/>
      <c r="N1329" s="5"/>
      <c r="P1329" s="6"/>
    </row>
    <row r="1330" spans="1:16" x14ac:dyDescent="0.25">
      <c r="A1330" t="s">
        <v>15374</v>
      </c>
      <c r="B1330" t="s">
        <v>16716</v>
      </c>
      <c r="C1330" t="s">
        <v>16474</v>
      </c>
      <c r="D1330" t="s">
        <v>16469</v>
      </c>
      <c r="E1330" t="s">
        <v>16886</v>
      </c>
      <c r="F1330" t="s">
        <v>16883</v>
      </c>
      <c r="G1330" t="s">
        <v>16883</v>
      </c>
      <c r="H1330" s="1">
        <v>44796</v>
      </c>
      <c r="I1330" s="1"/>
      <c r="J1330" s="9">
        <f t="shared" si="20"/>
        <v>44782</v>
      </c>
      <c r="K1330" s="8"/>
      <c r="M1330" s="4"/>
      <c r="N1330" s="5"/>
      <c r="P1330" s="6"/>
    </row>
    <row r="1331" spans="1:16" x14ac:dyDescent="0.25">
      <c r="A1331" t="s">
        <v>15375</v>
      </c>
      <c r="B1331" t="s">
        <v>16716</v>
      </c>
      <c r="C1331" t="s">
        <v>16474</v>
      </c>
      <c r="D1331" t="s">
        <v>16469</v>
      </c>
      <c r="E1331" t="s">
        <v>16886</v>
      </c>
      <c r="F1331" t="s">
        <v>16883</v>
      </c>
      <c r="G1331" t="s">
        <v>16883</v>
      </c>
      <c r="H1331" s="1">
        <v>44957</v>
      </c>
      <c r="I1331" s="1"/>
      <c r="J1331" s="9">
        <f t="shared" si="20"/>
        <v>44943</v>
      </c>
      <c r="K1331" s="8"/>
      <c r="M1331" s="4"/>
      <c r="N1331" s="5"/>
      <c r="P1331" s="6"/>
    </row>
    <row r="1332" spans="1:16" x14ac:dyDescent="0.25">
      <c r="A1332" t="s">
        <v>15376</v>
      </c>
      <c r="B1332" t="s">
        <v>16716</v>
      </c>
      <c r="C1332" t="s">
        <v>16474</v>
      </c>
      <c r="D1332" t="s">
        <v>16469</v>
      </c>
      <c r="E1332" t="s">
        <v>16886</v>
      </c>
      <c r="F1332" t="s">
        <v>16883</v>
      </c>
      <c r="G1332" t="s">
        <v>16883</v>
      </c>
      <c r="H1332" s="1">
        <v>44985</v>
      </c>
      <c r="I1332" s="1"/>
      <c r="J1332" s="9">
        <f t="shared" si="20"/>
        <v>44971</v>
      </c>
      <c r="K1332" s="8"/>
      <c r="M1332" s="4"/>
      <c r="N1332" s="5"/>
      <c r="P1332" s="6"/>
    </row>
    <row r="1333" spans="1:16" x14ac:dyDescent="0.25">
      <c r="A1333" t="s">
        <v>16997</v>
      </c>
      <c r="B1333" t="s">
        <v>17000</v>
      </c>
      <c r="C1333" t="s">
        <v>16481</v>
      </c>
      <c r="D1333" t="s">
        <v>16469</v>
      </c>
      <c r="E1333" t="s">
        <v>16885</v>
      </c>
      <c r="F1333" t="s">
        <v>16883</v>
      </c>
      <c r="G1333" t="s">
        <v>16881</v>
      </c>
      <c r="H1333" s="1">
        <v>44011</v>
      </c>
      <c r="I1333" s="1">
        <v>43997</v>
      </c>
      <c r="J1333" s="9">
        <f t="shared" si="20"/>
        <v>43983</v>
      </c>
      <c r="K1333" s="8"/>
      <c r="M1333" s="4"/>
      <c r="N1333" s="5"/>
      <c r="P1333" s="6"/>
    </row>
    <row r="1334" spans="1:16" x14ac:dyDescent="0.25">
      <c r="A1334" t="s">
        <v>16998</v>
      </c>
      <c r="B1334" t="s">
        <v>17000</v>
      </c>
      <c r="C1334" t="s">
        <v>16481</v>
      </c>
      <c r="D1334" t="s">
        <v>16469</v>
      </c>
      <c r="E1334" t="s">
        <v>16885</v>
      </c>
      <c r="F1334" t="s">
        <v>16883</v>
      </c>
      <c r="G1334" t="s">
        <v>16883</v>
      </c>
      <c r="H1334" s="1">
        <v>44025</v>
      </c>
      <c r="I1334" s="1">
        <v>44011</v>
      </c>
      <c r="J1334" s="9">
        <f t="shared" si="20"/>
        <v>43997</v>
      </c>
      <c r="K1334" s="8"/>
      <c r="M1334" s="4"/>
      <c r="N1334" s="5"/>
      <c r="P1334" s="6"/>
    </row>
    <row r="1335" spans="1:16" x14ac:dyDescent="0.25">
      <c r="A1335" t="s">
        <v>15377</v>
      </c>
      <c r="B1335" t="s">
        <v>16717</v>
      </c>
      <c r="C1335" t="s">
        <v>16477</v>
      </c>
      <c r="D1335" t="s">
        <v>16469</v>
      </c>
      <c r="E1335" t="s">
        <v>16885</v>
      </c>
      <c r="F1335" t="s">
        <v>16891</v>
      </c>
      <c r="G1335" t="s">
        <v>16881</v>
      </c>
      <c r="H1335" s="1">
        <v>44134</v>
      </c>
      <c r="I1335" s="1"/>
      <c r="J1335" s="9">
        <f t="shared" si="20"/>
        <v>44120</v>
      </c>
      <c r="K1335" s="8"/>
      <c r="M1335" s="4"/>
      <c r="N1335" s="5"/>
      <c r="P1335" s="6"/>
    </row>
    <row r="1336" spans="1:16" x14ac:dyDescent="0.25">
      <c r="A1336" t="s">
        <v>17097</v>
      </c>
      <c r="B1336" t="s">
        <v>17131</v>
      </c>
      <c r="C1336" t="s">
        <v>16475</v>
      </c>
      <c r="D1336" t="s">
        <v>16469</v>
      </c>
      <c r="E1336" t="s">
        <v>16475</v>
      </c>
      <c r="G1336" t="s">
        <v>16475</v>
      </c>
      <c r="H1336" s="1">
        <v>43935</v>
      </c>
      <c r="I1336" s="1"/>
      <c r="J1336" s="9">
        <f t="shared" si="20"/>
        <v>43921</v>
      </c>
      <c r="K1336" s="8"/>
      <c r="M1336" s="4"/>
      <c r="N1336" s="5"/>
      <c r="P1336" s="6"/>
    </row>
    <row r="1337" spans="1:16" x14ac:dyDescent="0.25">
      <c r="A1337" t="s">
        <v>15379</v>
      </c>
      <c r="B1337" t="s">
        <v>16719</v>
      </c>
      <c r="C1337" t="s">
        <v>16474</v>
      </c>
      <c r="D1337" t="s">
        <v>16469</v>
      </c>
      <c r="E1337" t="s">
        <v>16885</v>
      </c>
      <c r="F1337" t="s">
        <v>16906</v>
      </c>
      <c r="G1337" t="s">
        <v>16881</v>
      </c>
      <c r="H1337" s="1">
        <v>44134</v>
      </c>
      <c r="I1337" s="1"/>
      <c r="J1337" s="9">
        <f t="shared" si="20"/>
        <v>44120</v>
      </c>
      <c r="K1337" s="8"/>
      <c r="M1337" s="4"/>
      <c r="N1337" s="5"/>
      <c r="P1337" s="6"/>
    </row>
    <row r="1338" spans="1:16" x14ac:dyDescent="0.25">
      <c r="A1338" t="s">
        <v>15380</v>
      </c>
      <c r="B1338" t="s">
        <v>16719</v>
      </c>
      <c r="C1338" t="s">
        <v>16474</v>
      </c>
      <c r="D1338" t="s">
        <v>16469</v>
      </c>
      <c r="E1338" t="s">
        <v>16885</v>
      </c>
      <c r="F1338" t="s">
        <v>16906</v>
      </c>
      <c r="G1338" t="s">
        <v>16882</v>
      </c>
      <c r="H1338" s="1">
        <v>44169</v>
      </c>
      <c r="I1338" s="1"/>
      <c r="J1338" s="9">
        <f t="shared" si="20"/>
        <v>44155</v>
      </c>
      <c r="K1338" s="8"/>
      <c r="M1338" s="4"/>
      <c r="N1338" s="5"/>
      <c r="P1338" s="6"/>
    </row>
    <row r="1339" spans="1:16" x14ac:dyDescent="0.25">
      <c r="A1339" t="s">
        <v>17098</v>
      </c>
      <c r="B1339" t="s">
        <v>17117</v>
      </c>
      <c r="C1339" t="s">
        <v>16475</v>
      </c>
      <c r="D1339" t="s">
        <v>16469</v>
      </c>
      <c r="E1339" t="s">
        <v>16475</v>
      </c>
      <c r="G1339" t="s">
        <v>16475</v>
      </c>
      <c r="H1339" s="1">
        <v>44039</v>
      </c>
      <c r="I1339" s="1"/>
      <c r="J1339" s="9">
        <f t="shared" si="20"/>
        <v>44025</v>
      </c>
      <c r="K1339" s="8"/>
      <c r="M1339" s="4"/>
      <c r="N1339" s="5"/>
      <c r="P1339" s="6"/>
    </row>
    <row r="1340" spans="1:16" x14ac:dyDescent="0.25">
      <c r="A1340" t="s">
        <v>15382</v>
      </c>
      <c r="B1340" t="s">
        <v>16721</v>
      </c>
      <c r="C1340" t="s">
        <v>16480</v>
      </c>
      <c r="D1340" t="s">
        <v>16469</v>
      </c>
      <c r="E1340" t="s">
        <v>16885</v>
      </c>
      <c r="F1340" t="s">
        <v>16937</v>
      </c>
      <c r="G1340" t="s">
        <v>16881</v>
      </c>
      <c r="H1340" s="1">
        <v>44011</v>
      </c>
      <c r="I1340" s="1">
        <v>43997</v>
      </c>
      <c r="J1340" s="9">
        <f t="shared" si="20"/>
        <v>43983</v>
      </c>
      <c r="K1340" s="8"/>
      <c r="M1340" s="4"/>
      <c r="N1340" s="5"/>
      <c r="P1340" s="6"/>
    </row>
    <row r="1341" spans="1:16" x14ac:dyDescent="0.25">
      <c r="A1341" t="s">
        <v>15383</v>
      </c>
      <c r="B1341" t="s">
        <v>16722</v>
      </c>
      <c r="C1341" t="s">
        <v>16480</v>
      </c>
      <c r="D1341" t="s">
        <v>16469</v>
      </c>
      <c r="E1341" t="s">
        <v>16885</v>
      </c>
      <c r="F1341" t="s">
        <v>16937</v>
      </c>
      <c r="G1341" t="s">
        <v>16881</v>
      </c>
      <c r="H1341" s="1">
        <v>43924</v>
      </c>
      <c r="I1341" s="1">
        <v>43910</v>
      </c>
      <c r="J1341" s="9">
        <f t="shared" si="20"/>
        <v>43896</v>
      </c>
      <c r="K1341" s="8"/>
      <c r="M1341" s="4"/>
      <c r="N1341" s="5"/>
      <c r="P1341" s="6"/>
    </row>
    <row r="1342" spans="1:16" x14ac:dyDescent="0.25">
      <c r="A1342" t="s">
        <v>15384</v>
      </c>
      <c r="B1342" t="s">
        <v>16722</v>
      </c>
      <c r="C1342" t="s">
        <v>16480</v>
      </c>
      <c r="D1342" t="s">
        <v>16469</v>
      </c>
      <c r="E1342" t="s">
        <v>16885</v>
      </c>
      <c r="F1342" t="s">
        <v>16937</v>
      </c>
      <c r="G1342" t="s">
        <v>16882</v>
      </c>
      <c r="H1342" s="1">
        <v>44151</v>
      </c>
      <c r="I1342" s="1">
        <v>44137</v>
      </c>
      <c r="J1342" s="9">
        <f t="shared" si="20"/>
        <v>44123</v>
      </c>
      <c r="K1342" s="8"/>
      <c r="M1342" s="4"/>
      <c r="N1342" s="5"/>
      <c r="P1342" s="6"/>
    </row>
    <row r="1343" spans="1:16" x14ac:dyDescent="0.25">
      <c r="A1343" t="s">
        <v>15385</v>
      </c>
      <c r="B1343" t="s">
        <v>16722</v>
      </c>
      <c r="C1343" t="s">
        <v>16480</v>
      </c>
      <c r="D1343" t="s">
        <v>16469</v>
      </c>
      <c r="E1343" t="s">
        <v>16885</v>
      </c>
      <c r="F1343" t="s">
        <v>16937</v>
      </c>
      <c r="G1343" t="s">
        <v>16883</v>
      </c>
      <c r="H1343" s="1">
        <v>44378</v>
      </c>
      <c r="I1343" s="1">
        <v>44364</v>
      </c>
      <c r="J1343" s="9">
        <f t="shared" si="20"/>
        <v>44350</v>
      </c>
      <c r="K1343" s="8"/>
      <c r="M1343" s="4"/>
      <c r="N1343" s="5"/>
      <c r="P1343" s="6"/>
    </row>
    <row r="1344" spans="1:16" x14ac:dyDescent="0.25">
      <c r="A1344" t="s">
        <v>15386</v>
      </c>
      <c r="B1344" t="s">
        <v>16722</v>
      </c>
      <c r="C1344" t="s">
        <v>16480</v>
      </c>
      <c r="D1344" t="s">
        <v>16469</v>
      </c>
      <c r="E1344" t="s">
        <v>16885</v>
      </c>
      <c r="F1344" t="s">
        <v>16937</v>
      </c>
      <c r="G1344" t="s">
        <v>16883</v>
      </c>
      <c r="H1344" s="1">
        <v>44386</v>
      </c>
      <c r="I1344" s="1">
        <v>44372</v>
      </c>
      <c r="J1344" s="9">
        <f t="shared" si="20"/>
        <v>44358</v>
      </c>
      <c r="K1344" s="8"/>
      <c r="M1344" s="4"/>
      <c r="N1344" s="5"/>
      <c r="P1344" s="6"/>
    </row>
    <row r="1345" spans="1:16" x14ac:dyDescent="0.25">
      <c r="A1345" t="s">
        <v>15387</v>
      </c>
      <c r="B1345" t="s">
        <v>16722</v>
      </c>
      <c r="C1345" t="s">
        <v>16480</v>
      </c>
      <c r="D1345" t="s">
        <v>16469</v>
      </c>
      <c r="E1345" t="s">
        <v>16885</v>
      </c>
      <c r="F1345" t="s">
        <v>16937</v>
      </c>
      <c r="G1345" t="s">
        <v>16883</v>
      </c>
      <c r="H1345" s="1">
        <v>44406</v>
      </c>
      <c r="I1345" s="1">
        <v>44392</v>
      </c>
      <c r="J1345" s="9">
        <f t="shared" si="20"/>
        <v>44378</v>
      </c>
      <c r="K1345" s="8"/>
      <c r="M1345" s="4"/>
      <c r="N1345" s="5"/>
      <c r="P1345" s="6"/>
    </row>
    <row r="1346" spans="1:16" x14ac:dyDescent="0.25">
      <c r="A1346" t="s">
        <v>15388</v>
      </c>
      <c r="B1346" t="s">
        <v>16722</v>
      </c>
      <c r="C1346" t="s">
        <v>16480</v>
      </c>
      <c r="D1346" t="s">
        <v>16469</v>
      </c>
      <c r="E1346" t="s">
        <v>16885</v>
      </c>
      <c r="F1346" t="s">
        <v>16937</v>
      </c>
      <c r="G1346" t="s">
        <v>16883</v>
      </c>
      <c r="H1346" s="1">
        <v>44414</v>
      </c>
      <c r="I1346" s="1">
        <v>44399</v>
      </c>
      <c r="J1346" s="9">
        <f t="shared" si="20"/>
        <v>44385</v>
      </c>
      <c r="K1346" s="8"/>
      <c r="M1346" s="4"/>
      <c r="N1346" s="5"/>
      <c r="P1346" s="6"/>
    </row>
    <row r="1347" spans="1:16" x14ac:dyDescent="0.25">
      <c r="A1347" t="s">
        <v>15389</v>
      </c>
      <c r="B1347" t="s">
        <v>16722</v>
      </c>
      <c r="C1347" t="s">
        <v>16480</v>
      </c>
      <c r="D1347" t="s">
        <v>16469</v>
      </c>
      <c r="E1347" t="s">
        <v>16885</v>
      </c>
      <c r="F1347" t="s">
        <v>16937</v>
      </c>
      <c r="G1347" t="s">
        <v>16883</v>
      </c>
      <c r="H1347" s="1">
        <v>44452</v>
      </c>
      <c r="I1347" s="1">
        <v>44438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44424</v>
      </c>
      <c r="K1347" s="8"/>
      <c r="M1347" s="4"/>
      <c r="N1347" s="5"/>
      <c r="P1347" s="6"/>
    </row>
    <row r="1348" spans="1:16" x14ac:dyDescent="0.25">
      <c r="A1348" t="s">
        <v>15390</v>
      </c>
      <c r="B1348" t="s">
        <v>16722</v>
      </c>
      <c r="C1348" t="s">
        <v>16480</v>
      </c>
      <c r="D1348" t="s">
        <v>16469</v>
      </c>
      <c r="E1348" t="s">
        <v>16885</v>
      </c>
      <c r="F1348" t="s">
        <v>16937</v>
      </c>
      <c r="G1348" t="s">
        <v>16883</v>
      </c>
      <c r="H1348" s="1">
        <v>44483</v>
      </c>
      <c r="I1348" s="1">
        <v>44469</v>
      </c>
      <c r="J1348" s="9">
        <f t="shared" si="21"/>
        <v>44455</v>
      </c>
      <c r="K1348" s="8"/>
      <c r="M1348" s="4"/>
      <c r="N1348" s="5"/>
      <c r="P1348" s="6"/>
    </row>
    <row r="1349" spans="1:16" x14ac:dyDescent="0.25">
      <c r="A1349" t="s">
        <v>15391</v>
      </c>
      <c r="B1349" t="s">
        <v>16722</v>
      </c>
      <c r="C1349" t="s">
        <v>16480</v>
      </c>
      <c r="D1349" t="s">
        <v>16469</v>
      </c>
      <c r="E1349" t="s">
        <v>16886</v>
      </c>
      <c r="F1349" t="s">
        <v>16883</v>
      </c>
      <c r="G1349" t="s">
        <v>16883</v>
      </c>
      <c r="H1349" s="1">
        <v>44596</v>
      </c>
      <c r="I1349" s="1">
        <v>44582</v>
      </c>
      <c r="J1349" s="9">
        <f t="shared" si="21"/>
        <v>44568</v>
      </c>
      <c r="K1349" s="8"/>
      <c r="M1349" s="4"/>
      <c r="N1349" s="5"/>
      <c r="P1349" s="6"/>
    </row>
    <row r="1350" spans="1:16" x14ac:dyDescent="0.25">
      <c r="A1350" t="s">
        <v>15392</v>
      </c>
      <c r="B1350" t="s">
        <v>16722</v>
      </c>
      <c r="C1350" t="s">
        <v>16480</v>
      </c>
      <c r="D1350" t="s">
        <v>16469</v>
      </c>
      <c r="E1350" t="s">
        <v>16886</v>
      </c>
      <c r="F1350" t="s">
        <v>16883</v>
      </c>
      <c r="G1350" t="s">
        <v>16883</v>
      </c>
      <c r="H1350" s="1">
        <v>44603</v>
      </c>
      <c r="I1350" s="1">
        <v>44589</v>
      </c>
      <c r="J1350" s="9">
        <f t="shared" si="21"/>
        <v>44575</v>
      </c>
      <c r="K1350" s="8"/>
      <c r="M1350" s="4"/>
      <c r="N1350" s="5"/>
      <c r="P1350" s="6"/>
    </row>
    <row r="1351" spans="1:16" x14ac:dyDescent="0.25">
      <c r="A1351" t="s">
        <v>15393</v>
      </c>
      <c r="B1351" t="s">
        <v>16722</v>
      </c>
      <c r="C1351" t="s">
        <v>16480</v>
      </c>
      <c r="D1351" t="s">
        <v>16469</v>
      </c>
      <c r="E1351" t="s">
        <v>16886</v>
      </c>
      <c r="F1351" t="s">
        <v>16883</v>
      </c>
      <c r="G1351" t="s">
        <v>16883</v>
      </c>
      <c r="H1351" s="1">
        <v>44624</v>
      </c>
      <c r="I1351" s="1">
        <v>44610</v>
      </c>
      <c r="J1351" s="9">
        <f t="shared" si="21"/>
        <v>44596</v>
      </c>
      <c r="K1351" s="8"/>
      <c r="M1351" s="4"/>
      <c r="N1351" s="5"/>
      <c r="P1351" s="6"/>
    </row>
    <row r="1352" spans="1:16" x14ac:dyDescent="0.25">
      <c r="A1352" t="s">
        <v>15394</v>
      </c>
      <c r="B1352" t="s">
        <v>16722</v>
      </c>
      <c r="C1352" t="s">
        <v>16480</v>
      </c>
      <c r="D1352" t="s">
        <v>16469</v>
      </c>
      <c r="E1352" t="s">
        <v>16886</v>
      </c>
      <c r="F1352" t="s">
        <v>16883</v>
      </c>
      <c r="G1352" t="s">
        <v>16883</v>
      </c>
      <c r="H1352" s="1">
        <v>44631</v>
      </c>
      <c r="I1352" s="1">
        <v>44617</v>
      </c>
      <c r="J1352" s="9">
        <f t="shared" si="21"/>
        <v>44603</v>
      </c>
      <c r="K1352" s="8"/>
      <c r="M1352" s="4"/>
      <c r="N1352" s="5"/>
      <c r="P1352" s="6"/>
    </row>
    <row r="1353" spans="1:16" x14ac:dyDescent="0.25">
      <c r="A1353" t="s">
        <v>15395</v>
      </c>
      <c r="B1353" t="s">
        <v>16722</v>
      </c>
      <c r="C1353" t="s">
        <v>16480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44666</v>
      </c>
      <c r="I1353" s="1">
        <v>44652</v>
      </c>
      <c r="J1353" s="9">
        <f t="shared" si="21"/>
        <v>44638</v>
      </c>
      <c r="K1353" s="8"/>
      <c r="M1353" s="4"/>
      <c r="N1353" s="5"/>
      <c r="P1353" s="6"/>
    </row>
    <row r="1354" spans="1:16" x14ac:dyDescent="0.25">
      <c r="A1354" t="s">
        <v>15396</v>
      </c>
      <c r="B1354" t="s">
        <v>16722</v>
      </c>
      <c r="C1354" t="s">
        <v>16480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44690</v>
      </c>
      <c r="I1354" s="1">
        <v>44673</v>
      </c>
      <c r="J1354" s="9">
        <f t="shared" si="21"/>
        <v>44659</v>
      </c>
      <c r="K1354" s="8"/>
      <c r="M1354" s="4"/>
      <c r="N1354" s="5"/>
      <c r="P1354" s="6"/>
    </row>
    <row r="1355" spans="1:16" x14ac:dyDescent="0.25">
      <c r="A1355" t="s">
        <v>15397</v>
      </c>
      <c r="B1355" t="s">
        <v>16722</v>
      </c>
      <c r="C1355" t="s">
        <v>16480</v>
      </c>
      <c r="D1355" t="s">
        <v>16469</v>
      </c>
      <c r="E1355" t="s">
        <v>16886</v>
      </c>
      <c r="F1355" t="s">
        <v>16883</v>
      </c>
      <c r="G1355" t="s">
        <v>16883</v>
      </c>
      <c r="H1355" s="1">
        <v>44697</v>
      </c>
      <c r="I1355" s="1">
        <v>44680</v>
      </c>
      <c r="J1355" s="9">
        <f t="shared" si="21"/>
        <v>44666</v>
      </c>
      <c r="K1355" s="8"/>
      <c r="M1355" s="4"/>
      <c r="N1355" s="5"/>
      <c r="P1355" s="6"/>
    </row>
    <row r="1356" spans="1:16" x14ac:dyDescent="0.25">
      <c r="A1356" t="s">
        <v>15398</v>
      </c>
      <c r="B1356" t="s">
        <v>16722</v>
      </c>
      <c r="C1356" t="s">
        <v>16480</v>
      </c>
      <c r="D1356" t="s">
        <v>16469</v>
      </c>
      <c r="E1356" t="s">
        <v>16886</v>
      </c>
      <c r="F1356" t="s">
        <v>16883</v>
      </c>
      <c r="G1356" t="s">
        <v>16883</v>
      </c>
      <c r="H1356" s="1">
        <v>44845</v>
      </c>
      <c r="I1356" s="1">
        <v>44831</v>
      </c>
      <c r="J1356" s="9">
        <f t="shared" si="21"/>
        <v>44817</v>
      </c>
      <c r="K1356" s="8"/>
      <c r="M1356" s="4"/>
      <c r="N1356" s="5"/>
      <c r="P1356" s="6"/>
    </row>
    <row r="1357" spans="1:16" x14ac:dyDescent="0.25">
      <c r="A1357" t="s">
        <v>15399</v>
      </c>
      <c r="B1357" t="s">
        <v>16722</v>
      </c>
      <c r="C1357" t="s">
        <v>16480</v>
      </c>
      <c r="D1357" t="s">
        <v>16469</v>
      </c>
      <c r="E1357" t="s">
        <v>16886</v>
      </c>
      <c r="F1357" t="s">
        <v>16883</v>
      </c>
      <c r="G1357" t="s">
        <v>16883</v>
      </c>
      <c r="H1357" s="1">
        <v>44851</v>
      </c>
      <c r="I1357" s="1">
        <v>44837</v>
      </c>
      <c r="J1357" s="9">
        <f t="shared" si="21"/>
        <v>44823</v>
      </c>
      <c r="K1357" s="8"/>
      <c r="M1357" s="4"/>
      <c r="N1357" s="5"/>
      <c r="P1357" s="6"/>
    </row>
    <row r="1358" spans="1:16" x14ac:dyDescent="0.25">
      <c r="A1358" t="s">
        <v>15400</v>
      </c>
      <c r="B1358" t="s">
        <v>16722</v>
      </c>
      <c r="C1358" t="s">
        <v>16480</v>
      </c>
      <c r="D1358" t="s">
        <v>16469</v>
      </c>
      <c r="E1358" t="s">
        <v>16886</v>
      </c>
      <c r="F1358" t="s">
        <v>16883</v>
      </c>
      <c r="G1358" t="s">
        <v>16883</v>
      </c>
      <c r="H1358" s="1">
        <v>44880</v>
      </c>
      <c r="I1358" s="1">
        <v>44866</v>
      </c>
      <c r="J1358" s="9">
        <f t="shared" si="21"/>
        <v>44852</v>
      </c>
      <c r="K1358" s="8"/>
      <c r="M1358" s="4"/>
      <c r="N1358" s="5"/>
      <c r="P1358" s="6"/>
    </row>
    <row r="1359" spans="1:16" x14ac:dyDescent="0.25">
      <c r="A1359" t="s">
        <v>15401</v>
      </c>
      <c r="B1359" t="s">
        <v>16723</v>
      </c>
      <c r="C1359" t="s">
        <v>16480</v>
      </c>
      <c r="D1359" t="s">
        <v>16469</v>
      </c>
      <c r="E1359" t="s">
        <v>16885</v>
      </c>
      <c r="F1359" t="s">
        <v>16937</v>
      </c>
      <c r="G1359" t="s">
        <v>16881</v>
      </c>
      <c r="H1359" s="1">
        <v>44060</v>
      </c>
      <c r="I1359" s="1">
        <v>44043</v>
      </c>
      <c r="J1359" s="9">
        <f t="shared" si="21"/>
        <v>44029</v>
      </c>
      <c r="K1359" s="8"/>
      <c r="M1359" s="4"/>
      <c r="N1359" s="5"/>
      <c r="P1359" s="6"/>
    </row>
    <row r="1360" spans="1:16" x14ac:dyDescent="0.25">
      <c r="A1360" t="s">
        <v>15402</v>
      </c>
      <c r="B1360" t="s">
        <v>16724</v>
      </c>
      <c r="C1360" t="s">
        <v>16474</v>
      </c>
      <c r="D1360" t="s">
        <v>16469</v>
      </c>
      <c r="E1360" t="s">
        <v>16885</v>
      </c>
      <c r="F1360" t="s">
        <v>16893</v>
      </c>
      <c r="G1360" t="s">
        <v>16881</v>
      </c>
      <c r="H1360" s="1">
        <v>44011</v>
      </c>
      <c r="I1360" s="1">
        <v>43997</v>
      </c>
      <c r="J1360" s="9">
        <f t="shared" si="21"/>
        <v>43983</v>
      </c>
      <c r="K1360" s="8"/>
      <c r="M1360" s="4"/>
      <c r="N1360" s="5"/>
      <c r="P1360" s="6"/>
    </row>
    <row r="1361" spans="1:16" x14ac:dyDescent="0.25">
      <c r="A1361" t="s">
        <v>15403</v>
      </c>
      <c r="B1361" t="s">
        <v>16724</v>
      </c>
      <c r="C1361" t="s">
        <v>16474</v>
      </c>
      <c r="D1361" t="s">
        <v>16469</v>
      </c>
      <c r="E1361" t="s">
        <v>16885</v>
      </c>
      <c r="F1361" t="s">
        <v>16893</v>
      </c>
      <c r="G1361" t="s">
        <v>16882</v>
      </c>
      <c r="H1361" s="1">
        <v>44095</v>
      </c>
      <c r="I1361" s="1">
        <v>44081</v>
      </c>
      <c r="J1361" s="9">
        <f t="shared" si="21"/>
        <v>44067</v>
      </c>
      <c r="K1361" s="8"/>
      <c r="M1361" s="4"/>
      <c r="N1361" s="5"/>
      <c r="P1361" s="6"/>
    </row>
    <row r="1362" spans="1:16" x14ac:dyDescent="0.25">
      <c r="A1362" t="s">
        <v>15404</v>
      </c>
      <c r="B1362" t="s">
        <v>16725</v>
      </c>
      <c r="C1362" t="s">
        <v>16474</v>
      </c>
      <c r="D1362" t="s">
        <v>16469</v>
      </c>
      <c r="E1362" t="s">
        <v>16886</v>
      </c>
      <c r="F1362" t="s">
        <v>16883</v>
      </c>
      <c r="G1362" t="s">
        <v>16883</v>
      </c>
      <c r="H1362" s="1">
        <v>44518</v>
      </c>
      <c r="I1362" s="1">
        <v>44504</v>
      </c>
      <c r="J1362" s="9">
        <f t="shared" si="21"/>
        <v>44490</v>
      </c>
      <c r="K1362" s="8"/>
      <c r="M1362" s="4"/>
      <c r="N1362" s="5"/>
      <c r="P1362" s="6"/>
    </row>
    <row r="1363" spans="1:16" x14ac:dyDescent="0.25">
      <c r="A1363" t="s">
        <v>15405</v>
      </c>
      <c r="B1363" t="s">
        <v>16725</v>
      </c>
      <c r="C1363" t="s">
        <v>16474</v>
      </c>
      <c r="D1363" t="s">
        <v>16469</v>
      </c>
      <c r="E1363" t="s">
        <v>16886</v>
      </c>
      <c r="F1363" t="s">
        <v>16883</v>
      </c>
      <c r="G1363" t="s">
        <v>16883</v>
      </c>
      <c r="H1363" s="1">
        <v>44586</v>
      </c>
      <c r="I1363" s="1">
        <v>44572</v>
      </c>
      <c r="J1363" s="9">
        <f t="shared" si="21"/>
        <v>44558</v>
      </c>
      <c r="K1363" s="8"/>
      <c r="M1363" s="4"/>
      <c r="N1363" s="5"/>
      <c r="P1363" s="6"/>
    </row>
    <row r="1364" spans="1:16" x14ac:dyDescent="0.25">
      <c r="A1364" t="s">
        <v>15406</v>
      </c>
      <c r="B1364" t="s">
        <v>16724</v>
      </c>
      <c r="C1364" t="s">
        <v>16474</v>
      </c>
      <c r="D1364" t="s">
        <v>16469</v>
      </c>
      <c r="E1364" t="s">
        <v>16886</v>
      </c>
      <c r="F1364" t="s">
        <v>16883</v>
      </c>
      <c r="G1364" t="s">
        <v>16883</v>
      </c>
      <c r="H1364" s="1">
        <v>44762</v>
      </c>
      <c r="I1364" s="1">
        <v>44748</v>
      </c>
      <c r="J1364" s="9">
        <f t="shared" si="21"/>
        <v>44734</v>
      </c>
      <c r="K1364" s="8"/>
      <c r="M1364" s="4"/>
      <c r="N1364" s="5"/>
      <c r="P1364" s="6"/>
    </row>
    <row r="1365" spans="1:16" x14ac:dyDescent="0.25">
      <c r="A1365" t="s">
        <v>15407</v>
      </c>
      <c r="B1365" t="s">
        <v>16726</v>
      </c>
      <c r="C1365" t="s">
        <v>16476</v>
      </c>
      <c r="D1365" t="s">
        <v>16472</v>
      </c>
      <c r="G1365" t="s">
        <v>16883</v>
      </c>
      <c r="H1365" s="1"/>
      <c r="I1365" s="1"/>
      <c r="J1365" s="9" t="str">
        <f t="shared" si="21"/>
        <v/>
      </c>
      <c r="K1365" s="8"/>
      <c r="M1365" s="4"/>
      <c r="N1365" s="5"/>
      <c r="P1365" s="6"/>
    </row>
    <row r="1366" spans="1:16" x14ac:dyDescent="0.25">
      <c r="A1366" t="s">
        <v>15408</v>
      </c>
      <c r="B1366" t="s">
        <v>16726</v>
      </c>
      <c r="C1366" t="s">
        <v>16483</v>
      </c>
      <c r="D1366" t="s">
        <v>16472</v>
      </c>
      <c r="E1366" t="s">
        <v>16887</v>
      </c>
      <c r="F1366" t="s">
        <v>16900</v>
      </c>
      <c r="G1366" t="s">
        <v>16881</v>
      </c>
      <c r="H1366" s="1"/>
      <c r="I1366" s="1"/>
      <c r="J1366" s="9" t="str">
        <f t="shared" si="21"/>
        <v/>
      </c>
      <c r="K1366" s="8"/>
      <c r="M1366" s="4"/>
      <c r="N1366" s="5"/>
      <c r="P1366" s="6"/>
    </row>
    <row r="1367" spans="1:16" x14ac:dyDescent="0.25">
      <c r="A1367" t="s">
        <v>15409</v>
      </c>
      <c r="B1367" t="s">
        <v>16727</v>
      </c>
      <c r="C1367" t="s">
        <v>16480</v>
      </c>
      <c r="D1367" t="s">
        <v>16469</v>
      </c>
      <c r="E1367" t="s">
        <v>16885</v>
      </c>
      <c r="F1367" t="s">
        <v>16947</v>
      </c>
      <c r="G1367" t="s">
        <v>16881</v>
      </c>
      <c r="H1367" s="1">
        <v>43962</v>
      </c>
      <c r="I1367" s="1">
        <v>43945</v>
      </c>
      <c r="J1367" s="9">
        <f t="shared" si="21"/>
        <v>43931</v>
      </c>
      <c r="K1367" s="8"/>
      <c r="M1367" s="4"/>
      <c r="N1367" s="5"/>
      <c r="P1367" s="6"/>
    </row>
    <row r="1368" spans="1:16" x14ac:dyDescent="0.25">
      <c r="A1368" t="s">
        <v>15410</v>
      </c>
      <c r="B1368" t="s">
        <v>16728</v>
      </c>
      <c r="C1368" t="s">
        <v>16480</v>
      </c>
      <c r="D1368" t="s">
        <v>16469</v>
      </c>
      <c r="E1368" t="s">
        <v>16885</v>
      </c>
      <c r="F1368" t="s">
        <v>16947</v>
      </c>
      <c r="G1368" t="s">
        <v>16881</v>
      </c>
      <c r="H1368" s="1">
        <v>43941</v>
      </c>
      <c r="I1368" s="1">
        <v>43924</v>
      </c>
      <c r="J1368" s="9">
        <f t="shared" si="21"/>
        <v>43910</v>
      </c>
      <c r="K1368" s="8"/>
      <c r="M1368" s="4"/>
      <c r="N1368" s="5"/>
      <c r="P1368" s="6"/>
    </row>
    <row r="1369" spans="1:16" x14ac:dyDescent="0.25">
      <c r="A1369" t="s">
        <v>15411</v>
      </c>
      <c r="B1369" t="s">
        <v>16728</v>
      </c>
      <c r="C1369" t="s">
        <v>16480</v>
      </c>
      <c r="D1369" t="s">
        <v>16469</v>
      </c>
      <c r="E1369" t="s">
        <v>16885</v>
      </c>
      <c r="F1369" t="s">
        <v>16947</v>
      </c>
      <c r="G1369" t="s">
        <v>16881</v>
      </c>
      <c r="H1369" s="1">
        <v>43945</v>
      </c>
      <c r="I1369" s="1">
        <v>43930</v>
      </c>
      <c r="J1369" s="9">
        <f t="shared" si="21"/>
        <v>43916</v>
      </c>
      <c r="K1369" s="8"/>
      <c r="M1369" s="4"/>
      <c r="N1369" s="5"/>
      <c r="P1369" s="6"/>
    </row>
    <row r="1370" spans="1:16" x14ac:dyDescent="0.25">
      <c r="A1370" t="s">
        <v>15412</v>
      </c>
      <c r="B1370" t="s">
        <v>16728</v>
      </c>
      <c r="C1370" t="s">
        <v>16480</v>
      </c>
      <c r="D1370" t="s">
        <v>16469</v>
      </c>
      <c r="E1370" t="s">
        <v>16885</v>
      </c>
      <c r="F1370" t="s">
        <v>16947</v>
      </c>
      <c r="G1370" t="s">
        <v>16881</v>
      </c>
      <c r="H1370" s="1">
        <v>43952</v>
      </c>
      <c r="I1370" s="1">
        <v>43938</v>
      </c>
      <c r="J1370" s="9">
        <f t="shared" si="21"/>
        <v>43924</v>
      </c>
      <c r="K1370" s="8"/>
      <c r="M1370" s="4"/>
      <c r="N1370" s="5"/>
      <c r="P1370" s="6"/>
    </row>
    <row r="1371" spans="1:16" x14ac:dyDescent="0.25">
      <c r="A1371" t="s">
        <v>15413</v>
      </c>
      <c r="B1371" t="s">
        <v>16728</v>
      </c>
      <c r="C1371" t="s">
        <v>16480</v>
      </c>
      <c r="D1371" t="s">
        <v>16469</v>
      </c>
      <c r="E1371" t="s">
        <v>16885</v>
      </c>
      <c r="F1371" t="s">
        <v>16947</v>
      </c>
      <c r="G1371" t="s">
        <v>16881</v>
      </c>
      <c r="H1371" s="1">
        <v>43973</v>
      </c>
      <c r="I1371" s="1">
        <v>43959</v>
      </c>
      <c r="J1371" s="9">
        <f t="shared" si="21"/>
        <v>43945</v>
      </c>
      <c r="K1371" s="8"/>
      <c r="M1371" s="4"/>
      <c r="N1371" s="5"/>
      <c r="P1371" s="6"/>
    </row>
    <row r="1372" spans="1:16" x14ac:dyDescent="0.25">
      <c r="A1372" t="s">
        <v>15414</v>
      </c>
      <c r="B1372" t="s">
        <v>16727</v>
      </c>
      <c r="C1372" t="s">
        <v>16480</v>
      </c>
      <c r="D1372" t="s">
        <v>16469</v>
      </c>
      <c r="E1372" t="s">
        <v>16885</v>
      </c>
      <c r="F1372" t="s">
        <v>16947</v>
      </c>
      <c r="G1372" t="s">
        <v>16882</v>
      </c>
      <c r="H1372" s="1">
        <v>44025</v>
      </c>
      <c r="I1372" s="1">
        <v>44011</v>
      </c>
      <c r="J1372" s="9">
        <f t="shared" si="21"/>
        <v>43997</v>
      </c>
      <c r="K1372" s="8"/>
      <c r="M1372" s="4"/>
      <c r="N1372" s="5"/>
      <c r="P1372" s="6"/>
    </row>
    <row r="1373" spans="1:16" x14ac:dyDescent="0.25">
      <c r="A1373" t="s">
        <v>15415</v>
      </c>
      <c r="B1373" t="s">
        <v>16728</v>
      </c>
      <c r="C1373" t="s">
        <v>16480</v>
      </c>
      <c r="D1373" t="s">
        <v>16469</v>
      </c>
      <c r="E1373" t="s">
        <v>16885</v>
      </c>
      <c r="F1373" t="s">
        <v>16948</v>
      </c>
      <c r="G1373" t="s">
        <v>16882</v>
      </c>
      <c r="H1373" s="1">
        <v>43990</v>
      </c>
      <c r="I1373" s="1">
        <v>43973</v>
      </c>
      <c r="J1373" s="9">
        <f t="shared" si="21"/>
        <v>43959</v>
      </c>
      <c r="K1373" s="8"/>
      <c r="M1373" s="4"/>
      <c r="N1373" s="5"/>
      <c r="P1373" s="6"/>
    </row>
    <row r="1374" spans="1:16" x14ac:dyDescent="0.25">
      <c r="A1374" t="s">
        <v>15416</v>
      </c>
      <c r="B1374" t="s">
        <v>16728</v>
      </c>
      <c r="C1374" t="s">
        <v>16480</v>
      </c>
      <c r="D1374" t="s">
        <v>16469</v>
      </c>
      <c r="E1374" t="s">
        <v>16885</v>
      </c>
      <c r="F1374" t="s">
        <v>16948</v>
      </c>
      <c r="G1374" t="s">
        <v>16882</v>
      </c>
      <c r="H1374" s="1">
        <v>44011</v>
      </c>
      <c r="I1374" s="1">
        <v>43997</v>
      </c>
      <c r="J1374" s="9">
        <f t="shared" si="21"/>
        <v>43983</v>
      </c>
      <c r="K1374" s="8"/>
      <c r="M1374" s="4"/>
      <c r="N1374" s="5"/>
      <c r="P1374" s="6"/>
    </row>
    <row r="1375" spans="1:16" x14ac:dyDescent="0.25">
      <c r="A1375" t="s">
        <v>15417</v>
      </c>
      <c r="B1375" t="s">
        <v>16728</v>
      </c>
      <c r="C1375" t="s">
        <v>16480</v>
      </c>
      <c r="D1375" t="s">
        <v>16469</v>
      </c>
      <c r="E1375" t="s">
        <v>16885</v>
      </c>
      <c r="F1375" t="s">
        <v>16948</v>
      </c>
      <c r="G1375" t="s">
        <v>16882</v>
      </c>
      <c r="H1375" s="1">
        <v>44025</v>
      </c>
      <c r="I1375" s="1">
        <v>44011</v>
      </c>
      <c r="J1375" s="9">
        <f t="shared" si="21"/>
        <v>43997</v>
      </c>
      <c r="K1375" s="8"/>
      <c r="M1375" s="4"/>
      <c r="N1375" s="5"/>
      <c r="P1375" s="6"/>
    </row>
    <row r="1376" spans="1:16" x14ac:dyDescent="0.25">
      <c r="A1376" t="s">
        <v>15418</v>
      </c>
      <c r="B1376" t="s">
        <v>16728</v>
      </c>
      <c r="C1376" t="s">
        <v>16480</v>
      </c>
      <c r="D1376" t="s">
        <v>16469</v>
      </c>
      <c r="E1376" t="s">
        <v>16885</v>
      </c>
      <c r="F1376" t="s">
        <v>16948</v>
      </c>
      <c r="G1376" t="s">
        <v>16883</v>
      </c>
      <c r="H1376" s="1">
        <v>44266</v>
      </c>
      <c r="I1376" s="1">
        <v>44252</v>
      </c>
      <c r="J1376" s="9">
        <f t="shared" si="21"/>
        <v>44238</v>
      </c>
      <c r="K1376" s="8"/>
      <c r="M1376" s="4"/>
      <c r="N1376" s="5"/>
      <c r="P1376" s="6"/>
    </row>
    <row r="1377" spans="1:16" x14ac:dyDescent="0.25">
      <c r="A1377" t="s">
        <v>15419</v>
      </c>
      <c r="B1377" t="s">
        <v>16728</v>
      </c>
      <c r="C1377" t="s">
        <v>16480</v>
      </c>
      <c r="D1377" t="s">
        <v>16469</v>
      </c>
      <c r="E1377" t="s">
        <v>16885</v>
      </c>
      <c r="F1377" t="s">
        <v>16948</v>
      </c>
      <c r="G1377" t="s">
        <v>16883</v>
      </c>
      <c r="H1377" s="1">
        <v>44350</v>
      </c>
      <c r="I1377" s="1">
        <v>44336</v>
      </c>
      <c r="J1377" s="9">
        <f t="shared" si="21"/>
        <v>44322</v>
      </c>
      <c r="K1377" s="8"/>
      <c r="M1377" s="4"/>
      <c r="N1377" s="5"/>
      <c r="P1377" s="6"/>
    </row>
    <row r="1378" spans="1:16" x14ac:dyDescent="0.25">
      <c r="A1378" t="s">
        <v>15420</v>
      </c>
      <c r="B1378" t="s">
        <v>16728</v>
      </c>
      <c r="C1378" t="s">
        <v>16480</v>
      </c>
      <c r="D1378" t="s">
        <v>16469</v>
      </c>
      <c r="E1378" t="s">
        <v>16885</v>
      </c>
      <c r="F1378" t="s">
        <v>16948</v>
      </c>
      <c r="G1378" t="s">
        <v>16883</v>
      </c>
      <c r="H1378" s="1">
        <v>44358</v>
      </c>
      <c r="I1378" s="1">
        <v>44343</v>
      </c>
      <c r="J1378" s="9">
        <f t="shared" si="21"/>
        <v>44329</v>
      </c>
      <c r="K1378" s="8"/>
      <c r="M1378" s="4"/>
      <c r="N1378" s="5"/>
      <c r="P1378" s="6"/>
    </row>
    <row r="1379" spans="1:16" x14ac:dyDescent="0.25">
      <c r="A1379" t="s">
        <v>15421</v>
      </c>
      <c r="B1379" t="s">
        <v>16728</v>
      </c>
      <c r="C1379" t="s">
        <v>16480</v>
      </c>
      <c r="D1379" t="s">
        <v>16469</v>
      </c>
      <c r="E1379" t="s">
        <v>16886</v>
      </c>
      <c r="F1379" t="s">
        <v>16883</v>
      </c>
      <c r="G1379" t="s">
        <v>16883</v>
      </c>
      <c r="H1379" s="1">
        <v>44462</v>
      </c>
      <c r="I1379" s="1">
        <v>44448</v>
      </c>
      <c r="J1379" s="9">
        <f t="shared" si="21"/>
        <v>44434</v>
      </c>
      <c r="K1379" s="8"/>
      <c r="M1379" s="4"/>
      <c r="N1379" s="5"/>
      <c r="P1379" s="6"/>
    </row>
    <row r="1380" spans="1:16" x14ac:dyDescent="0.25">
      <c r="A1380" t="s">
        <v>15422</v>
      </c>
      <c r="B1380" t="s">
        <v>16728</v>
      </c>
      <c r="C1380" t="s">
        <v>16480</v>
      </c>
      <c r="D1380" t="s">
        <v>16469</v>
      </c>
      <c r="E1380" t="s">
        <v>16886</v>
      </c>
      <c r="F1380" t="s">
        <v>16883</v>
      </c>
      <c r="G1380" t="s">
        <v>16883</v>
      </c>
      <c r="H1380" s="1">
        <v>44469</v>
      </c>
      <c r="I1380" s="1">
        <v>44455</v>
      </c>
      <c r="J1380" s="9">
        <f t="shared" si="21"/>
        <v>44441</v>
      </c>
      <c r="K1380" s="8"/>
      <c r="M1380" s="4"/>
      <c r="N1380" s="5"/>
      <c r="P1380" s="6"/>
    </row>
    <row r="1381" spans="1:16" x14ac:dyDescent="0.25">
      <c r="A1381" t="s">
        <v>15423</v>
      </c>
      <c r="B1381" t="s">
        <v>16728</v>
      </c>
      <c r="C1381" t="s">
        <v>16480</v>
      </c>
      <c r="D1381" t="s">
        <v>16469</v>
      </c>
      <c r="E1381" t="s">
        <v>16886</v>
      </c>
      <c r="F1381" t="s">
        <v>16883</v>
      </c>
      <c r="G1381" t="s">
        <v>16883</v>
      </c>
      <c r="H1381" s="1">
        <v>44495</v>
      </c>
      <c r="I1381" s="1">
        <v>44480</v>
      </c>
      <c r="J1381" s="9">
        <f t="shared" si="21"/>
        <v>44466</v>
      </c>
      <c r="K1381" s="8"/>
      <c r="M1381" s="4"/>
      <c r="N1381" s="5"/>
      <c r="P1381" s="6"/>
    </row>
    <row r="1382" spans="1:16" x14ac:dyDescent="0.25">
      <c r="A1382" t="s">
        <v>15424</v>
      </c>
      <c r="B1382" t="s">
        <v>16728</v>
      </c>
      <c r="C1382" t="s">
        <v>16480</v>
      </c>
      <c r="D1382" t="s">
        <v>16469</v>
      </c>
      <c r="E1382" t="s">
        <v>16886</v>
      </c>
      <c r="F1382" t="s">
        <v>16883</v>
      </c>
      <c r="G1382" t="s">
        <v>16883</v>
      </c>
      <c r="H1382" s="1">
        <v>44502</v>
      </c>
      <c r="I1382" s="1">
        <v>44487</v>
      </c>
      <c r="J1382" s="9">
        <f t="shared" si="21"/>
        <v>44473</v>
      </c>
      <c r="K1382" s="8"/>
      <c r="M1382" s="4"/>
      <c r="N1382" s="5"/>
      <c r="P1382" s="6"/>
    </row>
    <row r="1383" spans="1:16" x14ac:dyDescent="0.25">
      <c r="A1383" t="s">
        <v>15425</v>
      </c>
      <c r="B1383" t="s">
        <v>16728</v>
      </c>
      <c r="C1383" t="s">
        <v>16480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44539</v>
      </c>
      <c r="I1383" s="1">
        <v>44525</v>
      </c>
      <c r="J1383" s="9">
        <f t="shared" si="21"/>
        <v>44511</v>
      </c>
      <c r="K1383" s="8"/>
      <c r="M1383" s="4"/>
      <c r="N1383" s="5"/>
      <c r="P1383" s="6"/>
    </row>
    <row r="1384" spans="1:16" x14ac:dyDescent="0.25">
      <c r="A1384" t="s">
        <v>15426</v>
      </c>
      <c r="B1384" t="s">
        <v>16728</v>
      </c>
      <c r="C1384" t="s">
        <v>16480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44539</v>
      </c>
      <c r="I1384" s="1">
        <v>44525</v>
      </c>
      <c r="J1384" s="9">
        <f t="shared" si="21"/>
        <v>44511</v>
      </c>
      <c r="K1384" s="8"/>
      <c r="M1384" s="4"/>
      <c r="N1384" s="5"/>
      <c r="P1384" s="6"/>
    </row>
    <row r="1385" spans="1:16" x14ac:dyDescent="0.25">
      <c r="A1385" t="s">
        <v>15427</v>
      </c>
      <c r="B1385" t="s">
        <v>16728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44574</v>
      </c>
      <c r="I1385" s="1">
        <v>44551</v>
      </c>
      <c r="J1385" s="9">
        <f t="shared" si="21"/>
        <v>44537</v>
      </c>
      <c r="K1385" s="8"/>
      <c r="M1385" s="4"/>
      <c r="N1385" s="5"/>
      <c r="P1385" s="6"/>
    </row>
    <row r="1386" spans="1:16" x14ac:dyDescent="0.25">
      <c r="A1386" t="s">
        <v>15428</v>
      </c>
      <c r="B1386" t="s">
        <v>16728</v>
      </c>
      <c r="C1386" t="s">
        <v>16480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44746</v>
      </c>
      <c r="I1386" s="1">
        <v>44732</v>
      </c>
      <c r="J1386" s="9">
        <f t="shared" si="21"/>
        <v>44718</v>
      </c>
      <c r="K1386" s="8"/>
      <c r="M1386" s="4"/>
      <c r="N1386" s="5"/>
      <c r="P1386" s="6"/>
    </row>
    <row r="1387" spans="1:16" x14ac:dyDescent="0.25">
      <c r="A1387" t="s">
        <v>15429</v>
      </c>
      <c r="B1387" t="s">
        <v>16728</v>
      </c>
      <c r="C1387" t="s">
        <v>16480</v>
      </c>
      <c r="D1387" t="s">
        <v>16469</v>
      </c>
      <c r="E1387" t="s">
        <v>16886</v>
      </c>
      <c r="F1387" t="s">
        <v>16883</v>
      </c>
      <c r="G1387" t="s">
        <v>16883</v>
      </c>
      <c r="H1387" s="1">
        <v>44754</v>
      </c>
      <c r="I1387" s="1">
        <v>44740</v>
      </c>
      <c r="J1387" s="9">
        <f t="shared" si="21"/>
        <v>44726</v>
      </c>
      <c r="K1387" s="8"/>
      <c r="M1387" s="4"/>
      <c r="N1387" s="5"/>
      <c r="P1387" s="6"/>
    </row>
    <row r="1388" spans="1:16" x14ac:dyDescent="0.25">
      <c r="A1388" t="s">
        <v>15430</v>
      </c>
      <c r="B1388" t="s">
        <v>16728</v>
      </c>
      <c r="C1388" t="s">
        <v>16480</v>
      </c>
      <c r="D1388" t="s">
        <v>16469</v>
      </c>
      <c r="E1388" t="s">
        <v>16886</v>
      </c>
      <c r="F1388" t="s">
        <v>16883</v>
      </c>
      <c r="G1388" t="s">
        <v>16883</v>
      </c>
      <c r="H1388" s="1">
        <v>44760</v>
      </c>
      <c r="I1388" s="1">
        <v>44746</v>
      </c>
      <c r="J1388" s="9">
        <f t="shared" si="21"/>
        <v>44732</v>
      </c>
      <c r="K1388" s="8"/>
      <c r="M1388" s="4"/>
      <c r="N1388" s="5"/>
      <c r="P1388" s="6"/>
    </row>
    <row r="1389" spans="1:16" x14ac:dyDescent="0.25">
      <c r="A1389" t="s">
        <v>15431</v>
      </c>
      <c r="B1389" t="s">
        <v>16728</v>
      </c>
      <c r="C1389" t="s">
        <v>16480</v>
      </c>
      <c r="D1389" t="s">
        <v>16469</v>
      </c>
      <c r="E1389" t="s">
        <v>16886</v>
      </c>
      <c r="F1389" t="s">
        <v>16883</v>
      </c>
      <c r="G1389" t="s">
        <v>16883</v>
      </c>
      <c r="H1389" s="1">
        <v>44789</v>
      </c>
      <c r="I1389" s="1">
        <v>44775</v>
      </c>
      <c r="J1389" s="9">
        <f t="shared" si="21"/>
        <v>44761</v>
      </c>
      <c r="K1389" s="8"/>
      <c r="M1389" s="4"/>
      <c r="N1389" s="5"/>
      <c r="P1389" s="6"/>
    </row>
    <row r="1390" spans="1:16" x14ac:dyDescent="0.25">
      <c r="A1390" t="s">
        <v>15432</v>
      </c>
      <c r="B1390" t="s">
        <v>16729</v>
      </c>
      <c r="C1390" t="s">
        <v>16480</v>
      </c>
      <c r="D1390" t="s">
        <v>16469</v>
      </c>
      <c r="E1390" t="s">
        <v>16885</v>
      </c>
      <c r="F1390" t="s">
        <v>16950</v>
      </c>
      <c r="G1390" t="s">
        <v>16881</v>
      </c>
      <c r="H1390" s="1">
        <v>44067</v>
      </c>
      <c r="I1390" s="1">
        <v>44053</v>
      </c>
      <c r="J1390" s="9">
        <f t="shared" si="21"/>
        <v>44039</v>
      </c>
      <c r="K1390" s="8"/>
      <c r="M1390" s="4"/>
      <c r="N1390" s="5"/>
      <c r="P1390" s="6"/>
    </row>
    <row r="1391" spans="1:16" x14ac:dyDescent="0.25">
      <c r="A1391" t="s">
        <v>15433</v>
      </c>
      <c r="B1391" t="s">
        <v>16730</v>
      </c>
      <c r="C1391" t="s">
        <v>16480</v>
      </c>
      <c r="D1391" t="s">
        <v>16469</v>
      </c>
      <c r="E1391" t="s">
        <v>16885</v>
      </c>
      <c r="F1391" t="s">
        <v>16947</v>
      </c>
      <c r="G1391" t="s">
        <v>16881</v>
      </c>
      <c r="H1391" s="1">
        <v>44095</v>
      </c>
      <c r="I1391" s="1">
        <v>44081</v>
      </c>
      <c r="J1391" s="9">
        <f t="shared" si="21"/>
        <v>44067</v>
      </c>
      <c r="K1391" s="8"/>
      <c r="M1391" s="4"/>
      <c r="N1391" s="5"/>
      <c r="P1391" s="6"/>
    </row>
    <row r="1392" spans="1:16" x14ac:dyDescent="0.25">
      <c r="A1392" t="s">
        <v>15434</v>
      </c>
      <c r="B1392" t="s">
        <v>16731</v>
      </c>
      <c r="C1392" t="s">
        <v>16480</v>
      </c>
      <c r="D1392" t="s">
        <v>16469</v>
      </c>
      <c r="E1392" t="s">
        <v>16885</v>
      </c>
      <c r="F1392" t="s">
        <v>16950</v>
      </c>
      <c r="G1392" t="s">
        <v>16881</v>
      </c>
      <c r="H1392" s="1">
        <v>44102</v>
      </c>
      <c r="I1392" s="1">
        <v>44088</v>
      </c>
      <c r="J1392" s="9">
        <f t="shared" si="21"/>
        <v>44074</v>
      </c>
      <c r="K1392" s="8"/>
      <c r="M1392" s="4"/>
      <c r="N1392" s="5"/>
      <c r="P1392" s="6"/>
    </row>
    <row r="1393" spans="1:16" x14ac:dyDescent="0.25">
      <c r="A1393" t="s">
        <v>15435</v>
      </c>
      <c r="B1393" t="s">
        <v>16732</v>
      </c>
      <c r="C1393" t="s">
        <v>16480</v>
      </c>
      <c r="D1393" t="s">
        <v>16469</v>
      </c>
      <c r="E1393" t="s">
        <v>16885</v>
      </c>
      <c r="F1393" t="s">
        <v>16950</v>
      </c>
      <c r="G1393" t="s">
        <v>16882</v>
      </c>
      <c r="H1393" s="1">
        <v>44120</v>
      </c>
      <c r="I1393" s="1">
        <v>44106</v>
      </c>
      <c r="J1393" s="9">
        <f t="shared" si="21"/>
        <v>44092</v>
      </c>
      <c r="K1393" s="8"/>
      <c r="M1393" s="4"/>
      <c r="N1393" s="5"/>
      <c r="P1393" s="6"/>
    </row>
    <row r="1394" spans="1:16" x14ac:dyDescent="0.25">
      <c r="A1394" t="s">
        <v>15436</v>
      </c>
      <c r="B1394" t="s">
        <v>16729</v>
      </c>
      <c r="C1394" t="s">
        <v>16480</v>
      </c>
      <c r="D1394" t="s">
        <v>16469</v>
      </c>
      <c r="E1394" t="s">
        <v>16885</v>
      </c>
      <c r="F1394" t="s">
        <v>16950</v>
      </c>
      <c r="G1394" t="s">
        <v>16882</v>
      </c>
      <c r="H1394" s="1">
        <v>44127</v>
      </c>
      <c r="I1394" s="1">
        <v>44113</v>
      </c>
      <c r="J1394" s="9">
        <f t="shared" si="21"/>
        <v>44099</v>
      </c>
      <c r="K1394" s="8"/>
      <c r="M1394" s="4"/>
      <c r="N1394" s="5"/>
      <c r="P1394" s="6"/>
    </row>
    <row r="1395" spans="1:16" x14ac:dyDescent="0.25">
      <c r="A1395" t="s">
        <v>15437</v>
      </c>
      <c r="B1395" t="s">
        <v>16730</v>
      </c>
      <c r="C1395" t="s">
        <v>16480</v>
      </c>
      <c r="D1395" t="s">
        <v>16469</v>
      </c>
      <c r="E1395" t="s">
        <v>16885</v>
      </c>
      <c r="F1395" t="s">
        <v>16947</v>
      </c>
      <c r="G1395" t="s">
        <v>16882</v>
      </c>
      <c r="H1395" s="1">
        <v>44144</v>
      </c>
      <c r="I1395" s="1">
        <v>44127</v>
      </c>
      <c r="J1395" s="9">
        <f t="shared" si="21"/>
        <v>44113</v>
      </c>
      <c r="K1395" s="8"/>
      <c r="M1395" s="4"/>
      <c r="N1395" s="5"/>
      <c r="P1395" s="6"/>
    </row>
    <row r="1396" spans="1:16" x14ac:dyDescent="0.25">
      <c r="A1396" t="s">
        <v>15438</v>
      </c>
      <c r="B1396" t="s">
        <v>16733</v>
      </c>
      <c r="C1396" t="s">
        <v>16480</v>
      </c>
      <c r="D1396" t="s">
        <v>16469</v>
      </c>
      <c r="E1396" t="s">
        <v>16885</v>
      </c>
      <c r="F1396" t="s">
        <v>16950</v>
      </c>
      <c r="G1396" t="s">
        <v>16883</v>
      </c>
      <c r="H1396" s="1">
        <v>44337</v>
      </c>
      <c r="I1396" s="1">
        <v>44323</v>
      </c>
      <c r="J1396" s="9">
        <f t="shared" si="21"/>
        <v>44309</v>
      </c>
      <c r="K1396" s="8"/>
      <c r="M1396" s="4"/>
      <c r="N1396" s="5"/>
      <c r="P1396" s="6"/>
    </row>
    <row r="1397" spans="1:16" x14ac:dyDescent="0.25">
      <c r="A1397" t="s">
        <v>15439</v>
      </c>
      <c r="B1397" t="s">
        <v>16733</v>
      </c>
      <c r="C1397" t="s">
        <v>16480</v>
      </c>
      <c r="D1397" t="s">
        <v>16469</v>
      </c>
      <c r="E1397" t="s">
        <v>16885</v>
      </c>
      <c r="F1397" t="s">
        <v>16950</v>
      </c>
      <c r="G1397" t="s">
        <v>16883</v>
      </c>
      <c r="H1397" s="1">
        <v>44343</v>
      </c>
      <c r="I1397" s="1">
        <v>44329</v>
      </c>
      <c r="J1397" s="9">
        <f t="shared" si="21"/>
        <v>44315</v>
      </c>
      <c r="K1397" s="8"/>
      <c r="M1397" s="4"/>
      <c r="N1397" s="5"/>
      <c r="P1397" s="6"/>
    </row>
    <row r="1398" spans="1:16" x14ac:dyDescent="0.25">
      <c r="A1398" t="s">
        <v>15440</v>
      </c>
      <c r="B1398" t="s">
        <v>16729</v>
      </c>
      <c r="C1398" t="s">
        <v>16480</v>
      </c>
      <c r="D1398" t="s">
        <v>16469</v>
      </c>
      <c r="E1398" t="s">
        <v>16885</v>
      </c>
      <c r="F1398" t="s">
        <v>16950</v>
      </c>
      <c r="G1398" t="s">
        <v>16883</v>
      </c>
      <c r="H1398" s="1">
        <v>44392</v>
      </c>
      <c r="I1398" s="1">
        <v>44378</v>
      </c>
      <c r="J1398" s="9">
        <f t="shared" si="21"/>
        <v>44364</v>
      </c>
      <c r="K1398" s="8"/>
      <c r="M1398" s="4"/>
      <c r="N1398" s="5"/>
      <c r="P1398" s="6"/>
    </row>
    <row r="1399" spans="1:16" x14ac:dyDescent="0.25">
      <c r="A1399" t="s">
        <v>15441</v>
      </c>
      <c r="B1399" t="s">
        <v>16729</v>
      </c>
      <c r="C1399" t="s">
        <v>16480</v>
      </c>
      <c r="D1399" t="s">
        <v>16469</v>
      </c>
      <c r="E1399" t="s">
        <v>16885</v>
      </c>
      <c r="F1399" t="s">
        <v>16948</v>
      </c>
      <c r="G1399" t="s">
        <v>16883</v>
      </c>
      <c r="H1399" s="1">
        <v>44427</v>
      </c>
      <c r="I1399" s="1">
        <v>44413</v>
      </c>
      <c r="J1399" s="9">
        <f t="shared" si="21"/>
        <v>44399</v>
      </c>
      <c r="K1399" s="8"/>
      <c r="M1399" s="4"/>
      <c r="N1399" s="5"/>
      <c r="P1399" s="6"/>
    </row>
    <row r="1400" spans="1:16" x14ac:dyDescent="0.25">
      <c r="A1400" t="s">
        <v>15442</v>
      </c>
      <c r="B1400" t="s">
        <v>16734</v>
      </c>
      <c r="C1400" t="s">
        <v>16480</v>
      </c>
      <c r="D1400" t="s">
        <v>16469</v>
      </c>
      <c r="E1400" t="s">
        <v>16885</v>
      </c>
      <c r="F1400" t="s">
        <v>16950</v>
      </c>
      <c r="G1400" t="s">
        <v>16883</v>
      </c>
      <c r="H1400" s="1">
        <v>44431</v>
      </c>
      <c r="I1400" s="1">
        <v>44417</v>
      </c>
      <c r="J1400" s="9">
        <f t="shared" si="21"/>
        <v>44403</v>
      </c>
      <c r="K1400" s="8"/>
      <c r="M1400" s="4"/>
      <c r="N1400" s="5"/>
      <c r="P1400" s="6"/>
    </row>
    <row r="1401" spans="1:16" x14ac:dyDescent="0.25">
      <c r="A1401" t="s">
        <v>15443</v>
      </c>
      <c r="B1401" t="s">
        <v>16734</v>
      </c>
      <c r="C1401" t="s">
        <v>16480</v>
      </c>
      <c r="D1401" t="s">
        <v>16469</v>
      </c>
      <c r="E1401" t="s">
        <v>16886</v>
      </c>
      <c r="F1401" t="s">
        <v>16883</v>
      </c>
      <c r="G1401" t="s">
        <v>16883</v>
      </c>
      <c r="H1401" s="1">
        <v>44537</v>
      </c>
      <c r="I1401" s="1">
        <v>44523</v>
      </c>
      <c r="J1401" s="9">
        <f t="shared" si="21"/>
        <v>44509</v>
      </c>
      <c r="K1401" s="8"/>
      <c r="M1401" s="4"/>
      <c r="N1401" s="5"/>
      <c r="P1401" s="6"/>
    </row>
    <row r="1402" spans="1:16" x14ac:dyDescent="0.25">
      <c r="A1402" t="s">
        <v>15444</v>
      </c>
      <c r="B1402" t="s">
        <v>16734</v>
      </c>
      <c r="C1402" t="s">
        <v>16480</v>
      </c>
      <c r="D1402" t="s">
        <v>16469</v>
      </c>
      <c r="E1402" t="s">
        <v>16886</v>
      </c>
      <c r="F1402" t="s">
        <v>16883</v>
      </c>
      <c r="G1402" t="s">
        <v>16883</v>
      </c>
      <c r="H1402" s="1">
        <v>44537</v>
      </c>
      <c r="I1402" s="1">
        <v>44523</v>
      </c>
      <c r="J1402" s="9">
        <f t="shared" si="21"/>
        <v>44509</v>
      </c>
      <c r="K1402" s="8"/>
      <c r="M1402" s="4"/>
      <c r="N1402" s="5"/>
      <c r="P1402" s="6"/>
    </row>
    <row r="1403" spans="1:16" x14ac:dyDescent="0.25">
      <c r="A1403" t="s">
        <v>15445</v>
      </c>
      <c r="B1403" t="s">
        <v>16734</v>
      </c>
      <c r="C1403" t="s">
        <v>16480</v>
      </c>
      <c r="D1403" t="s">
        <v>16469</v>
      </c>
      <c r="E1403" t="s">
        <v>16886</v>
      </c>
      <c r="F1403" t="s">
        <v>16883</v>
      </c>
      <c r="G1403" t="s">
        <v>16883</v>
      </c>
      <c r="H1403" s="1">
        <v>44566</v>
      </c>
      <c r="I1403" s="1">
        <v>44543</v>
      </c>
      <c r="J1403" s="9">
        <f t="shared" si="21"/>
        <v>44529</v>
      </c>
      <c r="K1403" s="8"/>
      <c r="M1403" s="4"/>
      <c r="N1403" s="5"/>
      <c r="P1403" s="6"/>
    </row>
    <row r="1404" spans="1:16" x14ac:dyDescent="0.25">
      <c r="A1404" t="s">
        <v>15446</v>
      </c>
      <c r="B1404" t="s">
        <v>16734</v>
      </c>
      <c r="C1404" t="s">
        <v>16480</v>
      </c>
      <c r="D1404" t="s">
        <v>16469</v>
      </c>
      <c r="E1404" t="s">
        <v>16886</v>
      </c>
      <c r="F1404" t="s">
        <v>16883</v>
      </c>
      <c r="G1404" t="s">
        <v>16883</v>
      </c>
      <c r="H1404" s="1">
        <v>44574</v>
      </c>
      <c r="I1404" s="1">
        <v>44551</v>
      </c>
      <c r="J1404" s="9">
        <f t="shared" si="21"/>
        <v>44537</v>
      </c>
      <c r="K1404" s="8"/>
      <c r="M1404" s="4"/>
      <c r="N1404" s="5"/>
      <c r="P1404" s="6"/>
    </row>
    <row r="1405" spans="1:16" x14ac:dyDescent="0.25">
      <c r="A1405" t="s">
        <v>15447</v>
      </c>
      <c r="B1405" t="s">
        <v>16734</v>
      </c>
      <c r="C1405" t="s">
        <v>16480</v>
      </c>
      <c r="D1405" t="s">
        <v>16469</v>
      </c>
      <c r="E1405" t="s">
        <v>16886</v>
      </c>
      <c r="F1405" t="s">
        <v>16883</v>
      </c>
      <c r="G1405" t="s">
        <v>16883</v>
      </c>
      <c r="H1405" s="1">
        <v>44629</v>
      </c>
      <c r="I1405" s="1">
        <v>44615</v>
      </c>
      <c r="J1405" s="9">
        <f t="shared" si="21"/>
        <v>44601</v>
      </c>
      <c r="K1405" s="8"/>
      <c r="M1405" s="4"/>
      <c r="N1405" s="5"/>
      <c r="P1405" s="6"/>
    </row>
    <row r="1406" spans="1:16" x14ac:dyDescent="0.25">
      <c r="A1406" t="s">
        <v>15448</v>
      </c>
      <c r="B1406" t="s">
        <v>16734</v>
      </c>
      <c r="C1406" t="s">
        <v>16480</v>
      </c>
      <c r="D1406" t="s">
        <v>16469</v>
      </c>
      <c r="E1406" t="s">
        <v>16886</v>
      </c>
      <c r="F1406" t="s">
        <v>16883</v>
      </c>
      <c r="G1406" t="s">
        <v>16883</v>
      </c>
      <c r="H1406" s="1">
        <v>44636</v>
      </c>
      <c r="I1406" s="1">
        <v>44622</v>
      </c>
      <c r="J1406" s="9">
        <f t="shared" si="21"/>
        <v>44608</v>
      </c>
      <c r="K1406" s="8"/>
      <c r="M1406" s="4"/>
      <c r="N1406" s="5"/>
      <c r="P1406" s="6"/>
    </row>
    <row r="1407" spans="1:16" x14ac:dyDescent="0.25">
      <c r="A1407" t="s">
        <v>15449</v>
      </c>
      <c r="B1407" t="s">
        <v>16734</v>
      </c>
      <c r="C1407" t="s">
        <v>16480</v>
      </c>
      <c r="D1407" t="s">
        <v>16469</v>
      </c>
      <c r="E1407" t="s">
        <v>16886</v>
      </c>
      <c r="F1407" t="s">
        <v>16883</v>
      </c>
      <c r="G1407" t="s">
        <v>16883</v>
      </c>
      <c r="H1407" s="1">
        <v>44644</v>
      </c>
      <c r="I1407" s="1">
        <v>44629</v>
      </c>
      <c r="J1407" s="9">
        <f t="shared" si="21"/>
        <v>44615</v>
      </c>
      <c r="K1407" s="8"/>
      <c r="M1407" s="4"/>
      <c r="N1407" s="5"/>
      <c r="P1407" s="6"/>
    </row>
    <row r="1408" spans="1:16" x14ac:dyDescent="0.25">
      <c r="A1408" t="s">
        <v>15450</v>
      </c>
      <c r="B1408" t="s">
        <v>16734</v>
      </c>
      <c r="C1408" t="s">
        <v>16480</v>
      </c>
      <c r="D1408" t="s">
        <v>16469</v>
      </c>
      <c r="E1408" t="s">
        <v>16886</v>
      </c>
      <c r="F1408" t="s">
        <v>16883</v>
      </c>
      <c r="G1408" t="s">
        <v>16883</v>
      </c>
      <c r="H1408" s="1">
        <v>44665</v>
      </c>
      <c r="I1408" s="1">
        <v>44651</v>
      </c>
      <c r="J1408" s="9">
        <f t="shared" si="21"/>
        <v>44637</v>
      </c>
      <c r="K1408" s="8"/>
      <c r="M1408" s="4"/>
      <c r="N1408" s="5"/>
      <c r="P1408" s="6"/>
    </row>
    <row r="1409" spans="1:16" x14ac:dyDescent="0.25">
      <c r="A1409" t="s">
        <v>15451</v>
      </c>
      <c r="B1409" t="s">
        <v>16734</v>
      </c>
      <c r="C1409" t="s">
        <v>16480</v>
      </c>
      <c r="D1409" t="s">
        <v>16469</v>
      </c>
      <c r="E1409" t="s">
        <v>16886</v>
      </c>
      <c r="F1409" t="s">
        <v>16883</v>
      </c>
      <c r="G1409" t="s">
        <v>16883</v>
      </c>
      <c r="H1409" s="1">
        <v>44672</v>
      </c>
      <c r="I1409" s="1">
        <v>44657</v>
      </c>
      <c r="J1409" s="9">
        <f t="shared" si="21"/>
        <v>44643</v>
      </c>
      <c r="K1409" s="8"/>
      <c r="M1409" s="4"/>
      <c r="N1409" s="5"/>
      <c r="P1409" s="6"/>
    </row>
    <row r="1410" spans="1:16" x14ac:dyDescent="0.25">
      <c r="A1410" t="s">
        <v>15452</v>
      </c>
      <c r="B1410" t="s">
        <v>16734</v>
      </c>
      <c r="C1410" t="s">
        <v>16480</v>
      </c>
      <c r="D1410" t="s">
        <v>16469</v>
      </c>
      <c r="E1410" t="s">
        <v>16886</v>
      </c>
      <c r="F1410" t="s">
        <v>16883</v>
      </c>
      <c r="G1410" t="s">
        <v>16883</v>
      </c>
      <c r="H1410" s="1">
        <v>44817</v>
      </c>
      <c r="I1410" s="1">
        <v>44803</v>
      </c>
      <c r="J1410" s="9">
        <f t="shared" si="21"/>
        <v>44789</v>
      </c>
      <c r="K1410" s="8"/>
      <c r="M1410" s="4"/>
      <c r="N1410" s="5"/>
      <c r="P1410" s="6"/>
    </row>
    <row r="1411" spans="1:16" x14ac:dyDescent="0.25">
      <c r="A1411" t="s">
        <v>15453</v>
      </c>
      <c r="B1411" t="s">
        <v>16734</v>
      </c>
      <c r="C1411" t="s">
        <v>16480</v>
      </c>
      <c r="D1411" t="s">
        <v>16469</v>
      </c>
      <c r="E1411" t="s">
        <v>16886</v>
      </c>
      <c r="F1411" t="s">
        <v>16883</v>
      </c>
      <c r="G1411" t="s">
        <v>16883</v>
      </c>
      <c r="H1411" s="1">
        <v>44824</v>
      </c>
      <c r="I1411" s="1">
        <v>44810</v>
      </c>
      <c r="J1411" s="9">
        <f t="shared" ref="J1411:J1474" si="22">IF(IF(ISBLANK(I1411),IF(ISBLANK(H1411),"",H1411),IF(I1411&lt;H1411,I1411,H1411))&lt;&gt;"",(IF(ISBLANK(I1411),IF(ISBLANK(H1411),"",H1411),IF(I1411&lt;H1411,I1411,H1411)))-14,"")</f>
        <v>44796</v>
      </c>
      <c r="K1411" s="8"/>
      <c r="M1411" s="4"/>
      <c r="N1411" s="5"/>
      <c r="P1411" s="6"/>
    </row>
    <row r="1412" spans="1:16" x14ac:dyDescent="0.25">
      <c r="A1412" t="s">
        <v>15454</v>
      </c>
      <c r="B1412" t="s">
        <v>16734</v>
      </c>
      <c r="C1412" t="s">
        <v>16480</v>
      </c>
      <c r="D1412" t="s">
        <v>16469</v>
      </c>
      <c r="E1412" t="s">
        <v>16886</v>
      </c>
      <c r="F1412" t="s">
        <v>16883</v>
      </c>
      <c r="G1412" t="s">
        <v>16883</v>
      </c>
      <c r="H1412" s="1">
        <v>44866</v>
      </c>
      <c r="I1412" s="1">
        <v>44851</v>
      </c>
      <c r="J1412" s="9">
        <f t="shared" si="22"/>
        <v>44837</v>
      </c>
      <c r="K1412" s="8"/>
      <c r="M1412" s="4"/>
      <c r="N1412" s="5"/>
      <c r="P1412" s="6"/>
    </row>
    <row r="1413" spans="1:16" x14ac:dyDescent="0.25">
      <c r="A1413" t="s">
        <v>17099</v>
      </c>
      <c r="B1413" t="s">
        <v>17124</v>
      </c>
      <c r="C1413" t="s">
        <v>16475</v>
      </c>
      <c r="D1413" t="s">
        <v>16469</v>
      </c>
      <c r="E1413" t="s">
        <v>16475</v>
      </c>
      <c r="G1413" t="s">
        <v>16475</v>
      </c>
      <c r="H1413" s="1">
        <v>43927</v>
      </c>
      <c r="I1413" s="1"/>
      <c r="J1413" s="9">
        <f t="shared" si="22"/>
        <v>43913</v>
      </c>
      <c r="K1413" s="8"/>
      <c r="M1413" s="4"/>
      <c r="N1413" s="5"/>
      <c r="P1413" s="6"/>
    </row>
    <row r="1414" spans="1:16" x14ac:dyDescent="0.25">
      <c r="A1414" t="s">
        <v>17100</v>
      </c>
      <c r="B1414" t="s">
        <v>17117</v>
      </c>
      <c r="C1414" t="s">
        <v>16475</v>
      </c>
      <c r="D1414" t="s">
        <v>16469</v>
      </c>
      <c r="E1414" t="s">
        <v>16475</v>
      </c>
      <c r="G1414" t="s">
        <v>16475</v>
      </c>
      <c r="H1414" s="1">
        <v>43990</v>
      </c>
      <c r="I1414" s="1"/>
      <c r="J1414" s="9">
        <f t="shared" si="22"/>
        <v>43976</v>
      </c>
      <c r="K1414" s="8"/>
      <c r="M1414" s="4"/>
      <c r="N1414" s="5"/>
      <c r="P1414" s="6"/>
    </row>
    <row r="1415" spans="1:16" x14ac:dyDescent="0.25">
      <c r="A1415" t="s">
        <v>15457</v>
      </c>
      <c r="B1415" t="s">
        <v>16737</v>
      </c>
      <c r="C1415" t="s">
        <v>16478</v>
      </c>
      <c r="D1415" t="s">
        <v>16469</v>
      </c>
      <c r="E1415" t="s">
        <v>16885</v>
      </c>
      <c r="F1415" t="s">
        <v>16894</v>
      </c>
      <c r="G1415" t="s">
        <v>16881</v>
      </c>
      <c r="H1415" s="1">
        <v>43935</v>
      </c>
      <c r="I1415" s="1">
        <v>43920</v>
      </c>
      <c r="J1415" s="9">
        <f t="shared" si="22"/>
        <v>43906</v>
      </c>
      <c r="K1415" s="8"/>
      <c r="M1415" s="4"/>
      <c r="N1415" s="5"/>
      <c r="P1415" s="6"/>
    </row>
    <row r="1416" spans="1:16" x14ac:dyDescent="0.25">
      <c r="A1416" t="s">
        <v>15458</v>
      </c>
      <c r="B1416" t="s">
        <v>16737</v>
      </c>
      <c r="C1416" t="s">
        <v>16478</v>
      </c>
      <c r="D1416" t="s">
        <v>16469</v>
      </c>
      <c r="E1416" t="s">
        <v>16885</v>
      </c>
      <c r="F1416" t="s">
        <v>16894</v>
      </c>
      <c r="G1416" t="s">
        <v>16881</v>
      </c>
      <c r="H1416" s="1">
        <v>44067</v>
      </c>
      <c r="I1416" s="1">
        <v>44053</v>
      </c>
      <c r="J1416" s="9">
        <f t="shared" si="22"/>
        <v>44039</v>
      </c>
      <c r="K1416" s="8"/>
      <c r="M1416" s="4"/>
      <c r="N1416" s="5"/>
      <c r="P1416" s="6"/>
    </row>
    <row r="1417" spans="1:16" x14ac:dyDescent="0.25">
      <c r="A1417" t="s">
        <v>15459</v>
      </c>
      <c r="B1417" t="s">
        <v>16737</v>
      </c>
      <c r="C1417" t="s">
        <v>16478</v>
      </c>
      <c r="D1417" t="s">
        <v>16469</v>
      </c>
      <c r="E1417" t="s">
        <v>16885</v>
      </c>
      <c r="F1417" t="s">
        <v>16894</v>
      </c>
      <c r="G1417" t="s">
        <v>16883</v>
      </c>
      <c r="H1417" s="1">
        <v>44090</v>
      </c>
      <c r="I1417" s="1">
        <v>44076</v>
      </c>
      <c r="J1417" s="9">
        <f t="shared" si="22"/>
        <v>44062</v>
      </c>
      <c r="K1417" s="8"/>
      <c r="M1417" s="4"/>
      <c r="N1417" s="5"/>
      <c r="P1417" s="6"/>
    </row>
    <row r="1418" spans="1:16" x14ac:dyDescent="0.25">
      <c r="A1418" t="s">
        <v>15460</v>
      </c>
      <c r="B1418" t="s">
        <v>16737</v>
      </c>
      <c r="C1418" t="s">
        <v>16478</v>
      </c>
      <c r="D1418" t="s">
        <v>16469</v>
      </c>
      <c r="E1418" t="s">
        <v>16885</v>
      </c>
      <c r="F1418" t="s">
        <v>16894</v>
      </c>
      <c r="G1418" t="s">
        <v>16883</v>
      </c>
      <c r="H1418" s="1">
        <v>44362</v>
      </c>
      <c r="I1418" s="1">
        <v>44347</v>
      </c>
      <c r="J1418" s="9">
        <f t="shared" si="22"/>
        <v>44333</v>
      </c>
      <c r="K1418" s="8"/>
      <c r="M1418" s="4"/>
      <c r="N1418" s="5"/>
      <c r="P1418" s="6"/>
    </row>
    <row r="1419" spans="1:16" x14ac:dyDescent="0.25">
      <c r="A1419" t="s">
        <v>15461</v>
      </c>
      <c r="B1419" t="s">
        <v>16738</v>
      </c>
      <c r="C1419" t="s">
        <v>16474</v>
      </c>
      <c r="D1419" t="s">
        <v>16469</v>
      </c>
      <c r="E1419" t="s">
        <v>16885</v>
      </c>
      <c r="F1419" t="s">
        <v>16917</v>
      </c>
      <c r="G1419" t="s">
        <v>16881</v>
      </c>
      <c r="H1419" s="1">
        <v>44036</v>
      </c>
      <c r="I1419" s="1">
        <v>44022</v>
      </c>
      <c r="J1419" s="9">
        <f t="shared" si="22"/>
        <v>44008</v>
      </c>
      <c r="K1419" s="8"/>
      <c r="M1419" s="4"/>
      <c r="N1419" s="5"/>
      <c r="P1419" s="6"/>
    </row>
    <row r="1420" spans="1:16" x14ac:dyDescent="0.25">
      <c r="A1420" t="s">
        <v>15462</v>
      </c>
      <c r="B1420" t="s">
        <v>16738</v>
      </c>
      <c r="C1420" t="s">
        <v>16474</v>
      </c>
      <c r="D1420" t="s">
        <v>16469</v>
      </c>
      <c r="E1420" t="s">
        <v>16885</v>
      </c>
      <c r="F1420" t="s">
        <v>16917</v>
      </c>
      <c r="G1420" t="s">
        <v>16882</v>
      </c>
      <c r="H1420" s="1">
        <v>44137</v>
      </c>
      <c r="I1420" s="1">
        <v>44120</v>
      </c>
      <c r="J1420" s="9">
        <f t="shared" si="22"/>
        <v>44106</v>
      </c>
      <c r="K1420" s="8"/>
      <c r="M1420" s="4"/>
      <c r="N1420" s="5"/>
      <c r="P1420" s="6"/>
    </row>
    <row r="1421" spans="1:16" x14ac:dyDescent="0.25">
      <c r="A1421" t="s">
        <v>15463</v>
      </c>
      <c r="B1421" t="s">
        <v>16738</v>
      </c>
      <c r="C1421" t="s">
        <v>16474</v>
      </c>
      <c r="D1421" t="s">
        <v>16469</v>
      </c>
      <c r="E1421" t="s">
        <v>16885</v>
      </c>
      <c r="F1421" t="s">
        <v>16917</v>
      </c>
      <c r="G1421" t="s">
        <v>16883</v>
      </c>
      <c r="H1421" s="1">
        <v>44320</v>
      </c>
      <c r="I1421" s="1">
        <v>44305</v>
      </c>
      <c r="J1421" s="9">
        <f t="shared" si="22"/>
        <v>44291</v>
      </c>
      <c r="K1421" s="8"/>
      <c r="M1421" s="4"/>
      <c r="N1421" s="5"/>
      <c r="P1421" s="6"/>
    </row>
    <row r="1422" spans="1:16" x14ac:dyDescent="0.25">
      <c r="A1422" t="s">
        <v>15464</v>
      </c>
      <c r="B1422" t="s">
        <v>16738</v>
      </c>
      <c r="C1422" t="s">
        <v>16474</v>
      </c>
      <c r="D1422" t="s">
        <v>16469</v>
      </c>
      <c r="E1422" t="s">
        <v>16885</v>
      </c>
      <c r="F1422" t="s">
        <v>16893</v>
      </c>
      <c r="G1422" t="s">
        <v>16883</v>
      </c>
      <c r="H1422" s="1">
        <v>44368</v>
      </c>
      <c r="I1422" s="1">
        <v>44351</v>
      </c>
      <c r="J1422" s="9">
        <f t="shared" si="22"/>
        <v>44337</v>
      </c>
      <c r="K1422" s="8"/>
      <c r="M1422" s="4"/>
      <c r="N1422" s="5"/>
      <c r="P1422" s="6"/>
    </row>
    <row r="1423" spans="1:16" x14ac:dyDescent="0.25">
      <c r="A1423" t="s">
        <v>15465</v>
      </c>
      <c r="B1423" t="s">
        <v>16738</v>
      </c>
      <c r="C1423" t="s">
        <v>16474</v>
      </c>
      <c r="D1423" t="s">
        <v>16469</v>
      </c>
      <c r="E1423" t="s">
        <v>16886</v>
      </c>
      <c r="F1423" t="s">
        <v>16883</v>
      </c>
      <c r="G1423" t="s">
        <v>16883</v>
      </c>
      <c r="H1423" s="1">
        <v>44497</v>
      </c>
      <c r="I1423" s="1">
        <v>44482</v>
      </c>
      <c r="J1423" s="9">
        <f t="shared" si="22"/>
        <v>44468</v>
      </c>
      <c r="K1423" s="8"/>
      <c r="M1423" s="4"/>
      <c r="N1423" s="5"/>
      <c r="P1423" s="6"/>
    </row>
    <row r="1424" spans="1:16" x14ac:dyDescent="0.25">
      <c r="A1424" t="s">
        <v>15466</v>
      </c>
      <c r="B1424" t="s">
        <v>16738</v>
      </c>
      <c r="C1424" t="s">
        <v>16474</v>
      </c>
      <c r="D1424" t="s">
        <v>16469</v>
      </c>
      <c r="E1424" t="s">
        <v>16886</v>
      </c>
      <c r="F1424" t="s">
        <v>16883</v>
      </c>
      <c r="G1424" t="s">
        <v>16883</v>
      </c>
      <c r="H1424" s="1">
        <v>44524</v>
      </c>
      <c r="I1424" s="1">
        <v>44510</v>
      </c>
      <c r="J1424" s="9">
        <f t="shared" si="22"/>
        <v>44496</v>
      </c>
      <c r="K1424" s="8"/>
      <c r="M1424" s="4"/>
      <c r="N1424" s="5"/>
      <c r="P1424" s="6"/>
    </row>
    <row r="1425" spans="1:16" x14ac:dyDescent="0.25">
      <c r="A1425" t="s">
        <v>15467</v>
      </c>
      <c r="B1425" t="s">
        <v>16738</v>
      </c>
      <c r="C1425" t="s">
        <v>16474</v>
      </c>
      <c r="D1425" t="s">
        <v>16469</v>
      </c>
      <c r="E1425" t="s">
        <v>16886</v>
      </c>
      <c r="F1425" t="s">
        <v>16883</v>
      </c>
      <c r="G1425" t="s">
        <v>16883</v>
      </c>
      <c r="H1425" s="1">
        <v>44638</v>
      </c>
      <c r="I1425" s="1">
        <v>44623</v>
      </c>
      <c r="J1425" s="9">
        <f t="shared" si="22"/>
        <v>44609</v>
      </c>
      <c r="K1425" s="8"/>
      <c r="M1425" s="4"/>
      <c r="N1425" s="5"/>
      <c r="P1425" s="6"/>
    </row>
    <row r="1426" spans="1:16" x14ac:dyDescent="0.25">
      <c r="A1426" t="s">
        <v>15468</v>
      </c>
      <c r="B1426" t="s">
        <v>16738</v>
      </c>
      <c r="C1426" t="s">
        <v>16474</v>
      </c>
      <c r="D1426" t="s">
        <v>16469</v>
      </c>
      <c r="E1426" t="s">
        <v>16886</v>
      </c>
      <c r="F1426" t="s">
        <v>16883</v>
      </c>
      <c r="G1426" t="s">
        <v>16883</v>
      </c>
      <c r="H1426" s="1">
        <v>44805</v>
      </c>
      <c r="I1426" s="1">
        <v>44791</v>
      </c>
      <c r="J1426" s="9">
        <f t="shared" si="22"/>
        <v>44777</v>
      </c>
      <c r="K1426" s="8"/>
      <c r="M1426" s="4"/>
      <c r="N1426" s="5"/>
      <c r="P1426" s="6"/>
    </row>
    <row r="1427" spans="1:16" x14ac:dyDescent="0.25">
      <c r="A1427" t="s">
        <v>15469</v>
      </c>
      <c r="B1427" t="s">
        <v>16739</v>
      </c>
      <c r="C1427" t="s">
        <v>16485</v>
      </c>
      <c r="D1427" t="s">
        <v>16469</v>
      </c>
      <c r="E1427" t="s">
        <v>16885</v>
      </c>
      <c r="F1427" t="s">
        <v>16974</v>
      </c>
      <c r="G1427" t="s">
        <v>16881</v>
      </c>
      <c r="H1427" s="1">
        <v>43997</v>
      </c>
      <c r="I1427" s="1">
        <v>43980</v>
      </c>
      <c r="J1427" s="9">
        <f t="shared" si="22"/>
        <v>43966</v>
      </c>
      <c r="K1427" s="8"/>
      <c r="M1427" s="4"/>
      <c r="N1427" s="5"/>
      <c r="P1427" s="6"/>
    </row>
    <row r="1428" spans="1:16" x14ac:dyDescent="0.25">
      <c r="A1428" t="s">
        <v>15470</v>
      </c>
      <c r="B1428" t="s">
        <v>16739</v>
      </c>
      <c r="C1428" t="s">
        <v>16485</v>
      </c>
      <c r="D1428" t="s">
        <v>16469</v>
      </c>
      <c r="E1428" t="s">
        <v>16885</v>
      </c>
      <c r="F1428" t="s">
        <v>16974</v>
      </c>
      <c r="G1428" t="s">
        <v>16882</v>
      </c>
      <c r="H1428" s="1">
        <v>44067</v>
      </c>
      <c r="I1428" s="1">
        <v>44053</v>
      </c>
      <c r="J1428" s="9">
        <f t="shared" si="22"/>
        <v>44039</v>
      </c>
      <c r="K1428" s="8"/>
      <c r="M1428" s="4"/>
      <c r="N1428" s="5"/>
      <c r="P1428" s="6"/>
    </row>
    <row r="1429" spans="1:16" x14ac:dyDescent="0.25">
      <c r="A1429" t="s">
        <v>15471</v>
      </c>
      <c r="B1429" t="s">
        <v>16739</v>
      </c>
      <c r="C1429" t="s">
        <v>16485</v>
      </c>
      <c r="D1429" t="s">
        <v>16469</v>
      </c>
      <c r="E1429" t="s">
        <v>16885</v>
      </c>
      <c r="F1429" t="s">
        <v>16974</v>
      </c>
      <c r="G1429" t="s">
        <v>16883</v>
      </c>
      <c r="H1429" s="1">
        <v>44406</v>
      </c>
      <c r="I1429" s="1">
        <v>44392</v>
      </c>
      <c r="J1429" s="9">
        <f t="shared" si="22"/>
        <v>44378</v>
      </c>
      <c r="K1429" s="8"/>
      <c r="M1429" s="4"/>
      <c r="N1429" s="5"/>
      <c r="P1429" s="6"/>
    </row>
    <row r="1430" spans="1:16" x14ac:dyDescent="0.25">
      <c r="A1430" t="s">
        <v>15472</v>
      </c>
      <c r="B1430" t="s">
        <v>16739</v>
      </c>
      <c r="C1430" t="s">
        <v>16485</v>
      </c>
      <c r="D1430" t="s">
        <v>16469</v>
      </c>
      <c r="E1430" t="s">
        <v>16886</v>
      </c>
      <c r="F1430" t="s">
        <v>16883</v>
      </c>
      <c r="G1430" t="s">
        <v>16883</v>
      </c>
      <c r="H1430" s="1">
        <v>44523</v>
      </c>
      <c r="I1430" s="1">
        <v>44509</v>
      </c>
      <c r="J1430" s="9">
        <f t="shared" si="22"/>
        <v>44495</v>
      </c>
      <c r="K1430" s="8"/>
      <c r="M1430" s="4"/>
      <c r="N1430" s="5"/>
      <c r="P1430" s="6"/>
    </row>
    <row r="1431" spans="1:16" x14ac:dyDescent="0.25">
      <c r="A1431" t="s">
        <v>15473</v>
      </c>
      <c r="B1431" t="s">
        <v>16739</v>
      </c>
      <c r="C1431" t="s">
        <v>16485</v>
      </c>
      <c r="D1431" t="s">
        <v>16469</v>
      </c>
      <c r="E1431" t="s">
        <v>16886</v>
      </c>
      <c r="F1431" t="s">
        <v>16883</v>
      </c>
      <c r="G1431" t="s">
        <v>16883</v>
      </c>
      <c r="H1431" s="1">
        <v>44634</v>
      </c>
      <c r="I1431" s="1">
        <v>44620</v>
      </c>
      <c r="J1431" s="9">
        <f t="shared" si="22"/>
        <v>44606</v>
      </c>
      <c r="K1431" s="8"/>
      <c r="M1431" s="4"/>
      <c r="N1431" s="5"/>
      <c r="P1431" s="6"/>
    </row>
    <row r="1432" spans="1:16" x14ac:dyDescent="0.25">
      <c r="A1432" t="s">
        <v>15474</v>
      </c>
      <c r="B1432" t="s">
        <v>16739</v>
      </c>
      <c r="C1432" t="s">
        <v>16485</v>
      </c>
      <c r="D1432" t="s">
        <v>16469</v>
      </c>
      <c r="E1432" t="s">
        <v>16886</v>
      </c>
      <c r="F1432" t="s">
        <v>16883</v>
      </c>
      <c r="G1432" t="s">
        <v>16883</v>
      </c>
      <c r="H1432" s="1">
        <v>44662</v>
      </c>
      <c r="I1432" s="1">
        <v>44648</v>
      </c>
      <c r="J1432" s="9">
        <f t="shared" si="22"/>
        <v>44634</v>
      </c>
      <c r="K1432" s="8"/>
      <c r="M1432" s="4"/>
      <c r="N1432" s="5"/>
      <c r="P1432" s="6"/>
    </row>
    <row r="1433" spans="1:16" x14ac:dyDescent="0.25">
      <c r="A1433" t="s">
        <v>15475</v>
      </c>
      <c r="B1433" t="s">
        <v>16740</v>
      </c>
      <c r="C1433" t="s">
        <v>16478</v>
      </c>
      <c r="D1433" t="s">
        <v>16469</v>
      </c>
      <c r="E1433" t="s">
        <v>16885</v>
      </c>
      <c r="F1433" t="s">
        <v>16894</v>
      </c>
      <c r="G1433" t="s">
        <v>16881</v>
      </c>
      <c r="H1433" s="1">
        <v>44119</v>
      </c>
      <c r="I1433" s="1"/>
      <c r="J1433" s="9">
        <f t="shared" si="22"/>
        <v>44105</v>
      </c>
      <c r="K1433" s="8"/>
      <c r="M1433" s="4"/>
      <c r="N1433" s="5"/>
      <c r="P1433" s="6"/>
    </row>
    <row r="1434" spans="1:16" x14ac:dyDescent="0.25">
      <c r="A1434" t="s">
        <v>15476</v>
      </c>
      <c r="B1434" t="s">
        <v>16740</v>
      </c>
      <c r="C1434" t="s">
        <v>16478</v>
      </c>
      <c r="D1434" t="s">
        <v>16469</v>
      </c>
      <c r="E1434" t="s">
        <v>16885</v>
      </c>
      <c r="F1434" t="s">
        <v>16894</v>
      </c>
      <c r="G1434" t="s">
        <v>16882</v>
      </c>
      <c r="H1434" s="1">
        <v>44141</v>
      </c>
      <c r="I1434" s="1"/>
      <c r="J1434" s="9">
        <f t="shared" si="22"/>
        <v>44127</v>
      </c>
      <c r="K1434" s="8"/>
      <c r="M1434" s="4"/>
      <c r="N1434" s="5"/>
      <c r="P1434" s="6"/>
    </row>
    <row r="1435" spans="1:16" x14ac:dyDescent="0.25">
      <c r="A1435" t="s">
        <v>15477</v>
      </c>
      <c r="B1435" t="s">
        <v>16740</v>
      </c>
      <c r="C1435" t="s">
        <v>16478</v>
      </c>
      <c r="D1435" t="s">
        <v>16469</v>
      </c>
      <c r="E1435" t="s">
        <v>16885</v>
      </c>
      <c r="F1435" t="s">
        <v>16968</v>
      </c>
      <c r="G1435" t="s">
        <v>16881</v>
      </c>
      <c r="H1435" s="1">
        <v>44155</v>
      </c>
      <c r="I1435" s="1"/>
      <c r="J1435" s="9">
        <f t="shared" si="22"/>
        <v>44141</v>
      </c>
      <c r="K1435" s="8"/>
      <c r="M1435" s="4"/>
      <c r="N1435" s="5"/>
      <c r="P1435" s="6"/>
    </row>
    <row r="1436" spans="1:16" x14ac:dyDescent="0.25">
      <c r="A1436" t="s">
        <v>15478</v>
      </c>
      <c r="B1436" t="s">
        <v>16740</v>
      </c>
      <c r="C1436" t="s">
        <v>16478</v>
      </c>
      <c r="D1436" t="s">
        <v>16469</v>
      </c>
      <c r="E1436" t="s">
        <v>16885</v>
      </c>
      <c r="F1436" t="s">
        <v>16975</v>
      </c>
      <c r="G1436" t="s">
        <v>16882</v>
      </c>
      <c r="H1436" s="1">
        <v>44174</v>
      </c>
      <c r="I1436" s="1"/>
      <c r="J1436" s="9">
        <f t="shared" si="22"/>
        <v>44160</v>
      </c>
      <c r="K1436" s="8"/>
      <c r="M1436" s="4"/>
      <c r="N1436" s="5"/>
      <c r="P1436" s="6"/>
    </row>
    <row r="1437" spans="1:16" x14ac:dyDescent="0.25">
      <c r="A1437" t="s">
        <v>15479</v>
      </c>
      <c r="B1437" t="s">
        <v>16740</v>
      </c>
      <c r="C1437" t="s">
        <v>16478</v>
      </c>
      <c r="D1437" t="s">
        <v>16469</v>
      </c>
      <c r="E1437" t="s">
        <v>16885</v>
      </c>
      <c r="F1437" t="s">
        <v>16976</v>
      </c>
      <c r="G1437" t="s">
        <v>16881</v>
      </c>
      <c r="H1437" s="1">
        <v>44169</v>
      </c>
      <c r="I1437" s="1"/>
      <c r="J1437" s="9">
        <f t="shared" si="22"/>
        <v>44155</v>
      </c>
      <c r="K1437" s="8"/>
      <c r="M1437" s="4"/>
      <c r="N1437" s="5"/>
      <c r="P1437" s="6"/>
    </row>
    <row r="1438" spans="1:16" x14ac:dyDescent="0.25">
      <c r="A1438" t="s">
        <v>15480</v>
      </c>
      <c r="B1438" t="s">
        <v>16740</v>
      </c>
      <c r="C1438" t="s">
        <v>16478</v>
      </c>
      <c r="D1438" t="s">
        <v>16469</v>
      </c>
      <c r="E1438" t="s">
        <v>16885</v>
      </c>
      <c r="F1438" t="s">
        <v>16894</v>
      </c>
      <c r="G1438" t="s">
        <v>16883</v>
      </c>
      <c r="H1438" s="1">
        <v>44467</v>
      </c>
      <c r="I1438" s="1"/>
      <c r="J1438" s="9">
        <f t="shared" si="22"/>
        <v>44453</v>
      </c>
      <c r="K1438" s="8"/>
      <c r="M1438" s="4"/>
      <c r="N1438" s="5"/>
      <c r="P1438" s="6"/>
    </row>
    <row r="1439" spans="1:16" x14ac:dyDescent="0.25">
      <c r="A1439" t="s">
        <v>15481</v>
      </c>
      <c r="B1439" t="s">
        <v>16740</v>
      </c>
      <c r="C1439" t="s">
        <v>16478</v>
      </c>
      <c r="D1439" t="s">
        <v>16469</v>
      </c>
      <c r="E1439" t="s">
        <v>16885</v>
      </c>
      <c r="F1439" t="s">
        <v>16975</v>
      </c>
      <c r="G1439" t="s">
        <v>16883</v>
      </c>
      <c r="H1439" s="1">
        <v>44467</v>
      </c>
      <c r="I1439" s="1"/>
      <c r="J1439" s="9">
        <f t="shared" si="22"/>
        <v>44453</v>
      </c>
      <c r="K1439" s="8"/>
      <c r="M1439" s="4"/>
      <c r="N1439" s="5"/>
      <c r="P1439" s="6"/>
    </row>
    <row r="1440" spans="1:16" x14ac:dyDescent="0.25">
      <c r="A1440" t="s">
        <v>15482</v>
      </c>
      <c r="B1440" t="s">
        <v>16740</v>
      </c>
      <c r="C1440" t="s">
        <v>16478</v>
      </c>
      <c r="D1440" t="s">
        <v>16469</v>
      </c>
      <c r="E1440" t="s">
        <v>16885</v>
      </c>
      <c r="F1440" t="s">
        <v>16976</v>
      </c>
      <c r="G1440" t="s">
        <v>16883</v>
      </c>
      <c r="H1440" s="1">
        <v>44467</v>
      </c>
      <c r="I1440" s="1"/>
      <c r="J1440" s="9">
        <f t="shared" si="22"/>
        <v>44453</v>
      </c>
      <c r="K1440" s="8"/>
      <c r="M1440" s="4"/>
      <c r="N1440" s="5"/>
      <c r="P1440" s="6"/>
    </row>
    <row r="1441" spans="1:16" x14ac:dyDescent="0.25">
      <c r="A1441" t="s">
        <v>15483</v>
      </c>
      <c r="B1441" t="s">
        <v>16740</v>
      </c>
      <c r="C1441" t="s">
        <v>16478</v>
      </c>
      <c r="D1441" t="s">
        <v>16469</v>
      </c>
      <c r="E1441" t="s">
        <v>16885</v>
      </c>
      <c r="F1441" t="s">
        <v>16977</v>
      </c>
      <c r="G1441" t="s">
        <v>16883</v>
      </c>
      <c r="H1441" s="1">
        <v>44495</v>
      </c>
      <c r="I1441" s="1"/>
      <c r="J1441" s="9">
        <f t="shared" si="22"/>
        <v>44481</v>
      </c>
      <c r="K1441" s="8"/>
      <c r="M1441" s="4"/>
      <c r="N1441" s="5"/>
      <c r="P1441" s="6"/>
    </row>
    <row r="1442" spans="1:16" x14ac:dyDescent="0.25">
      <c r="A1442" t="s">
        <v>15484</v>
      </c>
      <c r="B1442" t="s">
        <v>16740</v>
      </c>
      <c r="C1442" t="s">
        <v>16478</v>
      </c>
      <c r="D1442" t="s">
        <v>16469</v>
      </c>
      <c r="E1442" t="s">
        <v>16885</v>
      </c>
      <c r="F1442" t="s">
        <v>16975</v>
      </c>
      <c r="G1442" t="s">
        <v>16883</v>
      </c>
      <c r="H1442" s="1">
        <v>44495</v>
      </c>
      <c r="I1442" s="1"/>
      <c r="J1442" s="9">
        <f t="shared" si="22"/>
        <v>44481</v>
      </c>
      <c r="K1442" s="8"/>
      <c r="M1442" s="4"/>
      <c r="N1442" s="5"/>
      <c r="P1442" s="6"/>
    </row>
    <row r="1443" spans="1:16" x14ac:dyDescent="0.25">
      <c r="A1443" t="s">
        <v>15485</v>
      </c>
      <c r="B1443" t="s">
        <v>16740</v>
      </c>
      <c r="C1443" t="s">
        <v>16478</v>
      </c>
      <c r="D1443" t="s">
        <v>16469</v>
      </c>
      <c r="E1443" t="s">
        <v>16885</v>
      </c>
      <c r="F1443" t="s">
        <v>16976</v>
      </c>
      <c r="G1443" t="s">
        <v>16883</v>
      </c>
      <c r="H1443" s="1">
        <v>44522</v>
      </c>
      <c r="I1443" s="1"/>
      <c r="J1443" s="9">
        <f t="shared" si="22"/>
        <v>44508</v>
      </c>
      <c r="K1443" s="8"/>
      <c r="M1443" s="4"/>
      <c r="N1443" s="5"/>
      <c r="P1443" s="6"/>
    </row>
    <row r="1444" spans="1:16" x14ac:dyDescent="0.25">
      <c r="A1444" t="s">
        <v>15486</v>
      </c>
      <c r="B1444" t="s">
        <v>16740</v>
      </c>
      <c r="C1444" t="s">
        <v>16478</v>
      </c>
      <c r="D1444" t="s">
        <v>16469</v>
      </c>
      <c r="E1444" t="s">
        <v>16885</v>
      </c>
      <c r="F1444" t="s">
        <v>16977</v>
      </c>
      <c r="G1444" t="s">
        <v>16883</v>
      </c>
      <c r="H1444" s="1">
        <v>44522</v>
      </c>
      <c r="I1444" s="1"/>
      <c r="J1444" s="9">
        <f t="shared" si="22"/>
        <v>44508</v>
      </c>
      <c r="K1444" s="8"/>
      <c r="M1444" s="4"/>
      <c r="N1444" s="5"/>
      <c r="P1444" s="6"/>
    </row>
    <row r="1445" spans="1:16" x14ac:dyDescent="0.25">
      <c r="A1445" t="s">
        <v>15487</v>
      </c>
      <c r="B1445" t="s">
        <v>16740</v>
      </c>
      <c r="C1445" t="s">
        <v>16478</v>
      </c>
      <c r="D1445" t="s">
        <v>16469</v>
      </c>
      <c r="E1445" t="s">
        <v>16885</v>
      </c>
      <c r="F1445" t="s">
        <v>16975</v>
      </c>
      <c r="G1445" t="s">
        <v>16883</v>
      </c>
      <c r="H1445" s="1">
        <v>44522</v>
      </c>
      <c r="I1445" s="1"/>
      <c r="J1445" s="9">
        <f t="shared" si="22"/>
        <v>44508</v>
      </c>
      <c r="K1445" s="8"/>
      <c r="M1445" s="4"/>
      <c r="N1445" s="5"/>
      <c r="P1445" s="6"/>
    </row>
    <row r="1446" spans="1:16" x14ac:dyDescent="0.25">
      <c r="A1446" t="s">
        <v>15488</v>
      </c>
      <c r="B1446" t="s">
        <v>16740</v>
      </c>
      <c r="C1446" t="s">
        <v>16478</v>
      </c>
      <c r="D1446" t="s">
        <v>16469</v>
      </c>
      <c r="E1446" t="s">
        <v>16885</v>
      </c>
      <c r="F1446" t="s">
        <v>16976</v>
      </c>
      <c r="G1446" t="s">
        <v>16883</v>
      </c>
      <c r="H1446" s="1">
        <v>44545</v>
      </c>
      <c r="I1446" s="1"/>
      <c r="J1446" s="9">
        <f t="shared" si="22"/>
        <v>44531</v>
      </c>
      <c r="K1446" s="8"/>
      <c r="M1446" s="4"/>
      <c r="N1446" s="5"/>
      <c r="P1446" s="6"/>
    </row>
    <row r="1447" spans="1:16" x14ac:dyDescent="0.25">
      <c r="A1447" t="s">
        <v>15489</v>
      </c>
      <c r="B1447" t="s">
        <v>16740</v>
      </c>
      <c r="C1447" t="s">
        <v>16478</v>
      </c>
      <c r="D1447" t="s">
        <v>16469</v>
      </c>
      <c r="E1447" t="s">
        <v>16886</v>
      </c>
      <c r="F1447" t="s">
        <v>16883</v>
      </c>
      <c r="G1447" t="s">
        <v>16883</v>
      </c>
      <c r="H1447" s="1">
        <v>44666</v>
      </c>
      <c r="I1447" s="1"/>
      <c r="J1447" s="9">
        <f t="shared" si="22"/>
        <v>44652</v>
      </c>
      <c r="K1447" s="8"/>
      <c r="M1447" s="4"/>
      <c r="N1447" s="5"/>
      <c r="P1447" s="6"/>
    </row>
    <row r="1448" spans="1:16" x14ac:dyDescent="0.25">
      <c r="A1448" t="s">
        <v>15490</v>
      </c>
      <c r="B1448" t="s">
        <v>16740</v>
      </c>
      <c r="C1448" t="s">
        <v>16478</v>
      </c>
      <c r="D1448" t="s">
        <v>16469</v>
      </c>
      <c r="E1448" t="s">
        <v>16886</v>
      </c>
      <c r="F1448" t="s">
        <v>16883</v>
      </c>
      <c r="G1448" t="s">
        <v>16883</v>
      </c>
      <c r="H1448" s="1">
        <v>44676</v>
      </c>
      <c r="I1448" s="1"/>
      <c r="J1448" s="9">
        <f t="shared" si="22"/>
        <v>44662</v>
      </c>
      <c r="K1448" s="8"/>
      <c r="M1448" s="4"/>
      <c r="N1448" s="5"/>
      <c r="P1448" s="6"/>
    </row>
    <row r="1449" spans="1:16" x14ac:dyDescent="0.25">
      <c r="A1449" t="s">
        <v>15491</v>
      </c>
      <c r="B1449" t="s">
        <v>16740</v>
      </c>
      <c r="C1449" t="s">
        <v>16478</v>
      </c>
      <c r="D1449" t="s">
        <v>16469</v>
      </c>
      <c r="E1449" t="s">
        <v>16886</v>
      </c>
      <c r="F1449" t="s">
        <v>16883</v>
      </c>
      <c r="G1449" t="s">
        <v>16883</v>
      </c>
      <c r="H1449" s="1">
        <v>44698</v>
      </c>
      <c r="I1449" s="1"/>
      <c r="J1449" s="9">
        <f t="shared" si="22"/>
        <v>44684</v>
      </c>
      <c r="K1449" s="8"/>
      <c r="M1449" s="4"/>
      <c r="N1449" s="5"/>
      <c r="P1449" s="6"/>
    </row>
    <row r="1450" spans="1:16" x14ac:dyDescent="0.25">
      <c r="A1450" t="s">
        <v>15492</v>
      </c>
      <c r="B1450" t="s">
        <v>16740</v>
      </c>
      <c r="C1450" t="s">
        <v>16478</v>
      </c>
      <c r="D1450" t="s">
        <v>16469</v>
      </c>
      <c r="E1450" t="s">
        <v>16886</v>
      </c>
      <c r="F1450" t="s">
        <v>16883</v>
      </c>
      <c r="G1450" t="s">
        <v>16883</v>
      </c>
      <c r="H1450" s="1">
        <v>44704</v>
      </c>
      <c r="I1450" s="1"/>
      <c r="J1450" s="9">
        <f t="shared" si="22"/>
        <v>44690</v>
      </c>
      <c r="K1450" s="8"/>
      <c r="M1450" s="4"/>
      <c r="N1450" s="5"/>
      <c r="P1450" s="6"/>
    </row>
    <row r="1451" spans="1:16" x14ac:dyDescent="0.25">
      <c r="A1451" t="s">
        <v>15493</v>
      </c>
      <c r="B1451" t="s">
        <v>16740</v>
      </c>
      <c r="C1451" t="s">
        <v>16478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44733</v>
      </c>
      <c r="I1451" s="1"/>
      <c r="J1451" s="9">
        <f t="shared" si="22"/>
        <v>44719</v>
      </c>
      <c r="K1451" s="8"/>
      <c r="M1451" s="4"/>
      <c r="N1451" s="5"/>
      <c r="P1451" s="6"/>
    </row>
    <row r="1452" spans="1:16" x14ac:dyDescent="0.25">
      <c r="A1452" t="s">
        <v>15494</v>
      </c>
      <c r="B1452" t="s">
        <v>16740</v>
      </c>
      <c r="C1452" t="s">
        <v>16478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44739</v>
      </c>
      <c r="I1452" s="1"/>
      <c r="J1452" s="9">
        <f t="shared" si="22"/>
        <v>44725</v>
      </c>
      <c r="K1452" s="8"/>
      <c r="M1452" s="4"/>
      <c r="N1452" s="5"/>
      <c r="P1452" s="6"/>
    </row>
    <row r="1453" spans="1:16" x14ac:dyDescent="0.25">
      <c r="A1453" t="s">
        <v>15495</v>
      </c>
      <c r="B1453" t="s">
        <v>16740</v>
      </c>
      <c r="C1453" t="s">
        <v>16478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44760</v>
      </c>
      <c r="I1453" s="1"/>
      <c r="J1453" s="9">
        <f t="shared" si="22"/>
        <v>44746</v>
      </c>
      <c r="K1453" s="8"/>
      <c r="M1453" s="4"/>
      <c r="N1453" s="5"/>
      <c r="P1453" s="6"/>
    </row>
    <row r="1454" spans="1:16" x14ac:dyDescent="0.25">
      <c r="A1454" t="s">
        <v>15496</v>
      </c>
      <c r="B1454" t="s">
        <v>16740</v>
      </c>
      <c r="C1454" t="s">
        <v>16478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44767</v>
      </c>
      <c r="I1454" s="1"/>
      <c r="J1454" s="9">
        <f t="shared" si="22"/>
        <v>44753</v>
      </c>
      <c r="K1454" s="8"/>
      <c r="M1454" s="4"/>
      <c r="N1454" s="5"/>
      <c r="P1454" s="6"/>
    </row>
    <row r="1455" spans="1:16" x14ac:dyDescent="0.25">
      <c r="A1455" t="s">
        <v>15497</v>
      </c>
      <c r="B1455" t="s">
        <v>16740</v>
      </c>
      <c r="C1455" t="s">
        <v>16478</v>
      </c>
      <c r="D1455" t="s">
        <v>16469</v>
      </c>
      <c r="E1455" t="s">
        <v>16886</v>
      </c>
      <c r="F1455" t="s">
        <v>16883</v>
      </c>
      <c r="G1455" t="s">
        <v>16883</v>
      </c>
      <c r="H1455" s="1">
        <v>44907</v>
      </c>
      <c r="I1455" s="1"/>
      <c r="J1455" s="9">
        <f t="shared" si="22"/>
        <v>44893</v>
      </c>
      <c r="K1455" s="8"/>
      <c r="M1455" s="4"/>
      <c r="N1455" s="5"/>
      <c r="P1455" s="6"/>
    </row>
    <row r="1456" spans="1:16" x14ac:dyDescent="0.25">
      <c r="A1456" t="s">
        <v>15498</v>
      </c>
      <c r="B1456" t="s">
        <v>16740</v>
      </c>
      <c r="C1456" t="s">
        <v>16478</v>
      </c>
      <c r="D1456" t="s">
        <v>16469</v>
      </c>
      <c r="E1456" t="s">
        <v>16886</v>
      </c>
      <c r="F1456" t="s">
        <v>16883</v>
      </c>
      <c r="G1456" t="s">
        <v>16883</v>
      </c>
      <c r="H1456" s="1">
        <v>44908</v>
      </c>
      <c r="I1456" s="1"/>
      <c r="J1456" s="9">
        <f t="shared" si="22"/>
        <v>44894</v>
      </c>
      <c r="K1456" s="8"/>
      <c r="M1456" s="4"/>
      <c r="N1456" s="5"/>
      <c r="P1456" s="6"/>
    </row>
    <row r="1457" spans="1:16" x14ac:dyDescent="0.25">
      <c r="A1457" t="s">
        <v>15499</v>
      </c>
      <c r="B1457" t="s">
        <v>16740</v>
      </c>
      <c r="C1457" t="s">
        <v>16478</v>
      </c>
      <c r="D1457" t="s">
        <v>16469</v>
      </c>
      <c r="E1457" t="s">
        <v>16886</v>
      </c>
      <c r="F1457" t="s">
        <v>16883</v>
      </c>
      <c r="G1457" t="s">
        <v>16883</v>
      </c>
      <c r="H1457" s="1">
        <v>44915</v>
      </c>
      <c r="I1457" s="1"/>
      <c r="J1457" s="9">
        <f t="shared" si="22"/>
        <v>44901</v>
      </c>
      <c r="K1457" s="8"/>
      <c r="M1457" s="4"/>
      <c r="N1457" s="5"/>
      <c r="P1457" s="6"/>
    </row>
    <row r="1458" spans="1:16" x14ac:dyDescent="0.25">
      <c r="A1458" t="s">
        <v>15500</v>
      </c>
      <c r="B1458" t="s">
        <v>16740</v>
      </c>
      <c r="C1458" t="s">
        <v>16478</v>
      </c>
      <c r="D1458" t="s">
        <v>16469</v>
      </c>
      <c r="E1458" t="s">
        <v>16886</v>
      </c>
      <c r="F1458" t="s">
        <v>16883</v>
      </c>
      <c r="G1458" t="s">
        <v>16883</v>
      </c>
      <c r="H1458" s="1">
        <v>44950</v>
      </c>
      <c r="I1458" s="1"/>
      <c r="J1458" s="9">
        <f t="shared" si="22"/>
        <v>44936</v>
      </c>
      <c r="K1458" s="8"/>
      <c r="M1458" s="4"/>
      <c r="N1458" s="5"/>
      <c r="P1458" s="6"/>
    </row>
    <row r="1459" spans="1:16" x14ac:dyDescent="0.25">
      <c r="A1459" t="s">
        <v>17101</v>
      </c>
      <c r="B1459" t="s">
        <v>17117</v>
      </c>
      <c r="C1459" t="s">
        <v>16475</v>
      </c>
      <c r="D1459" t="s">
        <v>16469</v>
      </c>
      <c r="E1459" t="s">
        <v>16475</v>
      </c>
      <c r="G1459" t="s">
        <v>16475</v>
      </c>
      <c r="H1459" s="1">
        <v>44047</v>
      </c>
      <c r="I1459" s="1"/>
      <c r="J1459" s="9">
        <f t="shared" si="22"/>
        <v>44033</v>
      </c>
      <c r="K1459" s="8"/>
      <c r="M1459" s="4"/>
      <c r="N1459" s="5"/>
      <c r="P1459" s="6"/>
    </row>
    <row r="1460" spans="1:16" x14ac:dyDescent="0.25">
      <c r="A1460" t="s">
        <v>15502</v>
      </c>
      <c r="B1460" t="s">
        <v>16742</v>
      </c>
      <c r="C1460" t="s">
        <v>16485</v>
      </c>
      <c r="D1460" t="s">
        <v>16469</v>
      </c>
      <c r="E1460" t="s">
        <v>16885</v>
      </c>
      <c r="F1460" t="s">
        <v>16978</v>
      </c>
      <c r="G1460" t="s">
        <v>16881</v>
      </c>
      <c r="H1460" s="1">
        <v>43969</v>
      </c>
      <c r="I1460" s="1">
        <v>43952</v>
      </c>
      <c r="J1460" s="9">
        <f t="shared" si="22"/>
        <v>43938</v>
      </c>
      <c r="K1460" s="8"/>
      <c r="M1460" s="4"/>
      <c r="N1460" s="5"/>
      <c r="P1460" s="6"/>
    </row>
    <row r="1461" spans="1:16" x14ac:dyDescent="0.25">
      <c r="A1461" t="s">
        <v>15503</v>
      </c>
      <c r="B1461" t="s">
        <v>16743</v>
      </c>
      <c r="C1461" t="s">
        <v>16485</v>
      </c>
      <c r="D1461" t="s">
        <v>16469</v>
      </c>
      <c r="E1461" t="s">
        <v>16885</v>
      </c>
      <c r="F1461" t="s">
        <v>16978</v>
      </c>
      <c r="G1461" t="s">
        <v>16881</v>
      </c>
      <c r="H1461" s="1">
        <v>44004</v>
      </c>
      <c r="I1461" s="1">
        <v>43990</v>
      </c>
      <c r="J1461" s="9">
        <f t="shared" si="22"/>
        <v>43976</v>
      </c>
      <c r="K1461" s="8"/>
      <c r="M1461" s="4"/>
      <c r="N1461" s="5"/>
      <c r="P1461" s="6"/>
    </row>
    <row r="1462" spans="1:16" x14ac:dyDescent="0.25">
      <c r="A1462" t="s">
        <v>15504</v>
      </c>
      <c r="B1462" t="s">
        <v>16742</v>
      </c>
      <c r="C1462" t="s">
        <v>16485</v>
      </c>
      <c r="D1462" t="s">
        <v>16469</v>
      </c>
      <c r="E1462" t="s">
        <v>16885</v>
      </c>
      <c r="F1462" t="s">
        <v>16961</v>
      </c>
      <c r="G1462" t="s">
        <v>16882</v>
      </c>
      <c r="H1462" s="1">
        <v>44060</v>
      </c>
      <c r="I1462" s="1">
        <v>44043</v>
      </c>
      <c r="J1462" s="9">
        <f t="shared" si="22"/>
        <v>44029</v>
      </c>
      <c r="K1462" s="8"/>
      <c r="M1462" s="4"/>
      <c r="N1462" s="5"/>
      <c r="P1462" s="6"/>
    </row>
    <row r="1463" spans="1:16" x14ac:dyDescent="0.25">
      <c r="A1463" t="s">
        <v>15505</v>
      </c>
      <c r="B1463" t="s">
        <v>16743</v>
      </c>
      <c r="C1463" t="s">
        <v>16485</v>
      </c>
      <c r="D1463" t="s">
        <v>16469</v>
      </c>
      <c r="E1463" t="s">
        <v>16885</v>
      </c>
      <c r="F1463" t="s">
        <v>16979</v>
      </c>
      <c r="G1463" t="s">
        <v>16882</v>
      </c>
      <c r="H1463" s="1">
        <v>44102</v>
      </c>
      <c r="I1463" s="1">
        <v>44088</v>
      </c>
      <c r="J1463" s="9">
        <f t="shared" si="22"/>
        <v>44074</v>
      </c>
      <c r="K1463" s="8"/>
      <c r="M1463" s="4"/>
      <c r="N1463" s="5"/>
      <c r="P1463" s="6"/>
    </row>
    <row r="1464" spans="1:16" x14ac:dyDescent="0.25">
      <c r="A1464" t="s">
        <v>15506</v>
      </c>
      <c r="B1464" t="s">
        <v>16742</v>
      </c>
      <c r="C1464" t="s">
        <v>16485</v>
      </c>
      <c r="D1464" t="s">
        <v>16469</v>
      </c>
      <c r="E1464" t="s">
        <v>16885</v>
      </c>
      <c r="F1464" t="s">
        <v>16961</v>
      </c>
      <c r="G1464" t="s">
        <v>16883</v>
      </c>
      <c r="H1464" s="1">
        <v>44340</v>
      </c>
      <c r="I1464" s="1">
        <v>44326</v>
      </c>
      <c r="J1464" s="9">
        <f t="shared" si="22"/>
        <v>44312</v>
      </c>
      <c r="K1464" s="8"/>
      <c r="M1464" s="4"/>
      <c r="N1464" s="5"/>
      <c r="P1464" s="6"/>
    </row>
    <row r="1465" spans="1:16" x14ac:dyDescent="0.25">
      <c r="A1465" t="s">
        <v>15507</v>
      </c>
      <c r="B1465" t="s">
        <v>16742</v>
      </c>
      <c r="C1465" t="s">
        <v>16485</v>
      </c>
      <c r="D1465" t="s">
        <v>16469</v>
      </c>
      <c r="E1465" t="s">
        <v>16885</v>
      </c>
      <c r="F1465" t="s">
        <v>16978</v>
      </c>
      <c r="G1465" t="s">
        <v>16883</v>
      </c>
      <c r="H1465" s="1">
        <v>44376</v>
      </c>
      <c r="I1465" s="1">
        <v>44362</v>
      </c>
      <c r="J1465" s="9">
        <f t="shared" si="22"/>
        <v>44348</v>
      </c>
      <c r="K1465" s="8"/>
      <c r="M1465" s="4"/>
      <c r="N1465" s="5"/>
      <c r="P1465" s="6"/>
    </row>
    <row r="1466" spans="1:16" x14ac:dyDescent="0.25">
      <c r="A1466" t="s">
        <v>15508</v>
      </c>
      <c r="B1466" t="s">
        <v>16742</v>
      </c>
      <c r="C1466" t="s">
        <v>16485</v>
      </c>
      <c r="D1466" t="s">
        <v>16469</v>
      </c>
      <c r="E1466" t="s">
        <v>16885</v>
      </c>
      <c r="F1466" t="s">
        <v>16980</v>
      </c>
      <c r="G1466" t="s">
        <v>16883</v>
      </c>
      <c r="H1466" s="1">
        <v>44417</v>
      </c>
      <c r="I1466" s="1">
        <v>44400</v>
      </c>
      <c r="J1466" s="9">
        <f t="shared" si="22"/>
        <v>44386</v>
      </c>
      <c r="K1466" s="8"/>
      <c r="M1466" s="4"/>
      <c r="N1466" s="5"/>
      <c r="P1466" s="6"/>
    </row>
    <row r="1467" spans="1:16" x14ac:dyDescent="0.25">
      <c r="A1467" t="s">
        <v>15509</v>
      </c>
      <c r="B1467" t="s">
        <v>16742</v>
      </c>
      <c r="C1467" t="s">
        <v>16485</v>
      </c>
      <c r="D1467" t="s">
        <v>16469</v>
      </c>
      <c r="E1467" t="s">
        <v>16885</v>
      </c>
      <c r="F1467" t="s">
        <v>16980</v>
      </c>
      <c r="G1467" t="s">
        <v>16883</v>
      </c>
      <c r="H1467" s="1">
        <v>44467</v>
      </c>
      <c r="I1467" s="1">
        <v>44453</v>
      </c>
      <c r="J1467" s="9">
        <f t="shared" si="22"/>
        <v>44439</v>
      </c>
      <c r="K1467" s="8"/>
      <c r="M1467" s="4"/>
      <c r="N1467" s="5"/>
      <c r="P1467" s="6"/>
    </row>
    <row r="1468" spans="1:16" x14ac:dyDescent="0.25">
      <c r="A1468" t="s">
        <v>15510</v>
      </c>
      <c r="B1468" t="s">
        <v>16742</v>
      </c>
      <c r="C1468" t="s">
        <v>16485</v>
      </c>
      <c r="D1468" t="s">
        <v>16469</v>
      </c>
      <c r="E1468" t="s">
        <v>16886</v>
      </c>
      <c r="F1468" t="s">
        <v>16883</v>
      </c>
      <c r="G1468" t="s">
        <v>16883</v>
      </c>
      <c r="H1468" s="1">
        <v>44531</v>
      </c>
      <c r="I1468" s="1">
        <v>44517</v>
      </c>
      <c r="J1468" s="9">
        <f t="shared" si="22"/>
        <v>44503</v>
      </c>
      <c r="K1468" s="8"/>
      <c r="M1468" s="4"/>
      <c r="N1468" s="5"/>
      <c r="P1468" s="6"/>
    </row>
    <row r="1469" spans="1:16" x14ac:dyDescent="0.25">
      <c r="A1469" t="s">
        <v>15511</v>
      </c>
      <c r="B1469" t="s">
        <v>16742</v>
      </c>
      <c r="C1469" t="s">
        <v>16485</v>
      </c>
      <c r="D1469" t="s">
        <v>16469</v>
      </c>
      <c r="E1469" t="s">
        <v>16886</v>
      </c>
      <c r="F1469" t="s">
        <v>16883</v>
      </c>
      <c r="G1469" t="s">
        <v>16883</v>
      </c>
      <c r="H1469" s="1">
        <v>44538</v>
      </c>
      <c r="I1469" s="1">
        <v>44524</v>
      </c>
      <c r="J1469" s="9">
        <f t="shared" si="22"/>
        <v>44510</v>
      </c>
      <c r="K1469" s="8"/>
      <c r="M1469" s="4"/>
      <c r="N1469" s="5"/>
      <c r="P1469" s="6"/>
    </row>
    <row r="1470" spans="1:16" x14ac:dyDescent="0.25">
      <c r="A1470" t="s">
        <v>15512</v>
      </c>
      <c r="B1470" t="s">
        <v>16742</v>
      </c>
      <c r="C1470" t="s">
        <v>16485</v>
      </c>
      <c r="D1470" t="s">
        <v>16469</v>
      </c>
      <c r="E1470" t="s">
        <v>16886</v>
      </c>
      <c r="F1470" t="s">
        <v>16883</v>
      </c>
      <c r="G1470" t="s">
        <v>16883</v>
      </c>
      <c r="H1470" s="1">
        <v>44574</v>
      </c>
      <c r="I1470" s="1">
        <v>44551</v>
      </c>
      <c r="J1470" s="9">
        <f t="shared" si="22"/>
        <v>44537</v>
      </c>
      <c r="K1470" s="8"/>
      <c r="M1470" s="4"/>
      <c r="N1470" s="5"/>
      <c r="P1470" s="6"/>
    </row>
    <row r="1471" spans="1:16" x14ac:dyDescent="0.25">
      <c r="A1471" t="s">
        <v>15513</v>
      </c>
      <c r="B1471" t="s">
        <v>16742</v>
      </c>
      <c r="C1471" t="s">
        <v>16485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44616</v>
      </c>
      <c r="I1471" s="1">
        <v>44602</v>
      </c>
      <c r="J1471" s="9">
        <f t="shared" si="22"/>
        <v>44588</v>
      </c>
      <c r="K1471" s="8"/>
      <c r="M1471" s="4"/>
      <c r="N1471" s="5"/>
      <c r="P1471" s="6"/>
    </row>
    <row r="1472" spans="1:16" x14ac:dyDescent="0.25">
      <c r="A1472" t="s">
        <v>15514</v>
      </c>
      <c r="B1472" t="s">
        <v>16742</v>
      </c>
      <c r="C1472" t="s">
        <v>16485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44623</v>
      </c>
      <c r="I1472" s="1">
        <v>44609</v>
      </c>
      <c r="J1472" s="9">
        <f t="shared" si="22"/>
        <v>44595</v>
      </c>
      <c r="K1472" s="8"/>
      <c r="M1472" s="4"/>
      <c r="N1472" s="5"/>
      <c r="P1472" s="6"/>
    </row>
    <row r="1473" spans="1:16" x14ac:dyDescent="0.25">
      <c r="A1473" t="s">
        <v>15515</v>
      </c>
      <c r="B1473" t="s">
        <v>16742</v>
      </c>
      <c r="C1473" t="s">
        <v>16485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44670</v>
      </c>
      <c r="I1473" s="1">
        <v>44655</v>
      </c>
      <c r="J1473" s="9">
        <f t="shared" si="22"/>
        <v>44641</v>
      </c>
      <c r="K1473" s="8"/>
      <c r="M1473" s="4"/>
      <c r="N1473" s="5"/>
      <c r="P1473" s="6"/>
    </row>
    <row r="1474" spans="1:16" x14ac:dyDescent="0.25">
      <c r="A1474" t="s">
        <v>15516</v>
      </c>
      <c r="B1474" t="s">
        <v>16742</v>
      </c>
      <c r="C1474" t="s">
        <v>16485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44677</v>
      </c>
      <c r="I1474" s="1">
        <v>44662</v>
      </c>
      <c r="J1474" s="9">
        <f t="shared" si="22"/>
        <v>44648</v>
      </c>
      <c r="K1474" s="8"/>
      <c r="M1474" s="4"/>
      <c r="N1474" s="5"/>
      <c r="P1474" s="6"/>
    </row>
    <row r="1475" spans="1:16" x14ac:dyDescent="0.25">
      <c r="A1475" t="s">
        <v>15517</v>
      </c>
      <c r="B1475" t="s">
        <v>16742</v>
      </c>
      <c r="C1475" t="s">
        <v>16485</v>
      </c>
      <c r="D1475" t="s">
        <v>16469</v>
      </c>
      <c r="E1475" t="s">
        <v>16886</v>
      </c>
      <c r="F1475" t="s">
        <v>16883</v>
      </c>
      <c r="G1475" t="s">
        <v>16883</v>
      </c>
      <c r="H1475" s="1">
        <v>44833</v>
      </c>
      <c r="I1475" s="1">
        <v>44819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44805</v>
      </c>
      <c r="K1475" s="8"/>
      <c r="M1475" s="4"/>
      <c r="N1475" s="5"/>
      <c r="P1475" s="6"/>
    </row>
    <row r="1476" spans="1:16" x14ac:dyDescent="0.25">
      <c r="A1476" t="s">
        <v>15518</v>
      </c>
      <c r="B1476" t="s">
        <v>16742</v>
      </c>
      <c r="C1476" t="s">
        <v>16485</v>
      </c>
      <c r="D1476" t="s">
        <v>16469</v>
      </c>
      <c r="E1476" t="s">
        <v>16886</v>
      </c>
      <c r="F1476" t="s">
        <v>16883</v>
      </c>
      <c r="G1476" t="s">
        <v>16883</v>
      </c>
      <c r="H1476" s="1">
        <v>44853</v>
      </c>
      <c r="I1476" s="1">
        <v>44839</v>
      </c>
      <c r="J1476" s="9">
        <f t="shared" si="23"/>
        <v>44825</v>
      </c>
      <c r="K1476" s="8"/>
      <c r="M1476" s="4"/>
      <c r="N1476" s="5"/>
      <c r="P1476" s="6"/>
    </row>
    <row r="1477" spans="1:16" x14ac:dyDescent="0.25">
      <c r="A1477" t="s">
        <v>15519</v>
      </c>
      <c r="B1477" t="s">
        <v>16742</v>
      </c>
      <c r="C1477" t="s">
        <v>16485</v>
      </c>
      <c r="D1477" t="s">
        <v>16469</v>
      </c>
      <c r="E1477" t="s">
        <v>16886</v>
      </c>
      <c r="F1477" t="s">
        <v>16883</v>
      </c>
      <c r="G1477" t="s">
        <v>16883</v>
      </c>
      <c r="H1477" s="1">
        <v>44860</v>
      </c>
      <c r="I1477" s="1">
        <v>44846</v>
      </c>
      <c r="J1477" s="9">
        <f t="shared" si="23"/>
        <v>44832</v>
      </c>
      <c r="K1477" s="8"/>
      <c r="M1477" s="4"/>
      <c r="N1477" s="5"/>
      <c r="P1477" s="6"/>
    </row>
    <row r="1478" spans="1:16" x14ac:dyDescent="0.25">
      <c r="A1478" t="s">
        <v>15520</v>
      </c>
      <c r="B1478" t="s">
        <v>17001</v>
      </c>
      <c r="C1478" t="s">
        <v>16485</v>
      </c>
      <c r="D1478" t="s">
        <v>16469</v>
      </c>
      <c r="E1478" t="s">
        <v>16885</v>
      </c>
      <c r="G1478" t="s">
        <v>16881</v>
      </c>
      <c r="H1478" s="1">
        <v>44036</v>
      </c>
      <c r="I1478" s="1">
        <v>44022</v>
      </c>
      <c r="J1478" s="9">
        <f t="shared" si="23"/>
        <v>44008</v>
      </c>
      <c r="K1478" s="8"/>
      <c r="M1478" s="4"/>
      <c r="N1478" s="5"/>
      <c r="P1478" s="6"/>
    </row>
    <row r="1479" spans="1:16" x14ac:dyDescent="0.25">
      <c r="A1479" t="s">
        <v>15521</v>
      </c>
      <c r="B1479" t="s">
        <v>17001</v>
      </c>
      <c r="C1479" t="s">
        <v>16485</v>
      </c>
      <c r="D1479" t="s">
        <v>16469</v>
      </c>
      <c r="E1479" t="s">
        <v>16885</v>
      </c>
      <c r="G1479" t="s">
        <v>16882</v>
      </c>
      <c r="H1479" s="1">
        <v>44144</v>
      </c>
      <c r="I1479" s="1">
        <v>44127</v>
      </c>
      <c r="J1479" s="9">
        <f t="shared" si="23"/>
        <v>44113</v>
      </c>
      <c r="K1479" s="8"/>
      <c r="M1479" s="4"/>
      <c r="N1479" s="5"/>
      <c r="P1479" s="6"/>
    </row>
    <row r="1480" spans="1:16" x14ac:dyDescent="0.25">
      <c r="A1480" t="s">
        <v>15522</v>
      </c>
      <c r="B1480" t="s">
        <v>17001</v>
      </c>
      <c r="C1480" t="s">
        <v>16485</v>
      </c>
      <c r="D1480" t="s">
        <v>16469</v>
      </c>
      <c r="E1480" t="s">
        <v>16885</v>
      </c>
      <c r="G1480" t="s">
        <v>16883</v>
      </c>
      <c r="H1480" s="1">
        <v>44424</v>
      </c>
      <c r="I1480" s="1">
        <v>44407</v>
      </c>
      <c r="J1480" s="9">
        <f t="shared" si="23"/>
        <v>44393</v>
      </c>
      <c r="K1480" s="8"/>
      <c r="M1480" s="4"/>
      <c r="N1480" s="5"/>
      <c r="P1480" s="6"/>
    </row>
    <row r="1481" spans="1:16" x14ac:dyDescent="0.25">
      <c r="A1481" t="s">
        <v>17102</v>
      </c>
      <c r="B1481" t="s">
        <v>17124</v>
      </c>
      <c r="C1481" t="s">
        <v>16475</v>
      </c>
      <c r="D1481" t="s">
        <v>16469</v>
      </c>
      <c r="E1481" t="s">
        <v>16475</v>
      </c>
      <c r="G1481" t="s">
        <v>16475</v>
      </c>
      <c r="H1481" s="1">
        <v>43962</v>
      </c>
      <c r="I1481" s="1"/>
      <c r="J1481" s="9">
        <f t="shared" si="23"/>
        <v>43948</v>
      </c>
      <c r="K1481" s="8"/>
      <c r="M1481" s="4"/>
      <c r="N1481" s="5"/>
      <c r="P1481" s="6"/>
    </row>
    <row r="1482" spans="1:16" x14ac:dyDescent="0.25">
      <c r="A1482" t="s">
        <v>15524</v>
      </c>
      <c r="B1482" t="s">
        <v>16745</v>
      </c>
      <c r="C1482" t="s">
        <v>16485</v>
      </c>
      <c r="D1482" t="s">
        <v>16469</v>
      </c>
      <c r="E1482" t="s">
        <v>16885</v>
      </c>
      <c r="F1482" t="s">
        <v>16981</v>
      </c>
      <c r="G1482" t="s">
        <v>16881</v>
      </c>
      <c r="H1482" s="1">
        <v>43980</v>
      </c>
      <c r="I1482" s="1">
        <v>43966</v>
      </c>
      <c r="J1482" s="9">
        <f t="shared" si="23"/>
        <v>43952</v>
      </c>
      <c r="K1482" s="8"/>
      <c r="M1482" s="4"/>
      <c r="N1482" s="5"/>
      <c r="P1482" s="6"/>
    </row>
    <row r="1483" spans="1:16" x14ac:dyDescent="0.25">
      <c r="A1483" t="s">
        <v>15525</v>
      </c>
      <c r="B1483" t="s">
        <v>16746</v>
      </c>
      <c r="C1483" t="s">
        <v>16485</v>
      </c>
      <c r="D1483" t="s">
        <v>16469</v>
      </c>
      <c r="E1483" t="s">
        <v>16885</v>
      </c>
      <c r="F1483" t="s">
        <v>16974</v>
      </c>
      <c r="G1483" t="s">
        <v>16881</v>
      </c>
      <c r="H1483" s="1">
        <v>44025</v>
      </c>
      <c r="I1483" s="1">
        <v>44011</v>
      </c>
      <c r="J1483" s="9">
        <f t="shared" si="23"/>
        <v>43997</v>
      </c>
      <c r="K1483" s="8"/>
      <c r="M1483" s="4"/>
      <c r="N1483" s="5"/>
      <c r="P1483" s="6"/>
    </row>
    <row r="1484" spans="1:16" x14ac:dyDescent="0.25">
      <c r="A1484" t="s">
        <v>15526</v>
      </c>
      <c r="B1484" t="s">
        <v>16747</v>
      </c>
      <c r="C1484" t="s">
        <v>16485</v>
      </c>
      <c r="D1484" t="s">
        <v>16469</v>
      </c>
      <c r="E1484" t="s">
        <v>16885</v>
      </c>
      <c r="F1484" t="s">
        <v>16981</v>
      </c>
      <c r="G1484" t="s">
        <v>16881</v>
      </c>
      <c r="H1484" s="1">
        <v>43969</v>
      </c>
      <c r="I1484" s="1">
        <v>43952</v>
      </c>
      <c r="J1484" s="9">
        <f t="shared" si="23"/>
        <v>43938</v>
      </c>
      <c r="K1484" s="8"/>
      <c r="M1484" s="4"/>
      <c r="N1484" s="5"/>
      <c r="P1484" s="6"/>
    </row>
    <row r="1485" spans="1:16" x14ac:dyDescent="0.25">
      <c r="A1485" t="s">
        <v>15527</v>
      </c>
      <c r="B1485" t="s">
        <v>16748</v>
      </c>
      <c r="C1485" t="s">
        <v>16485</v>
      </c>
      <c r="D1485" t="s">
        <v>16469</v>
      </c>
      <c r="E1485" t="s">
        <v>16885</v>
      </c>
      <c r="F1485" t="s">
        <v>16974</v>
      </c>
      <c r="G1485" t="s">
        <v>16881</v>
      </c>
      <c r="H1485" s="1">
        <v>44036</v>
      </c>
      <c r="I1485" s="1">
        <v>44022</v>
      </c>
      <c r="J1485" s="9">
        <f t="shared" si="23"/>
        <v>44008</v>
      </c>
      <c r="K1485" s="8"/>
      <c r="M1485" s="4"/>
      <c r="N1485" s="5"/>
      <c r="P1485" s="6"/>
    </row>
    <row r="1486" spans="1:16" x14ac:dyDescent="0.25">
      <c r="A1486" t="s">
        <v>15528</v>
      </c>
      <c r="B1486" t="s">
        <v>16749</v>
      </c>
      <c r="C1486" t="s">
        <v>16485</v>
      </c>
      <c r="D1486" t="s">
        <v>16469</v>
      </c>
      <c r="E1486" t="s">
        <v>16885</v>
      </c>
      <c r="F1486" t="s">
        <v>16981</v>
      </c>
      <c r="G1486" t="s">
        <v>16881</v>
      </c>
      <c r="H1486" s="1">
        <v>44004</v>
      </c>
      <c r="I1486" s="1">
        <v>43990</v>
      </c>
      <c r="J1486" s="9">
        <f t="shared" si="23"/>
        <v>43976</v>
      </c>
      <c r="K1486" s="8"/>
      <c r="M1486" s="4"/>
      <c r="N1486" s="5"/>
      <c r="P1486" s="6"/>
    </row>
    <row r="1487" spans="1:16" x14ac:dyDescent="0.25">
      <c r="A1487" t="s">
        <v>15529</v>
      </c>
      <c r="B1487" t="s">
        <v>16750</v>
      </c>
      <c r="C1487" t="s">
        <v>16485</v>
      </c>
      <c r="D1487" t="s">
        <v>16469</v>
      </c>
      <c r="E1487" t="s">
        <v>16885</v>
      </c>
      <c r="F1487" t="s">
        <v>16974</v>
      </c>
      <c r="G1487" t="s">
        <v>16881</v>
      </c>
      <c r="H1487" s="1">
        <v>43997</v>
      </c>
      <c r="I1487" s="1">
        <v>43980</v>
      </c>
      <c r="J1487" s="9">
        <f t="shared" si="23"/>
        <v>43966</v>
      </c>
      <c r="K1487" s="8"/>
      <c r="M1487" s="4"/>
      <c r="N1487" s="5"/>
      <c r="P1487" s="6"/>
    </row>
    <row r="1488" spans="1:16" x14ac:dyDescent="0.25">
      <c r="A1488" t="s">
        <v>15530</v>
      </c>
      <c r="B1488" t="s">
        <v>16745</v>
      </c>
      <c r="C1488" t="s">
        <v>16485</v>
      </c>
      <c r="D1488" t="s">
        <v>16469</v>
      </c>
      <c r="E1488" t="s">
        <v>16885</v>
      </c>
      <c r="F1488" t="s">
        <v>16981</v>
      </c>
      <c r="G1488" t="s">
        <v>16882</v>
      </c>
      <c r="H1488" s="1">
        <v>44053</v>
      </c>
      <c r="I1488" s="1">
        <v>44036</v>
      </c>
      <c r="J1488" s="9">
        <f t="shared" si="23"/>
        <v>44022</v>
      </c>
      <c r="K1488" s="8"/>
      <c r="M1488" s="4"/>
      <c r="N1488" s="5"/>
      <c r="P1488" s="6"/>
    </row>
    <row r="1489" spans="1:16" x14ac:dyDescent="0.25">
      <c r="A1489" t="s">
        <v>15531</v>
      </c>
      <c r="B1489" t="s">
        <v>16746</v>
      </c>
      <c r="C1489" t="s">
        <v>16485</v>
      </c>
      <c r="D1489" t="s">
        <v>16469</v>
      </c>
      <c r="E1489" t="s">
        <v>16885</v>
      </c>
      <c r="F1489" t="s">
        <v>16974</v>
      </c>
      <c r="G1489" t="s">
        <v>16882</v>
      </c>
      <c r="H1489" s="1">
        <v>44095</v>
      </c>
      <c r="I1489" s="1">
        <v>44081</v>
      </c>
      <c r="J1489" s="9">
        <f t="shared" si="23"/>
        <v>44067</v>
      </c>
      <c r="K1489" s="8"/>
      <c r="M1489" s="4"/>
      <c r="N1489" s="5"/>
      <c r="P1489" s="6"/>
    </row>
    <row r="1490" spans="1:16" x14ac:dyDescent="0.25">
      <c r="A1490" t="s">
        <v>15532</v>
      </c>
      <c r="B1490" t="s">
        <v>16747</v>
      </c>
      <c r="C1490" t="s">
        <v>16485</v>
      </c>
      <c r="D1490" t="s">
        <v>16469</v>
      </c>
      <c r="E1490" t="s">
        <v>16885</v>
      </c>
      <c r="F1490" t="s">
        <v>16981</v>
      </c>
      <c r="G1490" t="s">
        <v>16882</v>
      </c>
      <c r="H1490" s="1">
        <v>44043</v>
      </c>
      <c r="I1490" s="1">
        <v>44029</v>
      </c>
      <c r="J1490" s="9">
        <f t="shared" si="23"/>
        <v>44015</v>
      </c>
      <c r="K1490" s="8"/>
      <c r="M1490" s="4"/>
      <c r="N1490" s="5"/>
      <c r="P1490" s="6"/>
    </row>
    <row r="1491" spans="1:16" x14ac:dyDescent="0.25">
      <c r="A1491" t="s">
        <v>15533</v>
      </c>
      <c r="B1491" t="s">
        <v>16750</v>
      </c>
      <c r="C1491" t="s">
        <v>16485</v>
      </c>
      <c r="D1491" t="s">
        <v>16469</v>
      </c>
      <c r="E1491" t="s">
        <v>16885</v>
      </c>
      <c r="F1491" t="s">
        <v>16974</v>
      </c>
      <c r="G1491" t="s">
        <v>16882</v>
      </c>
      <c r="H1491" s="1">
        <v>44067</v>
      </c>
      <c r="I1491" s="1">
        <v>44053</v>
      </c>
      <c r="J1491" s="9">
        <f t="shared" si="23"/>
        <v>44039</v>
      </c>
      <c r="K1491" s="8"/>
      <c r="M1491" s="4"/>
      <c r="N1491" s="5"/>
      <c r="P1491" s="6"/>
    </row>
    <row r="1492" spans="1:16" x14ac:dyDescent="0.25">
      <c r="A1492" t="s">
        <v>15534</v>
      </c>
      <c r="B1492" t="s">
        <v>16747</v>
      </c>
      <c r="C1492" t="s">
        <v>16485</v>
      </c>
      <c r="D1492" t="s">
        <v>16469</v>
      </c>
      <c r="E1492" t="s">
        <v>16885</v>
      </c>
      <c r="F1492" t="s">
        <v>16981</v>
      </c>
      <c r="G1492" t="s">
        <v>16883</v>
      </c>
      <c r="H1492" s="1">
        <v>44327</v>
      </c>
      <c r="I1492" s="1">
        <v>44312</v>
      </c>
      <c r="J1492" s="9">
        <f t="shared" si="23"/>
        <v>44298</v>
      </c>
      <c r="K1492" s="8"/>
      <c r="M1492" s="4"/>
      <c r="N1492" s="5"/>
      <c r="P1492" s="6"/>
    </row>
    <row r="1493" spans="1:16" x14ac:dyDescent="0.25">
      <c r="A1493" t="s">
        <v>15535</v>
      </c>
      <c r="B1493" t="s">
        <v>16747</v>
      </c>
      <c r="C1493" t="s">
        <v>16485</v>
      </c>
      <c r="D1493" t="s">
        <v>16469</v>
      </c>
      <c r="E1493" t="s">
        <v>16885</v>
      </c>
      <c r="F1493" t="s">
        <v>16974</v>
      </c>
      <c r="G1493" t="s">
        <v>16883</v>
      </c>
      <c r="H1493" s="1">
        <v>44333</v>
      </c>
      <c r="I1493" s="1">
        <v>44316</v>
      </c>
      <c r="J1493" s="9">
        <f t="shared" si="23"/>
        <v>44302</v>
      </c>
      <c r="K1493" s="8"/>
      <c r="M1493" s="4"/>
      <c r="N1493" s="5"/>
      <c r="P1493" s="6"/>
    </row>
    <row r="1494" spans="1:16" x14ac:dyDescent="0.25">
      <c r="A1494" t="s">
        <v>15536</v>
      </c>
      <c r="B1494" t="s">
        <v>16746</v>
      </c>
      <c r="C1494" t="s">
        <v>16485</v>
      </c>
      <c r="D1494" t="s">
        <v>16469</v>
      </c>
      <c r="E1494" t="s">
        <v>16885</v>
      </c>
      <c r="F1494" t="s">
        <v>16981</v>
      </c>
      <c r="G1494" t="s">
        <v>16883</v>
      </c>
      <c r="H1494" s="1">
        <v>44340</v>
      </c>
      <c r="I1494" s="1">
        <v>44326</v>
      </c>
      <c r="J1494" s="9">
        <f t="shared" si="23"/>
        <v>44312</v>
      </c>
      <c r="K1494" s="8"/>
      <c r="M1494" s="4"/>
      <c r="N1494" s="5"/>
      <c r="P1494" s="6"/>
    </row>
    <row r="1495" spans="1:16" x14ac:dyDescent="0.25">
      <c r="A1495" t="s">
        <v>15537</v>
      </c>
      <c r="B1495" t="s">
        <v>16747</v>
      </c>
      <c r="C1495" t="s">
        <v>16485</v>
      </c>
      <c r="D1495" t="s">
        <v>16469</v>
      </c>
      <c r="E1495" t="s">
        <v>16885</v>
      </c>
      <c r="F1495" t="s">
        <v>16974</v>
      </c>
      <c r="G1495" t="s">
        <v>16883</v>
      </c>
      <c r="H1495" s="1">
        <v>44344</v>
      </c>
      <c r="I1495" s="1">
        <v>44330</v>
      </c>
      <c r="J1495" s="9">
        <f t="shared" si="23"/>
        <v>44316</v>
      </c>
      <c r="K1495" s="8"/>
      <c r="M1495" s="4"/>
      <c r="N1495" s="5"/>
      <c r="P1495" s="6"/>
    </row>
    <row r="1496" spans="1:16" x14ac:dyDescent="0.25">
      <c r="A1496" t="s">
        <v>15538</v>
      </c>
      <c r="B1496" t="s">
        <v>16750</v>
      </c>
      <c r="C1496" t="s">
        <v>16485</v>
      </c>
      <c r="D1496" t="s">
        <v>16469</v>
      </c>
      <c r="E1496" t="s">
        <v>16885</v>
      </c>
      <c r="F1496" t="s">
        <v>16981</v>
      </c>
      <c r="G1496" t="s">
        <v>16883</v>
      </c>
      <c r="H1496" s="1">
        <v>44351</v>
      </c>
      <c r="I1496" s="1">
        <v>44337</v>
      </c>
      <c r="J1496" s="9">
        <f t="shared" si="23"/>
        <v>44323</v>
      </c>
      <c r="K1496" s="8"/>
      <c r="M1496" s="4"/>
      <c r="N1496" s="5"/>
      <c r="P1496" s="6"/>
    </row>
    <row r="1497" spans="1:16" x14ac:dyDescent="0.25">
      <c r="A1497" t="s">
        <v>15539</v>
      </c>
      <c r="B1497" t="s">
        <v>16745</v>
      </c>
      <c r="C1497" t="s">
        <v>16485</v>
      </c>
      <c r="D1497" t="s">
        <v>16469</v>
      </c>
      <c r="E1497" t="s">
        <v>16885</v>
      </c>
      <c r="F1497" t="s">
        <v>16974</v>
      </c>
      <c r="G1497" t="s">
        <v>16883</v>
      </c>
      <c r="H1497" s="1">
        <v>44368</v>
      </c>
      <c r="I1497" s="1">
        <v>44351</v>
      </c>
      <c r="J1497" s="9">
        <f t="shared" si="23"/>
        <v>44337</v>
      </c>
      <c r="K1497" s="8"/>
      <c r="M1497" s="4"/>
      <c r="N1497" s="5"/>
      <c r="P1497" s="6"/>
    </row>
    <row r="1498" spans="1:16" x14ac:dyDescent="0.25">
      <c r="A1498" t="s">
        <v>15540</v>
      </c>
      <c r="B1498" t="s">
        <v>16746</v>
      </c>
      <c r="C1498" t="s">
        <v>16485</v>
      </c>
      <c r="D1498" t="s">
        <v>16469</v>
      </c>
      <c r="E1498" t="s">
        <v>16885</v>
      </c>
      <c r="F1498" t="s">
        <v>16981</v>
      </c>
      <c r="G1498" t="s">
        <v>16883</v>
      </c>
      <c r="H1498" s="1">
        <v>44375</v>
      </c>
      <c r="I1498" s="1">
        <v>44361</v>
      </c>
      <c r="J1498" s="9">
        <f t="shared" si="23"/>
        <v>44347</v>
      </c>
      <c r="K1498" s="8"/>
      <c r="M1498" s="4"/>
      <c r="N1498" s="5"/>
      <c r="P1498" s="6"/>
    </row>
    <row r="1499" spans="1:16" x14ac:dyDescent="0.25">
      <c r="A1499" t="s">
        <v>15541</v>
      </c>
      <c r="B1499" t="s">
        <v>16747</v>
      </c>
      <c r="C1499" t="s">
        <v>16485</v>
      </c>
      <c r="D1499" t="s">
        <v>16469</v>
      </c>
      <c r="E1499" t="s">
        <v>16885</v>
      </c>
      <c r="F1499" t="s">
        <v>16981</v>
      </c>
      <c r="G1499" t="s">
        <v>16883</v>
      </c>
      <c r="H1499" s="1">
        <v>44383</v>
      </c>
      <c r="I1499" s="1">
        <v>44369</v>
      </c>
      <c r="J1499" s="9">
        <f t="shared" si="23"/>
        <v>44355</v>
      </c>
      <c r="K1499" s="8"/>
      <c r="M1499" s="4"/>
      <c r="N1499" s="5"/>
      <c r="P1499" s="6"/>
    </row>
    <row r="1500" spans="1:16" x14ac:dyDescent="0.25">
      <c r="A1500" t="s">
        <v>15542</v>
      </c>
      <c r="B1500" t="s">
        <v>16747</v>
      </c>
      <c r="C1500" t="s">
        <v>16485</v>
      </c>
      <c r="D1500" t="s">
        <v>16469</v>
      </c>
      <c r="E1500" t="s">
        <v>16885</v>
      </c>
      <c r="F1500" t="s">
        <v>16981</v>
      </c>
      <c r="G1500" t="s">
        <v>16883</v>
      </c>
      <c r="H1500" s="1">
        <v>44390</v>
      </c>
      <c r="I1500" s="1">
        <v>44376</v>
      </c>
      <c r="J1500" s="9">
        <f t="shared" si="23"/>
        <v>44362</v>
      </c>
      <c r="K1500" s="8"/>
      <c r="M1500" s="4"/>
      <c r="N1500" s="5"/>
      <c r="P1500" s="6"/>
    </row>
    <row r="1501" spans="1:16" x14ac:dyDescent="0.25">
      <c r="A1501" t="s">
        <v>15543</v>
      </c>
      <c r="B1501" t="s">
        <v>16750</v>
      </c>
      <c r="C1501" t="s">
        <v>16485</v>
      </c>
      <c r="D1501" t="s">
        <v>16469</v>
      </c>
      <c r="E1501" t="s">
        <v>16885</v>
      </c>
      <c r="F1501" t="s">
        <v>16981</v>
      </c>
      <c r="G1501" t="s">
        <v>16883</v>
      </c>
      <c r="H1501" s="1">
        <v>44393</v>
      </c>
      <c r="I1501" s="1">
        <v>44379</v>
      </c>
      <c r="J1501" s="9">
        <f t="shared" si="23"/>
        <v>44365</v>
      </c>
      <c r="K1501" s="8"/>
      <c r="M1501" s="4"/>
      <c r="N1501" s="5"/>
      <c r="P1501" s="6"/>
    </row>
    <row r="1502" spans="1:16" x14ac:dyDescent="0.25">
      <c r="A1502" t="s">
        <v>15544</v>
      </c>
      <c r="B1502" t="s">
        <v>16746</v>
      </c>
      <c r="C1502" t="s">
        <v>16485</v>
      </c>
      <c r="D1502" t="s">
        <v>16469</v>
      </c>
      <c r="E1502" t="s">
        <v>16885</v>
      </c>
      <c r="F1502" t="s">
        <v>16981</v>
      </c>
      <c r="G1502" t="s">
        <v>16883</v>
      </c>
      <c r="H1502" s="1">
        <v>44418</v>
      </c>
      <c r="I1502" s="1">
        <v>44403</v>
      </c>
      <c r="J1502" s="9">
        <f t="shared" si="23"/>
        <v>44389</v>
      </c>
      <c r="K1502" s="8"/>
      <c r="M1502" s="4"/>
      <c r="N1502" s="5"/>
      <c r="P1502" s="6"/>
    </row>
    <row r="1503" spans="1:16" x14ac:dyDescent="0.25">
      <c r="A1503" t="s">
        <v>15545</v>
      </c>
      <c r="B1503" t="s">
        <v>16747</v>
      </c>
      <c r="C1503" t="s">
        <v>16485</v>
      </c>
      <c r="D1503" t="s">
        <v>16469</v>
      </c>
      <c r="E1503" t="s">
        <v>16885</v>
      </c>
      <c r="F1503" t="s">
        <v>16981</v>
      </c>
      <c r="G1503" t="s">
        <v>16883</v>
      </c>
      <c r="H1503" s="1">
        <v>44425</v>
      </c>
      <c r="I1503" s="1">
        <v>44411</v>
      </c>
      <c r="J1503" s="9">
        <f t="shared" si="23"/>
        <v>44397</v>
      </c>
      <c r="K1503" s="8"/>
      <c r="M1503" s="4"/>
      <c r="N1503" s="5"/>
      <c r="P1503" s="6"/>
    </row>
    <row r="1504" spans="1:16" x14ac:dyDescent="0.25">
      <c r="A1504" t="s">
        <v>15546</v>
      </c>
      <c r="B1504" t="s">
        <v>16746</v>
      </c>
      <c r="C1504" t="s">
        <v>16485</v>
      </c>
      <c r="D1504" t="s">
        <v>16469</v>
      </c>
      <c r="E1504" t="s">
        <v>16886</v>
      </c>
      <c r="F1504" t="s">
        <v>16883</v>
      </c>
      <c r="G1504" t="s">
        <v>16883</v>
      </c>
      <c r="H1504" s="1">
        <v>44531</v>
      </c>
      <c r="I1504" s="1">
        <v>44517</v>
      </c>
      <c r="J1504" s="9">
        <f t="shared" si="23"/>
        <v>44503</v>
      </c>
      <c r="K1504" s="8"/>
      <c r="M1504" s="4"/>
      <c r="N1504" s="5"/>
      <c r="P1504" s="6"/>
    </row>
    <row r="1505" spans="1:16" x14ac:dyDescent="0.25">
      <c r="A1505" t="s">
        <v>15547</v>
      </c>
      <c r="B1505" t="s">
        <v>16747</v>
      </c>
      <c r="C1505" t="s">
        <v>16485</v>
      </c>
      <c r="D1505" t="s">
        <v>16469</v>
      </c>
      <c r="E1505" t="s">
        <v>16886</v>
      </c>
      <c r="F1505" t="s">
        <v>16883</v>
      </c>
      <c r="G1505" t="s">
        <v>16883</v>
      </c>
      <c r="H1505" s="1">
        <v>44538</v>
      </c>
      <c r="I1505" s="1">
        <v>44524</v>
      </c>
      <c r="J1505" s="9">
        <f t="shared" si="23"/>
        <v>44510</v>
      </c>
      <c r="K1505" s="8"/>
      <c r="M1505" s="4"/>
      <c r="N1505" s="5"/>
      <c r="P1505" s="6"/>
    </row>
    <row r="1506" spans="1:16" x14ac:dyDescent="0.25">
      <c r="A1506" t="s">
        <v>15548</v>
      </c>
      <c r="B1506" t="s">
        <v>16747</v>
      </c>
      <c r="C1506" t="s">
        <v>16485</v>
      </c>
      <c r="D1506" t="s">
        <v>16469</v>
      </c>
      <c r="E1506" t="s">
        <v>16886</v>
      </c>
      <c r="F1506" t="s">
        <v>16883</v>
      </c>
      <c r="G1506" t="s">
        <v>16883</v>
      </c>
      <c r="H1506" s="1">
        <v>44540</v>
      </c>
      <c r="I1506" s="1">
        <v>44526</v>
      </c>
      <c r="J1506" s="9">
        <f t="shared" si="23"/>
        <v>44512</v>
      </c>
      <c r="K1506" s="8"/>
      <c r="M1506" s="4"/>
      <c r="N1506" s="5"/>
      <c r="P1506" s="6"/>
    </row>
    <row r="1507" spans="1:16" x14ac:dyDescent="0.25">
      <c r="A1507" t="s">
        <v>15549</v>
      </c>
      <c r="B1507" t="s">
        <v>16748</v>
      </c>
      <c r="C1507" t="s">
        <v>16485</v>
      </c>
      <c r="D1507" t="s">
        <v>16469</v>
      </c>
      <c r="E1507" t="s">
        <v>16886</v>
      </c>
      <c r="F1507" t="s">
        <v>16883</v>
      </c>
      <c r="G1507" t="s">
        <v>16883</v>
      </c>
      <c r="H1507" s="1">
        <v>44539</v>
      </c>
      <c r="I1507" s="1">
        <v>44525</v>
      </c>
      <c r="J1507" s="9">
        <f t="shared" si="23"/>
        <v>44511</v>
      </c>
      <c r="K1507" s="8"/>
      <c r="M1507" s="4"/>
      <c r="N1507" s="5"/>
      <c r="P1507" s="6"/>
    </row>
    <row r="1508" spans="1:16" x14ac:dyDescent="0.25">
      <c r="A1508" t="s">
        <v>15550</v>
      </c>
      <c r="B1508" t="s">
        <v>16745</v>
      </c>
      <c r="C1508" t="s">
        <v>16485</v>
      </c>
      <c r="D1508" t="s">
        <v>16469</v>
      </c>
      <c r="E1508" t="s">
        <v>16886</v>
      </c>
      <c r="F1508" t="s">
        <v>16883</v>
      </c>
      <c r="G1508" t="s">
        <v>16883</v>
      </c>
      <c r="H1508" s="1">
        <v>44550</v>
      </c>
      <c r="I1508" s="1">
        <v>44536</v>
      </c>
      <c r="J1508" s="9">
        <f t="shared" si="23"/>
        <v>44522</v>
      </c>
      <c r="K1508" s="8"/>
      <c r="M1508" s="4"/>
      <c r="N1508" s="5"/>
      <c r="P1508" s="6"/>
    </row>
    <row r="1509" spans="1:16" x14ac:dyDescent="0.25">
      <c r="A1509" t="s">
        <v>15551</v>
      </c>
      <c r="B1509" t="s">
        <v>16746</v>
      </c>
      <c r="C1509" t="s">
        <v>16485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44566</v>
      </c>
      <c r="I1509" s="1">
        <v>44543</v>
      </c>
      <c r="J1509" s="9">
        <f t="shared" si="23"/>
        <v>44529</v>
      </c>
      <c r="K1509" s="8"/>
      <c r="M1509" s="4"/>
      <c r="N1509" s="5"/>
      <c r="P1509" s="6"/>
    </row>
    <row r="1510" spans="1:16" x14ac:dyDescent="0.25">
      <c r="A1510" t="s">
        <v>15552</v>
      </c>
      <c r="B1510" t="s">
        <v>16747</v>
      </c>
      <c r="C1510" t="s">
        <v>16485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44574</v>
      </c>
      <c r="I1510" s="1">
        <v>44551</v>
      </c>
      <c r="J1510" s="9">
        <f t="shared" si="23"/>
        <v>44537</v>
      </c>
      <c r="K1510" s="8"/>
      <c r="M1510" s="4"/>
      <c r="N1510" s="5"/>
      <c r="P1510" s="6"/>
    </row>
    <row r="1511" spans="1:16" x14ac:dyDescent="0.25">
      <c r="A1511" t="s">
        <v>15553</v>
      </c>
      <c r="B1511" t="s">
        <v>16750</v>
      </c>
      <c r="C1511" t="s">
        <v>16485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44581</v>
      </c>
      <c r="I1511" s="1">
        <v>44567</v>
      </c>
      <c r="J1511" s="9">
        <f t="shared" si="23"/>
        <v>44553</v>
      </c>
      <c r="K1511" s="8"/>
      <c r="M1511" s="4"/>
      <c r="N1511" s="5"/>
      <c r="P1511" s="6"/>
    </row>
    <row r="1512" spans="1:16" x14ac:dyDescent="0.25">
      <c r="A1512" t="s">
        <v>15554</v>
      </c>
      <c r="B1512" t="s">
        <v>16745</v>
      </c>
      <c r="C1512" t="s">
        <v>16485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44596</v>
      </c>
      <c r="I1512" s="1">
        <v>44582</v>
      </c>
      <c r="J1512" s="9">
        <f t="shared" si="23"/>
        <v>44568</v>
      </c>
      <c r="K1512" s="8"/>
      <c r="M1512" s="4"/>
      <c r="N1512" s="5"/>
      <c r="P1512" s="6"/>
    </row>
    <row r="1513" spans="1:16" x14ac:dyDescent="0.25">
      <c r="A1513" t="s">
        <v>15555</v>
      </c>
      <c r="B1513" t="s">
        <v>16746</v>
      </c>
      <c r="C1513" t="s">
        <v>16485</v>
      </c>
      <c r="D1513" t="s">
        <v>16469</v>
      </c>
      <c r="E1513" t="s">
        <v>16886</v>
      </c>
      <c r="F1513" t="s">
        <v>16883</v>
      </c>
      <c r="G1513" t="s">
        <v>16883</v>
      </c>
      <c r="H1513" s="1">
        <v>44603</v>
      </c>
      <c r="I1513" s="1">
        <v>44589</v>
      </c>
      <c r="J1513" s="9">
        <f t="shared" si="23"/>
        <v>44575</v>
      </c>
      <c r="K1513" s="8"/>
      <c r="M1513" s="4"/>
      <c r="N1513" s="5"/>
      <c r="P1513" s="6"/>
    </row>
    <row r="1514" spans="1:16" x14ac:dyDescent="0.25">
      <c r="A1514" t="s">
        <v>15556</v>
      </c>
      <c r="B1514" t="s">
        <v>16747</v>
      </c>
      <c r="C1514" t="s">
        <v>16485</v>
      </c>
      <c r="D1514" t="s">
        <v>16469</v>
      </c>
      <c r="E1514" t="s">
        <v>16886</v>
      </c>
      <c r="F1514" t="s">
        <v>16883</v>
      </c>
      <c r="G1514" t="s">
        <v>16883</v>
      </c>
      <c r="H1514" s="1">
        <v>44610</v>
      </c>
      <c r="I1514" s="1">
        <v>44596</v>
      </c>
      <c r="J1514" s="9">
        <f t="shared" si="23"/>
        <v>44582</v>
      </c>
      <c r="K1514" s="8"/>
      <c r="M1514" s="4"/>
      <c r="N1514" s="5"/>
      <c r="P1514" s="6"/>
    </row>
    <row r="1515" spans="1:16" x14ac:dyDescent="0.25">
      <c r="A1515" t="s">
        <v>15557</v>
      </c>
      <c r="B1515" t="s">
        <v>16747</v>
      </c>
      <c r="C1515" t="s">
        <v>16485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44617</v>
      </c>
      <c r="I1515" s="1">
        <v>44603</v>
      </c>
      <c r="J1515" s="9">
        <f t="shared" si="23"/>
        <v>44589</v>
      </c>
      <c r="K1515" s="8"/>
      <c r="M1515" s="4"/>
      <c r="N1515" s="5"/>
      <c r="P1515" s="6"/>
    </row>
    <row r="1516" spans="1:16" x14ac:dyDescent="0.25">
      <c r="A1516" t="s">
        <v>15558</v>
      </c>
      <c r="B1516" t="s">
        <v>16746</v>
      </c>
      <c r="C1516" t="s">
        <v>16485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44636</v>
      </c>
      <c r="I1516" s="1">
        <v>44622</v>
      </c>
      <c r="J1516" s="9">
        <f t="shared" si="23"/>
        <v>44608</v>
      </c>
      <c r="K1516" s="8"/>
      <c r="M1516" s="4"/>
      <c r="N1516" s="5"/>
      <c r="P1516" s="6"/>
    </row>
    <row r="1517" spans="1:16" x14ac:dyDescent="0.25">
      <c r="A1517" t="s">
        <v>15559</v>
      </c>
      <c r="B1517" t="s">
        <v>16747</v>
      </c>
      <c r="C1517" t="s">
        <v>16485</v>
      </c>
      <c r="D1517" t="s">
        <v>16469</v>
      </c>
      <c r="E1517" t="s">
        <v>16886</v>
      </c>
      <c r="F1517" t="s">
        <v>16883</v>
      </c>
      <c r="G1517" t="s">
        <v>16883</v>
      </c>
      <c r="H1517" s="1">
        <v>44644</v>
      </c>
      <c r="I1517" s="1">
        <v>44629</v>
      </c>
      <c r="J1517" s="9">
        <f t="shared" si="23"/>
        <v>44615</v>
      </c>
      <c r="K1517" s="8"/>
      <c r="M1517" s="4"/>
      <c r="N1517" s="5"/>
      <c r="P1517" s="6"/>
    </row>
    <row r="1518" spans="1:16" x14ac:dyDescent="0.25">
      <c r="A1518" t="s">
        <v>15560</v>
      </c>
      <c r="B1518" t="s">
        <v>16746</v>
      </c>
      <c r="C1518" t="s">
        <v>16485</v>
      </c>
      <c r="D1518" t="s">
        <v>16469</v>
      </c>
      <c r="E1518" t="s">
        <v>16886</v>
      </c>
      <c r="F1518" t="s">
        <v>16883</v>
      </c>
      <c r="G1518" t="s">
        <v>16883</v>
      </c>
      <c r="H1518" s="1">
        <v>44764</v>
      </c>
      <c r="I1518" s="1">
        <v>44750</v>
      </c>
      <c r="J1518" s="9">
        <f t="shared" si="23"/>
        <v>44736</v>
      </c>
      <c r="K1518" s="8"/>
      <c r="M1518" s="4"/>
      <c r="N1518" s="5"/>
      <c r="P1518" s="6"/>
    </row>
    <row r="1519" spans="1:16" x14ac:dyDescent="0.25">
      <c r="A1519" t="s">
        <v>15561</v>
      </c>
      <c r="B1519" t="s">
        <v>16747</v>
      </c>
      <c r="C1519" t="s">
        <v>16485</v>
      </c>
      <c r="D1519" t="s">
        <v>16469</v>
      </c>
      <c r="E1519" t="s">
        <v>16886</v>
      </c>
      <c r="F1519" t="s">
        <v>16883</v>
      </c>
      <c r="G1519" t="s">
        <v>16883</v>
      </c>
      <c r="H1519" s="1">
        <v>44771</v>
      </c>
      <c r="I1519" s="1">
        <v>44757</v>
      </c>
      <c r="J1519" s="9">
        <f t="shared" si="23"/>
        <v>44743</v>
      </c>
      <c r="K1519" s="8"/>
      <c r="M1519" s="4"/>
      <c r="N1519" s="5"/>
      <c r="P1519" s="6"/>
    </row>
    <row r="1520" spans="1:16" x14ac:dyDescent="0.25">
      <c r="A1520" t="s">
        <v>15562</v>
      </c>
      <c r="B1520" t="s">
        <v>16747</v>
      </c>
      <c r="C1520" t="s">
        <v>16485</v>
      </c>
      <c r="D1520" t="s">
        <v>16469</v>
      </c>
      <c r="E1520" t="s">
        <v>16886</v>
      </c>
      <c r="F1520" t="s">
        <v>16883</v>
      </c>
      <c r="G1520" t="s">
        <v>16883</v>
      </c>
      <c r="H1520" s="1">
        <v>44781</v>
      </c>
      <c r="I1520" s="1">
        <v>44764</v>
      </c>
      <c r="J1520" s="9">
        <f t="shared" si="23"/>
        <v>44750</v>
      </c>
      <c r="K1520" s="8"/>
      <c r="M1520" s="4"/>
      <c r="N1520" s="5"/>
      <c r="P1520" s="6"/>
    </row>
    <row r="1521" spans="1:16" x14ac:dyDescent="0.25">
      <c r="A1521" t="s">
        <v>15563</v>
      </c>
      <c r="B1521" t="s">
        <v>16748</v>
      </c>
      <c r="C1521" t="s">
        <v>16485</v>
      </c>
      <c r="D1521" t="s">
        <v>16469</v>
      </c>
      <c r="E1521" t="s">
        <v>16886</v>
      </c>
      <c r="F1521" t="s">
        <v>16883</v>
      </c>
      <c r="G1521" t="s">
        <v>16883</v>
      </c>
      <c r="H1521" s="1">
        <v>44788</v>
      </c>
      <c r="I1521" s="1">
        <v>44771</v>
      </c>
      <c r="J1521" s="9">
        <f t="shared" si="23"/>
        <v>44757</v>
      </c>
      <c r="K1521" s="8"/>
      <c r="M1521" s="4"/>
      <c r="N1521" s="5"/>
      <c r="P1521" s="6"/>
    </row>
    <row r="1522" spans="1:16" x14ac:dyDescent="0.25">
      <c r="A1522" t="s">
        <v>15564</v>
      </c>
      <c r="B1522" t="s">
        <v>16750</v>
      </c>
      <c r="C1522" t="s">
        <v>16485</v>
      </c>
      <c r="D1522" t="s">
        <v>16469</v>
      </c>
      <c r="E1522" t="s">
        <v>16886</v>
      </c>
      <c r="F1522" t="s">
        <v>16883</v>
      </c>
      <c r="G1522" t="s">
        <v>16883</v>
      </c>
      <c r="H1522" s="1">
        <v>44795</v>
      </c>
      <c r="I1522" s="1">
        <v>44781</v>
      </c>
      <c r="J1522" s="9">
        <f t="shared" si="23"/>
        <v>44767</v>
      </c>
      <c r="K1522" s="8"/>
      <c r="M1522" s="4"/>
      <c r="N1522" s="5"/>
      <c r="P1522" s="6"/>
    </row>
    <row r="1523" spans="1:16" x14ac:dyDescent="0.25">
      <c r="A1523" t="s">
        <v>15565</v>
      </c>
      <c r="B1523" t="s">
        <v>16751</v>
      </c>
      <c r="C1523" t="s">
        <v>16485</v>
      </c>
      <c r="D1523" t="s">
        <v>16469</v>
      </c>
      <c r="E1523" t="s">
        <v>16886</v>
      </c>
      <c r="F1523" t="s">
        <v>16883</v>
      </c>
      <c r="G1523" t="s">
        <v>16883</v>
      </c>
      <c r="H1523" s="1">
        <v>44819</v>
      </c>
      <c r="I1523" s="1">
        <v>44805</v>
      </c>
      <c r="J1523" s="9">
        <f t="shared" si="23"/>
        <v>44791</v>
      </c>
      <c r="K1523" s="8"/>
      <c r="M1523" s="4"/>
      <c r="N1523" s="5"/>
      <c r="P1523" s="6"/>
    </row>
    <row r="1524" spans="1:16" x14ac:dyDescent="0.25">
      <c r="A1524" t="s">
        <v>15566</v>
      </c>
      <c r="B1524" t="s">
        <v>16747</v>
      </c>
      <c r="C1524" t="s">
        <v>16485</v>
      </c>
      <c r="D1524" t="s">
        <v>16469</v>
      </c>
      <c r="E1524" t="s">
        <v>16886</v>
      </c>
      <c r="F1524" t="s">
        <v>16883</v>
      </c>
      <c r="G1524" t="s">
        <v>16883</v>
      </c>
      <c r="H1524" s="1">
        <v>44826</v>
      </c>
      <c r="I1524" s="1">
        <v>44812</v>
      </c>
      <c r="J1524" s="9">
        <f t="shared" si="23"/>
        <v>44798</v>
      </c>
      <c r="K1524" s="8"/>
      <c r="M1524" s="4"/>
      <c r="N1524" s="5"/>
      <c r="P1524" s="6"/>
    </row>
    <row r="1525" spans="1:16" x14ac:dyDescent="0.25">
      <c r="A1525" t="s">
        <v>15567</v>
      </c>
      <c r="B1525" t="s">
        <v>16750</v>
      </c>
      <c r="C1525" t="s">
        <v>16485</v>
      </c>
      <c r="D1525" t="s">
        <v>16469</v>
      </c>
      <c r="E1525" t="s">
        <v>16886</v>
      </c>
      <c r="F1525" t="s">
        <v>16883</v>
      </c>
      <c r="G1525" t="s">
        <v>16883</v>
      </c>
      <c r="H1525" s="1">
        <v>44833</v>
      </c>
      <c r="I1525" s="1">
        <v>44819</v>
      </c>
      <c r="J1525" s="9">
        <f t="shared" si="23"/>
        <v>44805</v>
      </c>
      <c r="K1525" s="8"/>
      <c r="M1525" s="4"/>
      <c r="N1525" s="5"/>
      <c r="P1525" s="6"/>
    </row>
    <row r="1526" spans="1:16" x14ac:dyDescent="0.25">
      <c r="A1526" t="s">
        <v>15568</v>
      </c>
      <c r="B1526" t="s">
        <v>16752</v>
      </c>
      <c r="C1526" t="s">
        <v>16478</v>
      </c>
      <c r="D1526" t="s">
        <v>16469</v>
      </c>
      <c r="E1526" t="s">
        <v>16885</v>
      </c>
      <c r="F1526" t="s">
        <v>16968</v>
      </c>
      <c r="G1526" t="s">
        <v>16881</v>
      </c>
      <c r="H1526" s="1">
        <v>44119</v>
      </c>
      <c r="I1526" s="1">
        <v>44105</v>
      </c>
      <c r="J1526" s="9">
        <f t="shared" si="23"/>
        <v>44091</v>
      </c>
      <c r="K1526" s="8"/>
      <c r="M1526" s="4"/>
      <c r="N1526" s="5"/>
      <c r="P1526" s="6"/>
    </row>
    <row r="1527" spans="1:16" x14ac:dyDescent="0.25">
      <c r="A1527" t="s">
        <v>15569</v>
      </c>
      <c r="B1527" t="s">
        <v>16753</v>
      </c>
      <c r="C1527" t="s">
        <v>16478</v>
      </c>
      <c r="D1527" t="s">
        <v>16469</v>
      </c>
      <c r="E1527" t="s">
        <v>16885</v>
      </c>
      <c r="F1527" t="s">
        <v>16968</v>
      </c>
      <c r="G1527" t="s">
        <v>16881</v>
      </c>
      <c r="H1527" s="1">
        <v>44141</v>
      </c>
      <c r="I1527" s="1">
        <v>44126</v>
      </c>
      <c r="J1527" s="9">
        <f t="shared" si="23"/>
        <v>44112</v>
      </c>
      <c r="K1527" s="8"/>
      <c r="M1527" s="4"/>
      <c r="N1527" s="5"/>
      <c r="P1527" s="6"/>
    </row>
    <row r="1528" spans="1:16" x14ac:dyDescent="0.25">
      <c r="A1528" t="s">
        <v>15570</v>
      </c>
      <c r="B1528" t="s">
        <v>16752</v>
      </c>
      <c r="C1528" t="s">
        <v>16478</v>
      </c>
      <c r="D1528" t="s">
        <v>16469</v>
      </c>
      <c r="E1528" t="s">
        <v>16885</v>
      </c>
      <c r="F1528" t="s">
        <v>16968</v>
      </c>
      <c r="G1528" t="s">
        <v>16882</v>
      </c>
      <c r="H1528" s="1">
        <v>44169</v>
      </c>
      <c r="I1528" s="1">
        <v>44155</v>
      </c>
      <c r="J1528" s="9">
        <f t="shared" si="23"/>
        <v>44141</v>
      </c>
      <c r="K1528" s="8"/>
      <c r="M1528" s="4"/>
      <c r="N1528" s="5"/>
      <c r="P1528" s="6"/>
    </row>
    <row r="1529" spans="1:16" x14ac:dyDescent="0.25">
      <c r="A1529" t="s">
        <v>15571</v>
      </c>
      <c r="B1529" t="s">
        <v>16753</v>
      </c>
      <c r="C1529" t="s">
        <v>16478</v>
      </c>
      <c r="D1529" t="s">
        <v>16469</v>
      </c>
      <c r="E1529" t="s">
        <v>16885</v>
      </c>
      <c r="F1529" t="s">
        <v>16968</v>
      </c>
      <c r="G1529" t="s">
        <v>16882</v>
      </c>
      <c r="H1529" s="1">
        <v>44174</v>
      </c>
      <c r="I1529" s="1">
        <v>44160</v>
      </c>
      <c r="J1529" s="9">
        <f t="shared" si="23"/>
        <v>44146</v>
      </c>
      <c r="K1529" s="8"/>
      <c r="M1529" s="4"/>
      <c r="N1529" s="5"/>
      <c r="P1529" s="6"/>
    </row>
    <row r="1530" spans="1:16" x14ac:dyDescent="0.25">
      <c r="A1530" t="s">
        <v>15572</v>
      </c>
      <c r="B1530" t="s">
        <v>16752</v>
      </c>
      <c r="C1530" t="s">
        <v>16478</v>
      </c>
      <c r="D1530" t="s">
        <v>16469</v>
      </c>
      <c r="E1530" t="s">
        <v>16885</v>
      </c>
      <c r="F1530" t="s">
        <v>16968</v>
      </c>
      <c r="G1530" t="s">
        <v>16883</v>
      </c>
      <c r="H1530" s="1">
        <v>44286</v>
      </c>
      <c r="I1530" s="1">
        <v>44271</v>
      </c>
      <c r="J1530" s="9">
        <f t="shared" si="23"/>
        <v>44257</v>
      </c>
      <c r="K1530" s="8"/>
      <c r="M1530" s="4"/>
      <c r="N1530" s="5"/>
      <c r="P1530" s="6"/>
    </row>
    <row r="1531" spans="1:16" x14ac:dyDescent="0.25">
      <c r="A1531" t="s">
        <v>15573</v>
      </c>
      <c r="B1531" t="s">
        <v>16753</v>
      </c>
      <c r="C1531" t="s">
        <v>16478</v>
      </c>
      <c r="D1531" t="s">
        <v>16469</v>
      </c>
      <c r="E1531" t="s">
        <v>16885</v>
      </c>
      <c r="F1531" t="s">
        <v>16968</v>
      </c>
      <c r="G1531" t="s">
        <v>16883</v>
      </c>
      <c r="H1531" s="1">
        <v>44301</v>
      </c>
      <c r="I1531" s="1">
        <v>44286</v>
      </c>
      <c r="J1531" s="9">
        <f t="shared" si="23"/>
        <v>44272</v>
      </c>
      <c r="K1531" s="8"/>
      <c r="M1531" s="4"/>
      <c r="N1531" s="5"/>
      <c r="P1531" s="6"/>
    </row>
    <row r="1532" spans="1:16" x14ac:dyDescent="0.25">
      <c r="A1532" t="s">
        <v>15574</v>
      </c>
      <c r="B1532" t="s">
        <v>16752</v>
      </c>
      <c r="C1532" t="s">
        <v>16478</v>
      </c>
      <c r="D1532" t="s">
        <v>16469</v>
      </c>
      <c r="E1532" t="s">
        <v>16885</v>
      </c>
      <c r="F1532" t="s">
        <v>16968</v>
      </c>
      <c r="G1532" t="s">
        <v>16883</v>
      </c>
      <c r="H1532" s="1">
        <v>44314</v>
      </c>
      <c r="I1532" s="1">
        <v>44300</v>
      </c>
      <c r="J1532" s="9">
        <f t="shared" si="23"/>
        <v>44286</v>
      </c>
      <c r="K1532" s="8"/>
      <c r="M1532" s="4"/>
      <c r="N1532" s="5"/>
      <c r="P1532" s="6"/>
    </row>
    <row r="1533" spans="1:16" x14ac:dyDescent="0.25">
      <c r="A1533" t="s">
        <v>15575</v>
      </c>
      <c r="B1533" t="s">
        <v>16753</v>
      </c>
      <c r="C1533" t="s">
        <v>16478</v>
      </c>
      <c r="D1533" t="s">
        <v>16469</v>
      </c>
      <c r="E1533" t="s">
        <v>16885</v>
      </c>
      <c r="F1533" t="s">
        <v>16968</v>
      </c>
      <c r="G1533" t="s">
        <v>16883</v>
      </c>
      <c r="H1533" s="1">
        <v>44329</v>
      </c>
      <c r="I1533" s="1">
        <v>44314</v>
      </c>
      <c r="J1533" s="9">
        <f t="shared" si="23"/>
        <v>44300</v>
      </c>
      <c r="K1533" s="8"/>
      <c r="M1533" s="4"/>
      <c r="N1533" s="5"/>
      <c r="P1533" s="6"/>
    </row>
    <row r="1534" spans="1:16" x14ac:dyDescent="0.25">
      <c r="A1534" t="s">
        <v>15576</v>
      </c>
      <c r="B1534" t="s">
        <v>16752</v>
      </c>
      <c r="C1534" t="s">
        <v>16478</v>
      </c>
      <c r="D1534" t="s">
        <v>16469</v>
      </c>
      <c r="E1534" t="s">
        <v>16885</v>
      </c>
      <c r="F1534" t="s">
        <v>16968</v>
      </c>
      <c r="G1534" t="s">
        <v>16883</v>
      </c>
      <c r="H1534" s="1">
        <v>44341</v>
      </c>
      <c r="I1534" s="1">
        <v>44327</v>
      </c>
      <c r="J1534" s="9">
        <f t="shared" si="23"/>
        <v>44313</v>
      </c>
      <c r="K1534" s="8"/>
      <c r="M1534" s="4"/>
      <c r="N1534" s="5"/>
      <c r="P1534" s="6"/>
    </row>
    <row r="1535" spans="1:16" x14ac:dyDescent="0.25">
      <c r="A1535" t="s">
        <v>15577</v>
      </c>
      <c r="B1535" t="s">
        <v>16753</v>
      </c>
      <c r="C1535" t="s">
        <v>16478</v>
      </c>
      <c r="D1535" t="s">
        <v>16469</v>
      </c>
      <c r="E1535" t="s">
        <v>16885</v>
      </c>
      <c r="F1535" t="s">
        <v>16977</v>
      </c>
      <c r="G1535" t="s">
        <v>16883</v>
      </c>
      <c r="H1535" s="1">
        <v>44356</v>
      </c>
      <c r="I1535" s="1">
        <v>44341</v>
      </c>
      <c r="J1535" s="9">
        <f t="shared" si="23"/>
        <v>44327</v>
      </c>
      <c r="K1535" s="8"/>
      <c r="M1535" s="4"/>
      <c r="N1535" s="5"/>
      <c r="P1535" s="6"/>
    </row>
    <row r="1536" spans="1:16" x14ac:dyDescent="0.25">
      <c r="A1536" t="s">
        <v>15578</v>
      </c>
      <c r="B1536" t="s">
        <v>16752</v>
      </c>
      <c r="C1536" t="s">
        <v>16478</v>
      </c>
      <c r="D1536" t="s">
        <v>16469</v>
      </c>
      <c r="E1536" t="s">
        <v>16885</v>
      </c>
      <c r="F1536" t="s">
        <v>16977</v>
      </c>
      <c r="G1536" t="s">
        <v>16883</v>
      </c>
      <c r="H1536" s="1">
        <v>44370</v>
      </c>
      <c r="I1536" s="1">
        <v>44356</v>
      </c>
      <c r="J1536" s="9">
        <f t="shared" si="23"/>
        <v>44342</v>
      </c>
      <c r="K1536" s="8"/>
      <c r="M1536" s="4"/>
      <c r="N1536" s="5"/>
      <c r="P1536" s="6"/>
    </row>
    <row r="1537" spans="1:16" x14ac:dyDescent="0.25">
      <c r="A1537" t="s">
        <v>15579</v>
      </c>
      <c r="B1537" t="s">
        <v>16753</v>
      </c>
      <c r="C1537" t="s">
        <v>16478</v>
      </c>
      <c r="D1537" t="s">
        <v>16469</v>
      </c>
      <c r="E1537" t="s">
        <v>16885</v>
      </c>
      <c r="F1537" t="s">
        <v>16977</v>
      </c>
      <c r="G1537" t="s">
        <v>16883</v>
      </c>
      <c r="H1537" s="1">
        <v>44385</v>
      </c>
      <c r="I1537" s="1">
        <v>44371</v>
      </c>
      <c r="J1537" s="9">
        <f t="shared" si="23"/>
        <v>44357</v>
      </c>
      <c r="K1537" s="8"/>
      <c r="M1537" s="4"/>
      <c r="N1537" s="5"/>
      <c r="P1537" s="6"/>
    </row>
    <row r="1538" spans="1:16" x14ac:dyDescent="0.25">
      <c r="A1538" t="s">
        <v>15580</v>
      </c>
      <c r="B1538" t="s">
        <v>16752</v>
      </c>
      <c r="C1538" t="s">
        <v>16478</v>
      </c>
      <c r="D1538" t="s">
        <v>16469</v>
      </c>
      <c r="E1538" t="s">
        <v>16885</v>
      </c>
      <c r="F1538" t="s">
        <v>16976</v>
      </c>
      <c r="G1538" t="s">
        <v>16883</v>
      </c>
      <c r="H1538" s="1">
        <v>44396</v>
      </c>
      <c r="I1538" s="1">
        <v>44382</v>
      </c>
      <c r="J1538" s="9">
        <f t="shared" si="23"/>
        <v>44368</v>
      </c>
      <c r="K1538" s="8"/>
      <c r="M1538" s="4"/>
      <c r="N1538" s="5"/>
      <c r="P1538" s="6"/>
    </row>
    <row r="1539" spans="1:16" x14ac:dyDescent="0.25">
      <c r="A1539" t="s">
        <v>15581</v>
      </c>
      <c r="B1539" t="s">
        <v>16753</v>
      </c>
      <c r="C1539" t="s">
        <v>16478</v>
      </c>
      <c r="D1539" t="s">
        <v>16469</v>
      </c>
      <c r="E1539" t="s">
        <v>16885</v>
      </c>
      <c r="F1539" t="s">
        <v>16977</v>
      </c>
      <c r="G1539" t="s">
        <v>16883</v>
      </c>
      <c r="H1539" s="1">
        <v>44411</v>
      </c>
      <c r="I1539" s="1">
        <v>44396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44382</v>
      </c>
      <c r="K1539" s="8"/>
      <c r="M1539" s="4"/>
      <c r="N1539" s="5"/>
      <c r="P1539" s="6"/>
    </row>
    <row r="1540" spans="1:16" x14ac:dyDescent="0.25">
      <c r="A1540" t="s">
        <v>15582</v>
      </c>
      <c r="B1540" t="s">
        <v>16752</v>
      </c>
      <c r="C1540" t="s">
        <v>16478</v>
      </c>
      <c r="D1540" t="s">
        <v>16469</v>
      </c>
      <c r="E1540" t="s">
        <v>16885</v>
      </c>
      <c r="F1540" t="s">
        <v>16977</v>
      </c>
      <c r="G1540" t="s">
        <v>16883</v>
      </c>
      <c r="H1540" s="1">
        <v>44425</v>
      </c>
      <c r="I1540" s="1">
        <v>44411</v>
      </c>
      <c r="J1540" s="9">
        <f t="shared" si="24"/>
        <v>44397</v>
      </c>
      <c r="K1540" s="8"/>
      <c r="M1540" s="4"/>
      <c r="N1540" s="5"/>
      <c r="P1540" s="6"/>
    </row>
    <row r="1541" spans="1:16" x14ac:dyDescent="0.25">
      <c r="A1541" t="s">
        <v>15583</v>
      </c>
      <c r="B1541" t="s">
        <v>16753</v>
      </c>
      <c r="C1541" t="s">
        <v>16478</v>
      </c>
      <c r="D1541" t="s">
        <v>16469</v>
      </c>
      <c r="E1541" t="s">
        <v>16885</v>
      </c>
      <c r="F1541" t="s">
        <v>16968</v>
      </c>
      <c r="G1541" t="s">
        <v>16883</v>
      </c>
      <c r="H1541" s="1">
        <v>44439</v>
      </c>
      <c r="I1541" s="1">
        <v>44425</v>
      </c>
      <c r="J1541" s="9">
        <f t="shared" si="24"/>
        <v>44411</v>
      </c>
      <c r="K1541" s="8"/>
      <c r="M1541" s="4"/>
      <c r="N1541" s="5"/>
      <c r="P1541" s="6"/>
    </row>
    <row r="1542" spans="1:16" x14ac:dyDescent="0.25">
      <c r="A1542" t="s">
        <v>15584</v>
      </c>
      <c r="B1542" t="s">
        <v>16752</v>
      </c>
      <c r="C1542" t="s">
        <v>16478</v>
      </c>
      <c r="D1542" t="s">
        <v>16469</v>
      </c>
      <c r="E1542" t="s">
        <v>16886</v>
      </c>
      <c r="F1542" t="s">
        <v>16883</v>
      </c>
      <c r="G1542" t="s">
        <v>16883</v>
      </c>
      <c r="H1542" s="1">
        <v>44539</v>
      </c>
      <c r="I1542" s="1">
        <v>44525</v>
      </c>
      <c r="J1542" s="9">
        <f t="shared" si="24"/>
        <v>44511</v>
      </c>
      <c r="K1542" s="8"/>
      <c r="M1542" s="4"/>
      <c r="N1542" s="5"/>
      <c r="P1542" s="6"/>
    </row>
    <row r="1543" spans="1:16" x14ac:dyDescent="0.25">
      <c r="A1543" t="s">
        <v>15585</v>
      </c>
      <c r="B1543" t="s">
        <v>16752</v>
      </c>
      <c r="C1543" t="s">
        <v>16478</v>
      </c>
      <c r="D1543" t="s">
        <v>16469</v>
      </c>
      <c r="E1543" t="s">
        <v>16886</v>
      </c>
      <c r="F1543" t="s">
        <v>16883</v>
      </c>
      <c r="G1543" t="s">
        <v>16883</v>
      </c>
      <c r="H1543" s="1">
        <v>44551</v>
      </c>
      <c r="I1543" s="1">
        <v>44537</v>
      </c>
      <c r="J1543" s="9">
        <f t="shared" si="24"/>
        <v>44523</v>
      </c>
      <c r="K1543" s="8"/>
      <c r="M1543" s="4"/>
      <c r="N1543" s="5"/>
      <c r="P1543" s="6"/>
    </row>
    <row r="1544" spans="1:16" x14ac:dyDescent="0.25">
      <c r="A1544" t="s">
        <v>15586</v>
      </c>
      <c r="B1544" t="s">
        <v>16753</v>
      </c>
      <c r="C1544" t="s">
        <v>16478</v>
      </c>
      <c r="D1544" t="s">
        <v>16469</v>
      </c>
      <c r="E1544" t="s">
        <v>16886</v>
      </c>
      <c r="F1544" t="s">
        <v>16883</v>
      </c>
      <c r="G1544" t="s">
        <v>16883</v>
      </c>
      <c r="H1544" s="1">
        <v>44573</v>
      </c>
      <c r="I1544" s="1">
        <v>44550</v>
      </c>
      <c r="J1544" s="9">
        <f t="shared" si="24"/>
        <v>44536</v>
      </c>
      <c r="K1544" s="8"/>
      <c r="M1544" s="4"/>
      <c r="N1544" s="5"/>
      <c r="P1544" s="6"/>
    </row>
    <row r="1545" spans="1:16" x14ac:dyDescent="0.25">
      <c r="A1545" t="s">
        <v>15587</v>
      </c>
      <c r="B1545" t="s">
        <v>16753</v>
      </c>
      <c r="C1545" t="s">
        <v>16478</v>
      </c>
      <c r="D1545" t="s">
        <v>16469</v>
      </c>
      <c r="E1545" t="s">
        <v>16886</v>
      </c>
      <c r="F1545" t="s">
        <v>16883</v>
      </c>
      <c r="G1545" t="s">
        <v>16883</v>
      </c>
      <c r="H1545" s="1">
        <v>44581</v>
      </c>
      <c r="I1545" s="1">
        <v>44567</v>
      </c>
      <c r="J1545" s="9">
        <f t="shared" si="24"/>
        <v>44553</v>
      </c>
      <c r="K1545" s="8"/>
      <c r="M1545" s="4"/>
      <c r="N1545" s="5"/>
      <c r="P1545" s="6"/>
    </row>
    <row r="1546" spans="1:16" x14ac:dyDescent="0.25">
      <c r="A1546" t="s">
        <v>15588</v>
      </c>
      <c r="B1546" t="s">
        <v>16752</v>
      </c>
      <c r="C1546" t="s">
        <v>16478</v>
      </c>
      <c r="D1546" t="s">
        <v>16469</v>
      </c>
      <c r="E1546" t="s">
        <v>16886</v>
      </c>
      <c r="F1546" t="s">
        <v>16883</v>
      </c>
      <c r="G1546" t="s">
        <v>16883</v>
      </c>
      <c r="H1546" s="1">
        <v>44601</v>
      </c>
      <c r="I1546" s="1">
        <v>44587</v>
      </c>
      <c r="J1546" s="9">
        <f t="shared" si="24"/>
        <v>44573</v>
      </c>
      <c r="K1546" s="8"/>
      <c r="M1546" s="4"/>
      <c r="N1546" s="5"/>
      <c r="P1546" s="6"/>
    </row>
    <row r="1547" spans="1:16" x14ac:dyDescent="0.25">
      <c r="A1547" t="s">
        <v>15589</v>
      </c>
      <c r="B1547" t="s">
        <v>16752</v>
      </c>
      <c r="C1547" t="s">
        <v>16478</v>
      </c>
      <c r="D1547" t="s">
        <v>16469</v>
      </c>
      <c r="E1547" t="s">
        <v>16886</v>
      </c>
      <c r="F1547" t="s">
        <v>16883</v>
      </c>
      <c r="G1547" t="s">
        <v>16883</v>
      </c>
      <c r="H1547" s="1">
        <v>44617</v>
      </c>
      <c r="I1547" s="1">
        <v>44603</v>
      </c>
      <c r="J1547" s="9">
        <f t="shared" si="24"/>
        <v>44589</v>
      </c>
      <c r="K1547" s="8"/>
      <c r="M1547" s="4"/>
      <c r="N1547" s="5"/>
      <c r="P1547" s="6"/>
    </row>
    <row r="1548" spans="1:16" x14ac:dyDescent="0.25">
      <c r="A1548" t="s">
        <v>15590</v>
      </c>
      <c r="B1548" t="s">
        <v>16753</v>
      </c>
      <c r="C1548" t="s">
        <v>16478</v>
      </c>
      <c r="D1548" t="s">
        <v>16469</v>
      </c>
      <c r="E1548" t="s">
        <v>16886</v>
      </c>
      <c r="F1548" t="s">
        <v>16883</v>
      </c>
      <c r="G1548" t="s">
        <v>16883</v>
      </c>
      <c r="H1548" s="1">
        <v>44628</v>
      </c>
      <c r="I1548" s="1">
        <v>44614</v>
      </c>
      <c r="J1548" s="9">
        <f t="shared" si="24"/>
        <v>44600</v>
      </c>
      <c r="K1548" s="8"/>
      <c r="M1548" s="4"/>
      <c r="N1548" s="5"/>
      <c r="P1548" s="6"/>
    </row>
    <row r="1549" spans="1:16" x14ac:dyDescent="0.25">
      <c r="A1549" t="s">
        <v>15591</v>
      </c>
      <c r="B1549" t="s">
        <v>16752</v>
      </c>
      <c r="C1549" t="s">
        <v>16478</v>
      </c>
      <c r="D1549" t="s">
        <v>16469</v>
      </c>
      <c r="E1549" t="s">
        <v>16886</v>
      </c>
      <c r="F1549" t="s">
        <v>16883</v>
      </c>
      <c r="G1549" t="s">
        <v>16883</v>
      </c>
      <c r="H1549" s="1">
        <v>44643</v>
      </c>
      <c r="I1549" s="1">
        <v>44628</v>
      </c>
      <c r="J1549" s="9">
        <f t="shared" si="24"/>
        <v>44614</v>
      </c>
      <c r="K1549" s="8"/>
      <c r="M1549" s="4"/>
      <c r="N1549" s="5"/>
      <c r="P1549" s="6"/>
    </row>
    <row r="1550" spans="1:16" x14ac:dyDescent="0.25">
      <c r="A1550" t="s">
        <v>15592</v>
      </c>
      <c r="B1550" t="s">
        <v>16753</v>
      </c>
      <c r="C1550" t="s">
        <v>16478</v>
      </c>
      <c r="D1550" t="s">
        <v>16469</v>
      </c>
      <c r="E1550" t="s">
        <v>16886</v>
      </c>
      <c r="F1550" t="s">
        <v>16883</v>
      </c>
      <c r="G1550" t="s">
        <v>16883</v>
      </c>
      <c r="H1550" s="1">
        <v>44650</v>
      </c>
      <c r="I1550" s="1">
        <v>44635</v>
      </c>
      <c r="J1550" s="9">
        <f t="shared" si="24"/>
        <v>44621</v>
      </c>
      <c r="K1550" s="8"/>
      <c r="M1550" s="4"/>
      <c r="N1550" s="5"/>
      <c r="P1550" s="6"/>
    </row>
    <row r="1551" spans="1:16" x14ac:dyDescent="0.25">
      <c r="A1551" t="s">
        <v>15593</v>
      </c>
      <c r="B1551" t="s">
        <v>16752</v>
      </c>
      <c r="C1551" t="s">
        <v>16478</v>
      </c>
      <c r="D1551" t="s">
        <v>16469</v>
      </c>
      <c r="E1551" t="s">
        <v>16886</v>
      </c>
      <c r="F1551" t="s">
        <v>16883</v>
      </c>
      <c r="G1551" t="s">
        <v>16883</v>
      </c>
      <c r="H1551" s="1">
        <v>44769</v>
      </c>
      <c r="I1551" s="1">
        <v>44755</v>
      </c>
      <c r="J1551" s="9">
        <f t="shared" si="24"/>
        <v>44741</v>
      </c>
      <c r="K1551" s="8"/>
      <c r="M1551" s="4"/>
      <c r="N1551" s="5"/>
      <c r="P1551" s="6"/>
    </row>
    <row r="1552" spans="1:16" x14ac:dyDescent="0.25">
      <c r="A1552" t="s">
        <v>15594</v>
      </c>
      <c r="B1552" t="s">
        <v>16752</v>
      </c>
      <c r="C1552" t="s">
        <v>16478</v>
      </c>
      <c r="D1552" t="s">
        <v>16469</v>
      </c>
      <c r="E1552" t="s">
        <v>16886</v>
      </c>
      <c r="F1552" t="s">
        <v>16883</v>
      </c>
      <c r="G1552" t="s">
        <v>16883</v>
      </c>
      <c r="H1552" s="1">
        <v>44784</v>
      </c>
      <c r="I1552" s="1">
        <v>44769</v>
      </c>
      <c r="J1552" s="9">
        <f t="shared" si="24"/>
        <v>44755</v>
      </c>
      <c r="K1552" s="8"/>
      <c r="M1552" s="4"/>
      <c r="N1552" s="5"/>
      <c r="P1552" s="6"/>
    </row>
    <row r="1553" spans="1:16" x14ac:dyDescent="0.25">
      <c r="A1553" t="s">
        <v>15595</v>
      </c>
      <c r="B1553" t="s">
        <v>16753</v>
      </c>
      <c r="C1553" t="s">
        <v>16478</v>
      </c>
      <c r="D1553" t="s">
        <v>16469</v>
      </c>
      <c r="E1553" t="s">
        <v>16886</v>
      </c>
      <c r="F1553" t="s">
        <v>16883</v>
      </c>
      <c r="G1553" t="s">
        <v>16883</v>
      </c>
      <c r="H1553" s="1">
        <v>44798</v>
      </c>
      <c r="I1553" s="1">
        <v>44784</v>
      </c>
      <c r="J1553" s="9">
        <f t="shared" si="24"/>
        <v>44770</v>
      </c>
      <c r="K1553" s="8"/>
      <c r="M1553" s="4"/>
      <c r="N1553" s="5"/>
      <c r="P1553" s="6"/>
    </row>
    <row r="1554" spans="1:16" x14ac:dyDescent="0.25">
      <c r="A1554" t="s">
        <v>15596</v>
      </c>
      <c r="B1554" t="s">
        <v>16753</v>
      </c>
      <c r="C1554" t="s">
        <v>16478</v>
      </c>
      <c r="D1554" t="s">
        <v>16469</v>
      </c>
      <c r="E1554" t="s">
        <v>16886</v>
      </c>
      <c r="F1554" t="s">
        <v>16883</v>
      </c>
      <c r="G1554" t="s">
        <v>16883</v>
      </c>
      <c r="H1554" s="1">
        <v>44819</v>
      </c>
      <c r="I1554" s="1">
        <v>44805</v>
      </c>
      <c r="J1554" s="9">
        <f t="shared" si="24"/>
        <v>44791</v>
      </c>
      <c r="K1554" s="8"/>
      <c r="M1554" s="4"/>
      <c r="N1554" s="5"/>
      <c r="P1554" s="6"/>
    </row>
    <row r="1555" spans="1:16" x14ac:dyDescent="0.25">
      <c r="A1555" t="s">
        <v>15597</v>
      </c>
      <c r="B1555" t="s">
        <v>16752</v>
      </c>
      <c r="C1555" t="s">
        <v>16478</v>
      </c>
      <c r="D1555" t="s">
        <v>16469</v>
      </c>
      <c r="E1555" t="s">
        <v>16886</v>
      </c>
      <c r="F1555" t="s">
        <v>16883</v>
      </c>
      <c r="G1555" t="s">
        <v>16883</v>
      </c>
      <c r="H1555" s="1">
        <v>44847</v>
      </c>
      <c r="I1555" s="1">
        <v>44833</v>
      </c>
      <c r="J1555" s="9">
        <f t="shared" si="24"/>
        <v>44819</v>
      </c>
      <c r="K1555" s="8"/>
      <c r="M1555" s="4"/>
      <c r="N1555" s="5"/>
      <c r="P1555" s="6"/>
    </row>
    <row r="1556" spans="1:16" x14ac:dyDescent="0.25">
      <c r="A1556" t="s">
        <v>15598</v>
      </c>
      <c r="B1556" t="s">
        <v>16754</v>
      </c>
      <c r="C1556" t="s">
        <v>16476</v>
      </c>
      <c r="D1556" t="s">
        <v>16472</v>
      </c>
      <c r="G1556" t="s">
        <v>16883</v>
      </c>
      <c r="H1556" s="1"/>
      <c r="I1556" s="1"/>
      <c r="J1556" s="9" t="str">
        <f t="shared" si="24"/>
        <v/>
      </c>
      <c r="K1556" s="8"/>
      <c r="M1556" s="4"/>
      <c r="N1556" s="5"/>
      <c r="P1556" s="6"/>
    </row>
    <row r="1557" spans="1:16" x14ac:dyDescent="0.25">
      <c r="A1557" t="s">
        <v>15599</v>
      </c>
      <c r="B1557" t="s">
        <v>16755</v>
      </c>
      <c r="C1557" t="s">
        <v>16478</v>
      </c>
      <c r="D1557" t="s">
        <v>16469</v>
      </c>
      <c r="E1557" t="s">
        <v>16885</v>
      </c>
      <c r="F1557" t="s">
        <v>16919</v>
      </c>
      <c r="G1557" t="s">
        <v>16881</v>
      </c>
      <c r="H1557" s="1">
        <v>43864</v>
      </c>
      <c r="I1557" s="1">
        <v>43833</v>
      </c>
      <c r="J1557" s="9">
        <f t="shared" si="24"/>
        <v>43819</v>
      </c>
      <c r="K1557" s="8"/>
      <c r="M1557" s="4"/>
      <c r="N1557" s="5"/>
      <c r="P1557" s="6"/>
    </row>
    <row r="1558" spans="1:16" x14ac:dyDescent="0.25">
      <c r="A1558" t="s">
        <v>15600</v>
      </c>
      <c r="B1558" t="s">
        <v>16755</v>
      </c>
      <c r="C1558" t="s">
        <v>16478</v>
      </c>
      <c r="D1558" t="s">
        <v>16469</v>
      </c>
      <c r="E1558" t="s">
        <v>16885</v>
      </c>
      <c r="F1558" t="s">
        <v>16919</v>
      </c>
      <c r="G1558" t="s">
        <v>16882</v>
      </c>
      <c r="H1558" s="1">
        <v>43878</v>
      </c>
      <c r="I1558" s="1">
        <v>43847</v>
      </c>
      <c r="J1558" s="9">
        <f t="shared" si="24"/>
        <v>43833</v>
      </c>
      <c r="K1558" s="8"/>
      <c r="M1558" s="4"/>
      <c r="N1558" s="5"/>
      <c r="P1558" s="6"/>
    </row>
    <row r="1559" spans="1:16" x14ac:dyDescent="0.25">
      <c r="A1559" t="s">
        <v>15601</v>
      </c>
      <c r="B1559" t="s">
        <v>16755</v>
      </c>
      <c r="C1559" t="s">
        <v>16478</v>
      </c>
      <c r="D1559" t="s">
        <v>16469</v>
      </c>
      <c r="E1559" t="s">
        <v>16885</v>
      </c>
      <c r="F1559" t="s">
        <v>16919</v>
      </c>
      <c r="G1559" t="s">
        <v>16883</v>
      </c>
      <c r="H1559" s="1">
        <v>44097</v>
      </c>
      <c r="I1559" s="1">
        <v>43892</v>
      </c>
      <c r="J1559" s="9">
        <f t="shared" si="24"/>
        <v>43878</v>
      </c>
      <c r="K1559" s="8"/>
      <c r="M1559" s="4"/>
      <c r="N1559" s="5"/>
      <c r="P1559" s="6"/>
    </row>
    <row r="1560" spans="1:16" x14ac:dyDescent="0.25">
      <c r="A1560" t="s">
        <v>15602</v>
      </c>
      <c r="B1560" t="s">
        <v>16755</v>
      </c>
      <c r="C1560" t="s">
        <v>16478</v>
      </c>
      <c r="D1560" t="s">
        <v>16469</v>
      </c>
      <c r="E1560" t="s">
        <v>16885</v>
      </c>
      <c r="F1560" t="s">
        <v>16919</v>
      </c>
      <c r="G1560" t="s">
        <v>16883</v>
      </c>
      <c r="H1560" s="1">
        <v>44133</v>
      </c>
      <c r="I1560" s="1">
        <v>43928</v>
      </c>
      <c r="J1560" s="9">
        <f t="shared" si="24"/>
        <v>43914</v>
      </c>
      <c r="K1560" s="8"/>
      <c r="M1560" s="4"/>
      <c r="N1560" s="5"/>
      <c r="P1560" s="6"/>
    </row>
    <row r="1561" spans="1:16" x14ac:dyDescent="0.25">
      <c r="A1561" t="s">
        <v>15603</v>
      </c>
      <c r="B1561" t="s">
        <v>16755</v>
      </c>
      <c r="C1561" t="s">
        <v>16478</v>
      </c>
      <c r="D1561" t="s">
        <v>16469</v>
      </c>
      <c r="E1561" t="s">
        <v>16885</v>
      </c>
      <c r="F1561" t="s">
        <v>16919</v>
      </c>
      <c r="G1561" t="s">
        <v>16883</v>
      </c>
      <c r="H1561" s="1">
        <v>44181</v>
      </c>
      <c r="I1561" s="1">
        <v>43978</v>
      </c>
      <c r="J1561" s="9">
        <f t="shared" si="24"/>
        <v>43964</v>
      </c>
      <c r="K1561" s="8"/>
      <c r="M1561" s="4"/>
      <c r="N1561" s="5"/>
      <c r="P1561" s="6"/>
    </row>
    <row r="1562" spans="1:16" x14ac:dyDescent="0.25">
      <c r="A1562" t="s">
        <v>15604</v>
      </c>
      <c r="B1562" t="s">
        <v>16755</v>
      </c>
      <c r="C1562" t="s">
        <v>16478</v>
      </c>
      <c r="D1562" t="s">
        <v>16469</v>
      </c>
      <c r="E1562" t="s">
        <v>16885</v>
      </c>
      <c r="F1562" t="s">
        <v>16919</v>
      </c>
      <c r="G1562" t="s">
        <v>16883</v>
      </c>
      <c r="H1562" s="1">
        <v>44236</v>
      </c>
      <c r="I1562" s="1">
        <v>44022</v>
      </c>
      <c r="J1562" s="9">
        <f t="shared" si="24"/>
        <v>44008</v>
      </c>
      <c r="K1562" s="8"/>
      <c r="M1562" s="4"/>
      <c r="N1562" s="5"/>
      <c r="P1562" s="6"/>
    </row>
    <row r="1563" spans="1:16" x14ac:dyDescent="0.25">
      <c r="A1563" t="s">
        <v>15605</v>
      </c>
      <c r="B1563" t="s">
        <v>16755</v>
      </c>
      <c r="C1563" t="s">
        <v>16478</v>
      </c>
      <c r="D1563" t="s">
        <v>16469</v>
      </c>
      <c r="E1563" t="s">
        <v>16885</v>
      </c>
      <c r="F1563" t="s">
        <v>16919</v>
      </c>
      <c r="G1563" t="s">
        <v>16883</v>
      </c>
      <c r="H1563" s="1">
        <v>44285</v>
      </c>
      <c r="I1563" s="1">
        <v>44071</v>
      </c>
      <c r="J1563" s="9">
        <f t="shared" si="24"/>
        <v>44057</v>
      </c>
      <c r="K1563" s="8"/>
      <c r="M1563" s="4"/>
      <c r="N1563" s="5"/>
      <c r="P1563" s="6"/>
    </row>
    <row r="1564" spans="1:16" x14ac:dyDescent="0.25">
      <c r="A1564" t="s">
        <v>15606</v>
      </c>
      <c r="B1564" t="s">
        <v>16755</v>
      </c>
      <c r="C1564" t="s">
        <v>16478</v>
      </c>
      <c r="D1564" t="s">
        <v>16469</v>
      </c>
      <c r="E1564" t="s">
        <v>16885</v>
      </c>
      <c r="F1564" t="s">
        <v>16968</v>
      </c>
      <c r="G1564" t="s">
        <v>16883</v>
      </c>
      <c r="H1564" s="1">
        <v>44309</v>
      </c>
      <c r="I1564" s="1">
        <v>44096</v>
      </c>
      <c r="J1564" s="9">
        <f t="shared" si="24"/>
        <v>44082</v>
      </c>
      <c r="K1564" s="8"/>
      <c r="M1564" s="4"/>
      <c r="N1564" s="5"/>
      <c r="P1564" s="6"/>
    </row>
    <row r="1565" spans="1:16" x14ac:dyDescent="0.25">
      <c r="A1565" t="s">
        <v>15607</v>
      </c>
      <c r="B1565" t="s">
        <v>16755</v>
      </c>
      <c r="C1565" t="s">
        <v>16478</v>
      </c>
      <c r="D1565" t="s">
        <v>16469</v>
      </c>
      <c r="E1565" t="s">
        <v>16886</v>
      </c>
      <c r="F1565" t="s">
        <v>16883</v>
      </c>
      <c r="G1565" t="s">
        <v>16883</v>
      </c>
      <c r="H1565" s="1">
        <v>44417</v>
      </c>
      <c r="I1565" s="1">
        <v>44210</v>
      </c>
      <c r="J1565" s="9">
        <f t="shared" si="24"/>
        <v>44196</v>
      </c>
      <c r="K1565" s="8"/>
      <c r="M1565" s="4"/>
      <c r="N1565" s="5"/>
      <c r="P1565" s="6"/>
    </row>
    <row r="1566" spans="1:16" x14ac:dyDescent="0.25">
      <c r="A1566" t="s">
        <v>15608</v>
      </c>
      <c r="B1566" t="s">
        <v>16755</v>
      </c>
      <c r="C1566" t="s">
        <v>16478</v>
      </c>
      <c r="D1566" t="s">
        <v>16469</v>
      </c>
      <c r="E1566" t="s">
        <v>16886</v>
      </c>
      <c r="F1566" t="s">
        <v>16883</v>
      </c>
      <c r="G1566" t="s">
        <v>16883</v>
      </c>
      <c r="H1566" s="1">
        <v>44449</v>
      </c>
      <c r="I1566" s="1">
        <v>44244</v>
      </c>
      <c r="J1566" s="9">
        <f t="shared" si="24"/>
        <v>44230</v>
      </c>
      <c r="K1566" s="8"/>
      <c r="M1566" s="4"/>
      <c r="N1566" s="5"/>
      <c r="P1566" s="6"/>
    </row>
    <row r="1567" spans="1:16" x14ac:dyDescent="0.25">
      <c r="A1567" t="s">
        <v>15609</v>
      </c>
      <c r="B1567" t="s">
        <v>16755</v>
      </c>
      <c r="C1567" t="s">
        <v>16478</v>
      </c>
      <c r="D1567" t="s">
        <v>16469</v>
      </c>
      <c r="E1567" t="s">
        <v>16886</v>
      </c>
      <c r="F1567" t="s">
        <v>16883</v>
      </c>
      <c r="G1567" t="s">
        <v>16883</v>
      </c>
      <c r="H1567" s="1">
        <v>44483</v>
      </c>
      <c r="I1567" s="1">
        <v>44279</v>
      </c>
      <c r="J1567" s="9">
        <f t="shared" si="24"/>
        <v>44265</v>
      </c>
      <c r="K1567" s="8"/>
      <c r="M1567" s="4"/>
      <c r="N1567" s="5"/>
      <c r="P1567" s="6"/>
    </row>
    <row r="1568" spans="1:16" x14ac:dyDescent="0.25">
      <c r="A1568" t="s">
        <v>15610</v>
      </c>
      <c r="B1568" t="s">
        <v>16755</v>
      </c>
      <c r="C1568" t="s">
        <v>16478</v>
      </c>
      <c r="D1568" t="s">
        <v>16469</v>
      </c>
      <c r="E1568" t="s">
        <v>16886</v>
      </c>
      <c r="F1568" t="s">
        <v>16883</v>
      </c>
      <c r="G1568" t="s">
        <v>16883</v>
      </c>
      <c r="H1568" s="1">
        <v>44518</v>
      </c>
      <c r="I1568" s="1">
        <v>44314</v>
      </c>
      <c r="J1568" s="9">
        <f t="shared" si="24"/>
        <v>44300</v>
      </c>
      <c r="K1568" s="8"/>
      <c r="M1568" s="4"/>
      <c r="N1568" s="5"/>
      <c r="P1568" s="6"/>
    </row>
    <row r="1569" spans="1:16" x14ac:dyDescent="0.25">
      <c r="A1569" t="s">
        <v>15611</v>
      </c>
      <c r="B1569" t="s">
        <v>16755</v>
      </c>
      <c r="C1569" t="s">
        <v>16478</v>
      </c>
      <c r="D1569" t="s">
        <v>16469</v>
      </c>
      <c r="E1569" t="s">
        <v>16886</v>
      </c>
      <c r="F1569" t="s">
        <v>16883</v>
      </c>
      <c r="G1569" t="s">
        <v>16883</v>
      </c>
      <c r="H1569" s="1">
        <v>44578</v>
      </c>
      <c r="I1569" s="1">
        <v>44365</v>
      </c>
      <c r="J1569" s="9">
        <f t="shared" si="24"/>
        <v>44351</v>
      </c>
      <c r="K1569" s="8"/>
      <c r="M1569" s="4"/>
      <c r="N1569" s="5"/>
      <c r="P1569" s="6"/>
    </row>
    <row r="1570" spans="1:16" x14ac:dyDescent="0.25">
      <c r="A1570" t="s">
        <v>15612</v>
      </c>
      <c r="B1570" t="s">
        <v>16755</v>
      </c>
      <c r="C1570" t="s">
        <v>16478</v>
      </c>
      <c r="D1570" t="s">
        <v>16469</v>
      </c>
      <c r="E1570" t="s">
        <v>16886</v>
      </c>
      <c r="F1570" t="s">
        <v>16883</v>
      </c>
      <c r="G1570" t="s">
        <v>16883</v>
      </c>
      <c r="H1570" s="1">
        <v>44613</v>
      </c>
      <c r="I1570" s="1">
        <v>44400</v>
      </c>
      <c r="J1570" s="9">
        <f t="shared" si="24"/>
        <v>44386</v>
      </c>
      <c r="K1570" s="8"/>
      <c r="M1570" s="4"/>
      <c r="N1570" s="5"/>
      <c r="P1570" s="6"/>
    </row>
    <row r="1571" spans="1:16" x14ac:dyDescent="0.25">
      <c r="A1571" t="s">
        <v>15613</v>
      </c>
      <c r="B1571" t="s">
        <v>16756</v>
      </c>
      <c r="C1571" t="s">
        <v>16478</v>
      </c>
      <c r="D1571" t="s">
        <v>16469</v>
      </c>
      <c r="E1571" t="s">
        <v>16885</v>
      </c>
      <c r="F1571" t="s">
        <v>16976</v>
      </c>
      <c r="G1571" t="s">
        <v>16881</v>
      </c>
      <c r="H1571" s="1">
        <v>44216</v>
      </c>
      <c r="I1571" s="1">
        <v>44202</v>
      </c>
      <c r="J1571" s="9">
        <f t="shared" si="24"/>
        <v>44188</v>
      </c>
      <c r="K1571" s="8"/>
      <c r="M1571" s="4"/>
      <c r="N1571" s="5"/>
      <c r="P1571" s="6"/>
    </row>
    <row r="1572" spans="1:16" x14ac:dyDescent="0.25">
      <c r="A1572" t="s">
        <v>15614</v>
      </c>
      <c r="B1572" t="s">
        <v>16756</v>
      </c>
      <c r="C1572" t="s">
        <v>16478</v>
      </c>
      <c r="D1572" t="s">
        <v>16469</v>
      </c>
      <c r="E1572" t="s">
        <v>16885</v>
      </c>
      <c r="F1572" t="s">
        <v>16976</v>
      </c>
      <c r="G1572" t="s">
        <v>16882</v>
      </c>
      <c r="H1572" s="1">
        <v>44228</v>
      </c>
      <c r="I1572" s="1">
        <v>44214</v>
      </c>
      <c r="J1572" s="9">
        <f t="shared" si="24"/>
        <v>44200</v>
      </c>
      <c r="K1572" s="8"/>
      <c r="M1572" s="4"/>
      <c r="N1572" s="5"/>
      <c r="P1572" s="6"/>
    </row>
    <row r="1573" spans="1:16" x14ac:dyDescent="0.25">
      <c r="A1573" t="s">
        <v>15615</v>
      </c>
      <c r="B1573" t="s">
        <v>16756</v>
      </c>
      <c r="C1573" t="s">
        <v>16478</v>
      </c>
      <c r="D1573" t="s">
        <v>16469</v>
      </c>
      <c r="E1573" t="s">
        <v>16885</v>
      </c>
      <c r="F1573" t="s">
        <v>16976</v>
      </c>
      <c r="G1573" t="s">
        <v>16883</v>
      </c>
      <c r="H1573" s="1">
        <v>44363</v>
      </c>
      <c r="I1573" s="1">
        <v>44348</v>
      </c>
      <c r="J1573" s="9">
        <f t="shared" si="24"/>
        <v>44334</v>
      </c>
      <c r="K1573" s="8"/>
      <c r="M1573" s="4"/>
      <c r="N1573" s="5"/>
      <c r="P1573" s="6"/>
    </row>
    <row r="1574" spans="1:16" x14ac:dyDescent="0.25">
      <c r="A1574" t="s">
        <v>15616</v>
      </c>
      <c r="B1574" t="s">
        <v>16756</v>
      </c>
      <c r="C1574" t="s">
        <v>16478</v>
      </c>
      <c r="D1574" t="s">
        <v>16469</v>
      </c>
      <c r="E1574" t="s">
        <v>16885</v>
      </c>
      <c r="F1574" t="s">
        <v>16976</v>
      </c>
      <c r="G1574" t="s">
        <v>16883</v>
      </c>
      <c r="H1574" s="1">
        <v>44377</v>
      </c>
      <c r="I1574" s="1">
        <v>44363</v>
      </c>
      <c r="J1574" s="9">
        <f t="shared" si="24"/>
        <v>44349</v>
      </c>
      <c r="K1574" s="8"/>
      <c r="M1574" s="4"/>
      <c r="N1574" s="5"/>
      <c r="P1574" s="6"/>
    </row>
    <row r="1575" spans="1:16" x14ac:dyDescent="0.25">
      <c r="A1575" t="s">
        <v>15617</v>
      </c>
      <c r="B1575" t="s">
        <v>16756</v>
      </c>
      <c r="C1575" t="s">
        <v>16478</v>
      </c>
      <c r="D1575" t="s">
        <v>16469</v>
      </c>
      <c r="E1575" t="s">
        <v>16885</v>
      </c>
      <c r="F1575" t="s">
        <v>16976</v>
      </c>
      <c r="G1575" t="s">
        <v>16883</v>
      </c>
      <c r="H1575" s="1">
        <v>44403</v>
      </c>
      <c r="I1575" s="1">
        <v>44389</v>
      </c>
      <c r="J1575" s="9">
        <f t="shared" si="24"/>
        <v>44375</v>
      </c>
      <c r="K1575" s="8"/>
      <c r="M1575" s="4"/>
      <c r="N1575" s="5"/>
      <c r="P1575" s="6"/>
    </row>
    <row r="1576" spans="1:16" x14ac:dyDescent="0.25">
      <c r="A1576" t="s">
        <v>15618</v>
      </c>
      <c r="B1576" t="s">
        <v>16756</v>
      </c>
      <c r="C1576" t="s">
        <v>16478</v>
      </c>
      <c r="D1576" t="s">
        <v>16469</v>
      </c>
      <c r="E1576" t="s">
        <v>16885</v>
      </c>
      <c r="F1576" t="s">
        <v>16977</v>
      </c>
      <c r="G1576" t="s">
        <v>16883</v>
      </c>
      <c r="H1576" s="1">
        <v>44426</v>
      </c>
      <c r="I1576" s="1">
        <v>44412</v>
      </c>
      <c r="J1576" s="9">
        <f t="shared" si="24"/>
        <v>44398</v>
      </c>
      <c r="K1576" s="8"/>
      <c r="M1576" s="4"/>
      <c r="N1576" s="5"/>
      <c r="P1576" s="6"/>
    </row>
    <row r="1577" spans="1:16" x14ac:dyDescent="0.25">
      <c r="A1577" t="s">
        <v>15619</v>
      </c>
      <c r="B1577" t="s">
        <v>16756</v>
      </c>
      <c r="C1577" t="s">
        <v>16478</v>
      </c>
      <c r="D1577" t="s">
        <v>16469</v>
      </c>
      <c r="E1577" t="s">
        <v>16885</v>
      </c>
      <c r="F1577" t="s">
        <v>16975</v>
      </c>
      <c r="G1577" t="s">
        <v>16883</v>
      </c>
      <c r="H1577" s="1">
        <v>44439</v>
      </c>
      <c r="I1577" s="1">
        <v>44425</v>
      </c>
      <c r="J1577" s="9">
        <f t="shared" si="24"/>
        <v>44411</v>
      </c>
      <c r="K1577" s="8"/>
      <c r="M1577" s="4"/>
      <c r="N1577" s="5"/>
      <c r="P1577" s="6"/>
    </row>
    <row r="1578" spans="1:16" x14ac:dyDescent="0.25">
      <c r="A1578" t="s">
        <v>15620</v>
      </c>
      <c r="B1578" t="s">
        <v>16756</v>
      </c>
      <c r="C1578" t="s">
        <v>16478</v>
      </c>
      <c r="D1578" t="s">
        <v>16469</v>
      </c>
      <c r="E1578" t="s">
        <v>16886</v>
      </c>
      <c r="F1578" t="s">
        <v>16883</v>
      </c>
      <c r="G1578" t="s">
        <v>16883</v>
      </c>
      <c r="H1578" s="1">
        <v>44594</v>
      </c>
      <c r="I1578" s="1">
        <v>44580</v>
      </c>
      <c r="J1578" s="9">
        <f t="shared" si="24"/>
        <v>44566</v>
      </c>
      <c r="K1578" s="8"/>
      <c r="M1578" s="4"/>
      <c r="N1578" s="5"/>
      <c r="P1578" s="6"/>
    </row>
    <row r="1579" spans="1:16" x14ac:dyDescent="0.25">
      <c r="A1579" t="s">
        <v>15621</v>
      </c>
      <c r="B1579" t="s">
        <v>16756</v>
      </c>
      <c r="C1579" t="s">
        <v>16478</v>
      </c>
      <c r="D1579" t="s">
        <v>16469</v>
      </c>
      <c r="E1579" t="s">
        <v>16886</v>
      </c>
      <c r="F1579" t="s">
        <v>16883</v>
      </c>
      <c r="G1579" t="s">
        <v>16883</v>
      </c>
      <c r="H1579" s="1">
        <v>44623</v>
      </c>
      <c r="I1579" s="1">
        <v>44609</v>
      </c>
      <c r="J1579" s="9">
        <f t="shared" si="24"/>
        <v>44595</v>
      </c>
      <c r="K1579" s="8"/>
      <c r="M1579" s="4"/>
      <c r="N1579" s="5"/>
      <c r="P1579" s="6"/>
    </row>
    <row r="1580" spans="1:16" x14ac:dyDescent="0.25">
      <c r="A1580" t="s">
        <v>15622</v>
      </c>
      <c r="B1580" t="s">
        <v>16756</v>
      </c>
      <c r="C1580" t="s">
        <v>16478</v>
      </c>
      <c r="D1580" t="s">
        <v>16469</v>
      </c>
      <c r="E1580" t="s">
        <v>16886</v>
      </c>
      <c r="F1580" t="s">
        <v>16883</v>
      </c>
      <c r="G1580" t="s">
        <v>16883</v>
      </c>
      <c r="H1580" s="1">
        <v>44664</v>
      </c>
      <c r="I1580" s="1">
        <v>44650</v>
      </c>
      <c r="J1580" s="9">
        <f t="shared" si="24"/>
        <v>44636</v>
      </c>
      <c r="K1580" s="8"/>
      <c r="M1580" s="4"/>
      <c r="N1580" s="5"/>
      <c r="P1580" s="6"/>
    </row>
    <row r="1581" spans="1:16" x14ac:dyDescent="0.25">
      <c r="A1581" t="s">
        <v>15623</v>
      </c>
      <c r="B1581" t="s">
        <v>16756</v>
      </c>
      <c r="C1581" t="s">
        <v>16478</v>
      </c>
      <c r="D1581" t="s">
        <v>16469</v>
      </c>
      <c r="E1581" t="s">
        <v>16886</v>
      </c>
      <c r="F1581" t="s">
        <v>16883</v>
      </c>
      <c r="G1581" t="s">
        <v>16883</v>
      </c>
      <c r="H1581" s="1">
        <v>44678</v>
      </c>
      <c r="I1581" s="1">
        <v>44663</v>
      </c>
      <c r="J1581" s="9">
        <f t="shared" si="24"/>
        <v>44649</v>
      </c>
      <c r="K1581" s="8"/>
      <c r="M1581" s="4"/>
      <c r="N1581" s="5"/>
      <c r="P1581" s="6"/>
    </row>
    <row r="1582" spans="1:16" x14ac:dyDescent="0.25">
      <c r="A1582" t="s">
        <v>15624</v>
      </c>
      <c r="B1582" t="s">
        <v>16756</v>
      </c>
      <c r="C1582" t="s">
        <v>16478</v>
      </c>
      <c r="D1582" t="s">
        <v>16469</v>
      </c>
      <c r="E1582" t="s">
        <v>16886</v>
      </c>
      <c r="F1582" t="s">
        <v>16883</v>
      </c>
      <c r="G1582" t="s">
        <v>16883</v>
      </c>
      <c r="H1582" s="1">
        <v>44693</v>
      </c>
      <c r="I1582" s="1">
        <v>44678</v>
      </c>
      <c r="J1582" s="9">
        <f t="shared" si="24"/>
        <v>44664</v>
      </c>
      <c r="K1582" s="8"/>
      <c r="M1582" s="4"/>
      <c r="N1582" s="5"/>
      <c r="P1582" s="6"/>
    </row>
    <row r="1583" spans="1:16" x14ac:dyDescent="0.25">
      <c r="A1583" t="s">
        <v>15625</v>
      </c>
      <c r="B1583" t="s">
        <v>16756</v>
      </c>
      <c r="C1583" t="s">
        <v>16478</v>
      </c>
      <c r="D1583" t="s">
        <v>16469</v>
      </c>
      <c r="E1583" t="s">
        <v>16886</v>
      </c>
      <c r="F1583" t="s">
        <v>16883</v>
      </c>
      <c r="G1583" t="s">
        <v>16883</v>
      </c>
      <c r="H1583" s="1">
        <v>44853</v>
      </c>
      <c r="I1583" s="1">
        <v>44839</v>
      </c>
      <c r="J1583" s="9">
        <f t="shared" si="24"/>
        <v>44825</v>
      </c>
      <c r="K1583" s="8"/>
      <c r="M1583" s="4"/>
      <c r="N1583" s="5"/>
      <c r="P1583" s="6"/>
    </row>
    <row r="1584" spans="1:16" x14ac:dyDescent="0.25">
      <c r="A1584" t="s">
        <v>15626</v>
      </c>
      <c r="B1584" t="s">
        <v>16756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44882</v>
      </c>
      <c r="I1584" s="1">
        <v>44868</v>
      </c>
      <c r="J1584" s="9">
        <f t="shared" si="24"/>
        <v>44854</v>
      </c>
      <c r="K1584" s="8"/>
      <c r="M1584" s="4"/>
      <c r="N1584" s="5"/>
      <c r="P1584" s="6"/>
    </row>
    <row r="1585" spans="1:16" x14ac:dyDescent="0.25">
      <c r="A1585" t="s">
        <v>15627</v>
      </c>
      <c r="B1585" t="s">
        <v>16757</v>
      </c>
      <c r="C1585" t="s">
        <v>16478</v>
      </c>
      <c r="D1585" t="s">
        <v>16469</v>
      </c>
      <c r="E1585" t="s">
        <v>16885</v>
      </c>
      <c r="F1585" t="s">
        <v>16977</v>
      </c>
      <c r="G1585" t="s">
        <v>16881</v>
      </c>
      <c r="H1585" s="1">
        <v>44183</v>
      </c>
      <c r="I1585" s="1">
        <v>44169</v>
      </c>
      <c r="J1585" s="9">
        <f t="shared" si="24"/>
        <v>44155</v>
      </c>
      <c r="K1585" s="8"/>
      <c r="M1585" s="4"/>
      <c r="N1585" s="5"/>
      <c r="P1585" s="6"/>
    </row>
    <row r="1586" spans="1:16" x14ac:dyDescent="0.25">
      <c r="A1586" t="s">
        <v>15628</v>
      </c>
      <c r="B1586" t="s">
        <v>16757</v>
      </c>
      <c r="C1586" t="s">
        <v>16478</v>
      </c>
      <c r="D1586" t="s">
        <v>16469</v>
      </c>
      <c r="E1586" t="s">
        <v>16885</v>
      </c>
      <c r="F1586" t="s">
        <v>16977</v>
      </c>
      <c r="G1586" t="s">
        <v>16882</v>
      </c>
      <c r="H1586" s="1">
        <v>44204</v>
      </c>
      <c r="I1586" s="1">
        <v>44180</v>
      </c>
      <c r="J1586" s="9">
        <f t="shared" si="24"/>
        <v>44166</v>
      </c>
      <c r="K1586" s="8"/>
      <c r="M1586" s="4"/>
      <c r="N1586" s="5"/>
      <c r="P1586" s="6"/>
    </row>
    <row r="1587" spans="1:16" x14ac:dyDescent="0.25">
      <c r="A1587" t="s">
        <v>15629</v>
      </c>
      <c r="B1587" t="s">
        <v>16757</v>
      </c>
      <c r="C1587" t="s">
        <v>16478</v>
      </c>
      <c r="D1587" t="s">
        <v>16469</v>
      </c>
      <c r="E1587" t="s">
        <v>16886</v>
      </c>
      <c r="F1587" t="s">
        <v>16883</v>
      </c>
      <c r="G1587" t="s">
        <v>16883</v>
      </c>
      <c r="H1587" s="1">
        <v>44664</v>
      </c>
      <c r="I1587" s="1">
        <v>44650</v>
      </c>
      <c r="J1587" s="9">
        <f t="shared" si="24"/>
        <v>44636</v>
      </c>
      <c r="K1587" s="8"/>
      <c r="M1587" s="4"/>
      <c r="N1587" s="5"/>
      <c r="P1587" s="6"/>
    </row>
    <row r="1588" spans="1:16" x14ac:dyDescent="0.25">
      <c r="A1588" t="s">
        <v>15630</v>
      </c>
      <c r="B1588" t="s">
        <v>16757</v>
      </c>
      <c r="C1588" t="s">
        <v>16478</v>
      </c>
      <c r="D1588" t="s">
        <v>16469</v>
      </c>
      <c r="E1588" t="s">
        <v>16886</v>
      </c>
      <c r="F1588" t="s">
        <v>16883</v>
      </c>
      <c r="G1588" t="s">
        <v>16883</v>
      </c>
      <c r="H1588" s="1">
        <v>44889</v>
      </c>
      <c r="I1588" s="1">
        <v>44875</v>
      </c>
      <c r="J1588" s="9">
        <f t="shared" si="24"/>
        <v>44861</v>
      </c>
      <c r="K1588" s="8"/>
      <c r="M1588" s="4"/>
      <c r="N1588" s="5"/>
      <c r="P1588" s="6"/>
    </row>
    <row r="1589" spans="1:16" x14ac:dyDescent="0.25">
      <c r="A1589" t="s">
        <v>15631</v>
      </c>
      <c r="B1589" t="s">
        <v>16758</v>
      </c>
      <c r="C1589" t="s">
        <v>16476</v>
      </c>
      <c r="D1589" t="s">
        <v>16469</v>
      </c>
      <c r="G1589" t="s">
        <v>16881</v>
      </c>
      <c r="H1589" s="1">
        <v>44312</v>
      </c>
      <c r="I1589" s="1"/>
      <c r="J1589" s="9">
        <f t="shared" si="24"/>
        <v>44298</v>
      </c>
      <c r="K1589" s="8"/>
      <c r="M1589" s="4"/>
      <c r="N1589" s="5"/>
      <c r="P1589" s="6"/>
    </row>
    <row r="1590" spans="1:16" x14ac:dyDescent="0.25">
      <c r="A1590" t="s">
        <v>15632</v>
      </c>
      <c r="B1590" t="s">
        <v>16758</v>
      </c>
      <c r="C1590" t="s">
        <v>16476</v>
      </c>
      <c r="D1590" t="s">
        <v>16469</v>
      </c>
      <c r="G1590" t="s">
        <v>16881</v>
      </c>
      <c r="H1590" s="1">
        <v>44312</v>
      </c>
      <c r="I1590" s="1"/>
      <c r="J1590" s="9">
        <f t="shared" si="24"/>
        <v>44298</v>
      </c>
      <c r="K1590" s="8"/>
      <c r="M1590" s="4"/>
      <c r="N1590" s="5"/>
      <c r="P1590" s="6"/>
    </row>
    <row r="1591" spans="1:16" x14ac:dyDescent="0.25">
      <c r="A1591" t="s">
        <v>15633</v>
      </c>
      <c r="B1591" t="s">
        <v>16758</v>
      </c>
      <c r="C1591" t="s">
        <v>16476</v>
      </c>
      <c r="D1591" t="s">
        <v>16469</v>
      </c>
      <c r="G1591" t="s">
        <v>16881</v>
      </c>
      <c r="H1591" s="1">
        <v>44312</v>
      </c>
      <c r="I1591" s="1"/>
      <c r="J1591" s="9">
        <f t="shared" si="24"/>
        <v>44298</v>
      </c>
      <c r="K1591" s="8"/>
      <c r="M1591" s="4"/>
      <c r="N1591" s="5"/>
      <c r="P1591" s="6"/>
    </row>
    <row r="1592" spans="1:16" x14ac:dyDescent="0.25">
      <c r="A1592" t="s">
        <v>15634</v>
      </c>
      <c r="B1592" t="s">
        <v>16758</v>
      </c>
      <c r="C1592" t="s">
        <v>16476</v>
      </c>
      <c r="D1592" t="s">
        <v>16469</v>
      </c>
      <c r="G1592" t="s">
        <v>16881</v>
      </c>
      <c r="H1592" s="1">
        <v>44316</v>
      </c>
      <c r="I1592" s="1"/>
      <c r="J1592" s="9">
        <f t="shared" si="24"/>
        <v>44302</v>
      </c>
      <c r="K1592" s="8"/>
      <c r="M1592" s="4"/>
      <c r="N1592" s="5"/>
      <c r="P1592" s="6"/>
    </row>
    <row r="1593" spans="1:16" x14ac:dyDescent="0.25">
      <c r="A1593" t="s">
        <v>15635</v>
      </c>
      <c r="B1593" t="s">
        <v>16758</v>
      </c>
      <c r="C1593" t="s">
        <v>16476</v>
      </c>
      <c r="D1593" t="s">
        <v>16469</v>
      </c>
      <c r="G1593" t="s">
        <v>16881</v>
      </c>
      <c r="H1593" s="1">
        <v>44316</v>
      </c>
      <c r="I1593" s="1"/>
      <c r="J1593" s="9">
        <f t="shared" si="24"/>
        <v>44302</v>
      </c>
      <c r="K1593" s="8"/>
      <c r="M1593" s="4"/>
      <c r="N1593" s="5"/>
      <c r="P1593" s="6"/>
    </row>
    <row r="1594" spans="1:16" x14ac:dyDescent="0.25">
      <c r="A1594" t="s">
        <v>15636</v>
      </c>
      <c r="B1594" t="s">
        <v>16758</v>
      </c>
      <c r="C1594" t="s">
        <v>16476</v>
      </c>
      <c r="D1594" t="s">
        <v>16469</v>
      </c>
      <c r="G1594" t="s">
        <v>16881</v>
      </c>
      <c r="H1594" s="1">
        <v>44316</v>
      </c>
      <c r="I1594" s="1"/>
      <c r="J1594" s="9">
        <f t="shared" si="24"/>
        <v>44302</v>
      </c>
      <c r="K1594" s="8"/>
      <c r="M1594" s="4"/>
      <c r="N1594" s="5"/>
      <c r="P1594" s="6"/>
    </row>
    <row r="1595" spans="1:16" x14ac:dyDescent="0.25">
      <c r="A1595" t="s">
        <v>15637</v>
      </c>
      <c r="B1595" t="s">
        <v>16758</v>
      </c>
      <c r="C1595" t="s">
        <v>16476</v>
      </c>
      <c r="D1595" t="s">
        <v>16469</v>
      </c>
      <c r="G1595" t="s">
        <v>16881</v>
      </c>
      <c r="H1595" s="1">
        <v>44326</v>
      </c>
      <c r="I1595" s="1"/>
      <c r="J1595" s="9">
        <f t="shared" si="24"/>
        <v>44312</v>
      </c>
      <c r="K1595" s="8"/>
      <c r="M1595" s="4"/>
      <c r="N1595" s="5"/>
      <c r="P1595" s="6"/>
    </row>
    <row r="1596" spans="1:16" x14ac:dyDescent="0.25">
      <c r="A1596" t="s">
        <v>15638</v>
      </c>
      <c r="B1596" t="s">
        <v>16758</v>
      </c>
      <c r="C1596" t="s">
        <v>16476</v>
      </c>
      <c r="D1596" t="s">
        <v>16469</v>
      </c>
      <c r="G1596" t="s">
        <v>16881</v>
      </c>
      <c r="H1596" s="1">
        <v>44326</v>
      </c>
      <c r="I1596" s="1"/>
      <c r="J1596" s="9">
        <f t="shared" si="24"/>
        <v>44312</v>
      </c>
      <c r="K1596" s="8"/>
      <c r="M1596" s="4"/>
      <c r="N1596" s="5"/>
      <c r="P1596" s="6"/>
    </row>
    <row r="1597" spans="1:16" x14ac:dyDescent="0.25">
      <c r="A1597" t="s">
        <v>15639</v>
      </c>
      <c r="B1597" t="s">
        <v>16758</v>
      </c>
      <c r="C1597" t="s">
        <v>16476</v>
      </c>
      <c r="D1597" t="s">
        <v>16469</v>
      </c>
      <c r="G1597" t="s">
        <v>16881</v>
      </c>
      <c r="H1597" s="1">
        <v>44326</v>
      </c>
      <c r="I1597" s="1"/>
      <c r="J1597" s="9">
        <f t="shared" si="24"/>
        <v>44312</v>
      </c>
      <c r="K1597" s="8"/>
      <c r="M1597" s="4"/>
      <c r="N1597" s="5"/>
      <c r="P1597" s="6"/>
    </row>
    <row r="1598" spans="1:16" x14ac:dyDescent="0.25">
      <c r="A1598" t="s">
        <v>15640</v>
      </c>
      <c r="B1598" t="s">
        <v>16758</v>
      </c>
      <c r="C1598" t="s">
        <v>16476</v>
      </c>
      <c r="D1598" t="s">
        <v>16469</v>
      </c>
      <c r="G1598" t="s">
        <v>16881</v>
      </c>
      <c r="H1598" s="1">
        <v>44333</v>
      </c>
      <c r="I1598" s="1"/>
      <c r="J1598" s="9">
        <f t="shared" si="24"/>
        <v>44319</v>
      </c>
      <c r="K1598" s="8"/>
      <c r="M1598" s="4"/>
      <c r="N1598" s="5"/>
      <c r="P1598" s="6"/>
    </row>
    <row r="1599" spans="1:16" x14ac:dyDescent="0.25">
      <c r="A1599" t="s">
        <v>15641</v>
      </c>
      <c r="B1599" t="s">
        <v>16758</v>
      </c>
      <c r="C1599" t="s">
        <v>16476</v>
      </c>
      <c r="D1599" t="s">
        <v>16469</v>
      </c>
      <c r="G1599" t="s">
        <v>16881</v>
      </c>
      <c r="H1599" s="1">
        <v>44333</v>
      </c>
      <c r="I1599" s="1"/>
      <c r="J1599" s="9">
        <f t="shared" si="24"/>
        <v>44319</v>
      </c>
      <c r="K1599" s="8"/>
      <c r="M1599" s="4"/>
      <c r="N1599" s="5"/>
      <c r="P1599" s="6"/>
    </row>
    <row r="1600" spans="1:16" x14ac:dyDescent="0.25">
      <c r="A1600" t="s">
        <v>15642</v>
      </c>
      <c r="B1600" t="s">
        <v>16758</v>
      </c>
      <c r="C1600" t="s">
        <v>16476</v>
      </c>
      <c r="D1600" t="s">
        <v>16469</v>
      </c>
      <c r="G1600" t="s">
        <v>16881</v>
      </c>
      <c r="H1600" s="1">
        <v>44333</v>
      </c>
      <c r="I1600" s="1"/>
      <c r="J1600" s="9">
        <f t="shared" si="24"/>
        <v>44319</v>
      </c>
      <c r="K1600" s="8"/>
      <c r="M1600" s="4"/>
      <c r="N1600" s="5"/>
      <c r="P1600" s="6"/>
    </row>
    <row r="1601" spans="1:16" x14ac:dyDescent="0.25">
      <c r="A1601" t="s">
        <v>15643</v>
      </c>
      <c r="B1601" t="s">
        <v>16758</v>
      </c>
      <c r="C1601" t="s">
        <v>16476</v>
      </c>
      <c r="D1601" t="s">
        <v>16469</v>
      </c>
      <c r="G1601" t="s">
        <v>16881</v>
      </c>
      <c r="H1601" s="1">
        <v>44340</v>
      </c>
      <c r="I1601" s="1"/>
      <c r="J1601" s="9">
        <f t="shared" si="24"/>
        <v>44326</v>
      </c>
      <c r="K1601" s="8"/>
      <c r="M1601" s="4"/>
      <c r="N1601" s="5"/>
      <c r="P1601" s="6"/>
    </row>
    <row r="1602" spans="1:16" x14ac:dyDescent="0.25">
      <c r="A1602" t="s">
        <v>15644</v>
      </c>
      <c r="B1602" t="s">
        <v>16758</v>
      </c>
      <c r="C1602" t="s">
        <v>16476</v>
      </c>
      <c r="D1602" t="s">
        <v>16469</v>
      </c>
      <c r="G1602" t="s">
        <v>16881</v>
      </c>
      <c r="H1602" s="1">
        <v>44340</v>
      </c>
      <c r="I1602" s="1"/>
      <c r="J1602" s="9">
        <f t="shared" si="24"/>
        <v>44326</v>
      </c>
      <c r="K1602" s="8"/>
      <c r="M1602" s="4"/>
      <c r="N1602" s="5"/>
      <c r="P1602" s="6"/>
    </row>
    <row r="1603" spans="1:16" x14ac:dyDescent="0.25">
      <c r="A1603" t="s">
        <v>15645</v>
      </c>
      <c r="B1603" t="s">
        <v>16758</v>
      </c>
      <c r="C1603" t="s">
        <v>16476</v>
      </c>
      <c r="D1603" t="s">
        <v>16469</v>
      </c>
      <c r="G1603" t="s">
        <v>16881</v>
      </c>
      <c r="H1603" s="1">
        <v>44340</v>
      </c>
      <c r="I1603" s="1"/>
      <c r="J1603" s="9">
        <f t="shared" ref="J1603:J1666" si="25">IF(IF(ISBLANK(I1603),IF(ISBLANK(H1603),"",H1603),IF(I1603&lt;H1603,I1603,H1603))&lt;&gt;"",(IF(ISBLANK(I1603),IF(ISBLANK(H1603),"",H1603),IF(I1603&lt;H1603,I1603,H1603)))-14,"")</f>
        <v>44326</v>
      </c>
      <c r="K1603" s="8"/>
      <c r="M1603" s="4"/>
      <c r="N1603" s="5"/>
      <c r="P1603" s="6"/>
    </row>
    <row r="1604" spans="1:16" x14ac:dyDescent="0.25">
      <c r="A1604" t="s">
        <v>15646</v>
      </c>
      <c r="B1604" t="s">
        <v>16759</v>
      </c>
      <c r="C1604" t="s">
        <v>16482</v>
      </c>
      <c r="D1604" t="s">
        <v>16469</v>
      </c>
      <c r="E1604" t="s">
        <v>16885</v>
      </c>
      <c r="F1604" t="s">
        <v>16898</v>
      </c>
      <c r="G1604" t="s">
        <v>16881</v>
      </c>
      <c r="H1604" s="1">
        <v>44099</v>
      </c>
      <c r="I1604" s="1"/>
      <c r="J1604" s="9">
        <f t="shared" si="25"/>
        <v>44085</v>
      </c>
      <c r="K1604" s="8"/>
      <c r="M1604" s="4"/>
      <c r="N1604" s="5"/>
      <c r="P1604" s="6"/>
    </row>
    <row r="1605" spans="1:16" x14ac:dyDescent="0.25">
      <c r="A1605" t="s">
        <v>15647</v>
      </c>
      <c r="B1605" t="s">
        <v>16760</v>
      </c>
      <c r="C1605" t="s">
        <v>16478</v>
      </c>
      <c r="D1605" t="s">
        <v>16469</v>
      </c>
      <c r="E1605" t="s">
        <v>16885</v>
      </c>
      <c r="F1605" t="s">
        <v>16965</v>
      </c>
      <c r="G1605" t="s">
        <v>16881</v>
      </c>
      <c r="H1605" s="1">
        <v>44019</v>
      </c>
      <c r="I1605" s="1">
        <v>44005</v>
      </c>
      <c r="J1605" s="9">
        <f t="shared" si="25"/>
        <v>43991</v>
      </c>
      <c r="K1605" s="8"/>
      <c r="M1605" s="4"/>
      <c r="N1605" s="5"/>
      <c r="P1605" s="6"/>
    </row>
    <row r="1606" spans="1:16" x14ac:dyDescent="0.25">
      <c r="A1606" t="s">
        <v>15648</v>
      </c>
      <c r="B1606" t="s">
        <v>16761</v>
      </c>
      <c r="C1606" t="s">
        <v>16478</v>
      </c>
      <c r="D1606" t="s">
        <v>16469</v>
      </c>
      <c r="E1606" t="s">
        <v>16885</v>
      </c>
      <c r="F1606" t="s">
        <v>16965</v>
      </c>
      <c r="G1606" t="s">
        <v>16881</v>
      </c>
      <c r="H1606" s="1">
        <v>44025</v>
      </c>
      <c r="I1606" s="1">
        <v>44011</v>
      </c>
      <c r="J1606" s="9">
        <f t="shared" si="25"/>
        <v>43997</v>
      </c>
      <c r="K1606" s="8"/>
      <c r="M1606" s="4"/>
      <c r="N1606" s="5"/>
      <c r="P1606" s="6"/>
    </row>
    <row r="1607" spans="1:16" x14ac:dyDescent="0.25">
      <c r="A1607" t="s">
        <v>15649</v>
      </c>
      <c r="B1607" t="s">
        <v>16760</v>
      </c>
      <c r="C1607" t="s">
        <v>16478</v>
      </c>
      <c r="D1607" t="s">
        <v>16469</v>
      </c>
      <c r="E1607" t="s">
        <v>16885</v>
      </c>
      <c r="F1607" t="s">
        <v>16966</v>
      </c>
      <c r="G1607" t="s">
        <v>16882</v>
      </c>
      <c r="H1607" s="1">
        <v>44036</v>
      </c>
      <c r="I1607" s="1">
        <v>44022</v>
      </c>
      <c r="J1607" s="9">
        <f t="shared" si="25"/>
        <v>44008</v>
      </c>
      <c r="K1607" s="8"/>
      <c r="M1607" s="4"/>
      <c r="N1607" s="5"/>
      <c r="P1607" s="6"/>
    </row>
    <row r="1608" spans="1:16" x14ac:dyDescent="0.25">
      <c r="A1608" t="s">
        <v>15650</v>
      </c>
      <c r="B1608" t="s">
        <v>16761</v>
      </c>
      <c r="C1608" t="s">
        <v>16478</v>
      </c>
      <c r="D1608" t="s">
        <v>16469</v>
      </c>
      <c r="E1608" t="s">
        <v>16885</v>
      </c>
      <c r="F1608" t="s">
        <v>16897</v>
      </c>
      <c r="G1608" t="s">
        <v>16882</v>
      </c>
      <c r="H1608" s="1">
        <v>44043</v>
      </c>
      <c r="I1608" s="1">
        <v>44029</v>
      </c>
      <c r="J1608" s="9">
        <f t="shared" si="25"/>
        <v>44015</v>
      </c>
      <c r="K1608" s="8"/>
      <c r="M1608" s="4"/>
      <c r="N1608" s="5"/>
      <c r="P1608" s="6"/>
    </row>
    <row r="1609" spans="1:16" x14ac:dyDescent="0.25">
      <c r="A1609" t="s">
        <v>15651</v>
      </c>
      <c r="B1609" t="s">
        <v>16760</v>
      </c>
      <c r="C1609" t="s">
        <v>16478</v>
      </c>
      <c r="D1609" t="s">
        <v>16469</v>
      </c>
      <c r="E1609" t="s">
        <v>16885</v>
      </c>
      <c r="F1609" t="s">
        <v>16904</v>
      </c>
      <c r="G1609" t="s">
        <v>16883</v>
      </c>
      <c r="H1609" s="1">
        <v>44491</v>
      </c>
      <c r="I1609" s="1">
        <v>44477</v>
      </c>
      <c r="J1609" s="9">
        <f t="shared" si="25"/>
        <v>44463</v>
      </c>
      <c r="K1609" s="8"/>
      <c r="M1609" s="4"/>
      <c r="N1609" s="5"/>
      <c r="P1609" s="6"/>
    </row>
    <row r="1610" spans="1:16" x14ac:dyDescent="0.25">
      <c r="A1610" t="s">
        <v>15652</v>
      </c>
      <c r="B1610" t="s">
        <v>16761</v>
      </c>
      <c r="C1610" t="s">
        <v>16478</v>
      </c>
      <c r="D1610" t="s">
        <v>16469</v>
      </c>
      <c r="E1610" t="s">
        <v>16885</v>
      </c>
      <c r="F1610" t="s">
        <v>16919</v>
      </c>
      <c r="G1610" t="s">
        <v>16883</v>
      </c>
      <c r="H1610" s="1">
        <v>44501</v>
      </c>
      <c r="I1610" s="1">
        <v>44484</v>
      </c>
      <c r="J1610" s="9">
        <f t="shared" si="25"/>
        <v>44470</v>
      </c>
      <c r="K1610" s="8"/>
      <c r="M1610" s="4"/>
      <c r="N1610" s="5"/>
      <c r="P1610" s="6"/>
    </row>
    <row r="1611" spans="1:16" x14ac:dyDescent="0.25">
      <c r="A1611" t="s">
        <v>15653</v>
      </c>
      <c r="B1611" t="s">
        <v>16761</v>
      </c>
      <c r="C1611" t="s">
        <v>16478</v>
      </c>
      <c r="D1611" t="s">
        <v>16469</v>
      </c>
      <c r="E1611" t="s">
        <v>16886</v>
      </c>
      <c r="F1611" t="s">
        <v>16883</v>
      </c>
      <c r="G1611" t="s">
        <v>16883</v>
      </c>
      <c r="H1611" s="1">
        <v>44655</v>
      </c>
      <c r="I1611" s="1">
        <v>44641</v>
      </c>
      <c r="J1611" s="9">
        <f t="shared" si="25"/>
        <v>44627</v>
      </c>
      <c r="K1611" s="8"/>
      <c r="M1611" s="4"/>
      <c r="N1611" s="5"/>
      <c r="P1611" s="6"/>
    </row>
    <row r="1612" spans="1:16" x14ac:dyDescent="0.25">
      <c r="A1612" t="s">
        <v>15654</v>
      </c>
      <c r="B1612" t="s">
        <v>16760</v>
      </c>
      <c r="C1612" t="s">
        <v>16478</v>
      </c>
      <c r="D1612" t="s">
        <v>16469</v>
      </c>
      <c r="E1612" t="s">
        <v>16886</v>
      </c>
      <c r="F1612" t="s">
        <v>16883</v>
      </c>
      <c r="G1612" t="s">
        <v>16883</v>
      </c>
      <c r="H1612" s="1">
        <v>44684</v>
      </c>
      <c r="I1612" s="1">
        <v>44666</v>
      </c>
      <c r="J1612" s="9">
        <f t="shared" si="25"/>
        <v>44652</v>
      </c>
      <c r="K1612" s="8"/>
      <c r="M1612" s="4"/>
      <c r="N1612" s="5"/>
      <c r="P1612" s="6"/>
    </row>
    <row r="1613" spans="1:16" x14ac:dyDescent="0.25">
      <c r="A1613" t="s">
        <v>15655</v>
      </c>
      <c r="B1613" t="s">
        <v>16761</v>
      </c>
      <c r="C1613" t="s">
        <v>16478</v>
      </c>
      <c r="D1613" t="s">
        <v>16469</v>
      </c>
      <c r="E1613" t="s">
        <v>16886</v>
      </c>
      <c r="F1613" t="s">
        <v>16883</v>
      </c>
      <c r="G1613" t="s">
        <v>16883</v>
      </c>
      <c r="H1613" s="1">
        <v>44715</v>
      </c>
      <c r="I1613" s="1">
        <v>44701</v>
      </c>
      <c r="J1613" s="9">
        <f t="shared" si="25"/>
        <v>44687</v>
      </c>
      <c r="K1613" s="8"/>
      <c r="M1613" s="4"/>
      <c r="N1613" s="5"/>
      <c r="P1613" s="6"/>
    </row>
    <row r="1614" spans="1:16" x14ac:dyDescent="0.25">
      <c r="A1614" t="s">
        <v>15656</v>
      </c>
      <c r="B1614" t="s">
        <v>16760</v>
      </c>
      <c r="C1614" t="s">
        <v>16478</v>
      </c>
      <c r="D1614" t="s">
        <v>16469</v>
      </c>
      <c r="E1614" t="s">
        <v>16886</v>
      </c>
      <c r="F1614" t="s">
        <v>16883</v>
      </c>
      <c r="G1614" t="s">
        <v>16883</v>
      </c>
      <c r="H1614" s="1">
        <v>44746</v>
      </c>
      <c r="I1614" s="1">
        <v>44732</v>
      </c>
      <c r="J1614" s="9">
        <f t="shared" si="25"/>
        <v>44718</v>
      </c>
      <c r="K1614" s="8"/>
      <c r="M1614" s="4"/>
      <c r="N1614" s="5"/>
      <c r="P1614" s="6"/>
    </row>
    <row r="1615" spans="1:16" x14ac:dyDescent="0.25">
      <c r="A1615" t="s">
        <v>15657</v>
      </c>
      <c r="B1615" t="s">
        <v>16761</v>
      </c>
      <c r="C1615" t="s">
        <v>16478</v>
      </c>
      <c r="D1615" t="s">
        <v>16469</v>
      </c>
      <c r="E1615" t="s">
        <v>16886</v>
      </c>
      <c r="F1615" t="s">
        <v>16883</v>
      </c>
      <c r="G1615" t="s">
        <v>16883</v>
      </c>
      <c r="H1615" s="1">
        <v>44894</v>
      </c>
      <c r="I1615" s="1">
        <v>44880</v>
      </c>
      <c r="J1615" s="9">
        <f t="shared" si="25"/>
        <v>44866</v>
      </c>
      <c r="K1615" s="8"/>
      <c r="M1615" s="4"/>
      <c r="N1615" s="5"/>
      <c r="P1615" s="6"/>
    </row>
    <row r="1616" spans="1:16" x14ac:dyDescent="0.25">
      <c r="A1616" t="s">
        <v>15658</v>
      </c>
      <c r="B1616" t="s">
        <v>16760</v>
      </c>
      <c r="C1616" t="s">
        <v>16478</v>
      </c>
      <c r="D1616" t="s">
        <v>16469</v>
      </c>
      <c r="E1616" t="s">
        <v>16886</v>
      </c>
      <c r="F1616" t="s">
        <v>16883</v>
      </c>
      <c r="G1616" t="s">
        <v>16883</v>
      </c>
      <c r="H1616" s="1">
        <v>44901</v>
      </c>
      <c r="I1616" s="1">
        <v>44887</v>
      </c>
      <c r="J1616" s="9">
        <f t="shared" si="25"/>
        <v>44873</v>
      </c>
      <c r="K1616" s="8"/>
      <c r="M1616" s="4"/>
      <c r="N1616" s="5"/>
      <c r="P1616" s="6"/>
    </row>
    <row r="1617" spans="1:16" x14ac:dyDescent="0.25">
      <c r="A1617" t="s">
        <v>15659</v>
      </c>
      <c r="B1617" t="s">
        <v>16762</v>
      </c>
      <c r="C1617" t="s">
        <v>16477</v>
      </c>
      <c r="D1617" t="s">
        <v>16469</v>
      </c>
      <c r="E1617" t="s">
        <v>16885</v>
      </c>
      <c r="F1617" t="s">
        <v>16896</v>
      </c>
      <c r="G1617" t="s">
        <v>16881</v>
      </c>
      <c r="H1617" s="1">
        <v>44099</v>
      </c>
      <c r="I1617" s="1"/>
      <c r="J1617" s="9">
        <f t="shared" si="25"/>
        <v>44085</v>
      </c>
      <c r="K1617" s="8"/>
      <c r="M1617" s="4"/>
      <c r="N1617" s="5"/>
      <c r="P1617" s="6"/>
    </row>
    <row r="1618" spans="1:16" x14ac:dyDescent="0.25">
      <c r="A1618" t="s">
        <v>15660</v>
      </c>
      <c r="B1618" t="s">
        <v>16763</v>
      </c>
      <c r="C1618" t="s">
        <v>16476</v>
      </c>
      <c r="D1618" t="s">
        <v>16472</v>
      </c>
      <c r="E1618" t="s">
        <v>16888</v>
      </c>
      <c r="F1618" t="s">
        <v>16908</v>
      </c>
      <c r="G1618" t="s">
        <v>16881</v>
      </c>
      <c r="H1618" s="1"/>
      <c r="I1618" s="1"/>
      <c r="J1618" s="9" t="str">
        <f t="shared" si="25"/>
        <v/>
      </c>
      <c r="K1618" s="8"/>
      <c r="M1618" s="4"/>
      <c r="N1618" s="5"/>
      <c r="P1618" s="6"/>
    </row>
    <row r="1619" spans="1:16" x14ac:dyDescent="0.25">
      <c r="A1619" t="s">
        <v>15661</v>
      </c>
      <c r="B1619" t="s">
        <v>16764</v>
      </c>
      <c r="C1619" t="s">
        <v>16476</v>
      </c>
      <c r="D1619" t="s">
        <v>16470</v>
      </c>
      <c r="E1619" t="s">
        <v>16887</v>
      </c>
      <c r="F1619" t="s">
        <v>16890</v>
      </c>
      <c r="G1619" t="s">
        <v>16470</v>
      </c>
      <c r="H1619" s="1">
        <v>44099</v>
      </c>
      <c r="I1619" s="1"/>
      <c r="J1619" s="9">
        <f t="shared" si="25"/>
        <v>44085</v>
      </c>
      <c r="K1619" s="8"/>
      <c r="M1619" s="4"/>
      <c r="N1619" s="5"/>
      <c r="P1619" s="6"/>
    </row>
    <row r="1620" spans="1:16" x14ac:dyDescent="0.25">
      <c r="A1620" t="s">
        <v>15662</v>
      </c>
      <c r="B1620" t="s">
        <v>16765</v>
      </c>
      <c r="C1620" t="s">
        <v>16476</v>
      </c>
      <c r="D1620" t="s">
        <v>16469</v>
      </c>
      <c r="G1620" t="s">
        <v>16883</v>
      </c>
      <c r="H1620" s="1">
        <v>44083</v>
      </c>
      <c r="I1620" s="1"/>
      <c r="J1620" s="9">
        <f t="shared" si="25"/>
        <v>44069</v>
      </c>
      <c r="K1620" s="8"/>
      <c r="M1620" s="4"/>
      <c r="N1620" s="5"/>
      <c r="P1620" s="6"/>
    </row>
    <row r="1621" spans="1:16" x14ac:dyDescent="0.25">
      <c r="A1621" t="s">
        <v>15663</v>
      </c>
      <c r="B1621" t="s">
        <v>16766</v>
      </c>
      <c r="C1621" t="s">
        <v>16478</v>
      </c>
      <c r="D1621" t="s">
        <v>16469</v>
      </c>
      <c r="E1621" t="s">
        <v>16885</v>
      </c>
      <c r="F1621" t="s">
        <v>16936</v>
      </c>
      <c r="G1621" t="s">
        <v>16881</v>
      </c>
      <c r="H1621" s="1">
        <v>43885</v>
      </c>
      <c r="I1621" s="1">
        <v>43871</v>
      </c>
      <c r="J1621" s="9">
        <f t="shared" si="25"/>
        <v>43857</v>
      </c>
      <c r="K1621" s="8"/>
      <c r="M1621" s="4"/>
      <c r="N1621" s="5"/>
      <c r="P1621" s="6"/>
    </row>
    <row r="1622" spans="1:16" x14ac:dyDescent="0.25">
      <c r="A1622" t="s">
        <v>15664</v>
      </c>
      <c r="B1622" t="s">
        <v>16766</v>
      </c>
      <c r="C1622" t="s">
        <v>16478</v>
      </c>
      <c r="D1622" t="s">
        <v>16469</v>
      </c>
      <c r="E1622" t="s">
        <v>16885</v>
      </c>
      <c r="F1622" t="s">
        <v>16936</v>
      </c>
      <c r="G1622" t="s">
        <v>16882</v>
      </c>
      <c r="H1622" s="1">
        <v>43885</v>
      </c>
      <c r="I1622" s="1">
        <v>43871</v>
      </c>
      <c r="J1622" s="9">
        <f t="shared" si="25"/>
        <v>43857</v>
      </c>
      <c r="K1622" s="8"/>
      <c r="M1622" s="4"/>
      <c r="N1622" s="5"/>
      <c r="P1622" s="6"/>
    </row>
    <row r="1623" spans="1:16" x14ac:dyDescent="0.25">
      <c r="A1623" t="s">
        <v>15665</v>
      </c>
      <c r="B1623" t="s">
        <v>16766</v>
      </c>
      <c r="C1623" t="s">
        <v>16478</v>
      </c>
      <c r="D1623" t="s">
        <v>16469</v>
      </c>
      <c r="E1623" t="s">
        <v>16885</v>
      </c>
      <c r="F1623" t="s">
        <v>16936</v>
      </c>
      <c r="G1623" t="s">
        <v>16883</v>
      </c>
      <c r="H1623" s="1">
        <v>44482</v>
      </c>
      <c r="I1623" s="1">
        <v>44468</v>
      </c>
      <c r="J1623" s="9">
        <f t="shared" si="25"/>
        <v>44454</v>
      </c>
      <c r="K1623" s="8"/>
      <c r="M1623" s="4"/>
      <c r="N1623" s="5"/>
      <c r="P1623" s="6"/>
    </row>
    <row r="1624" spans="1:16" x14ac:dyDescent="0.25">
      <c r="A1624" t="s">
        <v>15666</v>
      </c>
      <c r="B1624" t="s">
        <v>16766</v>
      </c>
      <c r="C1624" t="s">
        <v>16478</v>
      </c>
      <c r="D1624" t="s">
        <v>16469</v>
      </c>
      <c r="E1624" t="s">
        <v>16885</v>
      </c>
      <c r="F1624" t="s">
        <v>16936</v>
      </c>
      <c r="G1624" t="s">
        <v>16883</v>
      </c>
      <c r="H1624" s="1">
        <v>44505</v>
      </c>
      <c r="I1624" s="1">
        <v>44490</v>
      </c>
      <c r="J1624" s="9">
        <f t="shared" si="25"/>
        <v>44476</v>
      </c>
      <c r="K1624" s="8"/>
      <c r="M1624" s="4"/>
      <c r="N1624" s="5"/>
      <c r="P1624" s="6"/>
    </row>
    <row r="1625" spans="1:16" x14ac:dyDescent="0.25">
      <c r="A1625" t="s">
        <v>15667</v>
      </c>
      <c r="B1625" t="s">
        <v>16766</v>
      </c>
      <c r="C1625" t="s">
        <v>16478</v>
      </c>
      <c r="D1625" t="s">
        <v>16469</v>
      </c>
      <c r="E1625" t="s">
        <v>16886</v>
      </c>
      <c r="F1625" t="s">
        <v>16883</v>
      </c>
      <c r="G1625" t="s">
        <v>16883</v>
      </c>
      <c r="H1625" s="1">
        <v>44664</v>
      </c>
      <c r="I1625" s="1">
        <v>44650</v>
      </c>
      <c r="J1625" s="9">
        <f t="shared" si="25"/>
        <v>44636</v>
      </c>
      <c r="K1625" s="8"/>
      <c r="M1625" s="4"/>
      <c r="N1625" s="5"/>
      <c r="P1625" s="6"/>
    </row>
    <row r="1626" spans="1:16" x14ac:dyDescent="0.25">
      <c r="A1626" t="s">
        <v>15668</v>
      </c>
      <c r="B1626" t="s">
        <v>16766</v>
      </c>
      <c r="C1626" t="s">
        <v>16478</v>
      </c>
      <c r="D1626" t="s">
        <v>16469</v>
      </c>
      <c r="E1626" t="s">
        <v>16886</v>
      </c>
      <c r="F1626" t="s">
        <v>16883</v>
      </c>
      <c r="G1626" t="s">
        <v>16883</v>
      </c>
      <c r="H1626" s="1">
        <v>44692</v>
      </c>
      <c r="I1626" s="1">
        <v>44677</v>
      </c>
      <c r="J1626" s="9">
        <f t="shared" si="25"/>
        <v>44663</v>
      </c>
      <c r="K1626" s="8"/>
      <c r="M1626" s="4"/>
      <c r="N1626" s="5"/>
      <c r="P1626" s="6"/>
    </row>
    <row r="1627" spans="1:16" x14ac:dyDescent="0.25">
      <c r="A1627" t="s">
        <v>15669</v>
      </c>
      <c r="B1627" t="s">
        <v>16766</v>
      </c>
      <c r="C1627" t="s">
        <v>16478</v>
      </c>
      <c r="D1627" t="s">
        <v>16469</v>
      </c>
      <c r="E1627" t="s">
        <v>16886</v>
      </c>
      <c r="F1627" t="s">
        <v>16883</v>
      </c>
      <c r="G1627" t="s">
        <v>16883</v>
      </c>
      <c r="H1627" s="1">
        <v>44747</v>
      </c>
      <c r="I1627" s="1">
        <v>44733</v>
      </c>
      <c r="J1627" s="9">
        <f t="shared" si="25"/>
        <v>44719</v>
      </c>
      <c r="K1627" s="8"/>
      <c r="M1627" s="4"/>
      <c r="N1627" s="5"/>
      <c r="P1627" s="6"/>
    </row>
    <row r="1628" spans="1:16" x14ac:dyDescent="0.25">
      <c r="A1628" t="s">
        <v>15670</v>
      </c>
      <c r="B1628" t="s">
        <v>16766</v>
      </c>
      <c r="C1628" t="s">
        <v>16478</v>
      </c>
      <c r="D1628" t="s">
        <v>16469</v>
      </c>
      <c r="E1628" t="s">
        <v>16886</v>
      </c>
      <c r="F1628" t="s">
        <v>16883</v>
      </c>
      <c r="G1628" t="s">
        <v>16883</v>
      </c>
      <c r="H1628" s="1">
        <v>44907</v>
      </c>
      <c r="I1628" s="1">
        <v>44893</v>
      </c>
      <c r="J1628" s="9">
        <f t="shared" si="25"/>
        <v>44879</v>
      </c>
      <c r="K1628" s="8"/>
      <c r="M1628" s="4"/>
      <c r="N1628" s="5"/>
      <c r="P1628" s="6"/>
    </row>
    <row r="1629" spans="1:16" x14ac:dyDescent="0.25">
      <c r="A1629" t="s">
        <v>15671</v>
      </c>
      <c r="B1629" t="s">
        <v>16767</v>
      </c>
      <c r="C1629" t="s">
        <v>16478</v>
      </c>
      <c r="D1629" t="s">
        <v>16469</v>
      </c>
      <c r="E1629" t="s">
        <v>16885</v>
      </c>
      <c r="F1629" t="s">
        <v>16977</v>
      </c>
      <c r="G1629" t="s">
        <v>16881</v>
      </c>
      <c r="H1629" s="1">
        <v>44119</v>
      </c>
      <c r="I1629" s="1">
        <v>44105</v>
      </c>
      <c r="J1629" s="9">
        <f t="shared" si="25"/>
        <v>44091</v>
      </c>
      <c r="K1629" s="8"/>
      <c r="M1629" s="4"/>
      <c r="N1629" s="5"/>
      <c r="P1629" s="6"/>
    </row>
    <row r="1630" spans="1:16" x14ac:dyDescent="0.25">
      <c r="A1630" t="s">
        <v>15672</v>
      </c>
      <c r="B1630" t="s">
        <v>16767</v>
      </c>
      <c r="C1630" t="s">
        <v>16478</v>
      </c>
      <c r="D1630" t="s">
        <v>16469</v>
      </c>
      <c r="E1630" t="s">
        <v>16885</v>
      </c>
      <c r="F1630" t="s">
        <v>16976</v>
      </c>
      <c r="G1630" t="s">
        <v>16882</v>
      </c>
      <c r="H1630" s="1">
        <v>44174</v>
      </c>
      <c r="I1630" s="1">
        <v>44160</v>
      </c>
      <c r="J1630" s="9">
        <f t="shared" si="25"/>
        <v>44146</v>
      </c>
      <c r="K1630" s="8"/>
      <c r="M1630" s="4"/>
      <c r="N1630" s="5"/>
      <c r="P1630" s="6"/>
    </row>
    <row r="1631" spans="1:16" x14ac:dyDescent="0.25">
      <c r="A1631" t="s">
        <v>15673</v>
      </c>
      <c r="B1631" t="s">
        <v>16767</v>
      </c>
      <c r="C1631" t="s">
        <v>16478</v>
      </c>
      <c r="D1631" t="s">
        <v>16469</v>
      </c>
      <c r="E1631" t="s">
        <v>16886</v>
      </c>
      <c r="F1631" t="s">
        <v>16883</v>
      </c>
      <c r="G1631" t="s">
        <v>16883</v>
      </c>
      <c r="H1631" s="1">
        <v>44566</v>
      </c>
      <c r="I1631" s="1">
        <v>44543</v>
      </c>
      <c r="J1631" s="9">
        <f t="shared" si="25"/>
        <v>44529</v>
      </c>
      <c r="K1631" s="8"/>
      <c r="M1631" s="4"/>
      <c r="N1631" s="5"/>
      <c r="P1631" s="6"/>
    </row>
    <row r="1632" spans="1:16" x14ac:dyDescent="0.25">
      <c r="A1632" t="s">
        <v>15674</v>
      </c>
      <c r="B1632" t="s">
        <v>16767</v>
      </c>
      <c r="C1632" t="s">
        <v>16478</v>
      </c>
      <c r="D1632" t="s">
        <v>16469</v>
      </c>
      <c r="E1632" t="s">
        <v>16886</v>
      </c>
      <c r="F1632" t="s">
        <v>16883</v>
      </c>
      <c r="G1632" t="s">
        <v>16883</v>
      </c>
      <c r="H1632" s="1">
        <v>44792</v>
      </c>
      <c r="I1632" s="1">
        <v>44778</v>
      </c>
      <c r="J1632" s="9">
        <f t="shared" si="25"/>
        <v>44764</v>
      </c>
      <c r="K1632" s="8"/>
      <c r="M1632" s="4"/>
      <c r="N1632" s="5"/>
      <c r="P1632" s="6"/>
    </row>
    <row r="1633" spans="1:16" x14ac:dyDescent="0.25">
      <c r="A1633" t="s">
        <v>15675</v>
      </c>
      <c r="B1633" t="s">
        <v>16768</v>
      </c>
      <c r="C1633" t="s">
        <v>16476</v>
      </c>
      <c r="D1633" t="s">
        <v>16472</v>
      </c>
      <c r="E1633" t="s">
        <v>16887</v>
      </c>
      <c r="F1633" t="s">
        <v>16940</v>
      </c>
      <c r="G1633" t="s">
        <v>16881</v>
      </c>
      <c r="H1633" s="1"/>
      <c r="I1633" s="1"/>
      <c r="J1633" s="9" t="str">
        <f t="shared" si="25"/>
        <v/>
      </c>
      <c r="K1633" s="8"/>
      <c r="M1633" s="4"/>
      <c r="N1633" s="5"/>
      <c r="P1633" s="6"/>
    </row>
    <row r="1634" spans="1:16" x14ac:dyDescent="0.25">
      <c r="A1634" t="s">
        <v>15676</v>
      </c>
      <c r="B1634" t="s">
        <v>16769</v>
      </c>
      <c r="C1634" t="s">
        <v>16476</v>
      </c>
      <c r="D1634" t="s">
        <v>16472</v>
      </c>
      <c r="E1634" t="s">
        <v>16887</v>
      </c>
      <c r="F1634" t="s">
        <v>16940</v>
      </c>
      <c r="G1634" t="s">
        <v>16881</v>
      </c>
      <c r="H1634" s="1"/>
      <c r="I1634" s="1"/>
      <c r="J1634" s="9" t="str">
        <f t="shared" si="25"/>
        <v/>
      </c>
      <c r="K1634" s="8"/>
      <c r="M1634" s="4"/>
      <c r="N1634" s="5"/>
      <c r="P1634" s="6"/>
    </row>
    <row r="1635" spans="1:16" x14ac:dyDescent="0.25">
      <c r="A1635" t="s">
        <v>15677</v>
      </c>
      <c r="B1635" t="s">
        <v>16770</v>
      </c>
      <c r="C1635" t="s">
        <v>16476</v>
      </c>
      <c r="D1635" t="s">
        <v>16472</v>
      </c>
      <c r="E1635" t="s">
        <v>16887</v>
      </c>
      <c r="F1635" t="s">
        <v>16940</v>
      </c>
      <c r="G1635" t="s">
        <v>16881</v>
      </c>
      <c r="H1635" s="1"/>
      <c r="I1635" s="1"/>
      <c r="J1635" s="9" t="str">
        <f t="shared" si="25"/>
        <v/>
      </c>
      <c r="K1635" s="8"/>
      <c r="M1635" s="4"/>
      <c r="N1635" s="5"/>
      <c r="P1635" s="6"/>
    </row>
    <row r="1636" spans="1:16" x14ac:dyDescent="0.25">
      <c r="A1636" t="s">
        <v>15678</v>
      </c>
      <c r="B1636" t="s">
        <v>16771</v>
      </c>
      <c r="C1636" t="s">
        <v>16476</v>
      </c>
      <c r="D1636" t="s">
        <v>16472</v>
      </c>
      <c r="E1636" t="s">
        <v>16887</v>
      </c>
      <c r="F1636" t="s">
        <v>16900</v>
      </c>
      <c r="G1636" t="s">
        <v>16881</v>
      </c>
      <c r="H1636" s="1"/>
      <c r="I1636" s="1"/>
      <c r="J1636" s="9" t="str">
        <f t="shared" si="25"/>
        <v/>
      </c>
      <c r="K1636" s="8"/>
      <c r="M1636" s="4"/>
      <c r="N1636" s="5"/>
      <c r="P1636" s="6"/>
    </row>
    <row r="1637" spans="1:16" x14ac:dyDescent="0.25">
      <c r="A1637" t="s">
        <v>15679</v>
      </c>
      <c r="B1637" t="s">
        <v>16770</v>
      </c>
      <c r="C1637" t="s">
        <v>16476</v>
      </c>
      <c r="D1637" t="s">
        <v>16472</v>
      </c>
      <c r="E1637" t="s">
        <v>16887</v>
      </c>
      <c r="F1637" t="s">
        <v>16900</v>
      </c>
      <c r="G1637" t="s">
        <v>16881</v>
      </c>
      <c r="H1637" s="1"/>
      <c r="I1637" s="1"/>
      <c r="J1637" s="9" t="str">
        <f t="shared" si="25"/>
        <v/>
      </c>
      <c r="K1637" s="8"/>
      <c r="M1637" s="4"/>
      <c r="N1637" s="5"/>
      <c r="P1637" s="6"/>
    </row>
    <row r="1638" spans="1:16" x14ac:dyDescent="0.25">
      <c r="A1638" t="s">
        <v>15680</v>
      </c>
      <c r="B1638" t="s">
        <v>16772</v>
      </c>
      <c r="C1638" t="s">
        <v>16482</v>
      </c>
      <c r="D1638" t="s">
        <v>16469</v>
      </c>
      <c r="E1638" t="s">
        <v>16885</v>
      </c>
      <c r="F1638" t="s">
        <v>16898</v>
      </c>
      <c r="G1638" t="s">
        <v>16881</v>
      </c>
      <c r="H1638" s="1">
        <v>44099</v>
      </c>
      <c r="I1638" s="1"/>
      <c r="J1638" s="9">
        <f t="shared" si="25"/>
        <v>44085</v>
      </c>
      <c r="K1638" s="8"/>
      <c r="M1638" s="4"/>
      <c r="N1638" s="5"/>
      <c r="P1638" s="6"/>
    </row>
    <row r="1639" spans="1:16" x14ac:dyDescent="0.25">
      <c r="A1639" t="s">
        <v>15681</v>
      </c>
      <c r="B1639" t="s">
        <v>16773</v>
      </c>
      <c r="C1639" t="s">
        <v>16484</v>
      </c>
      <c r="D1639" t="s">
        <v>16469</v>
      </c>
      <c r="E1639" t="s">
        <v>16885</v>
      </c>
      <c r="F1639" t="s">
        <v>16982</v>
      </c>
      <c r="G1639" t="s">
        <v>16881</v>
      </c>
      <c r="H1639" s="1">
        <v>44126</v>
      </c>
      <c r="I1639" s="1"/>
      <c r="J1639" s="9">
        <f t="shared" si="25"/>
        <v>44112</v>
      </c>
      <c r="K1639" s="8"/>
      <c r="M1639" s="4"/>
      <c r="N1639" s="5"/>
      <c r="P1639" s="6"/>
    </row>
    <row r="1640" spans="1:16" x14ac:dyDescent="0.25">
      <c r="A1640" t="s">
        <v>15682</v>
      </c>
      <c r="B1640" t="s">
        <v>16773</v>
      </c>
      <c r="C1640" t="s">
        <v>16484</v>
      </c>
      <c r="D1640" t="s">
        <v>16469</v>
      </c>
      <c r="E1640" t="s">
        <v>16885</v>
      </c>
      <c r="F1640" t="s">
        <v>16982</v>
      </c>
      <c r="G1640" t="s">
        <v>16881</v>
      </c>
      <c r="H1640" s="1">
        <v>44141</v>
      </c>
      <c r="I1640" s="1"/>
      <c r="J1640" s="9">
        <f t="shared" si="25"/>
        <v>44127</v>
      </c>
      <c r="K1640" s="8"/>
      <c r="M1640" s="4"/>
      <c r="N1640" s="5"/>
      <c r="P1640" s="6"/>
    </row>
    <row r="1641" spans="1:16" x14ac:dyDescent="0.25">
      <c r="A1641" t="s">
        <v>15683</v>
      </c>
      <c r="B1641" t="s">
        <v>16773</v>
      </c>
      <c r="C1641" t="s">
        <v>16484</v>
      </c>
      <c r="D1641" t="s">
        <v>16469</v>
      </c>
      <c r="E1641" t="s">
        <v>16885</v>
      </c>
      <c r="F1641" t="s">
        <v>16982</v>
      </c>
      <c r="G1641" t="s">
        <v>16882</v>
      </c>
      <c r="H1641" s="1">
        <v>44141</v>
      </c>
      <c r="I1641" s="1"/>
      <c r="J1641" s="9">
        <f t="shared" si="25"/>
        <v>44127</v>
      </c>
      <c r="K1641" s="8"/>
      <c r="M1641" s="4"/>
      <c r="N1641" s="5"/>
      <c r="P1641" s="6"/>
    </row>
    <row r="1642" spans="1:16" x14ac:dyDescent="0.25">
      <c r="A1642" t="s">
        <v>15684</v>
      </c>
      <c r="B1642" t="s">
        <v>16773</v>
      </c>
      <c r="C1642" t="s">
        <v>16484</v>
      </c>
      <c r="D1642" t="s">
        <v>16469</v>
      </c>
      <c r="E1642" t="s">
        <v>16885</v>
      </c>
      <c r="F1642" t="s">
        <v>16973</v>
      </c>
      <c r="G1642" t="s">
        <v>16882</v>
      </c>
      <c r="H1642" s="1">
        <v>44162</v>
      </c>
      <c r="I1642" s="1"/>
      <c r="J1642" s="9">
        <f t="shared" si="25"/>
        <v>44148</v>
      </c>
      <c r="K1642" s="8"/>
      <c r="M1642" s="4"/>
      <c r="N1642" s="5"/>
      <c r="P1642" s="6"/>
    </row>
    <row r="1643" spans="1:16" x14ac:dyDescent="0.25">
      <c r="A1643" t="s">
        <v>15685</v>
      </c>
      <c r="B1643" t="s">
        <v>16774</v>
      </c>
      <c r="C1643" t="s">
        <v>16478</v>
      </c>
      <c r="D1643" t="s">
        <v>16469</v>
      </c>
      <c r="E1643" t="s">
        <v>16885</v>
      </c>
      <c r="F1643" t="s">
        <v>16951</v>
      </c>
      <c r="G1643" t="s">
        <v>16881</v>
      </c>
      <c r="H1643" s="1">
        <v>44169</v>
      </c>
      <c r="I1643" s="1"/>
      <c r="J1643" s="9">
        <f t="shared" si="25"/>
        <v>44155</v>
      </c>
      <c r="K1643" s="8"/>
      <c r="M1643" s="4"/>
      <c r="N1643" s="5"/>
      <c r="P1643" s="6"/>
    </row>
    <row r="1644" spans="1:16" x14ac:dyDescent="0.25">
      <c r="A1644" t="s">
        <v>15686</v>
      </c>
      <c r="B1644" t="s">
        <v>16775</v>
      </c>
      <c r="C1644" t="s">
        <v>16474</v>
      </c>
      <c r="D1644" t="s">
        <v>16469</v>
      </c>
      <c r="E1644" t="s">
        <v>16885</v>
      </c>
      <c r="F1644" t="s">
        <v>16983</v>
      </c>
      <c r="G1644" t="s">
        <v>16881</v>
      </c>
      <c r="H1644" s="1">
        <v>44113</v>
      </c>
      <c r="I1644" s="1"/>
      <c r="J1644" s="9">
        <f t="shared" si="25"/>
        <v>44099</v>
      </c>
      <c r="K1644" s="8"/>
      <c r="M1644" s="4"/>
      <c r="N1644" s="5"/>
      <c r="P1644" s="6"/>
    </row>
    <row r="1645" spans="1:16" x14ac:dyDescent="0.25">
      <c r="A1645" t="s">
        <v>15687</v>
      </c>
      <c r="B1645" t="s">
        <v>16773</v>
      </c>
      <c r="C1645" t="s">
        <v>16484</v>
      </c>
      <c r="D1645" t="s">
        <v>16469</v>
      </c>
      <c r="E1645" t="s">
        <v>16886</v>
      </c>
      <c r="F1645" t="s">
        <v>16883</v>
      </c>
      <c r="G1645" t="s">
        <v>16883</v>
      </c>
      <c r="H1645" s="1">
        <v>44740</v>
      </c>
      <c r="I1645" s="1"/>
      <c r="J1645" s="9">
        <f t="shared" si="25"/>
        <v>44726</v>
      </c>
      <c r="K1645" s="8"/>
      <c r="M1645" s="4"/>
      <c r="N1645" s="5"/>
      <c r="P1645" s="6"/>
    </row>
    <row r="1646" spans="1:16" x14ac:dyDescent="0.25">
      <c r="A1646" t="s">
        <v>15688</v>
      </c>
      <c r="B1646" t="s">
        <v>16776</v>
      </c>
      <c r="C1646" t="s">
        <v>16484</v>
      </c>
      <c r="D1646" t="s">
        <v>16469</v>
      </c>
      <c r="E1646" t="s">
        <v>16885</v>
      </c>
      <c r="F1646" t="s">
        <v>16984</v>
      </c>
      <c r="G1646" t="s">
        <v>16881</v>
      </c>
      <c r="H1646" s="1">
        <v>44174</v>
      </c>
      <c r="I1646" s="1"/>
      <c r="J1646" s="9">
        <f t="shared" si="25"/>
        <v>44160</v>
      </c>
      <c r="K1646" s="8"/>
      <c r="M1646" s="4"/>
      <c r="N1646" s="5"/>
      <c r="P1646" s="6"/>
    </row>
    <row r="1647" spans="1:16" x14ac:dyDescent="0.25">
      <c r="A1647" t="s">
        <v>15689</v>
      </c>
      <c r="B1647" t="s">
        <v>16776</v>
      </c>
      <c r="C1647" t="s">
        <v>16484</v>
      </c>
      <c r="D1647" t="s">
        <v>16469</v>
      </c>
      <c r="E1647" t="s">
        <v>16885</v>
      </c>
      <c r="F1647" t="s">
        <v>16984</v>
      </c>
      <c r="G1647" t="s">
        <v>16882</v>
      </c>
      <c r="H1647" s="1">
        <v>44179</v>
      </c>
      <c r="I1647" s="1"/>
      <c r="J1647" s="9">
        <f t="shared" si="25"/>
        <v>44165</v>
      </c>
      <c r="K1647" s="8"/>
      <c r="M1647" s="4"/>
      <c r="N1647" s="5"/>
      <c r="P1647" s="6"/>
    </row>
    <row r="1648" spans="1:16" x14ac:dyDescent="0.25">
      <c r="A1648" t="s">
        <v>15690</v>
      </c>
      <c r="B1648" t="s">
        <v>16776</v>
      </c>
      <c r="C1648" t="s">
        <v>16484</v>
      </c>
      <c r="D1648" t="s">
        <v>16469</v>
      </c>
      <c r="E1648" t="s">
        <v>16885</v>
      </c>
      <c r="F1648" t="s">
        <v>16984</v>
      </c>
      <c r="G1648" t="s">
        <v>16882</v>
      </c>
      <c r="H1648" s="1">
        <v>44183</v>
      </c>
      <c r="I1648" s="1"/>
      <c r="J1648" s="9">
        <f t="shared" si="25"/>
        <v>44169</v>
      </c>
      <c r="K1648" s="8"/>
      <c r="M1648" s="4"/>
      <c r="N1648" s="5"/>
      <c r="P1648" s="6"/>
    </row>
    <row r="1649" spans="1:16" x14ac:dyDescent="0.25">
      <c r="A1649" t="s">
        <v>15691</v>
      </c>
      <c r="B1649" t="s">
        <v>16776</v>
      </c>
      <c r="C1649" t="s">
        <v>16484</v>
      </c>
      <c r="D1649" t="s">
        <v>16469</v>
      </c>
      <c r="E1649" t="s">
        <v>16885</v>
      </c>
      <c r="F1649" t="s">
        <v>16973</v>
      </c>
      <c r="G1649" t="s">
        <v>16883</v>
      </c>
      <c r="H1649" s="1">
        <v>44540</v>
      </c>
      <c r="I1649" s="1"/>
      <c r="J1649" s="9">
        <f t="shared" si="25"/>
        <v>44526</v>
      </c>
      <c r="K1649" s="8"/>
      <c r="M1649" s="4"/>
      <c r="N1649" s="5"/>
      <c r="P1649" s="6"/>
    </row>
    <row r="1650" spans="1:16" x14ac:dyDescent="0.25">
      <c r="A1650" t="s">
        <v>15692</v>
      </c>
      <c r="B1650" t="s">
        <v>16777</v>
      </c>
      <c r="C1650" t="s">
        <v>16474</v>
      </c>
      <c r="D1650" t="s">
        <v>16469</v>
      </c>
      <c r="E1650" t="s">
        <v>16885</v>
      </c>
      <c r="F1650" t="s">
        <v>16983</v>
      </c>
      <c r="G1650" t="s">
        <v>16881</v>
      </c>
      <c r="H1650" s="1">
        <v>44180</v>
      </c>
      <c r="I1650" s="1"/>
      <c r="J1650" s="9">
        <f t="shared" si="25"/>
        <v>44166</v>
      </c>
      <c r="K1650" s="8"/>
      <c r="M1650" s="4"/>
      <c r="N1650" s="5"/>
      <c r="P1650" s="6"/>
    </row>
    <row r="1651" spans="1:16" x14ac:dyDescent="0.25">
      <c r="A1651" t="s">
        <v>15693</v>
      </c>
      <c r="B1651" t="s">
        <v>16776</v>
      </c>
      <c r="C1651" t="s">
        <v>16484</v>
      </c>
      <c r="D1651" t="s">
        <v>16469</v>
      </c>
      <c r="E1651" t="s">
        <v>16886</v>
      </c>
      <c r="F1651" t="s">
        <v>16883</v>
      </c>
      <c r="G1651" t="s">
        <v>16883</v>
      </c>
      <c r="H1651" s="1">
        <v>44720</v>
      </c>
      <c r="I1651" s="1"/>
      <c r="J1651" s="9">
        <f t="shared" si="25"/>
        <v>44706</v>
      </c>
      <c r="K1651" s="8"/>
      <c r="M1651" s="4"/>
      <c r="N1651" s="5"/>
      <c r="P1651" s="6"/>
    </row>
    <row r="1652" spans="1:16" x14ac:dyDescent="0.25">
      <c r="A1652" t="s">
        <v>15694</v>
      </c>
      <c r="B1652" t="s">
        <v>16776</v>
      </c>
      <c r="C1652" t="s">
        <v>16484</v>
      </c>
      <c r="D1652" t="s">
        <v>16469</v>
      </c>
      <c r="E1652" t="s">
        <v>16886</v>
      </c>
      <c r="F1652" t="s">
        <v>16883</v>
      </c>
      <c r="G1652" t="s">
        <v>16883</v>
      </c>
      <c r="H1652" s="1">
        <v>44795</v>
      </c>
      <c r="I1652" s="1"/>
      <c r="J1652" s="9">
        <f t="shared" si="25"/>
        <v>44781</v>
      </c>
      <c r="K1652" s="8"/>
      <c r="M1652" s="4"/>
      <c r="N1652" s="5"/>
      <c r="P1652" s="6"/>
    </row>
    <row r="1653" spans="1:16" x14ac:dyDescent="0.25">
      <c r="A1653" t="s">
        <v>15695</v>
      </c>
      <c r="B1653" t="s">
        <v>16776</v>
      </c>
      <c r="C1653" t="s">
        <v>16484</v>
      </c>
      <c r="D1653" t="s">
        <v>16469</v>
      </c>
      <c r="E1653" t="s">
        <v>16886</v>
      </c>
      <c r="F1653" t="s">
        <v>16883</v>
      </c>
      <c r="G1653" t="s">
        <v>16883</v>
      </c>
      <c r="H1653" s="1">
        <v>44984</v>
      </c>
      <c r="I1653" s="1"/>
      <c r="J1653" s="9">
        <f t="shared" si="25"/>
        <v>44970</v>
      </c>
      <c r="K1653" s="8"/>
      <c r="M1653" s="4"/>
      <c r="N1653" s="5"/>
      <c r="P1653" s="6"/>
    </row>
    <row r="1654" spans="1:16" x14ac:dyDescent="0.25">
      <c r="A1654" t="s">
        <v>15696</v>
      </c>
      <c r="B1654" t="s">
        <v>16778</v>
      </c>
      <c r="C1654" t="s">
        <v>16478</v>
      </c>
      <c r="D1654" t="s">
        <v>16469</v>
      </c>
      <c r="E1654" t="s">
        <v>16885</v>
      </c>
      <c r="F1654" t="s">
        <v>16975</v>
      </c>
      <c r="G1654" t="s">
        <v>16881</v>
      </c>
      <c r="H1654" s="1">
        <v>44141</v>
      </c>
      <c r="I1654" s="1">
        <v>44126</v>
      </c>
      <c r="J1654" s="9">
        <f t="shared" si="25"/>
        <v>44112</v>
      </c>
      <c r="K1654" s="8"/>
      <c r="M1654" s="4"/>
      <c r="N1654" s="5"/>
      <c r="P1654" s="6"/>
    </row>
    <row r="1655" spans="1:16" x14ac:dyDescent="0.25">
      <c r="A1655" t="s">
        <v>15697</v>
      </c>
      <c r="B1655" t="s">
        <v>16779</v>
      </c>
      <c r="C1655" t="s">
        <v>16478</v>
      </c>
      <c r="D1655" t="s">
        <v>16469</v>
      </c>
      <c r="E1655" t="s">
        <v>16885</v>
      </c>
      <c r="F1655" t="s">
        <v>16975</v>
      </c>
      <c r="G1655" t="s">
        <v>16881</v>
      </c>
      <c r="H1655" s="1">
        <v>44169</v>
      </c>
      <c r="I1655" s="1">
        <v>44155</v>
      </c>
      <c r="J1655" s="9">
        <f t="shared" si="25"/>
        <v>44141</v>
      </c>
      <c r="K1655" s="8"/>
      <c r="M1655" s="4"/>
      <c r="N1655" s="5"/>
      <c r="P1655" s="6"/>
    </row>
    <row r="1656" spans="1:16" x14ac:dyDescent="0.25">
      <c r="A1656" t="s">
        <v>15698</v>
      </c>
      <c r="B1656" t="s">
        <v>16778</v>
      </c>
      <c r="C1656" t="s">
        <v>16478</v>
      </c>
      <c r="D1656" t="s">
        <v>16469</v>
      </c>
      <c r="E1656" t="s">
        <v>16885</v>
      </c>
      <c r="F1656" t="s">
        <v>16975</v>
      </c>
      <c r="G1656" t="s">
        <v>16882</v>
      </c>
      <c r="H1656" s="1">
        <v>44179</v>
      </c>
      <c r="I1656" s="1">
        <v>44165</v>
      </c>
      <c r="J1656" s="9">
        <f t="shared" si="25"/>
        <v>44151</v>
      </c>
      <c r="K1656" s="8"/>
      <c r="M1656" s="4"/>
      <c r="N1656" s="5"/>
      <c r="P1656" s="6"/>
    </row>
    <row r="1657" spans="1:16" x14ac:dyDescent="0.25">
      <c r="A1657" t="s">
        <v>15699</v>
      </c>
      <c r="B1657" t="s">
        <v>16779</v>
      </c>
      <c r="C1657" t="s">
        <v>16478</v>
      </c>
      <c r="D1657" t="s">
        <v>16469</v>
      </c>
      <c r="E1657" t="s">
        <v>16885</v>
      </c>
      <c r="F1657" t="s">
        <v>16975</v>
      </c>
      <c r="G1657" t="s">
        <v>16882</v>
      </c>
      <c r="H1657" s="1">
        <v>44202</v>
      </c>
      <c r="I1657" s="1">
        <v>44176</v>
      </c>
      <c r="J1657" s="9">
        <f t="shared" si="25"/>
        <v>44162</v>
      </c>
      <c r="K1657" s="8"/>
      <c r="M1657" s="4"/>
      <c r="N1657" s="5"/>
      <c r="P1657" s="6"/>
    </row>
    <row r="1658" spans="1:16" x14ac:dyDescent="0.25">
      <c r="A1658" t="s">
        <v>15700</v>
      </c>
      <c r="B1658" t="s">
        <v>16778</v>
      </c>
      <c r="C1658" t="s">
        <v>16478</v>
      </c>
      <c r="D1658" t="s">
        <v>16469</v>
      </c>
      <c r="E1658" t="s">
        <v>16885</v>
      </c>
      <c r="F1658" t="s">
        <v>16975</v>
      </c>
      <c r="G1658" t="s">
        <v>16883</v>
      </c>
      <c r="H1658" s="1">
        <v>44265</v>
      </c>
      <c r="I1658" s="1">
        <v>44251</v>
      </c>
      <c r="J1658" s="9">
        <f t="shared" si="25"/>
        <v>44237</v>
      </c>
      <c r="K1658" s="8"/>
      <c r="M1658" s="4"/>
      <c r="N1658" s="5"/>
      <c r="P1658" s="6"/>
    </row>
    <row r="1659" spans="1:16" x14ac:dyDescent="0.25">
      <c r="A1659" t="s">
        <v>15701</v>
      </c>
      <c r="B1659" t="s">
        <v>16779</v>
      </c>
      <c r="C1659" t="s">
        <v>16478</v>
      </c>
      <c r="D1659" t="s">
        <v>16469</v>
      </c>
      <c r="E1659" t="s">
        <v>16885</v>
      </c>
      <c r="F1659" t="s">
        <v>16975</v>
      </c>
      <c r="G1659" t="s">
        <v>16883</v>
      </c>
      <c r="H1659" s="1">
        <v>44279</v>
      </c>
      <c r="I1659" s="1">
        <v>44264</v>
      </c>
      <c r="J1659" s="9">
        <f t="shared" si="25"/>
        <v>44250</v>
      </c>
      <c r="K1659" s="8"/>
      <c r="M1659" s="4"/>
      <c r="N1659" s="5"/>
      <c r="P1659" s="6"/>
    </row>
    <row r="1660" spans="1:16" x14ac:dyDescent="0.25">
      <c r="A1660" t="s">
        <v>15702</v>
      </c>
      <c r="B1660" t="s">
        <v>16778</v>
      </c>
      <c r="C1660" t="s">
        <v>16478</v>
      </c>
      <c r="D1660" t="s">
        <v>16469</v>
      </c>
      <c r="E1660" t="s">
        <v>16885</v>
      </c>
      <c r="F1660" t="s">
        <v>16975</v>
      </c>
      <c r="G1660" t="s">
        <v>16883</v>
      </c>
      <c r="H1660" s="1">
        <v>44294</v>
      </c>
      <c r="I1660" s="1">
        <v>44279</v>
      </c>
      <c r="J1660" s="9">
        <f t="shared" si="25"/>
        <v>44265</v>
      </c>
      <c r="K1660" s="8"/>
      <c r="M1660" s="4"/>
      <c r="N1660" s="5"/>
      <c r="P1660" s="6"/>
    </row>
    <row r="1661" spans="1:16" x14ac:dyDescent="0.25">
      <c r="A1661" t="s">
        <v>15703</v>
      </c>
      <c r="B1661" t="s">
        <v>16779</v>
      </c>
      <c r="C1661" t="s">
        <v>16478</v>
      </c>
      <c r="D1661" t="s">
        <v>16469</v>
      </c>
      <c r="E1661" t="s">
        <v>16885</v>
      </c>
      <c r="F1661" t="s">
        <v>16975</v>
      </c>
      <c r="G1661" t="s">
        <v>16883</v>
      </c>
      <c r="H1661" s="1">
        <v>44308</v>
      </c>
      <c r="I1661" s="1">
        <v>44294</v>
      </c>
      <c r="J1661" s="9">
        <f t="shared" si="25"/>
        <v>44280</v>
      </c>
      <c r="K1661" s="8"/>
      <c r="M1661" s="4"/>
      <c r="N1661" s="5"/>
      <c r="P1661" s="6"/>
    </row>
    <row r="1662" spans="1:16" x14ac:dyDescent="0.25">
      <c r="A1662" t="s">
        <v>15704</v>
      </c>
      <c r="B1662" t="s">
        <v>16778</v>
      </c>
      <c r="C1662" t="s">
        <v>16478</v>
      </c>
      <c r="D1662" t="s">
        <v>16469</v>
      </c>
      <c r="E1662" t="s">
        <v>16885</v>
      </c>
      <c r="F1662" t="s">
        <v>16975</v>
      </c>
      <c r="G1662" t="s">
        <v>16883</v>
      </c>
      <c r="H1662" s="1">
        <v>44323</v>
      </c>
      <c r="I1662" s="1">
        <v>44308</v>
      </c>
      <c r="J1662" s="9">
        <f t="shared" si="25"/>
        <v>44294</v>
      </c>
      <c r="K1662" s="8"/>
      <c r="M1662" s="4"/>
      <c r="N1662" s="5"/>
      <c r="P1662" s="6"/>
    </row>
    <row r="1663" spans="1:16" x14ac:dyDescent="0.25">
      <c r="A1663" t="s">
        <v>15705</v>
      </c>
      <c r="B1663" t="s">
        <v>16779</v>
      </c>
      <c r="C1663" t="s">
        <v>16478</v>
      </c>
      <c r="D1663" t="s">
        <v>16469</v>
      </c>
      <c r="E1663" t="s">
        <v>16885</v>
      </c>
      <c r="F1663" t="s">
        <v>16975</v>
      </c>
      <c r="G1663" t="s">
        <v>16883</v>
      </c>
      <c r="H1663" s="1">
        <v>44336</v>
      </c>
      <c r="I1663" s="1">
        <v>44322</v>
      </c>
      <c r="J1663" s="9">
        <f t="shared" si="25"/>
        <v>44308</v>
      </c>
      <c r="K1663" s="8"/>
      <c r="M1663" s="4"/>
      <c r="N1663" s="5"/>
      <c r="P1663" s="6"/>
    </row>
    <row r="1664" spans="1:16" x14ac:dyDescent="0.25">
      <c r="A1664" t="s">
        <v>15706</v>
      </c>
      <c r="B1664" t="s">
        <v>16778</v>
      </c>
      <c r="C1664" t="s">
        <v>16478</v>
      </c>
      <c r="D1664" t="s">
        <v>16469</v>
      </c>
      <c r="E1664" t="s">
        <v>16885</v>
      </c>
      <c r="F1664" t="s">
        <v>16975</v>
      </c>
      <c r="G1664" t="s">
        <v>16883</v>
      </c>
      <c r="H1664" s="1">
        <v>44349</v>
      </c>
      <c r="I1664" s="1">
        <v>44335</v>
      </c>
      <c r="J1664" s="9">
        <f t="shared" si="25"/>
        <v>44321</v>
      </c>
      <c r="K1664" s="8"/>
      <c r="M1664" s="4"/>
      <c r="N1664" s="5"/>
      <c r="P1664" s="6"/>
    </row>
    <row r="1665" spans="1:16" x14ac:dyDescent="0.25">
      <c r="A1665" t="s">
        <v>15707</v>
      </c>
      <c r="B1665" t="s">
        <v>16779</v>
      </c>
      <c r="C1665" t="s">
        <v>16478</v>
      </c>
      <c r="D1665" t="s">
        <v>16469</v>
      </c>
      <c r="E1665" t="s">
        <v>16885</v>
      </c>
      <c r="F1665" t="s">
        <v>16975</v>
      </c>
      <c r="G1665" t="s">
        <v>16883</v>
      </c>
      <c r="H1665" s="1">
        <v>44364</v>
      </c>
      <c r="I1665" s="1">
        <v>44349</v>
      </c>
      <c r="J1665" s="9">
        <f t="shared" si="25"/>
        <v>44335</v>
      </c>
      <c r="K1665" s="8"/>
      <c r="M1665" s="4"/>
      <c r="N1665" s="5"/>
      <c r="P1665" s="6"/>
    </row>
    <row r="1666" spans="1:16" x14ac:dyDescent="0.25">
      <c r="A1666" t="s">
        <v>15708</v>
      </c>
      <c r="B1666" t="s">
        <v>16778</v>
      </c>
      <c r="C1666" t="s">
        <v>16478</v>
      </c>
      <c r="D1666" t="s">
        <v>16469</v>
      </c>
      <c r="E1666" t="s">
        <v>16885</v>
      </c>
      <c r="F1666" t="s">
        <v>16976</v>
      </c>
      <c r="G1666" t="s">
        <v>16883</v>
      </c>
      <c r="H1666" s="1">
        <v>44371</v>
      </c>
      <c r="I1666" s="1">
        <v>44357</v>
      </c>
      <c r="J1666" s="9">
        <f t="shared" si="25"/>
        <v>44343</v>
      </c>
      <c r="K1666" s="8"/>
      <c r="M1666" s="4"/>
      <c r="N1666" s="5"/>
      <c r="P1666" s="6"/>
    </row>
    <row r="1667" spans="1:16" x14ac:dyDescent="0.25">
      <c r="A1667" t="s">
        <v>15709</v>
      </c>
      <c r="B1667" t="s">
        <v>16779</v>
      </c>
      <c r="C1667" t="s">
        <v>16478</v>
      </c>
      <c r="D1667" t="s">
        <v>16469</v>
      </c>
      <c r="E1667" t="s">
        <v>16885</v>
      </c>
      <c r="F1667" t="s">
        <v>16976</v>
      </c>
      <c r="G1667" t="s">
        <v>16883</v>
      </c>
      <c r="H1667" s="1">
        <v>44386</v>
      </c>
      <c r="I1667" s="1">
        <v>44372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44358</v>
      </c>
      <c r="K1667" s="8"/>
      <c r="M1667" s="4"/>
      <c r="N1667" s="5"/>
      <c r="P1667" s="6"/>
    </row>
    <row r="1668" spans="1:16" x14ac:dyDescent="0.25">
      <c r="A1668" t="s">
        <v>15710</v>
      </c>
      <c r="B1668" t="s">
        <v>16778</v>
      </c>
      <c r="C1668" t="s">
        <v>16478</v>
      </c>
      <c r="D1668" t="s">
        <v>16469</v>
      </c>
      <c r="E1668" t="s">
        <v>16885</v>
      </c>
      <c r="F1668" t="s">
        <v>16976</v>
      </c>
      <c r="G1668" t="s">
        <v>16883</v>
      </c>
      <c r="H1668" s="1">
        <v>44397</v>
      </c>
      <c r="I1668" s="1">
        <v>44383</v>
      </c>
      <c r="J1668" s="9">
        <f t="shared" si="26"/>
        <v>44369</v>
      </c>
      <c r="K1668" s="8"/>
      <c r="M1668" s="4"/>
      <c r="N1668" s="5"/>
      <c r="P1668" s="6"/>
    </row>
    <row r="1669" spans="1:16" x14ac:dyDescent="0.25">
      <c r="A1669" t="s">
        <v>15711</v>
      </c>
      <c r="B1669" t="s">
        <v>16779</v>
      </c>
      <c r="C1669" t="s">
        <v>16478</v>
      </c>
      <c r="D1669" t="s">
        <v>16469</v>
      </c>
      <c r="E1669" t="s">
        <v>16885</v>
      </c>
      <c r="F1669" t="s">
        <v>16976</v>
      </c>
      <c r="G1669" t="s">
        <v>16883</v>
      </c>
      <c r="H1669" s="1">
        <v>44412</v>
      </c>
      <c r="I1669" s="1">
        <v>44397</v>
      </c>
      <c r="J1669" s="9">
        <f t="shared" si="26"/>
        <v>44383</v>
      </c>
      <c r="K1669" s="8"/>
      <c r="M1669" s="4"/>
      <c r="N1669" s="5"/>
      <c r="P1669" s="6"/>
    </row>
    <row r="1670" spans="1:16" x14ac:dyDescent="0.25">
      <c r="A1670" t="s">
        <v>15712</v>
      </c>
      <c r="B1670" t="s">
        <v>16778</v>
      </c>
      <c r="C1670" t="s">
        <v>16478</v>
      </c>
      <c r="D1670" t="s">
        <v>16469</v>
      </c>
      <c r="E1670" t="s">
        <v>16885</v>
      </c>
      <c r="F1670" t="s">
        <v>16976</v>
      </c>
      <c r="G1670" t="s">
        <v>16883</v>
      </c>
      <c r="H1670" s="1">
        <v>44433</v>
      </c>
      <c r="I1670" s="1">
        <v>44419</v>
      </c>
      <c r="J1670" s="9">
        <f t="shared" si="26"/>
        <v>44405</v>
      </c>
      <c r="K1670" s="8"/>
      <c r="M1670" s="4"/>
      <c r="N1670" s="5"/>
      <c r="P1670" s="6"/>
    </row>
    <row r="1671" spans="1:16" x14ac:dyDescent="0.25">
      <c r="A1671" t="s">
        <v>15713</v>
      </c>
      <c r="B1671" t="s">
        <v>16779</v>
      </c>
      <c r="C1671" t="s">
        <v>16478</v>
      </c>
      <c r="D1671" t="s">
        <v>16469</v>
      </c>
      <c r="E1671" t="s">
        <v>16885</v>
      </c>
      <c r="F1671" t="s">
        <v>16976</v>
      </c>
      <c r="G1671" t="s">
        <v>16883</v>
      </c>
      <c r="H1671" s="1">
        <v>44456</v>
      </c>
      <c r="I1671" s="1">
        <v>44442</v>
      </c>
      <c r="J1671" s="9">
        <f t="shared" si="26"/>
        <v>44428</v>
      </c>
      <c r="K1671" s="8"/>
      <c r="M1671" s="4"/>
      <c r="N1671" s="5"/>
      <c r="P1671" s="6"/>
    </row>
    <row r="1672" spans="1:16" x14ac:dyDescent="0.25">
      <c r="A1672" t="s">
        <v>15714</v>
      </c>
      <c r="B1672" t="s">
        <v>16778</v>
      </c>
      <c r="C1672" t="s">
        <v>16478</v>
      </c>
      <c r="D1672" t="s">
        <v>16469</v>
      </c>
      <c r="E1672" t="s">
        <v>16886</v>
      </c>
      <c r="F1672" t="s">
        <v>16883</v>
      </c>
      <c r="G1672" t="s">
        <v>16883</v>
      </c>
      <c r="H1672" s="1">
        <v>44489</v>
      </c>
      <c r="I1672" s="1">
        <v>44475</v>
      </c>
      <c r="J1672" s="9">
        <f t="shared" si="26"/>
        <v>44461</v>
      </c>
      <c r="K1672" s="8"/>
      <c r="M1672" s="4"/>
      <c r="N1672" s="5"/>
      <c r="P1672" s="6"/>
    </row>
    <row r="1673" spans="1:16" x14ac:dyDescent="0.25">
      <c r="A1673" t="s">
        <v>15715</v>
      </c>
      <c r="B1673" t="s">
        <v>16779</v>
      </c>
      <c r="C1673" t="s">
        <v>16478</v>
      </c>
      <c r="D1673" t="s">
        <v>16469</v>
      </c>
      <c r="E1673" t="s">
        <v>16886</v>
      </c>
      <c r="F1673" t="s">
        <v>16883</v>
      </c>
      <c r="G1673" t="s">
        <v>16883</v>
      </c>
      <c r="H1673" s="1">
        <v>44504</v>
      </c>
      <c r="I1673" s="1">
        <v>44489</v>
      </c>
      <c r="J1673" s="9">
        <f t="shared" si="26"/>
        <v>44475</v>
      </c>
      <c r="K1673" s="8"/>
      <c r="M1673" s="4"/>
      <c r="N1673" s="5"/>
      <c r="P1673" s="6"/>
    </row>
    <row r="1674" spans="1:16" x14ac:dyDescent="0.25">
      <c r="A1674" t="s">
        <v>15716</v>
      </c>
      <c r="B1674" t="s">
        <v>16778</v>
      </c>
      <c r="C1674" t="s">
        <v>16478</v>
      </c>
      <c r="D1674" t="s">
        <v>16469</v>
      </c>
      <c r="E1674" t="s">
        <v>16886</v>
      </c>
      <c r="F1674" t="s">
        <v>16883</v>
      </c>
      <c r="G1674" t="s">
        <v>16883</v>
      </c>
      <c r="H1674" s="1">
        <v>44510</v>
      </c>
      <c r="I1674" s="1">
        <v>44496</v>
      </c>
      <c r="J1674" s="9">
        <f t="shared" si="26"/>
        <v>44482</v>
      </c>
      <c r="K1674" s="8"/>
      <c r="M1674" s="4"/>
      <c r="N1674" s="5"/>
      <c r="P1674" s="6"/>
    </row>
    <row r="1675" spans="1:16" x14ac:dyDescent="0.25">
      <c r="A1675" t="s">
        <v>15717</v>
      </c>
      <c r="B1675" t="s">
        <v>16779</v>
      </c>
      <c r="C1675" t="s">
        <v>16478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44517</v>
      </c>
      <c r="I1675" s="1">
        <v>44503</v>
      </c>
      <c r="J1675" s="9">
        <f t="shared" si="26"/>
        <v>44489</v>
      </c>
      <c r="K1675" s="8"/>
      <c r="M1675" s="4"/>
      <c r="N1675" s="5"/>
      <c r="P1675" s="6"/>
    </row>
    <row r="1676" spans="1:16" x14ac:dyDescent="0.25">
      <c r="A1676" t="s">
        <v>15718</v>
      </c>
      <c r="B1676" t="s">
        <v>16778</v>
      </c>
      <c r="C1676" t="s">
        <v>16478</v>
      </c>
      <c r="D1676" t="s">
        <v>16469</v>
      </c>
      <c r="E1676" t="s">
        <v>16886</v>
      </c>
      <c r="F1676" t="s">
        <v>16883</v>
      </c>
      <c r="G1676" t="s">
        <v>16883</v>
      </c>
      <c r="H1676" s="1">
        <v>44531</v>
      </c>
      <c r="I1676" s="1">
        <v>44517</v>
      </c>
      <c r="J1676" s="9">
        <f t="shared" si="26"/>
        <v>44503</v>
      </c>
      <c r="K1676" s="8"/>
      <c r="M1676" s="4"/>
      <c r="N1676" s="5"/>
      <c r="P1676" s="6"/>
    </row>
    <row r="1677" spans="1:16" x14ac:dyDescent="0.25">
      <c r="A1677" t="s">
        <v>15719</v>
      </c>
      <c r="B1677" t="s">
        <v>16779</v>
      </c>
      <c r="C1677" t="s">
        <v>16478</v>
      </c>
      <c r="D1677" t="s">
        <v>16469</v>
      </c>
      <c r="E1677" t="s">
        <v>16886</v>
      </c>
      <c r="F1677" t="s">
        <v>16883</v>
      </c>
      <c r="G1677" t="s">
        <v>16883</v>
      </c>
      <c r="H1677" s="1">
        <v>44539</v>
      </c>
      <c r="I1677" s="1">
        <v>44525</v>
      </c>
      <c r="J1677" s="9">
        <f t="shared" si="26"/>
        <v>44511</v>
      </c>
      <c r="K1677" s="8"/>
      <c r="M1677" s="4"/>
      <c r="N1677" s="5"/>
      <c r="P1677" s="6"/>
    </row>
    <row r="1678" spans="1:16" x14ac:dyDescent="0.25">
      <c r="A1678" t="s">
        <v>15720</v>
      </c>
      <c r="B1678" t="s">
        <v>16778</v>
      </c>
      <c r="C1678" t="s">
        <v>16478</v>
      </c>
      <c r="D1678" t="s">
        <v>16469</v>
      </c>
      <c r="E1678" t="s">
        <v>16886</v>
      </c>
      <c r="F1678" t="s">
        <v>16883</v>
      </c>
      <c r="G1678" t="s">
        <v>16883</v>
      </c>
      <c r="H1678" s="1">
        <v>44550</v>
      </c>
      <c r="I1678" s="1">
        <v>44536</v>
      </c>
      <c r="J1678" s="9">
        <f t="shared" si="26"/>
        <v>44522</v>
      </c>
      <c r="K1678" s="8"/>
      <c r="M1678" s="4"/>
      <c r="N1678" s="5"/>
      <c r="P1678" s="6"/>
    </row>
    <row r="1679" spans="1:16" x14ac:dyDescent="0.25">
      <c r="A1679" t="s">
        <v>15721</v>
      </c>
      <c r="B1679" t="s">
        <v>16779</v>
      </c>
      <c r="C1679" t="s">
        <v>16478</v>
      </c>
      <c r="D1679" t="s">
        <v>16469</v>
      </c>
      <c r="E1679" t="s">
        <v>16886</v>
      </c>
      <c r="F1679" t="s">
        <v>16883</v>
      </c>
      <c r="G1679" t="s">
        <v>16883</v>
      </c>
      <c r="H1679" s="1">
        <v>44574</v>
      </c>
      <c r="I1679" s="1">
        <v>44551</v>
      </c>
      <c r="J1679" s="9">
        <f t="shared" si="26"/>
        <v>44537</v>
      </c>
      <c r="K1679" s="8"/>
      <c r="M1679" s="4"/>
      <c r="N1679" s="5"/>
      <c r="P1679" s="6"/>
    </row>
    <row r="1680" spans="1:16" x14ac:dyDescent="0.25">
      <c r="A1680" t="s">
        <v>15722</v>
      </c>
      <c r="B1680" t="s">
        <v>16778</v>
      </c>
      <c r="C1680" t="s">
        <v>16478</v>
      </c>
      <c r="D1680" t="s">
        <v>16469</v>
      </c>
      <c r="E1680" t="s">
        <v>16886</v>
      </c>
      <c r="F1680" t="s">
        <v>16883</v>
      </c>
      <c r="G1680" t="s">
        <v>16883</v>
      </c>
      <c r="H1680" s="1">
        <v>44588</v>
      </c>
      <c r="I1680" s="1">
        <v>44574</v>
      </c>
      <c r="J1680" s="9">
        <f t="shared" si="26"/>
        <v>44560</v>
      </c>
      <c r="K1680" s="8"/>
      <c r="M1680" s="4"/>
      <c r="N1680" s="5"/>
      <c r="P1680" s="6"/>
    </row>
    <row r="1681" spans="1:16" x14ac:dyDescent="0.25">
      <c r="A1681" t="s">
        <v>15723</v>
      </c>
      <c r="B1681" t="s">
        <v>16779</v>
      </c>
      <c r="C1681" t="s">
        <v>16478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44602</v>
      </c>
      <c r="I1681" s="1">
        <v>44588</v>
      </c>
      <c r="J1681" s="9">
        <f t="shared" si="26"/>
        <v>44574</v>
      </c>
      <c r="K1681" s="8"/>
      <c r="M1681" s="4"/>
      <c r="N1681" s="5"/>
      <c r="P1681" s="6"/>
    </row>
    <row r="1682" spans="1:16" x14ac:dyDescent="0.25">
      <c r="A1682" t="s">
        <v>15724</v>
      </c>
      <c r="B1682" t="s">
        <v>16778</v>
      </c>
      <c r="C1682" t="s">
        <v>16478</v>
      </c>
      <c r="D1682" t="s">
        <v>16469</v>
      </c>
      <c r="E1682" t="s">
        <v>16886</v>
      </c>
      <c r="F1682" t="s">
        <v>16883</v>
      </c>
      <c r="G1682" t="s">
        <v>16883</v>
      </c>
      <c r="H1682" s="1">
        <v>44616</v>
      </c>
      <c r="I1682" s="1">
        <v>44602</v>
      </c>
      <c r="J1682" s="9">
        <f t="shared" si="26"/>
        <v>44588</v>
      </c>
      <c r="K1682" s="8"/>
      <c r="M1682" s="4"/>
      <c r="N1682" s="5"/>
      <c r="P1682" s="6"/>
    </row>
    <row r="1683" spans="1:16" x14ac:dyDescent="0.25">
      <c r="A1683" t="s">
        <v>15725</v>
      </c>
      <c r="B1683" t="s">
        <v>16779</v>
      </c>
      <c r="C1683" t="s">
        <v>16478</v>
      </c>
      <c r="D1683" t="s">
        <v>16469</v>
      </c>
      <c r="E1683" t="s">
        <v>16886</v>
      </c>
      <c r="F1683" t="s">
        <v>16883</v>
      </c>
      <c r="G1683" t="s">
        <v>16883</v>
      </c>
      <c r="H1683" s="1">
        <v>44629</v>
      </c>
      <c r="I1683" s="1">
        <v>44615</v>
      </c>
      <c r="J1683" s="9">
        <f t="shared" si="26"/>
        <v>44601</v>
      </c>
      <c r="K1683" s="8"/>
      <c r="M1683" s="4"/>
      <c r="N1683" s="5"/>
      <c r="P1683" s="6"/>
    </row>
    <row r="1684" spans="1:16" x14ac:dyDescent="0.25">
      <c r="A1684" t="s">
        <v>15726</v>
      </c>
      <c r="B1684" t="s">
        <v>16778</v>
      </c>
      <c r="C1684" t="s">
        <v>16478</v>
      </c>
      <c r="D1684" t="s">
        <v>16469</v>
      </c>
      <c r="E1684" t="s">
        <v>16886</v>
      </c>
      <c r="F1684" t="s">
        <v>16883</v>
      </c>
      <c r="G1684" t="s">
        <v>16883</v>
      </c>
      <c r="H1684" s="1">
        <v>44644</v>
      </c>
      <c r="I1684" s="1">
        <v>44629</v>
      </c>
      <c r="J1684" s="9">
        <f t="shared" si="26"/>
        <v>44615</v>
      </c>
      <c r="K1684" s="8"/>
      <c r="M1684" s="4"/>
      <c r="N1684" s="5"/>
      <c r="P1684" s="6"/>
    </row>
    <row r="1685" spans="1:16" x14ac:dyDescent="0.25">
      <c r="A1685" t="s">
        <v>15727</v>
      </c>
      <c r="B1685" t="s">
        <v>16779</v>
      </c>
      <c r="C1685" t="s">
        <v>16478</v>
      </c>
      <c r="D1685" t="s">
        <v>16469</v>
      </c>
      <c r="E1685" t="s">
        <v>16886</v>
      </c>
      <c r="F1685" t="s">
        <v>16883</v>
      </c>
      <c r="G1685" t="s">
        <v>16883</v>
      </c>
      <c r="H1685" s="1">
        <v>44657</v>
      </c>
      <c r="I1685" s="1">
        <v>44643</v>
      </c>
      <c r="J1685" s="9">
        <f t="shared" si="26"/>
        <v>44629</v>
      </c>
      <c r="K1685" s="8"/>
      <c r="M1685" s="4"/>
      <c r="N1685" s="5"/>
      <c r="P1685" s="6"/>
    </row>
    <row r="1686" spans="1:16" x14ac:dyDescent="0.25">
      <c r="A1686" t="s">
        <v>15728</v>
      </c>
      <c r="B1686" t="s">
        <v>16778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44799</v>
      </c>
      <c r="I1686" s="1">
        <v>44785</v>
      </c>
      <c r="J1686" s="9">
        <f t="shared" si="26"/>
        <v>44771</v>
      </c>
      <c r="K1686" s="8"/>
      <c r="M1686" s="4"/>
      <c r="N1686" s="5"/>
      <c r="P1686" s="6"/>
    </row>
    <row r="1687" spans="1:16" x14ac:dyDescent="0.25">
      <c r="A1687" t="s">
        <v>15729</v>
      </c>
      <c r="B1687" t="s">
        <v>16779</v>
      </c>
      <c r="C1687" t="s">
        <v>16478</v>
      </c>
      <c r="D1687" t="s">
        <v>16469</v>
      </c>
      <c r="E1687" t="s">
        <v>16886</v>
      </c>
      <c r="F1687" t="s">
        <v>16883</v>
      </c>
      <c r="G1687" t="s">
        <v>16883</v>
      </c>
      <c r="H1687" s="1">
        <v>44820</v>
      </c>
      <c r="I1687" s="1">
        <v>44806</v>
      </c>
      <c r="J1687" s="9">
        <f t="shared" si="26"/>
        <v>44792</v>
      </c>
      <c r="K1687" s="8"/>
      <c r="M1687" s="4"/>
      <c r="N1687" s="5"/>
      <c r="P1687" s="6"/>
    </row>
    <row r="1688" spans="1:16" x14ac:dyDescent="0.25">
      <c r="A1688" t="s">
        <v>15730</v>
      </c>
      <c r="B1688" t="s">
        <v>16778</v>
      </c>
      <c r="C1688" t="s">
        <v>16478</v>
      </c>
      <c r="D1688" t="s">
        <v>16469</v>
      </c>
      <c r="E1688" t="s">
        <v>16886</v>
      </c>
      <c r="F1688" t="s">
        <v>16883</v>
      </c>
      <c r="G1688" t="s">
        <v>16883</v>
      </c>
      <c r="H1688" s="1">
        <v>44834</v>
      </c>
      <c r="I1688" s="1">
        <v>44820</v>
      </c>
      <c r="J1688" s="9">
        <f t="shared" si="26"/>
        <v>44806</v>
      </c>
      <c r="K1688" s="8"/>
      <c r="M1688" s="4"/>
      <c r="N1688" s="5"/>
      <c r="P1688" s="6"/>
    </row>
    <row r="1689" spans="1:16" x14ac:dyDescent="0.25">
      <c r="A1689" t="s">
        <v>15731</v>
      </c>
      <c r="B1689" t="s">
        <v>16779</v>
      </c>
      <c r="C1689" t="s">
        <v>16478</v>
      </c>
      <c r="D1689" t="s">
        <v>16469</v>
      </c>
      <c r="E1689" t="s">
        <v>16886</v>
      </c>
      <c r="F1689" t="s">
        <v>16883</v>
      </c>
      <c r="G1689" t="s">
        <v>16883</v>
      </c>
      <c r="H1689" s="1">
        <v>44848</v>
      </c>
      <c r="I1689" s="1">
        <v>44834</v>
      </c>
      <c r="J1689" s="9">
        <f t="shared" si="26"/>
        <v>44820</v>
      </c>
      <c r="K1689" s="8"/>
      <c r="M1689" s="4"/>
      <c r="N1689" s="5"/>
      <c r="P1689" s="6"/>
    </row>
    <row r="1690" spans="1:16" x14ac:dyDescent="0.25">
      <c r="A1690" t="s">
        <v>15732</v>
      </c>
      <c r="B1690" t="s">
        <v>16780</v>
      </c>
      <c r="C1690" t="s">
        <v>16485</v>
      </c>
      <c r="D1690" t="s">
        <v>16469</v>
      </c>
      <c r="E1690" t="s">
        <v>16885</v>
      </c>
      <c r="F1690" t="s">
        <v>16938</v>
      </c>
      <c r="G1690" t="s">
        <v>16881</v>
      </c>
      <c r="H1690" s="1">
        <v>44043</v>
      </c>
      <c r="I1690" s="1">
        <v>44029</v>
      </c>
      <c r="J1690" s="9">
        <f t="shared" si="26"/>
        <v>44015</v>
      </c>
      <c r="K1690" s="8"/>
      <c r="M1690" s="4"/>
      <c r="N1690" s="5"/>
      <c r="P1690" s="6"/>
    </row>
    <row r="1691" spans="1:16" x14ac:dyDescent="0.25">
      <c r="A1691" t="s">
        <v>15733</v>
      </c>
      <c r="B1691" t="s">
        <v>16780</v>
      </c>
      <c r="C1691" t="s">
        <v>16485</v>
      </c>
      <c r="D1691" t="s">
        <v>16469</v>
      </c>
      <c r="E1691" t="s">
        <v>16885</v>
      </c>
      <c r="F1691" t="s">
        <v>16938</v>
      </c>
      <c r="G1691" t="s">
        <v>16882</v>
      </c>
      <c r="H1691" s="1">
        <v>44127</v>
      </c>
      <c r="I1691" s="1">
        <v>44113</v>
      </c>
      <c r="J1691" s="9">
        <f t="shared" si="26"/>
        <v>44099</v>
      </c>
      <c r="K1691" s="8"/>
      <c r="M1691" s="4"/>
      <c r="N1691" s="5"/>
      <c r="P1691" s="6"/>
    </row>
    <row r="1692" spans="1:16" x14ac:dyDescent="0.25">
      <c r="A1692" t="s">
        <v>15734</v>
      </c>
      <c r="B1692" t="s">
        <v>16780</v>
      </c>
      <c r="C1692" t="s">
        <v>16485</v>
      </c>
      <c r="D1692" t="s">
        <v>16469</v>
      </c>
      <c r="E1692" t="s">
        <v>16885</v>
      </c>
      <c r="F1692" t="s">
        <v>16938</v>
      </c>
      <c r="G1692" t="s">
        <v>16883</v>
      </c>
      <c r="H1692" s="1">
        <v>44368</v>
      </c>
      <c r="I1692" s="1">
        <v>44351</v>
      </c>
      <c r="J1692" s="9">
        <f t="shared" si="26"/>
        <v>44337</v>
      </c>
      <c r="K1692" s="8"/>
      <c r="M1692" s="4"/>
      <c r="N1692" s="5"/>
      <c r="P1692" s="6"/>
    </row>
    <row r="1693" spans="1:16" x14ac:dyDescent="0.25">
      <c r="A1693" t="s">
        <v>15735</v>
      </c>
      <c r="B1693" t="s">
        <v>16780</v>
      </c>
      <c r="C1693" t="s">
        <v>16485</v>
      </c>
      <c r="D1693" t="s">
        <v>16469</v>
      </c>
      <c r="E1693" t="s">
        <v>16885</v>
      </c>
      <c r="F1693" t="s">
        <v>16938</v>
      </c>
      <c r="G1693" t="s">
        <v>16883</v>
      </c>
      <c r="H1693" s="1">
        <v>44455</v>
      </c>
      <c r="I1693" s="1">
        <v>44441</v>
      </c>
      <c r="J1693" s="9">
        <f t="shared" si="26"/>
        <v>44427</v>
      </c>
      <c r="K1693" s="8"/>
      <c r="M1693" s="4"/>
      <c r="N1693" s="5"/>
      <c r="P1693" s="6"/>
    </row>
    <row r="1694" spans="1:16" x14ac:dyDescent="0.25">
      <c r="A1694" t="s">
        <v>15736</v>
      </c>
      <c r="B1694" t="s">
        <v>16780</v>
      </c>
      <c r="C1694" t="s">
        <v>16485</v>
      </c>
      <c r="D1694" t="s">
        <v>16469</v>
      </c>
      <c r="E1694" t="s">
        <v>16886</v>
      </c>
      <c r="F1694" t="s">
        <v>16883</v>
      </c>
      <c r="G1694" t="s">
        <v>16883</v>
      </c>
      <c r="H1694" s="1">
        <v>44586</v>
      </c>
      <c r="I1694" s="1">
        <v>44572</v>
      </c>
      <c r="J1694" s="9">
        <f t="shared" si="26"/>
        <v>44558</v>
      </c>
      <c r="K1694" s="8"/>
      <c r="M1694" s="4"/>
      <c r="N1694" s="5"/>
      <c r="P1694" s="6"/>
    </row>
    <row r="1695" spans="1:16" x14ac:dyDescent="0.25">
      <c r="A1695" t="s">
        <v>15737</v>
      </c>
      <c r="B1695" t="s">
        <v>16780</v>
      </c>
      <c r="C1695" t="s">
        <v>16485</v>
      </c>
      <c r="D1695" t="s">
        <v>16469</v>
      </c>
      <c r="E1695" t="s">
        <v>16886</v>
      </c>
      <c r="F1695" t="s">
        <v>16883</v>
      </c>
      <c r="G1695" t="s">
        <v>16883</v>
      </c>
      <c r="H1695" s="1">
        <v>44628</v>
      </c>
      <c r="I1695" s="1">
        <v>44614</v>
      </c>
      <c r="J1695" s="9">
        <f t="shared" si="26"/>
        <v>44600</v>
      </c>
      <c r="K1695" s="8"/>
      <c r="M1695" s="4"/>
      <c r="N1695" s="5"/>
      <c r="P1695" s="6"/>
    </row>
    <row r="1696" spans="1:16" x14ac:dyDescent="0.25">
      <c r="A1696" t="s">
        <v>15738</v>
      </c>
      <c r="B1696" t="s">
        <v>16780</v>
      </c>
      <c r="C1696" t="s">
        <v>16485</v>
      </c>
      <c r="D1696" t="s">
        <v>16469</v>
      </c>
      <c r="E1696" t="s">
        <v>16886</v>
      </c>
      <c r="F1696" t="s">
        <v>16883</v>
      </c>
      <c r="G1696" t="s">
        <v>16883</v>
      </c>
      <c r="H1696" s="1">
        <v>44805</v>
      </c>
      <c r="I1696" s="1">
        <v>44791</v>
      </c>
      <c r="J1696" s="9">
        <f t="shared" si="26"/>
        <v>44777</v>
      </c>
      <c r="K1696" s="8"/>
      <c r="M1696" s="4"/>
      <c r="N1696" s="5"/>
      <c r="P1696" s="6"/>
    </row>
    <row r="1697" spans="1:16" x14ac:dyDescent="0.25">
      <c r="A1697" t="s">
        <v>15739</v>
      </c>
      <c r="B1697" t="s">
        <v>16780</v>
      </c>
      <c r="C1697" t="s">
        <v>16485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44840</v>
      </c>
      <c r="I1697" s="1">
        <v>44826</v>
      </c>
      <c r="J1697" s="9">
        <f t="shared" si="26"/>
        <v>44812</v>
      </c>
      <c r="K1697" s="8"/>
      <c r="M1697" s="4"/>
      <c r="N1697" s="5"/>
      <c r="P1697" s="6"/>
    </row>
    <row r="1698" spans="1:16" x14ac:dyDescent="0.25">
      <c r="A1698" t="s">
        <v>15740</v>
      </c>
      <c r="B1698" t="s">
        <v>16781</v>
      </c>
      <c r="C1698" t="s">
        <v>16485</v>
      </c>
      <c r="D1698" t="s">
        <v>16469</v>
      </c>
      <c r="E1698" t="s">
        <v>16885</v>
      </c>
      <c r="F1698" t="s">
        <v>16938</v>
      </c>
      <c r="G1698" t="s">
        <v>16881</v>
      </c>
      <c r="H1698" s="1">
        <v>44036</v>
      </c>
      <c r="I1698" s="1">
        <v>44022</v>
      </c>
      <c r="J1698" s="9">
        <f t="shared" si="26"/>
        <v>44008</v>
      </c>
      <c r="K1698" s="8"/>
      <c r="M1698" s="4"/>
      <c r="N1698" s="5"/>
      <c r="P1698" s="6"/>
    </row>
    <row r="1699" spans="1:16" x14ac:dyDescent="0.25">
      <c r="A1699" t="s">
        <v>15741</v>
      </c>
      <c r="B1699" t="s">
        <v>16781</v>
      </c>
      <c r="C1699" t="s">
        <v>16485</v>
      </c>
      <c r="D1699" t="s">
        <v>16469</v>
      </c>
      <c r="E1699" t="s">
        <v>16885</v>
      </c>
      <c r="F1699" t="s">
        <v>16938</v>
      </c>
      <c r="G1699" t="s">
        <v>16882</v>
      </c>
      <c r="H1699" s="1">
        <v>44120</v>
      </c>
      <c r="I1699" s="1">
        <v>44106</v>
      </c>
      <c r="J1699" s="9">
        <f t="shared" si="26"/>
        <v>44092</v>
      </c>
      <c r="K1699" s="8"/>
      <c r="M1699" s="4"/>
      <c r="N1699" s="5"/>
      <c r="P1699" s="6"/>
    </row>
    <row r="1700" spans="1:16" x14ac:dyDescent="0.25">
      <c r="A1700" t="s">
        <v>15742</v>
      </c>
      <c r="B1700" t="s">
        <v>16781</v>
      </c>
      <c r="C1700" t="s">
        <v>16485</v>
      </c>
      <c r="D1700" t="s">
        <v>16469</v>
      </c>
      <c r="E1700" t="s">
        <v>16886</v>
      </c>
      <c r="F1700" t="s">
        <v>16883</v>
      </c>
      <c r="G1700" t="s">
        <v>16883</v>
      </c>
      <c r="H1700" s="1">
        <v>44593</v>
      </c>
      <c r="I1700" s="1">
        <v>44579</v>
      </c>
      <c r="J1700" s="9">
        <f t="shared" si="26"/>
        <v>44565</v>
      </c>
      <c r="K1700" s="8"/>
      <c r="M1700" s="4"/>
      <c r="N1700" s="5"/>
      <c r="P1700" s="6"/>
    </row>
    <row r="1701" spans="1:16" x14ac:dyDescent="0.25">
      <c r="A1701" t="s">
        <v>15743</v>
      </c>
      <c r="B1701" t="s">
        <v>16781</v>
      </c>
      <c r="C1701" t="s">
        <v>16485</v>
      </c>
      <c r="D1701" t="s">
        <v>16469</v>
      </c>
      <c r="E1701" t="s">
        <v>16886</v>
      </c>
      <c r="F1701" t="s">
        <v>16883</v>
      </c>
      <c r="G1701" t="s">
        <v>16883</v>
      </c>
      <c r="H1701" s="1">
        <v>44655</v>
      </c>
      <c r="I1701" s="1">
        <v>44641</v>
      </c>
      <c r="J1701" s="9">
        <f t="shared" si="26"/>
        <v>44627</v>
      </c>
      <c r="K1701" s="8"/>
      <c r="M1701" s="4"/>
      <c r="N1701" s="5"/>
      <c r="P1701" s="6"/>
    </row>
    <row r="1702" spans="1:16" x14ac:dyDescent="0.25">
      <c r="A1702" t="s">
        <v>15744</v>
      </c>
      <c r="B1702" t="s">
        <v>16782</v>
      </c>
      <c r="C1702" t="s">
        <v>16474</v>
      </c>
      <c r="D1702" t="s">
        <v>16469</v>
      </c>
      <c r="E1702" t="s">
        <v>16885</v>
      </c>
      <c r="F1702" t="s">
        <v>16907</v>
      </c>
      <c r="G1702" t="s">
        <v>16881</v>
      </c>
      <c r="H1702" s="1">
        <v>43980</v>
      </c>
      <c r="I1702" s="1">
        <v>43966</v>
      </c>
      <c r="J1702" s="9">
        <f t="shared" si="26"/>
        <v>43952</v>
      </c>
      <c r="K1702" s="8"/>
      <c r="M1702" s="4"/>
      <c r="N1702" s="5"/>
      <c r="P1702" s="6"/>
    </row>
    <row r="1703" spans="1:16" x14ac:dyDescent="0.25">
      <c r="A1703" t="s">
        <v>15745</v>
      </c>
      <c r="B1703" t="s">
        <v>16782</v>
      </c>
      <c r="C1703" t="s">
        <v>16474</v>
      </c>
      <c r="D1703" t="s">
        <v>16469</v>
      </c>
      <c r="E1703" t="s">
        <v>16885</v>
      </c>
      <c r="F1703" t="s">
        <v>16907</v>
      </c>
      <c r="G1703" t="s">
        <v>16882</v>
      </c>
      <c r="H1703" s="1">
        <v>44032</v>
      </c>
      <c r="I1703" s="1">
        <v>44018</v>
      </c>
      <c r="J1703" s="9">
        <f t="shared" si="26"/>
        <v>44004</v>
      </c>
      <c r="K1703" s="8"/>
      <c r="M1703" s="4"/>
      <c r="N1703" s="5"/>
      <c r="P1703" s="6"/>
    </row>
    <row r="1704" spans="1:16" x14ac:dyDescent="0.25">
      <c r="A1704" t="s">
        <v>15746</v>
      </c>
      <c r="B1704" t="s">
        <v>16782</v>
      </c>
      <c r="C1704" t="s">
        <v>16474</v>
      </c>
      <c r="D1704" t="s">
        <v>16469</v>
      </c>
      <c r="E1704" t="s">
        <v>16885</v>
      </c>
      <c r="F1704" t="s">
        <v>16907</v>
      </c>
      <c r="G1704" t="s">
        <v>16883</v>
      </c>
      <c r="H1704" s="1">
        <v>44334</v>
      </c>
      <c r="I1704" s="1">
        <v>44320</v>
      </c>
      <c r="J1704" s="9">
        <f t="shared" si="26"/>
        <v>44306</v>
      </c>
      <c r="K1704" s="8"/>
      <c r="M1704" s="4"/>
      <c r="N1704" s="5"/>
      <c r="P1704" s="6"/>
    </row>
    <row r="1705" spans="1:16" x14ac:dyDescent="0.25">
      <c r="A1705" t="s">
        <v>15747</v>
      </c>
      <c r="B1705" t="s">
        <v>16782</v>
      </c>
      <c r="C1705" t="s">
        <v>16474</v>
      </c>
      <c r="D1705" t="s">
        <v>16469</v>
      </c>
      <c r="E1705" t="s">
        <v>16885</v>
      </c>
      <c r="F1705" t="s">
        <v>16907</v>
      </c>
      <c r="G1705" t="s">
        <v>16883</v>
      </c>
      <c r="H1705" s="1">
        <v>44362</v>
      </c>
      <c r="I1705" s="1">
        <v>44347</v>
      </c>
      <c r="J1705" s="9">
        <f t="shared" si="26"/>
        <v>44333</v>
      </c>
      <c r="K1705" s="8"/>
      <c r="M1705" s="4"/>
      <c r="N1705" s="5"/>
      <c r="P1705" s="6"/>
    </row>
    <row r="1706" spans="1:16" x14ac:dyDescent="0.25">
      <c r="A1706" t="s">
        <v>15748</v>
      </c>
      <c r="B1706" t="s">
        <v>16782</v>
      </c>
      <c r="C1706" t="s">
        <v>16474</v>
      </c>
      <c r="D1706" t="s">
        <v>16469</v>
      </c>
      <c r="E1706" t="s">
        <v>16885</v>
      </c>
      <c r="F1706" t="s">
        <v>16901</v>
      </c>
      <c r="G1706" t="s">
        <v>16883</v>
      </c>
      <c r="H1706" s="1">
        <v>44435</v>
      </c>
      <c r="I1706" s="1">
        <v>44421</v>
      </c>
      <c r="J1706" s="9">
        <f t="shared" si="26"/>
        <v>44407</v>
      </c>
      <c r="K1706" s="8"/>
      <c r="M1706" s="4"/>
      <c r="N1706" s="5"/>
      <c r="P1706" s="6"/>
    </row>
    <row r="1707" spans="1:16" x14ac:dyDescent="0.25">
      <c r="A1707" t="s">
        <v>15749</v>
      </c>
      <c r="B1707" t="s">
        <v>16782</v>
      </c>
      <c r="C1707" t="s">
        <v>16474</v>
      </c>
      <c r="D1707" t="s">
        <v>16469</v>
      </c>
      <c r="E1707" t="s">
        <v>16886</v>
      </c>
      <c r="F1707" t="s">
        <v>16883</v>
      </c>
      <c r="G1707" t="s">
        <v>16883</v>
      </c>
      <c r="H1707" s="1">
        <v>44501</v>
      </c>
      <c r="I1707" s="1">
        <v>44484</v>
      </c>
      <c r="J1707" s="9">
        <f t="shared" si="26"/>
        <v>44470</v>
      </c>
      <c r="K1707" s="8"/>
      <c r="M1707" s="4"/>
      <c r="N1707" s="5"/>
      <c r="P1707" s="6"/>
    </row>
    <row r="1708" spans="1:16" x14ac:dyDescent="0.25">
      <c r="A1708" t="s">
        <v>15750</v>
      </c>
      <c r="B1708" t="s">
        <v>16782</v>
      </c>
      <c r="C1708" t="s">
        <v>16474</v>
      </c>
      <c r="D1708" t="s">
        <v>16469</v>
      </c>
      <c r="E1708" t="s">
        <v>16886</v>
      </c>
      <c r="F1708" t="s">
        <v>16883</v>
      </c>
      <c r="G1708" t="s">
        <v>16883</v>
      </c>
      <c r="H1708" s="1">
        <v>44512</v>
      </c>
      <c r="I1708" s="1">
        <v>44498</v>
      </c>
      <c r="J1708" s="9">
        <f t="shared" si="26"/>
        <v>44484</v>
      </c>
      <c r="K1708" s="8"/>
      <c r="M1708" s="4"/>
      <c r="N1708" s="5"/>
      <c r="P1708" s="6"/>
    </row>
    <row r="1709" spans="1:16" x14ac:dyDescent="0.25">
      <c r="A1709" t="s">
        <v>15751</v>
      </c>
      <c r="B1709" t="s">
        <v>16782</v>
      </c>
      <c r="C1709" t="s">
        <v>16474</v>
      </c>
      <c r="D1709" t="s">
        <v>16469</v>
      </c>
      <c r="E1709" t="s">
        <v>16886</v>
      </c>
      <c r="F1709" t="s">
        <v>16883</v>
      </c>
      <c r="G1709" t="s">
        <v>16883</v>
      </c>
      <c r="H1709" s="1">
        <v>44620</v>
      </c>
      <c r="I1709" s="1">
        <v>44606</v>
      </c>
      <c r="J1709" s="9">
        <f t="shared" si="26"/>
        <v>44592</v>
      </c>
      <c r="K1709" s="8"/>
      <c r="M1709" s="4"/>
      <c r="N1709" s="5"/>
      <c r="P1709" s="6"/>
    </row>
    <row r="1710" spans="1:16" x14ac:dyDescent="0.25">
      <c r="A1710" t="s">
        <v>15752</v>
      </c>
      <c r="B1710" t="s">
        <v>16782</v>
      </c>
      <c r="C1710" t="s">
        <v>16474</v>
      </c>
      <c r="D1710" t="s">
        <v>16469</v>
      </c>
      <c r="E1710" t="s">
        <v>16886</v>
      </c>
      <c r="F1710" t="s">
        <v>16883</v>
      </c>
      <c r="G1710" t="s">
        <v>16883</v>
      </c>
      <c r="H1710" s="1">
        <v>44831</v>
      </c>
      <c r="I1710" s="1">
        <v>44817</v>
      </c>
      <c r="J1710" s="9">
        <f t="shared" si="26"/>
        <v>44803</v>
      </c>
      <c r="K1710" s="8"/>
      <c r="M1710" s="4"/>
      <c r="N1710" s="5"/>
      <c r="P1710" s="6"/>
    </row>
    <row r="1711" spans="1:16" x14ac:dyDescent="0.25">
      <c r="A1711" t="s">
        <v>15753</v>
      </c>
      <c r="B1711" t="s">
        <v>16782</v>
      </c>
      <c r="C1711" t="s">
        <v>16474</v>
      </c>
      <c r="D1711" t="s">
        <v>16469</v>
      </c>
      <c r="E1711" t="s">
        <v>16886</v>
      </c>
      <c r="F1711" t="s">
        <v>16883</v>
      </c>
      <c r="G1711" t="s">
        <v>16883</v>
      </c>
      <c r="H1711" s="1">
        <v>44838</v>
      </c>
      <c r="I1711" s="1">
        <v>44824</v>
      </c>
      <c r="J1711" s="9">
        <f t="shared" si="26"/>
        <v>44810</v>
      </c>
      <c r="K1711" s="8"/>
      <c r="M1711" s="4"/>
      <c r="N1711" s="5"/>
      <c r="P1711" s="6"/>
    </row>
    <row r="1712" spans="1:16" x14ac:dyDescent="0.25">
      <c r="A1712" t="s">
        <v>15754</v>
      </c>
      <c r="B1712" t="s">
        <v>16783</v>
      </c>
      <c r="C1712" t="s">
        <v>16485</v>
      </c>
      <c r="D1712" t="s">
        <v>16469</v>
      </c>
      <c r="E1712" t="s">
        <v>16885</v>
      </c>
      <c r="F1712" t="s">
        <v>16938</v>
      </c>
      <c r="G1712" t="s">
        <v>16881</v>
      </c>
      <c r="H1712" s="1">
        <v>44025</v>
      </c>
      <c r="I1712" s="1">
        <v>44011</v>
      </c>
      <c r="J1712" s="9">
        <f t="shared" si="26"/>
        <v>43997</v>
      </c>
      <c r="K1712" s="8"/>
      <c r="M1712" s="4"/>
      <c r="N1712" s="5"/>
      <c r="P1712" s="6"/>
    </row>
    <row r="1713" spans="1:16" x14ac:dyDescent="0.25">
      <c r="A1713" t="s">
        <v>15755</v>
      </c>
      <c r="B1713" t="s">
        <v>16784</v>
      </c>
      <c r="C1713" t="s">
        <v>16485</v>
      </c>
      <c r="D1713" t="s">
        <v>16469</v>
      </c>
      <c r="E1713" t="s">
        <v>16885</v>
      </c>
      <c r="F1713" t="s">
        <v>16938</v>
      </c>
      <c r="G1713" t="s">
        <v>16881</v>
      </c>
      <c r="H1713" s="1">
        <v>44032</v>
      </c>
      <c r="I1713" s="1">
        <v>44018</v>
      </c>
      <c r="J1713" s="9">
        <f t="shared" si="26"/>
        <v>44004</v>
      </c>
      <c r="K1713" s="8"/>
      <c r="M1713" s="4"/>
      <c r="N1713" s="5"/>
      <c r="P1713" s="6"/>
    </row>
    <row r="1714" spans="1:16" x14ac:dyDescent="0.25">
      <c r="A1714" t="s">
        <v>15756</v>
      </c>
      <c r="B1714" t="s">
        <v>16783</v>
      </c>
      <c r="C1714" t="s">
        <v>16485</v>
      </c>
      <c r="D1714" t="s">
        <v>16469</v>
      </c>
      <c r="E1714" t="s">
        <v>16885</v>
      </c>
      <c r="F1714" t="s">
        <v>16938</v>
      </c>
      <c r="G1714" t="s">
        <v>16882</v>
      </c>
      <c r="H1714" s="1">
        <v>44120</v>
      </c>
      <c r="I1714" s="1">
        <v>44106</v>
      </c>
      <c r="J1714" s="9">
        <f t="shared" si="26"/>
        <v>44092</v>
      </c>
      <c r="K1714" s="8"/>
      <c r="M1714" s="4"/>
      <c r="N1714" s="5"/>
      <c r="P1714" s="6"/>
    </row>
    <row r="1715" spans="1:16" x14ac:dyDescent="0.25">
      <c r="A1715" t="s">
        <v>15757</v>
      </c>
      <c r="B1715" t="s">
        <v>16784</v>
      </c>
      <c r="C1715" t="s">
        <v>16485</v>
      </c>
      <c r="D1715" t="s">
        <v>16469</v>
      </c>
      <c r="E1715" t="s">
        <v>16885</v>
      </c>
      <c r="F1715" t="s">
        <v>16938</v>
      </c>
      <c r="G1715" t="s">
        <v>16882</v>
      </c>
      <c r="H1715" s="1">
        <v>44137</v>
      </c>
      <c r="I1715" s="1">
        <v>44120</v>
      </c>
      <c r="J1715" s="9">
        <f t="shared" si="26"/>
        <v>44106</v>
      </c>
      <c r="K1715" s="8"/>
      <c r="M1715" s="4"/>
      <c r="N1715" s="5"/>
      <c r="P1715" s="6"/>
    </row>
    <row r="1716" spans="1:16" x14ac:dyDescent="0.25">
      <c r="A1716" t="s">
        <v>15758</v>
      </c>
      <c r="B1716" t="s">
        <v>16784</v>
      </c>
      <c r="C1716" t="s">
        <v>16485</v>
      </c>
      <c r="D1716" t="s">
        <v>16469</v>
      </c>
      <c r="E1716" t="s">
        <v>16886</v>
      </c>
      <c r="F1716" t="s">
        <v>16883</v>
      </c>
      <c r="G1716" t="s">
        <v>16883</v>
      </c>
      <c r="H1716" s="1">
        <v>44596</v>
      </c>
      <c r="I1716" s="1">
        <v>44582</v>
      </c>
      <c r="J1716" s="9">
        <f t="shared" si="26"/>
        <v>44568</v>
      </c>
      <c r="K1716" s="8"/>
      <c r="M1716" s="4"/>
      <c r="N1716" s="5"/>
      <c r="P1716" s="6"/>
    </row>
    <row r="1717" spans="1:16" x14ac:dyDescent="0.25">
      <c r="A1717" t="s">
        <v>15759</v>
      </c>
      <c r="B1717" t="s">
        <v>16783</v>
      </c>
      <c r="C1717" t="s">
        <v>16485</v>
      </c>
      <c r="D1717" t="s">
        <v>16469</v>
      </c>
      <c r="E1717" t="s">
        <v>16886</v>
      </c>
      <c r="F1717" t="s">
        <v>16883</v>
      </c>
      <c r="G1717" t="s">
        <v>16883</v>
      </c>
      <c r="H1717" s="1">
        <v>44617</v>
      </c>
      <c r="I1717" s="1">
        <v>44603</v>
      </c>
      <c r="J1717" s="9">
        <f t="shared" si="26"/>
        <v>44589</v>
      </c>
      <c r="K1717" s="8"/>
      <c r="M1717" s="4"/>
      <c r="N1717" s="5"/>
      <c r="P1717" s="6"/>
    </row>
    <row r="1718" spans="1:16" x14ac:dyDescent="0.25">
      <c r="A1718" t="s">
        <v>15760</v>
      </c>
      <c r="B1718" t="s">
        <v>16783</v>
      </c>
      <c r="C1718" t="s">
        <v>16485</v>
      </c>
      <c r="D1718" t="s">
        <v>16469</v>
      </c>
      <c r="E1718" t="s">
        <v>16886</v>
      </c>
      <c r="F1718" t="s">
        <v>16883</v>
      </c>
      <c r="G1718" t="s">
        <v>16883</v>
      </c>
      <c r="H1718" s="1">
        <v>44806</v>
      </c>
      <c r="I1718" s="1">
        <v>44792</v>
      </c>
      <c r="J1718" s="9">
        <f t="shared" si="26"/>
        <v>44778</v>
      </c>
      <c r="K1718" s="8"/>
      <c r="M1718" s="4"/>
      <c r="N1718" s="5"/>
      <c r="P1718" s="6"/>
    </row>
    <row r="1719" spans="1:16" x14ac:dyDescent="0.25">
      <c r="A1719" t="s">
        <v>15761</v>
      </c>
      <c r="B1719" t="s">
        <v>16785</v>
      </c>
      <c r="C1719" t="s">
        <v>16474</v>
      </c>
      <c r="D1719" t="s">
        <v>16469</v>
      </c>
      <c r="E1719" t="s">
        <v>16885</v>
      </c>
      <c r="F1719" t="s">
        <v>16985</v>
      </c>
      <c r="G1719" t="s">
        <v>16881</v>
      </c>
      <c r="H1719" s="1">
        <v>43997</v>
      </c>
      <c r="I1719" s="1">
        <v>43980</v>
      </c>
      <c r="J1719" s="9">
        <f t="shared" si="26"/>
        <v>43966</v>
      </c>
      <c r="K1719" s="8"/>
      <c r="M1719" s="4"/>
      <c r="N1719" s="5"/>
      <c r="P1719" s="6"/>
    </row>
    <row r="1720" spans="1:16" x14ac:dyDescent="0.25">
      <c r="A1720" t="s">
        <v>15762</v>
      </c>
      <c r="B1720" t="s">
        <v>16786</v>
      </c>
      <c r="C1720" t="s">
        <v>16474</v>
      </c>
      <c r="D1720" t="s">
        <v>16469</v>
      </c>
      <c r="E1720" t="s">
        <v>16885</v>
      </c>
      <c r="F1720" t="s">
        <v>16985</v>
      </c>
      <c r="G1720" t="s">
        <v>16882</v>
      </c>
      <c r="H1720" s="1">
        <v>44011</v>
      </c>
      <c r="I1720" s="1">
        <v>43997</v>
      </c>
      <c r="J1720" s="9">
        <f t="shared" si="26"/>
        <v>43983</v>
      </c>
      <c r="K1720" s="8"/>
      <c r="M1720" s="4"/>
      <c r="N1720" s="5"/>
      <c r="P1720" s="6"/>
    </row>
    <row r="1721" spans="1:16" x14ac:dyDescent="0.25">
      <c r="A1721" t="s">
        <v>15763</v>
      </c>
      <c r="B1721" t="s">
        <v>16787</v>
      </c>
      <c r="C1721" t="s">
        <v>16474</v>
      </c>
      <c r="D1721" t="s">
        <v>16469</v>
      </c>
      <c r="E1721" t="s">
        <v>16885</v>
      </c>
      <c r="F1721" t="s">
        <v>16985</v>
      </c>
      <c r="G1721" t="s">
        <v>16882</v>
      </c>
      <c r="H1721" s="1">
        <v>44032</v>
      </c>
      <c r="I1721" s="1">
        <v>44018</v>
      </c>
      <c r="J1721" s="9">
        <f t="shared" si="26"/>
        <v>44004</v>
      </c>
      <c r="K1721" s="8"/>
      <c r="M1721" s="4"/>
      <c r="N1721" s="5"/>
      <c r="P1721" s="6"/>
    </row>
    <row r="1722" spans="1:16" x14ac:dyDescent="0.25">
      <c r="A1722" t="s">
        <v>15764</v>
      </c>
      <c r="B1722" t="s">
        <v>16786</v>
      </c>
      <c r="C1722" t="s">
        <v>16474</v>
      </c>
      <c r="D1722" t="s">
        <v>16469</v>
      </c>
      <c r="E1722" t="s">
        <v>16885</v>
      </c>
      <c r="F1722" t="s">
        <v>16985</v>
      </c>
      <c r="G1722" t="s">
        <v>16883</v>
      </c>
      <c r="H1722" s="1">
        <v>44305</v>
      </c>
      <c r="I1722" s="1">
        <v>44288</v>
      </c>
      <c r="J1722" s="9">
        <f t="shared" si="26"/>
        <v>44274</v>
      </c>
      <c r="K1722" s="8"/>
      <c r="M1722" s="4"/>
      <c r="N1722" s="5"/>
      <c r="P1722" s="6"/>
    </row>
    <row r="1723" spans="1:16" x14ac:dyDescent="0.25">
      <c r="A1723" t="s">
        <v>15765</v>
      </c>
      <c r="B1723" t="s">
        <v>16786</v>
      </c>
      <c r="C1723" t="s">
        <v>16474</v>
      </c>
      <c r="D1723" t="s">
        <v>16469</v>
      </c>
      <c r="E1723" t="s">
        <v>16885</v>
      </c>
      <c r="F1723" t="s">
        <v>16985</v>
      </c>
      <c r="G1723" t="s">
        <v>16883</v>
      </c>
      <c r="H1723" s="1">
        <v>44309</v>
      </c>
      <c r="I1723" s="1">
        <v>44295</v>
      </c>
      <c r="J1723" s="9">
        <f t="shared" si="26"/>
        <v>44281</v>
      </c>
      <c r="K1723" s="8"/>
      <c r="M1723" s="4"/>
      <c r="N1723" s="5"/>
      <c r="P1723" s="6"/>
    </row>
    <row r="1724" spans="1:16" x14ac:dyDescent="0.25">
      <c r="A1724" t="s">
        <v>15766</v>
      </c>
      <c r="B1724" t="s">
        <v>16786</v>
      </c>
      <c r="C1724" t="s">
        <v>16474</v>
      </c>
      <c r="D1724" t="s">
        <v>16469</v>
      </c>
      <c r="E1724" t="s">
        <v>16885</v>
      </c>
      <c r="F1724" t="s">
        <v>16985</v>
      </c>
      <c r="G1724" t="s">
        <v>16883</v>
      </c>
      <c r="H1724" s="1">
        <v>44316</v>
      </c>
      <c r="I1724" s="1">
        <v>44302</v>
      </c>
      <c r="J1724" s="9">
        <f t="shared" si="26"/>
        <v>44288</v>
      </c>
      <c r="K1724" s="8"/>
      <c r="M1724" s="4"/>
      <c r="N1724" s="5"/>
      <c r="P1724" s="6"/>
    </row>
    <row r="1725" spans="1:16" x14ac:dyDescent="0.25">
      <c r="A1725" t="s">
        <v>15767</v>
      </c>
      <c r="B1725" t="s">
        <v>16786</v>
      </c>
      <c r="C1725" t="s">
        <v>16474</v>
      </c>
      <c r="D1725" t="s">
        <v>16469</v>
      </c>
      <c r="E1725" t="s">
        <v>16885</v>
      </c>
      <c r="F1725" t="s">
        <v>16985</v>
      </c>
      <c r="G1725" t="s">
        <v>16883</v>
      </c>
      <c r="H1725" s="1">
        <v>44326</v>
      </c>
      <c r="I1725" s="1">
        <v>44309</v>
      </c>
      <c r="J1725" s="9">
        <f t="shared" si="26"/>
        <v>44295</v>
      </c>
      <c r="K1725" s="8"/>
      <c r="M1725" s="4"/>
      <c r="N1725" s="5"/>
      <c r="P1725" s="6"/>
    </row>
    <row r="1726" spans="1:16" x14ac:dyDescent="0.25">
      <c r="A1726" t="s">
        <v>15768</v>
      </c>
      <c r="B1726" t="s">
        <v>16786</v>
      </c>
      <c r="C1726" t="s">
        <v>16474</v>
      </c>
      <c r="D1726" t="s">
        <v>16469</v>
      </c>
      <c r="E1726" t="s">
        <v>16885</v>
      </c>
      <c r="F1726" t="s">
        <v>16985</v>
      </c>
      <c r="G1726" t="s">
        <v>16883</v>
      </c>
      <c r="H1726" s="1">
        <v>44350</v>
      </c>
      <c r="I1726" s="1">
        <v>44336</v>
      </c>
      <c r="J1726" s="9">
        <f t="shared" si="26"/>
        <v>44322</v>
      </c>
      <c r="K1726" s="8"/>
      <c r="M1726" s="4"/>
      <c r="N1726" s="5"/>
      <c r="P1726" s="6"/>
    </row>
    <row r="1727" spans="1:16" x14ac:dyDescent="0.25">
      <c r="A1727" t="s">
        <v>15769</v>
      </c>
      <c r="B1727" t="s">
        <v>16787</v>
      </c>
      <c r="C1727" t="s">
        <v>16474</v>
      </c>
      <c r="D1727" t="s">
        <v>16469</v>
      </c>
      <c r="E1727" t="s">
        <v>16885</v>
      </c>
      <c r="F1727" t="s">
        <v>16985</v>
      </c>
      <c r="G1727" t="s">
        <v>16883</v>
      </c>
      <c r="H1727" s="1">
        <v>44358</v>
      </c>
      <c r="I1727" s="1">
        <v>44343</v>
      </c>
      <c r="J1727" s="9">
        <f t="shared" si="26"/>
        <v>44329</v>
      </c>
      <c r="K1727" s="8"/>
      <c r="M1727" s="4"/>
      <c r="N1727" s="5"/>
      <c r="P1727" s="6"/>
    </row>
    <row r="1728" spans="1:16" x14ac:dyDescent="0.25">
      <c r="A1728" t="s">
        <v>15770</v>
      </c>
      <c r="B1728" t="s">
        <v>16786</v>
      </c>
      <c r="C1728" t="s">
        <v>16474</v>
      </c>
      <c r="D1728" t="s">
        <v>16469</v>
      </c>
      <c r="E1728" t="s">
        <v>16885</v>
      </c>
      <c r="F1728" t="s">
        <v>16985</v>
      </c>
      <c r="G1728" t="s">
        <v>16883</v>
      </c>
      <c r="H1728" s="1">
        <v>44365</v>
      </c>
      <c r="I1728" s="1">
        <v>44350</v>
      </c>
      <c r="J1728" s="9">
        <f t="shared" si="26"/>
        <v>44336</v>
      </c>
      <c r="K1728" s="8"/>
      <c r="M1728" s="4"/>
      <c r="N1728" s="5"/>
      <c r="P1728" s="6"/>
    </row>
    <row r="1729" spans="1:16" x14ac:dyDescent="0.25">
      <c r="A1729" t="s">
        <v>15771</v>
      </c>
      <c r="B1729" t="s">
        <v>16786</v>
      </c>
      <c r="C1729" t="s">
        <v>16474</v>
      </c>
      <c r="D1729" t="s">
        <v>16469</v>
      </c>
      <c r="E1729" t="s">
        <v>16885</v>
      </c>
      <c r="F1729" t="s">
        <v>16985</v>
      </c>
      <c r="G1729" t="s">
        <v>16883</v>
      </c>
      <c r="H1729" s="1">
        <v>44433</v>
      </c>
      <c r="I1729" s="1">
        <v>44419</v>
      </c>
      <c r="J1729" s="9">
        <f t="shared" si="26"/>
        <v>44405</v>
      </c>
      <c r="K1729" s="8"/>
      <c r="M1729" s="4"/>
      <c r="N1729" s="5"/>
      <c r="P1729" s="6"/>
    </row>
    <row r="1730" spans="1:16" x14ac:dyDescent="0.25">
      <c r="A1730" t="s">
        <v>15772</v>
      </c>
      <c r="B1730" t="s">
        <v>16786</v>
      </c>
      <c r="C1730" t="s">
        <v>16474</v>
      </c>
      <c r="D1730" t="s">
        <v>16469</v>
      </c>
      <c r="E1730" t="s">
        <v>16886</v>
      </c>
      <c r="F1730" t="s">
        <v>16883</v>
      </c>
      <c r="G1730" t="s">
        <v>16883</v>
      </c>
      <c r="H1730" s="1">
        <v>44497</v>
      </c>
      <c r="I1730" s="1">
        <v>44482</v>
      </c>
      <c r="J1730" s="9">
        <f t="shared" si="26"/>
        <v>44468</v>
      </c>
      <c r="K1730" s="8"/>
      <c r="M1730" s="4"/>
      <c r="N1730" s="5"/>
      <c r="P1730" s="6"/>
    </row>
    <row r="1731" spans="1:16" x14ac:dyDescent="0.25">
      <c r="A1731" t="s">
        <v>15773</v>
      </c>
      <c r="B1731" t="s">
        <v>16786</v>
      </c>
      <c r="C1731" t="s">
        <v>16474</v>
      </c>
      <c r="D1731" t="s">
        <v>16469</v>
      </c>
      <c r="E1731" t="s">
        <v>16886</v>
      </c>
      <c r="F1731" t="s">
        <v>16883</v>
      </c>
      <c r="G1731" t="s">
        <v>16883</v>
      </c>
      <c r="H1731" s="1">
        <v>44504</v>
      </c>
      <c r="I1731" s="1">
        <v>44489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44475</v>
      </c>
      <c r="K1731" s="8"/>
      <c r="M1731" s="4"/>
      <c r="N1731" s="5"/>
      <c r="P1731" s="6"/>
    </row>
    <row r="1732" spans="1:16" x14ac:dyDescent="0.25">
      <c r="A1732" t="s">
        <v>15774</v>
      </c>
      <c r="B1732" t="s">
        <v>16786</v>
      </c>
      <c r="C1732" t="s">
        <v>16474</v>
      </c>
      <c r="D1732" t="s">
        <v>16469</v>
      </c>
      <c r="E1732" t="s">
        <v>16886</v>
      </c>
      <c r="F1732" t="s">
        <v>16883</v>
      </c>
      <c r="G1732" t="s">
        <v>16883</v>
      </c>
      <c r="H1732" s="1">
        <v>44523</v>
      </c>
      <c r="I1732" s="1">
        <v>44509</v>
      </c>
      <c r="J1732" s="9">
        <f t="shared" si="27"/>
        <v>44495</v>
      </c>
      <c r="K1732" s="8"/>
      <c r="M1732" s="4"/>
      <c r="N1732" s="5"/>
      <c r="P1732" s="6"/>
    </row>
    <row r="1733" spans="1:16" x14ac:dyDescent="0.25">
      <c r="A1733" t="s">
        <v>15775</v>
      </c>
      <c r="B1733" t="s">
        <v>16786</v>
      </c>
      <c r="C1733" t="s">
        <v>16474</v>
      </c>
      <c r="D1733" t="s">
        <v>16469</v>
      </c>
      <c r="E1733" t="s">
        <v>16886</v>
      </c>
      <c r="F1733" t="s">
        <v>16883</v>
      </c>
      <c r="G1733" t="s">
        <v>16883</v>
      </c>
      <c r="H1733" s="1">
        <v>44531</v>
      </c>
      <c r="I1733" s="1">
        <v>44517</v>
      </c>
      <c r="J1733" s="9">
        <f t="shared" si="27"/>
        <v>44503</v>
      </c>
      <c r="K1733" s="8"/>
      <c r="M1733" s="4"/>
      <c r="N1733" s="5"/>
      <c r="P1733" s="6"/>
    </row>
    <row r="1734" spans="1:16" x14ac:dyDescent="0.25">
      <c r="A1734" t="s">
        <v>15776</v>
      </c>
      <c r="B1734" t="s">
        <v>16786</v>
      </c>
      <c r="C1734" t="s">
        <v>16474</v>
      </c>
      <c r="D1734" t="s">
        <v>16469</v>
      </c>
      <c r="E1734" t="s">
        <v>16886</v>
      </c>
      <c r="F1734" t="s">
        <v>16883</v>
      </c>
      <c r="G1734" t="s">
        <v>16883</v>
      </c>
      <c r="H1734" s="1">
        <v>44566</v>
      </c>
      <c r="I1734" s="1">
        <v>44543</v>
      </c>
      <c r="J1734" s="9">
        <f t="shared" si="27"/>
        <v>44529</v>
      </c>
      <c r="K1734" s="8"/>
      <c r="M1734" s="4"/>
      <c r="N1734" s="5"/>
      <c r="P1734" s="6"/>
    </row>
    <row r="1735" spans="1:16" x14ac:dyDescent="0.25">
      <c r="A1735" t="s">
        <v>15777</v>
      </c>
      <c r="B1735" t="s">
        <v>16787</v>
      </c>
      <c r="C1735" t="s">
        <v>16474</v>
      </c>
      <c r="D1735" t="s">
        <v>16469</v>
      </c>
      <c r="E1735" t="s">
        <v>16886</v>
      </c>
      <c r="F1735" t="s">
        <v>16883</v>
      </c>
      <c r="G1735" t="s">
        <v>16883</v>
      </c>
      <c r="H1735" s="1">
        <v>44574</v>
      </c>
      <c r="I1735" s="1">
        <v>44551</v>
      </c>
      <c r="J1735" s="9">
        <f t="shared" si="27"/>
        <v>44537</v>
      </c>
      <c r="K1735" s="8"/>
      <c r="M1735" s="4"/>
      <c r="N1735" s="5"/>
      <c r="P1735" s="6"/>
    </row>
    <row r="1736" spans="1:16" x14ac:dyDescent="0.25">
      <c r="A1736" t="s">
        <v>15778</v>
      </c>
      <c r="B1736" t="s">
        <v>16786</v>
      </c>
      <c r="C1736" t="s">
        <v>16474</v>
      </c>
      <c r="D1736" t="s">
        <v>16469</v>
      </c>
      <c r="E1736" t="s">
        <v>16886</v>
      </c>
      <c r="F1736" t="s">
        <v>16883</v>
      </c>
      <c r="G1736" t="s">
        <v>16883</v>
      </c>
      <c r="H1736" s="1">
        <v>44636</v>
      </c>
      <c r="I1736" s="1">
        <v>44622</v>
      </c>
      <c r="J1736" s="9">
        <f t="shared" si="27"/>
        <v>44608</v>
      </c>
      <c r="K1736" s="8"/>
      <c r="M1736" s="4"/>
      <c r="N1736" s="5"/>
      <c r="P1736" s="6"/>
    </row>
    <row r="1737" spans="1:16" x14ac:dyDescent="0.25">
      <c r="A1737" t="s">
        <v>15779</v>
      </c>
      <c r="B1737" t="s">
        <v>16786</v>
      </c>
      <c r="C1737" t="s">
        <v>16474</v>
      </c>
      <c r="D1737" t="s">
        <v>16469</v>
      </c>
      <c r="E1737" t="s">
        <v>16886</v>
      </c>
      <c r="F1737" t="s">
        <v>16883</v>
      </c>
      <c r="G1737" t="s">
        <v>16883</v>
      </c>
      <c r="H1737" s="1">
        <v>44644</v>
      </c>
      <c r="I1737" s="1">
        <v>44629</v>
      </c>
      <c r="J1737" s="9">
        <f t="shared" si="27"/>
        <v>44615</v>
      </c>
      <c r="K1737" s="8"/>
      <c r="M1737" s="4"/>
      <c r="N1737" s="5"/>
      <c r="P1737" s="6"/>
    </row>
    <row r="1738" spans="1:16" x14ac:dyDescent="0.25">
      <c r="A1738" t="s">
        <v>15780</v>
      </c>
      <c r="B1738" t="s">
        <v>16787</v>
      </c>
      <c r="C1738" t="s">
        <v>16474</v>
      </c>
      <c r="D1738" t="s">
        <v>16469</v>
      </c>
      <c r="E1738" t="s">
        <v>16886</v>
      </c>
      <c r="F1738" t="s">
        <v>16883</v>
      </c>
      <c r="G1738" t="s">
        <v>16883</v>
      </c>
      <c r="H1738" s="1">
        <v>44789</v>
      </c>
      <c r="I1738" s="1">
        <v>44775</v>
      </c>
      <c r="J1738" s="9">
        <f t="shared" si="27"/>
        <v>44761</v>
      </c>
      <c r="K1738" s="8"/>
      <c r="M1738" s="4"/>
      <c r="N1738" s="5"/>
      <c r="P1738" s="6"/>
    </row>
    <row r="1739" spans="1:16" x14ac:dyDescent="0.25">
      <c r="A1739" t="s">
        <v>15781</v>
      </c>
      <c r="B1739" t="s">
        <v>16786</v>
      </c>
      <c r="C1739" t="s">
        <v>16474</v>
      </c>
      <c r="D1739" t="s">
        <v>16469</v>
      </c>
      <c r="E1739" t="s">
        <v>16886</v>
      </c>
      <c r="F1739" t="s">
        <v>16883</v>
      </c>
      <c r="G1739" t="s">
        <v>16883</v>
      </c>
      <c r="H1739" s="1">
        <v>44796</v>
      </c>
      <c r="I1739" s="1">
        <v>44782</v>
      </c>
      <c r="J1739" s="9">
        <f t="shared" si="27"/>
        <v>44768</v>
      </c>
      <c r="K1739" s="8"/>
      <c r="M1739" s="4"/>
      <c r="N1739" s="5"/>
      <c r="P1739" s="6"/>
    </row>
    <row r="1740" spans="1:16" x14ac:dyDescent="0.25">
      <c r="A1740" t="s">
        <v>15782</v>
      </c>
      <c r="B1740" t="s">
        <v>16786</v>
      </c>
      <c r="C1740" t="s">
        <v>16474</v>
      </c>
      <c r="D1740" t="s">
        <v>16469</v>
      </c>
      <c r="E1740" t="s">
        <v>16886</v>
      </c>
      <c r="F1740" t="s">
        <v>16883</v>
      </c>
      <c r="G1740" t="s">
        <v>16883</v>
      </c>
      <c r="H1740" s="1">
        <v>44803</v>
      </c>
      <c r="I1740" s="1">
        <v>44789</v>
      </c>
      <c r="J1740" s="9">
        <f t="shared" si="27"/>
        <v>44775</v>
      </c>
      <c r="K1740" s="8"/>
      <c r="M1740" s="4"/>
      <c r="N1740" s="5"/>
      <c r="P1740" s="6"/>
    </row>
    <row r="1741" spans="1:16" x14ac:dyDescent="0.25">
      <c r="A1741" t="s">
        <v>15783</v>
      </c>
      <c r="B1741" t="s">
        <v>16786</v>
      </c>
      <c r="C1741" t="s">
        <v>16474</v>
      </c>
      <c r="D1741" t="s">
        <v>16469</v>
      </c>
      <c r="E1741" t="s">
        <v>16886</v>
      </c>
      <c r="F1741" t="s">
        <v>16883</v>
      </c>
      <c r="G1741" t="s">
        <v>16883</v>
      </c>
      <c r="H1741" s="1">
        <v>44830</v>
      </c>
      <c r="I1741" s="1">
        <v>44816</v>
      </c>
      <c r="J1741" s="9">
        <f t="shared" si="27"/>
        <v>44802</v>
      </c>
      <c r="K1741" s="8"/>
      <c r="M1741" s="4"/>
      <c r="N1741" s="5"/>
      <c r="P1741" s="6"/>
    </row>
    <row r="1742" spans="1:16" x14ac:dyDescent="0.25">
      <c r="A1742" t="s">
        <v>15784</v>
      </c>
      <c r="B1742" t="s">
        <v>16788</v>
      </c>
      <c r="C1742" t="s">
        <v>16481</v>
      </c>
      <c r="D1742" t="s">
        <v>16469</v>
      </c>
      <c r="E1742" t="s">
        <v>16885</v>
      </c>
      <c r="F1742" t="s">
        <v>16904</v>
      </c>
      <c r="G1742" t="s">
        <v>16881</v>
      </c>
      <c r="H1742" s="1">
        <v>44019</v>
      </c>
      <c r="I1742" s="1">
        <v>44005</v>
      </c>
      <c r="J1742" s="9">
        <f t="shared" si="27"/>
        <v>43991</v>
      </c>
      <c r="K1742" s="8"/>
      <c r="M1742" s="4"/>
      <c r="N1742" s="5"/>
      <c r="P1742" s="6"/>
    </row>
    <row r="1743" spans="1:16" x14ac:dyDescent="0.25">
      <c r="A1743" t="s">
        <v>15785</v>
      </c>
      <c r="B1743" t="s">
        <v>16788</v>
      </c>
      <c r="C1743" t="s">
        <v>16481</v>
      </c>
      <c r="D1743" t="s">
        <v>16469</v>
      </c>
      <c r="E1743" t="s">
        <v>16885</v>
      </c>
      <c r="F1743" t="s">
        <v>16904</v>
      </c>
      <c r="G1743" t="s">
        <v>16883</v>
      </c>
      <c r="H1743" s="1">
        <v>44025</v>
      </c>
      <c r="I1743" s="1">
        <v>44011</v>
      </c>
      <c r="J1743" s="9">
        <f t="shared" si="27"/>
        <v>43997</v>
      </c>
      <c r="K1743" s="8"/>
      <c r="M1743" s="4"/>
      <c r="N1743" s="5"/>
      <c r="P1743" s="6"/>
    </row>
    <row r="1744" spans="1:16" x14ac:dyDescent="0.25">
      <c r="A1744" t="s">
        <v>15786</v>
      </c>
      <c r="B1744" t="s">
        <v>16788</v>
      </c>
      <c r="C1744" t="s">
        <v>16481</v>
      </c>
      <c r="D1744" t="s">
        <v>16469</v>
      </c>
      <c r="E1744" t="s">
        <v>16885</v>
      </c>
      <c r="F1744" t="s">
        <v>16904</v>
      </c>
      <c r="G1744" t="s">
        <v>16883</v>
      </c>
      <c r="H1744" s="1">
        <v>44032</v>
      </c>
      <c r="I1744" s="1">
        <v>44018</v>
      </c>
      <c r="J1744" s="9">
        <f t="shared" si="27"/>
        <v>44004</v>
      </c>
      <c r="K1744" s="8"/>
      <c r="M1744" s="4"/>
      <c r="N1744" s="5"/>
      <c r="P1744" s="6"/>
    </row>
    <row r="1745" spans="1:16" x14ac:dyDescent="0.25">
      <c r="A1745" t="s">
        <v>15787</v>
      </c>
      <c r="B1745" t="s">
        <v>16789</v>
      </c>
      <c r="C1745" t="s">
        <v>16481</v>
      </c>
      <c r="D1745" t="s">
        <v>16469</v>
      </c>
      <c r="E1745" t="s">
        <v>16885</v>
      </c>
      <c r="F1745" t="s">
        <v>16904</v>
      </c>
      <c r="G1745" t="s">
        <v>16881</v>
      </c>
      <c r="H1745" s="1">
        <v>44019</v>
      </c>
      <c r="I1745" s="1">
        <v>44005</v>
      </c>
      <c r="J1745" s="9">
        <f t="shared" si="27"/>
        <v>43991</v>
      </c>
      <c r="K1745" s="8"/>
      <c r="M1745" s="4"/>
      <c r="N1745" s="5"/>
      <c r="P1745" s="6"/>
    </row>
    <row r="1746" spans="1:16" x14ac:dyDescent="0.25">
      <c r="A1746" t="s">
        <v>15788</v>
      </c>
      <c r="B1746" t="s">
        <v>16789</v>
      </c>
      <c r="C1746" t="s">
        <v>16481</v>
      </c>
      <c r="D1746" t="s">
        <v>16469</v>
      </c>
      <c r="E1746" t="s">
        <v>16885</v>
      </c>
      <c r="F1746" t="s">
        <v>16904</v>
      </c>
      <c r="G1746" t="s">
        <v>16881</v>
      </c>
      <c r="H1746" s="1">
        <v>44025</v>
      </c>
      <c r="I1746" s="1">
        <v>44011</v>
      </c>
      <c r="J1746" s="9">
        <f t="shared" si="27"/>
        <v>43997</v>
      </c>
      <c r="K1746" s="8"/>
      <c r="M1746" s="4"/>
      <c r="N1746" s="5"/>
      <c r="P1746" s="6"/>
    </row>
    <row r="1747" spans="1:16" x14ac:dyDescent="0.25">
      <c r="A1747" t="s">
        <v>15789</v>
      </c>
      <c r="B1747" t="s">
        <v>16790</v>
      </c>
      <c r="C1747" t="s">
        <v>16481</v>
      </c>
      <c r="D1747" t="s">
        <v>16469</v>
      </c>
      <c r="E1747" t="s">
        <v>16885</v>
      </c>
      <c r="F1747" t="s">
        <v>16919</v>
      </c>
      <c r="G1747" t="s">
        <v>16881</v>
      </c>
      <c r="H1747" s="1">
        <v>44011</v>
      </c>
      <c r="I1747" s="1">
        <v>43997</v>
      </c>
      <c r="J1747" s="9">
        <f t="shared" si="27"/>
        <v>43983</v>
      </c>
      <c r="K1747" s="8"/>
      <c r="M1747" s="4"/>
      <c r="N1747" s="5"/>
      <c r="P1747" s="6"/>
    </row>
    <row r="1748" spans="1:16" x14ac:dyDescent="0.25">
      <c r="A1748" t="s">
        <v>15790</v>
      </c>
      <c r="B1748" t="s">
        <v>16790</v>
      </c>
      <c r="C1748" t="s">
        <v>16481</v>
      </c>
      <c r="D1748" t="s">
        <v>16469</v>
      </c>
      <c r="E1748" t="s">
        <v>16885</v>
      </c>
      <c r="F1748" t="s">
        <v>16965</v>
      </c>
      <c r="G1748" t="s">
        <v>16882</v>
      </c>
      <c r="H1748" s="1">
        <v>44025</v>
      </c>
      <c r="I1748" s="1">
        <v>44011</v>
      </c>
      <c r="J1748" s="9">
        <f t="shared" si="27"/>
        <v>43997</v>
      </c>
      <c r="K1748" s="8"/>
      <c r="M1748" s="4"/>
      <c r="N1748" s="5"/>
      <c r="P1748" s="6"/>
    </row>
    <row r="1749" spans="1:16" x14ac:dyDescent="0.25">
      <c r="A1749" t="s">
        <v>17103</v>
      </c>
      <c r="B1749" t="s">
        <v>17132</v>
      </c>
      <c r="C1749" t="s">
        <v>16475</v>
      </c>
      <c r="D1749" t="s">
        <v>16469</v>
      </c>
      <c r="E1749" t="s">
        <v>16475</v>
      </c>
      <c r="G1749" t="s">
        <v>16475</v>
      </c>
      <c r="H1749" s="1">
        <v>43906</v>
      </c>
      <c r="I1749" s="1"/>
      <c r="J1749" s="9">
        <f t="shared" si="27"/>
        <v>43892</v>
      </c>
      <c r="K1749" s="8"/>
      <c r="M1749" s="4"/>
      <c r="N1749" s="5"/>
      <c r="P1749" s="6"/>
    </row>
    <row r="1750" spans="1:16" x14ac:dyDescent="0.25">
      <c r="A1750" t="s">
        <v>15792</v>
      </c>
      <c r="B1750" t="s">
        <v>16792</v>
      </c>
      <c r="C1750" t="s">
        <v>16484</v>
      </c>
      <c r="D1750" t="s">
        <v>16469</v>
      </c>
      <c r="E1750" t="s">
        <v>16885</v>
      </c>
      <c r="F1750" t="s">
        <v>16953</v>
      </c>
      <c r="G1750" t="s">
        <v>16881</v>
      </c>
      <c r="H1750" s="1">
        <v>43920</v>
      </c>
      <c r="I1750" s="1">
        <v>43903</v>
      </c>
      <c r="J1750" s="9">
        <f t="shared" si="27"/>
        <v>43889</v>
      </c>
      <c r="K1750" s="8"/>
      <c r="M1750" s="4"/>
      <c r="N1750" s="5"/>
      <c r="P1750" s="6"/>
    </row>
    <row r="1751" spans="1:16" x14ac:dyDescent="0.25">
      <c r="A1751" t="s">
        <v>15793</v>
      </c>
      <c r="B1751" t="s">
        <v>16793</v>
      </c>
      <c r="C1751" t="s">
        <v>16480</v>
      </c>
      <c r="D1751" t="s">
        <v>16469</v>
      </c>
      <c r="E1751" t="s">
        <v>16885</v>
      </c>
      <c r="F1751" t="s">
        <v>16935</v>
      </c>
      <c r="G1751" t="s">
        <v>16881</v>
      </c>
      <c r="H1751" s="1">
        <v>43941</v>
      </c>
      <c r="I1751" s="1">
        <v>43924</v>
      </c>
      <c r="J1751" s="9">
        <f t="shared" si="27"/>
        <v>43910</v>
      </c>
      <c r="K1751" s="8"/>
      <c r="M1751" s="4"/>
      <c r="N1751" s="5"/>
      <c r="P1751" s="6"/>
    </row>
    <row r="1752" spans="1:16" x14ac:dyDescent="0.25">
      <c r="A1752" t="s">
        <v>15794</v>
      </c>
      <c r="B1752" t="s">
        <v>16793</v>
      </c>
      <c r="C1752" t="s">
        <v>16480</v>
      </c>
      <c r="D1752" t="s">
        <v>16469</v>
      </c>
      <c r="E1752" t="s">
        <v>16885</v>
      </c>
      <c r="F1752" t="s">
        <v>16935</v>
      </c>
      <c r="G1752" t="s">
        <v>16882</v>
      </c>
      <c r="H1752" s="1">
        <v>44053</v>
      </c>
      <c r="I1752" s="1">
        <v>44036</v>
      </c>
      <c r="J1752" s="9">
        <f t="shared" si="27"/>
        <v>44022</v>
      </c>
      <c r="K1752" s="8"/>
      <c r="M1752" s="4"/>
      <c r="N1752" s="5"/>
      <c r="P1752" s="6"/>
    </row>
    <row r="1753" spans="1:16" x14ac:dyDescent="0.25">
      <c r="A1753" t="s">
        <v>15795</v>
      </c>
      <c r="B1753" t="s">
        <v>16794</v>
      </c>
      <c r="C1753" t="s">
        <v>16480</v>
      </c>
      <c r="D1753" t="s">
        <v>16469</v>
      </c>
      <c r="E1753" t="s">
        <v>16885</v>
      </c>
      <c r="F1753" t="s">
        <v>16935</v>
      </c>
      <c r="G1753" t="s">
        <v>16883</v>
      </c>
      <c r="H1753" s="1">
        <v>44286</v>
      </c>
      <c r="I1753" s="1">
        <v>44271</v>
      </c>
      <c r="J1753" s="9">
        <f t="shared" si="27"/>
        <v>44257</v>
      </c>
      <c r="K1753" s="8"/>
      <c r="M1753" s="4"/>
      <c r="N1753" s="5"/>
      <c r="P1753" s="6"/>
    </row>
    <row r="1754" spans="1:16" x14ac:dyDescent="0.25">
      <c r="A1754" t="s">
        <v>15796</v>
      </c>
      <c r="B1754" t="s">
        <v>16793</v>
      </c>
      <c r="C1754" t="s">
        <v>16480</v>
      </c>
      <c r="D1754" t="s">
        <v>16469</v>
      </c>
      <c r="E1754" t="s">
        <v>16885</v>
      </c>
      <c r="F1754" t="s">
        <v>16935</v>
      </c>
      <c r="G1754" t="s">
        <v>16883</v>
      </c>
      <c r="H1754" s="1">
        <v>44349</v>
      </c>
      <c r="I1754" s="1">
        <v>44335</v>
      </c>
      <c r="J1754" s="9">
        <f t="shared" si="27"/>
        <v>44321</v>
      </c>
      <c r="K1754" s="8"/>
      <c r="M1754" s="4"/>
      <c r="N1754" s="5"/>
      <c r="P1754" s="6"/>
    </row>
    <row r="1755" spans="1:16" x14ac:dyDescent="0.25">
      <c r="A1755" t="s">
        <v>15797</v>
      </c>
      <c r="B1755" t="s">
        <v>16793</v>
      </c>
      <c r="C1755" t="s">
        <v>16480</v>
      </c>
      <c r="D1755" t="s">
        <v>16469</v>
      </c>
      <c r="E1755" t="s">
        <v>16886</v>
      </c>
      <c r="F1755" t="s">
        <v>16883</v>
      </c>
      <c r="G1755" t="s">
        <v>16883</v>
      </c>
      <c r="H1755" s="1">
        <v>44480</v>
      </c>
      <c r="I1755" s="1">
        <v>44466</v>
      </c>
      <c r="J1755" s="9">
        <f t="shared" si="27"/>
        <v>44452</v>
      </c>
      <c r="K1755" s="8"/>
      <c r="M1755" s="4"/>
      <c r="N1755" s="5"/>
      <c r="P1755" s="6"/>
    </row>
    <row r="1756" spans="1:16" x14ac:dyDescent="0.25">
      <c r="A1756" t="s">
        <v>15798</v>
      </c>
      <c r="B1756" t="s">
        <v>16794</v>
      </c>
      <c r="C1756" t="s">
        <v>16480</v>
      </c>
      <c r="D1756" t="s">
        <v>16469</v>
      </c>
      <c r="E1756" t="s">
        <v>16886</v>
      </c>
      <c r="F1756" t="s">
        <v>16883</v>
      </c>
      <c r="G1756" t="s">
        <v>16883</v>
      </c>
      <c r="H1756" s="1">
        <v>44504</v>
      </c>
      <c r="I1756" s="1">
        <v>44489</v>
      </c>
      <c r="J1756" s="9">
        <f t="shared" si="27"/>
        <v>44475</v>
      </c>
      <c r="K1756" s="8"/>
      <c r="M1756" s="4"/>
      <c r="N1756" s="5"/>
      <c r="P1756" s="6"/>
    </row>
    <row r="1757" spans="1:16" x14ac:dyDescent="0.25">
      <c r="A1757" t="s">
        <v>15799</v>
      </c>
      <c r="B1757" t="s">
        <v>16793</v>
      </c>
      <c r="C1757" t="s">
        <v>16480</v>
      </c>
      <c r="D1757" t="s">
        <v>16469</v>
      </c>
      <c r="E1757" t="s">
        <v>16886</v>
      </c>
      <c r="F1757" t="s">
        <v>16883</v>
      </c>
      <c r="G1757" t="s">
        <v>16883</v>
      </c>
      <c r="H1757" s="1">
        <v>44539</v>
      </c>
      <c r="I1757" s="1">
        <v>44525</v>
      </c>
      <c r="J1757" s="9">
        <f t="shared" si="27"/>
        <v>44511</v>
      </c>
      <c r="K1757" s="8"/>
      <c r="M1757" s="4"/>
      <c r="N1757" s="5"/>
      <c r="P1757" s="6"/>
    </row>
    <row r="1758" spans="1:16" x14ac:dyDescent="0.25">
      <c r="A1758" t="s">
        <v>15800</v>
      </c>
      <c r="B1758" t="s">
        <v>16793</v>
      </c>
      <c r="C1758" t="s">
        <v>16480</v>
      </c>
      <c r="D1758" t="s">
        <v>16469</v>
      </c>
      <c r="E1758" t="s">
        <v>16886</v>
      </c>
      <c r="F1758" t="s">
        <v>16883</v>
      </c>
      <c r="G1758" t="s">
        <v>16883</v>
      </c>
      <c r="H1758" s="1">
        <v>44592</v>
      </c>
      <c r="I1758" s="1">
        <v>44578</v>
      </c>
      <c r="J1758" s="9">
        <f t="shared" si="27"/>
        <v>44564</v>
      </c>
      <c r="K1758" s="8"/>
      <c r="M1758" s="4"/>
      <c r="N1758" s="5"/>
      <c r="P1758" s="6"/>
    </row>
    <row r="1759" spans="1:16" x14ac:dyDescent="0.25">
      <c r="A1759" t="s">
        <v>15801</v>
      </c>
      <c r="B1759" t="s">
        <v>16793</v>
      </c>
      <c r="C1759" t="s">
        <v>16480</v>
      </c>
      <c r="D1759" t="s">
        <v>16469</v>
      </c>
      <c r="E1759" t="s">
        <v>16886</v>
      </c>
      <c r="F1759" t="s">
        <v>16883</v>
      </c>
      <c r="G1759" t="s">
        <v>16883</v>
      </c>
      <c r="H1759" s="1">
        <v>44783</v>
      </c>
      <c r="I1759" s="1">
        <v>44768</v>
      </c>
      <c r="J1759" s="9">
        <f t="shared" si="27"/>
        <v>44754</v>
      </c>
      <c r="K1759" s="8"/>
      <c r="M1759" s="4"/>
      <c r="N1759" s="5"/>
      <c r="P1759" s="6"/>
    </row>
    <row r="1760" spans="1:16" x14ac:dyDescent="0.25">
      <c r="A1760" t="s">
        <v>15802</v>
      </c>
      <c r="B1760" t="s">
        <v>16795</v>
      </c>
      <c r="C1760" t="s">
        <v>16484</v>
      </c>
      <c r="D1760" t="s">
        <v>16469</v>
      </c>
      <c r="E1760" t="s">
        <v>16885</v>
      </c>
      <c r="F1760" t="s">
        <v>16953</v>
      </c>
      <c r="G1760" t="s">
        <v>16881</v>
      </c>
      <c r="H1760" s="1">
        <v>43990</v>
      </c>
      <c r="I1760" s="1">
        <v>43973</v>
      </c>
      <c r="J1760" s="9">
        <f t="shared" si="27"/>
        <v>43959</v>
      </c>
      <c r="K1760" s="8"/>
      <c r="M1760" s="4"/>
      <c r="N1760" s="5"/>
      <c r="P1760" s="6"/>
    </row>
    <row r="1761" spans="1:16" x14ac:dyDescent="0.25">
      <c r="A1761" t="s">
        <v>15803</v>
      </c>
      <c r="B1761" t="s">
        <v>16796</v>
      </c>
      <c r="C1761" t="s">
        <v>16474</v>
      </c>
      <c r="D1761" t="s">
        <v>16469</v>
      </c>
      <c r="E1761" t="s">
        <v>16885</v>
      </c>
      <c r="F1761" t="s">
        <v>16911</v>
      </c>
      <c r="G1761" t="s">
        <v>16881</v>
      </c>
      <c r="H1761" s="1">
        <v>43980</v>
      </c>
      <c r="I1761" s="1">
        <v>43966</v>
      </c>
      <c r="J1761" s="9">
        <f t="shared" si="27"/>
        <v>43952</v>
      </c>
      <c r="K1761" s="8"/>
      <c r="M1761" s="4"/>
      <c r="N1761" s="5"/>
      <c r="P1761" s="6"/>
    </row>
    <row r="1762" spans="1:16" x14ac:dyDescent="0.25">
      <c r="A1762" t="s">
        <v>15804</v>
      </c>
      <c r="B1762" t="s">
        <v>16796</v>
      </c>
      <c r="C1762" t="s">
        <v>16474</v>
      </c>
      <c r="D1762" t="s">
        <v>16469</v>
      </c>
      <c r="E1762" t="s">
        <v>16885</v>
      </c>
      <c r="F1762" t="s">
        <v>16911</v>
      </c>
      <c r="G1762" t="s">
        <v>16882</v>
      </c>
      <c r="H1762" s="1">
        <v>44060</v>
      </c>
      <c r="I1762" s="1">
        <v>44043</v>
      </c>
      <c r="J1762" s="9">
        <f t="shared" si="27"/>
        <v>44029</v>
      </c>
      <c r="K1762" s="8"/>
      <c r="M1762" s="4"/>
      <c r="N1762" s="5"/>
      <c r="P1762" s="6"/>
    </row>
    <row r="1763" spans="1:16" x14ac:dyDescent="0.25">
      <c r="A1763" t="s">
        <v>15805</v>
      </c>
      <c r="B1763" t="s">
        <v>16796</v>
      </c>
      <c r="C1763" t="s">
        <v>16474</v>
      </c>
      <c r="D1763" t="s">
        <v>16469</v>
      </c>
      <c r="E1763" t="s">
        <v>16885</v>
      </c>
      <c r="F1763" t="s">
        <v>16911</v>
      </c>
      <c r="G1763" t="s">
        <v>16883</v>
      </c>
      <c r="H1763" s="1">
        <v>44323</v>
      </c>
      <c r="I1763" s="1">
        <v>44308</v>
      </c>
      <c r="J1763" s="9">
        <f t="shared" si="27"/>
        <v>44294</v>
      </c>
      <c r="K1763" s="8"/>
      <c r="M1763" s="4"/>
      <c r="N1763" s="5"/>
      <c r="P1763" s="6"/>
    </row>
    <row r="1764" spans="1:16" x14ac:dyDescent="0.25">
      <c r="A1764" t="s">
        <v>15806</v>
      </c>
      <c r="B1764" t="s">
        <v>16796</v>
      </c>
      <c r="C1764" t="s">
        <v>16474</v>
      </c>
      <c r="D1764" t="s">
        <v>16469</v>
      </c>
      <c r="E1764" t="s">
        <v>16885</v>
      </c>
      <c r="F1764" t="s">
        <v>16969</v>
      </c>
      <c r="G1764" t="s">
        <v>16883</v>
      </c>
      <c r="H1764" s="1">
        <v>44355</v>
      </c>
      <c r="I1764" s="1">
        <v>44340</v>
      </c>
      <c r="J1764" s="9">
        <f t="shared" si="27"/>
        <v>44326</v>
      </c>
      <c r="K1764" s="8"/>
      <c r="M1764" s="4"/>
      <c r="N1764" s="5"/>
      <c r="P1764" s="6"/>
    </row>
    <row r="1765" spans="1:16" x14ac:dyDescent="0.25">
      <c r="A1765" t="s">
        <v>15807</v>
      </c>
      <c r="B1765" t="s">
        <v>16796</v>
      </c>
      <c r="C1765" t="s">
        <v>16474</v>
      </c>
      <c r="D1765" t="s">
        <v>16469</v>
      </c>
      <c r="E1765" t="s">
        <v>16885</v>
      </c>
      <c r="F1765" t="s">
        <v>16969</v>
      </c>
      <c r="G1765" t="s">
        <v>16883</v>
      </c>
      <c r="H1765" s="1">
        <v>44375</v>
      </c>
      <c r="I1765" s="1">
        <v>44361</v>
      </c>
      <c r="J1765" s="9">
        <f t="shared" si="27"/>
        <v>44347</v>
      </c>
      <c r="K1765" s="8"/>
      <c r="M1765" s="4"/>
      <c r="N1765" s="5"/>
      <c r="P1765" s="6"/>
    </row>
    <row r="1766" spans="1:16" x14ac:dyDescent="0.25">
      <c r="A1766" t="s">
        <v>15808</v>
      </c>
      <c r="B1766" t="s">
        <v>16796</v>
      </c>
      <c r="C1766" t="s">
        <v>16474</v>
      </c>
      <c r="D1766" t="s">
        <v>16469</v>
      </c>
      <c r="E1766" t="s">
        <v>16885</v>
      </c>
      <c r="F1766" t="s">
        <v>16985</v>
      </c>
      <c r="G1766" t="s">
        <v>16883</v>
      </c>
      <c r="H1766" s="1">
        <v>44407</v>
      </c>
      <c r="I1766" s="1">
        <v>44393</v>
      </c>
      <c r="J1766" s="9">
        <f t="shared" si="27"/>
        <v>44379</v>
      </c>
      <c r="K1766" s="8"/>
      <c r="M1766" s="4"/>
      <c r="N1766" s="5"/>
      <c r="P1766" s="6"/>
    </row>
    <row r="1767" spans="1:16" x14ac:dyDescent="0.25">
      <c r="A1767" t="s">
        <v>15809</v>
      </c>
      <c r="B1767" t="s">
        <v>16796</v>
      </c>
      <c r="C1767" t="s">
        <v>16474</v>
      </c>
      <c r="D1767" t="s">
        <v>16469</v>
      </c>
      <c r="E1767" t="s">
        <v>16886</v>
      </c>
      <c r="F1767" t="s">
        <v>16883</v>
      </c>
      <c r="G1767" t="s">
        <v>16883</v>
      </c>
      <c r="H1767" s="1">
        <v>44536</v>
      </c>
      <c r="I1767" s="1">
        <v>44522</v>
      </c>
      <c r="J1767" s="9">
        <f t="shared" si="27"/>
        <v>44508</v>
      </c>
      <c r="K1767" s="8"/>
      <c r="M1767" s="4"/>
      <c r="N1767" s="5"/>
      <c r="P1767" s="6"/>
    </row>
    <row r="1768" spans="1:16" x14ac:dyDescent="0.25">
      <c r="A1768" t="s">
        <v>15810</v>
      </c>
      <c r="B1768" t="s">
        <v>16796</v>
      </c>
      <c r="C1768" t="s">
        <v>16474</v>
      </c>
      <c r="D1768" t="s">
        <v>16469</v>
      </c>
      <c r="E1768" t="s">
        <v>16886</v>
      </c>
      <c r="F1768" t="s">
        <v>16883</v>
      </c>
      <c r="G1768" t="s">
        <v>16883</v>
      </c>
      <c r="H1768" s="1">
        <v>44565</v>
      </c>
      <c r="I1768" s="1">
        <v>44540</v>
      </c>
      <c r="J1768" s="9">
        <f t="shared" si="27"/>
        <v>44526</v>
      </c>
      <c r="K1768" s="8"/>
      <c r="M1768" s="4"/>
      <c r="N1768" s="5"/>
      <c r="P1768" s="6"/>
    </row>
    <row r="1769" spans="1:16" x14ac:dyDescent="0.25">
      <c r="A1769" t="s">
        <v>15811</v>
      </c>
      <c r="B1769" t="s">
        <v>16796</v>
      </c>
      <c r="C1769" t="s">
        <v>16474</v>
      </c>
      <c r="D1769" t="s">
        <v>16469</v>
      </c>
      <c r="E1769" t="s">
        <v>16886</v>
      </c>
      <c r="F1769" t="s">
        <v>16883</v>
      </c>
      <c r="G1769" t="s">
        <v>16883</v>
      </c>
      <c r="H1769" s="1">
        <v>44601</v>
      </c>
      <c r="I1769" s="1">
        <v>44587</v>
      </c>
      <c r="J1769" s="9">
        <f t="shared" si="27"/>
        <v>44573</v>
      </c>
      <c r="K1769" s="8"/>
      <c r="M1769" s="4"/>
      <c r="N1769" s="5"/>
      <c r="P1769" s="6"/>
    </row>
    <row r="1770" spans="1:16" x14ac:dyDescent="0.25">
      <c r="A1770" t="s">
        <v>15812</v>
      </c>
      <c r="B1770" t="s">
        <v>16796</v>
      </c>
      <c r="C1770" t="s">
        <v>16474</v>
      </c>
      <c r="D1770" t="s">
        <v>16469</v>
      </c>
      <c r="E1770" t="s">
        <v>16886</v>
      </c>
      <c r="F1770" t="s">
        <v>16883</v>
      </c>
      <c r="G1770" t="s">
        <v>16883</v>
      </c>
      <c r="H1770" s="1">
        <v>44628</v>
      </c>
      <c r="I1770" s="1">
        <v>44614</v>
      </c>
      <c r="J1770" s="9">
        <f t="shared" si="27"/>
        <v>44600</v>
      </c>
      <c r="K1770" s="8"/>
      <c r="M1770" s="4"/>
      <c r="N1770" s="5"/>
      <c r="P1770" s="6"/>
    </row>
    <row r="1771" spans="1:16" x14ac:dyDescent="0.25">
      <c r="A1771" t="s">
        <v>15813</v>
      </c>
      <c r="B1771" t="s">
        <v>16796</v>
      </c>
      <c r="C1771" t="s">
        <v>16474</v>
      </c>
      <c r="D1771" t="s">
        <v>16469</v>
      </c>
      <c r="E1771" t="s">
        <v>16886</v>
      </c>
      <c r="F1771" t="s">
        <v>16883</v>
      </c>
      <c r="G1771" t="s">
        <v>16883</v>
      </c>
      <c r="H1771" s="1">
        <v>44778</v>
      </c>
      <c r="I1771" s="1">
        <v>44763</v>
      </c>
      <c r="J1771" s="9">
        <f t="shared" si="27"/>
        <v>44749</v>
      </c>
      <c r="K1771" s="8"/>
      <c r="M1771" s="4"/>
      <c r="N1771" s="5"/>
      <c r="P1771" s="6"/>
    </row>
    <row r="1772" spans="1:16" x14ac:dyDescent="0.25">
      <c r="A1772" t="s">
        <v>15814</v>
      </c>
      <c r="B1772" t="s">
        <v>16796</v>
      </c>
      <c r="C1772" t="s">
        <v>16474</v>
      </c>
      <c r="D1772" t="s">
        <v>16469</v>
      </c>
      <c r="E1772" t="s">
        <v>16886</v>
      </c>
      <c r="F1772" t="s">
        <v>16883</v>
      </c>
      <c r="G1772" t="s">
        <v>16883</v>
      </c>
      <c r="H1772" s="1">
        <v>44806</v>
      </c>
      <c r="I1772" s="1">
        <v>44792</v>
      </c>
      <c r="J1772" s="9">
        <f t="shared" si="27"/>
        <v>44778</v>
      </c>
      <c r="K1772" s="8"/>
      <c r="M1772" s="4"/>
      <c r="N1772" s="5"/>
      <c r="P1772" s="6"/>
    </row>
    <row r="1773" spans="1:16" x14ac:dyDescent="0.25">
      <c r="A1773" t="s">
        <v>15815</v>
      </c>
      <c r="B1773" t="s">
        <v>16797</v>
      </c>
      <c r="C1773" t="s">
        <v>16485</v>
      </c>
      <c r="D1773" t="s">
        <v>16469</v>
      </c>
      <c r="E1773" t="s">
        <v>16885</v>
      </c>
      <c r="F1773" t="s">
        <v>16938</v>
      </c>
      <c r="G1773" t="s">
        <v>16881</v>
      </c>
      <c r="H1773" s="1">
        <v>43973</v>
      </c>
      <c r="I1773" s="1">
        <v>43959</v>
      </c>
      <c r="J1773" s="9">
        <f t="shared" si="27"/>
        <v>43945</v>
      </c>
      <c r="K1773" s="8"/>
      <c r="M1773" s="4"/>
      <c r="N1773" s="5"/>
      <c r="P1773" s="6"/>
    </row>
    <row r="1774" spans="1:16" x14ac:dyDescent="0.25">
      <c r="A1774" t="s">
        <v>15816</v>
      </c>
      <c r="B1774" t="s">
        <v>16797</v>
      </c>
      <c r="C1774" t="s">
        <v>16485</v>
      </c>
      <c r="D1774" t="s">
        <v>16469</v>
      </c>
      <c r="E1774" t="s">
        <v>16885</v>
      </c>
      <c r="F1774" t="s">
        <v>16938</v>
      </c>
      <c r="G1774" t="s">
        <v>16882</v>
      </c>
      <c r="H1774" s="1">
        <v>44053</v>
      </c>
      <c r="I1774" s="1">
        <v>44036</v>
      </c>
      <c r="J1774" s="9">
        <f t="shared" si="27"/>
        <v>44022</v>
      </c>
      <c r="K1774" s="8"/>
      <c r="M1774" s="4"/>
      <c r="N1774" s="5"/>
      <c r="P1774" s="6"/>
    </row>
    <row r="1775" spans="1:16" x14ac:dyDescent="0.25">
      <c r="A1775" t="s">
        <v>15817</v>
      </c>
      <c r="B1775" t="s">
        <v>16797</v>
      </c>
      <c r="C1775" t="s">
        <v>16485</v>
      </c>
      <c r="D1775" t="s">
        <v>16469</v>
      </c>
      <c r="E1775" t="s">
        <v>16885</v>
      </c>
      <c r="F1775" t="s">
        <v>16938</v>
      </c>
      <c r="G1775" t="s">
        <v>16883</v>
      </c>
      <c r="H1775" s="1">
        <v>44355</v>
      </c>
      <c r="I1775" s="1">
        <v>44340</v>
      </c>
      <c r="J1775" s="9">
        <f t="shared" si="27"/>
        <v>44326</v>
      </c>
      <c r="K1775" s="8"/>
      <c r="M1775" s="4"/>
      <c r="N1775" s="5"/>
      <c r="P1775" s="6"/>
    </row>
    <row r="1776" spans="1:16" x14ac:dyDescent="0.25">
      <c r="A1776" t="s">
        <v>15818</v>
      </c>
      <c r="B1776" t="s">
        <v>16797</v>
      </c>
      <c r="C1776" t="s">
        <v>16485</v>
      </c>
      <c r="D1776" t="s">
        <v>16469</v>
      </c>
      <c r="E1776" t="s">
        <v>16885</v>
      </c>
      <c r="F1776" t="s">
        <v>16938</v>
      </c>
      <c r="G1776" t="s">
        <v>16883</v>
      </c>
      <c r="H1776" s="1">
        <v>44362</v>
      </c>
      <c r="I1776" s="1">
        <v>44347</v>
      </c>
      <c r="J1776" s="9">
        <f t="shared" si="27"/>
        <v>44333</v>
      </c>
      <c r="K1776" s="8"/>
      <c r="M1776" s="4"/>
      <c r="N1776" s="5"/>
      <c r="P1776" s="6"/>
    </row>
    <row r="1777" spans="1:16" x14ac:dyDescent="0.25">
      <c r="A1777" t="s">
        <v>15819</v>
      </c>
      <c r="B1777" t="s">
        <v>16797</v>
      </c>
      <c r="C1777" t="s">
        <v>16485</v>
      </c>
      <c r="D1777" t="s">
        <v>16469</v>
      </c>
      <c r="E1777" t="s">
        <v>16885</v>
      </c>
      <c r="F1777" t="s">
        <v>16938</v>
      </c>
      <c r="G1777" t="s">
        <v>16883</v>
      </c>
      <c r="H1777" s="1">
        <v>44391</v>
      </c>
      <c r="I1777" s="1">
        <v>44377</v>
      </c>
      <c r="J1777" s="9">
        <f t="shared" si="27"/>
        <v>44363</v>
      </c>
      <c r="K1777" s="8"/>
      <c r="M1777" s="4"/>
      <c r="N1777" s="5"/>
      <c r="P1777" s="6"/>
    </row>
    <row r="1778" spans="1:16" x14ac:dyDescent="0.25">
      <c r="A1778" t="s">
        <v>15820</v>
      </c>
      <c r="B1778" t="s">
        <v>16797</v>
      </c>
      <c r="C1778" t="s">
        <v>16485</v>
      </c>
      <c r="D1778" t="s">
        <v>16469</v>
      </c>
      <c r="E1778" t="s">
        <v>16885</v>
      </c>
      <c r="F1778" t="s">
        <v>16938</v>
      </c>
      <c r="G1778" t="s">
        <v>16883</v>
      </c>
      <c r="H1778" s="1">
        <v>44404</v>
      </c>
      <c r="I1778" s="1">
        <v>44390</v>
      </c>
      <c r="J1778" s="9">
        <f t="shared" si="27"/>
        <v>44376</v>
      </c>
      <c r="K1778" s="8"/>
      <c r="M1778" s="4"/>
      <c r="N1778" s="5"/>
      <c r="P1778" s="6"/>
    </row>
    <row r="1779" spans="1:16" x14ac:dyDescent="0.25">
      <c r="A1779" t="s">
        <v>15821</v>
      </c>
      <c r="B1779" t="s">
        <v>16797</v>
      </c>
      <c r="C1779" t="s">
        <v>16485</v>
      </c>
      <c r="D1779" t="s">
        <v>16469</v>
      </c>
      <c r="E1779" t="s">
        <v>16885</v>
      </c>
      <c r="F1779" t="s">
        <v>16938</v>
      </c>
      <c r="G1779" t="s">
        <v>16883</v>
      </c>
      <c r="H1779" s="1">
        <v>44412</v>
      </c>
      <c r="I1779" s="1">
        <v>44397</v>
      </c>
      <c r="J1779" s="9">
        <f t="shared" si="27"/>
        <v>44383</v>
      </c>
      <c r="K1779" s="8"/>
      <c r="M1779" s="4"/>
      <c r="N1779" s="5"/>
      <c r="P1779" s="6"/>
    </row>
    <row r="1780" spans="1:16" x14ac:dyDescent="0.25">
      <c r="A1780" t="s">
        <v>15822</v>
      </c>
      <c r="B1780" t="s">
        <v>16797</v>
      </c>
      <c r="C1780" t="s">
        <v>16485</v>
      </c>
      <c r="D1780" t="s">
        <v>16469</v>
      </c>
      <c r="E1780" t="s">
        <v>16885</v>
      </c>
      <c r="F1780" t="s">
        <v>16938</v>
      </c>
      <c r="G1780" t="s">
        <v>16883</v>
      </c>
      <c r="H1780" s="1">
        <v>44456</v>
      </c>
      <c r="I1780" s="1">
        <v>44442</v>
      </c>
      <c r="J1780" s="9">
        <f t="shared" si="27"/>
        <v>44428</v>
      </c>
      <c r="K1780" s="8"/>
      <c r="M1780" s="4"/>
      <c r="N1780" s="5"/>
      <c r="P1780" s="6"/>
    </row>
    <row r="1781" spans="1:16" x14ac:dyDescent="0.25">
      <c r="A1781" t="s">
        <v>15823</v>
      </c>
      <c r="B1781" t="s">
        <v>16797</v>
      </c>
      <c r="C1781" t="s">
        <v>16485</v>
      </c>
      <c r="D1781" t="s">
        <v>16469</v>
      </c>
      <c r="E1781" t="s">
        <v>16886</v>
      </c>
      <c r="F1781" t="s">
        <v>16883</v>
      </c>
      <c r="G1781" t="s">
        <v>16883</v>
      </c>
      <c r="H1781" s="1">
        <v>44573</v>
      </c>
      <c r="I1781" s="1">
        <v>44550</v>
      </c>
      <c r="J1781" s="9">
        <f t="shared" si="27"/>
        <v>44536</v>
      </c>
      <c r="K1781" s="8"/>
      <c r="M1781" s="4"/>
      <c r="N1781" s="5"/>
      <c r="P1781" s="6"/>
    </row>
    <row r="1782" spans="1:16" x14ac:dyDescent="0.25">
      <c r="A1782" t="s">
        <v>15824</v>
      </c>
      <c r="B1782" t="s">
        <v>16797</v>
      </c>
      <c r="C1782" t="s">
        <v>16485</v>
      </c>
      <c r="D1782" t="s">
        <v>16469</v>
      </c>
      <c r="E1782" t="s">
        <v>16886</v>
      </c>
      <c r="F1782" t="s">
        <v>16883</v>
      </c>
      <c r="G1782" t="s">
        <v>16883</v>
      </c>
      <c r="H1782" s="1">
        <v>44580</v>
      </c>
      <c r="I1782" s="1">
        <v>44566</v>
      </c>
      <c r="J1782" s="9">
        <f t="shared" si="27"/>
        <v>44552</v>
      </c>
      <c r="K1782" s="8"/>
      <c r="M1782" s="4"/>
      <c r="N1782" s="5"/>
      <c r="P1782" s="6"/>
    </row>
    <row r="1783" spans="1:16" x14ac:dyDescent="0.25">
      <c r="A1783" t="s">
        <v>15825</v>
      </c>
      <c r="B1783" t="s">
        <v>16797</v>
      </c>
      <c r="C1783" t="s">
        <v>16485</v>
      </c>
      <c r="D1783" t="s">
        <v>16469</v>
      </c>
      <c r="E1783" t="s">
        <v>16886</v>
      </c>
      <c r="F1783" t="s">
        <v>16883</v>
      </c>
      <c r="G1783" t="s">
        <v>16883</v>
      </c>
      <c r="H1783" s="1">
        <v>44603</v>
      </c>
      <c r="I1783" s="1">
        <v>44589</v>
      </c>
      <c r="J1783" s="9">
        <f t="shared" si="27"/>
        <v>44575</v>
      </c>
      <c r="K1783" s="8"/>
      <c r="M1783" s="4"/>
      <c r="N1783" s="5"/>
      <c r="P1783" s="6"/>
    </row>
    <row r="1784" spans="1:16" x14ac:dyDescent="0.25">
      <c r="A1784" t="s">
        <v>15826</v>
      </c>
      <c r="B1784" t="s">
        <v>16797</v>
      </c>
      <c r="C1784" t="s">
        <v>16485</v>
      </c>
      <c r="D1784" t="s">
        <v>16469</v>
      </c>
      <c r="E1784" t="s">
        <v>16886</v>
      </c>
      <c r="F1784" t="s">
        <v>16883</v>
      </c>
      <c r="G1784" t="s">
        <v>16883</v>
      </c>
      <c r="H1784" s="1">
        <v>44623</v>
      </c>
      <c r="I1784" s="1">
        <v>44609</v>
      </c>
      <c r="J1784" s="9">
        <f t="shared" si="27"/>
        <v>44595</v>
      </c>
      <c r="K1784" s="8"/>
      <c r="M1784" s="4"/>
      <c r="N1784" s="5"/>
      <c r="P1784" s="6"/>
    </row>
    <row r="1785" spans="1:16" x14ac:dyDescent="0.25">
      <c r="A1785" t="s">
        <v>15827</v>
      </c>
      <c r="B1785" t="s">
        <v>16797</v>
      </c>
      <c r="C1785" t="s">
        <v>16485</v>
      </c>
      <c r="D1785" t="s">
        <v>16469</v>
      </c>
      <c r="E1785" t="s">
        <v>16886</v>
      </c>
      <c r="F1785" t="s">
        <v>16883</v>
      </c>
      <c r="G1785" t="s">
        <v>16883</v>
      </c>
      <c r="H1785" s="1">
        <v>44630</v>
      </c>
      <c r="I1785" s="1">
        <v>44616</v>
      </c>
      <c r="J1785" s="9">
        <f t="shared" si="27"/>
        <v>44602</v>
      </c>
      <c r="K1785" s="8"/>
      <c r="M1785" s="4"/>
      <c r="N1785" s="5"/>
      <c r="P1785" s="6"/>
    </row>
    <row r="1786" spans="1:16" x14ac:dyDescent="0.25">
      <c r="A1786" t="s">
        <v>15828</v>
      </c>
      <c r="B1786" t="s">
        <v>16797</v>
      </c>
      <c r="C1786" t="s">
        <v>16485</v>
      </c>
      <c r="D1786" t="s">
        <v>16469</v>
      </c>
      <c r="E1786" t="s">
        <v>16886</v>
      </c>
      <c r="F1786" t="s">
        <v>16883</v>
      </c>
      <c r="G1786" t="s">
        <v>16883</v>
      </c>
      <c r="H1786" s="1">
        <v>44665</v>
      </c>
      <c r="I1786" s="1">
        <v>44651</v>
      </c>
      <c r="J1786" s="9">
        <f t="shared" si="27"/>
        <v>44637</v>
      </c>
      <c r="K1786" s="8"/>
      <c r="M1786" s="4"/>
      <c r="N1786" s="5"/>
      <c r="P1786" s="6"/>
    </row>
    <row r="1787" spans="1:16" x14ac:dyDescent="0.25">
      <c r="A1787" t="s">
        <v>15829</v>
      </c>
      <c r="B1787" t="s">
        <v>16797</v>
      </c>
      <c r="C1787" t="s">
        <v>16485</v>
      </c>
      <c r="D1787" t="s">
        <v>16469</v>
      </c>
      <c r="E1787" t="s">
        <v>16886</v>
      </c>
      <c r="F1787" t="s">
        <v>16883</v>
      </c>
      <c r="G1787" t="s">
        <v>16883</v>
      </c>
      <c r="H1787" s="1">
        <v>44820</v>
      </c>
      <c r="I1787" s="1">
        <v>44806</v>
      </c>
      <c r="J1787" s="9">
        <f t="shared" si="27"/>
        <v>44792</v>
      </c>
      <c r="K1787" s="8"/>
      <c r="M1787" s="4"/>
      <c r="N1787" s="5"/>
      <c r="P1787" s="6"/>
    </row>
    <row r="1788" spans="1:16" x14ac:dyDescent="0.25">
      <c r="A1788" t="s">
        <v>15830</v>
      </c>
      <c r="B1788" t="s">
        <v>16797</v>
      </c>
      <c r="C1788" t="s">
        <v>16485</v>
      </c>
      <c r="D1788" t="s">
        <v>16469</v>
      </c>
      <c r="E1788" t="s">
        <v>16886</v>
      </c>
      <c r="F1788" t="s">
        <v>16883</v>
      </c>
      <c r="G1788" t="s">
        <v>16883</v>
      </c>
      <c r="H1788" s="1">
        <v>44827</v>
      </c>
      <c r="I1788" s="1">
        <v>44813</v>
      </c>
      <c r="J1788" s="9">
        <f t="shared" si="27"/>
        <v>44799</v>
      </c>
      <c r="K1788" s="8"/>
      <c r="M1788" s="4"/>
      <c r="N1788" s="5"/>
      <c r="P1788" s="6"/>
    </row>
    <row r="1789" spans="1:16" x14ac:dyDescent="0.25">
      <c r="A1789" t="s">
        <v>15831</v>
      </c>
      <c r="B1789" t="s">
        <v>16797</v>
      </c>
      <c r="C1789" t="s">
        <v>16485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44854</v>
      </c>
      <c r="I1789" s="1">
        <v>44840</v>
      </c>
      <c r="J1789" s="9">
        <f t="shared" si="27"/>
        <v>44826</v>
      </c>
      <c r="K1789" s="8"/>
      <c r="M1789" s="4"/>
      <c r="N1789" s="5"/>
      <c r="P1789" s="6"/>
    </row>
    <row r="1790" spans="1:16" x14ac:dyDescent="0.25">
      <c r="A1790" t="s">
        <v>17104</v>
      </c>
      <c r="C1790" t="s">
        <v>16475</v>
      </c>
      <c r="D1790" t="s">
        <v>16469</v>
      </c>
      <c r="E1790" t="s">
        <v>16475</v>
      </c>
      <c r="G1790" t="s">
        <v>16475</v>
      </c>
      <c r="H1790" s="1">
        <v>43935</v>
      </c>
      <c r="I1790" s="1"/>
      <c r="J1790" s="9">
        <f t="shared" si="27"/>
        <v>43921</v>
      </c>
      <c r="K1790" s="8"/>
      <c r="M1790" s="4"/>
      <c r="N1790" s="5"/>
      <c r="P1790" s="6"/>
    </row>
    <row r="1791" spans="1:16" x14ac:dyDescent="0.25">
      <c r="A1791" t="s">
        <v>15833</v>
      </c>
      <c r="B1791" t="s">
        <v>16799</v>
      </c>
      <c r="C1791" t="s">
        <v>16474</v>
      </c>
      <c r="D1791" t="s">
        <v>16469</v>
      </c>
      <c r="E1791" t="s">
        <v>16885</v>
      </c>
      <c r="F1791" t="s">
        <v>16911</v>
      </c>
      <c r="G1791" t="s">
        <v>16881</v>
      </c>
      <c r="H1791" s="1">
        <v>44011</v>
      </c>
      <c r="I1791" s="1">
        <v>43997</v>
      </c>
      <c r="J1791" s="9">
        <f t="shared" si="27"/>
        <v>43983</v>
      </c>
      <c r="K1791" s="8"/>
      <c r="M1791" s="4"/>
      <c r="N1791" s="5"/>
      <c r="P1791" s="6"/>
    </row>
    <row r="1792" spans="1:16" x14ac:dyDescent="0.25">
      <c r="A1792" t="s">
        <v>15834</v>
      </c>
      <c r="B1792" t="s">
        <v>16799</v>
      </c>
      <c r="C1792" t="s">
        <v>16474</v>
      </c>
      <c r="D1792" t="s">
        <v>16469</v>
      </c>
      <c r="E1792" t="s">
        <v>16885</v>
      </c>
      <c r="F1792" t="s">
        <v>16911</v>
      </c>
      <c r="G1792" t="s">
        <v>16882</v>
      </c>
      <c r="H1792" s="1">
        <v>44032</v>
      </c>
      <c r="I1792" s="1">
        <v>44018</v>
      </c>
      <c r="J1792" s="9">
        <f t="shared" si="27"/>
        <v>44004</v>
      </c>
      <c r="K1792" s="8"/>
      <c r="M1792" s="4"/>
      <c r="N1792" s="5"/>
      <c r="P1792" s="6"/>
    </row>
    <row r="1793" spans="1:16" x14ac:dyDescent="0.25">
      <c r="A1793" t="s">
        <v>15835</v>
      </c>
      <c r="B1793" t="s">
        <v>16799</v>
      </c>
      <c r="C1793" t="s">
        <v>16474</v>
      </c>
      <c r="D1793" t="s">
        <v>16469</v>
      </c>
      <c r="E1793" t="s">
        <v>16885</v>
      </c>
      <c r="F1793" t="s">
        <v>16911</v>
      </c>
      <c r="G1793" t="s">
        <v>16883</v>
      </c>
      <c r="H1793" s="1">
        <v>44400</v>
      </c>
      <c r="I1793" s="1">
        <v>44386</v>
      </c>
      <c r="J1793" s="9">
        <f t="shared" si="27"/>
        <v>44372</v>
      </c>
      <c r="K1793" s="8"/>
      <c r="M1793" s="4"/>
      <c r="N1793" s="5"/>
      <c r="P1793" s="6"/>
    </row>
    <row r="1794" spans="1:16" x14ac:dyDescent="0.25">
      <c r="A1794" t="s">
        <v>15836</v>
      </c>
      <c r="B1794" t="s">
        <v>16799</v>
      </c>
      <c r="C1794" t="s">
        <v>16474</v>
      </c>
      <c r="D1794" t="s">
        <v>16469</v>
      </c>
      <c r="E1794" t="s">
        <v>16886</v>
      </c>
      <c r="F1794" t="s">
        <v>16883</v>
      </c>
      <c r="G1794" t="s">
        <v>16883</v>
      </c>
      <c r="H1794" s="1">
        <v>44510</v>
      </c>
      <c r="I1794" s="1">
        <v>44496</v>
      </c>
      <c r="J1794" s="9">
        <f t="shared" si="27"/>
        <v>44482</v>
      </c>
      <c r="K1794" s="8"/>
      <c r="M1794" s="4"/>
      <c r="N1794" s="5"/>
      <c r="P1794" s="6"/>
    </row>
    <row r="1795" spans="1:16" x14ac:dyDescent="0.25">
      <c r="A1795" t="s">
        <v>15837</v>
      </c>
      <c r="B1795" t="s">
        <v>16799</v>
      </c>
      <c r="C1795" t="s">
        <v>16474</v>
      </c>
      <c r="D1795" t="s">
        <v>16469</v>
      </c>
      <c r="E1795" t="s">
        <v>16886</v>
      </c>
      <c r="F1795" t="s">
        <v>16883</v>
      </c>
      <c r="G1795" t="s">
        <v>16883</v>
      </c>
      <c r="H1795" s="1">
        <v>44609</v>
      </c>
      <c r="I1795" s="1">
        <v>44595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44581</v>
      </c>
      <c r="K1795" s="8"/>
      <c r="M1795" s="4"/>
      <c r="N1795" s="5"/>
      <c r="P1795" s="6"/>
    </row>
    <row r="1796" spans="1:16" x14ac:dyDescent="0.25">
      <c r="A1796" t="s">
        <v>17105</v>
      </c>
      <c r="B1796" t="s">
        <v>17133</v>
      </c>
      <c r="C1796" t="s">
        <v>16475</v>
      </c>
      <c r="D1796" t="s">
        <v>16469</v>
      </c>
      <c r="E1796" t="s">
        <v>16475</v>
      </c>
      <c r="G1796" t="s">
        <v>16475</v>
      </c>
      <c r="H1796" s="1">
        <v>43956</v>
      </c>
      <c r="I1796" s="1"/>
      <c r="J1796" s="9">
        <f t="shared" si="28"/>
        <v>43942</v>
      </c>
      <c r="K1796" s="8"/>
      <c r="M1796" s="4"/>
      <c r="N1796" s="5"/>
      <c r="P1796" s="6"/>
    </row>
    <row r="1797" spans="1:16" x14ac:dyDescent="0.25">
      <c r="A1797" t="s">
        <v>15839</v>
      </c>
      <c r="B1797" t="s">
        <v>16801</v>
      </c>
      <c r="C1797" t="s">
        <v>16478</v>
      </c>
      <c r="D1797" t="s">
        <v>16469</v>
      </c>
      <c r="E1797" t="s">
        <v>16885</v>
      </c>
      <c r="F1797" t="s">
        <v>16968</v>
      </c>
      <c r="G1797" t="s">
        <v>16881</v>
      </c>
      <c r="H1797" s="1">
        <v>43980</v>
      </c>
      <c r="I1797" s="1">
        <v>43966</v>
      </c>
      <c r="J1797" s="9">
        <f t="shared" si="28"/>
        <v>43952</v>
      </c>
      <c r="K1797" s="8"/>
      <c r="M1797" s="4"/>
      <c r="N1797" s="5"/>
      <c r="P1797" s="6"/>
    </row>
    <row r="1798" spans="1:16" x14ac:dyDescent="0.25">
      <c r="A1798" t="s">
        <v>15840</v>
      </c>
      <c r="B1798" t="s">
        <v>16802</v>
      </c>
      <c r="C1798" t="s">
        <v>16478</v>
      </c>
      <c r="D1798" t="s">
        <v>16469</v>
      </c>
      <c r="E1798" t="s">
        <v>16885</v>
      </c>
      <c r="F1798" t="s">
        <v>16968</v>
      </c>
      <c r="G1798" t="s">
        <v>16881</v>
      </c>
      <c r="H1798" s="1">
        <v>43990</v>
      </c>
      <c r="I1798" s="1">
        <v>43973</v>
      </c>
      <c r="J1798" s="9">
        <f t="shared" si="28"/>
        <v>43959</v>
      </c>
      <c r="K1798" s="8"/>
      <c r="M1798" s="4"/>
      <c r="N1798" s="5"/>
      <c r="P1798" s="6"/>
    </row>
    <row r="1799" spans="1:16" x14ac:dyDescent="0.25">
      <c r="A1799" t="s">
        <v>15841</v>
      </c>
      <c r="B1799" t="s">
        <v>16801</v>
      </c>
      <c r="C1799" t="s">
        <v>16478</v>
      </c>
      <c r="D1799" t="s">
        <v>16469</v>
      </c>
      <c r="E1799" t="s">
        <v>16885</v>
      </c>
      <c r="F1799" t="s">
        <v>16968</v>
      </c>
      <c r="G1799" t="s">
        <v>16882</v>
      </c>
      <c r="H1799" s="1">
        <v>44011</v>
      </c>
      <c r="I1799" s="1">
        <v>43997</v>
      </c>
      <c r="J1799" s="9">
        <f t="shared" si="28"/>
        <v>43983</v>
      </c>
      <c r="K1799" s="8"/>
      <c r="M1799" s="4"/>
      <c r="N1799" s="5"/>
      <c r="P1799" s="6"/>
    </row>
    <row r="1800" spans="1:16" x14ac:dyDescent="0.25">
      <c r="A1800" t="s">
        <v>15842</v>
      </c>
      <c r="B1800" t="s">
        <v>16802</v>
      </c>
      <c r="C1800" t="s">
        <v>16478</v>
      </c>
      <c r="D1800" t="s">
        <v>16469</v>
      </c>
      <c r="E1800" t="s">
        <v>16885</v>
      </c>
      <c r="F1800" t="s">
        <v>16968</v>
      </c>
      <c r="G1800" t="s">
        <v>16882</v>
      </c>
      <c r="H1800" s="1">
        <v>44025</v>
      </c>
      <c r="I1800" s="1">
        <v>44011</v>
      </c>
      <c r="J1800" s="9">
        <f t="shared" si="28"/>
        <v>43997</v>
      </c>
      <c r="K1800" s="8"/>
      <c r="M1800" s="4"/>
      <c r="N1800" s="5"/>
      <c r="P1800" s="6"/>
    </row>
    <row r="1801" spans="1:16" x14ac:dyDescent="0.25">
      <c r="A1801" t="s">
        <v>15843</v>
      </c>
      <c r="B1801" t="s">
        <v>16801</v>
      </c>
      <c r="C1801" t="s">
        <v>16478</v>
      </c>
      <c r="D1801" t="s">
        <v>16469</v>
      </c>
      <c r="E1801" t="s">
        <v>16885</v>
      </c>
      <c r="F1801" t="s">
        <v>16968</v>
      </c>
      <c r="G1801" t="s">
        <v>16883</v>
      </c>
      <c r="H1801" s="1">
        <v>44259</v>
      </c>
      <c r="I1801" s="1">
        <v>44245</v>
      </c>
      <c r="J1801" s="9">
        <f t="shared" si="28"/>
        <v>44231</v>
      </c>
      <c r="K1801" s="8"/>
      <c r="M1801" s="4"/>
      <c r="N1801" s="5"/>
      <c r="P1801" s="6"/>
    </row>
    <row r="1802" spans="1:16" x14ac:dyDescent="0.25">
      <c r="A1802" t="s">
        <v>15844</v>
      </c>
      <c r="B1802" t="s">
        <v>16802</v>
      </c>
      <c r="C1802" t="s">
        <v>16478</v>
      </c>
      <c r="D1802" t="s">
        <v>16469</v>
      </c>
      <c r="E1802" t="s">
        <v>16885</v>
      </c>
      <c r="F1802" t="s">
        <v>16968</v>
      </c>
      <c r="G1802" t="s">
        <v>16883</v>
      </c>
      <c r="H1802" s="1">
        <v>44274</v>
      </c>
      <c r="I1802" s="1">
        <v>44259</v>
      </c>
      <c r="J1802" s="9">
        <f t="shared" si="28"/>
        <v>44245</v>
      </c>
      <c r="K1802" s="8"/>
      <c r="M1802" s="4"/>
      <c r="N1802" s="5"/>
      <c r="P1802" s="6"/>
    </row>
    <row r="1803" spans="1:16" x14ac:dyDescent="0.25">
      <c r="A1803" t="s">
        <v>15845</v>
      </c>
      <c r="B1803" t="s">
        <v>16801</v>
      </c>
      <c r="C1803" t="s">
        <v>16478</v>
      </c>
      <c r="D1803" t="s">
        <v>16469</v>
      </c>
      <c r="E1803" t="s">
        <v>16885</v>
      </c>
      <c r="F1803" t="s">
        <v>16968</v>
      </c>
      <c r="G1803" t="s">
        <v>16883</v>
      </c>
      <c r="H1803" s="1">
        <v>44292</v>
      </c>
      <c r="I1803" s="1">
        <v>44277</v>
      </c>
      <c r="J1803" s="9">
        <f t="shared" si="28"/>
        <v>44263</v>
      </c>
      <c r="K1803" s="8"/>
      <c r="M1803" s="4"/>
      <c r="N1803" s="5"/>
      <c r="P1803" s="6"/>
    </row>
    <row r="1804" spans="1:16" x14ac:dyDescent="0.25">
      <c r="A1804" t="s">
        <v>15846</v>
      </c>
      <c r="B1804" t="s">
        <v>16802</v>
      </c>
      <c r="C1804" t="s">
        <v>16478</v>
      </c>
      <c r="D1804" t="s">
        <v>16469</v>
      </c>
      <c r="E1804" t="s">
        <v>16885</v>
      </c>
      <c r="F1804" t="s">
        <v>16968</v>
      </c>
      <c r="G1804" t="s">
        <v>16883</v>
      </c>
      <c r="H1804" s="1">
        <v>44305</v>
      </c>
      <c r="I1804" s="1">
        <v>44288</v>
      </c>
      <c r="J1804" s="9">
        <f t="shared" si="28"/>
        <v>44274</v>
      </c>
      <c r="K1804" s="8"/>
      <c r="M1804" s="4"/>
      <c r="N1804" s="5"/>
      <c r="P1804" s="6"/>
    </row>
    <row r="1805" spans="1:16" x14ac:dyDescent="0.25">
      <c r="A1805" t="s">
        <v>15847</v>
      </c>
      <c r="B1805" t="s">
        <v>16801</v>
      </c>
      <c r="C1805" t="s">
        <v>16478</v>
      </c>
      <c r="D1805" t="s">
        <v>16469</v>
      </c>
      <c r="E1805" t="s">
        <v>16885</v>
      </c>
      <c r="F1805" t="s">
        <v>16968</v>
      </c>
      <c r="G1805" t="s">
        <v>16883</v>
      </c>
      <c r="H1805" s="1">
        <v>44309</v>
      </c>
      <c r="I1805" s="1">
        <v>44295</v>
      </c>
      <c r="J1805" s="9">
        <f t="shared" si="28"/>
        <v>44281</v>
      </c>
      <c r="K1805" s="8"/>
      <c r="M1805" s="4"/>
      <c r="N1805" s="5"/>
      <c r="P1805" s="6"/>
    </row>
    <row r="1806" spans="1:16" x14ac:dyDescent="0.25">
      <c r="A1806" t="s">
        <v>15848</v>
      </c>
      <c r="B1806" t="s">
        <v>16802</v>
      </c>
      <c r="C1806" t="s">
        <v>16478</v>
      </c>
      <c r="D1806" t="s">
        <v>16469</v>
      </c>
      <c r="E1806" t="s">
        <v>16885</v>
      </c>
      <c r="F1806" t="s">
        <v>16977</v>
      </c>
      <c r="G1806" t="s">
        <v>16883</v>
      </c>
      <c r="H1806" s="1">
        <v>44326</v>
      </c>
      <c r="I1806" s="1">
        <v>44309</v>
      </c>
      <c r="J1806" s="9">
        <f t="shared" si="28"/>
        <v>44295</v>
      </c>
      <c r="K1806" s="8"/>
      <c r="M1806" s="4"/>
      <c r="N1806" s="5"/>
      <c r="P1806" s="6"/>
    </row>
    <row r="1807" spans="1:16" x14ac:dyDescent="0.25">
      <c r="A1807" t="s">
        <v>15849</v>
      </c>
      <c r="B1807" t="s">
        <v>16801</v>
      </c>
      <c r="C1807" t="s">
        <v>16478</v>
      </c>
      <c r="D1807" t="s">
        <v>16469</v>
      </c>
      <c r="E1807" t="s">
        <v>16885</v>
      </c>
      <c r="F1807" t="s">
        <v>16977</v>
      </c>
      <c r="G1807" t="s">
        <v>16883</v>
      </c>
      <c r="H1807" s="1">
        <v>44344</v>
      </c>
      <c r="I1807" s="1">
        <v>44330</v>
      </c>
      <c r="J1807" s="9">
        <f t="shared" si="28"/>
        <v>44316</v>
      </c>
      <c r="K1807" s="8"/>
      <c r="M1807" s="4"/>
      <c r="N1807" s="5"/>
      <c r="P1807" s="6"/>
    </row>
    <row r="1808" spans="1:16" x14ac:dyDescent="0.25">
      <c r="A1808" t="s">
        <v>15850</v>
      </c>
      <c r="B1808" t="s">
        <v>16802</v>
      </c>
      <c r="C1808" t="s">
        <v>16478</v>
      </c>
      <c r="D1808" t="s">
        <v>16469</v>
      </c>
      <c r="E1808" t="s">
        <v>16885</v>
      </c>
      <c r="F1808" t="s">
        <v>16977</v>
      </c>
      <c r="G1808" t="s">
        <v>16883</v>
      </c>
      <c r="H1808" s="1">
        <v>44361</v>
      </c>
      <c r="I1808" s="1">
        <v>44344</v>
      </c>
      <c r="J1808" s="9">
        <f t="shared" si="28"/>
        <v>44330</v>
      </c>
      <c r="K1808" s="8"/>
      <c r="M1808" s="4"/>
      <c r="N1808" s="5"/>
      <c r="P1808" s="6"/>
    </row>
    <row r="1809" spans="1:16" x14ac:dyDescent="0.25">
      <c r="A1809" t="s">
        <v>15851</v>
      </c>
      <c r="B1809" t="s">
        <v>16801</v>
      </c>
      <c r="C1809" t="s">
        <v>16478</v>
      </c>
      <c r="D1809" t="s">
        <v>16469</v>
      </c>
      <c r="E1809" t="s">
        <v>16885</v>
      </c>
      <c r="F1809" t="s">
        <v>16976</v>
      </c>
      <c r="G1809" t="s">
        <v>16883</v>
      </c>
      <c r="H1809" s="1">
        <v>44369</v>
      </c>
      <c r="I1809" s="1">
        <v>44355</v>
      </c>
      <c r="J1809" s="9">
        <f t="shared" si="28"/>
        <v>44341</v>
      </c>
      <c r="K1809" s="8"/>
      <c r="M1809" s="4"/>
      <c r="N1809" s="5"/>
      <c r="P1809" s="6"/>
    </row>
    <row r="1810" spans="1:16" x14ac:dyDescent="0.25">
      <c r="A1810" t="s">
        <v>15852</v>
      </c>
      <c r="B1810" t="s">
        <v>16802</v>
      </c>
      <c r="C1810" t="s">
        <v>16478</v>
      </c>
      <c r="D1810" t="s">
        <v>16469</v>
      </c>
      <c r="E1810" t="s">
        <v>16885</v>
      </c>
      <c r="F1810" t="s">
        <v>16977</v>
      </c>
      <c r="G1810" t="s">
        <v>16883</v>
      </c>
      <c r="H1810" s="1">
        <v>44384</v>
      </c>
      <c r="I1810" s="1">
        <v>44370</v>
      </c>
      <c r="J1810" s="9">
        <f t="shared" si="28"/>
        <v>44356</v>
      </c>
      <c r="K1810" s="8"/>
      <c r="M1810" s="4"/>
      <c r="N1810" s="5"/>
      <c r="P1810" s="6"/>
    </row>
    <row r="1811" spans="1:16" x14ac:dyDescent="0.25">
      <c r="A1811" t="s">
        <v>15853</v>
      </c>
      <c r="B1811" t="s">
        <v>16801</v>
      </c>
      <c r="C1811" t="s">
        <v>16478</v>
      </c>
      <c r="D1811" t="s">
        <v>16469</v>
      </c>
      <c r="E1811" t="s">
        <v>16885</v>
      </c>
      <c r="F1811" t="s">
        <v>16977</v>
      </c>
      <c r="G1811" t="s">
        <v>16883</v>
      </c>
      <c r="H1811" s="1">
        <v>44400</v>
      </c>
      <c r="I1811" s="1">
        <v>44386</v>
      </c>
      <c r="J1811" s="9">
        <f t="shared" si="28"/>
        <v>44372</v>
      </c>
      <c r="K1811" s="8"/>
      <c r="M1811" s="4"/>
      <c r="N1811" s="5"/>
      <c r="P1811" s="6"/>
    </row>
    <row r="1812" spans="1:16" x14ac:dyDescent="0.25">
      <c r="A1812" t="s">
        <v>15854</v>
      </c>
      <c r="B1812" t="s">
        <v>16802</v>
      </c>
      <c r="C1812" t="s">
        <v>16478</v>
      </c>
      <c r="D1812" t="s">
        <v>16469</v>
      </c>
      <c r="E1812" t="s">
        <v>16885</v>
      </c>
      <c r="F1812" t="s">
        <v>16968</v>
      </c>
      <c r="G1812" t="s">
        <v>16883</v>
      </c>
      <c r="H1812" s="1">
        <v>44417</v>
      </c>
      <c r="I1812" s="1">
        <v>44400</v>
      </c>
      <c r="J1812" s="9">
        <f t="shared" si="28"/>
        <v>44386</v>
      </c>
      <c r="K1812" s="8"/>
      <c r="M1812" s="4"/>
      <c r="N1812" s="5"/>
      <c r="P1812" s="6"/>
    </row>
    <row r="1813" spans="1:16" x14ac:dyDescent="0.25">
      <c r="A1813" t="s">
        <v>15855</v>
      </c>
      <c r="B1813" t="s">
        <v>16801</v>
      </c>
      <c r="C1813" t="s">
        <v>16478</v>
      </c>
      <c r="D1813" t="s">
        <v>16469</v>
      </c>
      <c r="E1813" t="s">
        <v>16886</v>
      </c>
      <c r="F1813" t="s">
        <v>16883</v>
      </c>
      <c r="G1813" t="s">
        <v>16883</v>
      </c>
      <c r="H1813" s="1">
        <v>44522</v>
      </c>
      <c r="I1813" s="1">
        <v>44508</v>
      </c>
      <c r="J1813" s="9">
        <f t="shared" si="28"/>
        <v>44494</v>
      </c>
      <c r="K1813" s="8"/>
      <c r="M1813" s="4"/>
      <c r="N1813" s="5"/>
      <c r="P1813" s="6"/>
    </row>
    <row r="1814" spans="1:16" x14ac:dyDescent="0.25">
      <c r="A1814" t="s">
        <v>15856</v>
      </c>
      <c r="B1814" t="s">
        <v>16801</v>
      </c>
      <c r="C1814" t="s">
        <v>16478</v>
      </c>
      <c r="D1814" t="s">
        <v>16469</v>
      </c>
      <c r="E1814" t="s">
        <v>16886</v>
      </c>
      <c r="F1814" t="s">
        <v>16883</v>
      </c>
      <c r="G1814" t="s">
        <v>16883</v>
      </c>
      <c r="H1814" s="1">
        <v>44532</v>
      </c>
      <c r="I1814" s="1">
        <v>44518</v>
      </c>
      <c r="J1814" s="9">
        <f t="shared" si="28"/>
        <v>44504</v>
      </c>
      <c r="K1814" s="8"/>
      <c r="M1814" s="4"/>
      <c r="N1814" s="5"/>
      <c r="P1814" s="6"/>
    </row>
    <row r="1815" spans="1:16" x14ac:dyDescent="0.25">
      <c r="A1815" t="s">
        <v>15857</v>
      </c>
      <c r="B1815" t="s">
        <v>16802</v>
      </c>
      <c r="C1815" t="s">
        <v>16478</v>
      </c>
      <c r="D1815" t="s">
        <v>16469</v>
      </c>
      <c r="E1815" t="s">
        <v>16886</v>
      </c>
      <c r="F1815" t="s">
        <v>16883</v>
      </c>
      <c r="G1815" t="s">
        <v>16883</v>
      </c>
      <c r="H1815" s="1">
        <v>44539</v>
      </c>
      <c r="I1815" s="1">
        <v>44525</v>
      </c>
      <c r="J1815" s="9">
        <f t="shared" si="28"/>
        <v>44511</v>
      </c>
      <c r="K1815" s="8"/>
      <c r="M1815" s="4"/>
      <c r="N1815" s="5"/>
      <c r="P1815" s="6"/>
    </row>
    <row r="1816" spans="1:16" x14ac:dyDescent="0.25">
      <c r="A1816" t="s">
        <v>15858</v>
      </c>
      <c r="B1816" t="s">
        <v>16802</v>
      </c>
      <c r="C1816" t="s">
        <v>16478</v>
      </c>
      <c r="D1816" t="s">
        <v>16469</v>
      </c>
      <c r="E1816" t="s">
        <v>16886</v>
      </c>
      <c r="F1816" t="s">
        <v>16883</v>
      </c>
      <c r="G1816" t="s">
        <v>16883</v>
      </c>
      <c r="H1816" s="1">
        <v>44545</v>
      </c>
      <c r="I1816" s="1">
        <v>44531</v>
      </c>
      <c r="J1816" s="9">
        <f t="shared" si="28"/>
        <v>44517</v>
      </c>
      <c r="K1816" s="8"/>
      <c r="M1816" s="4"/>
      <c r="N1816" s="5"/>
      <c r="P1816" s="6"/>
    </row>
    <row r="1817" spans="1:16" x14ac:dyDescent="0.25">
      <c r="A1817" t="s">
        <v>15859</v>
      </c>
      <c r="B1817" t="s">
        <v>16801</v>
      </c>
      <c r="C1817" t="s">
        <v>16478</v>
      </c>
      <c r="D1817" t="s">
        <v>16469</v>
      </c>
      <c r="E1817" t="s">
        <v>16886</v>
      </c>
      <c r="F1817" t="s">
        <v>16883</v>
      </c>
      <c r="G1817" t="s">
        <v>16883</v>
      </c>
      <c r="H1817" s="1">
        <v>44579</v>
      </c>
      <c r="I1817" s="1">
        <v>44565</v>
      </c>
      <c r="J1817" s="9">
        <f t="shared" si="28"/>
        <v>44551</v>
      </c>
      <c r="K1817" s="8"/>
      <c r="M1817" s="4"/>
      <c r="N1817" s="5"/>
      <c r="P1817" s="6"/>
    </row>
    <row r="1818" spans="1:16" x14ac:dyDescent="0.25">
      <c r="A1818" t="s">
        <v>15860</v>
      </c>
      <c r="B1818" t="s">
        <v>16801</v>
      </c>
      <c r="C1818" t="s">
        <v>16478</v>
      </c>
      <c r="D1818" t="s">
        <v>16469</v>
      </c>
      <c r="E1818" t="s">
        <v>16886</v>
      </c>
      <c r="F1818" t="s">
        <v>16883</v>
      </c>
      <c r="G1818" t="s">
        <v>16883</v>
      </c>
      <c r="H1818" s="1">
        <v>44593</v>
      </c>
      <c r="I1818" s="1">
        <v>44579</v>
      </c>
      <c r="J1818" s="9">
        <f t="shared" si="28"/>
        <v>44565</v>
      </c>
      <c r="K1818" s="8"/>
      <c r="M1818" s="4"/>
      <c r="N1818" s="5"/>
      <c r="P1818" s="6"/>
    </row>
    <row r="1819" spans="1:16" x14ac:dyDescent="0.25">
      <c r="A1819" t="s">
        <v>15861</v>
      </c>
      <c r="B1819" t="s">
        <v>16802</v>
      </c>
      <c r="C1819" t="s">
        <v>16478</v>
      </c>
      <c r="D1819" t="s">
        <v>16469</v>
      </c>
      <c r="E1819" t="s">
        <v>16886</v>
      </c>
      <c r="F1819" t="s">
        <v>16883</v>
      </c>
      <c r="G1819" t="s">
        <v>16883</v>
      </c>
      <c r="H1819" s="1">
        <v>44599</v>
      </c>
      <c r="I1819" s="1">
        <v>44585</v>
      </c>
      <c r="J1819" s="9">
        <f t="shared" si="28"/>
        <v>44571</v>
      </c>
      <c r="K1819" s="8"/>
      <c r="M1819" s="4"/>
      <c r="N1819" s="5"/>
      <c r="P1819" s="6"/>
    </row>
    <row r="1820" spans="1:16" x14ac:dyDescent="0.25">
      <c r="A1820" t="s">
        <v>15862</v>
      </c>
      <c r="B1820" t="s">
        <v>16801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44613</v>
      </c>
      <c r="I1820" s="1">
        <v>44599</v>
      </c>
      <c r="J1820" s="9">
        <f t="shared" si="28"/>
        <v>44585</v>
      </c>
      <c r="K1820" s="8"/>
      <c r="M1820" s="4"/>
      <c r="N1820" s="5"/>
      <c r="P1820" s="6"/>
    </row>
    <row r="1821" spans="1:16" x14ac:dyDescent="0.25">
      <c r="A1821" t="s">
        <v>15863</v>
      </c>
      <c r="B1821" t="s">
        <v>16802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44627</v>
      </c>
      <c r="I1821" s="1">
        <v>44613</v>
      </c>
      <c r="J1821" s="9">
        <f t="shared" si="28"/>
        <v>44599</v>
      </c>
      <c r="K1821" s="8"/>
      <c r="M1821" s="4"/>
      <c r="N1821" s="5"/>
      <c r="P1821" s="6"/>
    </row>
    <row r="1822" spans="1:16" x14ac:dyDescent="0.25">
      <c r="A1822" t="s">
        <v>15864</v>
      </c>
      <c r="B1822" t="s">
        <v>16801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44743</v>
      </c>
      <c r="I1822" s="1">
        <v>44729</v>
      </c>
      <c r="J1822" s="9">
        <f t="shared" si="28"/>
        <v>44715</v>
      </c>
      <c r="K1822" s="8"/>
      <c r="M1822" s="4"/>
      <c r="N1822" s="5"/>
      <c r="P1822" s="6"/>
    </row>
    <row r="1823" spans="1:16" x14ac:dyDescent="0.25">
      <c r="A1823" t="s">
        <v>15865</v>
      </c>
      <c r="B1823" t="s">
        <v>16801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44760</v>
      </c>
      <c r="I1823" s="1">
        <v>44746</v>
      </c>
      <c r="J1823" s="9">
        <f t="shared" si="28"/>
        <v>44732</v>
      </c>
      <c r="K1823" s="8"/>
      <c r="M1823" s="4"/>
      <c r="N1823" s="5"/>
      <c r="P1823" s="6"/>
    </row>
    <row r="1824" spans="1:16" x14ac:dyDescent="0.25">
      <c r="A1824" t="s">
        <v>15866</v>
      </c>
      <c r="B1824" t="s">
        <v>16802</v>
      </c>
      <c r="C1824" t="s">
        <v>16478</v>
      </c>
      <c r="D1824" t="s">
        <v>16469</v>
      </c>
      <c r="E1824" t="s">
        <v>16886</v>
      </c>
      <c r="F1824" t="s">
        <v>16883</v>
      </c>
      <c r="G1824" t="s">
        <v>16883</v>
      </c>
      <c r="H1824" s="1">
        <v>44775</v>
      </c>
      <c r="I1824" s="1">
        <v>44760</v>
      </c>
      <c r="J1824" s="9">
        <f t="shared" si="28"/>
        <v>44746</v>
      </c>
      <c r="K1824" s="8"/>
      <c r="M1824" s="4"/>
      <c r="N1824" s="5"/>
      <c r="P1824" s="6"/>
    </row>
    <row r="1825" spans="1:16" x14ac:dyDescent="0.25">
      <c r="A1825" t="s">
        <v>15867</v>
      </c>
      <c r="B1825" t="s">
        <v>16802</v>
      </c>
      <c r="C1825" t="s">
        <v>16478</v>
      </c>
      <c r="D1825" t="s">
        <v>16469</v>
      </c>
      <c r="E1825" t="s">
        <v>16886</v>
      </c>
      <c r="F1825" t="s">
        <v>16883</v>
      </c>
      <c r="G1825" t="s">
        <v>16883</v>
      </c>
      <c r="H1825" s="1">
        <v>44789</v>
      </c>
      <c r="I1825" s="1">
        <v>44775</v>
      </c>
      <c r="J1825" s="9">
        <f t="shared" si="28"/>
        <v>44761</v>
      </c>
      <c r="K1825" s="8"/>
      <c r="M1825" s="4"/>
      <c r="N1825" s="5"/>
      <c r="P1825" s="6"/>
    </row>
    <row r="1826" spans="1:16" x14ac:dyDescent="0.25">
      <c r="A1826" t="s">
        <v>15868</v>
      </c>
      <c r="B1826" t="s">
        <v>16801</v>
      </c>
      <c r="C1826" t="s">
        <v>16478</v>
      </c>
      <c r="D1826" t="s">
        <v>16469</v>
      </c>
      <c r="E1826" t="s">
        <v>16886</v>
      </c>
      <c r="F1826" t="s">
        <v>16883</v>
      </c>
      <c r="G1826" t="s">
        <v>16883</v>
      </c>
      <c r="H1826" s="1">
        <v>44825</v>
      </c>
      <c r="I1826" s="1">
        <v>44811</v>
      </c>
      <c r="J1826" s="9">
        <f t="shared" si="28"/>
        <v>44797</v>
      </c>
      <c r="K1826" s="8"/>
      <c r="M1826" s="4"/>
      <c r="N1826" s="5"/>
      <c r="P1826" s="6"/>
    </row>
    <row r="1827" spans="1:16" x14ac:dyDescent="0.25">
      <c r="A1827" t="s">
        <v>15869</v>
      </c>
      <c r="B1827" t="s">
        <v>16803</v>
      </c>
      <c r="C1827" t="s">
        <v>16478</v>
      </c>
      <c r="D1827" t="s">
        <v>16469</v>
      </c>
      <c r="E1827" t="s">
        <v>16885</v>
      </c>
      <c r="F1827" t="s">
        <v>16919</v>
      </c>
      <c r="G1827" t="s">
        <v>16881</v>
      </c>
      <c r="H1827" s="1">
        <v>43973</v>
      </c>
      <c r="I1827" s="1">
        <v>43959</v>
      </c>
      <c r="J1827" s="9">
        <f t="shared" si="28"/>
        <v>43945</v>
      </c>
      <c r="K1827" s="8"/>
      <c r="M1827" s="4"/>
      <c r="N1827" s="5"/>
      <c r="P1827" s="6"/>
    </row>
    <row r="1828" spans="1:16" x14ac:dyDescent="0.25">
      <c r="A1828" t="s">
        <v>15870</v>
      </c>
      <c r="B1828" t="s">
        <v>16803</v>
      </c>
      <c r="C1828" t="s">
        <v>16478</v>
      </c>
      <c r="D1828" t="s">
        <v>16469</v>
      </c>
      <c r="E1828" t="s">
        <v>16885</v>
      </c>
      <c r="F1828" t="s">
        <v>16919</v>
      </c>
      <c r="G1828" t="s">
        <v>16882</v>
      </c>
      <c r="H1828" s="1">
        <v>43997</v>
      </c>
      <c r="I1828" s="1">
        <v>43980</v>
      </c>
      <c r="J1828" s="9">
        <f t="shared" si="28"/>
        <v>43966</v>
      </c>
      <c r="K1828" s="8"/>
      <c r="M1828" s="4"/>
      <c r="N1828" s="5"/>
      <c r="P1828" s="6"/>
    </row>
    <row r="1829" spans="1:16" x14ac:dyDescent="0.25">
      <c r="A1829" t="s">
        <v>15871</v>
      </c>
      <c r="B1829" t="s">
        <v>16803</v>
      </c>
      <c r="C1829" t="s">
        <v>16478</v>
      </c>
      <c r="D1829" t="s">
        <v>16469</v>
      </c>
      <c r="E1829" t="s">
        <v>16885</v>
      </c>
      <c r="F1829" t="s">
        <v>16919</v>
      </c>
      <c r="G1829" t="s">
        <v>16883</v>
      </c>
      <c r="H1829" s="1">
        <v>44169</v>
      </c>
      <c r="I1829" s="1">
        <v>44155</v>
      </c>
      <c r="J1829" s="9">
        <f t="shared" si="28"/>
        <v>44141</v>
      </c>
      <c r="K1829" s="8"/>
      <c r="M1829" s="4"/>
      <c r="N1829" s="5"/>
      <c r="P1829" s="6"/>
    </row>
    <row r="1830" spans="1:16" x14ac:dyDescent="0.25">
      <c r="A1830" t="s">
        <v>15872</v>
      </c>
      <c r="B1830" t="s">
        <v>16803</v>
      </c>
      <c r="C1830" t="s">
        <v>16478</v>
      </c>
      <c r="D1830" t="s">
        <v>16469</v>
      </c>
      <c r="E1830" t="s">
        <v>16885</v>
      </c>
      <c r="F1830" t="s">
        <v>16919</v>
      </c>
      <c r="G1830" t="s">
        <v>16883</v>
      </c>
      <c r="H1830" s="1">
        <v>44214</v>
      </c>
      <c r="I1830" s="1">
        <v>44200</v>
      </c>
      <c r="J1830" s="9">
        <f t="shared" si="28"/>
        <v>44186</v>
      </c>
      <c r="K1830" s="8"/>
      <c r="M1830" s="4"/>
      <c r="N1830" s="5"/>
      <c r="P1830" s="6"/>
    </row>
    <row r="1831" spans="1:16" x14ac:dyDescent="0.25">
      <c r="A1831" t="s">
        <v>15873</v>
      </c>
      <c r="B1831" t="s">
        <v>16803</v>
      </c>
      <c r="C1831" t="s">
        <v>16478</v>
      </c>
      <c r="D1831" t="s">
        <v>16469</v>
      </c>
      <c r="E1831" t="s">
        <v>16885</v>
      </c>
      <c r="F1831" t="s">
        <v>16919</v>
      </c>
      <c r="G1831" t="s">
        <v>16883</v>
      </c>
      <c r="H1831" s="1">
        <v>44259</v>
      </c>
      <c r="I1831" s="1">
        <v>44245</v>
      </c>
      <c r="J1831" s="9">
        <f t="shared" si="28"/>
        <v>44231</v>
      </c>
      <c r="K1831" s="8"/>
      <c r="M1831" s="4"/>
      <c r="N1831" s="5"/>
      <c r="P1831" s="6"/>
    </row>
    <row r="1832" spans="1:16" x14ac:dyDescent="0.25">
      <c r="A1832" t="s">
        <v>15874</v>
      </c>
      <c r="B1832" t="s">
        <v>16803</v>
      </c>
      <c r="C1832" t="s">
        <v>16478</v>
      </c>
      <c r="D1832" t="s">
        <v>16469</v>
      </c>
      <c r="E1832" t="s">
        <v>16885</v>
      </c>
      <c r="F1832" t="s">
        <v>16919</v>
      </c>
      <c r="G1832" t="s">
        <v>16883</v>
      </c>
      <c r="H1832" s="1">
        <v>44295</v>
      </c>
      <c r="I1832" s="1">
        <v>44280</v>
      </c>
      <c r="J1832" s="9">
        <f t="shared" si="28"/>
        <v>44266</v>
      </c>
      <c r="K1832" s="8"/>
      <c r="M1832" s="4"/>
      <c r="N1832" s="5"/>
      <c r="P1832" s="6"/>
    </row>
    <row r="1833" spans="1:16" x14ac:dyDescent="0.25">
      <c r="A1833" t="s">
        <v>15875</v>
      </c>
      <c r="B1833" t="s">
        <v>16803</v>
      </c>
      <c r="C1833" t="s">
        <v>16478</v>
      </c>
      <c r="D1833" t="s">
        <v>16469</v>
      </c>
      <c r="E1833" t="s">
        <v>16885</v>
      </c>
      <c r="F1833" t="s">
        <v>16919</v>
      </c>
      <c r="G1833" t="s">
        <v>16883</v>
      </c>
      <c r="H1833" s="1">
        <v>44328</v>
      </c>
      <c r="I1833" s="1">
        <v>44313</v>
      </c>
      <c r="J1833" s="9">
        <f t="shared" si="28"/>
        <v>44299</v>
      </c>
      <c r="K1833" s="8"/>
      <c r="M1833" s="4"/>
      <c r="N1833" s="5"/>
      <c r="P1833" s="6"/>
    </row>
    <row r="1834" spans="1:16" x14ac:dyDescent="0.25">
      <c r="A1834" t="s">
        <v>15876</v>
      </c>
      <c r="B1834" t="s">
        <v>16803</v>
      </c>
      <c r="C1834" t="s">
        <v>16478</v>
      </c>
      <c r="D1834" t="s">
        <v>16469</v>
      </c>
      <c r="E1834" t="s">
        <v>16885</v>
      </c>
      <c r="F1834" t="s">
        <v>16968</v>
      </c>
      <c r="G1834" t="s">
        <v>16883</v>
      </c>
      <c r="H1834" s="1">
        <v>44376</v>
      </c>
      <c r="I1834" s="1">
        <v>44362</v>
      </c>
      <c r="J1834" s="9">
        <f t="shared" si="28"/>
        <v>44348</v>
      </c>
      <c r="K1834" s="8"/>
      <c r="M1834" s="4"/>
      <c r="N1834" s="5"/>
      <c r="P1834" s="6"/>
    </row>
    <row r="1835" spans="1:16" x14ac:dyDescent="0.25">
      <c r="A1835" t="s">
        <v>15877</v>
      </c>
      <c r="B1835" t="s">
        <v>16803</v>
      </c>
      <c r="C1835" t="s">
        <v>16478</v>
      </c>
      <c r="D1835" t="s">
        <v>16469</v>
      </c>
      <c r="E1835" t="s">
        <v>16886</v>
      </c>
      <c r="F1835" t="s">
        <v>16883</v>
      </c>
      <c r="G1835" t="s">
        <v>16883</v>
      </c>
      <c r="H1835" s="1">
        <v>44483</v>
      </c>
      <c r="I1835" s="1">
        <v>44469</v>
      </c>
      <c r="J1835" s="9">
        <f t="shared" si="28"/>
        <v>44455</v>
      </c>
      <c r="K1835" s="8"/>
      <c r="M1835" s="4"/>
      <c r="N1835" s="5"/>
      <c r="P1835" s="6"/>
    </row>
    <row r="1836" spans="1:16" x14ac:dyDescent="0.25">
      <c r="A1836" t="s">
        <v>15878</v>
      </c>
      <c r="B1836" t="s">
        <v>16803</v>
      </c>
      <c r="C1836" t="s">
        <v>16478</v>
      </c>
      <c r="D1836" t="s">
        <v>16469</v>
      </c>
      <c r="E1836" t="s">
        <v>16886</v>
      </c>
      <c r="F1836" t="s">
        <v>16883</v>
      </c>
      <c r="G1836" t="s">
        <v>16883</v>
      </c>
      <c r="H1836" s="1">
        <v>44522</v>
      </c>
      <c r="I1836" s="1">
        <v>44508</v>
      </c>
      <c r="J1836" s="9">
        <f t="shared" si="28"/>
        <v>44494</v>
      </c>
      <c r="K1836" s="8"/>
      <c r="M1836" s="4"/>
      <c r="N1836" s="5"/>
      <c r="P1836" s="6"/>
    </row>
    <row r="1837" spans="1:16" x14ac:dyDescent="0.25">
      <c r="A1837" t="s">
        <v>15879</v>
      </c>
      <c r="B1837" t="s">
        <v>16803</v>
      </c>
      <c r="C1837" t="s">
        <v>16478</v>
      </c>
      <c r="D1837" t="s">
        <v>16469</v>
      </c>
      <c r="E1837" t="s">
        <v>16886</v>
      </c>
      <c r="F1837" t="s">
        <v>16883</v>
      </c>
      <c r="G1837" t="s">
        <v>16883</v>
      </c>
      <c r="H1837" s="1">
        <v>44545</v>
      </c>
      <c r="I1837" s="1">
        <v>44531</v>
      </c>
      <c r="J1837" s="9">
        <f t="shared" si="28"/>
        <v>44517</v>
      </c>
      <c r="K1837" s="8"/>
      <c r="M1837" s="4"/>
      <c r="N1837" s="5"/>
      <c r="P1837" s="6"/>
    </row>
    <row r="1838" spans="1:16" x14ac:dyDescent="0.25">
      <c r="A1838" t="s">
        <v>15880</v>
      </c>
      <c r="B1838" t="s">
        <v>16803</v>
      </c>
      <c r="C1838" t="s">
        <v>16478</v>
      </c>
      <c r="D1838" t="s">
        <v>16469</v>
      </c>
      <c r="E1838" t="s">
        <v>16886</v>
      </c>
      <c r="F1838" t="s">
        <v>16883</v>
      </c>
      <c r="G1838" t="s">
        <v>16883</v>
      </c>
      <c r="H1838" s="1">
        <v>44594</v>
      </c>
      <c r="I1838" s="1">
        <v>44580</v>
      </c>
      <c r="J1838" s="9">
        <f t="shared" si="28"/>
        <v>44566</v>
      </c>
      <c r="K1838" s="8"/>
      <c r="M1838" s="4"/>
      <c r="N1838" s="5"/>
      <c r="P1838" s="6"/>
    </row>
    <row r="1839" spans="1:16" x14ac:dyDescent="0.25">
      <c r="A1839" t="s">
        <v>15881</v>
      </c>
      <c r="B1839" t="s">
        <v>16803</v>
      </c>
      <c r="C1839" t="s">
        <v>16478</v>
      </c>
      <c r="D1839" t="s">
        <v>16469</v>
      </c>
      <c r="E1839" t="s">
        <v>16886</v>
      </c>
      <c r="F1839" t="s">
        <v>16883</v>
      </c>
      <c r="G1839" t="s">
        <v>16883</v>
      </c>
      <c r="H1839" s="1">
        <v>44649</v>
      </c>
      <c r="I1839" s="1">
        <v>44634</v>
      </c>
      <c r="J1839" s="9">
        <f t="shared" si="28"/>
        <v>44620</v>
      </c>
      <c r="K1839" s="8"/>
      <c r="M1839" s="4"/>
      <c r="N1839" s="5"/>
      <c r="P1839" s="6"/>
    </row>
    <row r="1840" spans="1:16" x14ac:dyDescent="0.25">
      <c r="A1840" t="s">
        <v>15882</v>
      </c>
      <c r="B1840" t="s">
        <v>16803</v>
      </c>
      <c r="C1840" t="s">
        <v>16478</v>
      </c>
      <c r="D1840" t="s">
        <v>16469</v>
      </c>
      <c r="E1840" t="s">
        <v>16886</v>
      </c>
      <c r="F1840" t="s">
        <v>16883</v>
      </c>
      <c r="G1840" t="s">
        <v>16883</v>
      </c>
      <c r="H1840" s="1">
        <v>44684</v>
      </c>
      <c r="I1840" s="1">
        <v>44666</v>
      </c>
      <c r="J1840" s="9">
        <f t="shared" si="28"/>
        <v>44652</v>
      </c>
      <c r="K1840" s="8"/>
      <c r="M1840" s="4"/>
      <c r="N1840" s="5"/>
      <c r="P1840" s="6"/>
    </row>
    <row r="1841" spans="1:16" x14ac:dyDescent="0.25">
      <c r="A1841" t="s">
        <v>15883</v>
      </c>
      <c r="B1841" t="s">
        <v>16804</v>
      </c>
      <c r="C1841" t="s">
        <v>16478</v>
      </c>
      <c r="D1841" t="s">
        <v>16469</v>
      </c>
      <c r="E1841" t="s">
        <v>16885</v>
      </c>
      <c r="F1841" t="s">
        <v>16967</v>
      </c>
      <c r="G1841" t="s">
        <v>16881</v>
      </c>
      <c r="H1841" s="1">
        <v>44053</v>
      </c>
      <c r="I1841" s="1">
        <v>44036</v>
      </c>
      <c r="J1841" s="9">
        <f t="shared" si="28"/>
        <v>44022</v>
      </c>
      <c r="K1841" s="8"/>
      <c r="M1841" s="4"/>
      <c r="N1841" s="5"/>
      <c r="P1841" s="6"/>
    </row>
    <row r="1842" spans="1:16" x14ac:dyDescent="0.25">
      <c r="A1842" t="s">
        <v>15884</v>
      </c>
      <c r="B1842" t="s">
        <v>16805</v>
      </c>
      <c r="C1842" t="s">
        <v>16478</v>
      </c>
      <c r="D1842" t="s">
        <v>16469</v>
      </c>
      <c r="E1842" t="s">
        <v>16885</v>
      </c>
      <c r="F1842" t="s">
        <v>16963</v>
      </c>
      <c r="G1842" t="s">
        <v>16881</v>
      </c>
      <c r="H1842" s="1">
        <v>44060</v>
      </c>
      <c r="I1842" s="1">
        <v>44043</v>
      </c>
      <c r="J1842" s="9">
        <f t="shared" si="28"/>
        <v>44029</v>
      </c>
      <c r="K1842" s="8"/>
      <c r="M1842" s="4"/>
      <c r="N1842" s="5"/>
      <c r="P1842" s="6"/>
    </row>
    <row r="1843" spans="1:16" x14ac:dyDescent="0.25">
      <c r="A1843" t="s">
        <v>15885</v>
      </c>
      <c r="B1843" t="s">
        <v>16804</v>
      </c>
      <c r="C1843" t="s">
        <v>16478</v>
      </c>
      <c r="D1843" t="s">
        <v>16469</v>
      </c>
      <c r="E1843" t="s">
        <v>16885</v>
      </c>
      <c r="F1843" t="s">
        <v>16967</v>
      </c>
      <c r="G1843" t="s">
        <v>16882</v>
      </c>
      <c r="H1843" s="1">
        <v>44067</v>
      </c>
      <c r="I1843" s="1">
        <v>44053</v>
      </c>
      <c r="J1843" s="9">
        <f t="shared" si="28"/>
        <v>44039</v>
      </c>
      <c r="K1843" s="8"/>
      <c r="M1843" s="4"/>
      <c r="N1843" s="5"/>
      <c r="P1843" s="6"/>
    </row>
    <row r="1844" spans="1:16" x14ac:dyDescent="0.25">
      <c r="A1844" t="s">
        <v>15886</v>
      </c>
      <c r="B1844" t="s">
        <v>16805</v>
      </c>
      <c r="C1844" t="s">
        <v>16478</v>
      </c>
      <c r="D1844" t="s">
        <v>16469</v>
      </c>
      <c r="E1844" t="s">
        <v>16885</v>
      </c>
      <c r="F1844" t="s">
        <v>16963</v>
      </c>
      <c r="G1844" t="s">
        <v>16882</v>
      </c>
      <c r="H1844" s="1">
        <v>44095</v>
      </c>
      <c r="I1844" s="1">
        <v>44081</v>
      </c>
      <c r="J1844" s="9">
        <f t="shared" si="28"/>
        <v>44067</v>
      </c>
      <c r="K1844" s="8"/>
      <c r="M1844" s="4"/>
      <c r="N1844" s="5"/>
      <c r="P1844" s="6"/>
    </row>
    <row r="1845" spans="1:16" x14ac:dyDescent="0.25">
      <c r="A1845" t="s">
        <v>15887</v>
      </c>
      <c r="B1845" t="s">
        <v>16804</v>
      </c>
      <c r="C1845" t="s">
        <v>16478</v>
      </c>
      <c r="D1845" t="s">
        <v>16469</v>
      </c>
      <c r="E1845" t="s">
        <v>16885</v>
      </c>
      <c r="F1845" t="s">
        <v>16967</v>
      </c>
      <c r="G1845" t="s">
        <v>16883</v>
      </c>
      <c r="H1845" s="1">
        <v>44348</v>
      </c>
      <c r="I1845" s="1">
        <v>44334</v>
      </c>
      <c r="J1845" s="9">
        <f t="shared" si="28"/>
        <v>44320</v>
      </c>
      <c r="K1845" s="8"/>
      <c r="M1845" s="4"/>
      <c r="N1845" s="5"/>
      <c r="P1845" s="6"/>
    </row>
    <row r="1846" spans="1:16" x14ac:dyDescent="0.25">
      <c r="A1846" t="s">
        <v>15888</v>
      </c>
      <c r="B1846" t="s">
        <v>16805</v>
      </c>
      <c r="C1846" t="s">
        <v>16478</v>
      </c>
      <c r="D1846" t="s">
        <v>16469</v>
      </c>
      <c r="E1846" t="s">
        <v>16885</v>
      </c>
      <c r="F1846" t="s">
        <v>16963</v>
      </c>
      <c r="G1846" t="s">
        <v>16883</v>
      </c>
      <c r="H1846" s="1">
        <v>44340</v>
      </c>
      <c r="I1846" s="1">
        <v>44326</v>
      </c>
      <c r="J1846" s="9">
        <f t="shared" si="28"/>
        <v>44312</v>
      </c>
      <c r="K1846" s="8"/>
      <c r="M1846" s="4"/>
      <c r="N1846" s="5"/>
      <c r="P1846" s="6"/>
    </row>
    <row r="1847" spans="1:16" x14ac:dyDescent="0.25">
      <c r="A1847" t="s">
        <v>15889</v>
      </c>
      <c r="B1847" t="s">
        <v>16804</v>
      </c>
      <c r="C1847" t="s">
        <v>16478</v>
      </c>
      <c r="D1847" t="s">
        <v>16469</v>
      </c>
      <c r="E1847" t="s">
        <v>16885</v>
      </c>
      <c r="F1847" t="s">
        <v>16967</v>
      </c>
      <c r="G1847" t="s">
        <v>16883</v>
      </c>
      <c r="H1847" s="1">
        <v>44356</v>
      </c>
      <c r="I1847" s="1">
        <v>44341</v>
      </c>
      <c r="J1847" s="9">
        <f t="shared" si="28"/>
        <v>44327</v>
      </c>
      <c r="K1847" s="8"/>
      <c r="M1847" s="4"/>
      <c r="N1847" s="5"/>
      <c r="P1847" s="6"/>
    </row>
    <row r="1848" spans="1:16" x14ac:dyDescent="0.25">
      <c r="A1848" t="s">
        <v>15890</v>
      </c>
      <c r="B1848" t="s">
        <v>16805</v>
      </c>
      <c r="C1848" t="s">
        <v>16478</v>
      </c>
      <c r="D1848" t="s">
        <v>16469</v>
      </c>
      <c r="E1848" t="s">
        <v>16885</v>
      </c>
      <c r="F1848" t="s">
        <v>16963</v>
      </c>
      <c r="G1848" t="s">
        <v>16883</v>
      </c>
      <c r="H1848" s="1">
        <v>44355</v>
      </c>
      <c r="I1848" s="1">
        <v>44340</v>
      </c>
      <c r="J1848" s="9">
        <f t="shared" si="28"/>
        <v>44326</v>
      </c>
      <c r="K1848" s="8"/>
      <c r="M1848" s="4"/>
      <c r="N1848" s="5"/>
      <c r="P1848" s="6"/>
    </row>
    <row r="1849" spans="1:16" x14ac:dyDescent="0.25">
      <c r="A1849" t="s">
        <v>15891</v>
      </c>
      <c r="B1849" t="s">
        <v>16804</v>
      </c>
      <c r="C1849" t="s">
        <v>16478</v>
      </c>
      <c r="D1849" t="s">
        <v>16469</v>
      </c>
      <c r="E1849" t="s">
        <v>16885</v>
      </c>
      <c r="F1849" t="s">
        <v>16967</v>
      </c>
      <c r="G1849" t="s">
        <v>16883</v>
      </c>
      <c r="H1849" s="1">
        <v>44370</v>
      </c>
      <c r="I1849" s="1">
        <v>44356</v>
      </c>
      <c r="J1849" s="9">
        <f t="shared" si="28"/>
        <v>44342</v>
      </c>
      <c r="K1849" s="8"/>
      <c r="M1849" s="4"/>
      <c r="N1849" s="5"/>
      <c r="P1849" s="6"/>
    </row>
    <row r="1850" spans="1:16" x14ac:dyDescent="0.25">
      <c r="A1850" t="s">
        <v>15892</v>
      </c>
      <c r="B1850" t="s">
        <v>16805</v>
      </c>
      <c r="C1850" t="s">
        <v>16478</v>
      </c>
      <c r="D1850" t="s">
        <v>16469</v>
      </c>
      <c r="E1850" t="s">
        <v>16885</v>
      </c>
      <c r="F1850" t="s">
        <v>16963</v>
      </c>
      <c r="G1850" t="s">
        <v>16883</v>
      </c>
      <c r="H1850" s="1">
        <v>44362</v>
      </c>
      <c r="I1850" s="1">
        <v>44347</v>
      </c>
      <c r="J1850" s="9">
        <f t="shared" si="28"/>
        <v>44333</v>
      </c>
      <c r="K1850" s="8"/>
      <c r="M1850" s="4"/>
      <c r="N1850" s="5"/>
      <c r="P1850" s="6"/>
    </row>
    <row r="1851" spans="1:16" x14ac:dyDescent="0.25">
      <c r="A1851" t="s">
        <v>15893</v>
      </c>
      <c r="B1851" t="s">
        <v>16804</v>
      </c>
      <c r="C1851" t="s">
        <v>16478</v>
      </c>
      <c r="D1851" t="s">
        <v>16469</v>
      </c>
      <c r="E1851" t="s">
        <v>16885</v>
      </c>
      <c r="F1851" t="s">
        <v>16967</v>
      </c>
      <c r="G1851" t="s">
        <v>16883</v>
      </c>
      <c r="H1851" s="1">
        <v>44385</v>
      </c>
      <c r="I1851" s="1">
        <v>44371</v>
      </c>
      <c r="J1851" s="9">
        <f t="shared" si="28"/>
        <v>44357</v>
      </c>
      <c r="K1851" s="8"/>
      <c r="M1851" s="4"/>
      <c r="N1851" s="5"/>
      <c r="P1851" s="6"/>
    </row>
    <row r="1852" spans="1:16" x14ac:dyDescent="0.25">
      <c r="A1852" t="s">
        <v>15894</v>
      </c>
      <c r="B1852" t="s">
        <v>16805</v>
      </c>
      <c r="C1852" t="s">
        <v>16478</v>
      </c>
      <c r="D1852" t="s">
        <v>16469</v>
      </c>
      <c r="E1852" t="s">
        <v>16885</v>
      </c>
      <c r="F1852" t="s">
        <v>16963</v>
      </c>
      <c r="G1852" t="s">
        <v>16883</v>
      </c>
      <c r="H1852" s="1">
        <v>44378</v>
      </c>
      <c r="I1852" s="1">
        <v>44364</v>
      </c>
      <c r="J1852" s="9">
        <f t="shared" si="28"/>
        <v>44350</v>
      </c>
      <c r="K1852" s="8"/>
      <c r="M1852" s="4"/>
      <c r="N1852" s="5"/>
      <c r="P1852" s="6"/>
    </row>
    <row r="1853" spans="1:16" x14ac:dyDescent="0.25">
      <c r="A1853" t="s">
        <v>15895</v>
      </c>
      <c r="B1853" t="s">
        <v>16804</v>
      </c>
      <c r="C1853" t="s">
        <v>16478</v>
      </c>
      <c r="D1853" t="s">
        <v>16469</v>
      </c>
      <c r="E1853" t="s">
        <v>16885</v>
      </c>
      <c r="F1853" t="s">
        <v>16967</v>
      </c>
      <c r="G1853" t="s">
        <v>16883</v>
      </c>
      <c r="H1853" s="1">
        <v>44391</v>
      </c>
      <c r="I1853" s="1">
        <v>44377</v>
      </c>
      <c r="J1853" s="9">
        <f t="shared" si="28"/>
        <v>44363</v>
      </c>
      <c r="K1853" s="8"/>
      <c r="M1853" s="4"/>
      <c r="N1853" s="5"/>
      <c r="P1853" s="6"/>
    </row>
    <row r="1854" spans="1:16" x14ac:dyDescent="0.25">
      <c r="A1854" t="s">
        <v>15896</v>
      </c>
      <c r="B1854" t="s">
        <v>16805</v>
      </c>
      <c r="C1854" t="s">
        <v>16478</v>
      </c>
      <c r="D1854" t="s">
        <v>16469</v>
      </c>
      <c r="E1854" t="s">
        <v>16885</v>
      </c>
      <c r="F1854" t="s">
        <v>16963</v>
      </c>
      <c r="G1854" t="s">
        <v>16883</v>
      </c>
      <c r="H1854" s="1">
        <v>44392</v>
      </c>
      <c r="I1854" s="1">
        <v>44378</v>
      </c>
      <c r="J1854" s="9">
        <f t="shared" si="28"/>
        <v>44364</v>
      </c>
      <c r="K1854" s="8"/>
      <c r="M1854" s="4"/>
      <c r="N1854" s="5"/>
      <c r="P1854" s="6"/>
    </row>
    <row r="1855" spans="1:16" x14ac:dyDescent="0.25">
      <c r="A1855" t="s">
        <v>15897</v>
      </c>
      <c r="B1855" t="s">
        <v>16804</v>
      </c>
      <c r="C1855" t="s">
        <v>16478</v>
      </c>
      <c r="D1855" t="s">
        <v>16469</v>
      </c>
      <c r="E1855" t="s">
        <v>16885</v>
      </c>
      <c r="F1855" t="s">
        <v>16967</v>
      </c>
      <c r="G1855" t="s">
        <v>16883</v>
      </c>
      <c r="H1855" s="1">
        <v>44411</v>
      </c>
      <c r="I1855" s="1">
        <v>44396</v>
      </c>
      <c r="J1855" s="9">
        <f t="shared" si="28"/>
        <v>44382</v>
      </c>
      <c r="K1855" s="8"/>
      <c r="M1855" s="4"/>
      <c r="N1855" s="5"/>
      <c r="P1855" s="6"/>
    </row>
    <row r="1856" spans="1:16" x14ac:dyDescent="0.25">
      <c r="A1856" t="s">
        <v>15898</v>
      </c>
      <c r="B1856" t="s">
        <v>16805</v>
      </c>
      <c r="C1856" t="s">
        <v>16478</v>
      </c>
      <c r="D1856" t="s">
        <v>16469</v>
      </c>
      <c r="E1856" t="s">
        <v>16885</v>
      </c>
      <c r="F1856" t="s">
        <v>16963</v>
      </c>
      <c r="G1856" t="s">
        <v>16883</v>
      </c>
      <c r="H1856" s="1">
        <v>44392</v>
      </c>
      <c r="I1856" s="1">
        <v>44378</v>
      </c>
      <c r="J1856" s="9">
        <f t="shared" si="28"/>
        <v>44364</v>
      </c>
      <c r="K1856" s="8"/>
      <c r="M1856" s="4"/>
      <c r="N1856" s="5"/>
      <c r="P1856" s="6"/>
    </row>
    <row r="1857" spans="1:16" x14ac:dyDescent="0.25">
      <c r="A1857" t="s">
        <v>15899</v>
      </c>
      <c r="B1857" t="s">
        <v>16804</v>
      </c>
      <c r="C1857" t="s">
        <v>16478</v>
      </c>
      <c r="D1857" t="s">
        <v>16469</v>
      </c>
      <c r="E1857" t="s">
        <v>16885</v>
      </c>
      <c r="F1857" t="s">
        <v>16967</v>
      </c>
      <c r="G1857" t="s">
        <v>16883</v>
      </c>
      <c r="H1857" s="1">
        <v>44419</v>
      </c>
      <c r="I1857" s="1">
        <v>44404</v>
      </c>
      <c r="J1857" s="9">
        <f t="shared" si="28"/>
        <v>44390</v>
      </c>
      <c r="K1857" s="8"/>
      <c r="M1857" s="4"/>
      <c r="N1857" s="5"/>
      <c r="P1857" s="6"/>
    </row>
    <row r="1858" spans="1:16" x14ac:dyDescent="0.25">
      <c r="A1858" t="s">
        <v>15900</v>
      </c>
      <c r="B1858" t="s">
        <v>16805</v>
      </c>
      <c r="C1858" t="s">
        <v>16478</v>
      </c>
      <c r="D1858" t="s">
        <v>16469</v>
      </c>
      <c r="E1858" t="s">
        <v>16885</v>
      </c>
      <c r="F1858" t="s">
        <v>16963</v>
      </c>
      <c r="G1858" t="s">
        <v>16883</v>
      </c>
      <c r="H1858" s="1">
        <v>44412</v>
      </c>
      <c r="I1858" s="1">
        <v>44397</v>
      </c>
      <c r="J1858" s="9">
        <f t="shared" si="28"/>
        <v>44383</v>
      </c>
      <c r="K1858" s="8"/>
      <c r="M1858" s="4"/>
      <c r="N1858" s="5"/>
      <c r="P1858" s="6"/>
    </row>
    <row r="1859" spans="1:16" x14ac:dyDescent="0.25">
      <c r="A1859" t="s">
        <v>15901</v>
      </c>
      <c r="B1859" t="s">
        <v>16804</v>
      </c>
      <c r="C1859" t="s">
        <v>16478</v>
      </c>
      <c r="D1859" t="s">
        <v>16469</v>
      </c>
      <c r="E1859" t="s">
        <v>16885</v>
      </c>
      <c r="F1859" t="s">
        <v>16967</v>
      </c>
      <c r="G1859" t="s">
        <v>16883</v>
      </c>
      <c r="H1859" s="1">
        <v>44420</v>
      </c>
      <c r="I1859" s="1">
        <v>44405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44391</v>
      </c>
      <c r="K1859" s="8"/>
      <c r="M1859" s="4"/>
      <c r="N1859" s="5"/>
      <c r="P1859" s="6"/>
    </row>
    <row r="1860" spans="1:16" x14ac:dyDescent="0.25">
      <c r="A1860" t="s">
        <v>15902</v>
      </c>
      <c r="B1860" t="s">
        <v>16805</v>
      </c>
      <c r="C1860" t="s">
        <v>16478</v>
      </c>
      <c r="D1860" t="s">
        <v>16469</v>
      </c>
      <c r="E1860" t="s">
        <v>16885</v>
      </c>
      <c r="F1860" t="s">
        <v>16963</v>
      </c>
      <c r="G1860" t="s">
        <v>16883</v>
      </c>
      <c r="H1860" s="1">
        <v>44432</v>
      </c>
      <c r="I1860" s="1">
        <v>44418</v>
      </c>
      <c r="J1860" s="9">
        <f t="shared" si="29"/>
        <v>44404</v>
      </c>
      <c r="K1860" s="8"/>
      <c r="M1860" s="4"/>
      <c r="N1860" s="5"/>
      <c r="P1860" s="6"/>
    </row>
    <row r="1861" spans="1:16" x14ac:dyDescent="0.25">
      <c r="A1861" t="s">
        <v>15903</v>
      </c>
      <c r="B1861" t="s">
        <v>16804</v>
      </c>
      <c r="C1861" t="s">
        <v>16478</v>
      </c>
      <c r="D1861" t="s">
        <v>16469</v>
      </c>
      <c r="E1861" t="s">
        <v>16885</v>
      </c>
      <c r="F1861" t="s">
        <v>16967</v>
      </c>
      <c r="G1861" t="s">
        <v>16883</v>
      </c>
      <c r="H1861" s="1">
        <v>44431</v>
      </c>
      <c r="I1861" s="1">
        <v>44417</v>
      </c>
      <c r="J1861" s="9">
        <f t="shared" si="29"/>
        <v>44403</v>
      </c>
      <c r="K1861" s="8"/>
      <c r="M1861" s="4"/>
      <c r="N1861" s="5"/>
      <c r="P1861" s="6"/>
    </row>
    <row r="1862" spans="1:16" x14ac:dyDescent="0.25">
      <c r="A1862" t="s">
        <v>15904</v>
      </c>
      <c r="B1862" t="s">
        <v>16805</v>
      </c>
      <c r="C1862" t="s">
        <v>16478</v>
      </c>
      <c r="D1862" t="s">
        <v>16469</v>
      </c>
      <c r="E1862" t="s">
        <v>16885</v>
      </c>
      <c r="F1862" t="s">
        <v>16963</v>
      </c>
      <c r="G1862" t="s">
        <v>16883</v>
      </c>
      <c r="H1862" s="1">
        <v>44438</v>
      </c>
      <c r="I1862" s="1">
        <v>44424</v>
      </c>
      <c r="J1862" s="9">
        <f t="shared" si="29"/>
        <v>44410</v>
      </c>
      <c r="K1862" s="8"/>
      <c r="M1862" s="4"/>
      <c r="N1862" s="5"/>
      <c r="P1862" s="6"/>
    </row>
    <row r="1863" spans="1:16" x14ac:dyDescent="0.25">
      <c r="A1863" t="s">
        <v>15905</v>
      </c>
      <c r="B1863" t="s">
        <v>16804</v>
      </c>
      <c r="C1863" t="s">
        <v>16478</v>
      </c>
      <c r="D1863" t="s">
        <v>16469</v>
      </c>
      <c r="E1863" t="s">
        <v>16885</v>
      </c>
      <c r="F1863" t="s">
        <v>16967</v>
      </c>
      <c r="G1863" t="s">
        <v>16883</v>
      </c>
      <c r="H1863" s="1">
        <v>44434</v>
      </c>
      <c r="I1863" s="1">
        <v>44420</v>
      </c>
      <c r="J1863" s="9">
        <f t="shared" si="29"/>
        <v>44406</v>
      </c>
      <c r="K1863" s="8"/>
      <c r="M1863" s="4"/>
      <c r="N1863" s="5"/>
      <c r="P1863" s="6"/>
    </row>
    <row r="1864" spans="1:16" x14ac:dyDescent="0.25">
      <c r="A1864" t="s">
        <v>15906</v>
      </c>
      <c r="B1864" t="s">
        <v>16805</v>
      </c>
      <c r="C1864" t="s">
        <v>16478</v>
      </c>
      <c r="D1864" t="s">
        <v>16469</v>
      </c>
      <c r="E1864" t="s">
        <v>16885</v>
      </c>
      <c r="F1864" t="s">
        <v>16967</v>
      </c>
      <c r="G1864" t="s">
        <v>16883</v>
      </c>
      <c r="H1864" s="1">
        <v>44473</v>
      </c>
      <c r="I1864" s="1">
        <v>44459</v>
      </c>
      <c r="J1864" s="9">
        <f t="shared" si="29"/>
        <v>44445</v>
      </c>
      <c r="K1864" s="8"/>
      <c r="M1864" s="4"/>
      <c r="N1864" s="5"/>
      <c r="P1864" s="6"/>
    </row>
    <row r="1865" spans="1:16" x14ac:dyDescent="0.25">
      <c r="A1865" t="s">
        <v>15907</v>
      </c>
      <c r="B1865" t="s">
        <v>16804</v>
      </c>
      <c r="C1865" t="s">
        <v>16478</v>
      </c>
      <c r="D1865" t="s">
        <v>16469</v>
      </c>
      <c r="E1865" t="s">
        <v>16885</v>
      </c>
      <c r="F1865" t="s">
        <v>16934</v>
      </c>
      <c r="G1865" t="s">
        <v>16883</v>
      </c>
      <c r="H1865" s="1">
        <v>44480</v>
      </c>
      <c r="I1865" s="1">
        <v>44466</v>
      </c>
      <c r="J1865" s="9">
        <f t="shared" si="29"/>
        <v>44452</v>
      </c>
      <c r="K1865" s="8"/>
      <c r="M1865" s="4"/>
      <c r="N1865" s="5"/>
      <c r="P1865" s="6"/>
    </row>
    <row r="1866" spans="1:16" x14ac:dyDescent="0.25">
      <c r="A1866" t="s">
        <v>15908</v>
      </c>
      <c r="B1866" t="s">
        <v>16805</v>
      </c>
      <c r="C1866" t="s">
        <v>16478</v>
      </c>
      <c r="D1866" t="s">
        <v>16469</v>
      </c>
      <c r="E1866" t="s">
        <v>16885</v>
      </c>
      <c r="F1866" t="s">
        <v>16934</v>
      </c>
      <c r="G1866" t="s">
        <v>16883</v>
      </c>
      <c r="H1866" s="1">
        <v>44475</v>
      </c>
      <c r="I1866" s="1">
        <v>44461</v>
      </c>
      <c r="J1866" s="9">
        <f t="shared" si="29"/>
        <v>44447</v>
      </c>
      <c r="K1866" s="8"/>
      <c r="M1866" s="4"/>
      <c r="N1866" s="5"/>
      <c r="P1866" s="6"/>
    </row>
    <row r="1867" spans="1:16" x14ac:dyDescent="0.25">
      <c r="A1867" t="s">
        <v>15909</v>
      </c>
      <c r="B1867" t="s">
        <v>16804</v>
      </c>
      <c r="C1867" t="s">
        <v>16478</v>
      </c>
      <c r="D1867" t="s">
        <v>16469</v>
      </c>
      <c r="E1867" t="s">
        <v>16886</v>
      </c>
      <c r="F1867" t="s">
        <v>16883</v>
      </c>
      <c r="G1867" t="s">
        <v>16883</v>
      </c>
      <c r="H1867" s="1">
        <v>44582</v>
      </c>
      <c r="I1867" s="1">
        <v>44568</v>
      </c>
      <c r="J1867" s="9">
        <f t="shared" si="29"/>
        <v>44554</v>
      </c>
      <c r="K1867" s="8"/>
      <c r="M1867" s="4"/>
      <c r="N1867" s="5"/>
      <c r="P1867" s="6"/>
    </row>
    <row r="1868" spans="1:16" x14ac:dyDescent="0.25">
      <c r="A1868" t="s">
        <v>15910</v>
      </c>
      <c r="B1868" t="s">
        <v>16805</v>
      </c>
      <c r="C1868" t="s">
        <v>16478</v>
      </c>
      <c r="D1868" t="s">
        <v>16469</v>
      </c>
      <c r="E1868" t="s">
        <v>16886</v>
      </c>
      <c r="F1868" t="s">
        <v>16883</v>
      </c>
      <c r="G1868" t="s">
        <v>16883</v>
      </c>
      <c r="H1868" s="1">
        <v>44585</v>
      </c>
      <c r="I1868" s="1">
        <v>44571</v>
      </c>
      <c r="J1868" s="9">
        <f t="shared" si="29"/>
        <v>44557</v>
      </c>
      <c r="K1868" s="8"/>
      <c r="M1868" s="4"/>
      <c r="N1868" s="5"/>
      <c r="P1868" s="6"/>
    </row>
    <row r="1869" spans="1:16" x14ac:dyDescent="0.25">
      <c r="A1869" t="s">
        <v>15911</v>
      </c>
      <c r="B1869" t="s">
        <v>16804</v>
      </c>
      <c r="C1869" t="s">
        <v>16478</v>
      </c>
      <c r="D1869" t="s">
        <v>16469</v>
      </c>
      <c r="E1869" t="s">
        <v>16886</v>
      </c>
      <c r="F1869" t="s">
        <v>16883</v>
      </c>
      <c r="G1869" t="s">
        <v>16883</v>
      </c>
      <c r="H1869" s="1">
        <v>44586</v>
      </c>
      <c r="I1869" s="1">
        <v>44572</v>
      </c>
      <c r="J1869" s="9">
        <f t="shared" si="29"/>
        <v>44558</v>
      </c>
      <c r="K1869" s="8"/>
      <c r="M1869" s="4"/>
      <c r="N1869" s="5"/>
      <c r="P1869" s="6"/>
    </row>
    <row r="1870" spans="1:16" x14ac:dyDescent="0.25">
      <c r="A1870" t="s">
        <v>15912</v>
      </c>
      <c r="B1870" t="s">
        <v>16805</v>
      </c>
      <c r="C1870" t="s">
        <v>16478</v>
      </c>
      <c r="D1870" t="s">
        <v>16469</v>
      </c>
      <c r="E1870" t="s">
        <v>16886</v>
      </c>
      <c r="F1870" t="s">
        <v>16883</v>
      </c>
      <c r="G1870" t="s">
        <v>16883</v>
      </c>
      <c r="H1870" s="1">
        <v>44601</v>
      </c>
      <c r="I1870" s="1">
        <v>44587</v>
      </c>
      <c r="J1870" s="9">
        <f t="shared" si="29"/>
        <v>44573</v>
      </c>
      <c r="K1870" s="8"/>
      <c r="M1870" s="4"/>
      <c r="N1870" s="5"/>
      <c r="P1870" s="6"/>
    </row>
    <row r="1871" spans="1:16" x14ac:dyDescent="0.25">
      <c r="A1871" t="s">
        <v>15913</v>
      </c>
      <c r="B1871" t="s">
        <v>16804</v>
      </c>
      <c r="C1871" t="s">
        <v>16478</v>
      </c>
      <c r="D1871" t="s">
        <v>16469</v>
      </c>
      <c r="E1871" t="s">
        <v>16886</v>
      </c>
      <c r="F1871" t="s">
        <v>16883</v>
      </c>
      <c r="G1871" t="s">
        <v>16883</v>
      </c>
      <c r="H1871" s="1">
        <v>44600</v>
      </c>
      <c r="I1871" s="1">
        <v>44586</v>
      </c>
      <c r="J1871" s="9">
        <f t="shared" si="29"/>
        <v>44572</v>
      </c>
      <c r="K1871" s="8"/>
      <c r="M1871" s="4"/>
      <c r="N1871" s="5"/>
      <c r="P1871" s="6"/>
    </row>
    <row r="1872" spans="1:16" x14ac:dyDescent="0.25">
      <c r="A1872" t="s">
        <v>15914</v>
      </c>
      <c r="B1872" t="s">
        <v>16805</v>
      </c>
      <c r="C1872" t="s">
        <v>16478</v>
      </c>
      <c r="D1872" t="s">
        <v>16469</v>
      </c>
      <c r="E1872" t="s">
        <v>16886</v>
      </c>
      <c r="F1872" t="s">
        <v>16883</v>
      </c>
      <c r="G1872" t="s">
        <v>16883</v>
      </c>
      <c r="H1872" s="1">
        <v>44614</v>
      </c>
      <c r="I1872" s="1">
        <v>44600</v>
      </c>
      <c r="J1872" s="9">
        <f t="shared" si="29"/>
        <v>44586</v>
      </c>
      <c r="K1872" s="8"/>
      <c r="M1872" s="4"/>
      <c r="N1872" s="5"/>
      <c r="P1872" s="6"/>
    </row>
    <row r="1873" spans="1:16" x14ac:dyDescent="0.25">
      <c r="A1873" t="s">
        <v>15915</v>
      </c>
      <c r="B1873" t="s">
        <v>16804</v>
      </c>
      <c r="C1873" t="s">
        <v>16478</v>
      </c>
      <c r="D1873" t="s">
        <v>16469</v>
      </c>
      <c r="E1873" t="s">
        <v>16886</v>
      </c>
      <c r="F1873" t="s">
        <v>16883</v>
      </c>
      <c r="G1873" t="s">
        <v>16883</v>
      </c>
      <c r="H1873" s="1">
        <v>44622</v>
      </c>
      <c r="I1873" s="1">
        <v>44608</v>
      </c>
      <c r="J1873" s="9">
        <f t="shared" si="29"/>
        <v>44594</v>
      </c>
      <c r="K1873" s="8"/>
      <c r="M1873" s="4"/>
      <c r="N1873" s="5"/>
      <c r="P1873" s="6"/>
    </row>
    <row r="1874" spans="1:16" x14ac:dyDescent="0.25">
      <c r="A1874" t="s">
        <v>15916</v>
      </c>
      <c r="B1874" t="s">
        <v>16805</v>
      </c>
      <c r="C1874" t="s">
        <v>16478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44623</v>
      </c>
      <c r="I1874" s="1">
        <v>44609</v>
      </c>
      <c r="J1874" s="9">
        <f t="shared" si="29"/>
        <v>44595</v>
      </c>
      <c r="K1874" s="8"/>
      <c r="M1874" s="4"/>
      <c r="N1874" s="5"/>
      <c r="P1874" s="6"/>
    </row>
    <row r="1875" spans="1:16" x14ac:dyDescent="0.25">
      <c r="A1875" t="s">
        <v>15917</v>
      </c>
      <c r="B1875" t="s">
        <v>16804</v>
      </c>
      <c r="C1875" t="s">
        <v>16478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44628</v>
      </c>
      <c r="I1875" s="1">
        <v>44614</v>
      </c>
      <c r="J1875" s="9">
        <f t="shared" si="29"/>
        <v>44600</v>
      </c>
      <c r="K1875" s="8"/>
      <c r="M1875" s="4"/>
      <c r="N1875" s="5"/>
      <c r="P1875" s="6"/>
    </row>
    <row r="1876" spans="1:16" x14ac:dyDescent="0.25">
      <c r="A1876" t="s">
        <v>15918</v>
      </c>
      <c r="B1876" t="s">
        <v>16805</v>
      </c>
      <c r="C1876" t="s">
        <v>16478</v>
      </c>
      <c r="D1876" t="s">
        <v>16469</v>
      </c>
      <c r="E1876" t="s">
        <v>16886</v>
      </c>
      <c r="F1876" t="s">
        <v>16883</v>
      </c>
      <c r="G1876" t="s">
        <v>16883</v>
      </c>
      <c r="H1876" s="1">
        <v>44628</v>
      </c>
      <c r="I1876" s="1">
        <v>44614</v>
      </c>
      <c r="J1876" s="9">
        <f t="shared" si="29"/>
        <v>44600</v>
      </c>
      <c r="K1876" s="8"/>
      <c r="M1876" s="4"/>
      <c r="N1876" s="5"/>
      <c r="P1876" s="6"/>
    </row>
    <row r="1877" spans="1:16" x14ac:dyDescent="0.25">
      <c r="A1877" t="s">
        <v>15919</v>
      </c>
      <c r="B1877" t="s">
        <v>16804</v>
      </c>
      <c r="C1877" t="s">
        <v>16478</v>
      </c>
      <c r="D1877" t="s">
        <v>16469</v>
      </c>
      <c r="E1877" t="s">
        <v>16886</v>
      </c>
      <c r="F1877" t="s">
        <v>16883</v>
      </c>
      <c r="G1877" t="s">
        <v>16883</v>
      </c>
      <c r="H1877" s="1">
        <v>44635</v>
      </c>
      <c r="I1877" s="1">
        <v>44621</v>
      </c>
      <c r="J1877" s="9">
        <f t="shared" si="29"/>
        <v>44607</v>
      </c>
      <c r="K1877" s="8"/>
      <c r="M1877" s="4"/>
      <c r="N1877" s="5"/>
      <c r="P1877" s="6"/>
    </row>
    <row r="1878" spans="1:16" x14ac:dyDescent="0.25">
      <c r="A1878" t="s">
        <v>15920</v>
      </c>
      <c r="B1878" t="s">
        <v>16805</v>
      </c>
      <c r="C1878" t="s">
        <v>16478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44635</v>
      </c>
      <c r="I1878" s="1">
        <v>44621</v>
      </c>
      <c r="J1878" s="9">
        <f t="shared" si="29"/>
        <v>44607</v>
      </c>
      <c r="K1878" s="8"/>
      <c r="M1878" s="4"/>
      <c r="N1878" s="5"/>
      <c r="P1878" s="6"/>
    </row>
    <row r="1879" spans="1:16" x14ac:dyDescent="0.25">
      <c r="A1879" t="s">
        <v>15921</v>
      </c>
      <c r="B1879" t="s">
        <v>16804</v>
      </c>
      <c r="C1879" t="s">
        <v>16478</v>
      </c>
      <c r="D1879" t="s">
        <v>16469</v>
      </c>
      <c r="E1879" t="s">
        <v>16886</v>
      </c>
      <c r="F1879" t="s">
        <v>16883</v>
      </c>
      <c r="G1879" t="s">
        <v>16883</v>
      </c>
      <c r="H1879" s="1">
        <v>44641</v>
      </c>
      <c r="I1879" s="1">
        <v>44624</v>
      </c>
      <c r="J1879" s="9">
        <f t="shared" si="29"/>
        <v>44610</v>
      </c>
      <c r="K1879" s="8"/>
      <c r="M1879" s="4"/>
      <c r="N1879" s="5"/>
      <c r="P1879" s="6"/>
    </row>
    <row r="1880" spans="1:16" x14ac:dyDescent="0.25">
      <c r="A1880" t="s">
        <v>15922</v>
      </c>
      <c r="B1880" t="s">
        <v>16805</v>
      </c>
      <c r="C1880" t="s">
        <v>16478</v>
      </c>
      <c r="D1880" t="s">
        <v>16469</v>
      </c>
      <c r="E1880" t="s">
        <v>16886</v>
      </c>
      <c r="F1880" t="s">
        <v>16883</v>
      </c>
      <c r="G1880" t="s">
        <v>16883</v>
      </c>
      <c r="H1880" s="1">
        <v>44655</v>
      </c>
      <c r="I1880" s="1">
        <v>44641</v>
      </c>
      <c r="J1880" s="9">
        <f t="shared" si="29"/>
        <v>44627</v>
      </c>
      <c r="K1880" s="8"/>
      <c r="M1880" s="4"/>
      <c r="N1880" s="5"/>
      <c r="P1880" s="6"/>
    </row>
    <row r="1881" spans="1:16" x14ac:dyDescent="0.25">
      <c r="A1881" t="s">
        <v>15923</v>
      </c>
      <c r="B1881" t="s">
        <v>16804</v>
      </c>
      <c r="C1881" t="s">
        <v>16478</v>
      </c>
      <c r="D1881" t="s">
        <v>16469</v>
      </c>
      <c r="E1881" t="s">
        <v>16886</v>
      </c>
      <c r="F1881" t="s">
        <v>16883</v>
      </c>
      <c r="G1881" t="s">
        <v>16883</v>
      </c>
      <c r="H1881" s="1">
        <v>44655</v>
      </c>
      <c r="I1881" s="1">
        <v>44641</v>
      </c>
      <c r="J1881" s="9">
        <f t="shared" si="29"/>
        <v>44627</v>
      </c>
      <c r="K1881" s="8"/>
      <c r="M1881" s="4"/>
      <c r="N1881" s="5"/>
      <c r="P1881" s="6"/>
    </row>
    <row r="1882" spans="1:16" x14ac:dyDescent="0.25">
      <c r="A1882" t="s">
        <v>15924</v>
      </c>
      <c r="B1882" t="s">
        <v>16805</v>
      </c>
      <c r="C1882" t="s">
        <v>16478</v>
      </c>
      <c r="D1882" t="s">
        <v>16469</v>
      </c>
      <c r="E1882" t="s">
        <v>16886</v>
      </c>
      <c r="F1882" t="s">
        <v>16883</v>
      </c>
      <c r="G1882" t="s">
        <v>16883</v>
      </c>
      <c r="H1882" s="1">
        <v>44663</v>
      </c>
      <c r="I1882" s="1">
        <v>44649</v>
      </c>
      <c r="J1882" s="9">
        <f t="shared" si="29"/>
        <v>44635</v>
      </c>
      <c r="K1882" s="8"/>
      <c r="M1882" s="4"/>
      <c r="N1882" s="5"/>
      <c r="P1882" s="6"/>
    </row>
    <row r="1883" spans="1:16" x14ac:dyDescent="0.25">
      <c r="A1883" t="s">
        <v>15925</v>
      </c>
      <c r="B1883" t="s">
        <v>16804</v>
      </c>
      <c r="C1883" t="s">
        <v>16478</v>
      </c>
      <c r="D1883" t="s">
        <v>16469</v>
      </c>
      <c r="E1883" t="s">
        <v>16886</v>
      </c>
      <c r="F1883" t="s">
        <v>16883</v>
      </c>
      <c r="G1883" t="s">
        <v>16883</v>
      </c>
      <c r="H1883" s="1">
        <v>44658</v>
      </c>
      <c r="I1883" s="1">
        <v>44644</v>
      </c>
      <c r="J1883" s="9">
        <f t="shared" si="29"/>
        <v>44630</v>
      </c>
      <c r="K1883" s="8"/>
      <c r="M1883" s="4"/>
      <c r="N1883" s="5"/>
      <c r="P1883" s="6"/>
    </row>
    <row r="1884" spans="1:16" x14ac:dyDescent="0.25">
      <c r="A1884" t="s">
        <v>15926</v>
      </c>
      <c r="B1884" t="s">
        <v>16805</v>
      </c>
      <c r="C1884" t="s">
        <v>16478</v>
      </c>
      <c r="D1884" t="s">
        <v>16469</v>
      </c>
      <c r="E1884" t="s">
        <v>16886</v>
      </c>
      <c r="F1884" t="s">
        <v>16883</v>
      </c>
      <c r="G1884" t="s">
        <v>16883</v>
      </c>
      <c r="H1884" s="1">
        <v>44677</v>
      </c>
      <c r="I1884" s="1">
        <v>44662</v>
      </c>
      <c r="J1884" s="9">
        <f t="shared" si="29"/>
        <v>44648</v>
      </c>
      <c r="K1884" s="8"/>
      <c r="M1884" s="4"/>
      <c r="N1884" s="5"/>
      <c r="P1884" s="6"/>
    </row>
    <row r="1885" spans="1:16" x14ac:dyDescent="0.25">
      <c r="A1885" t="s">
        <v>15927</v>
      </c>
      <c r="B1885" t="s">
        <v>16804</v>
      </c>
      <c r="C1885" t="s">
        <v>16478</v>
      </c>
      <c r="D1885" t="s">
        <v>16469</v>
      </c>
      <c r="E1885" t="s">
        <v>16886</v>
      </c>
      <c r="F1885" t="s">
        <v>16883</v>
      </c>
      <c r="G1885" t="s">
        <v>16883</v>
      </c>
      <c r="H1885" s="1">
        <v>44685</v>
      </c>
      <c r="I1885" s="1">
        <v>44670</v>
      </c>
      <c r="J1885" s="9">
        <f t="shared" si="29"/>
        <v>44656</v>
      </c>
      <c r="K1885" s="8"/>
      <c r="M1885" s="4"/>
      <c r="N1885" s="5"/>
      <c r="P1885" s="6"/>
    </row>
    <row r="1886" spans="1:16" x14ac:dyDescent="0.25">
      <c r="A1886" t="s">
        <v>15928</v>
      </c>
      <c r="B1886" t="s">
        <v>16805</v>
      </c>
      <c r="C1886" t="s">
        <v>16478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44691</v>
      </c>
      <c r="I1886" s="1">
        <v>44676</v>
      </c>
      <c r="J1886" s="9">
        <f t="shared" si="29"/>
        <v>44662</v>
      </c>
      <c r="K1886" s="8"/>
      <c r="M1886" s="4"/>
      <c r="N1886" s="5"/>
      <c r="P1886" s="6"/>
    </row>
    <row r="1887" spans="1:16" x14ac:dyDescent="0.25">
      <c r="A1887" t="s">
        <v>15929</v>
      </c>
      <c r="B1887" t="s">
        <v>16804</v>
      </c>
      <c r="C1887" t="s">
        <v>16478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44690</v>
      </c>
      <c r="I1887" s="1">
        <v>44673</v>
      </c>
      <c r="J1887" s="9">
        <f t="shared" si="29"/>
        <v>44659</v>
      </c>
      <c r="K1887" s="8"/>
      <c r="M1887" s="4"/>
      <c r="N1887" s="5"/>
      <c r="P1887" s="6"/>
    </row>
    <row r="1888" spans="1:16" x14ac:dyDescent="0.25">
      <c r="A1888" t="s">
        <v>15930</v>
      </c>
      <c r="B1888" t="s">
        <v>16805</v>
      </c>
      <c r="C1888" t="s">
        <v>16478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44839</v>
      </c>
      <c r="I1888" s="1">
        <v>44825</v>
      </c>
      <c r="J1888" s="9">
        <f t="shared" si="29"/>
        <v>44811</v>
      </c>
      <c r="K1888" s="8"/>
      <c r="M1888" s="4"/>
      <c r="N1888" s="5"/>
      <c r="P1888" s="6"/>
    </row>
    <row r="1889" spans="1:16" x14ac:dyDescent="0.25">
      <c r="A1889" t="s">
        <v>15931</v>
      </c>
      <c r="B1889" t="s">
        <v>16804</v>
      </c>
      <c r="C1889" t="s">
        <v>16478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44837</v>
      </c>
      <c r="I1889" s="1">
        <v>44823</v>
      </c>
      <c r="J1889" s="9">
        <f t="shared" si="29"/>
        <v>44809</v>
      </c>
      <c r="K1889" s="8"/>
      <c r="M1889" s="4"/>
      <c r="N1889" s="5"/>
      <c r="P1889" s="6"/>
    </row>
    <row r="1890" spans="1:16" x14ac:dyDescent="0.25">
      <c r="A1890" t="s">
        <v>15932</v>
      </c>
      <c r="B1890" t="s">
        <v>16805</v>
      </c>
      <c r="C1890" t="s">
        <v>16478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44845</v>
      </c>
      <c r="I1890" s="1">
        <v>44831</v>
      </c>
      <c r="J1890" s="9">
        <f t="shared" si="29"/>
        <v>44817</v>
      </c>
      <c r="K1890" s="8"/>
      <c r="M1890" s="4"/>
      <c r="N1890" s="5"/>
      <c r="P1890" s="6"/>
    </row>
    <row r="1891" spans="1:16" x14ac:dyDescent="0.25">
      <c r="A1891" t="s">
        <v>15933</v>
      </c>
      <c r="B1891" t="s">
        <v>16804</v>
      </c>
      <c r="C1891" t="s">
        <v>16478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44844</v>
      </c>
      <c r="I1891" s="1">
        <v>44830</v>
      </c>
      <c r="J1891" s="9">
        <f t="shared" si="29"/>
        <v>44816</v>
      </c>
      <c r="K1891" s="8"/>
      <c r="M1891" s="4"/>
      <c r="N1891" s="5"/>
      <c r="P1891" s="6"/>
    </row>
    <row r="1892" spans="1:16" x14ac:dyDescent="0.25">
      <c r="A1892" t="s">
        <v>15934</v>
      </c>
      <c r="B1892" t="s">
        <v>16805</v>
      </c>
      <c r="C1892" t="s">
        <v>16478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44853</v>
      </c>
      <c r="I1892" s="1">
        <v>44839</v>
      </c>
      <c r="J1892" s="9">
        <f t="shared" si="29"/>
        <v>44825</v>
      </c>
      <c r="K1892" s="8"/>
      <c r="M1892" s="4"/>
      <c r="N1892" s="5"/>
      <c r="P1892" s="6"/>
    </row>
    <row r="1893" spans="1:16" x14ac:dyDescent="0.25">
      <c r="A1893" t="s">
        <v>15935</v>
      </c>
      <c r="B1893" t="s">
        <v>16804</v>
      </c>
      <c r="C1893" t="s">
        <v>16478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44852</v>
      </c>
      <c r="I1893" s="1">
        <v>44838</v>
      </c>
      <c r="J1893" s="9">
        <f t="shared" si="29"/>
        <v>44824</v>
      </c>
      <c r="K1893" s="8"/>
      <c r="M1893" s="4"/>
      <c r="N1893" s="5"/>
      <c r="P1893" s="6"/>
    </row>
    <row r="1894" spans="1:16" x14ac:dyDescent="0.25">
      <c r="A1894" t="s">
        <v>15936</v>
      </c>
      <c r="B1894" t="s">
        <v>16805</v>
      </c>
      <c r="C1894" t="s">
        <v>16478</v>
      </c>
      <c r="D1894" t="s">
        <v>16469</v>
      </c>
      <c r="E1894" t="s">
        <v>16886</v>
      </c>
      <c r="F1894" t="s">
        <v>16883</v>
      </c>
      <c r="G1894" t="s">
        <v>16883</v>
      </c>
      <c r="H1894" s="1">
        <v>44880</v>
      </c>
      <c r="I1894" s="1">
        <v>44866</v>
      </c>
      <c r="J1894" s="9">
        <f t="shared" si="29"/>
        <v>44852</v>
      </c>
      <c r="K1894" s="8"/>
      <c r="M1894" s="4"/>
      <c r="N1894" s="5"/>
      <c r="P1894" s="6"/>
    </row>
    <row r="1895" spans="1:16" x14ac:dyDescent="0.25">
      <c r="A1895" t="s">
        <v>15937</v>
      </c>
      <c r="B1895" t="s">
        <v>16804</v>
      </c>
      <c r="C1895" t="s">
        <v>16478</v>
      </c>
      <c r="D1895" t="s">
        <v>16469</v>
      </c>
      <c r="E1895" t="s">
        <v>16886</v>
      </c>
      <c r="F1895" t="s">
        <v>16883</v>
      </c>
      <c r="G1895" t="s">
        <v>16883</v>
      </c>
      <c r="H1895" s="1">
        <v>44872</v>
      </c>
      <c r="I1895" s="1">
        <v>44855</v>
      </c>
      <c r="J1895" s="9">
        <f t="shared" si="29"/>
        <v>44841</v>
      </c>
      <c r="K1895" s="8"/>
      <c r="M1895" s="4"/>
      <c r="N1895" s="5"/>
      <c r="P1895" s="6"/>
    </row>
    <row r="1896" spans="1:16" x14ac:dyDescent="0.25">
      <c r="A1896" t="s">
        <v>15938</v>
      </c>
      <c r="B1896" t="s">
        <v>16804</v>
      </c>
      <c r="C1896" t="s">
        <v>16478</v>
      </c>
      <c r="D1896" t="s">
        <v>16469</v>
      </c>
      <c r="E1896" t="s">
        <v>16886</v>
      </c>
      <c r="F1896" t="s">
        <v>16883</v>
      </c>
      <c r="G1896" t="s">
        <v>16883</v>
      </c>
      <c r="H1896" s="1">
        <v>44879</v>
      </c>
      <c r="I1896" s="1">
        <v>44862</v>
      </c>
      <c r="J1896" s="9">
        <f t="shared" si="29"/>
        <v>44848</v>
      </c>
      <c r="K1896" s="8"/>
      <c r="M1896" s="4"/>
      <c r="N1896" s="5"/>
      <c r="P1896" s="6"/>
    </row>
    <row r="1897" spans="1:16" x14ac:dyDescent="0.25">
      <c r="A1897" t="s">
        <v>15939</v>
      </c>
      <c r="B1897" t="s">
        <v>16806</v>
      </c>
      <c r="C1897" t="s">
        <v>16478</v>
      </c>
      <c r="D1897" t="s">
        <v>16469</v>
      </c>
      <c r="E1897" t="s">
        <v>16885</v>
      </c>
      <c r="F1897" t="s">
        <v>16936</v>
      </c>
      <c r="G1897" t="s">
        <v>16881</v>
      </c>
      <c r="H1897" s="1">
        <v>44158</v>
      </c>
      <c r="I1897" s="1">
        <v>44144</v>
      </c>
      <c r="J1897" s="9">
        <f t="shared" si="29"/>
        <v>44130</v>
      </c>
      <c r="K1897" s="8"/>
      <c r="M1897" s="4"/>
      <c r="N1897" s="5"/>
      <c r="P1897" s="6"/>
    </row>
    <row r="1898" spans="1:16" x14ac:dyDescent="0.25">
      <c r="A1898" t="s">
        <v>15940</v>
      </c>
      <c r="B1898" t="s">
        <v>16806</v>
      </c>
      <c r="C1898" t="s">
        <v>16478</v>
      </c>
      <c r="D1898" t="s">
        <v>16469</v>
      </c>
      <c r="E1898" t="s">
        <v>16885</v>
      </c>
      <c r="F1898" t="s">
        <v>16936</v>
      </c>
      <c r="G1898" t="s">
        <v>16882</v>
      </c>
      <c r="H1898" s="1">
        <v>44165</v>
      </c>
      <c r="I1898" s="1">
        <v>44151</v>
      </c>
      <c r="J1898" s="9">
        <f t="shared" si="29"/>
        <v>44137</v>
      </c>
      <c r="K1898" s="8"/>
      <c r="M1898" s="4"/>
      <c r="N1898" s="5"/>
      <c r="P1898" s="6"/>
    </row>
    <row r="1899" spans="1:16" x14ac:dyDescent="0.25">
      <c r="A1899" t="s">
        <v>15941</v>
      </c>
      <c r="B1899" t="s">
        <v>16806</v>
      </c>
      <c r="C1899" t="s">
        <v>16478</v>
      </c>
      <c r="D1899" t="s">
        <v>16469</v>
      </c>
      <c r="E1899" t="s">
        <v>16885</v>
      </c>
      <c r="F1899" t="s">
        <v>16936</v>
      </c>
      <c r="G1899" t="s">
        <v>16883</v>
      </c>
      <c r="H1899" s="1">
        <v>44403</v>
      </c>
      <c r="I1899" s="1">
        <v>44389</v>
      </c>
      <c r="J1899" s="9">
        <f t="shared" si="29"/>
        <v>44375</v>
      </c>
      <c r="K1899" s="8"/>
      <c r="M1899" s="4"/>
      <c r="N1899" s="5"/>
      <c r="P1899" s="6"/>
    </row>
    <row r="1900" spans="1:16" x14ac:dyDescent="0.25">
      <c r="A1900" t="s">
        <v>15942</v>
      </c>
      <c r="B1900" t="s">
        <v>16806</v>
      </c>
      <c r="C1900" t="s">
        <v>16478</v>
      </c>
      <c r="D1900" t="s">
        <v>16469</v>
      </c>
      <c r="E1900" t="s">
        <v>16885</v>
      </c>
      <c r="F1900" t="s">
        <v>16936</v>
      </c>
      <c r="G1900" t="s">
        <v>16883</v>
      </c>
      <c r="H1900" s="1">
        <v>44424</v>
      </c>
      <c r="I1900" s="1">
        <v>44407</v>
      </c>
      <c r="J1900" s="9">
        <f t="shared" si="29"/>
        <v>44393</v>
      </c>
      <c r="K1900" s="8"/>
      <c r="M1900" s="4"/>
      <c r="N1900" s="5"/>
      <c r="P1900" s="6"/>
    </row>
    <row r="1901" spans="1:16" x14ac:dyDescent="0.25">
      <c r="A1901" t="s">
        <v>15943</v>
      </c>
      <c r="B1901" t="s">
        <v>16806</v>
      </c>
      <c r="C1901" t="s">
        <v>16478</v>
      </c>
      <c r="D1901" t="s">
        <v>16469</v>
      </c>
      <c r="E1901" t="s">
        <v>16885</v>
      </c>
      <c r="F1901" t="s">
        <v>16936</v>
      </c>
      <c r="G1901" t="s">
        <v>16883</v>
      </c>
      <c r="H1901" s="1">
        <v>44433</v>
      </c>
      <c r="I1901" s="1">
        <v>44419</v>
      </c>
      <c r="J1901" s="9">
        <f t="shared" si="29"/>
        <v>44405</v>
      </c>
      <c r="K1901" s="8"/>
      <c r="M1901" s="4"/>
      <c r="N1901" s="5"/>
      <c r="P1901" s="6"/>
    </row>
    <row r="1902" spans="1:16" x14ac:dyDescent="0.25">
      <c r="A1902" t="s">
        <v>15944</v>
      </c>
      <c r="B1902" t="s">
        <v>16806</v>
      </c>
      <c r="C1902" t="s">
        <v>16478</v>
      </c>
      <c r="D1902" t="s">
        <v>16469</v>
      </c>
      <c r="E1902" t="s">
        <v>16885</v>
      </c>
      <c r="F1902" t="s">
        <v>16936</v>
      </c>
      <c r="G1902" t="s">
        <v>16883</v>
      </c>
      <c r="H1902" s="1">
        <v>44439</v>
      </c>
      <c r="I1902" s="1">
        <v>44425</v>
      </c>
      <c r="J1902" s="9">
        <f t="shared" si="29"/>
        <v>44411</v>
      </c>
      <c r="K1902" s="8"/>
      <c r="M1902" s="4"/>
      <c r="N1902" s="5"/>
      <c r="P1902" s="6"/>
    </row>
    <row r="1903" spans="1:16" x14ac:dyDescent="0.25">
      <c r="A1903" t="s">
        <v>15945</v>
      </c>
      <c r="B1903" t="s">
        <v>16806</v>
      </c>
      <c r="C1903" t="s">
        <v>16478</v>
      </c>
      <c r="D1903" t="s">
        <v>16469</v>
      </c>
      <c r="E1903" t="s">
        <v>16885</v>
      </c>
      <c r="F1903" t="s">
        <v>16936</v>
      </c>
      <c r="G1903" t="s">
        <v>16883</v>
      </c>
      <c r="H1903" s="1">
        <v>44459</v>
      </c>
      <c r="I1903" s="1">
        <v>44445</v>
      </c>
      <c r="J1903" s="9">
        <f t="shared" si="29"/>
        <v>44431</v>
      </c>
      <c r="K1903" s="8"/>
      <c r="M1903" s="4"/>
      <c r="N1903" s="5"/>
      <c r="P1903" s="6"/>
    </row>
    <row r="1904" spans="1:16" x14ac:dyDescent="0.25">
      <c r="A1904" t="s">
        <v>15946</v>
      </c>
      <c r="B1904" t="s">
        <v>16806</v>
      </c>
      <c r="C1904" t="s">
        <v>16478</v>
      </c>
      <c r="D1904" t="s">
        <v>16469</v>
      </c>
      <c r="E1904" t="s">
        <v>16885</v>
      </c>
      <c r="F1904" t="s">
        <v>16936</v>
      </c>
      <c r="G1904" t="s">
        <v>16883</v>
      </c>
      <c r="H1904" s="1">
        <v>44467</v>
      </c>
      <c r="I1904" s="1">
        <v>44453</v>
      </c>
      <c r="J1904" s="9">
        <f t="shared" si="29"/>
        <v>44439</v>
      </c>
      <c r="K1904" s="8"/>
      <c r="M1904" s="4"/>
      <c r="N1904" s="5"/>
      <c r="P1904" s="6"/>
    </row>
    <row r="1905" spans="1:16" x14ac:dyDescent="0.25">
      <c r="A1905" t="s">
        <v>15947</v>
      </c>
      <c r="B1905" t="s">
        <v>16806</v>
      </c>
      <c r="C1905" t="s">
        <v>16478</v>
      </c>
      <c r="D1905" t="s">
        <v>16469</v>
      </c>
      <c r="E1905" t="s">
        <v>16885</v>
      </c>
      <c r="F1905" t="s">
        <v>16936</v>
      </c>
      <c r="G1905" t="s">
        <v>16883</v>
      </c>
      <c r="H1905" s="1">
        <v>44474</v>
      </c>
      <c r="I1905" s="1">
        <v>44460</v>
      </c>
      <c r="J1905" s="9">
        <f t="shared" si="29"/>
        <v>44446</v>
      </c>
      <c r="K1905" s="8"/>
      <c r="M1905" s="4"/>
      <c r="N1905" s="5"/>
      <c r="P1905" s="6"/>
    </row>
    <row r="1906" spans="1:16" x14ac:dyDescent="0.25">
      <c r="A1906" t="s">
        <v>15948</v>
      </c>
      <c r="B1906" t="s">
        <v>16806</v>
      </c>
      <c r="C1906" t="s">
        <v>16478</v>
      </c>
      <c r="D1906" t="s">
        <v>16469</v>
      </c>
      <c r="E1906" t="s">
        <v>16885</v>
      </c>
      <c r="F1906" t="s">
        <v>16936</v>
      </c>
      <c r="G1906" t="s">
        <v>16883</v>
      </c>
      <c r="H1906" s="1">
        <v>44488</v>
      </c>
      <c r="I1906" s="1">
        <v>44474</v>
      </c>
      <c r="J1906" s="9">
        <f t="shared" si="29"/>
        <v>44460</v>
      </c>
      <c r="K1906" s="8"/>
      <c r="M1906" s="4"/>
      <c r="N1906" s="5"/>
      <c r="P1906" s="6"/>
    </row>
    <row r="1907" spans="1:16" x14ac:dyDescent="0.25">
      <c r="A1907" t="s">
        <v>15949</v>
      </c>
      <c r="B1907" t="s">
        <v>16806</v>
      </c>
      <c r="C1907" t="s">
        <v>16478</v>
      </c>
      <c r="D1907" t="s">
        <v>16469</v>
      </c>
      <c r="E1907" t="s">
        <v>16885</v>
      </c>
      <c r="F1907" t="s">
        <v>16963</v>
      </c>
      <c r="G1907" t="s">
        <v>16883</v>
      </c>
      <c r="H1907" s="1">
        <v>44495</v>
      </c>
      <c r="I1907" s="1">
        <v>44480</v>
      </c>
      <c r="J1907" s="9">
        <f t="shared" si="29"/>
        <v>44466</v>
      </c>
      <c r="K1907" s="8"/>
      <c r="M1907" s="4"/>
      <c r="N1907" s="5"/>
      <c r="P1907" s="6"/>
    </row>
    <row r="1908" spans="1:16" x14ac:dyDescent="0.25">
      <c r="A1908" t="s">
        <v>15950</v>
      </c>
      <c r="B1908" t="s">
        <v>16806</v>
      </c>
      <c r="C1908" t="s">
        <v>16478</v>
      </c>
      <c r="D1908" t="s">
        <v>16469</v>
      </c>
      <c r="E1908" t="s">
        <v>16885</v>
      </c>
      <c r="F1908" t="s">
        <v>16963</v>
      </c>
      <c r="G1908" t="s">
        <v>16883</v>
      </c>
      <c r="H1908" s="1">
        <v>44498</v>
      </c>
      <c r="I1908" s="1">
        <v>44483</v>
      </c>
      <c r="J1908" s="9">
        <f t="shared" si="29"/>
        <v>44469</v>
      </c>
      <c r="K1908" s="8"/>
      <c r="M1908" s="4"/>
      <c r="N1908" s="5"/>
      <c r="P1908" s="6"/>
    </row>
    <row r="1909" spans="1:16" x14ac:dyDescent="0.25">
      <c r="A1909" t="s">
        <v>15951</v>
      </c>
      <c r="B1909" t="s">
        <v>16806</v>
      </c>
      <c r="C1909" t="s">
        <v>16478</v>
      </c>
      <c r="D1909" t="s">
        <v>16469</v>
      </c>
      <c r="E1909" t="s">
        <v>16885</v>
      </c>
      <c r="F1909" t="s">
        <v>16963</v>
      </c>
      <c r="G1909" t="s">
        <v>16883</v>
      </c>
      <c r="H1909" s="1">
        <v>44536</v>
      </c>
      <c r="I1909" s="1">
        <v>44522</v>
      </c>
      <c r="J1909" s="9">
        <f t="shared" si="29"/>
        <v>44508</v>
      </c>
      <c r="K1909" s="8"/>
      <c r="M1909" s="4"/>
      <c r="N1909" s="5"/>
      <c r="P1909" s="6"/>
    </row>
    <row r="1910" spans="1:16" x14ac:dyDescent="0.25">
      <c r="A1910" t="s">
        <v>15952</v>
      </c>
      <c r="B1910" t="s">
        <v>16806</v>
      </c>
      <c r="C1910" t="s">
        <v>16478</v>
      </c>
      <c r="D1910" t="s">
        <v>16469</v>
      </c>
      <c r="E1910" t="s">
        <v>16886</v>
      </c>
      <c r="F1910" t="s">
        <v>16883</v>
      </c>
      <c r="G1910" t="s">
        <v>16883</v>
      </c>
      <c r="H1910" s="1">
        <v>44634</v>
      </c>
      <c r="I1910" s="1">
        <v>44620</v>
      </c>
      <c r="J1910" s="9">
        <f t="shared" si="29"/>
        <v>44606</v>
      </c>
      <c r="K1910" s="8"/>
      <c r="M1910" s="4"/>
      <c r="N1910" s="5"/>
      <c r="P1910" s="6"/>
    </row>
    <row r="1911" spans="1:16" x14ac:dyDescent="0.25">
      <c r="A1911" t="s">
        <v>15953</v>
      </c>
      <c r="B1911" t="s">
        <v>16806</v>
      </c>
      <c r="C1911" t="s">
        <v>16478</v>
      </c>
      <c r="D1911" t="s">
        <v>16469</v>
      </c>
      <c r="E1911" t="s">
        <v>16886</v>
      </c>
      <c r="F1911" t="s">
        <v>16883</v>
      </c>
      <c r="G1911" t="s">
        <v>16883</v>
      </c>
      <c r="H1911" s="1">
        <v>44650</v>
      </c>
      <c r="I1911" s="1">
        <v>44635</v>
      </c>
      <c r="J1911" s="9">
        <f t="shared" si="29"/>
        <v>44621</v>
      </c>
      <c r="K1911" s="8"/>
      <c r="M1911" s="4"/>
      <c r="N1911" s="5"/>
      <c r="P1911" s="6"/>
    </row>
    <row r="1912" spans="1:16" x14ac:dyDescent="0.25">
      <c r="A1912" t="s">
        <v>15954</v>
      </c>
      <c r="B1912" t="s">
        <v>16806</v>
      </c>
      <c r="C1912" t="s">
        <v>16478</v>
      </c>
      <c r="D1912" t="s">
        <v>16469</v>
      </c>
      <c r="E1912" t="s">
        <v>16886</v>
      </c>
      <c r="F1912" t="s">
        <v>16883</v>
      </c>
      <c r="G1912" t="s">
        <v>16883</v>
      </c>
      <c r="H1912" s="1">
        <v>44650</v>
      </c>
      <c r="I1912" s="1">
        <v>44635</v>
      </c>
      <c r="J1912" s="9">
        <f t="shared" si="29"/>
        <v>44621</v>
      </c>
      <c r="K1912" s="8"/>
      <c r="M1912" s="4"/>
      <c r="N1912" s="5"/>
      <c r="P1912" s="6"/>
    </row>
    <row r="1913" spans="1:16" x14ac:dyDescent="0.25">
      <c r="A1913" t="s">
        <v>15955</v>
      </c>
      <c r="B1913" t="s">
        <v>16806</v>
      </c>
      <c r="C1913" t="s">
        <v>16478</v>
      </c>
      <c r="D1913" t="s">
        <v>16469</v>
      </c>
      <c r="E1913" t="s">
        <v>16886</v>
      </c>
      <c r="F1913" t="s">
        <v>16883</v>
      </c>
      <c r="G1913" t="s">
        <v>16883</v>
      </c>
      <c r="H1913" s="1">
        <v>44670</v>
      </c>
      <c r="I1913" s="1">
        <v>44655</v>
      </c>
      <c r="J1913" s="9">
        <f t="shared" si="29"/>
        <v>44641</v>
      </c>
      <c r="K1913" s="8"/>
      <c r="M1913" s="4"/>
      <c r="N1913" s="5"/>
      <c r="P1913" s="6"/>
    </row>
    <row r="1914" spans="1:16" x14ac:dyDescent="0.25">
      <c r="A1914" t="s">
        <v>15956</v>
      </c>
      <c r="B1914" t="s">
        <v>16806</v>
      </c>
      <c r="C1914" t="s">
        <v>16478</v>
      </c>
      <c r="D1914" t="s">
        <v>16469</v>
      </c>
      <c r="E1914" t="s">
        <v>16886</v>
      </c>
      <c r="F1914" t="s">
        <v>16883</v>
      </c>
      <c r="G1914" t="s">
        <v>16883</v>
      </c>
      <c r="H1914" s="1">
        <v>44676</v>
      </c>
      <c r="I1914" s="1">
        <v>44659</v>
      </c>
      <c r="J1914" s="9">
        <f t="shared" si="29"/>
        <v>44645</v>
      </c>
      <c r="K1914" s="8"/>
      <c r="M1914" s="4"/>
      <c r="N1914" s="5"/>
      <c r="P1914" s="6"/>
    </row>
    <row r="1915" spans="1:16" x14ac:dyDescent="0.25">
      <c r="A1915" t="s">
        <v>15957</v>
      </c>
      <c r="B1915" t="s">
        <v>16806</v>
      </c>
      <c r="C1915" t="s">
        <v>16478</v>
      </c>
      <c r="D1915" t="s">
        <v>16469</v>
      </c>
      <c r="E1915" t="s">
        <v>16886</v>
      </c>
      <c r="F1915" t="s">
        <v>16883</v>
      </c>
      <c r="G1915" t="s">
        <v>16883</v>
      </c>
      <c r="H1915" s="1">
        <v>44687</v>
      </c>
      <c r="I1915" s="1">
        <v>44672</v>
      </c>
      <c r="J1915" s="9">
        <f t="shared" si="29"/>
        <v>44658</v>
      </c>
      <c r="K1915" s="8"/>
      <c r="M1915" s="4"/>
      <c r="N1915" s="5"/>
      <c r="P1915" s="6"/>
    </row>
    <row r="1916" spans="1:16" x14ac:dyDescent="0.25">
      <c r="A1916" t="s">
        <v>15958</v>
      </c>
      <c r="B1916" t="s">
        <v>16806</v>
      </c>
      <c r="C1916" t="s">
        <v>16478</v>
      </c>
      <c r="D1916" t="s">
        <v>16469</v>
      </c>
      <c r="E1916" t="s">
        <v>16886</v>
      </c>
      <c r="F1916" t="s">
        <v>16883</v>
      </c>
      <c r="G1916" t="s">
        <v>16883</v>
      </c>
      <c r="H1916" s="1">
        <v>44711</v>
      </c>
      <c r="I1916" s="1">
        <v>44697</v>
      </c>
      <c r="J1916" s="9">
        <f t="shared" si="29"/>
        <v>44683</v>
      </c>
      <c r="K1916" s="8"/>
      <c r="M1916" s="4"/>
      <c r="N1916" s="5"/>
      <c r="P1916" s="6"/>
    </row>
    <row r="1917" spans="1:16" x14ac:dyDescent="0.25">
      <c r="A1917" t="s">
        <v>15959</v>
      </c>
      <c r="B1917" t="s">
        <v>16806</v>
      </c>
      <c r="C1917" t="s">
        <v>16478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44714</v>
      </c>
      <c r="I1917" s="1">
        <v>44700</v>
      </c>
      <c r="J1917" s="9">
        <f t="shared" si="29"/>
        <v>44686</v>
      </c>
      <c r="K1917" s="8"/>
      <c r="M1917" s="4"/>
      <c r="N1917" s="5"/>
      <c r="P1917" s="6"/>
    </row>
    <row r="1918" spans="1:16" x14ac:dyDescent="0.25">
      <c r="A1918" t="s">
        <v>15960</v>
      </c>
      <c r="B1918" t="s">
        <v>16806</v>
      </c>
      <c r="C1918" t="s">
        <v>16478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44729</v>
      </c>
      <c r="I1918" s="1">
        <v>44714</v>
      </c>
      <c r="J1918" s="9">
        <f t="shared" si="29"/>
        <v>44700</v>
      </c>
      <c r="K1918" s="8"/>
      <c r="M1918" s="4"/>
      <c r="N1918" s="5"/>
      <c r="P1918" s="6"/>
    </row>
    <row r="1919" spans="1:16" x14ac:dyDescent="0.25">
      <c r="A1919" t="s">
        <v>15961</v>
      </c>
      <c r="B1919" t="s">
        <v>16806</v>
      </c>
      <c r="C1919" t="s">
        <v>16478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44736</v>
      </c>
      <c r="I1919" s="1">
        <v>44722</v>
      </c>
      <c r="J1919" s="9">
        <f t="shared" si="29"/>
        <v>44708</v>
      </c>
      <c r="K1919" s="8"/>
      <c r="M1919" s="4"/>
      <c r="N1919" s="5"/>
      <c r="P1919" s="6"/>
    </row>
    <row r="1920" spans="1:16" x14ac:dyDescent="0.25">
      <c r="A1920" t="s">
        <v>15962</v>
      </c>
      <c r="B1920" t="s">
        <v>16806</v>
      </c>
      <c r="C1920" t="s">
        <v>16478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44746</v>
      </c>
      <c r="I1920" s="1">
        <v>44732</v>
      </c>
      <c r="J1920" s="9">
        <f t="shared" si="29"/>
        <v>44718</v>
      </c>
      <c r="K1920" s="8"/>
      <c r="M1920" s="4"/>
      <c r="N1920" s="5"/>
      <c r="P1920" s="6"/>
    </row>
    <row r="1921" spans="1:16" x14ac:dyDescent="0.25">
      <c r="A1921" t="s">
        <v>15963</v>
      </c>
      <c r="B1921" t="s">
        <v>16806</v>
      </c>
      <c r="C1921" t="s">
        <v>16478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44894</v>
      </c>
      <c r="I1921" s="1">
        <v>44880</v>
      </c>
      <c r="J1921" s="9">
        <f t="shared" si="29"/>
        <v>44866</v>
      </c>
      <c r="K1921" s="8"/>
      <c r="M1921" s="4"/>
      <c r="N1921" s="5"/>
      <c r="P1921" s="6"/>
    </row>
    <row r="1922" spans="1:16" x14ac:dyDescent="0.25">
      <c r="A1922" t="s">
        <v>15964</v>
      </c>
      <c r="B1922" t="s">
        <v>16806</v>
      </c>
      <c r="C1922" t="s">
        <v>16478</v>
      </c>
      <c r="D1922" t="s">
        <v>16469</v>
      </c>
      <c r="E1922" t="s">
        <v>16886</v>
      </c>
      <c r="F1922" t="s">
        <v>16883</v>
      </c>
      <c r="G1922" t="s">
        <v>16883</v>
      </c>
      <c r="H1922" s="1">
        <v>44900</v>
      </c>
      <c r="I1922" s="1">
        <v>44886</v>
      </c>
      <c r="J1922" s="9">
        <f t="shared" si="29"/>
        <v>44872</v>
      </c>
      <c r="K1922" s="8"/>
      <c r="M1922" s="4"/>
      <c r="N1922" s="5"/>
      <c r="P1922" s="6"/>
    </row>
    <row r="1923" spans="1:16" x14ac:dyDescent="0.25">
      <c r="A1923" t="s">
        <v>15965</v>
      </c>
      <c r="B1923" t="s">
        <v>16806</v>
      </c>
      <c r="C1923" t="s">
        <v>16478</v>
      </c>
      <c r="D1923" t="s">
        <v>16469</v>
      </c>
      <c r="E1923" t="s">
        <v>16886</v>
      </c>
      <c r="F1923" t="s">
        <v>16883</v>
      </c>
      <c r="G1923" t="s">
        <v>16883</v>
      </c>
      <c r="H1923" s="1">
        <v>44907</v>
      </c>
      <c r="I1923" s="1">
        <v>44893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44879</v>
      </c>
      <c r="K1923" s="8"/>
      <c r="M1923" s="4"/>
      <c r="N1923" s="5"/>
      <c r="P1923" s="6"/>
    </row>
    <row r="1924" spans="1:16" x14ac:dyDescent="0.25">
      <c r="A1924" t="s">
        <v>15966</v>
      </c>
      <c r="B1924" t="s">
        <v>16806</v>
      </c>
      <c r="C1924" t="s">
        <v>16478</v>
      </c>
      <c r="D1924" t="s">
        <v>16469</v>
      </c>
      <c r="E1924" t="s">
        <v>16886</v>
      </c>
      <c r="F1924" t="s">
        <v>16883</v>
      </c>
      <c r="G1924" t="s">
        <v>16883</v>
      </c>
      <c r="H1924" s="1">
        <v>44935</v>
      </c>
      <c r="I1924" s="1">
        <v>44914</v>
      </c>
      <c r="J1924" s="9">
        <f t="shared" si="30"/>
        <v>44900</v>
      </c>
      <c r="K1924" s="8"/>
      <c r="M1924" s="4"/>
      <c r="N1924" s="5"/>
      <c r="P1924" s="6"/>
    </row>
    <row r="1925" spans="1:16" x14ac:dyDescent="0.25">
      <c r="A1925" t="s">
        <v>15967</v>
      </c>
      <c r="B1925" t="s">
        <v>16807</v>
      </c>
      <c r="C1925" t="s">
        <v>16478</v>
      </c>
      <c r="D1925" t="s">
        <v>16469</v>
      </c>
      <c r="E1925" t="s">
        <v>16885</v>
      </c>
      <c r="F1925" t="s">
        <v>16976</v>
      </c>
      <c r="G1925" t="s">
        <v>16881</v>
      </c>
      <c r="H1925" s="1">
        <v>44060</v>
      </c>
      <c r="I1925" s="1">
        <v>44043</v>
      </c>
      <c r="J1925" s="9">
        <f t="shared" si="30"/>
        <v>44029</v>
      </c>
      <c r="K1925" s="8"/>
      <c r="M1925" s="4"/>
      <c r="N1925" s="5"/>
      <c r="P1925" s="6"/>
    </row>
    <row r="1926" spans="1:16" x14ac:dyDescent="0.25">
      <c r="A1926" t="s">
        <v>15968</v>
      </c>
      <c r="B1926" t="s">
        <v>16807</v>
      </c>
      <c r="C1926" t="s">
        <v>16478</v>
      </c>
      <c r="D1926" t="s">
        <v>16469</v>
      </c>
      <c r="E1926" t="s">
        <v>16885</v>
      </c>
      <c r="F1926" t="s">
        <v>16976</v>
      </c>
      <c r="G1926" t="s">
        <v>16882</v>
      </c>
      <c r="H1926" s="1">
        <v>44095</v>
      </c>
      <c r="I1926" s="1">
        <v>44081</v>
      </c>
      <c r="J1926" s="9">
        <f t="shared" si="30"/>
        <v>44067</v>
      </c>
      <c r="K1926" s="8"/>
      <c r="M1926" s="4"/>
      <c r="N1926" s="5"/>
      <c r="P1926" s="6"/>
    </row>
    <row r="1927" spans="1:16" x14ac:dyDescent="0.25">
      <c r="A1927" t="s">
        <v>15969</v>
      </c>
      <c r="B1927" t="s">
        <v>16807</v>
      </c>
      <c r="C1927" t="s">
        <v>16478</v>
      </c>
      <c r="D1927" t="s">
        <v>16469</v>
      </c>
      <c r="E1927" t="s">
        <v>16885</v>
      </c>
      <c r="F1927" t="s">
        <v>16976</v>
      </c>
      <c r="G1927" t="s">
        <v>16883</v>
      </c>
      <c r="H1927" s="1">
        <v>44337</v>
      </c>
      <c r="I1927" s="1">
        <v>44323</v>
      </c>
      <c r="J1927" s="9">
        <f t="shared" si="30"/>
        <v>44309</v>
      </c>
      <c r="K1927" s="8"/>
      <c r="M1927" s="4"/>
      <c r="N1927" s="5"/>
      <c r="P1927" s="6"/>
    </row>
    <row r="1928" spans="1:16" x14ac:dyDescent="0.25">
      <c r="A1928" t="s">
        <v>15970</v>
      </c>
      <c r="B1928" t="s">
        <v>16807</v>
      </c>
      <c r="C1928" t="s">
        <v>16478</v>
      </c>
      <c r="D1928" t="s">
        <v>16469</v>
      </c>
      <c r="E1928" t="s">
        <v>16885</v>
      </c>
      <c r="F1928" t="s">
        <v>16976</v>
      </c>
      <c r="G1928" t="s">
        <v>16883</v>
      </c>
      <c r="H1928" s="1">
        <v>44350</v>
      </c>
      <c r="I1928" s="1">
        <v>44336</v>
      </c>
      <c r="J1928" s="9">
        <f t="shared" si="30"/>
        <v>44322</v>
      </c>
      <c r="K1928" s="8"/>
      <c r="M1928" s="4"/>
      <c r="N1928" s="5"/>
      <c r="P1928" s="6"/>
    </row>
    <row r="1929" spans="1:16" x14ac:dyDescent="0.25">
      <c r="A1929" t="s">
        <v>15971</v>
      </c>
      <c r="B1929" t="s">
        <v>16807</v>
      </c>
      <c r="C1929" t="s">
        <v>16478</v>
      </c>
      <c r="D1929" t="s">
        <v>16469</v>
      </c>
      <c r="E1929" t="s">
        <v>16885</v>
      </c>
      <c r="F1929" t="s">
        <v>16976</v>
      </c>
      <c r="G1929" t="s">
        <v>16883</v>
      </c>
      <c r="H1929" s="1">
        <v>44377</v>
      </c>
      <c r="I1929" s="1">
        <v>44363</v>
      </c>
      <c r="J1929" s="9">
        <f t="shared" si="30"/>
        <v>44349</v>
      </c>
      <c r="K1929" s="8"/>
      <c r="M1929" s="4"/>
      <c r="N1929" s="5"/>
      <c r="P1929" s="6"/>
    </row>
    <row r="1930" spans="1:16" x14ac:dyDescent="0.25">
      <c r="A1930" t="s">
        <v>15972</v>
      </c>
      <c r="B1930" t="s">
        <v>16807</v>
      </c>
      <c r="C1930" t="s">
        <v>16478</v>
      </c>
      <c r="D1930" t="s">
        <v>16469</v>
      </c>
      <c r="E1930" t="s">
        <v>16885</v>
      </c>
      <c r="F1930" t="s">
        <v>16977</v>
      </c>
      <c r="G1930" t="s">
        <v>16883</v>
      </c>
      <c r="H1930" s="1">
        <v>44398</v>
      </c>
      <c r="I1930" s="1">
        <v>44384</v>
      </c>
      <c r="J1930" s="9">
        <f t="shared" si="30"/>
        <v>44370</v>
      </c>
      <c r="K1930" s="8"/>
      <c r="M1930" s="4"/>
      <c r="N1930" s="5"/>
      <c r="P1930" s="6"/>
    </row>
    <row r="1931" spans="1:16" x14ac:dyDescent="0.25">
      <c r="A1931" t="s">
        <v>15973</v>
      </c>
      <c r="B1931" t="s">
        <v>16807</v>
      </c>
      <c r="C1931" t="s">
        <v>16478</v>
      </c>
      <c r="D1931" t="s">
        <v>16469</v>
      </c>
      <c r="E1931" t="s">
        <v>16885</v>
      </c>
      <c r="F1931" t="s">
        <v>16975</v>
      </c>
      <c r="G1931" t="s">
        <v>16883</v>
      </c>
      <c r="H1931" s="1">
        <v>44413</v>
      </c>
      <c r="I1931" s="1">
        <v>44398</v>
      </c>
      <c r="J1931" s="9">
        <f t="shared" si="30"/>
        <v>44384</v>
      </c>
      <c r="K1931" s="8"/>
      <c r="M1931" s="4"/>
      <c r="N1931" s="5"/>
      <c r="P1931" s="6"/>
    </row>
    <row r="1932" spans="1:16" x14ac:dyDescent="0.25">
      <c r="A1932" t="s">
        <v>15974</v>
      </c>
      <c r="B1932" t="s">
        <v>16807</v>
      </c>
      <c r="C1932" t="s">
        <v>16478</v>
      </c>
      <c r="D1932" t="s">
        <v>16469</v>
      </c>
      <c r="E1932" t="s">
        <v>16886</v>
      </c>
      <c r="F1932" t="s">
        <v>16883</v>
      </c>
      <c r="G1932" t="s">
        <v>16883</v>
      </c>
      <c r="H1932" s="1">
        <v>44567</v>
      </c>
      <c r="I1932" s="1">
        <v>44544</v>
      </c>
      <c r="J1932" s="9">
        <f t="shared" si="30"/>
        <v>44530</v>
      </c>
      <c r="K1932" s="8"/>
      <c r="M1932" s="4"/>
      <c r="N1932" s="5"/>
      <c r="P1932" s="6"/>
    </row>
    <row r="1933" spans="1:16" x14ac:dyDescent="0.25">
      <c r="A1933" t="s">
        <v>15975</v>
      </c>
      <c r="B1933" t="s">
        <v>16807</v>
      </c>
      <c r="C1933" t="s">
        <v>16478</v>
      </c>
      <c r="D1933" t="s">
        <v>16469</v>
      </c>
      <c r="E1933" t="s">
        <v>16886</v>
      </c>
      <c r="F1933" t="s">
        <v>16883</v>
      </c>
      <c r="G1933" t="s">
        <v>16883</v>
      </c>
      <c r="H1933" s="1">
        <v>44580</v>
      </c>
      <c r="I1933" s="1">
        <v>44566</v>
      </c>
      <c r="J1933" s="9">
        <f t="shared" si="30"/>
        <v>44552</v>
      </c>
      <c r="K1933" s="8"/>
      <c r="M1933" s="4"/>
      <c r="N1933" s="5"/>
      <c r="P1933" s="6"/>
    </row>
    <row r="1934" spans="1:16" x14ac:dyDescent="0.25">
      <c r="A1934" t="s">
        <v>15976</v>
      </c>
      <c r="B1934" t="s">
        <v>16807</v>
      </c>
      <c r="C1934" t="s">
        <v>16478</v>
      </c>
      <c r="D1934" t="s">
        <v>16469</v>
      </c>
      <c r="E1934" t="s">
        <v>16886</v>
      </c>
      <c r="F1934" t="s">
        <v>16883</v>
      </c>
      <c r="G1934" t="s">
        <v>16883</v>
      </c>
      <c r="H1934" s="1">
        <v>44638</v>
      </c>
      <c r="I1934" s="1">
        <v>44623</v>
      </c>
      <c r="J1934" s="9">
        <f t="shared" si="30"/>
        <v>44609</v>
      </c>
      <c r="K1934" s="8"/>
      <c r="M1934" s="4"/>
      <c r="N1934" s="5"/>
      <c r="P1934" s="6"/>
    </row>
    <row r="1935" spans="1:16" x14ac:dyDescent="0.25">
      <c r="A1935" t="s">
        <v>15977</v>
      </c>
      <c r="B1935" t="s">
        <v>16807</v>
      </c>
      <c r="C1935" t="s">
        <v>16478</v>
      </c>
      <c r="D1935" t="s">
        <v>16469</v>
      </c>
      <c r="E1935" t="s">
        <v>16886</v>
      </c>
      <c r="F1935" t="s">
        <v>16883</v>
      </c>
      <c r="G1935" t="s">
        <v>16883</v>
      </c>
      <c r="H1935" s="1">
        <v>44655</v>
      </c>
      <c r="I1935" s="1">
        <v>44641</v>
      </c>
      <c r="J1935" s="9">
        <f t="shared" si="30"/>
        <v>44627</v>
      </c>
      <c r="K1935" s="8"/>
      <c r="M1935" s="4"/>
      <c r="N1935" s="5"/>
      <c r="P1935" s="6"/>
    </row>
    <row r="1936" spans="1:16" x14ac:dyDescent="0.25">
      <c r="A1936" t="s">
        <v>15978</v>
      </c>
      <c r="B1936" t="s">
        <v>16807</v>
      </c>
      <c r="C1936" t="s">
        <v>16478</v>
      </c>
      <c r="D1936" t="s">
        <v>16469</v>
      </c>
      <c r="E1936" t="s">
        <v>16886</v>
      </c>
      <c r="F1936" t="s">
        <v>16883</v>
      </c>
      <c r="G1936" t="s">
        <v>16883</v>
      </c>
      <c r="H1936" s="1">
        <v>44666</v>
      </c>
      <c r="I1936" s="1">
        <v>44652</v>
      </c>
      <c r="J1936" s="9">
        <f t="shared" si="30"/>
        <v>44638</v>
      </c>
      <c r="K1936" s="8"/>
      <c r="M1936" s="4"/>
      <c r="N1936" s="5"/>
      <c r="P1936" s="6"/>
    </row>
    <row r="1937" spans="1:16" x14ac:dyDescent="0.25">
      <c r="A1937" t="s">
        <v>15979</v>
      </c>
      <c r="B1937" t="s">
        <v>16807</v>
      </c>
      <c r="C1937" t="s">
        <v>16478</v>
      </c>
      <c r="D1937" t="s">
        <v>16469</v>
      </c>
      <c r="E1937" t="s">
        <v>16886</v>
      </c>
      <c r="F1937" t="s">
        <v>16883</v>
      </c>
      <c r="G1937" t="s">
        <v>16883</v>
      </c>
      <c r="H1937" s="1">
        <v>44830</v>
      </c>
      <c r="I1937" s="1">
        <v>44816</v>
      </c>
      <c r="J1937" s="9">
        <f t="shared" si="30"/>
        <v>44802</v>
      </c>
      <c r="K1937" s="8"/>
      <c r="M1937" s="4"/>
      <c r="N1937" s="5"/>
      <c r="P1937" s="6"/>
    </row>
    <row r="1938" spans="1:16" x14ac:dyDescent="0.25">
      <c r="A1938" t="s">
        <v>15980</v>
      </c>
      <c r="B1938" t="s">
        <v>16807</v>
      </c>
      <c r="C1938" t="s">
        <v>16478</v>
      </c>
      <c r="D1938" t="s">
        <v>16469</v>
      </c>
      <c r="E1938" t="s">
        <v>16886</v>
      </c>
      <c r="F1938" t="s">
        <v>16883</v>
      </c>
      <c r="G1938" t="s">
        <v>16883</v>
      </c>
      <c r="H1938" s="1">
        <v>44855</v>
      </c>
      <c r="I1938" s="1">
        <v>44841</v>
      </c>
      <c r="J1938" s="9">
        <f t="shared" si="30"/>
        <v>44827</v>
      </c>
      <c r="K1938" s="8"/>
      <c r="M1938" s="4"/>
      <c r="N1938" s="5"/>
      <c r="P1938" s="6"/>
    </row>
    <row r="1939" spans="1:16" x14ac:dyDescent="0.25">
      <c r="A1939" t="s">
        <v>15981</v>
      </c>
      <c r="B1939" t="s">
        <v>16808</v>
      </c>
      <c r="C1939" t="s">
        <v>16478</v>
      </c>
      <c r="D1939" t="s">
        <v>16469</v>
      </c>
      <c r="E1939" t="s">
        <v>16885</v>
      </c>
      <c r="F1939" t="s">
        <v>16977</v>
      </c>
      <c r="G1939" t="s">
        <v>16881</v>
      </c>
      <c r="H1939" s="1">
        <v>44043</v>
      </c>
      <c r="I1939" s="1">
        <v>44029</v>
      </c>
      <c r="J1939" s="9">
        <f t="shared" si="30"/>
        <v>44015</v>
      </c>
      <c r="K1939" s="8"/>
      <c r="M1939" s="4"/>
      <c r="N1939" s="5"/>
      <c r="P1939" s="6"/>
    </row>
    <row r="1940" spans="1:16" x14ac:dyDescent="0.25">
      <c r="A1940" t="s">
        <v>15982</v>
      </c>
      <c r="B1940" t="s">
        <v>16808</v>
      </c>
      <c r="C1940" t="s">
        <v>16478</v>
      </c>
      <c r="D1940" t="s">
        <v>16469</v>
      </c>
      <c r="E1940" t="s">
        <v>16885</v>
      </c>
      <c r="F1940" t="s">
        <v>16977</v>
      </c>
      <c r="G1940" t="s">
        <v>16882</v>
      </c>
      <c r="H1940" s="1">
        <v>44053</v>
      </c>
      <c r="I1940" s="1">
        <v>44036</v>
      </c>
      <c r="J1940" s="9">
        <f t="shared" si="30"/>
        <v>44022</v>
      </c>
      <c r="K1940" s="8"/>
      <c r="M1940" s="4"/>
      <c r="N1940" s="5"/>
      <c r="P1940" s="6"/>
    </row>
    <row r="1941" spans="1:16" x14ac:dyDescent="0.25">
      <c r="A1941" t="s">
        <v>15983</v>
      </c>
      <c r="B1941" t="s">
        <v>16808</v>
      </c>
      <c r="C1941" t="s">
        <v>16478</v>
      </c>
      <c r="D1941" t="s">
        <v>16469</v>
      </c>
      <c r="E1941" t="s">
        <v>16886</v>
      </c>
      <c r="F1941" t="s">
        <v>16883</v>
      </c>
      <c r="G1941" t="s">
        <v>16883</v>
      </c>
      <c r="H1941" s="1">
        <v>44638</v>
      </c>
      <c r="I1941" s="1">
        <v>44623</v>
      </c>
      <c r="J1941" s="9">
        <f t="shared" si="30"/>
        <v>44609</v>
      </c>
      <c r="K1941" s="8"/>
      <c r="M1941" s="4"/>
      <c r="N1941" s="5"/>
      <c r="P1941" s="6"/>
    </row>
    <row r="1942" spans="1:16" x14ac:dyDescent="0.25">
      <c r="A1942" t="s">
        <v>15984</v>
      </c>
      <c r="B1942" t="s">
        <v>16808</v>
      </c>
      <c r="C1942" t="s">
        <v>16478</v>
      </c>
      <c r="D1942" t="s">
        <v>16469</v>
      </c>
      <c r="E1942" t="s">
        <v>16886</v>
      </c>
      <c r="F1942" t="s">
        <v>16883</v>
      </c>
      <c r="G1942" t="s">
        <v>16883</v>
      </c>
      <c r="H1942" s="1">
        <v>44862</v>
      </c>
      <c r="I1942" s="1">
        <v>44848</v>
      </c>
      <c r="J1942" s="9">
        <f t="shared" si="30"/>
        <v>44834</v>
      </c>
      <c r="K1942" s="8"/>
      <c r="M1942" s="4"/>
      <c r="N1942" s="5"/>
      <c r="P1942" s="6"/>
    </row>
    <row r="1943" spans="1:16" x14ac:dyDescent="0.25">
      <c r="A1943" t="s">
        <v>15985</v>
      </c>
      <c r="B1943" t="s">
        <v>16809</v>
      </c>
      <c r="C1943" t="s">
        <v>16476</v>
      </c>
      <c r="D1943" t="s">
        <v>16469</v>
      </c>
      <c r="G1943" t="s">
        <v>16883</v>
      </c>
      <c r="H1943" s="1">
        <v>44375</v>
      </c>
      <c r="I1943" s="1"/>
      <c r="J1943" s="9">
        <f t="shared" si="30"/>
        <v>44361</v>
      </c>
      <c r="K1943" s="8"/>
      <c r="M1943" s="4"/>
      <c r="N1943" s="5"/>
      <c r="P1943" s="6"/>
    </row>
    <row r="1944" spans="1:16" x14ac:dyDescent="0.25">
      <c r="A1944" t="s">
        <v>17106</v>
      </c>
      <c r="B1944" t="s">
        <v>17134</v>
      </c>
      <c r="C1944" t="s">
        <v>16475</v>
      </c>
      <c r="D1944" t="s">
        <v>16469</v>
      </c>
      <c r="E1944" t="s">
        <v>16475</v>
      </c>
      <c r="G1944" t="s">
        <v>16475</v>
      </c>
      <c r="H1944" s="1">
        <v>43956</v>
      </c>
      <c r="I1944" s="1"/>
      <c r="J1944" s="9">
        <f t="shared" si="30"/>
        <v>43942</v>
      </c>
      <c r="K1944" s="8"/>
      <c r="M1944" s="4"/>
      <c r="N1944" s="5"/>
      <c r="P1944" s="6"/>
    </row>
    <row r="1945" spans="1:16" x14ac:dyDescent="0.25">
      <c r="A1945" t="s">
        <v>17107</v>
      </c>
      <c r="B1945" t="s">
        <v>17133</v>
      </c>
      <c r="C1945" t="s">
        <v>16475</v>
      </c>
      <c r="D1945" t="s">
        <v>16469</v>
      </c>
      <c r="E1945" t="s">
        <v>16475</v>
      </c>
      <c r="G1945" t="s">
        <v>16475</v>
      </c>
      <c r="H1945" s="1">
        <v>44004</v>
      </c>
      <c r="I1945" s="1"/>
      <c r="J1945" s="9">
        <f t="shared" si="30"/>
        <v>43990</v>
      </c>
      <c r="K1945" s="8"/>
      <c r="M1945" s="4"/>
      <c r="N1945" s="5"/>
      <c r="P1945" s="6"/>
    </row>
    <row r="1946" spans="1:16" x14ac:dyDescent="0.25">
      <c r="A1946" t="s">
        <v>17108</v>
      </c>
      <c r="C1946" t="s">
        <v>16475</v>
      </c>
      <c r="D1946" t="s">
        <v>16469</v>
      </c>
      <c r="E1946" t="s">
        <v>16475</v>
      </c>
      <c r="G1946" t="s">
        <v>16475</v>
      </c>
      <c r="H1946" s="1">
        <v>43997</v>
      </c>
      <c r="I1946" s="1"/>
      <c r="J1946" s="9">
        <f t="shared" si="30"/>
        <v>43983</v>
      </c>
      <c r="K1946" s="8"/>
      <c r="M1946" s="4"/>
      <c r="N1946" s="5"/>
      <c r="P1946" s="6"/>
    </row>
    <row r="1947" spans="1:16" x14ac:dyDescent="0.25">
      <c r="A1947" t="s">
        <v>15989</v>
      </c>
      <c r="B1947" t="s">
        <v>16813</v>
      </c>
      <c r="C1947" t="s">
        <v>16474</v>
      </c>
      <c r="D1947" t="s">
        <v>16471</v>
      </c>
      <c r="E1947" t="s">
        <v>16885</v>
      </c>
      <c r="F1947" t="s">
        <v>16955</v>
      </c>
      <c r="G1947" t="s">
        <v>16881</v>
      </c>
      <c r="H1947" s="1">
        <v>44113</v>
      </c>
      <c r="I1947" s="1"/>
      <c r="J1947" s="9">
        <f t="shared" si="30"/>
        <v>44099</v>
      </c>
      <c r="K1947" s="8"/>
      <c r="M1947" s="4"/>
      <c r="N1947" s="5"/>
      <c r="P1947" s="6"/>
    </row>
    <row r="1948" spans="1:16" x14ac:dyDescent="0.25">
      <c r="A1948" t="s">
        <v>15990</v>
      </c>
      <c r="B1948" t="s">
        <v>16813</v>
      </c>
      <c r="C1948" t="s">
        <v>16474</v>
      </c>
      <c r="D1948" t="s">
        <v>16471</v>
      </c>
      <c r="E1948" t="s">
        <v>16885</v>
      </c>
      <c r="F1948" t="s">
        <v>16955</v>
      </c>
      <c r="G1948" t="s">
        <v>16882</v>
      </c>
      <c r="H1948" s="1">
        <v>44126</v>
      </c>
      <c r="I1948" s="1"/>
      <c r="J1948" s="9">
        <f t="shared" si="30"/>
        <v>44112</v>
      </c>
      <c r="K1948" s="8"/>
      <c r="M1948" s="4"/>
      <c r="N1948" s="5"/>
      <c r="P1948" s="6"/>
    </row>
    <row r="1949" spans="1:16" x14ac:dyDescent="0.25">
      <c r="A1949" t="s">
        <v>15991</v>
      </c>
      <c r="B1949" t="s">
        <v>16814</v>
      </c>
      <c r="C1949" t="s">
        <v>16474</v>
      </c>
      <c r="D1949" t="s">
        <v>16469</v>
      </c>
      <c r="E1949" t="s">
        <v>16885</v>
      </c>
      <c r="F1949" t="s">
        <v>16902</v>
      </c>
      <c r="G1949" t="s">
        <v>16881</v>
      </c>
      <c r="H1949" s="1">
        <v>44036</v>
      </c>
      <c r="I1949" s="1">
        <v>44022</v>
      </c>
      <c r="J1949" s="9">
        <f t="shared" si="30"/>
        <v>44008</v>
      </c>
      <c r="K1949" s="8"/>
      <c r="M1949" s="4"/>
      <c r="N1949" s="5"/>
      <c r="P1949" s="6"/>
    </row>
    <row r="1950" spans="1:16" x14ac:dyDescent="0.25">
      <c r="A1950" t="s">
        <v>15992</v>
      </c>
      <c r="B1950" t="s">
        <v>16814</v>
      </c>
      <c r="C1950" t="s">
        <v>16474</v>
      </c>
      <c r="D1950" t="s">
        <v>16469</v>
      </c>
      <c r="E1950" t="s">
        <v>16885</v>
      </c>
      <c r="F1950" t="s">
        <v>16955</v>
      </c>
      <c r="G1950" t="s">
        <v>16882</v>
      </c>
      <c r="H1950" s="1">
        <v>44053</v>
      </c>
      <c r="I1950" s="1">
        <v>44036</v>
      </c>
      <c r="J1950" s="9">
        <f t="shared" si="30"/>
        <v>44022</v>
      </c>
      <c r="K1950" s="8"/>
      <c r="M1950" s="4"/>
      <c r="N1950" s="5"/>
      <c r="P1950" s="6"/>
    </row>
    <row r="1951" spans="1:16" x14ac:dyDescent="0.25">
      <c r="A1951" t="s">
        <v>15993</v>
      </c>
      <c r="B1951" t="s">
        <v>16814</v>
      </c>
      <c r="C1951" t="s">
        <v>16474</v>
      </c>
      <c r="D1951" t="s">
        <v>16469</v>
      </c>
      <c r="E1951" t="s">
        <v>16886</v>
      </c>
      <c r="F1951" t="s">
        <v>16883</v>
      </c>
      <c r="G1951" t="s">
        <v>16883</v>
      </c>
      <c r="H1951" s="1">
        <v>44678</v>
      </c>
      <c r="I1951" s="1">
        <v>44663</v>
      </c>
      <c r="J1951" s="9">
        <f t="shared" si="30"/>
        <v>44649</v>
      </c>
      <c r="K1951" s="8"/>
      <c r="M1951" s="4"/>
      <c r="N1951" s="5"/>
      <c r="P1951" s="6"/>
    </row>
    <row r="1952" spans="1:16" x14ac:dyDescent="0.25">
      <c r="A1952" t="s">
        <v>15994</v>
      </c>
      <c r="B1952" t="s">
        <v>16814</v>
      </c>
      <c r="C1952" t="s">
        <v>16474</v>
      </c>
      <c r="D1952" t="s">
        <v>16469</v>
      </c>
      <c r="E1952" t="s">
        <v>16886</v>
      </c>
      <c r="F1952" t="s">
        <v>16883</v>
      </c>
      <c r="G1952" t="s">
        <v>16883</v>
      </c>
      <c r="H1952" s="1">
        <v>44699</v>
      </c>
      <c r="I1952" s="1">
        <v>44685</v>
      </c>
      <c r="J1952" s="9">
        <f t="shared" si="30"/>
        <v>44671</v>
      </c>
      <c r="K1952" s="8"/>
      <c r="M1952" s="4"/>
      <c r="N1952" s="5"/>
      <c r="P1952" s="6"/>
    </row>
    <row r="1953" spans="1:16" x14ac:dyDescent="0.25">
      <c r="A1953" t="s">
        <v>15995</v>
      </c>
      <c r="B1953" t="s">
        <v>16814</v>
      </c>
      <c r="C1953" t="s">
        <v>16474</v>
      </c>
      <c r="D1953" t="s">
        <v>16469</v>
      </c>
      <c r="E1953" t="s">
        <v>16886</v>
      </c>
      <c r="F1953" t="s">
        <v>16883</v>
      </c>
      <c r="G1953" t="s">
        <v>16883</v>
      </c>
      <c r="H1953" s="1">
        <v>44705</v>
      </c>
      <c r="I1953" s="1">
        <v>44691</v>
      </c>
      <c r="J1953" s="9">
        <f t="shared" si="30"/>
        <v>44677</v>
      </c>
      <c r="K1953" s="8"/>
      <c r="M1953" s="4"/>
      <c r="N1953" s="5"/>
      <c r="P1953" s="6"/>
    </row>
    <row r="1954" spans="1:16" x14ac:dyDescent="0.25">
      <c r="A1954" t="s">
        <v>15996</v>
      </c>
      <c r="B1954" t="s">
        <v>16815</v>
      </c>
      <c r="C1954" t="s">
        <v>16480</v>
      </c>
      <c r="D1954" t="s">
        <v>16469</v>
      </c>
      <c r="E1954" t="s">
        <v>16885</v>
      </c>
      <c r="F1954" t="s">
        <v>16902</v>
      </c>
      <c r="G1954" t="s">
        <v>16881</v>
      </c>
      <c r="H1954" s="1">
        <v>44004</v>
      </c>
      <c r="I1954" s="1">
        <v>43990</v>
      </c>
      <c r="J1954" s="9">
        <f t="shared" si="30"/>
        <v>43976</v>
      </c>
      <c r="K1954" s="8"/>
      <c r="M1954" s="4"/>
      <c r="N1954" s="5"/>
      <c r="P1954" s="6"/>
    </row>
    <row r="1955" spans="1:16" x14ac:dyDescent="0.25">
      <c r="A1955" t="s">
        <v>15997</v>
      </c>
      <c r="B1955" t="s">
        <v>16816</v>
      </c>
      <c r="C1955" t="s">
        <v>16480</v>
      </c>
      <c r="D1955" t="s">
        <v>16469</v>
      </c>
      <c r="E1955" t="s">
        <v>16885</v>
      </c>
      <c r="F1955" t="s">
        <v>16986</v>
      </c>
      <c r="G1955" t="s">
        <v>16881</v>
      </c>
      <c r="H1955" s="1">
        <v>43920</v>
      </c>
      <c r="I1955" s="1">
        <v>43903</v>
      </c>
      <c r="J1955" s="9">
        <f t="shared" si="30"/>
        <v>43889</v>
      </c>
      <c r="K1955" s="8"/>
      <c r="M1955" s="4"/>
      <c r="N1955" s="5"/>
      <c r="P1955" s="6"/>
    </row>
    <row r="1956" spans="1:16" x14ac:dyDescent="0.25">
      <c r="A1956" t="s">
        <v>15998</v>
      </c>
      <c r="B1956" t="s">
        <v>16815</v>
      </c>
      <c r="C1956" t="s">
        <v>16480</v>
      </c>
      <c r="D1956" t="s">
        <v>16469</v>
      </c>
      <c r="E1956" t="s">
        <v>16885</v>
      </c>
      <c r="F1956" t="s">
        <v>16902</v>
      </c>
      <c r="G1956" t="s">
        <v>16882</v>
      </c>
      <c r="H1956" s="1">
        <v>44043</v>
      </c>
      <c r="I1956" s="1">
        <v>44029</v>
      </c>
      <c r="J1956" s="9">
        <f t="shared" si="30"/>
        <v>44015</v>
      </c>
      <c r="K1956" s="8"/>
      <c r="M1956" s="4"/>
      <c r="N1956" s="5"/>
      <c r="P1956" s="6"/>
    </row>
    <row r="1957" spans="1:16" x14ac:dyDescent="0.25">
      <c r="A1957" t="s">
        <v>15999</v>
      </c>
      <c r="B1957" t="s">
        <v>16816</v>
      </c>
      <c r="C1957" t="s">
        <v>16480</v>
      </c>
      <c r="D1957" t="s">
        <v>16469</v>
      </c>
      <c r="E1957" t="s">
        <v>16885</v>
      </c>
      <c r="F1957" t="s">
        <v>16953</v>
      </c>
      <c r="G1957" t="s">
        <v>16882</v>
      </c>
      <c r="H1957" s="1">
        <v>43973</v>
      </c>
      <c r="I1957" s="1">
        <v>43959</v>
      </c>
      <c r="J1957" s="9">
        <f t="shared" si="30"/>
        <v>43945</v>
      </c>
      <c r="K1957" s="8"/>
      <c r="M1957" s="4"/>
      <c r="N1957" s="5"/>
      <c r="P1957" s="6"/>
    </row>
    <row r="1958" spans="1:16" x14ac:dyDescent="0.25">
      <c r="A1958" t="s">
        <v>16000</v>
      </c>
      <c r="B1958" t="s">
        <v>16817</v>
      </c>
      <c r="C1958" t="s">
        <v>16480</v>
      </c>
      <c r="D1958" t="s">
        <v>16469</v>
      </c>
      <c r="E1958" t="s">
        <v>16885</v>
      </c>
      <c r="F1958" t="s">
        <v>16902</v>
      </c>
      <c r="G1958" t="s">
        <v>16883</v>
      </c>
      <c r="H1958" s="1">
        <v>44321</v>
      </c>
      <c r="I1958" s="1">
        <v>44306</v>
      </c>
      <c r="J1958" s="9">
        <f t="shared" si="30"/>
        <v>44292</v>
      </c>
      <c r="K1958" s="8"/>
      <c r="M1958" s="4"/>
      <c r="N1958" s="5"/>
      <c r="P1958" s="6"/>
    </row>
    <row r="1959" spans="1:16" x14ac:dyDescent="0.25">
      <c r="A1959" t="s">
        <v>16001</v>
      </c>
      <c r="B1959" t="s">
        <v>16817</v>
      </c>
      <c r="C1959" t="s">
        <v>16480</v>
      </c>
      <c r="D1959" t="s">
        <v>16469</v>
      </c>
      <c r="E1959" t="s">
        <v>16885</v>
      </c>
      <c r="F1959" t="s">
        <v>16953</v>
      </c>
      <c r="G1959" t="s">
        <v>16883</v>
      </c>
      <c r="H1959" s="1">
        <v>44377</v>
      </c>
      <c r="I1959" s="1">
        <v>44363</v>
      </c>
      <c r="J1959" s="9">
        <f t="shared" si="30"/>
        <v>44349</v>
      </c>
      <c r="K1959" s="8"/>
      <c r="M1959" s="4"/>
      <c r="N1959" s="5"/>
      <c r="P1959" s="6"/>
    </row>
    <row r="1960" spans="1:16" x14ac:dyDescent="0.25">
      <c r="A1960" t="s">
        <v>16002</v>
      </c>
      <c r="B1960" t="s">
        <v>16815</v>
      </c>
      <c r="C1960" t="s">
        <v>16480</v>
      </c>
      <c r="D1960" t="s">
        <v>16469</v>
      </c>
      <c r="E1960" t="s">
        <v>16885</v>
      </c>
      <c r="F1960" t="s">
        <v>16902</v>
      </c>
      <c r="G1960" t="s">
        <v>16883</v>
      </c>
      <c r="H1960" s="1">
        <v>44404</v>
      </c>
      <c r="I1960" s="1">
        <v>44390</v>
      </c>
      <c r="J1960" s="9">
        <f t="shared" si="30"/>
        <v>44376</v>
      </c>
      <c r="K1960" s="8"/>
      <c r="M1960" s="4"/>
      <c r="N1960" s="5"/>
      <c r="P1960" s="6"/>
    </row>
    <row r="1961" spans="1:16" x14ac:dyDescent="0.25">
      <c r="A1961" t="s">
        <v>16003</v>
      </c>
      <c r="B1961" t="s">
        <v>16818</v>
      </c>
      <c r="C1961" t="s">
        <v>16480</v>
      </c>
      <c r="D1961" t="s">
        <v>16469</v>
      </c>
      <c r="E1961" t="s">
        <v>16885</v>
      </c>
      <c r="F1961" t="s">
        <v>16902</v>
      </c>
      <c r="G1961" t="s">
        <v>16883</v>
      </c>
      <c r="H1961" s="1">
        <v>44397</v>
      </c>
      <c r="I1961" s="1">
        <v>44383</v>
      </c>
      <c r="J1961" s="9">
        <f t="shared" si="30"/>
        <v>44369</v>
      </c>
      <c r="K1961" s="8"/>
      <c r="M1961" s="4"/>
      <c r="N1961" s="5"/>
      <c r="P1961" s="6"/>
    </row>
    <row r="1962" spans="1:16" x14ac:dyDescent="0.25">
      <c r="A1962" t="s">
        <v>16004</v>
      </c>
      <c r="B1962" t="s">
        <v>16815</v>
      </c>
      <c r="C1962" t="s">
        <v>16480</v>
      </c>
      <c r="D1962" t="s">
        <v>16469</v>
      </c>
      <c r="E1962" t="s">
        <v>16886</v>
      </c>
      <c r="F1962" t="s">
        <v>16883</v>
      </c>
      <c r="G1962" t="s">
        <v>16883</v>
      </c>
      <c r="H1962" s="1">
        <v>44572</v>
      </c>
      <c r="I1962" s="1">
        <v>44547</v>
      </c>
      <c r="J1962" s="9">
        <f t="shared" si="30"/>
        <v>44533</v>
      </c>
      <c r="K1962" s="8"/>
      <c r="M1962" s="4"/>
      <c r="N1962" s="5"/>
      <c r="P1962" s="6"/>
    </row>
    <row r="1963" spans="1:16" x14ac:dyDescent="0.25">
      <c r="A1963" t="s">
        <v>16005</v>
      </c>
      <c r="B1963" t="s">
        <v>16818</v>
      </c>
      <c r="C1963" t="s">
        <v>16480</v>
      </c>
      <c r="D1963" t="s">
        <v>16469</v>
      </c>
      <c r="E1963" t="s">
        <v>16886</v>
      </c>
      <c r="F1963" t="s">
        <v>16883</v>
      </c>
      <c r="G1963" t="s">
        <v>16883</v>
      </c>
      <c r="H1963" s="1">
        <v>44564</v>
      </c>
      <c r="I1963" s="1">
        <v>44539</v>
      </c>
      <c r="J1963" s="9">
        <f t="shared" si="30"/>
        <v>44525</v>
      </c>
      <c r="K1963" s="8"/>
      <c r="M1963" s="4"/>
      <c r="N1963" s="5"/>
      <c r="P1963" s="6"/>
    </row>
    <row r="1964" spans="1:16" x14ac:dyDescent="0.25">
      <c r="A1964" t="s">
        <v>16006</v>
      </c>
      <c r="B1964" t="s">
        <v>16815</v>
      </c>
      <c r="C1964" t="s">
        <v>16480</v>
      </c>
      <c r="D1964" t="s">
        <v>16469</v>
      </c>
      <c r="E1964" t="s">
        <v>16886</v>
      </c>
      <c r="F1964" t="s">
        <v>16883</v>
      </c>
      <c r="G1964" t="s">
        <v>16883</v>
      </c>
      <c r="H1964" s="1">
        <v>44614</v>
      </c>
      <c r="I1964" s="1">
        <v>44600</v>
      </c>
      <c r="J1964" s="9">
        <f t="shared" si="30"/>
        <v>44586</v>
      </c>
      <c r="K1964" s="8"/>
      <c r="M1964" s="4"/>
      <c r="N1964" s="5"/>
      <c r="P1964" s="6"/>
    </row>
    <row r="1965" spans="1:16" x14ac:dyDescent="0.25">
      <c r="A1965" t="s">
        <v>16007</v>
      </c>
      <c r="B1965" t="s">
        <v>16817</v>
      </c>
      <c r="C1965" t="s">
        <v>16480</v>
      </c>
      <c r="D1965" t="s">
        <v>16469</v>
      </c>
      <c r="E1965" t="s">
        <v>16886</v>
      </c>
      <c r="F1965" t="s">
        <v>16883</v>
      </c>
      <c r="G1965" t="s">
        <v>16883</v>
      </c>
      <c r="H1965" s="1">
        <v>44607</v>
      </c>
      <c r="I1965" s="1">
        <v>44593</v>
      </c>
      <c r="J1965" s="9">
        <f t="shared" si="30"/>
        <v>44579</v>
      </c>
      <c r="K1965" s="8"/>
      <c r="M1965" s="4"/>
      <c r="N1965" s="5"/>
      <c r="P1965" s="6"/>
    </row>
    <row r="1966" spans="1:16" x14ac:dyDescent="0.25">
      <c r="A1966" t="s">
        <v>16008</v>
      </c>
      <c r="B1966" t="s">
        <v>16817</v>
      </c>
      <c r="C1966" t="s">
        <v>16480</v>
      </c>
      <c r="D1966" t="s">
        <v>16469</v>
      </c>
      <c r="E1966" t="s">
        <v>16886</v>
      </c>
      <c r="F1966" t="s">
        <v>16883</v>
      </c>
      <c r="G1966" t="s">
        <v>16883</v>
      </c>
      <c r="H1966" s="1">
        <v>44642</v>
      </c>
      <c r="I1966" s="1">
        <v>44627</v>
      </c>
      <c r="J1966" s="9">
        <f t="shared" si="30"/>
        <v>44613</v>
      </c>
      <c r="K1966" s="8"/>
      <c r="M1966" s="4"/>
      <c r="N1966" s="5"/>
      <c r="P1966" s="6"/>
    </row>
    <row r="1967" spans="1:16" x14ac:dyDescent="0.25">
      <c r="A1967" t="s">
        <v>16009</v>
      </c>
      <c r="B1967" t="s">
        <v>16815</v>
      </c>
      <c r="C1967" t="s">
        <v>16480</v>
      </c>
      <c r="D1967" t="s">
        <v>16469</v>
      </c>
      <c r="E1967" t="s">
        <v>16886</v>
      </c>
      <c r="F1967" t="s">
        <v>16883</v>
      </c>
      <c r="G1967" t="s">
        <v>16883</v>
      </c>
      <c r="H1967" s="1">
        <v>44832</v>
      </c>
      <c r="I1967" s="1">
        <v>44818</v>
      </c>
      <c r="J1967" s="9">
        <f t="shared" si="30"/>
        <v>44804</v>
      </c>
      <c r="K1967" s="8"/>
      <c r="M1967" s="4"/>
      <c r="N1967" s="5"/>
      <c r="P1967" s="6"/>
    </row>
    <row r="1968" spans="1:16" x14ac:dyDescent="0.25">
      <c r="A1968" t="s">
        <v>16010</v>
      </c>
      <c r="B1968" t="s">
        <v>16818</v>
      </c>
      <c r="C1968" t="s">
        <v>16480</v>
      </c>
      <c r="D1968" t="s">
        <v>16469</v>
      </c>
      <c r="E1968" t="s">
        <v>16886</v>
      </c>
      <c r="F1968" t="s">
        <v>16883</v>
      </c>
      <c r="G1968" t="s">
        <v>16883</v>
      </c>
      <c r="H1968" s="1">
        <v>44839</v>
      </c>
      <c r="I1968" s="1">
        <v>44825</v>
      </c>
      <c r="J1968" s="9">
        <f t="shared" si="30"/>
        <v>44811</v>
      </c>
      <c r="K1968" s="8"/>
      <c r="M1968" s="4"/>
      <c r="N1968" s="5"/>
      <c r="P1968" s="6"/>
    </row>
    <row r="1969" spans="1:16" x14ac:dyDescent="0.25">
      <c r="A1969" t="s">
        <v>16011</v>
      </c>
      <c r="B1969" t="s">
        <v>16819</v>
      </c>
      <c r="C1969" t="s">
        <v>16480</v>
      </c>
      <c r="D1969" t="s">
        <v>16469</v>
      </c>
      <c r="E1969" t="s">
        <v>16885</v>
      </c>
      <c r="F1969" t="s">
        <v>16902</v>
      </c>
      <c r="G1969" t="s">
        <v>16881</v>
      </c>
      <c r="H1969" s="1">
        <v>44102</v>
      </c>
      <c r="I1969" s="1">
        <v>44088</v>
      </c>
      <c r="J1969" s="9">
        <f t="shared" si="30"/>
        <v>44074</v>
      </c>
      <c r="K1969" s="8"/>
      <c r="M1969" s="4"/>
      <c r="N1969" s="5"/>
      <c r="P1969" s="6"/>
    </row>
    <row r="1970" spans="1:16" x14ac:dyDescent="0.25">
      <c r="A1970" t="s">
        <v>16012</v>
      </c>
      <c r="B1970" t="s">
        <v>16820</v>
      </c>
      <c r="C1970" t="s">
        <v>16480</v>
      </c>
      <c r="D1970" t="s">
        <v>16469</v>
      </c>
      <c r="E1970" t="s">
        <v>16885</v>
      </c>
      <c r="F1970" t="s">
        <v>16953</v>
      </c>
      <c r="G1970" t="s">
        <v>16881</v>
      </c>
      <c r="H1970" s="1">
        <v>44060</v>
      </c>
      <c r="I1970" s="1">
        <v>44043</v>
      </c>
      <c r="J1970" s="9">
        <f t="shared" si="30"/>
        <v>44029</v>
      </c>
      <c r="K1970" s="8"/>
      <c r="M1970" s="4"/>
      <c r="N1970" s="5"/>
      <c r="P1970" s="6"/>
    </row>
    <row r="1971" spans="1:16" x14ac:dyDescent="0.25">
      <c r="A1971" t="s">
        <v>16013</v>
      </c>
      <c r="B1971" t="s">
        <v>16821</v>
      </c>
      <c r="C1971" t="s">
        <v>16480</v>
      </c>
      <c r="D1971" t="s">
        <v>16469</v>
      </c>
      <c r="E1971" t="s">
        <v>16885</v>
      </c>
      <c r="F1971" t="s">
        <v>16902</v>
      </c>
      <c r="G1971" t="s">
        <v>16881</v>
      </c>
      <c r="H1971" s="1">
        <v>44067</v>
      </c>
      <c r="I1971" s="1">
        <v>44053</v>
      </c>
      <c r="J1971" s="9">
        <f t="shared" si="30"/>
        <v>44039</v>
      </c>
      <c r="K1971" s="8"/>
      <c r="M1971" s="4"/>
      <c r="N1971" s="5"/>
      <c r="P1971" s="6"/>
    </row>
    <row r="1972" spans="1:16" x14ac:dyDescent="0.25">
      <c r="A1972" t="s">
        <v>16014</v>
      </c>
      <c r="B1972" t="s">
        <v>16822</v>
      </c>
      <c r="C1972" t="s">
        <v>16480</v>
      </c>
      <c r="D1972" t="s">
        <v>16469</v>
      </c>
      <c r="E1972" t="s">
        <v>16885</v>
      </c>
      <c r="F1972" t="s">
        <v>16902</v>
      </c>
      <c r="G1972" t="s">
        <v>16881</v>
      </c>
      <c r="H1972" s="1">
        <v>44067</v>
      </c>
      <c r="I1972" s="1">
        <v>44053</v>
      </c>
      <c r="J1972" s="9">
        <f t="shared" si="30"/>
        <v>44039</v>
      </c>
      <c r="K1972" s="8"/>
      <c r="M1972" s="4"/>
      <c r="N1972" s="5"/>
      <c r="P1972" s="6"/>
    </row>
    <row r="1973" spans="1:16" x14ac:dyDescent="0.25">
      <c r="A1973" t="s">
        <v>16015</v>
      </c>
      <c r="B1973" t="s">
        <v>16823</v>
      </c>
      <c r="C1973" t="s">
        <v>16480</v>
      </c>
      <c r="D1973" t="s">
        <v>16469</v>
      </c>
      <c r="E1973" t="s">
        <v>16885</v>
      </c>
      <c r="F1973" t="s">
        <v>16953</v>
      </c>
      <c r="G1973" t="s">
        <v>16881</v>
      </c>
      <c r="H1973" s="1">
        <v>44067</v>
      </c>
      <c r="I1973" s="1">
        <v>44053</v>
      </c>
      <c r="J1973" s="9">
        <f t="shared" si="30"/>
        <v>44039</v>
      </c>
      <c r="K1973" s="8"/>
      <c r="M1973" s="4"/>
      <c r="N1973" s="5"/>
      <c r="P1973" s="6"/>
    </row>
    <row r="1974" spans="1:16" x14ac:dyDescent="0.25">
      <c r="A1974" t="s">
        <v>16016</v>
      </c>
      <c r="B1974" t="s">
        <v>16819</v>
      </c>
      <c r="C1974" t="s">
        <v>16480</v>
      </c>
      <c r="D1974" t="s">
        <v>16469</v>
      </c>
      <c r="E1974" t="s">
        <v>16885</v>
      </c>
      <c r="F1974" t="s">
        <v>16902</v>
      </c>
      <c r="G1974" t="s">
        <v>16882</v>
      </c>
      <c r="H1974" s="1">
        <v>44158</v>
      </c>
      <c r="I1974" s="1">
        <v>44144</v>
      </c>
      <c r="J1974" s="9">
        <f t="shared" si="30"/>
        <v>44130</v>
      </c>
      <c r="K1974" s="8"/>
      <c r="M1974" s="4"/>
      <c r="N1974" s="5"/>
      <c r="P1974" s="6"/>
    </row>
    <row r="1975" spans="1:16" x14ac:dyDescent="0.25">
      <c r="A1975" t="s">
        <v>16017</v>
      </c>
      <c r="B1975" t="s">
        <v>16823</v>
      </c>
      <c r="C1975" t="s">
        <v>16480</v>
      </c>
      <c r="D1975" t="s">
        <v>16469</v>
      </c>
      <c r="E1975" t="s">
        <v>16885</v>
      </c>
      <c r="F1975" t="s">
        <v>16953</v>
      </c>
      <c r="G1975" t="s">
        <v>16882</v>
      </c>
      <c r="H1975" s="1">
        <v>44151</v>
      </c>
      <c r="I1975" s="1">
        <v>44137</v>
      </c>
      <c r="J1975" s="9">
        <f t="shared" si="30"/>
        <v>44123</v>
      </c>
      <c r="K1975" s="8"/>
      <c r="M1975" s="4"/>
      <c r="N1975" s="5"/>
      <c r="P1975" s="6"/>
    </row>
    <row r="1976" spans="1:16" x14ac:dyDescent="0.25">
      <c r="A1976" t="s">
        <v>16018</v>
      </c>
      <c r="B1976" t="s">
        <v>16819</v>
      </c>
      <c r="C1976" t="s">
        <v>16480</v>
      </c>
      <c r="D1976" t="s">
        <v>16469</v>
      </c>
      <c r="E1976" t="s">
        <v>16885</v>
      </c>
      <c r="F1976" t="s">
        <v>16902</v>
      </c>
      <c r="G1976" t="s">
        <v>16883</v>
      </c>
      <c r="H1976" s="1">
        <v>44404</v>
      </c>
      <c r="I1976" s="1">
        <v>44390</v>
      </c>
      <c r="J1976" s="9">
        <f t="shared" si="30"/>
        <v>44376</v>
      </c>
      <c r="K1976" s="8"/>
      <c r="M1976" s="4"/>
      <c r="N1976" s="5"/>
      <c r="P1976" s="6"/>
    </row>
    <row r="1977" spans="1:16" x14ac:dyDescent="0.25">
      <c r="A1977" t="s">
        <v>16019</v>
      </c>
      <c r="B1977" t="s">
        <v>16819</v>
      </c>
      <c r="C1977" t="s">
        <v>16480</v>
      </c>
      <c r="D1977" t="s">
        <v>16469</v>
      </c>
      <c r="E1977" t="s">
        <v>16885</v>
      </c>
      <c r="F1977" t="s">
        <v>16953</v>
      </c>
      <c r="G1977" t="s">
        <v>16883</v>
      </c>
      <c r="H1977" s="1">
        <v>44425</v>
      </c>
      <c r="I1977" s="1">
        <v>44411</v>
      </c>
      <c r="J1977" s="9">
        <f t="shared" si="30"/>
        <v>44397</v>
      </c>
      <c r="K1977" s="8"/>
      <c r="M1977" s="4"/>
      <c r="N1977" s="5"/>
      <c r="P1977" s="6"/>
    </row>
    <row r="1978" spans="1:16" x14ac:dyDescent="0.25">
      <c r="A1978" t="s">
        <v>16020</v>
      </c>
      <c r="B1978" t="s">
        <v>16819</v>
      </c>
      <c r="C1978" t="s">
        <v>16480</v>
      </c>
      <c r="D1978" t="s">
        <v>16469</v>
      </c>
      <c r="E1978" t="s">
        <v>16885</v>
      </c>
      <c r="F1978" t="s">
        <v>16953</v>
      </c>
      <c r="G1978" t="s">
        <v>16883</v>
      </c>
      <c r="H1978" s="1">
        <v>44432</v>
      </c>
      <c r="I1978" s="1">
        <v>44418</v>
      </c>
      <c r="J1978" s="9">
        <f t="shared" si="30"/>
        <v>44404</v>
      </c>
      <c r="K1978" s="8"/>
      <c r="M1978" s="4"/>
      <c r="N1978" s="5"/>
      <c r="P1978" s="6"/>
    </row>
    <row r="1979" spans="1:16" x14ac:dyDescent="0.25">
      <c r="A1979" t="s">
        <v>16021</v>
      </c>
      <c r="B1979" t="s">
        <v>16824</v>
      </c>
      <c r="C1979" t="s">
        <v>16480</v>
      </c>
      <c r="D1979" t="s">
        <v>16469</v>
      </c>
      <c r="E1979" t="s">
        <v>16885</v>
      </c>
      <c r="F1979" t="s">
        <v>16953</v>
      </c>
      <c r="G1979" t="s">
        <v>16883</v>
      </c>
      <c r="H1979" s="1">
        <v>44434</v>
      </c>
      <c r="I1979" s="1">
        <v>44420</v>
      </c>
      <c r="J1979" s="9">
        <f t="shared" si="30"/>
        <v>44406</v>
      </c>
      <c r="K1979" s="8"/>
      <c r="M1979" s="4"/>
      <c r="N1979" s="5"/>
      <c r="P1979" s="6"/>
    </row>
    <row r="1980" spans="1:16" x14ac:dyDescent="0.25">
      <c r="A1980" t="s">
        <v>16022</v>
      </c>
      <c r="B1980" t="s">
        <v>16819</v>
      </c>
      <c r="C1980" t="s">
        <v>16480</v>
      </c>
      <c r="D1980" t="s">
        <v>16469</v>
      </c>
      <c r="E1980" t="s">
        <v>16885</v>
      </c>
      <c r="F1980" t="s">
        <v>16953</v>
      </c>
      <c r="G1980" t="s">
        <v>16883</v>
      </c>
      <c r="H1980" s="1">
        <v>44468</v>
      </c>
      <c r="I1980" s="1">
        <v>44454</v>
      </c>
      <c r="J1980" s="9">
        <f t="shared" si="30"/>
        <v>44440</v>
      </c>
      <c r="K1980" s="8"/>
      <c r="M1980" s="4"/>
      <c r="N1980" s="5"/>
      <c r="P1980" s="6"/>
    </row>
    <row r="1981" spans="1:16" x14ac:dyDescent="0.25">
      <c r="A1981" t="s">
        <v>16023</v>
      </c>
      <c r="B1981" t="s">
        <v>16823</v>
      </c>
      <c r="C1981" t="s">
        <v>16480</v>
      </c>
      <c r="D1981" t="s">
        <v>16469</v>
      </c>
      <c r="E1981" t="s">
        <v>16885</v>
      </c>
      <c r="F1981" t="s">
        <v>16953</v>
      </c>
      <c r="G1981" t="s">
        <v>16883</v>
      </c>
      <c r="H1981" s="1">
        <v>44459</v>
      </c>
      <c r="I1981" s="1">
        <v>44445</v>
      </c>
      <c r="J1981" s="9">
        <f t="shared" si="30"/>
        <v>44431</v>
      </c>
      <c r="K1981" s="8"/>
      <c r="M1981" s="4"/>
      <c r="N1981" s="5"/>
      <c r="P1981" s="6"/>
    </row>
    <row r="1982" spans="1:16" x14ac:dyDescent="0.25">
      <c r="A1982" t="s">
        <v>16024</v>
      </c>
      <c r="B1982" t="s">
        <v>16819</v>
      </c>
      <c r="C1982" t="s">
        <v>16480</v>
      </c>
      <c r="D1982" t="s">
        <v>16469</v>
      </c>
      <c r="E1982" t="s">
        <v>16885</v>
      </c>
      <c r="F1982" t="s">
        <v>16953</v>
      </c>
      <c r="G1982" t="s">
        <v>16883</v>
      </c>
      <c r="H1982" s="1">
        <v>44502</v>
      </c>
      <c r="I1982" s="1">
        <v>44487</v>
      </c>
      <c r="J1982" s="9">
        <f t="shared" si="30"/>
        <v>44473</v>
      </c>
      <c r="K1982" s="8"/>
      <c r="M1982" s="4"/>
      <c r="N1982" s="5"/>
      <c r="P1982" s="6"/>
    </row>
    <row r="1983" spans="1:16" x14ac:dyDescent="0.25">
      <c r="A1983" t="s">
        <v>16025</v>
      </c>
      <c r="B1983" t="s">
        <v>16819</v>
      </c>
      <c r="C1983" t="s">
        <v>16480</v>
      </c>
      <c r="D1983" t="s">
        <v>16469</v>
      </c>
      <c r="E1983" t="s">
        <v>16886</v>
      </c>
      <c r="F1983" t="s">
        <v>16883</v>
      </c>
      <c r="G1983" t="s">
        <v>16883</v>
      </c>
      <c r="H1983" s="1">
        <v>44592</v>
      </c>
      <c r="I1983" s="1">
        <v>44578</v>
      </c>
      <c r="J1983" s="9">
        <f t="shared" si="30"/>
        <v>44564</v>
      </c>
      <c r="K1983" s="8"/>
      <c r="M1983" s="4"/>
      <c r="N1983" s="5"/>
      <c r="P1983" s="6"/>
    </row>
    <row r="1984" spans="1:16" x14ac:dyDescent="0.25">
      <c r="A1984" t="s">
        <v>16026</v>
      </c>
      <c r="B1984" t="s">
        <v>16819</v>
      </c>
      <c r="C1984" t="s">
        <v>16480</v>
      </c>
      <c r="D1984" t="s">
        <v>16469</v>
      </c>
      <c r="E1984" t="s">
        <v>16886</v>
      </c>
      <c r="F1984" t="s">
        <v>16883</v>
      </c>
      <c r="G1984" t="s">
        <v>16883</v>
      </c>
      <c r="H1984" s="1">
        <v>44579</v>
      </c>
      <c r="I1984" s="1">
        <v>44565</v>
      </c>
      <c r="J1984" s="9">
        <f t="shared" si="30"/>
        <v>44551</v>
      </c>
      <c r="K1984" s="8"/>
      <c r="M1984" s="4"/>
      <c r="N1984" s="5"/>
      <c r="P1984" s="6"/>
    </row>
    <row r="1985" spans="1:16" x14ac:dyDescent="0.25">
      <c r="A1985" t="s">
        <v>16027</v>
      </c>
      <c r="B1985" t="s">
        <v>16823</v>
      </c>
      <c r="C1985" t="s">
        <v>16480</v>
      </c>
      <c r="D1985" t="s">
        <v>16469</v>
      </c>
      <c r="E1985" t="s">
        <v>16886</v>
      </c>
      <c r="F1985" t="s">
        <v>16883</v>
      </c>
      <c r="G1985" t="s">
        <v>16883</v>
      </c>
      <c r="H1985" s="1">
        <v>44586</v>
      </c>
      <c r="I1985" s="1">
        <v>44572</v>
      </c>
      <c r="J1985" s="9">
        <f t="shared" si="30"/>
        <v>44558</v>
      </c>
      <c r="K1985" s="8"/>
      <c r="M1985" s="4"/>
      <c r="N1985" s="5"/>
      <c r="P1985" s="6"/>
    </row>
    <row r="1986" spans="1:16" x14ac:dyDescent="0.25">
      <c r="A1986" t="s">
        <v>16028</v>
      </c>
      <c r="B1986" t="s">
        <v>16819</v>
      </c>
      <c r="C1986" t="s">
        <v>16480</v>
      </c>
      <c r="D1986" t="s">
        <v>16469</v>
      </c>
      <c r="E1986" t="s">
        <v>16886</v>
      </c>
      <c r="F1986" t="s">
        <v>16883</v>
      </c>
      <c r="G1986" t="s">
        <v>16883</v>
      </c>
      <c r="H1986" s="1">
        <v>44627</v>
      </c>
      <c r="I1986" s="1">
        <v>44613</v>
      </c>
      <c r="J1986" s="9">
        <f t="shared" si="30"/>
        <v>44599</v>
      </c>
      <c r="K1986" s="8"/>
      <c r="M1986" s="4"/>
      <c r="N1986" s="5"/>
      <c r="P1986" s="6"/>
    </row>
    <row r="1987" spans="1:16" x14ac:dyDescent="0.25">
      <c r="A1987" t="s">
        <v>16029</v>
      </c>
      <c r="B1987" t="s">
        <v>16823</v>
      </c>
      <c r="C1987" t="s">
        <v>16480</v>
      </c>
      <c r="D1987" t="s">
        <v>16469</v>
      </c>
      <c r="E1987" t="s">
        <v>16886</v>
      </c>
      <c r="F1987" t="s">
        <v>16883</v>
      </c>
      <c r="G1987" t="s">
        <v>16883</v>
      </c>
      <c r="H1987" s="1">
        <v>44634</v>
      </c>
      <c r="I1987" s="1">
        <v>44620</v>
      </c>
      <c r="J1987" s="9">
        <f t="shared" ref="J1987:J2050" si="31">IF(IF(ISBLANK(I1987),IF(ISBLANK(H1987),"",H1987),IF(I1987&lt;H1987,I1987,H1987))&lt;&gt;"",(IF(ISBLANK(I1987),IF(ISBLANK(H1987),"",H1987),IF(I1987&lt;H1987,I1987,H1987)))-14,"")</f>
        <v>44606</v>
      </c>
      <c r="K1987" s="8"/>
      <c r="M1987" s="4"/>
      <c r="N1987" s="5"/>
      <c r="P1987" s="6"/>
    </row>
    <row r="1988" spans="1:16" x14ac:dyDescent="0.25">
      <c r="A1988" t="s">
        <v>16030</v>
      </c>
      <c r="B1988" t="s">
        <v>16819</v>
      </c>
      <c r="C1988" t="s">
        <v>16480</v>
      </c>
      <c r="D1988" t="s">
        <v>16469</v>
      </c>
      <c r="E1988" t="s">
        <v>16886</v>
      </c>
      <c r="F1988" t="s">
        <v>16883</v>
      </c>
      <c r="G1988" t="s">
        <v>16883</v>
      </c>
      <c r="H1988" s="1">
        <v>44655</v>
      </c>
      <c r="I1988" s="1">
        <v>44641</v>
      </c>
      <c r="J1988" s="9">
        <f t="shared" si="31"/>
        <v>44627</v>
      </c>
      <c r="K1988" s="8"/>
      <c r="M1988" s="4"/>
      <c r="N1988" s="5"/>
      <c r="P1988" s="6"/>
    </row>
    <row r="1989" spans="1:16" x14ac:dyDescent="0.25">
      <c r="A1989" t="s">
        <v>16031</v>
      </c>
      <c r="B1989" t="s">
        <v>16819</v>
      </c>
      <c r="C1989" t="s">
        <v>16480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44663</v>
      </c>
      <c r="I1989" s="1">
        <v>44649</v>
      </c>
      <c r="J1989" s="9">
        <f t="shared" si="31"/>
        <v>44635</v>
      </c>
      <c r="K1989" s="8"/>
      <c r="M1989" s="4"/>
      <c r="N1989" s="5"/>
      <c r="P1989" s="6"/>
    </row>
    <row r="1990" spans="1:16" x14ac:dyDescent="0.25">
      <c r="A1990" t="s">
        <v>16032</v>
      </c>
      <c r="B1990" t="s">
        <v>16823</v>
      </c>
      <c r="C1990" t="s">
        <v>16480</v>
      </c>
      <c r="D1990" t="s">
        <v>16469</v>
      </c>
      <c r="E1990" t="s">
        <v>16886</v>
      </c>
      <c r="F1990" t="s">
        <v>16883</v>
      </c>
      <c r="G1990" t="s">
        <v>16883</v>
      </c>
      <c r="H1990" s="1">
        <v>44670</v>
      </c>
      <c r="I1990" s="1">
        <v>44655</v>
      </c>
      <c r="J1990" s="9">
        <f t="shared" si="31"/>
        <v>44641</v>
      </c>
      <c r="K1990" s="8"/>
      <c r="M1990" s="4"/>
      <c r="N1990" s="5"/>
      <c r="P1990" s="6"/>
    </row>
    <row r="1991" spans="1:16" x14ac:dyDescent="0.25">
      <c r="A1991" t="s">
        <v>16033</v>
      </c>
      <c r="B1991" t="s">
        <v>16819</v>
      </c>
      <c r="C1991" t="s">
        <v>16480</v>
      </c>
      <c r="D1991" t="s">
        <v>16469</v>
      </c>
      <c r="E1991" t="s">
        <v>16886</v>
      </c>
      <c r="F1991" t="s">
        <v>16883</v>
      </c>
      <c r="G1991" t="s">
        <v>16883</v>
      </c>
      <c r="H1991" s="1">
        <v>44677</v>
      </c>
      <c r="I1991" s="1">
        <v>44662</v>
      </c>
      <c r="J1991" s="9">
        <f t="shared" si="31"/>
        <v>44648</v>
      </c>
      <c r="K1991" s="8"/>
      <c r="M1991" s="4"/>
      <c r="N1991" s="5"/>
      <c r="P1991" s="6"/>
    </row>
    <row r="1992" spans="1:16" x14ac:dyDescent="0.25">
      <c r="A1992" t="s">
        <v>16034</v>
      </c>
      <c r="B1992" t="s">
        <v>16824</v>
      </c>
      <c r="C1992" t="s">
        <v>16480</v>
      </c>
      <c r="D1992" t="s">
        <v>16469</v>
      </c>
      <c r="E1992" t="s">
        <v>16886</v>
      </c>
      <c r="F1992" t="s">
        <v>16883</v>
      </c>
      <c r="G1992" t="s">
        <v>16883</v>
      </c>
      <c r="H1992" s="1">
        <v>44684</v>
      </c>
      <c r="I1992" s="1">
        <v>44666</v>
      </c>
      <c r="J1992" s="9">
        <f t="shared" si="31"/>
        <v>44652</v>
      </c>
      <c r="K1992" s="8"/>
      <c r="M1992" s="4"/>
      <c r="N1992" s="5"/>
      <c r="P1992" s="6"/>
    </row>
    <row r="1993" spans="1:16" x14ac:dyDescent="0.25">
      <c r="A1993" t="s">
        <v>16035</v>
      </c>
      <c r="B1993" t="s">
        <v>16824</v>
      </c>
      <c r="C1993" t="s">
        <v>16480</v>
      </c>
      <c r="D1993" t="s">
        <v>16469</v>
      </c>
      <c r="E1993" t="s">
        <v>16886</v>
      </c>
      <c r="F1993" t="s">
        <v>16883</v>
      </c>
      <c r="G1993" t="s">
        <v>16883</v>
      </c>
      <c r="H1993" s="1">
        <v>44691</v>
      </c>
      <c r="I1993" s="1">
        <v>44676</v>
      </c>
      <c r="J1993" s="9">
        <f t="shared" si="31"/>
        <v>44662</v>
      </c>
      <c r="K1993" s="8"/>
      <c r="M1993" s="4"/>
      <c r="N1993" s="5"/>
      <c r="P1993" s="6"/>
    </row>
    <row r="1994" spans="1:16" x14ac:dyDescent="0.25">
      <c r="A1994" t="s">
        <v>16036</v>
      </c>
      <c r="B1994" t="s">
        <v>16819</v>
      </c>
      <c r="C1994" t="s">
        <v>16480</v>
      </c>
      <c r="D1994" t="s">
        <v>16469</v>
      </c>
      <c r="E1994" t="s">
        <v>16886</v>
      </c>
      <c r="F1994" t="s">
        <v>16883</v>
      </c>
      <c r="G1994" t="s">
        <v>16883</v>
      </c>
      <c r="H1994" s="1">
        <v>44846</v>
      </c>
      <c r="I1994" s="1">
        <v>44832</v>
      </c>
      <c r="J1994" s="9">
        <f t="shared" si="31"/>
        <v>44818</v>
      </c>
      <c r="K1994" s="8"/>
      <c r="M1994" s="4"/>
      <c r="N1994" s="5"/>
      <c r="P1994" s="6"/>
    </row>
    <row r="1995" spans="1:16" x14ac:dyDescent="0.25">
      <c r="A1995" t="s">
        <v>16037</v>
      </c>
      <c r="B1995" t="s">
        <v>16819</v>
      </c>
      <c r="C1995" t="s">
        <v>16480</v>
      </c>
      <c r="D1995" t="s">
        <v>16469</v>
      </c>
      <c r="E1995" t="s">
        <v>16886</v>
      </c>
      <c r="F1995" t="s">
        <v>16883</v>
      </c>
      <c r="G1995" t="s">
        <v>16883</v>
      </c>
      <c r="H1995" s="1">
        <v>44852</v>
      </c>
      <c r="I1995" s="1">
        <v>44838</v>
      </c>
      <c r="J1995" s="9">
        <f t="shared" si="31"/>
        <v>44824</v>
      </c>
      <c r="K1995" s="8"/>
      <c r="M1995" s="4"/>
      <c r="N1995" s="5"/>
      <c r="P1995" s="6"/>
    </row>
    <row r="1996" spans="1:16" x14ac:dyDescent="0.25">
      <c r="A1996" t="s">
        <v>16038</v>
      </c>
      <c r="B1996" t="s">
        <v>16824</v>
      </c>
      <c r="C1996" t="s">
        <v>16480</v>
      </c>
      <c r="D1996" t="s">
        <v>16469</v>
      </c>
      <c r="E1996" t="s">
        <v>16886</v>
      </c>
      <c r="F1996" t="s">
        <v>16883</v>
      </c>
      <c r="G1996" t="s">
        <v>16883</v>
      </c>
      <c r="H1996" s="1">
        <v>44880</v>
      </c>
      <c r="I1996" s="1">
        <v>44866</v>
      </c>
      <c r="J1996" s="9">
        <f t="shared" si="31"/>
        <v>44852</v>
      </c>
      <c r="K1996" s="8"/>
      <c r="M1996" s="4"/>
      <c r="N1996" s="5"/>
      <c r="P1996" s="6"/>
    </row>
    <row r="1997" spans="1:16" x14ac:dyDescent="0.25">
      <c r="A1997" t="s">
        <v>16039</v>
      </c>
      <c r="B1997" t="s">
        <v>16823</v>
      </c>
      <c r="C1997" t="s">
        <v>16480</v>
      </c>
      <c r="D1997" t="s">
        <v>16469</v>
      </c>
      <c r="E1997" t="s">
        <v>16886</v>
      </c>
      <c r="F1997" t="s">
        <v>16883</v>
      </c>
      <c r="G1997" t="s">
        <v>16883</v>
      </c>
      <c r="H1997" s="1">
        <v>44887</v>
      </c>
      <c r="I1997" s="1">
        <v>44873</v>
      </c>
      <c r="J1997" s="9">
        <f t="shared" si="31"/>
        <v>44859</v>
      </c>
      <c r="K1997" s="8"/>
      <c r="M1997" s="4"/>
      <c r="N1997" s="5"/>
      <c r="P1997" s="6"/>
    </row>
    <row r="1998" spans="1:16" x14ac:dyDescent="0.25">
      <c r="A1998" t="s">
        <v>16040</v>
      </c>
      <c r="B1998" t="s">
        <v>16825</v>
      </c>
      <c r="C1998" t="s">
        <v>16476</v>
      </c>
      <c r="D1998" t="s">
        <v>16469</v>
      </c>
      <c r="E1998" t="s">
        <v>16888</v>
      </c>
      <c r="F1998" t="s">
        <v>16908</v>
      </c>
      <c r="G1998" t="s">
        <v>16881</v>
      </c>
      <c r="H1998" s="1">
        <v>44071</v>
      </c>
      <c r="I1998" s="1"/>
      <c r="J1998" s="9">
        <f t="shared" si="31"/>
        <v>44057</v>
      </c>
      <c r="K1998" s="8"/>
      <c r="M1998" s="4"/>
      <c r="N1998" s="5"/>
      <c r="P1998" s="6"/>
    </row>
    <row r="1999" spans="1:16" x14ac:dyDescent="0.25">
      <c r="A1999" t="s">
        <v>16041</v>
      </c>
      <c r="C1999" t="s">
        <v>16476</v>
      </c>
      <c r="D1999" t="s">
        <v>16472</v>
      </c>
      <c r="G1999" t="s">
        <v>16883</v>
      </c>
      <c r="H1999" s="1"/>
      <c r="I1999" s="1"/>
      <c r="J1999" s="9" t="str">
        <f t="shared" si="31"/>
        <v/>
      </c>
      <c r="K1999" s="8"/>
      <c r="M1999" s="4"/>
      <c r="N1999" s="5"/>
      <c r="P1999" s="6"/>
    </row>
    <row r="2000" spans="1:16" x14ac:dyDescent="0.25">
      <c r="A2000" t="s">
        <v>16042</v>
      </c>
      <c r="C2000" t="s">
        <v>16476</v>
      </c>
      <c r="D2000" t="s">
        <v>16472</v>
      </c>
      <c r="G2000" t="s">
        <v>16883</v>
      </c>
      <c r="H2000" s="1"/>
      <c r="I2000" s="1"/>
      <c r="J2000" s="9" t="str">
        <f t="shared" si="31"/>
        <v/>
      </c>
      <c r="K2000" s="8"/>
      <c r="M2000" s="4"/>
      <c r="N2000" s="5"/>
      <c r="P2000" s="6"/>
    </row>
    <row r="2001" spans="1:16" x14ac:dyDescent="0.25">
      <c r="A2001" t="s">
        <v>16043</v>
      </c>
      <c r="B2001" t="s">
        <v>16827</v>
      </c>
      <c r="C2001" t="s">
        <v>16474</v>
      </c>
      <c r="D2001" t="s">
        <v>16469</v>
      </c>
      <c r="E2001" t="s">
        <v>16885</v>
      </c>
      <c r="F2001" t="s">
        <v>16905</v>
      </c>
      <c r="G2001" t="s">
        <v>16881</v>
      </c>
      <c r="H2001" s="1">
        <v>43952</v>
      </c>
      <c r="I2001" s="1">
        <v>43938</v>
      </c>
      <c r="J2001" s="9">
        <f t="shared" si="31"/>
        <v>43924</v>
      </c>
      <c r="K2001" s="8"/>
      <c r="M2001" s="4"/>
      <c r="N2001" s="5"/>
      <c r="P2001" s="6"/>
    </row>
    <row r="2002" spans="1:16" x14ac:dyDescent="0.25">
      <c r="A2002" t="s">
        <v>16044</v>
      </c>
      <c r="B2002" t="s">
        <v>16827</v>
      </c>
      <c r="C2002" t="s">
        <v>16474</v>
      </c>
      <c r="D2002" t="s">
        <v>16469</v>
      </c>
      <c r="E2002" t="s">
        <v>16885</v>
      </c>
      <c r="F2002" t="s">
        <v>16932</v>
      </c>
      <c r="G2002" t="s">
        <v>16882</v>
      </c>
      <c r="H2002" s="1">
        <v>43962</v>
      </c>
      <c r="I2002" s="1">
        <v>43945</v>
      </c>
      <c r="J2002" s="9">
        <f t="shared" si="31"/>
        <v>43931</v>
      </c>
      <c r="K2002" s="8"/>
      <c r="M2002" s="4"/>
      <c r="N2002" s="5"/>
      <c r="P2002" s="6"/>
    </row>
    <row r="2003" spans="1:16" x14ac:dyDescent="0.25">
      <c r="A2003" t="s">
        <v>16045</v>
      </c>
      <c r="B2003" t="s">
        <v>16828</v>
      </c>
      <c r="C2003" t="s">
        <v>16482</v>
      </c>
      <c r="D2003" t="s">
        <v>16469</v>
      </c>
      <c r="E2003" t="s">
        <v>16885</v>
      </c>
      <c r="F2003" t="s">
        <v>16987</v>
      </c>
      <c r="G2003" t="s">
        <v>16881</v>
      </c>
      <c r="H2003" s="1">
        <v>43885</v>
      </c>
      <c r="I2003" s="1">
        <v>43871</v>
      </c>
      <c r="J2003" s="9">
        <f t="shared" si="31"/>
        <v>43857</v>
      </c>
      <c r="K2003" s="8"/>
      <c r="M2003" s="4"/>
      <c r="N2003" s="5"/>
      <c r="P2003" s="6"/>
    </row>
    <row r="2004" spans="1:16" x14ac:dyDescent="0.25">
      <c r="A2004" t="s">
        <v>16046</v>
      </c>
      <c r="B2004" t="s">
        <v>16828</v>
      </c>
      <c r="C2004" t="s">
        <v>16482</v>
      </c>
      <c r="D2004" t="s">
        <v>16469</v>
      </c>
      <c r="E2004" t="s">
        <v>16885</v>
      </c>
      <c r="F2004" t="s">
        <v>16987</v>
      </c>
      <c r="G2004" t="s">
        <v>16882</v>
      </c>
      <c r="H2004" s="1">
        <v>43885</v>
      </c>
      <c r="I2004" s="1">
        <v>43871</v>
      </c>
      <c r="J2004" s="9">
        <f t="shared" si="31"/>
        <v>43857</v>
      </c>
      <c r="K2004" s="8"/>
      <c r="M2004" s="4"/>
      <c r="N2004" s="5"/>
      <c r="P2004" s="6"/>
    </row>
    <row r="2005" spans="1:16" x14ac:dyDescent="0.25">
      <c r="A2005" t="s">
        <v>16047</v>
      </c>
      <c r="B2005" t="s">
        <v>16828</v>
      </c>
      <c r="C2005" t="s">
        <v>16482</v>
      </c>
      <c r="D2005" t="s">
        <v>16469</v>
      </c>
      <c r="E2005" t="s">
        <v>16885</v>
      </c>
      <c r="F2005" t="s">
        <v>16987</v>
      </c>
      <c r="G2005" t="s">
        <v>16883</v>
      </c>
      <c r="H2005" s="1">
        <v>44120</v>
      </c>
      <c r="I2005" s="1">
        <v>44106</v>
      </c>
      <c r="J2005" s="9">
        <f t="shared" si="31"/>
        <v>44092</v>
      </c>
      <c r="K2005" s="8"/>
      <c r="M2005" s="4"/>
      <c r="N2005" s="5"/>
      <c r="P2005" s="6"/>
    </row>
    <row r="2006" spans="1:16" x14ac:dyDescent="0.25">
      <c r="A2006" t="s">
        <v>16048</v>
      </c>
      <c r="B2006" t="s">
        <v>16828</v>
      </c>
      <c r="C2006" t="s">
        <v>16482</v>
      </c>
      <c r="D2006" t="s">
        <v>16469</v>
      </c>
      <c r="E2006" t="s">
        <v>16885</v>
      </c>
      <c r="F2006" t="s">
        <v>16987</v>
      </c>
      <c r="G2006" t="s">
        <v>16883</v>
      </c>
      <c r="H2006" s="1">
        <v>44340</v>
      </c>
      <c r="I2006" s="1">
        <v>44326</v>
      </c>
      <c r="J2006" s="9">
        <f t="shared" si="31"/>
        <v>44312</v>
      </c>
      <c r="K2006" s="8"/>
      <c r="M2006" s="4"/>
      <c r="N2006" s="5"/>
      <c r="P2006" s="6"/>
    </row>
    <row r="2007" spans="1:16" x14ac:dyDescent="0.25">
      <c r="A2007" t="s">
        <v>16049</v>
      </c>
      <c r="B2007" t="s">
        <v>16828</v>
      </c>
      <c r="C2007" t="s">
        <v>16482</v>
      </c>
      <c r="D2007" t="s">
        <v>16469</v>
      </c>
      <c r="E2007" t="s">
        <v>16885</v>
      </c>
      <c r="F2007" t="s">
        <v>16987</v>
      </c>
      <c r="G2007" t="s">
        <v>16883</v>
      </c>
      <c r="H2007" s="1">
        <v>44371</v>
      </c>
      <c r="I2007" s="1">
        <v>44357</v>
      </c>
      <c r="J2007" s="9">
        <f t="shared" si="31"/>
        <v>44343</v>
      </c>
      <c r="K2007" s="8"/>
      <c r="M2007" s="4"/>
      <c r="N2007" s="5"/>
      <c r="P2007" s="6"/>
    </row>
    <row r="2008" spans="1:16" x14ac:dyDescent="0.25">
      <c r="A2008" t="s">
        <v>16050</v>
      </c>
      <c r="B2008" t="s">
        <v>16828</v>
      </c>
      <c r="C2008" t="s">
        <v>16482</v>
      </c>
      <c r="D2008" t="s">
        <v>16469</v>
      </c>
      <c r="E2008" t="s">
        <v>16885</v>
      </c>
      <c r="F2008" t="s">
        <v>16987</v>
      </c>
      <c r="G2008" t="s">
        <v>16883</v>
      </c>
      <c r="H2008" s="1">
        <v>44378</v>
      </c>
      <c r="I2008" s="1">
        <v>44364</v>
      </c>
      <c r="J2008" s="9">
        <f t="shared" si="31"/>
        <v>44350</v>
      </c>
      <c r="K2008" s="8"/>
      <c r="M2008" s="4"/>
      <c r="N2008" s="5"/>
      <c r="P2008" s="6"/>
    </row>
    <row r="2009" spans="1:16" x14ac:dyDescent="0.25">
      <c r="A2009" t="s">
        <v>16051</v>
      </c>
      <c r="B2009" t="s">
        <v>16828</v>
      </c>
      <c r="C2009" t="s">
        <v>16482</v>
      </c>
      <c r="D2009" t="s">
        <v>16469</v>
      </c>
      <c r="E2009" t="s">
        <v>16885</v>
      </c>
      <c r="F2009" t="s">
        <v>16987</v>
      </c>
      <c r="G2009" t="s">
        <v>16883</v>
      </c>
      <c r="H2009" s="1">
        <v>44386</v>
      </c>
      <c r="I2009" s="1">
        <v>44372</v>
      </c>
      <c r="J2009" s="9">
        <f t="shared" si="31"/>
        <v>44358</v>
      </c>
      <c r="K2009" s="8"/>
      <c r="M2009" s="4"/>
      <c r="N2009" s="5"/>
      <c r="P2009" s="6"/>
    </row>
    <row r="2010" spans="1:16" x14ac:dyDescent="0.25">
      <c r="A2010" t="s">
        <v>16052</v>
      </c>
      <c r="B2010" t="s">
        <v>16828</v>
      </c>
      <c r="C2010" t="s">
        <v>16482</v>
      </c>
      <c r="D2010" t="s">
        <v>16469</v>
      </c>
      <c r="E2010" t="s">
        <v>16885</v>
      </c>
      <c r="F2010" t="s">
        <v>16987</v>
      </c>
      <c r="G2010" t="s">
        <v>16883</v>
      </c>
      <c r="H2010" s="1">
        <v>44391</v>
      </c>
      <c r="I2010" s="1">
        <v>44377</v>
      </c>
      <c r="J2010" s="9">
        <f t="shared" si="31"/>
        <v>44363</v>
      </c>
      <c r="K2010" s="8"/>
      <c r="M2010" s="4"/>
      <c r="N2010" s="5"/>
      <c r="P2010" s="6"/>
    </row>
    <row r="2011" spans="1:16" x14ac:dyDescent="0.25">
      <c r="A2011" t="s">
        <v>16053</v>
      </c>
      <c r="B2011" t="s">
        <v>16828</v>
      </c>
      <c r="C2011" t="s">
        <v>16482</v>
      </c>
      <c r="D2011" t="s">
        <v>16469</v>
      </c>
      <c r="E2011" t="s">
        <v>16885</v>
      </c>
      <c r="F2011" t="s">
        <v>16987</v>
      </c>
      <c r="G2011" t="s">
        <v>16883</v>
      </c>
      <c r="H2011" s="1">
        <v>44397</v>
      </c>
      <c r="I2011" s="1">
        <v>44383</v>
      </c>
      <c r="J2011" s="9">
        <f t="shared" si="31"/>
        <v>44369</v>
      </c>
      <c r="K2011" s="8"/>
      <c r="M2011" s="4"/>
      <c r="N2011" s="5"/>
      <c r="P2011" s="6"/>
    </row>
    <row r="2012" spans="1:16" x14ac:dyDescent="0.25">
      <c r="A2012" t="s">
        <v>16054</v>
      </c>
      <c r="B2012" t="s">
        <v>16828</v>
      </c>
      <c r="C2012" t="s">
        <v>16482</v>
      </c>
      <c r="D2012" t="s">
        <v>16469</v>
      </c>
      <c r="E2012" t="s">
        <v>16885</v>
      </c>
      <c r="F2012" t="s">
        <v>16987</v>
      </c>
      <c r="G2012" t="s">
        <v>16883</v>
      </c>
      <c r="H2012" s="1">
        <v>44404</v>
      </c>
      <c r="I2012" s="1">
        <v>44390</v>
      </c>
      <c r="J2012" s="9">
        <f t="shared" si="31"/>
        <v>44376</v>
      </c>
      <c r="K2012" s="8"/>
      <c r="M2012" s="4"/>
      <c r="N2012" s="5"/>
      <c r="P2012" s="6"/>
    </row>
    <row r="2013" spans="1:16" x14ac:dyDescent="0.25">
      <c r="A2013" t="s">
        <v>16055</v>
      </c>
      <c r="B2013" t="s">
        <v>16828</v>
      </c>
      <c r="C2013" t="s">
        <v>16482</v>
      </c>
      <c r="D2013" t="s">
        <v>16469</v>
      </c>
      <c r="E2013" t="s">
        <v>16885</v>
      </c>
      <c r="F2013" t="s">
        <v>16987</v>
      </c>
      <c r="G2013" t="s">
        <v>16883</v>
      </c>
      <c r="H2013" s="1">
        <v>44418</v>
      </c>
      <c r="I2013" s="1">
        <v>44403</v>
      </c>
      <c r="J2013" s="9">
        <f t="shared" si="31"/>
        <v>44389</v>
      </c>
      <c r="K2013" s="8"/>
      <c r="M2013" s="4"/>
      <c r="N2013" s="5"/>
      <c r="P2013" s="6"/>
    </row>
    <row r="2014" spans="1:16" x14ac:dyDescent="0.25">
      <c r="A2014" t="s">
        <v>16056</v>
      </c>
      <c r="B2014" t="s">
        <v>16828</v>
      </c>
      <c r="C2014" t="s">
        <v>16482</v>
      </c>
      <c r="D2014" t="s">
        <v>16469</v>
      </c>
      <c r="E2014" t="s">
        <v>16885</v>
      </c>
      <c r="F2014" t="s">
        <v>16899</v>
      </c>
      <c r="G2014" t="s">
        <v>16883</v>
      </c>
      <c r="H2014" s="1">
        <v>44425</v>
      </c>
      <c r="I2014" s="1">
        <v>44411</v>
      </c>
      <c r="J2014" s="9">
        <f t="shared" si="31"/>
        <v>44397</v>
      </c>
      <c r="K2014" s="8"/>
      <c r="M2014" s="4"/>
      <c r="N2014" s="5"/>
      <c r="P2014" s="6"/>
    </row>
    <row r="2015" spans="1:16" x14ac:dyDescent="0.25">
      <c r="A2015" t="s">
        <v>16057</v>
      </c>
      <c r="B2015" t="s">
        <v>16828</v>
      </c>
      <c r="C2015" t="s">
        <v>16482</v>
      </c>
      <c r="D2015" t="s">
        <v>16469</v>
      </c>
      <c r="E2015" t="s">
        <v>16885</v>
      </c>
      <c r="F2015" t="s">
        <v>16899</v>
      </c>
      <c r="G2015" t="s">
        <v>16883</v>
      </c>
      <c r="H2015" s="1">
        <v>44432</v>
      </c>
      <c r="I2015" s="1">
        <v>44418</v>
      </c>
      <c r="J2015" s="9">
        <f t="shared" si="31"/>
        <v>44404</v>
      </c>
      <c r="K2015" s="8"/>
      <c r="M2015" s="4"/>
      <c r="N2015" s="5"/>
      <c r="P2015" s="6"/>
    </row>
    <row r="2016" spans="1:16" x14ac:dyDescent="0.25">
      <c r="A2016" t="s">
        <v>16058</v>
      </c>
      <c r="B2016" t="s">
        <v>16828</v>
      </c>
      <c r="C2016" t="s">
        <v>16482</v>
      </c>
      <c r="D2016" t="s">
        <v>16469</v>
      </c>
      <c r="E2016" t="s">
        <v>16885</v>
      </c>
      <c r="F2016" t="s">
        <v>16899</v>
      </c>
      <c r="G2016" t="s">
        <v>16883</v>
      </c>
      <c r="H2016" s="1">
        <v>44474</v>
      </c>
      <c r="I2016" s="1">
        <v>44460</v>
      </c>
      <c r="J2016" s="9">
        <f t="shared" si="31"/>
        <v>44446</v>
      </c>
      <c r="K2016" s="8"/>
      <c r="M2016" s="4"/>
      <c r="N2016" s="5"/>
      <c r="P2016" s="6"/>
    </row>
    <row r="2017" spans="1:16" x14ac:dyDescent="0.25">
      <c r="A2017" t="s">
        <v>16059</v>
      </c>
      <c r="B2017" t="s">
        <v>16828</v>
      </c>
      <c r="C2017" t="s">
        <v>16482</v>
      </c>
      <c r="D2017" t="s">
        <v>16469</v>
      </c>
      <c r="E2017" t="s">
        <v>16886</v>
      </c>
      <c r="F2017" t="s">
        <v>16883</v>
      </c>
      <c r="G2017" t="s">
        <v>16883</v>
      </c>
      <c r="H2017" s="1">
        <v>44580</v>
      </c>
      <c r="I2017" s="1">
        <v>44566</v>
      </c>
      <c r="J2017" s="9">
        <f t="shared" si="31"/>
        <v>44552</v>
      </c>
      <c r="K2017" s="8"/>
      <c r="M2017" s="4"/>
      <c r="N2017" s="5"/>
      <c r="P2017" s="6"/>
    </row>
    <row r="2018" spans="1:16" x14ac:dyDescent="0.25">
      <c r="A2018" t="s">
        <v>16060</v>
      </c>
      <c r="B2018" t="s">
        <v>16828</v>
      </c>
      <c r="C2018" t="s">
        <v>16482</v>
      </c>
      <c r="D2018" t="s">
        <v>16469</v>
      </c>
      <c r="E2018" t="s">
        <v>16886</v>
      </c>
      <c r="F2018" t="s">
        <v>16883</v>
      </c>
      <c r="G2018" t="s">
        <v>16883</v>
      </c>
      <c r="H2018" s="1">
        <v>44587</v>
      </c>
      <c r="I2018" s="1">
        <v>44573</v>
      </c>
      <c r="J2018" s="9">
        <f t="shared" si="31"/>
        <v>44559</v>
      </c>
      <c r="K2018" s="8"/>
      <c r="M2018" s="4"/>
      <c r="N2018" s="5"/>
      <c r="P2018" s="6"/>
    </row>
    <row r="2019" spans="1:16" x14ac:dyDescent="0.25">
      <c r="A2019" t="s">
        <v>16061</v>
      </c>
      <c r="B2019" t="s">
        <v>16828</v>
      </c>
      <c r="C2019" t="s">
        <v>16482</v>
      </c>
      <c r="D2019" t="s">
        <v>16469</v>
      </c>
      <c r="E2019" t="s">
        <v>16886</v>
      </c>
      <c r="F2019" t="s">
        <v>16883</v>
      </c>
      <c r="G2019" t="s">
        <v>16883</v>
      </c>
      <c r="H2019" s="1">
        <v>44594</v>
      </c>
      <c r="I2019" s="1">
        <v>44580</v>
      </c>
      <c r="J2019" s="9">
        <f t="shared" si="31"/>
        <v>44566</v>
      </c>
      <c r="K2019" s="8"/>
      <c r="M2019" s="4"/>
      <c r="N2019" s="5"/>
      <c r="P2019" s="6"/>
    </row>
    <row r="2020" spans="1:16" x14ac:dyDescent="0.25">
      <c r="A2020" t="s">
        <v>16062</v>
      </c>
      <c r="B2020" t="s">
        <v>16828</v>
      </c>
      <c r="C2020" t="s">
        <v>16482</v>
      </c>
      <c r="D2020" t="s">
        <v>16469</v>
      </c>
      <c r="E2020" t="s">
        <v>16886</v>
      </c>
      <c r="F2020" t="s">
        <v>16883</v>
      </c>
      <c r="G2020" t="s">
        <v>16883</v>
      </c>
      <c r="H2020" s="1">
        <v>44609</v>
      </c>
      <c r="I2020" s="1">
        <v>44595</v>
      </c>
      <c r="J2020" s="9">
        <f t="shared" si="31"/>
        <v>44581</v>
      </c>
      <c r="K2020" s="8"/>
      <c r="M2020" s="4"/>
      <c r="N2020" s="5"/>
      <c r="P2020" s="6"/>
    </row>
    <row r="2021" spans="1:16" x14ac:dyDescent="0.25">
      <c r="A2021" t="s">
        <v>16063</v>
      </c>
      <c r="B2021" t="s">
        <v>16828</v>
      </c>
      <c r="C2021" t="s">
        <v>16482</v>
      </c>
      <c r="D2021" t="s">
        <v>16469</v>
      </c>
      <c r="E2021" t="s">
        <v>16886</v>
      </c>
      <c r="F2021" t="s">
        <v>16883</v>
      </c>
      <c r="G2021" t="s">
        <v>16883</v>
      </c>
      <c r="H2021" s="1">
        <v>44616</v>
      </c>
      <c r="I2021" s="1">
        <v>44602</v>
      </c>
      <c r="J2021" s="9">
        <f t="shared" si="31"/>
        <v>44588</v>
      </c>
      <c r="K2021" s="8"/>
      <c r="M2021" s="4"/>
      <c r="N2021" s="5"/>
      <c r="P2021" s="6"/>
    </row>
    <row r="2022" spans="1:16" x14ac:dyDescent="0.25">
      <c r="A2022" t="s">
        <v>16064</v>
      </c>
      <c r="B2022" t="s">
        <v>16828</v>
      </c>
      <c r="C2022" t="s">
        <v>16482</v>
      </c>
      <c r="D2022" t="s">
        <v>16469</v>
      </c>
      <c r="E2022" t="s">
        <v>16886</v>
      </c>
      <c r="F2022" t="s">
        <v>16883</v>
      </c>
      <c r="G2022" t="s">
        <v>16883</v>
      </c>
      <c r="H2022" s="1">
        <v>44623</v>
      </c>
      <c r="I2022" s="1">
        <v>44609</v>
      </c>
      <c r="J2022" s="9">
        <f t="shared" si="31"/>
        <v>44595</v>
      </c>
      <c r="K2022" s="8"/>
      <c r="M2022" s="4"/>
      <c r="N2022" s="5"/>
      <c r="P2022" s="6"/>
    </row>
    <row r="2023" spans="1:16" x14ac:dyDescent="0.25">
      <c r="A2023" t="s">
        <v>16065</v>
      </c>
      <c r="B2023" t="s">
        <v>16828</v>
      </c>
      <c r="C2023" t="s">
        <v>16482</v>
      </c>
      <c r="D2023" t="s">
        <v>16469</v>
      </c>
      <c r="E2023" t="s">
        <v>16886</v>
      </c>
      <c r="F2023" t="s">
        <v>16883</v>
      </c>
      <c r="G2023" t="s">
        <v>16883</v>
      </c>
      <c r="H2023" s="1">
        <v>44643</v>
      </c>
      <c r="I2023" s="1">
        <v>44628</v>
      </c>
      <c r="J2023" s="9">
        <f t="shared" si="31"/>
        <v>44614</v>
      </c>
      <c r="K2023" s="8"/>
      <c r="M2023" s="4"/>
      <c r="N2023" s="5"/>
      <c r="P2023" s="6"/>
    </row>
    <row r="2024" spans="1:16" x14ac:dyDescent="0.25">
      <c r="A2024" t="s">
        <v>16066</v>
      </c>
      <c r="B2024" t="s">
        <v>16828</v>
      </c>
      <c r="C2024" t="s">
        <v>16482</v>
      </c>
      <c r="D2024" t="s">
        <v>16469</v>
      </c>
      <c r="E2024" t="s">
        <v>16886</v>
      </c>
      <c r="F2024" t="s">
        <v>16883</v>
      </c>
      <c r="G2024" t="s">
        <v>16883</v>
      </c>
      <c r="H2024" s="1">
        <v>44650</v>
      </c>
      <c r="I2024" s="1">
        <v>44635</v>
      </c>
      <c r="J2024" s="9">
        <f t="shared" si="31"/>
        <v>44621</v>
      </c>
      <c r="K2024" s="8"/>
      <c r="M2024" s="4"/>
      <c r="N2024" s="5"/>
      <c r="P2024" s="6"/>
    </row>
    <row r="2025" spans="1:16" x14ac:dyDescent="0.25">
      <c r="A2025" t="s">
        <v>16067</v>
      </c>
      <c r="B2025" t="s">
        <v>16828</v>
      </c>
      <c r="C2025" t="s">
        <v>16482</v>
      </c>
      <c r="D2025" t="s">
        <v>16469</v>
      </c>
      <c r="E2025" t="s">
        <v>16886</v>
      </c>
      <c r="F2025" t="s">
        <v>16883</v>
      </c>
      <c r="G2025" t="s">
        <v>16883</v>
      </c>
      <c r="H2025" s="1">
        <v>44656</v>
      </c>
      <c r="I2025" s="1">
        <v>44642</v>
      </c>
      <c r="J2025" s="9">
        <f t="shared" si="31"/>
        <v>44628</v>
      </c>
      <c r="K2025" s="8"/>
      <c r="M2025" s="4"/>
      <c r="N2025" s="5"/>
      <c r="P2025" s="6"/>
    </row>
    <row r="2026" spans="1:16" x14ac:dyDescent="0.25">
      <c r="A2026" t="s">
        <v>16068</v>
      </c>
      <c r="B2026" t="s">
        <v>16828</v>
      </c>
      <c r="C2026" t="s">
        <v>16482</v>
      </c>
      <c r="D2026" t="s">
        <v>16469</v>
      </c>
      <c r="E2026" t="s">
        <v>16886</v>
      </c>
      <c r="F2026" t="s">
        <v>16883</v>
      </c>
      <c r="G2026" t="s">
        <v>16883</v>
      </c>
      <c r="H2026" s="1">
        <v>44671</v>
      </c>
      <c r="I2026" s="1">
        <v>44656</v>
      </c>
      <c r="J2026" s="9">
        <f t="shared" si="31"/>
        <v>44642</v>
      </c>
      <c r="K2026" s="8"/>
      <c r="M2026" s="4"/>
      <c r="N2026" s="5"/>
      <c r="P2026" s="6"/>
    </row>
    <row r="2027" spans="1:16" x14ac:dyDescent="0.25">
      <c r="A2027" t="s">
        <v>16069</v>
      </c>
      <c r="B2027" t="s">
        <v>16828</v>
      </c>
      <c r="C2027" t="s">
        <v>16482</v>
      </c>
      <c r="D2027" t="s">
        <v>16469</v>
      </c>
      <c r="E2027" t="s">
        <v>16886</v>
      </c>
      <c r="F2027" t="s">
        <v>16883</v>
      </c>
      <c r="G2027" t="s">
        <v>16883</v>
      </c>
      <c r="H2027" s="1">
        <v>44678</v>
      </c>
      <c r="I2027" s="1">
        <v>44663</v>
      </c>
      <c r="J2027" s="9">
        <f t="shared" si="31"/>
        <v>44649</v>
      </c>
      <c r="K2027" s="8"/>
      <c r="M2027" s="4"/>
      <c r="N2027" s="5"/>
      <c r="P2027" s="6"/>
    </row>
    <row r="2028" spans="1:16" x14ac:dyDescent="0.25">
      <c r="A2028" t="s">
        <v>16070</v>
      </c>
      <c r="B2028" t="s">
        <v>16828</v>
      </c>
      <c r="C2028" t="s">
        <v>16482</v>
      </c>
      <c r="D2028" t="s">
        <v>16469</v>
      </c>
      <c r="E2028" t="s">
        <v>16886</v>
      </c>
      <c r="F2028" t="s">
        <v>16883</v>
      </c>
      <c r="G2028" t="s">
        <v>16883</v>
      </c>
      <c r="H2028" s="1">
        <v>44686</v>
      </c>
      <c r="I2028" s="1">
        <v>44671</v>
      </c>
      <c r="J2028" s="9">
        <f t="shared" si="31"/>
        <v>44657</v>
      </c>
      <c r="K2028" s="8"/>
      <c r="M2028" s="4"/>
      <c r="N2028" s="5"/>
      <c r="P2028" s="6"/>
    </row>
    <row r="2029" spans="1:16" x14ac:dyDescent="0.25">
      <c r="A2029" t="s">
        <v>16071</v>
      </c>
      <c r="B2029" t="s">
        <v>16828</v>
      </c>
      <c r="C2029" t="s">
        <v>16482</v>
      </c>
      <c r="D2029" t="s">
        <v>16469</v>
      </c>
      <c r="E2029" t="s">
        <v>16886</v>
      </c>
      <c r="F2029" t="s">
        <v>16883</v>
      </c>
      <c r="G2029" t="s">
        <v>16883</v>
      </c>
      <c r="H2029" s="1">
        <v>44820</v>
      </c>
      <c r="I2029" s="1">
        <v>44806</v>
      </c>
      <c r="J2029" s="9">
        <f t="shared" si="31"/>
        <v>44792</v>
      </c>
      <c r="K2029" s="8"/>
      <c r="M2029" s="4"/>
      <c r="N2029" s="5"/>
      <c r="P2029" s="6"/>
    </row>
    <row r="2030" spans="1:16" x14ac:dyDescent="0.25">
      <c r="A2030" t="s">
        <v>16072</v>
      </c>
      <c r="B2030" t="s">
        <v>16828</v>
      </c>
      <c r="C2030" t="s">
        <v>16482</v>
      </c>
      <c r="D2030" t="s">
        <v>16469</v>
      </c>
      <c r="E2030" t="s">
        <v>16886</v>
      </c>
      <c r="F2030" t="s">
        <v>16883</v>
      </c>
      <c r="G2030" t="s">
        <v>16883</v>
      </c>
      <c r="H2030" s="1">
        <v>44827</v>
      </c>
      <c r="I2030" s="1">
        <v>44813</v>
      </c>
      <c r="J2030" s="9">
        <f t="shared" si="31"/>
        <v>44799</v>
      </c>
      <c r="K2030" s="8"/>
      <c r="M2030" s="4"/>
      <c r="N2030" s="5"/>
      <c r="P2030" s="6"/>
    </row>
    <row r="2031" spans="1:16" x14ac:dyDescent="0.25">
      <c r="A2031" t="s">
        <v>16073</v>
      </c>
      <c r="B2031" t="s">
        <v>16828</v>
      </c>
      <c r="C2031" t="s">
        <v>16482</v>
      </c>
      <c r="D2031" t="s">
        <v>16469</v>
      </c>
      <c r="E2031" t="s">
        <v>16886</v>
      </c>
      <c r="F2031" t="s">
        <v>16883</v>
      </c>
      <c r="G2031" t="s">
        <v>16883</v>
      </c>
      <c r="H2031" s="1">
        <v>44834</v>
      </c>
      <c r="I2031" s="1">
        <v>44820</v>
      </c>
      <c r="J2031" s="9">
        <f t="shared" si="31"/>
        <v>44806</v>
      </c>
      <c r="K2031" s="8"/>
      <c r="M2031" s="4"/>
      <c r="N2031" s="5"/>
      <c r="P2031" s="6"/>
    </row>
    <row r="2032" spans="1:16" x14ac:dyDescent="0.25">
      <c r="A2032" t="s">
        <v>16074</v>
      </c>
      <c r="B2032" t="s">
        <v>16828</v>
      </c>
      <c r="C2032" t="s">
        <v>16482</v>
      </c>
      <c r="D2032" t="s">
        <v>16469</v>
      </c>
      <c r="E2032" t="s">
        <v>16886</v>
      </c>
      <c r="F2032" t="s">
        <v>16883</v>
      </c>
      <c r="G2032" t="s">
        <v>16883</v>
      </c>
      <c r="H2032" s="1">
        <v>44861</v>
      </c>
      <c r="I2032" s="1">
        <v>44847</v>
      </c>
      <c r="J2032" s="9">
        <f t="shared" si="31"/>
        <v>44833</v>
      </c>
      <c r="K2032" s="8"/>
      <c r="M2032" s="4"/>
      <c r="N2032" s="5"/>
      <c r="P2032" s="6"/>
    </row>
    <row r="2033" spans="1:16" x14ac:dyDescent="0.25">
      <c r="A2033" t="s">
        <v>16075</v>
      </c>
      <c r="B2033" t="s">
        <v>16828</v>
      </c>
      <c r="C2033" t="s">
        <v>16482</v>
      </c>
      <c r="D2033" t="s">
        <v>16469</v>
      </c>
      <c r="E2033" t="s">
        <v>16886</v>
      </c>
      <c r="F2033" t="s">
        <v>16883</v>
      </c>
      <c r="G2033" t="s">
        <v>16883</v>
      </c>
      <c r="H2033" s="1">
        <v>44869</v>
      </c>
      <c r="I2033" s="1">
        <v>44854</v>
      </c>
      <c r="J2033" s="9">
        <f t="shared" si="31"/>
        <v>44840</v>
      </c>
      <c r="K2033" s="8"/>
      <c r="M2033" s="4"/>
      <c r="N2033" s="5"/>
      <c r="P2033" s="6"/>
    </row>
    <row r="2034" spans="1:16" x14ac:dyDescent="0.25">
      <c r="A2034" t="s">
        <v>17109</v>
      </c>
      <c r="B2034" t="s">
        <v>17135</v>
      </c>
      <c r="C2034" t="s">
        <v>16475</v>
      </c>
      <c r="D2034" t="s">
        <v>16469</v>
      </c>
      <c r="E2034" t="s">
        <v>16475</v>
      </c>
      <c r="G2034" t="s">
        <v>16475</v>
      </c>
      <c r="H2034" s="1">
        <v>43941</v>
      </c>
      <c r="I2034" s="1"/>
      <c r="J2034" s="9">
        <f t="shared" si="31"/>
        <v>43927</v>
      </c>
      <c r="K2034" s="8"/>
      <c r="M2034" s="4"/>
      <c r="N2034" s="5"/>
      <c r="P2034" s="6"/>
    </row>
    <row r="2035" spans="1:16" x14ac:dyDescent="0.25">
      <c r="A2035" t="s">
        <v>16077</v>
      </c>
      <c r="B2035" t="s">
        <v>16830</v>
      </c>
      <c r="C2035" t="s">
        <v>16478</v>
      </c>
      <c r="D2035" t="s">
        <v>16469</v>
      </c>
      <c r="E2035" t="s">
        <v>16885</v>
      </c>
      <c r="F2035" t="s">
        <v>16977</v>
      </c>
      <c r="G2035" t="s">
        <v>16881</v>
      </c>
      <c r="H2035" s="1">
        <v>43980</v>
      </c>
      <c r="I2035" s="1">
        <v>43966</v>
      </c>
      <c r="J2035" s="9">
        <f t="shared" si="31"/>
        <v>43952</v>
      </c>
      <c r="K2035" s="8"/>
      <c r="M2035" s="4"/>
      <c r="N2035" s="5"/>
      <c r="P2035" s="6"/>
    </row>
    <row r="2036" spans="1:16" x14ac:dyDescent="0.25">
      <c r="A2036" t="s">
        <v>16078</v>
      </c>
      <c r="B2036" t="s">
        <v>16830</v>
      </c>
      <c r="C2036" t="s">
        <v>16478</v>
      </c>
      <c r="D2036" t="s">
        <v>16469</v>
      </c>
      <c r="E2036" t="s">
        <v>16885</v>
      </c>
      <c r="F2036" t="s">
        <v>16976</v>
      </c>
      <c r="G2036" t="s">
        <v>16882</v>
      </c>
      <c r="H2036" s="1">
        <v>44025</v>
      </c>
      <c r="I2036" s="1">
        <v>44011</v>
      </c>
      <c r="J2036" s="9">
        <f t="shared" si="31"/>
        <v>43997</v>
      </c>
      <c r="K2036" s="8"/>
      <c r="M2036" s="4"/>
      <c r="N2036" s="5"/>
      <c r="P2036" s="6"/>
    </row>
    <row r="2037" spans="1:16" x14ac:dyDescent="0.25">
      <c r="A2037" t="s">
        <v>16079</v>
      </c>
      <c r="B2037" t="s">
        <v>16830</v>
      </c>
      <c r="C2037" t="s">
        <v>16478</v>
      </c>
      <c r="D2037" t="s">
        <v>16469</v>
      </c>
      <c r="E2037" t="s">
        <v>16886</v>
      </c>
      <c r="F2037" t="s">
        <v>16883</v>
      </c>
      <c r="G2037" t="s">
        <v>16883</v>
      </c>
      <c r="H2037" s="1">
        <v>44539</v>
      </c>
      <c r="I2037" s="1">
        <v>44525</v>
      </c>
      <c r="J2037" s="9">
        <f t="shared" si="31"/>
        <v>44511</v>
      </c>
      <c r="K2037" s="8"/>
      <c r="M2037" s="4"/>
      <c r="N2037" s="5"/>
      <c r="P2037" s="6"/>
    </row>
    <row r="2038" spans="1:16" x14ac:dyDescent="0.25">
      <c r="A2038" t="s">
        <v>16080</v>
      </c>
      <c r="B2038" t="s">
        <v>16830</v>
      </c>
      <c r="C2038" t="s">
        <v>16478</v>
      </c>
      <c r="D2038" t="s">
        <v>16469</v>
      </c>
      <c r="E2038" t="s">
        <v>16886</v>
      </c>
      <c r="F2038" t="s">
        <v>16883</v>
      </c>
      <c r="G2038" t="s">
        <v>16883</v>
      </c>
      <c r="H2038" s="1">
        <v>44767</v>
      </c>
      <c r="I2038" s="1">
        <v>44753</v>
      </c>
      <c r="J2038" s="9">
        <f t="shared" si="31"/>
        <v>44739</v>
      </c>
      <c r="K2038" s="8"/>
      <c r="M2038" s="4"/>
      <c r="N2038" s="5"/>
      <c r="P2038" s="6"/>
    </row>
    <row r="2039" spans="1:16" x14ac:dyDescent="0.25">
      <c r="A2039" t="s">
        <v>16081</v>
      </c>
      <c r="B2039" t="s">
        <v>16831</v>
      </c>
      <c r="C2039" t="s">
        <v>16478</v>
      </c>
      <c r="D2039" t="s">
        <v>16469</v>
      </c>
      <c r="E2039" t="s">
        <v>16885</v>
      </c>
      <c r="F2039" t="s">
        <v>16975</v>
      </c>
      <c r="G2039" t="s">
        <v>16881</v>
      </c>
      <c r="H2039" s="1">
        <v>43997</v>
      </c>
      <c r="I2039" s="1">
        <v>43980</v>
      </c>
      <c r="J2039" s="9">
        <f t="shared" si="31"/>
        <v>43966</v>
      </c>
      <c r="K2039" s="8"/>
      <c r="M2039" s="4"/>
      <c r="N2039" s="5"/>
      <c r="P2039" s="6"/>
    </row>
    <row r="2040" spans="1:16" x14ac:dyDescent="0.25">
      <c r="A2040" t="s">
        <v>16082</v>
      </c>
      <c r="B2040" t="s">
        <v>16832</v>
      </c>
      <c r="C2040" t="s">
        <v>16478</v>
      </c>
      <c r="D2040" t="s">
        <v>16469</v>
      </c>
      <c r="E2040" t="s">
        <v>16885</v>
      </c>
      <c r="F2040" t="s">
        <v>16975</v>
      </c>
      <c r="G2040" t="s">
        <v>16881</v>
      </c>
      <c r="H2040" s="1">
        <v>44011</v>
      </c>
      <c r="I2040" s="1">
        <v>43997</v>
      </c>
      <c r="J2040" s="9">
        <f t="shared" si="31"/>
        <v>43983</v>
      </c>
      <c r="K2040" s="8"/>
      <c r="M2040" s="4"/>
      <c r="N2040" s="5"/>
      <c r="P2040" s="6"/>
    </row>
    <row r="2041" spans="1:16" x14ac:dyDescent="0.25">
      <c r="A2041" t="s">
        <v>16083</v>
      </c>
      <c r="B2041" t="s">
        <v>16831</v>
      </c>
      <c r="C2041" t="s">
        <v>16478</v>
      </c>
      <c r="D2041" t="s">
        <v>16469</v>
      </c>
      <c r="E2041" t="s">
        <v>16885</v>
      </c>
      <c r="F2041" t="s">
        <v>16975</v>
      </c>
      <c r="G2041" t="s">
        <v>16882</v>
      </c>
      <c r="H2041" s="1">
        <v>44043</v>
      </c>
      <c r="I2041" s="1">
        <v>44029</v>
      </c>
      <c r="J2041" s="9">
        <f t="shared" si="31"/>
        <v>44015</v>
      </c>
      <c r="K2041" s="8"/>
      <c r="M2041" s="4"/>
      <c r="N2041" s="5"/>
      <c r="P2041" s="6"/>
    </row>
    <row r="2042" spans="1:16" x14ac:dyDescent="0.25">
      <c r="A2042" t="s">
        <v>16084</v>
      </c>
      <c r="B2042" t="s">
        <v>16832</v>
      </c>
      <c r="C2042" t="s">
        <v>16478</v>
      </c>
      <c r="D2042" t="s">
        <v>16469</v>
      </c>
      <c r="E2042" t="s">
        <v>16885</v>
      </c>
      <c r="F2042" t="s">
        <v>16975</v>
      </c>
      <c r="G2042" t="s">
        <v>16882</v>
      </c>
      <c r="H2042" s="1">
        <v>44053</v>
      </c>
      <c r="I2042" s="1">
        <v>44036</v>
      </c>
      <c r="J2042" s="9">
        <f t="shared" si="31"/>
        <v>44022</v>
      </c>
      <c r="K2042" s="8"/>
      <c r="M2042" s="4"/>
      <c r="N2042" s="5"/>
      <c r="P2042" s="6"/>
    </row>
    <row r="2043" spans="1:16" x14ac:dyDescent="0.25">
      <c r="A2043" t="s">
        <v>16085</v>
      </c>
      <c r="B2043" t="s">
        <v>16831</v>
      </c>
      <c r="C2043" t="s">
        <v>16478</v>
      </c>
      <c r="D2043" t="s">
        <v>16469</v>
      </c>
      <c r="E2043" t="s">
        <v>16885</v>
      </c>
      <c r="F2043" t="s">
        <v>16975</v>
      </c>
      <c r="G2043" t="s">
        <v>16883</v>
      </c>
      <c r="H2043" s="1">
        <v>44239</v>
      </c>
      <c r="I2043" s="1">
        <v>44225</v>
      </c>
      <c r="J2043" s="9">
        <f t="shared" si="31"/>
        <v>44211</v>
      </c>
      <c r="K2043" s="8"/>
      <c r="M2043" s="4"/>
      <c r="N2043" s="5"/>
      <c r="P2043" s="6"/>
    </row>
    <row r="2044" spans="1:16" x14ac:dyDescent="0.25">
      <c r="A2044" t="s">
        <v>16086</v>
      </c>
      <c r="B2044" t="s">
        <v>16832</v>
      </c>
      <c r="C2044" t="s">
        <v>16478</v>
      </c>
      <c r="D2044" t="s">
        <v>16469</v>
      </c>
      <c r="E2044" t="s">
        <v>16885</v>
      </c>
      <c r="F2044" t="s">
        <v>16975</v>
      </c>
      <c r="G2044" t="s">
        <v>16883</v>
      </c>
      <c r="H2044" s="1">
        <v>44256</v>
      </c>
      <c r="I2044" s="1">
        <v>44242</v>
      </c>
      <c r="J2044" s="9">
        <f t="shared" si="31"/>
        <v>44228</v>
      </c>
      <c r="K2044" s="8"/>
      <c r="M2044" s="4"/>
      <c r="N2044" s="5"/>
      <c r="P2044" s="6"/>
    </row>
    <row r="2045" spans="1:16" x14ac:dyDescent="0.25">
      <c r="A2045" t="s">
        <v>16087</v>
      </c>
      <c r="B2045" t="s">
        <v>16831</v>
      </c>
      <c r="C2045" t="s">
        <v>16478</v>
      </c>
      <c r="D2045" t="s">
        <v>16469</v>
      </c>
      <c r="E2045" t="s">
        <v>16885</v>
      </c>
      <c r="F2045" t="s">
        <v>16975</v>
      </c>
      <c r="G2045" t="s">
        <v>16883</v>
      </c>
      <c r="H2045" s="1">
        <v>44267</v>
      </c>
      <c r="I2045" s="1">
        <v>44253</v>
      </c>
      <c r="J2045" s="9">
        <f t="shared" si="31"/>
        <v>44239</v>
      </c>
      <c r="K2045" s="8"/>
      <c r="M2045" s="4"/>
      <c r="N2045" s="5"/>
      <c r="P2045" s="6"/>
    </row>
    <row r="2046" spans="1:16" x14ac:dyDescent="0.25">
      <c r="A2046" t="s">
        <v>16088</v>
      </c>
      <c r="B2046" t="s">
        <v>16832</v>
      </c>
      <c r="C2046" t="s">
        <v>16478</v>
      </c>
      <c r="D2046" t="s">
        <v>16469</v>
      </c>
      <c r="E2046" t="s">
        <v>16885</v>
      </c>
      <c r="F2046" t="s">
        <v>16975</v>
      </c>
      <c r="G2046" t="s">
        <v>16883</v>
      </c>
      <c r="H2046" s="1">
        <v>44281</v>
      </c>
      <c r="I2046" s="1">
        <v>44266</v>
      </c>
      <c r="J2046" s="9">
        <f t="shared" si="31"/>
        <v>44252</v>
      </c>
      <c r="K2046" s="8"/>
      <c r="M2046" s="4"/>
      <c r="N2046" s="5"/>
      <c r="P2046" s="6"/>
    </row>
    <row r="2047" spans="1:16" x14ac:dyDescent="0.25">
      <c r="A2047" t="s">
        <v>16089</v>
      </c>
      <c r="B2047" t="s">
        <v>16831</v>
      </c>
      <c r="C2047" t="s">
        <v>16478</v>
      </c>
      <c r="D2047" t="s">
        <v>16469</v>
      </c>
      <c r="E2047" t="s">
        <v>16885</v>
      </c>
      <c r="F2047" t="s">
        <v>16975</v>
      </c>
      <c r="G2047" t="s">
        <v>16883</v>
      </c>
      <c r="H2047" s="1">
        <v>44299</v>
      </c>
      <c r="I2047" s="1">
        <v>44284</v>
      </c>
      <c r="J2047" s="9">
        <f t="shared" si="31"/>
        <v>44270</v>
      </c>
      <c r="K2047" s="8"/>
      <c r="M2047" s="4"/>
      <c r="N2047" s="5"/>
      <c r="P2047" s="6"/>
    </row>
    <row r="2048" spans="1:16" x14ac:dyDescent="0.25">
      <c r="A2048" t="s">
        <v>16090</v>
      </c>
      <c r="B2048" t="s">
        <v>16832</v>
      </c>
      <c r="C2048" t="s">
        <v>16478</v>
      </c>
      <c r="D2048" t="s">
        <v>16469</v>
      </c>
      <c r="E2048" t="s">
        <v>16885</v>
      </c>
      <c r="F2048" t="s">
        <v>16975</v>
      </c>
      <c r="G2048" t="s">
        <v>16883</v>
      </c>
      <c r="H2048" s="1">
        <v>44309</v>
      </c>
      <c r="I2048" s="1">
        <v>44295</v>
      </c>
      <c r="J2048" s="9">
        <f t="shared" si="31"/>
        <v>44281</v>
      </c>
      <c r="K2048" s="8"/>
      <c r="M2048" s="4"/>
      <c r="N2048" s="5"/>
      <c r="P2048" s="6"/>
    </row>
    <row r="2049" spans="1:16" x14ac:dyDescent="0.25">
      <c r="A2049" t="s">
        <v>16091</v>
      </c>
      <c r="B2049" t="s">
        <v>16831</v>
      </c>
      <c r="C2049" t="s">
        <v>16478</v>
      </c>
      <c r="D2049" t="s">
        <v>16469</v>
      </c>
      <c r="E2049" t="s">
        <v>16885</v>
      </c>
      <c r="F2049" t="s">
        <v>16975</v>
      </c>
      <c r="G2049" t="s">
        <v>16883</v>
      </c>
      <c r="H2049" s="1">
        <v>44320</v>
      </c>
      <c r="I2049" s="1">
        <v>44305</v>
      </c>
      <c r="J2049" s="9">
        <f t="shared" si="31"/>
        <v>44291</v>
      </c>
      <c r="K2049" s="8"/>
      <c r="M2049" s="4"/>
      <c r="N2049" s="5"/>
      <c r="P2049" s="6"/>
    </row>
    <row r="2050" spans="1:16" x14ac:dyDescent="0.25">
      <c r="A2050" t="s">
        <v>16092</v>
      </c>
      <c r="B2050" t="s">
        <v>16832</v>
      </c>
      <c r="C2050" t="s">
        <v>16478</v>
      </c>
      <c r="D2050" t="s">
        <v>16469</v>
      </c>
      <c r="E2050" t="s">
        <v>16885</v>
      </c>
      <c r="F2050" t="s">
        <v>16975</v>
      </c>
      <c r="G2050" t="s">
        <v>16883</v>
      </c>
      <c r="H2050" s="1">
        <v>44340</v>
      </c>
      <c r="I2050" s="1">
        <v>44326</v>
      </c>
      <c r="J2050" s="9">
        <f t="shared" si="31"/>
        <v>44312</v>
      </c>
      <c r="K2050" s="8"/>
      <c r="M2050" s="4"/>
      <c r="N2050" s="5"/>
      <c r="P2050" s="6"/>
    </row>
    <row r="2051" spans="1:16" x14ac:dyDescent="0.25">
      <c r="A2051" t="s">
        <v>16093</v>
      </c>
      <c r="B2051" t="s">
        <v>16831</v>
      </c>
      <c r="C2051" t="s">
        <v>16478</v>
      </c>
      <c r="D2051" t="s">
        <v>16469</v>
      </c>
      <c r="E2051" t="s">
        <v>16885</v>
      </c>
      <c r="F2051" t="s">
        <v>16976</v>
      </c>
      <c r="G2051" t="s">
        <v>16883</v>
      </c>
      <c r="H2051" s="1">
        <v>44344</v>
      </c>
      <c r="I2051" s="1">
        <v>44330</v>
      </c>
      <c r="J2051" s="9">
        <f t="shared" ref="J2051:J2114" si="32">IF(IF(ISBLANK(I2051),IF(ISBLANK(H2051),"",H2051),IF(I2051&lt;H2051,I2051,H2051))&lt;&gt;"",(IF(ISBLANK(I2051),IF(ISBLANK(H2051),"",H2051),IF(I2051&lt;H2051,I2051,H2051)))-14,"")</f>
        <v>44316</v>
      </c>
      <c r="K2051" s="8"/>
      <c r="M2051" s="4"/>
      <c r="N2051" s="5"/>
      <c r="P2051" s="6"/>
    </row>
    <row r="2052" spans="1:16" x14ac:dyDescent="0.25">
      <c r="A2052" t="s">
        <v>16094</v>
      </c>
      <c r="B2052" t="s">
        <v>16832</v>
      </c>
      <c r="C2052" t="s">
        <v>16478</v>
      </c>
      <c r="D2052" t="s">
        <v>16469</v>
      </c>
      <c r="E2052" t="s">
        <v>16885</v>
      </c>
      <c r="F2052" t="s">
        <v>16976</v>
      </c>
      <c r="G2052" t="s">
        <v>16883</v>
      </c>
      <c r="H2052" s="1">
        <v>44361</v>
      </c>
      <c r="I2052" s="1">
        <v>44344</v>
      </c>
      <c r="J2052" s="9">
        <f t="shared" si="32"/>
        <v>44330</v>
      </c>
      <c r="K2052" s="8"/>
      <c r="M2052" s="4"/>
      <c r="N2052" s="5"/>
      <c r="P2052" s="6"/>
    </row>
    <row r="2053" spans="1:16" x14ac:dyDescent="0.25">
      <c r="A2053" t="s">
        <v>16095</v>
      </c>
      <c r="B2053" t="s">
        <v>16831</v>
      </c>
      <c r="C2053" t="s">
        <v>16478</v>
      </c>
      <c r="D2053" t="s">
        <v>16469</v>
      </c>
      <c r="E2053" t="s">
        <v>16885</v>
      </c>
      <c r="F2053" t="s">
        <v>16976</v>
      </c>
      <c r="G2053" t="s">
        <v>16883</v>
      </c>
      <c r="H2053" s="1">
        <v>44371</v>
      </c>
      <c r="I2053" s="1">
        <v>44357</v>
      </c>
      <c r="J2053" s="9">
        <f t="shared" si="32"/>
        <v>44343</v>
      </c>
      <c r="K2053" s="8"/>
      <c r="M2053" s="4"/>
      <c r="N2053" s="5"/>
      <c r="P2053" s="6"/>
    </row>
    <row r="2054" spans="1:16" x14ac:dyDescent="0.25">
      <c r="A2054" t="s">
        <v>16096</v>
      </c>
      <c r="B2054" t="s">
        <v>16832</v>
      </c>
      <c r="C2054" t="s">
        <v>16478</v>
      </c>
      <c r="D2054" t="s">
        <v>16469</v>
      </c>
      <c r="E2054" t="s">
        <v>16885</v>
      </c>
      <c r="F2054" t="s">
        <v>16976</v>
      </c>
      <c r="G2054" t="s">
        <v>16883</v>
      </c>
      <c r="H2054" s="1">
        <v>44386</v>
      </c>
      <c r="I2054" s="1">
        <v>44372</v>
      </c>
      <c r="J2054" s="9">
        <f t="shared" si="32"/>
        <v>44358</v>
      </c>
      <c r="K2054" s="8"/>
      <c r="M2054" s="4"/>
      <c r="N2054" s="5"/>
      <c r="P2054" s="6"/>
    </row>
    <row r="2055" spans="1:16" x14ac:dyDescent="0.25">
      <c r="A2055" t="s">
        <v>16097</v>
      </c>
      <c r="B2055" t="s">
        <v>16831</v>
      </c>
      <c r="C2055" t="s">
        <v>16478</v>
      </c>
      <c r="D2055" t="s">
        <v>16469</v>
      </c>
      <c r="E2055" t="s">
        <v>16885</v>
      </c>
      <c r="F2055" t="s">
        <v>16976</v>
      </c>
      <c r="G2055" t="s">
        <v>16883</v>
      </c>
      <c r="H2055" s="1">
        <v>44406</v>
      </c>
      <c r="I2055" s="1">
        <v>44392</v>
      </c>
      <c r="J2055" s="9">
        <f t="shared" si="32"/>
        <v>44378</v>
      </c>
      <c r="K2055" s="8"/>
      <c r="M2055" s="4"/>
      <c r="N2055" s="5"/>
      <c r="P2055" s="6"/>
    </row>
    <row r="2056" spans="1:16" x14ac:dyDescent="0.25">
      <c r="A2056" t="s">
        <v>16098</v>
      </c>
      <c r="B2056" t="s">
        <v>16832</v>
      </c>
      <c r="C2056" t="s">
        <v>16478</v>
      </c>
      <c r="D2056" t="s">
        <v>16469</v>
      </c>
      <c r="E2056" t="s">
        <v>16885</v>
      </c>
      <c r="F2056" t="s">
        <v>16976</v>
      </c>
      <c r="G2056" t="s">
        <v>16883</v>
      </c>
      <c r="H2056" s="1">
        <v>44421</v>
      </c>
      <c r="I2056" s="1">
        <v>44406</v>
      </c>
      <c r="J2056" s="9">
        <f t="shared" si="32"/>
        <v>44392</v>
      </c>
      <c r="K2056" s="8"/>
      <c r="M2056" s="4"/>
      <c r="N2056" s="5"/>
      <c r="P2056" s="6"/>
    </row>
    <row r="2057" spans="1:16" x14ac:dyDescent="0.25">
      <c r="A2057" t="s">
        <v>16099</v>
      </c>
      <c r="B2057" t="s">
        <v>16831</v>
      </c>
      <c r="C2057" t="s">
        <v>16478</v>
      </c>
      <c r="D2057" t="s">
        <v>16469</v>
      </c>
      <c r="E2057" t="s">
        <v>16886</v>
      </c>
      <c r="F2057" t="s">
        <v>16883</v>
      </c>
      <c r="G2057" t="s">
        <v>16883</v>
      </c>
      <c r="H2057" s="1">
        <v>44466</v>
      </c>
      <c r="I2057" s="1">
        <v>44452</v>
      </c>
      <c r="J2057" s="9">
        <f t="shared" si="32"/>
        <v>44438</v>
      </c>
      <c r="K2057" s="8"/>
      <c r="M2057" s="4"/>
      <c r="N2057" s="5"/>
      <c r="P2057" s="6"/>
    </row>
    <row r="2058" spans="1:16" x14ac:dyDescent="0.25">
      <c r="A2058" t="s">
        <v>16100</v>
      </c>
      <c r="B2058" t="s">
        <v>16832</v>
      </c>
      <c r="C2058" t="s">
        <v>16478</v>
      </c>
      <c r="D2058" t="s">
        <v>16469</v>
      </c>
      <c r="E2058" t="s">
        <v>16886</v>
      </c>
      <c r="F2058" t="s">
        <v>16883</v>
      </c>
      <c r="G2058" t="s">
        <v>16883</v>
      </c>
      <c r="H2058" s="1">
        <v>44480</v>
      </c>
      <c r="I2058" s="1">
        <v>44466</v>
      </c>
      <c r="J2058" s="9">
        <f t="shared" si="32"/>
        <v>44452</v>
      </c>
      <c r="K2058" s="8"/>
      <c r="M2058" s="4"/>
      <c r="N2058" s="5"/>
      <c r="P2058" s="6"/>
    </row>
    <row r="2059" spans="1:16" x14ac:dyDescent="0.25">
      <c r="A2059" t="s">
        <v>16101</v>
      </c>
      <c r="B2059" t="s">
        <v>16831</v>
      </c>
      <c r="C2059" t="s">
        <v>16478</v>
      </c>
      <c r="D2059" t="s">
        <v>16469</v>
      </c>
      <c r="E2059" t="s">
        <v>16886</v>
      </c>
      <c r="F2059" t="s">
        <v>16883</v>
      </c>
      <c r="G2059" t="s">
        <v>16883</v>
      </c>
      <c r="H2059" s="1">
        <v>44483</v>
      </c>
      <c r="I2059" s="1">
        <v>44469</v>
      </c>
      <c r="J2059" s="9">
        <f t="shared" si="32"/>
        <v>44455</v>
      </c>
      <c r="K2059" s="8"/>
      <c r="M2059" s="4"/>
      <c r="N2059" s="5"/>
      <c r="P2059" s="6"/>
    </row>
    <row r="2060" spans="1:16" x14ac:dyDescent="0.25">
      <c r="A2060" t="s">
        <v>16102</v>
      </c>
      <c r="B2060" t="s">
        <v>16832</v>
      </c>
      <c r="C2060" t="s">
        <v>16478</v>
      </c>
      <c r="D2060" t="s">
        <v>16469</v>
      </c>
      <c r="E2060" t="s">
        <v>16886</v>
      </c>
      <c r="F2060" t="s">
        <v>16883</v>
      </c>
      <c r="G2060" t="s">
        <v>16883</v>
      </c>
      <c r="H2060" s="1">
        <v>44490</v>
      </c>
      <c r="I2060" s="1">
        <v>44476</v>
      </c>
      <c r="J2060" s="9">
        <f t="shared" si="32"/>
        <v>44462</v>
      </c>
      <c r="K2060" s="8"/>
      <c r="M2060" s="4"/>
      <c r="N2060" s="5"/>
      <c r="P2060" s="6"/>
    </row>
    <row r="2061" spans="1:16" x14ac:dyDescent="0.25">
      <c r="A2061" t="s">
        <v>16103</v>
      </c>
      <c r="B2061" t="s">
        <v>16831</v>
      </c>
      <c r="C2061" t="s">
        <v>16478</v>
      </c>
      <c r="D2061" t="s">
        <v>16469</v>
      </c>
      <c r="E2061" t="s">
        <v>16886</v>
      </c>
      <c r="F2061" t="s">
        <v>16883</v>
      </c>
      <c r="G2061" t="s">
        <v>16883</v>
      </c>
      <c r="H2061" s="1">
        <v>44504</v>
      </c>
      <c r="I2061" s="1">
        <v>44489</v>
      </c>
      <c r="J2061" s="9">
        <f t="shared" si="32"/>
        <v>44475</v>
      </c>
      <c r="K2061" s="8"/>
      <c r="M2061" s="4"/>
      <c r="N2061" s="5"/>
      <c r="P2061" s="6"/>
    </row>
    <row r="2062" spans="1:16" x14ac:dyDescent="0.25">
      <c r="A2062" t="s">
        <v>16104</v>
      </c>
      <c r="B2062" t="s">
        <v>16832</v>
      </c>
      <c r="C2062" t="s">
        <v>16478</v>
      </c>
      <c r="D2062" t="s">
        <v>16469</v>
      </c>
      <c r="E2062" t="s">
        <v>16886</v>
      </c>
      <c r="F2062" t="s">
        <v>16883</v>
      </c>
      <c r="G2062" t="s">
        <v>16883</v>
      </c>
      <c r="H2062" s="1">
        <v>44518</v>
      </c>
      <c r="I2062" s="1">
        <v>44504</v>
      </c>
      <c r="J2062" s="9">
        <f t="shared" si="32"/>
        <v>44490</v>
      </c>
      <c r="K2062" s="8"/>
      <c r="M2062" s="4"/>
      <c r="N2062" s="5"/>
      <c r="P2062" s="6"/>
    </row>
    <row r="2063" spans="1:16" x14ac:dyDescent="0.25">
      <c r="A2063" t="s">
        <v>16105</v>
      </c>
      <c r="B2063" t="s">
        <v>16831</v>
      </c>
      <c r="C2063" t="s">
        <v>16478</v>
      </c>
      <c r="D2063" t="s">
        <v>16469</v>
      </c>
      <c r="E2063" t="s">
        <v>16886</v>
      </c>
      <c r="F2063" t="s">
        <v>16883</v>
      </c>
      <c r="G2063" t="s">
        <v>16883</v>
      </c>
      <c r="H2063" s="1">
        <v>44532</v>
      </c>
      <c r="I2063" s="1">
        <v>44518</v>
      </c>
      <c r="J2063" s="9">
        <f t="shared" si="32"/>
        <v>44504</v>
      </c>
      <c r="K2063" s="8"/>
      <c r="M2063" s="4"/>
      <c r="N2063" s="5"/>
      <c r="P2063" s="6"/>
    </row>
    <row r="2064" spans="1:16" x14ac:dyDescent="0.25">
      <c r="A2064" t="s">
        <v>16106</v>
      </c>
      <c r="B2064" t="s">
        <v>16832</v>
      </c>
      <c r="C2064" t="s">
        <v>16478</v>
      </c>
      <c r="D2064" t="s">
        <v>16469</v>
      </c>
      <c r="E2064" t="s">
        <v>16886</v>
      </c>
      <c r="F2064" t="s">
        <v>16883</v>
      </c>
      <c r="G2064" t="s">
        <v>16883</v>
      </c>
      <c r="H2064" s="1">
        <v>44539</v>
      </c>
      <c r="I2064" s="1">
        <v>44525</v>
      </c>
      <c r="J2064" s="9">
        <f t="shared" si="32"/>
        <v>44511</v>
      </c>
      <c r="K2064" s="8"/>
      <c r="M2064" s="4"/>
      <c r="N2064" s="5"/>
      <c r="P2064" s="6"/>
    </row>
    <row r="2065" spans="1:16" x14ac:dyDescent="0.25">
      <c r="A2065" t="s">
        <v>16107</v>
      </c>
      <c r="B2065" t="s">
        <v>16831</v>
      </c>
      <c r="C2065" t="s">
        <v>16478</v>
      </c>
      <c r="D2065" t="s">
        <v>16469</v>
      </c>
      <c r="E2065" t="s">
        <v>16886</v>
      </c>
      <c r="F2065" t="s">
        <v>16883</v>
      </c>
      <c r="G2065" t="s">
        <v>16883</v>
      </c>
      <c r="H2065" s="1">
        <v>44552</v>
      </c>
      <c r="I2065" s="1">
        <v>44538</v>
      </c>
      <c r="J2065" s="9">
        <f t="shared" si="32"/>
        <v>44524</v>
      </c>
      <c r="K2065" s="8"/>
      <c r="M2065" s="4"/>
      <c r="N2065" s="5"/>
      <c r="P2065" s="6"/>
    </row>
    <row r="2066" spans="1:16" x14ac:dyDescent="0.25">
      <c r="A2066" t="s">
        <v>16108</v>
      </c>
      <c r="B2066" t="s">
        <v>16832</v>
      </c>
      <c r="C2066" t="s">
        <v>16478</v>
      </c>
      <c r="D2066" t="s">
        <v>16469</v>
      </c>
      <c r="E2066" t="s">
        <v>16886</v>
      </c>
      <c r="F2066" t="s">
        <v>16883</v>
      </c>
      <c r="G2066" t="s">
        <v>16883</v>
      </c>
      <c r="H2066" s="1">
        <v>44578</v>
      </c>
      <c r="I2066" s="1">
        <v>44564</v>
      </c>
      <c r="J2066" s="9">
        <f t="shared" si="32"/>
        <v>44550</v>
      </c>
      <c r="K2066" s="8"/>
      <c r="M2066" s="4"/>
      <c r="N2066" s="5"/>
      <c r="P2066" s="6"/>
    </row>
    <row r="2067" spans="1:16" x14ac:dyDescent="0.25">
      <c r="A2067" t="s">
        <v>16109</v>
      </c>
      <c r="B2067" t="s">
        <v>16831</v>
      </c>
      <c r="C2067" t="s">
        <v>16478</v>
      </c>
      <c r="D2067" t="s">
        <v>16469</v>
      </c>
      <c r="E2067" t="s">
        <v>16886</v>
      </c>
      <c r="F2067" t="s">
        <v>16883</v>
      </c>
      <c r="G2067" t="s">
        <v>16883</v>
      </c>
      <c r="H2067" s="1">
        <v>44593</v>
      </c>
      <c r="I2067" s="1">
        <v>44579</v>
      </c>
      <c r="J2067" s="9">
        <f t="shared" si="32"/>
        <v>44565</v>
      </c>
      <c r="K2067" s="8"/>
      <c r="M2067" s="4"/>
      <c r="N2067" s="5"/>
      <c r="P2067" s="6"/>
    </row>
    <row r="2068" spans="1:16" x14ac:dyDescent="0.25">
      <c r="A2068" t="s">
        <v>16110</v>
      </c>
      <c r="B2068" t="s">
        <v>16832</v>
      </c>
      <c r="C2068" t="s">
        <v>16478</v>
      </c>
      <c r="D2068" t="s">
        <v>16469</v>
      </c>
      <c r="E2068" t="s">
        <v>16886</v>
      </c>
      <c r="F2068" t="s">
        <v>16883</v>
      </c>
      <c r="G2068" t="s">
        <v>16883</v>
      </c>
      <c r="H2068" s="1">
        <v>44603</v>
      </c>
      <c r="I2068" s="1">
        <v>44589</v>
      </c>
      <c r="J2068" s="9">
        <f t="shared" si="32"/>
        <v>44575</v>
      </c>
      <c r="K2068" s="8"/>
      <c r="M2068" s="4"/>
      <c r="N2068" s="5"/>
      <c r="P2068" s="6"/>
    </row>
    <row r="2069" spans="1:16" x14ac:dyDescent="0.25">
      <c r="A2069" t="s">
        <v>16111</v>
      </c>
      <c r="B2069" t="s">
        <v>16831</v>
      </c>
      <c r="C2069" t="s">
        <v>16478</v>
      </c>
      <c r="D2069" t="s">
        <v>16469</v>
      </c>
      <c r="E2069" t="s">
        <v>16886</v>
      </c>
      <c r="F2069" t="s">
        <v>16883</v>
      </c>
      <c r="G2069" t="s">
        <v>16883</v>
      </c>
      <c r="H2069" s="1">
        <v>44613</v>
      </c>
      <c r="I2069" s="1">
        <v>44599</v>
      </c>
      <c r="J2069" s="9">
        <f t="shared" si="32"/>
        <v>44585</v>
      </c>
      <c r="K2069" s="8"/>
      <c r="M2069" s="4"/>
      <c r="N2069" s="5"/>
      <c r="P2069" s="6"/>
    </row>
    <row r="2070" spans="1:16" x14ac:dyDescent="0.25">
      <c r="A2070" t="s">
        <v>16112</v>
      </c>
      <c r="B2070" t="s">
        <v>16832</v>
      </c>
      <c r="C2070" t="s">
        <v>16478</v>
      </c>
      <c r="D2070" t="s">
        <v>16469</v>
      </c>
      <c r="E2070" t="s">
        <v>16886</v>
      </c>
      <c r="F2070" t="s">
        <v>16883</v>
      </c>
      <c r="G2070" t="s">
        <v>16883</v>
      </c>
      <c r="H2070" s="1">
        <v>44622</v>
      </c>
      <c r="I2070" s="1">
        <v>44608</v>
      </c>
      <c r="J2070" s="9">
        <f t="shared" si="32"/>
        <v>44594</v>
      </c>
      <c r="K2070" s="8"/>
      <c r="M2070" s="4"/>
      <c r="N2070" s="5"/>
      <c r="P2070" s="6"/>
    </row>
    <row r="2071" spans="1:16" x14ac:dyDescent="0.25">
      <c r="A2071" t="s">
        <v>16113</v>
      </c>
      <c r="B2071" t="s">
        <v>16831</v>
      </c>
      <c r="C2071" t="s">
        <v>16478</v>
      </c>
      <c r="D2071" t="s">
        <v>16469</v>
      </c>
      <c r="E2071" t="s">
        <v>16886</v>
      </c>
      <c r="F2071" t="s">
        <v>16883</v>
      </c>
      <c r="G2071" t="s">
        <v>16883</v>
      </c>
      <c r="H2071" s="1">
        <v>44775</v>
      </c>
      <c r="I2071" s="1">
        <v>44760</v>
      </c>
      <c r="J2071" s="9">
        <f t="shared" si="32"/>
        <v>44746</v>
      </c>
      <c r="K2071" s="8"/>
      <c r="M2071" s="4"/>
      <c r="N2071" s="5"/>
      <c r="P2071" s="6"/>
    </row>
    <row r="2072" spans="1:16" x14ac:dyDescent="0.25">
      <c r="A2072" t="s">
        <v>16114</v>
      </c>
      <c r="B2072" t="s">
        <v>16832</v>
      </c>
      <c r="C2072" t="s">
        <v>16478</v>
      </c>
      <c r="D2072" t="s">
        <v>16469</v>
      </c>
      <c r="E2072" t="s">
        <v>16886</v>
      </c>
      <c r="F2072" t="s">
        <v>16883</v>
      </c>
      <c r="G2072" t="s">
        <v>16883</v>
      </c>
      <c r="H2072" s="1">
        <v>44789</v>
      </c>
      <c r="I2072" s="1">
        <v>44775</v>
      </c>
      <c r="J2072" s="9">
        <f t="shared" si="32"/>
        <v>44761</v>
      </c>
      <c r="K2072" s="8"/>
      <c r="M2072" s="4"/>
      <c r="N2072" s="5"/>
      <c r="P2072" s="6"/>
    </row>
    <row r="2073" spans="1:16" x14ac:dyDescent="0.25">
      <c r="A2073" t="s">
        <v>16115</v>
      </c>
      <c r="B2073" t="s">
        <v>16831</v>
      </c>
      <c r="C2073" t="s">
        <v>16478</v>
      </c>
      <c r="D2073" t="s">
        <v>16469</v>
      </c>
      <c r="E2073" t="s">
        <v>16886</v>
      </c>
      <c r="F2073" t="s">
        <v>16883</v>
      </c>
      <c r="G2073" t="s">
        <v>16883</v>
      </c>
      <c r="H2073" s="1">
        <v>44803</v>
      </c>
      <c r="I2073" s="1">
        <v>44789</v>
      </c>
      <c r="J2073" s="9">
        <f t="shared" si="32"/>
        <v>44775</v>
      </c>
      <c r="K2073" s="8"/>
      <c r="M2073" s="4"/>
      <c r="N2073" s="5"/>
      <c r="P2073" s="6"/>
    </row>
    <row r="2074" spans="1:16" x14ac:dyDescent="0.25">
      <c r="A2074" t="s">
        <v>16116</v>
      </c>
      <c r="B2074" t="s">
        <v>16832</v>
      </c>
      <c r="C2074" t="s">
        <v>16478</v>
      </c>
      <c r="D2074" t="s">
        <v>16469</v>
      </c>
      <c r="E2074" t="s">
        <v>16886</v>
      </c>
      <c r="F2074" t="s">
        <v>16883</v>
      </c>
      <c r="G2074" t="s">
        <v>16883</v>
      </c>
      <c r="H2074" s="1">
        <v>44824</v>
      </c>
      <c r="I2074" s="1">
        <v>44810</v>
      </c>
      <c r="J2074" s="9">
        <f t="shared" si="32"/>
        <v>44796</v>
      </c>
      <c r="K2074" s="8"/>
      <c r="M2074" s="4"/>
      <c r="N2074" s="5"/>
      <c r="P2074" s="6"/>
    </row>
    <row r="2075" spans="1:16" x14ac:dyDescent="0.25">
      <c r="A2075" t="s">
        <v>16117</v>
      </c>
      <c r="B2075" t="s">
        <v>16833</v>
      </c>
      <c r="C2075" t="s">
        <v>16476</v>
      </c>
      <c r="D2075" t="s">
        <v>16472</v>
      </c>
      <c r="G2075" t="s">
        <v>16883</v>
      </c>
      <c r="H2075" s="1"/>
      <c r="I2075" s="1"/>
      <c r="J2075" s="9" t="str">
        <f t="shared" si="32"/>
        <v/>
      </c>
      <c r="K2075" s="8"/>
      <c r="M2075" s="4"/>
      <c r="N2075" s="5"/>
      <c r="P2075" s="6"/>
    </row>
    <row r="2076" spans="1:16" x14ac:dyDescent="0.25">
      <c r="A2076" t="s">
        <v>16118</v>
      </c>
      <c r="B2076" t="s">
        <v>16834</v>
      </c>
      <c r="C2076" t="s">
        <v>16476</v>
      </c>
      <c r="D2076" t="s">
        <v>16469</v>
      </c>
      <c r="E2076" t="s">
        <v>16887</v>
      </c>
      <c r="F2076" t="s">
        <v>16900</v>
      </c>
      <c r="G2076" t="s">
        <v>16881</v>
      </c>
      <c r="H2076" s="1">
        <v>44069</v>
      </c>
      <c r="I2076" s="1"/>
      <c r="J2076" s="9">
        <f t="shared" si="32"/>
        <v>44055</v>
      </c>
      <c r="K2076" s="8"/>
      <c r="M2076" s="4"/>
      <c r="N2076" s="5"/>
      <c r="P2076" s="6"/>
    </row>
    <row r="2077" spans="1:16" x14ac:dyDescent="0.25">
      <c r="A2077" t="s">
        <v>17110</v>
      </c>
      <c r="B2077" t="s">
        <v>17133</v>
      </c>
      <c r="C2077" t="s">
        <v>16475</v>
      </c>
      <c r="D2077" t="s">
        <v>16469</v>
      </c>
      <c r="E2077" t="s">
        <v>16475</v>
      </c>
      <c r="G2077" t="s">
        <v>16475</v>
      </c>
      <c r="H2077" s="1">
        <v>43927</v>
      </c>
      <c r="I2077" s="1"/>
      <c r="J2077" s="9">
        <f t="shared" si="32"/>
        <v>43913</v>
      </c>
      <c r="K2077" s="8"/>
      <c r="M2077" s="4"/>
      <c r="N2077" s="5"/>
      <c r="P2077" s="6"/>
    </row>
    <row r="2078" spans="1:16" x14ac:dyDescent="0.25">
      <c r="A2078" t="s">
        <v>17111</v>
      </c>
      <c r="B2078" t="s">
        <v>17134</v>
      </c>
      <c r="C2078" t="s">
        <v>16475</v>
      </c>
      <c r="D2078" t="s">
        <v>16469</v>
      </c>
      <c r="E2078" t="s">
        <v>16475</v>
      </c>
      <c r="G2078" t="s">
        <v>16475</v>
      </c>
      <c r="H2078" s="1">
        <v>43906</v>
      </c>
      <c r="I2078" s="1"/>
      <c r="J2078" s="9">
        <f t="shared" si="32"/>
        <v>43892</v>
      </c>
      <c r="K2078" s="8"/>
      <c r="M2078" s="4"/>
      <c r="N2078" s="5"/>
      <c r="P2078" s="6"/>
    </row>
    <row r="2079" spans="1:16" x14ac:dyDescent="0.25">
      <c r="A2079" t="s">
        <v>16121</v>
      </c>
      <c r="B2079" t="s">
        <v>16837</v>
      </c>
      <c r="C2079" t="s">
        <v>16487</v>
      </c>
      <c r="D2079" t="s">
        <v>16469</v>
      </c>
      <c r="E2079" t="s">
        <v>16884</v>
      </c>
      <c r="F2079" t="s">
        <v>16883</v>
      </c>
      <c r="G2079" t="s">
        <v>16884</v>
      </c>
      <c r="H2079" s="1">
        <v>44053</v>
      </c>
      <c r="I2079" s="1"/>
      <c r="J2079" s="9">
        <f t="shared" si="32"/>
        <v>44039</v>
      </c>
      <c r="K2079" s="8"/>
      <c r="M2079" s="4"/>
      <c r="N2079" s="5"/>
      <c r="P2079" s="6"/>
    </row>
    <row r="2080" spans="1:16" x14ac:dyDescent="0.25">
      <c r="A2080" t="s">
        <v>16122</v>
      </c>
      <c r="B2080" t="s">
        <v>16837</v>
      </c>
      <c r="C2080" t="s">
        <v>16487</v>
      </c>
      <c r="D2080" t="s">
        <v>16469</v>
      </c>
      <c r="E2080" t="s">
        <v>16884</v>
      </c>
      <c r="F2080" t="s">
        <v>16883</v>
      </c>
      <c r="G2080" t="s">
        <v>16884</v>
      </c>
      <c r="H2080" s="1">
        <v>44103</v>
      </c>
      <c r="I2080" s="1"/>
      <c r="J2080" s="9">
        <f t="shared" si="32"/>
        <v>44089</v>
      </c>
      <c r="K2080" s="8"/>
      <c r="M2080" s="4"/>
      <c r="N2080" s="5"/>
      <c r="P2080" s="6"/>
    </row>
    <row r="2081" spans="1:16" x14ac:dyDescent="0.25">
      <c r="A2081" t="s">
        <v>16123</v>
      </c>
      <c r="B2081" t="s">
        <v>16837</v>
      </c>
      <c r="C2081" t="s">
        <v>16487</v>
      </c>
      <c r="D2081" t="s">
        <v>16469</v>
      </c>
      <c r="E2081" t="s">
        <v>16884</v>
      </c>
      <c r="F2081" t="s">
        <v>16883</v>
      </c>
      <c r="G2081" t="s">
        <v>16884</v>
      </c>
      <c r="H2081" s="1">
        <v>44138</v>
      </c>
      <c r="I2081" s="1"/>
      <c r="J2081" s="9">
        <f t="shared" si="32"/>
        <v>44124</v>
      </c>
      <c r="K2081" s="8"/>
      <c r="M2081" s="4"/>
      <c r="N2081" s="5"/>
      <c r="P2081" s="6"/>
    </row>
    <row r="2082" spans="1:16" x14ac:dyDescent="0.25">
      <c r="A2082" t="s">
        <v>16124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44281</v>
      </c>
      <c r="I2082" s="1"/>
      <c r="J2082" s="9">
        <f t="shared" si="32"/>
        <v>44267</v>
      </c>
      <c r="K2082" s="8"/>
      <c r="M2082" s="4"/>
      <c r="N2082" s="5"/>
      <c r="P2082" s="6"/>
    </row>
    <row r="2083" spans="1:16" x14ac:dyDescent="0.25">
      <c r="A2083" t="s">
        <v>16125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44327</v>
      </c>
      <c r="I2083" s="1"/>
      <c r="J2083" s="9">
        <f t="shared" si="32"/>
        <v>44313</v>
      </c>
      <c r="K2083" s="8"/>
      <c r="M2083" s="4"/>
      <c r="N2083" s="5"/>
      <c r="P2083" s="6"/>
    </row>
    <row r="2084" spans="1:16" x14ac:dyDescent="0.25">
      <c r="A2084" t="s">
        <v>16126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44370</v>
      </c>
      <c r="I2084" s="1"/>
      <c r="J2084" s="9">
        <f t="shared" si="32"/>
        <v>44356</v>
      </c>
      <c r="K2084" s="8"/>
      <c r="M2084" s="4"/>
      <c r="N2084" s="5"/>
      <c r="P2084" s="6"/>
    </row>
    <row r="2085" spans="1:16" x14ac:dyDescent="0.25">
      <c r="A2085" t="s">
        <v>16127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44413</v>
      </c>
      <c r="I2085" s="1"/>
      <c r="J2085" s="9">
        <f t="shared" si="32"/>
        <v>44399</v>
      </c>
      <c r="K2085" s="8"/>
      <c r="M2085" s="4"/>
      <c r="N2085" s="5"/>
      <c r="P2085" s="6"/>
    </row>
    <row r="2086" spans="1:16" x14ac:dyDescent="0.25">
      <c r="A2086" t="s">
        <v>16128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1">
        <v>44455</v>
      </c>
      <c r="I2086" s="1"/>
      <c r="J2086" s="9">
        <f t="shared" si="32"/>
        <v>44441</v>
      </c>
      <c r="K2086" s="8"/>
      <c r="M2086" s="4"/>
      <c r="N2086" s="5"/>
      <c r="P2086" s="6"/>
    </row>
    <row r="2087" spans="1:16" x14ac:dyDescent="0.25">
      <c r="A2087" t="s">
        <v>16129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1">
        <v>44498</v>
      </c>
      <c r="I2087" s="1"/>
      <c r="J2087" s="9">
        <f t="shared" si="32"/>
        <v>44484</v>
      </c>
      <c r="K2087" s="8"/>
      <c r="M2087" s="4"/>
      <c r="N2087" s="5"/>
      <c r="P2087" s="6"/>
    </row>
    <row r="2088" spans="1:16" x14ac:dyDescent="0.25">
      <c r="A2088" t="s">
        <v>16130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1">
        <v>44540</v>
      </c>
      <c r="I2088" s="1"/>
      <c r="J2088" s="9">
        <f t="shared" si="32"/>
        <v>44526</v>
      </c>
      <c r="K2088" s="8"/>
      <c r="M2088" s="4"/>
      <c r="N2088" s="5"/>
      <c r="P2088" s="6"/>
    </row>
    <row r="2089" spans="1:16" x14ac:dyDescent="0.25">
      <c r="A2089" t="s">
        <v>16131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1">
        <v>43899</v>
      </c>
      <c r="I2089" s="1"/>
      <c r="J2089" s="9">
        <f t="shared" si="32"/>
        <v>43885</v>
      </c>
      <c r="K2089" s="8"/>
      <c r="M2089" s="4"/>
      <c r="N2089" s="5"/>
      <c r="P2089" s="6"/>
    </row>
    <row r="2090" spans="1:16" x14ac:dyDescent="0.25">
      <c r="A2090" t="s">
        <v>16132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1">
        <v>43913</v>
      </c>
      <c r="I2090" s="1"/>
      <c r="J2090" s="9">
        <f t="shared" si="32"/>
        <v>43899</v>
      </c>
      <c r="K2090" s="8"/>
      <c r="M2090" s="4"/>
      <c r="N2090" s="5"/>
      <c r="P2090" s="6"/>
    </row>
    <row r="2091" spans="1:16" x14ac:dyDescent="0.25">
      <c r="A2091" t="s">
        <v>16133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1">
        <v>43948</v>
      </c>
      <c r="I2091" s="1"/>
      <c r="J2091" s="9">
        <f t="shared" si="32"/>
        <v>43934</v>
      </c>
      <c r="K2091" s="8"/>
      <c r="M2091" s="4"/>
      <c r="N2091" s="5"/>
      <c r="P2091" s="6"/>
    </row>
    <row r="2092" spans="1:16" x14ac:dyDescent="0.25">
      <c r="A2092" t="s">
        <v>16134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1">
        <v>43969</v>
      </c>
      <c r="I2092" s="1"/>
      <c r="J2092" s="9">
        <f t="shared" si="32"/>
        <v>43955</v>
      </c>
      <c r="K2092" s="8"/>
      <c r="M2092" s="4"/>
      <c r="N2092" s="5"/>
      <c r="P2092" s="6"/>
    </row>
    <row r="2093" spans="1:16" x14ac:dyDescent="0.25">
      <c r="A2093" t="s">
        <v>16135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44004</v>
      </c>
      <c r="I2093" s="1"/>
      <c r="J2093" s="9">
        <f t="shared" si="32"/>
        <v>43990</v>
      </c>
      <c r="K2093" s="8"/>
      <c r="M2093" s="4"/>
      <c r="N2093" s="5"/>
      <c r="P2093" s="6"/>
    </row>
    <row r="2094" spans="1:16" x14ac:dyDescent="0.25">
      <c r="A2094" t="s">
        <v>16136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44067</v>
      </c>
      <c r="I2094" s="1"/>
      <c r="J2094" s="9">
        <f t="shared" si="32"/>
        <v>44053</v>
      </c>
      <c r="K2094" s="8"/>
      <c r="M2094" s="4"/>
      <c r="N2094" s="5"/>
      <c r="P2094" s="6"/>
    </row>
    <row r="2095" spans="1:16" x14ac:dyDescent="0.25">
      <c r="A2095" t="s">
        <v>16137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44117</v>
      </c>
      <c r="I2095" s="1"/>
      <c r="J2095" s="9">
        <f t="shared" si="32"/>
        <v>44103</v>
      </c>
      <c r="K2095" s="8"/>
      <c r="M2095" s="4"/>
      <c r="N2095" s="5"/>
      <c r="P2095" s="6"/>
    </row>
    <row r="2096" spans="1:16" x14ac:dyDescent="0.25">
      <c r="A2096" t="s">
        <v>16138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1">
        <v>44256</v>
      </c>
      <c r="I2096" s="1"/>
      <c r="J2096" s="9">
        <f t="shared" si="32"/>
        <v>44242</v>
      </c>
      <c r="K2096" s="8"/>
      <c r="M2096" s="4"/>
      <c r="N2096" s="5"/>
      <c r="P2096" s="6"/>
    </row>
    <row r="2097" spans="1:16" x14ac:dyDescent="0.25">
      <c r="A2097" t="s">
        <v>16139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1">
        <v>44300</v>
      </c>
      <c r="I2097" s="1"/>
      <c r="J2097" s="9">
        <f t="shared" si="32"/>
        <v>44286</v>
      </c>
      <c r="K2097" s="8"/>
      <c r="M2097" s="4"/>
      <c r="N2097" s="5"/>
      <c r="P2097" s="6"/>
    </row>
    <row r="2098" spans="1:16" x14ac:dyDescent="0.25">
      <c r="A2098" t="s">
        <v>16140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1">
        <v>44343</v>
      </c>
      <c r="I2098" s="1"/>
      <c r="J2098" s="9">
        <f t="shared" si="32"/>
        <v>44329</v>
      </c>
      <c r="K2098" s="8"/>
      <c r="M2098" s="4"/>
      <c r="N2098" s="5"/>
      <c r="P2098" s="6"/>
    </row>
    <row r="2099" spans="1:16" x14ac:dyDescent="0.25">
      <c r="A2099" t="s">
        <v>16141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44053</v>
      </c>
      <c r="I2099" s="1"/>
      <c r="J2099" s="9">
        <f t="shared" si="32"/>
        <v>44039</v>
      </c>
      <c r="K2099" s="8"/>
      <c r="M2099" s="4"/>
      <c r="N2099" s="5"/>
      <c r="P2099" s="6"/>
    </row>
    <row r="2100" spans="1:16" x14ac:dyDescent="0.25">
      <c r="A2100" t="s">
        <v>16142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44103</v>
      </c>
      <c r="I2100" s="1"/>
      <c r="J2100" s="9">
        <f t="shared" si="32"/>
        <v>44089</v>
      </c>
      <c r="K2100" s="8"/>
      <c r="M2100" s="4"/>
      <c r="N2100" s="5"/>
      <c r="P2100" s="6"/>
    </row>
    <row r="2101" spans="1:16" x14ac:dyDescent="0.25">
      <c r="A2101" t="s">
        <v>16143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44138</v>
      </c>
      <c r="I2101" s="1"/>
      <c r="J2101" s="9">
        <f t="shared" si="32"/>
        <v>44124</v>
      </c>
      <c r="K2101" s="8"/>
      <c r="M2101" s="4"/>
      <c r="N2101" s="5"/>
      <c r="P2101" s="6"/>
    </row>
    <row r="2102" spans="1:16" x14ac:dyDescent="0.25">
      <c r="A2102" t="s">
        <v>16144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44281</v>
      </c>
      <c r="I2102" s="1"/>
      <c r="J2102" s="9">
        <f t="shared" si="32"/>
        <v>44267</v>
      </c>
      <c r="K2102" s="8"/>
      <c r="M2102" s="4"/>
      <c r="N2102" s="5"/>
      <c r="P2102" s="6"/>
    </row>
    <row r="2103" spans="1:16" x14ac:dyDescent="0.25">
      <c r="A2103" t="s">
        <v>16145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44327</v>
      </c>
      <c r="I2103" s="1"/>
      <c r="J2103" s="9">
        <f t="shared" si="32"/>
        <v>44313</v>
      </c>
      <c r="K2103" s="8"/>
      <c r="M2103" s="4"/>
      <c r="N2103" s="5"/>
      <c r="P2103" s="6"/>
    </row>
    <row r="2104" spans="1:16" x14ac:dyDescent="0.25">
      <c r="A2104" t="s">
        <v>16146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44370</v>
      </c>
      <c r="I2104" s="1"/>
      <c r="J2104" s="9">
        <f t="shared" si="32"/>
        <v>44356</v>
      </c>
      <c r="K2104" s="8"/>
      <c r="M2104" s="4"/>
      <c r="N2104" s="5"/>
      <c r="P2104" s="6"/>
    </row>
    <row r="2105" spans="1:16" x14ac:dyDescent="0.25">
      <c r="A2105" t="s">
        <v>16147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44413</v>
      </c>
      <c r="I2105" s="1"/>
      <c r="J2105" s="9">
        <f t="shared" si="32"/>
        <v>44399</v>
      </c>
      <c r="K2105" s="8"/>
      <c r="M2105" s="4"/>
      <c r="N2105" s="5"/>
      <c r="P2105" s="6"/>
    </row>
    <row r="2106" spans="1:16" x14ac:dyDescent="0.25">
      <c r="A2106" t="s">
        <v>16148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44455</v>
      </c>
      <c r="I2106" s="1"/>
      <c r="J2106" s="9">
        <f t="shared" si="32"/>
        <v>44441</v>
      </c>
      <c r="K2106" s="8"/>
      <c r="M2106" s="4"/>
      <c r="N2106" s="5"/>
      <c r="P2106" s="6"/>
    </row>
    <row r="2107" spans="1:16" x14ac:dyDescent="0.25">
      <c r="A2107" t="s">
        <v>16149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44498</v>
      </c>
      <c r="I2107" s="1"/>
      <c r="J2107" s="9">
        <f t="shared" si="32"/>
        <v>44484</v>
      </c>
      <c r="K2107" s="8"/>
      <c r="M2107" s="4"/>
      <c r="N2107" s="5"/>
      <c r="P2107" s="6"/>
    </row>
    <row r="2108" spans="1:16" x14ac:dyDescent="0.25">
      <c r="A2108" t="s">
        <v>16150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1">
        <v>44540</v>
      </c>
      <c r="I2108" s="1"/>
      <c r="J2108" s="9">
        <f t="shared" si="32"/>
        <v>44526</v>
      </c>
      <c r="K2108" s="8"/>
      <c r="M2108" s="4"/>
      <c r="N2108" s="5"/>
      <c r="P2108" s="6"/>
    </row>
    <row r="2109" spans="1:16" x14ac:dyDescent="0.25">
      <c r="A2109" t="s">
        <v>16151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1">
        <v>44386</v>
      </c>
      <c r="I2109" s="1"/>
      <c r="J2109" s="9">
        <f t="shared" si="32"/>
        <v>44372</v>
      </c>
      <c r="K2109" s="8"/>
      <c r="M2109" s="4"/>
      <c r="N2109" s="5"/>
      <c r="P2109" s="6"/>
    </row>
    <row r="2110" spans="1:16" x14ac:dyDescent="0.25">
      <c r="A2110" t="s">
        <v>16152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44593</v>
      </c>
      <c r="I2110" s="1"/>
      <c r="J2110" s="9">
        <f t="shared" si="32"/>
        <v>44579</v>
      </c>
      <c r="K2110" s="8"/>
      <c r="M2110" s="4"/>
      <c r="N2110" s="5"/>
      <c r="P2110" s="6"/>
    </row>
    <row r="2111" spans="1:16" x14ac:dyDescent="0.25">
      <c r="A2111" t="s">
        <v>16153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44060</v>
      </c>
      <c r="I2111" s="1"/>
      <c r="J2111" s="9">
        <f t="shared" si="32"/>
        <v>44046</v>
      </c>
      <c r="K2111" s="8"/>
      <c r="M2111" s="4"/>
      <c r="N2111" s="5"/>
      <c r="P2111" s="6"/>
    </row>
    <row r="2112" spans="1:16" x14ac:dyDescent="0.25">
      <c r="A2112" t="s">
        <v>16154</v>
      </c>
      <c r="B2112" t="s">
        <v>16837</v>
      </c>
      <c r="C2112" t="s">
        <v>16487</v>
      </c>
      <c r="D2112" t="s">
        <v>16469</v>
      </c>
      <c r="E2112" t="s">
        <v>16884</v>
      </c>
      <c r="F2112" t="s">
        <v>16883</v>
      </c>
      <c r="G2112" t="s">
        <v>16884</v>
      </c>
      <c r="H2112" s="1">
        <v>44103</v>
      </c>
      <c r="I2112" s="1"/>
      <c r="J2112" s="9">
        <f t="shared" si="32"/>
        <v>44089</v>
      </c>
      <c r="K2112" s="8"/>
      <c r="M2112" s="4"/>
      <c r="N2112" s="5"/>
      <c r="P2112" s="6"/>
    </row>
    <row r="2113" spans="1:16" x14ac:dyDescent="0.25">
      <c r="A2113" t="s">
        <v>16155</v>
      </c>
      <c r="B2113" t="s">
        <v>16837</v>
      </c>
      <c r="C2113" t="s">
        <v>16487</v>
      </c>
      <c r="D2113" t="s">
        <v>16469</v>
      </c>
      <c r="E2113" t="s">
        <v>16884</v>
      </c>
      <c r="F2113" t="s">
        <v>16883</v>
      </c>
      <c r="G2113" t="s">
        <v>16884</v>
      </c>
      <c r="H2113" s="1">
        <v>44238</v>
      </c>
      <c r="I2113" s="1"/>
      <c r="J2113" s="9">
        <f t="shared" si="32"/>
        <v>44224</v>
      </c>
      <c r="K2113" s="8"/>
      <c r="M2113" s="4"/>
      <c r="N2113" s="5"/>
      <c r="P2113" s="6"/>
    </row>
    <row r="2114" spans="1:16" x14ac:dyDescent="0.25">
      <c r="A2114" t="s">
        <v>16156</v>
      </c>
      <c r="B2114" t="s">
        <v>16837</v>
      </c>
      <c r="C2114" t="s">
        <v>16487</v>
      </c>
      <c r="D2114" t="s">
        <v>16469</v>
      </c>
      <c r="E2114" t="s">
        <v>16884</v>
      </c>
      <c r="F2114" t="s">
        <v>16883</v>
      </c>
      <c r="G2114" t="s">
        <v>16884</v>
      </c>
      <c r="H2114" s="1">
        <v>44281</v>
      </c>
      <c r="I2114" s="1"/>
      <c r="J2114" s="9">
        <f t="shared" si="32"/>
        <v>44267</v>
      </c>
      <c r="K2114" s="8"/>
      <c r="M2114" s="4"/>
      <c r="N2114" s="5"/>
      <c r="P2114" s="6"/>
    </row>
    <row r="2115" spans="1:16" x14ac:dyDescent="0.25">
      <c r="A2115" t="s">
        <v>16157</v>
      </c>
      <c r="B2115" t="s">
        <v>16837</v>
      </c>
      <c r="C2115" t="s">
        <v>16487</v>
      </c>
      <c r="D2115" t="s">
        <v>16469</v>
      </c>
      <c r="E2115" t="s">
        <v>16884</v>
      </c>
      <c r="F2115" t="s">
        <v>16883</v>
      </c>
      <c r="G2115" t="s">
        <v>16884</v>
      </c>
      <c r="H2115" s="1">
        <v>44327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44313</v>
      </c>
      <c r="K2115" s="8"/>
      <c r="M2115" s="4"/>
      <c r="N2115" s="5"/>
      <c r="P2115" s="6"/>
    </row>
    <row r="2116" spans="1:16" x14ac:dyDescent="0.25">
      <c r="A2116" t="s">
        <v>16158</v>
      </c>
      <c r="B2116" t="s">
        <v>16837</v>
      </c>
      <c r="C2116" t="s">
        <v>16487</v>
      </c>
      <c r="D2116" t="s">
        <v>16469</v>
      </c>
      <c r="E2116" t="s">
        <v>16884</v>
      </c>
      <c r="F2116" t="s">
        <v>16883</v>
      </c>
      <c r="G2116" t="s">
        <v>16884</v>
      </c>
      <c r="H2116" s="1">
        <v>44370</v>
      </c>
      <c r="I2116" s="1"/>
      <c r="J2116" s="9">
        <f t="shared" si="33"/>
        <v>44356</v>
      </c>
      <c r="K2116" s="8"/>
      <c r="M2116" s="4"/>
      <c r="N2116" s="5"/>
      <c r="P2116" s="6"/>
    </row>
    <row r="2117" spans="1:16" x14ac:dyDescent="0.25">
      <c r="A2117" t="s">
        <v>16159</v>
      </c>
      <c r="B2117" t="s">
        <v>16837</v>
      </c>
      <c r="C2117" t="s">
        <v>16487</v>
      </c>
      <c r="D2117" t="s">
        <v>16469</v>
      </c>
      <c r="E2117" t="s">
        <v>16884</v>
      </c>
      <c r="F2117" t="s">
        <v>16883</v>
      </c>
      <c r="G2117" t="s">
        <v>16884</v>
      </c>
      <c r="H2117" s="1">
        <v>44413</v>
      </c>
      <c r="I2117" s="1"/>
      <c r="J2117" s="9">
        <f t="shared" si="33"/>
        <v>44399</v>
      </c>
      <c r="K2117" s="8"/>
      <c r="M2117" s="4"/>
      <c r="N2117" s="5"/>
      <c r="P2117" s="6"/>
    </row>
    <row r="2118" spans="1:16" x14ac:dyDescent="0.25">
      <c r="A2118" t="s">
        <v>16160</v>
      </c>
      <c r="B2118" t="s">
        <v>16837</v>
      </c>
      <c r="C2118" t="s">
        <v>16487</v>
      </c>
      <c r="D2118" t="s">
        <v>16469</v>
      </c>
      <c r="E2118" t="s">
        <v>16884</v>
      </c>
      <c r="F2118" t="s">
        <v>16883</v>
      </c>
      <c r="G2118" t="s">
        <v>16884</v>
      </c>
      <c r="H2118" s="1">
        <v>44455</v>
      </c>
      <c r="I2118" s="1"/>
      <c r="J2118" s="9">
        <f t="shared" si="33"/>
        <v>44441</v>
      </c>
      <c r="K2118" s="8"/>
      <c r="M2118" s="4"/>
      <c r="N2118" s="5"/>
      <c r="P2118" s="6"/>
    </row>
    <row r="2119" spans="1:16" x14ac:dyDescent="0.25">
      <c r="A2119" t="s">
        <v>16161</v>
      </c>
      <c r="B2119" t="s">
        <v>16837</v>
      </c>
      <c r="C2119" t="s">
        <v>16487</v>
      </c>
      <c r="D2119" t="s">
        <v>16469</v>
      </c>
      <c r="E2119" t="s">
        <v>16884</v>
      </c>
      <c r="F2119" t="s">
        <v>16883</v>
      </c>
      <c r="G2119" t="s">
        <v>16884</v>
      </c>
      <c r="H2119" s="1">
        <v>44498</v>
      </c>
      <c r="I2119" s="1"/>
      <c r="J2119" s="9">
        <f t="shared" si="33"/>
        <v>44484</v>
      </c>
      <c r="K2119" s="8"/>
      <c r="M2119" s="4"/>
      <c r="N2119" s="5"/>
      <c r="P2119" s="6"/>
    </row>
    <row r="2120" spans="1:16" x14ac:dyDescent="0.25">
      <c r="A2120" t="s">
        <v>16162</v>
      </c>
      <c r="B2120" t="s">
        <v>16837</v>
      </c>
      <c r="C2120" t="s">
        <v>16487</v>
      </c>
      <c r="D2120" t="s">
        <v>16469</v>
      </c>
      <c r="E2120" t="s">
        <v>16884</v>
      </c>
      <c r="F2120" t="s">
        <v>16883</v>
      </c>
      <c r="G2120" t="s">
        <v>16884</v>
      </c>
      <c r="H2120" s="1">
        <v>44540</v>
      </c>
      <c r="I2120" s="1"/>
      <c r="J2120" s="9">
        <f t="shared" si="33"/>
        <v>44526</v>
      </c>
      <c r="K2120" s="8"/>
      <c r="M2120" s="4"/>
      <c r="N2120" s="5"/>
      <c r="P2120" s="6"/>
    </row>
    <row r="2121" spans="1:16" x14ac:dyDescent="0.25">
      <c r="A2121" t="s">
        <v>16163</v>
      </c>
      <c r="B2121" t="s">
        <v>16837</v>
      </c>
      <c r="C2121" t="s">
        <v>16487</v>
      </c>
      <c r="D2121" t="s">
        <v>16469</v>
      </c>
      <c r="E2121" t="s">
        <v>16884</v>
      </c>
      <c r="F2121" t="s">
        <v>16883</v>
      </c>
      <c r="G2121" t="s">
        <v>16884</v>
      </c>
      <c r="H2121" s="1">
        <v>44593</v>
      </c>
      <c r="I2121" s="1"/>
      <c r="J2121" s="9">
        <f t="shared" si="33"/>
        <v>44579</v>
      </c>
      <c r="K2121" s="8"/>
      <c r="M2121" s="4"/>
      <c r="N2121" s="5"/>
      <c r="P2121" s="6"/>
    </row>
    <row r="2122" spans="1:16" x14ac:dyDescent="0.25">
      <c r="A2122" t="s">
        <v>16164</v>
      </c>
      <c r="B2122" t="s">
        <v>16837</v>
      </c>
      <c r="C2122" t="s">
        <v>16487</v>
      </c>
      <c r="D2122" t="s">
        <v>16469</v>
      </c>
      <c r="E2122" t="s">
        <v>16884</v>
      </c>
      <c r="F2122" t="s">
        <v>16883</v>
      </c>
      <c r="G2122" t="s">
        <v>16884</v>
      </c>
      <c r="H2122" s="1">
        <v>44635</v>
      </c>
      <c r="I2122" s="1"/>
      <c r="J2122" s="9">
        <f t="shared" si="33"/>
        <v>44621</v>
      </c>
      <c r="K2122" s="8"/>
      <c r="M2122" s="4"/>
      <c r="N2122" s="5"/>
      <c r="P2122" s="6"/>
    </row>
    <row r="2123" spans="1:16" x14ac:dyDescent="0.25">
      <c r="A2123" t="s">
        <v>16165</v>
      </c>
      <c r="B2123" t="s">
        <v>16837</v>
      </c>
      <c r="C2123" t="s">
        <v>16487</v>
      </c>
      <c r="D2123" t="s">
        <v>16469</v>
      </c>
      <c r="E2123" t="s">
        <v>16884</v>
      </c>
      <c r="F2123" t="s">
        <v>16883</v>
      </c>
      <c r="G2123" t="s">
        <v>16884</v>
      </c>
      <c r="H2123" s="1">
        <v>44679</v>
      </c>
      <c r="I2123" s="1"/>
      <c r="J2123" s="9">
        <f t="shared" si="33"/>
        <v>44665</v>
      </c>
      <c r="K2123" s="8"/>
      <c r="M2123" s="4"/>
      <c r="N2123" s="5"/>
      <c r="P2123" s="6"/>
    </row>
    <row r="2124" spans="1:16" x14ac:dyDescent="0.25">
      <c r="A2124" t="s">
        <v>16166</v>
      </c>
      <c r="B2124" t="s">
        <v>16837</v>
      </c>
      <c r="C2124" t="s">
        <v>16487</v>
      </c>
      <c r="D2124" t="s">
        <v>16469</v>
      </c>
      <c r="E2124" t="s">
        <v>16884</v>
      </c>
      <c r="F2124" t="s">
        <v>16883</v>
      </c>
      <c r="G2124" t="s">
        <v>16884</v>
      </c>
      <c r="H2124" s="1">
        <v>44725</v>
      </c>
      <c r="I2124" s="1"/>
      <c r="J2124" s="9">
        <f t="shared" si="33"/>
        <v>44711</v>
      </c>
      <c r="K2124" s="8"/>
      <c r="M2124" s="4"/>
      <c r="N2124" s="5"/>
      <c r="P2124" s="6"/>
    </row>
    <row r="2125" spans="1:16" x14ac:dyDescent="0.25">
      <c r="A2125" t="s">
        <v>16167</v>
      </c>
      <c r="B2125" t="s">
        <v>16837</v>
      </c>
      <c r="C2125" t="s">
        <v>16487</v>
      </c>
      <c r="D2125" t="s">
        <v>16469</v>
      </c>
      <c r="E2125" t="s">
        <v>16884</v>
      </c>
      <c r="F2125" t="s">
        <v>16883</v>
      </c>
      <c r="G2125" t="s">
        <v>16884</v>
      </c>
      <c r="H2125" s="1">
        <v>43899</v>
      </c>
      <c r="I2125" s="1"/>
      <c r="J2125" s="9">
        <f t="shared" si="33"/>
        <v>43885</v>
      </c>
      <c r="K2125" s="8"/>
      <c r="M2125" s="4"/>
      <c r="N2125" s="5"/>
      <c r="P2125" s="6"/>
    </row>
    <row r="2126" spans="1:16" x14ac:dyDescent="0.25">
      <c r="A2126" t="s">
        <v>16168</v>
      </c>
      <c r="B2126" t="s">
        <v>16837</v>
      </c>
      <c r="C2126" t="s">
        <v>16487</v>
      </c>
      <c r="D2126" t="s">
        <v>16469</v>
      </c>
      <c r="E2126" t="s">
        <v>16884</v>
      </c>
      <c r="F2126" t="s">
        <v>16883</v>
      </c>
      <c r="G2126" t="s">
        <v>16884</v>
      </c>
      <c r="H2126" s="1">
        <v>43913</v>
      </c>
      <c r="I2126" s="1"/>
      <c r="J2126" s="9">
        <f t="shared" si="33"/>
        <v>43899</v>
      </c>
      <c r="K2126" s="8"/>
      <c r="M2126" s="4"/>
      <c r="N2126" s="5"/>
      <c r="P2126" s="6"/>
    </row>
    <row r="2127" spans="1:16" x14ac:dyDescent="0.25">
      <c r="A2127" t="s">
        <v>16169</v>
      </c>
      <c r="B2127" t="s">
        <v>16837</v>
      </c>
      <c r="C2127" t="s">
        <v>16487</v>
      </c>
      <c r="D2127" t="s">
        <v>16469</v>
      </c>
      <c r="E2127" t="s">
        <v>16884</v>
      </c>
      <c r="F2127" t="s">
        <v>16883</v>
      </c>
      <c r="G2127" t="s">
        <v>16884</v>
      </c>
      <c r="H2127" s="1">
        <v>43948</v>
      </c>
      <c r="I2127" s="1"/>
      <c r="J2127" s="9">
        <f t="shared" si="33"/>
        <v>43934</v>
      </c>
      <c r="K2127" s="8"/>
      <c r="M2127" s="4"/>
      <c r="N2127" s="5"/>
      <c r="P2127" s="6"/>
    </row>
    <row r="2128" spans="1:16" x14ac:dyDescent="0.25">
      <c r="A2128" t="s">
        <v>16170</v>
      </c>
      <c r="B2128" t="s">
        <v>16837</v>
      </c>
      <c r="C2128" t="s">
        <v>16487</v>
      </c>
      <c r="D2128" t="s">
        <v>16469</v>
      </c>
      <c r="E2128" t="s">
        <v>16884</v>
      </c>
      <c r="F2128" t="s">
        <v>16883</v>
      </c>
      <c r="G2128" t="s">
        <v>16884</v>
      </c>
      <c r="H2128" s="1">
        <v>43969</v>
      </c>
      <c r="I2128" s="1"/>
      <c r="J2128" s="9">
        <f t="shared" si="33"/>
        <v>43955</v>
      </c>
      <c r="K2128" s="8"/>
      <c r="M2128" s="4"/>
      <c r="N2128" s="5"/>
      <c r="P2128" s="6"/>
    </row>
    <row r="2129" spans="1:16" x14ac:dyDescent="0.25">
      <c r="A2129" t="s">
        <v>16171</v>
      </c>
      <c r="B2129" t="s">
        <v>16837</v>
      </c>
      <c r="C2129" t="s">
        <v>16487</v>
      </c>
      <c r="D2129" t="s">
        <v>16469</v>
      </c>
      <c r="E2129" t="s">
        <v>16884</v>
      </c>
      <c r="F2129" t="s">
        <v>16883</v>
      </c>
      <c r="G2129" t="s">
        <v>16884</v>
      </c>
      <c r="H2129" s="1">
        <v>44004</v>
      </c>
      <c r="I2129" s="1"/>
      <c r="J2129" s="9">
        <f t="shared" si="33"/>
        <v>43990</v>
      </c>
      <c r="K2129" s="8"/>
      <c r="M2129" s="4"/>
      <c r="N2129" s="5"/>
      <c r="P2129" s="6"/>
    </row>
    <row r="2130" spans="1:16" x14ac:dyDescent="0.25">
      <c r="A2130" t="s">
        <v>16172</v>
      </c>
      <c r="B2130" t="s">
        <v>16837</v>
      </c>
      <c r="C2130" t="s">
        <v>16487</v>
      </c>
      <c r="D2130" t="s">
        <v>16469</v>
      </c>
      <c r="E2130" t="s">
        <v>16884</v>
      </c>
      <c r="F2130" t="s">
        <v>16883</v>
      </c>
      <c r="G2130" t="s">
        <v>16884</v>
      </c>
      <c r="H2130" s="1">
        <v>44067</v>
      </c>
      <c r="I2130" s="1"/>
      <c r="J2130" s="9">
        <f t="shared" si="33"/>
        <v>44053</v>
      </c>
      <c r="K2130" s="8"/>
      <c r="M2130" s="4"/>
      <c r="N2130" s="5"/>
      <c r="P2130" s="6"/>
    </row>
    <row r="2131" spans="1:16" x14ac:dyDescent="0.25">
      <c r="A2131" t="s">
        <v>16173</v>
      </c>
      <c r="B2131" t="s">
        <v>16837</v>
      </c>
      <c r="C2131" t="s">
        <v>16487</v>
      </c>
      <c r="D2131" t="s">
        <v>16469</v>
      </c>
      <c r="E2131" t="s">
        <v>16884</v>
      </c>
      <c r="F2131" t="s">
        <v>16883</v>
      </c>
      <c r="G2131" t="s">
        <v>16884</v>
      </c>
      <c r="H2131" s="1">
        <v>44117</v>
      </c>
      <c r="I2131" s="1"/>
      <c r="J2131" s="9">
        <f t="shared" si="33"/>
        <v>44103</v>
      </c>
      <c r="K2131" s="8"/>
      <c r="M2131" s="4"/>
      <c r="N2131" s="5"/>
      <c r="P2131" s="6"/>
    </row>
    <row r="2132" spans="1:16" x14ac:dyDescent="0.25">
      <c r="A2132" t="s">
        <v>16174</v>
      </c>
      <c r="B2132" t="s">
        <v>16837</v>
      </c>
      <c r="C2132" t="s">
        <v>16487</v>
      </c>
      <c r="D2132" t="s">
        <v>16469</v>
      </c>
      <c r="E2132" t="s">
        <v>16884</v>
      </c>
      <c r="F2132" t="s">
        <v>16883</v>
      </c>
      <c r="G2132" t="s">
        <v>16884</v>
      </c>
      <c r="H2132" s="1">
        <v>44256</v>
      </c>
      <c r="I2132" s="1"/>
      <c r="J2132" s="9">
        <f t="shared" si="33"/>
        <v>44242</v>
      </c>
      <c r="K2132" s="8"/>
      <c r="M2132" s="4"/>
      <c r="N2132" s="5"/>
      <c r="P2132" s="6"/>
    </row>
    <row r="2133" spans="1:16" x14ac:dyDescent="0.25">
      <c r="A2133" t="s">
        <v>16175</v>
      </c>
      <c r="B2133" t="s">
        <v>16837</v>
      </c>
      <c r="C2133" t="s">
        <v>16487</v>
      </c>
      <c r="D2133" t="s">
        <v>16469</v>
      </c>
      <c r="E2133" t="s">
        <v>16884</v>
      </c>
      <c r="F2133" t="s">
        <v>16883</v>
      </c>
      <c r="G2133" t="s">
        <v>16884</v>
      </c>
      <c r="H2133" s="1">
        <v>44300</v>
      </c>
      <c r="I2133" s="1"/>
      <c r="J2133" s="9">
        <f t="shared" si="33"/>
        <v>44286</v>
      </c>
      <c r="K2133" s="8"/>
      <c r="M2133" s="4"/>
      <c r="N2133" s="5"/>
      <c r="P2133" s="6"/>
    </row>
    <row r="2134" spans="1:16" x14ac:dyDescent="0.25">
      <c r="A2134" t="s">
        <v>16176</v>
      </c>
      <c r="B2134" t="s">
        <v>16837</v>
      </c>
      <c r="C2134" t="s">
        <v>16487</v>
      </c>
      <c r="D2134" t="s">
        <v>16469</v>
      </c>
      <c r="E2134" t="s">
        <v>16884</v>
      </c>
      <c r="F2134" t="s">
        <v>16883</v>
      </c>
      <c r="G2134" t="s">
        <v>16884</v>
      </c>
      <c r="H2134" s="1">
        <v>44343</v>
      </c>
      <c r="I2134" s="1"/>
      <c r="J2134" s="9">
        <f t="shared" si="33"/>
        <v>44329</v>
      </c>
      <c r="K2134" s="8"/>
      <c r="M2134" s="4"/>
      <c r="N2134" s="5"/>
      <c r="P2134" s="6"/>
    </row>
    <row r="2135" spans="1:16" x14ac:dyDescent="0.25">
      <c r="A2135" t="s">
        <v>16177</v>
      </c>
      <c r="B2135" t="s">
        <v>16837</v>
      </c>
      <c r="C2135" t="s">
        <v>16487</v>
      </c>
      <c r="D2135" t="s">
        <v>16469</v>
      </c>
      <c r="E2135" t="s">
        <v>16884</v>
      </c>
      <c r="F2135" t="s">
        <v>16883</v>
      </c>
      <c r="G2135" t="s">
        <v>16884</v>
      </c>
      <c r="H2135" s="1">
        <v>44386</v>
      </c>
      <c r="I2135" s="1"/>
      <c r="J2135" s="9">
        <f t="shared" si="33"/>
        <v>44372</v>
      </c>
      <c r="K2135" s="8"/>
      <c r="M2135" s="4"/>
      <c r="N2135" s="5"/>
      <c r="P2135" s="6"/>
    </row>
    <row r="2136" spans="1:16" x14ac:dyDescent="0.25">
      <c r="A2136" t="s">
        <v>16178</v>
      </c>
      <c r="B2136" t="s">
        <v>16837</v>
      </c>
      <c r="C2136" t="s">
        <v>16487</v>
      </c>
      <c r="D2136" t="s">
        <v>16469</v>
      </c>
      <c r="E2136" t="s">
        <v>16884</v>
      </c>
      <c r="F2136" t="s">
        <v>16883</v>
      </c>
      <c r="G2136" t="s">
        <v>16884</v>
      </c>
      <c r="H2136" s="1">
        <v>43899</v>
      </c>
      <c r="I2136" s="1"/>
      <c r="J2136" s="9">
        <f t="shared" si="33"/>
        <v>43885</v>
      </c>
      <c r="K2136" s="8"/>
      <c r="M2136" s="4"/>
      <c r="N2136" s="5"/>
      <c r="P2136" s="6"/>
    </row>
    <row r="2137" spans="1:16" x14ac:dyDescent="0.25">
      <c r="A2137" t="s">
        <v>16179</v>
      </c>
      <c r="B2137" t="s">
        <v>16837</v>
      </c>
      <c r="C2137" t="s">
        <v>16487</v>
      </c>
      <c r="D2137" t="s">
        <v>16469</v>
      </c>
      <c r="E2137" t="s">
        <v>16884</v>
      </c>
      <c r="F2137" t="s">
        <v>16883</v>
      </c>
      <c r="G2137" t="s">
        <v>16884</v>
      </c>
      <c r="H2137" s="1">
        <v>43920</v>
      </c>
      <c r="I2137" s="1"/>
      <c r="J2137" s="9">
        <f t="shared" si="33"/>
        <v>43906</v>
      </c>
      <c r="K2137" s="8"/>
      <c r="M2137" s="4"/>
      <c r="N2137" s="5"/>
      <c r="P2137" s="6"/>
    </row>
    <row r="2138" spans="1:16" x14ac:dyDescent="0.25">
      <c r="A2138" t="s">
        <v>16180</v>
      </c>
      <c r="B2138" t="s">
        <v>16837</v>
      </c>
      <c r="C2138" t="s">
        <v>16487</v>
      </c>
      <c r="D2138" t="s">
        <v>16469</v>
      </c>
      <c r="E2138" t="s">
        <v>16884</v>
      </c>
      <c r="F2138" t="s">
        <v>16883</v>
      </c>
      <c r="G2138" t="s">
        <v>16884</v>
      </c>
      <c r="H2138" s="1">
        <v>43956</v>
      </c>
      <c r="I2138" s="1"/>
      <c r="J2138" s="9">
        <f t="shared" si="33"/>
        <v>43942</v>
      </c>
      <c r="K2138" s="8"/>
      <c r="M2138" s="4"/>
      <c r="N2138" s="5"/>
      <c r="P2138" s="6"/>
    </row>
    <row r="2139" spans="1:16" x14ac:dyDescent="0.25">
      <c r="A2139" t="s">
        <v>16181</v>
      </c>
      <c r="B2139" t="s">
        <v>16837</v>
      </c>
      <c r="C2139" t="s">
        <v>16487</v>
      </c>
      <c r="D2139" t="s">
        <v>16469</v>
      </c>
      <c r="E2139" t="s">
        <v>16884</v>
      </c>
      <c r="F2139" t="s">
        <v>16883</v>
      </c>
      <c r="G2139" t="s">
        <v>16884</v>
      </c>
      <c r="H2139" s="1">
        <v>43976</v>
      </c>
      <c r="I2139" s="1"/>
      <c r="J2139" s="9">
        <f t="shared" si="33"/>
        <v>43962</v>
      </c>
      <c r="K2139" s="8"/>
      <c r="M2139" s="4"/>
      <c r="N2139" s="5"/>
      <c r="P2139" s="6"/>
    </row>
    <row r="2140" spans="1:16" x14ac:dyDescent="0.25">
      <c r="A2140" t="s">
        <v>16182</v>
      </c>
      <c r="B2140" t="s">
        <v>16837</v>
      </c>
      <c r="C2140" t="s">
        <v>16487</v>
      </c>
      <c r="D2140" t="s">
        <v>16469</v>
      </c>
      <c r="E2140" t="s">
        <v>16884</v>
      </c>
      <c r="F2140" t="s">
        <v>16883</v>
      </c>
      <c r="G2140" t="s">
        <v>16884</v>
      </c>
      <c r="H2140" s="1">
        <v>44011</v>
      </c>
      <c r="I2140" s="1"/>
      <c r="J2140" s="9">
        <f t="shared" si="33"/>
        <v>43997</v>
      </c>
      <c r="K2140" s="8"/>
      <c r="M2140" s="4"/>
      <c r="N2140" s="5"/>
      <c r="P2140" s="6"/>
    </row>
    <row r="2141" spans="1:16" x14ac:dyDescent="0.25">
      <c r="A2141" t="s">
        <v>16183</v>
      </c>
      <c r="B2141" t="s">
        <v>16837</v>
      </c>
      <c r="C2141" t="s">
        <v>16487</v>
      </c>
      <c r="D2141" t="s">
        <v>16469</v>
      </c>
      <c r="E2141" t="s">
        <v>16884</v>
      </c>
      <c r="F2141" t="s">
        <v>16883</v>
      </c>
      <c r="G2141" t="s">
        <v>16884</v>
      </c>
      <c r="H2141" s="1">
        <v>44074</v>
      </c>
      <c r="I2141" s="1"/>
      <c r="J2141" s="9">
        <f t="shared" si="33"/>
        <v>44060</v>
      </c>
      <c r="K2141" s="8"/>
      <c r="M2141" s="4"/>
      <c r="N2141" s="5"/>
      <c r="P2141" s="6"/>
    </row>
    <row r="2142" spans="1:16" x14ac:dyDescent="0.25">
      <c r="A2142" t="s">
        <v>16184</v>
      </c>
      <c r="B2142" t="s">
        <v>16837</v>
      </c>
      <c r="C2142" t="s">
        <v>16487</v>
      </c>
      <c r="D2142" t="s">
        <v>16469</v>
      </c>
      <c r="E2142" t="s">
        <v>16884</v>
      </c>
      <c r="F2142" t="s">
        <v>16883</v>
      </c>
      <c r="G2142" t="s">
        <v>16884</v>
      </c>
      <c r="H2142" s="1">
        <v>44117</v>
      </c>
      <c r="I2142" s="1"/>
      <c r="J2142" s="9">
        <f t="shared" si="33"/>
        <v>44103</v>
      </c>
      <c r="K2142" s="8"/>
      <c r="M2142" s="4"/>
      <c r="N2142" s="5"/>
      <c r="P2142" s="6"/>
    </row>
    <row r="2143" spans="1:16" x14ac:dyDescent="0.25">
      <c r="A2143" t="s">
        <v>16185</v>
      </c>
      <c r="B2143" t="s">
        <v>16837</v>
      </c>
      <c r="C2143" t="s">
        <v>16487</v>
      </c>
      <c r="D2143" t="s">
        <v>16469</v>
      </c>
      <c r="E2143" t="s">
        <v>16884</v>
      </c>
      <c r="F2143" t="s">
        <v>16883</v>
      </c>
      <c r="G2143" t="s">
        <v>16884</v>
      </c>
      <c r="H2143" s="1">
        <v>44256</v>
      </c>
      <c r="I2143" s="1"/>
      <c r="J2143" s="9">
        <f t="shared" si="33"/>
        <v>44242</v>
      </c>
      <c r="K2143" s="8"/>
      <c r="M2143" s="4"/>
      <c r="N2143" s="5"/>
      <c r="P2143" s="6"/>
    </row>
    <row r="2144" spans="1:16" x14ac:dyDescent="0.25">
      <c r="A2144" t="s">
        <v>16186</v>
      </c>
      <c r="B2144" t="s">
        <v>16837</v>
      </c>
      <c r="C2144" t="s">
        <v>16487</v>
      </c>
      <c r="D2144" t="s">
        <v>16469</v>
      </c>
      <c r="E2144" t="s">
        <v>16884</v>
      </c>
      <c r="F2144" t="s">
        <v>16883</v>
      </c>
      <c r="G2144" t="s">
        <v>16884</v>
      </c>
      <c r="H2144" s="1">
        <v>44300</v>
      </c>
      <c r="I2144" s="1"/>
      <c r="J2144" s="9">
        <f t="shared" si="33"/>
        <v>44286</v>
      </c>
      <c r="K2144" s="8"/>
      <c r="M2144" s="4"/>
      <c r="N2144" s="5"/>
      <c r="P2144" s="6"/>
    </row>
    <row r="2145" spans="1:16" x14ac:dyDescent="0.25">
      <c r="A2145" t="s">
        <v>16187</v>
      </c>
      <c r="B2145" t="s">
        <v>16837</v>
      </c>
      <c r="C2145" t="s">
        <v>16487</v>
      </c>
      <c r="D2145" t="s">
        <v>16469</v>
      </c>
      <c r="E2145" t="s">
        <v>16884</v>
      </c>
      <c r="F2145" t="s">
        <v>16883</v>
      </c>
      <c r="G2145" t="s">
        <v>16884</v>
      </c>
      <c r="H2145" s="1">
        <v>44343</v>
      </c>
      <c r="I2145" s="1"/>
      <c r="J2145" s="9">
        <f t="shared" si="33"/>
        <v>44329</v>
      </c>
      <c r="K2145" s="8"/>
      <c r="M2145" s="4"/>
      <c r="N2145" s="5"/>
      <c r="P2145" s="6"/>
    </row>
    <row r="2146" spans="1:16" x14ac:dyDescent="0.25">
      <c r="A2146" t="s">
        <v>16188</v>
      </c>
      <c r="B2146" t="s">
        <v>16837</v>
      </c>
      <c r="C2146" t="s">
        <v>16487</v>
      </c>
      <c r="D2146" t="s">
        <v>16469</v>
      </c>
      <c r="E2146" t="s">
        <v>16884</v>
      </c>
      <c r="F2146" t="s">
        <v>16883</v>
      </c>
      <c r="G2146" t="s">
        <v>16884</v>
      </c>
      <c r="H2146" s="1">
        <v>44386</v>
      </c>
      <c r="I2146" s="1"/>
      <c r="J2146" s="9">
        <f t="shared" si="33"/>
        <v>44372</v>
      </c>
      <c r="K2146" s="8"/>
      <c r="M2146" s="4"/>
      <c r="N2146" s="5"/>
      <c r="P2146" s="6"/>
    </row>
    <row r="2147" spans="1:16" x14ac:dyDescent="0.25">
      <c r="A2147" t="s">
        <v>16189</v>
      </c>
      <c r="B2147" t="s">
        <v>16837</v>
      </c>
      <c r="C2147" t="s">
        <v>16487</v>
      </c>
      <c r="D2147" t="s">
        <v>16469</v>
      </c>
      <c r="E2147" t="s">
        <v>16884</v>
      </c>
      <c r="F2147" t="s">
        <v>16883</v>
      </c>
      <c r="G2147" t="s">
        <v>16884</v>
      </c>
      <c r="H2147" s="1">
        <v>43899</v>
      </c>
      <c r="I2147" s="1"/>
      <c r="J2147" s="9">
        <f t="shared" si="33"/>
        <v>43885</v>
      </c>
      <c r="K2147" s="8"/>
      <c r="M2147" s="4"/>
      <c r="N2147" s="5"/>
      <c r="P2147" s="6"/>
    </row>
    <row r="2148" spans="1:16" x14ac:dyDescent="0.25">
      <c r="A2148" t="s">
        <v>16190</v>
      </c>
      <c r="B2148" t="s">
        <v>16837</v>
      </c>
      <c r="C2148" t="s">
        <v>16487</v>
      </c>
      <c r="D2148" t="s">
        <v>16469</v>
      </c>
      <c r="E2148" t="s">
        <v>16884</v>
      </c>
      <c r="F2148" t="s">
        <v>16883</v>
      </c>
      <c r="G2148" t="s">
        <v>16884</v>
      </c>
      <c r="H2148" s="1">
        <v>43920</v>
      </c>
      <c r="I2148" s="1"/>
      <c r="J2148" s="9">
        <f t="shared" si="33"/>
        <v>43906</v>
      </c>
      <c r="K2148" s="8"/>
      <c r="M2148" s="4"/>
      <c r="N2148" s="5"/>
      <c r="P2148" s="6"/>
    </row>
    <row r="2149" spans="1:16" x14ac:dyDescent="0.25">
      <c r="A2149" t="s">
        <v>16191</v>
      </c>
      <c r="B2149" t="s">
        <v>16837</v>
      </c>
      <c r="C2149" t="s">
        <v>16487</v>
      </c>
      <c r="D2149" t="s">
        <v>16469</v>
      </c>
      <c r="E2149" t="s">
        <v>16884</v>
      </c>
      <c r="F2149" t="s">
        <v>16883</v>
      </c>
      <c r="G2149" t="s">
        <v>16884</v>
      </c>
      <c r="H2149" s="1">
        <v>43956</v>
      </c>
      <c r="I2149" s="1"/>
      <c r="J2149" s="9">
        <f t="shared" si="33"/>
        <v>43942</v>
      </c>
      <c r="K2149" s="8"/>
      <c r="M2149" s="4"/>
      <c r="N2149" s="5"/>
      <c r="P2149" s="6"/>
    </row>
    <row r="2150" spans="1:16" x14ac:dyDescent="0.25">
      <c r="A2150" t="s">
        <v>16192</v>
      </c>
      <c r="B2150" t="s">
        <v>16837</v>
      </c>
      <c r="C2150" t="s">
        <v>16487</v>
      </c>
      <c r="D2150" t="s">
        <v>16469</v>
      </c>
      <c r="E2150" t="s">
        <v>16884</v>
      </c>
      <c r="F2150" t="s">
        <v>16883</v>
      </c>
      <c r="G2150" t="s">
        <v>16884</v>
      </c>
      <c r="H2150" s="1">
        <v>43976</v>
      </c>
      <c r="I2150" s="1"/>
      <c r="J2150" s="9">
        <f t="shared" si="33"/>
        <v>43962</v>
      </c>
      <c r="K2150" s="8"/>
      <c r="M2150" s="4"/>
      <c r="N2150" s="5"/>
      <c r="P2150" s="6"/>
    </row>
    <row r="2151" spans="1:16" x14ac:dyDescent="0.25">
      <c r="A2151" t="s">
        <v>16193</v>
      </c>
      <c r="B2151" t="s">
        <v>16837</v>
      </c>
      <c r="C2151" t="s">
        <v>16487</v>
      </c>
      <c r="D2151" t="s">
        <v>16469</v>
      </c>
      <c r="E2151" t="s">
        <v>16884</v>
      </c>
      <c r="F2151" t="s">
        <v>16883</v>
      </c>
      <c r="G2151" t="s">
        <v>16884</v>
      </c>
      <c r="H2151" s="1">
        <v>44011</v>
      </c>
      <c r="I2151" s="1"/>
      <c r="J2151" s="9">
        <f t="shared" si="33"/>
        <v>43997</v>
      </c>
      <c r="K2151" s="8"/>
      <c r="M2151" s="4"/>
      <c r="N2151" s="5"/>
      <c r="P2151" s="6"/>
    </row>
    <row r="2152" spans="1:16" x14ac:dyDescent="0.25">
      <c r="A2152" t="s">
        <v>16194</v>
      </c>
      <c r="B2152" t="s">
        <v>16837</v>
      </c>
      <c r="C2152" t="s">
        <v>16487</v>
      </c>
      <c r="D2152" t="s">
        <v>16469</v>
      </c>
      <c r="E2152" t="s">
        <v>16884</v>
      </c>
      <c r="F2152" t="s">
        <v>16883</v>
      </c>
      <c r="G2152" t="s">
        <v>16884</v>
      </c>
      <c r="H2152" s="1">
        <v>44074</v>
      </c>
      <c r="I2152" s="1"/>
      <c r="J2152" s="9">
        <f t="shared" si="33"/>
        <v>44060</v>
      </c>
      <c r="K2152" s="8"/>
      <c r="M2152" s="4"/>
      <c r="N2152" s="5"/>
      <c r="P2152" s="6"/>
    </row>
    <row r="2153" spans="1:16" x14ac:dyDescent="0.25">
      <c r="A2153" t="s">
        <v>16195</v>
      </c>
      <c r="B2153" t="s">
        <v>16837</v>
      </c>
      <c r="C2153" t="s">
        <v>16487</v>
      </c>
      <c r="D2153" t="s">
        <v>16469</v>
      </c>
      <c r="E2153" t="s">
        <v>16884</v>
      </c>
      <c r="F2153" t="s">
        <v>16883</v>
      </c>
      <c r="G2153" t="s">
        <v>16884</v>
      </c>
      <c r="H2153" s="1">
        <v>44117</v>
      </c>
      <c r="I2153" s="1"/>
      <c r="J2153" s="9">
        <f t="shared" si="33"/>
        <v>44103</v>
      </c>
      <c r="K2153" s="8"/>
      <c r="M2153" s="4"/>
      <c r="N2153" s="5"/>
      <c r="P2153" s="6"/>
    </row>
    <row r="2154" spans="1:16" x14ac:dyDescent="0.25">
      <c r="A2154" t="s">
        <v>16196</v>
      </c>
      <c r="B2154" t="s">
        <v>16837</v>
      </c>
      <c r="C2154" t="s">
        <v>16487</v>
      </c>
      <c r="D2154" t="s">
        <v>16469</v>
      </c>
      <c r="E2154" t="s">
        <v>16884</v>
      </c>
      <c r="F2154" t="s">
        <v>16883</v>
      </c>
      <c r="G2154" t="s">
        <v>16884</v>
      </c>
      <c r="H2154" s="1">
        <v>44256</v>
      </c>
      <c r="I2154" s="1"/>
      <c r="J2154" s="9">
        <f t="shared" si="33"/>
        <v>44242</v>
      </c>
      <c r="K2154" s="8"/>
      <c r="M2154" s="4"/>
      <c r="N2154" s="5"/>
      <c r="P2154" s="6"/>
    </row>
    <row r="2155" spans="1:16" x14ac:dyDescent="0.25">
      <c r="A2155" t="s">
        <v>16197</v>
      </c>
      <c r="B2155" t="s">
        <v>16837</v>
      </c>
      <c r="C2155" t="s">
        <v>16487</v>
      </c>
      <c r="D2155" t="s">
        <v>16469</v>
      </c>
      <c r="E2155" t="s">
        <v>16884</v>
      </c>
      <c r="F2155" t="s">
        <v>16883</v>
      </c>
      <c r="G2155" t="s">
        <v>16884</v>
      </c>
      <c r="H2155" s="1">
        <v>44300</v>
      </c>
      <c r="I2155" s="1"/>
      <c r="J2155" s="9">
        <f t="shared" si="33"/>
        <v>44286</v>
      </c>
      <c r="K2155" s="8"/>
      <c r="M2155" s="4"/>
      <c r="N2155" s="5"/>
      <c r="P2155" s="6"/>
    </row>
    <row r="2156" spans="1:16" x14ac:dyDescent="0.25">
      <c r="A2156" t="s">
        <v>16198</v>
      </c>
      <c r="B2156" t="s">
        <v>16837</v>
      </c>
      <c r="C2156" t="s">
        <v>16487</v>
      </c>
      <c r="D2156" t="s">
        <v>16469</v>
      </c>
      <c r="E2156" t="s">
        <v>16884</v>
      </c>
      <c r="F2156" t="s">
        <v>16883</v>
      </c>
      <c r="G2156" t="s">
        <v>16884</v>
      </c>
      <c r="H2156" s="1">
        <v>44343</v>
      </c>
      <c r="I2156" s="1"/>
      <c r="J2156" s="9">
        <f t="shared" si="33"/>
        <v>44329</v>
      </c>
      <c r="K2156" s="8"/>
      <c r="M2156" s="4"/>
      <c r="N2156" s="5"/>
      <c r="P2156" s="6"/>
    </row>
    <row r="2157" spans="1:16" x14ac:dyDescent="0.25">
      <c r="A2157" t="s">
        <v>16199</v>
      </c>
      <c r="B2157" t="s">
        <v>16837</v>
      </c>
      <c r="C2157" t="s">
        <v>16487</v>
      </c>
      <c r="D2157" t="s">
        <v>16469</v>
      </c>
      <c r="E2157" t="s">
        <v>16884</v>
      </c>
      <c r="F2157" t="s">
        <v>16883</v>
      </c>
      <c r="G2157" t="s">
        <v>16884</v>
      </c>
      <c r="H2157" s="1">
        <v>44386</v>
      </c>
      <c r="I2157" s="1"/>
      <c r="J2157" s="9">
        <f t="shared" si="33"/>
        <v>44372</v>
      </c>
      <c r="K2157" s="8"/>
      <c r="M2157" s="4"/>
      <c r="N2157" s="5"/>
      <c r="P2157" s="6"/>
    </row>
    <row r="2158" spans="1:16" x14ac:dyDescent="0.25">
      <c r="A2158" t="s">
        <v>16200</v>
      </c>
      <c r="B2158" t="s">
        <v>16837</v>
      </c>
      <c r="C2158" t="s">
        <v>16487</v>
      </c>
      <c r="D2158" t="s">
        <v>16469</v>
      </c>
      <c r="E2158" t="s">
        <v>16884</v>
      </c>
      <c r="F2158" t="s">
        <v>16883</v>
      </c>
      <c r="G2158" t="s">
        <v>16884</v>
      </c>
      <c r="H2158" s="1">
        <v>43899</v>
      </c>
      <c r="I2158" s="1"/>
      <c r="J2158" s="9">
        <f t="shared" si="33"/>
        <v>43885</v>
      </c>
      <c r="K2158" s="8"/>
      <c r="M2158" s="4"/>
      <c r="N2158" s="5"/>
      <c r="P2158" s="6"/>
    </row>
    <row r="2159" spans="1:16" x14ac:dyDescent="0.25">
      <c r="A2159" t="s">
        <v>16201</v>
      </c>
      <c r="B2159" t="s">
        <v>16837</v>
      </c>
      <c r="C2159" t="s">
        <v>16487</v>
      </c>
      <c r="D2159" t="s">
        <v>16469</v>
      </c>
      <c r="E2159" t="s">
        <v>16884</v>
      </c>
      <c r="F2159" t="s">
        <v>16883</v>
      </c>
      <c r="G2159" t="s">
        <v>16884</v>
      </c>
      <c r="H2159" s="1">
        <v>43927</v>
      </c>
      <c r="I2159" s="1"/>
      <c r="J2159" s="9">
        <f t="shared" si="33"/>
        <v>43913</v>
      </c>
      <c r="K2159" s="8"/>
      <c r="M2159" s="4"/>
      <c r="N2159" s="5"/>
      <c r="P2159" s="6"/>
    </row>
    <row r="2160" spans="1:16" x14ac:dyDescent="0.25">
      <c r="A2160" t="s">
        <v>16202</v>
      </c>
      <c r="B2160" t="s">
        <v>16837</v>
      </c>
      <c r="C2160" t="s">
        <v>16487</v>
      </c>
      <c r="D2160" t="s">
        <v>16469</v>
      </c>
      <c r="E2160" t="s">
        <v>16884</v>
      </c>
      <c r="F2160" t="s">
        <v>16883</v>
      </c>
      <c r="G2160" t="s">
        <v>16884</v>
      </c>
      <c r="H2160" s="1">
        <v>43962</v>
      </c>
      <c r="I2160" s="1"/>
      <c r="J2160" s="9">
        <f t="shared" si="33"/>
        <v>43948</v>
      </c>
      <c r="K2160" s="8"/>
      <c r="M2160" s="4"/>
      <c r="N2160" s="5"/>
      <c r="P2160" s="6"/>
    </row>
    <row r="2161" spans="1:16" x14ac:dyDescent="0.25">
      <c r="A2161" t="s">
        <v>16203</v>
      </c>
      <c r="B2161" t="s">
        <v>16837</v>
      </c>
      <c r="C2161" t="s">
        <v>16487</v>
      </c>
      <c r="D2161" t="s">
        <v>16469</v>
      </c>
      <c r="E2161" t="s">
        <v>16884</v>
      </c>
      <c r="F2161" t="s">
        <v>16883</v>
      </c>
      <c r="G2161" t="s">
        <v>16884</v>
      </c>
      <c r="H2161" s="1">
        <v>43984</v>
      </c>
      <c r="I2161" s="1"/>
      <c r="J2161" s="9">
        <f t="shared" si="33"/>
        <v>43970</v>
      </c>
      <c r="K2161" s="8"/>
      <c r="M2161" s="4"/>
      <c r="N2161" s="5"/>
      <c r="P2161" s="6"/>
    </row>
    <row r="2162" spans="1:16" x14ac:dyDescent="0.25">
      <c r="A2162" t="s">
        <v>16204</v>
      </c>
      <c r="B2162" t="s">
        <v>16837</v>
      </c>
      <c r="C2162" t="s">
        <v>16487</v>
      </c>
      <c r="D2162" t="s">
        <v>16469</v>
      </c>
      <c r="E2162" t="s">
        <v>16884</v>
      </c>
      <c r="F2162" t="s">
        <v>16883</v>
      </c>
      <c r="G2162" t="s">
        <v>16884</v>
      </c>
      <c r="H2162" s="1">
        <v>44018</v>
      </c>
      <c r="I2162" s="1"/>
      <c r="J2162" s="9">
        <f t="shared" si="33"/>
        <v>44004</v>
      </c>
      <c r="K2162" s="8"/>
      <c r="M2162" s="4"/>
      <c r="N2162" s="5"/>
      <c r="P2162" s="6"/>
    </row>
    <row r="2163" spans="1:16" x14ac:dyDescent="0.25">
      <c r="A2163" t="s">
        <v>16205</v>
      </c>
      <c r="B2163" t="s">
        <v>16837</v>
      </c>
      <c r="C2163" t="s">
        <v>16487</v>
      </c>
      <c r="D2163" t="s">
        <v>16469</v>
      </c>
      <c r="E2163" t="s">
        <v>16884</v>
      </c>
      <c r="F2163" t="s">
        <v>16883</v>
      </c>
      <c r="G2163" t="s">
        <v>16884</v>
      </c>
      <c r="H2163" s="1">
        <v>44075</v>
      </c>
      <c r="I2163" s="1"/>
      <c r="J2163" s="9">
        <f t="shared" si="33"/>
        <v>44061</v>
      </c>
      <c r="K2163" s="8"/>
      <c r="M2163" s="4"/>
      <c r="N2163" s="5"/>
      <c r="P2163" s="6"/>
    </row>
    <row r="2164" spans="1:16" x14ac:dyDescent="0.25">
      <c r="A2164" t="s">
        <v>16206</v>
      </c>
      <c r="B2164" t="s">
        <v>16837</v>
      </c>
      <c r="C2164" t="s">
        <v>16487</v>
      </c>
      <c r="D2164" t="s">
        <v>16469</v>
      </c>
      <c r="E2164" t="s">
        <v>16884</v>
      </c>
      <c r="F2164" t="s">
        <v>16883</v>
      </c>
      <c r="G2164" t="s">
        <v>16884</v>
      </c>
      <c r="H2164" s="1">
        <v>44124</v>
      </c>
      <c r="I2164" s="1"/>
      <c r="J2164" s="9">
        <f t="shared" si="33"/>
        <v>44110</v>
      </c>
      <c r="K2164" s="8"/>
      <c r="M2164" s="4"/>
      <c r="N2164" s="5"/>
      <c r="P2164" s="6"/>
    </row>
    <row r="2165" spans="1:16" x14ac:dyDescent="0.25">
      <c r="A2165" t="s">
        <v>16207</v>
      </c>
      <c r="B2165" t="s">
        <v>16837</v>
      </c>
      <c r="C2165" t="s">
        <v>16487</v>
      </c>
      <c r="D2165" t="s">
        <v>16469</v>
      </c>
      <c r="E2165" t="s">
        <v>16884</v>
      </c>
      <c r="F2165" t="s">
        <v>16883</v>
      </c>
      <c r="G2165" t="s">
        <v>16884</v>
      </c>
      <c r="H2165" s="1">
        <v>44256</v>
      </c>
      <c r="I2165" s="1"/>
      <c r="J2165" s="9">
        <f t="shared" si="33"/>
        <v>44242</v>
      </c>
      <c r="K2165" s="8"/>
      <c r="M2165" s="4"/>
      <c r="N2165" s="5"/>
      <c r="P2165" s="6"/>
    </row>
    <row r="2166" spans="1:16" x14ac:dyDescent="0.25">
      <c r="A2166" t="s">
        <v>16208</v>
      </c>
      <c r="B2166" t="s">
        <v>16837</v>
      </c>
      <c r="C2166" t="s">
        <v>16487</v>
      </c>
      <c r="D2166" t="s">
        <v>16469</v>
      </c>
      <c r="E2166" t="s">
        <v>16884</v>
      </c>
      <c r="F2166" t="s">
        <v>16883</v>
      </c>
      <c r="G2166" t="s">
        <v>16884</v>
      </c>
      <c r="H2166" s="1">
        <v>44300</v>
      </c>
      <c r="I2166" s="1"/>
      <c r="J2166" s="9">
        <f t="shared" si="33"/>
        <v>44286</v>
      </c>
      <c r="K2166" s="8"/>
      <c r="M2166" s="4"/>
      <c r="N2166" s="5"/>
      <c r="P2166" s="6"/>
    </row>
    <row r="2167" spans="1:16" x14ac:dyDescent="0.25">
      <c r="A2167" t="s">
        <v>16209</v>
      </c>
      <c r="B2167" t="s">
        <v>16837</v>
      </c>
      <c r="C2167" t="s">
        <v>16487</v>
      </c>
      <c r="D2167" t="s">
        <v>16469</v>
      </c>
      <c r="E2167" t="s">
        <v>16884</v>
      </c>
      <c r="F2167" t="s">
        <v>16883</v>
      </c>
      <c r="G2167" t="s">
        <v>16884</v>
      </c>
      <c r="H2167" s="1">
        <v>44343</v>
      </c>
      <c r="I2167" s="1"/>
      <c r="J2167" s="9">
        <f t="shared" si="33"/>
        <v>44329</v>
      </c>
      <c r="K2167" s="8"/>
      <c r="M2167" s="4"/>
      <c r="N2167" s="5"/>
      <c r="P2167" s="6"/>
    </row>
    <row r="2168" spans="1:16" x14ac:dyDescent="0.25">
      <c r="A2168" t="s">
        <v>16210</v>
      </c>
      <c r="B2168" t="s">
        <v>16837</v>
      </c>
      <c r="C2168" t="s">
        <v>16487</v>
      </c>
      <c r="D2168" t="s">
        <v>16469</v>
      </c>
      <c r="E2168" t="s">
        <v>16884</v>
      </c>
      <c r="F2168" t="s">
        <v>16883</v>
      </c>
      <c r="G2168" t="s">
        <v>16884</v>
      </c>
      <c r="H2168" s="1">
        <v>44386</v>
      </c>
      <c r="I2168" s="1"/>
      <c r="J2168" s="9">
        <f t="shared" si="33"/>
        <v>44372</v>
      </c>
      <c r="K2168" s="8"/>
      <c r="M2168" s="4"/>
      <c r="N2168" s="5"/>
      <c r="P2168" s="6"/>
    </row>
    <row r="2169" spans="1:16" x14ac:dyDescent="0.25">
      <c r="A2169" t="s">
        <v>16211</v>
      </c>
      <c r="B2169" t="s">
        <v>16837</v>
      </c>
      <c r="C2169" t="s">
        <v>16487</v>
      </c>
      <c r="D2169" t="s">
        <v>16469</v>
      </c>
      <c r="E2169" t="s">
        <v>16884</v>
      </c>
      <c r="F2169" t="s">
        <v>16883</v>
      </c>
      <c r="G2169" t="s">
        <v>16884</v>
      </c>
      <c r="H2169" s="1">
        <v>43899</v>
      </c>
      <c r="I2169" s="1"/>
      <c r="J2169" s="9">
        <f t="shared" si="33"/>
        <v>43885</v>
      </c>
      <c r="K2169" s="8"/>
      <c r="M2169" s="4"/>
      <c r="N2169" s="5"/>
      <c r="P2169" s="6"/>
    </row>
    <row r="2170" spans="1:16" x14ac:dyDescent="0.25">
      <c r="A2170" t="s">
        <v>16212</v>
      </c>
      <c r="B2170" t="s">
        <v>16837</v>
      </c>
      <c r="C2170" t="s">
        <v>16487</v>
      </c>
      <c r="D2170" t="s">
        <v>16469</v>
      </c>
      <c r="E2170" t="s">
        <v>16884</v>
      </c>
      <c r="F2170" t="s">
        <v>16883</v>
      </c>
      <c r="G2170" t="s">
        <v>16884</v>
      </c>
      <c r="H2170" s="1">
        <v>43927</v>
      </c>
      <c r="I2170" s="1"/>
      <c r="J2170" s="9">
        <f t="shared" si="33"/>
        <v>43913</v>
      </c>
      <c r="K2170" s="8"/>
      <c r="M2170" s="4"/>
      <c r="N2170" s="5"/>
      <c r="P2170" s="6"/>
    </row>
    <row r="2171" spans="1:16" x14ac:dyDescent="0.25">
      <c r="A2171" t="s">
        <v>16213</v>
      </c>
      <c r="B2171" t="s">
        <v>16837</v>
      </c>
      <c r="C2171" t="s">
        <v>16487</v>
      </c>
      <c r="D2171" t="s">
        <v>16469</v>
      </c>
      <c r="E2171" t="s">
        <v>16884</v>
      </c>
      <c r="F2171" t="s">
        <v>16883</v>
      </c>
      <c r="G2171" t="s">
        <v>16884</v>
      </c>
      <c r="H2171" s="1">
        <v>43962</v>
      </c>
      <c r="I2171" s="1"/>
      <c r="J2171" s="9">
        <f t="shared" si="33"/>
        <v>43948</v>
      </c>
      <c r="K2171" s="8"/>
      <c r="M2171" s="4"/>
      <c r="N2171" s="5"/>
      <c r="P2171" s="6"/>
    </row>
    <row r="2172" spans="1:16" x14ac:dyDescent="0.25">
      <c r="A2172" t="s">
        <v>16214</v>
      </c>
      <c r="B2172" t="s">
        <v>16837</v>
      </c>
      <c r="C2172" t="s">
        <v>16487</v>
      </c>
      <c r="D2172" t="s">
        <v>16469</v>
      </c>
      <c r="E2172" t="s">
        <v>16884</v>
      </c>
      <c r="F2172" t="s">
        <v>16883</v>
      </c>
      <c r="G2172" t="s">
        <v>16884</v>
      </c>
      <c r="H2172" s="1">
        <v>43990</v>
      </c>
      <c r="I2172" s="1"/>
      <c r="J2172" s="9">
        <f t="shared" si="33"/>
        <v>43976</v>
      </c>
      <c r="K2172" s="8"/>
      <c r="M2172" s="4"/>
      <c r="N2172" s="5"/>
      <c r="P2172" s="6"/>
    </row>
    <row r="2173" spans="1:16" x14ac:dyDescent="0.25">
      <c r="A2173" t="s">
        <v>16215</v>
      </c>
      <c r="B2173" t="s">
        <v>16837</v>
      </c>
      <c r="C2173" t="s">
        <v>16487</v>
      </c>
      <c r="D2173" t="s">
        <v>16469</v>
      </c>
      <c r="E2173" t="s">
        <v>16884</v>
      </c>
      <c r="F2173" t="s">
        <v>16883</v>
      </c>
      <c r="G2173" t="s">
        <v>16884</v>
      </c>
      <c r="H2173" s="1">
        <v>44018</v>
      </c>
      <c r="I2173" s="1"/>
      <c r="J2173" s="9">
        <f t="shared" si="33"/>
        <v>44004</v>
      </c>
      <c r="K2173" s="8"/>
      <c r="M2173" s="4"/>
      <c r="N2173" s="5"/>
      <c r="P2173" s="6"/>
    </row>
    <row r="2174" spans="1:16" x14ac:dyDescent="0.25">
      <c r="A2174" t="s">
        <v>16216</v>
      </c>
      <c r="B2174" t="s">
        <v>16837</v>
      </c>
      <c r="C2174" t="s">
        <v>16487</v>
      </c>
      <c r="D2174" t="s">
        <v>16469</v>
      </c>
      <c r="E2174" t="s">
        <v>16884</v>
      </c>
      <c r="F2174" t="s">
        <v>16883</v>
      </c>
      <c r="G2174" t="s">
        <v>16884</v>
      </c>
      <c r="H2174" s="1">
        <v>44082</v>
      </c>
      <c r="I2174" s="1"/>
      <c r="J2174" s="9">
        <f t="shared" si="33"/>
        <v>44068</v>
      </c>
      <c r="K2174" s="8"/>
      <c r="M2174" s="4"/>
      <c r="N2174" s="5"/>
      <c r="P2174" s="6"/>
    </row>
    <row r="2175" spans="1:16" x14ac:dyDescent="0.25">
      <c r="A2175" t="s">
        <v>16217</v>
      </c>
      <c r="B2175" t="s">
        <v>16837</v>
      </c>
      <c r="C2175" t="s">
        <v>16487</v>
      </c>
      <c r="D2175" t="s">
        <v>16469</v>
      </c>
      <c r="E2175" t="s">
        <v>16884</v>
      </c>
      <c r="F2175" t="s">
        <v>16883</v>
      </c>
      <c r="G2175" t="s">
        <v>16884</v>
      </c>
      <c r="H2175" s="1">
        <v>44124</v>
      </c>
      <c r="I2175" s="1"/>
      <c r="J2175" s="9">
        <f t="shared" si="33"/>
        <v>44110</v>
      </c>
      <c r="K2175" s="8"/>
      <c r="M2175" s="4"/>
      <c r="N2175" s="5"/>
      <c r="P2175" s="6"/>
    </row>
    <row r="2176" spans="1:16" x14ac:dyDescent="0.25">
      <c r="A2176" t="s">
        <v>16218</v>
      </c>
      <c r="B2176" t="s">
        <v>16837</v>
      </c>
      <c r="C2176" t="s">
        <v>16487</v>
      </c>
      <c r="D2176" t="s">
        <v>16469</v>
      </c>
      <c r="E2176" t="s">
        <v>16884</v>
      </c>
      <c r="F2176" t="s">
        <v>16883</v>
      </c>
      <c r="G2176" t="s">
        <v>16884</v>
      </c>
      <c r="H2176" s="1">
        <v>44256</v>
      </c>
      <c r="I2176" s="1"/>
      <c r="J2176" s="9">
        <f t="shared" si="33"/>
        <v>44242</v>
      </c>
      <c r="K2176" s="8"/>
      <c r="M2176" s="4"/>
      <c r="N2176" s="5"/>
      <c r="P2176" s="6"/>
    </row>
    <row r="2177" spans="1:16" x14ac:dyDescent="0.25">
      <c r="A2177" t="s">
        <v>16219</v>
      </c>
      <c r="B2177" t="s">
        <v>16837</v>
      </c>
      <c r="C2177" t="s">
        <v>16487</v>
      </c>
      <c r="D2177" t="s">
        <v>16469</v>
      </c>
      <c r="E2177" t="s">
        <v>16884</v>
      </c>
      <c r="F2177" t="s">
        <v>16883</v>
      </c>
      <c r="G2177" t="s">
        <v>16884</v>
      </c>
      <c r="H2177" s="1">
        <v>44300</v>
      </c>
      <c r="I2177" s="1"/>
      <c r="J2177" s="9">
        <f t="shared" si="33"/>
        <v>44286</v>
      </c>
      <c r="K2177" s="8"/>
      <c r="M2177" s="4"/>
      <c r="N2177" s="5"/>
      <c r="P2177" s="6"/>
    </row>
    <row r="2178" spans="1:16" x14ac:dyDescent="0.25">
      <c r="A2178" t="s">
        <v>16220</v>
      </c>
      <c r="B2178" t="s">
        <v>16837</v>
      </c>
      <c r="C2178" t="s">
        <v>16487</v>
      </c>
      <c r="D2178" t="s">
        <v>16469</v>
      </c>
      <c r="E2178" t="s">
        <v>16884</v>
      </c>
      <c r="F2178" t="s">
        <v>16883</v>
      </c>
      <c r="G2178" t="s">
        <v>16884</v>
      </c>
      <c r="H2178" s="1">
        <v>44343</v>
      </c>
      <c r="I2178" s="1"/>
      <c r="J2178" s="9">
        <f t="shared" si="33"/>
        <v>44329</v>
      </c>
      <c r="K2178" s="8"/>
      <c r="M2178" s="4"/>
      <c r="N2178" s="5"/>
      <c r="P2178" s="6"/>
    </row>
    <row r="2179" spans="1:16" x14ac:dyDescent="0.25">
      <c r="A2179" t="s">
        <v>16221</v>
      </c>
      <c r="B2179" t="s">
        <v>16837</v>
      </c>
      <c r="C2179" t="s">
        <v>16487</v>
      </c>
      <c r="D2179" t="s">
        <v>16469</v>
      </c>
      <c r="E2179" t="s">
        <v>16884</v>
      </c>
      <c r="F2179" t="s">
        <v>16883</v>
      </c>
      <c r="G2179" t="s">
        <v>16884</v>
      </c>
      <c r="H2179" s="1">
        <v>44386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44372</v>
      </c>
      <c r="K2179" s="8"/>
      <c r="M2179" s="4"/>
      <c r="N2179" s="5"/>
      <c r="P2179" s="6"/>
    </row>
    <row r="2180" spans="1:16" x14ac:dyDescent="0.25">
      <c r="A2180" t="s">
        <v>16222</v>
      </c>
      <c r="B2180" t="s">
        <v>16837</v>
      </c>
      <c r="C2180" t="s">
        <v>16487</v>
      </c>
      <c r="D2180" t="s">
        <v>16469</v>
      </c>
      <c r="E2180" t="s">
        <v>16884</v>
      </c>
      <c r="F2180" t="s">
        <v>16883</v>
      </c>
      <c r="G2180" t="s">
        <v>16884</v>
      </c>
      <c r="H2180" s="1">
        <v>44431</v>
      </c>
      <c r="I2180" s="1"/>
      <c r="J2180" s="9">
        <f t="shared" si="34"/>
        <v>44417</v>
      </c>
      <c r="K2180" s="8"/>
      <c r="M2180" s="4"/>
      <c r="N2180" s="5"/>
      <c r="P2180" s="6"/>
    </row>
    <row r="2181" spans="1:16" x14ac:dyDescent="0.25">
      <c r="A2181" t="s">
        <v>16223</v>
      </c>
      <c r="B2181" t="s">
        <v>16837</v>
      </c>
      <c r="C2181" t="s">
        <v>16487</v>
      </c>
      <c r="D2181" t="s">
        <v>16469</v>
      </c>
      <c r="E2181" t="s">
        <v>16884</v>
      </c>
      <c r="F2181" t="s">
        <v>16883</v>
      </c>
      <c r="G2181" t="s">
        <v>16884</v>
      </c>
      <c r="H2181" s="1">
        <v>44473</v>
      </c>
      <c r="I2181" s="1"/>
      <c r="J2181" s="9">
        <f t="shared" si="34"/>
        <v>44459</v>
      </c>
      <c r="K2181" s="8"/>
      <c r="M2181" s="4"/>
      <c r="N2181" s="5"/>
      <c r="P2181" s="6"/>
    </row>
    <row r="2182" spans="1:16" x14ac:dyDescent="0.25">
      <c r="A2182" t="s">
        <v>16224</v>
      </c>
      <c r="B2182" t="s">
        <v>16837</v>
      </c>
      <c r="C2182" t="s">
        <v>16487</v>
      </c>
      <c r="D2182" t="s">
        <v>16469</v>
      </c>
      <c r="E2182" t="s">
        <v>16884</v>
      </c>
      <c r="F2182" t="s">
        <v>16883</v>
      </c>
      <c r="G2182" t="s">
        <v>16884</v>
      </c>
      <c r="H2182" s="1">
        <v>44473</v>
      </c>
      <c r="I2182" s="1"/>
      <c r="J2182" s="9">
        <f t="shared" si="34"/>
        <v>44459</v>
      </c>
      <c r="K2182" s="8"/>
      <c r="M2182" s="4"/>
      <c r="N2182" s="5"/>
      <c r="P2182" s="6"/>
    </row>
    <row r="2183" spans="1:16" x14ac:dyDescent="0.25">
      <c r="A2183" t="s">
        <v>16225</v>
      </c>
      <c r="B2183" t="s">
        <v>16837</v>
      </c>
      <c r="C2183" t="s">
        <v>16487</v>
      </c>
      <c r="D2183" t="s">
        <v>16469</v>
      </c>
      <c r="E2183" t="s">
        <v>16884</v>
      </c>
      <c r="F2183" t="s">
        <v>16883</v>
      </c>
      <c r="G2183" t="s">
        <v>16884</v>
      </c>
      <c r="H2183" s="1">
        <v>44060</v>
      </c>
      <c r="I2183" s="1"/>
      <c r="J2183" s="9">
        <f t="shared" si="34"/>
        <v>44046</v>
      </c>
      <c r="K2183" s="8"/>
      <c r="M2183" s="4"/>
      <c r="N2183" s="5"/>
      <c r="P2183" s="6"/>
    </row>
    <row r="2184" spans="1:16" x14ac:dyDescent="0.25">
      <c r="A2184" t="s">
        <v>16226</v>
      </c>
      <c r="B2184" t="s">
        <v>16837</v>
      </c>
      <c r="C2184" t="s">
        <v>16487</v>
      </c>
      <c r="D2184" t="s">
        <v>16469</v>
      </c>
      <c r="E2184" t="s">
        <v>16884</v>
      </c>
      <c r="F2184" t="s">
        <v>16883</v>
      </c>
      <c r="G2184" t="s">
        <v>16884</v>
      </c>
      <c r="H2184" s="1">
        <v>44110</v>
      </c>
      <c r="I2184" s="1"/>
      <c r="J2184" s="9">
        <f t="shared" si="34"/>
        <v>44096</v>
      </c>
      <c r="K2184" s="8"/>
      <c r="M2184" s="4"/>
      <c r="N2184" s="5"/>
      <c r="P2184" s="6"/>
    </row>
    <row r="2185" spans="1:16" x14ac:dyDescent="0.25">
      <c r="A2185" t="s">
        <v>16227</v>
      </c>
      <c r="B2185" t="s">
        <v>16837</v>
      </c>
      <c r="C2185" t="s">
        <v>16487</v>
      </c>
      <c r="D2185" t="s">
        <v>16469</v>
      </c>
      <c r="E2185" t="s">
        <v>16884</v>
      </c>
      <c r="F2185" t="s">
        <v>16883</v>
      </c>
      <c r="G2185" t="s">
        <v>16884</v>
      </c>
      <c r="H2185" s="1">
        <v>44238</v>
      </c>
      <c r="I2185" s="1"/>
      <c r="J2185" s="9">
        <f t="shared" si="34"/>
        <v>44224</v>
      </c>
      <c r="K2185" s="8"/>
      <c r="M2185" s="4"/>
      <c r="N2185" s="5"/>
      <c r="P2185" s="6"/>
    </row>
    <row r="2186" spans="1:16" x14ac:dyDescent="0.25">
      <c r="A2186" t="s">
        <v>16228</v>
      </c>
      <c r="B2186" t="s">
        <v>16837</v>
      </c>
      <c r="C2186" t="s">
        <v>16487</v>
      </c>
      <c r="D2186" t="s">
        <v>16469</v>
      </c>
      <c r="E2186" t="s">
        <v>16884</v>
      </c>
      <c r="F2186" t="s">
        <v>16883</v>
      </c>
      <c r="G2186" t="s">
        <v>16884</v>
      </c>
      <c r="H2186" s="1">
        <v>44281</v>
      </c>
      <c r="I2186" s="1"/>
      <c r="J2186" s="9">
        <f t="shared" si="34"/>
        <v>44267</v>
      </c>
      <c r="K2186" s="8"/>
      <c r="M2186" s="4"/>
      <c r="N2186" s="5"/>
      <c r="P2186" s="6"/>
    </row>
    <row r="2187" spans="1:16" x14ac:dyDescent="0.25">
      <c r="A2187" t="s">
        <v>16229</v>
      </c>
      <c r="B2187" t="s">
        <v>16837</v>
      </c>
      <c r="C2187" t="s">
        <v>16487</v>
      </c>
      <c r="D2187" t="s">
        <v>16469</v>
      </c>
      <c r="E2187" t="s">
        <v>16884</v>
      </c>
      <c r="F2187" t="s">
        <v>16883</v>
      </c>
      <c r="G2187" t="s">
        <v>16884</v>
      </c>
      <c r="H2187" s="1">
        <v>44327</v>
      </c>
      <c r="I2187" s="1"/>
      <c r="J2187" s="9">
        <f t="shared" si="34"/>
        <v>44313</v>
      </c>
      <c r="K2187" s="8"/>
      <c r="M2187" s="4"/>
      <c r="N2187" s="5"/>
      <c r="P2187" s="6"/>
    </row>
    <row r="2188" spans="1:16" x14ac:dyDescent="0.25">
      <c r="A2188" t="s">
        <v>16230</v>
      </c>
      <c r="B2188" t="s">
        <v>16837</v>
      </c>
      <c r="C2188" t="s">
        <v>16487</v>
      </c>
      <c r="D2188" t="s">
        <v>16469</v>
      </c>
      <c r="E2188" t="s">
        <v>16884</v>
      </c>
      <c r="F2188" t="s">
        <v>16883</v>
      </c>
      <c r="G2188" t="s">
        <v>16884</v>
      </c>
      <c r="H2188" s="1">
        <v>44370</v>
      </c>
      <c r="I2188" s="1"/>
      <c r="J2188" s="9">
        <f t="shared" si="34"/>
        <v>44356</v>
      </c>
      <c r="K2188" s="8"/>
      <c r="M2188" s="4"/>
      <c r="N2188" s="5"/>
      <c r="P2188" s="6"/>
    </row>
    <row r="2189" spans="1:16" x14ac:dyDescent="0.25">
      <c r="A2189" t="s">
        <v>16231</v>
      </c>
      <c r="B2189" t="s">
        <v>16837</v>
      </c>
      <c r="C2189" t="s">
        <v>16487</v>
      </c>
      <c r="D2189" t="s">
        <v>16469</v>
      </c>
      <c r="E2189" t="s">
        <v>16884</v>
      </c>
      <c r="F2189" t="s">
        <v>16883</v>
      </c>
      <c r="G2189" t="s">
        <v>16884</v>
      </c>
      <c r="H2189" s="1">
        <v>44413</v>
      </c>
      <c r="I2189" s="1"/>
      <c r="J2189" s="9">
        <f t="shared" si="34"/>
        <v>44399</v>
      </c>
      <c r="K2189" s="8"/>
      <c r="M2189" s="4"/>
      <c r="N2189" s="5"/>
      <c r="P2189" s="6"/>
    </row>
    <row r="2190" spans="1:16" x14ac:dyDescent="0.25">
      <c r="A2190" t="s">
        <v>16232</v>
      </c>
      <c r="B2190" t="s">
        <v>16837</v>
      </c>
      <c r="C2190" t="s">
        <v>16487</v>
      </c>
      <c r="D2190" t="s">
        <v>16469</v>
      </c>
      <c r="E2190" t="s">
        <v>16884</v>
      </c>
      <c r="F2190" t="s">
        <v>16883</v>
      </c>
      <c r="G2190" t="s">
        <v>16884</v>
      </c>
      <c r="H2190" s="1">
        <v>44455</v>
      </c>
      <c r="I2190" s="1"/>
      <c r="J2190" s="9">
        <f t="shared" si="34"/>
        <v>44441</v>
      </c>
      <c r="K2190" s="8"/>
      <c r="M2190" s="4"/>
      <c r="N2190" s="5"/>
      <c r="P2190" s="6"/>
    </row>
    <row r="2191" spans="1:16" x14ac:dyDescent="0.25">
      <c r="A2191" t="s">
        <v>16233</v>
      </c>
      <c r="B2191" t="s">
        <v>16837</v>
      </c>
      <c r="C2191" t="s">
        <v>16487</v>
      </c>
      <c r="D2191" t="s">
        <v>16469</v>
      </c>
      <c r="E2191" t="s">
        <v>16884</v>
      </c>
      <c r="F2191" t="s">
        <v>16883</v>
      </c>
      <c r="G2191" t="s">
        <v>16884</v>
      </c>
      <c r="H2191" s="1">
        <v>44498</v>
      </c>
      <c r="I2191" s="1"/>
      <c r="J2191" s="9">
        <f t="shared" si="34"/>
        <v>44484</v>
      </c>
      <c r="K2191" s="8"/>
      <c r="M2191" s="4"/>
      <c r="N2191" s="5"/>
      <c r="P2191" s="6"/>
    </row>
    <row r="2192" spans="1:16" x14ac:dyDescent="0.25">
      <c r="A2192" t="s">
        <v>16234</v>
      </c>
      <c r="B2192" t="s">
        <v>16837</v>
      </c>
      <c r="C2192" t="s">
        <v>16487</v>
      </c>
      <c r="D2192" t="s">
        <v>16469</v>
      </c>
      <c r="E2192" t="s">
        <v>16884</v>
      </c>
      <c r="F2192" t="s">
        <v>16883</v>
      </c>
      <c r="G2192" t="s">
        <v>16884</v>
      </c>
      <c r="H2192" s="1">
        <v>44540</v>
      </c>
      <c r="I2192" s="1"/>
      <c r="J2192" s="9">
        <f t="shared" si="34"/>
        <v>44526</v>
      </c>
      <c r="K2192" s="8"/>
      <c r="M2192" s="4"/>
      <c r="N2192" s="5"/>
      <c r="P2192" s="6"/>
    </row>
    <row r="2193" spans="1:16" x14ac:dyDescent="0.25">
      <c r="A2193" t="s">
        <v>16235</v>
      </c>
      <c r="B2193" t="s">
        <v>16837</v>
      </c>
      <c r="C2193" t="s">
        <v>16487</v>
      </c>
      <c r="D2193" t="s">
        <v>16469</v>
      </c>
      <c r="E2193" t="s">
        <v>16884</v>
      </c>
      <c r="F2193" t="s">
        <v>16883</v>
      </c>
      <c r="G2193" t="s">
        <v>16884</v>
      </c>
      <c r="H2193" s="1">
        <v>44593</v>
      </c>
      <c r="I2193" s="1"/>
      <c r="J2193" s="9">
        <f t="shared" si="34"/>
        <v>44579</v>
      </c>
      <c r="K2193" s="8"/>
      <c r="M2193" s="4"/>
      <c r="N2193" s="5"/>
      <c r="P2193" s="6"/>
    </row>
    <row r="2194" spans="1:16" x14ac:dyDescent="0.25">
      <c r="A2194" t="s">
        <v>16236</v>
      </c>
      <c r="B2194" t="s">
        <v>16837</v>
      </c>
      <c r="C2194" t="s">
        <v>16487</v>
      </c>
      <c r="D2194" t="s">
        <v>16469</v>
      </c>
      <c r="E2194" t="s">
        <v>16884</v>
      </c>
      <c r="F2194" t="s">
        <v>16883</v>
      </c>
      <c r="G2194" t="s">
        <v>16884</v>
      </c>
      <c r="H2194" s="1">
        <v>44060</v>
      </c>
      <c r="I2194" s="1"/>
      <c r="J2194" s="9">
        <f t="shared" si="34"/>
        <v>44046</v>
      </c>
      <c r="K2194" s="8"/>
      <c r="M2194" s="4"/>
      <c r="N2194" s="5"/>
      <c r="P2194" s="6"/>
    </row>
    <row r="2195" spans="1:16" x14ac:dyDescent="0.25">
      <c r="A2195" t="s">
        <v>16237</v>
      </c>
      <c r="B2195" t="s">
        <v>16837</v>
      </c>
      <c r="C2195" t="s">
        <v>16487</v>
      </c>
      <c r="D2195" t="s">
        <v>16469</v>
      </c>
      <c r="E2195" t="s">
        <v>16884</v>
      </c>
      <c r="F2195" t="s">
        <v>16883</v>
      </c>
      <c r="G2195" t="s">
        <v>16884</v>
      </c>
      <c r="H2195" s="1">
        <v>44110</v>
      </c>
      <c r="I2195" s="1"/>
      <c r="J2195" s="9">
        <f t="shared" si="34"/>
        <v>44096</v>
      </c>
      <c r="K2195" s="8"/>
      <c r="M2195" s="4"/>
      <c r="N2195" s="5"/>
      <c r="P2195" s="6"/>
    </row>
    <row r="2196" spans="1:16" x14ac:dyDescent="0.25">
      <c r="A2196" t="s">
        <v>16238</v>
      </c>
      <c r="B2196" t="s">
        <v>16837</v>
      </c>
      <c r="C2196" t="s">
        <v>16487</v>
      </c>
      <c r="D2196" t="s">
        <v>16469</v>
      </c>
      <c r="E2196" t="s">
        <v>16884</v>
      </c>
      <c r="F2196" t="s">
        <v>16883</v>
      </c>
      <c r="G2196" t="s">
        <v>16884</v>
      </c>
      <c r="H2196" s="1">
        <v>44238</v>
      </c>
      <c r="I2196" s="1"/>
      <c r="J2196" s="9">
        <f t="shared" si="34"/>
        <v>44224</v>
      </c>
      <c r="K2196" s="8"/>
      <c r="M2196" s="4"/>
      <c r="N2196" s="5"/>
      <c r="P2196" s="6"/>
    </row>
    <row r="2197" spans="1:16" x14ac:dyDescent="0.25">
      <c r="A2197" t="s">
        <v>16239</v>
      </c>
      <c r="B2197" t="s">
        <v>16837</v>
      </c>
      <c r="C2197" t="s">
        <v>16487</v>
      </c>
      <c r="D2197" t="s">
        <v>16469</v>
      </c>
      <c r="E2197" t="s">
        <v>16884</v>
      </c>
      <c r="F2197" t="s">
        <v>16883</v>
      </c>
      <c r="G2197" t="s">
        <v>16884</v>
      </c>
      <c r="H2197" s="1">
        <v>44281</v>
      </c>
      <c r="I2197" s="1"/>
      <c r="J2197" s="9">
        <f t="shared" si="34"/>
        <v>44267</v>
      </c>
      <c r="K2197" s="8"/>
      <c r="M2197" s="4"/>
      <c r="N2197" s="5"/>
      <c r="P2197" s="6"/>
    </row>
    <row r="2198" spans="1:16" x14ac:dyDescent="0.25">
      <c r="A2198" t="s">
        <v>16240</v>
      </c>
      <c r="B2198" t="s">
        <v>16837</v>
      </c>
      <c r="C2198" t="s">
        <v>16487</v>
      </c>
      <c r="D2198" t="s">
        <v>16469</v>
      </c>
      <c r="E2198" t="s">
        <v>16884</v>
      </c>
      <c r="F2198" t="s">
        <v>16883</v>
      </c>
      <c r="G2198" t="s">
        <v>16884</v>
      </c>
      <c r="H2198" s="1">
        <v>44327</v>
      </c>
      <c r="I2198" s="1"/>
      <c r="J2198" s="9">
        <f t="shared" si="34"/>
        <v>44313</v>
      </c>
      <c r="K2198" s="8"/>
      <c r="M2198" s="4"/>
      <c r="N2198" s="5"/>
      <c r="P2198" s="6"/>
    </row>
    <row r="2199" spans="1:16" x14ac:dyDescent="0.25">
      <c r="A2199" t="s">
        <v>16241</v>
      </c>
      <c r="B2199" t="s">
        <v>16837</v>
      </c>
      <c r="C2199" t="s">
        <v>16487</v>
      </c>
      <c r="D2199" t="s">
        <v>16469</v>
      </c>
      <c r="E2199" t="s">
        <v>16884</v>
      </c>
      <c r="F2199" t="s">
        <v>16883</v>
      </c>
      <c r="G2199" t="s">
        <v>16884</v>
      </c>
      <c r="H2199" s="1">
        <v>44370</v>
      </c>
      <c r="I2199" s="1"/>
      <c r="J2199" s="9">
        <f t="shared" si="34"/>
        <v>44356</v>
      </c>
      <c r="K2199" s="8"/>
      <c r="M2199" s="4"/>
      <c r="N2199" s="5"/>
      <c r="P2199" s="6"/>
    </row>
    <row r="2200" spans="1:16" x14ac:dyDescent="0.25">
      <c r="A2200" t="s">
        <v>16242</v>
      </c>
      <c r="B2200" t="s">
        <v>16837</v>
      </c>
      <c r="C2200" t="s">
        <v>16487</v>
      </c>
      <c r="D2200" t="s">
        <v>16469</v>
      </c>
      <c r="E2200" t="s">
        <v>16884</v>
      </c>
      <c r="F2200" t="s">
        <v>16883</v>
      </c>
      <c r="G2200" t="s">
        <v>16884</v>
      </c>
      <c r="H2200" s="1">
        <v>44413</v>
      </c>
      <c r="I2200" s="1"/>
      <c r="J2200" s="9">
        <f t="shared" si="34"/>
        <v>44399</v>
      </c>
      <c r="K2200" s="8"/>
      <c r="M2200" s="4"/>
      <c r="N2200" s="5"/>
      <c r="P2200" s="6"/>
    </row>
    <row r="2201" spans="1:16" x14ac:dyDescent="0.25">
      <c r="A2201" t="s">
        <v>16243</v>
      </c>
      <c r="B2201" t="s">
        <v>16837</v>
      </c>
      <c r="C2201" t="s">
        <v>16487</v>
      </c>
      <c r="D2201" t="s">
        <v>16469</v>
      </c>
      <c r="E2201" t="s">
        <v>16884</v>
      </c>
      <c r="F2201" t="s">
        <v>16883</v>
      </c>
      <c r="G2201" t="s">
        <v>16884</v>
      </c>
      <c r="H2201" s="1">
        <v>44455</v>
      </c>
      <c r="I2201" s="1"/>
      <c r="J2201" s="9">
        <f t="shared" si="34"/>
        <v>44441</v>
      </c>
      <c r="K2201" s="8"/>
      <c r="M2201" s="4"/>
      <c r="N2201" s="5"/>
      <c r="P2201" s="6"/>
    </row>
    <row r="2202" spans="1:16" x14ac:dyDescent="0.25">
      <c r="A2202" t="s">
        <v>16244</v>
      </c>
      <c r="B2202" t="s">
        <v>16837</v>
      </c>
      <c r="C2202" t="s">
        <v>16487</v>
      </c>
      <c r="D2202" t="s">
        <v>16469</v>
      </c>
      <c r="E2202" t="s">
        <v>16884</v>
      </c>
      <c r="F2202" t="s">
        <v>16883</v>
      </c>
      <c r="G2202" t="s">
        <v>16884</v>
      </c>
      <c r="H2202" s="1">
        <v>44498</v>
      </c>
      <c r="I2202" s="1"/>
      <c r="J2202" s="9">
        <f t="shared" si="34"/>
        <v>44484</v>
      </c>
      <c r="K2202" s="8"/>
      <c r="M2202" s="4"/>
      <c r="N2202" s="5"/>
      <c r="P2202" s="6"/>
    </row>
    <row r="2203" spans="1:16" x14ac:dyDescent="0.25">
      <c r="A2203" t="s">
        <v>16245</v>
      </c>
      <c r="B2203" t="s">
        <v>16837</v>
      </c>
      <c r="C2203" t="s">
        <v>16487</v>
      </c>
      <c r="D2203" t="s">
        <v>16469</v>
      </c>
      <c r="E2203" t="s">
        <v>16884</v>
      </c>
      <c r="F2203" t="s">
        <v>16883</v>
      </c>
      <c r="G2203" t="s">
        <v>16884</v>
      </c>
      <c r="H2203" s="1">
        <v>44540</v>
      </c>
      <c r="I2203" s="1"/>
      <c r="J2203" s="9">
        <f t="shared" si="34"/>
        <v>44526</v>
      </c>
      <c r="K2203" s="8"/>
      <c r="M2203" s="4"/>
      <c r="N2203" s="5"/>
      <c r="P2203" s="6"/>
    </row>
    <row r="2204" spans="1:16" x14ac:dyDescent="0.25">
      <c r="A2204" t="s">
        <v>16246</v>
      </c>
      <c r="B2204" t="s">
        <v>16837</v>
      </c>
      <c r="C2204" t="s">
        <v>16487</v>
      </c>
      <c r="D2204" t="s">
        <v>16469</v>
      </c>
      <c r="E2204" t="s">
        <v>16884</v>
      </c>
      <c r="F2204" t="s">
        <v>16883</v>
      </c>
      <c r="G2204" t="s">
        <v>16884</v>
      </c>
      <c r="H2204" s="1">
        <v>44593</v>
      </c>
      <c r="I2204" s="1"/>
      <c r="J2204" s="9">
        <f t="shared" si="34"/>
        <v>44579</v>
      </c>
      <c r="K2204" s="8"/>
      <c r="M2204" s="4"/>
      <c r="N2204" s="5"/>
      <c r="P2204" s="6"/>
    </row>
    <row r="2205" spans="1:16" x14ac:dyDescent="0.25">
      <c r="A2205" t="s">
        <v>16247</v>
      </c>
      <c r="B2205" t="s">
        <v>16837</v>
      </c>
      <c r="C2205" t="s">
        <v>16487</v>
      </c>
      <c r="D2205" t="s">
        <v>16469</v>
      </c>
      <c r="E2205" t="s">
        <v>16884</v>
      </c>
      <c r="F2205" t="s">
        <v>16883</v>
      </c>
      <c r="G2205" t="s">
        <v>16884</v>
      </c>
      <c r="H2205" s="1">
        <v>44060</v>
      </c>
      <c r="I2205" s="1"/>
      <c r="J2205" s="9">
        <f t="shared" si="34"/>
        <v>44046</v>
      </c>
      <c r="K2205" s="8"/>
      <c r="M2205" s="4"/>
      <c r="N2205" s="5"/>
      <c r="P2205" s="6"/>
    </row>
    <row r="2206" spans="1:16" x14ac:dyDescent="0.25">
      <c r="A2206" t="s">
        <v>16248</v>
      </c>
      <c r="B2206" t="s">
        <v>16837</v>
      </c>
      <c r="C2206" t="s">
        <v>16487</v>
      </c>
      <c r="D2206" t="s">
        <v>16469</v>
      </c>
      <c r="E2206" t="s">
        <v>16884</v>
      </c>
      <c r="F2206" t="s">
        <v>16883</v>
      </c>
      <c r="G2206" t="s">
        <v>16884</v>
      </c>
      <c r="H2206" s="1">
        <v>44110</v>
      </c>
      <c r="I2206" s="1"/>
      <c r="J2206" s="9">
        <f t="shared" si="34"/>
        <v>44096</v>
      </c>
      <c r="K2206" s="8"/>
      <c r="M2206" s="4"/>
      <c r="N2206" s="5"/>
      <c r="P2206" s="6"/>
    </row>
    <row r="2207" spans="1:16" x14ac:dyDescent="0.25">
      <c r="A2207" t="s">
        <v>16249</v>
      </c>
      <c r="B2207" t="s">
        <v>16837</v>
      </c>
      <c r="C2207" t="s">
        <v>16487</v>
      </c>
      <c r="D2207" t="s">
        <v>16469</v>
      </c>
      <c r="E2207" t="s">
        <v>16884</v>
      </c>
      <c r="F2207" t="s">
        <v>16883</v>
      </c>
      <c r="G2207" t="s">
        <v>16884</v>
      </c>
      <c r="H2207" s="1">
        <v>44238</v>
      </c>
      <c r="I2207" s="1"/>
      <c r="J2207" s="9">
        <f t="shared" si="34"/>
        <v>44224</v>
      </c>
      <c r="K2207" s="8"/>
      <c r="M2207" s="4"/>
      <c r="N2207" s="5"/>
      <c r="P2207" s="6"/>
    </row>
    <row r="2208" spans="1:16" x14ac:dyDescent="0.25">
      <c r="A2208" t="s">
        <v>16250</v>
      </c>
      <c r="B2208" t="s">
        <v>16837</v>
      </c>
      <c r="C2208" t="s">
        <v>16487</v>
      </c>
      <c r="D2208" t="s">
        <v>16469</v>
      </c>
      <c r="E2208" t="s">
        <v>16884</v>
      </c>
      <c r="F2208" t="s">
        <v>16883</v>
      </c>
      <c r="G2208" t="s">
        <v>16884</v>
      </c>
      <c r="H2208" s="1">
        <v>44281</v>
      </c>
      <c r="I2208" s="1"/>
      <c r="J2208" s="9">
        <f t="shared" si="34"/>
        <v>44267</v>
      </c>
      <c r="K2208" s="8"/>
      <c r="M2208" s="4"/>
      <c r="N2208" s="5"/>
      <c r="P2208" s="6"/>
    </row>
    <row r="2209" spans="1:16" x14ac:dyDescent="0.25">
      <c r="A2209" t="s">
        <v>16251</v>
      </c>
      <c r="B2209" t="s">
        <v>16837</v>
      </c>
      <c r="C2209" t="s">
        <v>16487</v>
      </c>
      <c r="D2209" t="s">
        <v>16469</v>
      </c>
      <c r="E2209" t="s">
        <v>16884</v>
      </c>
      <c r="F2209" t="s">
        <v>16883</v>
      </c>
      <c r="G2209" t="s">
        <v>16884</v>
      </c>
      <c r="H2209" s="1">
        <v>44327</v>
      </c>
      <c r="I2209" s="1"/>
      <c r="J2209" s="9">
        <f t="shared" si="34"/>
        <v>44313</v>
      </c>
      <c r="K2209" s="8"/>
      <c r="M2209" s="4"/>
      <c r="N2209" s="5"/>
      <c r="P2209" s="6"/>
    </row>
    <row r="2210" spans="1:16" x14ac:dyDescent="0.25">
      <c r="A2210" t="s">
        <v>16252</v>
      </c>
      <c r="B2210" t="s">
        <v>16837</v>
      </c>
      <c r="C2210" t="s">
        <v>16487</v>
      </c>
      <c r="D2210" t="s">
        <v>16469</v>
      </c>
      <c r="E2210" t="s">
        <v>16884</v>
      </c>
      <c r="F2210" t="s">
        <v>16883</v>
      </c>
      <c r="G2210" t="s">
        <v>16884</v>
      </c>
      <c r="H2210" s="1">
        <v>44370</v>
      </c>
      <c r="I2210" s="1"/>
      <c r="J2210" s="9">
        <f t="shared" si="34"/>
        <v>44356</v>
      </c>
      <c r="K2210" s="8"/>
      <c r="M2210" s="4"/>
      <c r="N2210" s="5"/>
      <c r="P2210" s="6"/>
    </row>
    <row r="2211" spans="1:16" x14ac:dyDescent="0.25">
      <c r="A2211" t="s">
        <v>16253</v>
      </c>
      <c r="B2211" t="s">
        <v>16837</v>
      </c>
      <c r="C2211" t="s">
        <v>16487</v>
      </c>
      <c r="D2211" t="s">
        <v>16469</v>
      </c>
      <c r="E2211" t="s">
        <v>16884</v>
      </c>
      <c r="F2211" t="s">
        <v>16883</v>
      </c>
      <c r="G2211" t="s">
        <v>16884</v>
      </c>
      <c r="H2211" s="1">
        <v>44413</v>
      </c>
      <c r="I2211" s="1"/>
      <c r="J2211" s="9">
        <f t="shared" si="34"/>
        <v>44399</v>
      </c>
      <c r="K2211" s="8"/>
      <c r="M2211" s="4"/>
      <c r="N2211" s="5"/>
      <c r="P2211" s="6"/>
    </row>
    <row r="2212" spans="1:16" x14ac:dyDescent="0.25">
      <c r="A2212" t="s">
        <v>16254</v>
      </c>
      <c r="B2212" t="s">
        <v>16837</v>
      </c>
      <c r="C2212" t="s">
        <v>16487</v>
      </c>
      <c r="D2212" t="s">
        <v>16469</v>
      </c>
      <c r="E2212" t="s">
        <v>16884</v>
      </c>
      <c r="F2212" t="s">
        <v>16883</v>
      </c>
      <c r="G2212" t="s">
        <v>16884</v>
      </c>
      <c r="H2212" s="1">
        <v>44455</v>
      </c>
      <c r="I2212" s="1"/>
      <c r="J2212" s="9">
        <f t="shared" si="34"/>
        <v>44441</v>
      </c>
      <c r="K2212" s="8"/>
      <c r="M2212" s="4"/>
      <c r="N2212" s="5"/>
      <c r="P2212" s="6"/>
    </row>
    <row r="2213" spans="1:16" x14ac:dyDescent="0.25">
      <c r="A2213" t="s">
        <v>16255</v>
      </c>
      <c r="B2213" t="s">
        <v>16837</v>
      </c>
      <c r="C2213" t="s">
        <v>16487</v>
      </c>
      <c r="D2213" t="s">
        <v>16469</v>
      </c>
      <c r="E2213" t="s">
        <v>16884</v>
      </c>
      <c r="F2213" t="s">
        <v>16883</v>
      </c>
      <c r="G2213" t="s">
        <v>16884</v>
      </c>
      <c r="H2213" s="1">
        <v>44498</v>
      </c>
      <c r="I2213" s="1"/>
      <c r="J2213" s="9">
        <f t="shared" si="34"/>
        <v>44484</v>
      </c>
      <c r="K2213" s="8"/>
      <c r="M2213" s="4"/>
      <c r="N2213" s="5"/>
      <c r="P2213" s="6"/>
    </row>
    <row r="2214" spans="1:16" x14ac:dyDescent="0.25">
      <c r="A2214" t="s">
        <v>16256</v>
      </c>
      <c r="B2214" t="s">
        <v>16837</v>
      </c>
      <c r="C2214" t="s">
        <v>16487</v>
      </c>
      <c r="D2214" t="s">
        <v>16469</v>
      </c>
      <c r="E2214" t="s">
        <v>16884</v>
      </c>
      <c r="F2214" t="s">
        <v>16883</v>
      </c>
      <c r="G2214" t="s">
        <v>16884</v>
      </c>
      <c r="H2214" s="1">
        <v>44540</v>
      </c>
      <c r="I2214" s="1"/>
      <c r="J2214" s="9">
        <f t="shared" si="34"/>
        <v>44526</v>
      </c>
      <c r="K2214" s="8"/>
      <c r="M2214" s="4"/>
      <c r="N2214" s="5"/>
      <c r="P2214" s="6"/>
    </row>
    <row r="2215" spans="1:16" x14ac:dyDescent="0.25">
      <c r="A2215" t="s">
        <v>16257</v>
      </c>
      <c r="B2215" t="s">
        <v>16838</v>
      </c>
      <c r="C2215" t="s">
        <v>16476</v>
      </c>
      <c r="D2215" t="s">
        <v>16472</v>
      </c>
      <c r="G2215" t="s">
        <v>16883</v>
      </c>
      <c r="H2215" s="1"/>
      <c r="I2215" s="1"/>
      <c r="J2215" s="9" t="str">
        <f t="shared" si="34"/>
        <v/>
      </c>
      <c r="K2215" s="8"/>
      <c r="M2215" s="4"/>
      <c r="N2215" s="5"/>
      <c r="P2215" s="6"/>
    </row>
    <row r="2216" spans="1:16" x14ac:dyDescent="0.25">
      <c r="A2216" t="s">
        <v>16258</v>
      </c>
      <c r="B2216" t="s">
        <v>16838</v>
      </c>
      <c r="C2216" t="s">
        <v>16476</v>
      </c>
      <c r="D2216" t="s">
        <v>16472</v>
      </c>
      <c r="G2216" t="s">
        <v>16883</v>
      </c>
      <c r="H2216" s="1"/>
      <c r="I2216" s="1"/>
      <c r="J2216" s="9" t="str">
        <f t="shared" si="34"/>
        <v/>
      </c>
      <c r="K2216" s="8"/>
      <c r="M2216" s="4"/>
      <c r="N2216" s="5"/>
      <c r="P2216" s="6"/>
    </row>
    <row r="2217" spans="1:16" x14ac:dyDescent="0.25">
      <c r="A2217" t="s">
        <v>16259</v>
      </c>
      <c r="B2217" t="s">
        <v>16838</v>
      </c>
      <c r="C2217" t="s">
        <v>16476</v>
      </c>
      <c r="D2217" t="s">
        <v>16469</v>
      </c>
      <c r="G2217" t="s">
        <v>16883</v>
      </c>
      <c r="H2217" s="1">
        <v>44048</v>
      </c>
      <c r="I2217" s="1"/>
      <c r="J2217" s="9">
        <f t="shared" si="34"/>
        <v>44034</v>
      </c>
      <c r="K2217" s="8"/>
      <c r="M2217" s="4"/>
      <c r="N2217" s="5"/>
      <c r="P2217" s="6"/>
    </row>
    <row r="2218" spans="1:16" x14ac:dyDescent="0.25">
      <c r="A2218" t="s">
        <v>17112</v>
      </c>
      <c r="B2218" t="s">
        <v>16839</v>
      </c>
      <c r="C2218" t="s">
        <v>16475</v>
      </c>
      <c r="D2218" t="s">
        <v>16469</v>
      </c>
      <c r="E2218" t="s">
        <v>16475</v>
      </c>
      <c r="G2218" t="s">
        <v>16475</v>
      </c>
      <c r="H2218" s="1">
        <v>43976</v>
      </c>
      <c r="I2218" s="1"/>
      <c r="J2218" s="9">
        <f t="shared" si="34"/>
        <v>43962</v>
      </c>
      <c r="K2218" s="8"/>
      <c r="M2218" s="4"/>
      <c r="N2218" s="5"/>
      <c r="P2218" s="6"/>
    </row>
    <row r="2219" spans="1:16" x14ac:dyDescent="0.25">
      <c r="A2219" t="s">
        <v>16261</v>
      </c>
      <c r="B2219" t="s">
        <v>16840</v>
      </c>
      <c r="C2219" t="s">
        <v>16476</v>
      </c>
      <c r="D2219" t="s">
        <v>16472</v>
      </c>
      <c r="E2219" t="s">
        <v>16887</v>
      </c>
      <c r="F2219" t="s">
        <v>16900</v>
      </c>
      <c r="G2219" t="s">
        <v>16881</v>
      </c>
      <c r="H2219" s="1"/>
      <c r="I2219" s="1"/>
      <c r="J2219" s="9" t="str">
        <f t="shared" si="34"/>
        <v/>
      </c>
      <c r="K2219" s="8"/>
      <c r="M2219" s="4"/>
      <c r="N2219" s="5"/>
      <c r="P2219" s="6"/>
    </row>
    <row r="2220" spans="1:16" x14ac:dyDescent="0.25">
      <c r="A2220" t="s">
        <v>16262</v>
      </c>
      <c r="B2220" t="s">
        <v>16840</v>
      </c>
      <c r="C2220" t="s">
        <v>16476</v>
      </c>
      <c r="D2220" t="s">
        <v>16469</v>
      </c>
      <c r="G2220" t="s">
        <v>16883</v>
      </c>
      <c r="H2220" s="1">
        <v>44118</v>
      </c>
      <c r="I2220" s="1"/>
      <c r="J2220" s="9">
        <f t="shared" si="34"/>
        <v>44104</v>
      </c>
      <c r="K2220" s="8"/>
      <c r="M2220" s="4"/>
      <c r="N2220" s="5"/>
      <c r="P2220" s="6"/>
    </row>
    <row r="2221" spans="1:16" x14ac:dyDescent="0.25">
      <c r="A2221" t="s">
        <v>16263</v>
      </c>
      <c r="B2221" t="s">
        <v>16841</v>
      </c>
      <c r="C2221" t="s">
        <v>16476</v>
      </c>
      <c r="D2221" t="s">
        <v>16472</v>
      </c>
      <c r="E2221" t="s">
        <v>16887</v>
      </c>
      <c r="F2221" t="s">
        <v>16914</v>
      </c>
      <c r="G2221" t="s">
        <v>16881</v>
      </c>
      <c r="H2221" s="1"/>
      <c r="I2221" s="1"/>
      <c r="J2221" s="9" t="str">
        <f t="shared" si="34"/>
        <v/>
      </c>
      <c r="K2221" s="8"/>
      <c r="M2221" s="4"/>
      <c r="N2221" s="5"/>
      <c r="P2221" s="6"/>
    </row>
    <row r="2222" spans="1:16" x14ac:dyDescent="0.25">
      <c r="A2222" t="s">
        <v>16264</v>
      </c>
      <c r="B2222" t="s">
        <v>16841</v>
      </c>
      <c r="C2222" t="s">
        <v>16476</v>
      </c>
      <c r="D2222" t="s">
        <v>16470</v>
      </c>
      <c r="E2222" t="s">
        <v>16887</v>
      </c>
      <c r="F2222" t="s">
        <v>16890</v>
      </c>
      <c r="G2222" t="s">
        <v>16470</v>
      </c>
      <c r="H2222" s="1">
        <v>43843</v>
      </c>
      <c r="I2222" s="1"/>
      <c r="J2222" s="9">
        <f t="shared" si="34"/>
        <v>43829</v>
      </c>
      <c r="K2222" s="8"/>
      <c r="M2222" s="4"/>
      <c r="N2222" s="5"/>
      <c r="P2222" s="6"/>
    </row>
    <row r="2223" spans="1:16" x14ac:dyDescent="0.25">
      <c r="A2223" t="s">
        <v>16265</v>
      </c>
      <c r="B2223" t="s">
        <v>16841</v>
      </c>
      <c r="C2223" t="s">
        <v>16476</v>
      </c>
      <c r="D2223" t="s">
        <v>16469</v>
      </c>
      <c r="G2223" t="s">
        <v>16883</v>
      </c>
      <c r="H2223" s="1">
        <v>44076</v>
      </c>
      <c r="I2223" s="1"/>
      <c r="J2223" s="9">
        <f t="shared" si="34"/>
        <v>44062</v>
      </c>
      <c r="K2223" s="8"/>
      <c r="M2223" s="4"/>
      <c r="N2223" s="5"/>
      <c r="P2223" s="6"/>
    </row>
    <row r="2224" spans="1:16" x14ac:dyDescent="0.25">
      <c r="A2224" t="s">
        <v>16266</v>
      </c>
      <c r="B2224" t="s">
        <v>16842</v>
      </c>
      <c r="C2224" t="s">
        <v>16481</v>
      </c>
      <c r="D2224" t="s">
        <v>16469</v>
      </c>
      <c r="E2224" t="s">
        <v>16885</v>
      </c>
      <c r="F2224" t="s">
        <v>16903</v>
      </c>
      <c r="G2224" t="s">
        <v>16881</v>
      </c>
      <c r="H2224" s="1">
        <v>44119</v>
      </c>
      <c r="I2224" s="1"/>
      <c r="J2224" s="9">
        <f t="shared" si="34"/>
        <v>44105</v>
      </c>
      <c r="K2224" s="8"/>
      <c r="M2224" s="4"/>
      <c r="N2224" s="5"/>
      <c r="P2224" s="6"/>
    </row>
    <row r="2225" spans="1:16" x14ac:dyDescent="0.25">
      <c r="A2225" t="s">
        <v>16267</v>
      </c>
      <c r="B2225" t="s">
        <v>16842</v>
      </c>
      <c r="C2225" t="s">
        <v>16481</v>
      </c>
      <c r="D2225" t="s">
        <v>16469</v>
      </c>
      <c r="E2225" t="s">
        <v>16885</v>
      </c>
      <c r="F2225" t="s">
        <v>16903</v>
      </c>
      <c r="G2225" t="s">
        <v>16883</v>
      </c>
      <c r="H2225" s="1">
        <v>44174</v>
      </c>
      <c r="I2225" s="1"/>
      <c r="J2225" s="9">
        <f t="shared" si="34"/>
        <v>44160</v>
      </c>
      <c r="K2225" s="8"/>
      <c r="M2225" s="4"/>
      <c r="N2225" s="5"/>
      <c r="P2225" s="6"/>
    </row>
    <row r="2226" spans="1:16" x14ac:dyDescent="0.25">
      <c r="A2226" t="s">
        <v>16268</v>
      </c>
      <c r="B2226" t="s">
        <v>16842</v>
      </c>
      <c r="C2226" t="s">
        <v>16481</v>
      </c>
      <c r="D2226" t="s">
        <v>16469</v>
      </c>
      <c r="E2226" t="s">
        <v>16885</v>
      </c>
      <c r="F2226" t="s">
        <v>16903</v>
      </c>
      <c r="G2226" t="s">
        <v>16883</v>
      </c>
      <c r="H2226" s="1">
        <v>44209</v>
      </c>
      <c r="I2226" s="1"/>
      <c r="J2226" s="9">
        <f t="shared" si="34"/>
        <v>44195</v>
      </c>
      <c r="K2226" s="8"/>
      <c r="M2226" s="4"/>
      <c r="N2226" s="5"/>
      <c r="P2226" s="6"/>
    </row>
    <row r="2227" spans="1:16" x14ac:dyDescent="0.25">
      <c r="A2227" t="s">
        <v>16269</v>
      </c>
      <c r="B2227" t="s">
        <v>16842</v>
      </c>
      <c r="C2227" t="s">
        <v>16481</v>
      </c>
      <c r="D2227" t="s">
        <v>16469</v>
      </c>
      <c r="E2227" t="s">
        <v>16886</v>
      </c>
      <c r="F2227" t="s">
        <v>16883</v>
      </c>
      <c r="G2227" t="s">
        <v>16883</v>
      </c>
      <c r="H2227" s="1">
        <v>44642</v>
      </c>
      <c r="I2227" s="1"/>
      <c r="J2227" s="9">
        <f t="shared" si="34"/>
        <v>44628</v>
      </c>
      <c r="K2227" s="8"/>
      <c r="M2227" s="4"/>
      <c r="N2227" s="5"/>
      <c r="P2227" s="6"/>
    </row>
    <row r="2228" spans="1:16" x14ac:dyDescent="0.25">
      <c r="A2228" t="s">
        <v>16270</v>
      </c>
      <c r="B2228" t="s">
        <v>16842</v>
      </c>
      <c r="C2228" t="s">
        <v>16481</v>
      </c>
      <c r="D2228" t="s">
        <v>16469</v>
      </c>
      <c r="E2228" t="s">
        <v>16886</v>
      </c>
      <c r="F2228" t="s">
        <v>16883</v>
      </c>
      <c r="G2228" t="s">
        <v>16883</v>
      </c>
      <c r="H2228" s="1">
        <v>44648</v>
      </c>
      <c r="I2228" s="1"/>
      <c r="J2228" s="9">
        <f t="shared" si="34"/>
        <v>44634</v>
      </c>
      <c r="K2228" s="8"/>
      <c r="M2228" s="4"/>
      <c r="N2228" s="5"/>
      <c r="P2228" s="6"/>
    </row>
    <row r="2229" spans="1:16" x14ac:dyDescent="0.25">
      <c r="A2229" t="s">
        <v>16271</v>
      </c>
      <c r="B2229" t="s">
        <v>16842</v>
      </c>
      <c r="C2229" t="s">
        <v>16481</v>
      </c>
      <c r="D2229" t="s">
        <v>16469</v>
      </c>
      <c r="E2229" t="s">
        <v>16886</v>
      </c>
      <c r="F2229" t="s">
        <v>16883</v>
      </c>
      <c r="G2229" t="s">
        <v>16883</v>
      </c>
      <c r="H2229" s="1">
        <v>44894</v>
      </c>
      <c r="I2229" s="1"/>
      <c r="J2229" s="9">
        <f t="shared" si="34"/>
        <v>44880</v>
      </c>
      <c r="K2229" s="8"/>
      <c r="M2229" s="4"/>
      <c r="N2229" s="5"/>
      <c r="P2229" s="6"/>
    </row>
    <row r="2230" spans="1:16" x14ac:dyDescent="0.25">
      <c r="A2230" t="s">
        <v>16272</v>
      </c>
      <c r="B2230" t="s">
        <v>16843</v>
      </c>
      <c r="C2230" t="s">
        <v>16481</v>
      </c>
      <c r="D2230" t="s">
        <v>16469</v>
      </c>
      <c r="E2230" t="s">
        <v>16885</v>
      </c>
      <c r="F2230" t="s">
        <v>16919</v>
      </c>
      <c r="G2230" t="s">
        <v>16881</v>
      </c>
      <c r="H2230" s="1">
        <v>44119</v>
      </c>
      <c r="I2230" s="1"/>
      <c r="J2230" s="9">
        <f t="shared" si="34"/>
        <v>44105</v>
      </c>
      <c r="K2230" s="8"/>
      <c r="M2230" s="4"/>
      <c r="N2230" s="5"/>
      <c r="P2230" s="6"/>
    </row>
    <row r="2231" spans="1:16" x14ac:dyDescent="0.25">
      <c r="A2231" t="s">
        <v>16273</v>
      </c>
      <c r="B2231" t="s">
        <v>16843</v>
      </c>
      <c r="C2231" t="s">
        <v>16481</v>
      </c>
      <c r="D2231" t="s">
        <v>16469</v>
      </c>
      <c r="E2231" t="s">
        <v>16885</v>
      </c>
      <c r="F2231" t="s">
        <v>16897</v>
      </c>
      <c r="G2231" t="s">
        <v>16881</v>
      </c>
      <c r="H2231" s="1">
        <v>44174</v>
      </c>
      <c r="I2231" s="1"/>
      <c r="J2231" s="9">
        <f t="shared" si="34"/>
        <v>44160</v>
      </c>
      <c r="K2231" s="8"/>
      <c r="M2231" s="4"/>
      <c r="N2231" s="5"/>
      <c r="P2231" s="6"/>
    </row>
    <row r="2232" spans="1:16" x14ac:dyDescent="0.25">
      <c r="A2232" t="s">
        <v>16274</v>
      </c>
      <c r="B2232" t="s">
        <v>16843</v>
      </c>
      <c r="C2232" t="s">
        <v>16481</v>
      </c>
      <c r="D2232" t="s">
        <v>16469</v>
      </c>
      <c r="E2232" t="s">
        <v>16885</v>
      </c>
      <c r="F2232" t="s">
        <v>16897</v>
      </c>
      <c r="G2232" t="s">
        <v>16883</v>
      </c>
      <c r="H2232" s="1">
        <v>44209</v>
      </c>
      <c r="I2232" s="1"/>
      <c r="J2232" s="9">
        <f t="shared" si="34"/>
        <v>44195</v>
      </c>
      <c r="K2232" s="8"/>
      <c r="M2232" s="4"/>
      <c r="N2232" s="5"/>
      <c r="P2232" s="6"/>
    </row>
    <row r="2233" spans="1:16" x14ac:dyDescent="0.25">
      <c r="A2233" t="s">
        <v>16275</v>
      </c>
      <c r="B2233" t="s">
        <v>16843</v>
      </c>
      <c r="C2233" t="s">
        <v>16481</v>
      </c>
      <c r="D2233" t="s">
        <v>16469</v>
      </c>
      <c r="E2233" t="s">
        <v>16885</v>
      </c>
      <c r="F2233" t="s">
        <v>16904</v>
      </c>
      <c r="G2233" t="s">
        <v>16883</v>
      </c>
      <c r="H2233" s="1">
        <v>44491</v>
      </c>
      <c r="I2233" s="1"/>
      <c r="J2233" s="9">
        <f t="shared" si="34"/>
        <v>44477</v>
      </c>
      <c r="K2233" s="8"/>
      <c r="M2233" s="4"/>
      <c r="N2233" s="5"/>
      <c r="P2233" s="6"/>
    </row>
    <row r="2234" spans="1:16" x14ac:dyDescent="0.25">
      <c r="A2234" t="s">
        <v>16276</v>
      </c>
      <c r="B2234" t="s">
        <v>16843</v>
      </c>
      <c r="C2234" t="s">
        <v>16481</v>
      </c>
      <c r="D2234" t="s">
        <v>16469</v>
      </c>
      <c r="E2234" t="s">
        <v>16886</v>
      </c>
      <c r="F2234" t="s">
        <v>16883</v>
      </c>
      <c r="G2234" t="s">
        <v>16883</v>
      </c>
      <c r="H2234" s="1">
        <v>44648</v>
      </c>
      <c r="I2234" s="1"/>
      <c r="J2234" s="9">
        <f t="shared" si="34"/>
        <v>44634</v>
      </c>
      <c r="K2234" s="8"/>
      <c r="M2234" s="4"/>
      <c r="N2234" s="5"/>
      <c r="P2234" s="6"/>
    </row>
    <row r="2235" spans="1:16" x14ac:dyDescent="0.25">
      <c r="A2235" t="s">
        <v>16277</v>
      </c>
      <c r="B2235" t="s">
        <v>16844</v>
      </c>
      <c r="C2235" t="s">
        <v>16481</v>
      </c>
      <c r="D2235" t="s">
        <v>16469</v>
      </c>
      <c r="E2235" t="s">
        <v>16885</v>
      </c>
      <c r="F2235" t="s">
        <v>16903</v>
      </c>
      <c r="G2235" t="s">
        <v>16881</v>
      </c>
      <c r="H2235" s="1">
        <v>44119</v>
      </c>
      <c r="I2235" s="1"/>
      <c r="J2235" s="9">
        <f t="shared" si="34"/>
        <v>44105</v>
      </c>
      <c r="K2235" s="8"/>
      <c r="M2235" s="4"/>
      <c r="N2235" s="5"/>
      <c r="P2235" s="6"/>
    </row>
    <row r="2236" spans="1:16" x14ac:dyDescent="0.25">
      <c r="A2236" t="s">
        <v>16278</v>
      </c>
      <c r="B2236" t="s">
        <v>16844</v>
      </c>
      <c r="C2236" t="s">
        <v>16481</v>
      </c>
      <c r="D2236" t="s">
        <v>16469</v>
      </c>
      <c r="E2236" t="s">
        <v>16885</v>
      </c>
      <c r="F2236" t="s">
        <v>16903</v>
      </c>
      <c r="G2236" t="s">
        <v>16881</v>
      </c>
      <c r="H2236" s="1">
        <v>44174</v>
      </c>
      <c r="I2236" s="1"/>
      <c r="J2236" s="9">
        <f t="shared" si="34"/>
        <v>44160</v>
      </c>
      <c r="K2236" s="8"/>
      <c r="M2236" s="4"/>
      <c r="N2236" s="5"/>
      <c r="P2236" s="6"/>
    </row>
    <row r="2237" spans="1:16" x14ac:dyDescent="0.25">
      <c r="A2237" t="s">
        <v>16279</v>
      </c>
      <c r="B2237" t="s">
        <v>16844</v>
      </c>
      <c r="C2237" t="s">
        <v>16481</v>
      </c>
      <c r="D2237" t="s">
        <v>16469</v>
      </c>
      <c r="E2237" t="s">
        <v>16885</v>
      </c>
      <c r="F2237" t="s">
        <v>16988</v>
      </c>
      <c r="G2237" t="s">
        <v>16883</v>
      </c>
      <c r="H2237" s="1">
        <v>44209</v>
      </c>
      <c r="I2237" s="1"/>
      <c r="J2237" s="9">
        <f t="shared" si="34"/>
        <v>44195</v>
      </c>
      <c r="K2237" s="8"/>
      <c r="M2237" s="4"/>
      <c r="N2237" s="5"/>
      <c r="P2237" s="6"/>
    </row>
    <row r="2238" spans="1:16" x14ac:dyDescent="0.25">
      <c r="A2238" t="s">
        <v>16280</v>
      </c>
      <c r="B2238" t="s">
        <v>16844</v>
      </c>
      <c r="C2238" t="s">
        <v>16481</v>
      </c>
      <c r="D2238" t="s">
        <v>16469</v>
      </c>
      <c r="E2238" t="s">
        <v>16885</v>
      </c>
      <c r="F2238" t="s">
        <v>16988</v>
      </c>
      <c r="G2238" t="s">
        <v>16883</v>
      </c>
      <c r="H2238" s="1">
        <v>44491</v>
      </c>
      <c r="I2238" s="1"/>
      <c r="J2238" s="9">
        <f t="shared" si="34"/>
        <v>44477</v>
      </c>
      <c r="K2238" s="8"/>
      <c r="M2238" s="4"/>
      <c r="N2238" s="5"/>
      <c r="P2238" s="6"/>
    </row>
    <row r="2239" spans="1:16" x14ac:dyDescent="0.25">
      <c r="A2239" t="s">
        <v>16281</v>
      </c>
      <c r="B2239" t="s">
        <v>16844</v>
      </c>
      <c r="C2239" t="s">
        <v>16481</v>
      </c>
      <c r="D2239" t="s">
        <v>16469</v>
      </c>
      <c r="E2239" t="s">
        <v>16886</v>
      </c>
      <c r="F2239" t="s">
        <v>16883</v>
      </c>
      <c r="G2239" t="s">
        <v>16883</v>
      </c>
      <c r="H2239" s="1">
        <v>44698</v>
      </c>
      <c r="I2239" s="1"/>
      <c r="J2239" s="9">
        <f t="shared" si="34"/>
        <v>44684</v>
      </c>
      <c r="K2239" s="8"/>
      <c r="M2239" s="4"/>
      <c r="N2239" s="5"/>
      <c r="P2239" s="6"/>
    </row>
    <row r="2240" spans="1:16" x14ac:dyDescent="0.25">
      <c r="A2240" t="s">
        <v>16282</v>
      </c>
      <c r="B2240" t="s">
        <v>16844</v>
      </c>
      <c r="C2240" t="s">
        <v>16481</v>
      </c>
      <c r="D2240" t="s">
        <v>16469</v>
      </c>
      <c r="E2240" t="s">
        <v>16886</v>
      </c>
      <c r="F2240" t="s">
        <v>16883</v>
      </c>
      <c r="G2240" t="s">
        <v>16883</v>
      </c>
      <c r="H2240" s="1">
        <v>44704</v>
      </c>
      <c r="I2240" s="1"/>
      <c r="J2240" s="9">
        <f t="shared" si="34"/>
        <v>44690</v>
      </c>
      <c r="K2240" s="8"/>
      <c r="M2240" s="4"/>
      <c r="N2240" s="5"/>
      <c r="P2240" s="6"/>
    </row>
    <row r="2241" spans="1:16" x14ac:dyDescent="0.25">
      <c r="A2241" t="s">
        <v>16283</v>
      </c>
      <c r="B2241" t="s">
        <v>16844</v>
      </c>
      <c r="C2241" t="s">
        <v>16481</v>
      </c>
      <c r="D2241" t="s">
        <v>16469</v>
      </c>
      <c r="E2241" t="s">
        <v>16886</v>
      </c>
      <c r="F2241" t="s">
        <v>16883</v>
      </c>
      <c r="G2241" t="s">
        <v>16883</v>
      </c>
      <c r="H2241" s="1">
        <v>44950</v>
      </c>
      <c r="I2241" s="1"/>
      <c r="J2241" s="9">
        <f t="shared" si="34"/>
        <v>44936</v>
      </c>
      <c r="K2241" s="8"/>
      <c r="M2241" s="4"/>
      <c r="N2241" s="5"/>
      <c r="P2241" s="6"/>
    </row>
    <row r="2242" spans="1:16" x14ac:dyDescent="0.25">
      <c r="A2242" t="s">
        <v>16284</v>
      </c>
      <c r="B2242" t="s">
        <v>16845</v>
      </c>
      <c r="C2242" t="s">
        <v>16480</v>
      </c>
      <c r="D2242" t="s">
        <v>16469</v>
      </c>
      <c r="E2242" t="s">
        <v>16885</v>
      </c>
      <c r="F2242" t="s">
        <v>16943</v>
      </c>
      <c r="G2242" t="s">
        <v>16881</v>
      </c>
      <c r="H2242" s="1">
        <v>44092</v>
      </c>
      <c r="I2242" s="1"/>
      <c r="J2242" s="9">
        <f t="shared" si="34"/>
        <v>44078</v>
      </c>
      <c r="K2242" s="8"/>
      <c r="M2242" s="4"/>
      <c r="N2242" s="5"/>
      <c r="P2242" s="6"/>
    </row>
    <row r="2243" spans="1:16" x14ac:dyDescent="0.25">
      <c r="A2243" t="s">
        <v>16285</v>
      </c>
      <c r="B2243" t="s">
        <v>16846</v>
      </c>
      <c r="C2243" t="s">
        <v>16480</v>
      </c>
      <c r="D2243" t="s">
        <v>16469</v>
      </c>
      <c r="E2243" t="s">
        <v>16885</v>
      </c>
      <c r="F2243" t="s">
        <v>16944</v>
      </c>
      <c r="G2243" t="s">
        <v>16881</v>
      </c>
      <c r="H2243" s="1">
        <v>44162</v>
      </c>
      <c r="I2243" s="1"/>
      <c r="J2243" s="9">
        <f t="shared" ref="J2243:J2306" si="35">IF(IF(ISBLANK(I2243),IF(ISBLANK(H2243),"",H2243),IF(I2243&lt;H2243,I2243,H2243))&lt;&gt;"",(IF(ISBLANK(I2243),IF(ISBLANK(H2243),"",H2243),IF(I2243&lt;H2243,I2243,H2243)))-14,"")</f>
        <v>44148</v>
      </c>
      <c r="K2243" s="8"/>
      <c r="M2243" s="4"/>
      <c r="N2243" s="5"/>
      <c r="P2243" s="6"/>
    </row>
    <row r="2244" spans="1:16" x14ac:dyDescent="0.25">
      <c r="A2244" t="s">
        <v>17113</v>
      </c>
      <c r="B2244" t="s">
        <v>17122</v>
      </c>
      <c r="C2244" t="s">
        <v>16475</v>
      </c>
      <c r="D2244" t="s">
        <v>16469</v>
      </c>
      <c r="E2244" t="s">
        <v>16475</v>
      </c>
      <c r="G2244" t="s">
        <v>16475</v>
      </c>
      <c r="H2244" s="1">
        <v>43997</v>
      </c>
      <c r="I2244" s="1"/>
      <c r="J2244" s="9">
        <f t="shared" si="35"/>
        <v>43983</v>
      </c>
      <c r="K2244" s="8"/>
      <c r="M2244" s="4"/>
      <c r="N2244" s="5"/>
      <c r="P2244" s="6"/>
    </row>
    <row r="2245" spans="1:16" x14ac:dyDescent="0.25">
      <c r="A2245" t="s">
        <v>16287</v>
      </c>
      <c r="B2245" t="s">
        <v>16848</v>
      </c>
      <c r="C2245" t="s">
        <v>16485</v>
      </c>
      <c r="D2245" t="s">
        <v>16469</v>
      </c>
      <c r="E2245" t="s">
        <v>16885</v>
      </c>
      <c r="F2245" t="s">
        <v>16989</v>
      </c>
      <c r="G2245" t="s">
        <v>16881</v>
      </c>
      <c r="H2245" s="1">
        <v>44144</v>
      </c>
      <c r="I2245" s="1">
        <v>44127</v>
      </c>
      <c r="J2245" s="9">
        <f t="shared" si="35"/>
        <v>44113</v>
      </c>
      <c r="K2245" s="8"/>
      <c r="M2245" s="4"/>
      <c r="N2245" s="5"/>
      <c r="P2245" s="6"/>
    </row>
    <row r="2246" spans="1:16" x14ac:dyDescent="0.25">
      <c r="A2246" t="s">
        <v>16288</v>
      </c>
      <c r="B2246" t="s">
        <v>16848</v>
      </c>
      <c r="C2246" t="s">
        <v>16485</v>
      </c>
      <c r="D2246" t="s">
        <v>16469</v>
      </c>
      <c r="E2246" t="s">
        <v>16885</v>
      </c>
      <c r="F2246" t="s">
        <v>16989</v>
      </c>
      <c r="G2246" t="s">
        <v>16882</v>
      </c>
      <c r="H2246" s="1">
        <v>44172</v>
      </c>
      <c r="I2246" s="1">
        <v>44158</v>
      </c>
      <c r="J2246" s="9">
        <f t="shared" si="35"/>
        <v>44144</v>
      </c>
      <c r="K2246" s="8"/>
      <c r="M2246" s="4"/>
      <c r="N2246" s="5"/>
      <c r="P2246" s="6"/>
    </row>
    <row r="2247" spans="1:16" x14ac:dyDescent="0.25">
      <c r="A2247" t="s">
        <v>16289</v>
      </c>
      <c r="B2247" t="s">
        <v>16848</v>
      </c>
      <c r="C2247" t="s">
        <v>16485</v>
      </c>
      <c r="D2247" t="s">
        <v>16469</v>
      </c>
      <c r="E2247" t="s">
        <v>16885</v>
      </c>
      <c r="F2247" t="s">
        <v>16989</v>
      </c>
      <c r="G2247" t="s">
        <v>16883</v>
      </c>
      <c r="H2247" s="1">
        <v>44396</v>
      </c>
      <c r="I2247" s="1">
        <v>44382</v>
      </c>
      <c r="J2247" s="9">
        <f t="shared" si="35"/>
        <v>44368</v>
      </c>
      <c r="K2247" s="8"/>
      <c r="M2247" s="4"/>
      <c r="N2247" s="5"/>
      <c r="P2247" s="6"/>
    </row>
    <row r="2248" spans="1:16" x14ac:dyDescent="0.25">
      <c r="A2248" t="s">
        <v>16290</v>
      </c>
      <c r="B2248" t="s">
        <v>16848</v>
      </c>
      <c r="C2248" t="s">
        <v>16485</v>
      </c>
      <c r="D2248" t="s">
        <v>16469</v>
      </c>
      <c r="E2248" t="s">
        <v>16885</v>
      </c>
      <c r="F2248" t="s">
        <v>16990</v>
      </c>
      <c r="G2248" t="s">
        <v>16883</v>
      </c>
      <c r="H2248" s="1">
        <v>44431</v>
      </c>
      <c r="I2248" s="1">
        <v>44417</v>
      </c>
      <c r="J2248" s="9">
        <f t="shared" si="35"/>
        <v>44403</v>
      </c>
      <c r="K2248" s="8"/>
      <c r="M2248" s="4"/>
      <c r="N2248" s="5"/>
      <c r="P2248" s="6"/>
    </row>
    <row r="2249" spans="1:16" x14ac:dyDescent="0.25">
      <c r="A2249" t="s">
        <v>16291</v>
      </c>
      <c r="B2249" t="s">
        <v>16848</v>
      </c>
      <c r="C2249" t="s">
        <v>16485</v>
      </c>
      <c r="D2249" t="s">
        <v>16469</v>
      </c>
      <c r="E2249" t="s">
        <v>16885</v>
      </c>
      <c r="F2249" t="s">
        <v>16990</v>
      </c>
      <c r="G2249" t="s">
        <v>16883</v>
      </c>
      <c r="H2249" s="1">
        <v>44438</v>
      </c>
      <c r="I2249" s="1">
        <v>44424</v>
      </c>
      <c r="J2249" s="9">
        <f t="shared" si="35"/>
        <v>44410</v>
      </c>
      <c r="K2249" s="8"/>
      <c r="M2249" s="4"/>
      <c r="N2249" s="5"/>
      <c r="P2249" s="6"/>
    </row>
    <row r="2250" spans="1:16" x14ac:dyDescent="0.25">
      <c r="A2250" t="s">
        <v>16292</v>
      </c>
      <c r="B2250" t="s">
        <v>16848</v>
      </c>
      <c r="C2250" t="s">
        <v>16485</v>
      </c>
      <c r="D2250" t="s">
        <v>16469</v>
      </c>
      <c r="E2250" t="s">
        <v>16885</v>
      </c>
      <c r="F2250" t="s">
        <v>16990</v>
      </c>
      <c r="G2250" t="s">
        <v>16883</v>
      </c>
      <c r="H2250" s="1">
        <v>44473</v>
      </c>
      <c r="I2250" s="1">
        <v>44459</v>
      </c>
      <c r="J2250" s="9">
        <f t="shared" si="35"/>
        <v>44445</v>
      </c>
      <c r="K2250" s="8"/>
      <c r="M2250" s="4"/>
      <c r="N2250" s="5"/>
      <c r="P2250" s="6"/>
    </row>
    <row r="2251" spans="1:16" x14ac:dyDescent="0.25">
      <c r="A2251" t="s">
        <v>16293</v>
      </c>
      <c r="B2251" t="s">
        <v>16848</v>
      </c>
      <c r="C2251" t="s">
        <v>16485</v>
      </c>
      <c r="D2251" t="s">
        <v>16469</v>
      </c>
      <c r="E2251" t="s">
        <v>16885</v>
      </c>
      <c r="F2251" t="s">
        <v>16941</v>
      </c>
      <c r="G2251" t="s">
        <v>16883</v>
      </c>
      <c r="H2251" s="1">
        <v>44505</v>
      </c>
      <c r="I2251" s="1">
        <v>44490</v>
      </c>
      <c r="J2251" s="9">
        <f t="shared" si="35"/>
        <v>44476</v>
      </c>
      <c r="K2251" s="8"/>
      <c r="M2251" s="4"/>
      <c r="N2251" s="5"/>
      <c r="P2251" s="6"/>
    </row>
    <row r="2252" spans="1:16" x14ac:dyDescent="0.25">
      <c r="A2252" t="s">
        <v>16294</v>
      </c>
      <c r="B2252" t="s">
        <v>16848</v>
      </c>
      <c r="C2252" t="s">
        <v>16485</v>
      </c>
      <c r="D2252" t="s">
        <v>16469</v>
      </c>
      <c r="E2252" t="s">
        <v>16886</v>
      </c>
      <c r="F2252" t="s">
        <v>16883</v>
      </c>
      <c r="G2252" t="s">
        <v>16883</v>
      </c>
      <c r="H2252" s="1">
        <v>44628</v>
      </c>
      <c r="I2252" s="1">
        <v>44614</v>
      </c>
      <c r="J2252" s="9">
        <f t="shared" si="35"/>
        <v>44600</v>
      </c>
      <c r="K2252" s="8"/>
      <c r="M2252" s="4"/>
      <c r="N2252" s="5"/>
      <c r="P2252" s="6"/>
    </row>
    <row r="2253" spans="1:16" x14ac:dyDescent="0.25">
      <c r="A2253" t="s">
        <v>16295</v>
      </c>
      <c r="B2253" t="s">
        <v>16848</v>
      </c>
      <c r="C2253" t="s">
        <v>16485</v>
      </c>
      <c r="D2253" t="s">
        <v>16469</v>
      </c>
      <c r="E2253" t="s">
        <v>16886</v>
      </c>
      <c r="F2253" t="s">
        <v>16883</v>
      </c>
      <c r="G2253" t="s">
        <v>16883</v>
      </c>
      <c r="H2253" s="1">
        <v>44644</v>
      </c>
      <c r="I2253" s="1">
        <v>44629</v>
      </c>
      <c r="J2253" s="9">
        <f t="shared" si="35"/>
        <v>44615</v>
      </c>
      <c r="K2253" s="8"/>
      <c r="M2253" s="4"/>
      <c r="N2253" s="5"/>
      <c r="P2253" s="6"/>
    </row>
    <row r="2254" spans="1:16" x14ac:dyDescent="0.25">
      <c r="A2254" t="s">
        <v>16296</v>
      </c>
      <c r="B2254" t="s">
        <v>16848</v>
      </c>
      <c r="C2254" t="s">
        <v>16485</v>
      </c>
      <c r="D2254" t="s">
        <v>16469</v>
      </c>
      <c r="E2254" t="s">
        <v>16886</v>
      </c>
      <c r="F2254" t="s">
        <v>16883</v>
      </c>
      <c r="G2254" t="s">
        <v>16883</v>
      </c>
      <c r="H2254" s="1">
        <v>44685</v>
      </c>
      <c r="I2254" s="1">
        <v>44670</v>
      </c>
      <c r="J2254" s="9">
        <f t="shared" si="35"/>
        <v>44656</v>
      </c>
      <c r="K2254" s="8"/>
      <c r="M2254" s="4"/>
      <c r="N2254" s="5"/>
      <c r="P2254" s="6"/>
    </row>
    <row r="2255" spans="1:16" x14ac:dyDescent="0.25">
      <c r="A2255" t="s">
        <v>16297</v>
      </c>
      <c r="B2255" t="s">
        <v>16848</v>
      </c>
      <c r="C2255" t="s">
        <v>16485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44692</v>
      </c>
      <c r="I2255" s="1">
        <v>44677</v>
      </c>
      <c r="J2255" s="9">
        <f t="shared" si="35"/>
        <v>44663</v>
      </c>
      <c r="K2255" s="8"/>
      <c r="M2255" s="4"/>
      <c r="N2255" s="5"/>
      <c r="P2255" s="6"/>
    </row>
    <row r="2256" spans="1:16" x14ac:dyDescent="0.25">
      <c r="A2256" t="s">
        <v>16298</v>
      </c>
      <c r="B2256" t="s">
        <v>16848</v>
      </c>
      <c r="C2256" t="s">
        <v>16485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44712</v>
      </c>
      <c r="I2256" s="1">
        <v>44698</v>
      </c>
      <c r="J2256" s="9">
        <f t="shared" si="35"/>
        <v>44684</v>
      </c>
      <c r="K2256" s="8"/>
      <c r="M2256" s="4"/>
      <c r="N2256" s="5"/>
      <c r="P2256" s="6"/>
    </row>
    <row r="2257" spans="1:16" x14ac:dyDescent="0.25">
      <c r="A2257" t="s">
        <v>16299</v>
      </c>
      <c r="B2257" t="s">
        <v>16848</v>
      </c>
      <c r="C2257" t="s">
        <v>16485</v>
      </c>
      <c r="D2257" t="s">
        <v>16469</v>
      </c>
      <c r="E2257" t="s">
        <v>16886</v>
      </c>
      <c r="F2257" t="s">
        <v>16883</v>
      </c>
      <c r="G2257" t="s">
        <v>16883</v>
      </c>
      <c r="H2257" s="1">
        <v>44868</v>
      </c>
      <c r="I2257" s="1">
        <v>44853</v>
      </c>
      <c r="J2257" s="9">
        <f t="shared" si="35"/>
        <v>44839</v>
      </c>
      <c r="K2257" s="8"/>
      <c r="M2257" s="4"/>
      <c r="N2257" s="5"/>
      <c r="P2257" s="6"/>
    </row>
    <row r="2258" spans="1:16" x14ac:dyDescent="0.25">
      <c r="A2258" t="s">
        <v>16300</v>
      </c>
      <c r="B2258" t="s">
        <v>16848</v>
      </c>
      <c r="C2258" t="s">
        <v>16485</v>
      </c>
      <c r="D2258" t="s">
        <v>16469</v>
      </c>
      <c r="E2258" t="s">
        <v>16886</v>
      </c>
      <c r="F2258" t="s">
        <v>16883</v>
      </c>
      <c r="G2258" t="s">
        <v>16883</v>
      </c>
      <c r="H2258" s="1">
        <v>44875</v>
      </c>
      <c r="I2258" s="1">
        <v>44860</v>
      </c>
      <c r="J2258" s="9">
        <f t="shared" si="35"/>
        <v>44846</v>
      </c>
      <c r="K2258" s="8"/>
      <c r="M2258" s="4"/>
      <c r="N2258" s="5"/>
      <c r="P2258" s="6"/>
    </row>
    <row r="2259" spans="1:16" x14ac:dyDescent="0.25">
      <c r="A2259" t="s">
        <v>16301</v>
      </c>
      <c r="B2259" t="s">
        <v>16849</v>
      </c>
      <c r="C2259" t="s">
        <v>16482</v>
      </c>
      <c r="D2259" t="s">
        <v>16469</v>
      </c>
      <c r="E2259" t="s">
        <v>16885</v>
      </c>
      <c r="F2259" t="s">
        <v>16898</v>
      </c>
      <c r="G2259" t="s">
        <v>16881</v>
      </c>
      <c r="H2259" s="1">
        <v>44099</v>
      </c>
      <c r="I2259" s="1"/>
      <c r="J2259" s="9">
        <f t="shared" si="35"/>
        <v>44085</v>
      </c>
      <c r="K2259" s="8"/>
      <c r="M2259" s="4"/>
      <c r="N2259" s="5"/>
      <c r="P2259" s="6"/>
    </row>
    <row r="2260" spans="1:16" x14ac:dyDescent="0.25">
      <c r="A2260" t="s">
        <v>16302</v>
      </c>
      <c r="B2260" t="s">
        <v>16850</v>
      </c>
      <c r="C2260" t="s">
        <v>16482</v>
      </c>
      <c r="D2260" t="s">
        <v>16469</v>
      </c>
      <c r="E2260" t="s">
        <v>16885</v>
      </c>
      <c r="F2260" t="s">
        <v>16898</v>
      </c>
      <c r="G2260" t="s">
        <v>16881</v>
      </c>
      <c r="H2260" s="1">
        <v>44113</v>
      </c>
      <c r="I2260" s="1"/>
      <c r="J2260" s="9">
        <f t="shared" si="35"/>
        <v>44099</v>
      </c>
      <c r="K2260" s="8"/>
      <c r="M2260" s="4"/>
      <c r="N2260" s="5"/>
      <c r="P2260" s="6"/>
    </row>
    <row r="2261" spans="1:16" x14ac:dyDescent="0.25">
      <c r="A2261" t="s">
        <v>16303</v>
      </c>
      <c r="B2261" t="s">
        <v>16851</v>
      </c>
      <c r="C2261" t="s">
        <v>16482</v>
      </c>
      <c r="D2261" t="s">
        <v>16469</v>
      </c>
      <c r="E2261" t="s">
        <v>16885</v>
      </c>
      <c r="F2261" t="s">
        <v>16898</v>
      </c>
      <c r="G2261" t="s">
        <v>16881</v>
      </c>
      <c r="H2261" s="1">
        <v>44126</v>
      </c>
      <c r="I2261" s="1"/>
      <c r="J2261" s="9">
        <f t="shared" si="35"/>
        <v>44112</v>
      </c>
      <c r="K2261" s="8"/>
      <c r="M2261" s="4"/>
      <c r="N2261" s="5"/>
      <c r="P2261" s="6"/>
    </row>
    <row r="2262" spans="1:16" x14ac:dyDescent="0.25">
      <c r="A2262" t="s">
        <v>16304</v>
      </c>
      <c r="B2262" t="s">
        <v>16852</v>
      </c>
      <c r="C2262" t="s">
        <v>16482</v>
      </c>
      <c r="D2262" t="s">
        <v>16469</v>
      </c>
      <c r="E2262" t="s">
        <v>16885</v>
      </c>
      <c r="F2262" t="s">
        <v>16898</v>
      </c>
      <c r="G2262" t="s">
        <v>16881</v>
      </c>
      <c r="H2262" s="1">
        <v>44148</v>
      </c>
      <c r="I2262" s="1"/>
      <c r="J2262" s="9">
        <f t="shared" si="35"/>
        <v>44134</v>
      </c>
      <c r="K2262" s="8"/>
      <c r="M2262" s="4"/>
      <c r="N2262" s="5"/>
      <c r="P2262" s="6"/>
    </row>
    <row r="2263" spans="1:16" x14ac:dyDescent="0.25">
      <c r="A2263" t="s">
        <v>16305</v>
      </c>
      <c r="B2263" t="s">
        <v>16853</v>
      </c>
      <c r="C2263" t="s">
        <v>16474</v>
      </c>
      <c r="D2263" t="s">
        <v>16469</v>
      </c>
      <c r="E2263" t="s">
        <v>16885</v>
      </c>
      <c r="F2263" t="s">
        <v>16906</v>
      </c>
      <c r="G2263" t="s">
        <v>16881</v>
      </c>
      <c r="H2263" s="1">
        <v>44148</v>
      </c>
      <c r="I2263" s="1"/>
      <c r="J2263" s="9">
        <f t="shared" si="35"/>
        <v>44134</v>
      </c>
      <c r="K2263" s="8"/>
      <c r="M2263" s="4"/>
      <c r="N2263" s="5"/>
      <c r="P2263" s="6"/>
    </row>
    <row r="2264" spans="1:16" x14ac:dyDescent="0.25">
      <c r="A2264" t="s">
        <v>16306</v>
      </c>
      <c r="B2264" t="s">
        <v>16854</v>
      </c>
      <c r="C2264" t="s">
        <v>16485</v>
      </c>
      <c r="D2264" t="s">
        <v>16469</v>
      </c>
      <c r="E2264" t="s">
        <v>16885</v>
      </c>
      <c r="F2264" t="s">
        <v>16941</v>
      </c>
      <c r="G2264" t="s">
        <v>16881</v>
      </c>
      <c r="H2264" s="1">
        <v>43973</v>
      </c>
      <c r="I2264" s="1">
        <v>43959</v>
      </c>
      <c r="J2264" s="9">
        <f t="shared" si="35"/>
        <v>43945</v>
      </c>
      <c r="K2264" s="8"/>
      <c r="M2264" s="4"/>
      <c r="N2264" s="5"/>
      <c r="P2264" s="6"/>
    </row>
    <row r="2265" spans="1:16" x14ac:dyDescent="0.25">
      <c r="A2265" t="s">
        <v>16307</v>
      </c>
      <c r="B2265" t="s">
        <v>16854</v>
      </c>
      <c r="C2265" t="s">
        <v>16485</v>
      </c>
      <c r="D2265" t="s">
        <v>16469</v>
      </c>
      <c r="E2265" t="s">
        <v>16885</v>
      </c>
      <c r="F2265" t="s">
        <v>16941</v>
      </c>
      <c r="G2265" t="s">
        <v>16882</v>
      </c>
      <c r="H2265" s="1">
        <v>44036</v>
      </c>
      <c r="I2265" s="1">
        <v>44022</v>
      </c>
      <c r="J2265" s="9">
        <f t="shared" si="35"/>
        <v>44008</v>
      </c>
      <c r="K2265" s="8"/>
      <c r="M2265" s="4"/>
      <c r="N2265" s="5"/>
      <c r="P2265" s="6"/>
    </row>
    <row r="2266" spans="1:16" x14ac:dyDescent="0.25">
      <c r="A2266" t="s">
        <v>16308</v>
      </c>
      <c r="B2266" t="s">
        <v>16854</v>
      </c>
      <c r="C2266" t="s">
        <v>16485</v>
      </c>
      <c r="D2266" t="s">
        <v>16469</v>
      </c>
      <c r="E2266" t="s">
        <v>16885</v>
      </c>
      <c r="F2266" t="s">
        <v>16941</v>
      </c>
      <c r="G2266" t="s">
        <v>16883</v>
      </c>
      <c r="H2266" s="1">
        <v>44379</v>
      </c>
      <c r="I2266" s="1">
        <v>44365</v>
      </c>
      <c r="J2266" s="9">
        <f t="shared" si="35"/>
        <v>44351</v>
      </c>
      <c r="K2266" s="8"/>
      <c r="M2266" s="4"/>
      <c r="N2266" s="5"/>
      <c r="P2266" s="6"/>
    </row>
    <row r="2267" spans="1:16" x14ac:dyDescent="0.25">
      <c r="A2267" t="s">
        <v>16309</v>
      </c>
      <c r="B2267" t="s">
        <v>16854</v>
      </c>
      <c r="C2267" t="s">
        <v>16485</v>
      </c>
      <c r="D2267" t="s">
        <v>16469</v>
      </c>
      <c r="E2267" t="s">
        <v>16885</v>
      </c>
      <c r="F2267" t="s">
        <v>16941</v>
      </c>
      <c r="G2267" t="s">
        <v>16883</v>
      </c>
      <c r="H2267" s="1">
        <v>44397</v>
      </c>
      <c r="I2267" s="1">
        <v>44383</v>
      </c>
      <c r="J2267" s="9">
        <f t="shared" si="35"/>
        <v>44369</v>
      </c>
      <c r="K2267" s="8"/>
      <c r="M2267" s="4"/>
      <c r="N2267" s="5"/>
      <c r="P2267" s="6"/>
    </row>
    <row r="2268" spans="1:16" x14ac:dyDescent="0.25">
      <c r="A2268" t="s">
        <v>16310</v>
      </c>
      <c r="B2268" t="s">
        <v>16854</v>
      </c>
      <c r="C2268" t="s">
        <v>16485</v>
      </c>
      <c r="D2268" t="s">
        <v>16469</v>
      </c>
      <c r="E2268" t="s">
        <v>16886</v>
      </c>
      <c r="F2268" t="s">
        <v>16883</v>
      </c>
      <c r="G2268" t="s">
        <v>16883</v>
      </c>
      <c r="H2268" s="1">
        <v>44550</v>
      </c>
      <c r="I2268" s="1">
        <v>44536</v>
      </c>
      <c r="J2268" s="9">
        <f t="shared" si="35"/>
        <v>44522</v>
      </c>
      <c r="K2268" s="8"/>
      <c r="M2268" s="4"/>
      <c r="N2268" s="5"/>
      <c r="P2268" s="6"/>
    </row>
    <row r="2269" spans="1:16" x14ac:dyDescent="0.25">
      <c r="A2269" t="s">
        <v>16311</v>
      </c>
      <c r="B2269" t="s">
        <v>16854</v>
      </c>
      <c r="C2269" t="s">
        <v>16485</v>
      </c>
      <c r="D2269" t="s">
        <v>16469</v>
      </c>
      <c r="E2269" t="s">
        <v>16886</v>
      </c>
      <c r="F2269" t="s">
        <v>16883</v>
      </c>
      <c r="G2269" t="s">
        <v>16883</v>
      </c>
      <c r="H2269" s="1">
        <v>44623</v>
      </c>
      <c r="I2269" s="1">
        <v>44609</v>
      </c>
      <c r="J2269" s="9">
        <f t="shared" si="35"/>
        <v>44595</v>
      </c>
      <c r="K2269" s="8"/>
      <c r="M2269" s="4"/>
      <c r="N2269" s="5"/>
      <c r="P2269" s="6"/>
    </row>
    <row r="2270" spans="1:16" x14ac:dyDescent="0.25">
      <c r="A2270" t="s">
        <v>16312</v>
      </c>
      <c r="B2270" t="s">
        <v>16854</v>
      </c>
      <c r="C2270" t="s">
        <v>16485</v>
      </c>
      <c r="D2270" t="s">
        <v>16469</v>
      </c>
      <c r="E2270" t="s">
        <v>16886</v>
      </c>
      <c r="F2270" t="s">
        <v>16883</v>
      </c>
      <c r="G2270" t="s">
        <v>16883</v>
      </c>
      <c r="H2270" s="1">
        <v>44651</v>
      </c>
      <c r="I2270" s="1">
        <v>44636</v>
      </c>
      <c r="J2270" s="9">
        <f t="shared" si="35"/>
        <v>44622</v>
      </c>
      <c r="K2270" s="8"/>
      <c r="M2270" s="4"/>
      <c r="N2270" s="5"/>
      <c r="P2270" s="6"/>
    </row>
    <row r="2271" spans="1:16" x14ac:dyDescent="0.25">
      <c r="A2271" t="s">
        <v>16313</v>
      </c>
      <c r="B2271" t="s">
        <v>16854</v>
      </c>
      <c r="C2271" t="s">
        <v>16485</v>
      </c>
      <c r="D2271" t="s">
        <v>16469</v>
      </c>
      <c r="E2271" t="s">
        <v>16886</v>
      </c>
      <c r="F2271" t="s">
        <v>16883</v>
      </c>
      <c r="G2271" t="s">
        <v>16883</v>
      </c>
      <c r="H2271" s="1">
        <v>44802</v>
      </c>
      <c r="I2271" s="1">
        <v>44788</v>
      </c>
      <c r="J2271" s="9">
        <f t="shared" si="35"/>
        <v>44774</v>
      </c>
      <c r="K2271" s="8"/>
      <c r="M2271" s="4"/>
      <c r="N2271" s="5"/>
      <c r="P2271" s="6"/>
    </row>
    <row r="2272" spans="1:16" x14ac:dyDescent="0.25">
      <c r="A2272" t="s">
        <v>16314</v>
      </c>
      <c r="B2272" t="s">
        <v>16855</v>
      </c>
      <c r="C2272" t="s">
        <v>16485</v>
      </c>
      <c r="D2272" t="s">
        <v>16469</v>
      </c>
      <c r="E2272" t="s">
        <v>16885</v>
      </c>
      <c r="F2272" t="s">
        <v>16991</v>
      </c>
      <c r="G2272" t="s">
        <v>16881</v>
      </c>
      <c r="H2272" s="1">
        <v>43969</v>
      </c>
      <c r="I2272" s="1">
        <v>43952</v>
      </c>
      <c r="J2272" s="9">
        <f t="shared" si="35"/>
        <v>43938</v>
      </c>
      <c r="K2272" s="8"/>
      <c r="M2272" s="4"/>
      <c r="N2272" s="5"/>
      <c r="P2272" s="6"/>
    </row>
    <row r="2273" spans="1:16" x14ac:dyDescent="0.25">
      <c r="A2273" t="s">
        <v>16315</v>
      </c>
      <c r="B2273" t="s">
        <v>16856</v>
      </c>
      <c r="C2273" t="s">
        <v>16485</v>
      </c>
      <c r="D2273" t="s">
        <v>16469</v>
      </c>
      <c r="E2273" t="s">
        <v>16885</v>
      </c>
      <c r="F2273" t="s">
        <v>16991</v>
      </c>
      <c r="G2273" t="s">
        <v>16881</v>
      </c>
      <c r="H2273" s="1">
        <v>43952</v>
      </c>
      <c r="I2273" s="1">
        <v>43938</v>
      </c>
      <c r="J2273" s="9">
        <f t="shared" si="35"/>
        <v>43924</v>
      </c>
      <c r="K2273" s="8"/>
      <c r="M2273" s="4"/>
      <c r="N2273" s="5"/>
      <c r="P2273" s="6"/>
    </row>
    <row r="2274" spans="1:16" x14ac:dyDescent="0.25">
      <c r="A2274" t="s">
        <v>16316</v>
      </c>
      <c r="B2274" t="s">
        <v>16857</v>
      </c>
      <c r="C2274" t="s">
        <v>16485</v>
      </c>
      <c r="D2274" t="s">
        <v>16469</v>
      </c>
      <c r="E2274" t="s">
        <v>16885</v>
      </c>
      <c r="F2274" t="s">
        <v>16992</v>
      </c>
      <c r="G2274" t="s">
        <v>16881</v>
      </c>
      <c r="H2274" s="1">
        <v>43997</v>
      </c>
      <c r="I2274" s="1">
        <v>43980</v>
      </c>
      <c r="J2274" s="9">
        <f t="shared" si="35"/>
        <v>43966</v>
      </c>
      <c r="K2274" s="8"/>
      <c r="M2274" s="4"/>
      <c r="N2274" s="5"/>
      <c r="P2274" s="6"/>
    </row>
    <row r="2275" spans="1:16" x14ac:dyDescent="0.25">
      <c r="A2275" t="s">
        <v>16317</v>
      </c>
      <c r="B2275" t="s">
        <v>16857</v>
      </c>
      <c r="C2275" t="s">
        <v>16485</v>
      </c>
      <c r="D2275" t="s">
        <v>16469</v>
      </c>
      <c r="E2275" t="s">
        <v>16885</v>
      </c>
      <c r="F2275" t="s">
        <v>16992</v>
      </c>
      <c r="G2275" t="s">
        <v>16882</v>
      </c>
      <c r="H2275" s="1">
        <v>44053</v>
      </c>
      <c r="I2275" s="1">
        <v>44036</v>
      </c>
      <c r="J2275" s="9">
        <f t="shared" si="35"/>
        <v>44022</v>
      </c>
      <c r="K2275" s="8"/>
      <c r="M2275" s="4"/>
      <c r="N2275" s="5"/>
      <c r="P2275" s="6"/>
    </row>
    <row r="2276" spans="1:16" x14ac:dyDescent="0.25">
      <c r="A2276" t="s">
        <v>16318</v>
      </c>
      <c r="B2276" t="s">
        <v>16857</v>
      </c>
      <c r="C2276" t="s">
        <v>16485</v>
      </c>
      <c r="D2276" t="s">
        <v>16469</v>
      </c>
      <c r="E2276" t="s">
        <v>16885</v>
      </c>
      <c r="F2276" t="s">
        <v>16992</v>
      </c>
      <c r="G2276" t="s">
        <v>16883</v>
      </c>
      <c r="H2276" s="1">
        <v>44396</v>
      </c>
      <c r="I2276" s="1">
        <v>44382</v>
      </c>
      <c r="J2276" s="9">
        <f t="shared" si="35"/>
        <v>44368</v>
      </c>
      <c r="K2276" s="8"/>
      <c r="M2276" s="4"/>
      <c r="N2276" s="5"/>
      <c r="P2276" s="6"/>
    </row>
    <row r="2277" spans="1:16" x14ac:dyDescent="0.25">
      <c r="A2277" t="s">
        <v>16319</v>
      </c>
      <c r="B2277" t="s">
        <v>16857</v>
      </c>
      <c r="C2277" t="s">
        <v>16485</v>
      </c>
      <c r="D2277" t="s">
        <v>16469</v>
      </c>
      <c r="E2277" t="s">
        <v>16886</v>
      </c>
      <c r="F2277" t="s">
        <v>16883</v>
      </c>
      <c r="G2277" t="s">
        <v>16883</v>
      </c>
      <c r="H2277" s="1">
        <v>44539</v>
      </c>
      <c r="I2277" s="1">
        <v>44525</v>
      </c>
      <c r="J2277" s="9">
        <f t="shared" si="35"/>
        <v>44511</v>
      </c>
      <c r="K2277" s="8"/>
      <c r="M2277" s="4"/>
      <c r="N2277" s="5"/>
      <c r="P2277" s="6"/>
    </row>
    <row r="2278" spans="1:16" x14ac:dyDescent="0.25">
      <c r="A2278" t="s">
        <v>16320</v>
      </c>
      <c r="B2278" t="s">
        <v>16857</v>
      </c>
      <c r="C2278" t="s">
        <v>16485</v>
      </c>
      <c r="D2278" t="s">
        <v>16469</v>
      </c>
      <c r="E2278" t="s">
        <v>16886</v>
      </c>
      <c r="F2278" t="s">
        <v>16883</v>
      </c>
      <c r="G2278" t="s">
        <v>16883</v>
      </c>
      <c r="H2278" s="1">
        <v>44580</v>
      </c>
      <c r="I2278" s="1">
        <v>44566</v>
      </c>
      <c r="J2278" s="9">
        <f t="shared" si="35"/>
        <v>44552</v>
      </c>
      <c r="K2278" s="8"/>
      <c r="M2278" s="4"/>
      <c r="N2278" s="5"/>
      <c r="P2278" s="6"/>
    </row>
    <row r="2279" spans="1:16" x14ac:dyDescent="0.25">
      <c r="A2279" t="s">
        <v>16321</v>
      </c>
      <c r="B2279" t="s">
        <v>16857</v>
      </c>
      <c r="C2279" t="s">
        <v>16485</v>
      </c>
      <c r="D2279" t="s">
        <v>16469</v>
      </c>
      <c r="E2279" t="s">
        <v>16886</v>
      </c>
      <c r="F2279" t="s">
        <v>16883</v>
      </c>
      <c r="G2279" t="s">
        <v>16883</v>
      </c>
      <c r="H2279" s="1">
        <v>44636</v>
      </c>
      <c r="I2279" s="1">
        <v>44622</v>
      </c>
      <c r="J2279" s="9">
        <f t="shared" si="35"/>
        <v>44608</v>
      </c>
      <c r="K2279" s="8"/>
      <c r="M2279" s="4"/>
      <c r="N2279" s="5"/>
      <c r="P2279" s="6"/>
    </row>
    <row r="2280" spans="1:16" x14ac:dyDescent="0.25">
      <c r="A2280" t="s">
        <v>16322</v>
      </c>
      <c r="B2280" t="s">
        <v>16857</v>
      </c>
      <c r="C2280" t="s">
        <v>16485</v>
      </c>
      <c r="D2280" t="s">
        <v>16469</v>
      </c>
      <c r="E2280" t="s">
        <v>16886</v>
      </c>
      <c r="F2280" t="s">
        <v>16883</v>
      </c>
      <c r="G2280" t="s">
        <v>16883</v>
      </c>
      <c r="H2280" s="1">
        <v>44792</v>
      </c>
      <c r="I2280" s="1">
        <v>44778</v>
      </c>
      <c r="J2280" s="9">
        <f t="shared" si="35"/>
        <v>44764</v>
      </c>
      <c r="K2280" s="8"/>
      <c r="M2280" s="4"/>
      <c r="N2280" s="5"/>
      <c r="P2280" s="6"/>
    </row>
    <row r="2281" spans="1:16" x14ac:dyDescent="0.25">
      <c r="A2281" t="s">
        <v>16323</v>
      </c>
      <c r="B2281" t="s">
        <v>16858</v>
      </c>
      <c r="C2281" t="s">
        <v>16485</v>
      </c>
      <c r="D2281" t="s">
        <v>16469</v>
      </c>
      <c r="E2281" t="s">
        <v>16885</v>
      </c>
      <c r="F2281" t="s">
        <v>16991</v>
      </c>
      <c r="G2281" t="s">
        <v>16881</v>
      </c>
      <c r="H2281" s="1">
        <v>44004</v>
      </c>
      <c r="I2281" s="1">
        <v>43990</v>
      </c>
      <c r="J2281" s="9">
        <f t="shared" si="35"/>
        <v>43976</v>
      </c>
      <c r="K2281" s="8"/>
      <c r="M2281" s="4"/>
      <c r="N2281" s="5"/>
      <c r="P2281" s="6"/>
    </row>
    <row r="2282" spans="1:16" x14ac:dyDescent="0.25">
      <c r="A2282" t="s">
        <v>16324</v>
      </c>
      <c r="B2282" t="s">
        <v>16858</v>
      </c>
      <c r="C2282" t="s">
        <v>16485</v>
      </c>
      <c r="D2282" t="s">
        <v>16469</v>
      </c>
      <c r="E2282" t="s">
        <v>16886</v>
      </c>
      <c r="F2282" t="s">
        <v>16883</v>
      </c>
      <c r="G2282" t="s">
        <v>16883</v>
      </c>
      <c r="H2282" s="1">
        <v>44610</v>
      </c>
      <c r="I2282" s="1">
        <v>44596</v>
      </c>
      <c r="J2282" s="9">
        <f t="shared" si="35"/>
        <v>44582</v>
      </c>
      <c r="K2282" s="8"/>
      <c r="M2282" s="4"/>
      <c r="N2282" s="5"/>
      <c r="P2282" s="6"/>
    </row>
    <row r="2283" spans="1:16" x14ac:dyDescent="0.25">
      <c r="A2283" t="s">
        <v>16325</v>
      </c>
      <c r="B2283" t="s">
        <v>16859</v>
      </c>
      <c r="C2283" t="s">
        <v>16485</v>
      </c>
      <c r="D2283" t="s">
        <v>16469</v>
      </c>
      <c r="E2283" t="s">
        <v>16885</v>
      </c>
      <c r="F2283" t="s">
        <v>16941</v>
      </c>
      <c r="G2283" t="s">
        <v>16881</v>
      </c>
      <c r="H2283" s="1">
        <v>43945</v>
      </c>
      <c r="I2283" s="1">
        <v>43930</v>
      </c>
      <c r="J2283" s="9">
        <f t="shared" si="35"/>
        <v>43916</v>
      </c>
      <c r="K2283" s="8"/>
      <c r="M2283" s="4"/>
      <c r="N2283" s="5"/>
      <c r="P2283" s="6"/>
    </row>
    <row r="2284" spans="1:16" x14ac:dyDescent="0.25">
      <c r="A2284" t="s">
        <v>16326</v>
      </c>
      <c r="B2284" t="s">
        <v>16859</v>
      </c>
      <c r="C2284" t="s">
        <v>16485</v>
      </c>
      <c r="D2284" t="s">
        <v>16469</v>
      </c>
      <c r="E2284" t="s">
        <v>16885</v>
      </c>
      <c r="F2284" t="s">
        <v>16941</v>
      </c>
      <c r="G2284" t="s">
        <v>16882</v>
      </c>
      <c r="H2284" s="1">
        <v>44019</v>
      </c>
      <c r="I2284" s="1">
        <v>44005</v>
      </c>
      <c r="J2284" s="9">
        <f t="shared" si="35"/>
        <v>43991</v>
      </c>
      <c r="K2284" s="8"/>
      <c r="M2284" s="4"/>
      <c r="N2284" s="5"/>
      <c r="P2284" s="6"/>
    </row>
    <row r="2285" spans="1:16" x14ac:dyDescent="0.25">
      <c r="A2285" t="s">
        <v>16327</v>
      </c>
      <c r="B2285" t="s">
        <v>16859</v>
      </c>
      <c r="C2285" t="s">
        <v>16485</v>
      </c>
      <c r="D2285" t="s">
        <v>16469</v>
      </c>
      <c r="E2285" t="s">
        <v>16885</v>
      </c>
      <c r="F2285" t="s">
        <v>16941</v>
      </c>
      <c r="G2285" t="s">
        <v>16883</v>
      </c>
      <c r="H2285" s="1">
        <v>44389</v>
      </c>
      <c r="I2285" s="1">
        <v>44375</v>
      </c>
      <c r="J2285" s="9">
        <f t="shared" si="35"/>
        <v>44361</v>
      </c>
      <c r="K2285" s="8"/>
      <c r="M2285" s="4"/>
      <c r="N2285" s="5"/>
      <c r="P2285" s="6"/>
    </row>
    <row r="2286" spans="1:16" x14ac:dyDescent="0.25">
      <c r="A2286" t="s">
        <v>16328</v>
      </c>
      <c r="B2286" t="s">
        <v>16859</v>
      </c>
      <c r="C2286" t="s">
        <v>16485</v>
      </c>
      <c r="D2286" t="s">
        <v>16469</v>
      </c>
      <c r="E2286" t="s">
        <v>16886</v>
      </c>
      <c r="F2286" t="s">
        <v>16883</v>
      </c>
      <c r="G2286" t="s">
        <v>16883</v>
      </c>
      <c r="H2286" s="1">
        <v>44540</v>
      </c>
      <c r="I2286" s="1">
        <v>44526</v>
      </c>
      <c r="J2286" s="9">
        <f t="shared" si="35"/>
        <v>44512</v>
      </c>
      <c r="K2286" s="8"/>
      <c r="M2286" s="4"/>
      <c r="N2286" s="5"/>
      <c r="P2286" s="6"/>
    </row>
    <row r="2287" spans="1:16" x14ac:dyDescent="0.25">
      <c r="A2287" t="s">
        <v>16329</v>
      </c>
      <c r="B2287" t="s">
        <v>16859</v>
      </c>
      <c r="C2287" t="s">
        <v>16485</v>
      </c>
      <c r="D2287" t="s">
        <v>16469</v>
      </c>
      <c r="E2287" t="s">
        <v>16886</v>
      </c>
      <c r="F2287" t="s">
        <v>16883</v>
      </c>
      <c r="G2287" t="s">
        <v>16883</v>
      </c>
      <c r="H2287" s="1">
        <v>44587</v>
      </c>
      <c r="I2287" s="1">
        <v>44573</v>
      </c>
      <c r="J2287" s="9">
        <f t="shared" si="35"/>
        <v>44559</v>
      </c>
      <c r="K2287" s="8"/>
      <c r="M2287" s="4"/>
      <c r="N2287" s="5"/>
      <c r="P2287" s="6"/>
    </row>
    <row r="2288" spans="1:16" x14ac:dyDescent="0.25">
      <c r="A2288" t="s">
        <v>16330</v>
      </c>
      <c r="B2288" t="s">
        <v>16859</v>
      </c>
      <c r="C2288" t="s">
        <v>16485</v>
      </c>
      <c r="D2288" t="s">
        <v>16469</v>
      </c>
      <c r="E2288" t="s">
        <v>16886</v>
      </c>
      <c r="F2288" t="s">
        <v>16883</v>
      </c>
      <c r="G2288" t="s">
        <v>16883</v>
      </c>
      <c r="H2288" s="1">
        <v>44644</v>
      </c>
      <c r="I2288" s="1">
        <v>44629</v>
      </c>
      <c r="J2288" s="9">
        <f t="shared" si="35"/>
        <v>44615</v>
      </c>
      <c r="K2288" s="8"/>
      <c r="M2288" s="4"/>
      <c r="N2288" s="5"/>
      <c r="P2288" s="6"/>
    </row>
    <row r="2289" spans="1:16" x14ac:dyDescent="0.25">
      <c r="A2289" t="s">
        <v>16331</v>
      </c>
      <c r="B2289" t="s">
        <v>16859</v>
      </c>
      <c r="C2289" t="s">
        <v>16485</v>
      </c>
      <c r="D2289" t="s">
        <v>16469</v>
      </c>
      <c r="E2289" t="s">
        <v>16886</v>
      </c>
      <c r="F2289" t="s">
        <v>16883</v>
      </c>
      <c r="G2289" t="s">
        <v>16883</v>
      </c>
      <c r="H2289" s="1">
        <v>44799</v>
      </c>
      <c r="I2289" s="1">
        <v>44785</v>
      </c>
      <c r="J2289" s="9">
        <f t="shared" si="35"/>
        <v>44771</v>
      </c>
      <c r="K2289" s="8"/>
      <c r="M2289" s="4"/>
      <c r="N2289" s="5"/>
      <c r="P2289" s="6"/>
    </row>
    <row r="2290" spans="1:16" x14ac:dyDescent="0.25">
      <c r="A2290" t="s">
        <v>16332</v>
      </c>
      <c r="B2290" t="s">
        <v>16860</v>
      </c>
      <c r="C2290" t="s">
        <v>16485</v>
      </c>
      <c r="D2290" t="s">
        <v>16469</v>
      </c>
      <c r="E2290" t="s">
        <v>16885</v>
      </c>
      <c r="F2290" t="s">
        <v>16993</v>
      </c>
      <c r="G2290" t="s">
        <v>16881</v>
      </c>
      <c r="H2290" s="1">
        <v>44099</v>
      </c>
      <c r="I2290" s="1"/>
      <c r="J2290" s="9">
        <f t="shared" si="35"/>
        <v>44085</v>
      </c>
      <c r="K2290" s="8"/>
      <c r="M2290" s="4"/>
      <c r="N2290" s="5"/>
      <c r="P2290" s="6"/>
    </row>
    <row r="2291" spans="1:16" x14ac:dyDescent="0.25">
      <c r="A2291" t="s">
        <v>16333</v>
      </c>
      <c r="B2291" t="s">
        <v>16861</v>
      </c>
      <c r="C2291" t="s">
        <v>16481</v>
      </c>
      <c r="D2291" t="s">
        <v>16469</v>
      </c>
      <c r="E2291" t="s">
        <v>16885</v>
      </c>
      <c r="F2291" t="s">
        <v>16918</v>
      </c>
      <c r="G2291" t="s">
        <v>16881</v>
      </c>
      <c r="H2291" s="1">
        <v>44134</v>
      </c>
      <c r="I2291" s="1"/>
      <c r="J2291" s="9">
        <f t="shared" si="35"/>
        <v>44120</v>
      </c>
      <c r="K2291" s="8"/>
      <c r="M2291" s="4"/>
      <c r="N2291" s="5"/>
      <c r="P2291" s="6"/>
    </row>
    <row r="2292" spans="1:16" x14ac:dyDescent="0.25">
      <c r="A2292" t="s">
        <v>16334</v>
      </c>
      <c r="B2292" t="s">
        <v>16862</v>
      </c>
      <c r="C2292" t="s">
        <v>16481</v>
      </c>
      <c r="D2292" t="s">
        <v>16469</v>
      </c>
      <c r="E2292" t="s">
        <v>16885</v>
      </c>
      <c r="F2292" t="s">
        <v>16918</v>
      </c>
      <c r="G2292" t="s">
        <v>16881</v>
      </c>
      <c r="H2292" s="1">
        <v>44155</v>
      </c>
      <c r="I2292" s="1"/>
      <c r="J2292" s="9">
        <f t="shared" si="35"/>
        <v>44141</v>
      </c>
      <c r="K2292" s="8"/>
      <c r="M2292" s="4"/>
      <c r="N2292" s="5"/>
      <c r="P2292" s="6"/>
    </row>
    <row r="2293" spans="1:16" x14ac:dyDescent="0.25">
      <c r="A2293" t="s">
        <v>16335</v>
      </c>
      <c r="B2293" t="s">
        <v>16863</v>
      </c>
      <c r="C2293" t="s">
        <v>16476</v>
      </c>
      <c r="D2293" t="s">
        <v>16469</v>
      </c>
      <c r="G2293" t="s">
        <v>16883</v>
      </c>
      <c r="H2293" s="1">
        <v>44350</v>
      </c>
      <c r="I2293" s="1"/>
      <c r="J2293" s="9">
        <f t="shared" si="35"/>
        <v>44336</v>
      </c>
      <c r="K2293" s="8"/>
      <c r="M2293" s="4"/>
      <c r="N2293" s="5"/>
      <c r="P2293" s="6"/>
    </row>
    <row r="2294" spans="1:16" x14ac:dyDescent="0.25">
      <c r="A2294" t="s">
        <v>16336</v>
      </c>
      <c r="B2294" t="s">
        <v>16864</v>
      </c>
      <c r="C2294" t="s">
        <v>16476</v>
      </c>
      <c r="D2294" t="s">
        <v>16472</v>
      </c>
      <c r="G2294" t="s">
        <v>16883</v>
      </c>
      <c r="H2294" s="1"/>
      <c r="I2294" s="1"/>
      <c r="J2294" s="9" t="str">
        <f t="shared" si="35"/>
        <v/>
      </c>
      <c r="K2294" s="8"/>
      <c r="M2294" s="4"/>
      <c r="N2294" s="5"/>
      <c r="P2294" s="6"/>
    </row>
    <row r="2295" spans="1:16" x14ac:dyDescent="0.25">
      <c r="A2295" t="s">
        <v>17114</v>
      </c>
      <c r="B2295" t="s">
        <v>16865</v>
      </c>
      <c r="C2295" t="s">
        <v>16475</v>
      </c>
      <c r="D2295" t="s">
        <v>16469</v>
      </c>
      <c r="E2295" t="s">
        <v>16475</v>
      </c>
      <c r="G2295" t="s">
        <v>16475</v>
      </c>
      <c r="H2295" s="1">
        <v>43885</v>
      </c>
      <c r="I2295" s="1"/>
      <c r="J2295" s="9">
        <f t="shared" si="35"/>
        <v>43871</v>
      </c>
      <c r="K2295" s="8"/>
      <c r="M2295" s="4"/>
      <c r="N2295" s="5"/>
      <c r="P2295" s="6"/>
    </row>
    <row r="2296" spans="1:16" x14ac:dyDescent="0.25">
      <c r="A2296" t="s">
        <v>17115</v>
      </c>
      <c r="B2296" t="s">
        <v>16865</v>
      </c>
      <c r="C2296" t="s">
        <v>16475</v>
      </c>
      <c r="D2296" t="s">
        <v>16469</v>
      </c>
      <c r="E2296" t="s">
        <v>16475</v>
      </c>
      <c r="G2296" t="s">
        <v>16475</v>
      </c>
      <c r="H2296" s="1">
        <v>43885</v>
      </c>
      <c r="I2296" s="1"/>
      <c r="J2296" s="9">
        <f t="shared" si="35"/>
        <v>43871</v>
      </c>
      <c r="K2296" s="8"/>
      <c r="M2296" s="4"/>
      <c r="N2296" s="5"/>
      <c r="P2296" s="6"/>
    </row>
    <row r="2297" spans="1:16" x14ac:dyDescent="0.25">
      <c r="A2297" t="s">
        <v>17116</v>
      </c>
      <c r="B2297" t="s">
        <v>16865</v>
      </c>
      <c r="C2297" t="s">
        <v>16475</v>
      </c>
      <c r="D2297" t="s">
        <v>16469</v>
      </c>
      <c r="E2297" t="s">
        <v>16475</v>
      </c>
      <c r="G2297" t="s">
        <v>16475</v>
      </c>
      <c r="H2297" s="1">
        <v>43892</v>
      </c>
      <c r="I2297" s="1"/>
      <c r="J2297" s="9">
        <f t="shared" si="35"/>
        <v>43878</v>
      </c>
      <c r="K2297" s="8"/>
      <c r="M2297" s="4"/>
      <c r="N2297" s="5"/>
      <c r="P2297" s="6"/>
    </row>
    <row r="2298" spans="1:16" x14ac:dyDescent="0.25">
      <c r="A2298" t="s">
        <v>16340</v>
      </c>
      <c r="B2298" t="s">
        <v>16866</v>
      </c>
      <c r="C2298" t="s">
        <v>16474</v>
      </c>
      <c r="D2298" t="s">
        <v>16469</v>
      </c>
      <c r="E2298" t="s">
        <v>16885</v>
      </c>
      <c r="F2298" t="s">
        <v>16905</v>
      </c>
      <c r="G2298" t="s">
        <v>16881</v>
      </c>
      <c r="H2298" s="1">
        <v>44011</v>
      </c>
      <c r="I2298" s="1">
        <v>43997</v>
      </c>
      <c r="J2298" s="9">
        <f t="shared" si="35"/>
        <v>43983</v>
      </c>
      <c r="K2298" s="8"/>
      <c r="M2298" s="4"/>
      <c r="N2298" s="5"/>
      <c r="P2298" s="6"/>
    </row>
    <row r="2299" spans="1:16" x14ac:dyDescent="0.25">
      <c r="A2299" t="s">
        <v>16341</v>
      </c>
      <c r="B2299" t="s">
        <v>16866</v>
      </c>
      <c r="C2299" t="s">
        <v>16474</v>
      </c>
      <c r="D2299" t="s">
        <v>16469</v>
      </c>
      <c r="E2299" t="s">
        <v>16885</v>
      </c>
      <c r="F2299" t="s">
        <v>16932</v>
      </c>
      <c r="G2299" t="s">
        <v>16882</v>
      </c>
      <c r="H2299" s="1">
        <v>44043</v>
      </c>
      <c r="I2299" s="1">
        <v>44029</v>
      </c>
      <c r="J2299" s="9">
        <f t="shared" si="35"/>
        <v>44015</v>
      </c>
      <c r="K2299" s="8"/>
      <c r="M2299" s="4"/>
      <c r="N2299" s="5"/>
      <c r="P2299" s="6"/>
    </row>
    <row r="2300" spans="1:16" x14ac:dyDescent="0.25">
      <c r="A2300" t="s">
        <v>16342</v>
      </c>
      <c r="B2300" t="s">
        <v>16866</v>
      </c>
      <c r="C2300" t="s">
        <v>16474</v>
      </c>
      <c r="D2300" t="s">
        <v>16469</v>
      </c>
      <c r="E2300" t="s">
        <v>16885</v>
      </c>
      <c r="F2300" t="s">
        <v>16905</v>
      </c>
      <c r="G2300" t="s">
        <v>16883</v>
      </c>
      <c r="H2300" s="1">
        <v>44348</v>
      </c>
      <c r="I2300" s="1">
        <v>44334</v>
      </c>
      <c r="J2300" s="9">
        <f t="shared" si="35"/>
        <v>44320</v>
      </c>
      <c r="K2300" s="8"/>
      <c r="M2300" s="4"/>
      <c r="N2300" s="5"/>
      <c r="P2300" s="6"/>
    </row>
    <row r="2301" spans="1:16" x14ac:dyDescent="0.25">
      <c r="A2301" t="s">
        <v>16343</v>
      </c>
      <c r="B2301" t="s">
        <v>16866</v>
      </c>
      <c r="C2301" t="s">
        <v>16474</v>
      </c>
      <c r="D2301" t="s">
        <v>16469</v>
      </c>
      <c r="E2301" t="s">
        <v>16885</v>
      </c>
      <c r="F2301" t="s">
        <v>16932</v>
      </c>
      <c r="G2301" t="s">
        <v>16883</v>
      </c>
      <c r="H2301" s="1">
        <v>44377</v>
      </c>
      <c r="I2301" s="1">
        <v>44363</v>
      </c>
      <c r="J2301" s="9">
        <f t="shared" si="35"/>
        <v>44349</v>
      </c>
      <c r="K2301" s="8"/>
      <c r="M2301" s="4"/>
      <c r="N2301" s="5"/>
      <c r="P2301" s="6"/>
    </row>
    <row r="2302" spans="1:16" x14ac:dyDescent="0.25">
      <c r="A2302" t="s">
        <v>16344</v>
      </c>
      <c r="B2302" t="s">
        <v>16866</v>
      </c>
      <c r="C2302" t="s">
        <v>16474</v>
      </c>
      <c r="D2302" t="s">
        <v>16469</v>
      </c>
      <c r="E2302" t="s">
        <v>16885</v>
      </c>
      <c r="F2302" t="s">
        <v>16905</v>
      </c>
      <c r="G2302" t="s">
        <v>16883</v>
      </c>
      <c r="H2302" s="1">
        <v>44404</v>
      </c>
      <c r="I2302" s="1">
        <v>44390</v>
      </c>
      <c r="J2302" s="9">
        <f t="shared" si="35"/>
        <v>44376</v>
      </c>
      <c r="K2302" s="8"/>
      <c r="M2302" s="4"/>
      <c r="N2302" s="5"/>
      <c r="P2302" s="6"/>
    </row>
    <row r="2303" spans="1:16" x14ac:dyDescent="0.25">
      <c r="A2303" t="s">
        <v>16345</v>
      </c>
      <c r="B2303" t="s">
        <v>16866</v>
      </c>
      <c r="C2303" t="s">
        <v>16474</v>
      </c>
      <c r="D2303" t="s">
        <v>16469</v>
      </c>
      <c r="E2303" t="s">
        <v>16885</v>
      </c>
      <c r="F2303" t="s">
        <v>16932</v>
      </c>
      <c r="G2303" t="s">
        <v>16883</v>
      </c>
      <c r="H2303" s="1">
        <v>44439</v>
      </c>
      <c r="I2303" s="1">
        <v>44425</v>
      </c>
      <c r="J2303" s="9">
        <f t="shared" si="35"/>
        <v>44411</v>
      </c>
      <c r="K2303" s="8"/>
      <c r="M2303" s="4"/>
      <c r="N2303" s="5"/>
      <c r="P2303" s="6"/>
    </row>
    <row r="2304" spans="1:16" x14ac:dyDescent="0.25">
      <c r="A2304" t="s">
        <v>16346</v>
      </c>
      <c r="B2304" t="s">
        <v>16866</v>
      </c>
      <c r="C2304" t="s">
        <v>16474</v>
      </c>
      <c r="D2304" t="s">
        <v>16469</v>
      </c>
      <c r="E2304" t="s">
        <v>16886</v>
      </c>
      <c r="F2304" t="s">
        <v>16883</v>
      </c>
      <c r="G2304" t="s">
        <v>16883</v>
      </c>
      <c r="H2304" s="1">
        <v>44551</v>
      </c>
      <c r="I2304" s="1">
        <v>44537</v>
      </c>
      <c r="J2304" s="9">
        <f t="shared" si="35"/>
        <v>44523</v>
      </c>
      <c r="K2304" s="8"/>
      <c r="M2304" s="4"/>
      <c r="N2304" s="5"/>
      <c r="P2304" s="6"/>
    </row>
    <row r="2305" spans="1:16" x14ac:dyDescent="0.25">
      <c r="A2305" t="s">
        <v>16347</v>
      </c>
      <c r="B2305" t="s">
        <v>16866</v>
      </c>
      <c r="C2305" t="s">
        <v>16474</v>
      </c>
      <c r="D2305" t="s">
        <v>16469</v>
      </c>
      <c r="E2305" t="s">
        <v>16886</v>
      </c>
      <c r="F2305" t="s">
        <v>16883</v>
      </c>
      <c r="G2305" t="s">
        <v>16883</v>
      </c>
      <c r="H2305" s="1">
        <v>44595</v>
      </c>
      <c r="I2305" s="1">
        <v>44581</v>
      </c>
      <c r="J2305" s="9">
        <f t="shared" si="35"/>
        <v>44567</v>
      </c>
      <c r="K2305" s="8"/>
      <c r="M2305" s="4"/>
      <c r="N2305" s="5"/>
      <c r="P2305" s="6"/>
    </row>
    <row r="2306" spans="1:16" x14ac:dyDescent="0.25">
      <c r="A2306" t="s">
        <v>16348</v>
      </c>
      <c r="B2306" t="s">
        <v>16866</v>
      </c>
      <c r="C2306" t="s">
        <v>16474</v>
      </c>
      <c r="D2306" t="s">
        <v>16469</v>
      </c>
      <c r="E2306" t="s">
        <v>16886</v>
      </c>
      <c r="F2306" t="s">
        <v>16883</v>
      </c>
      <c r="G2306" t="s">
        <v>16883</v>
      </c>
      <c r="H2306" s="1">
        <v>44630</v>
      </c>
      <c r="I2306" s="1">
        <v>44616</v>
      </c>
      <c r="J2306" s="9">
        <f t="shared" si="35"/>
        <v>44602</v>
      </c>
      <c r="K2306" s="8"/>
      <c r="M2306" s="4"/>
      <c r="N2306" s="5"/>
      <c r="P2306" s="6"/>
    </row>
    <row r="2307" spans="1:16" x14ac:dyDescent="0.25">
      <c r="A2307" t="s">
        <v>16349</v>
      </c>
      <c r="B2307" t="s">
        <v>16866</v>
      </c>
      <c r="C2307" t="s">
        <v>16474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44644</v>
      </c>
      <c r="I2307" s="1">
        <v>44629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44615</v>
      </c>
      <c r="K2307" s="8"/>
      <c r="M2307" s="4"/>
      <c r="N2307" s="5"/>
      <c r="P2307" s="6"/>
    </row>
    <row r="2308" spans="1:16" x14ac:dyDescent="0.25">
      <c r="A2308" s="19" t="s">
        <v>16350</v>
      </c>
      <c r="B2308" s="19" t="s">
        <v>16866</v>
      </c>
      <c r="C2308" s="19" t="s">
        <v>16474</v>
      </c>
      <c r="D2308" s="19" t="s">
        <v>16469</v>
      </c>
      <c r="E2308" s="19" t="s">
        <v>16886</v>
      </c>
      <c r="F2308" s="19" t="s">
        <v>16883</v>
      </c>
      <c r="G2308" s="19" t="s">
        <v>16883</v>
      </c>
      <c r="H2308" s="20">
        <v>44651</v>
      </c>
      <c r="I2308" s="20">
        <v>44636</v>
      </c>
      <c r="J2308" s="9">
        <f t="shared" si="36"/>
        <v>44622</v>
      </c>
      <c r="K2308" s="8"/>
      <c r="M2308" s="4"/>
      <c r="N2308" s="5"/>
      <c r="P2308" s="6"/>
    </row>
    <row r="2309" spans="1:16" x14ac:dyDescent="0.25">
      <c r="A2309" s="19" t="s">
        <v>16351</v>
      </c>
      <c r="B2309" s="19" t="s">
        <v>16866</v>
      </c>
      <c r="C2309" s="19" t="s">
        <v>16474</v>
      </c>
      <c r="D2309" s="19" t="s">
        <v>16469</v>
      </c>
      <c r="E2309" s="19" t="s">
        <v>16886</v>
      </c>
      <c r="F2309" s="19" t="s">
        <v>16883</v>
      </c>
      <c r="G2309" s="19" t="s">
        <v>16883</v>
      </c>
      <c r="H2309" s="20">
        <v>44816</v>
      </c>
      <c r="I2309" s="20">
        <v>44802</v>
      </c>
      <c r="J2309" s="9">
        <f t="shared" si="36"/>
        <v>44788</v>
      </c>
      <c r="K2309" s="8"/>
      <c r="M2309" s="4"/>
      <c r="N2309" s="5"/>
      <c r="P2309" s="6"/>
    </row>
    <row r="2310" spans="1:16" x14ac:dyDescent="0.25">
      <c r="A2310" s="19" t="s">
        <v>16352</v>
      </c>
      <c r="B2310" s="19" t="s">
        <v>16867</v>
      </c>
      <c r="C2310" s="19" t="s">
        <v>16474</v>
      </c>
      <c r="D2310" s="19" t="s">
        <v>16469</v>
      </c>
      <c r="E2310" s="19" t="s">
        <v>16885</v>
      </c>
      <c r="F2310" s="19" t="s">
        <v>16893</v>
      </c>
      <c r="G2310" s="19" t="s">
        <v>16881</v>
      </c>
      <c r="H2310" s="20">
        <v>44032</v>
      </c>
      <c r="I2310" s="20">
        <v>44018</v>
      </c>
      <c r="J2310" s="9">
        <f t="shared" si="36"/>
        <v>44004</v>
      </c>
      <c r="K2310" s="8"/>
      <c r="M2310" s="4"/>
      <c r="N2310" s="5"/>
      <c r="P2310" s="6"/>
    </row>
    <row r="2311" spans="1:16" x14ac:dyDescent="0.25">
      <c r="A2311" s="19" t="s">
        <v>16353</v>
      </c>
      <c r="B2311" s="19" t="s">
        <v>16867</v>
      </c>
      <c r="C2311" s="19" t="s">
        <v>16474</v>
      </c>
      <c r="D2311" s="19" t="s">
        <v>16469</v>
      </c>
      <c r="E2311" s="19" t="s">
        <v>16885</v>
      </c>
      <c r="F2311" s="19" t="s">
        <v>16893</v>
      </c>
      <c r="G2311" s="19" t="s">
        <v>16882</v>
      </c>
      <c r="H2311" s="20">
        <v>44060</v>
      </c>
      <c r="I2311" s="20">
        <v>44043</v>
      </c>
      <c r="J2311" s="9">
        <f t="shared" si="36"/>
        <v>44029</v>
      </c>
      <c r="K2311" s="8"/>
      <c r="M2311" s="4"/>
      <c r="N2311" s="5"/>
      <c r="P2311" s="6"/>
    </row>
    <row r="2312" spans="1:16" x14ac:dyDescent="0.25">
      <c r="A2312" s="19" t="s">
        <v>16354</v>
      </c>
      <c r="B2312" s="19" t="s">
        <v>16867</v>
      </c>
      <c r="C2312" s="19" t="s">
        <v>16474</v>
      </c>
      <c r="D2312" s="19" t="s">
        <v>16469</v>
      </c>
      <c r="E2312" s="19" t="s">
        <v>16886</v>
      </c>
      <c r="F2312" s="19" t="s">
        <v>16883</v>
      </c>
      <c r="G2312" s="19" t="s">
        <v>16883</v>
      </c>
      <c r="H2312" s="20">
        <v>44566</v>
      </c>
      <c r="I2312" s="20">
        <v>44543</v>
      </c>
      <c r="J2312" s="9">
        <f t="shared" si="36"/>
        <v>44529</v>
      </c>
      <c r="K2312" s="8"/>
      <c r="M2312" s="4"/>
      <c r="N2312" s="5"/>
      <c r="P2312" s="6"/>
    </row>
    <row r="2313" spans="1:16" x14ac:dyDescent="0.25">
      <c r="A2313" s="19" t="s">
        <v>16355</v>
      </c>
      <c r="B2313" s="19" t="s">
        <v>16867</v>
      </c>
      <c r="C2313" s="19" t="s">
        <v>16474</v>
      </c>
      <c r="D2313" s="19" t="s">
        <v>16469</v>
      </c>
      <c r="E2313" s="19" t="s">
        <v>16886</v>
      </c>
      <c r="F2313" s="19" t="s">
        <v>16883</v>
      </c>
      <c r="G2313" s="19" t="s">
        <v>16883</v>
      </c>
      <c r="H2313" s="20">
        <v>44657</v>
      </c>
      <c r="I2313" s="20">
        <v>44643</v>
      </c>
      <c r="J2313" s="9">
        <f t="shared" si="36"/>
        <v>44629</v>
      </c>
      <c r="K2313" s="8"/>
      <c r="M2313" s="4"/>
      <c r="N2313" s="5"/>
      <c r="P2313" s="6"/>
    </row>
    <row r="2314" spans="1:16" x14ac:dyDescent="0.25">
      <c r="A2314" s="19" t="s">
        <v>16356</v>
      </c>
      <c r="B2314" s="19" t="s">
        <v>16868</v>
      </c>
      <c r="C2314" s="19" t="s">
        <v>16476</v>
      </c>
      <c r="D2314" s="19" t="s">
        <v>16472</v>
      </c>
      <c r="E2314" s="19"/>
      <c r="F2314" s="19"/>
      <c r="G2314" s="19" t="s">
        <v>16883</v>
      </c>
      <c r="H2314" s="20"/>
      <c r="I2314" s="20"/>
      <c r="J2314" s="9" t="str">
        <f t="shared" si="36"/>
        <v/>
      </c>
      <c r="K2314" s="8"/>
      <c r="M2314" s="4"/>
      <c r="N2314" s="5"/>
      <c r="P2314" s="6"/>
    </row>
    <row r="2315" spans="1:16" x14ac:dyDescent="0.25">
      <c r="A2315" s="19" t="s">
        <v>16357</v>
      </c>
      <c r="B2315" s="19" t="s">
        <v>16869</v>
      </c>
      <c r="C2315" s="19" t="s">
        <v>16483</v>
      </c>
      <c r="D2315" s="19" t="s">
        <v>16472</v>
      </c>
      <c r="E2315" s="19" t="s">
        <v>16887</v>
      </c>
      <c r="F2315" s="19" t="s">
        <v>16940</v>
      </c>
      <c r="G2315" s="19" t="s">
        <v>16881</v>
      </c>
      <c r="H2315" s="20"/>
      <c r="I2315" s="20"/>
      <c r="J2315" s="9" t="str">
        <f t="shared" si="36"/>
        <v/>
      </c>
      <c r="K2315" s="8"/>
      <c r="M2315" s="4"/>
      <c r="N2315" s="5"/>
      <c r="P2315" s="6"/>
    </row>
    <row r="2316" spans="1:16" x14ac:dyDescent="0.25">
      <c r="A2316" s="19" t="s">
        <v>16358</v>
      </c>
      <c r="B2316" s="19" t="s">
        <v>16870</v>
      </c>
      <c r="C2316" s="19" t="s">
        <v>16484</v>
      </c>
      <c r="D2316" s="19" t="s">
        <v>16469</v>
      </c>
      <c r="E2316" s="19" t="s">
        <v>16885</v>
      </c>
      <c r="F2316" s="19" t="s">
        <v>16899</v>
      </c>
      <c r="G2316" s="19" t="s">
        <v>16881</v>
      </c>
      <c r="H2316" s="20">
        <v>44032</v>
      </c>
      <c r="I2316" s="20">
        <v>44018</v>
      </c>
      <c r="J2316" s="9">
        <f t="shared" si="36"/>
        <v>44004</v>
      </c>
      <c r="K2316" s="8"/>
      <c r="M2316" s="4"/>
      <c r="N2316" s="5"/>
      <c r="P2316" s="6"/>
    </row>
    <row r="2317" spans="1:16" x14ac:dyDescent="0.25">
      <c r="A2317" s="27" t="s">
        <v>16359</v>
      </c>
      <c r="B2317" s="27" t="s">
        <v>16871</v>
      </c>
      <c r="C2317" s="27" t="s">
        <v>16484</v>
      </c>
      <c r="D2317" s="27" t="s">
        <v>16469</v>
      </c>
      <c r="E2317" s="27" t="s">
        <v>16885</v>
      </c>
      <c r="F2317" s="27" t="s">
        <v>16899</v>
      </c>
      <c r="G2317" s="27" t="s">
        <v>16881</v>
      </c>
      <c r="H2317" s="28">
        <v>44004</v>
      </c>
      <c r="I2317" s="28">
        <v>43990</v>
      </c>
      <c r="J2317" s="9">
        <f t="shared" si="36"/>
        <v>43976</v>
      </c>
      <c r="K2317" s="8"/>
      <c r="M2317" s="4"/>
      <c r="N2317" s="5"/>
      <c r="P2317" s="6"/>
    </row>
    <row r="2318" spans="1:16" x14ac:dyDescent="0.25">
      <c r="A2318" s="27" t="s">
        <v>16360</v>
      </c>
      <c r="B2318" s="27" t="s">
        <v>16872</v>
      </c>
      <c r="C2318" s="27" t="s">
        <v>16484</v>
      </c>
      <c r="D2318" s="27" t="s">
        <v>16469</v>
      </c>
      <c r="E2318" s="27" t="s">
        <v>16885</v>
      </c>
      <c r="F2318" s="27" t="s">
        <v>16899</v>
      </c>
      <c r="G2318" s="27" t="s">
        <v>16881</v>
      </c>
      <c r="H2318" s="28">
        <v>43990</v>
      </c>
      <c r="I2318" s="28">
        <v>43973</v>
      </c>
      <c r="J2318" s="9">
        <f t="shared" si="36"/>
        <v>43959</v>
      </c>
      <c r="K2318" s="8"/>
      <c r="M2318" s="4"/>
      <c r="N2318" s="5"/>
      <c r="P2318" s="6"/>
    </row>
    <row r="2319" spans="1:16" x14ac:dyDescent="0.25">
      <c r="A2319" s="19" t="s">
        <v>16361</v>
      </c>
      <c r="B2319" s="19" t="s">
        <v>16872</v>
      </c>
      <c r="C2319" s="19" t="s">
        <v>16484</v>
      </c>
      <c r="D2319" s="19" t="s">
        <v>16469</v>
      </c>
      <c r="E2319" s="19" t="s">
        <v>16885</v>
      </c>
      <c r="F2319" s="19" t="s">
        <v>16899</v>
      </c>
      <c r="G2319" s="19" t="s">
        <v>16882</v>
      </c>
      <c r="H2319" s="20">
        <v>44004</v>
      </c>
      <c r="I2319" s="20">
        <v>43990</v>
      </c>
      <c r="J2319" s="9">
        <f t="shared" si="36"/>
        <v>43976</v>
      </c>
      <c r="K2319" s="8"/>
      <c r="M2319" s="4"/>
      <c r="N2319" s="5"/>
      <c r="P2319" s="6"/>
    </row>
    <row r="2320" spans="1:16" x14ac:dyDescent="0.25">
      <c r="A2320" s="19" t="s">
        <v>16362</v>
      </c>
      <c r="B2320" s="19" t="s">
        <v>16873</v>
      </c>
      <c r="C2320" s="19" t="s">
        <v>16484</v>
      </c>
      <c r="D2320" s="19" t="s">
        <v>16469</v>
      </c>
      <c r="E2320" s="19" t="s">
        <v>16885</v>
      </c>
      <c r="F2320" s="19" t="s">
        <v>16899</v>
      </c>
      <c r="G2320" s="19" t="s">
        <v>16881</v>
      </c>
      <c r="H2320" s="20">
        <v>44019</v>
      </c>
      <c r="I2320" s="20">
        <v>44005</v>
      </c>
      <c r="J2320" s="9">
        <f t="shared" si="36"/>
        <v>43991</v>
      </c>
      <c r="K2320" s="8"/>
      <c r="M2320" s="4"/>
      <c r="N2320" s="5"/>
      <c r="P2320" s="6"/>
    </row>
    <row r="2321" spans="1:16" x14ac:dyDescent="0.25">
      <c r="A2321" s="19" t="s">
        <v>16363</v>
      </c>
      <c r="B2321" s="19" t="s">
        <v>16874</v>
      </c>
      <c r="C2321" s="19" t="s">
        <v>16484</v>
      </c>
      <c r="D2321" s="19" t="s">
        <v>16469</v>
      </c>
      <c r="E2321" s="19" t="s">
        <v>16885</v>
      </c>
      <c r="F2321" s="19" t="s">
        <v>16899</v>
      </c>
      <c r="G2321" s="19" t="s">
        <v>16881</v>
      </c>
      <c r="H2321" s="20">
        <v>44011</v>
      </c>
      <c r="I2321" s="20">
        <v>43997</v>
      </c>
      <c r="J2321" s="9">
        <f t="shared" si="36"/>
        <v>43983</v>
      </c>
      <c r="K2321" s="8"/>
      <c r="M2321" s="4"/>
      <c r="N2321" s="5"/>
      <c r="P2321" s="6"/>
    </row>
    <row r="2322" spans="1:16" x14ac:dyDescent="0.25">
      <c r="A2322" s="19" t="s">
        <v>16364</v>
      </c>
      <c r="B2322" s="19" t="s">
        <v>16875</v>
      </c>
      <c r="C2322" s="19" t="s">
        <v>16476</v>
      </c>
      <c r="D2322" s="19" t="s">
        <v>16472</v>
      </c>
      <c r="E2322" s="19"/>
      <c r="F2322" s="19"/>
      <c r="G2322" s="19" t="s">
        <v>16883</v>
      </c>
      <c r="H2322" s="20"/>
      <c r="I2322" s="20"/>
      <c r="J2322" s="9" t="str">
        <f t="shared" si="36"/>
        <v/>
      </c>
      <c r="K2322" s="8"/>
      <c r="M2322" s="4"/>
      <c r="N2322" s="5"/>
      <c r="P2322" s="6"/>
    </row>
    <row r="2323" spans="1:16" x14ac:dyDescent="0.25">
      <c r="A2323" s="19" t="s">
        <v>16365</v>
      </c>
      <c r="B2323" s="19" t="s">
        <v>16875</v>
      </c>
      <c r="C2323" s="19" t="s">
        <v>16476</v>
      </c>
      <c r="D2323" s="19" t="s">
        <v>16472</v>
      </c>
      <c r="E2323" s="19"/>
      <c r="F2323" s="19"/>
      <c r="G2323" s="19" t="s">
        <v>16883</v>
      </c>
      <c r="H2323" s="20"/>
      <c r="I2323" s="20"/>
      <c r="J2323" s="9" t="str">
        <f t="shared" si="36"/>
        <v/>
      </c>
      <c r="K2323" s="8"/>
      <c r="M2323" s="4"/>
      <c r="N2323" s="5"/>
      <c r="P2323" s="6"/>
    </row>
    <row r="2324" spans="1:16" x14ac:dyDescent="0.25">
      <c r="A2324" s="19" t="s">
        <v>16366</v>
      </c>
      <c r="B2324" s="19" t="s">
        <v>16876</v>
      </c>
      <c r="C2324" s="19" t="s">
        <v>16474</v>
      </c>
      <c r="D2324" s="19" t="s">
        <v>16469</v>
      </c>
      <c r="E2324" s="19" t="s">
        <v>16885</v>
      </c>
      <c r="F2324" s="19" t="s">
        <v>16941</v>
      </c>
      <c r="G2324" s="19" t="s">
        <v>16881</v>
      </c>
      <c r="H2324" s="20">
        <v>43945</v>
      </c>
      <c r="I2324" s="20">
        <v>43930</v>
      </c>
      <c r="J2324" s="9">
        <f t="shared" si="36"/>
        <v>43916</v>
      </c>
      <c r="K2324" s="8"/>
      <c r="M2324" s="4"/>
      <c r="N2324" s="5"/>
      <c r="P2324" s="6"/>
    </row>
    <row r="2325" spans="1:16" x14ac:dyDescent="0.25">
      <c r="A2325" s="27" t="s">
        <v>16367</v>
      </c>
      <c r="B2325" s="27" t="s">
        <v>16877</v>
      </c>
      <c r="C2325" s="27" t="s">
        <v>16474</v>
      </c>
      <c r="D2325" s="27" t="s">
        <v>16469</v>
      </c>
      <c r="E2325" s="27" t="s">
        <v>16885</v>
      </c>
      <c r="F2325" s="27" t="s">
        <v>16941</v>
      </c>
      <c r="G2325" s="27" t="s">
        <v>16881</v>
      </c>
      <c r="H2325" s="28">
        <v>43952</v>
      </c>
      <c r="I2325" s="28">
        <v>43909</v>
      </c>
      <c r="J2325" s="9">
        <f t="shared" si="36"/>
        <v>43895</v>
      </c>
      <c r="K2325" s="8"/>
      <c r="M2325" s="4"/>
      <c r="N2325" s="5"/>
      <c r="P2325" s="6"/>
    </row>
    <row r="2326" spans="1:16" x14ac:dyDescent="0.25">
      <c r="A2326" s="27" t="s">
        <v>16368</v>
      </c>
      <c r="B2326" s="27" t="s">
        <v>16876</v>
      </c>
      <c r="C2326" s="27" t="s">
        <v>16474</v>
      </c>
      <c r="D2326" s="27" t="s">
        <v>16469</v>
      </c>
      <c r="E2326" s="27" t="s">
        <v>16885</v>
      </c>
      <c r="F2326" s="27" t="s">
        <v>16941</v>
      </c>
      <c r="G2326" s="27" t="s">
        <v>16882</v>
      </c>
      <c r="H2326" s="28">
        <v>44174</v>
      </c>
      <c r="I2326" s="28">
        <v>44160</v>
      </c>
      <c r="J2326" s="9">
        <f t="shared" si="36"/>
        <v>44146</v>
      </c>
      <c r="K2326" s="8"/>
      <c r="M2326" s="4"/>
      <c r="N2326" s="5"/>
      <c r="P2326" s="6"/>
    </row>
    <row r="2327" spans="1:16" x14ac:dyDescent="0.25">
      <c r="A2327" s="19" t="s">
        <v>16369</v>
      </c>
      <c r="B2327" s="19" t="s">
        <v>16877</v>
      </c>
      <c r="C2327" s="19" t="s">
        <v>16474</v>
      </c>
      <c r="D2327" s="19" t="s">
        <v>16469</v>
      </c>
      <c r="E2327" s="19" t="s">
        <v>16885</v>
      </c>
      <c r="F2327" s="19" t="s">
        <v>16941</v>
      </c>
      <c r="G2327" s="19" t="s">
        <v>16882</v>
      </c>
      <c r="H2327" s="28">
        <v>44165</v>
      </c>
      <c r="I2327" s="28">
        <v>44151</v>
      </c>
      <c r="J2327" s="9">
        <f t="shared" si="36"/>
        <v>44137</v>
      </c>
      <c r="K2327" s="8"/>
      <c r="M2327" s="4"/>
      <c r="N2327" s="5"/>
      <c r="P2327" s="6"/>
    </row>
    <row r="2328" spans="1:16" x14ac:dyDescent="0.25">
      <c r="A2328" s="19" t="s">
        <v>16370</v>
      </c>
      <c r="B2328" s="19" t="s">
        <v>16877</v>
      </c>
      <c r="C2328" s="19" t="s">
        <v>16474</v>
      </c>
      <c r="D2328" s="19" t="s">
        <v>16469</v>
      </c>
      <c r="E2328" s="19" t="s">
        <v>16885</v>
      </c>
      <c r="F2328" s="19" t="s">
        <v>16941</v>
      </c>
      <c r="G2328" s="19" t="s">
        <v>16883</v>
      </c>
      <c r="H2328" s="28">
        <v>44174</v>
      </c>
      <c r="I2328" s="28">
        <v>44160</v>
      </c>
      <c r="J2328" s="9">
        <f t="shared" si="36"/>
        <v>44146</v>
      </c>
      <c r="K2328" s="8"/>
      <c r="M2328" s="4"/>
      <c r="N2328" s="5"/>
      <c r="P2328" s="6"/>
    </row>
    <row r="2329" spans="1:16" x14ac:dyDescent="0.25">
      <c r="A2329" s="19" t="s">
        <v>16371</v>
      </c>
      <c r="B2329" s="19" t="s">
        <v>16877</v>
      </c>
      <c r="C2329" s="19" t="s">
        <v>16474</v>
      </c>
      <c r="D2329" s="19" t="s">
        <v>16469</v>
      </c>
      <c r="E2329" s="19" t="s">
        <v>16885</v>
      </c>
      <c r="F2329" s="19" t="s">
        <v>16941</v>
      </c>
      <c r="G2329" s="19" t="s">
        <v>16883</v>
      </c>
      <c r="H2329" s="20">
        <v>44321</v>
      </c>
      <c r="I2329" s="20">
        <v>44306</v>
      </c>
      <c r="J2329" s="9">
        <f t="shared" si="36"/>
        <v>44292</v>
      </c>
      <c r="K2329" s="8"/>
      <c r="M2329" s="4"/>
      <c r="N2329" s="5"/>
      <c r="P2329" s="6"/>
    </row>
    <row r="2330" spans="1:16" x14ac:dyDescent="0.25">
      <c r="A2330" s="19" t="s">
        <v>16372</v>
      </c>
      <c r="B2330" s="19" t="s">
        <v>16877</v>
      </c>
      <c r="C2330" s="19" t="s">
        <v>16474</v>
      </c>
      <c r="D2330" s="19" t="s">
        <v>16469</v>
      </c>
      <c r="E2330" s="19" t="s">
        <v>16885</v>
      </c>
      <c r="F2330" s="19" t="s">
        <v>16941</v>
      </c>
      <c r="G2330" s="19" t="s">
        <v>16883</v>
      </c>
      <c r="H2330" s="20">
        <v>44369</v>
      </c>
      <c r="I2330" s="20">
        <v>44355</v>
      </c>
      <c r="J2330" s="9">
        <f t="shared" si="36"/>
        <v>44341</v>
      </c>
      <c r="K2330" s="8"/>
      <c r="M2330" s="4"/>
      <c r="N2330" s="5"/>
      <c r="P2330" s="6"/>
    </row>
    <row r="2331" spans="1:16" x14ac:dyDescent="0.25">
      <c r="A2331" s="19" t="s">
        <v>16373</v>
      </c>
      <c r="B2331" s="19" t="s">
        <v>16877</v>
      </c>
      <c r="C2331" s="19" t="s">
        <v>16474</v>
      </c>
      <c r="D2331" s="19" t="s">
        <v>16469</v>
      </c>
      <c r="E2331" s="19" t="s">
        <v>16885</v>
      </c>
      <c r="F2331" s="19" t="s">
        <v>16948</v>
      </c>
      <c r="G2331" s="19" t="s">
        <v>16883</v>
      </c>
      <c r="H2331" s="20">
        <v>44376</v>
      </c>
      <c r="I2331" s="20">
        <v>44362</v>
      </c>
      <c r="J2331" s="9">
        <f t="shared" si="36"/>
        <v>44348</v>
      </c>
      <c r="K2331" s="8"/>
      <c r="M2331" s="4"/>
      <c r="N2331" s="5"/>
      <c r="P2331" s="6"/>
    </row>
    <row r="2332" spans="1:16" x14ac:dyDescent="0.25">
      <c r="A2332" s="19" t="s">
        <v>16374</v>
      </c>
      <c r="B2332" s="19" t="s">
        <v>16877</v>
      </c>
      <c r="C2332" s="19" t="s">
        <v>16474</v>
      </c>
      <c r="D2332" s="19" t="s">
        <v>16469</v>
      </c>
      <c r="E2332" s="19" t="s">
        <v>16885</v>
      </c>
      <c r="F2332" s="19" t="s">
        <v>16932</v>
      </c>
      <c r="G2332" s="19" t="s">
        <v>16883</v>
      </c>
      <c r="H2332" s="20">
        <v>44384</v>
      </c>
      <c r="I2332" s="20">
        <v>44370</v>
      </c>
      <c r="J2332" s="9">
        <f t="shared" si="36"/>
        <v>44356</v>
      </c>
      <c r="K2332" s="8"/>
      <c r="M2332" s="4"/>
      <c r="N2332" s="5"/>
      <c r="P2332" s="6"/>
    </row>
    <row r="2333" spans="1:16" x14ac:dyDescent="0.25">
      <c r="A2333" s="19" t="s">
        <v>16375</v>
      </c>
      <c r="B2333" s="19" t="s">
        <v>16876</v>
      </c>
      <c r="C2333" s="19" t="s">
        <v>16474</v>
      </c>
      <c r="D2333" s="19" t="s">
        <v>16469</v>
      </c>
      <c r="E2333" s="19" t="s">
        <v>16885</v>
      </c>
      <c r="F2333" s="19" t="s">
        <v>16932</v>
      </c>
      <c r="G2333" s="19" t="s">
        <v>16883</v>
      </c>
      <c r="H2333" s="20">
        <v>44393</v>
      </c>
      <c r="I2333" s="20">
        <v>44379</v>
      </c>
      <c r="J2333" s="9">
        <f t="shared" si="36"/>
        <v>44365</v>
      </c>
      <c r="K2333" s="8"/>
      <c r="M2333" s="4"/>
      <c r="N2333" s="5"/>
      <c r="P2333" s="6"/>
    </row>
    <row r="2334" spans="1:16" x14ac:dyDescent="0.25">
      <c r="A2334" s="19" t="s">
        <v>16376</v>
      </c>
      <c r="B2334" s="19" t="s">
        <v>16876</v>
      </c>
      <c r="C2334" s="19" t="s">
        <v>16474</v>
      </c>
      <c r="D2334" s="19" t="s">
        <v>16469</v>
      </c>
      <c r="E2334" s="19" t="s">
        <v>16885</v>
      </c>
      <c r="F2334" s="19" t="s">
        <v>16946</v>
      </c>
      <c r="G2334" s="19" t="s">
        <v>16883</v>
      </c>
      <c r="H2334" s="20">
        <v>44399</v>
      </c>
      <c r="I2334" s="20">
        <v>44385</v>
      </c>
      <c r="J2334" s="9">
        <f t="shared" si="36"/>
        <v>44371</v>
      </c>
      <c r="K2334" s="8"/>
      <c r="M2334" s="4"/>
      <c r="N2334" s="5"/>
      <c r="P2334" s="6"/>
    </row>
    <row r="2335" spans="1:16" x14ac:dyDescent="0.25">
      <c r="A2335" s="19" t="s">
        <v>16377</v>
      </c>
      <c r="B2335" s="19" t="s">
        <v>16877</v>
      </c>
      <c r="C2335" s="19" t="s">
        <v>16474</v>
      </c>
      <c r="D2335" s="19" t="s">
        <v>16469</v>
      </c>
      <c r="E2335" s="19" t="s">
        <v>16885</v>
      </c>
      <c r="F2335" s="19" t="s">
        <v>16945</v>
      </c>
      <c r="G2335" s="19" t="s">
        <v>16883</v>
      </c>
      <c r="H2335" s="20">
        <v>44406</v>
      </c>
      <c r="I2335" s="20">
        <v>44392</v>
      </c>
      <c r="J2335" s="9">
        <f t="shared" si="36"/>
        <v>44378</v>
      </c>
      <c r="K2335" s="8"/>
      <c r="M2335" s="4"/>
      <c r="N2335" s="5"/>
      <c r="P2335" s="6"/>
    </row>
    <row r="2336" spans="1:16" x14ac:dyDescent="0.25">
      <c r="A2336" s="19" t="s">
        <v>16378</v>
      </c>
      <c r="B2336" s="19" t="s">
        <v>16877</v>
      </c>
      <c r="C2336" s="19" t="s">
        <v>16474</v>
      </c>
      <c r="D2336" s="19" t="s">
        <v>16469</v>
      </c>
      <c r="E2336" s="19" t="s">
        <v>16885</v>
      </c>
      <c r="F2336" s="19" t="s">
        <v>16916</v>
      </c>
      <c r="G2336" s="19" t="s">
        <v>16883</v>
      </c>
      <c r="H2336" s="20">
        <v>44414</v>
      </c>
      <c r="I2336" s="20">
        <v>44399</v>
      </c>
      <c r="J2336" s="9">
        <f t="shared" si="36"/>
        <v>44385</v>
      </c>
      <c r="K2336" s="8"/>
      <c r="M2336" s="4"/>
      <c r="N2336" s="5"/>
      <c r="P2336" s="6"/>
    </row>
    <row r="2337" spans="1:16" x14ac:dyDescent="0.25">
      <c r="A2337" s="19" t="s">
        <v>16379</v>
      </c>
      <c r="B2337" s="19" t="s">
        <v>16877</v>
      </c>
      <c r="C2337" s="19" t="s">
        <v>16474</v>
      </c>
      <c r="D2337" s="19" t="s">
        <v>16469</v>
      </c>
      <c r="E2337" s="19" t="s">
        <v>16885</v>
      </c>
      <c r="F2337" s="19" t="s">
        <v>16916</v>
      </c>
      <c r="G2337" s="19" t="s">
        <v>16883</v>
      </c>
      <c r="H2337" s="20">
        <v>44414</v>
      </c>
      <c r="I2337" s="20">
        <v>44399</v>
      </c>
      <c r="J2337" s="9">
        <f t="shared" si="36"/>
        <v>44385</v>
      </c>
      <c r="K2337" s="8"/>
      <c r="M2337" s="4"/>
      <c r="N2337" s="5"/>
      <c r="P2337" s="6"/>
    </row>
    <row r="2338" spans="1:16" x14ac:dyDescent="0.25">
      <c r="A2338" s="19" t="s">
        <v>16380</v>
      </c>
      <c r="B2338" s="19" t="s">
        <v>16876</v>
      </c>
      <c r="C2338" s="19" t="s">
        <v>16474</v>
      </c>
      <c r="D2338" s="19" t="s">
        <v>16469</v>
      </c>
      <c r="E2338" s="19" t="s">
        <v>16885</v>
      </c>
      <c r="F2338" s="19" t="s">
        <v>16916</v>
      </c>
      <c r="G2338" s="19" t="s">
        <v>16883</v>
      </c>
      <c r="H2338" s="20">
        <v>44421</v>
      </c>
      <c r="I2338" s="20">
        <v>44406</v>
      </c>
      <c r="J2338" s="9">
        <f t="shared" si="36"/>
        <v>44392</v>
      </c>
      <c r="K2338" s="8"/>
      <c r="M2338" s="4"/>
      <c r="N2338" s="5"/>
      <c r="P2338" s="6"/>
    </row>
    <row r="2339" spans="1:16" x14ac:dyDescent="0.25">
      <c r="A2339" s="19" t="s">
        <v>16381</v>
      </c>
      <c r="B2339" s="19" t="s">
        <v>16876</v>
      </c>
      <c r="C2339" s="19" t="s">
        <v>16474</v>
      </c>
      <c r="D2339" s="19" t="s">
        <v>16469</v>
      </c>
      <c r="E2339" s="19" t="s">
        <v>16885</v>
      </c>
      <c r="F2339" s="19" t="s">
        <v>16916</v>
      </c>
      <c r="G2339" s="19" t="s">
        <v>16883</v>
      </c>
      <c r="H2339" s="20">
        <v>44421</v>
      </c>
      <c r="I2339" s="20">
        <v>44406</v>
      </c>
      <c r="J2339" s="9">
        <f t="shared" si="36"/>
        <v>44392</v>
      </c>
      <c r="K2339" s="8"/>
      <c r="M2339" s="4"/>
      <c r="N2339" s="5"/>
      <c r="P2339" s="6"/>
    </row>
    <row r="2340" spans="1:16" x14ac:dyDescent="0.25">
      <c r="A2340" s="19" t="s">
        <v>16382</v>
      </c>
      <c r="B2340" s="19" t="s">
        <v>16877</v>
      </c>
      <c r="C2340" s="19" t="s">
        <v>16474</v>
      </c>
      <c r="D2340" s="19" t="s">
        <v>16469</v>
      </c>
      <c r="E2340" s="19" t="s">
        <v>16885</v>
      </c>
      <c r="F2340" s="19" t="s">
        <v>16916</v>
      </c>
      <c r="G2340" s="19" t="s">
        <v>16883</v>
      </c>
      <c r="H2340" s="20">
        <v>44453</v>
      </c>
      <c r="I2340" s="20">
        <v>44439</v>
      </c>
      <c r="J2340" s="9">
        <f t="shared" si="36"/>
        <v>44425</v>
      </c>
      <c r="K2340" s="8"/>
      <c r="M2340" s="4"/>
      <c r="N2340" s="5"/>
      <c r="P2340" s="6"/>
    </row>
    <row r="2341" spans="1:16" x14ac:dyDescent="0.25">
      <c r="A2341" s="19" t="s">
        <v>16383</v>
      </c>
      <c r="B2341" s="19" t="s">
        <v>16877</v>
      </c>
      <c r="C2341" s="19" t="s">
        <v>16474</v>
      </c>
      <c r="D2341" s="19" t="s">
        <v>16469</v>
      </c>
      <c r="E2341" s="19" t="s">
        <v>16885</v>
      </c>
      <c r="F2341" s="19" t="s">
        <v>16916</v>
      </c>
      <c r="G2341" s="19" t="s">
        <v>16883</v>
      </c>
      <c r="H2341" s="20">
        <v>44460</v>
      </c>
      <c r="I2341" s="20">
        <v>44446</v>
      </c>
      <c r="J2341" s="9">
        <f t="shared" si="36"/>
        <v>44432</v>
      </c>
      <c r="K2341" s="8"/>
      <c r="M2341" s="4"/>
      <c r="N2341" s="5"/>
      <c r="P2341" s="6"/>
    </row>
    <row r="2342" spans="1:16" x14ac:dyDescent="0.25">
      <c r="A2342" s="19" t="s">
        <v>16384</v>
      </c>
      <c r="B2342" s="19" t="s">
        <v>16877</v>
      </c>
      <c r="C2342" s="19" t="s">
        <v>16474</v>
      </c>
      <c r="D2342" s="19" t="s">
        <v>16469</v>
      </c>
      <c r="E2342" s="19" t="s">
        <v>16885</v>
      </c>
      <c r="F2342" s="19" t="s">
        <v>16916</v>
      </c>
      <c r="G2342" s="19" t="s">
        <v>16883</v>
      </c>
      <c r="H2342" s="20">
        <v>44460</v>
      </c>
      <c r="I2342" s="20">
        <v>44446</v>
      </c>
      <c r="J2342" s="9">
        <f t="shared" si="36"/>
        <v>44432</v>
      </c>
      <c r="K2342" s="8"/>
      <c r="M2342" s="4"/>
      <c r="N2342" s="5"/>
      <c r="P2342" s="6"/>
    </row>
    <row r="2343" spans="1:16" x14ac:dyDescent="0.25">
      <c r="A2343" s="19" t="s">
        <v>16385</v>
      </c>
      <c r="B2343" s="19" t="s">
        <v>16876</v>
      </c>
      <c r="C2343" s="19" t="s">
        <v>16474</v>
      </c>
      <c r="D2343" s="19" t="s">
        <v>16469</v>
      </c>
      <c r="E2343" s="19" t="s">
        <v>16885</v>
      </c>
      <c r="F2343" s="19" t="s">
        <v>16916</v>
      </c>
      <c r="G2343" s="19" t="s">
        <v>16883</v>
      </c>
      <c r="H2343" s="20">
        <v>44467</v>
      </c>
      <c r="I2343" s="20">
        <v>44453</v>
      </c>
      <c r="J2343" s="9">
        <f t="shared" si="36"/>
        <v>44439</v>
      </c>
      <c r="K2343" s="8"/>
      <c r="M2343" s="4"/>
      <c r="N2343" s="5"/>
      <c r="P2343" s="6"/>
    </row>
    <row r="2344" spans="1:16" x14ac:dyDescent="0.25">
      <c r="A2344" s="19" t="s">
        <v>16386</v>
      </c>
      <c r="B2344" s="19" t="s">
        <v>16876</v>
      </c>
      <c r="C2344" s="19" t="s">
        <v>16474</v>
      </c>
      <c r="D2344" s="19" t="s">
        <v>16469</v>
      </c>
      <c r="E2344" s="19" t="s">
        <v>16885</v>
      </c>
      <c r="F2344" s="19" t="s">
        <v>16916</v>
      </c>
      <c r="G2344" s="19" t="s">
        <v>16883</v>
      </c>
      <c r="H2344" s="20">
        <v>44473</v>
      </c>
      <c r="I2344" s="20">
        <v>44459</v>
      </c>
      <c r="J2344" s="9">
        <f t="shared" si="36"/>
        <v>44445</v>
      </c>
      <c r="K2344" s="8"/>
      <c r="M2344" s="4"/>
      <c r="N2344" s="5"/>
      <c r="P2344" s="6"/>
    </row>
    <row r="2345" spans="1:16" x14ac:dyDescent="0.25">
      <c r="A2345" s="19" t="s">
        <v>16387</v>
      </c>
      <c r="B2345" s="19" t="s">
        <v>16877</v>
      </c>
      <c r="C2345" s="19" t="s">
        <v>16474</v>
      </c>
      <c r="D2345" s="19" t="s">
        <v>16469</v>
      </c>
      <c r="E2345" s="19" t="s">
        <v>16885</v>
      </c>
      <c r="F2345" s="19" t="s">
        <v>16916</v>
      </c>
      <c r="G2345" s="19" t="s">
        <v>16883</v>
      </c>
      <c r="H2345" s="20">
        <v>44490</v>
      </c>
      <c r="I2345" s="20">
        <v>44476</v>
      </c>
      <c r="J2345" s="9">
        <f t="shared" si="36"/>
        <v>44462</v>
      </c>
      <c r="K2345" s="8"/>
      <c r="M2345" s="4"/>
      <c r="N2345" s="5"/>
      <c r="P2345" s="6"/>
    </row>
    <row r="2346" spans="1:16" x14ac:dyDescent="0.25">
      <c r="A2346" s="19" t="s">
        <v>16388</v>
      </c>
      <c r="B2346" s="19" t="s">
        <v>16877</v>
      </c>
      <c r="C2346" s="19" t="s">
        <v>16474</v>
      </c>
      <c r="D2346" s="19" t="s">
        <v>16469</v>
      </c>
      <c r="E2346" s="19" t="s">
        <v>16885</v>
      </c>
      <c r="F2346" s="19" t="s">
        <v>16916</v>
      </c>
      <c r="G2346" s="19" t="s">
        <v>16883</v>
      </c>
      <c r="H2346" s="20">
        <v>44498</v>
      </c>
      <c r="I2346" s="20">
        <v>44483</v>
      </c>
      <c r="J2346" s="9">
        <f t="shared" si="36"/>
        <v>44469</v>
      </c>
      <c r="K2346" s="8"/>
      <c r="M2346" s="4"/>
      <c r="N2346" s="5"/>
      <c r="P2346" s="6"/>
    </row>
    <row r="2347" spans="1:16" x14ac:dyDescent="0.25">
      <c r="A2347" s="19" t="s">
        <v>16389</v>
      </c>
      <c r="B2347" s="19" t="s">
        <v>16876</v>
      </c>
      <c r="C2347" s="19" t="s">
        <v>16474</v>
      </c>
      <c r="D2347" s="19" t="s">
        <v>16469</v>
      </c>
      <c r="E2347" s="19" t="s">
        <v>16885</v>
      </c>
      <c r="F2347" s="19" t="s">
        <v>16916</v>
      </c>
      <c r="G2347" s="19" t="s">
        <v>16883</v>
      </c>
      <c r="H2347" s="20">
        <v>44504</v>
      </c>
      <c r="I2347" s="20">
        <v>44489</v>
      </c>
      <c r="J2347" s="9">
        <f t="shared" si="36"/>
        <v>44475</v>
      </c>
      <c r="K2347" s="8"/>
      <c r="M2347" s="4"/>
      <c r="N2347" s="5"/>
      <c r="P2347" s="6"/>
    </row>
    <row r="2348" spans="1:16" x14ac:dyDescent="0.25">
      <c r="A2348" s="19" t="s">
        <v>16390</v>
      </c>
      <c r="B2348" s="19" t="s">
        <v>16876</v>
      </c>
      <c r="C2348" s="19" t="s">
        <v>16474</v>
      </c>
      <c r="D2348" s="19" t="s">
        <v>16469</v>
      </c>
      <c r="E2348" s="19" t="s">
        <v>16886</v>
      </c>
      <c r="F2348" s="19" t="s">
        <v>16883</v>
      </c>
      <c r="G2348" s="19" t="s">
        <v>16883</v>
      </c>
      <c r="H2348" s="20">
        <v>44526</v>
      </c>
      <c r="I2348" s="20">
        <v>44512</v>
      </c>
      <c r="J2348" s="9">
        <f t="shared" si="36"/>
        <v>44498</v>
      </c>
      <c r="K2348" s="8"/>
      <c r="M2348" s="4"/>
      <c r="N2348" s="5"/>
      <c r="P2348" s="6"/>
    </row>
    <row r="2349" spans="1:16" x14ac:dyDescent="0.25">
      <c r="A2349" s="19" t="s">
        <v>16391</v>
      </c>
      <c r="B2349" s="19" t="s">
        <v>16876</v>
      </c>
      <c r="C2349" s="19" t="s">
        <v>16474</v>
      </c>
      <c r="D2349" s="19" t="s">
        <v>16469</v>
      </c>
      <c r="E2349" s="19" t="s">
        <v>16886</v>
      </c>
      <c r="F2349" s="19" t="s">
        <v>16883</v>
      </c>
      <c r="G2349" s="19" t="s">
        <v>16883</v>
      </c>
      <c r="H2349" s="20">
        <v>44533</v>
      </c>
      <c r="I2349" s="20">
        <v>44519</v>
      </c>
      <c r="J2349" s="9">
        <f t="shared" si="36"/>
        <v>44505</v>
      </c>
      <c r="K2349" s="8"/>
      <c r="M2349" s="4"/>
      <c r="N2349" s="5"/>
      <c r="P2349" s="6"/>
    </row>
    <row r="2350" spans="1:16" x14ac:dyDescent="0.25">
      <c r="A2350" s="19" t="s">
        <v>16392</v>
      </c>
      <c r="B2350" s="19" t="s">
        <v>16877</v>
      </c>
      <c r="C2350" s="19" t="s">
        <v>16474</v>
      </c>
      <c r="D2350" s="19" t="s">
        <v>16469</v>
      </c>
      <c r="E2350" s="19" t="s">
        <v>16886</v>
      </c>
      <c r="F2350" s="19" t="s">
        <v>16883</v>
      </c>
      <c r="G2350" s="19" t="s">
        <v>16883</v>
      </c>
      <c r="H2350" s="20">
        <v>44533</v>
      </c>
      <c r="I2350" s="20">
        <v>44519</v>
      </c>
      <c r="J2350" s="9">
        <f t="shared" si="36"/>
        <v>44505</v>
      </c>
      <c r="K2350" s="8"/>
      <c r="M2350" s="4"/>
      <c r="N2350" s="5"/>
      <c r="P2350" s="6"/>
    </row>
    <row r="2351" spans="1:16" x14ac:dyDescent="0.25">
      <c r="A2351" s="19" t="s">
        <v>16393</v>
      </c>
      <c r="B2351" s="19" t="s">
        <v>16877</v>
      </c>
      <c r="C2351" s="19" t="s">
        <v>16474</v>
      </c>
      <c r="D2351" s="19" t="s">
        <v>16469</v>
      </c>
      <c r="E2351" s="19" t="s">
        <v>16886</v>
      </c>
      <c r="F2351" s="19" t="s">
        <v>16883</v>
      </c>
      <c r="G2351" s="19" t="s">
        <v>16883</v>
      </c>
      <c r="H2351" s="20">
        <v>44539</v>
      </c>
      <c r="I2351" s="20">
        <v>44525</v>
      </c>
      <c r="J2351" s="9">
        <f t="shared" si="36"/>
        <v>44511</v>
      </c>
      <c r="K2351" s="8"/>
      <c r="M2351" s="4"/>
      <c r="N2351" s="5"/>
      <c r="P2351" s="6"/>
    </row>
    <row r="2352" spans="1:16" x14ac:dyDescent="0.25">
      <c r="A2352" s="19" t="s">
        <v>16394</v>
      </c>
      <c r="B2352" s="19" t="s">
        <v>16877</v>
      </c>
      <c r="C2352" s="19" t="s">
        <v>16474</v>
      </c>
      <c r="D2352" s="19" t="s">
        <v>16469</v>
      </c>
      <c r="E2352" s="19" t="s">
        <v>16886</v>
      </c>
      <c r="F2352" s="19" t="s">
        <v>16883</v>
      </c>
      <c r="G2352" s="19" t="s">
        <v>16883</v>
      </c>
      <c r="H2352" s="20">
        <v>44539</v>
      </c>
      <c r="I2352" s="20">
        <v>44525</v>
      </c>
      <c r="J2352" s="9">
        <f t="shared" si="36"/>
        <v>44511</v>
      </c>
      <c r="K2352" s="8"/>
      <c r="M2352" s="4"/>
      <c r="N2352" s="5"/>
      <c r="P2352" s="6"/>
    </row>
    <row r="2353" spans="1:16" x14ac:dyDescent="0.25">
      <c r="A2353" s="19" t="s">
        <v>16395</v>
      </c>
      <c r="B2353" s="19" t="s">
        <v>16876</v>
      </c>
      <c r="C2353" s="19" t="s">
        <v>16474</v>
      </c>
      <c r="D2353" s="19" t="s">
        <v>16469</v>
      </c>
      <c r="E2353" s="19" t="s">
        <v>16886</v>
      </c>
      <c r="F2353" s="19" t="s">
        <v>16883</v>
      </c>
      <c r="G2353" s="19" t="s">
        <v>16883</v>
      </c>
      <c r="H2353" s="20">
        <v>44568</v>
      </c>
      <c r="I2353" s="20">
        <v>44545</v>
      </c>
      <c r="J2353" s="9">
        <f t="shared" si="36"/>
        <v>44531</v>
      </c>
      <c r="K2353" s="8"/>
      <c r="M2353" s="4"/>
      <c r="N2353" s="5"/>
      <c r="P2353" s="6"/>
    </row>
    <row r="2354" spans="1:16" x14ac:dyDescent="0.25">
      <c r="A2354" s="19" t="s">
        <v>16396</v>
      </c>
      <c r="B2354" s="19" t="s">
        <v>16876</v>
      </c>
      <c r="C2354" s="19" t="s">
        <v>16474</v>
      </c>
      <c r="D2354" s="19" t="s">
        <v>16469</v>
      </c>
      <c r="E2354" s="19" t="s">
        <v>16886</v>
      </c>
      <c r="F2354" s="19" t="s">
        <v>16883</v>
      </c>
      <c r="G2354" s="19" t="s">
        <v>16883</v>
      </c>
      <c r="H2354" s="20">
        <v>44578</v>
      </c>
      <c r="I2354" s="20">
        <v>44564</v>
      </c>
      <c r="J2354" s="9">
        <f t="shared" si="36"/>
        <v>44550</v>
      </c>
      <c r="K2354" s="8"/>
      <c r="M2354" s="4"/>
      <c r="N2354" s="5"/>
      <c r="P2354" s="6"/>
    </row>
    <row r="2355" spans="1:16" x14ac:dyDescent="0.25">
      <c r="A2355" s="19" t="s">
        <v>16397</v>
      </c>
      <c r="B2355" s="19" t="s">
        <v>16877</v>
      </c>
      <c r="C2355" s="19" t="s">
        <v>16474</v>
      </c>
      <c r="D2355" s="19" t="s">
        <v>16469</v>
      </c>
      <c r="E2355" s="19" t="s">
        <v>16886</v>
      </c>
      <c r="F2355" s="19" t="s">
        <v>16883</v>
      </c>
      <c r="G2355" s="19" t="s">
        <v>16883</v>
      </c>
      <c r="H2355" s="20">
        <v>44585</v>
      </c>
      <c r="I2355" s="20">
        <v>44571</v>
      </c>
      <c r="J2355" s="9">
        <f t="shared" si="36"/>
        <v>44557</v>
      </c>
      <c r="K2355" s="8"/>
      <c r="M2355" s="4"/>
      <c r="N2355" s="5"/>
      <c r="P2355" s="6"/>
    </row>
    <row r="2356" spans="1:16" x14ac:dyDescent="0.25">
      <c r="A2356" s="19" t="s">
        <v>16398</v>
      </c>
      <c r="B2356" s="19" t="s">
        <v>16877</v>
      </c>
      <c r="C2356" s="19" t="s">
        <v>16474</v>
      </c>
      <c r="D2356" s="19" t="s">
        <v>16469</v>
      </c>
      <c r="E2356" s="19" t="s">
        <v>16886</v>
      </c>
      <c r="F2356" s="19" t="s">
        <v>16883</v>
      </c>
      <c r="G2356" s="19" t="s">
        <v>16883</v>
      </c>
      <c r="H2356" s="20">
        <v>44592</v>
      </c>
      <c r="I2356" s="20">
        <v>44578</v>
      </c>
      <c r="J2356" s="9">
        <f t="shared" si="36"/>
        <v>44564</v>
      </c>
      <c r="K2356" s="8"/>
      <c r="M2356" s="4"/>
      <c r="N2356" s="5"/>
      <c r="P2356" s="6"/>
    </row>
    <row r="2357" spans="1:16" x14ac:dyDescent="0.25">
      <c r="A2357" s="19" t="s">
        <v>16399</v>
      </c>
      <c r="B2357" s="19" t="s">
        <v>16877</v>
      </c>
      <c r="C2357" s="19" t="s">
        <v>16474</v>
      </c>
      <c r="D2357" s="19" t="s">
        <v>16469</v>
      </c>
      <c r="E2357" s="19" t="s">
        <v>16886</v>
      </c>
      <c r="F2357" s="19" t="s">
        <v>16883</v>
      </c>
      <c r="G2357" s="19" t="s">
        <v>16883</v>
      </c>
      <c r="H2357" s="20">
        <v>44599</v>
      </c>
      <c r="I2357" s="20">
        <v>44585</v>
      </c>
      <c r="J2357" s="9">
        <f t="shared" si="36"/>
        <v>44571</v>
      </c>
      <c r="K2357" s="8"/>
      <c r="M2357" s="4"/>
      <c r="N2357" s="5"/>
      <c r="P2357" s="6"/>
    </row>
    <row r="2358" spans="1:16" x14ac:dyDescent="0.25">
      <c r="A2358" s="19" t="s">
        <v>16400</v>
      </c>
      <c r="B2358" s="19" t="s">
        <v>16876</v>
      </c>
      <c r="C2358" s="19" t="s">
        <v>16474</v>
      </c>
      <c r="D2358" s="19" t="s">
        <v>16469</v>
      </c>
      <c r="E2358" s="19" t="s">
        <v>16886</v>
      </c>
      <c r="F2358" s="19" t="s">
        <v>16883</v>
      </c>
      <c r="G2358" s="19" t="s">
        <v>16883</v>
      </c>
      <c r="H2358" s="20">
        <v>44641</v>
      </c>
      <c r="I2358" s="20">
        <v>44624</v>
      </c>
      <c r="J2358" s="9">
        <f t="shared" si="36"/>
        <v>44610</v>
      </c>
      <c r="K2358" s="8"/>
      <c r="M2358" s="4"/>
      <c r="N2358" s="5"/>
      <c r="P2358" s="6"/>
    </row>
    <row r="2359" spans="1:16" x14ac:dyDescent="0.25">
      <c r="A2359" s="19" t="s">
        <v>16401</v>
      </c>
      <c r="B2359" s="19" t="s">
        <v>16876</v>
      </c>
      <c r="C2359" s="19" t="s">
        <v>16474</v>
      </c>
      <c r="D2359" s="19" t="s">
        <v>16469</v>
      </c>
      <c r="E2359" s="19" t="s">
        <v>16886</v>
      </c>
      <c r="F2359" s="19" t="s">
        <v>16883</v>
      </c>
      <c r="G2359" s="19" t="s">
        <v>16883</v>
      </c>
      <c r="H2359" s="20">
        <v>44648</v>
      </c>
      <c r="I2359" s="20">
        <v>44631</v>
      </c>
      <c r="J2359" s="9">
        <f t="shared" si="36"/>
        <v>44617</v>
      </c>
      <c r="K2359" s="8"/>
      <c r="M2359" s="4"/>
      <c r="N2359" s="5"/>
      <c r="P2359" s="6"/>
    </row>
    <row r="2360" spans="1:16" x14ac:dyDescent="0.25">
      <c r="A2360" s="19" t="s">
        <v>16402</v>
      </c>
      <c r="B2360" s="19" t="s">
        <v>16877</v>
      </c>
      <c r="C2360" s="19" t="s">
        <v>16474</v>
      </c>
      <c r="D2360" s="19" t="s">
        <v>16469</v>
      </c>
      <c r="E2360" s="19" t="s">
        <v>16886</v>
      </c>
      <c r="F2360" s="19" t="s">
        <v>16883</v>
      </c>
      <c r="G2360" s="19" t="s">
        <v>16883</v>
      </c>
      <c r="H2360" s="20">
        <v>44655</v>
      </c>
      <c r="I2360" s="20">
        <v>44641</v>
      </c>
      <c r="J2360" s="9">
        <f t="shared" si="36"/>
        <v>44627</v>
      </c>
      <c r="K2360" s="8"/>
      <c r="M2360" s="4"/>
      <c r="N2360" s="5"/>
      <c r="P2360" s="6"/>
    </row>
    <row r="2361" spans="1:16" x14ac:dyDescent="0.25">
      <c r="A2361" s="19" t="s">
        <v>16403</v>
      </c>
      <c r="B2361" s="19" t="s">
        <v>16877</v>
      </c>
      <c r="C2361" s="19" t="s">
        <v>16474</v>
      </c>
      <c r="D2361" s="19" t="s">
        <v>16469</v>
      </c>
      <c r="E2361" s="19" t="s">
        <v>16886</v>
      </c>
      <c r="F2361" s="19" t="s">
        <v>16883</v>
      </c>
      <c r="G2361" s="19" t="s">
        <v>16883</v>
      </c>
      <c r="H2361" s="20">
        <v>44662</v>
      </c>
      <c r="I2361" s="20">
        <v>44648</v>
      </c>
      <c r="J2361" s="9">
        <f t="shared" si="36"/>
        <v>44634</v>
      </c>
      <c r="K2361" s="8"/>
      <c r="M2361" s="4"/>
      <c r="N2361" s="5"/>
      <c r="P2361" s="6"/>
    </row>
    <row r="2362" spans="1:16" x14ac:dyDescent="0.25">
      <c r="A2362" s="19" t="s">
        <v>16404</v>
      </c>
      <c r="B2362" s="19" t="s">
        <v>16877</v>
      </c>
      <c r="C2362" s="19" t="s">
        <v>16474</v>
      </c>
      <c r="D2362" s="19" t="s">
        <v>16469</v>
      </c>
      <c r="E2362" s="19" t="s">
        <v>16886</v>
      </c>
      <c r="F2362" s="19" t="s">
        <v>16883</v>
      </c>
      <c r="G2362" s="19" t="s">
        <v>16883</v>
      </c>
      <c r="H2362" s="20">
        <v>44666</v>
      </c>
      <c r="I2362" s="20">
        <v>44652</v>
      </c>
      <c r="J2362" s="9">
        <f t="shared" si="36"/>
        <v>44638</v>
      </c>
      <c r="K2362" s="8"/>
      <c r="M2362" s="4"/>
      <c r="N2362" s="5"/>
      <c r="P2362" s="6"/>
    </row>
    <row r="2363" spans="1:16" x14ac:dyDescent="0.25">
      <c r="A2363" s="19" t="s">
        <v>16405</v>
      </c>
      <c r="B2363" s="19" t="s">
        <v>16876</v>
      </c>
      <c r="C2363" s="19" t="s">
        <v>16474</v>
      </c>
      <c r="D2363" s="19" t="s">
        <v>16469</v>
      </c>
      <c r="E2363" s="19" t="s">
        <v>16886</v>
      </c>
      <c r="F2363" s="19" t="s">
        <v>16883</v>
      </c>
      <c r="G2363" s="19" t="s">
        <v>16883</v>
      </c>
      <c r="H2363" s="20">
        <v>44698</v>
      </c>
      <c r="I2363" s="20">
        <v>44684</v>
      </c>
      <c r="J2363" s="9">
        <f t="shared" si="36"/>
        <v>44670</v>
      </c>
      <c r="K2363" s="8"/>
      <c r="M2363" s="4"/>
      <c r="N2363" s="5"/>
      <c r="P2363" s="6"/>
    </row>
    <row r="2364" spans="1:16" x14ac:dyDescent="0.25">
      <c r="A2364" s="19" t="s">
        <v>16406</v>
      </c>
      <c r="B2364" s="19" t="s">
        <v>16876</v>
      </c>
      <c r="C2364" s="19" t="s">
        <v>16474</v>
      </c>
      <c r="D2364" s="19" t="s">
        <v>16469</v>
      </c>
      <c r="E2364" s="19" t="s">
        <v>16886</v>
      </c>
      <c r="F2364" s="19" t="s">
        <v>16883</v>
      </c>
      <c r="G2364" s="19" t="s">
        <v>16883</v>
      </c>
      <c r="H2364" s="20">
        <v>44704</v>
      </c>
      <c r="I2364" s="20">
        <v>44690</v>
      </c>
      <c r="J2364" s="9">
        <f t="shared" si="36"/>
        <v>44676</v>
      </c>
      <c r="K2364" s="8"/>
      <c r="M2364" s="4"/>
      <c r="N2364" s="5"/>
      <c r="P2364" s="6"/>
    </row>
    <row r="2365" spans="1:16" x14ac:dyDescent="0.25">
      <c r="A2365" s="19" t="s">
        <v>16407</v>
      </c>
      <c r="B2365" s="19" t="s">
        <v>16877</v>
      </c>
      <c r="C2365" s="19" t="s">
        <v>16474</v>
      </c>
      <c r="D2365" s="19" t="s">
        <v>16469</v>
      </c>
      <c r="E2365" s="19" t="s">
        <v>16886</v>
      </c>
      <c r="F2365" s="19" t="s">
        <v>16883</v>
      </c>
      <c r="G2365" s="19" t="s">
        <v>16883</v>
      </c>
      <c r="H2365" s="20">
        <v>44708</v>
      </c>
      <c r="I2365" s="20">
        <v>44694</v>
      </c>
      <c r="J2365" s="9">
        <f t="shared" si="36"/>
        <v>44680</v>
      </c>
      <c r="K2365" s="8"/>
      <c r="M2365" s="4"/>
      <c r="N2365" s="5"/>
      <c r="P2365" s="6"/>
    </row>
    <row r="2366" spans="1:16" x14ac:dyDescent="0.25">
      <c r="A2366" s="19" t="s">
        <v>16408</v>
      </c>
      <c r="B2366" s="19" t="s">
        <v>16877</v>
      </c>
      <c r="C2366" s="19" t="s">
        <v>16474</v>
      </c>
      <c r="D2366" s="19" t="s">
        <v>16469</v>
      </c>
      <c r="E2366" s="19" t="s">
        <v>16886</v>
      </c>
      <c r="F2366" s="19" t="s">
        <v>16883</v>
      </c>
      <c r="G2366" s="19" t="s">
        <v>16883</v>
      </c>
      <c r="H2366" s="20">
        <v>44715</v>
      </c>
      <c r="I2366" s="20">
        <v>44701</v>
      </c>
      <c r="J2366" s="9">
        <f t="shared" si="36"/>
        <v>44687</v>
      </c>
      <c r="K2366" s="8"/>
      <c r="M2366" s="4"/>
      <c r="N2366" s="5"/>
      <c r="P2366" s="6"/>
    </row>
    <row r="2367" spans="1:16" x14ac:dyDescent="0.25">
      <c r="A2367" s="19" t="s">
        <v>16409</v>
      </c>
      <c r="B2367" s="19" t="s">
        <v>16877</v>
      </c>
      <c r="C2367" s="19" t="s">
        <v>16474</v>
      </c>
      <c r="D2367" s="19" t="s">
        <v>16469</v>
      </c>
      <c r="E2367" s="19" t="s">
        <v>16886</v>
      </c>
      <c r="F2367" s="19" t="s">
        <v>16883</v>
      </c>
      <c r="G2367" s="19" t="s">
        <v>16883</v>
      </c>
      <c r="H2367" s="20">
        <v>44725</v>
      </c>
      <c r="I2367" s="20">
        <v>44708</v>
      </c>
      <c r="J2367" s="9">
        <f t="shared" si="36"/>
        <v>44694</v>
      </c>
      <c r="K2367" s="8"/>
      <c r="M2367" s="4"/>
      <c r="N2367" s="5"/>
      <c r="P2367" s="6"/>
    </row>
    <row r="2368" spans="1:16" x14ac:dyDescent="0.25">
      <c r="A2368" s="19" t="s">
        <v>16410</v>
      </c>
      <c r="B2368" s="19" t="s">
        <v>16876</v>
      </c>
      <c r="C2368" s="19" t="s">
        <v>16474</v>
      </c>
      <c r="D2368" s="19" t="s">
        <v>16469</v>
      </c>
      <c r="E2368" s="19" t="s">
        <v>16886</v>
      </c>
      <c r="F2368" s="19" t="s">
        <v>16883</v>
      </c>
      <c r="G2368" s="19" t="s">
        <v>16883</v>
      </c>
      <c r="H2368" s="20">
        <v>44858</v>
      </c>
      <c r="I2368" s="20">
        <v>44844</v>
      </c>
      <c r="J2368" s="9">
        <f t="shared" si="36"/>
        <v>44830</v>
      </c>
      <c r="K2368" s="8"/>
      <c r="M2368" s="4"/>
      <c r="N2368" s="5"/>
      <c r="P2368" s="6"/>
    </row>
    <row r="2369" spans="1:16" x14ac:dyDescent="0.25">
      <c r="A2369" s="19" t="s">
        <v>16411</v>
      </c>
      <c r="B2369" s="19" t="s">
        <v>16876</v>
      </c>
      <c r="C2369" s="19" t="s">
        <v>16474</v>
      </c>
      <c r="D2369" s="19" t="s">
        <v>16469</v>
      </c>
      <c r="E2369" s="19" t="s">
        <v>16886</v>
      </c>
      <c r="F2369" s="19" t="s">
        <v>16883</v>
      </c>
      <c r="G2369" s="19" t="s">
        <v>16883</v>
      </c>
      <c r="H2369" s="20">
        <v>44866</v>
      </c>
      <c r="I2369" s="20">
        <v>44851</v>
      </c>
      <c r="J2369" s="9">
        <f t="shared" si="36"/>
        <v>44837</v>
      </c>
      <c r="K2369" s="8"/>
      <c r="M2369" s="4"/>
      <c r="N2369" s="5"/>
      <c r="P2369" s="6"/>
    </row>
    <row r="2370" spans="1:16" x14ac:dyDescent="0.25">
      <c r="A2370" s="19" t="s">
        <v>16412</v>
      </c>
      <c r="B2370" s="19" t="s">
        <v>16877</v>
      </c>
      <c r="C2370" s="19" t="s">
        <v>16474</v>
      </c>
      <c r="D2370" s="19" t="s">
        <v>16469</v>
      </c>
      <c r="E2370" s="19" t="s">
        <v>16886</v>
      </c>
      <c r="F2370" s="19" t="s">
        <v>16883</v>
      </c>
      <c r="G2370" s="19" t="s">
        <v>16883</v>
      </c>
      <c r="H2370" s="20">
        <v>44873</v>
      </c>
      <c r="I2370" s="20">
        <v>44858</v>
      </c>
      <c r="J2370" s="9">
        <f t="shared" si="36"/>
        <v>44844</v>
      </c>
      <c r="K2370" s="8"/>
      <c r="M2370" s="4"/>
      <c r="N2370" s="5"/>
      <c r="P2370" s="6"/>
    </row>
    <row r="2371" spans="1:16" x14ac:dyDescent="0.25">
      <c r="A2371" s="19" t="s">
        <v>16413</v>
      </c>
      <c r="B2371" s="19" t="s">
        <v>16877</v>
      </c>
      <c r="C2371" s="19" t="s">
        <v>16474</v>
      </c>
      <c r="D2371" s="19" t="s">
        <v>16469</v>
      </c>
      <c r="E2371" s="19" t="s">
        <v>16886</v>
      </c>
      <c r="F2371" s="19" t="s">
        <v>16883</v>
      </c>
      <c r="G2371" s="19" t="s">
        <v>16883</v>
      </c>
      <c r="H2371" s="20">
        <v>44880</v>
      </c>
      <c r="I2371" s="20">
        <v>44866</v>
      </c>
      <c r="J2371" s="9">
        <f t="shared" ref="J2371:J2429" si="37">IF(IF(ISBLANK(I2371),IF(ISBLANK(H2371),"",H2371),IF(I2371&lt;H2371,I2371,H2371))&lt;&gt;"",(IF(ISBLANK(I2371),IF(ISBLANK(H2371),"",H2371),IF(I2371&lt;H2371,I2371,H2371)))-14,"")</f>
        <v>44852</v>
      </c>
      <c r="K2371" s="8"/>
      <c r="M2371" s="4"/>
      <c r="N2371" s="5"/>
      <c r="P2371" s="6"/>
    </row>
    <row r="2372" spans="1:16" x14ac:dyDescent="0.25">
      <c r="A2372" s="19" t="s">
        <v>16414</v>
      </c>
      <c r="B2372" s="19" t="s">
        <v>16877</v>
      </c>
      <c r="C2372" s="19" t="s">
        <v>16474</v>
      </c>
      <c r="D2372" s="19" t="s">
        <v>16469</v>
      </c>
      <c r="E2372" s="19" t="s">
        <v>16886</v>
      </c>
      <c r="F2372" s="19" t="s">
        <v>16883</v>
      </c>
      <c r="G2372" s="19" t="s">
        <v>16883</v>
      </c>
      <c r="H2372" s="20">
        <v>44887</v>
      </c>
      <c r="I2372" s="20">
        <v>44873</v>
      </c>
      <c r="J2372" s="9">
        <f t="shared" si="37"/>
        <v>44859</v>
      </c>
      <c r="K2372" s="8"/>
      <c r="M2372" s="4"/>
      <c r="N2372" s="5"/>
      <c r="P2372" s="6"/>
    </row>
    <row r="2373" spans="1:16" x14ac:dyDescent="0.25">
      <c r="A2373" s="19" t="s">
        <v>16415</v>
      </c>
      <c r="B2373" s="19" t="s">
        <v>16876</v>
      </c>
      <c r="C2373" s="19" t="s">
        <v>16474</v>
      </c>
      <c r="D2373" s="19" t="s">
        <v>16469</v>
      </c>
      <c r="E2373" s="19" t="s">
        <v>16886</v>
      </c>
      <c r="F2373" s="19" t="s">
        <v>16883</v>
      </c>
      <c r="G2373" s="19" t="s">
        <v>16883</v>
      </c>
      <c r="H2373" s="20">
        <v>44901</v>
      </c>
      <c r="I2373" s="20">
        <v>44887</v>
      </c>
      <c r="J2373" s="9">
        <f t="shared" si="37"/>
        <v>44873</v>
      </c>
      <c r="K2373" s="8"/>
      <c r="M2373" s="4"/>
      <c r="N2373" s="5"/>
      <c r="P2373" s="6"/>
    </row>
    <row r="2374" spans="1:16" x14ac:dyDescent="0.25">
      <c r="A2374" s="19" t="s">
        <v>16416</v>
      </c>
      <c r="B2374" s="19" t="s">
        <v>16877</v>
      </c>
      <c r="C2374" s="19" t="s">
        <v>16474</v>
      </c>
      <c r="D2374" s="19" t="s">
        <v>16469</v>
      </c>
      <c r="E2374" s="19" t="s">
        <v>16886</v>
      </c>
      <c r="F2374" s="19" t="s">
        <v>16883</v>
      </c>
      <c r="G2374" s="19" t="s">
        <v>16883</v>
      </c>
      <c r="H2374" s="20">
        <v>44907</v>
      </c>
      <c r="I2374" s="20">
        <v>44893</v>
      </c>
      <c r="J2374" s="9">
        <f t="shared" si="37"/>
        <v>44879</v>
      </c>
      <c r="K2374" s="8"/>
      <c r="M2374" s="4"/>
      <c r="N2374" s="5"/>
      <c r="P2374" s="6"/>
    </row>
    <row r="2375" spans="1:16" x14ac:dyDescent="0.25">
      <c r="A2375" s="19" t="s">
        <v>16417</v>
      </c>
      <c r="B2375" s="19" t="s">
        <v>16877</v>
      </c>
      <c r="C2375" s="19" t="s">
        <v>16474</v>
      </c>
      <c r="D2375" s="19" t="s">
        <v>16469</v>
      </c>
      <c r="E2375" s="19" t="s">
        <v>16886</v>
      </c>
      <c r="F2375" s="19" t="s">
        <v>16883</v>
      </c>
      <c r="G2375" s="19" t="s">
        <v>16883</v>
      </c>
      <c r="H2375" s="20">
        <v>44908</v>
      </c>
      <c r="I2375" s="20">
        <v>44894</v>
      </c>
      <c r="J2375" s="9">
        <f t="shared" si="37"/>
        <v>44880</v>
      </c>
      <c r="K2375" s="8"/>
      <c r="M2375" s="4"/>
      <c r="N2375" s="5"/>
      <c r="P2375" s="6"/>
    </row>
    <row r="2376" spans="1:16" x14ac:dyDescent="0.25">
      <c r="A2376" s="19" t="s">
        <v>16418</v>
      </c>
      <c r="B2376" s="19" t="s">
        <v>16878</v>
      </c>
      <c r="C2376" s="19" t="s">
        <v>16482</v>
      </c>
      <c r="D2376" s="19" t="s">
        <v>16469</v>
      </c>
      <c r="E2376" s="19" t="s">
        <v>16885</v>
      </c>
      <c r="F2376" s="19" t="s">
        <v>16987</v>
      </c>
      <c r="G2376" s="19" t="s">
        <v>16881</v>
      </c>
      <c r="H2376" s="20">
        <v>43952</v>
      </c>
      <c r="I2376" s="20">
        <v>43938</v>
      </c>
      <c r="J2376" s="9">
        <f t="shared" si="37"/>
        <v>43924</v>
      </c>
      <c r="K2376" s="8"/>
      <c r="M2376" s="4"/>
      <c r="N2376" s="5"/>
      <c r="P2376" s="6"/>
    </row>
    <row r="2377" spans="1:16" x14ac:dyDescent="0.25">
      <c r="A2377" s="19" t="s">
        <v>16419</v>
      </c>
      <c r="B2377" s="19" t="s">
        <v>16878</v>
      </c>
      <c r="C2377" s="19" t="s">
        <v>16482</v>
      </c>
      <c r="D2377" s="19" t="s">
        <v>16469</v>
      </c>
      <c r="E2377" s="19" t="s">
        <v>16885</v>
      </c>
      <c r="F2377" s="19" t="s">
        <v>16987</v>
      </c>
      <c r="G2377" s="19" t="s">
        <v>16882</v>
      </c>
      <c r="H2377" s="20">
        <v>44144</v>
      </c>
      <c r="I2377" s="20">
        <v>44127</v>
      </c>
      <c r="J2377" s="9">
        <f t="shared" si="37"/>
        <v>44113</v>
      </c>
      <c r="K2377" s="8"/>
      <c r="M2377" s="4"/>
      <c r="N2377" s="5"/>
      <c r="P2377" s="6"/>
    </row>
    <row r="2378" spans="1:16" x14ac:dyDescent="0.25">
      <c r="A2378" s="19" t="s">
        <v>16420</v>
      </c>
      <c r="B2378" s="19" t="s">
        <v>16878</v>
      </c>
      <c r="C2378" s="19" t="s">
        <v>16482</v>
      </c>
      <c r="D2378" s="19" t="s">
        <v>16469</v>
      </c>
      <c r="E2378" s="19" t="s">
        <v>16886</v>
      </c>
      <c r="F2378" s="19" t="s">
        <v>16883</v>
      </c>
      <c r="G2378" s="19" t="s">
        <v>16883</v>
      </c>
      <c r="H2378" s="20">
        <v>44841</v>
      </c>
      <c r="I2378" s="20">
        <v>44827</v>
      </c>
      <c r="J2378" s="9">
        <f t="shared" si="37"/>
        <v>44813</v>
      </c>
      <c r="K2378" s="8"/>
      <c r="M2378" s="4"/>
      <c r="N2378" s="5"/>
      <c r="P2378" s="6"/>
    </row>
    <row r="2379" spans="1:16" x14ac:dyDescent="0.25">
      <c r="A2379" s="19" t="s">
        <v>16421</v>
      </c>
      <c r="B2379" s="19" t="s">
        <v>16879</v>
      </c>
      <c r="C2379" s="19" t="s">
        <v>16485</v>
      </c>
      <c r="D2379" s="19" t="s">
        <v>16469</v>
      </c>
      <c r="E2379" s="19" t="s">
        <v>16885</v>
      </c>
      <c r="F2379" s="19" t="s">
        <v>16952</v>
      </c>
      <c r="G2379" s="19" t="s">
        <v>16881</v>
      </c>
      <c r="H2379" s="28">
        <v>43973</v>
      </c>
      <c r="I2379" s="28">
        <v>43959</v>
      </c>
      <c r="J2379" s="9">
        <f t="shared" si="37"/>
        <v>43945</v>
      </c>
      <c r="K2379" s="8"/>
      <c r="M2379" s="4"/>
      <c r="N2379" s="5"/>
      <c r="P2379" s="6"/>
    </row>
    <row r="2380" spans="1:16" x14ac:dyDescent="0.25">
      <c r="A2380" s="19" t="s">
        <v>16422</v>
      </c>
      <c r="B2380" s="19" t="s">
        <v>16879</v>
      </c>
      <c r="C2380" s="19" t="s">
        <v>16485</v>
      </c>
      <c r="D2380" s="19" t="s">
        <v>16469</v>
      </c>
      <c r="E2380" s="19" t="s">
        <v>16885</v>
      </c>
      <c r="F2380" s="19" t="s">
        <v>16952</v>
      </c>
      <c r="G2380" s="19" t="s">
        <v>16882</v>
      </c>
      <c r="H2380" s="20">
        <v>44060</v>
      </c>
      <c r="I2380" s="20">
        <v>44043</v>
      </c>
      <c r="J2380" s="9">
        <f t="shared" si="37"/>
        <v>44029</v>
      </c>
      <c r="K2380" s="8"/>
      <c r="M2380" s="4"/>
      <c r="N2380" s="5"/>
      <c r="P2380" s="6"/>
    </row>
    <row r="2381" spans="1:16" x14ac:dyDescent="0.25">
      <c r="A2381" s="19" t="s">
        <v>16423</v>
      </c>
      <c r="B2381" s="19" t="s">
        <v>16879</v>
      </c>
      <c r="C2381" s="19" t="s">
        <v>16485</v>
      </c>
      <c r="D2381" s="19" t="s">
        <v>16469</v>
      </c>
      <c r="E2381" s="19" t="s">
        <v>16885</v>
      </c>
      <c r="F2381" s="19" t="s">
        <v>16952</v>
      </c>
      <c r="G2381" s="19" t="s">
        <v>16883</v>
      </c>
      <c r="H2381" s="20">
        <v>44158</v>
      </c>
      <c r="I2381" s="20">
        <v>44144</v>
      </c>
      <c r="J2381" s="9">
        <f t="shared" si="37"/>
        <v>44130</v>
      </c>
      <c r="K2381" s="8"/>
      <c r="M2381" s="4"/>
      <c r="N2381" s="5"/>
      <c r="P2381" s="6"/>
    </row>
    <row r="2382" spans="1:16" x14ac:dyDescent="0.25">
      <c r="A2382" s="19" t="s">
        <v>16424</v>
      </c>
      <c r="B2382" s="19" t="s">
        <v>16879</v>
      </c>
      <c r="C2382" s="19" t="s">
        <v>16485</v>
      </c>
      <c r="D2382" s="19" t="s">
        <v>16469</v>
      </c>
      <c r="E2382" s="19" t="s">
        <v>16885</v>
      </c>
      <c r="F2382" s="19" t="s">
        <v>16952</v>
      </c>
      <c r="G2382" s="19" t="s">
        <v>16883</v>
      </c>
      <c r="H2382" s="20">
        <v>44165</v>
      </c>
      <c r="I2382" s="20">
        <v>44151</v>
      </c>
      <c r="J2382" s="9">
        <f t="shared" si="37"/>
        <v>44137</v>
      </c>
      <c r="K2382" s="8"/>
      <c r="M2382" s="4"/>
      <c r="N2382" s="5"/>
      <c r="P2382" s="6"/>
    </row>
    <row r="2383" spans="1:16" x14ac:dyDescent="0.25">
      <c r="A2383" s="19" t="s">
        <v>16425</v>
      </c>
      <c r="B2383" s="19" t="s">
        <v>16879</v>
      </c>
      <c r="C2383" s="19" t="s">
        <v>16485</v>
      </c>
      <c r="D2383" s="19" t="s">
        <v>16469</v>
      </c>
      <c r="E2383" s="19" t="s">
        <v>16885</v>
      </c>
      <c r="F2383" s="19" t="s">
        <v>16952</v>
      </c>
      <c r="G2383" s="19" t="s">
        <v>16883</v>
      </c>
      <c r="H2383" s="20">
        <v>44301</v>
      </c>
      <c r="I2383" s="20">
        <v>44286</v>
      </c>
      <c r="J2383" s="9">
        <f t="shared" si="37"/>
        <v>44272</v>
      </c>
      <c r="K2383" s="8"/>
      <c r="M2383" s="4"/>
      <c r="N2383" s="5"/>
      <c r="P2383" s="6"/>
    </row>
    <row r="2384" spans="1:16" x14ac:dyDescent="0.25">
      <c r="A2384" s="19" t="s">
        <v>16426</v>
      </c>
      <c r="B2384" s="19" t="s">
        <v>16879</v>
      </c>
      <c r="C2384" s="19" t="s">
        <v>16485</v>
      </c>
      <c r="D2384" s="19" t="s">
        <v>16469</v>
      </c>
      <c r="E2384" s="19" t="s">
        <v>16885</v>
      </c>
      <c r="F2384" s="19" t="s">
        <v>16952</v>
      </c>
      <c r="G2384" s="19" t="s">
        <v>16883</v>
      </c>
      <c r="H2384" s="20">
        <v>44307</v>
      </c>
      <c r="I2384" s="20">
        <v>44293</v>
      </c>
      <c r="J2384" s="9">
        <f t="shared" si="37"/>
        <v>44279</v>
      </c>
      <c r="K2384" s="8"/>
      <c r="M2384" s="4"/>
      <c r="N2384" s="5"/>
      <c r="P2384" s="6"/>
    </row>
    <row r="2385" spans="1:16" x14ac:dyDescent="0.25">
      <c r="A2385" s="19" t="s">
        <v>16427</v>
      </c>
      <c r="B2385" s="19" t="s">
        <v>16879</v>
      </c>
      <c r="C2385" s="19" t="s">
        <v>16485</v>
      </c>
      <c r="D2385" s="19" t="s">
        <v>16469</v>
      </c>
      <c r="E2385" s="19" t="s">
        <v>16885</v>
      </c>
      <c r="F2385" s="19" t="s">
        <v>16952</v>
      </c>
      <c r="G2385" s="19" t="s">
        <v>16883</v>
      </c>
      <c r="H2385" s="20">
        <v>44314</v>
      </c>
      <c r="I2385" s="20">
        <v>44300</v>
      </c>
      <c r="J2385" s="9">
        <f t="shared" si="37"/>
        <v>44286</v>
      </c>
      <c r="K2385" s="8"/>
      <c r="M2385" s="4"/>
      <c r="N2385" s="5"/>
      <c r="P2385" s="6"/>
    </row>
    <row r="2386" spans="1:16" x14ac:dyDescent="0.25">
      <c r="A2386" s="19" t="s">
        <v>16428</v>
      </c>
      <c r="B2386" s="19" t="s">
        <v>16879</v>
      </c>
      <c r="C2386" s="19" t="s">
        <v>16485</v>
      </c>
      <c r="D2386" s="19" t="s">
        <v>16469</v>
      </c>
      <c r="E2386" s="19" t="s">
        <v>16885</v>
      </c>
      <c r="F2386" s="19" t="s">
        <v>16952</v>
      </c>
      <c r="G2386" s="19" t="s">
        <v>16883</v>
      </c>
      <c r="H2386" s="20">
        <v>44322</v>
      </c>
      <c r="I2386" s="20">
        <v>44307</v>
      </c>
      <c r="J2386" s="9">
        <f t="shared" si="37"/>
        <v>44293</v>
      </c>
      <c r="K2386" s="8"/>
      <c r="M2386" s="4"/>
      <c r="N2386" s="5"/>
      <c r="P2386" s="6"/>
    </row>
    <row r="2387" spans="1:16" x14ac:dyDescent="0.25">
      <c r="A2387" s="19" t="s">
        <v>16429</v>
      </c>
      <c r="B2387" s="19" t="s">
        <v>16879</v>
      </c>
      <c r="C2387" s="19" t="s">
        <v>16485</v>
      </c>
      <c r="D2387" s="19" t="s">
        <v>16469</v>
      </c>
      <c r="E2387" s="19" t="s">
        <v>16885</v>
      </c>
      <c r="F2387" s="19" t="s">
        <v>16952</v>
      </c>
      <c r="G2387" s="19" t="s">
        <v>16883</v>
      </c>
      <c r="H2387" s="20">
        <v>44329</v>
      </c>
      <c r="I2387" s="20">
        <v>44314</v>
      </c>
      <c r="J2387" s="9">
        <f t="shared" si="37"/>
        <v>44300</v>
      </c>
      <c r="K2387" s="8"/>
      <c r="M2387" s="4"/>
      <c r="N2387" s="5"/>
      <c r="P2387" s="6"/>
    </row>
    <row r="2388" spans="1:16" x14ac:dyDescent="0.25">
      <c r="A2388" s="19" t="s">
        <v>16430</v>
      </c>
      <c r="B2388" s="19" t="s">
        <v>16879</v>
      </c>
      <c r="C2388" s="19" t="s">
        <v>16485</v>
      </c>
      <c r="D2388" s="19" t="s">
        <v>16469</v>
      </c>
      <c r="E2388" s="19" t="s">
        <v>16885</v>
      </c>
      <c r="F2388" s="19" t="s">
        <v>16952</v>
      </c>
      <c r="G2388" s="19" t="s">
        <v>16883</v>
      </c>
      <c r="H2388" s="20">
        <v>44335</v>
      </c>
      <c r="I2388" s="20">
        <v>44321</v>
      </c>
      <c r="J2388" s="9">
        <f t="shared" si="37"/>
        <v>44307</v>
      </c>
      <c r="K2388" s="8"/>
      <c r="M2388" s="4"/>
      <c r="N2388" s="5"/>
      <c r="P2388" s="6"/>
    </row>
    <row r="2389" spans="1:16" x14ac:dyDescent="0.25">
      <c r="A2389" s="19" t="s">
        <v>16431</v>
      </c>
      <c r="B2389" s="19" t="s">
        <v>16879</v>
      </c>
      <c r="C2389" s="19" t="s">
        <v>16485</v>
      </c>
      <c r="D2389" s="19" t="s">
        <v>16469</v>
      </c>
      <c r="E2389" s="19" t="s">
        <v>16885</v>
      </c>
      <c r="F2389" s="19" t="s">
        <v>16952</v>
      </c>
      <c r="G2389" s="19" t="s">
        <v>16883</v>
      </c>
      <c r="H2389" s="20">
        <v>44348</v>
      </c>
      <c r="I2389" s="20">
        <v>44334</v>
      </c>
      <c r="J2389" s="9">
        <f t="shared" si="37"/>
        <v>44320</v>
      </c>
      <c r="K2389" s="8"/>
      <c r="M2389" s="4"/>
      <c r="N2389" s="5"/>
      <c r="P2389" s="6"/>
    </row>
    <row r="2390" spans="1:16" x14ac:dyDescent="0.25">
      <c r="A2390" s="19" t="s">
        <v>16432</v>
      </c>
      <c r="B2390" s="19" t="s">
        <v>16879</v>
      </c>
      <c r="C2390" s="19" t="s">
        <v>16485</v>
      </c>
      <c r="D2390" s="19" t="s">
        <v>16469</v>
      </c>
      <c r="E2390" s="19" t="s">
        <v>16885</v>
      </c>
      <c r="F2390" s="19" t="s">
        <v>16952</v>
      </c>
      <c r="G2390" s="19" t="s">
        <v>16883</v>
      </c>
      <c r="H2390" s="20">
        <v>44356</v>
      </c>
      <c r="I2390" s="20">
        <v>44341</v>
      </c>
      <c r="J2390" s="9">
        <f t="shared" si="37"/>
        <v>44327</v>
      </c>
      <c r="K2390" s="8"/>
      <c r="M2390" s="4"/>
      <c r="N2390" s="5"/>
      <c r="P2390" s="6"/>
    </row>
    <row r="2391" spans="1:16" x14ac:dyDescent="0.25">
      <c r="A2391" s="19" t="s">
        <v>16433</v>
      </c>
      <c r="B2391" s="19" t="s">
        <v>16879</v>
      </c>
      <c r="C2391" s="19" t="s">
        <v>16485</v>
      </c>
      <c r="D2391" s="19" t="s">
        <v>16469</v>
      </c>
      <c r="E2391" s="19" t="s">
        <v>16885</v>
      </c>
      <c r="F2391" s="19" t="s">
        <v>16952</v>
      </c>
      <c r="G2391" s="19" t="s">
        <v>16883</v>
      </c>
      <c r="H2391" s="20">
        <v>44363</v>
      </c>
      <c r="I2391" s="20">
        <v>44348</v>
      </c>
      <c r="J2391" s="9">
        <f t="shared" si="37"/>
        <v>44334</v>
      </c>
      <c r="K2391" s="8"/>
      <c r="M2391" s="4"/>
      <c r="N2391" s="5"/>
      <c r="P2391" s="6"/>
    </row>
    <row r="2392" spans="1:16" x14ac:dyDescent="0.25">
      <c r="A2392" s="19" t="s">
        <v>16434</v>
      </c>
      <c r="B2392" s="19" t="s">
        <v>16879</v>
      </c>
      <c r="C2392" s="19" t="s">
        <v>16485</v>
      </c>
      <c r="D2392" s="19" t="s">
        <v>16469</v>
      </c>
      <c r="E2392" s="19" t="s">
        <v>16885</v>
      </c>
      <c r="F2392" s="19" t="s">
        <v>16952</v>
      </c>
      <c r="G2392" s="19" t="s">
        <v>16883</v>
      </c>
      <c r="H2392" s="20">
        <v>44370</v>
      </c>
      <c r="I2392" s="20">
        <v>44356</v>
      </c>
      <c r="J2392" s="9">
        <f t="shared" si="37"/>
        <v>44342</v>
      </c>
      <c r="K2392" s="8"/>
      <c r="M2392" s="4"/>
      <c r="N2392" s="5"/>
      <c r="P2392" s="6"/>
    </row>
    <row r="2393" spans="1:16" x14ac:dyDescent="0.25">
      <c r="A2393" s="19" t="s">
        <v>16435</v>
      </c>
      <c r="B2393" s="19" t="s">
        <v>16879</v>
      </c>
      <c r="C2393" s="19" t="s">
        <v>16485</v>
      </c>
      <c r="D2393" s="19" t="s">
        <v>16469</v>
      </c>
      <c r="E2393" s="19" t="s">
        <v>16885</v>
      </c>
      <c r="F2393" s="19" t="s">
        <v>16974</v>
      </c>
      <c r="G2393" s="19" t="s">
        <v>16883</v>
      </c>
      <c r="H2393" s="20">
        <v>44385</v>
      </c>
      <c r="I2393" s="20">
        <v>44371</v>
      </c>
      <c r="J2393" s="9">
        <f t="shared" si="37"/>
        <v>44357</v>
      </c>
      <c r="K2393" s="8"/>
      <c r="M2393" s="4"/>
      <c r="N2393" s="5"/>
      <c r="P2393" s="6"/>
    </row>
    <row r="2394" spans="1:16" x14ac:dyDescent="0.25">
      <c r="A2394" s="19" t="s">
        <v>16436</v>
      </c>
      <c r="B2394" s="19" t="s">
        <v>16879</v>
      </c>
      <c r="C2394" s="19" t="s">
        <v>16485</v>
      </c>
      <c r="D2394" s="19" t="s">
        <v>16469</v>
      </c>
      <c r="E2394" s="19" t="s">
        <v>16885</v>
      </c>
      <c r="F2394" s="19" t="s">
        <v>16974</v>
      </c>
      <c r="G2394" s="19" t="s">
        <v>16883</v>
      </c>
      <c r="H2394" s="20">
        <v>44392</v>
      </c>
      <c r="I2394" s="20">
        <v>44378</v>
      </c>
      <c r="J2394" s="9">
        <f t="shared" si="37"/>
        <v>44364</v>
      </c>
      <c r="K2394" s="8"/>
      <c r="M2394" s="4"/>
      <c r="N2394" s="5"/>
      <c r="P2394" s="6"/>
    </row>
    <row r="2395" spans="1:16" x14ac:dyDescent="0.25">
      <c r="A2395" s="19" t="s">
        <v>16437</v>
      </c>
      <c r="B2395" s="19" t="s">
        <v>16879</v>
      </c>
      <c r="C2395" s="19" t="s">
        <v>16485</v>
      </c>
      <c r="D2395" s="19" t="s">
        <v>16469</v>
      </c>
      <c r="E2395" s="19" t="s">
        <v>16885</v>
      </c>
      <c r="F2395" s="19" t="s">
        <v>16974</v>
      </c>
      <c r="G2395" s="19" t="s">
        <v>16883</v>
      </c>
      <c r="H2395" s="20">
        <v>44389</v>
      </c>
      <c r="I2395" s="20">
        <v>44375</v>
      </c>
      <c r="J2395" s="9">
        <f t="shared" si="37"/>
        <v>44361</v>
      </c>
      <c r="K2395" s="8"/>
      <c r="M2395" s="4"/>
      <c r="N2395" s="5"/>
      <c r="P2395" s="6"/>
    </row>
    <row r="2396" spans="1:16" x14ac:dyDescent="0.25">
      <c r="A2396" s="19" t="s">
        <v>16438</v>
      </c>
      <c r="B2396" s="19" t="s">
        <v>16879</v>
      </c>
      <c r="C2396" s="19" t="s">
        <v>16485</v>
      </c>
      <c r="D2396" s="19" t="s">
        <v>16469</v>
      </c>
      <c r="E2396" s="19" t="s">
        <v>16885</v>
      </c>
      <c r="F2396" s="19" t="s">
        <v>16937</v>
      </c>
      <c r="G2396" s="19" t="s">
        <v>16883</v>
      </c>
      <c r="H2396" s="20">
        <v>44396</v>
      </c>
      <c r="I2396" s="20">
        <v>44382</v>
      </c>
      <c r="J2396" s="9">
        <f t="shared" si="37"/>
        <v>44368</v>
      </c>
      <c r="K2396" s="8"/>
      <c r="M2396" s="4"/>
      <c r="N2396" s="5"/>
      <c r="P2396" s="6"/>
    </row>
    <row r="2397" spans="1:16" x14ac:dyDescent="0.25">
      <c r="A2397" s="19" t="s">
        <v>16439</v>
      </c>
      <c r="B2397" s="19" t="s">
        <v>16879</v>
      </c>
      <c r="C2397" s="19" t="s">
        <v>16485</v>
      </c>
      <c r="D2397" s="19" t="s">
        <v>16469</v>
      </c>
      <c r="E2397" s="19" t="s">
        <v>16885</v>
      </c>
      <c r="F2397" s="19" t="s">
        <v>16937</v>
      </c>
      <c r="G2397" s="19" t="s">
        <v>16883</v>
      </c>
      <c r="H2397" s="20">
        <v>44404</v>
      </c>
      <c r="I2397" s="20">
        <v>44390</v>
      </c>
      <c r="J2397" s="9">
        <f t="shared" si="37"/>
        <v>44376</v>
      </c>
      <c r="K2397" s="8"/>
      <c r="M2397" s="4"/>
      <c r="N2397" s="5"/>
      <c r="P2397" s="6"/>
    </row>
    <row r="2398" spans="1:16" x14ac:dyDescent="0.25">
      <c r="A2398" s="19" t="s">
        <v>16440</v>
      </c>
      <c r="B2398" s="19" t="s">
        <v>16879</v>
      </c>
      <c r="C2398" s="19" t="s">
        <v>16485</v>
      </c>
      <c r="D2398" s="19" t="s">
        <v>16469</v>
      </c>
      <c r="E2398" s="19" t="s">
        <v>16885</v>
      </c>
      <c r="F2398" s="19" t="s">
        <v>16937</v>
      </c>
      <c r="G2398" s="19" t="s">
        <v>16883</v>
      </c>
      <c r="H2398" s="20">
        <v>44438</v>
      </c>
      <c r="I2398" s="20">
        <v>44424</v>
      </c>
      <c r="J2398" s="9">
        <f t="shared" si="37"/>
        <v>44410</v>
      </c>
      <c r="K2398" s="8"/>
      <c r="M2398" s="4"/>
      <c r="N2398" s="5"/>
      <c r="P2398" s="6"/>
    </row>
    <row r="2399" spans="1:16" x14ac:dyDescent="0.25">
      <c r="A2399" s="19" t="s">
        <v>16441</v>
      </c>
      <c r="B2399" s="19" t="s">
        <v>16879</v>
      </c>
      <c r="C2399" s="19" t="s">
        <v>16485</v>
      </c>
      <c r="D2399" s="19" t="s">
        <v>16469</v>
      </c>
      <c r="E2399" s="19" t="s">
        <v>16885</v>
      </c>
      <c r="F2399" s="19" t="s">
        <v>16937</v>
      </c>
      <c r="G2399" s="19" t="s">
        <v>16883</v>
      </c>
      <c r="H2399" s="20">
        <v>44454</v>
      </c>
      <c r="I2399" s="20">
        <v>44440</v>
      </c>
      <c r="J2399" s="9">
        <f t="shared" si="37"/>
        <v>44426</v>
      </c>
      <c r="K2399" s="8"/>
      <c r="M2399" s="4"/>
      <c r="N2399" s="5"/>
      <c r="P2399" s="6"/>
    </row>
    <row r="2400" spans="1:16" x14ac:dyDescent="0.25">
      <c r="A2400" s="19" t="s">
        <v>16442</v>
      </c>
      <c r="B2400" s="19" t="s">
        <v>16879</v>
      </c>
      <c r="C2400" s="19" t="s">
        <v>16485</v>
      </c>
      <c r="D2400" s="19" t="s">
        <v>16469</v>
      </c>
      <c r="E2400" s="19" t="s">
        <v>16886</v>
      </c>
      <c r="F2400" s="19" t="s">
        <v>16883</v>
      </c>
      <c r="G2400" s="19" t="s">
        <v>16883</v>
      </c>
      <c r="H2400" s="20">
        <v>44489</v>
      </c>
      <c r="I2400" s="20">
        <v>44475</v>
      </c>
      <c r="J2400" s="9">
        <f t="shared" si="37"/>
        <v>44461</v>
      </c>
      <c r="K2400" s="8"/>
      <c r="M2400" s="4"/>
      <c r="N2400" s="5"/>
      <c r="P2400" s="6"/>
    </row>
    <row r="2401" spans="1:16" x14ac:dyDescent="0.25">
      <c r="A2401" s="19" t="s">
        <v>16443</v>
      </c>
      <c r="B2401" s="19" t="s">
        <v>16879</v>
      </c>
      <c r="C2401" s="19" t="s">
        <v>16485</v>
      </c>
      <c r="D2401" s="19" t="s">
        <v>16469</v>
      </c>
      <c r="E2401" s="19" t="s">
        <v>16886</v>
      </c>
      <c r="F2401" s="19" t="s">
        <v>16883</v>
      </c>
      <c r="G2401" s="19" t="s">
        <v>16883</v>
      </c>
      <c r="H2401" s="20">
        <v>44497</v>
      </c>
      <c r="I2401" s="20">
        <v>44482</v>
      </c>
      <c r="J2401" s="9">
        <f t="shared" si="37"/>
        <v>44468</v>
      </c>
      <c r="K2401" s="8"/>
      <c r="M2401" s="4"/>
      <c r="N2401" s="5"/>
      <c r="P2401" s="6"/>
    </row>
    <row r="2402" spans="1:16" x14ac:dyDescent="0.25">
      <c r="A2402" s="19" t="s">
        <v>16444</v>
      </c>
      <c r="B2402" s="19" t="s">
        <v>16879</v>
      </c>
      <c r="C2402" s="19" t="s">
        <v>16485</v>
      </c>
      <c r="D2402" s="19" t="s">
        <v>16469</v>
      </c>
      <c r="E2402" s="19" t="s">
        <v>16886</v>
      </c>
      <c r="F2402" s="19" t="s">
        <v>16883</v>
      </c>
      <c r="G2402" s="19" t="s">
        <v>16883</v>
      </c>
      <c r="H2402" s="20">
        <v>44503</v>
      </c>
      <c r="I2402" s="20">
        <v>44488</v>
      </c>
      <c r="J2402" s="9">
        <f t="shared" si="37"/>
        <v>44474</v>
      </c>
      <c r="K2402" s="8"/>
      <c r="M2402" s="4"/>
      <c r="N2402" s="5"/>
      <c r="P2402" s="6"/>
    </row>
    <row r="2403" spans="1:16" x14ac:dyDescent="0.25">
      <c r="A2403" s="19" t="s">
        <v>16445</v>
      </c>
      <c r="B2403" s="19" t="s">
        <v>16879</v>
      </c>
      <c r="C2403" s="19" t="s">
        <v>16485</v>
      </c>
      <c r="D2403" s="19" t="s">
        <v>16469</v>
      </c>
      <c r="E2403" s="19" t="s">
        <v>16886</v>
      </c>
      <c r="F2403" s="19" t="s">
        <v>16883</v>
      </c>
      <c r="G2403" s="19" t="s">
        <v>16883</v>
      </c>
      <c r="H2403" s="20">
        <v>44510</v>
      </c>
      <c r="I2403" s="20">
        <v>44496</v>
      </c>
      <c r="J2403" s="9">
        <f t="shared" si="37"/>
        <v>44482</v>
      </c>
      <c r="K2403" s="8"/>
      <c r="M2403" s="4"/>
      <c r="N2403" s="5"/>
      <c r="P2403" s="6"/>
    </row>
    <row r="2404" spans="1:16" x14ac:dyDescent="0.25">
      <c r="A2404" s="19" t="s">
        <v>16446</v>
      </c>
      <c r="B2404" s="19" t="s">
        <v>16879</v>
      </c>
      <c r="C2404" s="19" t="s">
        <v>16485</v>
      </c>
      <c r="D2404" s="19" t="s">
        <v>16469</v>
      </c>
      <c r="E2404" s="19" t="s">
        <v>16886</v>
      </c>
      <c r="F2404" s="19" t="s">
        <v>16883</v>
      </c>
      <c r="G2404" s="19" t="s">
        <v>16883</v>
      </c>
      <c r="H2404" s="20">
        <v>44516</v>
      </c>
      <c r="I2404" s="20">
        <v>44502</v>
      </c>
      <c r="J2404" s="9">
        <f t="shared" si="37"/>
        <v>44488</v>
      </c>
      <c r="K2404" s="8"/>
      <c r="M2404" s="4"/>
      <c r="N2404" s="5"/>
      <c r="P2404" s="6"/>
    </row>
    <row r="2405" spans="1:16" x14ac:dyDescent="0.25">
      <c r="A2405" s="19" t="s">
        <v>16447</v>
      </c>
      <c r="B2405" s="19" t="s">
        <v>16879</v>
      </c>
      <c r="C2405" s="19" t="s">
        <v>16485</v>
      </c>
      <c r="D2405" s="19" t="s">
        <v>16469</v>
      </c>
      <c r="E2405" s="19" t="s">
        <v>16886</v>
      </c>
      <c r="F2405" s="19" t="s">
        <v>16883</v>
      </c>
      <c r="G2405" s="19" t="s">
        <v>16883</v>
      </c>
      <c r="H2405" s="20">
        <v>44539</v>
      </c>
      <c r="I2405" s="20">
        <v>44525</v>
      </c>
      <c r="J2405" s="9">
        <f t="shared" si="37"/>
        <v>44511</v>
      </c>
      <c r="K2405" s="8"/>
      <c r="M2405" s="4"/>
      <c r="N2405" s="5"/>
      <c r="P2405" s="6"/>
    </row>
    <row r="2406" spans="1:16" x14ac:dyDescent="0.25">
      <c r="A2406" s="19" t="s">
        <v>16448</v>
      </c>
      <c r="B2406" s="19" t="s">
        <v>16879</v>
      </c>
      <c r="C2406" s="19" t="s">
        <v>16485</v>
      </c>
      <c r="D2406" s="19" t="s">
        <v>16469</v>
      </c>
      <c r="E2406" s="19" t="s">
        <v>16886</v>
      </c>
      <c r="F2406" s="19" t="s">
        <v>16883</v>
      </c>
      <c r="G2406" s="19" t="s">
        <v>16883</v>
      </c>
      <c r="H2406" s="20">
        <v>44540</v>
      </c>
      <c r="I2406" s="20">
        <v>44526</v>
      </c>
      <c r="J2406" s="9">
        <f t="shared" si="37"/>
        <v>44512</v>
      </c>
      <c r="K2406" s="8"/>
      <c r="M2406" s="4"/>
      <c r="N2406" s="5"/>
      <c r="P2406" s="6"/>
    </row>
    <row r="2407" spans="1:16" x14ac:dyDescent="0.25">
      <c r="A2407" s="19" t="s">
        <v>16449</v>
      </c>
      <c r="B2407" s="19" t="s">
        <v>16879</v>
      </c>
      <c r="C2407" s="19" t="s">
        <v>16485</v>
      </c>
      <c r="D2407" s="19" t="s">
        <v>16469</v>
      </c>
      <c r="E2407" s="19" t="s">
        <v>16886</v>
      </c>
      <c r="F2407" s="19" t="s">
        <v>16883</v>
      </c>
      <c r="G2407" s="19" t="s">
        <v>16883</v>
      </c>
      <c r="H2407" s="20">
        <v>44550</v>
      </c>
      <c r="I2407" s="20">
        <v>44536</v>
      </c>
      <c r="J2407" s="9">
        <f t="shared" si="37"/>
        <v>44522</v>
      </c>
      <c r="K2407" s="8"/>
      <c r="M2407" s="4"/>
      <c r="N2407" s="5"/>
      <c r="P2407" s="6"/>
    </row>
    <row r="2408" spans="1:16" x14ac:dyDescent="0.25">
      <c r="A2408" s="19" t="s">
        <v>16450</v>
      </c>
      <c r="B2408" s="19" t="s">
        <v>16879</v>
      </c>
      <c r="C2408" s="19" t="s">
        <v>16485</v>
      </c>
      <c r="D2408" s="19" t="s">
        <v>16469</v>
      </c>
      <c r="E2408" s="19" t="s">
        <v>16886</v>
      </c>
      <c r="F2408" s="19" t="s">
        <v>16883</v>
      </c>
      <c r="G2408" s="19" t="s">
        <v>16883</v>
      </c>
      <c r="H2408" s="20">
        <v>44566</v>
      </c>
      <c r="I2408" s="20">
        <v>44543</v>
      </c>
      <c r="J2408" s="9">
        <f t="shared" si="37"/>
        <v>44529</v>
      </c>
      <c r="K2408" s="8"/>
      <c r="M2408" s="4"/>
      <c r="N2408" s="5"/>
      <c r="P2408" s="6"/>
    </row>
    <row r="2409" spans="1:16" x14ac:dyDescent="0.25">
      <c r="A2409" s="19" t="s">
        <v>16451</v>
      </c>
      <c r="B2409" s="19" t="s">
        <v>16879</v>
      </c>
      <c r="C2409" s="19" t="s">
        <v>16485</v>
      </c>
      <c r="D2409" s="19" t="s">
        <v>16469</v>
      </c>
      <c r="E2409" s="19" t="s">
        <v>16886</v>
      </c>
      <c r="F2409" s="19" t="s">
        <v>16883</v>
      </c>
      <c r="G2409" s="19" t="s">
        <v>16883</v>
      </c>
      <c r="H2409" s="20">
        <v>44581</v>
      </c>
      <c r="I2409" s="20">
        <v>44567</v>
      </c>
      <c r="J2409" s="9">
        <f t="shared" si="37"/>
        <v>44553</v>
      </c>
      <c r="K2409" s="8"/>
      <c r="M2409" s="4"/>
      <c r="N2409" s="5"/>
      <c r="P2409" s="6"/>
    </row>
    <row r="2410" spans="1:16" x14ac:dyDescent="0.25">
      <c r="A2410" s="19" t="s">
        <v>16452</v>
      </c>
      <c r="B2410" s="19" t="s">
        <v>16879</v>
      </c>
      <c r="C2410" s="19" t="s">
        <v>16485</v>
      </c>
      <c r="D2410" s="19" t="s">
        <v>16469</v>
      </c>
      <c r="E2410" s="19" t="s">
        <v>16886</v>
      </c>
      <c r="F2410" s="19" t="s">
        <v>16883</v>
      </c>
      <c r="G2410" s="19" t="s">
        <v>16883</v>
      </c>
      <c r="H2410" s="20">
        <v>44588</v>
      </c>
      <c r="I2410" s="20">
        <v>44574</v>
      </c>
      <c r="J2410" s="9">
        <f t="shared" si="37"/>
        <v>44560</v>
      </c>
      <c r="K2410" s="8"/>
      <c r="M2410" s="4"/>
      <c r="N2410" s="5"/>
      <c r="P2410" s="6"/>
    </row>
    <row r="2411" spans="1:16" x14ac:dyDescent="0.25">
      <c r="A2411" s="19" t="s">
        <v>16453</v>
      </c>
      <c r="B2411" s="19" t="s">
        <v>16879</v>
      </c>
      <c r="C2411" s="19" t="s">
        <v>16485</v>
      </c>
      <c r="D2411" s="19" t="s">
        <v>16469</v>
      </c>
      <c r="E2411" s="19" t="s">
        <v>16886</v>
      </c>
      <c r="F2411" s="19" t="s">
        <v>16883</v>
      </c>
      <c r="G2411" s="19" t="s">
        <v>16883</v>
      </c>
      <c r="H2411" s="20">
        <v>44595</v>
      </c>
      <c r="I2411" s="20">
        <v>44581</v>
      </c>
      <c r="J2411" s="9">
        <f t="shared" si="37"/>
        <v>44567</v>
      </c>
      <c r="K2411" s="8"/>
      <c r="M2411" s="4"/>
      <c r="N2411" s="5"/>
      <c r="P2411" s="6"/>
    </row>
    <row r="2412" spans="1:16" x14ac:dyDescent="0.25">
      <c r="A2412" s="19" t="s">
        <v>16454</v>
      </c>
      <c r="B2412" s="19" t="s">
        <v>16879</v>
      </c>
      <c r="C2412" s="19" t="s">
        <v>16485</v>
      </c>
      <c r="D2412" s="19" t="s">
        <v>16469</v>
      </c>
      <c r="E2412" s="19" t="s">
        <v>16886</v>
      </c>
      <c r="F2412" s="19" t="s">
        <v>16883</v>
      </c>
      <c r="G2412" s="19" t="s">
        <v>16883</v>
      </c>
      <c r="H2412" s="20">
        <v>44602</v>
      </c>
      <c r="I2412" s="20">
        <v>44588</v>
      </c>
      <c r="J2412" s="9">
        <f t="shared" si="37"/>
        <v>44574</v>
      </c>
      <c r="K2412" s="8"/>
      <c r="M2412" s="4"/>
      <c r="N2412" s="5"/>
      <c r="P2412" s="6"/>
    </row>
    <row r="2413" spans="1:16" x14ac:dyDescent="0.25">
      <c r="A2413" s="19" t="s">
        <v>16455</v>
      </c>
      <c r="B2413" s="19" t="s">
        <v>16879</v>
      </c>
      <c r="C2413" s="19" t="s">
        <v>16485</v>
      </c>
      <c r="D2413" s="19" t="s">
        <v>16469</v>
      </c>
      <c r="E2413" s="19" t="s">
        <v>16886</v>
      </c>
      <c r="F2413" s="19" t="s">
        <v>16883</v>
      </c>
      <c r="G2413" s="19" t="s">
        <v>16883</v>
      </c>
      <c r="H2413" s="20">
        <v>44609</v>
      </c>
      <c r="I2413" s="20">
        <v>44595</v>
      </c>
      <c r="J2413" s="9">
        <f t="shared" si="37"/>
        <v>44581</v>
      </c>
      <c r="K2413" s="8"/>
      <c r="M2413" s="4"/>
      <c r="N2413" s="5"/>
      <c r="P2413" s="6"/>
    </row>
    <row r="2414" spans="1:16" x14ac:dyDescent="0.25">
      <c r="A2414" s="19" t="s">
        <v>16456</v>
      </c>
      <c r="B2414" s="19" t="s">
        <v>16879</v>
      </c>
      <c r="C2414" s="19" t="s">
        <v>16485</v>
      </c>
      <c r="D2414" s="19" t="s">
        <v>16469</v>
      </c>
      <c r="E2414" s="19" t="s">
        <v>16886</v>
      </c>
      <c r="F2414" s="19" t="s">
        <v>16883</v>
      </c>
      <c r="G2414" s="19" t="s">
        <v>16883</v>
      </c>
      <c r="H2414" s="20">
        <v>44636</v>
      </c>
      <c r="I2414" s="20">
        <v>44622</v>
      </c>
      <c r="J2414" s="9">
        <f t="shared" si="37"/>
        <v>44608</v>
      </c>
      <c r="K2414" s="8"/>
      <c r="M2414" s="4"/>
      <c r="N2414" s="5"/>
      <c r="P2414" s="6"/>
    </row>
    <row r="2415" spans="1:16" x14ac:dyDescent="0.25">
      <c r="A2415" s="19" t="s">
        <v>16457</v>
      </c>
      <c r="B2415" s="19" t="s">
        <v>16879</v>
      </c>
      <c r="C2415" s="19" t="s">
        <v>16485</v>
      </c>
      <c r="D2415" s="19" t="s">
        <v>16469</v>
      </c>
      <c r="E2415" s="19" t="s">
        <v>16886</v>
      </c>
      <c r="F2415" s="19" t="s">
        <v>16883</v>
      </c>
      <c r="G2415" s="19" t="s">
        <v>16883</v>
      </c>
      <c r="H2415" s="20">
        <v>44644</v>
      </c>
      <c r="I2415" s="20">
        <v>44629</v>
      </c>
      <c r="J2415" s="9">
        <f t="shared" si="37"/>
        <v>44615</v>
      </c>
      <c r="K2415" s="8"/>
      <c r="M2415" s="4"/>
      <c r="N2415" s="5"/>
      <c r="P2415" s="6"/>
    </row>
    <row r="2416" spans="1:16" x14ac:dyDescent="0.25">
      <c r="A2416" s="19" t="s">
        <v>16458</v>
      </c>
      <c r="B2416" s="19" t="s">
        <v>16879</v>
      </c>
      <c r="C2416" s="19" t="s">
        <v>16485</v>
      </c>
      <c r="D2416" s="19" t="s">
        <v>16469</v>
      </c>
      <c r="E2416" s="19" t="s">
        <v>16886</v>
      </c>
      <c r="F2416" s="19" t="s">
        <v>16883</v>
      </c>
      <c r="G2416" s="19" t="s">
        <v>16883</v>
      </c>
      <c r="H2416" s="20">
        <v>44651</v>
      </c>
      <c r="I2416" s="20">
        <v>44636</v>
      </c>
      <c r="J2416" s="9">
        <f t="shared" si="37"/>
        <v>44622</v>
      </c>
      <c r="K2416" s="8"/>
      <c r="M2416" s="4"/>
      <c r="N2416" s="5"/>
      <c r="P2416" s="6"/>
    </row>
    <row r="2417" spans="1:16" x14ac:dyDescent="0.25">
      <c r="A2417" s="19" t="s">
        <v>16459</v>
      </c>
      <c r="B2417" s="19" t="s">
        <v>16879</v>
      </c>
      <c r="C2417" s="19" t="s">
        <v>16485</v>
      </c>
      <c r="D2417" s="19" t="s">
        <v>16469</v>
      </c>
      <c r="E2417" s="19" t="s">
        <v>16886</v>
      </c>
      <c r="F2417" s="19" t="s">
        <v>16883</v>
      </c>
      <c r="G2417" s="19" t="s">
        <v>16883</v>
      </c>
      <c r="H2417" s="20">
        <v>44657</v>
      </c>
      <c r="I2417" s="20">
        <v>44643</v>
      </c>
      <c r="J2417" s="9">
        <f t="shared" si="37"/>
        <v>44629</v>
      </c>
      <c r="K2417" s="8"/>
      <c r="M2417" s="4"/>
      <c r="N2417" s="5"/>
      <c r="P2417" s="6"/>
    </row>
    <row r="2418" spans="1:16" x14ac:dyDescent="0.25">
      <c r="A2418" s="19" t="s">
        <v>16460</v>
      </c>
      <c r="B2418" s="19" t="s">
        <v>16879</v>
      </c>
      <c r="C2418" s="19" t="s">
        <v>16485</v>
      </c>
      <c r="D2418" s="19" t="s">
        <v>16469</v>
      </c>
      <c r="E2418" s="19" t="s">
        <v>16886</v>
      </c>
      <c r="F2418" s="19" t="s">
        <v>16883</v>
      </c>
      <c r="G2418" s="19" t="s">
        <v>16883</v>
      </c>
      <c r="H2418" s="20">
        <v>44781</v>
      </c>
      <c r="I2418" s="20">
        <v>44764</v>
      </c>
      <c r="J2418" s="9">
        <f t="shared" si="37"/>
        <v>44750</v>
      </c>
      <c r="K2418" s="8"/>
      <c r="M2418" s="4"/>
      <c r="N2418" s="5"/>
      <c r="P2418" s="6"/>
    </row>
    <row r="2419" spans="1:16" x14ac:dyDescent="0.25">
      <c r="A2419" s="19" t="s">
        <v>16461</v>
      </c>
      <c r="B2419" s="19" t="s">
        <v>16879</v>
      </c>
      <c r="C2419" s="19" t="s">
        <v>16485</v>
      </c>
      <c r="D2419" s="19" t="s">
        <v>16469</v>
      </c>
      <c r="E2419" s="19" t="s">
        <v>16886</v>
      </c>
      <c r="F2419" s="19" t="s">
        <v>16883</v>
      </c>
      <c r="G2419" s="19" t="s">
        <v>16883</v>
      </c>
      <c r="H2419" s="20">
        <v>44788</v>
      </c>
      <c r="I2419" s="20">
        <v>44771</v>
      </c>
      <c r="J2419" s="9">
        <f t="shared" si="37"/>
        <v>44757</v>
      </c>
      <c r="K2419" s="8"/>
      <c r="M2419" s="4"/>
      <c r="N2419" s="5"/>
      <c r="P2419" s="6"/>
    </row>
    <row r="2420" spans="1:16" x14ac:dyDescent="0.25">
      <c r="A2420" s="19" t="s">
        <v>16462</v>
      </c>
      <c r="B2420" s="19" t="s">
        <v>16879</v>
      </c>
      <c r="C2420" s="19" t="s">
        <v>16485</v>
      </c>
      <c r="D2420" s="19" t="s">
        <v>16469</v>
      </c>
      <c r="E2420" s="19" t="s">
        <v>16886</v>
      </c>
      <c r="F2420" s="19" t="s">
        <v>16883</v>
      </c>
      <c r="G2420" s="19" t="s">
        <v>16883</v>
      </c>
      <c r="H2420" s="20">
        <v>44795</v>
      </c>
      <c r="I2420" s="20">
        <v>44781</v>
      </c>
      <c r="J2420" s="9">
        <f t="shared" si="37"/>
        <v>44767</v>
      </c>
      <c r="K2420" s="8"/>
      <c r="M2420" s="4"/>
      <c r="N2420" s="5"/>
      <c r="P2420" s="6"/>
    </row>
    <row r="2421" spans="1:16" x14ac:dyDescent="0.25">
      <c r="A2421" s="19" t="s">
        <v>16463</v>
      </c>
      <c r="B2421" s="19" t="s">
        <v>16879</v>
      </c>
      <c r="C2421" s="19" t="s">
        <v>16485</v>
      </c>
      <c r="D2421" s="19" t="s">
        <v>16469</v>
      </c>
      <c r="E2421" s="19" t="s">
        <v>16886</v>
      </c>
      <c r="F2421" s="19" t="s">
        <v>16883</v>
      </c>
      <c r="G2421" s="19" t="s">
        <v>16883</v>
      </c>
      <c r="H2421" s="20">
        <v>44802</v>
      </c>
      <c r="I2421" s="20">
        <v>44788</v>
      </c>
      <c r="J2421" s="9">
        <f t="shared" si="37"/>
        <v>44774</v>
      </c>
      <c r="K2421" s="8"/>
      <c r="M2421" s="4"/>
      <c r="N2421" s="5"/>
      <c r="P2421" s="6"/>
    </row>
    <row r="2422" spans="1:16" x14ac:dyDescent="0.25">
      <c r="A2422" s="19" t="s">
        <v>16464</v>
      </c>
      <c r="B2422" s="19" t="s">
        <v>16879</v>
      </c>
      <c r="C2422" s="19" t="s">
        <v>16485</v>
      </c>
      <c r="D2422" s="19" t="s">
        <v>16469</v>
      </c>
      <c r="E2422" s="19" t="s">
        <v>16886</v>
      </c>
      <c r="F2422" s="19" t="s">
        <v>16883</v>
      </c>
      <c r="G2422" s="19" t="s">
        <v>16883</v>
      </c>
      <c r="H2422" s="20">
        <v>44816</v>
      </c>
      <c r="I2422" s="20">
        <v>44802</v>
      </c>
      <c r="J2422" s="9">
        <f t="shared" si="37"/>
        <v>44788</v>
      </c>
      <c r="K2422" s="8"/>
      <c r="M2422" s="4"/>
      <c r="N2422" s="5"/>
      <c r="P2422" s="6"/>
    </row>
    <row r="2423" spans="1:16" x14ac:dyDescent="0.25">
      <c r="A2423" s="19" t="s">
        <v>16465</v>
      </c>
      <c r="B2423" s="19" t="s">
        <v>16879</v>
      </c>
      <c r="C2423" s="19" t="s">
        <v>16485</v>
      </c>
      <c r="D2423" s="19" t="s">
        <v>16469</v>
      </c>
      <c r="E2423" s="19" t="s">
        <v>16886</v>
      </c>
      <c r="F2423" s="19" t="s">
        <v>16883</v>
      </c>
      <c r="G2423" s="19" t="s">
        <v>16883</v>
      </c>
      <c r="H2423" s="20">
        <v>44837</v>
      </c>
      <c r="I2423" s="20">
        <v>44823</v>
      </c>
      <c r="J2423" s="9">
        <f t="shared" si="37"/>
        <v>44809</v>
      </c>
      <c r="K2423" s="8"/>
      <c r="M2423" s="4"/>
      <c r="N2423" s="5"/>
      <c r="P2423" s="6"/>
    </row>
    <row r="2424" spans="1:16" x14ac:dyDescent="0.25">
      <c r="A2424" s="19" t="s">
        <v>16466</v>
      </c>
      <c r="B2424" s="19" t="s">
        <v>16879</v>
      </c>
      <c r="C2424" s="19" t="s">
        <v>16485</v>
      </c>
      <c r="D2424" s="19" t="s">
        <v>16469</v>
      </c>
      <c r="E2424" s="19" t="s">
        <v>16886</v>
      </c>
      <c r="F2424" s="19" t="s">
        <v>16883</v>
      </c>
      <c r="G2424" s="19" t="s">
        <v>16883</v>
      </c>
      <c r="H2424" s="20">
        <v>44844</v>
      </c>
      <c r="I2424" s="20">
        <v>44830</v>
      </c>
      <c r="J2424" s="9">
        <f t="shared" si="37"/>
        <v>44816</v>
      </c>
      <c r="K2424" s="8"/>
      <c r="M2424" s="4"/>
      <c r="N2424" s="5"/>
      <c r="P2424" s="6"/>
    </row>
    <row r="2425" spans="1:16" x14ac:dyDescent="0.25">
      <c r="A2425" s="19" t="s">
        <v>16467</v>
      </c>
      <c r="B2425" s="19" t="s">
        <v>16880</v>
      </c>
      <c r="C2425" s="19" t="s">
        <v>16476</v>
      </c>
      <c r="D2425" s="19" t="s">
        <v>16472</v>
      </c>
      <c r="E2425" s="19"/>
      <c r="F2425" s="19"/>
      <c r="G2425" s="19" t="s">
        <v>16883</v>
      </c>
      <c r="H2425" s="20"/>
      <c r="I2425" s="20"/>
      <c r="J2425" s="9" t="str">
        <f t="shared" si="37"/>
        <v/>
      </c>
      <c r="K2425" s="8"/>
      <c r="M2425" s="4"/>
      <c r="N2425" s="5"/>
      <c r="P2425" s="6"/>
    </row>
    <row r="2426" spans="1:16" x14ac:dyDescent="0.25">
      <c r="A2426" s="19" t="s">
        <v>16468</v>
      </c>
      <c r="B2426" s="19" t="s">
        <v>16880</v>
      </c>
      <c r="C2426" s="19" t="s">
        <v>16476</v>
      </c>
      <c r="D2426" s="19" t="s">
        <v>16469</v>
      </c>
      <c r="E2426" s="19"/>
      <c r="F2426" s="19"/>
      <c r="G2426" s="19" t="s">
        <v>16883</v>
      </c>
      <c r="H2426" s="20">
        <v>44343</v>
      </c>
      <c r="I2426" s="20"/>
      <c r="J2426" s="9">
        <f t="shared" si="37"/>
        <v>44329</v>
      </c>
      <c r="K2426" s="8"/>
      <c r="M2426" s="4"/>
      <c r="N2426" s="5"/>
      <c r="P2426" s="6"/>
    </row>
    <row r="2427" spans="1:16" x14ac:dyDescent="0.25">
      <c r="A2427" s="19" t="s">
        <v>16468</v>
      </c>
      <c r="B2427" s="19" t="s">
        <v>16880</v>
      </c>
      <c r="C2427" s="19" t="s">
        <v>16476</v>
      </c>
      <c r="D2427" s="19" t="s">
        <v>16469</v>
      </c>
      <c r="E2427" s="19"/>
      <c r="F2427" s="19"/>
      <c r="G2427" s="19" t="s">
        <v>16883</v>
      </c>
      <c r="H2427" s="20">
        <v>44343</v>
      </c>
      <c r="I2427" s="20"/>
      <c r="J2427" s="9">
        <f t="shared" si="37"/>
        <v>44329</v>
      </c>
      <c r="K2427" s="8"/>
      <c r="M2427" s="4"/>
      <c r="N2427" s="5"/>
      <c r="P2427" s="6"/>
    </row>
    <row r="2428" spans="1:16" x14ac:dyDescent="0.25">
      <c r="A2428" s="27"/>
      <c r="B2428" s="27"/>
      <c r="C2428" s="27"/>
      <c r="D2428" s="27"/>
      <c r="E2428" s="27"/>
      <c r="F2428" s="27"/>
      <c r="G2428" s="27"/>
      <c r="H2428" s="28"/>
      <c r="I2428" s="28"/>
      <c r="J2428" s="9" t="str">
        <f t="shared" si="37"/>
        <v/>
      </c>
      <c r="K2428" s="8"/>
      <c r="M2428" s="4"/>
      <c r="N2428" s="5"/>
      <c r="P2428" s="6"/>
    </row>
    <row r="2429" spans="1:16" x14ac:dyDescent="0.25">
      <c r="A2429" s="27"/>
      <c r="B2429" s="27"/>
      <c r="C2429" s="27"/>
      <c r="D2429" s="27"/>
      <c r="E2429" s="27"/>
      <c r="F2429" s="27"/>
      <c r="G2429" s="27"/>
      <c r="H2429" s="28"/>
      <c r="I2429" s="28"/>
      <c r="J2429" s="9" t="str">
        <f t="shared" si="37"/>
        <v/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429"/>
  <sheetViews>
    <sheetView showGridLines="0" zoomScaleNormal="100" workbookViewId="0">
      <pane ySplit="2" topLeftCell="A3" activePane="bottomLeft" state="frozen"/>
      <selection pane="bottomLeft" activeCell="A2427" sqref="A2427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17002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14048</v>
      </c>
      <c r="B3" t="s">
        <v>16488</v>
      </c>
      <c r="C3" t="s">
        <v>16474</v>
      </c>
      <c r="D3" t="s">
        <v>16469</v>
      </c>
      <c r="E3" t="s">
        <v>16885</v>
      </c>
      <c r="F3" t="s">
        <v>16889</v>
      </c>
      <c r="G3" t="s">
        <v>16881</v>
      </c>
      <c r="H3" s="12">
        <v>43945</v>
      </c>
      <c r="I3" s="12">
        <v>43930</v>
      </c>
      <c r="J3" s="9">
        <f t="shared" ref="J3:J66" si="0">IF(IF(ISBLANK(I3),IF(ISBLANK(H3),"",H3),IF(I3&lt;H3,I3,H3))&lt;&gt;"",(IF(ISBLANK(I3),IF(ISBLANK(H3),"",H3),IF(I3&lt;H3,I3,H3)))-14,"")</f>
        <v>43916</v>
      </c>
      <c r="K3" s="8"/>
      <c r="M3" s="4"/>
      <c r="N3" s="5"/>
      <c r="P3" s="6"/>
    </row>
    <row r="4" spans="1:16" x14ac:dyDescent="0.25">
      <c r="A4" t="s">
        <v>14049</v>
      </c>
      <c r="B4" t="s">
        <v>16488</v>
      </c>
      <c r="C4" t="s">
        <v>16474</v>
      </c>
      <c r="D4" t="s">
        <v>16469</v>
      </c>
      <c r="E4" t="s">
        <v>16885</v>
      </c>
      <c r="F4" t="s">
        <v>16889</v>
      </c>
      <c r="G4" t="s">
        <v>16882</v>
      </c>
      <c r="H4" s="12">
        <v>44032</v>
      </c>
      <c r="I4" s="12">
        <v>44018</v>
      </c>
      <c r="J4" s="9">
        <f t="shared" si="0"/>
        <v>44004</v>
      </c>
      <c r="K4" s="8"/>
      <c r="M4" s="4"/>
      <c r="N4" s="5"/>
      <c r="P4" s="6"/>
    </row>
    <row r="5" spans="1:16" x14ac:dyDescent="0.25">
      <c r="A5" t="s">
        <v>14050</v>
      </c>
      <c r="B5" t="s">
        <v>16488</v>
      </c>
      <c r="C5" t="s">
        <v>16474</v>
      </c>
      <c r="D5" t="s">
        <v>16469</v>
      </c>
      <c r="E5" t="s">
        <v>16886</v>
      </c>
      <c r="F5" t="s">
        <v>16883</v>
      </c>
      <c r="G5" t="s">
        <v>16883</v>
      </c>
      <c r="H5" s="12">
        <v>44526</v>
      </c>
      <c r="I5" s="12">
        <v>44512</v>
      </c>
      <c r="J5" s="9">
        <f t="shared" si="0"/>
        <v>44498</v>
      </c>
      <c r="K5" s="8"/>
      <c r="M5" s="4"/>
      <c r="N5" s="5"/>
      <c r="P5" s="6"/>
    </row>
    <row r="6" spans="1:16" x14ac:dyDescent="0.25">
      <c r="A6" t="s">
        <v>14051</v>
      </c>
      <c r="B6" t="s">
        <v>16488</v>
      </c>
      <c r="C6" t="s">
        <v>16474</v>
      </c>
      <c r="D6" t="s">
        <v>16469</v>
      </c>
      <c r="E6" t="s">
        <v>16886</v>
      </c>
      <c r="F6" t="s">
        <v>16883</v>
      </c>
      <c r="G6" t="s">
        <v>16883</v>
      </c>
      <c r="H6" s="12">
        <v>44615</v>
      </c>
      <c r="I6" s="12">
        <v>44601</v>
      </c>
      <c r="J6" s="9">
        <f t="shared" si="0"/>
        <v>44587</v>
      </c>
      <c r="K6" s="8"/>
      <c r="M6" s="4"/>
      <c r="N6" s="5"/>
      <c r="P6" s="6"/>
    </row>
    <row r="7" spans="1:16" x14ac:dyDescent="0.25">
      <c r="A7" t="s">
        <v>14052</v>
      </c>
      <c r="B7" t="s">
        <v>16489</v>
      </c>
      <c r="C7" t="s">
        <v>16475</v>
      </c>
      <c r="D7" t="s">
        <v>16469</v>
      </c>
      <c r="E7" t="s">
        <v>16475</v>
      </c>
      <c r="F7" t="s">
        <v>16883</v>
      </c>
      <c r="G7" t="s">
        <v>16475</v>
      </c>
      <c r="H7" s="12">
        <v>43871</v>
      </c>
      <c r="I7" s="12"/>
      <c r="J7" s="9">
        <f t="shared" si="0"/>
        <v>43857</v>
      </c>
      <c r="K7" s="8"/>
      <c r="M7" s="4"/>
      <c r="N7" s="5"/>
      <c r="P7" s="6"/>
    </row>
    <row r="8" spans="1:16" x14ac:dyDescent="0.25">
      <c r="A8" t="s">
        <v>14053</v>
      </c>
      <c r="B8" t="s">
        <v>16489</v>
      </c>
      <c r="C8" t="s">
        <v>16475</v>
      </c>
      <c r="D8" t="s">
        <v>16469</v>
      </c>
      <c r="E8" t="s">
        <v>16475</v>
      </c>
      <c r="F8" t="s">
        <v>16883</v>
      </c>
      <c r="G8" t="s">
        <v>16475</v>
      </c>
      <c r="H8" s="12">
        <v>43871</v>
      </c>
      <c r="I8" s="12"/>
      <c r="J8" s="9">
        <f t="shared" si="0"/>
        <v>43857</v>
      </c>
      <c r="K8" s="8"/>
      <c r="M8" s="4"/>
      <c r="N8" s="5"/>
      <c r="P8" s="6"/>
    </row>
    <row r="9" spans="1:16" x14ac:dyDescent="0.25">
      <c r="A9" t="s">
        <v>14054</v>
      </c>
      <c r="B9" t="s">
        <v>16489</v>
      </c>
      <c r="C9" t="s">
        <v>16475</v>
      </c>
      <c r="D9" t="s">
        <v>16469</v>
      </c>
      <c r="E9" t="s">
        <v>16475</v>
      </c>
      <c r="F9" t="s">
        <v>16883</v>
      </c>
      <c r="G9" t="s">
        <v>16475</v>
      </c>
      <c r="H9" s="12">
        <v>43878</v>
      </c>
      <c r="I9" s="12"/>
      <c r="J9" s="9">
        <f t="shared" si="0"/>
        <v>43864</v>
      </c>
      <c r="K9" s="8"/>
      <c r="M9" s="4"/>
      <c r="N9" s="5"/>
      <c r="P9" s="6"/>
    </row>
    <row r="10" spans="1:16" x14ac:dyDescent="0.25">
      <c r="A10" t="s">
        <v>14055</v>
      </c>
      <c r="B10" t="s">
        <v>16490</v>
      </c>
      <c r="C10" t="s">
        <v>16475</v>
      </c>
      <c r="D10" t="s">
        <v>16469</v>
      </c>
      <c r="E10" t="s">
        <v>16475</v>
      </c>
      <c r="F10" t="s">
        <v>16883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14056</v>
      </c>
      <c r="B11" t="s">
        <v>16491</v>
      </c>
      <c r="C11" t="s">
        <v>16476</v>
      </c>
      <c r="D11" t="s">
        <v>16470</v>
      </c>
      <c r="E11" t="s">
        <v>16887</v>
      </c>
      <c r="F11" t="s">
        <v>16890</v>
      </c>
      <c r="G11" t="s">
        <v>16470</v>
      </c>
      <c r="H11" s="12">
        <v>44057</v>
      </c>
      <c r="I11" s="12"/>
      <c r="J11" s="9">
        <f t="shared" si="0"/>
        <v>44043</v>
      </c>
      <c r="K11" s="8"/>
      <c r="M11" s="4"/>
      <c r="N11" s="5"/>
      <c r="P11" s="6"/>
    </row>
    <row r="12" spans="1:16" x14ac:dyDescent="0.25">
      <c r="A12" t="s">
        <v>14057</v>
      </c>
      <c r="B12" t="s">
        <v>16492</v>
      </c>
      <c r="C12" t="s">
        <v>16477</v>
      </c>
      <c r="D12" t="s">
        <v>16469</v>
      </c>
      <c r="E12" t="s">
        <v>16885</v>
      </c>
      <c r="F12" t="s">
        <v>16891</v>
      </c>
      <c r="G12" t="s">
        <v>16881</v>
      </c>
      <c r="H12" s="12">
        <v>44134</v>
      </c>
      <c r="I12" s="12"/>
      <c r="J12" s="9">
        <f t="shared" si="0"/>
        <v>44120</v>
      </c>
      <c r="K12" s="8"/>
      <c r="M12" s="4"/>
      <c r="N12" s="5"/>
      <c r="P12" s="6"/>
    </row>
    <row r="13" spans="1:16" x14ac:dyDescent="0.25">
      <c r="A13" t="s">
        <v>14058</v>
      </c>
      <c r="B13" t="s">
        <v>16493</v>
      </c>
      <c r="C13" t="s">
        <v>16477</v>
      </c>
      <c r="D13" t="s">
        <v>16469</v>
      </c>
      <c r="E13" t="s">
        <v>16885</v>
      </c>
      <c r="F13" t="s">
        <v>16892</v>
      </c>
      <c r="G13" t="s">
        <v>16881</v>
      </c>
      <c r="H13" s="12">
        <v>44155</v>
      </c>
      <c r="I13" s="12"/>
      <c r="J13" s="9">
        <f t="shared" si="0"/>
        <v>44141</v>
      </c>
      <c r="K13" s="8"/>
      <c r="M13" s="4"/>
      <c r="N13" s="5"/>
      <c r="P13" s="6"/>
    </row>
    <row r="14" spans="1:16" x14ac:dyDescent="0.25">
      <c r="A14" t="s">
        <v>16995</v>
      </c>
      <c r="B14" t="s">
        <v>16999</v>
      </c>
      <c r="C14" t="s">
        <v>16481</v>
      </c>
      <c r="D14" t="s">
        <v>16469</v>
      </c>
      <c r="E14" t="s">
        <v>16885</v>
      </c>
      <c r="F14" t="s">
        <v>16883</v>
      </c>
      <c r="G14" t="s">
        <v>16881</v>
      </c>
      <c r="H14" s="12">
        <v>44162</v>
      </c>
      <c r="I14" s="12">
        <v>44148</v>
      </c>
      <c r="J14" s="9">
        <f t="shared" si="0"/>
        <v>44134</v>
      </c>
      <c r="K14" s="8"/>
      <c r="M14" s="4"/>
      <c r="N14" s="5"/>
      <c r="P14" s="6"/>
    </row>
    <row r="15" spans="1:16" x14ac:dyDescent="0.25">
      <c r="A15" t="s">
        <v>16996</v>
      </c>
      <c r="B15" t="s">
        <v>16999</v>
      </c>
      <c r="C15" t="s">
        <v>16481</v>
      </c>
      <c r="D15" t="s">
        <v>16469</v>
      </c>
      <c r="E15" t="s">
        <v>16885</v>
      </c>
      <c r="F15" t="s">
        <v>16883</v>
      </c>
      <c r="G15" t="s">
        <v>16882</v>
      </c>
      <c r="H15" s="12">
        <v>44169</v>
      </c>
      <c r="I15" s="12">
        <v>44155</v>
      </c>
      <c r="J15" s="9">
        <f t="shared" si="0"/>
        <v>44141</v>
      </c>
      <c r="K15" s="8"/>
      <c r="M15" s="4"/>
      <c r="N15" s="5"/>
      <c r="P15" s="6"/>
    </row>
    <row r="16" spans="1:16" x14ac:dyDescent="0.25">
      <c r="A16" t="s">
        <v>14059</v>
      </c>
      <c r="B16" t="s">
        <v>16494</v>
      </c>
      <c r="C16" t="s">
        <v>16474</v>
      </c>
      <c r="D16" t="s">
        <v>16469</v>
      </c>
      <c r="E16" t="s">
        <v>16885</v>
      </c>
      <c r="F16" t="s">
        <v>16893</v>
      </c>
      <c r="G16" t="s">
        <v>16881</v>
      </c>
      <c r="H16" s="12">
        <v>44137</v>
      </c>
      <c r="I16" s="12">
        <v>44120</v>
      </c>
      <c r="J16" s="9">
        <f t="shared" si="0"/>
        <v>44106</v>
      </c>
      <c r="K16" s="8"/>
      <c r="M16" s="4"/>
      <c r="N16" s="5"/>
      <c r="P16" s="6"/>
    </row>
    <row r="17" spans="1:16" x14ac:dyDescent="0.25">
      <c r="A17" t="s">
        <v>14060</v>
      </c>
      <c r="B17" t="s">
        <v>16494</v>
      </c>
      <c r="C17" t="s">
        <v>16474</v>
      </c>
      <c r="D17" t="s">
        <v>16469</v>
      </c>
      <c r="E17" t="s">
        <v>16885</v>
      </c>
      <c r="F17" t="s">
        <v>16893</v>
      </c>
      <c r="G17" t="s">
        <v>16882</v>
      </c>
      <c r="H17" s="12">
        <v>44158</v>
      </c>
      <c r="I17" s="12">
        <v>44144</v>
      </c>
      <c r="J17" s="9">
        <f t="shared" si="0"/>
        <v>44130</v>
      </c>
      <c r="K17" s="8"/>
      <c r="M17" s="4"/>
      <c r="N17" s="5"/>
      <c r="P17" s="6"/>
    </row>
    <row r="18" spans="1:16" x14ac:dyDescent="0.25">
      <c r="A18" t="s">
        <v>14061</v>
      </c>
      <c r="B18" t="s">
        <v>16494</v>
      </c>
      <c r="C18" t="s">
        <v>16474</v>
      </c>
      <c r="D18" t="s">
        <v>16469</v>
      </c>
      <c r="E18" t="s">
        <v>16885</v>
      </c>
      <c r="F18" t="s">
        <v>16893</v>
      </c>
      <c r="G18" t="s">
        <v>16883</v>
      </c>
      <c r="H18" s="12">
        <v>44480</v>
      </c>
      <c r="I18" s="12">
        <v>44466</v>
      </c>
      <c r="J18" s="9">
        <f t="shared" si="0"/>
        <v>44452</v>
      </c>
      <c r="K18" s="8"/>
      <c r="M18" s="4"/>
      <c r="N18" s="5"/>
      <c r="P18" s="6"/>
    </row>
    <row r="19" spans="1:16" x14ac:dyDescent="0.25">
      <c r="A19" t="s">
        <v>14062</v>
      </c>
      <c r="B19" t="s">
        <v>16494</v>
      </c>
      <c r="C19" t="s">
        <v>16474</v>
      </c>
      <c r="D19" t="s">
        <v>16469</v>
      </c>
      <c r="E19" t="s">
        <v>16886</v>
      </c>
      <c r="F19" t="s">
        <v>16883</v>
      </c>
      <c r="G19" t="s">
        <v>16883</v>
      </c>
      <c r="H19" s="12">
        <v>44664</v>
      </c>
      <c r="I19" s="12">
        <v>44650</v>
      </c>
      <c r="J19" s="9">
        <f t="shared" si="0"/>
        <v>44636</v>
      </c>
      <c r="K19" s="8"/>
      <c r="M19" s="4"/>
      <c r="N19" s="5"/>
      <c r="P19" s="6"/>
    </row>
    <row r="20" spans="1:16" x14ac:dyDescent="0.25">
      <c r="A20" t="s">
        <v>14063</v>
      </c>
      <c r="B20" t="s">
        <v>16494</v>
      </c>
      <c r="C20" t="s">
        <v>16474</v>
      </c>
      <c r="D20" t="s">
        <v>16469</v>
      </c>
      <c r="E20" t="s">
        <v>16886</v>
      </c>
      <c r="F20" t="s">
        <v>16883</v>
      </c>
      <c r="G20" t="s">
        <v>16883</v>
      </c>
      <c r="H20" s="12">
        <v>44721</v>
      </c>
      <c r="I20" s="12">
        <v>44706</v>
      </c>
      <c r="J20" s="9">
        <f t="shared" si="0"/>
        <v>44692</v>
      </c>
      <c r="K20" s="8"/>
      <c r="M20" s="4"/>
      <c r="N20" s="5"/>
      <c r="P20" s="6"/>
    </row>
    <row r="21" spans="1:16" x14ac:dyDescent="0.25">
      <c r="A21" t="s">
        <v>14064</v>
      </c>
      <c r="B21" t="s">
        <v>16494</v>
      </c>
      <c r="C21" t="s">
        <v>16474</v>
      </c>
      <c r="D21" t="s">
        <v>16469</v>
      </c>
      <c r="E21" t="s">
        <v>16886</v>
      </c>
      <c r="F21" t="s">
        <v>16883</v>
      </c>
      <c r="G21" t="s">
        <v>16883</v>
      </c>
      <c r="H21" s="12">
        <v>44907</v>
      </c>
      <c r="I21" s="12">
        <v>44893</v>
      </c>
      <c r="J21" s="9">
        <f t="shared" si="0"/>
        <v>44879</v>
      </c>
      <c r="K21" s="8"/>
      <c r="M21" s="4"/>
      <c r="N21" s="5"/>
      <c r="P21" s="6"/>
    </row>
    <row r="22" spans="1:16" x14ac:dyDescent="0.25">
      <c r="A22" t="s">
        <v>14065</v>
      </c>
      <c r="B22" t="s">
        <v>16495</v>
      </c>
      <c r="C22" t="s">
        <v>16478</v>
      </c>
      <c r="D22" t="s">
        <v>16469</v>
      </c>
      <c r="E22" t="s">
        <v>16885</v>
      </c>
      <c r="F22" t="s">
        <v>16894</v>
      </c>
      <c r="G22" t="s">
        <v>16881</v>
      </c>
      <c r="H22" s="12">
        <v>44053</v>
      </c>
      <c r="I22" s="12">
        <v>44036</v>
      </c>
      <c r="J22" s="9">
        <f t="shared" si="0"/>
        <v>44022</v>
      </c>
      <c r="K22" s="8"/>
      <c r="M22" s="4"/>
      <c r="N22" s="5"/>
      <c r="P22" s="6"/>
    </row>
    <row r="23" spans="1:16" x14ac:dyDescent="0.25">
      <c r="A23" t="s">
        <v>14066</v>
      </c>
      <c r="B23" t="s">
        <v>16495</v>
      </c>
      <c r="C23" t="s">
        <v>16478</v>
      </c>
      <c r="D23" t="s">
        <v>16469</v>
      </c>
      <c r="E23" t="s">
        <v>16885</v>
      </c>
      <c r="F23" t="s">
        <v>16894</v>
      </c>
      <c r="G23" t="s">
        <v>16882</v>
      </c>
      <c r="H23" s="12">
        <v>44060</v>
      </c>
      <c r="I23" s="12">
        <v>44043</v>
      </c>
      <c r="J23" s="9">
        <f t="shared" si="0"/>
        <v>44029</v>
      </c>
      <c r="K23" s="8"/>
      <c r="M23" s="4"/>
      <c r="N23" s="5"/>
      <c r="P23" s="6"/>
    </row>
    <row r="24" spans="1:16" x14ac:dyDescent="0.25">
      <c r="A24" t="s">
        <v>14067</v>
      </c>
      <c r="B24" t="s">
        <v>16496</v>
      </c>
      <c r="C24" t="s">
        <v>16474</v>
      </c>
      <c r="D24" t="s">
        <v>16471</v>
      </c>
      <c r="E24" t="s">
        <v>16885</v>
      </c>
      <c r="F24" t="s">
        <v>16895</v>
      </c>
      <c r="G24" t="s">
        <v>16881</v>
      </c>
      <c r="H24" s="12">
        <v>44004</v>
      </c>
      <c r="I24" s="12">
        <v>43990</v>
      </c>
      <c r="J24" s="9">
        <f t="shared" si="0"/>
        <v>43976</v>
      </c>
      <c r="K24" s="8"/>
      <c r="M24" s="4"/>
      <c r="N24" s="5"/>
      <c r="P24" s="6"/>
    </row>
    <row r="25" spans="1:16" x14ac:dyDescent="0.25">
      <c r="A25" t="s">
        <v>14068</v>
      </c>
      <c r="B25" t="s">
        <v>16496</v>
      </c>
      <c r="C25" t="s">
        <v>16474</v>
      </c>
      <c r="D25" t="s">
        <v>16471</v>
      </c>
      <c r="E25" t="s">
        <v>16885</v>
      </c>
      <c r="F25" t="s">
        <v>16895</v>
      </c>
      <c r="G25" t="s">
        <v>16882</v>
      </c>
      <c r="H25" s="12">
        <v>44060</v>
      </c>
      <c r="I25" s="12">
        <v>44043</v>
      </c>
      <c r="J25" s="9">
        <f t="shared" si="0"/>
        <v>44029</v>
      </c>
      <c r="K25" s="8"/>
      <c r="M25" s="4"/>
      <c r="N25" s="5"/>
      <c r="P25" s="6"/>
    </row>
    <row r="26" spans="1:16" x14ac:dyDescent="0.25">
      <c r="A26" t="s">
        <v>14069</v>
      </c>
      <c r="B26" t="s">
        <v>16496</v>
      </c>
      <c r="C26" t="s">
        <v>16474</v>
      </c>
      <c r="D26" t="s">
        <v>16471</v>
      </c>
      <c r="E26" t="s">
        <v>16886</v>
      </c>
      <c r="F26" t="s">
        <v>16883</v>
      </c>
      <c r="G26" t="s">
        <v>16883</v>
      </c>
      <c r="H26" s="12">
        <v>44552</v>
      </c>
      <c r="I26" s="12">
        <v>44538</v>
      </c>
      <c r="J26" s="9">
        <f t="shared" si="0"/>
        <v>44524</v>
      </c>
      <c r="K26" s="8"/>
      <c r="M26" s="4"/>
      <c r="N26" s="5"/>
      <c r="P26" s="6"/>
    </row>
    <row r="27" spans="1:16" x14ac:dyDescent="0.25">
      <c r="A27" t="s">
        <v>14070</v>
      </c>
      <c r="B27" t="s">
        <v>16496</v>
      </c>
      <c r="C27" t="s">
        <v>16474</v>
      </c>
      <c r="D27" t="s">
        <v>16471</v>
      </c>
      <c r="E27" t="s">
        <v>16886</v>
      </c>
      <c r="F27" t="s">
        <v>16883</v>
      </c>
      <c r="G27" t="s">
        <v>16883</v>
      </c>
      <c r="H27" s="12">
        <v>44627</v>
      </c>
      <c r="I27" s="12">
        <v>44613</v>
      </c>
      <c r="J27" s="9">
        <f t="shared" si="0"/>
        <v>44599</v>
      </c>
      <c r="K27" s="8"/>
      <c r="M27" s="4"/>
      <c r="N27" s="5"/>
      <c r="P27" s="6"/>
    </row>
    <row r="28" spans="1:16" x14ac:dyDescent="0.25">
      <c r="A28" t="s">
        <v>14071</v>
      </c>
      <c r="B28" t="s">
        <v>16496</v>
      </c>
      <c r="C28" t="s">
        <v>16474</v>
      </c>
      <c r="D28" t="s">
        <v>16471</v>
      </c>
      <c r="E28" t="s">
        <v>16886</v>
      </c>
      <c r="F28" t="s">
        <v>16883</v>
      </c>
      <c r="G28" t="s">
        <v>16883</v>
      </c>
      <c r="H28" s="12">
        <v>44804</v>
      </c>
      <c r="I28" s="12">
        <v>44790</v>
      </c>
      <c r="J28" s="9">
        <f t="shared" si="0"/>
        <v>44776</v>
      </c>
      <c r="K28" s="8"/>
      <c r="M28" s="4"/>
      <c r="N28" s="5"/>
      <c r="P28" s="6"/>
    </row>
    <row r="29" spans="1:16" x14ac:dyDescent="0.25">
      <c r="A29" t="s">
        <v>14072</v>
      </c>
      <c r="B29" t="s">
        <v>16497</v>
      </c>
      <c r="C29" t="s">
        <v>16474</v>
      </c>
      <c r="D29" t="s">
        <v>16469</v>
      </c>
      <c r="E29" t="s">
        <v>16885</v>
      </c>
      <c r="F29" t="s">
        <v>16895</v>
      </c>
      <c r="G29" t="s">
        <v>16881</v>
      </c>
      <c r="H29" s="12">
        <v>44036</v>
      </c>
      <c r="I29" s="12">
        <v>44022</v>
      </c>
      <c r="J29" s="9">
        <f t="shared" si="0"/>
        <v>44008</v>
      </c>
      <c r="K29" s="8"/>
      <c r="M29" s="4"/>
      <c r="N29" s="5"/>
      <c r="P29" s="6"/>
    </row>
    <row r="30" spans="1:16" x14ac:dyDescent="0.25">
      <c r="A30" t="s">
        <v>14073</v>
      </c>
      <c r="B30" t="s">
        <v>16497</v>
      </c>
      <c r="C30" t="s">
        <v>16474</v>
      </c>
      <c r="D30" t="s">
        <v>16469</v>
      </c>
      <c r="E30" t="s">
        <v>16885</v>
      </c>
      <c r="F30" t="s">
        <v>16895</v>
      </c>
      <c r="G30" t="s">
        <v>16882</v>
      </c>
      <c r="H30" s="12">
        <v>44102</v>
      </c>
      <c r="I30" s="12">
        <v>44088</v>
      </c>
      <c r="J30" s="9">
        <f t="shared" si="0"/>
        <v>44074</v>
      </c>
      <c r="K30" s="8"/>
      <c r="M30" s="4"/>
      <c r="N30" s="5"/>
      <c r="P30" s="6"/>
    </row>
    <row r="31" spans="1:16" x14ac:dyDescent="0.25">
      <c r="A31" t="s">
        <v>14074</v>
      </c>
      <c r="B31" t="s">
        <v>16497</v>
      </c>
      <c r="C31" t="s">
        <v>16474</v>
      </c>
      <c r="D31" t="s">
        <v>16469</v>
      </c>
      <c r="E31" t="s">
        <v>16886</v>
      </c>
      <c r="F31" t="s">
        <v>16883</v>
      </c>
      <c r="G31" t="s">
        <v>16883</v>
      </c>
      <c r="H31" s="12">
        <v>44582</v>
      </c>
      <c r="I31" s="12">
        <v>44568</v>
      </c>
      <c r="J31" s="9">
        <f t="shared" si="0"/>
        <v>44554</v>
      </c>
      <c r="K31" s="8"/>
      <c r="M31" s="4"/>
      <c r="N31" s="5"/>
      <c r="P31" s="6"/>
    </row>
    <row r="32" spans="1:16" x14ac:dyDescent="0.25">
      <c r="A32" t="s">
        <v>14075</v>
      </c>
      <c r="B32" t="s">
        <v>16497</v>
      </c>
      <c r="C32" t="s">
        <v>16474</v>
      </c>
      <c r="D32" t="s">
        <v>16469</v>
      </c>
      <c r="E32" t="s">
        <v>16886</v>
      </c>
      <c r="F32" t="s">
        <v>16883</v>
      </c>
      <c r="G32" t="s">
        <v>16883</v>
      </c>
      <c r="H32" s="12">
        <v>44648</v>
      </c>
      <c r="I32" s="12">
        <v>44631</v>
      </c>
      <c r="J32" s="9">
        <f t="shared" si="0"/>
        <v>44617</v>
      </c>
      <c r="K32" s="8"/>
      <c r="M32" s="4"/>
      <c r="N32" s="5"/>
      <c r="P32" s="6"/>
    </row>
    <row r="33" spans="1:16" x14ac:dyDescent="0.25">
      <c r="A33" t="s">
        <v>14076</v>
      </c>
      <c r="B33" t="s">
        <v>16497</v>
      </c>
      <c r="C33" t="s">
        <v>16474</v>
      </c>
      <c r="D33" t="s">
        <v>16469</v>
      </c>
      <c r="E33" t="s">
        <v>16886</v>
      </c>
      <c r="F33" t="s">
        <v>16883</v>
      </c>
      <c r="G33" t="s">
        <v>16883</v>
      </c>
      <c r="H33" s="12">
        <v>44831</v>
      </c>
      <c r="I33" s="12">
        <v>44817</v>
      </c>
      <c r="J33" s="9">
        <f t="shared" si="0"/>
        <v>44803</v>
      </c>
      <c r="K33" s="8"/>
      <c r="M33" s="4"/>
      <c r="N33" s="5"/>
      <c r="P33" s="6"/>
    </row>
    <row r="34" spans="1:16" x14ac:dyDescent="0.25">
      <c r="A34" t="s">
        <v>14077</v>
      </c>
      <c r="B34" t="s">
        <v>16498</v>
      </c>
      <c r="C34" t="s">
        <v>16479</v>
      </c>
      <c r="D34" t="s">
        <v>16469</v>
      </c>
      <c r="E34" t="s">
        <v>16885</v>
      </c>
      <c r="F34" t="s">
        <v>16896</v>
      </c>
      <c r="G34" t="s">
        <v>16881</v>
      </c>
      <c r="H34" s="1">
        <v>44113</v>
      </c>
      <c r="I34" s="1"/>
      <c r="J34" s="9">
        <f t="shared" si="0"/>
        <v>44099</v>
      </c>
      <c r="K34" s="8"/>
      <c r="M34" s="4"/>
      <c r="N34" s="5"/>
      <c r="P34" s="6"/>
    </row>
    <row r="35" spans="1:16" x14ac:dyDescent="0.25">
      <c r="A35" t="s">
        <v>14078</v>
      </c>
      <c r="B35" t="s">
        <v>16498</v>
      </c>
      <c r="C35" t="s">
        <v>16479</v>
      </c>
      <c r="D35" t="s">
        <v>16469</v>
      </c>
      <c r="E35" t="s">
        <v>16885</v>
      </c>
      <c r="F35" t="s">
        <v>16896</v>
      </c>
      <c r="G35" t="s">
        <v>16882</v>
      </c>
      <c r="H35" s="1">
        <v>44134</v>
      </c>
      <c r="I35" s="1"/>
      <c r="J35" s="9">
        <f t="shared" si="0"/>
        <v>44120</v>
      </c>
      <c r="K35" s="8"/>
      <c r="M35" s="4"/>
      <c r="N35" s="5"/>
      <c r="P35" s="6"/>
    </row>
    <row r="36" spans="1:16" x14ac:dyDescent="0.25">
      <c r="A36" t="s">
        <v>14079</v>
      </c>
      <c r="B36" t="s">
        <v>16499</v>
      </c>
      <c r="C36" t="s">
        <v>16476</v>
      </c>
      <c r="D36" t="s">
        <v>16472</v>
      </c>
      <c r="G36" t="s">
        <v>16883</v>
      </c>
      <c r="H36" s="1"/>
      <c r="I36" s="1"/>
      <c r="J36" s="9" t="str">
        <f t="shared" si="0"/>
        <v/>
      </c>
      <c r="K36" s="8"/>
      <c r="M36" s="4"/>
      <c r="N36" s="5"/>
      <c r="P36" s="6"/>
    </row>
    <row r="37" spans="1:16" x14ac:dyDescent="0.25">
      <c r="A37" t="s">
        <v>14080</v>
      </c>
      <c r="B37" t="s">
        <v>16499</v>
      </c>
      <c r="C37" t="s">
        <v>16476</v>
      </c>
      <c r="D37" t="s">
        <v>16472</v>
      </c>
      <c r="G37" t="s">
        <v>16883</v>
      </c>
      <c r="H37" s="1"/>
      <c r="I37" s="1"/>
      <c r="J37" s="9" t="str">
        <f t="shared" si="0"/>
        <v/>
      </c>
      <c r="K37" s="8"/>
      <c r="M37" s="4"/>
      <c r="N37" s="5"/>
      <c r="P37" s="6"/>
    </row>
    <row r="38" spans="1:16" x14ac:dyDescent="0.25">
      <c r="A38" t="s">
        <v>14081</v>
      </c>
      <c r="B38" t="s">
        <v>16500</v>
      </c>
      <c r="C38" t="s">
        <v>16480</v>
      </c>
      <c r="D38" t="s">
        <v>16469</v>
      </c>
      <c r="E38" t="s">
        <v>16885</v>
      </c>
      <c r="F38" t="s">
        <v>16893</v>
      </c>
      <c r="G38" t="s">
        <v>16881</v>
      </c>
      <c r="H38" s="1">
        <v>44032</v>
      </c>
      <c r="I38" s="1">
        <v>44018</v>
      </c>
      <c r="J38" s="9">
        <f t="shared" si="0"/>
        <v>44004</v>
      </c>
      <c r="K38" s="8"/>
      <c r="M38" s="4"/>
      <c r="N38" s="5"/>
      <c r="P38" s="6"/>
    </row>
    <row r="39" spans="1:16" x14ac:dyDescent="0.25">
      <c r="A39" t="s">
        <v>14082</v>
      </c>
      <c r="B39" t="s">
        <v>16500</v>
      </c>
      <c r="C39" t="s">
        <v>16480</v>
      </c>
      <c r="D39" t="s">
        <v>16469</v>
      </c>
      <c r="E39" t="s">
        <v>16885</v>
      </c>
      <c r="F39" t="s">
        <v>16893</v>
      </c>
      <c r="G39" t="s">
        <v>16882</v>
      </c>
      <c r="H39" s="1">
        <v>44137</v>
      </c>
      <c r="I39" s="1">
        <v>44120</v>
      </c>
      <c r="J39" s="9">
        <f t="shared" si="0"/>
        <v>44106</v>
      </c>
      <c r="K39" s="8"/>
      <c r="M39" s="4"/>
      <c r="N39" s="5"/>
      <c r="P39" s="6"/>
    </row>
    <row r="40" spans="1:16" x14ac:dyDescent="0.25">
      <c r="A40" t="s">
        <v>14083</v>
      </c>
      <c r="B40" t="s">
        <v>16501</v>
      </c>
      <c r="C40" t="s">
        <v>16480</v>
      </c>
      <c r="D40" t="s">
        <v>16469</v>
      </c>
      <c r="E40" t="s">
        <v>16885</v>
      </c>
      <c r="F40" t="s">
        <v>16893</v>
      </c>
      <c r="G40" t="s">
        <v>16881</v>
      </c>
      <c r="H40" s="1">
        <v>44120</v>
      </c>
      <c r="I40" s="1">
        <v>44106</v>
      </c>
      <c r="J40" s="9">
        <f t="shared" si="0"/>
        <v>44092</v>
      </c>
      <c r="K40" s="8"/>
      <c r="M40" s="4"/>
      <c r="N40" s="5"/>
      <c r="P40" s="6"/>
    </row>
    <row r="41" spans="1:16" x14ac:dyDescent="0.25">
      <c r="A41" t="s">
        <v>14084</v>
      </c>
      <c r="B41" t="s">
        <v>16501</v>
      </c>
      <c r="C41" t="s">
        <v>16480</v>
      </c>
      <c r="D41" t="s">
        <v>16469</v>
      </c>
      <c r="E41" t="s">
        <v>16885</v>
      </c>
      <c r="F41" t="s">
        <v>16893</v>
      </c>
      <c r="G41" t="s">
        <v>16882</v>
      </c>
      <c r="H41" s="1">
        <v>44172</v>
      </c>
      <c r="I41" s="1">
        <v>44158</v>
      </c>
      <c r="J41" s="9">
        <f t="shared" si="0"/>
        <v>44144</v>
      </c>
      <c r="K41" s="8"/>
      <c r="M41" s="4"/>
      <c r="N41" s="5"/>
      <c r="P41" s="6"/>
    </row>
    <row r="42" spans="1:16" x14ac:dyDescent="0.25">
      <c r="A42" t="s">
        <v>14085</v>
      </c>
      <c r="B42" t="s">
        <v>16502</v>
      </c>
      <c r="C42" t="s">
        <v>16475</v>
      </c>
      <c r="D42" t="s">
        <v>16469</v>
      </c>
      <c r="E42" t="s">
        <v>16475</v>
      </c>
      <c r="F42" t="s">
        <v>16883</v>
      </c>
      <c r="G42" t="s">
        <v>16475</v>
      </c>
      <c r="H42" s="1">
        <v>43920</v>
      </c>
      <c r="I42" s="1"/>
      <c r="J42" s="9">
        <f t="shared" si="0"/>
        <v>43906</v>
      </c>
      <c r="K42" s="8"/>
      <c r="M42" s="4"/>
      <c r="N42" s="5"/>
      <c r="P42" s="6"/>
    </row>
    <row r="43" spans="1:16" x14ac:dyDescent="0.25">
      <c r="A43" t="s">
        <v>14086</v>
      </c>
      <c r="B43" t="s">
        <v>16503</v>
      </c>
      <c r="C43" t="s">
        <v>16481</v>
      </c>
      <c r="D43" t="s">
        <v>16469</v>
      </c>
      <c r="E43" t="s">
        <v>16885</v>
      </c>
      <c r="F43" t="s">
        <v>16897</v>
      </c>
      <c r="G43" t="s">
        <v>16881</v>
      </c>
      <c r="H43" s="1">
        <v>44019</v>
      </c>
      <c r="I43" s="1">
        <v>44005</v>
      </c>
      <c r="J43" s="9">
        <f t="shared" si="0"/>
        <v>43991</v>
      </c>
      <c r="K43" s="8"/>
      <c r="M43" s="4"/>
      <c r="N43" s="5"/>
      <c r="P43" s="6"/>
    </row>
    <row r="44" spans="1:16" x14ac:dyDescent="0.25">
      <c r="A44" t="s">
        <v>14087</v>
      </c>
      <c r="B44" t="s">
        <v>16504</v>
      </c>
      <c r="C44" t="s">
        <v>16476</v>
      </c>
      <c r="D44" t="s">
        <v>16472</v>
      </c>
      <c r="G44" t="s">
        <v>16883</v>
      </c>
      <c r="H44" s="1"/>
      <c r="I44" s="1"/>
      <c r="J44" s="9" t="str">
        <f t="shared" si="0"/>
        <v/>
      </c>
      <c r="K44" s="8"/>
      <c r="M44" s="4"/>
      <c r="N44" s="5"/>
      <c r="P44" s="6"/>
    </row>
    <row r="45" spans="1:16" x14ac:dyDescent="0.25">
      <c r="A45" t="s">
        <v>14088</v>
      </c>
      <c r="B45" t="s">
        <v>16504</v>
      </c>
      <c r="C45" t="s">
        <v>16476</v>
      </c>
      <c r="D45" t="s">
        <v>16472</v>
      </c>
      <c r="G45" t="s">
        <v>16883</v>
      </c>
      <c r="H45" s="1"/>
      <c r="I45" s="1"/>
      <c r="J45" s="9" t="str">
        <f t="shared" si="0"/>
        <v/>
      </c>
      <c r="K45" s="8"/>
      <c r="M45" s="4"/>
      <c r="N45" s="5"/>
      <c r="P45" s="6"/>
    </row>
    <row r="46" spans="1:16" x14ac:dyDescent="0.25">
      <c r="A46" t="s">
        <v>14089</v>
      </c>
      <c r="B46" t="s">
        <v>16505</v>
      </c>
      <c r="C46" t="s">
        <v>16475</v>
      </c>
      <c r="D46" t="s">
        <v>16469</v>
      </c>
      <c r="E46" t="s">
        <v>16475</v>
      </c>
      <c r="F46" t="s">
        <v>16883</v>
      </c>
      <c r="G46" t="s">
        <v>16475</v>
      </c>
      <c r="H46" s="1">
        <v>43913</v>
      </c>
      <c r="I46" s="1"/>
      <c r="J46" s="9">
        <f t="shared" si="0"/>
        <v>43899</v>
      </c>
      <c r="K46" s="8"/>
      <c r="M46" s="4"/>
      <c r="N46" s="5"/>
      <c r="P46" s="6"/>
    </row>
    <row r="47" spans="1:16" x14ac:dyDescent="0.25">
      <c r="A47" t="s">
        <v>14090</v>
      </c>
      <c r="B47" t="s">
        <v>16505</v>
      </c>
      <c r="C47" t="s">
        <v>16475</v>
      </c>
      <c r="D47" t="s">
        <v>16469</v>
      </c>
      <c r="E47" t="s">
        <v>16475</v>
      </c>
      <c r="F47" t="s">
        <v>16883</v>
      </c>
      <c r="G47" t="s">
        <v>16475</v>
      </c>
      <c r="H47" s="1">
        <v>43920</v>
      </c>
      <c r="I47" s="1"/>
      <c r="J47" s="9">
        <f t="shared" si="0"/>
        <v>43906</v>
      </c>
      <c r="K47" s="8"/>
      <c r="M47" s="4"/>
      <c r="N47" s="5"/>
      <c r="P47" s="6"/>
    </row>
    <row r="48" spans="1:16" x14ac:dyDescent="0.25">
      <c r="A48" t="s">
        <v>14091</v>
      </c>
      <c r="B48" t="s">
        <v>16506</v>
      </c>
      <c r="C48" t="s">
        <v>16482</v>
      </c>
      <c r="D48" t="s">
        <v>16469</v>
      </c>
      <c r="E48" t="s">
        <v>16885</v>
      </c>
      <c r="F48" t="s">
        <v>16898</v>
      </c>
      <c r="G48" t="s">
        <v>16881</v>
      </c>
      <c r="H48" s="1">
        <v>44134</v>
      </c>
      <c r="I48" s="1"/>
      <c r="J48" s="9">
        <f t="shared" si="0"/>
        <v>44120</v>
      </c>
      <c r="K48" s="8"/>
      <c r="M48" s="4"/>
      <c r="N48" s="5"/>
      <c r="P48" s="6"/>
    </row>
    <row r="49" spans="1:16" x14ac:dyDescent="0.25">
      <c r="A49" t="s">
        <v>14092</v>
      </c>
      <c r="B49" t="s">
        <v>16507</v>
      </c>
      <c r="C49" t="s">
        <v>16482</v>
      </c>
      <c r="D49" t="s">
        <v>16469</v>
      </c>
      <c r="E49" t="s">
        <v>16885</v>
      </c>
      <c r="F49" t="s">
        <v>16898</v>
      </c>
      <c r="G49" t="s">
        <v>16881</v>
      </c>
      <c r="H49" s="1">
        <v>44119</v>
      </c>
      <c r="I49" s="1"/>
      <c r="J49" s="9">
        <f t="shared" si="0"/>
        <v>44105</v>
      </c>
      <c r="K49" s="8"/>
      <c r="M49" s="4"/>
      <c r="N49" s="5"/>
      <c r="P49" s="6"/>
    </row>
    <row r="50" spans="1:16" x14ac:dyDescent="0.25">
      <c r="A50" t="s">
        <v>14093</v>
      </c>
      <c r="B50" t="s">
        <v>16506</v>
      </c>
      <c r="C50" t="s">
        <v>16482</v>
      </c>
      <c r="D50" t="s">
        <v>16469</v>
      </c>
      <c r="E50" t="s">
        <v>16885</v>
      </c>
      <c r="F50" t="s">
        <v>16898</v>
      </c>
      <c r="G50" t="s">
        <v>16882</v>
      </c>
      <c r="H50" s="1">
        <v>44162</v>
      </c>
      <c r="I50" s="1"/>
      <c r="J50" s="9">
        <f t="shared" si="0"/>
        <v>44148</v>
      </c>
      <c r="K50" s="8"/>
      <c r="M50" s="4"/>
      <c r="N50" s="5"/>
      <c r="P50" s="6"/>
    </row>
    <row r="51" spans="1:16" x14ac:dyDescent="0.25">
      <c r="A51" t="s">
        <v>14094</v>
      </c>
      <c r="B51" t="s">
        <v>16507</v>
      </c>
      <c r="C51" t="s">
        <v>16482</v>
      </c>
      <c r="D51" t="s">
        <v>16469</v>
      </c>
      <c r="E51" t="s">
        <v>16885</v>
      </c>
      <c r="F51" t="s">
        <v>16898</v>
      </c>
      <c r="G51" t="s">
        <v>16882</v>
      </c>
      <c r="H51" s="1">
        <v>44148</v>
      </c>
      <c r="I51" s="1"/>
      <c r="J51" s="9">
        <f t="shared" si="0"/>
        <v>44134</v>
      </c>
      <c r="K51" s="8"/>
      <c r="M51" s="4"/>
      <c r="N51" s="5"/>
      <c r="P51" s="6"/>
    </row>
    <row r="52" spans="1:16" x14ac:dyDescent="0.25">
      <c r="A52" t="s">
        <v>14095</v>
      </c>
      <c r="B52" t="s">
        <v>16506</v>
      </c>
      <c r="C52" t="s">
        <v>16482</v>
      </c>
      <c r="D52" t="s">
        <v>16469</v>
      </c>
      <c r="E52" t="s">
        <v>16885</v>
      </c>
      <c r="F52" t="s">
        <v>16899</v>
      </c>
      <c r="G52" t="s">
        <v>16883</v>
      </c>
      <c r="H52" s="1">
        <v>44174</v>
      </c>
      <c r="I52" s="1"/>
      <c r="J52" s="9">
        <f t="shared" si="0"/>
        <v>44160</v>
      </c>
      <c r="K52" s="8"/>
      <c r="M52" s="4"/>
      <c r="N52" s="5"/>
      <c r="P52" s="6"/>
    </row>
    <row r="53" spans="1:16" x14ac:dyDescent="0.25">
      <c r="A53" t="s">
        <v>14096</v>
      </c>
      <c r="B53" t="s">
        <v>16506</v>
      </c>
      <c r="C53" t="s">
        <v>16482</v>
      </c>
      <c r="D53" t="s">
        <v>16469</v>
      </c>
      <c r="E53" t="s">
        <v>16885</v>
      </c>
      <c r="F53" t="s">
        <v>16899</v>
      </c>
      <c r="G53" t="s">
        <v>16883</v>
      </c>
      <c r="H53" s="1">
        <v>44174</v>
      </c>
      <c r="I53" s="1"/>
      <c r="J53" s="9">
        <f t="shared" si="0"/>
        <v>44160</v>
      </c>
      <c r="K53" s="8"/>
      <c r="M53" s="4"/>
      <c r="N53" s="5"/>
      <c r="P53" s="6"/>
    </row>
    <row r="54" spans="1:16" x14ac:dyDescent="0.25">
      <c r="A54" t="s">
        <v>14097</v>
      </c>
      <c r="B54" t="s">
        <v>16506</v>
      </c>
      <c r="C54" t="s">
        <v>16482</v>
      </c>
      <c r="D54" t="s">
        <v>16469</v>
      </c>
      <c r="E54" t="s">
        <v>16886</v>
      </c>
      <c r="F54" t="s">
        <v>16883</v>
      </c>
      <c r="G54" t="s">
        <v>16883</v>
      </c>
      <c r="H54" s="1">
        <v>44665</v>
      </c>
      <c r="I54" s="1"/>
      <c r="J54" s="9">
        <f t="shared" si="0"/>
        <v>44651</v>
      </c>
      <c r="K54" s="8"/>
      <c r="M54" s="4"/>
      <c r="N54" s="5"/>
      <c r="P54" s="6"/>
    </row>
    <row r="55" spans="1:16" x14ac:dyDescent="0.25">
      <c r="A55" t="s">
        <v>14098</v>
      </c>
      <c r="B55" t="s">
        <v>16506</v>
      </c>
      <c r="C55" t="s">
        <v>16482</v>
      </c>
      <c r="D55" t="s">
        <v>16469</v>
      </c>
      <c r="E55" t="s">
        <v>16886</v>
      </c>
      <c r="F55" t="s">
        <v>16883</v>
      </c>
      <c r="G55" t="s">
        <v>16883</v>
      </c>
      <c r="H55" s="1">
        <v>44782</v>
      </c>
      <c r="I55" s="1"/>
      <c r="J55" s="9">
        <f t="shared" si="0"/>
        <v>44768</v>
      </c>
      <c r="K55" s="8"/>
      <c r="M55" s="4"/>
      <c r="N55" s="5"/>
      <c r="P55" s="6"/>
    </row>
    <row r="56" spans="1:16" x14ac:dyDescent="0.25">
      <c r="A56" t="s">
        <v>14099</v>
      </c>
      <c r="B56" t="s">
        <v>16508</v>
      </c>
      <c r="C56" t="s">
        <v>16475</v>
      </c>
      <c r="D56" t="s">
        <v>16469</v>
      </c>
      <c r="E56" t="s">
        <v>16475</v>
      </c>
      <c r="F56" t="s">
        <v>16883</v>
      </c>
      <c r="G56" t="s">
        <v>16475</v>
      </c>
      <c r="H56" s="1">
        <v>43969</v>
      </c>
      <c r="I56" s="1"/>
      <c r="J56" s="9">
        <f t="shared" si="0"/>
        <v>43955</v>
      </c>
      <c r="K56" s="8"/>
      <c r="M56" s="4"/>
      <c r="N56" s="5"/>
      <c r="P56" s="6"/>
    </row>
    <row r="57" spans="1:16" x14ac:dyDescent="0.25">
      <c r="A57" t="s">
        <v>14100</v>
      </c>
      <c r="B57" t="s">
        <v>16509</v>
      </c>
      <c r="C57" t="s">
        <v>16476</v>
      </c>
      <c r="D57" t="s">
        <v>16472</v>
      </c>
      <c r="G57" t="s">
        <v>16881</v>
      </c>
      <c r="H57" s="1"/>
      <c r="I57" s="1"/>
      <c r="J57" s="9" t="str">
        <f t="shared" si="0"/>
        <v/>
      </c>
      <c r="K57" s="8"/>
      <c r="M57" s="4"/>
      <c r="N57" s="5"/>
      <c r="P57" s="6"/>
    </row>
    <row r="58" spans="1:16" x14ac:dyDescent="0.25">
      <c r="A58" t="s">
        <v>14101</v>
      </c>
      <c r="B58" t="s">
        <v>16509</v>
      </c>
      <c r="C58" t="s">
        <v>16476</v>
      </c>
      <c r="D58" t="s">
        <v>16472</v>
      </c>
      <c r="E58" t="s">
        <v>16887</v>
      </c>
      <c r="F58" t="s">
        <v>16900</v>
      </c>
      <c r="G58" t="s">
        <v>16881</v>
      </c>
      <c r="H58" s="1"/>
      <c r="I58" s="1"/>
      <c r="J58" s="9" t="str">
        <f t="shared" si="0"/>
        <v/>
      </c>
      <c r="K58" s="8"/>
      <c r="M58" s="4"/>
      <c r="N58" s="5"/>
      <c r="P58" s="6"/>
    </row>
    <row r="59" spans="1:16" x14ac:dyDescent="0.25">
      <c r="A59" t="s">
        <v>14102</v>
      </c>
      <c r="B59" t="s">
        <v>16510</v>
      </c>
      <c r="C59" t="s">
        <v>16475</v>
      </c>
      <c r="D59" t="s">
        <v>16469</v>
      </c>
      <c r="E59" t="s">
        <v>16475</v>
      </c>
      <c r="F59" t="s">
        <v>16883</v>
      </c>
      <c r="G59" t="s">
        <v>16475</v>
      </c>
      <c r="H59" s="1">
        <v>44011</v>
      </c>
      <c r="I59" s="1"/>
      <c r="J59" s="9">
        <f t="shared" si="0"/>
        <v>43997</v>
      </c>
      <c r="K59" s="8"/>
      <c r="M59" s="4"/>
      <c r="N59" s="5"/>
      <c r="P59" s="6"/>
    </row>
    <row r="60" spans="1:16" x14ac:dyDescent="0.25">
      <c r="A60" t="s">
        <v>14103</v>
      </c>
      <c r="B60" t="s">
        <v>16511</v>
      </c>
      <c r="C60" t="s">
        <v>16480</v>
      </c>
      <c r="D60" t="s">
        <v>16471</v>
      </c>
      <c r="E60" t="s">
        <v>16885</v>
      </c>
      <c r="F60" t="s">
        <v>16895</v>
      </c>
      <c r="G60" t="s">
        <v>16881</v>
      </c>
      <c r="H60" s="1">
        <v>43903</v>
      </c>
      <c r="I60" s="1">
        <v>43889</v>
      </c>
      <c r="J60" s="9">
        <f t="shared" si="0"/>
        <v>43875</v>
      </c>
      <c r="K60" s="8"/>
      <c r="M60" s="4"/>
      <c r="N60" s="5"/>
      <c r="P60" s="6"/>
    </row>
    <row r="61" spans="1:16" x14ac:dyDescent="0.25">
      <c r="A61" t="s">
        <v>14104</v>
      </c>
      <c r="B61" t="s">
        <v>16511</v>
      </c>
      <c r="C61" t="s">
        <v>16480</v>
      </c>
      <c r="D61" t="s">
        <v>16471</v>
      </c>
      <c r="E61" t="s">
        <v>16885</v>
      </c>
      <c r="F61" t="s">
        <v>16895</v>
      </c>
      <c r="G61" t="s">
        <v>16882</v>
      </c>
      <c r="H61" s="1">
        <v>44120</v>
      </c>
      <c r="I61" s="1">
        <v>44106</v>
      </c>
      <c r="J61" s="9">
        <f t="shared" si="0"/>
        <v>44092</v>
      </c>
      <c r="K61" s="8"/>
      <c r="M61" s="4"/>
      <c r="N61" s="5"/>
      <c r="P61" s="6"/>
    </row>
    <row r="62" spans="1:16" x14ac:dyDescent="0.25">
      <c r="A62" t="s">
        <v>14105</v>
      </c>
      <c r="B62" t="s">
        <v>16511</v>
      </c>
      <c r="C62" t="s">
        <v>16480</v>
      </c>
      <c r="D62" t="s">
        <v>16471</v>
      </c>
      <c r="E62" t="s">
        <v>16885</v>
      </c>
      <c r="F62" t="s">
        <v>16895</v>
      </c>
      <c r="G62" t="s">
        <v>16883</v>
      </c>
      <c r="H62" s="1">
        <v>44390</v>
      </c>
      <c r="I62" s="1">
        <v>44376</v>
      </c>
      <c r="J62" s="9">
        <f t="shared" si="0"/>
        <v>44362</v>
      </c>
      <c r="K62" s="8"/>
      <c r="M62" s="4"/>
      <c r="N62" s="5"/>
      <c r="P62" s="6"/>
    </row>
    <row r="63" spans="1:16" x14ac:dyDescent="0.25">
      <c r="A63" t="s">
        <v>14106</v>
      </c>
      <c r="B63" t="s">
        <v>16511</v>
      </c>
      <c r="C63" t="s">
        <v>16480</v>
      </c>
      <c r="D63" t="s">
        <v>16471</v>
      </c>
      <c r="E63" t="s">
        <v>16885</v>
      </c>
      <c r="F63" t="s">
        <v>16895</v>
      </c>
      <c r="G63" t="s">
        <v>16883</v>
      </c>
      <c r="H63" s="1">
        <v>44417</v>
      </c>
      <c r="I63" s="1">
        <v>44400</v>
      </c>
      <c r="J63" s="9">
        <f t="shared" si="0"/>
        <v>44386</v>
      </c>
      <c r="K63" s="8"/>
      <c r="M63" s="4"/>
      <c r="N63" s="5"/>
      <c r="P63" s="6"/>
    </row>
    <row r="64" spans="1:16" x14ac:dyDescent="0.25">
      <c r="A64" t="s">
        <v>14107</v>
      </c>
      <c r="B64" t="s">
        <v>16512</v>
      </c>
      <c r="C64" t="s">
        <v>16480</v>
      </c>
      <c r="D64" t="s">
        <v>16471</v>
      </c>
      <c r="E64" t="s">
        <v>16885</v>
      </c>
      <c r="F64" t="s">
        <v>16901</v>
      </c>
      <c r="G64" t="s">
        <v>16883</v>
      </c>
      <c r="H64" s="1">
        <v>44413</v>
      </c>
      <c r="I64" s="1">
        <v>44398</v>
      </c>
      <c r="J64" s="9">
        <f t="shared" si="0"/>
        <v>44384</v>
      </c>
      <c r="K64" s="8"/>
      <c r="M64" s="4"/>
      <c r="N64" s="5"/>
      <c r="P64" s="6"/>
    </row>
    <row r="65" spans="1:16" x14ac:dyDescent="0.25">
      <c r="A65" t="s">
        <v>14108</v>
      </c>
      <c r="B65" t="s">
        <v>16512</v>
      </c>
      <c r="C65" t="s">
        <v>16480</v>
      </c>
      <c r="D65" t="s">
        <v>16471</v>
      </c>
      <c r="E65" t="s">
        <v>16885</v>
      </c>
      <c r="F65" t="s">
        <v>16901</v>
      </c>
      <c r="G65" t="s">
        <v>16883</v>
      </c>
      <c r="H65" s="1">
        <v>44481</v>
      </c>
      <c r="I65" s="1">
        <v>44467</v>
      </c>
      <c r="J65" s="9">
        <f t="shared" si="0"/>
        <v>44453</v>
      </c>
      <c r="K65" s="8"/>
      <c r="M65" s="4"/>
      <c r="N65" s="5"/>
      <c r="P65" s="6"/>
    </row>
    <row r="66" spans="1:16" x14ac:dyDescent="0.25">
      <c r="A66" t="s">
        <v>14109</v>
      </c>
      <c r="B66" t="s">
        <v>16512</v>
      </c>
      <c r="C66" t="s">
        <v>16480</v>
      </c>
      <c r="D66" t="s">
        <v>16471</v>
      </c>
      <c r="E66" t="s">
        <v>16886</v>
      </c>
      <c r="F66" t="s">
        <v>16883</v>
      </c>
      <c r="G66" t="s">
        <v>16883</v>
      </c>
      <c r="H66" s="1">
        <v>44537</v>
      </c>
      <c r="I66" s="1">
        <v>44523</v>
      </c>
      <c r="J66" s="9">
        <f t="shared" si="0"/>
        <v>44509</v>
      </c>
      <c r="K66" s="8"/>
      <c r="M66" s="4"/>
      <c r="N66" s="5"/>
      <c r="P66" s="6"/>
    </row>
    <row r="67" spans="1:16" x14ac:dyDescent="0.25">
      <c r="A67" t="s">
        <v>14110</v>
      </c>
      <c r="B67" t="s">
        <v>16512</v>
      </c>
      <c r="C67" t="s">
        <v>16480</v>
      </c>
      <c r="D67" t="s">
        <v>16471</v>
      </c>
      <c r="E67" t="s">
        <v>16886</v>
      </c>
      <c r="F67" t="s">
        <v>16883</v>
      </c>
      <c r="G67" t="s">
        <v>16883</v>
      </c>
      <c r="H67" s="1">
        <v>44573</v>
      </c>
      <c r="I67" s="1">
        <v>44550</v>
      </c>
      <c r="J67" s="9">
        <f t="shared" ref="J67:J130" si="1">IF(IF(ISBLANK(I67),IF(ISBLANK(H67),"",H67),IF(I67&lt;H67,I67,H67))&lt;&gt;"",(IF(ISBLANK(I67),IF(ISBLANK(H67),"",H67),IF(I67&lt;H67,I67,H67)))-14,"")</f>
        <v>44536</v>
      </c>
      <c r="K67" s="8"/>
      <c r="M67" s="4"/>
      <c r="N67" s="5"/>
      <c r="P67" s="6"/>
    </row>
    <row r="68" spans="1:16" x14ac:dyDescent="0.25">
      <c r="A68" t="s">
        <v>14111</v>
      </c>
      <c r="B68" t="s">
        <v>16512</v>
      </c>
      <c r="C68" t="s">
        <v>16480</v>
      </c>
      <c r="D68" t="s">
        <v>16471</v>
      </c>
      <c r="E68" t="s">
        <v>16886</v>
      </c>
      <c r="F68" t="s">
        <v>16883</v>
      </c>
      <c r="G68" t="s">
        <v>16883</v>
      </c>
      <c r="H68" s="1">
        <v>44616</v>
      </c>
      <c r="I68" s="1">
        <v>44602</v>
      </c>
      <c r="J68" s="9">
        <f t="shared" si="1"/>
        <v>44588</v>
      </c>
      <c r="K68" s="8"/>
      <c r="M68" s="4"/>
      <c r="N68" s="5"/>
      <c r="P68" s="6"/>
    </row>
    <row r="69" spans="1:16" x14ac:dyDescent="0.25">
      <c r="A69" t="s">
        <v>14112</v>
      </c>
      <c r="B69" t="s">
        <v>16512</v>
      </c>
      <c r="C69" t="s">
        <v>16480</v>
      </c>
      <c r="D69" t="s">
        <v>16471</v>
      </c>
      <c r="E69" t="s">
        <v>16886</v>
      </c>
      <c r="F69" t="s">
        <v>16883</v>
      </c>
      <c r="G69" t="s">
        <v>16883</v>
      </c>
      <c r="H69" s="1">
        <v>44797</v>
      </c>
      <c r="I69" s="1">
        <v>44783</v>
      </c>
      <c r="J69" s="9">
        <f t="shared" si="1"/>
        <v>44769</v>
      </c>
      <c r="K69" s="8"/>
      <c r="M69" s="4"/>
      <c r="N69" s="5"/>
      <c r="P69" s="6"/>
    </row>
    <row r="70" spans="1:16" x14ac:dyDescent="0.25">
      <c r="A70" t="s">
        <v>14113</v>
      </c>
      <c r="B70" t="s">
        <v>16513</v>
      </c>
      <c r="C70" t="s">
        <v>16480</v>
      </c>
      <c r="D70" t="s">
        <v>16471</v>
      </c>
      <c r="E70" t="s">
        <v>16886</v>
      </c>
      <c r="F70" t="s">
        <v>16883</v>
      </c>
      <c r="G70" t="s">
        <v>16883</v>
      </c>
      <c r="H70" s="1">
        <v>44867</v>
      </c>
      <c r="I70" s="1">
        <v>44852</v>
      </c>
      <c r="J70" s="9">
        <f t="shared" si="1"/>
        <v>44838</v>
      </c>
      <c r="K70" s="8"/>
      <c r="M70" s="4"/>
      <c r="N70" s="5"/>
      <c r="P70" s="6"/>
    </row>
    <row r="71" spans="1:16" x14ac:dyDescent="0.25">
      <c r="A71" t="s">
        <v>14114</v>
      </c>
      <c r="B71" t="s">
        <v>16514</v>
      </c>
      <c r="C71" t="s">
        <v>16480</v>
      </c>
      <c r="D71" t="s">
        <v>16469</v>
      </c>
      <c r="E71" t="s">
        <v>16885</v>
      </c>
      <c r="F71" t="s">
        <v>16902</v>
      </c>
      <c r="G71" t="s">
        <v>16881</v>
      </c>
      <c r="H71" s="1">
        <v>43903</v>
      </c>
      <c r="I71" s="1">
        <v>43889</v>
      </c>
      <c r="J71" s="9">
        <f t="shared" si="1"/>
        <v>43875</v>
      </c>
      <c r="K71" s="8"/>
      <c r="M71" s="4"/>
      <c r="N71" s="5"/>
      <c r="P71" s="6"/>
    </row>
    <row r="72" spans="1:16" x14ac:dyDescent="0.25">
      <c r="A72" t="s">
        <v>14115</v>
      </c>
      <c r="B72" t="s">
        <v>16514</v>
      </c>
      <c r="C72" t="s">
        <v>16480</v>
      </c>
      <c r="D72" t="s">
        <v>16469</v>
      </c>
      <c r="E72" t="s">
        <v>16885</v>
      </c>
      <c r="F72" t="s">
        <v>16902</v>
      </c>
      <c r="G72" t="s">
        <v>16882</v>
      </c>
      <c r="H72" s="1">
        <v>44174</v>
      </c>
      <c r="I72" s="1">
        <v>44160</v>
      </c>
      <c r="J72" s="9">
        <f t="shared" si="1"/>
        <v>44146</v>
      </c>
      <c r="K72" s="8"/>
      <c r="M72" s="4"/>
      <c r="N72" s="5"/>
      <c r="P72" s="6"/>
    </row>
    <row r="73" spans="1:16" x14ac:dyDescent="0.25">
      <c r="A73" t="s">
        <v>14116</v>
      </c>
      <c r="B73" t="s">
        <v>16514</v>
      </c>
      <c r="C73" t="s">
        <v>16480</v>
      </c>
      <c r="D73" t="s">
        <v>16469</v>
      </c>
      <c r="E73" t="s">
        <v>16885</v>
      </c>
      <c r="F73" t="s">
        <v>16902</v>
      </c>
      <c r="G73" t="s">
        <v>16883</v>
      </c>
      <c r="H73" s="1">
        <v>44453</v>
      </c>
      <c r="I73" s="1">
        <v>44439</v>
      </c>
      <c r="J73" s="9">
        <f t="shared" si="1"/>
        <v>44425</v>
      </c>
      <c r="K73" s="8"/>
      <c r="M73" s="4"/>
      <c r="N73" s="5"/>
      <c r="P73" s="6"/>
    </row>
    <row r="74" spans="1:16" x14ac:dyDescent="0.25">
      <c r="A74" t="s">
        <v>14117</v>
      </c>
      <c r="B74" t="s">
        <v>16514</v>
      </c>
      <c r="C74" t="s">
        <v>16480</v>
      </c>
      <c r="D74" t="s">
        <v>16469</v>
      </c>
      <c r="E74" t="s">
        <v>16885</v>
      </c>
      <c r="F74" t="s">
        <v>16902</v>
      </c>
      <c r="G74" t="s">
        <v>16883</v>
      </c>
      <c r="H74" s="1">
        <v>44484</v>
      </c>
      <c r="I74" s="1">
        <v>44470</v>
      </c>
      <c r="J74" s="9">
        <f t="shared" si="1"/>
        <v>44456</v>
      </c>
      <c r="K74" s="8"/>
      <c r="M74" s="4"/>
      <c r="N74" s="5"/>
      <c r="P74" s="6"/>
    </row>
    <row r="75" spans="1:16" x14ac:dyDescent="0.25">
      <c r="A75" t="s">
        <v>14118</v>
      </c>
      <c r="B75" t="s">
        <v>16514</v>
      </c>
      <c r="C75" t="s">
        <v>16480</v>
      </c>
      <c r="D75" t="s">
        <v>16469</v>
      </c>
      <c r="E75" t="s">
        <v>16885</v>
      </c>
      <c r="F75" t="s">
        <v>16902</v>
      </c>
      <c r="G75" t="s">
        <v>16883</v>
      </c>
      <c r="H75" s="1">
        <v>44516</v>
      </c>
      <c r="I75" s="1">
        <v>44502</v>
      </c>
      <c r="J75" s="9">
        <f t="shared" si="1"/>
        <v>44488</v>
      </c>
      <c r="K75" s="8"/>
      <c r="M75" s="4"/>
      <c r="N75" s="5"/>
      <c r="P75" s="6"/>
    </row>
    <row r="76" spans="1:16" x14ac:dyDescent="0.25">
      <c r="A76" t="s">
        <v>14119</v>
      </c>
      <c r="B76" t="s">
        <v>16514</v>
      </c>
      <c r="C76" t="s">
        <v>16480</v>
      </c>
      <c r="D76" t="s">
        <v>16469</v>
      </c>
      <c r="E76" t="s">
        <v>16886</v>
      </c>
      <c r="F76" t="s">
        <v>16883</v>
      </c>
      <c r="G76" t="s">
        <v>16883</v>
      </c>
      <c r="H76" s="1">
        <v>44596</v>
      </c>
      <c r="I76" s="1">
        <v>44582</v>
      </c>
      <c r="J76" s="9">
        <f t="shared" si="1"/>
        <v>44568</v>
      </c>
      <c r="K76" s="8"/>
      <c r="M76" s="4"/>
      <c r="N76" s="5"/>
      <c r="P76" s="6"/>
    </row>
    <row r="77" spans="1:16" x14ac:dyDescent="0.25">
      <c r="A77" t="s">
        <v>14120</v>
      </c>
      <c r="B77" t="s">
        <v>16514</v>
      </c>
      <c r="C77" t="s">
        <v>16480</v>
      </c>
      <c r="D77" t="s">
        <v>16469</v>
      </c>
      <c r="E77" t="s">
        <v>16886</v>
      </c>
      <c r="F77" t="s">
        <v>16883</v>
      </c>
      <c r="G77" t="s">
        <v>16883</v>
      </c>
      <c r="H77" s="1">
        <v>44645</v>
      </c>
      <c r="I77" s="1">
        <v>44630</v>
      </c>
      <c r="J77" s="9">
        <f t="shared" si="1"/>
        <v>44616</v>
      </c>
      <c r="K77" s="8"/>
      <c r="M77" s="4"/>
      <c r="N77" s="5"/>
      <c r="P77" s="6"/>
    </row>
    <row r="78" spans="1:16" x14ac:dyDescent="0.25">
      <c r="A78" t="s">
        <v>14121</v>
      </c>
      <c r="B78" t="s">
        <v>16514</v>
      </c>
      <c r="C78" t="s">
        <v>16480</v>
      </c>
      <c r="D78" t="s">
        <v>16469</v>
      </c>
      <c r="E78" t="s">
        <v>16886</v>
      </c>
      <c r="F78" t="s">
        <v>16883</v>
      </c>
      <c r="G78" t="s">
        <v>16883</v>
      </c>
      <c r="H78" s="1">
        <v>44673</v>
      </c>
      <c r="I78" s="1">
        <v>44658</v>
      </c>
      <c r="J78" s="9">
        <f t="shared" si="1"/>
        <v>44644</v>
      </c>
      <c r="K78" s="8"/>
      <c r="M78" s="4"/>
      <c r="N78" s="5"/>
      <c r="P78" s="6"/>
    </row>
    <row r="79" spans="1:16" x14ac:dyDescent="0.25">
      <c r="A79" t="s">
        <v>14122</v>
      </c>
      <c r="B79" t="s">
        <v>16514</v>
      </c>
      <c r="C79" t="s">
        <v>16480</v>
      </c>
      <c r="D79" t="s">
        <v>16469</v>
      </c>
      <c r="E79" t="s">
        <v>16886</v>
      </c>
      <c r="F79" t="s">
        <v>16883</v>
      </c>
      <c r="G79" t="s">
        <v>16883</v>
      </c>
      <c r="H79" s="1">
        <v>44722</v>
      </c>
      <c r="I79" s="1">
        <v>44707</v>
      </c>
      <c r="J79" s="9">
        <f t="shared" si="1"/>
        <v>44693</v>
      </c>
      <c r="K79" s="8"/>
      <c r="M79" s="4"/>
      <c r="N79" s="5"/>
      <c r="P79" s="6"/>
    </row>
    <row r="80" spans="1:16" x14ac:dyDescent="0.25">
      <c r="A80" t="s">
        <v>14123</v>
      </c>
      <c r="B80" t="s">
        <v>16514</v>
      </c>
      <c r="C80" t="s">
        <v>16480</v>
      </c>
      <c r="D80" t="s">
        <v>16469</v>
      </c>
      <c r="E80" t="s">
        <v>16886</v>
      </c>
      <c r="F80" t="s">
        <v>16883</v>
      </c>
      <c r="G80" t="s">
        <v>16883</v>
      </c>
      <c r="H80" s="1">
        <v>44886</v>
      </c>
      <c r="I80" s="1">
        <v>44872</v>
      </c>
      <c r="J80" s="9">
        <f t="shared" si="1"/>
        <v>44858</v>
      </c>
      <c r="K80" s="8"/>
      <c r="M80" s="4"/>
      <c r="N80" s="5"/>
      <c r="P80" s="6"/>
    </row>
    <row r="81" spans="1:16" x14ac:dyDescent="0.25">
      <c r="A81" t="s">
        <v>14124</v>
      </c>
      <c r="B81" t="s">
        <v>16515</v>
      </c>
      <c r="C81" t="s">
        <v>16478</v>
      </c>
      <c r="D81" t="s">
        <v>16469</v>
      </c>
      <c r="E81" t="s">
        <v>16885</v>
      </c>
      <c r="F81" t="s">
        <v>16897</v>
      </c>
      <c r="G81" t="s">
        <v>16881</v>
      </c>
      <c r="H81" s="1">
        <v>44099</v>
      </c>
      <c r="I81" s="1">
        <v>44085</v>
      </c>
      <c r="J81" s="9">
        <f t="shared" si="1"/>
        <v>44071</v>
      </c>
      <c r="K81" s="8"/>
      <c r="M81" s="4"/>
      <c r="N81" s="5"/>
      <c r="P81" s="6"/>
    </row>
    <row r="82" spans="1:16" x14ac:dyDescent="0.25">
      <c r="A82" t="s">
        <v>14125</v>
      </c>
      <c r="B82" t="s">
        <v>16516</v>
      </c>
      <c r="C82" t="s">
        <v>16478</v>
      </c>
      <c r="D82" t="s">
        <v>16469</v>
      </c>
      <c r="E82" t="s">
        <v>16885</v>
      </c>
      <c r="F82" t="s">
        <v>16897</v>
      </c>
      <c r="G82" t="s">
        <v>16881</v>
      </c>
      <c r="H82" s="1">
        <v>44099</v>
      </c>
      <c r="I82" s="1">
        <v>44085</v>
      </c>
      <c r="J82" s="9">
        <f t="shared" si="1"/>
        <v>44071</v>
      </c>
      <c r="K82" s="8"/>
      <c r="M82" s="4"/>
      <c r="N82" s="5"/>
      <c r="P82" s="6"/>
    </row>
    <row r="83" spans="1:16" x14ac:dyDescent="0.25">
      <c r="A83" t="s">
        <v>14126</v>
      </c>
      <c r="B83" t="s">
        <v>16515</v>
      </c>
      <c r="C83" t="s">
        <v>16478</v>
      </c>
      <c r="D83" t="s">
        <v>16469</v>
      </c>
      <c r="E83" t="s">
        <v>16885</v>
      </c>
      <c r="F83" t="s">
        <v>16897</v>
      </c>
      <c r="G83" t="s">
        <v>16882</v>
      </c>
      <c r="H83" s="1">
        <v>44113</v>
      </c>
      <c r="I83" s="1">
        <v>44099</v>
      </c>
      <c r="J83" s="9">
        <f t="shared" si="1"/>
        <v>44085</v>
      </c>
      <c r="K83" s="8"/>
      <c r="M83" s="4"/>
      <c r="N83" s="5"/>
      <c r="P83" s="6"/>
    </row>
    <row r="84" spans="1:16" x14ac:dyDescent="0.25">
      <c r="A84" t="s">
        <v>14127</v>
      </c>
      <c r="B84" t="s">
        <v>16516</v>
      </c>
      <c r="C84" t="s">
        <v>16478</v>
      </c>
      <c r="D84" t="s">
        <v>16469</v>
      </c>
      <c r="E84" t="s">
        <v>16885</v>
      </c>
      <c r="F84" t="s">
        <v>16897</v>
      </c>
      <c r="G84" t="s">
        <v>16882</v>
      </c>
      <c r="H84" s="1">
        <v>44119</v>
      </c>
      <c r="I84" s="1">
        <v>44105</v>
      </c>
      <c r="J84" s="9">
        <f t="shared" si="1"/>
        <v>44091</v>
      </c>
      <c r="K84" s="8"/>
      <c r="M84" s="4"/>
      <c r="N84" s="5"/>
      <c r="P84" s="6"/>
    </row>
    <row r="85" spans="1:16" x14ac:dyDescent="0.25">
      <c r="A85" t="s">
        <v>14128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1">
        <v>44126</v>
      </c>
      <c r="I85" s="1">
        <v>44112</v>
      </c>
      <c r="J85" s="9">
        <f t="shared" si="1"/>
        <v>44098</v>
      </c>
      <c r="K85" s="8"/>
      <c r="M85" s="4"/>
      <c r="N85" s="5"/>
      <c r="P85" s="6"/>
    </row>
    <row r="86" spans="1:16" x14ac:dyDescent="0.25">
      <c r="A86" t="s">
        <v>14129</v>
      </c>
      <c r="B86" t="s">
        <v>16515</v>
      </c>
      <c r="C86" t="s">
        <v>16478</v>
      </c>
      <c r="D86" t="s">
        <v>16469</v>
      </c>
      <c r="E86" t="s">
        <v>16885</v>
      </c>
      <c r="F86" t="s">
        <v>16903</v>
      </c>
      <c r="G86" t="s">
        <v>16883</v>
      </c>
      <c r="H86" s="1">
        <v>44162</v>
      </c>
      <c r="I86" s="1">
        <v>44148</v>
      </c>
      <c r="J86" s="9">
        <f t="shared" si="1"/>
        <v>44134</v>
      </c>
      <c r="K86" s="8"/>
      <c r="M86" s="4"/>
      <c r="N86" s="5"/>
      <c r="P86" s="6"/>
    </row>
    <row r="87" spans="1:16" x14ac:dyDescent="0.25">
      <c r="A87" t="s">
        <v>14130</v>
      </c>
      <c r="B87" t="s">
        <v>16515</v>
      </c>
      <c r="C87" t="s">
        <v>16478</v>
      </c>
      <c r="D87" t="s">
        <v>16469</v>
      </c>
      <c r="E87" t="s">
        <v>16885</v>
      </c>
      <c r="F87" t="s">
        <v>16903</v>
      </c>
      <c r="G87" t="s">
        <v>16883</v>
      </c>
      <c r="H87" s="1">
        <v>44174</v>
      </c>
      <c r="I87" s="1">
        <v>44160</v>
      </c>
      <c r="J87" s="9">
        <f t="shared" si="1"/>
        <v>44146</v>
      </c>
      <c r="K87" s="8"/>
      <c r="M87" s="4"/>
      <c r="N87" s="5"/>
      <c r="P87" s="6"/>
    </row>
    <row r="88" spans="1:16" x14ac:dyDescent="0.25">
      <c r="A88" t="s">
        <v>14131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44134</v>
      </c>
      <c r="I88" s="1">
        <v>44119</v>
      </c>
      <c r="J88" s="9">
        <f t="shared" si="1"/>
        <v>44105</v>
      </c>
      <c r="K88" s="8"/>
      <c r="M88" s="4"/>
      <c r="N88" s="5"/>
      <c r="P88" s="6"/>
    </row>
    <row r="89" spans="1:16" x14ac:dyDescent="0.25">
      <c r="A89" t="s">
        <v>14132</v>
      </c>
      <c r="B89" t="s">
        <v>16515</v>
      </c>
      <c r="C89" t="s">
        <v>16478</v>
      </c>
      <c r="D89" t="s">
        <v>16469</v>
      </c>
      <c r="E89" t="s">
        <v>16885</v>
      </c>
      <c r="F89" t="s">
        <v>16903</v>
      </c>
      <c r="G89" t="s">
        <v>16883</v>
      </c>
      <c r="H89" s="1">
        <v>44174</v>
      </c>
      <c r="I89" s="1">
        <v>44160</v>
      </c>
      <c r="J89" s="9">
        <f t="shared" si="1"/>
        <v>44146</v>
      </c>
      <c r="K89" s="8"/>
      <c r="M89" s="4"/>
      <c r="N89" s="5"/>
      <c r="P89" s="6"/>
    </row>
    <row r="90" spans="1:16" x14ac:dyDescent="0.25">
      <c r="A90" t="s">
        <v>14133</v>
      </c>
      <c r="B90" t="s">
        <v>16516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1">
        <v>44162</v>
      </c>
      <c r="I90" s="1">
        <v>44148</v>
      </c>
      <c r="J90" s="9">
        <f t="shared" si="1"/>
        <v>44134</v>
      </c>
      <c r="K90" s="8"/>
      <c r="M90" s="4"/>
      <c r="N90" s="5"/>
      <c r="P90" s="6"/>
    </row>
    <row r="91" spans="1:16" x14ac:dyDescent="0.25">
      <c r="A91" t="s">
        <v>14134</v>
      </c>
      <c r="B91" t="s">
        <v>16516</v>
      </c>
      <c r="C91" t="s">
        <v>16478</v>
      </c>
      <c r="D91" t="s">
        <v>16469</v>
      </c>
      <c r="E91" t="s">
        <v>16885</v>
      </c>
      <c r="F91" t="s">
        <v>16897</v>
      </c>
      <c r="G91" t="s">
        <v>16883</v>
      </c>
      <c r="H91" s="1">
        <v>44174</v>
      </c>
      <c r="I91" s="1">
        <v>44160</v>
      </c>
      <c r="J91" s="9">
        <f t="shared" si="1"/>
        <v>44146</v>
      </c>
      <c r="K91" s="8"/>
      <c r="M91" s="4"/>
      <c r="N91" s="5"/>
      <c r="P91" s="6"/>
    </row>
    <row r="92" spans="1:16" x14ac:dyDescent="0.25">
      <c r="A92" t="s">
        <v>14135</v>
      </c>
      <c r="B92" t="s">
        <v>16516</v>
      </c>
      <c r="C92" t="s">
        <v>16478</v>
      </c>
      <c r="D92" t="s">
        <v>16469</v>
      </c>
      <c r="E92" t="s">
        <v>16885</v>
      </c>
      <c r="F92" t="s">
        <v>16897</v>
      </c>
      <c r="G92" t="s">
        <v>16883</v>
      </c>
      <c r="H92" s="1">
        <v>44174</v>
      </c>
      <c r="I92" s="1">
        <v>44160</v>
      </c>
      <c r="J92" s="9">
        <f t="shared" si="1"/>
        <v>44146</v>
      </c>
      <c r="K92" s="8"/>
      <c r="M92" s="4"/>
      <c r="N92" s="5"/>
      <c r="P92" s="6"/>
    </row>
    <row r="93" spans="1:16" x14ac:dyDescent="0.25">
      <c r="A93" t="s">
        <v>14136</v>
      </c>
      <c r="B93" t="s">
        <v>16515</v>
      </c>
      <c r="C93" t="s">
        <v>16478</v>
      </c>
      <c r="D93" t="s">
        <v>16469</v>
      </c>
      <c r="E93" t="s">
        <v>16885</v>
      </c>
      <c r="F93" t="s">
        <v>16903</v>
      </c>
      <c r="G93" t="s">
        <v>16883</v>
      </c>
      <c r="H93" s="1">
        <v>44180</v>
      </c>
      <c r="I93" s="1">
        <v>44166</v>
      </c>
      <c r="J93" s="9">
        <f t="shared" si="1"/>
        <v>44152</v>
      </c>
      <c r="K93" s="8"/>
      <c r="M93" s="4"/>
      <c r="N93" s="5"/>
      <c r="P93" s="6"/>
    </row>
    <row r="94" spans="1:16" x14ac:dyDescent="0.25">
      <c r="A94" t="s">
        <v>14137</v>
      </c>
      <c r="B94" t="s">
        <v>16515</v>
      </c>
      <c r="C94" t="s">
        <v>16478</v>
      </c>
      <c r="D94" t="s">
        <v>16469</v>
      </c>
      <c r="E94" t="s">
        <v>16885</v>
      </c>
      <c r="F94" t="s">
        <v>16903</v>
      </c>
      <c r="G94" t="s">
        <v>16883</v>
      </c>
      <c r="H94" s="1">
        <v>44187</v>
      </c>
      <c r="I94" s="1">
        <v>44173</v>
      </c>
      <c r="J94" s="9">
        <f t="shared" si="1"/>
        <v>44159</v>
      </c>
      <c r="K94" s="8"/>
      <c r="M94" s="4"/>
      <c r="N94" s="5"/>
      <c r="P94" s="6"/>
    </row>
    <row r="95" spans="1:16" x14ac:dyDescent="0.25">
      <c r="A95" t="s">
        <v>14138</v>
      </c>
      <c r="B95" t="s">
        <v>16515</v>
      </c>
      <c r="C95" t="s">
        <v>16478</v>
      </c>
      <c r="D95" t="s">
        <v>16469</v>
      </c>
      <c r="E95" t="s">
        <v>16885</v>
      </c>
      <c r="F95" t="s">
        <v>16903</v>
      </c>
      <c r="G95" t="s">
        <v>16883</v>
      </c>
      <c r="H95" s="1">
        <v>44204</v>
      </c>
      <c r="I95" s="1">
        <v>44180</v>
      </c>
      <c r="J95" s="9">
        <f t="shared" si="1"/>
        <v>44166</v>
      </c>
      <c r="K95" s="8"/>
      <c r="M95" s="4"/>
      <c r="N95" s="5"/>
      <c r="P95" s="6"/>
    </row>
    <row r="96" spans="1:16" x14ac:dyDescent="0.25">
      <c r="A96" t="s">
        <v>14139</v>
      </c>
      <c r="B96" t="s">
        <v>16516</v>
      </c>
      <c r="C96" t="s">
        <v>16478</v>
      </c>
      <c r="D96" t="s">
        <v>16469</v>
      </c>
      <c r="E96" t="s">
        <v>16885</v>
      </c>
      <c r="F96" t="s">
        <v>16897</v>
      </c>
      <c r="G96" t="s">
        <v>16883</v>
      </c>
      <c r="H96" s="1">
        <v>44180</v>
      </c>
      <c r="I96" s="1">
        <v>44166</v>
      </c>
      <c r="J96" s="9">
        <f t="shared" si="1"/>
        <v>44152</v>
      </c>
      <c r="K96" s="8"/>
      <c r="M96" s="4"/>
      <c r="N96" s="5"/>
      <c r="P96" s="6"/>
    </row>
    <row r="97" spans="1:16" x14ac:dyDescent="0.25">
      <c r="A97" t="s">
        <v>14140</v>
      </c>
      <c r="B97" t="s">
        <v>16516</v>
      </c>
      <c r="C97" t="s">
        <v>16478</v>
      </c>
      <c r="D97" t="s">
        <v>16469</v>
      </c>
      <c r="E97" t="s">
        <v>16885</v>
      </c>
      <c r="F97" t="s">
        <v>16897</v>
      </c>
      <c r="G97" t="s">
        <v>16883</v>
      </c>
      <c r="H97" s="1">
        <v>44187</v>
      </c>
      <c r="I97" s="1">
        <v>44173</v>
      </c>
      <c r="J97" s="9">
        <f t="shared" si="1"/>
        <v>44159</v>
      </c>
      <c r="K97" s="8"/>
      <c r="M97" s="4"/>
      <c r="N97" s="5"/>
      <c r="P97" s="6"/>
    </row>
    <row r="98" spans="1:16" x14ac:dyDescent="0.25">
      <c r="A98" t="s">
        <v>14141</v>
      </c>
      <c r="B98" t="s">
        <v>16516</v>
      </c>
      <c r="C98" t="s">
        <v>16478</v>
      </c>
      <c r="D98" t="s">
        <v>16469</v>
      </c>
      <c r="E98" t="s">
        <v>16885</v>
      </c>
      <c r="F98" t="s">
        <v>16897</v>
      </c>
      <c r="G98" t="s">
        <v>16883</v>
      </c>
      <c r="H98" s="1">
        <v>44204</v>
      </c>
      <c r="I98" s="1">
        <v>44180</v>
      </c>
      <c r="J98" s="9">
        <f t="shared" si="1"/>
        <v>44166</v>
      </c>
      <c r="K98" s="8"/>
      <c r="M98" s="4"/>
      <c r="N98" s="5"/>
      <c r="P98" s="6"/>
    </row>
    <row r="99" spans="1:16" x14ac:dyDescent="0.25">
      <c r="A99" t="s">
        <v>14142</v>
      </c>
      <c r="B99" t="s">
        <v>16515</v>
      </c>
      <c r="C99" t="s">
        <v>16478</v>
      </c>
      <c r="D99" t="s">
        <v>16469</v>
      </c>
      <c r="E99" t="s">
        <v>16885</v>
      </c>
      <c r="F99" t="s">
        <v>16903</v>
      </c>
      <c r="G99" t="s">
        <v>16883</v>
      </c>
      <c r="H99" s="1">
        <v>44455</v>
      </c>
      <c r="I99" s="1">
        <v>44441</v>
      </c>
      <c r="J99" s="9">
        <f t="shared" si="1"/>
        <v>44427</v>
      </c>
      <c r="K99" s="8"/>
      <c r="M99" s="4"/>
      <c r="N99" s="5"/>
      <c r="P99" s="6"/>
    </row>
    <row r="100" spans="1:16" x14ac:dyDescent="0.25">
      <c r="A100" t="s">
        <v>14143</v>
      </c>
      <c r="B100" t="s">
        <v>16515</v>
      </c>
      <c r="C100" t="s">
        <v>16478</v>
      </c>
      <c r="D100" t="s">
        <v>16469</v>
      </c>
      <c r="E100" t="s">
        <v>16885</v>
      </c>
      <c r="F100" t="s">
        <v>16903</v>
      </c>
      <c r="G100" t="s">
        <v>16883</v>
      </c>
      <c r="H100" s="1">
        <v>44462</v>
      </c>
      <c r="I100" s="1">
        <v>44448</v>
      </c>
      <c r="J100" s="9">
        <f t="shared" si="1"/>
        <v>44434</v>
      </c>
      <c r="K100" s="8"/>
      <c r="M100" s="4"/>
      <c r="N100" s="5"/>
      <c r="P100" s="6"/>
    </row>
    <row r="101" spans="1:16" x14ac:dyDescent="0.25">
      <c r="A101" t="s">
        <v>14144</v>
      </c>
      <c r="B101" t="s">
        <v>16516</v>
      </c>
      <c r="C101" t="s">
        <v>16478</v>
      </c>
      <c r="D101" t="s">
        <v>16469</v>
      </c>
      <c r="E101" t="s">
        <v>16885</v>
      </c>
      <c r="F101" t="s">
        <v>16903</v>
      </c>
      <c r="G101" t="s">
        <v>16883</v>
      </c>
      <c r="H101" s="1">
        <v>44469</v>
      </c>
      <c r="I101" s="1">
        <v>44455</v>
      </c>
      <c r="J101" s="9">
        <f t="shared" si="1"/>
        <v>44441</v>
      </c>
      <c r="K101" s="8"/>
      <c r="M101" s="4"/>
      <c r="N101" s="5"/>
      <c r="P101" s="6"/>
    </row>
    <row r="102" spans="1:16" x14ac:dyDescent="0.25">
      <c r="A102" t="s">
        <v>14145</v>
      </c>
      <c r="B102" t="s">
        <v>16516</v>
      </c>
      <c r="C102" t="s">
        <v>16478</v>
      </c>
      <c r="D102" t="s">
        <v>16469</v>
      </c>
      <c r="E102" t="s">
        <v>16885</v>
      </c>
      <c r="F102" t="s">
        <v>16903</v>
      </c>
      <c r="G102" t="s">
        <v>16883</v>
      </c>
      <c r="H102" s="1">
        <v>44476</v>
      </c>
      <c r="I102" s="1">
        <v>44462</v>
      </c>
      <c r="J102" s="9">
        <f t="shared" si="1"/>
        <v>44448</v>
      </c>
      <c r="K102" s="8"/>
      <c r="M102" s="4"/>
      <c r="N102" s="5"/>
      <c r="P102" s="6"/>
    </row>
    <row r="103" spans="1:16" x14ac:dyDescent="0.25">
      <c r="A103" t="s">
        <v>14146</v>
      </c>
      <c r="B103" t="s">
        <v>16515</v>
      </c>
      <c r="C103" t="s">
        <v>16478</v>
      </c>
      <c r="D103" t="s">
        <v>16469</v>
      </c>
      <c r="E103" t="s">
        <v>16885</v>
      </c>
      <c r="F103" t="s">
        <v>16903</v>
      </c>
      <c r="G103" t="s">
        <v>16883</v>
      </c>
      <c r="H103" s="1">
        <v>44488</v>
      </c>
      <c r="I103" s="1">
        <v>44474</v>
      </c>
      <c r="J103" s="9">
        <f t="shared" si="1"/>
        <v>44460</v>
      </c>
      <c r="K103" s="8"/>
      <c r="M103" s="4"/>
      <c r="N103" s="5"/>
      <c r="P103" s="6"/>
    </row>
    <row r="104" spans="1:16" x14ac:dyDescent="0.25">
      <c r="A104" t="s">
        <v>14147</v>
      </c>
      <c r="B104" t="s">
        <v>16515</v>
      </c>
      <c r="C104" t="s">
        <v>16478</v>
      </c>
      <c r="D104" t="s">
        <v>16469</v>
      </c>
      <c r="E104" t="s">
        <v>16885</v>
      </c>
      <c r="F104" t="s">
        <v>16903</v>
      </c>
      <c r="G104" t="s">
        <v>16883</v>
      </c>
      <c r="H104" s="1">
        <v>44496</v>
      </c>
      <c r="I104" s="1">
        <v>44481</v>
      </c>
      <c r="J104" s="9">
        <f t="shared" si="1"/>
        <v>44467</v>
      </c>
      <c r="K104" s="8"/>
      <c r="M104" s="4"/>
      <c r="N104" s="5"/>
      <c r="P104" s="6"/>
    </row>
    <row r="105" spans="1:16" x14ac:dyDescent="0.25">
      <c r="A105" t="s">
        <v>14148</v>
      </c>
      <c r="B105" t="s">
        <v>16516</v>
      </c>
      <c r="C105" t="s">
        <v>16478</v>
      </c>
      <c r="D105" t="s">
        <v>16469</v>
      </c>
      <c r="E105" t="s">
        <v>16885</v>
      </c>
      <c r="F105" t="s">
        <v>16903</v>
      </c>
      <c r="G105" t="s">
        <v>16883</v>
      </c>
      <c r="H105" s="1">
        <v>44502</v>
      </c>
      <c r="I105" s="1">
        <v>44487</v>
      </c>
      <c r="J105" s="9">
        <f t="shared" si="1"/>
        <v>44473</v>
      </c>
      <c r="K105" s="8"/>
      <c r="M105" s="4"/>
      <c r="N105" s="5"/>
      <c r="P105" s="6"/>
    </row>
    <row r="106" spans="1:16" x14ac:dyDescent="0.25">
      <c r="A106" t="s">
        <v>14149</v>
      </c>
      <c r="B106" t="s">
        <v>16516</v>
      </c>
      <c r="C106" t="s">
        <v>16478</v>
      </c>
      <c r="D106" t="s">
        <v>16469</v>
      </c>
      <c r="E106" t="s">
        <v>16885</v>
      </c>
      <c r="F106" t="s">
        <v>16903</v>
      </c>
      <c r="G106" t="s">
        <v>16883</v>
      </c>
      <c r="H106" s="1">
        <v>44509</v>
      </c>
      <c r="I106" s="1">
        <v>44495</v>
      </c>
      <c r="J106" s="9">
        <f t="shared" si="1"/>
        <v>44481</v>
      </c>
      <c r="K106" s="8"/>
      <c r="M106" s="4"/>
      <c r="N106" s="5"/>
      <c r="P106" s="6"/>
    </row>
    <row r="107" spans="1:16" x14ac:dyDescent="0.25">
      <c r="A107" t="s">
        <v>14150</v>
      </c>
      <c r="B107" t="s">
        <v>16515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44540</v>
      </c>
      <c r="I107" s="1">
        <v>44526</v>
      </c>
      <c r="J107" s="9">
        <f t="shared" si="1"/>
        <v>44512</v>
      </c>
      <c r="K107" s="8"/>
      <c r="M107" s="4"/>
      <c r="N107" s="5"/>
      <c r="P107" s="6"/>
    </row>
    <row r="108" spans="1:16" x14ac:dyDescent="0.25">
      <c r="A108" t="s">
        <v>14151</v>
      </c>
      <c r="B108" t="s">
        <v>16515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44550</v>
      </c>
      <c r="I108" s="1">
        <v>44536</v>
      </c>
      <c r="J108" s="9">
        <f t="shared" si="1"/>
        <v>44522</v>
      </c>
      <c r="K108" s="8"/>
      <c r="M108" s="4"/>
      <c r="N108" s="5"/>
      <c r="P108" s="6"/>
    </row>
    <row r="109" spans="1:16" x14ac:dyDescent="0.25">
      <c r="A109" t="s">
        <v>14152</v>
      </c>
      <c r="B109" t="s">
        <v>16516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44566</v>
      </c>
      <c r="I109" s="1">
        <v>44543</v>
      </c>
      <c r="J109" s="9">
        <f t="shared" si="1"/>
        <v>44529</v>
      </c>
      <c r="K109" s="8"/>
      <c r="M109" s="4"/>
      <c r="N109" s="5"/>
      <c r="P109" s="6"/>
    </row>
    <row r="110" spans="1:16" x14ac:dyDescent="0.25">
      <c r="A110" t="s">
        <v>14153</v>
      </c>
      <c r="B110" t="s">
        <v>16516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44574</v>
      </c>
      <c r="I110" s="1">
        <v>44551</v>
      </c>
      <c r="J110" s="9">
        <f t="shared" si="1"/>
        <v>44537</v>
      </c>
      <c r="K110" s="8"/>
      <c r="M110" s="4"/>
      <c r="N110" s="5"/>
      <c r="P110" s="6"/>
    </row>
    <row r="111" spans="1:16" x14ac:dyDescent="0.25">
      <c r="A111" t="s">
        <v>14154</v>
      </c>
      <c r="B111" t="s">
        <v>16515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44580</v>
      </c>
      <c r="I111" s="1">
        <v>44566</v>
      </c>
      <c r="J111" s="9">
        <f t="shared" si="1"/>
        <v>44552</v>
      </c>
      <c r="K111" s="8"/>
      <c r="M111" s="4"/>
      <c r="N111" s="5"/>
      <c r="P111" s="6"/>
    </row>
    <row r="112" spans="1:16" x14ac:dyDescent="0.25">
      <c r="A112" t="s">
        <v>14155</v>
      </c>
      <c r="B112" t="s">
        <v>16515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44587</v>
      </c>
      <c r="I112" s="1">
        <v>44573</v>
      </c>
      <c r="J112" s="9">
        <f t="shared" si="1"/>
        <v>44559</v>
      </c>
      <c r="K112" s="8"/>
      <c r="M112" s="4"/>
      <c r="N112" s="5"/>
      <c r="P112" s="6"/>
    </row>
    <row r="113" spans="1:16" x14ac:dyDescent="0.25">
      <c r="A113" t="s">
        <v>14156</v>
      </c>
      <c r="B113" t="s">
        <v>16515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44594</v>
      </c>
      <c r="I113" s="1">
        <v>44580</v>
      </c>
      <c r="J113" s="9">
        <f t="shared" si="1"/>
        <v>44566</v>
      </c>
      <c r="K113" s="8"/>
      <c r="M113" s="4"/>
      <c r="N113" s="5"/>
      <c r="P113" s="6"/>
    </row>
    <row r="114" spans="1:16" x14ac:dyDescent="0.25">
      <c r="A114" t="s">
        <v>14157</v>
      </c>
      <c r="B114" t="s">
        <v>16516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44601</v>
      </c>
      <c r="I114" s="1">
        <v>44587</v>
      </c>
      <c r="J114" s="9">
        <f t="shared" si="1"/>
        <v>44573</v>
      </c>
      <c r="K114" s="8"/>
      <c r="M114" s="4"/>
      <c r="N114" s="5"/>
      <c r="P114" s="6"/>
    </row>
    <row r="115" spans="1:16" x14ac:dyDescent="0.25">
      <c r="A115" t="s">
        <v>14158</v>
      </c>
      <c r="B115" t="s">
        <v>16516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44609</v>
      </c>
      <c r="I115" s="1">
        <v>44595</v>
      </c>
      <c r="J115" s="9">
        <f t="shared" si="1"/>
        <v>44581</v>
      </c>
      <c r="K115" s="8"/>
      <c r="M115" s="4"/>
      <c r="N115" s="5"/>
      <c r="P115" s="6"/>
    </row>
    <row r="116" spans="1:16" x14ac:dyDescent="0.25">
      <c r="A116" t="s">
        <v>14159</v>
      </c>
      <c r="B116" t="s">
        <v>16516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44616</v>
      </c>
      <c r="I116" s="1">
        <v>44602</v>
      </c>
      <c r="J116" s="9">
        <f t="shared" si="1"/>
        <v>44588</v>
      </c>
      <c r="K116" s="8"/>
      <c r="M116" s="4"/>
      <c r="N116" s="5"/>
      <c r="P116" s="6"/>
    </row>
    <row r="117" spans="1:16" x14ac:dyDescent="0.25">
      <c r="A117" t="s">
        <v>14160</v>
      </c>
      <c r="B117" t="s">
        <v>16515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44635</v>
      </c>
      <c r="I117" s="1">
        <v>44621</v>
      </c>
      <c r="J117" s="9">
        <f t="shared" si="1"/>
        <v>44607</v>
      </c>
      <c r="K117" s="8"/>
      <c r="M117" s="4"/>
      <c r="N117" s="5"/>
      <c r="P117" s="6"/>
    </row>
    <row r="118" spans="1:16" x14ac:dyDescent="0.25">
      <c r="A118" t="s">
        <v>14161</v>
      </c>
      <c r="B118" t="s">
        <v>16515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44643</v>
      </c>
      <c r="I118" s="1">
        <v>44628</v>
      </c>
      <c r="J118" s="9">
        <f t="shared" si="1"/>
        <v>44614</v>
      </c>
      <c r="K118" s="8"/>
      <c r="M118" s="4"/>
      <c r="N118" s="5"/>
      <c r="P118" s="6"/>
    </row>
    <row r="119" spans="1:16" x14ac:dyDescent="0.25">
      <c r="A119" t="s">
        <v>14162</v>
      </c>
      <c r="B119" t="s">
        <v>16515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44650</v>
      </c>
      <c r="I119" s="1">
        <v>44635</v>
      </c>
      <c r="J119" s="9">
        <f t="shared" si="1"/>
        <v>44621</v>
      </c>
      <c r="K119" s="8"/>
      <c r="M119" s="4"/>
      <c r="N119" s="5"/>
      <c r="P119" s="6"/>
    </row>
    <row r="120" spans="1:16" x14ac:dyDescent="0.25">
      <c r="A120" t="s">
        <v>14163</v>
      </c>
      <c r="B120" t="s">
        <v>16516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44656</v>
      </c>
      <c r="I120" s="1">
        <v>44642</v>
      </c>
      <c r="J120" s="9">
        <f t="shared" si="1"/>
        <v>44628</v>
      </c>
      <c r="K120" s="8"/>
      <c r="M120" s="4"/>
      <c r="N120" s="5"/>
      <c r="P120" s="6"/>
    </row>
    <row r="121" spans="1:16" x14ac:dyDescent="0.25">
      <c r="A121" t="s">
        <v>14164</v>
      </c>
      <c r="B121" t="s">
        <v>16516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44664</v>
      </c>
      <c r="I121" s="1">
        <v>44650</v>
      </c>
      <c r="J121" s="9">
        <f t="shared" si="1"/>
        <v>44636</v>
      </c>
      <c r="K121" s="8"/>
      <c r="M121" s="4"/>
      <c r="N121" s="5"/>
      <c r="P121" s="6"/>
    </row>
    <row r="122" spans="1:16" x14ac:dyDescent="0.25">
      <c r="A122" t="s">
        <v>14165</v>
      </c>
      <c r="B122" t="s">
        <v>16516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44671</v>
      </c>
      <c r="I122" s="1">
        <v>44656</v>
      </c>
      <c r="J122" s="9">
        <f t="shared" si="1"/>
        <v>44642</v>
      </c>
      <c r="K122" s="8"/>
      <c r="M122" s="4"/>
      <c r="N122" s="5"/>
      <c r="P122" s="6"/>
    </row>
    <row r="123" spans="1:16" x14ac:dyDescent="0.25">
      <c r="A123" t="s">
        <v>14166</v>
      </c>
      <c r="B123" t="s">
        <v>16515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44700</v>
      </c>
      <c r="I123" s="1">
        <v>44686</v>
      </c>
      <c r="J123" s="9">
        <f t="shared" si="1"/>
        <v>44672</v>
      </c>
      <c r="K123" s="8"/>
      <c r="M123" s="4"/>
      <c r="N123" s="5"/>
      <c r="P123" s="6"/>
    </row>
    <row r="124" spans="1:16" x14ac:dyDescent="0.25">
      <c r="A124" t="s">
        <v>14167</v>
      </c>
      <c r="B124" t="s">
        <v>16515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44706</v>
      </c>
      <c r="I124" s="1">
        <v>44692</v>
      </c>
      <c r="J124" s="9">
        <f t="shared" si="1"/>
        <v>44678</v>
      </c>
      <c r="K124" s="8"/>
      <c r="M124" s="4"/>
      <c r="N124" s="5"/>
      <c r="P124" s="6"/>
    </row>
    <row r="125" spans="1:16" x14ac:dyDescent="0.25">
      <c r="A125" t="s">
        <v>14168</v>
      </c>
      <c r="B125" t="s">
        <v>16516</v>
      </c>
      <c r="C125" t="s">
        <v>16478</v>
      </c>
      <c r="D125" t="s">
        <v>16469</v>
      </c>
      <c r="E125" t="s">
        <v>16886</v>
      </c>
      <c r="F125" t="s">
        <v>16883</v>
      </c>
      <c r="G125" t="s">
        <v>16883</v>
      </c>
      <c r="H125" s="1">
        <v>44713</v>
      </c>
      <c r="I125" s="1">
        <v>44699</v>
      </c>
      <c r="J125" s="9">
        <f t="shared" si="1"/>
        <v>44685</v>
      </c>
      <c r="K125" s="8"/>
      <c r="M125" s="4"/>
      <c r="N125" s="5"/>
      <c r="P125" s="6"/>
    </row>
    <row r="126" spans="1:16" x14ac:dyDescent="0.25">
      <c r="A126" t="s">
        <v>14169</v>
      </c>
      <c r="B126" t="s">
        <v>16516</v>
      </c>
      <c r="C126" t="s">
        <v>16478</v>
      </c>
      <c r="D126" t="s">
        <v>16469</v>
      </c>
      <c r="E126" t="s">
        <v>16886</v>
      </c>
      <c r="F126" t="s">
        <v>16883</v>
      </c>
      <c r="G126" t="s">
        <v>16883</v>
      </c>
      <c r="H126" s="1">
        <v>44721</v>
      </c>
      <c r="I126" s="1">
        <v>44706</v>
      </c>
      <c r="J126" s="9">
        <f t="shared" si="1"/>
        <v>44692</v>
      </c>
      <c r="K126" s="8"/>
      <c r="M126" s="4"/>
      <c r="N126" s="5"/>
      <c r="P126" s="6"/>
    </row>
    <row r="127" spans="1:16" x14ac:dyDescent="0.25">
      <c r="A127" t="s">
        <v>14170</v>
      </c>
      <c r="B127" t="s">
        <v>16515</v>
      </c>
      <c r="C127" t="s">
        <v>16478</v>
      </c>
      <c r="D127" t="s">
        <v>16469</v>
      </c>
      <c r="E127" t="s">
        <v>16886</v>
      </c>
      <c r="F127" t="s">
        <v>16883</v>
      </c>
      <c r="G127" t="s">
        <v>16883</v>
      </c>
      <c r="H127" s="1">
        <v>44841</v>
      </c>
      <c r="I127" s="1">
        <v>44827</v>
      </c>
      <c r="J127" s="9">
        <f t="shared" si="1"/>
        <v>44813</v>
      </c>
      <c r="K127" s="8"/>
      <c r="M127" s="4"/>
      <c r="N127" s="5"/>
      <c r="P127" s="6"/>
    </row>
    <row r="128" spans="1:16" x14ac:dyDescent="0.25">
      <c r="A128" t="s">
        <v>14171</v>
      </c>
      <c r="B128" t="s">
        <v>16515</v>
      </c>
      <c r="C128" t="s">
        <v>16478</v>
      </c>
      <c r="D128" t="s">
        <v>16469</v>
      </c>
      <c r="E128" t="s">
        <v>16886</v>
      </c>
      <c r="F128" t="s">
        <v>16883</v>
      </c>
      <c r="G128" t="s">
        <v>16883</v>
      </c>
      <c r="H128" s="1">
        <v>44848</v>
      </c>
      <c r="I128" s="1">
        <v>44834</v>
      </c>
      <c r="J128" s="9">
        <f t="shared" si="1"/>
        <v>44820</v>
      </c>
      <c r="K128" s="8"/>
      <c r="M128" s="4"/>
      <c r="N128" s="5"/>
      <c r="P128" s="6"/>
    </row>
    <row r="129" spans="1:16" x14ac:dyDescent="0.25">
      <c r="A129" t="s">
        <v>14172</v>
      </c>
      <c r="B129" t="s">
        <v>16515</v>
      </c>
      <c r="C129" t="s">
        <v>16478</v>
      </c>
      <c r="D129" t="s">
        <v>16469</v>
      </c>
      <c r="E129" t="s">
        <v>16886</v>
      </c>
      <c r="F129" t="s">
        <v>16883</v>
      </c>
      <c r="G129" t="s">
        <v>16883</v>
      </c>
      <c r="H129" s="1">
        <v>44854</v>
      </c>
      <c r="I129" s="1">
        <v>44840</v>
      </c>
      <c r="J129" s="9">
        <f t="shared" si="1"/>
        <v>44826</v>
      </c>
      <c r="K129" s="8"/>
      <c r="M129" s="4"/>
      <c r="N129" s="5"/>
      <c r="P129" s="6"/>
    </row>
    <row r="130" spans="1:16" x14ac:dyDescent="0.25">
      <c r="A130" t="s">
        <v>14173</v>
      </c>
      <c r="B130" t="s">
        <v>16516</v>
      </c>
      <c r="C130" t="s">
        <v>16478</v>
      </c>
      <c r="D130" t="s">
        <v>16469</v>
      </c>
      <c r="E130" t="s">
        <v>16886</v>
      </c>
      <c r="F130" t="s">
        <v>16883</v>
      </c>
      <c r="G130" t="s">
        <v>16883</v>
      </c>
      <c r="H130" s="1">
        <v>44861</v>
      </c>
      <c r="I130" s="1">
        <v>44847</v>
      </c>
      <c r="J130" s="9">
        <f t="shared" si="1"/>
        <v>44833</v>
      </c>
      <c r="K130" s="8"/>
      <c r="M130" s="4"/>
      <c r="N130" s="5"/>
      <c r="P130" s="6"/>
    </row>
    <row r="131" spans="1:16" x14ac:dyDescent="0.25">
      <c r="A131" t="s">
        <v>14174</v>
      </c>
      <c r="B131" t="s">
        <v>16516</v>
      </c>
      <c r="C131" t="s">
        <v>16478</v>
      </c>
      <c r="D131" t="s">
        <v>16469</v>
      </c>
      <c r="E131" t="s">
        <v>16886</v>
      </c>
      <c r="F131" t="s">
        <v>16883</v>
      </c>
      <c r="G131" t="s">
        <v>16883</v>
      </c>
      <c r="H131" s="1">
        <v>44869</v>
      </c>
      <c r="I131" s="1">
        <v>44854</v>
      </c>
      <c r="J131" s="9">
        <f t="shared" ref="J131:J194" si="2">IF(IF(ISBLANK(I131),IF(ISBLANK(H131),"",H131),IF(I131&lt;H131,I131,H131))&lt;&gt;"",(IF(ISBLANK(I131),IF(ISBLANK(H131),"",H131),IF(I131&lt;H131,I131,H131)))-14,"")</f>
        <v>44840</v>
      </c>
      <c r="K131" s="8"/>
      <c r="M131" s="4"/>
      <c r="N131" s="5"/>
      <c r="P131" s="6"/>
    </row>
    <row r="132" spans="1:16" x14ac:dyDescent="0.25">
      <c r="A132" t="s">
        <v>14175</v>
      </c>
      <c r="B132" t="s">
        <v>16516</v>
      </c>
      <c r="C132" t="s">
        <v>16478</v>
      </c>
      <c r="D132" t="s">
        <v>16469</v>
      </c>
      <c r="E132" t="s">
        <v>16886</v>
      </c>
      <c r="F132" t="s">
        <v>16883</v>
      </c>
      <c r="G132" t="s">
        <v>16883</v>
      </c>
      <c r="H132" s="1">
        <v>44876</v>
      </c>
      <c r="I132" s="1">
        <v>44861</v>
      </c>
      <c r="J132" s="9">
        <f t="shared" si="2"/>
        <v>44847</v>
      </c>
      <c r="K132" s="8"/>
      <c r="M132" s="4"/>
      <c r="N132" s="5"/>
      <c r="P132" s="6"/>
    </row>
    <row r="133" spans="1:16" x14ac:dyDescent="0.25">
      <c r="A133" t="s">
        <v>14176</v>
      </c>
      <c r="B133" t="s">
        <v>16515</v>
      </c>
      <c r="C133" t="s">
        <v>16478</v>
      </c>
      <c r="D133" t="s">
        <v>16469</v>
      </c>
      <c r="E133" t="s">
        <v>16886</v>
      </c>
      <c r="F133" t="s">
        <v>16883</v>
      </c>
      <c r="G133" t="s">
        <v>16883</v>
      </c>
      <c r="H133" s="1">
        <v>44897</v>
      </c>
      <c r="I133" s="1">
        <v>44883</v>
      </c>
      <c r="J133" s="9">
        <f t="shared" si="2"/>
        <v>44869</v>
      </c>
      <c r="K133" s="8"/>
      <c r="M133" s="4"/>
      <c r="N133" s="5"/>
      <c r="P133" s="6"/>
    </row>
    <row r="134" spans="1:16" x14ac:dyDescent="0.25">
      <c r="A134" t="s">
        <v>14177</v>
      </c>
      <c r="B134" t="s">
        <v>16516</v>
      </c>
      <c r="C134" t="s">
        <v>16478</v>
      </c>
      <c r="D134" t="s">
        <v>16469</v>
      </c>
      <c r="E134" t="s">
        <v>16886</v>
      </c>
      <c r="F134" t="s">
        <v>16883</v>
      </c>
      <c r="G134" t="s">
        <v>16883</v>
      </c>
      <c r="H134" s="1">
        <v>44904</v>
      </c>
      <c r="I134" s="1">
        <v>44890</v>
      </c>
      <c r="J134" s="9">
        <f t="shared" si="2"/>
        <v>44876</v>
      </c>
      <c r="K134" s="8"/>
      <c r="M134" s="4"/>
      <c r="N134" s="5"/>
      <c r="P134" s="6"/>
    </row>
    <row r="135" spans="1:16" x14ac:dyDescent="0.25">
      <c r="A135" t="s">
        <v>14178</v>
      </c>
      <c r="B135" t="s">
        <v>16517</v>
      </c>
      <c r="C135" t="s">
        <v>16478</v>
      </c>
      <c r="D135" t="s">
        <v>16469</v>
      </c>
      <c r="E135" t="s">
        <v>16885</v>
      </c>
      <c r="F135" t="s">
        <v>16897</v>
      </c>
      <c r="G135" t="s">
        <v>16881</v>
      </c>
      <c r="H135" s="1">
        <v>44148</v>
      </c>
      <c r="I135" s="1">
        <v>44134</v>
      </c>
      <c r="J135" s="9">
        <f t="shared" si="2"/>
        <v>44120</v>
      </c>
      <c r="K135" s="8"/>
      <c r="M135" s="4"/>
      <c r="N135" s="5"/>
      <c r="P135" s="6"/>
    </row>
    <row r="136" spans="1:16" x14ac:dyDescent="0.25">
      <c r="A136" t="s">
        <v>14179</v>
      </c>
      <c r="B136" t="s">
        <v>16517</v>
      </c>
      <c r="C136" t="s">
        <v>16478</v>
      </c>
      <c r="D136" t="s">
        <v>16469</v>
      </c>
      <c r="E136" t="s">
        <v>16885</v>
      </c>
      <c r="F136" t="s">
        <v>16897</v>
      </c>
      <c r="G136" t="s">
        <v>16882</v>
      </c>
      <c r="H136" s="1">
        <v>44155</v>
      </c>
      <c r="I136" s="1">
        <v>44141</v>
      </c>
      <c r="J136" s="9">
        <f t="shared" si="2"/>
        <v>44127</v>
      </c>
      <c r="K136" s="8"/>
      <c r="M136" s="4"/>
      <c r="N136" s="5"/>
      <c r="P136" s="6"/>
    </row>
    <row r="137" spans="1:16" x14ac:dyDescent="0.25">
      <c r="A137" t="s">
        <v>14180</v>
      </c>
      <c r="B137" t="s">
        <v>16517</v>
      </c>
      <c r="C137" t="s">
        <v>16478</v>
      </c>
      <c r="D137" t="s">
        <v>16469</v>
      </c>
      <c r="E137" t="s">
        <v>16885</v>
      </c>
      <c r="F137" t="s">
        <v>16904</v>
      </c>
      <c r="G137" t="s">
        <v>16883</v>
      </c>
      <c r="H137" s="1">
        <v>44214</v>
      </c>
      <c r="I137" s="1">
        <v>44200</v>
      </c>
      <c r="J137" s="9">
        <f t="shared" si="2"/>
        <v>44186</v>
      </c>
      <c r="K137" s="8"/>
      <c r="M137" s="4"/>
      <c r="N137" s="5"/>
      <c r="P137" s="6"/>
    </row>
    <row r="138" spans="1:16" x14ac:dyDescent="0.25">
      <c r="A138" t="s">
        <v>14181</v>
      </c>
      <c r="B138" t="s">
        <v>16517</v>
      </c>
      <c r="C138" t="s">
        <v>16478</v>
      </c>
      <c r="D138" t="s">
        <v>16469</v>
      </c>
      <c r="E138" t="s">
        <v>16885</v>
      </c>
      <c r="F138" t="s">
        <v>16904</v>
      </c>
      <c r="G138" t="s">
        <v>16883</v>
      </c>
      <c r="H138" s="1">
        <v>44214</v>
      </c>
      <c r="I138" s="1">
        <v>44200</v>
      </c>
      <c r="J138" s="9">
        <f t="shared" si="2"/>
        <v>44186</v>
      </c>
      <c r="K138" s="8"/>
      <c r="M138" s="4"/>
      <c r="N138" s="5"/>
      <c r="P138" s="6"/>
    </row>
    <row r="139" spans="1:16" x14ac:dyDescent="0.25">
      <c r="A139" t="s">
        <v>14182</v>
      </c>
      <c r="B139" t="s">
        <v>16517</v>
      </c>
      <c r="C139" t="s">
        <v>16478</v>
      </c>
      <c r="D139" t="s">
        <v>16469</v>
      </c>
      <c r="E139" t="s">
        <v>16885</v>
      </c>
      <c r="F139" t="s">
        <v>16904</v>
      </c>
      <c r="G139" t="s">
        <v>16883</v>
      </c>
      <c r="H139" s="1">
        <v>44218</v>
      </c>
      <c r="I139" s="1">
        <v>44204</v>
      </c>
      <c r="J139" s="9">
        <f t="shared" si="2"/>
        <v>44190</v>
      </c>
      <c r="K139" s="8"/>
      <c r="M139" s="4"/>
      <c r="N139" s="5"/>
      <c r="P139" s="6"/>
    </row>
    <row r="140" spans="1:16" x14ac:dyDescent="0.25">
      <c r="A140" t="s">
        <v>14183</v>
      </c>
      <c r="B140" t="s">
        <v>16517</v>
      </c>
      <c r="C140" t="s">
        <v>16478</v>
      </c>
      <c r="D140" t="s">
        <v>16469</v>
      </c>
      <c r="E140" t="s">
        <v>16885</v>
      </c>
      <c r="F140" t="s">
        <v>16904</v>
      </c>
      <c r="G140" t="s">
        <v>16883</v>
      </c>
      <c r="H140" s="1">
        <v>44218</v>
      </c>
      <c r="I140" s="1">
        <v>44204</v>
      </c>
      <c r="J140" s="9">
        <f t="shared" si="2"/>
        <v>44190</v>
      </c>
      <c r="K140" s="8"/>
      <c r="M140" s="4"/>
      <c r="N140" s="5"/>
      <c r="P140" s="6"/>
    </row>
    <row r="141" spans="1:16" x14ac:dyDescent="0.25">
      <c r="A141" t="s">
        <v>14184</v>
      </c>
      <c r="B141" t="s">
        <v>16517</v>
      </c>
      <c r="C141" t="s">
        <v>16478</v>
      </c>
      <c r="D141" t="s">
        <v>16469</v>
      </c>
      <c r="E141" t="s">
        <v>16885</v>
      </c>
      <c r="F141" t="s">
        <v>16904</v>
      </c>
      <c r="G141" t="s">
        <v>16883</v>
      </c>
      <c r="H141" s="1">
        <v>44225</v>
      </c>
      <c r="I141" s="1">
        <v>44211</v>
      </c>
      <c r="J141" s="9">
        <f t="shared" si="2"/>
        <v>44197</v>
      </c>
      <c r="K141" s="8"/>
      <c r="M141" s="4"/>
      <c r="N141" s="5"/>
      <c r="P141" s="6"/>
    </row>
    <row r="142" spans="1:16" x14ac:dyDescent="0.25">
      <c r="A142" t="s">
        <v>14185</v>
      </c>
      <c r="B142" t="s">
        <v>16517</v>
      </c>
      <c r="C142" t="s">
        <v>16478</v>
      </c>
      <c r="D142" t="s">
        <v>16469</v>
      </c>
      <c r="E142" t="s">
        <v>16885</v>
      </c>
      <c r="F142" t="s">
        <v>16903</v>
      </c>
      <c r="G142" t="s">
        <v>16883</v>
      </c>
      <c r="H142" s="1">
        <v>44524</v>
      </c>
      <c r="I142" s="1">
        <v>44510</v>
      </c>
      <c r="J142" s="9">
        <f t="shared" si="2"/>
        <v>44496</v>
      </c>
      <c r="K142" s="8"/>
      <c r="M142" s="4"/>
      <c r="N142" s="5"/>
      <c r="P142" s="6"/>
    </row>
    <row r="143" spans="1:16" x14ac:dyDescent="0.25">
      <c r="A143" t="s">
        <v>14186</v>
      </c>
      <c r="B143" t="s">
        <v>16517</v>
      </c>
      <c r="C143" t="s">
        <v>16478</v>
      </c>
      <c r="D143" t="s">
        <v>16469</v>
      </c>
      <c r="E143" t="s">
        <v>16885</v>
      </c>
      <c r="F143" t="s">
        <v>16903</v>
      </c>
      <c r="G143" t="s">
        <v>16883</v>
      </c>
      <c r="H143" s="1">
        <v>44531</v>
      </c>
      <c r="I143" s="1">
        <v>44517</v>
      </c>
      <c r="J143" s="9">
        <f t="shared" si="2"/>
        <v>44503</v>
      </c>
      <c r="K143" s="8"/>
      <c r="M143" s="4"/>
      <c r="N143" s="5"/>
      <c r="P143" s="6"/>
    </row>
    <row r="144" spans="1:16" x14ac:dyDescent="0.25">
      <c r="A144" t="s">
        <v>14187</v>
      </c>
      <c r="B144" t="s">
        <v>16517</v>
      </c>
      <c r="C144" t="s">
        <v>16478</v>
      </c>
      <c r="D144" t="s">
        <v>16469</v>
      </c>
      <c r="E144" t="s">
        <v>16885</v>
      </c>
      <c r="F144" t="s">
        <v>16903</v>
      </c>
      <c r="G144" t="s">
        <v>16883</v>
      </c>
      <c r="H144" s="1">
        <v>44551</v>
      </c>
      <c r="I144" s="1">
        <v>44537</v>
      </c>
      <c r="J144" s="9">
        <f t="shared" si="2"/>
        <v>44523</v>
      </c>
      <c r="K144" s="8"/>
      <c r="M144" s="4"/>
      <c r="N144" s="5"/>
      <c r="P144" s="6"/>
    </row>
    <row r="145" spans="1:16" x14ac:dyDescent="0.25">
      <c r="A145" t="s">
        <v>14188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44623</v>
      </c>
      <c r="I145" s="1">
        <v>44609</v>
      </c>
      <c r="J145" s="9">
        <f t="shared" si="2"/>
        <v>44595</v>
      </c>
      <c r="K145" s="8"/>
      <c r="M145" s="4"/>
      <c r="N145" s="5"/>
      <c r="P145" s="6"/>
    </row>
    <row r="146" spans="1:16" x14ac:dyDescent="0.25">
      <c r="A146" t="s">
        <v>14189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44629</v>
      </c>
      <c r="I146" s="1">
        <v>44615</v>
      </c>
      <c r="J146" s="9">
        <f t="shared" si="2"/>
        <v>44601</v>
      </c>
      <c r="K146" s="8"/>
      <c r="M146" s="4"/>
      <c r="N146" s="5"/>
      <c r="P146" s="6"/>
    </row>
    <row r="147" spans="1:16" x14ac:dyDescent="0.25">
      <c r="A147" t="s">
        <v>14190</v>
      </c>
      <c r="B147" t="s">
        <v>16517</v>
      </c>
      <c r="C147" t="s">
        <v>16478</v>
      </c>
      <c r="D147" t="s">
        <v>16469</v>
      </c>
      <c r="E147" t="s">
        <v>16886</v>
      </c>
      <c r="F147" t="s">
        <v>16883</v>
      </c>
      <c r="G147" t="s">
        <v>16883</v>
      </c>
      <c r="H147" s="1">
        <v>44678</v>
      </c>
      <c r="I147" s="1">
        <v>44663</v>
      </c>
      <c r="J147" s="9">
        <f t="shared" si="2"/>
        <v>44649</v>
      </c>
      <c r="K147" s="8"/>
      <c r="M147" s="4"/>
      <c r="N147" s="5"/>
      <c r="P147" s="6"/>
    </row>
    <row r="148" spans="1:16" x14ac:dyDescent="0.25">
      <c r="A148" t="s">
        <v>14191</v>
      </c>
      <c r="B148" t="s">
        <v>16517</v>
      </c>
      <c r="C148" t="s">
        <v>16478</v>
      </c>
      <c r="D148" t="s">
        <v>16469</v>
      </c>
      <c r="E148" t="s">
        <v>16886</v>
      </c>
      <c r="F148" t="s">
        <v>16883</v>
      </c>
      <c r="G148" t="s">
        <v>16883</v>
      </c>
      <c r="H148" s="1">
        <v>44686</v>
      </c>
      <c r="I148" s="1">
        <v>44671</v>
      </c>
      <c r="J148" s="9">
        <f t="shared" si="2"/>
        <v>44657</v>
      </c>
      <c r="K148" s="8"/>
      <c r="M148" s="4"/>
      <c r="N148" s="5"/>
      <c r="P148" s="6"/>
    </row>
    <row r="149" spans="1:16" x14ac:dyDescent="0.25">
      <c r="A149" t="s">
        <v>14192</v>
      </c>
      <c r="B149" t="s">
        <v>16517</v>
      </c>
      <c r="C149" t="s">
        <v>16478</v>
      </c>
      <c r="D149" t="s">
        <v>16469</v>
      </c>
      <c r="E149" t="s">
        <v>16886</v>
      </c>
      <c r="F149" t="s">
        <v>16883</v>
      </c>
      <c r="G149" t="s">
        <v>16883</v>
      </c>
      <c r="H149" s="1">
        <v>44693</v>
      </c>
      <c r="I149" s="1">
        <v>44678</v>
      </c>
      <c r="J149" s="9">
        <f t="shared" si="2"/>
        <v>44664</v>
      </c>
      <c r="K149" s="8"/>
      <c r="M149" s="4"/>
      <c r="N149" s="5"/>
      <c r="P149" s="6"/>
    </row>
    <row r="150" spans="1:16" x14ac:dyDescent="0.25">
      <c r="A150" t="s">
        <v>14193</v>
      </c>
      <c r="B150" t="s">
        <v>16517</v>
      </c>
      <c r="C150" t="s">
        <v>16478</v>
      </c>
      <c r="D150" t="s">
        <v>16469</v>
      </c>
      <c r="E150" t="s">
        <v>16886</v>
      </c>
      <c r="F150" t="s">
        <v>16883</v>
      </c>
      <c r="G150" t="s">
        <v>16883</v>
      </c>
      <c r="H150" s="1">
        <v>44735</v>
      </c>
      <c r="I150" s="1">
        <v>44721</v>
      </c>
      <c r="J150" s="9">
        <f t="shared" si="2"/>
        <v>44707</v>
      </c>
      <c r="K150" s="8"/>
      <c r="M150" s="4"/>
      <c r="N150" s="5"/>
      <c r="P150" s="6"/>
    </row>
    <row r="151" spans="1:16" x14ac:dyDescent="0.25">
      <c r="A151" t="s">
        <v>14194</v>
      </c>
      <c r="B151" t="s">
        <v>16517</v>
      </c>
      <c r="C151" t="s">
        <v>16478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44742</v>
      </c>
      <c r="I151" s="1">
        <v>44728</v>
      </c>
      <c r="J151" s="9">
        <f t="shared" si="2"/>
        <v>44714</v>
      </c>
      <c r="K151" s="8"/>
      <c r="M151" s="4"/>
      <c r="N151" s="5"/>
      <c r="P151" s="6"/>
    </row>
    <row r="152" spans="1:16" x14ac:dyDescent="0.25">
      <c r="A152" t="s">
        <v>14195</v>
      </c>
      <c r="B152" t="s">
        <v>16517</v>
      </c>
      <c r="C152" t="s">
        <v>16478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44763</v>
      </c>
      <c r="I152" s="1">
        <v>44749</v>
      </c>
      <c r="J152" s="9">
        <f t="shared" si="2"/>
        <v>44735</v>
      </c>
      <c r="K152" s="8"/>
      <c r="M152" s="4"/>
      <c r="N152" s="5"/>
      <c r="P152" s="6"/>
    </row>
    <row r="153" spans="1:16" x14ac:dyDescent="0.25">
      <c r="A153" t="s">
        <v>14196</v>
      </c>
      <c r="B153" t="s">
        <v>16517</v>
      </c>
      <c r="C153" t="s">
        <v>16478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44770</v>
      </c>
      <c r="I153" s="1">
        <v>44756</v>
      </c>
      <c r="J153" s="9">
        <f t="shared" si="2"/>
        <v>44742</v>
      </c>
      <c r="K153" s="8"/>
      <c r="M153" s="4"/>
      <c r="N153" s="5"/>
      <c r="P153" s="6"/>
    </row>
    <row r="154" spans="1:16" x14ac:dyDescent="0.25">
      <c r="A154" t="s">
        <v>14197</v>
      </c>
      <c r="B154" t="s">
        <v>16517</v>
      </c>
      <c r="C154" t="s">
        <v>16478</v>
      </c>
      <c r="D154" t="s">
        <v>16469</v>
      </c>
      <c r="E154" t="s">
        <v>16886</v>
      </c>
      <c r="F154" t="s">
        <v>16883</v>
      </c>
      <c r="G154" t="s">
        <v>16883</v>
      </c>
      <c r="H154" s="1">
        <v>44918</v>
      </c>
      <c r="I154" s="1">
        <v>44904</v>
      </c>
      <c r="J154" s="9">
        <f t="shared" si="2"/>
        <v>44890</v>
      </c>
      <c r="K154" s="8"/>
      <c r="M154" s="4"/>
      <c r="N154" s="5"/>
      <c r="P154" s="6"/>
    </row>
    <row r="155" spans="1:16" x14ac:dyDescent="0.25">
      <c r="A155" t="s">
        <v>14198</v>
      </c>
      <c r="B155" t="s">
        <v>16517</v>
      </c>
      <c r="C155" t="s">
        <v>16478</v>
      </c>
      <c r="D155" t="s">
        <v>16469</v>
      </c>
      <c r="E155" t="s">
        <v>16886</v>
      </c>
      <c r="F155" t="s">
        <v>16883</v>
      </c>
      <c r="G155" t="s">
        <v>16883</v>
      </c>
      <c r="H155" s="1">
        <v>44932</v>
      </c>
      <c r="I155" s="1">
        <v>44911</v>
      </c>
      <c r="J155" s="9">
        <f t="shared" si="2"/>
        <v>44897</v>
      </c>
      <c r="K155" s="8"/>
      <c r="M155" s="4"/>
      <c r="N155" s="5"/>
      <c r="P155" s="6"/>
    </row>
    <row r="156" spans="1:16" x14ac:dyDescent="0.25">
      <c r="A156" t="s">
        <v>14199</v>
      </c>
      <c r="B156" t="s">
        <v>16517</v>
      </c>
      <c r="C156" t="s">
        <v>16478</v>
      </c>
      <c r="D156" t="s">
        <v>16469</v>
      </c>
      <c r="E156" t="s">
        <v>16886</v>
      </c>
      <c r="F156" t="s">
        <v>16883</v>
      </c>
      <c r="G156" t="s">
        <v>16883</v>
      </c>
      <c r="H156" s="1">
        <v>44960</v>
      </c>
      <c r="I156" s="1">
        <v>44946</v>
      </c>
      <c r="J156" s="9">
        <f t="shared" si="2"/>
        <v>44932</v>
      </c>
      <c r="K156" s="8"/>
      <c r="M156" s="4"/>
      <c r="N156" s="5"/>
      <c r="P156" s="6"/>
    </row>
    <row r="157" spans="1:16" x14ac:dyDescent="0.25">
      <c r="A157" t="s">
        <v>14200</v>
      </c>
      <c r="B157" t="s">
        <v>16518</v>
      </c>
      <c r="C157" t="s">
        <v>16474</v>
      </c>
      <c r="D157" t="s">
        <v>16469</v>
      </c>
      <c r="E157" t="s">
        <v>16885</v>
      </c>
      <c r="F157" t="s">
        <v>16905</v>
      </c>
      <c r="G157" t="s">
        <v>16881</v>
      </c>
      <c r="H157" s="1">
        <v>44158</v>
      </c>
      <c r="I157" s="1">
        <v>44144</v>
      </c>
      <c r="J157" s="9">
        <f t="shared" si="2"/>
        <v>44130</v>
      </c>
      <c r="K157" s="8"/>
      <c r="M157" s="4"/>
      <c r="N157" s="5"/>
      <c r="P157" s="6"/>
    </row>
    <row r="158" spans="1:16" x14ac:dyDescent="0.25">
      <c r="A158" t="s">
        <v>14201</v>
      </c>
      <c r="B158" t="s">
        <v>16518</v>
      </c>
      <c r="C158" t="s">
        <v>16474</v>
      </c>
      <c r="D158" t="s">
        <v>16469</v>
      </c>
      <c r="E158" t="s">
        <v>16885</v>
      </c>
      <c r="F158" t="s">
        <v>16905</v>
      </c>
      <c r="G158" t="s">
        <v>16882</v>
      </c>
      <c r="H158" s="1">
        <v>44174</v>
      </c>
      <c r="I158" s="1">
        <v>44160</v>
      </c>
      <c r="J158" s="9">
        <f t="shared" si="2"/>
        <v>44146</v>
      </c>
      <c r="K158" s="8"/>
      <c r="M158" s="4"/>
      <c r="N158" s="5"/>
      <c r="P158" s="6"/>
    </row>
    <row r="159" spans="1:16" x14ac:dyDescent="0.25">
      <c r="A159" t="s">
        <v>14202</v>
      </c>
      <c r="B159" t="s">
        <v>16518</v>
      </c>
      <c r="C159" t="s">
        <v>16474</v>
      </c>
      <c r="D159" t="s">
        <v>16469</v>
      </c>
      <c r="E159" t="s">
        <v>16885</v>
      </c>
      <c r="F159" t="s">
        <v>16905</v>
      </c>
      <c r="G159" t="s">
        <v>16883</v>
      </c>
      <c r="H159" s="1">
        <v>44466</v>
      </c>
      <c r="I159" s="1">
        <v>44452</v>
      </c>
      <c r="J159" s="9">
        <f t="shared" si="2"/>
        <v>44438</v>
      </c>
      <c r="K159" s="8"/>
      <c r="M159" s="4"/>
      <c r="N159" s="5"/>
      <c r="P159" s="6"/>
    </row>
    <row r="160" spans="1:16" x14ac:dyDescent="0.25">
      <c r="A160" t="s">
        <v>14203</v>
      </c>
      <c r="B160" t="s">
        <v>16518</v>
      </c>
      <c r="C160" t="s">
        <v>16474</v>
      </c>
      <c r="D160" t="s">
        <v>16469</v>
      </c>
      <c r="E160" t="s">
        <v>16885</v>
      </c>
      <c r="F160" t="s">
        <v>16905</v>
      </c>
      <c r="G160" t="s">
        <v>16883</v>
      </c>
      <c r="H160" s="1">
        <v>44490</v>
      </c>
      <c r="I160" s="1">
        <v>44476</v>
      </c>
      <c r="J160" s="9">
        <f t="shared" si="2"/>
        <v>44462</v>
      </c>
      <c r="K160" s="8"/>
      <c r="M160" s="4"/>
      <c r="N160" s="5"/>
      <c r="P160" s="6"/>
    </row>
    <row r="161" spans="1:16" x14ac:dyDescent="0.25">
      <c r="A161" t="s">
        <v>14204</v>
      </c>
      <c r="B161" t="s">
        <v>16518</v>
      </c>
      <c r="C161" t="s">
        <v>16474</v>
      </c>
      <c r="D161" t="s">
        <v>16469</v>
      </c>
      <c r="E161" t="s">
        <v>16886</v>
      </c>
      <c r="F161" t="s">
        <v>16883</v>
      </c>
      <c r="G161" t="s">
        <v>16883</v>
      </c>
      <c r="H161" s="1">
        <v>44638</v>
      </c>
      <c r="I161" s="1">
        <v>44623</v>
      </c>
      <c r="J161" s="9">
        <f t="shared" si="2"/>
        <v>44609</v>
      </c>
      <c r="K161" s="8"/>
      <c r="M161" s="4"/>
      <c r="N161" s="5"/>
      <c r="P161" s="6"/>
    </row>
    <row r="162" spans="1:16" x14ac:dyDescent="0.25">
      <c r="A162" t="s">
        <v>14205</v>
      </c>
      <c r="B162" t="s">
        <v>16518</v>
      </c>
      <c r="C162" t="s">
        <v>16474</v>
      </c>
      <c r="D162" t="s">
        <v>16469</v>
      </c>
      <c r="E162" t="s">
        <v>16886</v>
      </c>
      <c r="F162" t="s">
        <v>16883</v>
      </c>
      <c r="G162" t="s">
        <v>16883</v>
      </c>
      <c r="H162" s="1">
        <v>44652</v>
      </c>
      <c r="I162" s="1">
        <v>44638</v>
      </c>
      <c r="J162" s="9">
        <f t="shared" si="2"/>
        <v>44624</v>
      </c>
      <c r="K162" s="8"/>
      <c r="M162" s="4"/>
      <c r="N162" s="5"/>
      <c r="P162" s="6"/>
    </row>
    <row r="163" spans="1:16" x14ac:dyDescent="0.25">
      <c r="A163" t="s">
        <v>14206</v>
      </c>
      <c r="B163" t="s">
        <v>16518</v>
      </c>
      <c r="C163" t="s">
        <v>16474</v>
      </c>
      <c r="D163" t="s">
        <v>16469</v>
      </c>
      <c r="E163" t="s">
        <v>16886</v>
      </c>
      <c r="F163" t="s">
        <v>16883</v>
      </c>
      <c r="G163" t="s">
        <v>16883</v>
      </c>
      <c r="H163" s="1">
        <v>44704</v>
      </c>
      <c r="I163" s="1">
        <v>44690</v>
      </c>
      <c r="J163" s="9">
        <f t="shared" si="2"/>
        <v>44676</v>
      </c>
      <c r="K163" s="8"/>
      <c r="M163" s="4"/>
      <c r="N163" s="5"/>
      <c r="P163" s="6"/>
    </row>
    <row r="164" spans="1:16" x14ac:dyDescent="0.25">
      <c r="A164" t="s">
        <v>14207</v>
      </c>
      <c r="B164" t="s">
        <v>16518</v>
      </c>
      <c r="C164" t="s">
        <v>16474</v>
      </c>
      <c r="D164" t="s">
        <v>16469</v>
      </c>
      <c r="E164" t="s">
        <v>16886</v>
      </c>
      <c r="F164" t="s">
        <v>16883</v>
      </c>
      <c r="G164" t="s">
        <v>16883</v>
      </c>
      <c r="H164" s="1">
        <v>44733</v>
      </c>
      <c r="I164" s="1">
        <v>44719</v>
      </c>
      <c r="J164" s="9">
        <f t="shared" si="2"/>
        <v>44705</v>
      </c>
      <c r="K164" s="8"/>
      <c r="M164" s="4"/>
      <c r="N164" s="5"/>
      <c r="P164" s="6"/>
    </row>
    <row r="165" spans="1:16" x14ac:dyDescent="0.25">
      <c r="A165" t="s">
        <v>14208</v>
      </c>
      <c r="B165" t="s">
        <v>16518</v>
      </c>
      <c r="C165" t="s">
        <v>16474</v>
      </c>
      <c r="D165" t="s">
        <v>16469</v>
      </c>
      <c r="E165" t="s">
        <v>16886</v>
      </c>
      <c r="F165" t="s">
        <v>16883</v>
      </c>
      <c r="G165" t="s">
        <v>16883</v>
      </c>
      <c r="H165" s="1">
        <v>44895</v>
      </c>
      <c r="I165" s="1">
        <v>44881</v>
      </c>
      <c r="J165" s="9">
        <f t="shared" si="2"/>
        <v>44867</v>
      </c>
      <c r="K165" s="8"/>
      <c r="M165" s="4"/>
      <c r="N165" s="5"/>
      <c r="P165" s="6"/>
    </row>
    <row r="166" spans="1:16" x14ac:dyDescent="0.25">
      <c r="A166" t="s">
        <v>14209</v>
      </c>
      <c r="B166" t="s">
        <v>16519</v>
      </c>
      <c r="C166" t="s">
        <v>16474</v>
      </c>
      <c r="D166" t="s">
        <v>16469</v>
      </c>
      <c r="E166" t="s">
        <v>16885</v>
      </c>
      <c r="F166" t="s">
        <v>16906</v>
      </c>
      <c r="G166" t="s">
        <v>16881</v>
      </c>
      <c r="H166" s="1">
        <v>44019</v>
      </c>
      <c r="I166" s="1">
        <v>44005</v>
      </c>
      <c r="J166" s="9">
        <f t="shared" si="2"/>
        <v>43991</v>
      </c>
      <c r="K166" s="8"/>
      <c r="M166" s="4"/>
      <c r="N166" s="5"/>
      <c r="P166" s="6"/>
    </row>
    <row r="167" spans="1:16" x14ac:dyDescent="0.25">
      <c r="A167" t="s">
        <v>14210</v>
      </c>
      <c r="B167" t="s">
        <v>16520</v>
      </c>
      <c r="C167" t="s">
        <v>16474</v>
      </c>
      <c r="D167" t="s">
        <v>16469</v>
      </c>
      <c r="E167" t="s">
        <v>16885</v>
      </c>
      <c r="F167" t="s">
        <v>16906</v>
      </c>
      <c r="G167" t="s">
        <v>16881</v>
      </c>
      <c r="H167" s="1">
        <v>43920</v>
      </c>
      <c r="I167" s="1">
        <v>43903</v>
      </c>
      <c r="J167" s="9">
        <f t="shared" si="2"/>
        <v>43889</v>
      </c>
      <c r="K167" s="8"/>
      <c r="M167" s="4"/>
      <c r="N167" s="5"/>
      <c r="P167" s="6"/>
    </row>
    <row r="168" spans="1:16" x14ac:dyDescent="0.25">
      <c r="A168" t="s">
        <v>14211</v>
      </c>
      <c r="B168" t="s">
        <v>16521</v>
      </c>
      <c r="C168" t="s">
        <v>16474</v>
      </c>
      <c r="D168" t="s">
        <v>16469</v>
      </c>
      <c r="E168" t="s">
        <v>16885</v>
      </c>
      <c r="F168" t="s">
        <v>16906</v>
      </c>
      <c r="G168" t="s">
        <v>16881</v>
      </c>
      <c r="H168" s="1">
        <v>43941</v>
      </c>
      <c r="I168" s="1">
        <v>43924</v>
      </c>
      <c r="J168" s="9">
        <f t="shared" si="2"/>
        <v>43910</v>
      </c>
      <c r="K168" s="8"/>
      <c r="M168" s="4"/>
      <c r="N168" s="5"/>
      <c r="P168" s="6"/>
    </row>
    <row r="169" spans="1:16" x14ac:dyDescent="0.25">
      <c r="A169" t="s">
        <v>14212</v>
      </c>
      <c r="B169" t="s">
        <v>16522</v>
      </c>
      <c r="C169" t="s">
        <v>16474</v>
      </c>
      <c r="D169" t="s">
        <v>16469</v>
      </c>
      <c r="E169" t="s">
        <v>16885</v>
      </c>
      <c r="F169" t="s">
        <v>16906</v>
      </c>
      <c r="G169" t="s">
        <v>16881</v>
      </c>
      <c r="H169" s="1">
        <v>43990</v>
      </c>
      <c r="I169" s="1">
        <v>43973</v>
      </c>
      <c r="J169" s="9">
        <f t="shared" si="2"/>
        <v>43959</v>
      </c>
      <c r="K169" s="8"/>
      <c r="M169" s="4"/>
      <c r="N169" s="5"/>
      <c r="P169" s="6"/>
    </row>
    <row r="170" spans="1:16" x14ac:dyDescent="0.25">
      <c r="A170" t="s">
        <v>14213</v>
      </c>
      <c r="B170" t="s">
        <v>16523</v>
      </c>
      <c r="C170" t="s">
        <v>16474</v>
      </c>
      <c r="D170" t="s">
        <v>16469</v>
      </c>
      <c r="E170" t="s">
        <v>16885</v>
      </c>
      <c r="F170" t="s">
        <v>16906</v>
      </c>
      <c r="G170" t="s">
        <v>16881</v>
      </c>
      <c r="H170" s="1">
        <v>43973</v>
      </c>
      <c r="I170" s="1">
        <v>43959</v>
      </c>
      <c r="J170" s="9">
        <f t="shared" si="2"/>
        <v>43945</v>
      </c>
      <c r="K170" s="8"/>
      <c r="M170" s="4"/>
      <c r="N170" s="5"/>
      <c r="P170" s="6"/>
    </row>
    <row r="171" spans="1:16" x14ac:dyDescent="0.25">
      <c r="A171" t="s">
        <v>14214</v>
      </c>
      <c r="B171" t="s">
        <v>16520</v>
      </c>
      <c r="C171" t="s">
        <v>16474</v>
      </c>
      <c r="D171" t="s">
        <v>16469</v>
      </c>
      <c r="E171" t="s">
        <v>16885</v>
      </c>
      <c r="F171" t="s">
        <v>16906</v>
      </c>
      <c r="G171" t="s">
        <v>16882</v>
      </c>
      <c r="H171" s="1">
        <v>44036</v>
      </c>
      <c r="I171" s="1">
        <v>44022</v>
      </c>
      <c r="J171" s="9">
        <f t="shared" si="2"/>
        <v>44008</v>
      </c>
      <c r="K171" s="8"/>
      <c r="M171" s="4"/>
      <c r="N171" s="5"/>
      <c r="P171" s="6"/>
    </row>
    <row r="172" spans="1:16" x14ac:dyDescent="0.25">
      <c r="A172" t="s">
        <v>14215</v>
      </c>
      <c r="B172" t="s">
        <v>16522</v>
      </c>
      <c r="C172" t="s">
        <v>16474</v>
      </c>
      <c r="D172" t="s">
        <v>16469</v>
      </c>
      <c r="E172" t="s">
        <v>16885</v>
      </c>
      <c r="F172" t="s">
        <v>16906</v>
      </c>
      <c r="G172" t="s">
        <v>16882</v>
      </c>
      <c r="H172" s="1">
        <v>44067</v>
      </c>
      <c r="I172" s="1">
        <v>44053</v>
      </c>
      <c r="J172" s="9">
        <f t="shared" si="2"/>
        <v>44039</v>
      </c>
      <c r="K172" s="8"/>
      <c r="M172" s="4"/>
      <c r="N172" s="5"/>
      <c r="P172" s="6"/>
    </row>
    <row r="173" spans="1:16" x14ac:dyDescent="0.25">
      <c r="A173" t="s">
        <v>14216</v>
      </c>
      <c r="B173" t="s">
        <v>16523</v>
      </c>
      <c r="C173" t="s">
        <v>16474</v>
      </c>
      <c r="D173" t="s">
        <v>16469</v>
      </c>
      <c r="E173" t="s">
        <v>16885</v>
      </c>
      <c r="F173" t="s">
        <v>16906</v>
      </c>
      <c r="G173" t="s">
        <v>16882</v>
      </c>
      <c r="H173" s="1">
        <v>44053</v>
      </c>
      <c r="I173" s="1">
        <v>44036</v>
      </c>
      <c r="J173" s="9">
        <f t="shared" si="2"/>
        <v>44022</v>
      </c>
      <c r="K173" s="8"/>
      <c r="M173" s="4"/>
      <c r="N173" s="5"/>
      <c r="P173" s="6"/>
    </row>
    <row r="174" spans="1:16" x14ac:dyDescent="0.25">
      <c r="A174" t="s">
        <v>14217</v>
      </c>
      <c r="B174" t="s">
        <v>16524</v>
      </c>
      <c r="C174" t="s">
        <v>16474</v>
      </c>
      <c r="D174" t="s">
        <v>16469</v>
      </c>
      <c r="E174" t="s">
        <v>16885</v>
      </c>
      <c r="F174" t="s">
        <v>16906</v>
      </c>
      <c r="G174" t="s">
        <v>16882</v>
      </c>
      <c r="H174" s="1">
        <v>43962</v>
      </c>
      <c r="I174" s="1">
        <v>43945</v>
      </c>
      <c r="J174" s="9">
        <f t="shared" si="2"/>
        <v>43931</v>
      </c>
      <c r="K174" s="8"/>
      <c r="M174" s="4"/>
      <c r="N174" s="5"/>
      <c r="P174" s="6"/>
    </row>
    <row r="175" spans="1:16" x14ac:dyDescent="0.25">
      <c r="A175" t="s">
        <v>14218</v>
      </c>
      <c r="B175" t="s">
        <v>16520</v>
      </c>
      <c r="C175" t="s">
        <v>16474</v>
      </c>
      <c r="D175" t="s">
        <v>16469</v>
      </c>
      <c r="E175" t="s">
        <v>16885</v>
      </c>
      <c r="F175" t="s">
        <v>16906</v>
      </c>
      <c r="G175" t="s">
        <v>16883</v>
      </c>
      <c r="H175" s="1">
        <v>44334</v>
      </c>
      <c r="I175" s="1">
        <v>44320</v>
      </c>
      <c r="J175" s="9">
        <f t="shared" si="2"/>
        <v>44306</v>
      </c>
      <c r="K175" s="8"/>
      <c r="M175" s="4"/>
      <c r="N175" s="5"/>
      <c r="P175" s="6"/>
    </row>
    <row r="176" spans="1:16" x14ac:dyDescent="0.25">
      <c r="A176" t="s">
        <v>14219</v>
      </c>
      <c r="B176" t="s">
        <v>16520</v>
      </c>
      <c r="C176" t="s">
        <v>16474</v>
      </c>
      <c r="D176" t="s">
        <v>16469</v>
      </c>
      <c r="E176" t="s">
        <v>16885</v>
      </c>
      <c r="F176" t="s">
        <v>16907</v>
      </c>
      <c r="G176" t="s">
        <v>16883</v>
      </c>
      <c r="H176" s="1">
        <v>44340</v>
      </c>
      <c r="I176" s="1">
        <v>44326</v>
      </c>
      <c r="J176" s="9">
        <f t="shared" si="2"/>
        <v>44312</v>
      </c>
      <c r="K176" s="8"/>
      <c r="M176" s="4"/>
      <c r="N176" s="5"/>
      <c r="P176" s="6"/>
    </row>
    <row r="177" spans="1:16" x14ac:dyDescent="0.25">
      <c r="A177" t="s">
        <v>14220</v>
      </c>
      <c r="B177" t="s">
        <v>16520</v>
      </c>
      <c r="C177" t="s">
        <v>16474</v>
      </c>
      <c r="D177" t="s">
        <v>16469</v>
      </c>
      <c r="E177" t="s">
        <v>16885</v>
      </c>
      <c r="F177" t="s">
        <v>16907</v>
      </c>
      <c r="G177" t="s">
        <v>16883</v>
      </c>
      <c r="H177" s="1">
        <v>44347</v>
      </c>
      <c r="I177" s="1">
        <v>44333</v>
      </c>
      <c r="J177" s="9">
        <f t="shared" si="2"/>
        <v>44319</v>
      </c>
      <c r="K177" s="8"/>
      <c r="M177" s="4"/>
      <c r="N177" s="5"/>
      <c r="P177" s="6"/>
    </row>
    <row r="178" spans="1:16" x14ac:dyDescent="0.25">
      <c r="A178" t="s">
        <v>14221</v>
      </c>
      <c r="B178" t="s">
        <v>16520</v>
      </c>
      <c r="C178" t="s">
        <v>16474</v>
      </c>
      <c r="D178" t="s">
        <v>16469</v>
      </c>
      <c r="E178" t="s">
        <v>16885</v>
      </c>
      <c r="F178" t="s">
        <v>16907</v>
      </c>
      <c r="G178" t="s">
        <v>16883</v>
      </c>
      <c r="H178" s="1">
        <v>44355</v>
      </c>
      <c r="I178" s="1">
        <v>44340</v>
      </c>
      <c r="J178" s="9">
        <f t="shared" si="2"/>
        <v>44326</v>
      </c>
      <c r="K178" s="8"/>
      <c r="M178" s="4"/>
      <c r="N178" s="5"/>
      <c r="P178" s="6"/>
    </row>
    <row r="179" spans="1:16" x14ac:dyDescent="0.25">
      <c r="A179" t="s">
        <v>14222</v>
      </c>
      <c r="B179" t="s">
        <v>16519</v>
      </c>
      <c r="C179" t="s">
        <v>16474</v>
      </c>
      <c r="D179" t="s">
        <v>16469</v>
      </c>
      <c r="E179" t="s">
        <v>16885</v>
      </c>
      <c r="F179" t="s">
        <v>16907</v>
      </c>
      <c r="G179" t="s">
        <v>16883</v>
      </c>
      <c r="H179" s="1">
        <v>44362</v>
      </c>
      <c r="I179" s="1">
        <v>44347</v>
      </c>
      <c r="J179" s="9">
        <f t="shared" si="2"/>
        <v>44333</v>
      </c>
      <c r="K179" s="8"/>
      <c r="M179" s="4"/>
      <c r="N179" s="5"/>
      <c r="P179" s="6"/>
    </row>
    <row r="180" spans="1:16" x14ac:dyDescent="0.25">
      <c r="A180" t="s">
        <v>14223</v>
      </c>
      <c r="B180" t="s">
        <v>16522</v>
      </c>
      <c r="C180" t="s">
        <v>16474</v>
      </c>
      <c r="D180" t="s">
        <v>16469</v>
      </c>
      <c r="E180" t="s">
        <v>16885</v>
      </c>
      <c r="F180" t="s">
        <v>16907</v>
      </c>
      <c r="G180" t="s">
        <v>16883</v>
      </c>
      <c r="H180" s="1">
        <v>44369</v>
      </c>
      <c r="I180" s="1">
        <v>44355</v>
      </c>
      <c r="J180" s="9">
        <f t="shared" si="2"/>
        <v>44341</v>
      </c>
      <c r="K180" s="8"/>
      <c r="M180" s="4"/>
      <c r="N180" s="5"/>
      <c r="P180" s="6"/>
    </row>
    <row r="181" spans="1:16" x14ac:dyDescent="0.25">
      <c r="A181" t="s">
        <v>14224</v>
      </c>
      <c r="B181" t="s">
        <v>16520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44547</v>
      </c>
      <c r="I181" s="1">
        <v>44533</v>
      </c>
      <c r="J181" s="9">
        <f t="shared" si="2"/>
        <v>44519</v>
      </c>
      <c r="K181" s="8"/>
      <c r="M181" s="4"/>
      <c r="N181" s="5"/>
      <c r="P181" s="6"/>
    </row>
    <row r="182" spans="1:16" x14ac:dyDescent="0.25">
      <c r="A182" t="s">
        <v>14225</v>
      </c>
      <c r="B182" t="s">
        <v>16519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44565</v>
      </c>
      <c r="I182" s="1">
        <v>44540</v>
      </c>
      <c r="J182" s="9">
        <f t="shared" si="2"/>
        <v>44526</v>
      </c>
      <c r="K182" s="8"/>
      <c r="M182" s="4"/>
      <c r="N182" s="5"/>
      <c r="P182" s="6"/>
    </row>
    <row r="183" spans="1:16" x14ac:dyDescent="0.25">
      <c r="A183" t="s">
        <v>14226</v>
      </c>
      <c r="B183" t="s">
        <v>16523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44573</v>
      </c>
      <c r="I183" s="1">
        <v>44550</v>
      </c>
      <c r="J183" s="9">
        <f t="shared" si="2"/>
        <v>44536</v>
      </c>
      <c r="K183" s="8"/>
      <c r="M183" s="4"/>
      <c r="N183" s="5"/>
      <c r="P183" s="6"/>
    </row>
    <row r="184" spans="1:16" x14ac:dyDescent="0.25">
      <c r="A184" t="s">
        <v>14227</v>
      </c>
      <c r="B184" t="s">
        <v>16520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44580</v>
      </c>
      <c r="I184" s="1">
        <v>44566</v>
      </c>
      <c r="J184" s="9">
        <f t="shared" si="2"/>
        <v>44552</v>
      </c>
      <c r="K184" s="8"/>
      <c r="M184" s="4"/>
      <c r="N184" s="5"/>
      <c r="P184" s="6"/>
    </row>
    <row r="185" spans="1:16" x14ac:dyDescent="0.25">
      <c r="A185" t="s">
        <v>14228</v>
      </c>
      <c r="B185" t="s">
        <v>16522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44587</v>
      </c>
      <c r="I185" s="1">
        <v>44573</v>
      </c>
      <c r="J185" s="9">
        <f t="shared" si="2"/>
        <v>44559</v>
      </c>
      <c r="K185" s="8"/>
      <c r="M185" s="4"/>
      <c r="N185" s="5"/>
      <c r="P185" s="6"/>
    </row>
    <row r="186" spans="1:16" x14ac:dyDescent="0.25">
      <c r="A186" t="s">
        <v>14229</v>
      </c>
      <c r="B186" t="s">
        <v>16520</v>
      </c>
      <c r="C186" t="s">
        <v>16474</v>
      </c>
      <c r="D186" t="s">
        <v>16469</v>
      </c>
      <c r="E186" t="s">
        <v>16886</v>
      </c>
      <c r="F186" t="s">
        <v>16883</v>
      </c>
      <c r="G186" t="s">
        <v>16883</v>
      </c>
      <c r="H186" s="1">
        <v>44615</v>
      </c>
      <c r="I186" s="1">
        <v>44601</v>
      </c>
      <c r="J186" s="9">
        <f t="shared" si="2"/>
        <v>44587</v>
      </c>
      <c r="K186" s="8"/>
      <c r="M186" s="4"/>
      <c r="N186" s="5"/>
      <c r="P186" s="6"/>
    </row>
    <row r="187" spans="1:16" x14ac:dyDescent="0.25">
      <c r="A187" t="s">
        <v>14230</v>
      </c>
      <c r="B187" t="s">
        <v>16519</v>
      </c>
      <c r="C187" t="s">
        <v>16474</v>
      </c>
      <c r="D187" t="s">
        <v>16469</v>
      </c>
      <c r="E187" t="s">
        <v>16886</v>
      </c>
      <c r="F187" t="s">
        <v>16883</v>
      </c>
      <c r="G187" t="s">
        <v>16883</v>
      </c>
      <c r="H187" s="1">
        <v>44628</v>
      </c>
      <c r="I187" s="1">
        <v>44614</v>
      </c>
      <c r="J187" s="9">
        <f t="shared" si="2"/>
        <v>44600</v>
      </c>
      <c r="K187" s="8"/>
      <c r="M187" s="4"/>
      <c r="N187" s="5"/>
      <c r="P187" s="6"/>
    </row>
    <row r="188" spans="1:16" x14ac:dyDescent="0.25">
      <c r="A188" t="s">
        <v>14231</v>
      </c>
      <c r="B188" t="s">
        <v>16520</v>
      </c>
      <c r="C188" t="s">
        <v>16474</v>
      </c>
      <c r="D188" t="s">
        <v>16469</v>
      </c>
      <c r="E188" t="s">
        <v>16886</v>
      </c>
      <c r="F188" t="s">
        <v>16883</v>
      </c>
      <c r="G188" t="s">
        <v>16883</v>
      </c>
      <c r="H188" s="1">
        <v>44635</v>
      </c>
      <c r="I188" s="1">
        <v>44621</v>
      </c>
      <c r="J188" s="9">
        <f t="shared" si="2"/>
        <v>44607</v>
      </c>
      <c r="K188" s="8"/>
      <c r="M188" s="4"/>
      <c r="N188" s="5"/>
      <c r="P188" s="6"/>
    </row>
    <row r="189" spans="1:16" x14ac:dyDescent="0.25">
      <c r="A189" t="s">
        <v>14232</v>
      </c>
      <c r="B189" t="s">
        <v>16520</v>
      </c>
      <c r="C189" t="s">
        <v>16474</v>
      </c>
      <c r="D189" t="s">
        <v>16469</v>
      </c>
      <c r="E189" t="s">
        <v>16886</v>
      </c>
      <c r="F189" t="s">
        <v>16883</v>
      </c>
      <c r="G189" t="s">
        <v>16883</v>
      </c>
      <c r="H189" s="1">
        <v>44643</v>
      </c>
      <c r="I189" s="1">
        <v>44628</v>
      </c>
      <c r="J189" s="9">
        <f t="shared" si="2"/>
        <v>44614</v>
      </c>
      <c r="K189" s="8"/>
      <c r="M189" s="4"/>
      <c r="N189" s="5"/>
      <c r="P189" s="6"/>
    </row>
    <row r="190" spans="1:16" x14ac:dyDescent="0.25">
      <c r="A190" t="s">
        <v>14233</v>
      </c>
      <c r="B190" t="s">
        <v>16522</v>
      </c>
      <c r="C190" t="s">
        <v>16474</v>
      </c>
      <c r="D190" t="s">
        <v>16469</v>
      </c>
      <c r="E190" t="s">
        <v>16886</v>
      </c>
      <c r="F190" t="s">
        <v>16883</v>
      </c>
      <c r="G190" t="s">
        <v>16883</v>
      </c>
      <c r="H190" s="1">
        <v>44650</v>
      </c>
      <c r="I190" s="1">
        <v>44635</v>
      </c>
      <c r="J190" s="9">
        <f t="shared" si="2"/>
        <v>44621</v>
      </c>
      <c r="K190" s="8"/>
      <c r="M190" s="4"/>
      <c r="N190" s="5"/>
      <c r="P190" s="6"/>
    </row>
    <row r="191" spans="1:16" x14ac:dyDescent="0.25">
      <c r="A191" t="s">
        <v>14234</v>
      </c>
      <c r="B191" t="s">
        <v>16523</v>
      </c>
      <c r="C191" t="s">
        <v>16474</v>
      </c>
      <c r="D191" t="s">
        <v>16469</v>
      </c>
      <c r="E191" t="s">
        <v>16886</v>
      </c>
      <c r="F191" t="s">
        <v>16883</v>
      </c>
      <c r="G191" t="s">
        <v>16883</v>
      </c>
      <c r="H191" s="1">
        <v>44785</v>
      </c>
      <c r="I191" s="1">
        <v>44770</v>
      </c>
      <c r="J191" s="9">
        <f t="shared" si="2"/>
        <v>44756</v>
      </c>
      <c r="K191" s="8"/>
      <c r="M191" s="4"/>
      <c r="N191" s="5"/>
      <c r="P191" s="6"/>
    </row>
    <row r="192" spans="1:16" x14ac:dyDescent="0.25">
      <c r="A192" t="s">
        <v>14235</v>
      </c>
      <c r="B192" t="s">
        <v>16520</v>
      </c>
      <c r="C192" t="s">
        <v>16474</v>
      </c>
      <c r="D192" t="s">
        <v>16469</v>
      </c>
      <c r="E192" t="s">
        <v>16886</v>
      </c>
      <c r="F192" t="s">
        <v>16883</v>
      </c>
      <c r="G192" t="s">
        <v>16883</v>
      </c>
      <c r="H192" s="1">
        <v>44792</v>
      </c>
      <c r="I192" s="1">
        <v>44778</v>
      </c>
      <c r="J192" s="9">
        <f t="shared" si="2"/>
        <v>44764</v>
      </c>
      <c r="K192" s="8"/>
      <c r="M192" s="4"/>
      <c r="N192" s="5"/>
      <c r="P192" s="6"/>
    </row>
    <row r="193" spans="1:16" x14ac:dyDescent="0.25">
      <c r="A193" t="s">
        <v>14236</v>
      </c>
      <c r="B193" t="s">
        <v>16522</v>
      </c>
      <c r="C193" t="s">
        <v>16474</v>
      </c>
      <c r="D193" t="s">
        <v>16469</v>
      </c>
      <c r="E193" t="s">
        <v>16886</v>
      </c>
      <c r="F193" t="s">
        <v>16883</v>
      </c>
      <c r="G193" t="s">
        <v>16883</v>
      </c>
      <c r="H193" s="1">
        <v>44799</v>
      </c>
      <c r="I193" s="1">
        <v>44785</v>
      </c>
      <c r="J193" s="9">
        <f t="shared" si="2"/>
        <v>44771</v>
      </c>
      <c r="K193" s="8"/>
      <c r="M193" s="4"/>
      <c r="N193" s="5"/>
      <c r="P193" s="6"/>
    </row>
    <row r="194" spans="1:16" x14ac:dyDescent="0.25">
      <c r="A194" t="s">
        <v>14237</v>
      </c>
      <c r="B194" t="s">
        <v>16519</v>
      </c>
      <c r="C194" t="s">
        <v>16474</v>
      </c>
      <c r="D194" t="s">
        <v>16469</v>
      </c>
      <c r="E194" t="s">
        <v>16886</v>
      </c>
      <c r="F194" t="s">
        <v>16883</v>
      </c>
      <c r="G194" t="s">
        <v>16883</v>
      </c>
      <c r="H194" s="1">
        <v>44827</v>
      </c>
      <c r="I194" s="1">
        <v>44813</v>
      </c>
      <c r="J194" s="9">
        <f t="shared" si="2"/>
        <v>44799</v>
      </c>
      <c r="K194" s="8"/>
      <c r="M194" s="4"/>
      <c r="N194" s="5"/>
      <c r="P194" s="6"/>
    </row>
    <row r="195" spans="1:16" x14ac:dyDescent="0.25">
      <c r="A195" t="s">
        <v>14238</v>
      </c>
      <c r="B195" t="s">
        <v>16520</v>
      </c>
      <c r="C195" t="s">
        <v>16474</v>
      </c>
      <c r="D195" t="s">
        <v>16469</v>
      </c>
      <c r="E195" t="s">
        <v>16886</v>
      </c>
      <c r="F195" t="s">
        <v>16883</v>
      </c>
      <c r="G195" t="s">
        <v>16883</v>
      </c>
      <c r="H195" s="1">
        <v>44834</v>
      </c>
      <c r="I195" s="1">
        <v>44820</v>
      </c>
      <c r="J195" s="9">
        <f t="shared" ref="J195:J258" si="3">IF(IF(ISBLANK(I195),IF(ISBLANK(H195),"",H195),IF(I195&lt;H195,I195,H195))&lt;&gt;"",(IF(ISBLANK(I195),IF(ISBLANK(H195),"",H195),IF(I195&lt;H195,I195,H195)))-14,"")</f>
        <v>44806</v>
      </c>
      <c r="K195" s="8"/>
      <c r="M195" s="4"/>
      <c r="N195" s="5"/>
      <c r="P195" s="6"/>
    </row>
    <row r="196" spans="1:16" x14ac:dyDescent="0.25">
      <c r="A196" t="s">
        <v>14239</v>
      </c>
      <c r="B196" t="s">
        <v>16525</v>
      </c>
      <c r="C196" t="s">
        <v>16475</v>
      </c>
      <c r="D196" t="s">
        <v>16469</v>
      </c>
      <c r="E196" t="s">
        <v>16475</v>
      </c>
      <c r="F196" t="s">
        <v>16883</v>
      </c>
      <c r="G196" t="s">
        <v>16475</v>
      </c>
      <c r="H196" s="1">
        <v>44004</v>
      </c>
      <c r="I196" s="1"/>
      <c r="J196" s="9">
        <f t="shared" si="3"/>
        <v>43990</v>
      </c>
      <c r="K196" s="8"/>
      <c r="M196" s="4"/>
      <c r="N196" s="5"/>
      <c r="P196" s="6"/>
    </row>
    <row r="197" spans="1:16" x14ac:dyDescent="0.25">
      <c r="A197" t="s">
        <v>14240</v>
      </c>
      <c r="B197" t="s">
        <v>16526</v>
      </c>
      <c r="C197" t="s">
        <v>16475</v>
      </c>
      <c r="D197" t="s">
        <v>16469</v>
      </c>
      <c r="E197" t="s">
        <v>16475</v>
      </c>
      <c r="F197" t="s">
        <v>16883</v>
      </c>
      <c r="G197" t="s">
        <v>16475</v>
      </c>
      <c r="H197" s="1">
        <v>44018</v>
      </c>
      <c r="I197" s="1"/>
      <c r="J197" s="9">
        <f t="shared" si="3"/>
        <v>44004</v>
      </c>
      <c r="K197" s="8"/>
      <c r="M197" s="4"/>
      <c r="N197" s="5"/>
      <c r="P197" s="6"/>
    </row>
    <row r="198" spans="1:16" x14ac:dyDescent="0.25">
      <c r="A198" t="s">
        <v>14241</v>
      </c>
      <c r="B198" t="s">
        <v>16527</v>
      </c>
      <c r="C198" t="s">
        <v>16475</v>
      </c>
      <c r="D198" t="s">
        <v>16469</v>
      </c>
      <c r="E198" t="s">
        <v>16475</v>
      </c>
      <c r="F198" t="s">
        <v>16883</v>
      </c>
      <c r="G198" t="s">
        <v>16475</v>
      </c>
      <c r="H198" s="1">
        <v>44018</v>
      </c>
      <c r="I198" s="1"/>
      <c r="J198" s="9">
        <f t="shared" si="3"/>
        <v>44004</v>
      </c>
      <c r="K198" s="8"/>
      <c r="M198" s="4"/>
      <c r="N198" s="5"/>
      <c r="P198" s="6"/>
    </row>
    <row r="199" spans="1:16" x14ac:dyDescent="0.25">
      <c r="A199" t="s">
        <v>14242</v>
      </c>
      <c r="B199" t="s">
        <v>16527</v>
      </c>
      <c r="C199" t="s">
        <v>16475</v>
      </c>
      <c r="D199" t="s">
        <v>16469</v>
      </c>
      <c r="E199" t="s">
        <v>16475</v>
      </c>
      <c r="F199" t="s">
        <v>16883</v>
      </c>
      <c r="G199" t="s">
        <v>16475</v>
      </c>
      <c r="H199" s="1">
        <v>44025</v>
      </c>
      <c r="I199" s="1"/>
      <c r="J199" s="9">
        <f t="shared" si="3"/>
        <v>44011</v>
      </c>
      <c r="K199" s="8"/>
      <c r="M199" s="4"/>
      <c r="N199" s="5"/>
      <c r="P199" s="6"/>
    </row>
    <row r="200" spans="1:16" x14ac:dyDescent="0.25">
      <c r="A200" t="s">
        <v>14243</v>
      </c>
      <c r="B200" t="s">
        <v>16528</v>
      </c>
      <c r="C200" t="s">
        <v>16476</v>
      </c>
      <c r="D200" t="s">
        <v>16472</v>
      </c>
      <c r="E200" t="s">
        <v>16888</v>
      </c>
      <c r="F200" t="s">
        <v>16908</v>
      </c>
      <c r="G200" t="s">
        <v>16881</v>
      </c>
      <c r="H200" s="1"/>
      <c r="I200" s="1"/>
      <c r="J200" s="9" t="str">
        <f t="shared" si="3"/>
        <v/>
      </c>
      <c r="K200" s="8"/>
      <c r="M200" s="4"/>
      <c r="N200" s="5"/>
      <c r="P200" s="6"/>
    </row>
    <row r="201" spans="1:16" x14ac:dyDescent="0.25">
      <c r="A201" t="s">
        <v>14244</v>
      </c>
      <c r="B201" t="s">
        <v>16529</v>
      </c>
      <c r="C201" t="s">
        <v>16483</v>
      </c>
      <c r="D201" t="s">
        <v>16470</v>
      </c>
      <c r="E201" t="s">
        <v>16887</v>
      </c>
      <c r="F201" t="s">
        <v>16890</v>
      </c>
      <c r="G201" t="s">
        <v>16470</v>
      </c>
      <c r="H201" s="1">
        <v>43843</v>
      </c>
      <c r="I201" s="1"/>
      <c r="J201" s="9">
        <f t="shared" si="3"/>
        <v>43829</v>
      </c>
      <c r="K201" s="8"/>
      <c r="M201" s="4"/>
      <c r="N201" s="5"/>
      <c r="P201" s="6"/>
    </row>
    <row r="202" spans="1:16" x14ac:dyDescent="0.25">
      <c r="A202" t="s">
        <v>14245</v>
      </c>
      <c r="B202" t="s">
        <v>16530</v>
      </c>
      <c r="C202" t="s">
        <v>16476</v>
      </c>
      <c r="D202" t="s">
        <v>16472</v>
      </c>
      <c r="G202" t="s">
        <v>16883</v>
      </c>
      <c r="H202" s="1"/>
      <c r="I202" s="1"/>
      <c r="J202" s="9" t="str">
        <f t="shared" si="3"/>
        <v/>
      </c>
      <c r="K202" s="8"/>
      <c r="M202" s="4"/>
      <c r="N202" s="5"/>
      <c r="P202" s="6"/>
    </row>
    <row r="203" spans="1:16" x14ac:dyDescent="0.25">
      <c r="A203" t="s">
        <v>14246</v>
      </c>
      <c r="B203" t="s">
        <v>16528</v>
      </c>
      <c r="C203" t="s">
        <v>16476</v>
      </c>
      <c r="D203" t="s">
        <v>16472</v>
      </c>
      <c r="G203" t="s">
        <v>16883</v>
      </c>
      <c r="H203" s="1"/>
      <c r="I203" s="1"/>
      <c r="J203" s="9" t="str">
        <f t="shared" si="3"/>
        <v/>
      </c>
      <c r="K203" s="8"/>
      <c r="M203" s="4"/>
      <c r="N203" s="5"/>
      <c r="P203" s="6"/>
    </row>
    <row r="204" spans="1:16" x14ac:dyDescent="0.25">
      <c r="A204" t="s">
        <v>14247</v>
      </c>
      <c r="B204" t="s">
        <v>16528</v>
      </c>
      <c r="C204" t="s">
        <v>16476</v>
      </c>
      <c r="D204" t="s">
        <v>16469</v>
      </c>
      <c r="G204" t="s">
        <v>16883</v>
      </c>
      <c r="H204" s="1">
        <v>44106</v>
      </c>
      <c r="I204" s="1"/>
      <c r="J204" s="9">
        <f t="shared" si="3"/>
        <v>44092</v>
      </c>
      <c r="K204" s="8"/>
      <c r="M204" s="4"/>
      <c r="N204" s="5"/>
      <c r="P204" s="6"/>
    </row>
    <row r="205" spans="1:16" x14ac:dyDescent="0.25">
      <c r="A205" t="s">
        <v>14248</v>
      </c>
      <c r="B205" t="s">
        <v>16531</v>
      </c>
      <c r="C205" t="s">
        <v>16475</v>
      </c>
      <c r="D205" t="s">
        <v>16469</v>
      </c>
      <c r="E205" t="s">
        <v>16475</v>
      </c>
      <c r="F205" t="s">
        <v>16883</v>
      </c>
      <c r="G205" t="s">
        <v>16475</v>
      </c>
      <c r="H205" s="1">
        <v>43990</v>
      </c>
      <c r="I205" s="1"/>
      <c r="J205" s="9">
        <f t="shared" si="3"/>
        <v>43976</v>
      </c>
      <c r="K205" s="8"/>
      <c r="M205" s="4"/>
      <c r="N205" s="5"/>
      <c r="P205" s="6"/>
    </row>
    <row r="206" spans="1:16" x14ac:dyDescent="0.25">
      <c r="A206" t="s">
        <v>14249</v>
      </c>
      <c r="B206" t="s">
        <v>16532</v>
      </c>
      <c r="C206" t="s">
        <v>16476</v>
      </c>
      <c r="D206" t="s">
        <v>16472</v>
      </c>
      <c r="E206" t="s">
        <v>16888</v>
      </c>
      <c r="F206" t="s">
        <v>16908</v>
      </c>
      <c r="G206" t="s">
        <v>16881</v>
      </c>
      <c r="H206" s="1"/>
      <c r="I206" s="1"/>
      <c r="J206" s="9" t="str">
        <f t="shared" si="3"/>
        <v/>
      </c>
      <c r="K206" s="8"/>
      <c r="M206" s="4"/>
      <c r="N206" s="5"/>
      <c r="P206" s="6"/>
    </row>
    <row r="207" spans="1:16" x14ac:dyDescent="0.25">
      <c r="A207" t="s">
        <v>14250</v>
      </c>
      <c r="B207" t="s">
        <v>16532</v>
      </c>
      <c r="C207" t="s">
        <v>16476</v>
      </c>
      <c r="D207" t="s">
        <v>16472</v>
      </c>
      <c r="G207" t="s">
        <v>16881</v>
      </c>
      <c r="H207" s="1"/>
      <c r="I207" s="1"/>
      <c r="J207" s="9" t="str">
        <f t="shared" si="3"/>
        <v/>
      </c>
      <c r="K207" s="8"/>
      <c r="M207" s="4"/>
      <c r="N207" s="5"/>
      <c r="P207" s="6"/>
    </row>
    <row r="208" spans="1:16" x14ac:dyDescent="0.25">
      <c r="A208" t="s">
        <v>14251</v>
      </c>
      <c r="B208" t="s">
        <v>16533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16881</v>
      </c>
      <c r="H208" s="1">
        <v>44025</v>
      </c>
      <c r="I208" s="1">
        <v>44011</v>
      </c>
      <c r="J208" s="9">
        <f t="shared" si="3"/>
        <v>43997</v>
      </c>
      <c r="K208" s="8"/>
      <c r="M208" s="4"/>
      <c r="N208" s="5"/>
      <c r="P208" s="6"/>
    </row>
    <row r="209" spans="1:16" x14ac:dyDescent="0.25">
      <c r="A209" t="s">
        <v>14252</v>
      </c>
      <c r="B209" t="s">
        <v>16533</v>
      </c>
      <c r="C209" t="s">
        <v>16474</v>
      </c>
      <c r="D209" t="s">
        <v>16469</v>
      </c>
      <c r="E209" t="s">
        <v>16885</v>
      </c>
      <c r="F209" t="s">
        <v>16909</v>
      </c>
      <c r="G209" t="s">
        <v>16882</v>
      </c>
      <c r="H209" s="1">
        <v>44067</v>
      </c>
      <c r="I209" s="1">
        <v>44053</v>
      </c>
      <c r="J209" s="9">
        <f t="shared" si="3"/>
        <v>44039</v>
      </c>
      <c r="K209" s="8"/>
      <c r="M209" s="4"/>
      <c r="N209" s="5"/>
      <c r="P209" s="6"/>
    </row>
    <row r="210" spans="1:16" x14ac:dyDescent="0.25">
      <c r="A210" t="s">
        <v>14253</v>
      </c>
      <c r="B210" t="s">
        <v>16533</v>
      </c>
      <c r="C210" t="s">
        <v>16474</v>
      </c>
      <c r="D210" t="s">
        <v>16469</v>
      </c>
      <c r="E210" t="s">
        <v>16885</v>
      </c>
      <c r="F210" t="s">
        <v>16909</v>
      </c>
      <c r="G210" t="s">
        <v>16883</v>
      </c>
      <c r="H210" s="1">
        <v>44342</v>
      </c>
      <c r="I210" s="1">
        <v>44328</v>
      </c>
      <c r="J210" s="9">
        <f t="shared" si="3"/>
        <v>44314</v>
      </c>
      <c r="K210" s="8"/>
      <c r="M210" s="4"/>
      <c r="N210" s="5"/>
      <c r="P210" s="6"/>
    </row>
    <row r="211" spans="1:16" x14ac:dyDescent="0.25">
      <c r="A211" t="s">
        <v>14254</v>
      </c>
      <c r="B211" t="s">
        <v>16533</v>
      </c>
      <c r="C211" t="s">
        <v>16474</v>
      </c>
      <c r="D211" t="s">
        <v>16469</v>
      </c>
      <c r="E211" t="s">
        <v>16885</v>
      </c>
      <c r="F211" t="s">
        <v>16909</v>
      </c>
      <c r="G211" t="s">
        <v>16883</v>
      </c>
      <c r="H211" s="1">
        <v>44393</v>
      </c>
      <c r="I211" s="1">
        <v>44379</v>
      </c>
      <c r="J211" s="9">
        <f t="shared" si="3"/>
        <v>44365</v>
      </c>
      <c r="K211" s="8"/>
      <c r="M211" s="4"/>
      <c r="N211" s="5"/>
      <c r="P211" s="6"/>
    </row>
    <row r="212" spans="1:16" x14ac:dyDescent="0.25">
      <c r="A212" t="s">
        <v>14255</v>
      </c>
      <c r="B212" t="s">
        <v>16533</v>
      </c>
      <c r="C212" t="s">
        <v>16474</v>
      </c>
      <c r="D212" t="s">
        <v>16469</v>
      </c>
      <c r="E212" t="s">
        <v>16885</v>
      </c>
      <c r="F212" t="s">
        <v>16899</v>
      </c>
      <c r="G212" t="s">
        <v>16883</v>
      </c>
      <c r="H212" s="1">
        <v>44453</v>
      </c>
      <c r="I212" s="1">
        <v>44439</v>
      </c>
      <c r="J212" s="9">
        <f t="shared" si="3"/>
        <v>44425</v>
      </c>
      <c r="K212" s="8"/>
      <c r="M212" s="4"/>
      <c r="N212" s="5"/>
      <c r="P212" s="6"/>
    </row>
    <row r="213" spans="1:16" x14ac:dyDescent="0.25">
      <c r="A213" t="s">
        <v>14256</v>
      </c>
      <c r="B213" t="s">
        <v>16533</v>
      </c>
      <c r="C213" t="s">
        <v>16474</v>
      </c>
      <c r="D213" t="s">
        <v>16469</v>
      </c>
      <c r="E213" t="s">
        <v>16885</v>
      </c>
      <c r="F213" t="s">
        <v>16899</v>
      </c>
      <c r="G213" t="s">
        <v>16883</v>
      </c>
      <c r="H213" s="1">
        <v>44481</v>
      </c>
      <c r="I213" s="1">
        <v>44467</v>
      </c>
      <c r="J213" s="9">
        <f t="shared" si="3"/>
        <v>44453</v>
      </c>
      <c r="K213" s="8"/>
      <c r="M213" s="4"/>
      <c r="N213" s="5"/>
      <c r="P213" s="6"/>
    </row>
    <row r="214" spans="1:16" x14ac:dyDescent="0.25">
      <c r="A214" t="s">
        <v>14257</v>
      </c>
      <c r="B214" t="s">
        <v>16533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44540</v>
      </c>
      <c r="I214" s="1">
        <v>44526</v>
      </c>
      <c r="J214" s="9">
        <f t="shared" si="3"/>
        <v>44512</v>
      </c>
      <c r="K214" s="8"/>
      <c r="M214" s="4"/>
      <c r="N214" s="5"/>
      <c r="P214" s="6"/>
    </row>
    <row r="215" spans="1:16" x14ac:dyDescent="0.25">
      <c r="A215" t="s">
        <v>14258</v>
      </c>
      <c r="B215" t="s">
        <v>16533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44587</v>
      </c>
      <c r="I215" s="1">
        <v>44573</v>
      </c>
      <c r="J215" s="9">
        <f t="shared" si="3"/>
        <v>44559</v>
      </c>
      <c r="K215" s="8"/>
      <c r="M215" s="4"/>
      <c r="N215" s="5"/>
      <c r="P215" s="6"/>
    </row>
    <row r="216" spans="1:16" x14ac:dyDescent="0.25">
      <c r="A216" t="s">
        <v>14259</v>
      </c>
      <c r="B216" t="s">
        <v>16533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44594</v>
      </c>
      <c r="I216" s="1">
        <v>44580</v>
      </c>
      <c r="J216" s="9">
        <f t="shared" si="3"/>
        <v>44566</v>
      </c>
      <c r="K216" s="8"/>
      <c r="M216" s="4"/>
      <c r="N216" s="5"/>
      <c r="P216" s="6"/>
    </row>
    <row r="217" spans="1:16" x14ac:dyDescent="0.25">
      <c r="A217" t="s">
        <v>14260</v>
      </c>
      <c r="B217" t="s">
        <v>16533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44664</v>
      </c>
      <c r="I217" s="1">
        <v>44650</v>
      </c>
      <c r="J217" s="9">
        <f t="shared" si="3"/>
        <v>44636</v>
      </c>
      <c r="K217" s="8"/>
      <c r="M217" s="4"/>
      <c r="N217" s="5"/>
      <c r="P217" s="6"/>
    </row>
    <row r="218" spans="1:16" x14ac:dyDescent="0.25">
      <c r="A218" t="s">
        <v>14261</v>
      </c>
      <c r="B218" t="s">
        <v>16533</v>
      </c>
      <c r="C218" t="s">
        <v>16474</v>
      </c>
      <c r="D218" t="s">
        <v>16469</v>
      </c>
      <c r="E218" t="s">
        <v>16886</v>
      </c>
      <c r="F218" t="s">
        <v>16883</v>
      </c>
      <c r="G218" t="s">
        <v>16883</v>
      </c>
      <c r="H218" s="1">
        <v>44693</v>
      </c>
      <c r="I218" s="1">
        <v>44678</v>
      </c>
      <c r="J218" s="9">
        <f t="shared" si="3"/>
        <v>44664</v>
      </c>
      <c r="K218" s="8"/>
      <c r="M218" s="4"/>
      <c r="N218" s="5"/>
      <c r="P218" s="6"/>
    </row>
    <row r="219" spans="1:16" x14ac:dyDescent="0.25">
      <c r="A219" t="s">
        <v>14262</v>
      </c>
      <c r="B219" t="s">
        <v>16533</v>
      </c>
      <c r="C219" t="s">
        <v>16474</v>
      </c>
      <c r="D219" t="s">
        <v>16469</v>
      </c>
      <c r="E219" t="s">
        <v>16886</v>
      </c>
      <c r="F219" t="s">
        <v>16883</v>
      </c>
      <c r="G219" t="s">
        <v>16883</v>
      </c>
      <c r="H219" s="1">
        <v>44841</v>
      </c>
      <c r="I219" s="1">
        <v>44827</v>
      </c>
      <c r="J219" s="9">
        <f t="shared" si="3"/>
        <v>44813</v>
      </c>
      <c r="K219" s="8"/>
      <c r="M219" s="4"/>
      <c r="N219" s="5"/>
      <c r="P219" s="6"/>
    </row>
    <row r="220" spans="1:16" x14ac:dyDescent="0.25">
      <c r="A220" t="s">
        <v>14263</v>
      </c>
      <c r="B220" t="s">
        <v>16533</v>
      </c>
      <c r="C220" t="s">
        <v>16474</v>
      </c>
      <c r="D220" t="s">
        <v>16469</v>
      </c>
      <c r="E220" t="s">
        <v>16886</v>
      </c>
      <c r="F220" t="s">
        <v>16883</v>
      </c>
      <c r="G220" t="s">
        <v>16883</v>
      </c>
      <c r="H220" s="1">
        <v>44883</v>
      </c>
      <c r="I220" s="1">
        <v>44869</v>
      </c>
      <c r="J220" s="9">
        <f t="shared" si="3"/>
        <v>44855</v>
      </c>
      <c r="K220" s="8"/>
      <c r="M220" s="4"/>
      <c r="N220" s="5"/>
      <c r="P220" s="6"/>
    </row>
    <row r="221" spans="1:16" x14ac:dyDescent="0.25">
      <c r="A221" t="s">
        <v>14264</v>
      </c>
      <c r="B221" t="s">
        <v>16534</v>
      </c>
      <c r="C221" t="s">
        <v>16474</v>
      </c>
      <c r="D221" t="s">
        <v>16469</v>
      </c>
      <c r="E221" t="s">
        <v>16885</v>
      </c>
      <c r="F221" t="s">
        <v>16909</v>
      </c>
      <c r="G221" t="s">
        <v>16881</v>
      </c>
      <c r="H221" s="1">
        <v>44127</v>
      </c>
      <c r="I221" s="1">
        <v>44113</v>
      </c>
      <c r="J221" s="9">
        <f t="shared" si="3"/>
        <v>44099</v>
      </c>
      <c r="K221" s="8"/>
      <c r="M221" s="4"/>
      <c r="N221" s="5"/>
      <c r="P221" s="6"/>
    </row>
    <row r="222" spans="1:16" x14ac:dyDescent="0.25">
      <c r="A222" t="s">
        <v>14265</v>
      </c>
      <c r="B222" t="s">
        <v>16535</v>
      </c>
      <c r="C222" t="s">
        <v>16474</v>
      </c>
      <c r="D222" t="s">
        <v>16469</v>
      </c>
      <c r="E222" t="s">
        <v>16885</v>
      </c>
      <c r="F222" t="s">
        <v>16909</v>
      </c>
      <c r="G222" t="s">
        <v>16881</v>
      </c>
      <c r="H222" s="1">
        <v>43913</v>
      </c>
      <c r="I222" s="1">
        <v>43896</v>
      </c>
      <c r="J222" s="9">
        <f t="shared" si="3"/>
        <v>43882</v>
      </c>
      <c r="K222" s="8"/>
      <c r="M222" s="4"/>
      <c r="N222" s="5"/>
      <c r="P222" s="6"/>
    </row>
    <row r="223" spans="1:16" x14ac:dyDescent="0.25">
      <c r="A223" t="s">
        <v>14266</v>
      </c>
      <c r="B223" t="s">
        <v>16534</v>
      </c>
      <c r="C223" t="s">
        <v>16474</v>
      </c>
      <c r="D223" t="s">
        <v>16469</v>
      </c>
      <c r="E223" t="s">
        <v>16885</v>
      </c>
      <c r="F223" t="s">
        <v>16909</v>
      </c>
      <c r="G223" t="s">
        <v>16882</v>
      </c>
      <c r="H223" s="1">
        <v>44165</v>
      </c>
      <c r="I223" s="1">
        <v>44151</v>
      </c>
      <c r="J223" s="9">
        <f t="shared" si="3"/>
        <v>44137</v>
      </c>
      <c r="K223" s="8"/>
      <c r="M223" s="4"/>
      <c r="N223" s="5"/>
      <c r="P223" s="6"/>
    </row>
    <row r="224" spans="1:16" x14ac:dyDescent="0.25">
      <c r="A224" t="s">
        <v>14267</v>
      </c>
      <c r="B224" t="s">
        <v>16535</v>
      </c>
      <c r="C224" t="s">
        <v>16474</v>
      </c>
      <c r="D224" t="s">
        <v>16469</v>
      </c>
      <c r="E224" t="s">
        <v>16885</v>
      </c>
      <c r="F224" t="s">
        <v>16909</v>
      </c>
      <c r="G224" t="s">
        <v>16882</v>
      </c>
      <c r="H224" s="1">
        <v>44144</v>
      </c>
      <c r="I224" s="1">
        <v>44127</v>
      </c>
      <c r="J224" s="9">
        <f t="shared" si="3"/>
        <v>44113</v>
      </c>
      <c r="K224" s="8"/>
      <c r="M224" s="4"/>
      <c r="N224" s="5"/>
      <c r="P224" s="6"/>
    </row>
    <row r="225" spans="1:16" x14ac:dyDescent="0.25">
      <c r="A225" t="s">
        <v>14268</v>
      </c>
      <c r="B225" t="s">
        <v>16535</v>
      </c>
      <c r="C225" t="s">
        <v>16474</v>
      </c>
      <c r="D225" t="s">
        <v>16469</v>
      </c>
      <c r="E225" t="s">
        <v>16885</v>
      </c>
      <c r="F225" t="s">
        <v>16909</v>
      </c>
      <c r="G225" t="s">
        <v>16883</v>
      </c>
      <c r="H225" s="1">
        <v>44349</v>
      </c>
      <c r="I225" s="1">
        <v>44335</v>
      </c>
      <c r="J225" s="9">
        <f t="shared" si="3"/>
        <v>44321</v>
      </c>
      <c r="K225" s="8"/>
      <c r="M225" s="4"/>
      <c r="N225" s="5"/>
      <c r="P225" s="6"/>
    </row>
    <row r="226" spans="1:16" x14ac:dyDescent="0.25">
      <c r="A226" t="s">
        <v>14269</v>
      </c>
      <c r="B226" t="s">
        <v>16535</v>
      </c>
      <c r="C226" t="s">
        <v>16474</v>
      </c>
      <c r="D226" t="s">
        <v>16469</v>
      </c>
      <c r="E226" t="s">
        <v>16885</v>
      </c>
      <c r="F226" t="s">
        <v>16909</v>
      </c>
      <c r="G226" t="s">
        <v>16883</v>
      </c>
      <c r="H226" s="1">
        <v>44399</v>
      </c>
      <c r="I226" s="1">
        <v>44385</v>
      </c>
      <c r="J226" s="9">
        <f t="shared" si="3"/>
        <v>44371</v>
      </c>
      <c r="K226" s="8"/>
      <c r="M226" s="4"/>
      <c r="N226" s="5"/>
      <c r="P226" s="6"/>
    </row>
    <row r="227" spans="1:16" x14ac:dyDescent="0.25">
      <c r="A227" t="s">
        <v>14270</v>
      </c>
      <c r="B227" t="s">
        <v>16534</v>
      </c>
      <c r="C227" t="s">
        <v>16474</v>
      </c>
      <c r="D227" t="s">
        <v>16469</v>
      </c>
      <c r="E227" t="s">
        <v>16885</v>
      </c>
      <c r="F227" t="s">
        <v>16909</v>
      </c>
      <c r="G227" t="s">
        <v>16883</v>
      </c>
      <c r="H227" s="1">
        <v>44406</v>
      </c>
      <c r="I227" s="1">
        <v>44392</v>
      </c>
      <c r="J227" s="9">
        <f t="shared" si="3"/>
        <v>44378</v>
      </c>
      <c r="K227" s="8"/>
      <c r="M227" s="4"/>
      <c r="N227" s="5"/>
      <c r="P227" s="6"/>
    </row>
    <row r="228" spans="1:16" x14ac:dyDescent="0.25">
      <c r="A228" t="s">
        <v>14271</v>
      </c>
      <c r="B228" t="s">
        <v>16535</v>
      </c>
      <c r="C228" t="s">
        <v>16474</v>
      </c>
      <c r="D228" t="s">
        <v>16469</v>
      </c>
      <c r="E228" t="s">
        <v>16885</v>
      </c>
      <c r="F228" t="s">
        <v>16909</v>
      </c>
      <c r="G228" t="s">
        <v>16883</v>
      </c>
      <c r="H228" s="1">
        <v>44460</v>
      </c>
      <c r="I228" s="1">
        <v>44446</v>
      </c>
      <c r="J228" s="9">
        <f t="shared" si="3"/>
        <v>44432</v>
      </c>
      <c r="K228" s="8"/>
      <c r="M228" s="4"/>
      <c r="N228" s="5"/>
      <c r="P228" s="6"/>
    </row>
    <row r="229" spans="1:16" x14ac:dyDescent="0.25">
      <c r="A229" t="s">
        <v>14272</v>
      </c>
      <c r="B229" t="s">
        <v>16534</v>
      </c>
      <c r="C229" t="s">
        <v>16474</v>
      </c>
      <c r="D229" t="s">
        <v>16469</v>
      </c>
      <c r="E229" t="s">
        <v>16885</v>
      </c>
      <c r="F229" t="s">
        <v>16909</v>
      </c>
      <c r="G229" t="s">
        <v>16883</v>
      </c>
      <c r="H229" s="1">
        <v>44488</v>
      </c>
      <c r="I229" s="1">
        <v>44474</v>
      </c>
      <c r="J229" s="9">
        <f t="shared" si="3"/>
        <v>44460</v>
      </c>
      <c r="K229" s="8"/>
      <c r="M229" s="4"/>
      <c r="N229" s="5"/>
      <c r="P229" s="6"/>
    </row>
    <row r="230" spans="1:16" x14ac:dyDescent="0.25">
      <c r="A230" t="s">
        <v>14273</v>
      </c>
      <c r="B230" t="s">
        <v>16535</v>
      </c>
      <c r="C230" t="s">
        <v>16474</v>
      </c>
      <c r="D230" t="s">
        <v>16469</v>
      </c>
      <c r="E230" t="s">
        <v>16886</v>
      </c>
      <c r="F230" t="s">
        <v>16883</v>
      </c>
      <c r="G230" t="s">
        <v>16883</v>
      </c>
      <c r="H230" s="1">
        <v>44550</v>
      </c>
      <c r="I230" s="1">
        <v>44536</v>
      </c>
      <c r="J230" s="9">
        <f t="shared" si="3"/>
        <v>44522</v>
      </c>
      <c r="K230" s="8"/>
      <c r="M230" s="4"/>
      <c r="N230" s="5"/>
      <c r="P230" s="6"/>
    </row>
    <row r="231" spans="1:16" x14ac:dyDescent="0.25">
      <c r="A231" t="s">
        <v>14274</v>
      </c>
      <c r="B231" t="s">
        <v>16534</v>
      </c>
      <c r="C231" t="s">
        <v>16474</v>
      </c>
      <c r="D231" t="s">
        <v>16469</v>
      </c>
      <c r="E231" t="s">
        <v>16886</v>
      </c>
      <c r="F231" t="s">
        <v>16883</v>
      </c>
      <c r="G231" t="s">
        <v>16883</v>
      </c>
      <c r="H231" s="1">
        <v>44601</v>
      </c>
      <c r="I231" s="1">
        <v>44587</v>
      </c>
      <c r="J231" s="9">
        <f t="shared" si="3"/>
        <v>44573</v>
      </c>
      <c r="K231" s="8"/>
      <c r="M231" s="4"/>
      <c r="N231" s="5"/>
      <c r="P231" s="6"/>
    </row>
    <row r="232" spans="1:16" x14ac:dyDescent="0.25">
      <c r="A232" t="s">
        <v>14275</v>
      </c>
      <c r="B232" t="s">
        <v>16535</v>
      </c>
      <c r="C232" t="s">
        <v>16474</v>
      </c>
      <c r="D232" t="s">
        <v>16469</v>
      </c>
      <c r="E232" t="s">
        <v>16886</v>
      </c>
      <c r="F232" t="s">
        <v>16883</v>
      </c>
      <c r="G232" t="s">
        <v>16883</v>
      </c>
      <c r="H232" s="1">
        <v>44609</v>
      </c>
      <c r="I232" s="1">
        <v>44595</v>
      </c>
      <c r="J232" s="9">
        <f t="shared" si="3"/>
        <v>44581</v>
      </c>
      <c r="K232" s="8"/>
      <c r="M232" s="4"/>
      <c r="N232" s="5"/>
      <c r="P232" s="6"/>
    </row>
    <row r="233" spans="1:16" x14ac:dyDescent="0.25">
      <c r="A233" t="s">
        <v>14276</v>
      </c>
      <c r="B233" t="s">
        <v>16534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44671</v>
      </c>
      <c r="I233" s="1">
        <v>44656</v>
      </c>
      <c r="J233" s="9">
        <f t="shared" si="3"/>
        <v>44642</v>
      </c>
      <c r="K233" s="8"/>
      <c r="M233" s="4"/>
      <c r="N233" s="5"/>
      <c r="P233" s="6"/>
    </row>
    <row r="234" spans="1:16" x14ac:dyDescent="0.25">
      <c r="A234" t="s">
        <v>14277</v>
      </c>
      <c r="B234" t="s">
        <v>16535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44678</v>
      </c>
      <c r="I234" s="1">
        <v>44663</v>
      </c>
      <c r="J234" s="9">
        <f t="shared" si="3"/>
        <v>44649</v>
      </c>
      <c r="K234" s="8"/>
      <c r="M234" s="4"/>
      <c r="N234" s="5"/>
      <c r="P234" s="6"/>
    </row>
    <row r="235" spans="1:16" x14ac:dyDescent="0.25">
      <c r="A235" t="s">
        <v>14278</v>
      </c>
      <c r="B235" t="s">
        <v>16535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44700</v>
      </c>
      <c r="I235" s="1">
        <v>44686</v>
      </c>
      <c r="J235" s="9">
        <f t="shared" si="3"/>
        <v>44672</v>
      </c>
      <c r="K235" s="8"/>
      <c r="M235" s="4"/>
      <c r="N235" s="5"/>
      <c r="P235" s="6"/>
    </row>
    <row r="236" spans="1:16" x14ac:dyDescent="0.25">
      <c r="A236" t="s">
        <v>14279</v>
      </c>
      <c r="B236" t="s">
        <v>16534</v>
      </c>
      <c r="C236" t="s">
        <v>16474</v>
      </c>
      <c r="D236" t="s">
        <v>16469</v>
      </c>
      <c r="E236" t="s">
        <v>16886</v>
      </c>
      <c r="F236" t="s">
        <v>16883</v>
      </c>
      <c r="G236" t="s">
        <v>16883</v>
      </c>
      <c r="H236" s="1">
        <v>44848</v>
      </c>
      <c r="I236" s="1">
        <v>44834</v>
      </c>
      <c r="J236" s="9">
        <f t="shared" si="3"/>
        <v>44820</v>
      </c>
      <c r="K236" s="8"/>
      <c r="M236" s="4"/>
      <c r="N236" s="5"/>
      <c r="P236" s="6"/>
    </row>
    <row r="237" spans="1:16" x14ac:dyDescent="0.25">
      <c r="A237" t="s">
        <v>14280</v>
      </c>
      <c r="B237" t="s">
        <v>16535</v>
      </c>
      <c r="C237" t="s">
        <v>16474</v>
      </c>
      <c r="D237" t="s">
        <v>16469</v>
      </c>
      <c r="E237" t="s">
        <v>16886</v>
      </c>
      <c r="F237" t="s">
        <v>16883</v>
      </c>
      <c r="G237" t="s">
        <v>16883</v>
      </c>
      <c r="H237" s="1">
        <v>44854</v>
      </c>
      <c r="I237" s="1">
        <v>44840</v>
      </c>
      <c r="J237" s="9">
        <f t="shared" si="3"/>
        <v>44826</v>
      </c>
      <c r="K237" s="8"/>
      <c r="M237" s="4"/>
      <c r="N237" s="5"/>
      <c r="P237" s="6"/>
    </row>
    <row r="238" spans="1:16" x14ac:dyDescent="0.25">
      <c r="A238" t="s">
        <v>14281</v>
      </c>
      <c r="B238" t="s">
        <v>16535</v>
      </c>
      <c r="C238" t="s">
        <v>16474</v>
      </c>
      <c r="D238" t="s">
        <v>16469</v>
      </c>
      <c r="E238" t="s">
        <v>16886</v>
      </c>
      <c r="F238" t="s">
        <v>16883</v>
      </c>
      <c r="G238" t="s">
        <v>16883</v>
      </c>
      <c r="H238" s="1">
        <v>44890</v>
      </c>
      <c r="I238" s="1">
        <v>44876</v>
      </c>
      <c r="J238" s="9">
        <f t="shared" si="3"/>
        <v>44862</v>
      </c>
      <c r="K238" s="8"/>
      <c r="M238" s="4"/>
      <c r="N238" s="5"/>
      <c r="P238" s="6"/>
    </row>
    <row r="239" spans="1:16" x14ac:dyDescent="0.25">
      <c r="A239" t="s">
        <v>14282</v>
      </c>
      <c r="B239" t="s">
        <v>16536</v>
      </c>
      <c r="C239" t="s">
        <v>16474</v>
      </c>
      <c r="D239" t="s">
        <v>16469</v>
      </c>
      <c r="E239" t="s">
        <v>16885</v>
      </c>
      <c r="F239" t="s">
        <v>16910</v>
      </c>
      <c r="G239" t="s">
        <v>16881</v>
      </c>
      <c r="H239" s="1">
        <v>44053</v>
      </c>
      <c r="I239" s="1">
        <v>44036</v>
      </c>
      <c r="J239" s="9">
        <f t="shared" si="3"/>
        <v>44022</v>
      </c>
      <c r="K239" s="8"/>
      <c r="M239" s="4"/>
      <c r="N239" s="5"/>
      <c r="P239" s="6"/>
    </row>
    <row r="240" spans="1:16" x14ac:dyDescent="0.25">
      <c r="A240" t="s">
        <v>14283</v>
      </c>
      <c r="B240" t="s">
        <v>16536</v>
      </c>
      <c r="C240" t="s">
        <v>16474</v>
      </c>
      <c r="D240" t="s">
        <v>16469</v>
      </c>
      <c r="E240" t="s">
        <v>16885</v>
      </c>
      <c r="F240" t="s">
        <v>16910</v>
      </c>
      <c r="G240" t="s">
        <v>16882</v>
      </c>
      <c r="H240" s="1">
        <v>44137</v>
      </c>
      <c r="I240" s="1">
        <v>44120</v>
      </c>
      <c r="J240" s="9">
        <f t="shared" si="3"/>
        <v>44106</v>
      </c>
      <c r="K240" s="8"/>
      <c r="M240" s="4"/>
      <c r="N240" s="5"/>
      <c r="P240" s="6"/>
    </row>
    <row r="241" spans="1:16" x14ac:dyDescent="0.25">
      <c r="A241" t="s">
        <v>14284</v>
      </c>
      <c r="B241" t="s">
        <v>16536</v>
      </c>
      <c r="C241" t="s">
        <v>16474</v>
      </c>
      <c r="D241" t="s">
        <v>16469</v>
      </c>
      <c r="E241" t="s">
        <v>16886</v>
      </c>
      <c r="F241" t="s">
        <v>16883</v>
      </c>
      <c r="G241" t="s">
        <v>16883</v>
      </c>
      <c r="H241" s="1">
        <v>44616</v>
      </c>
      <c r="I241" s="1">
        <v>44602</v>
      </c>
      <c r="J241" s="9">
        <f t="shared" si="3"/>
        <v>44588</v>
      </c>
      <c r="K241" s="8"/>
      <c r="M241" s="4"/>
      <c r="N241" s="5"/>
      <c r="P241" s="6"/>
    </row>
    <row r="242" spans="1:16" x14ac:dyDescent="0.25">
      <c r="A242" t="s">
        <v>14285</v>
      </c>
      <c r="B242" t="s">
        <v>16536</v>
      </c>
      <c r="C242" t="s">
        <v>16474</v>
      </c>
      <c r="D242" t="s">
        <v>16469</v>
      </c>
      <c r="E242" t="s">
        <v>16886</v>
      </c>
      <c r="F242" t="s">
        <v>16883</v>
      </c>
      <c r="G242" t="s">
        <v>16883</v>
      </c>
      <c r="H242" s="1">
        <v>44861</v>
      </c>
      <c r="I242" s="1">
        <v>44847</v>
      </c>
      <c r="J242" s="9">
        <f t="shared" si="3"/>
        <v>44833</v>
      </c>
      <c r="K242" s="8"/>
      <c r="M242" s="4"/>
      <c r="N242" s="5"/>
      <c r="P242" s="6"/>
    </row>
    <row r="243" spans="1:16" x14ac:dyDescent="0.25">
      <c r="A243" t="s">
        <v>14286</v>
      </c>
      <c r="B243" t="s">
        <v>16537</v>
      </c>
      <c r="C243" t="s">
        <v>16474</v>
      </c>
      <c r="D243" t="s">
        <v>16469</v>
      </c>
      <c r="E243" t="s">
        <v>16885</v>
      </c>
      <c r="F243" t="s">
        <v>16911</v>
      </c>
      <c r="G243" t="s">
        <v>16881</v>
      </c>
      <c r="H243" s="1">
        <v>44067</v>
      </c>
      <c r="I243" s="1">
        <v>44053</v>
      </c>
      <c r="J243" s="9">
        <f t="shared" si="3"/>
        <v>44039</v>
      </c>
      <c r="K243" s="8"/>
      <c r="M243" s="4"/>
      <c r="N243" s="5"/>
      <c r="P243" s="6"/>
    </row>
    <row r="244" spans="1:16" x14ac:dyDescent="0.25">
      <c r="A244" t="s">
        <v>14287</v>
      </c>
      <c r="B244" t="s">
        <v>16537</v>
      </c>
      <c r="C244" t="s">
        <v>16474</v>
      </c>
      <c r="D244" t="s">
        <v>16469</v>
      </c>
      <c r="E244" t="s">
        <v>16885</v>
      </c>
      <c r="F244" t="s">
        <v>16911</v>
      </c>
      <c r="G244" t="s">
        <v>16882</v>
      </c>
      <c r="H244" s="1">
        <v>44158</v>
      </c>
      <c r="I244" s="1">
        <v>44144</v>
      </c>
      <c r="J244" s="9">
        <f t="shared" si="3"/>
        <v>44130</v>
      </c>
      <c r="K244" s="8"/>
      <c r="M244" s="4"/>
      <c r="N244" s="5"/>
      <c r="P244" s="6"/>
    </row>
    <row r="245" spans="1:16" x14ac:dyDescent="0.25">
      <c r="A245" t="s">
        <v>14288</v>
      </c>
      <c r="B245" t="s">
        <v>16537</v>
      </c>
      <c r="C245" t="s">
        <v>16474</v>
      </c>
      <c r="D245" t="s">
        <v>16469</v>
      </c>
      <c r="E245" t="s">
        <v>16885</v>
      </c>
      <c r="F245" t="s">
        <v>16911</v>
      </c>
      <c r="G245" t="s">
        <v>16883</v>
      </c>
      <c r="H245" s="1">
        <v>44377</v>
      </c>
      <c r="I245" s="1">
        <v>44363</v>
      </c>
      <c r="J245" s="9">
        <f t="shared" si="3"/>
        <v>44349</v>
      </c>
      <c r="K245" s="8"/>
      <c r="M245" s="4"/>
      <c r="N245" s="5"/>
      <c r="P245" s="6"/>
    </row>
    <row r="246" spans="1:16" x14ac:dyDescent="0.25">
      <c r="A246" t="s">
        <v>14289</v>
      </c>
      <c r="B246" t="s">
        <v>16537</v>
      </c>
      <c r="C246" t="s">
        <v>16474</v>
      </c>
      <c r="D246" t="s">
        <v>16469</v>
      </c>
      <c r="E246" t="s">
        <v>16885</v>
      </c>
      <c r="F246" t="s">
        <v>16911</v>
      </c>
      <c r="G246" t="s">
        <v>16883</v>
      </c>
      <c r="H246" s="1">
        <v>44420</v>
      </c>
      <c r="I246" s="1">
        <v>44405</v>
      </c>
      <c r="J246" s="9">
        <f t="shared" si="3"/>
        <v>44391</v>
      </c>
      <c r="K246" s="8"/>
      <c r="M246" s="4"/>
      <c r="N246" s="5"/>
      <c r="P246" s="6"/>
    </row>
    <row r="247" spans="1:16" x14ac:dyDescent="0.25">
      <c r="A247" t="s">
        <v>14290</v>
      </c>
      <c r="B247" t="s">
        <v>16537</v>
      </c>
      <c r="C247" t="s">
        <v>16474</v>
      </c>
      <c r="D247" t="s">
        <v>16469</v>
      </c>
      <c r="E247" t="s">
        <v>16885</v>
      </c>
      <c r="F247" t="s">
        <v>16911</v>
      </c>
      <c r="G247" t="s">
        <v>16883</v>
      </c>
      <c r="H247" s="1">
        <v>44427</v>
      </c>
      <c r="I247" s="1">
        <v>44413</v>
      </c>
      <c r="J247" s="9">
        <f t="shared" si="3"/>
        <v>44399</v>
      </c>
      <c r="K247" s="8"/>
      <c r="M247" s="4"/>
      <c r="N247" s="5"/>
      <c r="P247" s="6"/>
    </row>
    <row r="248" spans="1:16" x14ac:dyDescent="0.25">
      <c r="A248" t="s">
        <v>14291</v>
      </c>
      <c r="B248" t="s">
        <v>16537</v>
      </c>
      <c r="C248" t="s">
        <v>16474</v>
      </c>
      <c r="D248" t="s">
        <v>16469</v>
      </c>
      <c r="E248" t="s">
        <v>16885</v>
      </c>
      <c r="F248" t="s">
        <v>16911</v>
      </c>
      <c r="G248" t="s">
        <v>16883</v>
      </c>
      <c r="H248" s="1">
        <v>44474</v>
      </c>
      <c r="I248" s="1">
        <v>44460</v>
      </c>
      <c r="J248" s="9">
        <f t="shared" si="3"/>
        <v>44446</v>
      </c>
      <c r="K248" s="8"/>
      <c r="M248" s="4"/>
      <c r="N248" s="5"/>
      <c r="P248" s="6"/>
    </row>
    <row r="249" spans="1:16" x14ac:dyDescent="0.25">
      <c r="A249" t="s">
        <v>14292</v>
      </c>
      <c r="B249" t="s">
        <v>16537</v>
      </c>
      <c r="C249" t="s">
        <v>16474</v>
      </c>
      <c r="D249" t="s">
        <v>16469</v>
      </c>
      <c r="E249" t="s">
        <v>16885</v>
      </c>
      <c r="F249" t="s">
        <v>16911</v>
      </c>
      <c r="G249" t="s">
        <v>16883</v>
      </c>
      <c r="H249" s="1">
        <v>44495</v>
      </c>
      <c r="I249" s="1">
        <v>44480</v>
      </c>
      <c r="J249" s="9">
        <f t="shared" si="3"/>
        <v>44466</v>
      </c>
      <c r="K249" s="8"/>
      <c r="M249" s="4"/>
      <c r="N249" s="5"/>
      <c r="P249" s="6"/>
    </row>
    <row r="250" spans="1:16" x14ac:dyDescent="0.25">
      <c r="A250" t="s">
        <v>14293</v>
      </c>
      <c r="B250" t="s">
        <v>16537</v>
      </c>
      <c r="C250" t="s">
        <v>16474</v>
      </c>
      <c r="D250" t="s">
        <v>16469</v>
      </c>
      <c r="E250" t="s">
        <v>16886</v>
      </c>
      <c r="F250" t="s">
        <v>16883</v>
      </c>
      <c r="G250" t="s">
        <v>16883</v>
      </c>
      <c r="H250" s="1">
        <v>44564</v>
      </c>
      <c r="I250" s="1">
        <v>44539</v>
      </c>
      <c r="J250" s="9">
        <f t="shared" si="3"/>
        <v>44525</v>
      </c>
      <c r="K250" s="8"/>
      <c r="M250" s="4"/>
      <c r="N250" s="5"/>
      <c r="P250" s="6"/>
    </row>
    <row r="251" spans="1:16" x14ac:dyDescent="0.25">
      <c r="A251" t="s">
        <v>14294</v>
      </c>
      <c r="B251" t="s">
        <v>16537</v>
      </c>
      <c r="C251" t="s">
        <v>16474</v>
      </c>
      <c r="D251" t="s">
        <v>16469</v>
      </c>
      <c r="E251" t="s">
        <v>16886</v>
      </c>
      <c r="F251" t="s">
        <v>16883</v>
      </c>
      <c r="G251" t="s">
        <v>16883</v>
      </c>
      <c r="H251" s="1">
        <v>44627</v>
      </c>
      <c r="I251" s="1">
        <v>44613</v>
      </c>
      <c r="J251" s="9">
        <f t="shared" si="3"/>
        <v>44599</v>
      </c>
      <c r="K251" s="8"/>
      <c r="M251" s="4"/>
      <c r="N251" s="5"/>
      <c r="P251" s="6"/>
    </row>
    <row r="252" spans="1:16" x14ac:dyDescent="0.25">
      <c r="A252" t="s">
        <v>14295</v>
      </c>
      <c r="B252" t="s">
        <v>16537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44634</v>
      </c>
      <c r="I252" s="1">
        <v>44620</v>
      </c>
      <c r="J252" s="9">
        <f t="shared" si="3"/>
        <v>44606</v>
      </c>
      <c r="K252" s="8"/>
      <c r="M252" s="4"/>
      <c r="N252" s="5"/>
      <c r="P252" s="6"/>
    </row>
    <row r="253" spans="1:16" x14ac:dyDescent="0.25">
      <c r="A253" t="s">
        <v>14296</v>
      </c>
      <c r="B253" t="s">
        <v>16537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44685</v>
      </c>
      <c r="I253" s="1">
        <v>44670</v>
      </c>
      <c r="J253" s="9">
        <f t="shared" si="3"/>
        <v>44656</v>
      </c>
      <c r="K253" s="8"/>
      <c r="M253" s="4"/>
      <c r="N253" s="5"/>
      <c r="P253" s="6"/>
    </row>
    <row r="254" spans="1:16" x14ac:dyDescent="0.25">
      <c r="A254" t="s">
        <v>14297</v>
      </c>
      <c r="B254" t="s">
        <v>16537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44706</v>
      </c>
      <c r="I254" s="1">
        <v>44692</v>
      </c>
      <c r="J254" s="9">
        <f t="shared" si="3"/>
        <v>44678</v>
      </c>
      <c r="K254" s="8"/>
      <c r="M254" s="4"/>
      <c r="N254" s="5"/>
      <c r="P254" s="6"/>
    </row>
    <row r="255" spans="1:16" x14ac:dyDescent="0.25">
      <c r="A255" t="s">
        <v>14298</v>
      </c>
      <c r="B255" t="s">
        <v>16537</v>
      </c>
      <c r="C255" t="s">
        <v>16474</v>
      </c>
      <c r="D255" t="s">
        <v>16469</v>
      </c>
      <c r="E255" t="s">
        <v>16886</v>
      </c>
      <c r="F255" t="s">
        <v>16883</v>
      </c>
      <c r="G255" t="s">
        <v>16883</v>
      </c>
      <c r="H255" s="1">
        <v>44713</v>
      </c>
      <c r="I255" s="1">
        <v>44699</v>
      </c>
      <c r="J255" s="9">
        <f t="shared" si="3"/>
        <v>44685</v>
      </c>
      <c r="K255" s="8"/>
      <c r="M255" s="4"/>
      <c r="N255" s="5"/>
      <c r="P255" s="6"/>
    </row>
    <row r="256" spans="1:16" x14ac:dyDescent="0.25">
      <c r="A256" t="s">
        <v>14299</v>
      </c>
      <c r="B256" t="s">
        <v>16537</v>
      </c>
      <c r="C256" t="s">
        <v>16474</v>
      </c>
      <c r="D256" t="s">
        <v>16469</v>
      </c>
      <c r="E256" t="s">
        <v>16886</v>
      </c>
      <c r="F256" t="s">
        <v>16883</v>
      </c>
      <c r="G256" t="s">
        <v>16883</v>
      </c>
      <c r="H256" s="1">
        <v>44876</v>
      </c>
      <c r="I256" s="1">
        <v>44861</v>
      </c>
      <c r="J256" s="9">
        <f t="shared" si="3"/>
        <v>44847</v>
      </c>
      <c r="K256" s="8"/>
      <c r="M256" s="4"/>
      <c r="N256" s="5"/>
      <c r="P256" s="6"/>
    </row>
    <row r="257" spans="1:16" x14ac:dyDescent="0.25">
      <c r="A257" t="s">
        <v>14300</v>
      </c>
      <c r="B257" t="s">
        <v>16537</v>
      </c>
      <c r="C257" t="s">
        <v>16474</v>
      </c>
      <c r="D257" t="s">
        <v>16469</v>
      </c>
      <c r="E257" t="s">
        <v>16886</v>
      </c>
      <c r="F257" t="s">
        <v>16883</v>
      </c>
      <c r="G257" t="s">
        <v>16883</v>
      </c>
      <c r="H257" s="1">
        <v>44904</v>
      </c>
      <c r="I257" s="1">
        <v>44890</v>
      </c>
      <c r="J257" s="9">
        <f t="shared" si="3"/>
        <v>44876</v>
      </c>
      <c r="K257" s="8"/>
      <c r="M257" s="4"/>
      <c r="N257" s="5"/>
      <c r="P257" s="6"/>
    </row>
    <row r="258" spans="1:16" x14ac:dyDescent="0.25">
      <c r="A258" t="s">
        <v>14301</v>
      </c>
      <c r="B258" t="s">
        <v>16538</v>
      </c>
      <c r="C258" t="s">
        <v>16474</v>
      </c>
      <c r="D258" t="s">
        <v>16469</v>
      </c>
      <c r="E258" t="s">
        <v>16885</v>
      </c>
      <c r="F258" t="s">
        <v>16912</v>
      </c>
      <c r="G258" t="s">
        <v>16881</v>
      </c>
      <c r="H258" s="1">
        <v>44148</v>
      </c>
      <c r="I258" s="1"/>
      <c r="J258" s="9">
        <f t="shared" si="3"/>
        <v>44134</v>
      </c>
      <c r="K258" s="8"/>
      <c r="M258" s="4"/>
      <c r="N258" s="5"/>
      <c r="P258" s="6"/>
    </row>
    <row r="259" spans="1:16" x14ac:dyDescent="0.25">
      <c r="A259" t="s">
        <v>14302</v>
      </c>
      <c r="B259" t="s">
        <v>16538</v>
      </c>
      <c r="C259" t="s">
        <v>16474</v>
      </c>
      <c r="D259" t="s">
        <v>16469</v>
      </c>
      <c r="E259" t="s">
        <v>16885</v>
      </c>
      <c r="F259" t="s">
        <v>16912</v>
      </c>
      <c r="G259" t="s">
        <v>16882</v>
      </c>
      <c r="H259" s="1">
        <v>44187</v>
      </c>
      <c r="I259" s="1"/>
      <c r="J259" s="9">
        <f t="shared" ref="J259:J322" si="4">IF(IF(ISBLANK(I259),IF(ISBLANK(H259),"",H259),IF(I259&lt;H259,I259,H259))&lt;&gt;"",(IF(ISBLANK(I259),IF(ISBLANK(H259),"",H259),IF(I259&lt;H259,I259,H259)))-14,"")</f>
        <v>44173</v>
      </c>
      <c r="K259" s="8"/>
      <c r="M259" s="4"/>
      <c r="N259" s="5"/>
      <c r="P259" s="6"/>
    </row>
    <row r="260" spans="1:16" x14ac:dyDescent="0.25">
      <c r="A260" t="s">
        <v>14303</v>
      </c>
      <c r="B260" t="s">
        <v>16538</v>
      </c>
      <c r="C260" t="s">
        <v>16474</v>
      </c>
      <c r="D260" t="s">
        <v>16469</v>
      </c>
      <c r="E260" t="s">
        <v>16885</v>
      </c>
      <c r="F260" t="s">
        <v>16912</v>
      </c>
      <c r="G260" t="s">
        <v>16883</v>
      </c>
      <c r="H260" s="1">
        <v>44340</v>
      </c>
      <c r="I260" s="1"/>
      <c r="J260" s="9">
        <f t="shared" si="4"/>
        <v>44326</v>
      </c>
      <c r="K260" s="8"/>
      <c r="M260" s="4"/>
      <c r="N260" s="5"/>
      <c r="P260" s="6"/>
    </row>
    <row r="261" spans="1:16" x14ac:dyDescent="0.25">
      <c r="A261" t="s">
        <v>14304</v>
      </c>
      <c r="B261" t="s">
        <v>16538</v>
      </c>
      <c r="C261" t="s">
        <v>16474</v>
      </c>
      <c r="D261" t="s">
        <v>16469</v>
      </c>
      <c r="E261" t="s">
        <v>16885</v>
      </c>
      <c r="F261" t="s">
        <v>16912</v>
      </c>
      <c r="G261" t="s">
        <v>16883</v>
      </c>
      <c r="H261" s="1">
        <v>44440</v>
      </c>
      <c r="I261" s="1"/>
      <c r="J261" s="9">
        <f t="shared" si="4"/>
        <v>44426</v>
      </c>
      <c r="K261" s="8"/>
      <c r="M261" s="4"/>
      <c r="N261" s="5"/>
      <c r="P261" s="6"/>
    </row>
    <row r="262" spans="1:16" x14ac:dyDescent="0.25">
      <c r="A262" t="s">
        <v>14305</v>
      </c>
      <c r="B262" t="s">
        <v>16538</v>
      </c>
      <c r="C262" t="s">
        <v>16474</v>
      </c>
      <c r="D262" t="s">
        <v>16469</v>
      </c>
      <c r="E262" t="s">
        <v>16886</v>
      </c>
      <c r="F262" t="s">
        <v>16883</v>
      </c>
      <c r="G262" t="s">
        <v>16883</v>
      </c>
      <c r="H262" s="1">
        <v>44511</v>
      </c>
      <c r="I262" s="1"/>
      <c r="J262" s="9">
        <f t="shared" si="4"/>
        <v>44497</v>
      </c>
      <c r="K262" s="8"/>
      <c r="M262" s="4"/>
      <c r="N262" s="5"/>
      <c r="P262" s="6"/>
    </row>
    <row r="263" spans="1:16" x14ac:dyDescent="0.25">
      <c r="A263" t="s">
        <v>14306</v>
      </c>
      <c r="B263" t="s">
        <v>16538</v>
      </c>
      <c r="C263" t="s">
        <v>16474</v>
      </c>
      <c r="D263" t="s">
        <v>16469</v>
      </c>
      <c r="E263" t="s">
        <v>16886</v>
      </c>
      <c r="F263" t="s">
        <v>16883</v>
      </c>
      <c r="G263" t="s">
        <v>16883</v>
      </c>
      <c r="H263" s="1">
        <v>44524</v>
      </c>
      <c r="I263" s="1"/>
      <c r="J263" s="9">
        <f t="shared" si="4"/>
        <v>44510</v>
      </c>
      <c r="K263" s="8"/>
      <c r="M263" s="4"/>
      <c r="N263" s="5"/>
      <c r="P263" s="6"/>
    </row>
    <row r="264" spans="1:16" x14ac:dyDescent="0.25">
      <c r="A264" t="s">
        <v>14307</v>
      </c>
      <c r="B264" t="s">
        <v>16538</v>
      </c>
      <c r="C264" t="s">
        <v>16474</v>
      </c>
      <c r="D264" t="s">
        <v>16469</v>
      </c>
      <c r="E264" t="s">
        <v>16886</v>
      </c>
      <c r="F264" t="s">
        <v>16883</v>
      </c>
      <c r="G264" t="s">
        <v>16883</v>
      </c>
      <c r="H264" s="1">
        <v>44617</v>
      </c>
      <c r="I264" s="1"/>
      <c r="J264" s="9">
        <f t="shared" si="4"/>
        <v>44603</v>
      </c>
      <c r="K264" s="8"/>
      <c r="M264" s="4"/>
      <c r="N264" s="5"/>
      <c r="P264" s="6"/>
    </row>
    <row r="265" spans="1:16" x14ac:dyDescent="0.25">
      <c r="A265" t="s">
        <v>14308</v>
      </c>
      <c r="B265" t="s">
        <v>16539</v>
      </c>
      <c r="C265" t="s">
        <v>16474</v>
      </c>
      <c r="D265" t="s">
        <v>16469</v>
      </c>
      <c r="E265" t="s">
        <v>16885</v>
      </c>
      <c r="F265" t="s">
        <v>16913</v>
      </c>
      <c r="G265" t="s">
        <v>16881</v>
      </c>
      <c r="H265" s="1">
        <v>44239</v>
      </c>
      <c r="I265" s="1"/>
      <c r="J265" s="9">
        <f t="shared" si="4"/>
        <v>44225</v>
      </c>
      <c r="K265" s="8"/>
      <c r="M265" s="4"/>
      <c r="N265" s="5"/>
      <c r="P265" s="6"/>
    </row>
    <row r="266" spans="1:16" x14ac:dyDescent="0.25">
      <c r="A266" t="s">
        <v>14309</v>
      </c>
      <c r="B266" t="s">
        <v>16539</v>
      </c>
      <c r="C266" t="s">
        <v>16474</v>
      </c>
      <c r="D266" t="s">
        <v>16469</v>
      </c>
      <c r="E266" t="s">
        <v>16885</v>
      </c>
      <c r="F266" t="s">
        <v>16913</v>
      </c>
      <c r="G266" t="s">
        <v>16882</v>
      </c>
      <c r="H266" s="1">
        <v>44274</v>
      </c>
      <c r="I266" s="1"/>
      <c r="J266" s="9">
        <f t="shared" si="4"/>
        <v>44260</v>
      </c>
      <c r="K266" s="8"/>
      <c r="M266" s="4"/>
      <c r="N266" s="5"/>
      <c r="P266" s="6"/>
    </row>
    <row r="267" spans="1:16" x14ac:dyDescent="0.25">
      <c r="A267" t="s">
        <v>14310</v>
      </c>
      <c r="B267" t="s">
        <v>16539</v>
      </c>
      <c r="C267" t="s">
        <v>16474</v>
      </c>
      <c r="D267" t="s">
        <v>16469</v>
      </c>
      <c r="E267" t="s">
        <v>16885</v>
      </c>
      <c r="F267" t="s">
        <v>16913</v>
      </c>
      <c r="G267" t="s">
        <v>16883</v>
      </c>
      <c r="H267" s="1">
        <v>44456</v>
      </c>
      <c r="I267" s="1"/>
      <c r="J267" s="9">
        <f t="shared" si="4"/>
        <v>44442</v>
      </c>
      <c r="K267" s="8"/>
      <c r="M267" s="4"/>
      <c r="N267" s="5"/>
      <c r="P267" s="6"/>
    </row>
    <row r="268" spans="1:16" x14ac:dyDescent="0.25">
      <c r="A268" t="s">
        <v>14311</v>
      </c>
      <c r="B268" t="s">
        <v>16539</v>
      </c>
      <c r="C268" t="s">
        <v>16474</v>
      </c>
      <c r="D268" t="s">
        <v>16469</v>
      </c>
      <c r="E268" t="s">
        <v>16885</v>
      </c>
      <c r="F268" t="s">
        <v>16913</v>
      </c>
      <c r="G268" t="s">
        <v>16883</v>
      </c>
      <c r="H268" s="1">
        <v>44489</v>
      </c>
      <c r="I268" s="1"/>
      <c r="J268" s="9">
        <f t="shared" si="4"/>
        <v>44475</v>
      </c>
      <c r="K268" s="8"/>
      <c r="M268" s="4"/>
      <c r="N268" s="5"/>
      <c r="P268" s="6"/>
    </row>
    <row r="269" spans="1:16" x14ac:dyDescent="0.25">
      <c r="A269" t="s">
        <v>14312</v>
      </c>
      <c r="B269" t="s">
        <v>16539</v>
      </c>
      <c r="C269" t="s">
        <v>16474</v>
      </c>
      <c r="D269" t="s">
        <v>16469</v>
      </c>
      <c r="E269" t="s">
        <v>16886</v>
      </c>
      <c r="F269" t="s">
        <v>16883</v>
      </c>
      <c r="G269" t="s">
        <v>16883</v>
      </c>
      <c r="H269" s="1">
        <v>44567</v>
      </c>
      <c r="I269" s="1"/>
      <c r="J269" s="9">
        <f t="shared" si="4"/>
        <v>44553</v>
      </c>
      <c r="K269" s="8"/>
      <c r="M269" s="4"/>
      <c r="N269" s="5"/>
      <c r="P269" s="6"/>
    </row>
    <row r="270" spans="1:16" x14ac:dyDescent="0.25">
      <c r="A270" t="s">
        <v>14313</v>
      </c>
      <c r="B270" t="s">
        <v>16539</v>
      </c>
      <c r="C270" t="s">
        <v>16474</v>
      </c>
      <c r="D270" t="s">
        <v>16469</v>
      </c>
      <c r="E270" t="s">
        <v>16886</v>
      </c>
      <c r="F270" t="s">
        <v>16883</v>
      </c>
      <c r="G270" t="s">
        <v>16883</v>
      </c>
      <c r="H270" s="1">
        <v>44629</v>
      </c>
      <c r="I270" s="1"/>
      <c r="J270" s="9">
        <f t="shared" si="4"/>
        <v>44615</v>
      </c>
      <c r="K270" s="8"/>
      <c r="M270" s="4"/>
      <c r="N270" s="5"/>
      <c r="P270" s="6"/>
    </row>
    <row r="271" spans="1:16" x14ac:dyDescent="0.25">
      <c r="A271" t="s">
        <v>14314</v>
      </c>
      <c r="B271" t="s">
        <v>16539</v>
      </c>
      <c r="C271" t="s">
        <v>16474</v>
      </c>
      <c r="D271" t="s">
        <v>16469</v>
      </c>
      <c r="E271" t="s">
        <v>16886</v>
      </c>
      <c r="F271" t="s">
        <v>16883</v>
      </c>
      <c r="G271" t="s">
        <v>16883</v>
      </c>
      <c r="H271" s="1">
        <v>44746</v>
      </c>
      <c r="I271" s="1"/>
      <c r="J271" s="9">
        <f t="shared" si="4"/>
        <v>44732</v>
      </c>
      <c r="K271" s="8"/>
      <c r="M271" s="4"/>
      <c r="N271" s="5"/>
      <c r="P271" s="6"/>
    </row>
    <row r="272" spans="1:16" x14ac:dyDescent="0.25">
      <c r="A272" t="s">
        <v>14315</v>
      </c>
      <c r="B272" t="s">
        <v>16539</v>
      </c>
      <c r="C272" t="s">
        <v>16474</v>
      </c>
      <c r="D272" t="s">
        <v>16469</v>
      </c>
      <c r="E272" t="s">
        <v>16886</v>
      </c>
      <c r="F272" t="s">
        <v>16883</v>
      </c>
      <c r="G272" t="s">
        <v>16883</v>
      </c>
      <c r="H272" s="1">
        <v>44907</v>
      </c>
      <c r="I272" s="1"/>
      <c r="J272" s="9">
        <f t="shared" si="4"/>
        <v>44893</v>
      </c>
      <c r="K272" s="8"/>
      <c r="M272" s="4"/>
      <c r="N272" s="5"/>
      <c r="P272" s="6"/>
    </row>
    <row r="273" spans="1:16" x14ac:dyDescent="0.25">
      <c r="A273" t="s">
        <v>14316</v>
      </c>
      <c r="B273" t="s">
        <v>16540</v>
      </c>
      <c r="C273" t="s">
        <v>16476</v>
      </c>
      <c r="D273" t="s">
        <v>16472</v>
      </c>
      <c r="G273" t="s">
        <v>16883</v>
      </c>
      <c r="H273" s="1"/>
      <c r="I273" s="1"/>
      <c r="J273" s="9" t="str">
        <f t="shared" si="4"/>
        <v/>
      </c>
      <c r="K273" s="8"/>
      <c r="M273" s="4"/>
      <c r="N273" s="5"/>
      <c r="P273" s="6"/>
    </row>
    <row r="274" spans="1:16" x14ac:dyDescent="0.25">
      <c r="A274" t="s">
        <v>14317</v>
      </c>
      <c r="B274" t="s">
        <v>16541</v>
      </c>
      <c r="C274" t="s">
        <v>16476</v>
      </c>
      <c r="D274" t="s">
        <v>16472</v>
      </c>
      <c r="E274" t="s">
        <v>16887</v>
      </c>
      <c r="F274" t="s">
        <v>16914</v>
      </c>
      <c r="G274" t="s">
        <v>16881</v>
      </c>
      <c r="H274" s="1"/>
      <c r="I274" s="1"/>
      <c r="J274" s="9" t="str">
        <f t="shared" si="4"/>
        <v/>
      </c>
      <c r="K274" s="8"/>
      <c r="M274" s="4"/>
      <c r="N274" s="5"/>
      <c r="P274" s="6"/>
    </row>
    <row r="275" spans="1:16" x14ac:dyDescent="0.25">
      <c r="A275" t="s">
        <v>14318</v>
      </c>
      <c r="B275" t="s">
        <v>16542</v>
      </c>
      <c r="C275" t="s">
        <v>16476</v>
      </c>
      <c r="D275" t="s">
        <v>16472</v>
      </c>
      <c r="G275" t="s">
        <v>16883</v>
      </c>
      <c r="H275" s="1"/>
      <c r="I275" s="1"/>
      <c r="J275" s="9" t="str">
        <f t="shared" si="4"/>
        <v/>
      </c>
      <c r="K275" s="8"/>
      <c r="M275" s="4"/>
      <c r="N275" s="5"/>
      <c r="P275" s="6"/>
    </row>
    <row r="276" spans="1:16" x14ac:dyDescent="0.25">
      <c r="A276" t="s">
        <v>14319</v>
      </c>
      <c r="B276" t="s">
        <v>16543</v>
      </c>
      <c r="C276" t="s">
        <v>16476</v>
      </c>
      <c r="D276" t="s">
        <v>16472</v>
      </c>
      <c r="G276" t="s">
        <v>16883</v>
      </c>
      <c r="H276" s="1"/>
      <c r="I276" s="1"/>
      <c r="J276" s="9" t="str">
        <f t="shared" si="4"/>
        <v/>
      </c>
      <c r="K276" s="8"/>
      <c r="M276" s="4"/>
      <c r="N276" s="5"/>
      <c r="P276" s="6"/>
    </row>
    <row r="277" spans="1:16" x14ac:dyDescent="0.25">
      <c r="A277" t="s">
        <v>14320</v>
      </c>
      <c r="B277" t="s">
        <v>16544</v>
      </c>
      <c r="C277" t="s">
        <v>16476</v>
      </c>
      <c r="D277" t="s">
        <v>16472</v>
      </c>
      <c r="E277" t="s">
        <v>16887</v>
      </c>
      <c r="F277" t="s">
        <v>16914</v>
      </c>
      <c r="G277" t="s">
        <v>16881</v>
      </c>
      <c r="H277" s="1"/>
      <c r="I277" s="1"/>
      <c r="J277" s="9" t="str">
        <f t="shared" si="4"/>
        <v/>
      </c>
      <c r="K277" s="8"/>
      <c r="M277" s="4"/>
      <c r="N277" s="5"/>
      <c r="P277" s="6"/>
    </row>
    <row r="278" spans="1:16" x14ac:dyDescent="0.25">
      <c r="A278" t="s">
        <v>14321</v>
      </c>
      <c r="B278" t="s">
        <v>16545</v>
      </c>
      <c r="C278" t="s">
        <v>16475</v>
      </c>
      <c r="D278" t="s">
        <v>16469</v>
      </c>
      <c r="E278" t="s">
        <v>16475</v>
      </c>
      <c r="F278" t="s">
        <v>16883</v>
      </c>
      <c r="G278" t="s">
        <v>16475</v>
      </c>
      <c r="H278" s="1">
        <v>43892</v>
      </c>
      <c r="I278" s="1"/>
      <c r="J278" s="9">
        <f t="shared" si="4"/>
        <v>43878</v>
      </c>
      <c r="K278" s="8"/>
      <c r="M278" s="4"/>
      <c r="N278" s="5"/>
      <c r="P278" s="6"/>
    </row>
    <row r="279" spans="1:16" x14ac:dyDescent="0.25">
      <c r="A279" t="s">
        <v>14322</v>
      </c>
      <c r="B279" t="s">
        <v>16546</v>
      </c>
      <c r="C279" t="s">
        <v>16477</v>
      </c>
      <c r="D279" t="s">
        <v>16469</v>
      </c>
      <c r="E279" t="s">
        <v>16885</v>
      </c>
      <c r="F279" t="s">
        <v>16915</v>
      </c>
      <c r="G279" t="s">
        <v>16881</v>
      </c>
      <c r="H279" s="1">
        <v>44025</v>
      </c>
      <c r="I279" s="1">
        <v>44011</v>
      </c>
      <c r="J279" s="9">
        <f t="shared" si="4"/>
        <v>43997</v>
      </c>
      <c r="K279" s="8"/>
      <c r="M279" s="4"/>
      <c r="N279" s="5"/>
      <c r="P279" s="6"/>
    </row>
    <row r="280" spans="1:16" x14ac:dyDescent="0.25">
      <c r="A280" t="s">
        <v>14323</v>
      </c>
      <c r="B280" t="s">
        <v>16547</v>
      </c>
      <c r="C280" t="s">
        <v>16477</v>
      </c>
      <c r="D280" t="s">
        <v>16469</v>
      </c>
      <c r="E280" t="s">
        <v>16885</v>
      </c>
      <c r="F280" t="s">
        <v>16915</v>
      </c>
      <c r="G280" t="s">
        <v>16881</v>
      </c>
      <c r="H280" s="1">
        <v>44032</v>
      </c>
      <c r="I280" s="1">
        <v>44018</v>
      </c>
      <c r="J280" s="9">
        <f t="shared" si="4"/>
        <v>44004</v>
      </c>
      <c r="K280" s="8"/>
      <c r="M280" s="4"/>
      <c r="N280" s="5"/>
      <c r="P280" s="6"/>
    </row>
    <row r="281" spans="1:16" x14ac:dyDescent="0.25">
      <c r="A281" t="s">
        <v>14324</v>
      </c>
      <c r="B281" t="s">
        <v>16548</v>
      </c>
      <c r="C281" t="s">
        <v>16480</v>
      </c>
      <c r="D281" t="s">
        <v>16469</v>
      </c>
      <c r="E281" t="s">
        <v>16885</v>
      </c>
      <c r="F281" t="s">
        <v>16916</v>
      </c>
      <c r="G281" t="s">
        <v>16881</v>
      </c>
      <c r="H281" s="1">
        <v>44019</v>
      </c>
      <c r="I281" s="1">
        <v>44005</v>
      </c>
      <c r="J281" s="9">
        <f t="shared" si="4"/>
        <v>43991</v>
      </c>
      <c r="K281" s="8"/>
      <c r="M281" s="4"/>
      <c r="N281" s="5"/>
      <c r="P281" s="6"/>
    </row>
    <row r="282" spans="1:16" x14ac:dyDescent="0.25">
      <c r="A282" t="s">
        <v>14325</v>
      </c>
      <c r="B282" t="s">
        <v>16549</v>
      </c>
      <c r="C282" t="s">
        <v>16480</v>
      </c>
      <c r="D282" t="s">
        <v>16469</v>
      </c>
      <c r="E282" t="s">
        <v>16885</v>
      </c>
      <c r="F282" t="s">
        <v>16917</v>
      </c>
      <c r="G282" t="s">
        <v>16881</v>
      </c>
      <c r="H282" s="1">
        <v>43962</v>
      </c>
      <c r="I282" s="1">
        <v>43945</v>
      </c>
      <c r="J282" s="9">
        <f t="shared" si="4"/>
        <v>43931</v>
      </c>
      <c r="K282" s="8"/>
      <c r="M282" s="4"/>
      <c r="N282" s="5"/>
      <c r="P282" s="6"/>
    </row>
    <row r="283" spans="1:16" x14ac:dyDescent="0.25">
      <c r="A283" t="s">
        <v>14326</v>
      </c>
      <c r="B283" t="s">
        <v>16550</v>
      </c>
      <c r="C283" t="s">
        <v>16480</v>
      </c>
      <c r="D283" t="s">
        <v>16469</v>
      </c>
      <c r="E283" t="s">
        <v>16885</v>
      </c>
      <c r="F283" t="s">
        <v>16916</v>
      </c>
      <c r="G283" t="s">
        <v>16881</v>
      </c>
      <c r="H283" s="1">
        <v>43990</v>
      </c>
      <c r="I283" s="1">
        <v>43973</v>
      </c>
      <c r="J283" s="9">
        <f t="shared" si="4"/>
        <v>43959</v>
      </c>
      <c r="K283" s="8"/>
      <c r="M283" s="4"/>
      <c r="N283" s="5"/>
      <c r="P283" s="6"/>
    </row>
    <row r="284" spans="1:16" x14ac:dyDescent="0.25">
      <c r="A284" t="s">
        <v>14327</v>
      </c>
      <c r="B284" t="s">
        <v>16548</v>
      </c>
      <c r="C284" t="s">
        <v>16480</v>
      </c>
      <c r="D284" t="s">
        <v>16469</v>
      </c>
      <c r="E284" t="s">
        <v>16885</v>
      </c>
      <c r="F284" t="s">
        <v>16916</v>
      </c>
      <c r="G284" t="s">
        <v>16882</v>
      </c>
      <c r="H284" s="1">
        <v>44102</v>
      </c>
      <c r="I284" s="1">
        <v>44088</v>
      </c>
      <c r="J284" s="9">
        <f t="shared" si="4"/>
        <v>44074</v>
      </c>
      <c r="K284" s="8"/>
      <c r="M284" s="4"/>
      <c r="N284" s="5"/>
      <c r="P284" s="6"/>
    </row>
    <row r="285" spans="1:16" x14ac:dyDescent="0.25">
      <c r="A285" t="s">
        <v>14328</v>
      </c>
      <c r="B285" t="s">
        <v>16549</v>
      </c>
      <c r="C285" t="s">
        <v>16480</v>
      </c>
      <c r="D285" t="s">
        <v>16469</v>
      </c>
      <c r="E285" t="s">
        <v>16885</v>
      </c>
      <c r="F285" t="s">
        <v>16917</v>
      </c>
      <c r="G285" t="s">
        <v>16882</v>
      </c>
      <c r="H285" s="1">
        <v>44043</v>
      </c>
      <c r="I285" s="1">
        <v>44029</v>
      </c>
      <c r="J285" s="9">
        <f t="shared" si="4"/>
        <v>44015</v>
      </c>
      <c r="K285" s="8"/>
      <c r="M285" s="4"/>
      <c r="N285" s="5"/>
      <c r="P285" s="6"/>
    </row>
    <row r="286" spans="1:16" x14ac:dyDescent="0.25">
      <c r="A286" t="s">
        <v>14329</v>
      </c>
      <c r="B286" t="s">
        <v>16550</v>
      </c>
      <c r="C286" t="s">
        <v>16480</v>
      </c>
      <c r="D286" t="s">
        <v>16469</v>
      </c>
      <c r="E286" t="s">
        <v>16885</v>
      </c>
      <c r="F286" t="s">
        <v>16916</v>
      </c>
      <c r="G286" t="s">
        <v>16882</v>
      </c>
      <c r="H286" s="1">
        <v>44060</v>
      </c>
      <c r="I286" s="1">
        <v>44043</v>
      </c>
      <c r="J286" s="9">
        <f t="shared" si="4"/>
        <v>44029</v>
      </c>
      <c r="K286" s="8"/>
      <c r="M286" s="4"/>
      <c r="N286" s="5"/>
      <c r="P286" s="6"/>
    </row>
    <row r="287" spans="1:16" x14ac:dyDescent="0.25">
      <c r="A287" t="s">
        <v>14330</v>
      </c>
      <c r="B287" t="s">
        <v>16548</v>
      </c>
      <c r="C287" t="s">
        <v>16480</v>
      </c>
      <c r="D287" t="s">
        <v>16469</v>
      </c>
      <c r="E287" t="s">
        <v>16885</v>
      </c>
      <c r="F287" t="s">
        <v>16917</v>
      </c>
      <c r="G287" t="s">
        <v>16883</v>
      </c>
      <c r="H287" s="1">
        <v>44384</v>
      </c>
      <c r="I287" s="1">
        <v>44370</v>
      </c>
      <c r="J287" s="9">
        <f t="shared" si="4"/>
        <v>44356</v>
      </c>
      <c r="K287" s="8"/>
      <c r="M287" s="4"/>
      <c r="N287" s="5"/>
      <c r="P287" s="6"/>
    </row>
    <row r="288" spans="1:16" x14ac:dyDescent="0.25">
      <c r="A288" t="s">
        <v>14331</v>
      </c>
      <c r="B288" t="s">
        <v>16549</v>
      </c>
      <c r="C288" t="s">
        <v>16480</v>
      </c>
      <c r="D288" t="s">
        <v>16469</v>
      </c>
      <c r="E288" t="s">
        <v>16885</v>
      </c>
      <c r="F288" t="s">
        <v>16916</v>
      </c>
      <c r="G288" t="s">
        <v>16883</v>
      </c>
      <c r="H288" s="1">
        <v>44363</v>
      </c>
      <c r="I288" s="1">
        <v>44348</v>
      </c>
      <c r="J288" s="9">
        <f t="shared" si="4"/>
        <v>44334</v>
      </c>
      <c r="K288" s="8"/>
      <c r="M288" s="4"/>
      <c r="N288" s="5"/>
      <c r="P288" s="6"/>
    </row>
    <row r="289" spans="1:16" x14ac:dyDescent="0.25">
      <c r="A289" t="s">
        <v>14332</v>
      </c>
      <c r="B289" t="s">
        <v>16549</v>
      </c>
      <c r="C289" t="s">
        <v>16480</v>
      </c>
      <c r="D289" t="s">
        <v>16469</v>
      </c>
      <c r="E289" t="s">
        <v>16885</v>
      </c>
      <c r="F289" t="s">
        <v>16916</v>
      </c>
      <c r="G289" t="s">
        <v>16883</v>
      </c>
      <c r="H289" s="1">
        <v>44391</v>
      </c>
      <c r="I289" s="1">
        <v>44377</v>
      </c>
      <c r="J289" s="9">
        <f t="shared" si="4"/>
        <v>44363</v>
      </c>
      <c r="K289" s="8"/>
      <c r="M289" s="4"/>
      <c r="N289" s="5"/>
      <c r="P289" s="6"/>
    </row>
    <row r="290" spans="1:16" x14ac:dyDescent="0.25">
      <c r="A290" t="s">
        <v>14333</v>
      </c>
      <c r="B290" t="s">
        <v>16549</v>
      </c>
      <c r="C290" t="s">
        <v>16480</v>
      </c>
      <c r="D290" t="s">
        <v>16469</v>
      </c>
      <c r="E290" t="s">
        <v>16885</v>
      </c>
      <c r="F290" t="s">
        <v>16917</v>
      </c>
      <c r="G290" t="s">
        <v>16883</v>
      </c>
      <c r="H290" s="1">
        <v>44432</v>
      </c>
      <c r="I290" s="1">
        <v>44418</v>
      </c>
      <c r="J290" s="9">
        <f t="shared" si="4"/>
        <v>44404</v>
      </c>
      <c r="K290" s="8"/>
      <c r="M290" s="4"/>
      <c r="N290" s="5"/>
      <c r="P290" s="6"/>
    </row>
    <row r="291" spans="1:16" x14ac:dyDescent="0.25">
      <c r="A291" t="s">
        <v>14334</v>
      </c>
      <c r="B291" t="s">
        <v>16550</v>
      </c>
      <c r="C291" t="s">
        <v>16480</v>
      </c>
      <c r="D291" t="s">
        <v>16469</v>
      </c>
      <c r="E291" t="s">
        <v>16885</v>
      </c>
      <c r="F291" t="s">
        <v>16917</v>
      </c>
      <c r="G291" t="s">
        <v>16883</v>
      </c>
      <c r="H291" s="1">
        <v>44341</v>
      </c>
      <c r="I291" s="1">
        <v>44327</v>
      </c>
      <c r="J291" s="9">
        <f t="shared" si="4"/>
        <v>44313</v>
      </c>
      <c r="K291" s="8"/>
      <c r="M291" s="4"/>
      <c r="N291" s="5"/>
      <c r="P291" s="6"/>
    </row>
    <row r="292" spans="1:16" x14ac:dyDescent="0.25">
      <c r="A292" t="s">
        <v>14335</v>
      </c>
      <c r="B292" t="s">
        <v>16550</v>
      </c>
      <c r="C292" t="s">
        <v>16480</v>
      </c>
      <c r="D292" t="s">
        <v>16469</v>
      </c>
      <c r="E292" t="s">
        <v>16885</v>
      </c>
      <c r="F292" t="s">
        <v>16916</v>
      </c>
      <c r="G292" t="s">
        <v>16883</v>
      </c>
      <c r="H292" s="1">
        <v>44370</v>
      </c>
      <c r="I292" s="1">
        <v>44356</v>
      </c>
      <c r="J292" s="9">
        <f t="shared" si="4"/>
        <v>44342</v>
      </c>
      <c r="K292" s="8"/>
      <c r="M292" s="4"/>
      <c r="N292" s="5"/>
      <c r="P292" s="6"/>
    </row>
    <row r="293" spans="1:16" x14ac:dyDescent="0.25">
      <c r="A293" t="s">
        <v>14336</v>
      </c>
      <c r="B293" t="s">
        <v>16550</v>
      </c>
      <c r="C293" t="s">
        <v>16480</v>
      </c>
      <c r="D293" t="s">
        <v>16469</v>
      </c>
      <c r="E293" t="s">
        <v>16885</v>
      </c>
      <c r="F293" t="s">
        <v>16916</v>
      </c>
      <c r="G293" t="s">
        <v>16883</v>
      </c>
      <c r="H293" s="1">
        <v>44397</v>
      </c>
      <c r="I293" s="1">
        <v>44383</v>
      </c>
      <c r="J293" s="9">
        <f t="shared" si="4"/>
        <v>44369</v>
      </c>
      <c r="K293" s="8"/>
      <c r="M293" s="4"/>
      <c r="N293" s="5"/>
      <c r="P293" s="6"/>
    </row>
    <row r="294" spans="1:16" x14ac:dyDescent="0.25">
      <c r="A294" t="s">
        <v>14337</v>
      </c>
      <c r="B294" t="s">
        <v>16548</v>
      </c>
      <c r="C294" t="s">
        <v>16480</v>
      </c>
      <c r="D294" t="s">
        <v>16469</v>
      </c>
      <c r="E294" t="s">
        <v>16886</v>
      </c>
      <c r="F294" t="s">
        <v>16883</v>
      </c>
      <c r="G294" t="s">
        <v>16883</v>
      </c>
      <c r="H294" s="1">
        <v>44539</v>
      </c>
      <c r="I294" s="1">
        <v>44525</v>
      </c>
      <c r="J294" s="9">
        <f t="shared" si="4"/>
        <v>44511</v>
      </c>
      <c r="K294" s="8"/>
      <c r="M294" s="4"/>
      <c r="N294" s="5"/>
      <c r="P294" s="6"/>
    </row>
    <row r="295" spans="1:16" x14ac:dyDescent="0.25">
      <c r="A295" t="s">
        <v>14338</v>
      </c>
      <c r="B295" t="s">
        <v>16549</v>
      </c>
      <c r="C295" t="s">
        <v>16480</v>
      </c>
      <c r="D295" t="s">
        <v>16469</v>
      </c>
      <c r="E295" t="s">
        <v>16886</v>
      </c>
      <c r="F295" t="s">
        <v>16883</v>
      </c>
      <c r="G295" t="s">
        <v>16883</v>
      </c>
      <c r="H295" s="1">
        <v>44540</v>
      </c>
      <c r="I295" s="1">
        <v>44526</v>
      </c>
      <c r="J295" s="9">
        <f t="shared" si="4"/>
        <v>44512</v>
      </c>
      <c r="K295" s="8"/>
      <c r="M295" s="4"/>
      <c r="N295" s="5"/>
      <c r="P295" s="6"/>
    </row>
    <row r="296" spans="1:16" x14ac:dyDescent="0.25">
      <c r="A296" t="s">
        <v>14339</v>
      </c>
      <c r="B296" t="s">
        <v>16550</v>
      </c>
      <c r="C296" t="s">
        <v>16480</v>
      </c>
      <c r="D296" t="s">
        <v>16469</v>
      </c>
      <c r="E296" t="s">
        <v>16886</v>
      </c>
      <c r="F296" t="s">
        <v>16883</v>
      </c>
      <c r="G296" t="s">
        <v>16883</v>
      </c>
      <c r="H296" s="1">
        <v>44550</v>
      </c>
      <c r="I296" s="1">
        <v>44536</v>
      </c>
      <c r="J296" s="9">
        <f t="shared" si="4"/>
        <v>44522</v>
      </c>
      <c r="K296" s="8"/>
      <c r="M296" s="4"/>
      <c r="N296" s="5"/>
      <c r="P296" s="6"/>
    </row>
    <row r="297" spans="1:16" x14ac:dyDescent="0.25">
      <c r="A297" t="s">
        <v>14340</v>
      </c>
      <c r="B297" t="s">
        <v>16550</v>
      </c>
      <c r="C297" t="s">
        <v>16480</v>
      </c>
      <c r="D297" t="s">
        <v>16469</v>
      </c>
      <c r="E297" t="s">
        <v>16886</v>
      </c>
      <c r="F297" t="s">
        <v>16883</v>
      </c>
      <c r="G297" t="s">
        <v>16883</v>
      </c>
      <c r="H297" s="1">
        <v>44588</v>
      </c>
      <c r="I297" s="1">
        <v>44574</v>
      </c>
      <c r="J297" s="9">
        <f t="shared" si="4"/>
        <v>44560</v>
      </c>
      <c r="K297" s="8"/>
      <c r="M297" s="4"/>
      <c r="N297" s="5"/>
      <c r="P297" s="6"/>
    </row>
    <row r="298" spans="1:16" x14ac:dyDescent="0.25">
      <c r="A298" t="s">
        <v>14341</v>
      </c>
      <c r="B298" t="s">
        <v>16548</v>
      </c>
      <c r="C298" t="s">
        <v>16480</v>
      </c>
      <c r="D298" t="s">
        <v>16469</v>
      </c>
      <c r="E298" t="s">
        <v>16886</v>
      </c>
      <c r="F298" t="s">
        <v>16883</v>
      </c>
      <c r="G298" t="s">
        <v>16883</v>
      </c>
      <c r="H298" s="1">
        <v>44602</v>
      </c>
      <c r="I298" s="1">
        <v>44588</v>
      </c>
      <c r="J298" s="9">
        <f t="shared" si="4"/>
        <v>44574</v>
      </c>
      <c r="K298" s="8"/>
      <c r="M298" s="4"/>
      <c r="N298" s="5"/>
      <c r="P298" s="6"/>
    </row>
    <row r="299" spans="1:16" x14ac:dyDescent="0.25">
      <c r="A299" t="s">
        <v>14342</v>
      </c>
      <c r="B299" t="s">
        <v>16549</v>
      </c>
      <c r="C299" t="s">
        <v>16480</v>
      </c>
      <c r="D299" t="s">
        <v>16469</v>
      </c>
      <c r="E299" t="s">
        <v>16886</v>
      </c>
      <c r="F299" t="s">
        <v>16883</v>
      </c>
      <c r="G299" t="s">
        <v>16883</v>
      </c>
      <c r="H299" s="1">
        <v>44610</v>
      </c>
      <c r="I299" s="1">
        <v>44596</v>
      </c>
      <c r="J299" s="9">
        <f t="shared" si="4"/>
        <v>44582</v>
      </c>
      <c r="K299" s="8"/>
      <c r="M299" s="4"/>
      <c r="N299" s="5"/>
      <c r="P299" s="6"/>
    </row>
    <row r="300" spans="1:16" x14ac:dyDescent="0.25">
      <c r="A300" t="s">
        <v>14343</v>
      </c>
      <c r="B300" t="s">
        <v>16550</v>
      </c>
      <c r="C300" t="s">
        <v>16480</v>
      </c>
      <c r="D300" t="s">
        <v>16469</v>
      </c>
      <c r="E300" t="s">
        <v>16886</v>
      </c>
      <c r="F300" t="s">
        <v>16883</v>
      </c>
      <c r="G300" t="s">
        <v>16883</v>
      </c>
      <c r="H300" s="1">
        <v>44617</v>
      </c>
      <c r="I300" s="1">
        <v>44603</v>
      </c>
      <c r="J300" s="9">
        <f t="shared" si="4"/>
        <v>44589</v>
      </c>
      <c r="K300" s="8"/>
      <c r="M300" s="4"/>
      <c r="N300" s="5"/>
      <c r="P300" s="6"/>
    </row>
    <row r="301" spans="1:16" x14ac:dyDescent="0.25">
      <c r="A301" t="s">
        <v>14344</v>
      </c>
      <c r="B301" t="s">
        <v>16550</v>
      </c>
      <c r="C301" t="s">
        <v>16480</v>
      </c>
      <c r="D301" t="s">
        <v>16469</v>
      </c>
      <c r="E301" t="s">
        <v>16886</v>
      </c>
      <c r="F301" t="s">
        <v>16883</v>
      </c>
      <c r="G301" t="s">
        <v>16883</v>
      </c>
      <c r="H301" s="1">
        <v>44623</v>
      </c>
      <c r="I301" s="1">
        <v>44609</v>
      </c>
      <c r="J301" s="9">
        <f t="shared" si="4"/>
        <v>44595</v>
      </c>
      <c r="K301" s="8"/>
      <c r="M301" s="4"/>
      <c r="N301" s="5"/>
      <c r="P301" s="6"/>
    </row>
    <row r="302" spans="1:16" x14ac:dyDescent="0.25">
      <c r="A302" t="s">
        <v>14345</v>
      </c>
      <c r="B302" t="s">
        <v>16549</v>
      </c>
      <c r="C302" t="s">
        <v>16480</v>
      </c>
      <c r="D302" t="s">
        <v>16469</v>
      </c>
      <c r="E302" t="s">
        <v>16886</v>
      </c>
      <c r="F302" t="s">
        <v>16883</v>
      </c>
      <c r="G302" t="s">
        <v>16883</v>
      </c>
      <c r="H302" s="1">
        <v>44644</v>
      </c>
      <c r="I302" s="1">
        <v>44629</v>
      </c>
      <c r="J302" s="9">
        <f t="shared" si="4"/>
        <v>44615</v>
      </c>
      <c r="K302" s="8"/>
      <c r="M302" s="4"/>
      <c r="N302" s="5"/>
      <c r="P302" s="6"/>
    </row>
    <row r="303" spans="1:16" x14ac:dyDescent="0.25">
      <c r="A303" t="s">
        <v>14346</v>
      </c>
      <c r="B303" t="s">
        <v>16550</v>
      </c>
      <c r="C303" t="s">
        <v>16480</v>
      </c>
      <c r="D303" t="s">
        <v>16469</v>
      </c>
      <c r="E303" t="s">
        <v>16886</v>
      </c>
      <c r="F303" t="s">
        <v>16883</v>
      </c>
      <c r="G303" t="s">
        <v>16883</v>
      </c>
      <c r="H303" s="1">
        <v>44651</v>
      </c>
      <c r="I303" s="1">
        <v>44636</v>
      </c>
      <c r="J303" s="9">
        <f t="shared" si="4"/>
        <v>44622</v>
      </c>
      <c r="K303" s="8"/>
      <c r="M303" s="4"/>
      <c r="N303" s="5"/>
      <c r="P303" s="6"/>
    </row>
    <row r="304" spans="1:16" x14ac:dyDescent="0.25">
      <c r="A304" t="s">
        <v>14347</v>
      </c>
      <c r="B304" t="s">
        <v>16548</v>
      </c>
      <c r="C304" t="s">
        <v>16480</v>
      </c>
      <c r="D304" t="s">
        <v>16469</v>
      </c>
      <c r="E304" t="s">
        <v>16886</v>
      </c>
      <c r="F304" t="s">
        <v>16883</v>
      </c>
      <c r="G304" t="s">
        <v>16883</v>
      </c>
      <c r="H304" s="1">
        <v>44788</v>
      </c>
      <c r="I304" s="1">
        <v>44771</v>
      </c>
      <c r="J304" s="9">
        <f t="shared" si="4"/>
        <v>44757</v>
      </c>
      <c r="K304" s="8"/>
      <c r="M304" s="4"/>
      <c r="N304" s="5"/>
      <c r="P304" s="6"/>
    </row>
    <row r="305" spans="1:16" x14ac:dyDescent="0.25">
      <c r="A305" t="s">
        <v>14348</v>
      </c>
      <c r="B305" t="s">
        <v>16549</v>
      </c>
      <c r="C305" t="s">
        <v>16480</v>
      </c>
      <c r="D305" t="s">
        <v>16469</v>
      </c>
      <c r="E305" t="s">
        <v>16886</v>
      </c>
      <c r="F305" t="s">
        <v>16883</v>
      </c>
      <c r="G305" t="s">
        <v>16883</v>
      </c>
      <c r="H305" s="1">
        <v>44795</v>
      </c>
      <c r="I305" s="1">
        <v>44781</v>
      </c>
      <c r="J305" s="9">
        <f t="shared" si="4"/>
        <v>44767</v>
      </c>
      <c r="K305" s="8"/>
      <c r="M305" s="4"/>
      <c r="N305" s="5"/>
      <c r="P305" s="6"/>
    </row>
    <row r="306" spans="1:16" x14ac:dyDescent="0.25">
      <c r="A306" t="s">
        <v>14349</v>
      </c>
      <c r="B306" t="s">
        <v>16550</v>
      </c>
      <c r="C306" t="s">
        <v>16480</v>
      </c>
      <c r="D306" t="s">
        <v>16469</v>
      </c>
      <c r="E306" t="s">
        <v>16886</v>
      </c>
      <c r="F306" t="s">
        <v>16883</v>
      </c>
      <c r="G306" t="s">
        <v>16883</v>
      </c>
      <c r="H306" s="1">
        <v>44802</v>
      </c>
      <c r="I306" s="1">
        <v>44788</v>
      </c>
      <c r="J306" s="9">
        <f t="shared" si="4"/>
        <v>44774</v>
      </c>
      <c r="K306" s="8"/>
      <c r="M306" s="4"/>
      <c r="N306" s="5"/>
      <c r="P306" s="6"/>
    </row>
    <row r="307" spans="1:16" x14ac:dyDescent="0.25">
      <c r="A307" t="s">
        <v>14350</v>
      </c>
      <c r="B307" t="s">
        <v>16549</v>
      </c>
      <c r="C307" t="s">
        <v>16480</v>
      </c>
      <c r="D307" t="s">
        <v>16469</v>
      </c>
      <c r="E307" t="s">
        <v>16886</v>
      </c>
      <c r="F307" t="s">
        <v>16883</v>
      </c>
      <c r="G307" t="s">
        <v>16883</v>
      </c>
      <c r="H307" s="1">
        <v>44837</v>
      </c>
      <c r="I307" s="1">
        <v>44823</v>
      </c>
      <c r="J307" s="9">
        <f t="shared" si="4"/>
        <v>44809</v>
      </c>
      <c r="K307" s="8"/>
      <c r="M307" s="4"/>
      <c r="N307" s="5"/>
      <c r="P307" s="6"/>
    </row>
    <row r="308" spans="1:16" x14ac:dyDescent="0.25">
      <c r="A308" t="s">
        <v>14351</v>
      </c>
      <c r="B308" t="s">
        <v>16551</v>
      </c>
      <c r="C308" t="s">
        <v>16477</v>
      </c>
      <c r="D308" t="s">
        <v>16469</v>
      </c>
      <c r="E308" t="s">
        <v>16885</v>
      </c>
      <c r="F308" t="s">
        <v>16915</v>
      </c>
      <c r="G308" t="s">
        <v>16881</v>
      </c>
      <c r="H308" s="1">
        <v>44113</v>
      </c>
      <c r="I308" s="1"/>
      <c r="J308" s="9">
        <f t="shared" si="4"/>
        <v>44099</v>
      </c>
      <c r="K308" s="8"/>
      <c r="M308" s="4"/>
      <c r="N308" s="5"/>
      <c r="P308" s="6"/>
    </row>
    <row r="309" spans="1:16" x14ac:dyDescent="0.25">
      <c r="A309" t="s">
        <v>14352</v>
      </c>
      <c r="B309" t="s">
        <v>16551</v>
      </c>
      <c r="C309" t="s">
        <v>16477</v>
      </c>
      <c r="D309" t="s">
        <v>16469</v>
      </c>
      <c r="E309" t="s">
        <v>16885</v>
      </c>
      <c r="F309" t="s">
        <v>16915</v>
      </c>
      <c r="G309" t="s">
        <v>16882</v>
      </c>
      <c r="H309" s="1">
        <v>44134</v>
      </c>
      <c r="I309" s="1"/>
      <c r="J309" s="9">
        <f t="shared" si="4"/>
        <v>44120</v>
      </c>
      <c r="K309" s="8"/>
      <c r="M309" s="4"/>
      <c r="N309" s="5"/>
      <c r="P309" s="6"/>
    </row>
    <row r="310" spans="1:16" x14ac:dyDescent="0.25">
      <c r="A310" t="s">
        <v>14353</v>
      </c>
      <c r="B310" t="s">
        <v>16551</v>
      </c>
      <c r="C310" t="s">
        <v>16477</v>
      </c>
      <c r="D310" t="s">
        <v>16469</v>
      </c>
      <c r="E310" t="s">
        <v>16885</v>
      </c>
      <c r="F310" t="s">
        <v>16915</v>
      </c>
      <c r="G310" t="s">
        <v>16883</v>
      </c>
      <c r="H310" s="1">
        <v>44490</v>
      </c>
      <c r="I310" s="1"/>
      <c r="J310" s="9">
        <f t="shared" si="4"/>
        <v>44476</v>
      </c>
      <c r="K310" s="8"/>
      <c r="M310" s="4"/>
      <c r="N310" s="5"/>
      <c r="P310" s="6"/>
    </row>
    <row r="311" spans="1:16" x14ac:dyDescent="0.25">
      <c r="A311" t="s">
        <v>14354</v>
      </c>
      <c r="B311" t="s">
        <v>16551</v>
      </c>
      <c r="C311" t="s">
        <v>16477</v>
      </c>
      <c r="D311" t="s">
        <v>16469</v>
      </c>
      <c r="E311" t="s">
        <v>16886</v>
      </c>
      <c r="F311" t="s">
        <v>16883</v>
      </c>
      <c r="G311" t="s">
        <v>16883</v>
      </c>
      <c r="H311" s="1">
        <v>44736</v>
      </c>
      <c r="I311" s="1"/>
      <c r="J311" s="9">
        <f t="shared" si="4"/>
        <v>44722</v>
      </c>
      <c r="K311" s="8"/>
      <c r="M311" s="4"/>
      <c r="N311" s="5"/>
      <c r="P311" s="6"/>
    </row>
    <row r="312" spans="1:16" x14ac:dyDescent="0.25">
      <c r="A312" t="s">
        <v>14355</v>
      </c>
      <c r="B312" t="s">
        <v>16552</v>
      </c>
      <c r="C312" t="s">
        <v>16477</v>
      </c>
      <c r="D312" t="s">
        <v>16469</v>
      </c>
      <c r="E312" t="s">
        <v>16885</v>
      </c>
      <c r="F312" t="s">
        <v>16915</v>
      </c>
      <c r="G312" t="s">
        <v>16881</v>
      </c>
      <c r="H312" s="1">
        <v>44148</v>
      </c>
      <c r="I312" s="1"/>
      <c r="J312" s="9">
        <f t="shared" si="4"/>
        <v>44134</v>
      </c>
      <c r="K312" s="8"/>
      <c r="M312" s="4"/>
      <c r="N312" s="5"/>
      <c r="P312" s="6"/>
    </row>
    <row r="313" spans="1:16" x14ac:dyDescent="0.25">
      <c r="A313" t="s">
        <v>14356</v>
      </c>
      <c r="B313" t="s">
        <v>16552</v>
      </c>
      <c r="C313" t="s">
        <v>16477</v>
      </c>
      <c r="D313" t="s">
        <v>16469</v>
      </c>
      <c r="E313" t="s">
        <v>16885</v>
      </c>
      <c r="F313" t="s">
        <v>16915</v>
      </c>
      <c r="G313" t="s">
        <v>16882</v>
      </c>
      <c r="H313" s="1">
        <v>44162</v>
      </c>
      <c r="I313" s="1"/>
      <c r="J313" s="9">
        <f t="shared" si="4"/>
        <v>44148</v>
      </c>
      <c r="K313" s="8"/>
      <c r="M313" s="4"/>
      <c r="N313" s="5"/>
      <c r="P313" s="6"/>
    </row>
    <row r="314" spans="1:16" x14ac:dyDescent="0.25">
      <c r="A314" t="s">
        <v>14357</v>
      </c>
      <c r="B314" t="s">
        <v>16552</v>
      </c>
      <c r="C314" t="s">
        <v>16477</v>
      </c>
      <c r="D314" t="s">
        <v>16469</v>
      </c>
      <c r="E314" t="s">
        <v>16886</v>
      </c>
      <c r="F314" t="s">
        <v>16883</v>
      </c>
      <c r="G314" t="s">
        <v>16883</v>
      </c>
      <c r="H314" s="1">
        <v>44704</v>
      </c>
      <c r="I314" s="1"/>
      <c r="J314" s="9">
        <f t="shared" si="4"/>
        <v>44690</v>
      </c>
      <c r="K314" s="8"/>
      <c r="M314" s="4"/>
      <c r="N314" s="5"/>
      <c r="P314" s="6"/>
    </row>
    <row r="315" spans="1:16" x14ac:dyDescent="0.25">
      <c r="A315" t="s">
        <v>14358</v>
      </c>
      <c r="B315" t="s">
        <v>16553</v>
      </c>
      <c r="C315" t="s">
        <v>16476</v>
      </c>
      <c r="D315" t="s">
        <v>16472</v>
      </c>
      <c r="G315" t="s">
        <v>16883</v>
      </c>
      <c r="H315" s="1"/>
      <c r="I315" s="1"/>
      <c r="J315" s="9" t="str">
        <f t="shared" si="4"/>
        <v/>
      </c>
      <c r="K315" s="8"/>
      <c r="M315" s="4"/>
      <c r="N315" s="5"/>
      <c r="P315" s="6"/>
    </row>
    <row r="316" spans="1:16" x14ac:dyDescent="0.25">
      <c r="A316" t="s">
        <v>14359</v>
      </c>
      <c r="B316" t="s">
        <v>16554</v>
      </c>
      <c r="C316" t="s">
        <v>16483</v>
      </c>
      <c r="D316" t="s">
        <v>16472</v>
      </c>
      <c r="E316" t="s">
        <v>16887</v>
      </c>
      <c r="F316" t="s">
        <v>16900</v>
      </c>
      <c r="G316" t="s">
        <v>16881</v>
      </c>
      <c r="H316" s="1"/>
      <c r="I316" s="1"/>
      <c r="J316" s="9" t="str">
        <f t="shared" si="4"/>
        <v/>
      </c>
      <c r="K316" s="8"/>
      <c r="M316" s="4"/>
      <c r="N316" s="5"/>
      <c r="P316" s="6"/>
    </row>
    <row r="317" spans="1:16" x14ac:dyDescent="0.25">
      <c r="A317" t="s">
        <v>14360</v>
      </c>
      <c r="B317" t="s">
        <v>16554</v>
      </c>
      <c r="C317" t="s">
        <v>16483</v>
      </c>
      <c r="D317" t="s">
        <v>16472</v>
      </c>
      <c r="E317" t="s">
        <v>16887</v>
      </c>
      <c r="F317" t="s">
        <v>16900</v>
      </c>
      <c r="G317" t="s">
        <v>16882</v>
      </c>
      <c r="H317" s="1"/>
      <c r="I317" s="1"/>
      <c r="J317" s="9" t="str">
        <f t="shared" si="4"/>
        <v/>
      </c>
      <c r="K317" s="8"/>
      <c r="M317" s="4"/>
      <c r="N317" s="5"/>
      <c r="P317" s="6"/>
    </row>
    <row r="318" spans="1:16" x14ac:dyDescent="0.25">
      <c r="A318" t="s">
        <v>14361</v>
      </c>
      <c r="B318" t="s">
        <v>16553</v>
      </c>
      <c r="C318" t="s">
        <v>16476</v>
      </c>
      <c r="D318" t="s">
        <v>16472</v>
      </c>
      <c r="G318" t="s">
        <v>16883</v>
      </c>
      <c r="H318" s="1"/>
      <c r="I318" s="1"/>
      <c r="J318" s="9" t="str">
        <f t="shared" si="4"/>
        <v/>
      </c>
      <c r="K318" s="8"/>
      <c r="M318" s="4"/>
      <c r="N318" s="5"/>
      <c r="P318" s="6"/>
    </row>
    <row r="319" spans="1:16" x14ac:dyDescent="0.25">
      <c r="A319" t="s">
        <v>14362</v>
      </c>
      <c r="B319" t="s">
        <v>16555</v>
      </c>
      <c r="C319" t="s">
        <v>16476</v>
      </c>
      <c r="D319" t="s">
        <v>16469</v>
      </c>
      <c r="E319" t="s">
        <v>16888</v>
      </c>
      <c r="F319" t="s">
        <v>16908</v>
      </c>
      <c r="G319" t="s">
        <v>16881</v>
      </c>
      <c r="H319" s="1">
        <v>44092</v>
      </c>
      <c r="I319" s="1"/>
      <c r="J319" s="9">
        <f t="shared" si="4"/>
        <v>44078</v>
      </c>
      <c r="K319" s="8"/>
      <c r="M319" s="4"/>
      <c r="N319" s="5"/>
      <c r="P319" s="6"/>
    </row>
    <row r="320" spans="1:16" x14ac:dyDescent="0.25">
      <c r="A320" t="s">
        <v>14363</v>
      </c>
      <c r="B320" t="s">
        <v>16556</v>
      </c>
      <c r="C320" t="s">
        <v>16476</v>
      </c>
      <c r="D320" t="s">
        <v>16472</v>
      </c>
      <c r="G320" t="s">
        <v>16883</v>
      </c>
      <c r="H320" s="1"/>
      <c r="I320" s="1"/>
      <c r="J320" s="9" t="str">
        <f t="shared" si="4"/>
        <v/>
      </c>
      <c r="K320" s="8"/>
      <c r="M320" s="4"/>
      <c r="N320" s="5"/>
      <c r="P320" s="6"/>
    </row>
    <row r="321" spans="1:16" x14ac:dyDescent="0.25">
      <c r="A321" t="s">
        <v>14364</v>
      </c>
      <c r="B321" t="s">
        <v>16556</v>
      </c>
      <c r="C321" t="s">
        <v>16476</v>
      </c>
      <c r="D321" t="s">
        <v>16472</v>
      </c>
      <c r="G321" t="s">
        <v>16883</v>
      </c>
      <c r="H321" s="1"/>
      <c r="I321" s="1"/>
      <c r="J321" s="9" t="str">
        <f t="shared" si="4"/>
        <v/>
      </c>
      <c r="K321" s="8"/>
      <c r="M321" s="4"/>
      <c r="N321" s="5"/>
      <c r="P321" s="6"/>
    </row>
    <row r="322" spans="1:16" x14ac:dyDescent="0.25">
      <c r="A322" t="s">
        <v>14365</v>
      </c>
      <c r="B322" t="s">
        <v>16556</v>
      </c>
      <c r="C322" t="s">
        <v>16476</v>
      </c>
      <c r="D322" t="s">
        <v>16472</v>
      </c>
      <c r="G322" t="s">
        <v>16883</v>
      </c>
      <c r="H322" s="1"/>
      <c r="I322" s="1"/>
      <c r="J322" s="9" t="str">
        <f t="shared" si="4"/>
        <v/>
      </c>
      <c r="K322" s="8"/>
      <c r="M322" s="4"/>
      <c r="N322" s="5"/>
      <c r="P322" s="6"/>
    </row>
    <row r="323" spans="1:16" x14ac:dyDescent="0.25">
      <c r="A323" t="s">
        <v>14366</v>
      </c>
      <c r="B323" t="s">
        <v>16557</v>
      </c>
      <c r="C323" t="s">
        <v>16481</v>
      </c>
      <c r="D323" t="s">
        <v>16469</v>
      </c>
      <c r="E323" t="s">
        <v>16885</v>
      </c>
      <c r="F323" t="s">
        <v>16918</v>
      </c>
      <c r="G323" t="s">
        <v>16881</v>
      </c>
      <c r="H323" s="1">
        <v>44141</v>
      </c>
      <c r="I323" s="1"/>
      <c r="J323" s="9">
        <f t="shared" ref="J323:J386" si="5">IF(IF(ISBLANK(I323),IF(ISBLANK(H323),"",H323),IF(I323&lt;H323,I323,H323))&lt;&gt;"",(IF(ISBLANK(I323),IF(ISBLANK(H323),"",H323),IF(I323&lt;H323,I323,H323)))-14,"")</f>
        <v>44127</v>
      </c>
      <c r="K323" s="8"/>
      <c r="M323" s="4"/>
      <c r="N323" s="5"/>
      <c r="P323" s="6"/>
    </row>
    <row r="324" spans="1:16" x14ac:dyDescent="0.25">
      <c r="A324" t="s">
        <v>14367</v>
      </c>
      <c r="B324" t="s">
        <v>16557</v>
      </c>
      <c r="C324" t="s">
        <v>16481</v>
      </c>
      <c r="D324" t="s">
        <v>16469</v>
      </c>
      <c r="E324" t="s">
        <v>16885</v>
      </c>
      <c r="F324" t="s">
        <v>16918</v>
      </c>
      <c r="G324" t="s">
        <v>16882</v>
      </c>
      <c r="H324" s="1">
        <v>44174</v>
      </c>
      <c r="I324" s="1"/>
      <c r="J324" s="9">
        <f t="shared" si="5"/>
        <v>44160</v>
      </c>
      <c r="K324" s="8"/>
      <c r="M324" s="4"/>
      <c r="N324" s="5"/>
      <c r="P324" s="6"/>
    </row>
    <row r="325" spans="1:16" x14ac:dyDescent="0.25">
      <c r="A325" t="s">
        <v>14368</v>
      </c>
      <c r="B325" t="s">
        <v>16557</v>
      </c>
      <c r="C325" t="s">
        <v>16478</v>
      </c>
      <c r="D325" t="s">
        <v>16469</v>
      </c>
      <c r="E325" t="s">
        <v>16885</v>
      </c>
      <c r="F325" t="s">
        <v>16919</v>
      </c>
      <c r="G325" t="s">
        <v>16881</v>
      </c>
      <c r="H325" s="1">
        <v>44162</v>
      </c>
      <c r="I325" s="1"/>
      <c r="J325" s="9">
        <f t="shared" si="5"/>
        <v>44148</v>
      </c>
      <c r="K325" s="8"/>
      <c r="M325" s="4"/>
      <c r="N325" s="5"/>
      <c r="P325" s="6"/>
    </row>
    <row r="326" spans="1:16" x14ac:dyDescent="0.25">
      <c r="A326" t="s">
        <v>14369</v>
      </c>
      <c r="B326" t="s">
        <v>16557</v>
      </c>
      <c r="C326" t="s">
        <v>16478</v>
      </c>
      <c r="D326" t="s">
        <v>16469</v>
      </c>
      <c r="E326" t="s">
        <v>16885</v>
      </c>
      <c r="F326" t="s">
        <v>16919</v>
      </c>
      <c r="G326" t="s">
        <v>16882</v>
      </c>
      <c r="H326" s="1">
        <v>44176</v>
      </c>
      <c r="I326" s="1"/>
      <c r="J326" s="9">
        <f t="shared" si="5"/>
        <v>44162</v>
      </c>
      <c r="K326" s="8"/>
      <c r="M326" s="4"/>
      <c r="N326" s="5"/>
      <c r="P326" s="6"/>
    </row>
    <row r="327" spans="1:16" x14ac:dyDescent="0.25">
      <c r="A327" t="s">
        <v>14370</v>
      </c>
      <c r="B327" t="s">
        <v>16557</v>
      </c>
      <c r="C327" t="s">
        <v>16484</v>
      </c>
      <c r="D327" t="s">
        <v>16469</v>
      </c>
      <c r="E327" t="s">
        <v>16885</v>
      </c>
      <c r="F327" t="s">
        <v>16920</v>
      </c>
      <c r="G327" t="s">
        <v>16881</v>
      </c>
      <c r="H327" s="1">
        <v>44169</v>
      </c>
      <c r="I327" s="1"/>
      <c r="J327" s="9">
        <f t="shared" si="5"/>
        <v>44155</v>
      </c>
      <c r="K327" s="8"/>
      <c r="M327" s="4"/>
      <c r="N327" s="5"/>
      <c r="P327" s="6"/>
    </row>
    <row r="328" spans="1:16" x14ac:dyDescent="0.25">
      <c r="A328" t="s">
        <v>14371</v>
      </c>
      <c r="B328" t="s">
        <v>16557</v>
      </c>
      <c r="C328" t="s">
        <v>16484</v>
      </c>
      <c r="D328" t="s">
        <v>16469</v>
      </c>
      <c r="E328" t="s">
        <v>16885</v>
      </c>
      <c r="F328" t="s">
        <v>16920</v>
      </c>
      <c r="G328" t="s">
        <v>16882</v>
      </c>
      <c r="H328" s="1">
        <v>44183</v>
      </c>
      <c r="I328" s="1"/>
      <c r="J328" s="9">
        <f t="shared" si="5"/>
        <v>44169</v>
      </c>
      <c r="K328" s="8"/>
      <c r="M328" s="4"/>
      <c r="N328" s="5"/>
      <c r="P328" s="6"/>
    </row>
    <row r="329" spans="1:16" x14ac:dyDescent="0.25">
      <c r="A329" t="s">
        <v>14372</v>
      </c>
      <c r="B329" t="s">
        <v>16557</v>
      </c>
      <c r="C329" t="s">
        <v>16481</v>
      </c>
      <c r="D329" t="s">
        <v>16469</v>
      </c>
      <c r="E329" t="s">
        <v>16885</v>
      </c>
      <c r="F329" t="s">
        <v>16921</v>
      </c>
      <c r="G329" t="s">
        <v>16883</v>
      </c>
      <c r="H329" s="1">
        <v>44201</v>
      </c>
      <c r="I329" s="1"/>
      <c r="J329" s="9">
        <f t="shared" si="5"/>
        <v>44187</v>
      </c>
      <c r="K329" s="8"/>
      <c r="M329" s="4"/>
      <c r="N329" s="5"/>
      <c r="P329" s="6"/>
    </row>
    <row r="330" spans="1:16" x14ac:dyDescent="0.25">
      <c r="A330" t="s">
        <v>14373</v>
      </c>
      <c r="B330" t="s">
        <v>16557</v>
      </c>
      <c r="C330" t="s">
        <v>16481</v>
      </c>
      <c r="D330" t="s">
        <v>16469</v>
      </c>
      <c r="E330" t="s">
        <v>16885</v>
      </c>
      <c r="F330" t="s">
        <v>16921</v>
      </c>
      <c r="G330" t="s">
        <v>16883</v>
      </c>
      <c r="H330" s="1">
        <v>44209</v>
      </c>
      <c r="I330" s="1"/>
      <c r="J330" s="9">
        <f t="shared" si="5"/>
        <v>44195</v>
      </c>
      <c r="K330" s="8"/>
      <c r="M330" s="4"/>
      <c r="N330" s="5"/>
      <c r="P330" s="6"/>
    </row>
    <row r="331" spans="1:16" x14ac:dyDescent="0.25">
      <c r="A331" t="s">
        <v>14374</v>
      </c>
      <c r="B331" t="s">
        <v>16557</v>
      </c>
      <c r="C331" t="s">
        <v>16481</v>
      </c>
      <c r="D331" t="s">
        <v>16469</v>
      </c>
      <c r="E331" t="s">
        <v>16885</v>
      </c>
      <c r="F331" t="s">
        <v>16922</v>
      </c>
      <c r="G331" t="s">
        <v>16883</v>
      </c>
      <c r="H331" s="1">
        <v>44216</v>
      </c>
      <c r="I331" s="1"/>
      <c r="J331" s="9">
        <f t="shared" si="5"/>
        <v>44202</v>
      </c>
      <c r="K331" s="8"/>
      <c r="M331" s="4"/>
      <c r="N331" s="5"/>
      <c r="P331" s="6"/>
    </row>
    <row r="332" spans="1:16" x14ac:dyDescent="0.25">
      <c r="A332" t="s">
        <v>14375</v>
      </c>
      <c r="B332" t="s">
        <v>16557</v>
      </c>
      <c r="C332" t="s">
        <v>16481</v>
      </c>
      <c r="D332" t="s">
        <v>16469</v>
      </c>
      <c r="E332" t="s">
        <v>16885</v>
      </c>
      <c r="F332" t="s">
        <v>16923</v>
      </c>
      <c r="G332" t="s">
        <v>16883</v>
      </c>
      <c r="H332" s="1">
        <v>44223</v>
      </c>
      <c r="I332" s="1"/>
      <c r="J332" s="9">
        <f t="shared" si="5"/>
        <v>44209</v>
      </c>
      <c r="K332" s="8"/>
      <c r="M332" s="4"/>
      <c r="N332" s="5"/>
      <c r="P332" s="6"/>
    </row>
    <row r="333" spans="1:16" x14ac:dyDescent="0.25">
      <c r="A333" t="s">
        <v>14376</v>
      </c>
      <c r="B333" t="s">
        <v>16557</v>
      </c>
      <c r="C333" t="s">
        <v>16481</v>
      </c>
      <c r="D333" t="s">
        <v>16469</v>
      </c>
      <c r="E333" t="s">
        <v>16885</v>
      </c>
      <c r="F333" t="s">
        <v>16924</v>
      </c>
      <c r="G333" t="s">
        <v>16883</v>
      </c>
      <c r="H333" s="1">
        <v>44477</v>
      </c>
      <c r="I333" s="1"/>
      <c r="J333" s="9">
        <f t="shared" si="5"/>
        <v>44463</v>
      </c>
      <c r="K333" s="8"/>
      <c r="M333" s="4"/>
      <c r="N333" s="5"/>
      <c r="P333" s="6"/>
    </row>
    <row r="334" spans="1:16" x14ac:dyDescent="0.25">
      <c r="A334" t="s">
        <v>14377</v>
      </c>
      <c r="B334" t="s">
        <v>16558</v>
      </c>
      <c r="C334" t="s">
        <v>16481</v>
      </c>
      <c r="D334" t="s">
        <v>16469</v>
      </c>
      <c r="E334" t="s">
        <v>16885</v>
      </c>
      <c r="F334" t="s">
        <v>16924</v>
      </c>
      <c r="G334" t="s">
        <v>16881</v>
      </c>
      <c r="H334" s="1">
        <v>44216</v>
      </c>
      <c r="I334" s="1"/>
      <c r="J334" s="9">
        <f t="shared" si="5"/>
        <v>44202</v>
      </c>
      <c r="K334" s="8"/>
      <c r="M334" s="4"/>
      <c r="N334" s="5"/>
      <c r="P334" s="6"/>
    </row>
    <row r="335" spans="1:16" x14ac:dyDescent="0.25">
      <c r="A335" t="s">
        <v>14378</v>
      </c>
      <c r="B335" t="s">
        <v>16558</v>
      </c>
      <c r="C335" t="s">
        <v>16478</v>
      </c>
      <c r="D335" t="s">
        <v>16469</v>
      </c>
      <c r="E335" t="s">
        <v>16885</v>
      </c>
      <c r="F335" t="s">
        <v>16915</v>
      </c>
      <c r="G335" t="s">
        <v>16881</v>
      </c>
      <c r="H335" s="1">
        <v>44223</v>
      </c>
      <c r="I335" s="1"/>
      <c r="J335" s="9">
        <f t="shared" si="5"/>
        <v>44209</v>
      </c>
      <c r="K335" s="8"/>
      <c r="M335" s="4"/>
      <c r="N335" s="5"/>
      <c r="P335" s="6"/>
    </row>
    <row r="336" spans="1:16" x14ac:dyDescent="0.25">
      <c r="A336" t="s">
        <v>14379</v>
      </c>
      <c r="B336" t="s">
        <v>16558</v>
      </c>
      <c r="C336" t="s">
        <v>16478</v>
      </c>
      <c r="D336" t="s">
        <v>16469</v>
      </c>
      <c r="E336" t="s">
        <v>16885</v>
      </c>
      <c r="F336" t="s">
        <v>16915</v>
      </c>
      <c r="G336" t="s">
        <v>16882</v>
      </c>
      <c r="H336" s="1">
        <v>44236</v>
      </c>
      <c r="I336" s="1"/>
      <c r="J336" s="9">
        <f t="shared" si="5"/>
        <v>44222</v>
      </c>
      <c r="K336" s="8"/>
      <c r="M336" s="4"/>
      <c r="N336" s="5"/>
      <c r="P336" s="6"/>
    </row>
    <row r="337" spans="1:16" x14ac:dyDescent="0.25">
      <c r="A337" t="s">
        <v>14380</v>
      </c>
      <c r="B337" t="s">
        <v>16558</v>
      </c>
      <c r="C337" t="s">
        <v>16484</v>
      </c>
      <c r="D337" t="s">
        <v>16469</v>
      </c>
      <c r="E337" t="s">
        <v>16885</v>
      </c>
      <c r="F337" t="s">
        <v>16920</v>
      </c>
      <c r="G337" t="s">
        <v>16881</v>
      </c>
      <c r="H337" s="1">
        <v>44230</v>
      </c>
      <c r="I337" s="1"/>
      <c r="J337" s="9">
        <f t="shared" si="5"/>
        <v>44216</v>
      </c>
      <c r="K337" s="8"/>
      <c r="M337" s="4"/>
      <c r="N337" s="5"/>
      <c r="P337" s="6"/>
    </row>
    <row r="338" spans="1:16" x14ac:dyDescent="0.25">
      <c r="A338" t="s">
        <v>14381</v>
      </c>
      <c r="B338" t="s">
        <v>16558</v>
      </c>
      <c r="C338" t="s">
        <v>16484</v>
      </c>
      <c r="D338" t="s">
        <v>16469</v>
      </c>
      <c r="E338" t="s">
        <v>16885</v>
      </c>
      <c r="F338" t="s">
        <v>16920</v>
      </c>
      <c r="G338" t="s">
        <v>16882</v>
      </c>
      <c r="H338" s="1">
        <v>44244</v>
      </c>
      <c r="I338" s="1"/>
      <c r="J338" s="9">
        <f t="shared" si="5"/>
        <v>44230</v>
      </c>
      <c r="K338" s="8"/>
      <c r="M338" s="4"/>
      <c r="N338" s="5"/>
      <c r="P338" s="6"/>
    </row>
    <row r="339" spans="1:16" x14ac:dyDescent="0.25">
      <c r="A339" t="s">
        <v>14382</v>
      </c>
      <c r="B339" t="s">
        <v>16559</v>
      </c>
      <c r="C339" t="s">
        <v>16476</v>
      </c>
      <c r="D339" t="s">
        <v>16472</v>
      </c>
      <c r="G339" t="s">
        <v>16883</v>
      </c>
      <c r="H339" s="1"/>
      <c r="I339" s="1"/>
      <c r="J339" s="9" t="str">
        <f t="shared" si="5"/>
        <v/>
      </c>
      <c r="K339" s="8"/>
      <c r="M339" s="4"/>
      <c r="N339" s="5"/>
      <c r="P339" s="6"/>
    </row>
    <row r="340" spans="1:16" x14ac:dyDescent="0.25">
      <c r="A340" t="s">
        <v>14383</v>
      </c>
      <c r="B340" t="s">
        <v>16560</v>
      </c>
      <c r="C340" t="s">
        <v>16480</v>
      </c>
      <c r="D340" t="s">
        <v>16469</v>
      </c>
      <c r="E340" t="s">
        <v>16885</v>
      </c>
      <c r="F340" t="s">
        <v>16925</v>
      </c>
      <c r="G340" t="s">
        <v>16881</v>
      </c>
      <c r="H340" s="1">
        <v>43980</v>
      </c>
      <c r="I340" s="1">
        <v>43966</v>
      </c>
      <c r="J340" s="9">
        <f t="shared" si="5"/>
        <v>43952</v>
      </c>
      <c r="K340" s="8"/>
      <c r="M340" s="4"/>
      <c r="N340" s="5"/>
      <c r="P340" s="6"/>
    </row>
    <row r="341" spans="1:16" x14ac:dyDescent="0.25">
      <c r="A341" t="s">
        <v>14384</v>
      </c>
      <c r="B341" t="s">
        <v>16561</v>
      </c>
      <c r="C341" t="s">
        <v>16480</v>
      </c>
      <c r="D341" t="s">
        <v>16469</v>
      </c>
      <c r="E341" t="s">
        <v>16885</v>
      </c>
      <c r="F341" t="s">
        <v>16925</v>
      </c>
      <c r="G341" t="s">
        <v>16881</v>
      </c>
      <c r="H341" s="1">
        <v>43913</v>
      </c>
      <c r="I341" s="1">
        <v>43868</v>
      </c>
      <c r="J341" s="9">
        <f t="shared" si="5"/>
        <v>43854</v>
      </c>
      <c r="K341" s="8"/>
      <c r="M341" s="4"/>
      <c r="N341" s="5"/>
      <c r="P341" s="6"/>
    </row>
    <row r="342" spans="1:16" x14ac:dyDescent="0.25">
      <c r="A342" t="s">
        <v>14385</v>
      </c>
      <c r="B342" t="s">
        <v>16560</v>
      </c>
      <c r="C342" t="s">
        <v>16480</v>
      </c>
      <c r="D342" t="s">
        <v>16469</v>
      </c>
      <c r="E342" t="s">
        <v>16885</v>
      </c>
      <c r="F342" t="s">
        <v>16926</v>
      </c>
      <c r="G342" t="s">
        <v>16882</v>
      </c>
      <c r="H342" s="1">
        <v>44032</v>
      </c>
      <c r="I342" s="1">
        <v>44018</v>
      </c>
      <c r="J342" s="9">
        <f t="shared" si="5"/>
        <v>44004</v>
      </c>
      <c r="K342" s="8"/>
      <c r="M342" s="4"/>
      <c r="N342" s="5"/>
      <c r="P342" s="6"/>
    </row>
    <row r="343" spans="1:16" x14ac:dyDescent="0.25">
      <c r="A343" t="s">
        <v>14386</v>
      </c>
      <c r="B343" t="s">
        <v>16561</v>
      </c>
      <c r="C343" t="s">
        <v>16480</v>
      </c>
      <c r="D343" t="s">
        <v>16469</v>
      </c>
      <c r="E343" t="s">
        <v>16885</v>
      </c>
      <c r="F343" t="s">
        <v>16921</v>
      </c>
      <c r="G343" t="s">
        <v>16882</v>
      </c>
      <c r="H343" s="1">
        <v>44043</v>
      </c>
      <c r="I343" s="1">
        <v>44029</v>
      </c>
      <c r="J343" s="9">
        <f t="shared" si="5"/>
        <v>44015</v>
      </c>
      <c r="K343" s="8"/>
      <c r="M343" s="4"/>
      <c r="N343" s="5"/>
      <c r="P343" s="6"/>
    </row>
    <row r="344" spans="1:16" x14ac:dyDescent="0.25">
      <c r="A344" t="s">
        <v>14387</v>
      </c>
      <c r="B344" t="s">
        <v>16561</v>
      </c>
      <c r="C344" t="s">
        <v>16480</v>
      </c>
      <c r="D344" t="s">
        <v>16469</v>
      </c>
      <c r="E344" t="s">
        <v>16885</v>
      </c>
      <c r="F344" t="s">
        <v>16921</v>
      </c>
      <c r="G344" t="s">
        <v>16883</v>
      </c>
      <c r="H344" s="1">
        <v>44392</v>
      </c>
      <c r="I344" s="1">
        <v>44378</v>
      </c>
      <c r="J344" s="9">
        <f t="shared" si="5"/>
        <v>44364</v>
      </c>
      <c r="K344" s="8"/>
      <c r="M344" s="4"/>
      <c r="N344" s="5"/>
      <c r="P344" s="6"/>
    </row>
    <row r="345" spans="1:16" x14ac:dyDescent="0.25">
      <c r="A345" t="s">
        <v>14388</v>
      </c>
      <c r="B345" t="s">
        <v>16560</v>
      </c>
      <c r="C345" t="s">
        <v>16480</v>
      </c>
      <c r="D345" t="s">
        <v>16469</v>
      </c>
      <c r="E345" t="s">
        <v>16885</v>
      </c>
      <c r="F345" t="s">
        <v>16926</v>
      </c>
      <c r="G345" t="s">
        <v>16883</v>
      </c>
      <c r="H345" s="1">
        <v>44396</v>
      </c>
      <c r="I345" s="1">
        <v>44382</v>
      </c>
      <c r="J345" s="9">
        <f t="shared" si="5"/>
        <v>44368</v>
      </c>
      <c r="K345" s="8"/>
      <c r="M345" s="4"/>
      <c r="N345" s="5"/>
      <c r="P345" s="6"/>
    </row>
    <row r="346" spans="1:16" x14ac:dyDescent="0.25">
      <c r="A346" t="s">
        <v>14389</v>
      </c>
      <c r="B346" t="s">
        <v>16561</v>
      </c>
      <c r="C346" t="s">
        <v>16480</v>
      </c>
      <c r="D346" t="s">
        <v>16469</v>
      </c>
      <c r="E346" t="s">
        <v>16885</v>
      </c>
      <c r="F346" t="s">
        <v>16918</v>
      </c>
      <c r="G346" t="s">
        <v>16883</v>
      </c>
      <c r="H346" s="1">
        <v>44400</v>
      </c>
      <c r="I346" s="1">
        <v>44386</v>
      </c>
      <c r="J346" s="9">
        <f t="shared" si="5"/>
        <v>44372</v>
      </c>
      <c r="K346" s="8"/>
      <c r="M346" s="4"/>
      <c r="N346" s="5"/>
      <c r="P346" s="6"/>
    </row>
    <row r="347" spans="1:16" x14ac:dyDescent="0.25">
      <c r="A347" t="s">
        <v>14390</v>
      </c>
      <c r="B347" t="s">
        <v>16561</v>
      </c>
      <c r="C347" t="s">
        <v>16480</v>
      </c>
      <c r="D347" t="s">
        <v>16469</v>
      </c>
      <c r="E347" t="s">
        <v>16885</v>
      </c>
      <c r="F347" t="s">
        <v>16927</v>
      </c>
      <c r="G347" t="s">
        <v>16883</v>
      </c>
      <c r="H347" s="1">
        <v>44406</v>
      </c>
      <c r="I347" s="1">
        <v>44392</v>
      </c>
      <c r="J347" s="9">
        <f t="shared" si="5"/>
        <v>44378</v>
      </c>
      <c r="K347" s="8"/>
      <c r="M347" s="4"/>
      <c r="N347" s="5"/>
      <c r="P347" s="6"/>
    </row>
    <row r="348" spans="1:16" x14ac:dyDescent="0.25">
      <c r="A348" t="s">
        <v>14391</v>
      </c>
      <c r="B348" t="s">
        <v>16560</v>
      </c>
      <c r="C348" t="s">
        <v>16480</v>
      </c>
      <c r="D348" t="s">
        <v>16469</v>
      </c>
      <c r="E348" t="s">
        <v>16885</v>
      </c>
      <c r="F348" t="s">
        <v>16926</v>
      </c>
      <c r="G348" t="s">
        <v>16883</v>
      </c>
      <c r="H348" s="1">
        <v>44432</v>
      </c>
      <c r="I348" s="1">
        <v>44418</v>
      </c>
      <c r="J348" s="9">
        <f t="shared" si="5"/>
        <v>44404</v>
      </c>
      <c r="K348" s="8"/>
      <c r="M348" s="4"/>
      <c r="N348" s="5"/>
      <c r="P348" s="6"/>
    </row>
    <row r="349" spans="1:16" x14ac:dyDescent="0.25">
      <c r="A349" t="s">
        <v>14392</v>
      </c>
      <c r="B349" t="s">
        <v>16561</v>
      </c>
      <c r="C349" t="s">
        <v>16480</v>
      </c>
      <c r="D349" t="s">
        <v>16469</v>
      </c>
      <c r="E349" t="s">
        <v>16885</v>
      </c>
      <c r="F349" t="s">
        <v>16918</v>
      </c>
      <c r="G349" t="s">
        <v>16883</v>
      </c>
      <c r="H349" s="1">
        <v>44452</v>
      </c>
      <c r="I349" s="1">
        <v>44438</v>
      </c>
      <c r="J349" s="9">
        <f t="shared" si="5"/>
        <v>44424</v>
      </c>
      <c r="K349" s="8"/>
      <c r="M349" s="4"/>
      <c r="N349" s="5"/>
      <c r="P349" s="6"/>
    </row>
    <row r="350" spans="1:16" x14ac:dyDescent="0.25">
      <c r="A350" t="s">
        <v>14393</v>
      </c>
      <c r="B350" t="s">
        <v>16561</v>
      </c>
      <c r="C350" t="s">
        <v>16480</v>
      </c>
      <c r="D350" t="s">
        <v>16469</v>
      </c>
      <c r="E350" t="s">
        <v>16885</v>
      </c>
      <c r="F350" t="s">
        <v>16927</v>
      </c>
      <c r="G350" t="s">
        <v>16883</v>
      </c>
      <c r="H350" s="1">
        <v>44484</v>
      </c>
      <c r="I350" s="1">
        <v>44470</v>
      </c>
      <c r="J350" s="9">
        <f t="shared" si="5"/>
        <v>44456</v>
      </c>
      <c r="K350" s="8"/>
      <c r="M350" s="4"/>
      <c r="N350" s="5"/>
      <c r="P350" s="6"/>
    </row>
    <row r="351" spans="1:16" x14ac:dyDescent="0.25">
      <c r="A351" t="s">
        <v>14394</v>
      </c>
      <c r="B351" t="s">
        <v>16560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44592</v>
      </c>
      <c r="I351" s="1">
        <v>44578</v>
      </c>
      <c r="J351" s="9">
        <f t="shared" si="5"/>
        <v>44564</v>
      </c>
      <c r="K351" s="8"/>
      <c r="M351" s="4"/>
      <c r="N351" s="5"/>
      <c r="P351" s="6"/>
    </row>
    <row r="352" spans="1:16" x14ac:dyDescent="0.25">
      <c r="A352" t="s">
        <v>14395</v>
      </c>
      <c r="B352" t="s">
        <v>16561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44599</v>
      </c>
      <c r="I352" s="1">
        <v>44585</v>
      </c>
      <c r="J352" s="9">
        <f t="shared" si="5"/>
        <v>44571</v>
      </c>
      <c r="K352" s="8"/>
      <c r="M352" s="4"/>
      <c r="N352" s="5"/>
      <c r="P352" s="6"/>
    </row>
    <row r="353" spans="1:16" x14ac:dyDescent="0.25">
      <c r="A353" t="s">
        <v>14396</v>
      </c>
      <c r="B353" t="s">
        <v>16561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44607</v>
      </c>
      <c r="I353" s="1">
        <v>44593</v>
      </c>
      <c r="J353" s="9">
        <f t="shared" si="5"/>
        <v>44579</v>
      </c>
      <c r="K353" s="8"/>
      <c r="M353" s="4"/>
      <c r="N353" s="5"/>
      <c r="P353" s="6"/>
    </row>
    <row r="354" spans="1:16" x14ac:dyDescent="0.25">
      <c r="A354" t="s">
        <v>14397</v>
      </c>
      <c r="B354" t="s">
        <v>16560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44621</v>
      </c>
      <c r="I354" s="1">
        <v>44607</v>
      </c>
      <c r="J354" s="9">
        <f t="shared" si="5"/>
        <v>44593</v>
      </c>
      <c r="K354" s="8"/>
      <c r="M354" s="4"/>
      <c r="N354" s="5"/>
      <c r="P354" s="6"/>
    </row>
    <row r="355" spans="1:16" x14ac:dyDescent="0.25">
      <c r="A355" t="s">
        <v>14398</v>
      </c>
      <c r="B355" t="s">
        <v>16561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44624</v>
      </c>
      <c r="I355" s="1">
        <v>44610</v>
      </c>
      <c r="J355" s="9">
        <f t="shared" si="5"/>
        <v>44596</v>
      </c>
      <c r="K355" s="8"/>
      <c r="M355" s="4"/>
      <c r="N355" s="5"/>
      <c r="P355" s="6"/>
    </row>
    <row r="356" spans="1:16" x14ac:dyDescent="0.25">
      <c r="A356" t="s">
        <v>14399</v>
      </c>
      <c r="B356" t="s">
        <v>16560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44648</v>
      </c>
      <c r="I356" s="1">
        <v>44631</v>
      </c>
      <c r="J356" s="9">
        <f t="shared" si="5"/>
        <v>44617</v>
      </c>
      <c r="K356" s="8"/>
      <c r="M356" s="4"/>
      <c r="N356" s="5"/>
      <c r="P356" s="6"/>
    </row>
    <row r="357" spans="1:16" x14ac:dyDescent="0.25">
      <c r="A357" t="s">
        <v>14400</v>
      </c>
      <c r="B357" t="s">
        <v>16561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44655</v>
      </c>
      <c r="I357" s="1">
        <v>44641</v>
      </c>
      <c r="J357" s="9">
        <f t="shared" si="5"/>
        <v>44627</v>
      </c>
      <c r="K357" s="8"/>
      <c r="M357" s="4"/>
      <c r="N357" s="5"/>
      <c r="P357" s="6"/>
    </row>
    <row r="358" spans="1:16" x14ac:dyDescent="0.25">
      <c r="A358" t="s">
        <v>14401</v>
      </c>
      <c r="B358" t="s">
        <v>16560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44684</v>
      </c>
      <c r="I358" s="1">
        <v>44666</v>
      </c>
      <c r="J358" s="9">
        <f t="shared" si="5"/>
        <v>44652</v>
      </c>
      <c r="K358" s="8"/>
      <c r="M358" s="4"/>
      <c r="N358" s="5"/>
      <c r="P358" s="6"/>
    </row>
    <row r="359" spans="1:16" x14ac:dyDescent="0.25">
      <c r="A359" t="s">
        <v>14402</v>
      </c>
      <c r="B359" t="s">
        <v>16561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44691</v>
      </c>
      <c r="I359" s="1">
        <v>44676</v>
      </c>
      <c r="J359" s="9">
        <f t="shared" si="5"/>
        <v>44662</v>
      </c>
      <c r="K359" s="8"/>
      <c r="M359" s="4"/>
      <c r="N359" s="5"/>
      <c r="P359" s="6"/>
    </row>
    <row r="360" spans="1:16" x14ac:dyDescent="0.25">
      <c r="A360" t="s">
        <v>14403</v>
      </c>
      <c r="B360" t="s">
        <v>16561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44698</v>
      </c>
      <c r="I360" s="1">
        <v>44684</v>
      </c>
      <c r="J360" s="9">
        <f t="shared" si="5"/>
        <v>44670</v>
      </c>
      <c r="K360" s="8"/>
      <c r="M360" s="4"/>
      <c r="N360" s="5"/>
      <c r="P360" s="6"/>
    </row>
    <row r="361" spans="1:16" x14ac:dyDescent="0.25">
      <c r="A361" t="s">
        <v>14404</v>
      </c>
      <c r="B361" t="s">
        <v>16560</v>
      </c>
      <c r="C361" t="s">
        <v>16480</v>
      </c>
      <c r="D361" t="s">
        <v>16469</v>
      </c>
      <c r="E361" t="s">
        <v>16886</v>
      </c>
      <c r="F361" t="s">
        <v>16883</v>
      </c>
      <c r="G361" t="s">
        <v>16883</v>
      </c>
      <c r="H361" s="1">
        <v>44846</v>
      </c>
      <c r="I361" s="1">
        <v>44832</v>
      </c>
      <c r="J361" s="9">
        <f t="shared" si="5"/>
        <v>44818</v>
      </c>
      <c r="K361" s="8"/>
      <c r="M361" s="4"/>
      <c r="N361" s="5"/>
      <c r="P361" s="6"/>
    </row>
    <row r="362" spans="1:16" x14ac:dyDescent="0.25">
      <c r="A362" t="s">
        <v>14405</v>
      </c>
      <c r="B362" t="s">
        <v>16561</v>
      </c>
      <c r="C362" t="s">
        <v>16480</v>
      </c>
      <c r="D362" t="s">
        <v>16469</v>
      </c>
      <c r="E362" t="s">
        <v>16886</v>
      </c>
      <c r="F362" t="s">
        <v>16883</v>
      </c>
      <c r="G362" t="s">
        <v>16883</v>
      </c>
      <c r="H362" s="1">
        <v>44852</v>
      </c>
      <c r="I362" s="1">
        <v>44838</v>
      </c>
      <c r="J362" s="9">
        <f t="shared" si="5"/>
        <v>44824</v>
      </c>
      <c r="K362" s="8"/>
      <c r="M362" s="4"/>
      <c r="N362" s="5"/>
      <c r="P362" s="6"/>
    </row>
    <row r="363" spans="1:16" x14ac:dyDescent="0.25">
      <c r="A363" t="s">
        <v>14406</v>
      </c>
      <c r="B363" t="s">
        <v>16561</v>
      </c>
      <c r="C363" t="s">
        <v>16480</v>
      </c>
      <c r="D363" t="s">
        <v>16469</v>
      </c>
      <c r="E363" t="s">
        <v>16886</v>
      </c>
      <c r="F363" t="s">
        <v>16883</v>
      </c>
      <c r="G363" t="s">
        <v>16883</v>
      </c>
      <c r="H363" s="1">
        <v>44881</v>
      </c>
      <c r="I363" s="1">
        <v>44867</v>
      </c>
      <c r="J363" s="9">
        <f t="shared" si="5"/>
        <v>44853</v>
      </c>
      <c r="K363" s="8"/>
      <c r="M363" s="4"/>
      <c r="N363" s="5"/>
      <c r="P363" s="6"/>
    </row>
    <row r="364" spans="1:16" x14ac:dyDescent="0.25">
      <c r="A364" t="s">
        <v>14407</v>
      </c>
      <c r="B364" t="s">
        <v>16562</v>
      </c>
      <c r="C364" t="s">
        <v>16480</v>
      </c>
      <c r="D364" t="s">
        <v>16469</v>
      </c>
      <c r="E364" t="s">
        <v>16885</v>
      </c>
      <c r="F364" t="s">
        <v>16928</v>
      </c>
      <c r="G364" t="s">
        <v>16881</v>
      </c>
      <c r="H364" s="1">
        <v>44144</v>
      </c>
      <c r="I364" s="1">
        <v>44127</v>
      </c>
      <c r="J364" s="9">
        <f t="shared" si="5"/>
        <v>44113</v>
      </c>
      <c r="K364" s="8"/>
      <c r="M364" s="4"/>
      <c r="N364" s="5"/>
      <c r="P364" s="6"/>
    </row>
    <row r="365" spans="1:16" x14ac:dyDescent="0.25">
      <c r="A365" t="s">
        <v>14408</v>
      </c>
      <c r="B365" t="s">
        <v>16563</v>
      </c>
      <c r="C365" t="s">
        <v>16480</v>
      </c>
      <c r="D365" t="s">
        <v>16469</v>
      </c>
      <c r="E365" t="s">
        <v>16885</v>
      </c>
      <c r="F365" t="s">
        <v>16929</v>
      </c>
      <c r="G365" t="s">
        <v>16881</v>
      </c>
      <c r="H365" s="1">
        <v>44095</v>
      </c>
      <c r="I365" s="1">
        <v>44081</v>
      </c>
      <c r="J365" s="9">
        <f t="shared" si="5"/>
        <v>44067</v>
      </c>
      <c r="K365" s="8"/>
      <c r="M365" s="4"/>
      <c r="N365" s="5"/>
      <c r="P365" s="6"/>
    </row>
    <row r="366" spans="1:16" x14ac:dyDescent="0.25">
      <c r="A366" t="s">
        <v>14409</v>
      </c>
      <c r="B366" t="s">
        <v>16562</v>
      </c>
      <c r="C366" t="s">
        <v>16480</v>
      </c>
      <c r="D366" t="s">
        <v>16469</v>
      </c>
      <c r="E366" t="s">
        <v>16885</v>
      </c>
      <c r="F366" t="s">
        <v>16928</v>
      </c>
      <c r="G366" t="s">
        <v>16882</v>
      </c>
      <c r="H366" s="1">
        <v>44174</v>
      </c>
      <c r="I366" s="1">
        <v>44160</v>
      </c>
      <c r="J366" s="9">
        <f t="shared" si="5"/>
        <v>44146</v>
      </c>
      <c r="K366" s="8"/>
      <c r="M366" s="4"/>
      <c r="N366" s="5"/>
      <c r="P366" s="6"/>
    </row>
    <row r="367" spans="1:16" x14ac:dyDescent="0.25">
      <c r="A367" t="s">
        <v>14410</v>
      </c>
      <c r="B367" t="s">
        <v>16563</v>
      </c>
      <c r="C367" t="s">
        <v>16480</v>
      </c>
      <c r="D367" t="s">
        <v>16469</v>
      </c>
      <c r="E367" t="s">
        <v>16885</v>
      </c>
      <c r="F367" t="s">
        <v>16927</v>
      </c>
      <c r="G367" t="s">
        <v>16882</v>
      </c>
      <c r="H367" s="1">
        <v>44172</v>
      </c>
      <c r="I367" s="1">
        <v>44158</v>
      </c>
      <c r="J367" s="9">
        <f t="shared" si="5"/>
        <v>44144</v>
      </c>
      <c r="K367" s="8"/>
      <c r="M367" s="4"/>
      <c r="N367" s="5"/>
      <c r="P367" s="6"/>
    </row>
    <row r="368" spans="1:16" x14ac:dyDescent="0.25">
      <c r="A368" t="s">
        <v>14411</v>
      </c>
      <c r="B368" t="s">
        <v>16562</v>
      </c>
      <c r="C368" t="s">
        <v>16480</v>
      </c>
      <c r="D368" t="s">
        <v>16469</v>
      </c>
      <c r="E368" t="s">
        <v>16885</v>
      </c>
      <c r="F368" t="s">
        <v>16928</v>
      </c>
      <c r="G368" t="s">
        <v>16883</v>
      </c>
      <c r="H368" s="1">
        <v>44428</v>
      </c>
      <c r="I368" s="1">
        <v>44414</v>
      </c>
      <c r="J368" s="9">
        <f t="shared" si="5"/>
        <v>44400</v>
      </c>
      <c r="K368" s="8"/>
      <c r="M368" s="4"/>
      <c r="N368" s="5"/>
      <c r="P368" s="6"/>
    </row>
    <row r="369" spans="1:16" x14ac:dyDescent="0.25">
      <c r="A369" t="s">
        <v>14412</v>
      </c>
      <c r="B369" t="s">
        <v>16563</v>
      </c>
      <c r="C369" t="s">
        <v>16480</v>
      </c>
      <c r="D369" t="s">
        <v>16469</v>
      </c>
      <c r="E369" t="s">
        <v>16885</v>
      </c>
      <c r="F369" t="s">
        <v>16930</v>
      </c>
      <c r="G369" t="s">
        <v>16883</v>
      </c>
      <c r="H369" s="1">
        <v>44435</v>
      </c>
      <c r="I369" s="1">
        <v>44421</v>
      </c>
      <c r="J369" s="9">
        <f t="shared" si="5"/>
        <v>44407</v>
      </c>
      <c r="K369" s="8"/>
      <c r="M369" s="4"/>
      <c r="N369" s="5"/>
      <c r="P369" s="6"/>
    </row>
    <row r="370" spans="1:16" x14ac:dyDescent="0.25">
      <c r="A370" t="s">
        <v>14413</v>
      </c>
      <c r="B370" t="s">
        <v>16563</v>
      </c>
      <c r="C370" t="s">
        <v>16480</v>
      </c>
      <c r="D370" t="s">
        <v>16469</v>
      </c>
      <c r="E370" t="s">
        <v>16885</v>
      </c>
      <c r="F370" t="s">
        <v>16930</v>
      </c>
      <c r="G370" t="s">
        <v>16883</v>
      </c>
      <c r="H370" s="1">
        <v>44453</v>
      </c>
      <c r="I370" s="1">
        <v>44439</v>
      </c>
      <c r="J370" s="9">
        <f t="shared" si="5"/>
        <v>44425</v>
      </c>
      <c r="K370" s="8"/>
      <c r="M370" s="4"/>
      <c r="N370" s="5"/>
      <c r="P370" s="6"/>
    </row>
    <row r="371" spans="1:16" x14ac:dyDescent="0.25">
      <c r="A371" t="s">
        <v>14414</v>
      </c>
      <c r="B371" t="s">
        <v>16562</v>
      </c>
      <c r="C371" t="s">
        <v>16480</v>
      </c>
      <c r="D371" t="s">
        <v>16469</v>
      </c>
      <c r="E371" t="s">
        <v>16885</v>
      </c>
      <c r="F371" t="s">
        <v>16930</v>
      </c>
      <c r="G371" t="s">
        <v>16883</v>
      </c>
      <c r="H371" s="1">
        <v>44474</v>
      </c>
      <c r="I371" s="1">
        <v>44460</v>
      </c>
      <c r="J371" s="9">
        <f t="shared" si="5"/>
        <v>44446</v>
      </c>
      <c r="K371" s="8"/>
      <c r="M371" s="4"/>
      <c r="N371" s="5"/>
      <c r="P371" s="6"/>
    </row>
    <row r="372" spans="1:16" x14ac:dyDescent="0.25">
      <c r="A372" t="s">
        <v>14415</v>
      </c>
      <c r="B372" t="s">
        <v>16563</v>
      </c>
      <c r="C372" t="s">
        <v>16480</v>
      </c>
      <c r="D372" t="s">
        <v>16469</v>
      </c>
      <c r="E372" t="s">
        <v>16885</v>
      </c>
      <c r="F372" t="s">
        <v>16931</v>
      </c>
      <c r="G372" t="s">
        <v>16883</v>
      </c>
      <c r="H372" s="1">
        <v>44480</v>
      </c>
      <c r="I372" s="1">
        <v>44466</v>
      </c>
      <c r="J372" s="9">
        <f t="shared" si="5"/>
        <v>44452</v>
      </c>
      <c r="K372" s="8"/>
      <c r="M372" s="4"/>
      <c r="N372" s="5"/>
      <c r="P372" s="6"/>
    </row>
    <row r="373" spans="1:16" x14ac:dyDescent="0.25">
      <c r="A373" t="s">
        <v>14416</v>
      </c>
      <c r="B373" t="s">
        <v>16562</v>
      </c>
      <c r="C373" t="s">
        <v>16480</v>
      </c>
      <c r="D373" t="s">
        <v>16469</v>
      </c>
      <c r="E373" t="s">
        <v>16885</v>
      </c>
      <c r="F373" t="s">
        <v>16929</v>
      </c>
      <c r="G373" t="s">
        <v>16883</v>
      </c>
      <c r="H373" s="1">
        <v>44490</v>
      </c>
      <c r="I373" s="1">
        <v>44476</v>
      </c>
      <c r="J373" s="9">
        <f t="shared" si="5"/>
        <v>44462</v>
      </c>
      <c r="K373" s="8"/>
      <c r="M373" s="4"/>
      <c r="N373" s="5"/>
      <c r="P373" s="6"/>
    </row>
    <row r="374" spans="1:16" x14ac:dyDescent="0.25">
      <c r="A374" t="s">
        <v>14417</v>
      </c>
      <c r="B374" t="s">
        <v>16563</v>
      </c>
      <c r="C374" t="s">
        <v>16480</v>
      </c>
      <c r="D374" t="s">
        <v>16469</v>
      </c>
      <c r="E374" t="s">
        <v>16885</v>
      </c>
      <c r="F374" t="s">
        <v>16931</v>
      </c>
      <c r="G374" t="s">
        <v>16883</v>
      </c>
      <c r="H374" s="1">
        <v>44498</v>
      </c>
      <c r="I374" s="1">
        <v>44483</v>
      </c>
      <c r="J374" s="9">
        <f t="shared" si="5"/>
        <v>44469</v>
      </c>
      <c r="K374" s="8"/>
      <c r="M374" s="4"/>
      <c r="N374" s="5"/>
      <c r="P374" s="6"/>
    </row>
    <row r="375" spans="1:16" x14ac:dyDescent="0.25">
      <c r="A375" t="s">
        <v>14418</v>
      </c>
      <c r="B375" t="s">
        <v>16563</v>
      </c>
      <c r="C375" t="s">
        <v>16480</v>
      </c>
      <c r="D375" t="s">
        <v>16469</v>
      </c>
      <c r="E375" t="s">
        <v>16885</v>
      </c>
      <c r="F375" t="s">
        <v>16929</v>
      </c>
      <c r="G375" t="s">
        <v>16883</v>
      </c>
      <c r="H375" s="1">
        <v>44505</v>
      </c>
      <c r="I375" s="1">
        <v>44490</v>
      </c>
      <c r="J375" s="9">
        <f t="shared" si="5"/>
        <v>44476</v>
      </c>
      <c r="K375" s="8"/>
      <c r="M375" s="4"/>
      <c r="N375" s="5"/>
      <c r="P375" s="6"/>
    </row>
    <row r="376" spans="1:16" x14ac:dyDescent="0.25">
      <c r="A376" t="s">
        <v>14419</v>
      </c>
      <c r="B376" t="s">
        <v>16563</v>
      </c>
      <c r="C376" t="s">
        <v>16480</v>
      </c>
      <c r="D376" t="s">
        <v>16469</v>
      </c>
      <c r="E376" t="s">
        <v>16885</v>
      </c>
      <c r="F376" t="s">
        <v>16931</v>
      </c>
      <c r="G376" t="s">
        <v>16883</v>
      </c>
      <c r="H376" s="1">
        <v>44539</v>
      </c>
      <c r="I376" s="1">
        <v>44525</v>
      </c>
      <c r="J376" s="9">
        <f t="shared" si="5"/>
        <v>44511</v>
      </c>
      <c r="K376" s="8"/>
      <c r="M376" s="4"/>
      <c r="N376" s="5"/>
      <c r="P376" s="6"/>
    </row>
    <row r="377" spans="1:16" x14ac:dyDescent="0.25">
      <c r="A377" t="s">
        <v>14420</v>
      </c>
      <c r="B377" t="s">
        <v>16562</v>
      </c>
      <c r="C377" t="s">
        <v>16480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44631</v>
      </c>
      <c r="I377" s="1">
        <v>44617</v>
      </c>
      <c r="J377" s="9">
        <f t="shared" si="5"/>
        <v>44603</v>
      </c>
      <c r="K377" s="8"/>
      <c r="M377" s="4"/>
      <c r="N377" s="5"/>
      <c r="P377" s="6"/>
    </row>
    <row r="378" spans="1:16" x14ac:dyDescent="0.25">
      <c r="A378" t="s">
        <v>14421</v>
      </c>
      <c r="B378" t="s">
        <v>16563</v>
      </c>
      <c r="C378" t="s">
        <v>16480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44641</v>
      </c>
      <c r="I378" s="1">
        <v>44624</v>
      </c>
      <c r="J378" s="9">
        <f t="shared" si="5"/>
        <v>44610</v>
      </c>
      <c r="K378" s="8"/>
      <c r="M378" s="4"/>
      <c r="N378" s="5"/>
      <c r="P378" s="6"/>
    </row>
    <row r="379" spans="1:16" x14ac:dyDescent="0.25">
      <c r="A379" t="s">
        <v>14422</v>
      </c>
      <c r="B379" t="s">
        <v>16562</v>
      </c>
      <c r="C379" t="s">
        <v>16480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44662</v>
      </c>
      <c r="I379" s="1">
        <v>44648</v>
      </c>
      <c r="J379" s="9">
        <f t="shared" si="5"/>
        <v>44634</v>
      </c>
      <c r="K379" s="8"/>
      <c r="M379" s="4"/>
      <c r="N379" s="5"/>
      <c r="P379" s="6"/>
    </row>
    <row r="380" spans="1:16" x14ac:dyDescent="0.25">
      <c r="A380" t="s">
        <v>14423</v>
      </c>
      <c r="B380" t="s">
        <v>16563</v>
      </c>
      <c r="C380" t="s">
        <v>16480</v>
      </c>
      <c r="D380" t="s">
        <v>16469</v>
      </c>
      <c r="E380" t="s">
        <v>16886</v>
      </c>
      <c r="F380" t="s">
        <v>16883</v>
      </c>
      <c r="G380" t="s">
        <v>16883</v>
      </c>
      <c r="H380" s="1">
        <v>44666</v>
      </c>
      <c r="I380" s="1">
        <v>44652</v>
      </c>
      <c r="J380" s="9">
        <f t="shared" si="5"/>
        <v>44638</v>
      </c>
      <c r="K380" s="8"/>
      <c r="M380" s="4"/>
      <c r="N380" s="5"/>
      <c r="P380" s="6"/>
    </row>
    <row r="381" spans="1:16" x14ac:dyDescent="0.25">
      <c r="A381" t="s">
        <v>14424</v>
      </c>
      <c r="B381" t="s">
        <v>16563</v>
      </c>
      <c r="C381" t="s">
        <v>16480</v>
      </c>
      <c r="D381" t="s">
        <v>16469</v>
      </c>
      <c r="E381" t="s">
        <v>16886</v>
      </c>
      <c r="F381" t="s">
        <v>16883</v>
      </c>
      <c r="G381" t="s">
        <v>16883</v>
      </c>
      <c r="H381" s="1">
        <v>44676</v>
      </c>
      <c r="I381" s="1">
        <v>44659</v>
      </c>
      <c r="J381" s="9">
        <f t="shared" si="5"/>
        <v>44645</v>
      </c>
      <c r="K381" s="8"/>
      <c r="M381" s="4"/>
      <c r="N381" s="5"/>
      <c r="P381" s="6"/>
    </row>
    <row r="382" spans="1:16" x14ac:dyDescent="0.25">
      <c r="A382" t="s">
        <v>14425</v>
      </c>
      <c r="B382" t="s">
        <v>16562</v>
      </c>
      <c r="C382" t="s">
        <v>16480</v>
      </c>
      <c r="D382" t="s">
        <v>16469</v>
      </c>
      <c r="E382" t="s">
        <v>16886</v>
      </c>
      <c r="F382" t="s">
        <v>16883</v>
      </c>
      <c r="G382" t="s">
        <v>16883</v>
      </c>
      <c r="H382" s="1">
        <v>44712</v>
      </c>
      <c r="I382" s="1">
        <v>44698</v>
      </c>
      <c r="J382" s="9">
        <f t="shared" si="5"/>
        <v>44684</v>
      </c>
      <c r="K382" s="8"/>
      <c r="M382" s="4"/>
      <c r="N382" s="5"/>
      <c r="P382" s="6"/>
    </row>
    <row r="383" spans="1:16" x14ac:dyDescent="0.25">
      <c r="A383" t="s">
        <v>14426</v>
      </c>
      <c r="B383" t="s">
        <v>16563</v>
      </c>
      <c r="C383" t="s">
        <v>16480</v>
      </c>
      <c r="D383" t="s">
        <v>16469</v>
      </c>
      <c r="E383" t="s">
        <v>16886</v>
      </c>
      <c r="F383" t="s">
        <v>16883</v>
      </c>
      <c r="G383" t="s">
        <v>16883</v>
      </c>
      <c r="H383" s="1">
        <v>44719</v>
      </c>
      <c r="I383" s="1">
        <v>44704</v>
      </c>
      <c r="J383" s="9">
        <f t="shared" si="5"/>
        <v>44690</v>
      </c>
      <c r="K383" s="8"/>
      <c r="M383" s="4"/>
      <c r="N383" s="5"/>
      <c r="P383" s="6"/>
    </row>
    <row r="384" spans="1:16" x14ac:dyDescent="0.25">
      <c r="A384" t="s">
        <v>14427</v>
      </c>
      <c r="B384" t="s">
        <v>16563</v>
      </c>
      <c r="C384" t="s">
        <v>16480</v>
      </c>
      <c r="D384" t="s">
        <v>16469</v>
      </c>
      <c r="E384" t="s">
        <v>16886</v>
      </c>
      <c r="F384" t="s">
        <v>16883</v>
      </c>
      <c r="G384" t="s">
        <v>16883</v>
      </c>
      <c r="H384" s="1">
        <v>44726</v>
      </c>
      <c r="I384" s="1">
        <v>44711</v>
      </c>
      <c r="J384" s="9">
        <f t="shared" si="5"/>
        <v>44697</v>
      </c>
      <c r="K384" s="8"/>
      <c r="M384" s="4"/>
      <c r="N384" s="5"/>
      <c r="P384" s="6"/>
    </row>
    <row r="385" spans="1:16" x14ac:dyDescent="0.25">
      <c r="A385" t="s">
        <v>14428</v>
      </c>
      <c r="B385" t="s">
        <v>16562</v>
      </c>
      <c r="C385" t="s">
        <v>16480</v>
      </c>
      <c r="D385" t="s">
        <v>16469</v>
      </c>
      <c r="E385" t="s">
        <v>16886</v>
      </c>
      <c r="F385" t="s">
        <v>16883</v>
      </c>
      <c r="G385" t="s">
        <v>16883</v>
      </c>
      <c r="H385" s="1">
        <v>44741</v>
      </c>
      <c r="I385" s="1">
        <v>44727</v>
      </c>
      <c r="J385" s="9">
        <f t="shared" si="5"/>
        <v>44713</v>
      </c>
      <c r="K385" s="8"/>
      <c r="M385" s="4"/>
      <c r="N385" s="5"/>
      <c r="P385" s="6"/>
    </row>
    <row r="386" spans="1:16" x14ac:dyDescent="0.25">
      <c r="A386" t="s">
        <v>14429</v>
      </c>
      <c r="B386" t="s">
        <v>16563</v>
      </c>
      <c r="C386" t="s">
        <v>16480</v>
      </c>
      <c r="D386" t="s">
        <v>16469</v>
      </c>
      <c r="E386" t="s">
        <v>16886</v>
      </c>
      <c r="F386" t="s">
        <v>16883</v>
      </c>
      <c r="G386" t="s">
        <v>16883</v>
      </c>
      <c r="H386" s="1">
        <v>44748</v>
      </c>
      <c r="I386" s="1">
        <v>44734</v>
      </c>
      <c r="J386" s="9">
        <f t="shared" si="5"/>
        <v>44720</v>
      </c>
      <c r="K386" s="8"/>
      <c r="M386" s="4"/>
      <c r="N386" s="5"/>
      <c r="P386" s="6"/>
    </row>
    <row r="387" spans="1:16" x14ac:dyDescent="0.25">
      <c r="A387" t="s">
        <v>14430</v>
      </c>
      <c r="B387" t="s">
        <v>16562</v>
      </c>
      <c r="C387" t="s">
        <v>16480</v>
      </c>
      <c r="D387" t="s">
        <v>16469</v>
      </c>
      <c r="E387" t="s">
        <v>16886</v>
      </c>
      <c r="F387" t="s">
        <v>16883</v>
      </c>
      <c r="G387" t="s">
        <v>16883</v>
      </c>
      <c r="H387" s="1">
        <v>44895</v>
      </c>
      <c r="I387" s="1">
        <v>44881</v>
      </c>
      <c r="J387" s="9">
        <f t="shared" ref="J387:J450" si="6">IF(IF(ISBLANK(I387),IF(ISBLANK(H387),"",H387),IF(I387&lt;H387,I387,H387))&lt;&gt;"",(IF(ISBLANK(I387),IF(ISBLANK(H387),"",H387),IF(I387&lt;H387,I387,H387)))-14,"")</f>
        <v>44867</v>
      </c>
      <c r="K387" s="8"/>
      <c r="M387" s="4"/>
      <c r="N387" s="5"/>
      <c r="P387" s="6"/>
    </row>
    <row r="388" spans="1:16" x14ac:dyDescent="0.25">
      <c r="A388" t="s">
        <v>14431</v>
      </c>
      <c r="B388" t="s">
        <v>16563</v>
      </c>
      <c r="C388" t="s">
        <v>16480</v>
      </c>
      <c r="D388" t="s">
        <v>16469</v>
      </c>
      <c r="E388" t="s">
        <v>16886</v>
      </c>
      <c r="F388" t="s">
        <v>16883</v>
      </c>
      <c r="G388" t="s">
        <v>16883</v>
      </c>
      <c r="H388" s="1">
        <v>44902</v>
      </c>
      <c r="I388" s="1">
        <v>44888</v>
      </c>
      <c r="J388" s="9">
        <f t="shared" si="6"/>
        <v>44874</v>
      </c>
      <c r="K388" s="8"/>
      <c r="M388" s="4"/>
      <c r="N388" s="5"/>
      <c r="P388" s="6"/>
    </row>
    <row r="389" spans="1:16" x14ac:dyDescent="0.25">
      <c r="A389" t="s">
        <v>14432</v>
      </c>
      <c r="B389" t="s">
        <v>16563</v>
      </c>
      <c r="C389" t="s">
        <v>16480</v>
      </c>
      <c r="D389" t="s">
        <v>16469</v>
      </c>
      <c r="E389" t="s">
        <v>16886</v>
      </c>
      <c r="F389" t="s">
        <v>16883</v>
      </c>
      <c r="G389" t="s">
        <v>16883</v>
      </c>
      <c r="H389" s="1">
        <v>44907</v>
      </c>
      <c r="I389" s="1">
        <v>44893</v>
      </c>
      <c r="J389" s="9">
        <f t="shared" si="6"/>
        <v>44879</v>
      </c>
      <c r="K389" s="8"/>
      <c r="M389" s="4"/>
      <c r="N389" s="5"/>
      <c r="P389" s="6"/>
    </row>
    <row r="390" spans="1:16" x14ac:dyDescent="0.25">
      <c r="A390" t="s">
        <v>14433</v>
      </c>
      <c r="B390" t="s">
        <v>16562</v>
      </c>
      <c r="C390" t="s">
        <v>16480</v>
      </c>
      <c r="D390" t="s">
        <v>16469</v>
      </c>
      <c r="E390" t="s">
        <v>16886</v>
      </c>
      <c r="F390" t="s">
        <v>16883</v>
      </c>
      <c r="G390" t="s">
        <v>16883</v>
      </c>
      <c r="H390" s="1">
        <v>44930</v>
      </c>
      <c r="I390" s="1">
        <v>44909</v>
      </c>
      <c r="J390" s="9">
        <f t="shared" si="6"/>
        <v>44895</v>
      </c>
      <c r="K390" s="8"/>
      <c r="M390" s="4"/>
      <c r="N390" s="5"/>
      <c r="P390" s="6"/>
    </row>
    <row r="391" spans="1:16" x14ac:dyDescent="0.25">
      <c r="A391" t="s">
        <v>14434</v>
      </c>
      <c r="B391" t="s">
        <v>16563</v>
      </c>
      <c r="C391" t="s">
        <v>16480</v>
      </c>
      <c r="D391" t="s">
        <v>16469</v>
      </c>
      <c r="E391" t="s">
        <v>16886</v>
      </c>
      <c r="F391" t="s">
        <v>16883</v>
      </c>
      <c r="G391" t="s">
        <v>16883</v>
      </c>
      <c r="H391" s="1">
        <v>44937</v>
      </c>
      <c r="I391" s="1">
        <v>44916</v>
      </c>
      <c r="J391" s="9">
        <f t="shared" si="6"/>
        <v>44902</v>
      </c>
      <c r="K391" s="8"/>
      <c r="M391" s="4"/>
      <c r="N391" s="5"/>
      <c r="P391" s="6"/>
    </row>
    <row r="392" spans="1:16" x14ac:dyDescent="0.25">
      <c r="A392" t="s">
        <v>14435</v>
      </c>
      <c r="B392" t="s">
        <v>16564</v>
      </c>
      <c r="C392" t="s">
        <v>16475</v>
      </c>
      <c r="D392" t="s">
        <v>16469</v>
      </c>
      <c r="E392" t="s">
        <v>16475</v>
      </c>
      <c r="F392" t="s">
        <v>16883</v>
      </c>
      <c r="G392" t="s">
        <v>16475</v>
      </c>
      <c r="H392" s="1">
        <v>44025</v>
      </c>
      <c r="I392" s="1"/>
      <c r="J392" s="9">
        <f t="shared" si="6"/>
        <v>44011</v>
      </c>
      <c r="K392" s="8"/>
      <c r="M392" s="4"/>
      <c r="N392" s="5"/>
      <c r="P392" s="6"/>
    </row>
    <row r="393" spans="1:16" x14ac:dyDescent="0.25">
      <c r="A393" t="s">
        <v>14436</v>
      </c>
      <c r="B393" t="s">
        <v>16565</v>
      </c>
      <c r="C393" t="s">
        <v>16474</v>
      </c>
      <c r="D393" t="s">
        <v>16469</v>
      </c>
      <c r="E393" t="s">
        <v>16885</v>
      </c>
      <c r="F393" t="s">
        <v>16932</v>
      </c>
      <c r="G393" t="s">
        <v>16881</v>
      </c>
      <c r="H393" s="1">
        <v>44019</v>
      </c>
      <c r="I393" s="1">
        <v>44005</v>
      </c>
      <c r="J393" s="9">
        <f t="shared" si="6"/>
        <v>43991</v>
      </c>
      <c r="K393" s="8"/>
      <c r="M393" s="4"/>
      <c r="N393" s="5"/>
      <c r="P393" s="6"/>
    </row>
    <row r="394" spans="1:16" x14ac:dyDescent="0.25">
      <c r="A394" t="s">
        <v>14437</v>
      </c>
      <c r="B394" t="s">
        <v>16566</v>
      </c>
      <c r="C394" t="s">
        <v>16474</v>
      </c>
      <c r="D394" t="s">
        <v>16469</v>
      </c>
      <c r="E394" t="s">
        <v>16885</v>
      </c>
      <c r="F394" t="s">
        <v>16905</v>
      </c>
      <c r="G394" t="s">
        <v>16881</v>
      </c>
      <c r="H394" s="1">
        <v>44032</v>
      </c>
      <c r="I394" s="1">
        <v>44018</v>
      </c>
      <c r="J394" s="9">
        <f t="shared" si="6"/>
        <v>44004</v>
      </c>
      <c r="K394" s="8"/>
      <c r="M394" s="4"/>
      <c r="N394" s="5"/>
      <c r="P394" s="6"/>
    </row>
    <row r="395" spans="1:16" x14ac:dyDescent="0.25">
      <c r="A395" t="s">
        <v>14438</v>
      </c>
      <c r="B395" t="s">
        <v>16567</v>
      </c>
      <c r="C395" t="s">
        <v>16474</v>
      </c>
      <c r="D395" t="s">
        <v>16469</v>
      </c>
      <c r="E395" t="s">
        <v>16885</v>
      </c>
      <c r="F395" t="s">
        <v>16932</v>
      </c>
      <c r="G395" t="s">
        <v>16881</v>
      </c>
      <c r="H395" s="1">
        <v>43990</v>
      </c>
      <c r="I395" s="1">
        <v>43973</v>
      </c>
      <c r="J395" s="9">
        <f t="shared" si="6"/>
        <v>43959</v>
      </c>
      <c r="K395" s="8"/>
      <c r="M395" s="4"/>
      <c r="N395" s="5"/>
      <c r="P395" s="6"/>
    </row>
    <row r="396" spans="1:16" x14ac:dyDescent="0.25">
      <c r="A396" t="s">
        <v>14439</v>
      </c>
      <c r="B396" t="s">
        <v>16565</v>
      </c>
      <c r="C396" t="s">
        <v>16474</v>
      </c>
      <c r="D396" t="s">
        <v>16469</v>
      </c>
      <c r="E396" t="s">
        <v>16885</v>
      </c>
      <c r="F396" t="s">
        <v>16905</v>
      </c>
      <c r="G396" t="s">
        <v>16882</v>
      </c>
      <c r="H396" s="1">
        <v>44060</v>
      </c>
      <c r="I396" s="1">
        <v>44043</v>
      </c>
      <c r="J396" s="9">
        <f t="shared" si="6"/>
        <v>44029</v>
      </c>
      <c r="K396" s="8"/>
      <c r="M396" s="4"/>
      <c r="N396" s="5"/>
      <c r="P396" s="6"/>
    </row>
    <row r="397" spans="1:16" x14ac:dyDescent="0.25">
      <c r="A397" t="s">
        <v>14440</v>
      </c>
      <c r="B397" t="s">
        <v>16566</v>
      </c>
      <c r="C397" t="s">
        <v>16474</v>
      </c>
      <c r="D397" t="s">
        <v>16469</v>
      </c>
      <c r="E397" t="s">
        <v>16885</v>
      </c>
      <c r="F397" t="s">
        <v>16932</v>
      </c>
      <c r="G397" t="s">
        <v>16882</v>
      </c>
      <c r="H397" s="1">
        <v>44102</v>
      </c>
      <c r="I397" s="1">
        <v>44088</v>
      </c>
      <c r="J397" s="9">
        <f t="shared" si="6"/>
        <v>44074</v>
      </c>
      <c r="K397" s="8"/>
      <c r="M397" s="4"/>
      <c r="N397" s="5"/>
      <c r="P397" s="6"/>
    </row>
    <row r="398" spans="1:16" x14ac:dyDescent="0.25">
      <c r="A398" t="s">
        <v>14441</v>
      </c>
      <c r="B398" t="s">
        <v>16567</v>
      </c>
      <c r="C398" t="s">
        <v>16474</v>
      </c>
      <c r="D398" t="s">
        <v>16469</v>
      </c>
      <c r="E398" t="s">
        <v>16885</v>
      </c>
      <c r="F398" t="s">
        <v>16905</v>
      </c>
      <c r="G398" t="s">
        <v>16882</v>
      </c>
      <c r="H398" s="1">
        <v>44053</v>
      </c>
      <c r="I398" s="1">
        <v>44036</v>
      </c>
      <c r="J398" s="9">
        <f t="shared" si="6"/>
        <v>44022</v>
      </c>
      <c r="K398" s="8"/>
      <c r="M398" s="4"/>
      <c r="N398" s="5"/>
      <c r="P398" s="6"/>
    </row>
    <row r="399" spans="1:16" x14ac:dyDescent="0.25">
      <c r="A399" t="s">
        <v>14442</v>
      </c>
      <c r="B399" t="s">
        <v>16565</v>
      </c>
      <c r="C399" t="s">
        <v>16474</v>
      </c>
      <c r="D399" t="s">
        <v>16469</v>
      </c>
      <c r="E399" t="s">
        <v>16885</v>
      </c>
      <c r="F399" t="s">
        <v>16932</v>
      </c>
      <c r="G399" t="s">
        <v>16883</v>
      </c>
      <c r="H399" s="1">
        <v>44314</v>
      </c>
      <c r="I399" s="1">
        <v>44300</v>
      </c>
      <c r="J399" s="9">
        <f t="shared" si="6"/>
        <v>44286</v>
      </c>
      <c r="K399" s="8"/>
      <c r="M399" s="4"/>
      <c r="N399" s="5"/>
      <c r="P399" s="6"/>
    </row>
    <row r="400" spans="1:16" x14ac:dyDescent="0.25">
      <c r="A400" t="s">
        <v>14443</v>
      </c>
      <c r="B400" t="s">
        <v>16565</v>
      </c>
      <c r="C400" t="s">
        <v>16474</v>
      </c>
      <c r="D400" t="s">
        <v>16469</v>
      </c>
      <c r="E400" t="s">
        <v>16885</v>
      </c>
      <c r="F400" t="s">
        <v>16905</v>
      </c>
      <c r="G400" t="s">
        <v>16883</v>
      </c>
      <c r="H400" s="1">
        <v>44341</v>
      </c>
      <c r="I400" s="1">
        <v>44327</v>
      </c>
      <c r="J400" s="9">
        <f t="shared" si="6"/>
        <v>44313</v>
      </c>
      <c r="K400" s="8"/>
      <c r="M400" s="4"/>
      <c r="N400" s="5"/>
      <c r="P400" s="6"/>
    </row>
    <row r="401" spans="1:16" x14ac:dyDescent="0.25">
      <c r="A401" t="s">
        <v>14444</v>
      </c>
      <c r="B401" t="s">
        <v>16567</v>
      </c>
      <c r="C401" t="s">
        <v>16474</v>
      </c>
      <c r="D401" t="s">
        <v>16469</v>
      </c>
      <c r="E401" t="s">
        <v>16885</v>
      </c>
      <c r="F401" t="s">
        <v>16932</v>
      </c>
      <c r="G401" t="s">
        <v>16883</v>
      </c>
      <c r="H401" s="1">
        <v>44348</v>
      </c>
      <c r="I401" s="1">
        <v>44334</v>
      </c>
      <c r="J401" s="9">
        <f t="shared" si="6"/>
        <v>44320</v>
      </c>
      <c r="K401" s="8"/>
      <c r="M401" s="4"/>
      <c r="N401" s="5"/>
      <c r="P401" s="6"/>
    </row>
    <row r="402" spans="1:16" x14ac:dyDescent="0.25">
      <c r="A402" t="s">
        <v>14445</v>
      </c>
      <c r="B402" t="s">
        <v>16565</v>
      </c>
      <c r="C402" t="s">
        <v>16474</v>
      </c>
      <c r="D402" t="s">
        <v>16469</v>
      </c>
      <c r="E402" t="s">
        <v>16886</v>
      </c>
      <c r="F402" t="s">
        <v>16883</v>
      </c>
      <c r="G402" t="s">
        <v>16883</v>
      </c>
      <c r="H402" s="1">
        <v>44495</v>
      </c>
      <c r="I402" s="1">
        <v>44480</v>
      </c>
      <c r="J402" s="9">
        <f t="shared" si="6"/>
        <v>44466</v>
      </c>
      <c r="K402" s="8"/>
      <c r="M402" s="4"/>
      <c r="N402" s="5"/>
      <c r="P402" s="6"/>
    </row>
    <row r="403" spans="1:16" x14ac:dyDescent="0.25">
      <c r="A403" t="s">
        <v>14446</v>
      </c>
      <c r="B403" t="s">
        <v>16567</v>
      </c>
      <c r="C403" t="s">
        <v>16474</v>
      </c>
      <c r="D403" t="s">
        <v>16469</v>
      </c>
      <c r="E403" t="s">
        <v>16886</v>
      </c>
      <c r="F403" t="s">
        <v>16883</v>
      </c>
      <c r="G403" t="s">
        <v>16883</v>
      </c>
      <c r="H403" s="1">
        <v>44495</v>
      </c>
      <c r="I403" s="1">
        <v>44480</v>
      </c>
      <c r="J403" s="9">
        <f t="shared" si="6"/>
        <v>44466</v>
      </c>
      <c r="K403" s="8"/>
      <c r="M403" s="4"/>
      <c r="N403" s="5"/>
      <c r="P403" s="6"/>
    </row>
    <row r="404" spans="1:16" x14ac:dyDescent="0.25">
      <c r="A404" t="s">
        <v>14447</v>
      </c>
      <c r="B404" t="s">
        <v>16565</v>
      </c>
      <c r="C404" t="s">
        <v>16474</v>
      </c>
      <c r="D404" t="s">
        <v>16469</v>
      </c>
      <c r="E404" t="s">
        <v>16886</v>
      </c>
      <c r="F404" t="s">
        <v>16883</v>
      </c>
      <c r="G404" t="s">
        <v>16883</v>
      </c>
      <c r="H404" s="1">
        <v>44508</v>
      </c>
      <c r="I404" s="1">
        <v>44491</v>
      </c>
      <c r="J404" s="9">
        <f t="shared" si="6"/>
        <v>44477</v>
      </c>
      <c r="K404" s="8"/>
      <c r="M404" s="4"/>
      <c r="N404" s="5"/>
      <c r="P404" s="6"/>
    </row>
    <row r="405" spans="1:16" x14ac:dyDescent="0.25">
      <c r="A405" t="s">
        <v>14448</v>
      </c>
      <c r="B405" t="s">
        <v>16567</v>
      </c>
      <c r="C405" t="s">
        <v>16474</v>
      </c>
      <c r="D405" t="s">
        <v>16469</v>
      </c>
      <c r="E405" t="s">
        <v>16886</v>
      </c>
      <c r="F405" t="s">
        <v>16883</v>
      </c>
      <c r="G405" t="s">
        <v>16883</v>
      </c>
      <c r="H405" s="1">
        <v>44508</v>
      </c>
      <c r="I405" s="1">
        <v>44491</v>
      </c>
      <c r="J405" s="9">
        <f t="shared" si="6"/>
        <v>44477</v>
      </c>
      <c r="K405" s="8"/>
      <c r="M405" s="4"/>
      <c r="N405" s="5"/>
      <c r="P405" s="6"/>
    </row>
    <row r="406" spans="1:16" x14ac:dyDescent="0.25">
      <c r="A406" t="s">
        <v>14449</v>
      </c>
      <c r="B406" t="s">
        <v>16565</v>
      </c>
      <c r="C406" t="s">
        <v>16474</v>
      </c>
      <c r="D406" t="s">
        <v>16469</v>
      </c>
      <c r="E406" t="s">
        <v>16886</v>
      </c>
      <c r="F406" t="s">
        <v>16883</v>
      </c>
      <c r="G406" t="s">
        <v>16883</v>
      </c>
      <c r="H406" s="1">
        <v>44529</v>
      </c>
      <c r="I406" s="1">
        <v>44515</v>
      </c>
      <c r="J406" s="9">
        <f t="shared" si="6"/>
        <v>44501</v>
      </c>
      <c r="K406" s="8"/>
      <c r="M406" s="4"/>
      <c r="N406" s="5"/>
      <c r="P406" s="6"/>
    </row>
    <row r="407" spans="1:16" x14ac:dyDescent="0.25">
      <c r="A407" t="s">
        <v>14450</v>
      </c>
      <c r="B407" t="s">
        <v>16565</v>
      </c>
      <c r="C407" t="s">
        <v>16474</v>
      </c>
      <c r="D407" t="s">
        <v>16469</v>
      </c>
      <c r="E407" t="s">
        <v>16886</v>
      </c>
      <c r="F407" t="s">
        <v>16883</v>
      </c>
      <c r="G407" t="s">
        <v>16883</v>
      </c>
      <c r="H407" s="1">
        <v>44545</v>
      </c>
      <c r="I407" s="1">
        <v>44531</v>
      </c>
      <c r="J407" s="9">
        <f t="shared" si="6"/>
        <v>44517</v>
      </c>
      <c r="K407" s="8"/>
      <c r="M407" s="4"/>
      <c r="N407" s="5"/>
      <c r="P407" s="6"/>
    </row>
    <row r="408" spans="1:16" x14ac:dyDescent="0.25">
      <c r="A408" t="s">
        <v>14451</v>
      </c>
      <c r="B408" t="s">
        <v>16567</v>
      </c>
      <c r="C408" t="s">
        <v>16474</v>
      </c>
      <c r="D408" t="s">
        <v>16469</v>
      </c>
      <c r="E408" t="s">
        <v>16886</v>
      </c>
      <c r="F408" t="s">
        <v>16883</v>
      </c>
      <c r="G408" t="s">
        <v>16883</v>
      </c>
      <c r="H408" s="1">
        <v>44564</v>
      </c>
      <c r="I408" s="1">
        <v>44539</v>
      </c>
      <c r="J408" s="9">
        <f t="shared" si="6"/>
        <v>44525</v>
      </c>
      <c r="K408" s="8"/>
      <c r="M408" s="4"/>
      <c r="N408" s="5"/>
      <c r="P408" s="6"/>
    </row>
    <row r="409" spans="1:16" x14ac:dyDescent="0.25">
      <c r="A409" t="s">
        <v>14452</v>
      </c>
      <c r="B409" t="s">
        <v>16565</v>
      </c>
      <c r="C409" t="s">
        <v>16474</v>
      </c>
      <c r="D409" t="s">
        <v>16469</v>
      </c>
      <c r="E409" t="s">
        <v>16886</v>
      </c>
      <c r="F409" t="s">
        <v>16883</v>
      </c>
      <c r="G409" t="s">
        <v>16883</v>
      </c>
      <c r="H409" s="1">
        <v>44804</v>
      </c>
      <c r="I409" s="1">
        <v>44790</v>
      </c>
      <c r="J409" s="9">
        <f t="shared" si="6"/>
        <v>44776</v>
      </c>
      <c r="K409" s="8"/>
      <c r="M409" s="4"/>
      <c r="N409" s="5"/>
      <c r="P409" s="6"/>
    </row>
    <row r="410" spans="1:16" x14ac:dyDescent="0.25">
      <c r="A410" t="s">
        <v>14453</v>
      </c>
      <c r="B410" t="s">
        <v>16567</v>
      </c>
      <c r="C410" t="s">
        <v>16474</v>
      </c>
      <c r="D410" t="s">
        <v>16469</v>
      </c>
      <c r="E410" t="s">
        <v>16886</v>
      </c>
      <c r="F410" t="s">
        <v>16883</v>
      </c>
      <c r="G410" t="s">
        <v>16883</v>
      </c>
      <c r="H410" s="1">
        <v>44818</v>
      </c>
      <c r="I410" s="1">
        <v>44804</v>
      </c>
      <c r="J410" s="9">
        <f t="shared" si="6"/>
        <v>44790</v>
      </c>
      <c r="K410" s="8"/>
      <c r="M410" s="4"/>
      <c r="N410" s="5"/>
      <c r="P410" s="6"/>
    </row>
    <row r="411" spans="1:16" x14ac:dyDescent="0.25">
      <c r="A411" t="s">
        <v>14454</v>
      </c>
      <c r="B411" t="s">
        <v>16568</v>
      </c>
      <c r="C411" t="s">
        <v>16474</v>
      </c>
      <c r="D411" t="s">
        <v>16469</v>
      </c>
      <c r="E411" t="s">
        <v>16885</v>
      </c>
      <c r="F411" t="s">
        <v>16905</v>
      </c>
      <c r="G411" t="s">
        <v>16881</v>
      </c>
      <c r="H411" s="1">
        <v>44151</v>
      </c>
      <c r="I411" s="1">
        <v>44137</v>
      </c>
      <c r="J411" s="9">
        <f t="shared" si="6"/>
        <v>44123</v>
      </c>
      <c r="K411" s="8"/>
      <c r="M411" s="4"/>
      <c r="N411" s="5"/>
      <c r="P411" s="6"/>
    </row>
    <row r="412" spans="1:16" x14ac:dyDescent="0.25">
      <c r="A412" t="s">
        <v>14455</v>
      </c>
      <c r="B412" t="s">
        <v>16569</v>
      </c>
      <c r="C412" t="s">
        <v>16474</v>
      </c>
      <c r="D412" t="s">
        <v>16469</v>
      </c>
      <c r="E412" t="s">
        <v>16885</v>
      </c>
      <c r="F412" t="s">
        <v>16932</v>
      </c>
      <c r="G412" t="s">
        <v>16881</v>
      </c>
      <c r="H412" s="1">
        <v>44137</v>
      </c>
      <c r="I412" s="1">
        <v>44120</v>
      </c>
      <c r="J412" s="9">
        <f t="shared" si="6"/>
        <v>44106</v>
      </c>
      <c r="K412" s="8"/>
      <c r="M412" s="4"/>
      <c r="N412" s="5"/>
      <c r="P412" s="6"/>
    </row>
    <row r="413" spans="1:16" x14ac:dyDescent="0.25">
      <c r="A413" t="s">
        <v>14456</v>
      </c>
      <c r="B413" t="s">
        <v>16568</v>
      </c>
      <c r="C413" t="s">
        <v>16474</v>
      </c>
      <c r="D413" t="s">
        <v>16469</v>
      </c>
      <c r="E413" t="s">
        <v>16885</v>
      </c>
      <c r="F413" t="s">
        <v>16905</v>
      </c>
      <c r="G413" t="s">
        <v>16882</v>
      </c>
      <c r="H413" s="1">
        <v>44172</v>
      </c>
      <c r="I413" s="1">
        <v>44158</v>
      </c>
      <c r="J413" s="9">
        <f t="shared" si="6"/>
        <v>44144</v>
      </c>
      <c r="K413" s="8"/>
      <c r="M413" s="4"/>
      <c r="N413" s="5"/>
      <c r="P413" s="6"/>
    </row>
    <row r="414" spans="1:16" x14ac:dyDescent="0.25">
      <c r="A414" t="s">
        <v>14457</v>
      </c>
      <c r="B414" t="s">
        <v>16569</v>
      </c>
      <c r="C414" t="s">
        <v>16474</v>
      </c>
      <c r="D414" t="s">
        <v>16469</v>
      </c>
      <c r="E414" t="s">
        <v>16885</v>
      </c>
      <c r="F414" t="s">
        <v>16932</v>
      </c>
      <c r="G414" t="s">
        <v>16882</v>
      </c>
      <c r="H414" s="1">
        <v>44165</v>
      </c>
      <c r="I414" s="1">
        <v>44151</v>
      </c>
      <c r="J414" s="9">
        <f t="shared" si="6"/>
        <v>44137</v>
      </c>
      <c r="K414" s="8"/>
      <c r="M414" s="4"/>
      <c r="N414" s="5"/>
      <c r="P414" s="6"/>
    </row>
    <row r="415" spans="1:16" x14ac:dyDescent="0.25">
      <c r="A415" t="s">
        <v>14458</v>
      </c>
      <c r="B415" t="s">
        <v>16569</v>
      </c>
      <c r="C415" t="s">
        <v>16474</v>
      </c>
      <c r="D415" t="s">
        <v>16469</v>
      </c>
      <c r="E415" t="s">
        <v>16885</v>
      </c>
      <c r="F415" t="s">
        <v>16905</v>
      </c>
      <c r="G415" t="s">
        <v>16883</v>
      </c>
      <c r="H415" s="1">
        <v>44356</v>
      </c>
      <c r="I415" s="1">
        <v>44341</v>
      </c>
      <c r="J415" s="9">
        <f t="shared" si="6"/>
        <v>44327</v>
      </c>
      <c r="K415" s="8"/>
      <c r="M415" s="4"/>
      <c r="N415" s="5"/>
      <c r="P415" s="6"/>
    </row>
    <row r="416" spans="1:16" x14ac:dyDescent="0.25">
      <c r="A416" t="s">
        <v>14459</v>
      </c>
      <c r="B416" t="s">
        <v>16569</v>
      </c>
      <c r="C416" t="s">
        <v>16474</v>
      </c>
      <c r="D416" t="s">
        <v>16469</v>
      </c>
      <c r="E416" t="s">
        <v>16885</v>
      </c>
      <c r="F416" t="s">
        <v>16932</v>
      </c>
      <c r="G416" t="s">
        <v>16883</v>
      </c>
      <c r="H416" s="1">
        <v>44400</v>
      </c>
      <c r="I416" s="1">
        <v>44386</v>
      </c>
      <c r="J416" s="9">
        <f t="shared" si="6"/>
        <v>44372</v>
      </c>
      <c r="K416" s="8"/>
      <c r="M416" s="4"/>
      <c r="N416" s="5"/>
      <c r="P416" s="6"/>
    </row>
    <row r="417" spans="1:16" x14ac:dyDescent="0.25">
      <c r="A417" t="s">
        <v>14460</v>
      </c>
      <c r="B417" t="s">
        <v>16568</v>
      </c>
      <c r="C417" t="s">
        <v>16474</v>
      </c>
      <c r="D417" t="s">
        <v>16469</v>
      </c>
      <c r="E417" t="s">
        <v>16885</v>
      </c>
      <c r="F417" t="s">
        <v>16905</v>
      </c>
      <c r="G417" t="s">
        <v>16883</v>
      </c>
      <c r="H417" s="1">
        <v>44407</v>
      </c>
      <c r="I417" s="1">
        <v>44393</v>
      </c>
      <c r="J417" s="9">
        <f t="shared" si="6"/>
        <v>44379</v>
      </c>
      <c r="K417" s="8"/>
      <c r="M417" s="4"/>
      <c r="N417" s="5"/>
      <c r="P417" s="6"/>
    </row>
    <row r="418" spans="1:16" x14ac:dyDescent="0.25">
      <c r="A418" t="s">
        <v>14461</v>
      </c>
      <c r="B418" t="s">
        <v>16568</v>
      </c>
      <c r="C418" t="s">
        <v>16474</v>
      </c>
      <c r="D418" t="s">
        <v>16469</v>
      </c>
      <c r="E418" t="s">
        <v>16885</v>
      </c>
      <c r="F418" t="s">
        <v>16932</v>
      </c>
      <c r="G418" t="s">
        <v>16883</v>
      </c>
      <c r="H418" s="1">
        <v>44438</v>
      </c>
      <c r="I418" s="1">
        <v>44424</v>
      </c>
      <c r="J418" s="9">
        <f t="shared" si="6"/>
        <v>44410</v>
      </c>
      <c r="K418" s="8"/>
      <c r="M418" s="4"/>
      <c r="N418" s="5"/>
      <c r="P418" s="6"/>
    </row>
    <row r="419" spans="1:16" x14ac:dyDescent="0.25">
      <c r="A419" t="s">
        <v>14462</v>
      </c>
      <c r="B419" t="s">
        <v>16569</v>
      </c>
      <c r="C419" t="s">
        <v>16474</v>
      </c>
      <c r="D419" t="s">
        <v>16469</v>
      </c>
      <c r="E419" t="s">
        <v>16885</v>
      </c>
      <c r="F419" t="s">
        <v>16905</v>
      </c>
      <c r="G419" t="s">
        <v>16883</v>
      </c>
      <c r="H419" s="1">
        <v>44454</v>
      </c>
      <c r="I419" s="1">
        <v>44440</v>
      </c>
      <c r="J419" s="9">
        <f t="shared" si="6"/>
        <v>44426</v>
      </c>
      <c r="K419" s="8"/>
      <c r="M419" s="4"/>
      <c r="N419" s="5"/>
      <c r="P419" s="6"/>
    </row>
    <row r="420" spans="1:16" x14ac:dyDescent="0.25">
      <c r="A420" t="s">
        <v>14463</v>
      </c>
      <c r="B420" t="s">
        <v>16568</v>
      </c>
      <c r="C420" t="s">
        <v>16474</v>
      </c>
      <c r="D420" t="s">
        <v>16469</v>
      </c>
      <c r="E420" t="s">
        <v>16885</v>
      </c>
      <c r="F420" t="s">
        <v>16932</v>
      </c>
      <c r="G420" t="s">
        <v>16883</v>
      </c>
      <c r="H420" s="1">
        <v>44480</v>
      </c>
      <c r="I420" s="1">
        <v>44466</v>
      </c>
      <c r="J420" s="9">
        <f t="shared" si="6"/>
        <v>44452</v>
      </c>
      <c r="K420" s="8"/>
      <c r="M420" s="4"/>
      <c r="N420" s="5"/>
      <c r="P420" s="6"/>
    </row>
    <row r="421" spans="1:16" x14ac:dyDescent="0.25">
      <c r="A421" t="s">
        <v>14464</v>
      </c>
      <c r="B421" t="s">
        <v>16569</v>
      </c>
      <c r="C421" t="s">
        <v>16474</v>
      </c>
      <c r="D421" t="s">
        <v>16469</v>
      </c>
      <c r="E421" t="s">
        <v>16885</v>
      </c>
      <c r="F421" t="s">
        <v>16932</v>
      </c>
      <c r="G421" t="s">
        <v>16883</v>
      </c>
      <c r="H421" s="1">
        <v>44484</v>
      </c>
      <c r="I421" s="1">
        <v>44470</v>
      </c>
      <c r="J421" s="9">
        <f t="shared" si="6"/>
        <v>44456</v>
      </c>
      <c r="K421" s="8"/>
      <c r="M421" s="4"/>
      <c r="N421" s="5"/>
      <c r="P421" s="6"/>
    </row>
    <row r="422" spans="1:16" x14ac:dyDescent="0.25">
      <c r="A422" t="s">
        <v>14465</v>
      </c>
      <c r="B422" t="s">
        <v>16568</v>
      </c>
      <c r="C422" t="s">
        <v>16474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44519</v>
      </c>
      <c r="I422" s="1">
        <v>44505</v>
      </c>
      <c r="J422" s="9">
        <f t="shared" si="6"/>
        <v>44491</v>
      </c>
      <c r="K422" s="8"/>
      <c r="M422" s="4"/>
      <c r="N422" s="5"/>
      <c r="P422" s="6"/>
    </row>
    <row r="423" spans="1:16" x14ac:dyDescent="0.25">
      <c r="A423" t="s">
        <v>14466</v>
      </c>
      <c r="B423" t="s">
        <v>16569</v>
      </c>
      <c r="C423" t="s">
        <v>16474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44519</v>
      </c>
      <c r="I423" s="1">
        <v>44505</v>
      </c>
      <c r="J423" s="9">
        <f t="shared" si="6"/>
        <v>44491</v>
      </c>
      <c r="K423" s="8"/>
      <c r="M423" s="4"/>
      <c r="N423" s="5"/>
      <c r="P423" s="6"/>
    </row>
    <row r="424" spans="1:16" x14ac:dyDescent="0.25">
      <c r="A424" t="s">
        <v>14467</v>
      </c>
      <c r="B424" t="s">
        <v>16568</v>
      </c>
      <c r="C424" t="s">
        <v>16474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44539</v>
      </c>
      <c r="I424" s="1">
        <v>44525</v>
      </c>
      <c r="J424" s="9">
        <f t="shared" si="6"/>
        <v>44511</v>
      </c>
      <c r="K424" s="8"/>
      <c r="M424" s="4"/>
      <c r="N424" s="5"/>
      <c r="P424" s="6"/>
    </row>
    <row r="425" spans="1:16" x14ac:dyDescent="0.25">
      <c r="A425" t="s">
        <v>14468</v>
      </c>
      <c r="B425" t="s">
        <v>16569</v>
      </c>
      <c r="C425" t="s">
        <v>16474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44545</v>
      </c>
      <c r="I425" s="1">
        <v>44531</v>
      </c>
      <c r="J425" s="9">
        <f t="shared" si="6"/>
        <v>44517</v>
      </c>
      <c r="K425" s="8"/>
      <c r="M425" s="4"/>
      <c r="N425" s="5"/>
      <c r="P425" s="6"/>
    </row>
    <row r="426" spans="1:16" x14ac:dyDescent="0.25">
      <c r="A426" t="s">
        <v>14469</v>
      </c>
      <c r="B426" t="s">
        <v>16568</v>
      </c>
      <c r="C426" t="s">
        <v>16474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44627</v>
      </c>
      <c r="I426" s="1">
        <v>44613</v>
      </c>
      <c r="J426" s="9">
        <f t="shared" si="6"/>
        <v>44599</v>
      </c>
      <c r="K426" s="8"/>
      <c r="M426" s="4"/>
      <c r="N426" s="5"/>
      <c r="P426" s="6"/>
    </row>
    <row r="427" spans="1:16" x14ac:dyDescent="0.25">
      <c r="A427" t="s">
        <v>14470</v>
      </c>
      <c r="B427" t="s">
        <v>16569</v>
      </c>
      <c r="C427" t="s">
        <v>16474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44634</v>
      </c>
      <c r="I427" s="1">
        <v>44620</v>
      </c>
      <c r="J427" s="9">
        <f t="shared" si="6"/>
        <v>44606</v>
      </c>
      <c r="K427" s="8"/>
      <c r="M427" s="4"/>
      <c r="N427" s="5"/>
      <c r="P427" s="6"/>
    </row>
    <row r="428" spans="1:16" x14ac:dyDescent="0.25">
      <c r="A428" t="s">
        <v>14471</v>
      </c>
      <c r="B428" t="s">
        <v>16568</v>
      </c>
      <c r="C428" t="s">
        <v>16474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44677</v>
      </c>
      <c r="I428" s="1">
        <v>44662</v>
      </c>
      <c r="J428" s="9">
        <f t="shared" si="6"/>
        <v>44648</v>
      </c>
      <c r="K428" s="8"/>
      <c r="M428" s="4"/>
      <c r="N428" s="5"/>
      <c r="P428" s="6"/>
    </row>
    <row r="429" spans="1:16" x14ac:dyDescent="0.25">
      <c r="A429" t="s">
        <v>14472</v>
      </c>
      <c r="B429" t="s">
        <v>16569</v>
      </c>
      <c r="C429" t="s">
        <v>16474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44685</v>
      </c>
      <c r="I429" s="1">
        <v>44670</v>
      </c>
      <c r="J429" s="9">
        <f t="shared" si="6"/>
        <v>44656</v>
      </c>
      <c r="K429" s="8"/>
      <c r="M429" s="4"/>
      <c r="N429" s="5"/>
      <c r="P429" s="6"/>
    </row>
    <row r="430" spans="1:16" x14ac:dyDescent="0.25">
      <c r="A430" t="s">
        <v>14473</v>
      </c>
      <c r="B430" t="s">
        <v>16569</v>
      </c>
      <c r="C430" t="s">
        <v>16474</v>
      </c>
      <c r="D430" t="s">
        <v>16469</v>
      </c>
      <c r="E430" t="s">
        <v>16886</v>
      </c>
      <c r="F430" t="s">
        <v>16883</v>
      </c>
      <c r="G430" t="s">
        <v>16883</v>
      </c>
      <c r="H430" s="1">
        <v>44692</v>
      </c>
      <c r="I430" s="1">
        <v>44677</v>
      </c>
      <c r="J430" s="9">
        <f t="shared" si="6"/>
        <v>44663</v>
      </c>
      <c r="K430" s="8"/>
      <c r="M430" s="4"/>
      <c r="N430" s="5"/>
      <c r="P430" s="6"/>
    </row>
    <row r="431" spans="1:16" x14ac:dyDescent="0.25">
      <c r="A431" t="s">
        <v>14474</v>
      </c>
      <c r="B431" t="s">
        <v>16569</v>
      </c>
      <c r="C431" t="s">
        <v>16474</v>
      </c>
      <c r="D431" t="s">
        <v>16469</v>
      </c>
      <c r="E431" t="s">
        <v>16886</v>
      </c>
      <c r="F431" t="s">
        <v>16883</v>
      </c>
      <c r="G431" t="s">
        <v>16883</v>
      </c>
      <c r="H431" s="1">
        <v>44846</v>
      </c>
      <c r="I431" s="1">
        <v>44832</v>
      </c>
      <c r="J431" s="9">
        <f t="shared" si="6"/>
        <v>44818</v>
      </c>
      <c r="K431" s="8"/>
      <c r="M431" s="4"/>
      <c r="N431" s="5"/>
      <c r="P431" s="6"/>
    </row>
    <row r="432" spans="1:16" x14ac:dyDescent="0.25">
      <c r="A432" t="s">
        <v>14475</v>
      </c>
      <c r="B432" t="s">
        <v>16568</v>
      </c>
      <c r="C432" t="s">
        <v>16474</v>
      </c>
      <c r="D432" t="s">
        <v>16469</v>
      </c>
      <c r="E432" t="s">
        <v>16886</v>
      </c>
      <c r="F432" t="s">
        <v>16883</v>
      </c>
      <c r="G432" t="s">
        <v>16883</v>
      </c>
      <c r="H432" s="1">
        <v>44852</v>
      </c>
      <c r="I432" s="1">
        <v>44838</v>
      </c>
      <c r="J432" s="9">
        <f t="shared" si="6"/>
        <v>44824</v>
      </c>
      <c r="K432" s="8"/>
      <c r="M432" s="4"/>
      <c r="N432" s="5"/>
      <c r="P432" s="6"/>
    </row>
    <row r="433" spans="1:16" x14ac:dyDescent="0.25">
      <c r="A433" t="s">
        <v>14476</v>
      </c>
      <c r="B433" t="s">
        <v>16570</v>
      </c>
      <c r="C433" t="s">
        <v>16485</v>
      </c>
      <c r="D433" t="s">
        <v>16469</v>
      </c>
      <c r="E433" t="s">
        <v>16885</v>
      </c>
      <c r="F433" t="s">
        <v>16933</v>
      </c>
      <c r="G433" t="s">
        <v>16881</v>
      </c>
      <c r="H433" s="1">
        <v>43952</v>
      </c>
      <c r="I433" s="1">
        <v>43938</v>
      </c>
      <c r="J433" s="9">
        <f t="shared" si="6"/>
        <v>43924</v>
      </c>
      <c r="K433" s="8"/>
      <c r="M433" s="4"/>
      <c r="N433" s="5"/>
      <c r="P433" s="6"/>
    </row>
    <row r="434" spans="1:16" x14ac:dyDescent="0.25">
      <c r="A434" t="s">
        <v>14477</v>
      </c>
      <c r="B434" t="s">
        <v>16571</v>
      </c>
      <c r="C434" t="s">
        <v>16485</v>
      </c>
      <c r="D434" t="s">
        <v>16469</v>
      </c>
      <c r="E434" t="s">
        <v>16885</v>
      </c>
      <c r="F434" t="s">
        <v>16933</v>
      </c>
      <c r="G434" t="s">
        <v>16881</v>
      </c>
      <c r="H434" s="1">
        <v>43941</v>
      </c>
      <c r="I434" s="1">
        <v>43924</v>
      </c>
      <c r="J434" s="9">
        <f t="shared" si="6"/>
        <v>43910</v>
      </c>
      <c r="K434" s="8"/>
      <c r="M434" s="4"/>
      <c r="N434" s="5"/>
      <c r="P434" s="6"/>
    </row>
    <row r="435" spans="1:16" x14ac:dyDescent="0.25">
      <c r="A435" t="s">
        <v>14478</v>
      </c>
      <c r="B435" t="s">
        <v>16572</v>
      </c>
      <c r="C435" t="s">
        <v>16485</v>
      </c>
      <c r="D435" t="s">
        <v>16469</v>
      </c>
      <c r="E435" t="s">
        <v>16885</v>
      </c>
      <c r="F435" t="s">
        <v>16933</v>
      </c>
      <c r="G435" t="s">
        <v>16881</v>
      </c>
      <c r="H435" s="1">
        <v>43962</v>
      </c>
      <c r="I435" s="1">
        <v>43945</v>
      </c>
      <c r="J435" s="9">
        <f t="shared" si="6"/>
        <v>43931</v>
      </c>
      <c r="K435" s="8"/>
      <c r="M435" s="4"/>
      <c r="N435" s="5"/>
      <c r="P435" s="6"/>
    </row>
    <row r="436" spans="1:16" x14ac:dyDescent="0.25">
      <c r="A436" t="s">
        <v>14479</v>
      </c>
      <c r="B436" t="s">
        <v>16573</v>
      </c>
      <c r="C436" t="s">
        <v>16485</v>
      </c>
      <c r="D436" t="s">
        <v>16469</v>
      </c>
      <c r="E436" t="s">
        <v>16885</v>
      </c>
      <c r="F436" t="s">
        <v>16934</v>
      </c>
      <c r="G436" t="s">
        <v>16881</v>
      </c>
      <c r="H436" s="1">
        <v>43980</v>
      </c>
      <c r="I436" s="1">
        <v>43966</v>
      </c>
      <c r="J436" s="9">
        <f t="shared" si="6"/>
        <v>43952</v>
      </c>
      <c r="K436" s="8"/>
      <c r="M436" s="4"/>
      <c r="N436" s="5"/>
      <c r="P436" s="6"/>
    </row>
    <row r="437" spans="1:16" x14ac:dyDescent="0.25">
      <c r="A437" t="s">
        <v>14480</v>
      </c>
      <c r="B437" t="s">
        <v>16570</v>
      </c>
      <c r="C437" t="s">
        <v>16485</v>
      </c>
      <c r="D437" t="s">
        <v>16469</v>
      </c>
      <c r="E437" t="s">
        <v>16885</v>
      </c>
      <c r="F437" t="s">
        <v>16933</v>
      </c>
      <c r="G437" t="s">
        <v>16882</v>
      </c>
      <c r="H437" s="1">
        <v>43997</v>
      </c>
      <c r="I437" s="1">
        <v>43980</v>
      </c>
      <c r="J437" s="9">
        <f t="shared" si="6"/>
        <v>43966</v>
      </c>
      <c r="K437" s="8"/>
      <c r="M437" s="4"/>
      <c r="N437" s="5"/>
      <c r="P437" s="6"/>
    </row>
    <row r="438" spans="1:16" x14ac:dyDescent="0.25">
      <c r="A438" t="s">
        <v>14481</v>
      </c>
      <c r="B438" t="s">
        <v>16571</v>
      </c>
      <c r="C438" t="s">
        <v>16485</v>
      </c>
      <c r="D438" t="s">
        <v>16469</v>
      </c>
      <c r="E438" t="s">
        <v>16885</v>
      </c>
      <c r="F438" t="s">
        <v>16933</v>
      </c>
      <c r="G438" t="s">
        <v>16882</v>
      </c>
      <c r="H438" s="1">
        <v>43990</v>
      </c>
      <c r="I438" s="1">
        <v>43973</v>
      </c>
      <c r="J438" s="9">
        <f t="shared" si="6"/>
        <v>43959</v>
      </c>
      <c r="K438" s="8"/>
      <c r="M438" s="4"/>
      <c r="N438" s="5"/>
      <c r="P438" s="6"/>
    </row>
    <row r="439" spans="1:16" x14ac:dyDescent="0.25">
      <c r="A439" t="s">
        <v>14482</v>
      </c>
      <c r="B439" t="s">
        <v>16572</v>
      </c>
      <c r="C439" t="s">
        <v>16485</v>
      </c>
      <c r="D439" t="s">
        <v>16469</v>
      </c>
      <c r="E439" t="s">
        <v>16885</v>
      </c>
      <c r="F439" t="s">
        <v>16933</v>
      </c>
      <c r="G439" t="s">
        <v>16882</v>
      </c>
      <c r="H439" s="1">
        <v>44025</v>
      </c>
      <c r="I439" s="1">
        <v>44011</v>
      </c>
      <c r="J439" s="9">
        <f t="shared" si="6"/>
        <v>43997</v>
      </c>
      <c r="K439" s="8"/>
      <c r="M439" s="4"/>
      <c r="N439" s="5"/>
      <c r="P439" s="6"/>
    </row>
    <row r="440" spans="1:16" x14ac:dyDescent="0.25">
      <c r="A440" t="s">
        <v>14483</v>
      </c>
      <c r="B440" t="s">
        <v>16573</v>
      </c>
      <c r="C440" t="s">
        <v>16485</v>
      </c>
      <c r="D440" t="s">
        <v>16469</v>
      </c>
      <c r="E440" t="s">
        <v>16885</v>
      </c>
      <c r="F440" t="s">
        <v>16934</v>
      </c>
      <c r="G440" t="s">
        <v>16882</v>
      </c>
      <c r="H440" s="1">
        <v>44043</v>
      </c>
      <c r="I440" s="1">
        <v>44029</v>
      </c>
      <c r="J440" s="9">
        <f t="shared" si="6"/>
        <v>44015</v>
      </c>
      <c r="K440" s="8"/>
      <c r="M440" s="4"/>
      <c r="N440" s="5"/>
      <c r="P440" s="6"/>
    </row>
    <row r="441" spans="1:16" x14ac:dyDescent="0.25">
      <c r="A441" t="s">
        <v>14484</v>
      </c>
      <c r="B441" t="s">
        <v>16573</v>
      </c>
      <c r="C441" t="s">
        <v>16485</v>
      </c>
      <c r="D441" t="s">
        <v>16469</v>
      </c>
      <c r="E441" t="s">
        <v>16885</v>
      </c>
      <c r="F441" t="s">
        <v>16934</v>
      </c>
      <c r="G441" t="s">
        <v>16883</v>
      </c>
      <c r="H441" s="1">
        <v>44305</v>
      </c>
      <c r="I441" s="1">
        <v>44288</v>
      </c>
      <c r="J441" s="9">
        <f t="shared" si="6"/>
        <v>44274</v>
      </c>
      <c r="K441" s="8"/>
      <c r="M441" s="4"/>
      <c r="N441" s="5"/>
      <c r="P441" s="6"/>
    </row>
    <row r="442" spans="1:16" x14ac:dyDescent="0.25">
      <c r="A442" t="s">
        <v>14485</v>
      </c>
      <c r="B442" t="s">
        <v>16573</v>
      </c>
      <c r="C442" t="s">
        <v>16485</v>
      </c>
      <c r="D442" t="s">
        <v>16469</v>
      </c>
      <c r="E442" t="s">
        <v>16885</v>
      </c>
      <c r="F442" t="s">
        <v>16934</v>
      </c>
      <c r="G442" t="s">
        <v>16883</v>
      </c>
      <c r="H442" s="1">
        <v>44330</v>
      </c>
      <c r="I442" s="1">
        <v>44315</v>
      </c>
      <c r="J442" s="9">
        <f t="shared" si="6"/>
        <v>44301</v>
      </c>
      <c r="K442" s="8"/>
      <c r="M442" s="4"/>
      <c r="N442" s="5"/>
      <c r="P442" s="6"/>
    </row>
    <row r="443" spans="1:16" x14ac:dyDescent="0.25">
      <c r="A443" t="s">
        <v>14486</v>
      </c>
      <c r="B443" t="s">
        <v>16570</v>
      </c>
      <c r="C443" t="s">
        <v>16485</v>
      </c>
      <c r="D443" t="s">
        <v>16469</v>
      </c>
      <c r="E443" t="s">
        <v>16885</v>
      </c>
      <c r="F443" t="s">
        <v>16933</v>
      </c>
      <c r="G443" t="s">
        <v>16883</v>
      </c>
      <c r="H443" s="1">
        <v>44343</v>
      </c>
      <c r="I443" s="1">
        <v>44329</v>
      </c>
      <c r="J443" s="9">
        <f t="shared" si="6"/>
        <v>44315</v>
      </c>
      <c r="K443" s="8"/>
      <c r="M443" s="4"/>
      <c r="N443" s="5"/>
      <c r="P443" s="6"/>
    </row>
    <row r="444" spans="1:16" x14ac:dyDescent="0.25">
      <c r="A444" t="s">
        <v>14487</v>
      </c>
      <c r="B444" t="s">
        <v>16571</v>
      </c>
      <c r="C444" t="s">
        <v>16485</v>
      </c>
      <c r="D444" t="s">
        <v>16469</v>
      </c>
      <c r="E444" t="s">
        <v>16885</v>
      </c>
      <c r="F444" t="s">
        <v>16933</v>
      </c>
      <c r="G444" t="s">
        <v>16883</v>
      </c>
      <c r="H444" s="1">
        <v>44365</v>
      </c>
      <c r="I444" s="1">
        <v>44350</v>
      </c>
      <c r="J444" s="9">
        <f t="shared" si="6"/>
        <v>44336</v>
      </c>
      <c r="K444" s="8"/>
      <c r="M444" s="4"/>
      <c r="N444" s="5"/>
      <c r="P444" s="6"/>
    </row>
    <row r="445" spans="1:16" x14ac:dyDescent="0.25">
      <c r="A445" t="s">
        <v>14488</v>
      </c>
      <c r="B445" t="s">
        <v>16573</v>
      </c>
      <c r="C445" t="s">
        <v>16485</v>
      </c>
      <c r="D445" t="s">
        <v>16469</v>
      </c>
      <c r="E445" t="s">
        <v>16885</v>
      </c>
      <c r="F445" t="s">
        <v>16934</v>
      </c>
      <c r="G445" t="s">
        <v>16883</v>
      </c>
      <c r="H445" s="1">
        <v>44358</v>
      </c>
      <c r="I445" s="1">
        <v>44343</v>
      </c>
      <c r="J445" s="9">
        <f t="shared" si="6"/>
        <v>44329</v>
      </c>
      <c r="K445" s="8"/>
      <c r="M445" s="4"/>
      <c r="N445" s="5"/>
      <c r="P445" s="6"/>
    </row>
    <row r="446" spans="1:16" x14ac:dyDescent="0.25">
      <c r="A446" t="s">
        <v>14489</v>
      </c>
      <c r="B446" t="s">
        <v>16572</v>
      </c>
      <c r="C446" t="s">
        <v>16485</v>
      </c>
      <c r="D446" t="s">
        <v>16469</v>
      </c>
      <c r="E446" t="s">
        <v>16885</v>
      </c>
      <c r="F446" t="s">
        <v>16934</v>
      </c>
      <c r="G446" t="s">
        <v>16883</v>
      </c>
      <c r="H446" s="1">
        <v>44399</v>
      </c>
      <c r="I446" s="1">
        <v>44385</v>
      </c>
      <c r="J446" s="9">
        <f t="shared" si="6"/>
        <v>44371</v>
      </c>
      <c r="K446" s="8"/>
      <c r="M446" s="4"/>
      <c r="N446" s="5"/>
      <c r="P446" s="6"/>
    </row>
    <row r="447" spans="1:16" x14ac:dyDescent="0.25">
      <c r="A447" t="s">
        <v>14490</v>
      </c>
      <c r="B447" t="s">
        <v>16571</v>
      </c>
      <c r="C447" t="s">
        <v>16485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44504</v>
      </c>
      <c r="I447" s="1">
        <v>44489</v>
      </c>
      <c r="J447" s="9">
        <f t="shared" si="6"/>
        <v>44475</v>
      </c>
      <c r="K447" s="8"/>
      <c r="M447" s="4"/>
      <c r="N447" s="5"/>
      <c r="P447" s="6"/>
    </row>
    <row r="448" spans="1:16" x14ac:dyDescent="0.25">
      <c r="A448" t="s">
        <v>14491</v>
      </c>
      <c r="B448" t="s">
        <v>16573</v>
      </c>
      <c r="C448" t="s">
        <v>16485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44511</v>
      </c>
      <c r="I448" s="1">
        <v>44497</v>
      </c>
      <c r="J448" s="9">
        <f t="shared" si="6"/>
        <v>44483</v>
      </c>
      <c r="K448" s="8"/>
      <c r="M448" s="4"/>
      <c r="N448" s="5"/>
      <c r="P448" s="6"/>
    </row>
    <row r="449" spans="1:16" x14ac:dyDescent="0.25">
      <c r="A449" t="s">
        <v>14492</v>
      </c>
      <c r="B449" t="s">
        <v>16570</v>
      </c>
      <c r="C449" t="s">
        <v>16485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44539</v>
      </c>
      <c r="I449" s="1">
        <v>44525</v>
      </c>
      <c r="J449" s="9">
        <f t="shared" si="6"/>
        <v>44511</v>
      </c>
      <c r="K449" s="8"/>
      <c r="M449" s="4"/>
      <c r="N449" s="5"/>
      <c r="P449" s="6"/>
    </row>
    <row r="450" spans="1:16" x14ac:dyDescent="0.25">
      <c r="A450" t="s">
        <v>14493</v>
      </c>
      <c r="B450" t="s">
        <v>16572</v>
      </c>
      <c r="C450" t="s">
        <v>16485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44539</v>
      </c>
      <c r="I450" s="1">
        <v>44525</v>
      </c>
      <c r="J450" s="9">
        <f t="shared" si="6"/>
        <v>44511</v>
      </c>
      <c r="K450" s="8"/>
      <c r="M450" s="4"/>
      <c r="N450" s="5"/>
      <c r="P450" s="6"/>
    </row>
    <row r="451" spans="1:16" x14ac:dyDescent="0.25">
      <c r="A451" t="s">
        <v>14494</v>
      </c>
      <c r="B451" t="s">
        <v>16573</v>
      </c>
      <c r="C451" t="s">
        <v>16485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44545</v>
      </c>
      <c r="I451" s="1">
        <v>44531</v>
      </c>
      <c r="J451" s="9">
        <f t="shared" ref="J451:J514" si="7">IF(IF(ISBLANK(I451),IF(ISBLANK(H451),"",H451),IF(I451&lt;H451,I451,H451))&lt;&gt;"",(IF(ISBLANK(I451),IF(ISBLANK(H451),"",H451),IF(I451&lt;H451,I451,H451)))-14,"")</f>
        <v>44517</v>
      </c>
      <c r="K451" s="8"/>
      <c r="M451" s="4"/>
      <c r="N451" s="5"/>
      <c r="P451" s="6"/>
    </row>
    <row r="452" spans="1:16" x14ac:dyDescent="0.25">
      <c r="A452" t="s">
        <v>14495</v>
      </c>
      <c r="B452" t="s">
        <v>16570</v>
      </c>
      <c r="C452" t="s">
        <v>16485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44580</v>
      </c>
      <c r="I452" s="1">
        <v>44566</v>
      </c>
      <c r="J452" s="9">
        <f t="shared" si="7"/>
        <v>44552</v>
      </c>
      <c r="K452" s="8"/>
      <c r="M452" s="4"/>
      <c r="N452" s="5"/>
      <c r="P452" s="6"/>
    </row>
    <row r="453" spans="1:16" x14ac:dyDescent="0.25">
      <c r="A453" t="s">
        <v>14496</v>
      </c>
      <c r="B453" t="s">
        <v>16571</v>
      </c>
      <c r="C453" t="s">
        <v>16485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44587</v>
      </c>
      <c r="I453" s="1">
        <v>44573</v>
      </c>
      <c r="J453" s="9">
        <f t="shared" si="7"/>
        <v>44559</v>
      </c>
      <c r="K453" s="8"/>
      <c r="M453" s="4"/>
      <c r="N453" s="5"/>
      <c r="P453" s="6"/>
    </row>
    <row r="454" spans="1:16" x14ac:dyDescent="0.25">
      <c r="A454" t="s">
        <v>14497</v>
      </c>
      <c r="B454" t="s">
        <v>16573</v>
      </c>
      <c r="C454" t="s">
        <v>16485</v>
      </c>
      <c r="D454" t="s">
        <v>16469</v>
      </c>
      <c r="E454" t="s">
        <v>16886</v>
      </c>
      <c r="F454" t="s">
        <v>16883</v>
      </c>
      <c r="G454" t="s">
        <v>16883</v>
      </c>
      <c r="H454" s="1">
        <v>44593</v>
      </c>
      <c r="I454" s="1">
        <v>44579</v>
      </c>
      <c r="J454" s="9">
        <f t="shared" si="7"/>
        <v>44565</v>
      </c>
      <c r="K454" s="8"/>
      <c r="M454" s="4"/>
      <c r="N454" s="5"/>
      <c r="P454" s="6"/>
    </row>
    <row r="455" spans="1:16" x14ac:dyDescent="0.25">
      <c r="A455" t="s">
        <v>14498</v>
      </c>
      <c r="B455" t="s">
        <v>16572</v>
      </c>
      <c r="C455" t="s">
        <v>16485</v>
      </c>
      <c r="D455" t="s">
        <v>16469</v>
      </c>
      <c r="E455" t="s">
        <v>16886</v>
      </c>
      <c r="F455" t="s">
        <v>16883</v>
      </c>
      <c r="G455" t="s">
        <v>16883</v>
      </c>
      <c r="H455" s="1">
        <v>44599</v>
      </c>
      <c r="I455" s="1">
        <v>44585</v>
      </c>
      <c r="J455" s="9">
        <f t="shared" si="7"/>
        <v>44571</v>
      </c>
      <c r="K455" s="8"/>
      <c r="M455" s="4"/>
      <c r="N455" s="5"/>
      <c r="P455" s="6"/>
    </row>
    <row r="456" spans="1:16" x14ac:dyDescent="0.25">
      <c r="A456" t="s">
        <v>14499</v>
      </c>
      <c r="B456" t="s">
        <v>16573</v>
      </c>
      <c r="C456" t="s">
        <v>16485</v>
      </c>
      <c r="D456" t="s">
        <v>16469</v>
      </c>
      <c r="E456" t="s">
        <v>16886</v>
      </c>
      <c r="F456" t="s">
        <v>16883</v>
      </c>
      <c r="G456" t="s">
        <v>16883</v>
      </c>
      <c r="H456" s="1">
        <v>44607</v>
      </c>
      <c r="I456" s="1">
        <v>44593</v>
      </c>
      <c r="J456" s="9">
        <f t="shared" si="7"/>
        <v>44579</v>
      </c>
      <c r="K456" s="8"/>
      <c r="M456" s="4"/>
      <c r="N456" s="5"/>
      <c r="P456" s="6"/>
    </row>
    <row r="457" spans="1:16" x14ac:dyDescent="0.25">
      <c r="A457" t="s">
        <v>14500</v>
      </c>
      <c r="B457" t="s">
        <v>16570</v>
      </c>
      <c r="C457" t="s">
        <v>16485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44741</v>
      </c>
      <c r="I457" s="1">
        <v>44727</v>
      </c>
      <c r="J457" s="9">
        <f t="shared" si="7"/>
        <v>44713</v>
      </c>
      <c r="K457" s="8"/>
      <c r="M457" s="4"/>
      <c r="N457" s="5"/>
      <c r="P457" s="6"/>
    </row>
    <row r="458" spans="1:16" x14ac:dyDescent="0.25">
      <c r="A458" t="s">
        <v>14501</v>
      </c>
      <c r="B458" t="s">
        <v>16571</v>
      </c>
      <c r="C458" t="s">
        <v>16485</v>
      </c>
      <c r="D458" t="s">
        <v>16469</v>
      </c>
      <c r="E458" t="s">
        <v>16886</v>
      </c>
      <c r="F458" t="s">
        <v>16883</v>
      </c>
      <c r="G458" t="s">
        <v>16883</v>
      </c>
      <c r="H458" s="1">
        <v>44748</v>
      </c>
      <c r="I458" s="1">
        <v>44734</v>
      </c>
      <c r="J458" s="9">
        <f t="shared" si="7"/>
        <v>44720</v>
      </c>
      <c r="K458" s="8"/>
      <c r="M458" s="4"/>
      <c r="N458" s="5"/>
      <c r="P458" s="6"/>
    </row>
    <row r="459" spans="1:16" x14ac:dyDescent="0.25">
      <c r="A459" t="s">
        <v>14502</v>
      </c>
      <c r="B459" t="s">
        <v>16573</v>
      </c>
      <c r="C459" t="s">
        <v>16485</v>
      </c>
      <c r="D459" t="s">
        <v>16469</v>
      </c>
      <c r="E459" t="s">
        <v>16886</v>
      </c>
      <c r="F459" t="s">
        <v>16883</v>
      </c>
      <c r="G459" t="s">
        <v>16883</v>
      </c>
      <c r="H459" s="1">
        <v>44756</v>
      </c>
      <c r="I459" s="1">
        <v>44742</v>
      </c>
      <c r="J459" s="9">
        <f t="shared" si="7"/>
        <v>44728</v>
      </c>
      <c r="K459" s="8"/>
      <c r="M459" s="4"/>
      <c r="N459" s="5"/>
      <c r="P459" s="6"/>
    </row>
    <row r="460" spans="1:16" x14ac:dyDescent="0.25">
      <c r="A460" t="s">
        <v>14503</v>
      </c>
      <c r="B460" t="s">
        <v>16573</v>
      </c>
      <c r="C460" t="s">
        <v>16485</v>
      </c>
      <c r="D460" t="s">
        <v>16469</v>
      </c>
      <c r="E460" t="s">
        <v>16886</v>
      </c>
      <c r="F460" t="s">
        <v>16883</v>
      </c>
      <c r="G460" t="s">
        <v>16883</v>
      </c>
      <c r="H460" s="1">
        <v>44784</v>
      </c>
      <c r="I460" s="1">
        <v>44769</v>
      </c>
      <c r="J460" s="9">
        <f t="shared" si="7"/>
        <v>44755</v>
      </c>
      <c r="K460" s="8"/>
      <c r="M460" s="4"/>
      <c r="N460" s="5"/>
      <c r="P460" s="6"/>
    </row>
    <row r="461" spans="1:16" x14ac:dyDescent="0.25">
      <c r="A461" t="s">
        <v>14504</v>
      </c>
      <c r="B461" t="s">
        <v>16574</v>
      </c>
      <c r="C461" t="s">
        <v>16486</v>
      </c>
      <c r="D461" t="s">
        <v>16469</v>
      </c>
      <c r="E461" t="s">
        <v>16885</v>
      </c>
      <c r="F461" t="s">
        <v>16934</v>
      </c>
      <c r="G461" t="s">
        <v>16881</v>
      </c>
      <c r="H461" s="1">
        <v>44174</v>
      </c>
      <c r="I461" s="1"/>
      <c r="J461" s="9">
        <f t="shared" si="7"/>
        <v>44160</v>
      </c>
      <c r="K461" s="8"/>
      <c r="M461" s="4"/>
      <c r="N461" s="5"/>
      <c r="P461" s="6"/>
    </row>
    <row r="462" spans="1:16" x14ac:dyDescent="0.25">
      <c r="A462" t="s">
        <v>14505</v>
      </c>
      <c r="B462" t="s">
        <v>16575</v>
      </c>
      <c r="C462" t="s">
        <v>16475</v>
      </c>
      <c r="D462" t="s">
        <v>16469</v>
      </c>
      <c r="E462" t="s">
        <v>16475</v>
      </c>
      <c r="F462" t="s">
        <v>16883</v>
      </c>
      <c r="G462" t="s">
        <v>16475</v>
      </c>
      <c r="H462" s="1">
        <v>43899</v>
      </c>
      <c r="I462" s="1"/>
      <c r="J462" s="9">
        <f t="shared" si="7"/>
        <v>43885</v>
      </c>
      <c r="K462" s="8"/>
      <c r="M462" s="4"/>
      <c r="N462" s="5"/>
      <c r="P462" s="6"/>
    </row>
    <row r="463" spans="1:16" x14ac:dyDescent="0.25">
      <c r="A463" t="s">
        <v>14506</v>
      </c>
      <c r="B463" t="s">
        <v>16575</v>
      </c>
      <c r="C463" t="s">
        <v>16475</v>
      </c>
      <c r="D463" t="s">
        <v>16469</v>
      </c>
      <c r="E463" t="s">
        <v>16475</v>
      </c>
      <c r="F463" t="s">
        <v>16883</v>
      </c>
      <c r="G463" t="s">
        <v>16475</v>
      </c>
      <c r="H463" s="1">
        <v>43899</v>
      </c>
      <c r="I463" s="1"/>
      <c r="J463" s="9">
        <f t="shared" si="7"/>
        <v>43885</v>
      </c>
      <c r="K463" s="8"/>
      <c r="M463" s="4"/>
      <c r="N463" s="5"/>
      <c r="P463" s="6"/>
    </row>
    <row r="464" spans="1:16" x14ac:dyDescent="0.25">
      <c r="A464" t="s">
        <v>14507</v>
      </c>
      <c r="B464" t="s">
        <v>16576</v>
      </c>
      <c r="C464" t="s">
        <v>16474</v>
      </c>
      <c r="D464" t="s">
        <v>16469</v>
      </c>
      <c r="E464" t="s">
        <v>16885</v>
      </c>
      <c r="F464" t="s">
        <v>16906</v>
      </c>
      <c r="G464" t="s">
        <v>16881</v>
      </c>
      <c r="H464" s="1">
        <v>44174</v>
      </c>
      <c r="I464" s="1"/>
      <c r="J464" s="9">
        <f t="shared" si="7"/>
        <v>44160</v>
      </c>
      <c r="K464" s="8"/>
      <c r="M464" s="4"/>
      <c r="N464" s="5"/>
      <c r="P464" s="6"/>
    </row>
    <row r="465" spans="1:16" x14ac:dyDescent="0.25">
      <c r="A465" t="s">
        <v>14508</v>
      </c>
      <c r="B465" t="s">
        <v>16576</v>
      </c>
      <c r="C465" t="s">
        <v>16474</v>
      </c>
      <c r="D465" t="s">
        <v>16469</v>
      </c>
      <c r="E465" t="s">
        <v>16885</v>
      </c>
      <c r="F465" t="s">
        <v>16906</v>
      </c>
      <c r="G465" t="s">
        <v>16882</v>
      </c>
      <c r="H465" s="1">
        <v>44202</v>
      </c>
      <c r="I465" s="1"/>
      <c r="J465" s="9">
        <f t="shared" si="7"/>
        <v>44188</v>
      </c>
      <c r="K465" s="8"/>
      <c r="M465" s="4"/>
      <c r="N465" s="5"/>
      <c r="P465" s="6"/>
    </row>
    <row r="466" spans="1:16" x14ac:dyDescent="0.25">
      <c r="A466" t="s">
        <v>14509</v>
      </c>
      <c r="B466" t="s">
        <v>16577</v>
      </c>
      <c r="C466" t="s">
        <v>16474</v>
      </c>
      <c r="D466" t="s">
        <v>16469</v>
      </c>
      <c r="E466" t="s">
        <v>16885</v>
      </c>
      <c r="F466" t="s">
        <v>16934</v>
      </c>
      <c r="G466" t="s">
        <v>16881</v>
      </c>
      <c r="H466" s="1">
        <v>44223</v>
      </c>
      <c r="I466" s="1"/>
      <c r="J466" s="9">
        <f t="shared" si="7"/>
        <v>44209</v>
      </c>
      <c r="K466" s="8"/>
      <c r="M466" s="4"/>
      <c r="N466" s="5"/>
      <c r="P466" s="6"/>
    </row>
    <row r="467" spans="1:16" x14ac:dyDescent="0.25">
      <c r="A467" t="s">
        <v>14510</v>
      </c>
      <c r="B467" t="s">
        <v>16577</v>
      </c>
      <c r="C467" t="s">
        <v>16474</v>
      </c>
      <c r="D467" t="s">
        <v>16469</v>
      </c>
      <c r="E467" t="s">
        <v>16885</v>
      </c>
      <c r="F467" t="s">
        <v>16934</v>
      </c>
      <c r="G467" t="s">
        <v>16882</v>
      </c>
      <c r="H467" s="1">
        <v>44245</v>
      </c>
      <c r="I467" s="1"/>
      <c r="J467" s="9">
        <f t="shared" si="7"/>
        <v>44231</v>
      </c>
      <c r="K467" s="8"/>
      <c r="M467" s="4"/>
      <c r="N467" s="5"/>
      <c r="P467" s="6"/>
    </row>
    <row r="468" spans="1:16" x14ac:dyDescent="0.25">
      <c r="A468" t="s">
        <v>14511</v>
      </c>
      <c r="B468" t="s">
        <v>16577</v>
      </c>
      <c r="C468" t="s">
        <v>16474</v>
      </c>
      <c r="D468" t="s">
        <v>16469</v>
      </c>
      <c r="E468" t="s">
        <v>16885</v>
      </c>
      <c r="F468" t="s">
        <v>16934</v>
      </c>
      <c r="G468" t="s">
        <v>16883</v>
      </c>
      <c r="H468" s="1">
        <v>44400</v>
      </c>
      <c r="I468" s="1"/>
      <c r="J468" s="9">
        <f t="shared" si="7"/>
        <v>44386</v>
      </c>
      <c r="K468" s="8"/>
      <c r="M468" s="4"/>
      <c r="N468" s="5"/>
      <c r="P468" s="6"/>
    </row>
    <row r="469" spans="1:16" x14ac:dyDescent="0.25">
      <c r="A469" t="s">
        <v>14512</v>
      </c>
      <c r="B469" t="s">
        <v>16577</v>
      </c>
      <c r="C469" t="s">
        <v>16474</v>
      </c>
      <c r="D469" t="s">
        <v>16469</v>
      </c>
      <c r="E469" t="s">
        <v>16885</v>
      </c>
      <c r="F469" t="s">
        <v>16906</v>
      </c>
      <c r="G469" t="s">
        <v>16883</v>
      </c>
      <c r="H469" s="1">
        <v>44407</v>
      </c>
      <c r="I469" s="1"/>
      <c r="J469" s="9">
        <f t="shared" si="7"/>
        <v>44393</v>
      </c>
      <c r="K469" s="8"/>
      <c r="M469" s="4"/>
      <c r="N469" s="5"/>
      <c r="P469" s="6"/>
    </row>
    <row r="470" spans="1:16" x14ac:dyDescent="0.25">
      <c r="A470" t="s">
        <v>14513</v>
      </c>
      <c r="B470" t="s">
        <v>16577</v>
      </c>
      <c r="C470" t="s">
        <v>16474</v>
      </c>
      <c r="D470" t="s">
        <v>16469</v>
      </c>
      <c r="E470" t="s">
        <v>16885</v>
      </c>
      <c r="F470" t="s">
        <v>16906</v>
      </c>
      <c r="G470" t="s">
        <v>16883</v>
      </c>
      <c r="H470" s="1">
        <v>44428</v>
      </c>
      <c r="I470" s="1"/>
      <c r="J470" s="9">
        <f t="shared" si="7"/>
        <v>44414</v>
      </c>
      <c r="K470" s="8"/>
      <c r="M470" s="4"/>
      <c r="N470" s="5"/>
      <c r="P470" s="6"/>
    </row>
    <row r="471" spans="1:16" x14ac:dyDescent="0.25">
      <c r="A471" t="s">
        <v>14514</v>
      </c>
      <c r="B471" t="s">
        <v>16577</v>
      </c>
      <c r="C471" t="s">
        <v>16474</v>
      </c>
      <c r="D471" t="s">
        <v>16469</v>
      </c>
      <c r="E471" t="s">
        <v>16885</v>
      </c>
      <c r="F471" t="s">
        <v>16934</v>
      </c>
      <c r="G471" t="s">
        <v>16883</v>
      </c>
      <c r="H471" s="1">
        <v>44435</v>
      </c>
      <c r="I471" s="1"/>
      <c r="J471" s="9">
        <f t="shared" si="7"/>
        <v>44421</v>
      </c>
      <c r="K471" s="8"/>
      <c r="M471" s="4"/>
      <c r="N471" s="5"/>
      <c r="P471" s="6"/>
    </row>
    <row r="472" spans="1:16" x14ac:dyDescent="0.25">
      <c r="A472" t="s">
        <v>14515</v>
      </c>
      <c r="B472" t="s">
        <v>16577</v>
      </c>
      <c r="C472" t="s">
        <v>16474</v>
      </c>
      <c r="D472" t="s">
        <v>16469</v>
      </c>
      <c r="E472" t="s">
        <v>16885</v>
      </c>
      <c r="F472" t="s">
        <v>16906</v>
      </c>
      <c r="G472" t="s">
        <v>16883</v>
      </c>
      <c r="H472" s="1">
        <v>44466</v>
      </c>
      <c r="I472" s="1"/>
      <c r="J472" s="9">
        <f t="shared" si="7"/>
        <v>44452</v>
      </c>
      <c r="K472" s="8"/>
      <c r="M472" s="4"/>
      <c r="N472" s="5"/>
      <c r="P472" s="6"/>
    </row>
    <row r="473" spans="1:16" x14ac:dyDescent="0.25">
      <c r="A473" t="s">
        <v>14516</v>
      </c>
      <c r="B473" t="s">
        <v>16577</v>
      </c>
      <c r="C473" t="s">
        <v>16474</v>
      </c>
      <c r="D473" t="s">
        <v>16469</v>
      </c>
      <c r="E473" t="s">
        <v>16885</v>
      </c>
      <c r="F473" t="s">
        <v>16934</v>
      </c>
      <c r="G473" t="s">
        <v>16883</v>
      </c>
      <c r="H473" s="1">
        <v>44473</v>
      </c>
      <c r="I473" s="1"/>
      <c r="J473" s="9">
        <f t="shared" si="7"/>
        <v>44459</v>
      </c>
      <c r="K473" s="8"/>
      <c r="M473" s="4"/>
      <c r="N473" s="5"/>
      <c r="P473" s="6"/>
    </row>
    <row r="474" spans="1:16" x14ac:dyDescent="0.25">
      <c r="A474" t="s">
        <v>14517</v>
      </c>
      <c r="B474" t="s">
        <v>16577</v>
      </c>
      <c r="C474" t="s">
        <v>16474</v>
      </c>
      <c r="D474" t="s">
        <v>16469</v>
      </c>
      <c r="E474" t="s">
        <v>16885</v>
      </c>
      <c r="F474" t="s">
        <v>16934</v>
      </c>
      <c r="G474" t="s">
        <v>16883</v>
      </c>
      <c r="H474" s="1">
        <v>44505</v>
      </c>
      <c r="I474" s="1"/>
      <c r="J474" s="9">
        <f t="shared" si="7"/>
        <v>44491</v>
      </c>
      <c r="K474" s="8"/>
      <c r="M474" s="4"/>
      <c r="N474" s="5"/>
      <c r="P474" s="6"/>
    </row>
    <row r="475" spans="1:16" x14ac:dyDescent="0.25">
      <c r="A475" t="s">
        <v>14518</v>
      </c>
      <c r="B475" t="s">
        <v>16577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44622</v>
      </c>
      <c r="I475" s="1"/>
      <c r="J475" s="9">
        <f t="shared" si="7"/>
        <v>44608</v>
      </c>
      <c r="K475" s="8"/>
      <c r="M475" s="4"/>
      <c r="N475" s="5"/>
      <c r="P475" s="6"/>
    </row>
    <row r="476" spans="1:16" x14ac:dyDescent="0.25">
      <c r="A476" t="s">
        <v>14519</v>
      </c>
      <c r="B476" t="s">
        <v>16577</v>
      </c>
      <c r="C476" t="s">
        <v>16474</v>
      </c>
      <c r="D476" t="s">
        <v>16469</v>
      </c>
      <c r="E476" t="s">
        <v>16886</v>
      </c>
      <c r="F476" t="s">
        <v>16883</v>
      </c>
      <c r="G476" t="s">
        <v>16883</v>
      </c>
      <c r="H476" s="1">
        <v>44628</v>
      </c>
      <c r="I476" s="1"/>
      <c r="J476" s="9">
        <f t="shared" si="7"/>
        <v>44614</v>
      </c>
      <c r="K476" s="8"/>
      <c r="M476" s="4"/>
      <c r="N476" s="5"/>
      <c r="P476" s="6"/>
    </row>
    <row r="477" spans="1:16" x14ac:dyDescent="0.25">
      <c r="A477" t="s">
        <v>14520</v>
      </c>
      <c r="B477" t="s">
        <v>16577</v>
      </c>
      <c r="C477" t="s">
        <v>16474</v>
      </c>
      <c r="D477" t="s">
        <v>16469</v>
      </c>
      <c r="E477" t="s">
        <v>16886</v>
      </c>
      <c r="F477" t="s">
        <v>16883</v>
      </c>
      <c r="G477" t="s">
        <v>16883</v>
      </c>
      <c r="H477" s="1">
        <v>44655</v>
      </c>
      <c r="I477" s="1"/>
      <c r="J477" s="9">
        <f t="shared" si="7"/>
        <v>44641</v>
      </c>
      <c r="K477" s="8"/>
      <c r="M477" s="4"/>
      <c r="N477" s="5"/>
      <c r="P477" s="6"/>
    </row>
    <row r="478" spans="1:16" x14ac:dyDescent="0.25">
      <c r="A478" t="s">
        <v>14521</v>
      </c>
      <c r="B478" t="s">
        <v>16577</v>
      </c>
      <c r="C478" t="s">
        <v>16474</v>
      </c>
      <c r="D478" t="s">
        <v>16469</v>
      </c>
      <c r="E478" t="s">
        <v>16886</v>
      </c>
      <c r="F478" t="s">
        <v>16883</v>
      </c>
      <c r="G478" t="s">
        <v>16883</v>
      </c>
      <c r="H478" s="1">
        <v>44685</v>
      </c>
      <c r="I478" s="1"/>
      <c r="J478" s="9">
        <f t="shared" si="7"/>
        <v>44671</v>
      </c>
      <c r="K478" s="8"/>
      <c r="M478" s="4"/>
      <c r="N478" s="5"/>
      <c r="P478" s="6"/>
    </row>
    <row r="479" spans="1:16" x14ac:dyDescent="0.25">
      <c r="A479" t="s">
        <v>14522</v>
      </c>
      <c r="B479" t="s">
        <v>16577</v>
      </c>
      <c r="C479" t="s">
        <v>16474</v>
      </c>
      <c r="D479" t="s">
        <v>16469</v>
      </c>
      <c r="E479" t="s">
        <v>16886</v>
      </c>
      <c r="F479" t="s">
        <v>16883</v>
      </c>
      <c r="G479" t="s">
        <v>16883</v>
      </c>
      <c r="H479" s="1">
        <v>44692</v>
      </c>
      <c r="I479" s="1"/>
      <c r="J479" s="9">
        <f t="shared" si="7"/>
        <v>44678</v>
      </c>
      <c r="K479" s="8"/>
      <c r="M479" s="4"/>
      <c r="N479" s="5"/>
      <c r="P479" s="6"/>
    </row>
    <row r="480" spans="1:16" x14ac:dyDescent="0.25">
      <c r="A480" t="s">
        <v>14523</v>
      </c>
      <c r="B480" t="s">
        <v>16577</v>
      </c>
      <c r="C480" t="s">
        <v>16474</v>
      </c>
      <c r="D480" t="s">
        <v>16469</v>
      </c>
      <c r="E480" t="s">
        <v>16886</v>
      </c>
      <c r="F480" t="s">
        <v>16883</v>
      </c>
      <c r="G480" t="s">
        <v>16883</v>
      </c>
      <c r="H480" s="1">
        <v>44705</v>
      </c>
      <c r="I480" s="1"/>
      <c r="J480" s="9">
        <f t="shared" si="7"/>
        <v>44691</v>
      </c>
      <c r="K480" s="8"/>
      <c r="M480" s="4"/>
      <c r="N480" s="5"/>
      <c r="P480" s="6"/>
    </row>
    <row r="481" spans="1:16" x14ac:dyDescent="0.25">
      <c r="A481" t="s">
        <v>14524</v>
      </c>
      <c r="B481" t="s">
        <v>16577</v>
      </c>
      <c r="C481" t="s">
        <v>16474</v>
      </c>
      <c r="D481" t="s">
        <v>16469</v>
      </c>
      <c r="E481" t="s">
        <v>16886</v>
      </c>
      <c r="F481" t="s">
        <v>16883</v>
      </c>
      <c r="G481" t="s">
        <v>16883</v>
      </c>
      <c r="H481" s="1">
        <v>44712</v>
      </c>
      <c r="I481" s="1"/>
      <c r="J481" s="9">
        <f t="shared" si="7"/>
        <v>44698</v>
      </c>
      <c r="K481" s="8"/>
      <c r="M481" s="4"/>
      <c r="N481" s="5"/>
      <c r="P481" s="6"/>
    </row>
    <row r="482" spans="1:16" x14ac:dyDescent="0.25">
      <c r="A482" t="s">
        <v>14525</v>
      </c>
      <c r="B482" t="s">
        <v>16577</v>
      </c>
      <c r="C482" t="s">
        <v>16474</v>
      </c>
      <c r="D482" t="s">
        <v>16469</v>
      </c>
      <c r="E482" t="s">
        <v>16886</v>
      </c>
      <c r="F482" t="s">
        <v>16883</v>
      </c>
      <c r="G482" t="s">
        <v>16883</v>
      </c>
      <c r="H482" s="1">
        <v>44868</v>
      </c>
      <c r="I482" s="1"/>
      <c r="J482" s="9">
        <f t="shared" si="7"/>
        <v>44854</v>
      </c>
      <c r="K482" s="8"/>
      <c r="M482" s="4"/>
      <c r="N482" s="5"/>
      <c r="P482" s="6"/>
    </row>
    <row r="483" spans="1:16" x14ac:dyDescent="0.25">
      <c r="A483" t="s">
        <v>14526</v>
      </c>
      <c r="B483" t="s">
        <v>16577</v>
      </c>
      <c r="C483" t="s">
        <v>16474</v>
      </c>
      <c r="D483" t="s">
        <v>16469</v>
      </c>
      <c r="E483" t="s">
        <v>16886</v>
      </c>
      <c r="F483" t="s">
        <v>16883</v>
      </c>
      <c r="G483" t="s">
        <v>16883</v>
      </c>
      <c r="H483" s="1">
        <v>44875</v>
      </c>
      <c r="I483" s="1"/>
      <c r="J483" s="9">
        <f t="shared" si="7"/>
        <v>44861</v>
      </c>
      <c r="K483" s="8"/>
      <c r="M483" s="4"/>
      <c r="N483" s="5"/>
      <c r="P483" s="6"/>
    </row>
    <row r="484" spans="1:16" x14ac:dyDescent="0.25">
      <c r="A484" t="s">
        <v>14527</v>
      </c>
      <c r="B484" t="s">
        <v>16577</v>
      </c>
      <c r="C484" t="s">
        <v>16474</v>
      </c>
      <c r="D484" t="s">
        <v>16469</v>
      </c>
      <c r="E484" t="s">
        <v>16886</v>
      </c>
      <c r="F484" t="s">
        <v>16883</v>
      </c>
      <c r="G484" t="s">
        <v>16883</v>
      </c>
      <c r="H484" s="1">
        <v>44903</v>
      </c>
      <c r="I484" s="1"/>
      <c r="J484" s="9">
        <f t="shared" si="7"/>
        <v>44889</v>
      </c>
      <c r="K484" s="8"/>
      <c r="M484" s="4"/>
      <c r="N484" s="5"/>
      <c r="P484" s="6"/>
    </row>
    <row r="485" spans="1:16" x14ac:dyDescent="0.25">
      <c r="A485" t="s">
        <v>14528</v>
      </c>
      <c r="B485" t="s">
        <v>16578</v>
      </c>
      <c r="C485" t="s">
        <v>16476</v>
      </c>
      <c r="D485" t="s">
        <v>16472</v>
      </c>
      <c r="G485" t="s">
        <v>16883</v>
      </c>
      <c r="H485" s="1"/>
      <c r="I485" s="1"/>
      <c r="J485" s="9" t="str">
        <f t="shared" si="7"/>
        <v/>
      </c>
      <c r="K485" s="8"/>
      <c r="M485" s="4"/>
      <c r="N485" s="5"/>
      <c r="P485" s="6"/>
    </row>
    <row r="486" spans="1:16" x14ac:dyDescent="0.25">
      <c r="A486" t="s">
        <v>14529</v>
      </c>
      <c r="B486" t="s">
        <v>16579</v>
      </c>
      <c r="C486" t="s">
        <v>16480</v>
      </c>
      <c r="D486" t="s">
        <v>16469</v>
      </c>
      <c r="E486" t="s">
        <v>16885</v>
      </c>
      <c r="F486" t="s">
        <v>16935</v>
      </c>
      <c r="G486" t="s">
        <v>16881</v>
      </c>
      <c r="H486" s="1">
        <v>43997</v>
      </c>
      <c r="I486" s="1">
        <v>43980</v>
      </c>
      <c r="J486" s="9">
        <f t="shared" si="7"/>
        <v>43966</v>
      </c>
      <c r="K486" s="8"/>
      <c r="M486" s="4"/>
      <c r="N486" s="5"/>
      <c r="P486" s="6"/>
    </row>
    <row r="487" spans="1:16" x14ac:dyDescent="0.25">
      <c r="A487" t="s">
        <v>14530</v>
      </c>
      <c r="B487" t="s">
        <v>16579</v>
      </c>
      <c r="C487" t="s">
        <v>16480</v>
      </c>
      <c r="D487" t="s">
        <v>16469</v>
      </c>
      <c r="E487" t="s">
        <v>16885</v>
      </c>
      <c r="F487" t="s">
        <v>16935</v>
      </c>
      <c r="G487" t="s">
        <v>16882</v>
      </c>
      <c r="H487" s="1">
        <v>44053</v>
      </c>
      <c r="I487" s="1">
        <v>44036</v>
      </c>
      <c r="J487" s="9">
        <f t="shared" si="7"/>
        <v>44022</v>
      </c>
      <c r="K487" s="8"/>
      <c r="M487" s="4"/>
      <c r="N487" s="5"/>
      <c r="P487" s="6"/>
    </row>
    <row r="488" spans="1:16" x14ac:dyDescent="0.25">
      <c r="A488" t="s">
        <v>14531</v>
      </c>
      <c r="B488" t="s">
        <v>16579</v>
      </c>
      <c r="C488" t="s">
        <v>16480</v>
      </c>
      <c r="D488" t="s">
        <v>16469</v>
      </c>
      <c r="E488" t="s">
        <v>16885</v>
      </c>
      <c r="F488" t="s">
        <v>16935</v>
      </c>
      <c r="G488" t="s">
        <v>16883</v>
      </c>
      <c r="H488" s="1">
        <v>44342</v>
      </c>
      <c r="I488" s="1">
        <v>44328</v>
      </c>
      <c r="J488" s="9">
        <f t="shared" si="7"/>
        <v>44314</v>
      </c>
      <c r="K488" s="8"/>
      <c r="M488" s="4"/>
      <c r="N488" s="5"/>
      <c r="P488" s="6"/>
    </row>
    <row r="489" spans="1:16" x14ac:dyDescent="0.25">
      <c r="A489" t="s">
        <v>14532</v>
      </c>
      <c r="B489" t="s">
        <v>16579</v>
      </c>
      <c r="C489" t="s">
        <v>16480</v>
      </c>
      <c r="D489" t="s">
        <v>16469</v>
      </c>
      <c r="E489" t="s">
        <v>16886</v>
      </c>
      <c r="F489" t="s">
        <v>16883</v>
      </c>
      <c r="G489" t="s">
        <v>16883</v>
      </c>
      <c r="H489" s="1">
        <v>44511</v>
      </c>
      <c r="I489" s="1">
        <v>44497</v>
      </c>
      <c r="J489" s="9">
        <f t="shared" si="7"/>
        <v>44483</v>
      </c>
      <c r="K489" s="8"/>
      <c r="M489" s="4"/>
      <c r="N489" s="5"/>
      <c r="P489" s="6"/>
    </row>
    <row r="490" spans="1:16" x14ac:dyDescent="0.25">
      <c r="A490" t="s">
        <v>14533</v>
      </c>
      <c r="B490" t="s">
        <v>16579</v>
      </c>
      <c r="C490" t="s">
        <v>16480</v>
      </c>
      <c r="D490" t="s">
        <v>16469</v>
      </c>
      <c r="E490" t="s">
        <v>16886</v>
      </c>
      <c r="F490" t="s">
        <v>16883</v>
      </c>
      <c r="G490" t="s">
        <v>16883</v>
      </c>
      <c r="H490" s="1">
        <v>44585</v>
      </c>
      <c r="I490" s="1">
        <v>44571</v>
      </c>
      <c r="J490" s="9">
        <f t="shared" si="7"/>
        <v>44557</v>
      </c>
      <c r="K490" s="8"/>
      <c r="M490" s="4"/>
      <c r="N490" s="5"/>
      <c r="P490" s="6"/>
    </row>
    <row r="491" spans="1:16" x14ac:dyDescent="0.25">
      <c r="A491" t="s">
        <v>14534</v>
      </c>
      <c r="B491" t="s">
        <v>16579</v>
      </c>
      <c r="C491" t="s">
        <v>16480</v>
      </c>
      <c r="D491" t="s">
        <v>16469</v>
      </c>
      <c r="E491" t="s">
        <v>16886</v>
      </c>
      <c r="F491" t="s">
        <v>16883</v>
      </c>
      <c r="G491" t="s">
        <v>16883</v>
      </c>
      <c r="H491" s="1">
        <v>44789</v>
      </c>
      <c r="I491" s="1">
        <v>44775</v>
      </c>
      <c r="J491" s="9">
        <f t="shared" si="7"/>
        <v>44761</v>
      </c>
      <c r="K491" s="8"/>
      <c r="M491" s="4"/>
      <c r="N491" s="5"/>
      <c r="P491" s="6"/>
    </row>
    <row r="492" spans="1:16" x14ac:dyDescent="0.25">
      <c r="A492" t="s">
        <v>14535</v>
      </c>
      <c r="B492" t="s">
        <v>16580</v>
      </c>
      <c r="C492" t="s">
        <v>16480</v>
      </c>
      <c r="D492" t="s">
        <v>16469</v>
      </c>
      <c r="E492" t="s">
        <v>16885</v>
      </c>
      <c r="F492" t="s">
        <v>16933</v>
      </c>
      <c r="G492" t="s">
        <v>16881</v>
      </c>
      <c r="H492" s="1">
        <v>44004</v>
      </c>
      <c r="I492" s="1">
        <v>43990</v>
      </c>
      <c r="J492" s="9">
        <f t="shared" si="7"/>
        <v>43976</v>
      </c>
      <c r="K492" s="8"/>
      <c r="M492" s="4"/>
      <c r="N492" s="5"/>
      <c r="P492" s="6"/>
    </row>
    <row r="493" spans="1:16" x14ac:dyDescent="0.25">
      <c r="A493" t="s">
        <v>14536</v>
      </c>
      <c r="B493" t="s">
        <v>16580</v>
      </c>
      <c r="C493" t="s">
        <v>16480</v>
      </c>
      <c r="D493" t="s">
        <v>16469</v>
      </c>
      <c r="E493" t="s">
        <v>16885</v>
      </c>
      <c r="F493" t="s">
        <v>16933</v>
      </c>
      <c r="G493" t="s">
        <v>16882</v>
      </c>
      <c r="H493" s="1">
        <v>44060</v>
      </c>
      <c r="I493" s="1">
        <v>44043</v>
      </c>
      <c r="J493" s="9">
        <f t="shared" si="7"/>
        <v>44029</v>
      </c>
      <c r="K493" s="8"/>
      <c r="M493" s="4"/>
      <c r="N493" s="5"/>
      <c r="P493" s="6"/>
    </row>
    <row r="494" spans="1:16" x14ac:dyDescent="0.25">
      <c r="A494" t="s">
        <v>14537</v>
      </c>
      <c r="B494" t="s">
        <v>16580</v>
      </c>
      <c r="C494" t="s">
        <v>16480</v>
      </c>
      <c r="D494" t="s">
        <v>16469</v>
      </c>
      <c r="E494" t="s">
        <v>16886</v>
      </c>
      <c r="F494" t="s">
        <v>16883</v>
      </c>
      <c r="G494" t="s">
        <v>16883</v>
      </c>
      <c r="H494" s="1">
        <v>44587</v>
      </c>
      <c r="I494" s="1">
        <v>44573</v>
      </c>
      <c r="J494" s="9">
        <f t="shared" si="7"/>
        <v>44559</v>
      </c>
      <c r="K494" s="8"/>
      <c r="M494" s="4"/>
      <c r="N494" s="5"/>
      <c r="P494" s="6"/>
    </row>
    <row r="495" spans="1:16" x14ac:dyDescent="0.25">
      <c r="A495" t="s">
        <v>14538</v>
      </c>
      <c r="B495" t="s">
        <v>16581</v>
      </c>
      <c r="C495" t="s">
        <v>16475</v>
      </c>
      <c r="D495" t="s">
        <v>16469</v>
      </c>
      <c r="E495" t="s">
        <v>16475</v>
      </c>
      <c r="F495" t="s">
        <v>16883</v>
      </c>
      <c r="G495" t="s">
        <v>16475</v>
      </c>
      <c r="H495" s="1">
        <v>43962</v>
      </c>
      <c r="I495" s="1"/>
      <c r="J495" s="9">
        <f t="shared" si="7"/>
        <v>43948</v>
      </c>
      <c r="K495" s="8"/>
      <c r="M495" s="4"/>
      <c r="N495" s="5"/>
      <c r="P495" s="6"/>
    </row>
    <row r="496" spans="1:16" x14ac:dyDescent="0.25">
      <c r="A496" t="s">
        <v>14539</v>
      </c>
      <c r="B496" t="s">
        <v>16582</v>
      </c>
      <c r="C496" t="s">
        <v>16481</v>
      </c>
      <c r="D496" t="s">
        <v>16469</v>
      </c>
      <c r="E496" t="s">
        <v>16885</v>
      </c>
      <c r="F496" t="s">
        <v>16936</v>
      </c>
      <c r="G496" t="s">
        <v>16881</v>
      </c>
      <c r="H496" s="1">
        <v>44019</v>
      </c>
      <c r="I496" s="1">
        <v>44005</v>
      </c>
      <c r="J496" s="9">
        <f t="shared" si="7"/>
        <v>43991</v>
      </c>
      <c r="K496" s="8"/>
      <c r="M496" s="4"/>
      <c r="N496" s="5"/>
      <c r="P496" s="6"/>
    </row>
    <row r="497" spans="1:16" x14ac:dyDescent="0.25">
      <c r="A497" t="s">
        <v>14540</v>
      </c>
      <c r="B497" t="s">
        <v>16582</v>
      </c>
      <c r="C497" t="s">
        <v>16481</v>
      </c>
      <c r="D497" t="s">
        <v>16469</v>
      </c>
      <c r="E497" t="s">
        <v>16885</v>
      </c>
      <c r="F497" t="s">
        <v>16903</v>
      </c>
      <c r="G497" t="s">
        <v>16881</v>
      </c>
      <c r="H497" s="1">
        <v>44032</v>
      </c>
      <c r="I497" s="1">
        <v>44018</v>
      </c>
      <c r="J497" s="9">
        <f t="shared" si="7"/>
        <v>44004</v>
      </c>
      <c r="K497" s="8"/>
      <c r="M497" s="4"/>
      <c r="N497" s="5"/>
      <c r="P497" s="6"/>
    </row>
    <row r="498" spans="1:16" x14ac:dyDescent="0.25">
      <c r="A498" t="s">
        <v>14541</v>
      </c>
      <c r="B498" t="s">
        <v>16583</v>
      </c>
      <c r="C498" t="s">
        <v>16481</v>
      </c>
      <c r="D498" t="s">
        <v>16471</v>
      </c>
      <c r="E498" t="s">
        <v>16885</v>
      </c>
      <c r="F498" t="s">
        <v>16903</v>
      </c>
      <c r="G498" t="s">
        <v>16881</v>
      </c>
      <c r="H498" s="1">
        <v>44019</v>
      </c>
      <c r="I498" s="1">
        <v>44005</v>
      </c>
      <c r="J498" s="9">
        <f t="shared" si="7"/>
        <v>43991</v>
      </c>
      <c r="K498" s="8"/>
      <c r="M498" s="4"/>
      <c r="N498" s="5"/>
      <c r="P498" s="6"/>
    </row>
    <row r="499" spans="1:16" x14ac:dyDescent="0.25">
      <c r="A499" t="s">
        <v>14542</v>
      </c>
      <c r="B499" t="s">
        <v>16583</v>
      </c>
      <c r="C499" t="s">
        <v>16481</v>
      </c>
      <c r="D499" t="s">
        <v>16471</v>
      </c>
      <c r="E499" t="s">
        <v>16885</v>
      </c>
      <c r="F499" t="s">
        <v>16903</v>
      </c>
      <c r="G499" t="s">
        <v>16881</v>
      </c>
      <c r="H499" s="1">
        <v>44032</v>
      </c>
      <c r="I499" s="1">
        <v>44018</v>
      </c>
      <c r="J499" s="9">
        <f t="shared" si="7"/>
        <v>44004</v>
      </c>
      <c r="K499" s="8"/>
      <c r="M499" s="4"/>
      <c r="N499" s="5"/>
      <c r="P499" s="6"/>
    </row>
    <row r="500" spans="1:16" x14ac:dyDescent="0.25">
      <c r="A500" t="s">
        <v>14543</v>
      </c>
      <c r="B500" t="s">
        <v>16584</v>
      </c>
      <c r="C500" t="s">
        <v>16474</v>
      </c>
      <c r="D500" t="s">
        <v>16469</v>
      </c>
      <c r="E500" t="s">
        <v>16885</v>
      </c>
      <c r="F500" t="s">
        <v>16937</v>
      </c>
      <c r="G500" t="s">
        <v>16881</v>
      </c>
      <c r="H500" s="1">
        <v>43945</v>
      </c>
      <c r="I500" s="1">
        <v>43930</v>
      </c>
      <c r="J500" s="9">
        <f t="shared" si="7"/>
        <v>43916</v>
      </c>
      <c r="K500" s="8"/>
      <c r="M500" s="4"/>
      <c r="N500" s="5"/>
      <c r="P500" s="6"/>
    </row>
    <row r="501" spans="1:16" x14ac:dyDescent="0.25">
      <c r="A501" t="s">
        <v>14544</v>
      </c>
      <c r="B501" t="s">
        <v>16584</v>
      </c>
      <c r="C501" t="s">
        <v>16474</v>
      </c>
      <c r="D501" t="s">
        <v>16469</v>
      </c>
      <c r="E501" t="s">
        <v>16885</v>
      </c>
      <c r="F501" t="s">
        <v>16937</v>
      </c>
      <c r="G501" t="s">
        <v>16882</v>
      </c>
      <c r="H501" s="1">
        <v>44043</v>
      </c>
      <c r="I501" s="1">
        <v>44029</v>
      </c>
      <c r="J501" s="9">
        <f t="shared" si="7"/>
        <v>44015</v>
      </c>
      <c r="K501" s="8"/>
      <c r="M501" s="4"/>
      <c r="N501" s="5"/>
      <c r="P501" s="6"/>
    </row>
    <row r="502" spans="1:16" x14ac:dyDescent="0.25">
      <c r="A502" t="s">
        <v>14545</v>
      </c>
      <c r="B502" t="s">
        <v>16584</v>
      </c>
      <c r="C502" t="s">
        <v>16474</v>
      </c>
      <c r="D502" t="s">
        <v>16469</v>
      </c>
      <c r="E502" t="s">
        <v>16885</v>
      </c>
      <c r="F502" t="s">
        <v>16937</v>
      </c>
      <c r="G502" t="s">
        <v>16883</v>
      </c>
      <c r="H502" s="1">
        <v>44348</v>
      </c>
      <c r="I502" s="1">
        <v>44334</v>
      </c>
      <c r="J502" s="9">
        <f t="shared" si="7"/>
        <v>44320</v>
      </c>
      <c r="K502" s="8"/>
      <c r="M502" s="4"/>
      <c r="N502" s="5"/>
      <c r="P502" s="6"/>
    </row>
    <row r="503" spans="1:16" x14ac:dyDescent="0.25">
      <c r="A503" t="s">
        <v>14546</v>
      </c>
      <c r="B503" t="s">
        <v>16584</v>
      </c>
      <c r="C503" t="s">
        <v>16474</v>
      </c>
      <c r="D503" t="s">
        <v>16469</v>
      </c>
      <c r="E503" t="s">
        <v>16885</v>
      </c>
      <c r="F503" t="s">
        <v>16937</v>
      </c>
      <c r="G503" t="s">
        <v>16883</v>
      </c>
      <c r="H503" s="1">
        <v>44404</v>
      </c>
      <c r="I503" s="1">
        <v>44390</v>
      </c>
      <c r="J503" s="9">
        <f t="shared" si="7"/>
        <v>44376</v>
      </c>
      <c r="K503" s="8"/>
      <c r="M503" s="4"/>
      <c r="N503" s="5"/>
      <c r="P503" s="6"/>
    </row>
    <row r="504" spans="1:16" x14ac:dyDescent="0.25">
      <c r="A504" t="s">
        <v>14547</v>
      </c>
      <c r="B504" t="s">
        <v>16584</v>
      </c>
      <c r="C504" t="s">
        <v>16474</v>
      </c>
      <c r="D504" t="s">
        <v>16469</v>
      </c>
      <c r="E504" t="s">
        <v>16886</v>
      </c>
      <c r="F504" t="s">
        <v>16883</v>
      </c>
      <c r="G504" t="s">
        <v>16883</v>
      </c>
      <c r="H504" s="1">
        <v>44531</v>
      </c>
      <c r="I504" s="1">
        <v>44517</v>
      </c>
      <c r="J504" s="9">
        <f t="shared" si="7"/>
        <v>44503</v>
      </c>
      <c r="K504" s="8"/>
      <c r="M504" s="4"/>
      <c r="N504" s="5"/>
      <c r="P504" s="6"/>
    </row>
    <row r="505" spans="1:16" x14ac:dyDescent="0.25">
      <c r="A505" t="s">
        <v>14548</v>
      </c>
      <c r="B505" t="s">
        <v>16584</v>
      </c>
      <c r="C505" t="s">
        <v>16474</v>
      </c>
      <c r="D505" t="s">
        <v>16469</v>
      </c>
      <c r="E505" t="s">
        <v>16886</v>
      </c>
      <c r="F505" t="s">
        <v>16883</v>
      </c>
      <c r="G505" t="s">
        <v>16883</v>
      </c>
      <c r="H505" s="1">
        <v>44594</v>
      </c>
      <c r="I505" s="1">
        <v>44580</v>
      </c>
      <c r="J505" s="9">
        <f t="shared" si="7"/>
        <v>44566</v>
      </c>
      <c r="K505" s="8"/>
      <c r="M505" s="4"/>
      <c r="N505" s="5"/>
      <c r="P505" s="6"/>
    </row>
    <row r="506" spans="1:16" x14ac:dyDescent="0.25">
      <c r="A506" t="s">
        <v>14549</v>
      </c>
      <c r="B506" t="s">
        <v>16584</v>
      </c>
      <c r="C506" t="s">
        <v>16474</v>
      </c>
      <c r="D506" t="s">
        <v>16469</v>
      </c>
      <c r="E506" t="s">
        <v>16886</v>
      </c>
      <c r="F506" t="s">
        <v>16883</v>
      </c>
      <c r="G506" t="s">
        <v>16883</v>
      </c>
      <c r="H506" s="1">
        <v>44622</v>
      </c>
      <c r="I506" s="1">
        <v>44608</v>
      </c>
      <c r="J506" s="9">
        <f t="shared" si="7"/>
        <v>44594</v>
      </c>
      <c r="K506" s="8"/>
      <c r="M506" s="4"/>
      <c r="N506" s="5"/>
      <c r="P506" s="6"/>
    </row>
    <row r="507" spans="1:16" x14ac:dyDescent="0.25">
      <c r="A507" t="s">
        <v>14550</v>
      </c>
      <c r="B507" t="s">
        <v>16584</v>
      </c>
      <c r="C507" t="s">
        <v>16474</v>
      </c>
      <c r="D507" t="s">
        <v>16469</v>
      </c>
      <c r="E507" t="s">
        <v>16886</v>
      </c>
      <c r="F507" t="s">
        <v>16883</v>
      </c>
      <c r="G507" t="s">
        <v>16883</v>
      </c>
      <c r="H507" s="1">
        <v>44770</v>
      </c>
      <c r="I507" s="1">
        <v>44756</v>
      </c>
      <c r="J507" s="9">
        <f t="shared" si="7"/>
        <v>44742</v>
      </c>
      <c r="K507" s="8"/>
      <c r="M507" s="4"/>
      <c r="N507" s="5"/>
      <c r="P507" s="6"/>
    </row>
    <row r="508" spans="1:16" x14ac:dyDescent="0.25">
      <c r="A508" t="s">
        <v>14551</v>
      </c>
      <c r="B508" t="s">
        <v>16585</v>
      </c>
      <c r="C508" t="s">
        <v>16485</v>
      </c>
      <c r="D508" t="s">
        <v>16469</v>
      </c>
      <c r="E508" t="s">
        <v>16885</v>
      </c>
      <c r="F508" t="s">
        <v>16938</v>
      </c>
      <c r="G508" t="s">
        <v>16881</v>
      </c>
      <c r="H508" s="1">
        <v>44151</v>
      </c>
      <c r="I508" s="1">
        <v>44137</v>
      </c>
      <c r="J508" s="9">
        <f t="shared" si="7"/>
        <v>44123</v>
      </c>
      <c r="K508" s="8"/>
      <c r="M508" s="4"/>
      <c r="N508" s="5"/>
      <c r="P508" s="6"/>
    </row>
    <row r="509" spans="1:16" x14ac:dyDescent="0.25">
      <c r="A509" t="s">
        <v>14552</v>
      </c>
      <c r="B509" t="s">
        <v>16585</v>
      </c>
      <c r="C509" t="s">
        <v>16485</v>
      </c>
      <c r="D509" t="s">
        <v>16469</v>
      </c>
      <c r="E509" t="s">
        <v>16885</v>
      </c>
      <c r="F509" t="s">
        <v>16938</v>
      </c>
      <c r="G509" t="s">
        <v>16882</v>
      </c>
      <c r="H509" s="1">
        <v>44165</v>
      </c>
      <c r="I509" s="1">
        <v>44151</v>
      </c>
      <c r="J509" s="9">
        <f t="shared" si="7"/>
        <v>44137</v>
      </c>
      <c r="K509" s="8"/>
      <c r="M509" s="4"/>
      <c r="N509" s="5"/>
      <c r="P509" s="6"/>
    </row>
    <row r="510" spans="1:16" x14ac:dyDescent="0.25">
      <c r="A510" t="s">
        <v>14553</v>
      </c>
      <c r="B510" t="s">
        <v>16585</v>
      </c>
      <c r="C510" t="s">
        <v>16485</v>
      </c>
      <c r="D510" t="s">
        <v>16469</v>
      </c>
      <c r="E510" t="s">
        <v>16885</v>
      </c>
      <c r="F510" t="s">
        <v>16938</v>
      </c>
      <c r="G510" t="s">
        <v>16883</v>
      </c>
      <c r="H510" s="1">
        <v>44419</v>
      </c>
      <c r="I510" s="1">
        <v>44404</v>
      </c>
      <c r="J510" s="9">
        <f t="shared" si="7"/>
        <v>44390</v>
      </c>
      <c r="K510" s="8"/>
      <c r="M510" s="4"/>
      <c r="N510" s="5"/>
      <c r="P510" s="6"/>
    </row>
    <row r="511" spans="1:16" x14ac:dyDescent="0.25">
      <c r="A511" t="s">
        <v>14554</v>
      </c>
      <c r="B511" t="s">
        <v>16585</v>
      </c>
      <c r="C511" t="s">
        <v>16485</v>
      </c>
      <c r="D511" t="s">
        <v>16469</v>
      </c>
      <c r="E511" t="s">
        <v>16885</v>
      </c>
      <c r="F511" t="s">
        <v>16938</v>
      </c>
      <c r="G511" t="s">
        <v>16883</v>
      </c>
      <c r="H511" s="1">
        <v>44426</v>
      </c>
      <c r="I511" s="1">
        <v>44412</v>
      </c>
      <c r="J511" s="9">
        <f t="shared" si="7"/>
        <v>44398</v>
      </c>
      <c r="K511" s="8"/>
      <c r="M511" s="4"/>
      <c r="N511" s="5"/>
      <c r="P511" s="6"/>
    </row>
    <row r="512" spans="1:16" x14ac:dyDescent="0.25">
      <c r="A512" t="s">
        <v>14555</v>
      </c>
      <c r="B512" t="s">
        <v>16585</v>
      </c>
      <c r="C512" t="s">
        <v>16485</v>
      </c>
      <c r="D512" t="s">
        <v>16469</v>
      </c>
      <c r="E512" t="s">
        <v>16885</v>
      </c>
      <c r="F512" t="s">
        <v>16938</v>
      </c>
      <c r="G512" t="s">
        <v>16883</v>
      </c>
      <c r="H512" s="1">
        <v>44463</v>
      </c>
      <c r="I512" s="1">
        <v>44449</v>
      </c>
      <c r="J512" s="9">
        <f t="shared" si="7"/>
        <v>44435</v>
      </c>
      <c r="K512" s="8"/>
      <c r="M512" s="4"/>
      <c r="N512" s="5"/>
      <c r="P512" s="6"/>
    </row>
    <row r="513" spans="1:16" x14ac:dyDescent="0.25">
      <c r="A513" t="s">
        <v>14556</v>
      </c>
      <c r="B513" t="s">
        <v>16585</v>
      </c>
      <c r="C513" t="s">
        <v>16485</v>
      </c>
      <c r="D513" t="s">
        <v>16469</v>
      </c>
      <c r="E513" t="s">
        <v>16885</v>
      </c>
      <c r="F513" t="s">
        <v>16938</v>
      </c>
      <c r="G513" t="s">
        <v>16883</v>
      </c>
      <c r="H513" s="1">
        <v>44481</v>
      </c>
      <c r="I513" s="1">
        <v>44467</v>
      </c>
      <c r="J513" s="9">
        <f t="shared" si="7"/>
        <v>44453</v>
      </c>
      <c r="K513" s="8"/>
      <c r="M513" s="4"/>
      <c r="N513" s="5"/>
      <c r="P513" s="6"/>
    </row>
    <row r="514" spans="1:16" x14ac:dyDescent="0.25">
      <c r="A514" t="s">
        <v>14557</v>
      </c>
      <c r="B514" t="s">
        <v>16585</v>
      </c>
      <c r="C514" t="s">
        <v>16485</v>
      </c>
      <c r="D514" t="s">
        <v>16469</v>
      </c>
      <c r="E514" t="s">
        <v>16885</v>
      </c>
      <c r="F514" t="s">
        <v>16938</v>
      </c>
      <c r="G514" t="s">
        <v>16883</v>
      </c>
      <c r="H514" s="1">
        <v>44488</v>
      </c>
      <c r="I514" s="1">
        <v>44474</v>
      </c>
      <c r="J514" s="9">
        <f t="shared" si="7"/>
        <v>44460</v>
      </c>
      <c r="K514" s="8"/>
      <c r="M514" s="4"/>
      <c r="N514" s="5"/>
      <c r="P514" s="6"/>
    </row>
    <row r="515" spans="1:16" x14ac:dyDescent="0.25">
      <c r="A515" t="s">
        <v>14558</v>
      </c>
      <c r="B515" t="s">
        <v>16585</v>
      </c>
      <c r="C515" t="s">
        <v>16485</v>
      </c>
      <c r="D515" t="s">
        <v>16469</v>
      </c>
      <c r="E515" t="s">
        <v>16886</v>
      </c>
      <c r="F515" t="s">
        <v>16883</v>
      </c>
      <c r="G515" t="s">
        <v>16883</v>
      </c>
      <c r="H515" s="1">
        <v>44638</v>
      </c>
      <c r="I515" s="1">
        <v>44623</v>
      </c>
      <c r="J515" s="9">
        <f t="shared" ref="J515:J578" si="8">IF(IF(ISBLANK(I515),IF(ISBLANK(H515),"",H515),IF(I515&lt;H515,I515,H515))&lt;&gt;"",(IF(ISBLANK(I515),IF(ISBLANK(H515),"",H515),IF(I515&lt;H515,I515,H515)))-14,"")</f>
        <v>44609</v>
      </c>
      <c r="K515" s="8"/>
      <c r="M515" s="4"/>
      <c r="N515" s="5"/>
      <c r="P515" s="6"/>
    </row>
    <row r="516" spans="1:16" x14ac:dyDescent="0.25">
      <c r="A516" t="s">
        <v>14559</v>
      </c>
      <c r="B516" t="s">
        <v>16585</v>
      </c>
      <c r="C516" t="s">
        <v>16485</v>
      </c>
      <c r="D516" t="s">
        <v>16469</v>
      </c>
      <c r="E516" t="s">
        <v>16886</v>
      </c>
      <c r="F516" t="s">
        <v>16883</v>
      </c>
      <c r="G516" t="s">
        <v>16883</v>
      </c>
      <c r="H516" s="1">
        <v>44645</v>
      </c>
      <c r="I516" s="1">
        <v>44630</v>
      </c>
      <c r="J516" s="9">
        <f t="shared" si="8"/>
        <v>44616</v>
      </c>
      <c r="K516" s="8"/>
      <c r="M516" s="4"/>
      <c r="N516" s="5"/>
      <c r="P516" s="6"/>
    </row>
    <row r="517" spans="1:16" x14ac:dyDescent="0.25">
      <c r="A517" t="s">
        <v>14560</v>
      </c>
      <c r="B517" t="s">
        <v>16585</v>
      </c>
      <c r="C517" t="s">
        <v>16485</v>
      </c>
      <c r="D517" t="s">
        <v>16469</v>
      </c>
      <c r="E517" t="s">
        <v>16886</v>
      </c>
      <c r="F517" t="s">
        <v>16883</v>
      </c>
      <c r="G517" t="s">
        <v>16883</v>
      </c>
      <c r="H517" s="1">
        <v>44672</v>
      </c>
      <c r="I517" s="1">
        <v>44657</v>
      </c>
      <c r="J517" s="9">
        <f t="shared" si="8"/>
        <v>44643</v>
      </c>
      <c r="K517" s="8"/>
      <c r="M517" s="4"/>
      <c r="N517" s="5"/>
      <c r="P517" s="6"/>
    </row>
    <row r="518" spans="1:16" x14ac:dyDescent="0.25">
      <c r="A518" t="s">
        <v>14561</v>
      </c>
      <c r="B518" t="s">
        <v>16585</v>
      </c>
      <c r="C518" t="s">
        <v>16485</v>
      </c>
      <c r="D518" t="s">
        <v>16469</v>
      </c>
      <c r="E518" t="s">
        <v>16886</v>
      </c>
      <c r="F518" t="s">
        <v>16883</v>
      </c>
      <c r="G518" t="s">
        <v>16883</v>
      </c>
      <c r="H518" s="1">
        <v>44701</v>
      </c>
      <c r="I518" s="1">
        <v>44687</v>
      </c>
      <c r="J518" s="9">
        <f t="shared" si="8"/>
        <v>44673</v>
      </c>
      <c r="K518" s="8"/>
      <c r="M518" s="4"/>
      <c r="N518" s="5"/>
      <c r="P518" s="6"/>
    </row>
    <row r="519" spans="1:16" x14ac:dyDescent="0.25">
      <c r="A519" t="s">
        <v>14562</v>
      </c>
      <c r="B519" t="s">
        <v>16585</v>
      </c>
      <c r="C519" t="s">
        <v>16485</v>
      </c>
      <c r="D519" t="s">
        <v>16469</v>
      </c>
      <c r="E519" t="s">
        <v>16886</v>
      </c>
      <c r="F519" t="s">
        <v>16883</v>
      </c>
      <c r="G519" t="s">
        <v>16883</v>
      </c>
      <c r="H519" s="1">
        <v>44707</v>
      </c>
      <c r="I519" s="1">
        <v>44693</v>
      </c>
      <c r="J519" s="9">
        <f t="shared" si="8"/>
        <v>44679</v>
      </c>
      <c r="K519" s="8"/>
      <c r="M519" s="4"/>
      <c r="N519" s="5"/>
      <c r="P519" s="6"/>
    </row>
    <row r="520" spans="1:16" x14ac:dyDescent="0.25">
      <c r="A520" t="s">
        <v>14563</v>
      </c>
      <c r="B520" t="s">
        <v>16585</v>
      </c>
      <c r="C520" t="s">
        <v>16485</v>
      </c>
      <c r="D520" t="s">
        <v>16469</v>
      </c>
      <c r="E520" t="s">
        <v>16886</v>
      </c>
      <c r="F520" t="s">
        <v>16883</v>
      </c>
      <c r="G520" t="s">
        <v>16883</v>
      </c>
      <c r="H520" s="1">
        <v>44729</v>
      </c>
      <c r="I520" s="1">
        <v>44714</v>
      </c>
      <c r="J520" s="9">
        <f t="shared" si="8"/>
        <v>44700</v>
      </c>
      <c r="K520" s="8"/>
      <c r="M520" s="4"/>
      <c r="N520" s="5"/>
      <c r="P520" s="6"/>
    </row>
    <row r="521" spans="1:16" x14ac:dyDescent="0.25">
      <c r="A521" t="s">
        <v>14564</v>
      </c>
      <c r="B521" t="s">
        <v>16585</v>
      </c>
      <c r="C521" t="s">
        <v>16485</v>
      </c>
      <c r="D521" t="s">
        <v>16469</v>
      </c>
      <c r="E521" t="s">
        <v>16886</v>
      </c>
      <c r="F521" t="s">
        <v>16883</v>
      </c>
      <c r="G521" t="s">
        <v>16883</v>
      </c>
      <c r="H521" s="1">
        <v>44886</v>
      </c>
      <c r="I521" s="1">
        <v>44872</v>
      </c>
      <c r="J521" s="9">
        <f t="shared" si="8"/>
        <v>44858</v>
      </c>
      <c r="K521" s="8"/>
      <c r="M521" s="4"/>
      <c r="N521" s="5"/>
      <c r="P521" s="6"/>
    </row>
    <row r="522" spans="1:16" x14ac:dyDescent="0.25">
      <c r="A522" t="s">
        <v>14565</v>
      </c>
      <c r="B522" t="s">
        <v>16585</v>
      </c>
      <c r="C522" t="s">
        <v>16485</v>
      </c>
      <c r="D522" t="s">
        <v>16469</v>
      </c>
      <c r="E522" t="s">
        <v>16886</v>
      </c>
      <c r="F522" t="s">
        <v>16883</v>
      </c>
      <c r="G522" t="s">
        <v>16883</v>
      </c>
      <c r="H522" s="1">
        <v>44893</v>
      </c>
      <c r="I522" s="1">
        <v>44879</v>
      </c>
      <c r="J522" s="9">
        <f t="shared" si="8"/>
        <v>44865</v>
      </c>
      <c r="K522" s="8"/>
      <c r="M522" s="4"/>
      <c r="N522" s="5"/>
      <c r="P522" s="6"/>
    </row>
    <row r="523" spans="1:16" x14ac:dyDescent="0.25">
      <c r="A523" t="s">
        <v>14566</v>
      </c>
      <c r="B523" t="s">
        <v>16586</v>
      </c>
      <c r="C523" t="s">
        <v>16478</v>
      </c>
      <c r="D523" t="s">
        <v>16469</v>
      </c>
      <c r="E523" t="s">
        <v>16885</v>
      </c>
      <c r="F523" t="s">
        <v>16939</v>
      </c>
      <c r="G523" t="s">
        <v>16881</v>
      </c>
      <c r="H523" s="1">
        <v>44119</v>
      </c>
      <c r="I523" s="1"/>
      <c r="J523" s="9">
        <f t="shared" si="8"/>
        <v>44105</v>
      </c>
      <c r="K523" s="8"/>
      <c r="M523" s="4"/>
      <c r="N523" s="5"/>
      <c r="P523" s="6"/>
    </row>
    <row r="524" spans="1:16" x14ac:dyDescent="0.25">
      <c r="A524" t="s">
        <v>14567</v>
      </c>
      <c r="B524" t="s">
        <v>16586</v>
      </c>
      <c r="C524" t="s">
        <v>16478</v>
      </c>
      <c r="D524" t="s">
        <v>16469</v>
      </c>
      <c r="E524" t="s">
        <v>16885</v>
      </c>
      <c r="F524" t="s">
        <v>16939</v>
      </c>
      <c r="G524" t="s">
        <v>16882</v>
      </c>
      <c r="H524" s="1">
        <v>44174</v>
      </c>
      <c r="I524" s="1"/>
      <c r="J524" s="9">
        <f t="shared" si="8"/>
        <v>44160</v>
      </c>
      <c r="K524" s="8"/>
      <c r="M524" s="4"/>
      <c r="N524" s="5"/>
      <c r="P524" s="6"/>
    </row>
    <row r="525" spans="1:16" x14ac:dyDescent="0.25">
      <c r="A525" t="s">
        <v>14568</v>
      </c>
      <c r="B525" t="s">
        <v>16587</v>
      </c>
      <c r="C525" t="s">
        <v>16476</v>
      </c>
      <c r="D525" t="s">
        <v>16472</v>
      </c>
      <c r="G525" t="s">
        <v>16883</v>
      </c>
      <c r="H525" s="1"/>
      <c r="I525" s="1"/>
      <c r="J525" s="9" t="str">
        <f t="shared" si="8"/>
        <v/>
      </c>
      <c r="K525" s="8"/>
      <c r="M525" s="4"/>
      <c r="N525" s="5"/>
      <c r="P525" s="6"/>
    </row>
    <row r="526" spans="1:16" x14ac:dyDescent="0.25">
      <c r="A526" t="s">
        <v>14569</v>
      </c>
      <c r="B526" t="s">
        <v>16588</v>
      </c>
      <c r="C526" t="s">
        <v>16476</v>
      </c>
      <c r="D526" t="s">
        <v>16472</v>
      </c>
      <c r="G526" t="s">
        <v>16883</v>
      </c>
      <c r="H526" s="1"/>
      <c r="I526" s="1"/>
      <c r="J526" s="9" t="str">
        <f t="shared" si="8"/>
        <v/>
      </c>
      <c r="K526" s="8"/>
      <c r="M526" s="4"/>
      <c r="N526" s="5"/>
      <c r="P526" s="6"/>
    </row>
    <row r="527" spans="1:16" x14ac:dyDescent="0.25">
      <c r="A527" t="s">
        <v>14570</v>
      </c>
      <c r="B527" t="s">
        <v>16589</v>
      </c>
      <c r="C527" t="s">
        <v>16483</v>
      </c>
      <c r="D527" t="s">
        <v>16472</v>
      </c>
      <c r="E527" t="s">
        <v>16887</v>
      </c>
      <c r="F527" t="s">
        <v>16940</v>
      </c>
      <c r="G527" t="s">
        <v>16881</v>
      </c>
      <c r="H527" s="1"/>
      <c r="I527" s="1"/>
      <c r="J527" s="9" t="str">
        <f t="shared" si="8"/>
        <v/>
      </c>
      <c r="K527" s="8"/>
      <c r="M527" s="4"/>
      <c r="N527" s="5"/>
      <c r="P527" s="6"/>
    </row>
    <row r="528" spans="1:16" x14ac:dyDescent="0.25">
      <c r="A528" t="s">
        <v>14571</v>
      </c>
      <c r="B528" t="s">
        <v>16590</v>
      </c>
      <c r="C528" t="s">
        <v>16475</v>
      </c>
      <c r="D528" t="s">
        <v>16469</v>
      </c>
      <c r="E528" t="s">
        <v>16475</v>
      </c>
      <c r="F528" t="s">
        <v>16883</v>
      </c>
      <c r="G528" t="s">
        <v>16475</v>
      </c>
      <c r="H528" s="1">
        <v>43984</v>
      </c>
      <c r="I528" s="1"/>
      <c r="J528" s="9">
        <f t="shared" si="8"/>
        <v>43970</v>
      </c>
      <c r="K528" s="8"/>
      <c r="M528" s="4"/>
      <c r="N528" s="5"/>
      <c r="P528" s="6"/>
    </row>
    <row r="529" spans="1:16" x14ac:dyDescent="0.25">
      <c r="A529" t="s">
        <v>14572</v>
      </c>
      <c r="B529" t="s">
        <v>16591</v>
      </c>
      <c r="C529" t="s">
        <v>16476</v>
      </c>
      <c r="D529" t="s">
        <v>16472</v>
      </c>
      <c r="G529" t="s">
        <v>16883</v>
      </c>
      <c r="H529" s="1"/>
      <c r="I529" s="1"/>
      <c r="J529" s="9" t="str">
        <f t="shared" si="8"/>
        <v/>
      </c>
      <c r="K529" s="8"/>
      <c r="M529" s="4"/>
      <c r="N529" s="5"/>
      <c r="P529" s="6"/>
    </row>
    <row r="530" spans="1:16" x14ac:dyDescent="0.25">
      <c r="A530" t="s">
        <v>14573</v>
      </c>
      <c r="B530" t="s">
        <v>16592</v>
      </c>
      <c r="C530" t="s">
        <v>16480</v>
      </c>
      <c r="D530" t="s">
        <v>16469</v>
      </c>
      <c r="E530" t="s">
        <v>16885</v>
      </c>
      <c r="F530" t="s">
        <v>16938</v>
      </c>
      <c r="G530" t="s">
        <v>16881</v>
      </c>
      <c r="H530" s="1">
        <v>43935</v>
      </c>
      <c r="I530" s="1">
        <v>43920</v>
      </c>
      <c r="J530" s="9">
        <f t="shared" si="8"/>
        <v>43906</v>
      </c>
      <c r="K530" s="8"/>
      <c r="M530" s="4"/>
      <c r="N530" s="5"/>
      <c r="P530" s="6"/>
    </row>
    <row r="531" spans="1:16" x14ac:dyDescent="0.25">
      <c r="A531" t="s">
        <v>14574</v>
      </c>
      <c r="B531" t="s">
        <v>16592</v>
      </c>
      <c r="C531" t="s">
        <v>16480</v>
      </c>
      <c r="D531" t="s">
        <v>16469</v>
      </c>
      <c r="E531" t="s">
        <v>16885</v>
      </c>
      <c r="F531" t="s">
        <v>16941</v>
      </c>
      <c r="G531" t="s">
        <v>16882</v>
      </c>
      <c r="H531" s="1">
        <v>43980</v>
      </c>
      <c r="I531" s="1">
        <v>43966</v>
      </c>
      <c r="J531" s="9">
        <f t="shared" si="8"/>
        <v>43952</v>
      </c>
      <c r="K531" s="8"/>
      <c r="M531" s="4"/>
      <c r="N531" s="5"/>
      <c r="P531" s="6"/>
    </row>
    <row r="532" spans="1:16" x14ac:dyDescent="0.25">
      <c r="A532" t="s">
        <v>14575</v>
      </c>
      <c r="B532" t="s">
        <v>16592</v>
      </c>
      <c r="C532" t="s">
        <v>16480</v>
      </c>
      <c r="D532" t="s">
        <v>16469</v>
      </c>
      <c r="E532" t="s">
        <v>16886</v>
      </c>
      <c r="F532" t="s">
        <v>16883</v>
      </c>
      <c r="G532" t="s">
        <v>16883</v>
      </c>
      <c r="H532" s="1">
        <v>44470</v>
      </c>
      <c r="I532" s="1">
        <v>44456</v>
      </c>
      <c r="J532" s="9">
        <f t="shared" si="8"/>
        <v>44442</v>
      </c>
      <c r="K532" s="8"/>
      <c r="M532" s="4"/>
      <c r="N532" s="5"/>
      <c r="P532" s="6"/>
    </row>
    <row r="533" spans="1:16" x14ac:dyDescent="0.25">
      <c r="A533" t="s">
        <v>14576</v>
      </c>
      <c r="B533" t="s">
        <v>16592</v>
      </c>
      <c r="C533" t="s">
        <v>16480</v>
      </c>
      <c r="D533" t="s">
        <v>16469</v>
      </c>
      <c r="E533" t="s">
        <v>16886</v>
      </c>
      <c r="F533" t="s">
        <v>16883</v>
      </c>
      <c r="G533" t="s">
        <v>16883</v>
      </c>
      <c r="H533" s="1">
        <v>44567</v>
      </c>
      <c r="I533" s="1">
        <v>44544</v>
      </c>
      <c r="J533" s="9">
        <f t="shared" si="8"/>
        <v>44530</v>
      </c>
      <c r="K533" s="8"/>
      <c r="M533" s="4"/>
      <c r="N533" s="5"/>
      <c r="P533" s="6"/>
    </row>
    <row r="534" spans="1:16" x14ac:dyDescent="0.25">
      <c r="A534" t="s">
        <v>14577</v>
      </c>
      <c r="B534" t="s">
        <v>16593</v>
      </c>
      <c r="C534" t="s">
        <v>16480</v>
      </c>
      <c r="D534" t="s">
        <v>16469</v>
      </c>
      <c r="E534" t="s">
        <v>16885</v>
      </c>
      <c r="F534" t="s">
        <v>16942</v>
      </c>
      <c r="G534" t="s">
        <v>16881</v>
      </c>
      <c r="H534" s="1">
        <v>43945</v>
      </c>
      <c r="I534" s="1">
        <v>43930</v>
      </c>
      <c r="J534" s="9">
        <f t="shared" si="8"/>
        <v>43916</v>
      </c>
      <c r="K534" s="8"/>
      <c r="M534" s="4"/>
      <c r="N534" s="5"/>
      <c r="P534" s="6"/>
    </row>
    <row r="535" spans="1:16" x14ac:dyDescent="0.25">
      <c r="A535" t="s">
        <v>14578</v>
      </c>
      <c r="B535" t="s">
        <v>16593</v>
      </c>
      <c r="C535" t="s">
        <v>16480</v>
      </c>
      <c r="D535" t="s">
        <v>16469</v>
      </c>
      <c r="E535" t="s">
        <v>16885</v>
      </c>
      <c r="F535" t="s">
        <v>16942</v>
      </c>
      <c r="G535" t="s">
        <v>16882</v>
      </c>
      <c r="H535" s="1">
        <v>43990</v>
      </c>
      <c r="I535" s="1">
        <v>43973</v>
      </c>
      <c r="J535" s="9">
        <f t="shared" si="8"/>
        <v>43959</v>
      </c>
      <c r="K535" s="8"/>
      <c r="M535" s="4"/>
      <c r="N535" s="5"/>
      <c r="P535" s="6"/>
    </row>
    <row r="536" spans="1:16" x14ac:dyDescent="0.25">
      <c r="A536" t="s">
        <v>14579</v>
      </c>
      <c r="B536" t="s">
        <v>16593</v>
      </c>
      <c r="C536" t="s">
        <v>16480</v>
      </c>
      <c r="D536" t="s">
        <v>16469</v>
      </c>
      <c r="E536" t="s">
        <v>16886</v>
      </c>
      <c r="F536" t="s">
        <v>16883</v>
      </c>
      <c r="G536" t="s">
        <v>16883</v>
      </c>
      <c r="H536" s="1">
        <v>44530</v>
      </c>
      <c r="I536" s="1">
        <v>44516</v>
      </c>
      <c r="J536" s="9">
        <f t="shared" si="8"/>
        <v>44502</v>
      </c>
      <c r="K536" s="8"/>
      <c r="M536" s="4"/>
      <c r="N536" s="5"/>
      <c r="P536" s="6"/>
    </row>
    <row r="537" spans="1:16" x14ac:dyDescent="0.25">
      <c r="A537" t="s">
        <v>14580</v>
      </c>
      <c r="B537" t="s">
        <v>16593</v>
      </c>
      <c r="C537" t="s">
        <v>16480</v>
      </c>
      <c r="D537" t="s">
        <v>16469</v>
      </c>
      <c r="E537" t="s">
        <v>16886</v>
      </c>
      <c r="F537" t="s">
        <v>16883</v>
      </c>
      <c r="G537" t="s">
        <v>16883</v>
      </c>
      <c r="H537" s="1">
        <v>44593</v>
      </c>
      <c r="I537" s="1">
        <v>44579</v>
      </c>
      <c r="J537" s="9">
        <f t="shared" si="8"/>
        <v>44565</v>
      </c>
      <c r="K537" s="8"/>
      <c r="M537" s="4"/>
      <c r="N537" s="5"/>
      <c r="P537" s="6"/>
    </row>
    <row r="538" spans="1:16" x14ac:dyDescent="0.25">
      <c r="A538" t="s">
        <v>14581</v>
      </c>
      <c r="B538" t="s">
        <v>16593</v>
      </c>
      <c r="C538" t="s">
        <v>16480</v>
      </c>
      <c r="D538" t="s">
        <v>16469</v>
      </c>
      <c r="E538" t="s">
        <v>16886</v>
      </c>
      <c r="F538" t="s">
        <v>16883</v>
      </c>
      <c r="G538" t="s">
        <v>16883</v>
      </c>
      <c r="H538" s="1">
        <v>44797</v>
      </c>
      <c r="I538" s="1">
        <v>44783</v>
      </c>
      <c r="J538" s="9">
        <f t="shared" si="8"/>
        <v>44769</v>
      </c>
      <c r="K538" s="8"/>
      <c r="M538" s="4"/>
      <c r="N538" s="5"/>
      <c r="P538" s="6"/>
    </row>
    <row r="539" spans="1:16" x14ac:dyDescent="0.25">
      <c r="A539" t="s">
        <v>14582</v>
      </c>
      <c r="B539" t="s">
        <v>16594</v>
      </c>
      <c r="C539" t="s">
        <v>16480</v>
      </c>
      <c r="D539" t="s">
        <v>16469</v>
      </c>
      <c r="E539" t="s">
        <v>16885</v>
      </c>
      <c r="F539" t="s">
        <v>16943</v>
      </c>
      <c r="G539" t="s">
        <v>16881</v>
      </c>
      <c r="H539" s="1">
        <v>44126</v>
      </c>
      <c r="I539" s="1"/>
      <c r="J539" s="9">
        <f t="shared" si="8"/>
        <v>44112</v>
      </c>
      <c r="K539" s="8"/>
      <c r="M539" s="4"/>
      <c r="N539" s="5"/>
      <c r="P539" s="6"/>
    </row>
    <row r="540" spans="1:16" x14ac:dyDescent="0.25">
      <c r="A540" t="s">
        <v>14583</v>
      </c>
      <c r="B540" t="s">
        <v>16595</v>
      </c>
      <c r="C540" t="s">
        <v>16480</v>
      </c>
      <c r="D540" t="s">
        <v>16469</v>
      </c>
      <c r="E540" t="s">
        <v>16885</v>
      </c>
      <c r="F540" t="s">
        <v>16944</v>
      </c>
      <c r="G540" t="s">
        <v>16881</v>
      </c>
      <c r="H540" s="1">
        <v>44169</v>
      </c>
      <c r="I540" s="1"/>
      <c r="J540" s="9">
        <f t="shared" si="8"/>
        <v>44155</v>
      </c>
      <c r="K540" s="8"/>
      <c r="M540" s="4"/>
      <c r="N540" s="5"/>
      <c r="P540" s="6"/>
    </row>
    <row r="541" spans="1:16" x14ac:dyDescent="0.25">
      <c r="A541" t="s">
        <v>14584</v>
      </c>
      <c r="B541" t="s">
        <v>16596</v>
      </c>
      <c r="C541" t="s">
        <v>16480</v>
      </c>
      <c r="D541" t="s">
        <v>16469</v>
      </c>
      <c r="E541" t="s">
        <v>16885</v>
      </c>
      <c r="F541" t="s">
        <v>16945</v>
      </c>
      <c r="G541" t="s">
        <v>16881</v>
      </c>
      <c r="H541" s="1">
        <v>44019</v>
      </c>
      <c r="I541" s="1">
        <v>44005</v>
      </c>
      <c r="J541" s="9">
        <f t="shared" si="8"/>
        <v>43991</v>
      </c>
      <c r="K541" s="8"/>
      <c r="M541" s="4"/>
      <c r="N541" s="5"/>
      <c r="P541" s="6"/>
    </row>
    <row r="542" spans="1:16" x14ac:dyDescent="0.25">
      <c r="A542" t="s">
        <v>14585</v>
      </c>
      <c r="B542" t="s">
        <v>16597</v>
      </c>
      <c r="C542" t="s">
        <v>16480</v>
      </c>
      <c r="D542" t="s">
        <v>16469</v>
      </c>
      <c r="E542" t="s">
        <v>16885</v>
      </c>
      <c r="F542" t="s">
        <v>16946</v>
      </c>
      <c r="G542" t="s">
        <v>16881</v>
      </c>
      <c r="H542" s="1">
        <v>44043</v>
      </c>
      <c r="I542" s="1">
        <v>44029</v>
      </c>
      <c r="J542" s="9">
        <f t="shared" si="8"/>
        <v>44015</v>
      </c>
      <c r="K542" s="8"/>
      <c r="M542" s="4"/>
      <c r="N542" s="5"/>
      <c r="P542" s="6"/>
    </row>
    <row r="543" spans="1:16" x14ac:dyDescent="0.25">
      <c r="A543" t="s">
        <v>14586</v>
      </c>
      <c r="B543" t="s">
        <v>16598</v>
      </c>
      <c r="C543" t="s">
        <v>16480</v>
      </c>
      <c r="D543" t="s">
        <v>16469</v>
      </c>
      <c r="E543" t="s">
        <v>16885</v>
      </c>
      <c r="F543" t="s">
        <v>16945</v>
      </c>
      <c r="G543" t="s">
        <v>16881</v>
      </c>
      <c r="H543" s="1">
        <v>44036</v>
      </c>
      <c r="I543" s="1">
        <v>44022</v>
      </c>
      <c r="J543" s="9">
        <f t="shared" si="8"/>
        <v>44008</v>
      </c>
      <c r="K543" s="8"/>
      <c r="M543" s="4"/>
      <c r="N543" s="5"/>
      <c r="P543" s="6"/>
    </row>
    <row r="544" spans="1:16" x14ac:dyDescent="0.25">
      <c r="A544" t="s">
        <v>14587</v>
      </c>
      <c r="B544" t="s">
        <v>16599</v>
      </c>
      <c r="C544" t="s">
        <v>16480</v>
      </c>
      <c r="D544" t="s">
        <v>16469</v>
      </c>
      <c r="E544" t="s">
        <v>16885</v>
      </c>
      <c r="F544" t="s">
        <v>16946</v>
      </c>
      <c r="G544" t="s">
        <v>16882</v>
      </c>
      <c r="H544" s="1">
        <v>44032</v>
      </c>
      <c r="I544" s="1">
        <v>44018</v>
      </c>
      <c r="J544" s="9">
        <f t="shared" si="8"/>
        <v>44004</v>
      </c>
      <c r="K544" s="8"/>
      <c r="M544" s="4"/>
      <c r="N544" s="5"/>
      <c r="P544" s="6"/>
    </row>
    <row r="545" spans="1:16" x14ac:dyDescent="0.25">
      <c r="A545" t="s">
        <v>14588</v>
      </c>
      <c r="B545" t="s">
        <v>16598</v>
      </c>
      <c r="C545" t="s">
        <v>16480</v>
      </c>
      <c r="D545" t="s">
        <v>16469</v>
      </c>
      <c r="E545" t="s">
        <v>16885</v>
      </c>
      <c r="F545" t="s">
        <v>16945</v>
      </c>
      <c r="G545" t="s">
        <v>16882</v>
      </c>
      <c r="H545" s="1">
        <v>44053</v>
      </c>
      <c r="I545" s="1">
        <v>44036</v>
      </c>
      <c r="J545" s="9">
        <f t="shared" si="8"/>
        <v>44022</v>
      </c>
      <c r="K545" s="8"/>
      <c r="M545" s="4"/>
      <c r="N545" s="5"/>
      <c r="P545" s="6"/>
    </row>
    <row r="546" spans="1:16" x14ac:dyDescent="0.25">
      <c r="A546" t="s">
        <v>14589</v>
      </c>
      <c r="B546" t="s">
        <v>16596</v>
      </c>
      <c r="C546" t="s">
        <v>16480</v>
      </c>
      <c r="D546" t="s">
        <v>16469</v>
      </c>
      <c r="E546" t="s">
        <v>16885</v>
      </c>
      <c r="F546" t="s">
        <v>16945</v>
      </c>
      <c r="G546" t="s">
        <v>16883</v>
      </c>
      <c r="H546" s="1">
        <v>44340</v>
      </c>
      <c r="I546" s="1">
        <v>44326</v>
      </c>
      <c r="J546" s="9">
        <f t="shared" si="8"/>
        <v>44312</v>
      </c>
      <c r="K546" s="8"/>
      <c r="M546" s="4"/>
      <c r="N546" s="5"/>
      <c r="P546" s="6"/>
    </row>
    <row r="547" spans="1:16" x14ac:dyDescent="0.25">
      <c r="A547" t="s">
        <v>14590</v>
      </c>
      <c r="B547" t="s">
        <v>16597</v>
      </c>
      <c r="C547" t="s">
        <v>16480</v>
      </c>
      <c r="D547" t="s">
        <v>16469</v>
      </c>
      <c r="E547" t="s">
        <v>16885</v>
      </c>
      <c r="F547" t="s">
        <v>16946</v>
      </c>
      <c r="G547" t="s">
        <v>16883</v>
      </c>
      <c r="H547" s="1">
        <v>44340</v>
      </c>
      <c r="I547" s="1">
        <v>44326</v>
      </c>
      <c r="J547" s="9">
        <f t="shared" si="8"/>
        <v>44312</v>
      </c>
      <c r="K547" s="8"/>
      <c r="M547" s="4"/>
      <c r="N547" s="5"/>
      <c r="P547" s="6"/>
    </row>
    <row r="548" spans="1:16" x14ac:dyDescent="0.25">
      <c r="A548" t="s">
        <v>14591</v>
      </c>
      <c r="B548" t="s">
        <v>16597</v>
      </c>
      <c r="C548" t="s">
        <v>16480</v>
      </c>
      <c r="D548" t="s">
        <v>16469</v>
      </c>
      <c r="E548" t="s">
        <v>16885</v>
      </c>
      <c r="F548" t="s">
        <v>16945</v>
      </c>
      <c r="G548" t="s">
        <v>16883</v>
      </c>
      <c r="H548" s="1">
        <v>44347</v>
      </c>
      <c r="I548" s="1">
        <v>44333</v>
      </c>
      <c r="J548" s="9">
        <f t="shared" si="8"/>
        <v>44319</v>
      </c>
      <c r="K548" s="8"/>
      <c r="M548" s="4"/>
      <c r="N548" s="5"/>
      <c r="P548" s="6"/>
    </row>
    <row r="549" spans="1:16" x14ac:dyDescent="0.25">
      <c r="A549" t="s">
        <v>14592</v>
      </c>
      <c r="B549" t="s">
        <v>16596</v>
      </c>
      <c r="C549" t="s">
        <v>16480</v>
      </c>
      <c r="D549" t="s">
        <v>16469</v>
      </c>
      <c r="E549" t="s">
        <v>16885</v>
      </c>
      <c r="F549" t="s">
        <v>16945</v>
      </c>
      <c r="G549" t="s">
        <v>16883</v>
      </c>
      <c r="H549" s="1">
        <v>44377</v>
      </c>
      <c r="I549" s="1">
        <v>44363</v>
      </c>
      <c r="J549" s="9">
        <f t="shared" si="8"/>
        <v>44349</v>
      </c>
      <c r="K549" s="8"/>
      <c r="M549" s="4"/>
      <c r="N549" s="5"/>
      <c r="P549" s="6"/>
    </row>
    <row r="550" spans="1:16" x14ac:dyDescent="0.25">
      <c r="A550" t="s">
        <v>14593</v>
      </c>
      <c r="B550" t="s">
        <v>16597</v>
      </c>
      <c r="C550" t="s">
        <v>16480</v>
      </c>
      <c r="D550" t="s">
        <v>16469</v>
      </c>
      <c r="E550" t="s">
        <v>16885</v>
      </c>
      <c r="F550" t="s">
        <v>16946</v>
      </c>
      <c r="G550" t="s">
        <v>16883</v>
      </c>
      <c r="H550" s="1">
        <v>44377</v>
      </c>
      <c r="I550" s="1">
        <v>44363</v>
      </c>
      <c r="J550" s="9">
        <f t="shared" si="8"/>
        <v>44349</v>
      </c>
      <c r="K550" s="8"/>
      <c r="M550" s="4"/>
      <c r="N550" s="5"/>
      <c r="P550" s="6"/>
    </row>
    <row r="551" spans="1:16" x14ac:dyDescent="0.25">
      <c r="A551" t="s">
        <v>14594</v>
      </c>
      <c r="B551" t="s">
        <v>16597</v>
      </c>
      <c r="C551" t="s">
        <v>16480</v>
      </c>
      <c r="D551" t="s">
        <v>16469</v>
      </c>
      <c r="E551" t="s">
        <v>16885</v>
      </c>
      <c r="F551" t="s">
        <v>16945</v>
      </c>
      <c r="G551" t="s">
        <v>16883</v>
      </c>
      <c r="H551" s="1">
        <v>44385</v>
      </c>
      <c r="I551" s="1">
        <v>44371</v>
      </c>
      <c r="J551" s="9">
        <f t="shared" si="8"/>
        <v>44357</v>
      </c>
      <c r="K551" s="8"/>
      <c r="M551" s="4"/>
      <c r="N551" s="5"/>
      <c r="P551" s="6"/>
    </row>
    <row r="552" spans="1:16" x14ac:dyDescent="0.25">
      <c r="A552" t="s">
        <v>14595</v>
      </c>
      <c r="B552" t="s">
        <v>16596</v>
      </c>
      <c r="C552" t="s">
        <v>16480</v>
      </c>
      <c r="D552" t="s">
        <v>16469</v>
      </c>
      <c r="E552" t="s">
        <v>16885</v>
      </c>
      <c r="F552" t="s">
        <v>16945</v>
      </c>
      <c r="G552" t="s">
        <v>16883</v>
      </c>
      <c r="H552" s="1">
        <v>44405</v>
      </c>
      <c r="I552" s="1">
        <v>44391</v>
      </c>
      <c r="J552" s="9">
        <f t="shared" si="8"/>
        <v>44377</v>
      </c>
      <c r="K552" s="8"/>
      <c r="M552" s="4"/>
      <c r="N552" s="5"/>
      <c r="P552" s="6"/>
    </row>
    <row r="553" spans="1:16" x14ac:dyDescent="0.25">
      <c r="A553" t="s">
        <v>14596</v>
      </c>
      <c r="B553" t="s">
        <v>16596</v>
      </c>
      <c r="C553" t="s">
        <v>16480</v>
      </c>
      <c r="D553" t="s">
        <v>16469</v>
      </c>
      <c r="E553" t="s">
        <v>16885</v>
      </c>
      <c r="F553" t="s">
        <v>16889</v>
      </c>
      <c r="G553" t="s">
        <v>16883</v>
      </c>
      <c r="H553" s="1">
        <v>44413</v>
      </c>
      <c r="I553" s="1">
        <v>44398</v>
      </c>
      <c r="J553" s="9">
        <f t="shared" si="8"/>
        <v>44384</v>
      </c>
      <c r="K553" s="8"/>
      <c r="M553" s="4"/>
      <c r="N553" s="5"/>
      <c r="P553" s="6"/>
    </row>
    <row r="554" spans="1:16" x14ac:dyDescent="0.25">
      <c r="A554" t="s">
        <v>14597</v>
      </c>
      <c r="B554" t="s">
        <v>16598</v>
      </c>
      <c r="C554" t="s">
        <v>16480</v>
      </c>
      <c r="D554" t="s">
        <v>16469</v>
      </c>
      <c r="E554" t="s">
        <v>16885</v>
      </c>
      <c r="F554" t="s">
        <v>16910</v>
      </c>
      <c r="G554" t="s">
        <v>16883</v>
      </c>
      <c r="H554" s="1">
        <v>44420</v>
      </c>
      <c r="I554" s="1">
        <v>44405</v>
      </c>
      <c r="J554" s="9">
        <f t="shared" si="8"/>
        <v>44391</v>
      </c>
      <c r="K554" s="8"/>
      <c r="M554" s="4"/>
      <c r="N554" s="5"/>
      <c r="P554" s="6"/>
    </row>
    <row r="555" spans="1:16" x14ac:dyDescent="0.25">
      <c r="A555" t="s">
        <v>14598</v>
      </c>
      <c r="B555" t="s">
        <v>16597</v>
      </c>
      <c r="C555" t="s">
        <v>16480</v>
      </c>
      <c r="D555" t="s">
        <v>16469</v>
      </c>
      <c r="E555" t="s">
        <v>16885</v>
      </c>
      <c r="F555" t="s">
        <v>16889</v>
      </c>
      <c r="G555" t="s">
        <v>16883</v>
      </c>
      <c r="H555" s="1">
        <v>44420</v>
      </c>
      <c r="I555" s="1">
        <v>44405</v>
      </c>
      <c r="J555" s="9">
        <f t="shared" si="8"/>
        <v>44391</v>
      </c>
      <c r="K555" s="8"/>
      <c r="M555" s="4"/>
      <c r="N555" s="5"/>
      <c r="P555" s="6"/>
    </row>
    <row r="556" spans="1:16" x14ac:dyDescent="0.25">
      <c r="A556" t="s">
        <v>14599</v>
      </c>
      <c r="B556" t="s">
        <v>16597</v>
      </c>
      <c r="C556" t="s">
        <v>16480</v>
      </c>
      <c r="D556" t="s">
        <v>16469</v>
      </c>
      <c r="E556" t="s">
        <v>16885</v>
      </c>
      <c r="F556" t="s">
        <v>16910</v>
      </c>
      <c r="G556" t="s">
        <v>16883</v>
      </c>
      <c r="H556" s="1">
        <v>44440</v>
      </c>
      <c r="I556" s="1">
        <v>44426</v>
      </c>
      <c r="J556" s="9">
        <f t="shared" si="8"/>
        <v>44412</v>
      </c>
      <c r="K556" s="8"/>
      <c r="M556" s="4"/>
      <c r="N556" s="5"/>
      <c r="P556" s="6"/>
    </row>
    <row r="557" spans="1:16" x14ac:dyDescent="0.25">
      <c r="A557" t="s">
        <v>14600</v>
      </c>
      <c r="B557" t="s">
        <v>16597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44517</v>
      </c>
      <c r="I557" s="1">
        <v>44503</v>
      </c>
      <c r="J557" s="9">
        <f t="shared" si="8"/>
        <v>44489</v>
      </c>
      <c r="K557" s="8"/>
      <c r="M557" s="4"/>
      <c r="N557" s="5"/>
      <c r="P557" s="6"/>
    </row>
    <row r="558" spans="1:16" x14ac:dyDescent="0.25">
      <c r="A558" t="s">
        <v>14601</v>
      </c>
      <c r="B558" t="s">
        <v>16597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44517</v>
      </c>
      <c r="I558" s="1">
        <v>44503</v>
      </c>
      <c r="J558" s="9">
        <f t="shared" si="8"/>
        <v>44489</v>
      </c>
      <c r="K558" s="8"/>
      <c r="M558" s="4"/>
      <c r="N558" s="5"/>
      <c r="P558" s="6"/>
    </row>
    <row r="559" spans="1:16" x14ac:dyDescent="0.25">
      <c r="A559" t="s">
        <v>14602</v>
      </c>
      <c r="B559" t="s">
        <v>16597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44517</v>
      </c>
      <c r="I559" s="1">
        <v>44503</v>
      </c>
      <c r="J559" s="9">
        <f t="shared" si="8"/>
        <v>44489</v>
      </c>
      <c r="K559" s="8"/>
      <c r="M559" s="4"/>
      <c r="N559" s="5"/>
      <c r="P559" s="6"/>
    </row>
    <row r="560" spans="1:16" x14ac:dyDescent="0.25">
      <c r="A560" t="s">
        <v>14603</v>
      </c>
      <c r="B560" t="s">
        <v>16598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44551</v>
      </c>
      <c r="I560" s="1">
        <v>44537</v>
      </c>
      <c r="J560" s="9">
        <f t="shared" si="8"/>
        <v>44523</v>
      </c>
      <c r="K560" s="8"/>
      <c r="M560" s="4"/>
      <c r="N560" s="5"/>
      <c r="P560" s="6"/>
    </row>
    <row r="561" spans="1:16" x14ac:dyDescent="0.25">
      <c r="A561" t="s">
        <v>14604</v>
      </c>
      <c r="B561" t="s">
        <v>16597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44551</v>
      </c>
      <c r="I561" s="1">
        <v>44537</v>
      </c>
      <c r="J561" s="9">
        <f t="shared" si="8"/>
        <v>44523</v>
      </c>
      <c r="K561" s="8"/>
      <c r="M561" s="4"/>
      <c r="N561" s="5"/>
      <c r="P561" s="6"/>
    </row>
    <row r="562" spans="1:16" x14ac:dyDescent="0.25">
      <c r="A562" t="s">
        <v>14605</v>
      </c>
      <c r="B562" t="s">
        <v>16597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44551</v>
      </c>
      <c r="I562" s="1">
        <v>44537</v>
      </c>
      <c r="J562" s="9">
        <f t="shared" si="8"/>
        <v>44523</v>
      </c>
      <c r="K562" s="8"/>
      <c r="M562" s="4"/>
      <c r="N562" s="5"/>
      <c r="P562" s="6"/>
    </row>
    <row r="563" spans="1:16" x14ac:dyDescent="0.25">
      <c r="A563" t="s">
        <v>14606</v>
      </c>
      <c r="B563" t="s">
        <v>16597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44567</v>
      </c>
      <c r="I563" s="1">
        <v>44544</v>
      </c>
      <c r="J563" s="9">
        <f t="shared" si="8"/>
        <v>44530</v>
      </c>
      <c r="K563" s="8"/>
      <c r="M563" s="4"/>
      <c r="N563" s="5"/>
      <c r="P563" s="6"/>
    </row>
    <row r="564" spans="1:16" x14ac:dyDescent="0.25">
      <c r="A564" t="s">
        <v>14607</v>
      </c>
      <c r="B564" t="s">
        <v>16597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44588</v>
      </c>
      <c r="I564" s="1">
        <v>44574</v>
      </c>
      <c r="J564" s="9">
        <f t="shared" si="8"/>
        <v>44560</v>
      </c>
      <c r="K564" s="8"/>
      <c r="M564" s="4"/>
      <c r="N564" s="5"/>
      <c r="P564" s="6"/>
    </row>
    <row r="565" spans="1:16" x14ac:dyDescent="0.25">
      <c r="A565" t="s">
        <v>14608</v>
      </c>
      <c r="B565" t="s">
        <v>16597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44588</v>
      </c>
      <c r="I565" s="1">
        <v>44574</v>
      </c>
      <c r="J565" s="9">
        <f t="shared" si="8"/>
        <v>44560</v>
      </c>
      <c r="K565" s="8"/>
      <c r="M565" s="4"/>
      <c r="N565" s="5"/>
      <c r="P565" s="6"/>
    </row>
    <row r="566" spans="1:16" x14ac:dyDescent="0.25">
      <c r="A566" t="s">
        <v>14609</v>
      </c>
      <c r="B566" t="s">
        <v>16598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44610</v>
      </c>
      <c r="I566" s="1">
        <v>44596</v>
      </c>
      <c r="J566" s="9">
        <f t="shared" si="8"/>
        <v>44582</v>
      </c>
      <c r="K566" s="8"/>
      <c r="M566" s="4"/>
      <c r="N566" s="5"/>
      <c r="P566" s="6"/>
    </row>
    <row r="567" spans="1:16" x14ac:dyDescent="0.25">
      <c r="A567" t="s">
        <v>14610</v>
      </c>
      <c r="B567" t="s">
        <v>16597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44617</v>
      </c>
      <c r="I567" s="1">
        <v>44603</v>
      </c>
      <c r="J567" s="9">
        <f t="shared" si="8"/>
        <v>44589</v>
      </c>
      <c r="K567" s="8"/>
      <c r="M567" s="4"/>
      <c r="N567" s="5"/>
      <c r="P567" s="6"/>
    </row>
    <row r="568" spans="1:16" x14ac:dyDescent="0.25">
      <c r="A568" t="s">
        <v>14611</v>
      </c>
      <c r="B568" t="s">
        <v>16597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44623</v>
      </c>
      <c r="I568" s="1">
        <v>44609</v>
      </c>
      <c r="J568" s="9">
        <f t="shared" si="8"/>
        <v>44595</v>
      </c>
      <c r="K568" s="8"/>
      <c r="M568" s="4"/>
      <c r="N568" s="5"/>
      <c r="P568" s="6"/>
    </row>
    <row r="569" spans="1:16" x14ac:dyDescent="0.25">
      <c r="A569" t="s">
        <v>14612</v>
      </c>
      <c r="B569" t="s">
        <v>16597</v>
      </c>
      <c r="C569" t="s">
        <v>16480</v>
      </c>
      <c r="D569" t="s">
        <v>16469</v>
      </c>
      <c r="E569" t="s">
        <v>16886</v>
      </c>
      <c r="F569" t="s">
        <v>16883</v>
      </c>
      <c r="G569" t="s">
        <v>16883</v>
      </c>
      <c r="H569" s="1">
        <v>44630</v>
      </c>
      <c r="I569" s="1">
        <v>44616</v>
      </c>
      <c r="J569" s="9">
        <f t="shared" si="8"/>
        <v>44602</v>
      </c>
      <c r="K569" s="8"/>
      <c r="M569" s="4"/>
      <c r="N569" s="5"/>
      <c r="P569" s="6"/>
    </row>
    <row r="570" spans="1:16" x14ac:dyDescent="0.25">
      <c r="A570" t="s">
        <v>14613</v>
      </c>
      <c r="B570" t="s">
        <v>16597</v>
      </c>
      <c r="C570" t="s">
        <v>16480</v>
      </c>
      <c r="D570" t="s">
        <v>16469</v>
      </c>
      <c r="E570" t="s">
        <v>16886</v>
      </c>
      <c r="F570" t="s">
        <v>16883</v>
      </c>
      <c r="G570" t="s">
        <v>16883</v>
      </c>
      <c r="H570" s="1">
        <v>44770</v>
      </c>
      <c r="I570" s="1">
        <v>44756</v>
      </c>
      <c r="J570" s="9">
        <f t="shared" si="8"/>
        <v>44742</v>
      </c>
      <c r="K570" s="8"/>
      <c r="M570" s="4"/>
      <c r="N570" s="5"/>
      <c r="P570" s="6"/>
    </row>
    <row r="571" spans="1:16" x14ac:dyDescent="0.25">
      <c r="A571" t="s">
        <v>14614</v>
      </c>
      <c r="B571" t="s">
        <v>16597</v>
      </c>
      <c r="C571" t="s">
        <v>16480</v>
      </c>
      <c r="D571" t="s">
        <v>16469</v>
      </c>
      <c r="E571" t="s">
        <v>16886</v>
      </c>
      <c r="F571" t="s">
        <v>16883</v>
      </c>
      <c r="G571" t="s">
        <v>16883</v>
      </c>
      <c r="H571" s="1">
        <v>44778</v>
      </c>
      <c r="I571" s="1">
        <v>44763</v>
      </c>
      <c r="J571" s="9">
        <f t="shared" si="8"/>
        <v>44749</v>
      </c>
      <c r="K571" s="8"/>
      <c r="M571" s="4"/>
      <c r="N571" s="5"/>
      <c r="P571" s="6"/>
    </row>
    <row r="572" spans="1:16" x14ac:dyDescent="0.25">
      <c r="A572" t="s">
        <v>14615</v>
      </c>
      <c r="B572" t="s">
        <v>16597</v>
      </c>
      <c r="C572" t="s">
        <v>16480</v>
      </c>
      <c r="D572" t="s">
        <v>16469</v>
      </c>
      <c r="E572" t="s">
        <v>16886</v>
      </c>
      <c r="F572" t="s">
        <v>16883</v>
      </c>
      <c r="G572" t="s">
        <v>16883</v>
      </c>
      <c r="H572" s="1">
        <v>44785</v>
      </c>
      <c r="I572" s="1">
        <v>44770</v>
      </c>
      <c r="J572" s="9">
        <f t="shared" si="8"/>
        <v>44756</v>
      </c>
      <c r="K572" s="8"/>
      <c r="M572" s="4"/>
      <c r="N572" s="5"/>
      <c r="P572" s="6"/>
    </row>
    <row r="573" spans="1:16" x14ac:dyDescent="0.25">
      <c r="A573" t="s">
        <v>14616</v>
      </c>
      <c r="B573" t="s">
        <v>16597</v>
      </c>
      <c r="C573" t="s">
        <v>16480</v>
      </c>
      <c r="D573" t="s">
        <v>16469</v>
      </c>
      <c r="E573" t="s">
        <v>16886</v>
      </c>
      <c r="F573" t="s">
        <v>16883</v>
      </c>
      <c r="G573" t="s">
        <v>16883</v>
      </c>
      <c r="H573" s="1">
        <v>44848</v>
      </c>
      <c r="I573" s="1">
        <v>44834</v>
      </c>
      <c r="J573" s="9">
        <f t="shared" si="8"/>
        <v>44820</v>
      </c>
      <c r="K573" s="8"/>
      <c r="M573" s="4"/>
      <c r="N573" s="5"/>
      <c r="P573" s="6"/>
    </row>
    <row r="574" spans="1:16" x14ac:dyDescent="0.25">
      <c r="A574" t="s">
        <v>14617</v>
      </c>
      <c r="B574" t="s">
        <v>16600</v>
      </c>
      <c r="C574" t="s">
        <v>16480</v>
      </c>
      <c r="D574" t="s">
        <v>16469</v>
      </c>
      <c r="E574" t="s">
        <v>16885</v>
      </c>
      <c r="F574" t="s">
        <v>16938</v>
      </c>
      <c r="G574" t="s">
        <v>16881</v>
      </c>
      <c r="H574" s="1">
        <v>43973</v>
      </c>
      <c r="I574" s="1">
        <v>43959</v>
      </c>
      <c r="J574" s="9">
        <f t="shared" si="8"/>
        <v>43945</v>
      </c>
      <c r="K574" s="8"/>
      <c r="M574" s="4"/>
      <c r="N574" s="5"/>
      <c r="P574" s="6"/>
    </row>
    <row r="575" spans="1:16" x14ac:dyDescent="0.25">
      <c r="A575" t="s">
        <v>14618</v>
      </c>
      <c r="B575" t="s">
        <v>16600</v>
      </c>
      <c r="C575" t="s">
        <v>16480</v>
      </c>
      <c r="D575" t="s">
        <v>16469</v>
      </c>
      <c r="E575" t="s">
        <v>16885</v>
      </c>
      <c r="F575" t="s">
        <v>16901</v>
      </c>
      <c r="G575" t="s">
        <v>16882</v>
      </c>
      <c r="H575" s="1">
        <v>44032</v>
      </c>
      <c r="I575" s="1">
        <v>44018</v>
      </c>
      <c r="J575" s="9">
        <f t="shared" si="8"/>
        <v>44004</v>
      </c>
      <c r="K575" s="8"/>
      <c r="M575" s="4"/>
      <c r="N575" s="5"/>
      <c r="P575" s="6"/>
    </row>
    <row r="576" spans="1:16" x14ac:dyDescent="0.25">
      <c r="A576" t="s">
        <v>14619</v>
      </c>
      <c r="B576" t="s">
        <v>16600</v>
      </c>
      <c r="C576" t="s">
        <v>16480</v>
      </c>
      <c r="D576" t="s">
        <v>16469</v>
      </c>
      <c r="E576" t="s">
        <v>16885</v>
      </c>
      <c r="F576" t="s">
        <v>16901</v>
      </c>
      <c r="G576" t="s">
        <v>16883</v>
      </c>
      <c r="H576" s="1">
        <v>44347</v>
      </c>
      <c r="I576" s="1">
        <v>44333</v>
      </c>
      <c r="J576" s="9">
        <f t="shared" si="8"/>
        <v>44319</v>
      </c>
      <c r="K576" s="8"/>
      <c r="M576" s="4"/>
      <c r="N576" s="5"/>
      <c r="P576" s="6"/>
    </row>
    <row r="577" spans="1:16" x14ac:dyDescent="0.25">
      <c r="A577" t="s">
        <v>14620</v>
      </c>
      <c r="B577" t="s">
        <v>16600</v>
      </c>
      <c r="C577" t="s">
        <v>16480</v>
      </c>
      <c r="D577" t="s">
        <v>16469</v>
      </c>
      <c r="E577" t="s">
        <v>16886</v>
      </c>
      <c r="F577" t="s">
        <v>16883</v>
      </c>
      <c r="G577" t="s">
        <v>16883</v>
      </c>
      <c r="H577" s="1">
        <v>44470</v>
      </c>
      <c r="I577" s="1">
        <v>44456</v>
      </c>
      <c r="J577" s="9">
        <f t="shared" si="8"/>
        <v>44442</v>
      </c>
      <c r="K577" s="8"/>
      <c r="M577" s="4"/>
      <c r="N577" s="5"/>
      <c r="P577" s="6"/>
    </row>
    <row r="578" spans="1:16" x14ac:dyDescent="0.25">
      <c r="A578" t="s">
        <v>14621</v>
      </c>
      <c r="B578" t="s">
        <v>16600</v>
      </c>
      <c r="C578" t="s">
        <v>16480</v>
      </c>
      <c r="D578" t="s">
        <v>16469</v>
      </c>
      <c r="E578" t="s">
        <v>16886</v>
      </c>
      <c r="F578" t="s">
        <v>16883</v>
      </c>
      <c r="G578" t="s">
        <v>16883</v>
      </c>
      <c r="H578" s="1">
        <v>44489</v>
      </c>
      <c r="I578" s="1">
        <v>44475</v>
      </c>
      <c r="J578" s="9">
        <f t="shared" si="8"/>
        <v>44461</v>
      </c>
      <c r="K578" s="8"/>
      <c r="M578" s="4"/>
      <c r="N578" s="5"/>
      <c r="P578" s="6"/>
    </row>
    <row r="579" spans="1:16" x14ac:dyDescent="0.25">
      <c r="A579" t="s">
        <v>14622</v>
      </c>
      <c r="B579" t="s">
        <v>16600</v>
      </c>
      <c r="C579" t="s">
        <v>16480</v>
      </c>
      <c r="D579" t="s">
        <v>16469</v>
      </c>
      <c r="E579" t="s">
        <v>16886</v>
      </c>
      <c r="F579" t="s">
        <v>16883</v>
      </c>
      <c r="G579" t="s">
        <v>16883</v>
      </c>
      <c r="H579" s="1">
        <v>44575</v>
      </c>
      <c r="I579" s="1">
        <v>44552</v>
      </c>
      <c r="J579" s="9">
        <f t="shared" ref="J579:J642" si="9">IF(IF(ISBLANK(I579),IF(ISBLANK(H579),"",H579),IF(I579&lt;H579,I579,H579))&lt;&gt;"",(IF(ISBLANK(I579),IF(ISBLANK(H579),"",H579),IF(I579&lt;H579,I579,H579)))-14,"")</f>
        <v>44538</v>
      </c>
      <c r="K579" s="8"/>
      <c r="M579" s="4"/>
      <c r="N579" s="5"/>
      <c r="P579" s="6"/>
    </row>
    <row r="580" spans="1:16" x14ac:dyDescent="0.25">
      <c r="A580" t="s">
        <v>14623</v>
      </c>
      <c r="B580" t="s">
        <v>16600</v>
      </c>
      <c r="C580" t="s">
        <v>16480</v>
      </c>
      <c r="D580" t="s">
        <v>16469</v>
      </c>
      <c r="E580" t="s">
        <v>16886</v>
      </c>
      <c r="F580" t="s">
        <v>16883</v>
      </c>
      <c r="G580" t="s">
        <v>16883</v>
      </c>
      <c r="H580" s="1">
        <v>44711</v>
      </c>
      <c r="I580" s="1">
        <v>44697</v>
      </c>
      <c r="J580" s="9">
        <f t="shared" si="9"/>
        <v>44683</v>
      </c>
      <c r="K580" s="8"/>
      <c r="M580" s="4"/>
      <c r="N580" s="5"/>
      <c r="P580" s="6"/>
    </row>
    <row r="581" spans="1:16" x14ac:dyDescent="0.25">
      <c r="A581" t="s">
        <v>14624</v>
      </c>
      <c r="B581" t="s">
        <v>16601</v>
      </c>
      <c r="C581" t="s">
        <v>16480</v>
      </c>
      <c r="D581" t="s">
        <v>16469</v>
      </c>
      <c r="E581" t="s">
        <v>16885</v>
      </c>
      <c r="F581" t="s">
        <v>16942</v>
      </c>
      <c r="G581" t="s">
        <v>16881</v>
      </c>
      <c r="H581" s="1">
        <v>44053</v>
      </c>
      <c r="I581" s="1">
        <v>44036</v>
      </c>
      <c r="J581" s="9">
        <f t="shared" si="9"/>
        <v>44022</v>
      </c>
      <c r="K581" s="8"/>
      <c r="M581" s="4"/>
      <c r="N581" s="5"/>
      <c r="P581" s="6"/>
    </row>
    <row r="582" spans="1:16" x14ac:dyDescent="0.25">
      <c r="A582" t="s">
        <v>14625</v>
      </c>
      <c r="B582" t="s">
        <v>16602</v>
      </c>
      <c r="C582" t="s">
        <v>16480</v>
      </c>
      <c r="D582" t="s">
        <v>16469</v>
      </c>
      <c r="E582" t="s">
        <v>16885</v>
      </c>
      <c r="F582" t="s">
        <v>16942</v>
      </c>
      <c r="G582" t="s">
        <v>16881</v>
      </c>
      <c r="H582" s="1">
        <v>44032</v>
      </c>
      <c r="I582" s="1">
        <v>44018</v>
      </c>
      <c r="J582" s="9">
        <f t="shared" si="9"/>
        <v>44004</v>
      </c>
      <c r="K582" s="8"/>
      <c r="M582" s="4"/>
      <c r="N582" s="5"/>
      <c r="P582" s="6"/>
    </row>
    <row r="583" spans="1:16" x14ac:dyDescent="0.25">
      <c r="A583" t="s">
        <v>14626</v>
      </c>
      <c r="B583" t="s">
        <v>16603</v>
      </c>
      <c r="C583" t="s">
        <v>16480</v>
      </c>
      <c r="D583" t="s">
        <v>16469</v>
      </c>
      <c r="E583" t="s">
        <v>16885</v>
      </c>
      <c r="F583" t="s">
        <v>16946</v>
      </c>
      <c r="G583" t="s">
        <v>16881</v>
      </c>
      <c r="H583" s="1">
        <v>44043</v>
      </c>
      <c r="I583" s="1">
        <v>44029</v>
      </c>
      <c r="J583" s="9">
        <f t="shared" si="9"/>
        <v>44015</v>
      </c>
      <c r="K583" s="8"/>
      <c r="M583" s="4"/>
      <c r="N583" s="5"/>
      <c r="P583" s="6"/>
    </row>
    <row r="584" spans="1:16" x14ac:dyDescent="0.25">
      <c r="A584" t="s">
        <v>14627</v>
      </c>
      <c r="B584" t="s">
        <v>16601</v>
      </c>
      <c r="C584" t="s">
        <v>16480</v>
      </c>
      <c r="D584" t="s">
        <v>16469</v>
      </c>
      <c r="E584" t="s">
        <v>16885</v>
      </c>
      <c r="F584" t="s">
        <v>16942</v>
      </c>
      <c r="G584" t="s">
        <v>16882</v>
      </c>
      <c r="H584" s="1">
        <v>44060</v>
      </c>
      <c r="I584" s="1">
        <v>44043</v>
      </c>
      <c r="J584" s="9">
        <f t="shared" si="9"/>
        <v>44029</v>
      </c>
      <c r="K584" s="8"/>
      <c r="M584" s="4"/>
      <c r="N584" s="5"/>
      <c r="P584" s="6"/>
    </row>
    <row r="585" spans="1:16" x14ac:dyDescent="0.25">
      <c r="A585" t="s">
        <v>14628</v>
      </c>
      <c r="B585" t="s">
        <v>16602</v>
      </c>
      <c r="C585" t="s">
        <v>16480</v>
      </c>
      <c r="D585" t="s">
        <v>16469</v>
      </c>
      <c r="E585" t="s">
        <v>16885</v>
      </c>
      <c r="F585" t="s">
        <v>16942</v>
      </c>
      <c r="G585" t="s">
        <v>16882</v>
      </c>
      <c r="H585" s="1">
        <v>44053</v>
      </c>
      <c r="I585" s="1">
        <v>44036</v>
      </c>
      <c r="J585" s="9">
        <f t="shared" si="9"/>
        <v>44022</v>
      </c>
      <c r="K585" s="8"/>
      <c r="M585" s="4"/>
      <c r="N585" s="5"/>
      <c r="P585" s="6"/>
    </row>
    <row r="586" spans="1:16" x14ac:dyDescent="0.25">
      <c r="A586" t="s">
        <v>14629</v>
      </c>
      <c r="B586" t="s">
        <v>16603</v>
      </c>
      <c r="C586" t="s">
        <v>16480</v>
      </c>
      <c r="D586" t="s">
        <v>16469</v>
      </c>
      <c r="E586" t="s">
        <v>16885</v>
      </c>
      <c r="F586" t="s">
        <v>16946</v>
      </c>
      <c r="G586" t="s">
        <v>16882</v>
      </c>
      <c r="H586" s="1">
        <v>44053</v>
      </c>
      <c r="I586" s="1">
        <v>44036</v>
      </c>
      <c r="J586" s="9">
        <f t="shared" si="9"/>
        <v>44022</v>
      </c>
      <c r="K586" s="8"/>
      <c r="M586" s="4"/>
      <c r="N586" s="5"/>
      <c r="P586" s="6"/>
    </row>
    <row r="587" spans="1:16" x14ac:dyDescent="0.25">
      <c r="A587" t="s">
        <v>14630</v>
      </c>
      <c r="B587" t="s">
        <v>16603</v>
      </c>
      <c r="C587" t="s">
        <v>16480</v>
      </c>
      <c r="D587" t="s">
        <v>16469</v>
      </c>
      <c r="E587" t="s">
        <v>16885</v>
      </c>
      <c r="F587" t="s">
        <v>16946</v>
      </c>
      <c r="G587" t="s">
        <v>16883</v>
      </c>
      <c r="H587" s="1">
        <v>44355</v>
      </c>
      <c r="I587" s="1">
        <v>44340</v>
      </c>
      <c r="J587" s="9">
        <f t="shared" si="9"/>
        <v>44326</v>
      </c>
      <c r="K587" s="8"/>
      <c r="M587" s="4"/>
      <c r="N587" s="5"/>
      <c r="P587" s="6"/>
    </row>
    <row r="588" spans="1:16" x14ac:dyDescent="0.25">
      <c r="A588" t="s">
        <v>14631</v>
      </c>
      <c r="B588" t="s">
        <v>16603</v>
      </c>
      <c r="C588" t="s">
        <v>16480</v>
      </c>
      <c r="D588" t="s">
        <v>16469</v>
      </c>
      <c r="E588" t="s">
        <v>16885</v>
      </c>
      <c r="F588" t="s">
        <v>16942</v>
      </c>
      <c r="G588" t="s">
        <v>16883</v>
      </c>
      <c r="H588" s="1">
        <v>44385</v>
      </c>
      <c r="I588" s="1">
        <v>44371</v>
      </c>
      <c r="J588" s="9">
        <f t="shared" si="9"/>
        <v>44357</v>
      </c>
      <c r="K588" s="8"/>
      <c r="M588" s="4"/>
      <c r="N588" s="5"/>
      <c r="P588" s="6"/>
    </row>
    <row r="589" spans="1:16" x14ac:dyDescent="0.25">
      <c r="A589" t="s">
        <v>14632</v>
      </c>
      <c r="B589" t="s">
        <v>16603</v>
      </c>
      <c r="C589" t="s">
        <v>16480</v>
      </c>
      <c r="D589" t="s">
        <v>16469</v>
      </c>
      <c r="E589" t="s">
        <v>16885</v>
      </c>
      <c r="F589" t="s">
        <v>16942</v>
      </c>
      <c r="G589" t="s">
        <v>16883</v>
      </c>
      <c r="H589" s="1">
        <v>44392</v>
      </c>
      <c r="I589" s="1">
        <v>44378</v>
      </c>
      <c r="J589" s="9">
        <f t="shared" si="9"/>
        <v>44364</v>
      </c>
      <c r="K589" s="8"/>
      <c r="M589" s="4"/>
      <c r="N589" s="5"/>
      <c r="P589" s="6"/>
    </row>
    <row r="590" spans="1:16" x14ac:dyDescent="0.25">
      <c r="A590" t="s">
        <v>14633</v>
      </c>
      <c r="B590" t="s">
        <v>16603</v>
      </c>
      <c r="C590" t="s">
        <v>16480</v>
      </c>
      <c r="D590" t="s">
        <v>16469</v>
      </c>
      <c r="E590" t="s">
        <v>16885</v>
      </c>
      <c r="F590" t="s">
        <v>16942</v>
      </c>
      <c r="G590" t="s">
        <v>16883</v>
      </c>
      <c r="H590" s="1">
        <v>44427</v>
      </c>
      <c r="I590" s="1">
        <v>44413</v>
      </c>
      <c r="J590" s="9">
        <f t="shared" si="9"/>
        <v>44399</v>
      </c>
      <c r="K590" s="8"/>
      <c r="M590" s="4"/>
      <c r="N590" s="5"/>
      <c r="P590" s="6"/>
    </row>
    <row r="591" spans="1:16" x14ac:dyDescent="0.25">
      <c r="A591" t="s">
        <v>14634</v>
      </c>
      <c r="B591" t="s">
        <v>16603</v>
      </c>
      <c r="C591" t="s">
        <v>16480</v>
      </c>
      <c r="D591" t="s">
        <v>16469</v>
      </c>
      <c r="E591" t="s">
        <v>16885</v>
      </c>
      <c r="F591" t="s">
        <v>16942</v>
      </c>
      <c r="G591" t="s">
        <v>16883</v>
      </c>
      <c r="H591" s="1">
        <v>44456</v>
      </c>
      <c r="I591" s="1">
        <v>44442</v>
      </c>
      <c r="J591" s="9">
        <f t="shared" si="9"/>
        <v>44428</v>
      </c>
      <c r="K591" s="8"/>
      <c r="M591" s="4"/>
      <c r="N591" s="5"/>
      <c r="P591" s="6"/>
    </row>
    <row r="592" spans="1:16" x14ac:dyDescent="0.25">
      <c r="A592" t="s">
        <v>14635</v>
      </c>
      <c r="B592" t="s">
        <v>16601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44524</v>
      </c>
      <c r="I592" s="1">
        <v>44510</v>
      </c>
      <c r="J592" s="9">
        <f t="shared" si="9"/>
        <v>44496</v>
      </c>
      <c r="K592" s="8"/>
      <c r="M592" s="4"/>
      <c r="N592" s="5"/>
      <c r="P592" s="6"/>
    </row>
    <row r="593" spans="1:16" x14ac:dyDescent="0.25">
      <c r="A593" t="s">
        <v>14636</v>
      </c>
      <c r="B593" t="s">
        <v>16602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44524</v>
      </c>
      <c r="I593" s="1">
        <v>44510</v>
      </c>
      <c r="J593" s="9">
        <f t="shared" si="9"/>
        <v>44496</v>
      </c>
      <c r="K593" s="8"/>
      <c r="M593" s="4"/>
      <c r="N593" s="5"/>
      <c r="P593" s="6"/>
    </row>
    <row r="594" spans="1:16" x14ac:dyDescent="0.25">
      <c r="A594" t="s">
        <v>14637</v>
      </c>
      <c r="B594" t="s">
        <v>16603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44531</v>
      </c>
      <c r="I594" s="1">
        <v>44517</v>
      </c>
      <c r="J594" s="9">
        <f t="shared" si="9"/>
        <v>44503</v>
      </c>
      <c r="K594" s="8"/>
      <c r="M594" s="4"/>
      <c r="N594" s="5"/>
      <c r="P594" s="6"/>
    </row>
    <row r="595" spans="1:16" x14ac:dyDescent="0.25">
      <c r="A595" t="s">
        <v>14638</v>
      </c>
      <c r="B595" t="s">
        <v>16603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44567</v>
      </c>
      <c r="I595" s="1">
        <v>44544</v>
      </c>
      <c r="J595" s="9">
        <f t="shared" si="9"/>
        <v>44530</v>
      </c>
      <c r="K595" s="8"/>
      <c r="M595" s="4"/>
      <c r="N595" s="5"/>
      <c r="P595" s="6"/>
    </row>
    <row r="596" spans="1:16" x14ac:dyDescent="0.25">
      <c r="A596" t="s">
        <v>14639</v>
      </c>
      <c r="B596" t="s">
        <v>16601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44595</v>
      </c>
      <c r="I596" s="1">
        <v>44581</v>
      </c>
      <c r="J596" s="9">
        <f t="shared" si="9"/>
        <v>44567</v>
      </c>
      <c r="K596" s="8"/>
      <c r="M596" s="4"/>
      <c r="N596" s="5"/>
      <c r="P596" s="6"/>
    </row>
    <row r="597" spans="1:16" x14ac:dyDescent="0.25">
      <c r="A597" t="s">
        <v>14640</v>
      </c>
      <c r="B597" t="s">
        <v>16603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44595</v>
      </c>
      <c r="I597" s="1">
        <v>44581</v>
      </c>
      <c r="J597" s="9">
        <f t="shared" si="9"/>
        <v>44567</v>
      </c>
      <c r="K597" s="8"/>
      <c r="M597" s="4"/>
      <c r="N597" s="5"/>
      <c r="P597" s="6"/>
    </row>
    <row r="598" spans="1:16" x14ac:dyDescent="0.25">
      <c r="A598" t="s">
        <v>14641</v>
      </c>
      <c r="B598" t="s">
        <v>16602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44666</v>
      </c>
      <c r="I598" s="1">
        <v>44652</v>
      </c>
      <c r="J598" s="9">
        <f t="shared" si="9"/>
        <v>44638</v>
      </c>
      <c r="K598" s="8"/>
      <c r="M598" s="4"/>
      <c r="N598" s="5"/>
      <c r="P598" s="6"/>
    </row>
    <row r="599" spans="1:16" x14ac:dyDescent="0.25">
      <c r="A599" t="s">
        <v>14642</v>
      </c>
      <c r="B599" t="s">
        <v>16603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44673</v>
      </c>
      <c r="I599" s="1">
        <v>44658</v>
      </c>
      <c r="J599" s="9">
        <f t="shared" si="9"/>
        <v>44644</v>
      </c>
      <c r="K599" s="8"/>
      <c r="M599" s="4"/>
      <c r="N599" s="5"/>
      <c r="P599" s="6"/>
    </row>
    <row r="600" spans="1:16" x14ac:dyDescent="0.25">
      <c r="A600" t="s">
        <v>14643</v>
      </c>
      <c r="B600" t="s">
        <v>16603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44602</v>
      </c>
      <c r="I600" s="1">
        <v>44588</v>
      </c>
      <c r="J600" s="9">
        <f t="shared" si="9"/>
        <v>44574</v>
      </c>
      <c r="K600" s="8"/>
      <c r="M600" s="4"/>
      <c r="N600" s="5"/>
      <c r="P600" s="6"/>
    </row>
    <row r="601" spans="1:16" x14ac:dyDescent="0.25">
      <c r="A601" t="s">
        <v>14644</v>
      </c>
      <c r="B601" t="s">
        <v>16601</v>
      </c>
      <c r="C601" t="s">
        <v>16480</v>
      </c>
      <c r="D601" t="s">
        <v>16469</v>
      </c>
      <c r="E601" t="s">
        <v>16886</v>
      </c>
      <c r="F601" t="s">
        <v>16883</v>
      </c>
      <c r="G601" t="s">
        <v>16883</v>
      </c>
      <c r="H601" s="1">
        <v>44742</v>
      </c>
      <c r="I601" s="1">
        <v>44728</v>
      </c>
      <c r="J601" s="9">
        <f t="shared" si="9"/>
        <v>44714</v>
      </c>
      <c r="K601" s="8"/>
      <c r="M601" s="4"/>
      <c r="N601" s="5"/>
      <c r="P601" s="6"/>
    </row>
    <row r="602" spans="1:16" x14ac:dyDescent="0.25">
      <c r="A602" t="s">
        <v>14645</v>
      </c>
      <c r="B602" t="s">
        <v>16603</v>
      </c>
      <c r="C602" t="s">
        <v>16480</v>
      </c>
      <c r="D602" t="s">
        <v>16469</v>
      </c>
      <c r="E602" t="s">
        <v>16886</v>
      </c>
      <c r="F602" t="s">
        <v>16883</v>
      </c>
      <c r="G602" t="s">
        <v>16883</v>
      </c>
      <c r="H602" s="1">
        <v>44749</v>
      </c>
      <c r="I602" s="1">
        <v>44735</v>
      </c>
      <c r="J602" s="9">
        <f t="shared" si="9"/>
        <v>44721</v>
      </c>
      <c r="K602" s="8"/>
      <c r="M602" s="4"/>
      <c r="N602" s="5"/>
      <c r="P602" s="6"/>
    </row>
    <row r="603" spans="1:16" x14ac:dyDescent="0.25">
      <c r="A603" t="s">
        <v>14646</v>
      </c>
      <c r="B603" t="s">
        <v>16603</v>
      </c>
      <c r="C603" t="s">
        <v>16480</v>
      </c>
      <c r="D603" t="s">
        <v>16469</v>
      </c>
      <c r="E603" t="s">
        <v>16886</v>
      </c>
      <c r="F603" t="s">
        <v>16883</v>
      </c>
      <c r="G603" t="s">
        <v>16883</v>
      </c>
      <c r="H603" s="1">
        <v>44827</v>
      </c>
      <c r="I603" s="1">
        <v>44813</v>
      </c>
      <c r="J603" s="9">
        <f t="shared" si="9"/>
        <v>44799</v>
      </c>
      <c r="K603" s="8"/>
      <c r="M603" s="4"/>
      <c r="N603" s="5"/>
      <c r="P603" s="6"/>
    </row>
    <row r="604" spans="1:16" x14ac:dyDescent="0.25">
      <c r="A604" t="s">
        <v>14647</v>
      </c>
      <c r="B604" t="s">
        <v>16604</v>
      </c>
      <c r="C604" t="s">
        <v>16480</v>
      </c>
      <c r="D604" t="s">
        <v>16469</v>
      </c>
      <c r="E604" t="s">
        <v>16885</v>
      </c>
      <c r="F604" t="s">
        <v>16941</v>
      </c>
      <c r="G604" t="s">
        <v>16881</v>
      </c>
      <c r="H604" s="1">
        <v>43920</v>
      </c>
      <c r="I604" s="1">
        <v>43903</v>
      </c>
      <c r="J604" s="9">
        <f t="shared" si="9"/>
        <v>43889</v>
      </c>
      <c r="K604" s="8"/>
      <c r="M604" s="4"/>
      <c r="N604" s="5"/>
      <c r="P604" s="6"/>
    </row>
    <row r="605" spans="1:16" x14ac:dyDescent="0.25">
      <c r="A605" t="s">
        <v>14648</v>
      </c>
      <c r="B605" t="s">
        <v>16605</v>
      </c>
      <c r="C605" t="s">
        <v>16480</v>
      </c>
      <c r="D605" t="s">
        <v>16469</v>
      </c>
      <c r="E605" t="s">
        <v>16885</v>
      </c>
      <c r="F605" t="s">
        <v>16945</v>
      </c>
      <c r="G605" t="s">
        <v>16881</v>
      </c>
      <c r="H605" s="1">
        <v>43941</v>
      </c>
      <c r="I605" s="1">
        <v>43924</v>
      </c>
      <c r="J605" s="9">
        <f t="shared" si="9"/>
        <v>43910</v>
      </c>
      <c r="K605" s="8"/>
      <c r="M605" s="4"/>
      <c r="N605" s="5"/>
      <c r="P605" s="6"/>
    </row>
    <row r="606" spans="1:16" x14ac:dyDescent="0.25">
      <c r="A606" t="s">
        <v>14649</v>
      </c>
      <c r="B606" t="s">
        <v>16606</v>
      </c>
      <c r="C606" t="s">
        <v>16480</v>
      </c>
      <c r="D606" t="s">
        <v>16469</v>
      </c>
      <c r="E606" t="s">
        <v>16885</v>
      </c>
      <c r="F606" t="s">
        <v>16889</v>
      </c>
      <c r="G606" t="s">
        <v>16881</v>
      </c>
      <c r="H606" s="1">
        <v>43952</v>
      </c>
      <c r="I606" s="1">
        <v>43938</v>
      </c>
      <c r="J606" s="9">
        <f t="shared" si="9"/>
        <v>43924</v>
      </c>
      <c r="K606" s="8"/>
      <c r="M606" s="4"/>
      <c r="N606" s="5"/>
      <c r="P606" s="6"/>
    </row>
    <row r="607" spans="1:16" x14ac:dyDescent="0.25">
      <c r="A607" t="s">
        <v>14650</v>
      </c>
      <c r="B607" t="s">
        <v>16607</v>
      </c>
      <c r="C607" t="s">
        <v>16480</v>
      </c>
      <c r="D607" t="s">
        <v>16469</v>
      </c>
      <c r="E607" t="s">
        <v>16885</v>
      </c>
      <c r="F607" t="s">
        <v>16946</v>
      </c>
      <c r="G607" t="s">
        <v>16881</v>
      </c>
      <c r="H607" s="1">
        <v>43941</v>
      </c>
      <c r="I607" s="1">
        <v>43924</v>
      </c>
      <c r="J607" s="9">
        <f t="shared" si="9"/>
        <v>43910</v>
      </c>
      <c r="K607" s="8"/>
      <c r="M607" s="4"/>
      <c r="N607" s="5"/>
      <c r="P607" s="6"/>
    </row>
    <row r="608" spans="1:16" x14ac:dyDescent="0.25">
      <c r="A608" t="s">
        <v>14651</v>
      </c>
      <c r="B608" t="s">
        <v>16607</v>
      </c>
      <c r="C608" t="s">
        <v>16480</v>
      </c>
      <c r="D608" t="s">
        <v>16469</v>
      </c>
      <c r="E608" t="s">
        <v>16885</v>
      </c>
      <c r="F608" t="s">
        <v>16946</v>
      </c>
      <c r="G608" t="s">
        <v>16881</v>
      </c>
      <c r="H608" s="1">
        <v>43990</v>
      </c>
      <c r="I608" s="1">
        <v>43973</v>
      </c>
      <c r="J608" s="9">
        <f t="shared" si="9"/>
        <v>43959</v>
      </c>
      <c r="K608" s="8"/>
      <c r="M608" s="4"/>
      <c r="N608" s="5"/>
      <c r="P608" s="6"/>
    </row>
    <row r="609" spans="1:16" x14ac:dyDescent="0.25">
      <c r="A609" t="s">
        <v>14652</v>
      </c>
      <c r="B609" t="s">
        <v>16608</v>
      </c>
      <c r="C609" t="s">
        <v>16480</v>
      </c>
      <c r="D609" t="s">
        <v>16469</v>
      </c>
      <c r="E609" t="s">
        <v>16885</v>
      </c>
      <c r="F609" t="s">
        <v>16946</v>
      </c>
      <c r="G609" t="s">
        <v>16881</v>
      </c>
      <c r="H609" s="1">
        <v>43952</v>
      </c>
      <c r="I609" s="1">
        <v>43938</v>
      </c>
      <c r="J609" s="9">
        <f t="shared" si="9"/>
        <v>43924</v>
      </c>
      <c r="K609" s="8"/>
      <c r="M609" s="4"/>
      <c r="N609" s="5"/>
      <c r="P609" s="6"/>
    </row>
    <row r="610" spans="1:16" x14ac:dyDescent="0.25">
      <c r="A610" t="s">
        <v>14653</v>
      </c>
      <c r="B610" t="s">
        <v>16604</v>
      </c>
      <c r="C610" t="s">
        <v>16480</v>
      </c>
      <c r="D610" t="s">
        <v>16469</v>
      </c>
      <c r="E610" t="s">
        <v>16885</v>
      </c>
      <c r="F610" t="s">
        <v>16889</v>
      </c>
      <c r="G610" t="s">
        <v>16882</v>
      </c>
      <c r="H610" s="1">
        <v>44011</v>
      </c>
      <c r="I610" s="1">
        <v>43997</v>
      </c>
      <c r="J610" s="9">
        <f t="shared" si="9"/>
        <v>43983</v>
      </c>
      <c r="K610" s="8"/>
      <c r="M610" s="4"/>
      <c r="N610" s="5"/>
      <c r="P610" s="6"/>
    </row>
    <row r="611" spans="1:16" x14ac:dyDescent="0.25">
      <c r="A611" t="s">
        <v>14654</v>
      </c>
      <c r="B611" t="s">
        <v>16605</v>
      </c>
      <c r="C611" t="s">
        <v>16480</v>
      </c>
      <c r="D611" t="s">
        <v>16469</v>
      </c>
      <c r="E611" t="s">
        <v>16885</v>
      </c>
      <c r="F611" t="s">
        <v>16889</v>
      </c>
      <c r="G611" t="s">
        <v>16882</v>
      </c>
      <c r="H611" s="1">
        <v>44025</v>
      </c>
      <c r="I611" s="1">
        <v>44011</v>
      </c>
      <c r="J611" s="9">
        <f t="shared" si="9"/>
        <v>43997</v>
      </c>
      <c r="K611" s="8"/>
      <c r="M611" s="4"/>
      <c r="N611" s="5"/>
      <c r="P611" s="6"/>
    </row>
    <row r="612" spans="1:16" x14ac:dyDescent="0.25">
      <c r="A612" t="s">
        <v>14655</v>
      </c>
      <c r="B612" t="s">
        <v>16606</v>
      </c>
      <c r="C612" t="s">
        <v>16480</v>
      </c>
      <c r="D612" t="s">
        <v>16469</v>
      </c>
      <c r="E612" t="s">
        <v>16885</v>
      </c>
      <c r="F612" t="s">
        <v>16910</v>
      </c>
      <c r="G612" t="s">
        <v>16882</v>
      </c>
      <c r="H612" s="1">
        <v>44025</v>
      </c>
      <c r="I612" s="1">
        <v>44011</v>
      </c>
      <c r="J612" s="9">
        <f t="shared" si="9"/>
        <v>43997</v>
      </c>
      <c r="K612" s="8"/>
      <c r="M612" s="4"/>
      <c r="N612" s="5"/>
      <c r="P612" s="6"/>
    </row>
    <row r="613" spans="1:16" x14ac:dyDescent="0.25">
      <c r="A613" t="s">
        <v>14656</v>
      </c>
      <c r="B613" t="s">
        <v>16607</v>
      </c>
      <c r="C613" t="s">
        <v>16480</v>
      </c>
      <c r="D613" t="s">
        <v>16469</v>
      </c>
      <c r="E613" t="s">
        <v>16885</v>
      </c>
      <c r="F613" t="s">
        <v>16910</v>
      </c>
      <c r="G613" t="s">
        <v>16882</v>
      </c>
      <c r="H613" s="1">
        <v>44019</v>
      </c>
      <c r="I613" s="1">
        <v>44005</v>
      </c>
      <c r="J613" s="9">
        <f t="shared" si="9"/>
        <v>43991</v>
      </c>
      <c r="K613" s="8"/>
      <c r="M613" s="4"/>
      <c r="N613" s="5"/>
      <c r="P613" s="6"/>
    </row>
    <row r="614" spans="1:16" x14ac:dyDescent="0.25">
      <c r="A614" t="s">
        <v>14657</v>
      </c>
      <c r="B614" t="s">
        <v>16609</v>
      </c>
      <c r="C614" t="s">
        <v>16480</v>
      </c>
      <c r="D614" t="s">
        <v>16469</v>
      </c>
      <c r="E614" t="s">
        <v>16885</v>
      </c>
      <c r="F614" t="s">
        <v>16910</v>
      </c>
      <c r="G614" t="s">
        <v>16882</v>
      </c>
      <c r="H614" s="1">
        <v>44004</v>
      </c>
      <c r="I614" s="1">
        <v>43990</v>
      </c>
      <c r="J614" s="9">
        <f t="shared" si="9"/>
        <v>43976</v>
      </c>
      <c r="K614" s="8"/>
      <c r="M614" s="4"/>
      <c r="N614" s="5"/>
      <c r="P614" s="6"/>
    </row>
    <row r="615" spans="1:16" x14ac:dyDescent="0.25">
      <c r="A615" t="s">
        <v>14658</v>
      </c>
      <c r="B615" t="s">
        <v>16605</v>
      </c>
      <c r="C615" t="s">
        <v>16480</v>
      </c>
      <c r="D615" t="s">
        <v>16469</v>
      </c>
      <c r="E615" t="s">
        <v>16885</v>
      </c>
      <c r="F615" t="s">
        <v>16889</v>
      </c>
      <c r="G615" t="s">
        <v>16883</v>
      </c>
      <c r="H615" s="1">
        <v>44250</v>
      </c>
      <c r="I615" s="1">
        <v>44236</v>
      </c>
      <c r="J615" s="9">
        <f t="shared" si="9"/>
        <v>44222</v>
      </c>
      <c r="K615" s="8"/>
      <c r="M615" s="4"/>
      <c r="N615" s="5"/>
      <c r="P615" s="6"/>
    </row>
    <row r="616" spans="1:16" x14ac:dyDescent="0.25">
      <c r="A616" t="s">
        <v>14659</v>
      </c>
      <c r="B616" t="s">
        <v>16605</v>
      </c>
      <c r="C616" t="s">
        <v>16480</v>
      </c>
      <c r="D616" t="s">
        <v>16469</v>
      </c>
      <c r="E616" t="s">
        <v>16885</v>
      </c>
      <c r="F616" t="s">
        <v>16910</v>
      </c>
      <c r="G616" t="s">
        <v>16883</v>
      </c>
      <c r="H616" s="1">
        <v>44263</v>
      </c>
      <c r="I616" s="1">
        <v>44249</v>
      </c>
      <c r="J616" s="9">
        <f t="shared" si="9"/>
        <v>44235</v>
      </c>
      <c r="K616" s="8"/>
      <c r="M616" s="4"/>
      <c r="N616" s="5"/>
      <c r="P616" s="6"/>
    </row>
    <row r="617" spans="1:16" x14ac:dyDescent="0.25">
      <c r="A617" t="s">
        <v>14660</v>
      </c>
      <c r="B617" t="s">
        <v>16605</v>
      </c>
      <c r="C617" t="s">
        <v>16480</v>
      </c>
      <c r="D617" t="s">
        <v>16469</v>
      </c>
      <c r="E617" t="s">
        <v>16885</v>
      </c>
      <c r="F617" t="s">
        <v>16889</v>
      </c>
      <c r="G617" t="s">
        <v>16883</v>
      </c>
      <c r="H617" s="1">
        <v>44270</v>
      </c>
      <c r="I617" s="1">
        <v>44256</v>
      </c>
      <c r="J617" s="9">
        <f t="shared" si="9"/>
        <v>44242</v>
      </c>
      <c r="K617" s="8"/>
      <c r="M617" s="4"/>
      <c r="N617" s="5"/>
      <c r="P617" s="6"/>
    </row>
    <row r="618" spans="1:16" x14ac:dyDescent="0.25">
      <c r="A618" t="s">
        <v>14661</v>
      </c>
      <c r="B618" t="s">
        <v>16608</v>
      </c>
      <c r="C618" t="s">
        <v>16480</v>
      </c>
      <c r="D618" t="s">
        <v>16469</v>
      </c>
      <c r="E618" t="s">
        <v>16885</v>
      </c>
      <c r="F618" t="s">
        <v>16910</v>
      </c>
      <c r="G618" t="s">
        <v>16883</v>
      </c>
      <c r="H618" s="1">
        <v>44277</v>
      </c>
      <c r="I618" s="1">
        <v>44260</v>
      </c>
      <c r="J618" s="9">
        <f t="shared" si="9"/>
        <v>44246</v>
      </c>
      <c r="K618" s="8"/>
      <c r="M618" s="4"/>
      <c r="N618" s="5"/>
      <c r="P618" s="6"/>
    </row>
    <row r="619" spans="1:16" x14ac:dyDescent="0.25">
      <c r="A619" t="s">
        <v>14662</v>
      </c>
      <c r="B619" t="s">
        <v>16605</v>
      </c>
      <c r="C619" t="s">
        <v>16480</v>
      </c>
      <c r="D619" t="s">
        <v>16469</v>
      </c>
      <c r="E619" t="s">
        <v>16885</v>
      </c>
      <c r="F619" t="s">
        <v>16889</v>
      </c>
      <c r="G619" t="s">
        <v>16883</v>
      </c>
      <c r="H619" s="1">
        <v>44284</v>
      </c>
      <c r="I619" s="1">
        <v>44267</v>
      </c>
      <c r="J619" s="9">
        <f t="shared" si="9"/>
        <v>44253</v>
      </c>
      <c r="K619" s="8"/>
      <c r="M619" s="4"/>
      <c r="N619" s="5"/>
      <c r="P619" s="6"/>
    </row>
    <row r="620" spans="1:16" x14ac:dyDescent="0.25">
      <c r="A620" t="s">
        <v>14663</v>
      </c>
      <c r="B620" t="s">
        <v>16605</v>
      </c>
      <c r="C620" t="s">
        <v>16480</v>
      </c>
      <c r="D620" t="s">
        <v>16469</v>
      </c>
      <c r="E620" t="s">
        <v>16885</v>
      </c>
      <c r="F620" t="s">
        <v>16910</v>
      </c>
      <c r="G620" t="s">
        <v>16883</v>
      </c>
      <c r="H620" s="1">
        <v>44292</v>
      </c>
      <c r="I620" s="1">
        <v>44277</v>
      </c>
      <c r="J620" s="9">
        <f t="shared" si="9"/>
        <v>44263</v>
      </c>
      <c r="K620" s="8"/>
      <c r="M620" s="4"/>
      <c r="N620" s="5"/>
      <c r="P620" s="6"/>
    </row>
    <row r="621" spans="1:16" x14ac:dyDescent="0.25">
      <c r="A621" t="s">
        <v>14664</v>
      </c>
      <c r="B621" t="s">
        <v>16608</v>
      </c>
      <c r="C621" t="s">
        <v>16480</v>
      </c>
      <c r="D621" t="s">
        <v>16469</v>
      </c>
      <c r="E621" t="s">
        <v>16885</v>
      </c>
      <c r="F621" t="s">
        <v>16889</v>
      </c>
      <c r="G621" t="s">
        <v>16883</v>
      </c>
      <c r="H621" s="1">
        <v>44300</v>
      </c>
      <c r="I621" s="1">
        <v>44285</v>
      </c>
      <c r="J621" s="9">
        <f t="shared" si="9"/>
        <v>44271</v>
      </c>
      <c r="K621" s="8"/>
      <c r="M621" s="4"/>
      <c r="N621" s="5"/>
      <c r="P621" s="6"/>
    </row>
    <row r="622" spans="1:16" x14ac:dyDescent="0.25">
      <c r="A622" t="s">
        <v>14665</v>
      </c>
      <c r="B622" t="s">
        <v>16605</v>
      </c>
      <c r="C622" t="s">
        <v>16480</v>
      </c>
      <c r="D622" t="s">
        <v>16469</v>
      </c>
      <c r="E622" t="s">
        <v>16885</v>
      </c>
      <c r="F622" t="s">
        <v>16945</v>
      </c>
      <c r="G622" t="s">
        <v>16883</v>
      </c>
      <c r="H622" s="1">
        <v>44320</v>
      </c>
      <c r="I622" s="1">
        <v>44305</v>
      </c>
      <c r="J622" s="9">
        <f t="shared" si="9"/>
        <v>44291</v>
      </c>
      <c r="K622" s="8"/>
      <c r="M622" s="4"/>
      <c r="N622" s="5"/>
      <c r="P622" s="6"/>
    </row>
    <row r="623" spans="1:16" x14ac:dyDescent="0.25">
      <c r="A623" t="s">
        <v>14666</v>
      </c>
      <c r="B623" t="s">
        <v>16605</v>
      </c>
      <c r="C623" t="s">
        <v>16480</v>
      </c>
      <c r="D623" t="s">
        <v>16469</v>
      </c>
      <c r="E623" t="s">
        <v>16885</v>
      </c>
      <c r="F623" t="s">
        <v>16910</v>
      </c>
      <c r="G623" t="s">
        <v>16883</v>
      </c>
      <c r="H623" s="1">
        <v>44320</v>
      </c>
      <c r="I623" s="1">
        <v>44305</v>
      </c>
      <c r="J623" s="9">
        <f t="shared" si="9"/>
        <v>44291</v>
      </c>
      <c r="K623" s="8"/>
      <c r="M623" s="4"/>
      <c r="N623" s="5"/>
      <c r="P623" s="6"/>
    </row>
    <row r="624" spans="1:16" x14ac:dyDescent="0.25">
      <c r="A624" t="s">
        <v>14667</v>
      </c>
      <c r="B624" t="s">
        <v>16608</v>
      </c>
      <c r="C624" t="s">
        <v>16480</v>
      </c>
      <c r="D624" t="s">
        <v>16469</v>
      </c>
      <c r="E624" t="s">
        <v>16885</v>
      </c>
      <c r="F624" t="s">
        <v>16889</v>
      </c>
      <c r="G624" t="s">
        <v>16883</v>
      </c>
      <c r="H624" s="1">
        <v>44327</v>
      </c>
      <c r="I624" s="1">
        <v>44312</v>
      </c>
      <c r="J624" s="9">
        <f t="shared" si="9"/>
        <v>44298</v>
      </c>
      <c r="K624" s="8"/>
      <c r="M624" s="4"/>
      <c r="N624" s="5"/>
      <c r="P624" s="6"/>
    </row>
    <row r="625" spans="1:16" x14ac:dyDescent="0.25">
      <c r="A625" t="s">
        <v>14668</v>
      </c>
      <c r="B625" t="s">
        <v>16606</v>
      </c>
      <c r="C625" t="s">
        <v>16480</v>
      </c>
      <c r="D625" t="s">
        <v>16469</v>
      </c>
      <c r="E625" t="s">
        <v>16885</v>
      </c>
      <c r="F625" t="s">
        <v>16946</v>
      </c>
      <c r="G625" t="s">
        <v>16883</v>
      </c>
      <c r="H625" s="1">
        <v>44327</v>
      </c>
      <c r="I625" s="1">
        <v>44312</v>
      </c>
      <c r="J625" s="9">
        <f t="shared" si="9"/>
        <v>44298</v>
      </c>
      <c r="K625" s="8"/>
      <c r="M625" s="4"/>
      <c r="N625" s="5"/>
      <c r="P625" s="6"/>
    </row>
    <row r="626" spans="1:16" x14ac:dyDescent="0.25">
      <c r="A626" t="s">
        <v>14669</v>
      </c>
      <c r="B626" t="s">
        <v>16605</v>
      </c>
      <c r="C626" t="s">
        <v>16480</v>
      </c>
      <c r="D626" t="s">
        <v>16469</v>
      </c>
      <c r="E626" t="s">
        <v>16885</v>
      </c>
      <c r="F626" t="s">
        <v>16910</v>
      </c>
      <c r="G626" t="s">
        <v>16883</v>
      </c>
      <c r="H626" s="1">
        <v>44370</v>
      </c>
      <c r="I626" s="1">
        <v>44356</v>
      </c>
      <c r="J626" s="9">
        <f t="shared" si="9"/>
        <v>44342</v>
      </c>
      <c r="K626" s="8"/>
      <c r="M626" s="4"/>
      <c r="N626" s="5"/>
      <c r="P626" s="6"/>
    </row>
    <row r="627" spans="1:16" x14ac:dyDescent="0.25">
      <c r="A627" t="s">
        <v>14670</v>
      </c>
      <c r="B627" t="s">
        <v>16604</v>
      </c>
      <c r="C627" t="s">
        <v>16480</v>
      </c>
      <c r="D627" t="s">
        <v>16469</v>
      </c>
      <c r="E627" t="s">
        <v>16886</v>
      </c>
      <c r="F627" t="s">
        <v>16883</v>
      </c>
      <c r="G627" t="s">
        <v>16883</v>
      </c>
      <c r="H627" s="1">
        <v>44463</v>
      </c>
      <c r="I627" s="1">
        <v>44449</v>
      </c>
      <c r="J627" s="9">
        <f t="shared" si="9"/>
        <v>44435</v>
      </c>
      <c r="K627" s="8"/>
      <c r="M627" s="4"/>
      <c r="N627" s="5"/>
      <c r="P627" s="6"/>
    </row>
    <row r="628" spans="1:16" x14ac:dyDescent="0.25">
      <c r="A628" t="s">
        <v>14671</v>
      </c>
      <c r="B628" t="s">
        <v>16605</v>
      </c>
      <c r="C628" t="s">
        <v>16480</v>
      </c>
      <c r="D628" t="s">
        <v>16469</v>
      </c>
      <c r="E628" t="s">
        <v>16886</v>
      </c>
      <c r="F628" t="s">
        <v>16883</v>
      </c>
      <c r="G628" t="s">
        <v>16883</v>
      </c>
      <c r="H628" s="1">
        <v>44463</v>
      </c>
      <c r="I628" s="1">
        <v>44449</v>
      </c>
      <c r="J628" s="9">
        <f t="shared" si="9"/>
        <v>44435</v>
      </c>
      <c r="K628" s="8"/>
      <c r="M628" s="4"/>
      <c r="N628" s="5"/>
      <c r="P628" s="6"/>
    </row>
    <row r="629" spans="1:16" x14ac:dyDescent="0.25">
      <c r="A629" t="s">
        <v>14672</v>
      </c>
      <c r="B629" t="s">
        <v>16605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44463</v>
      </c>
      <c r="I629" s="1">
        <v>44449</v>
      </c>
      <c r="J629" s="9">
        <f t="shared" si="9"/>
        <v>44435</v>
      </c>
      <c r="K629" s="8"/>
      <c r="M629" s="4"/>
      <c r="N629" s="5"/>
      <c r="P629" s="6"/>
    </row>
    <row r="630" spans="1:16" x14ac:dyDescent="0.25">
      <c r="A630" t="s">
        <v>14673</v>
      </c>
      <c r="B630" t="s">
        <v>16608</v>
      </c>
      <c r="C630" t="s">
        <v>16480</v>
      </c>
      <c r="D630" t="s">
        <v>16469</v>
      </c>
      <c r="E630" t="s">
        <v>16886</v>
      </c>
      <c r="F630" t="s">
        <v>16883</v>
      </c>
      <c r="G630" t="s">
        <v>16883</v>
      </c>
      <c r="H630" s="1">
        <v>44470</v>
      </c>
      <c r="I630" s="1">
        <v>44456</v>
      </c>
      <c r="J630" s="9">
        <f t="shared" si="9"/>
        <v>44442</v>
      </c>
      <c r="K630" s="8"/>
      <c r="M630" s="4"/>
      <c r="N630" s="5"/>
      <c r="P630" s="6"/>
    </row>
    <row r="631" spans="1:16" x14ac:dyDescent="0.25">
      <c r="A631" t="s">
        <v>14674</v>
      </c>
      <c r="B631" t="s">
        <v>16604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44477</v>
      </c>
      <c r="I631" s="1">
        <v>44463</v>
      </c>
      <c r="J631" s="9">
        <f t="shared" si="9"/>
        <v>44449</v>
      </c>
      <c r="K631" s="8"/>
      <c r="M631" s="4"/>
      <c r="N631" s="5"/>
      <c r="P631" s="6"/>
    </row>
    <row r="632" spans="1:16" x14ac:dyDescent="0.25">
      <c r="A632" t="s">
        <v>14675</v>
      </c>
      <c r="B632" t="s">
        <v>16605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44477</v>
      </c>
      <c r="I632" s="1">
        <v>44463</v>
      </c>
      <c r="J632" s="9">
        <f t="shared" si="9"/>
        <v>44449</v>
      </c>
      <c r="K632" s="8"/>
      <c r="M632" s="4"/>
      <c r="N632" s="5"/>
      <c r="P632" s="6"/>
    </row>
    <row r="633" spans="1:16" x14ac:dyDescent="0.25">
      <c r="A633" t="s">
        <v>14676</v>
      </c>
      <c r="B633" t="s">
        <v>16605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44477</v>
      </c>
      <c r="I633" s="1">
        <v>44463</v>
      </c>
      <c r="J633" s="9">
        <f t="shared" si="9"/>
        <v>44449</v>
      </c>
      <c r="K633" s="8"/>
      <c r="M633" s="4"/>
      <c r="N633" s="5"/>
      <c r="P633" s="6"/>
    </row>
    <row r="634" spans="1:16" x14ac:dyDescent="0.25">
      <c r="A634" t="s">
        <v>14677</v>
      </c>
      <c r="B634" t="s">
        <v>16606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44482</v>
      </c>
      <c r="I634" s="1">
        <v>44468</v>
      </c>
      <c r="J634" s="9">
        <f t="shared" si="9"/>
        <v>44454</v>
      </c>
      <c r="K634" s="8"/>
      <c r="M634" s="4"/>
      <c r="N634" s="5"/>
      <c r="P634" s="6"/>
    </row>
    <row r="635" spans="1:16" x14ac:dyDescent="0.25">
      <c r="A635" t="s">
        <v>14678</v>
      </c>
      <c r="B635" t="s">
        <v>16608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44482</v>
      </c>
      <c r="I635" s="1">
        <v>44468</v>
      </c>
      <c r="J635" s="9">
        <f t="shared" si="9"/>
        <v>44454</v>
      </c>
      <c r="K635" s="8"/>
      <c r="M635" s="4"/>
      <c r="N635" s="5"/>
      <c r="P635" s="6"/>
    </row>
    <row r="636" spans="1:16" x14ac:dyDescent="0.25">
      <c r="A636" t="s">
        <v>14679</v>
      </c>
      <c r="B636" t="s">
        <v>16605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44503</v>
      </c>
      <c r="I636" s="1">
        <v>44488</v>
      </c>
      <c r="J636" s="9">
        <f t="shared" si="9"/>
        <v>44474</v>
      </c>
      <c r="K636" s="8"/>
      <c r="M636" s="4"/>
      <c r="N636" s="5"/>
      <c r="P636" s="6"/>
    </row>
    <row r="637" spans="1:16" x14ac:dyDescent="0.25">
      <c r="A637" t="s">
        <v>14680</v>
      </c>
      <c r="B637" t="s">
        <v>16605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44510</v>
      </c>
      <c r="I637" s="1">
        <v>44496</v>
      </c>
      <c r="J637" s="9">
        <f t="shared" si="9"/>
        <v>44482</v>
      </c>
      <c r="K637" s="8"/>
      <c r="M637" s="4"/>
      <c r="N637" s="5"/>
      <c r="P637" s="6"/>
    </row>
    <row r="638" spans="1:16" x14ac:dyDescent="0.25">
      <c r="A638" t="s">
        <v>14681</v>
      </c>
      <c r="B638" t="s">
        <v>16606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44510</v>
      </c>
      <c r="I638" s="1">
        <v>44496</v>
      </c>
      <c r="J638" s="9">
        <f t="shared" si="9"/>
        <v>44482</v>
      </c>
      <c r="K638" s="8"/>
      <c r="M638" s="4"/>
      <c r="N638" s="5"/>
      <c r="P638" s="6"/>
    </row>
    <row r="639" spans="1:16" x14ac:dyDescent="0.25">
      <c r="A639" t="s">
        <v>14682</v>
      </c>
      <c r="B639" t="s">
        <v>16608</v>
      </c>
      <c r="C639" t="s">
        <v>16480</v>
      </c>
      <c r="D639" t="s">
        <v>16469</v>
      </c>
      <c r="E639" t="s">
        <v>16886</v>
      </c>
      <c r="F639" t="s">
        <v>16883</v>
      </c>
      <c r="G639" t="s">
        <v>16883</v>
      </c>
      <c r="H639" s="1">
        <v>44510</v>
      </c>
      <c r="I639" s="1">
        <v>44496</v>
      </c>
      <c r="J639" s="9">
        <f t="shared" si="9"/>
        <v>44482</v>
      </c>
      <c r="K639" s="8"/>
      <c r="M639" s="4"/>
      <c r="N639" s="5"/>
      <c r="P639" s="6"/>
    </row>
    <row r="640" spans="1:16" x14ac:dyDescent="0.25">
      <c r="A640" t="s">
        <v>14683</v>
      </c>
      <c r="B640" t="s">
        <v>16605</v>
      </c>
      <c r="C640" t="s">
        <v>16480</v>
      </c>
      <c r="D640" t="s">
        <v>16469</v>
      </c>
      <c r="E640" t="s">
        <v>16886</v>
      </c>
      <c r="F640" t="s">
        <v>16883</v>
      </c>
      <c r="G640" t="s">
        <v>16883</v>
      </c>
      <c r="H640" s="1">
        <v>44539</v>
      </c>
      <c r="I640" s="1">
        <v>44525</v>
      </c>
      <c r="J640" s="9">
        <f t="shared" si="9"/>
        <v>44511</v>
      </c>
      <c r="K640" s="8"/>
      <c r="M640" s="4"/>
      <c r="N640" s="5"/>
      <c r="P640" s="6"/>
    </row>
    <row r="641" spans="1:16" x14ac:dyDescent="0.25">
      <c r="A641" t="s">
        <v>14684</v>
      </c>
      <c r="B641" t="s">
        <v>16605</v>
      </c>
      <c r="C641" t="s">
        <v>16480</v>
      </c>
      <c r="D641" t="s">
        <v>16469</v>
      </c>
      <c r="E641" t="s">
        <v>16886</v>
      </c>
      <c r="F641" t="s">
        <v>16883</v>
      </c>
      <c r="G641" t="s">
        <v>16883</v>
      </c>
      <c r="H641" s="1">
        <v>44539</v>
      </c>
      <c r="I641" s="1">
        <v>44525</v>
      </c>
      <c r="J641" s="9">
        <f t="shared" si="9"/>
        <v>44511</v>
      </c>
      <c r="K641" s="8"/>
      <c r="M641" s="4"/>
      <c r="N641" s="5"/>
      <c r="P641" s="6"/>
    </row>
    <row r="642" spans="1:16" x14ac:dyDescent="0.25">
      <c r="A642" t="s">
        <v>14685</v>
      </c>
      <c r="B642" t="s">
        <v>16607</v>
      </c>
      <c r="C642" t="s">
        <v>16480</v>
      </c>
      <c r="D642" t="s">
        <v>16469</v>
      </c>
      <c r="E642" t="s">
        <v>16886</v>
      </c>
      <c r="F642" t="s">
        <v>16883</v>
      </c>
      <c r="G642" t="s">
        <v>16883</v>
      </c>
      <c r="H642" s="1">
        <v>44539</v>
      </c>
      <c r="I642" s="1">
        <v>44525</v>
      </c>
      <c r="J642" s="9">
        <f t="shared" si="9"/>
        <v>44511</v>
      </c>
      <c r="K642" s="8"/>
      <c r="M642" s="4"/>
      <c r="N642" s="5"/>
      <c r="P642" s="6"/>
    </row>
    <row r="643" spans="1:16" x14ac:dyDescent="0.25">
      <c r="A643" t="s">
        <v>14686</v>
      </c>
      <c r="B643" t="s">
        <v>16607</v>
      </c>
      <c r="C643" t="s">
        <v>16480</v>
      </c>
      <c r="D643" t="s">
        <v>16469</v>
      </c>
      <c r="E643" t="s">
        <v>16886</v>
      </c>
      <c r="F643" t="s">
        <v>16883</v>
      </c>
      <c r="G643" t="s">
        <v>16883</v>
      </c>
      <c r="H643" s="1">
        <v>44543</v>
      </c>
      <c r="I643" s="1">
        <v>44529</v>
      </c>
      <c r="J643" s="9">
        <f t="shared" ref="J643:J706" si="10">IF(IF(ISBLANK(I643),IF(ISBLANK(H643),"",H643),IF(I643&lt;H643,I643,H643))&lt;&gt;"",(IF(ISBLANK(I643),IF(ISBLANK(H643),"",H643),IF(I643&lt;H643,I643,H643)))-14,"")</f>
        <v>44515</v>
      </c>
      <c r="K643" s="8"/>
      <c r="M643" s="4"/>
      <c r="N643" s="5"/>
      <c r="P643" s="6"/>
    </row>
    <row r="644" spans="1:16" x14ac:dyDescent="0.25">
      <c r="A644" t="s">
        <v>14687</v>
      </c>
      <c r="B644" t="s">
        <v>16608</v>
      </c>
      <c r="C644" t="s">
        <v>16480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44543</v>
      </c>
      <c r="I644" s="1">
        <v>44529</v>
      </c>
      <c r="J644" s="9">
        <f t="shared" si="10"/>
        <v>44515</v>
      </c>
      <c r="K644" s="8"/>
      <c r="M644" s="4"/>
      <c r="N644" s="5"/>
      <c r="P644" s="6"/>
    </row>
    <row r="645" spans="1:16" x14ac:dyDescent="0.25">
      <c r="A645" t="s">
        <v>14688</v>
      </c>
      <c r="B645" t="s">
        <v>16610</v>
      </c>
      <c r="C645" t="s">
        <v>16480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44677</v>
      </c>
      <c r="I645" s="1">
        <v>44662</v>
      </c>
      <c r="J645" s="9">
        <f t="shared" si="10"/>
        <v>44648</v>
      </c>
      <c r="K645" s="8"/>
      <c r="M645" s="4"/>
      <c r="N645" s="5"/>
      <c r="P645" s="6"/>
    </row>
    <row r="646" spans="1:16" x14ac:dyDescent="0.25">
      <c r="A646" t="s">
        <v>14689</v>
      </c>
      <c r="B646" t="s">
        <v>16605</v>
      </c>
      <c r="C646" t="s">
        <v>16480</v>
      </c>
      <c r="D646" t="s">
        <v>16469</v>
      </c>
      <c r="E646" t="s">
        <v>16886</v>
      </c>
      <c r="F646" t="s">
        <v>16883</v>
      </c>
      <c r="G646" t="s">
        <v>16883</v>
      </c>
      <c r="H646" s="1">
        <v>44684</v>
      </c>
      <c r="I646" s="1">
        <v>44666</v>
      </c>
      <c r="J646" s="9">
        <f t="shared" si="10"/>
        <v>44652</v>
      </c>
      <c r="K646" s="8"/>
      <c r="M646" s="4"/>
      <c r="N646" s="5"/>
      <c r="P646" s="6"/>
    </row>
    <row r="647" spans="1:16" x14ac:dyDescent="0.25">
      <c r="A647" t="s">
        <v>14690</v>
      </c>
      <c r="B647" t="s">
        <v>16605</v>
      </c>
      <c r="C647" t="s">
        <v>16480</v>
      </c>
      <c r="D647" t="s">
        <v>16469</v>
      </c>
      <c r="E647" t="s">
        <v>16886</v>
      </c>
      <c r="F647" t="s">
        <v>16883</v>
      </c>
      <c r="G647" t="s">
        <v>16883</v>
      </c>
      <c r="H647" s="1">
        <v>44691</v>
      </c>
      <c r="I647" s="1">
        <v>44676</v>
      </c>
      <c r="J647" s="9">
        <f t="shared" si="10"/>
        <v>44662</v>
      </c>
      <c r="K647" s="8"/>
      <c r="M647" s="4"/>
      <c r="N647" s="5"/>
      <c r="P647" s="6"/>
    </row>
    <row r="648" spans="1:16" x14ac:dyDescent="0.25">
      <c r="A648" t="s">
        <v>14691</v>
      </c>
      <c r="B648" t="s">
        <v>16605</v>
      </c>
      <c r="C648" t="s">
        <v>16480</v>
      </c>
      <c r="D648" t="s">
        <v>16469</v>
      </c>
      <c r="E648" t="s">
        <v>16886</v>
      </c>
      <c r="F648" t="s">
        <v>16883</v>
      </c>
      <c r="G648" t="s">
        <v>16883</v>
      </c>
      <c r="H648" s="1">
        <v>44698</v>
      </c>
      <c r="I648" s="1">
        <v>44684</v>
      </c>
      <c r="J648" s="9">
        <f t="shared" si="10"/>
        <v>44670</v>
      </c>
      <c r="K648" s="8"/>
      <c r="M648" s="4"/>
      <c r="N648" s="5"/>
      <c r="P648" s="6"/>
    </row>
    <row r="649" spans="1:16" x14ac:dyDescent="0.25">
      <c r="A649" t="s">
        <v>14692</v>
      </c>
      <c r="B649" t="s">
        <v>16606</v>
      </c>
      <c r="C649" t="s">
        <v>16480</v>
      </c>
      <c r="D649" t="s">
        <v>16469</v>
      </c>
      <c r="E649" t="s">
        <v>16886</v>
      </c>
      <c r="F649" t="s">
        <v>16883</v>
      </c>
      <c r="G649" t="s">
        <v>16883</v>
      </c>
      <c r="H649" s="1">
        <v>44704</v>
      </c>
      <c r="I649" s="1">
        <v>44690</v>
      </c>
      <c r="J649" s="9">
        <f t="shared" si="10"/>
        <v>44676</v>
      </c>
      <c r="K649" s="8"/>
      <c r="M649" s="4"/>
      <c r="N649" s="5"/>
      <c r="P649" s="6"/>
    </row>
    <row r="650" spans="1:16" x14ac:dyDescent="0.25">
      <c r="A650" t="s">
        <v>14693</v>
      </c>
      <c r="B650" t="s">
        <v>16607</v>
      </c>
      <c r="C650" t="s">
        <v>16480</v>
      </c>
      <c r="D650" t="s">
        <v>16469</v>
      </c>
      <c r="E650" t="s">
        <v>16886</v>
      </c>
      <c r="F650" t="s">
        <v>16883</v>
      </c>
      <c r="G650" t="s">
        <v>16883</v>
      </c>
      <c r="H650" s="1">
        <v>44719</v>
      </c>
      <c r="I650" s="1">
        <v>44704</v>
      </c>
      <c r="J650" s="9">
        <f t="shared" si="10"/>
        <v>44690</v>
      </c>
      <c r="K650" s="8"/>
      <c r="M650" s="4"/>
      <c r="N650" s="5"/>
      <c r="P650" s="6"/>
    </row>
    <row r="651" spans="1:16" x14ac:dyDescent="0.25">
      <c r="A651" t="s">
        <v>14694</v>
      </c>
      <c r="B651" t="s">
        <v>16605</v>
      </c>
      <c r="C651" t="s">
        <v>16480</v>
      </c>
      <c r="D651" t="s">
        <v>16469</v>
      </c>
      <c r="E651" t="s">
        <v>16886</v>
      </c>
      <c r="F651" t="s">
        <v>16883</v>
      </c>
      <c r="G651" t="s">
        <v>16883</v>
      </c>
      <c r="H651" s="1">
        <v>44726</v>
      </c>
      <c r="I651" s="1">
        <v>44711</v>
      </c>
      <c r="J651" s="9">
        <f t="shared" si="10"/>
        <v>44697</v>
      </c>
      <c r="K651" s="8"/>
      <c r="M651" s="4"/>
      <c r="N651" s="5"/>
      <c r="P651" s="6"/>
    </row>
    <row r="652" spans="1:16" x14ac:dyDescent="0.25">
      <c r="A652" t="s">
        <v>14695</v>
      </c>
      <c r="B652" t="s">
        <v>16611</v>
      </c>
      <c r="C652" t="s">
        <v>16480</v>
      </c>
      <c r="D652" t="s">
        <v>16469</v>
      </c>
      <c r="E652" t="s">
        <v>16885</v>
      </c>
      <c r="F652" t="s">
        <v>16945</v>
      </c>
      <c r="G652" t="s">
        <v>16881</v>
      </c>
      <c r="H652" s="1">
        <v>43973</v>
      </c>
      <c r="I652" s="1">
        <v>43959</v>
      </c>
      <c r="J652" s="9">
        <f t="shared" si="10"/>
        <v>43945</v>
      </c>
      <c r="K652" s="8"/>
      <c r="M652" s="4"/>
      <c r="N652" s="5"/>
      <c r="P652" s="6"/>
    </row>
    <row r="653" spans="1:16" x14ac:dyDescent="0.25">
      <c r="A653" t="s">
        <v>14696</v>
      </c>
      <c r="B653" t="s">
        <v>16611</v>
      </c>
      <c r="C653" t="s">
        <v>16480</v>
      </c>
      <c r="D653" t="s">
        <v>16469</v>
      </c>
      <c r="E653" t="s">
        <v>16885</v>
      </c>
      <c r="F653" t="s">
        <v>16945</v>
      </c>
      <c r="G653" t="s">
        <v>16882</v>
      </c>
      <c r="H653" s="1">
        <v>44043</v>
      </c>
      <c r="I653" s="1">
        <v>44029</v>
      </c>
      <c r="J653" s="9">
        <f t="shared" si="10"/>
        <v>44015</v>
      </c>
      <c r="K653" s="8"/>
      <c r="M653" s="4"/>
      <c r="N653" s="5"/>
      <c r="P653" s="6"/>
    </row>
    <row r="654" spans="1:16" x14ac:dyDescent="0.25">
      <c r="A654" t="s">
        <v>14697</v>
      </c>
      <c r="B654" t="s">
        <v>16611</v>
      </c>
      <c r="C654" t="s">
        <v>16480</v>
      </c>
      <c r="D654" t="s">
        <v>16469</v>
      </c>
      <c r="E654" t="s">
        <v>16885</v>
      </c>
      <c r="F654" t="s">
        <v>16946</v>
      </c>
      <c r="G654" t="s">
        <v>16883</v>
      </c>
      <c r="H654" s="1">
        <v>44398</v>
      </c>
      <c r="I654" s="1">
        <v>44384</v>
      </c>
      <c r="J654" s="9">
        <f t="shared" si="10"/>
        <v>44370</v>
      </c>
      <c r="K654" s="8"/>
      <c r="M654" s="4"/>
      <c r="N654" s="5"/>
      <c r="P654" s="6"/>
    </row>
    <row r="655" spans="1:16" x14ac:dyDescent="0.25">
      <c r="A655" t="s">
        <v>14698</v>
      </c>
      <c r="B655" t="s">
        <v>16611</v>
      </c>
      <c r="C655" t="s">
        <v>16480</v>
      </c>
      <c r="D655" t="s">
        <v>16469</v>
      </c>
      <c r="E655" t="s">
        <v>16886</v>
      </c>
      <c r="F655" t="s">
        <v>16883</v>
      </c>
      <c r="G655" t="s">
        <v>16883</v>
      </c>
      <c r="H655" s="1">
        <v>44531</v>
      </c>
      <c r="I655" s="1">
        <v>44517</v>
      </c>
      <c r="J655" s="9">
        <f t="shared" si="10"/>
        <v>44503</v>
      </c>
      <c r="K655" s="8"/>
      <c r="M655" s="4"/>
      <c r="N655" s="5"/>
      <c r="P655" s="6"/>
    </row>
    <row r="656" spans="1:16" x14ac:dyDescent="0.25">
      <c r="A656" t="s">
        <v>14699</v>
      </c>
      <c r="B656" t="s">
        <v>16611</v>
      </c>
      <c r="C656" t="s">
        <v>16480</v>
      </c>
      <c r="D656" t="s">
        <v>16469</v>
      </c>
      <c r="E656" t="s">
        <v>16886</v>
      </c>
      <c r="F656" t="s">
        <v>16883</v>
      </c>
      <c r="G656" t="s">
        <v>16883</v>
      </c>
      <c r="H656" s="1">
        <v>44610</v>
      </c>
      <c r="I656" s="1">
        <v>44596</v>
      </c>
      <c r="J656" s="9">
        <f t="shared" si="10"/>
        <v>44582</v>
      </c>
      <c r="K656" s="8"/>
      <c r="M656" s="4"/>
      <c r="N656" s="5"/>
      <c r="P656" s="6"/>
    </row>
    <row r="657" spans="1:16" x14ac:dyDescent="0.25">
      <c r="A657" t="s">
        <v>14700</v>
      </c>
      <c r="B657" t="s">
        <v>16611</v>
      </c>
      <c r="C657" t="s">
        <v>16480</v>
      </c>
      <c r="D657" t="s">
        <v>16469</v>
      </c>
      <c r="E657" t="s">
        <v>16886</v>
      </c>
      <c r="F657" t="s">
        <v>16883</v>
      </c>
      <c r="G657" t="s">
        <v>16883</v>
      </c>
      <c r="H657" s="1">
        <v>44841</v>
      </c>
      <c r="I657" s="1">
        <v>44827</v>
      </c>
      <c r="J657" s="9">
        <f t="shared" si="10"/>
        <v>44813</v>
      </c>
      <c r="K657" s="8"/>
      <c r="M657" s="4"/>
      <c r="N657" s="5"/>
      <c r="P657" s="6"/>
    </row>
    <row r="658" spans="1:16" x14ac:dyDescent="0.25">
      <c r="A658" t="s">
        <v>14701</v>
      </c>
      <c r="B658" t="s">
        <v>16612</v>
      </c>
      <c r="C658" t="s">
        <v>16480</v>
      </c>
      <c r="D658" t="s">
        <v>16469</v>
      </c>
      <c r="E658" t="s">
        <v>16885</v>
      </c>
      <c r="F658" t="s">
        <v>16938</v>
      </c>
      <c r="G658" t="s">
        <v>16881</v>
      </c>
      <c r="H658" s="1">
        <v>43920</v>
      </c>
      <c r="I658" s="1">
        <v>43903</v>
      </c>
      <c r="J658" s="9">
        <f t="shared" si="10"/>
        <v>43889</v>
      </c>
      <c r="K658" s="8"/>
      <c r="M658" s="4"/>
      <c r="N658" s="5"/>
      <c r="P658" s="6"/>
    </row>
    <row r="659" spans="1:16" x14ac:dyDescent="0.25">
      <c r="A659" t="s">
        <v>14702</v>
      </c>
      <c r="B659" t="s">
        <v>16612</v>
      </c>
      <c r="C659" t="s">
        <v>16480</v>
      </c>
      <c r="D659" t="s">
        <v>16469</v>
      </c>
      <c r="E659" t="s">
        <v>16885</v>
      </c>
      <c r="F659" t="s">
        <v>16941</v>
      </c>
      <c r="G659" t="s">
        <v>16882</v>
      </c>
      <c r="H659" s="1">
        <v>44004</v>
      </c>
      <c r="I659" s="1">
        <v>43990</v>
      </c>
      <c r="J659" s="9">
        <f t="shared" si="10"/>
        <v>43976</v>
      </c>
      <c r="K659" s="8"/>
      <c r="M659" s="4"/>
      <c r="N659" s="5"/>
      <c r="P659" s="6"/>
    </row>
    <row r="660" spans="1:16" x14ac:dyDescent="0.25">
      <c r="A660" t="s">
        <v>14703</v>
      </c>
      <c r="B660" t="s">
        <v>16612</v>
      </c>
      <c r="C660" t="s">
        <v>16480</v>
      </c>
      <c r="D660" t="s">
        <v>16469</v>
      </c>
      <c r="E660" t="s">
        <v>16885</v>
      </c>
      <c r="F660" t="s">
        <v>16938</v>
      </c>
      <c r="G660" t="s">
        <v>16883</v>
      </c>
      <c r="H660" s="1">
        <v>44306</v>
      </c>
      <c r="I660" s="1">
        <v>44292</v>
      </c>
      <c r="J660" s="9">
        <f t="shared" si="10"/>
        <v>44278</v>
      </c>
      <c r="K660" s="8"/>
      <c r="M660" s="4"/>
      <c r="N660" s="5"/>
      <c r="P660" s="6"/>
    </row>
    <row r="661" spans="1:16" x14ac:dyDescent="0.25">
      <c r="A661" t="s">
        <v>14704</v>
      </c>
      <c r="B661" t="s">
        <v>16612</v>
      </c>
      <c r="C661" t="s">
        <v>16480</v>
      </c>
      <c r="D661" t="s">
        <v>16469</v>
      </c>
      <c r="E661" t="s">
        <v>16885</v>
      </c>
      <c r="F661" t="s">
        <v>16941</v>
      </c>
      <c r="G661" t="s">
        <v>16883</v>
      </c>
      <c r="H661" s="1">
        <v>44312</v>
      </c>
      <c r="I661" s="1">
        <v>44298</v>
      </c>
      <c r="J661" s="9">
        <f t="shared" si="10"/>
        <v>44284</v>
      </c>
      <c r="K661" s="8"/>
      <c r="M661" s="4"/>
      <c r="N661" s="5"/>
      <c r="P661" s="6"/>
    </row>
    <row r="662" spans="1:16" x14ac:dyDescent="0.25">
      <c r="A662" t="s">
        <v>14705</v>
      </c>
      <c r="B662" t="s">
        <v>16612</v>
      </c>
      <c r="C662" t="s">
        <v>16480</v>
      </c>
      <c r="D662" t="s">
        <v>16469</v>
      </c>
      <c r="E662" t="s">
        <v>16885</v>
      </c>
      <c r="F662" t="s">
        <v>16938</v>
      </c>
      <c r="G662" t="s">
        <v>16883</v>
      </c>
      <c r="H662" s="1">
        <v>44334</v>
      </c>
      <c r="I662" s="1">
        <v>44320</v>
      </c>
      <c r="J662" s="9">
        <f t="shared" si="10"/>
        <v>44306</v>
      </c>
      <c r="K662" s="8"/>
      <c r="M662" s="4"/>
      <c r="N662" s="5"/>
      <c r="P662" s="6"/>
    </row>
    <row r="663" spans="1:16" x14ac:dyDescent="0.25">
      <c r="A663" t="s">
        <v>14706</v>
      </c>
      <c r="B663" t="s">
        <v>16612</v>
      </c>
      <c r="C663" t="s">
        <v>16480</v>
      </c>
      <c r="D663" t="s">
        <v>16469</v>
      </c>
      <c r="E663" t="s">
        <v>16885</v>
      </c>
      <c r="F663" t="s">
        <v>16901</v>
      </c>
      <c r="G663" t="s">
        <v>16883</v>
      </c>
      <c r="H663" s="1">
        <v>44362</v>
      </c>
      <c r="I663" s="1">
        <v>44347</v>
      </c>
      <c r="J663" s="9">
        <f t="shared" si="10"/>
        <v>44333</v>
      </c>
      <c r="K663" s="8"/>
      <c r="M663" s="4"/>
      <c r="N663" s="5"/>
      <c r="P663" s="6"/>
    </row>
    <row r="664" spans="1:16" x14ac:dyDescent="0.25">
      <c r="A664" t="s">
        <v>14707</v>
      </c>
      <c r="B664" t="s">
        <v>16612</v>
      </c>
      <c r="C664" t="s">
        <v>16480</v>
      </c>
      <c r="D664" t="s">
        <v>16469</v>
      </c>
      <c r="E664" t="s">
        <v>16885</v>
      </c>
      <c r="F664" t="s">
        <v>16942</v>
      </c>
      <c r="G664" t="s">
        <v>16883</v>
      </c>
      <c r="H664" s="1">
        <v>44362</v>
      </c>
      <c r="I664" s="1">
        <v>44347</v>
      </c>
      <c r="J664" s="9">
        <f t="shared" si="10"/>
        <v>44333</v>
      </c>
      <c r="K664" s="8"/>
      <c r="M664" s="4"/>
      <c r="N664" s="5"/>
      <c r="P664" s="6"/>
    </row>
    <row r="665" spans="1:16" x14ac:dyDescent="0.25">
      <c r="A665" t="s">
        <v>14708</v>
      </c>
      <c r="B665" t="s">
        <v>16612</v>
      </c>
      <c r="C665" t="s">
        <v>16480</v>
      </c>
      <c r="D665" t="s">
        <v>16469</v>
      </c>
      <c r="E665" t="s">
        <v>16885</v>
      </c>
      <c r="F665" t="s">
        <v>16942</v>
      </c>
      <c r="G665" t="s">
        <v>16883</v>
      </c>
      <c r="H665" s="1">
        <v>44405</v>
      </c>
      <c r="I665" s="1">
        <v>44391</v>
      </c>
      <c r="J665" s="9">
        <f t="shared" si="10"/>
        <v>44377</v>
      </c>
      <c r="K665" s="8"/>
      <c r="M665" s="4"/>
      <c r="N665" s="5"/>
      <c r="P665" s="6"/>
    </row>
    <row r="666" spans="1:16" x14ac:dyDescent="0.25">
      <c r="A666" t="s">
        <v>14709</v>
      </c>
      <c r="B666" t="s">
        <v>16612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44482</v>
      </c>
      <c r="I666" s="1">
        <v>44468</v>
      </c>
      <c r="J666" s="9">
        <f t="shared" si="10"/>
        <v>44454</v>
      </c>
      <c r="K666" s="8"/>
      <c r="M666" s="4"/>
      <c r="N666" s="5"/>
      <c r="P666" s="6"/>
    </row>
    <row r="667" spans="1:16" x14ac:dyDescent="0.25">
      <c r="A667" t="s">
        <v>14710</v>
      </c>
      <c r="B667" t="s">
        <v>16612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44489</v>
      </c>
      <c r="I667" s="1">
        <v>44475</v>
      </c>
      <c r="J667" s="9">
        <f t="shared" si="10"/>
        <v>44461</v>
      </c>
      <c r="K667" s="8"/>
      <c r="M667" s="4"/>
      <c r="N667" s="5"/>
      <c r="P667" s="6"/>
    </row>
    <row r="668" spans="1:16" x14ac:dyDescent="0.25">
      <c r="A668" t="s">
        <v>14711</v>
      </c>
      <c r="B668" t="s">
        <v>16612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44489</v>
      </c>
      <c r="I668" s="1">
        <v>44475</v>
      </c>
      <c r="J668" s="9">
        <f t="shared" si="10"/>
        <v>44461</v>
      </c>
      <c r="K668" s="8"/>
      <c r="M668" s="4"/>
      <c r="N668" s="5"/>
      <c r="P668" s="6"/>
    </row>
    <row r="669" spans="1:16" x14ac:dyDescent="0.25">
      <c r="A669" t="s">
        <v>14712</v>
      </c>
      <c r="B669" t="s">
        <v>16612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44543</v>
      </c>
      <c r="I669" s="1">
        <v>44529</v>
      </c>
      <c r="J669" s="9">
        <f t="shared" si="10"/>
        <v>44515</v>
      </c>
      <c r="K669" s="8"/>
      <c r="M669" s="4"/>
      <c r="N669" s="5"/>
      <c r="P669" s="6"/>
    </row>
    <row r="670" spans="1:16" x14ac:dyDescent="0.25">
      <c r="A670" t="s">
        <v>14713</v>
      </c>
      <c r="B670" t="s">
        <v>16612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44575</v>
      </c>
      <c r="I670" s="1">
        <v>44552</v>
      </c>
      <c r="J670" s="9">
        <f t="shared" si="10"/>
        <v>44538</v>
      </c>
      <c r="K670" s="8"/>
      <c r="M670" s="4"/>
      <c r="N670" s="5"/>
      <c r="P670" s="6"/>
    </row>
    <row r="671" spans="1:16" x14ac:dyDescent="0.25">
      <c r="A671" t="s">
        <v>14714</v>
      </c>
      <c r="B671" t="s">
        <v>16612</v>
      </c>
      <c r="C671" t="s">
        <v>16480</v>
      </c>
      <c r="D671" t="s">
        <v>16469</v>
      </c>
      <c r="E671" t="s">
        <v>16886</v>
      </c>
      <c r="F671" t="s">
        <v>16883</v>
      </c>
      <c r="G671" t="s">
        <v>16883</v>
      </c>
      <c r="H671" s="1">
        <v>44582</v>
      </c>
      <c r="I671" s="1">
        <v>44568</v>
      </c>
      <c r="J671" s="9">
        <f t="shared" si="10"/>
        <v>44554</v>
      </c>
      <c r="K671" s="8"/>
      <c r="M671" s="4"/>
      <c r="N671" s="5"/>
      <c r="P671" s="6"/>
    </row>
    <row r="672" spans="1:16" x14ac:dyDescent="0.25">
      <c r="A672" t="s">
        <v>14715</v>
      </c>
      <c r="B672" t="s">
        <v>16612</v>
      </c>
      <c r="C672" t="s">
        <v>16480</v>
      </c>
      <c r="D672" t="s">
        <v>16469</v>
      </c>
      <c r="E672" t="s">
        <v>16886</v>
      </c>
      <c r="F672" t="s">
        <v>16883</v>
      </c>
      <c r="G672" t="s">
        <v>16883</v>
      </c>
      <c r="H672" s="1">
        <v>44735</v>
      </c>
      <c r="I672" s="1">
        <v>44721</v>
      </c>
      <c r="J672" s="9">
        <f t="shared" si="10"/>
        <v>44707</v>
      </c>
      <c r="K672" s="8"/>
      <c r="M672" s="4"/>
      <c r="N672" s="5"/>
      <c r="P672" s="6"/>
    </row>
    <row r="673" spans="1:16" x14ac:dyDescent="0.25">
      <c r="A673" t="s">
        <v>14716</v>
      </c>
      <c r="B673" t="s">
        <v>16612</v>
      </c>
      <c r="C673" t="s">
        <v>16480</v>
      </c>
      <c r="D673" t="s">
        <v>16469</v>
      </c>
      <c r="E673" t="s">
        <v>16886</v>
      </c>
      <c r="F673" t="s">
        <v>16883</v>
      </c>
      <c r="G673" t="s">
        <v>16883</v>
      </c>
      <c r="H673" s="1">
        <v>44757</v>
      </c>
      <c r="I673" s="1">
        <v>44743</v>
      </c>
      <c r="J673" s="9">
        <f t="shared" si="10"/>
        <v>44729</v>
      </c>
      <c r="K673" s="8"/>
      <c r="M673" s="4"/>
      <c r="N673" s="5"/>
      <c r="P673" s="6"/>
    </row>
    <row r="674" spans="1:16" x14ac:dyDescent="0.25">
      <c r="A674" t="s">
        <v>14717</v>
      </c>
      <c r="B674" t="s">
        <v>16613</v>
      </c>
      <c r="C674" t="s">
        <v>16476</v>
      </c>
      <c r="D674" t="s">
        <v>16472</v>
      </c>
      <c r="G674" t="s">
        <v>16883</v>
      </c>
      <c r="H674" s="1"/>
      <c r="I674" s="1"/>
      <c r="J674" s="9" t="str">
        <f t="shared" si="10"/>
        <v/>
      </c>
      <c r="K674" s="8"/>
      <c r="M674" s="4"/>
      <c r="N674" s="5"/>
      <c r="P674" s="6"/>
    </row>
    <row r="675" spans="1:16" x14ac:dyDescent="0.25">
      <c r="A675" t="s">
        <v>14718</v>
      </c>
      <c r="B675" t="s">
        <v>16613</v>
      </c>
      <c r="C675" t="s">
        <v>16476</v>
      </c>
      <c r="D675" t="s">
        <v>16472</v>
      </c>
      <c r="G675" t="s">
        <v>16883</v>
      </c>
      <c r="H675" s="1"/>
      <c r="I675" s="1"/>
      <c r="J675" s="9" t="str">
        <f t="shared" si="10"/>
        <v/>
      </c>
      <c r="K675" s="8"/>
      <c r="M675" s="4"/>
      <c r="N675" s="5"/>
      <c r="P675" s="6"/>
    </row>
    <row r="676" spans="1:16" x14ac:dyDescent="0.25">
      <c r="A676" t="s">
        <v>14719</v>
      </c>
      <c r="B676" t="s">
        <v>16614</v>
      </c>
      <c r="C676" t="s">
        <v>16475</v>
      </c>
      <c r="D676" t="s">
        <v>16469</v>
      </c>
      <c r="E676" t="s">
        <v>16475</v>
      </c>
      <c r="F676" t="s">
        <v>16883</v>
      </c>
      <c r="G676" t="s">
        <v>16475</v>
      </c>
      <c r="H676" s="1">
        <v>44039</v>
      </c>
      <c r="I676" s="1"/>
      <c r="J676" s="9">
        <f t="shared" si="10"/>
        <v>44025</v>
      </c>
      <c r="K676" s="8"/>
      <c r="M676" s="4"/>
      <c r="N676" s="5"/>
      <c r="P676" s="6"/>
    </row>
    <row r="677" spans="1:16" x14ac:dyDescent="0.25">
      <c r="A677" t="s">
        <v>14720</v>
      </c>
      <c r="B677" t="s">
        <v>16615</v>
      </c>
      <c r="C677" t="s">
        <v>16485</v>
      </c>
      <c r="D677" t="s">
        <v>16469</v>
      </c>
      <c r="E677" t="s">
        <v>16885</v>
      </c>
      <c r="F677" t="s">
        <v>16933</v>
      </c>
      <c r="G677" t="s">
        <v>16881</v>
      </c>
      <c r="H677" s="1">
        <v>44106</v>
      </c>
      <c r="I677" s="1"/>
      <c r="J677" s="9">
        <f t="shared" si="10"/>
        <v>44092</v>
      </c>
      <c r="K677" s="8"/>
      <c r="M677" s="4"/>
      <c r="N677" s="5"/>
      <c r="P677" s="6"/>
    </row>
    <row r="678" spans="1:16" x14ac:dyDescent="0.25">
      <c r="A678" t="s">
        <v>14721</v>
      </c>
      <c r="B678" t="s">
        <v>16615</v>
      </c>
      <c r="C678" t="s">
        <v>16485</v>
      </c>
      <c r="D678" t="s">
        <v>16469</v>
      </c>
      <c r="E678" t="s">
        <v>16885</v>
      </c>
      <c r="F678" t="s">
        <v>16933</v>
      </c>
      <c r="G678" t="s">
        <v>16882</v>
      </c>
      <c r="H678" s="1">
        <v>44203</v>
      </c>
      <c r="I678" s="1"/>
      <c r="J678" s="9">
        <f t="shared" si="10"/>
        <v>44189</v>
      </c>
      <c r="K678" s="8"/>
      <c r="M678" s="4"/>
      <c r="N678" s="5"/>
      <c r="P678" s="6"/>
    </row>
    <row r="679" spans="1:16" x14ac:dyDescent="0.25">
      <c r="A679" t="s">
        <v>14722</v>
      </c>
      <c r="B679" t="s">
        <v>16615</v>
      </c>
      <c r="C679" t="s">
        <v>16485</v>
      </c>
      <c r="D679" t="s">
        <v>16469</v>
      </c>
      <c r="E679" t="s">
        <v>16885</v>
      </c>
      <c r="F679" t="s">
        <v>16933</v>
      </c>
      <c r="G679" t="s">
        <v>16883</v>
      </c>
      <c r="H679" s="1">
        <v>44454</v>
      </c>
      <c r="I679" s="1"/>
      <c r="J679" s="9">
        <f t="shared" si="10"/>
        <v>44440</v>
      </c>
      <c r="K679" s="8"/>
      <c r="M679" s="4"/>
      <c r="N679" s="5"/>
      <c r="P679" s="6"/>
    </row>
    <row r="680" spans="1:16" x14ac:dyDescent="0.25">
      <c r="A680" t="s">
        <v>14723</v>
      </c>
      <c r="B680" t="s">
        <v>16615</v>
      </c>
      <c r="C680" t="s">
        <v>16485</v>
      </c>
      <c r="D680" t="s">
        <v>16469</v>
      </c>
      <c r="E680" t="s">
        <v>16886</v>
      </c>
      <c r="F680" t="s">
        <v>16883</v>
      </c>
      <c r="G680" t="s">
        <v>16883</v>
      </c>
      <c r="H680" s="1">
        <v>44636</v>
      </c>
      <c r="I680" s="1"/>
      <c r="J680" s="9">
        <f t="shared" si="10"/>
        <v>44622</v>
      </c>
      <c r="K680" s="8"/>
      <c r="M680" s="4"/>
      <c r="N680" s="5"/>
      <c r="P680" s="6"/>
    </row>
    <row r="681" spans="1:16" x14ac:dyDescent="0.25">
      <c r="A681" t="s">
        <v>14724</v>
      </c>
      <c r="B681" t="s">
        <v>16615</v>
      </c>
      <c r="C681" t="s">
        <v>16485</v>
      </c>
      <c r="D681" t="s">
        <v>16469</v>
      </c>
      <c r="E681" t="s">
        <v>16886</v>
      </c>
      <c r="F681" t="s">
        <v>16883</v>
      </c>
      <c r="G681" t="s">
        <v>16883</v>
      </c>
      <c r="H681" s="1">
        <v>44823</v>
      </c>
      <c r="I681" s="1"/>
      <c r="J681" s="9">
        <f t="shared" si="10"/>
        <v>44809</v>
      </c>
      <c r="K681" s="8"/>
      <c r="M681" s="4"/>
      <c r="N681" s="5"/>
      <c r="P681" s="6"/>
    </row>
    <row r="682" spans="1:16" x14ac:dyDescent="0.25">
      <c r="A682" t="s">
        <v>14725</v>
      </c>
      <c r="B682" t="s">
        <v>16616</v>
      </c>
      <c r="C682" t="s">
        <v>16480</v>
      </c>
      <c r="D682" t="s">
        <v>16469</v>
      </c>
      <c r="E682" t="s">
        <v>16885</v>
      </c>
      <c r="F682" t="s">
        <v>16947</v>
      </c>
      <c r="G682" t="s">
        <v>16881</v>
      </c>
      <c r="H682" s="1">
        <v>43920</v>
      </c>
      <c r="I682" s="1">
        <v>43903</v>
      </c>
      <c r="J682" s="9">
        <f t="shared" si="10"/>
        <v>43889</v>
      </c>
      <c r="K682" s="8"/>
      <c r="M682" s="4"/>
      <c r="N682" s="5"/>
      <c r="P682" s="6"/>
    </row>
    <row r="683" spans="1:16" x14ac:dyDescent="0.25">
      <c r="A683" t="s">
        <v>14726</v>
      </c>
      <c r="B683" t="s">
        <v>16616</v>
      </c>
      <c r="C683" t="s">
        <v>16480</v>
      </c>
      <c r="D683" t="s">
        <v>16469</v>
      </c>
      <c r="E683" t="s">
        <v>16885</v>
      </c>
      <c r="F683" t="s">
        <v>16948</v>
      </c>
      <c r="G683" t="s">
        <v>16882</v>
      </c>
      <c r="H683" s="1">
        <v>44019</v>
      </c>
      <c r="I683" s="1">
        <v>44005</v>
      </c>
      <c r="J683" s="9">
        <f t="shared" si="10"/>
        <v>43991</v>
      </c>
      <c r="K683" s="8"/>
      <c r="M683" s="4"/>
      <c r="N683" s="5"/>
      <c r="P683" s="6"/>
    </row>
    <row r="684" spans="1:16" x14ac:dyDescent="0.25">
      <c r="A684" t="s">
        <v>14727</v>
      </c>
      <c r="B684" t="s">
        <v>16616</v>
      </c>
      <c r="C684" t="s">
        <v>16480</v>
      </c>
      <c r="D684" t="s">
        <v>16469</v>
      </c>
      <c r="E684" t="s">
        <v>16885</v>
      </c>
      <c r="F684" t="s">
        <v>16948</v>
      </c>
      <c r="G684" t="s">
        <v>16883</v>
      </c>
      <c r="H684" s="1">
        <v>44060</v>
      </c>
      <c r="I684" s="1">
        <v>44043</v>
      </c>
      <c r="J684" s="9">
        <f t="shared" si="10"/>
        <v>44029</v>
      </c>
      <c r="K684" s="8"/>
      <c r="M684" s="4"/>
      <c r="N684" s="5"/>
      <c r="P684" s="6"/>
    </row>
    <row r="685" spans="1:16" x14ac:dyDescent="0.25">
      <c r="A685" t="s">
        <v>14728</v>
      </c>
      <c r="B685" t="s">
        <v>16616</v>
      </c>
      <c r="C685" t="s">
        <v>16480</v>
      </c>
      <c r="D685" t="s">
        <v>16469</v>
      </c>
      <c r="E685" t="s">
        <v>16885</v>
      </c>
      <c r="F685" t="s">
        <v>16947</v>
      </c>
      <c r="G685" t="s">
        <v>16883</v>
      </c>
      <c r="H685" s="1">
        <v>44266</v>
      </c>
      <c r="I685" s="1">
        <v>44252</v>
      </c>
      <c r="J685" s="9">
        <f t="shared" si="10"/>
        <v>44238</v>
      </c>
      <c r="K685" s="8"/>
      <c r="M685" s="4"/>
      <c r="N685" s="5"/>
      <c r="P685" s="6"/>
    </row>
    <row r="686" spans="1:16" x14ac:dyDescent="0.25">
      <c r="A686" t="s">
        <v>14729</v>
      </c>
      <c r="B686" t="s">
        <v>16616</v>
      </c>
      <c r="C686" t="s">
        <v>16480</v>
      </c>
      <c r="D686" t="s">
        <v>16469</v>
      </c>
      <c r="E686" t="s">
        <v>16885</v>
      </c>
      <c r="F686" t="s">
        <v>16948</v>
      </c>
      <c r="G686" t="s">
        <v>16883</v>
      </c>
      <c r="H686" s="1">
        <v>44280</v>
      </c>
      <c r="I686" s="1">
        <v>44265</v>
      </c>
      <c r="J686" s="9">
        <f t="shared" si="10"/>
        <v>44251</v>
      </c>
      <c r="K686" s="8"/>
      <c r="M686" s="4"/>
      <c r="N686" s="5"/>
      <c r="P686" s="6"/>
    </row>
    <row r="687" spans="1:16" x14ac:dyDescent="0.25">
      <c r="A687" t="s">
        <v>14730</v>
      </c>
      <c r="B687" t="s">
        <v>16616</v>
      </c>
      <c r="C687" t="s">
        <v>16480</v>
      </c>
      <c r="D687" t="s">
        <v>16469</v>
      </c>
      <c r="E687" t="s">
        <v>16885</v>
      </c>
      <c r="F687" t="s">
        <v>16947</v>
      </c>
      <c r="G687" t="s">
        <v>16883</v>
      </c>
      <c r="H687" s="1">
        <v>44287</v>
      </c>
      <c r="I687" s="1">
        <v>44273</v>
      </c>
      <c r="J687" s="9">
        <f t="shared" si="10"/>
        <v>44259</v>
      </c>
      <c r="K687" s="8"/>
      <c r="M687" s="4"/>
      <c r="N687" s="5"/>
      <c r="P687" s="6"/>
    </row>
    <row r="688" spans="1:16" x14ac:dyDescent="0.25">
      <c r="A688" t="s">
        <v>14731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16948</v>
      </c>
      <c r="G688" t="s">
        <v>16883</v>
      </c>
      <c r="H688" s="1">
        <v>44295</v>
      </c>
      <c r="I688" s="1">
        <v>44280</v>
      </c>
      <c r="J688" s="9">
        <f t="shared" si="10"/>
        <v>44266</v>
      </c>
      <c r="K688" s="8"/>
      <c r="M688" s="4"/>
      <c r="N688" s="5"/>
      <c r="P688" s="6"/>
    </row>
    <row r="689" spans="1:16" x14ac:dyDescent="0.25">
      <c r="A689" t="s">
        <v>14732</v>
      </c>
      <c r="B689" t="s">
        <v>16616</v>
      </c>
      <c r="C689" t="s">
        <v>16480</v>
      </c>
      <c r="D689" t="s">
        <v>16469</v>
      </c>
      <c r="E689" t="s">
        <v>16885</v>
      </c>
      <c r="F689" t="s">
        <v>16947</v>
      </c>
      <c r="G689" t="s">
        <v>16883</v>
      </c>
      <c r="H689" s="1">
        <v>44309</v>
      </c>
      <c r="I689" s="1">
        <v>44295</v>
      </c>
      <c r="J689" s="9">
        <f t="shared" si="10"/>
        <v>44281</v>
      </c>
      <c r="K689" s="8"/>
      <c r="M689" s="4"/>
      <c r="N689" s="5"/>
      <c r="P689" s="6"/>
    </row>
    <row r="690" spans="1:16" x14ac:dyDescent="0.25">
      <c r="A690" t="s">
        <v>14733</v>
      </c>
      <c r="B690" t="s">
        <v>16616</v>
      </c>
      <c r="C690" t="s">
        <v>16480</v>
      </c>
      <c r="D690" t="s">
        <v>16469</v>
      </c>
      <c r="E690" t="s">
        <v>16885</v>
      </c>
      <c r="F690" t="s">
        <v>16948</v>
      </c>
      <c r="G690" t="s">
        <v>16883</v>
      </c>
      <c r="H690" s="1">
        <v>44315</v>
      </c>
      <c r="I690" s="1">
        <v>44301</v>
      </c>
      <c r="J690" s="9">
        <f t="shared" si="10"/>
        <v>44287</v>
      </c>
      <c r="K690" s="8"/>
      <c r="M690" s="4"/>
      <c r="N690" s="5"/>
      <c r="P690" s="6"/>
    </row>
    <row r="691" spans="1:16" x14ac:dyDescent="0.25">
      <c r="A691" t="s">
        <v>14734</v>
      </c>
      <c r="B691" t="s">
        <v>16616</v>
      </c>
      <c r="C691" t="s">
        <v>16480</v>
      </c>
      <c r="D691" t="s">
        <v>16469</v>
      </c>
      <c r="E691" t="s">
        <v>16885</v>
      </c>
      <c r="F691" t="s">
        <v>16947</v>
      </c>
      <c r="G691" t="s">
        <v>16883</v>
      </c>
      <c r="H691" s="1">
        <v>44323</v>
      </c>
      <c r="I691" s="1">
        <v>44308</v>
      </c>
      <c r="J691" s="9">
        <f t="shared" si="10"/>
        <v>44294</v>
      </c>
      <c r="K691" s="8"/>
      <c r="M691" s="4"/>
      <c r="N691" s="5"/>
      <c r="P691" s="6"/>
    </row>
    <row r="692" spans="1:16" x14ac:dyDescent="0.25">
      <c r="A692" t="s">
        <v>14735</v>
      </c>
      <c r="B692" t="s">
        <v>16616</v>
      </c>
      <c r="C692" t="s">
        <v>16480</v>
      </c>
      <c r="D692" t="s">
        <v>16469</v>
      </c>
      <c r="E692" t="s">
        <v>16885</v>
      </c>
      <c r="F692" t="s">
        <v>16948</v>
      </c>
      <c r="G692" t="s">
        <v>16883</v>
      </c>
      <c r="H692" s="1">
        <v>44330</v>
      </c>
      <c r="I692" s="1">
        <v>44315</v>
      </c>
      <c r="J692" s="9">
        <f t="shared" si="10"/>
        <v>44301</v>
      </c>
      <c r="K692" s="8"/>
      <c r="M692" s="4"/>
      <c r="N692" s="5"/>
      <c r="P692" s="6"/>
    </row>
    <row r="693" spans="1:16" x14ac:dyDescent="0.25">
      <c r="A693" t="s">
        <v>14736</v>
      </c>
      <c r="B693" t="s">
        <v>16616</v>
      </c>
      <c r="C693" t="s">
        <v>16480</v>
      </c>
      <c r="D693" t="s">
        <v>16469</v>
      </c>
      <c r="E693" t="s">
        <v>16885</v>
      </c>
      <c r="F693" t="s">
        <v>16949</v>
      </c>
      <c r="G693" t="s">
        <v>16883</v>
      </c>
      <c r="H693" s="1">
        <v>44383</v>
      </c>
      <c r="I693" s="1">
        <v>44369</v>
      </c>
      <c r="J693" s="9">
        <f t="shared" si="10"/>
        <v>44355</v>
      </c>
      <c r="K693" s="8"/>
      <c r="M693" s="4"/>
      <c r="N693" s="5"/>
      <c r="P693" s="6"/>
    </row>
    <row r="694" spans="1:16" x14ac:dyDescent="0.25">
      <c r="A694" t="s">
        <v>14737</v>
      </c>
      <c r="B694" t="s">
        <v>16616</v>
      </c>
      <c r="C694" t="s">
        <v>16480</v>
      </c>
      <c r="D694" t="s">
        <v>16469</v>
      </c>
      <c r="E694" t="s">
        <v>16885</v>
      </c>
      <c r="F694" t="s">
        <v>16949</v>
      </c>
      <c r="G694" t="s">
        <v>16883</v>
      </c>
      <c r="H694" s="1">
        <v>44384</v>
      </c>
      <c r="I694" s="1">
        <v>44370</v>
      </c>
      <c r="J694" s="9">
        <f t="shared" si="10"/>
        <v>44356</v>
      </c>
      <c r="K694" s="8"/>
      <c r="M694" s="4"/>
      <c r="N694" s="5"/>
      <c r="P694" s="6"/>
    </row>
    <row r="695" spans="1:16" x14ac:dyDescent="0.25">
      <c r="A695" t="s">
        <v>14738</v>
      </c>
      <c r="B695" t="s">
        <v>16616</v>
      </c>
      <c r="C695" t="s">
        <v>16480</v>
      </c>
      <c r="D695" t="s">
        <v>16469</v>
      </c>
      <c r="E695" t="s">
        <v>16885</v>
      </c>
      <c r="F695" t="s">
        <v>16949</v>
      </c>
      <c r="G695" t="s">
        <v>16883</v>
      </c>
      <c r="H695" s="1">
        <v>44391</v>
      </c>
      <c r="I695" s="1">
        <v>44377</v>
      </c>
      <c r="J695" s="9">
        <f t="shared" si="10"/>
        <v>44363</v>
      </c>
      <c r="K695" s="8"/>
      <c r="M695" s="4"/>
      <c r="N695" s="5"/>
      <c r="P695" s="6"/>
    </row>
    <row r="696" spans="1:16" x14ac:dyDescent="0.25">
      <c r="A696" t="s">
        <v>14739</v>
      </c>
      <c r="B696" t="s">
        <v>16616</v>
      </c>
      <c r="C696" t="s">
        <v>16480</v>
      </c>
      <c r="D696" t="s">
        <v>16469</v>
      </c>
      <c r="E696" t="s">
        <v>16885</v>
      </c>
      <c r="F696" t="s">
        <v>16949</v>
      </c>
      <c r="G696" t="s">
        <v>16883</v>
      </c>
      <c r="H696" s="1">
        <v>44419</v>
      </c>
      <c r="I696" s="1">
        <v>44404</v>
      </c>
      <c r="J696" s="9">
        <f t="shared" si="10"/>
        <v>44390</v>
      </c>
      <c r="K696" s="8"/>
      <c r="M696" s="4"/>
      <c r="N696" s="5"/>
      <c r="P696" s="6"/>
    </row>
    <row r="697" spans="1:16" x14ac:dyDescent="0.25">
      <c r="A697" t="s">
        <v>14740</v>
      </c>
      <c r="B697" t="s">
        <v>16616</v>
      </c>
      <c r="C697" t="s">
        <v>16480</v>
      </c>
      <c r="D697" t="s">
        <v>16469</v>
      </c>
      <c r="E697" t="s">
        <v>16885</v>
      </c>
      <c r="F697" t="s">
        <v>16949</v>
      </c>
      <c r="G697" t="s">
        <v>16883</v>
      </c>
      <c r="H697" s="1">
        <v>44426</v>
      </c>
      <c r="I697" s="1">
        <v>44412</v>
      </c>
      <c r="J697" s="9">
        <f t="shared" si="10"/>
        <v>44398</v>
      </c>
      <c r="K697" s="8"/>
      <c r="M697" s="4"/>
      <c r="N697" s="5"/>
      <c r="P697" s="6"/>
    </row>
    <row r="698" spans="1:16" x14ac:dyDescent="0.25">
      <c r="A698" t="s">
        <v>14741</v>
      </c>
      <c r="B698" t="s">
        <v>16616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44482</v>
      </c>
      <c r="I698" s="1">
        <v>44468</v>
      </c>
      <c r="J698" s="9">
        <f t="shared" si="10"/>
        <v>44454</v>
      </c>
      <c r="K698" s="8"/>
      <c r="M698" s="4"/>
      <c r="N698" s="5"/>
      <c r="P698" s="6"/>
    </row>
    <row r="699" spans="1:16" x14ac:dyDescent="0.25">
      <c r="A699" t="s">
        <v>14742</v>
      </c>
      <c r="B699" t="s">
        <v>16616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44488</v>
      </c>
      <c r="I699" s="1">
        <v>44474</v>
      </c>
      <c r="J699" s="9">
        <f t="shared" si="10"/>
        <v>44460</v>
      </c>
      <c r="K699" s="8"/>
      <c r="M699" s="4"/>
      <c r="N699" s="5"/>
      <c r="P699" s="6"/>
    </row>
    <row r="700" spans="1:16" x14ac:dyDescent="0.25">
      <c r="A700" t="s">
        <v>14743</v>
      </c>
      <c r="B700" t="s">
        <v>16616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44496</v>
      </c>
      <c r="I700" s="1">
        <v>44481</v>
      </c>
      <c r="J700" s="9">
        <f t="shared" si="10"/>
        <v>44467</v>
      </c>
      <c r="K700" s="8"/>
      <c r="M700" s="4"/>
      <c r="N700" s="5"/>
      <c r="P700" s="6"/>
    </row>
    <row r="701" spans="1:16" x14ac:dyDescent="0.25">
      <c r="A701" t="s">
        <v>14744</v>
      </c>
      <c r="B701" t="s">
        <v>16616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44523</v>
      </c>
      <c r="I701" s="1">
        <v>44509</v>
      </c>
      <c r="J701" s="9">
        <f t="shared" si="10"/>
        <v>44495</v>
      </c>
      <c r="K701" s="8"/>
      <c r="M701" s="4"/>
      <c r="N701" s="5"/>
      <c r="P701" s="6"/>
    </row>
    <row r="702" spans="1:16" x14ac:dyDescent="0.25">
      <c r="A702" t="s">
        <v>14745</v>
      </c>
      <c r="B702" t="s">
        <v>16616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44531</v>
      </c>
      <c r="I702" s="1">
        <v>44517</v>
      </c>
      <c r="J702" s="9">
        <f t="shared" si="10"/>
        <v>44503</v>
      </c>
      <c r="K702" s="8"/>
      <c r="M702" s="4"/>
      <c r="N702" s="5"/>
      <c r="P702" s="6"/>
    </row>
    <row r="703" spans="1:16" x14ac:dyDescent="0.25">
      <c r="A703" t="s">
        <v>14746</v>
      </c>
      <c r="B703" t="s">
        <v>16616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44537</v>
      </c>
      <c r="I703" s="1">
        <v>44523</v>
      </c>
      <c r="J703" s="9">
        <f t="shared" si="10"/>
        <v>44509</v>
      </c>
      <c r="K703" s="8"/>
      <c r="M703" s="4"/>
      <c r="N703" s="5"/>
      <c r="P703" s="6"/>
    </row>
    <row r="704" spans="1:16" x14ac:dyDescent="0.25">
      <c r="A704" t="s">
        <v>14747</v>
      </c>
      <c r="B704" t="s">
        <v>16616</v>
      </c>
      <c r="C704" t="s">
        <v>16480</v>
      </c>
      <c r="D704" t="s">
        <v>16469</v>
      </c>
      <c r="E704" t="s">
        <v>16886</v>
      </c>
      <c r="F704" t="s">
        <v>16883</v>
      </c>
      <c r="G704" t="s">
        <v>16883</v>
      </c>
      <c r="H704" s="1">
        <v>44537</v>
      </c>
      <c r="I704" s="1">
        <v>44523</v>
      </c>
      <c r="J704" s="9">
        <f t="shared" si="10"/>
        <v>44509</v>
      </c>
      <c r="K704" s="8"/>
      <c r="M704" s="4"/>
      <c r="N704" s="5"/>
      <c r="P704" s="6"/>
    </row>
    <row r="705" spans="1:16" x14ac:dyDescent="0.25">
      <c r="A705" t="s">
        <v>14748</v>
      </c>
      <c r="B705" t="s">
        <v>16616</v>
      </c>
      <c r="C705" t="s">
        <v>16480</v>
      </c>
      <c r="D705" t="s">
        <v>16469</v>
      </c>
      <c r="E705" t="s">
        <v>16886</v>
      </c>
      <c r="F705" t="s">
        <v>16883</v>
      </c>
      <c r="G705" t="s">
        <v>16883</v>
      </c>
      <c r="H705" s="1">
        <v>44566</v>
      </c>
      <c r="I705" s="1">
        <v>44543</v>
      </c>
      <c r="J705" s="9">
        <f t="shared" si="10"/>
        <v>44529</v>
      </c>
      <c r="K705" s="8"/>
      <c r="M705" s="4"/>
      <c r="N705" s="5"/>
      <c r="P705" s="6"/>
    </row>
    <row r="706" spans="1:16" x14ac:dyDescent="0.25">
      <c r="A706" t="s">
        <v>14749</v>
      </c>
      <c r="B706" t="s">
        <v>16616</v>
      </c>
      <c r="C706" t="s">
        <v>16480</v>
      </c>
      <c r="D706" t="s">
        <v>16469</v>
      </c>
      <c r="E706" t="s">
        <v>16886</v>
      </c>
      <c r="F706" t="s">
        <v>16883</v>
      </c>
      <c r="G706" t="s">
        <v>16883</v>
      </c>
      <c r="H706" s="1">
        <v>44566</v>
      </c>
      <c r="I706" s="1">
        <v>44543</v>
      </c>
      <c r="J706" s="9">
        <f t="shared" si="10"/>
        <v>44529</v>
      </c>
      <c r="K706" s="8"/>
      <c r="M706" s="4"/>
      <c r="N706" s="5"/>
      <c r="P706" s="6"/>
    </row>
    <row r="707" spans="1:16" x14ac:dyDescent="0.25">
      <c r="A707" t="s">
        <v>14750</v>
      </c>
      <c r="B707" t="s">
        <v>16616</v>
      </c>
      <c r="C707" t="s">
        <v>16480</v>
      </c>
      <c r="D707" t="s">
        <v>16469</v>
      </c>
      <c r="E707" t="s">
        <v>16886</v>
      </c>
      <c r="F707" t="s">
        <v>16883</v>
      </c>
      <c r="G707" t="s">
        <v>16883</v>
      </c>
      <c r="H707" s="1">
        <v>44574</v>
      </c>
      <c r="I707" s="1">
        <v>44551</v>
      </c>
      <c r="J707" s="9">
        <f t="shared" ref="J707:J770" si="11">IF(IF(ISBLANK(I707),IF(ISBLANK(H707),"",H707),IF(I707&lt;H707,I707,H707))&lt;&gt;"",(IF(ISBLANK(I707),IF(ISBLANK(H707),"",H707),IF(I707&lt;H707,I707,H707)))-14,"")</f>
        <v>44537</v>
      </c>
      <c r="K707" s="8"/>
      <c r="M707" s="4"/>
      <c r="N707" s="5"/>
      <c r="P707" s="6"/>
    </row>
    <row r="708" spans="1:16" x14ac:dyDescent="0.25">
      <c r="A708" t="s">
        <v>14751</v>
      </c>
      <c r="B708" t="s">
        <v>16616</v>
      </c>
      <c r="C708" t="s">
        <v>16480</v>
      </c>
      <c r="D708" t="s">
        <v>16469</v>
      </c>
      <c r="E708" t="s">
        <v>16886</v>
      </c>
      <c r="F708" t="s">
        <v>16883</v>
      </c>
      <c r="G708" t="s">
        <v>16883</v>
      </c>
      <c r="H708" s="1">
        <v>44609</v>
      </c>
      <c r="I708" s="1">
        <v>44595</v>
      </c>
      <c r="J708" s="9">
        <f t="shared" si="11"/>
        <v>44581</v>
      </c>
      <c r="K708" s="8"/>
      <c r="M708" s="4"/>
      <c r="N708" s="5"/>
      <c r="P708" s="6"/>
    </row>
    <row r="709" spans="1:16" x14ac:dyDescent="0.25">
      <c r="A709" t="s">
        <v>14752</v>
      </c>
      <c r="B709" t="s">
        <v>16616</v>
      </c>
      <c r="C709" t="s">
        <v>16480</v>
      </c>
      <c r="D709" t="s">
        <v>16469</v>
      </c>
      <c r="E709" t="s">
        <v>16886</v>
      </c>
      <c r="F709" t="s">
        <v>16883</v>
      </c>
      <c r="G709" t="s">
        <v>16883</v>
      </c>
      <c r="H709" s="1">
        <v>44616</v>
      </c>
      <c r="I709" s="1">
        <v>44602</v>
      </c>
      <c r="J709" s="9">
        <f t="shared" si="11"/>
        <v>44588</v>
      </c>
      <c r="K709" s="8"/>
      <c r="M709" s="4"/>
      <c r="N709" s="5"/>
      <c r="P709" s="6"/>
    </row>
    <row r="710" spans="1:16" x14ac:dyDescent="0.25">
      <c r="A710" t="s">
        <v>14753</v>
      </c>
      <c r="B710" t="s">
        <v>16616</v>
      </c>
      <c r="C710" t="s">
        <v>16480</v>
      </c>
      <c r="D710" t="s">
        <v>16469</v>
      </c>
      <c r="E710" t="s">
        <v>16886</v>
      </c>
      <c r="F710" t="s">
        <v>16883</v>
      </c>
      <c r="G710" t="s">
        <v>16883</v>
      </c>
      <c r="H710" s="1">
        <v>44623</v>
      </c>
      <c r="I710" s="1">
        <v>44609</v>
      </c>
      <c r="J710" s="9">
        <f t="shared" si="11"/>
        <v>44595</v>
      </c>
      <c r="K710" s="8"/>
      <c r="M710" s="4"/>
      <c r="N710" s="5"/>
      <c r="P710" s="6"/>
    </row>
    <row r="711" spans="1:16" x14ac:dyDescent="0.25">
      <c r="A711" t="s">
        <v>14754</v>
      </c>
      <c r="B711" t="s">
        <v>16616</v>
      </c>
      <c r="C711" t="s">
        <v>16480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44629</v>
      </c>
      <c r="I711" s="1">
        <v>44615</v>
      </c>
      <c r="J711" s="9">
        <f t="shared" si="11"/>
        <v>44601</v>
      </c>
      <c r="K711" s="8"/>
      <c r="M711" s="4"/>
      <c r="N711" s="5"/>
      <c r="P711" s="6"/>
    </row>
    <row r="712" spans="1:16" x14ac:dyDescent="0.25">
      <c r="A712" t="s">
        <v>14755</v>
      </c>
      <c r="B712" t="s">
        <v>16616</v>
      </c>
      <c r="C712" t="s">
        <v>16480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44775</v>
      </c>
      <c r="I712" s="1">
        <v>44760</v>
      </c>
      <c r="J712" s="9">
        <f t="shared" si="11"/>
        <v>44746</v>
      </c>
      <c r="K712" s="8"/>
      <c r="M712" s="4"/>
      <c r="N712" s="5"/>
      <c r="P712" s="6"/>
    </row>
    <row r="713" spans="1:16" x14ac:dyDescent="0.25">
      <c r="A713" t="s">
        <v>14756</v>
      </c>
      <c r="B713" t="s">
        <v>16616</v>
      </c>
      <c r="C713" t="s">
        <v>16480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44782</v>
      </c>
      <c r="I713" s="1">
        <v>44767</v>
      </c>
      <c r="J713" s="9">
        <f t="shared" si="11"/>
        <v>44753</v>
      </c>
      <c r="K713" s="8"/>
      <c r="M713" s="4"/>
      <c r="N713" s="5"/>
      <c r="P713" s="6"/>
    </row>
    <row r="714" spans="1:16" x14ac:dyDescent="0.25">
      <c r="A714" t="s">
        <v>14757</v>
      </c>
      <c r="B714" t="s">
        <v>16616</v>
      </c>
      <c r="C714" t="s">
        <v>16480</v>
      </c>
      <c r="D714" t="s">
        <v>16469</v>
      </c>
      <c r="E714" t="s">
        <v>16886</v>
      </c>
      <c r="F714" t="s">
        <v>16883</v>
      </c>
      <c r="G714" t="s">
        <v>16883</v>
      </c>
      <c r="H714" s="1">
        <v>44789</v>
      </c>
      <c r="I714" s="1">
        <v>44775</v>
      </c>
      <c r="J714" s="9">
        <f t="shared" si="11"/>
        <v>44761</v>
      </c>
      <c r="K714" s="8"/>
      <c r="M714" s="4"/>
      <c r="N714" s="5"/>
      <c r="P714" s="6"/>
    </row>
    <row r="715" spans="1:16" x14ac:dyDescent="0.25">
      <c r="A715" t="s">
        <v>14758</v>
      </c>
      <c r="B715" t="s">
        <v>16616</v>
      </c>
      <c r="C715" t="s">
        <v>16480</v>
      </c>
      <c r="D715" t="s">
        <v>16469</v>
      </c>
      <c r="E715" t="s">
        <v>16886</v>
      </c>
      <c r="F715" t="s">
        <v>16883</v>
      </c>
      <c r="G715" t="s">
        <v>16883</v>
      </c>
      <c r="H715" s="1">
        <v>44803</v>
      </c>
      <c r="I715" s="1">
        <v>44789</v>
      </c>
      <c r="J715" s="9">
        <f t="shared" si="11"/>
        <v>44775</v>
      </c>
      <c r="K715" s="8"/>
      <c r="M715" s="4"/>
      <c r="N715" s="5"/>
      <c r="P715" s="6"/>
    </row>
    <row r="716" spans="1:16" x14ac:dyDescent="0.25">
      <c r="A716" t="s">
        <v>14759</v>
      </c>
      <c r="B716" t="s">
        <v>16616</v>
      </c>
      <c r="C716" t="s">
        <v>16480</v>
      </c>
      <c r="D716" t="s">
        <v>16469</v>
      </c>
      <c r="E716" t="s">
        <v>16886</v>
      </c>
      <c r="F716" t="s">
        <v>16883</v>
      </c>
      <c r="G716" t="s">
        <v>16883</v>
      </c>
      <c r="H716" s="1">
        <v>44817</v>
      </c>
      <c r="I716" s="1">
        <v>44803</v>
      </c>
      <c r="J716" s="9">
        <f t="shared" si="11"/>
        <v>44789</v>
      </c>
      <c r="K716" s="8"/>
      <c r="M716" s="4"/>
      <c r="N716" s="5"/>
      <c r="P716" s="6"/>
    </row>
    <row r="717" spans="1:16" x14ac:dyDescent="0.25">
      <c r="A717" t="s">
        <v>14760</v>
      </c>
      <c r="B717" t="s">
        <v>16617</v>
      </c>
      <c r="C717" t="s">
        <v>16480</v>
      </c>
      <c r="D717" t="s">
        <v>16469</v>
      </c>
      <c r="E717" t="s">
        <v>16885</v>
      </c>
      <c r="F717" t="s">
        <v>16949</v>
      </c>
      <c r="G717" t="s">
        <v>16881</v>
      </c>
      <c r="H717" s="1">
        <v>44137</v>
      </c>
      <c r="I717" s="1">
        <v>44120</v>
      </c>
      <c r="J717" s="9">
        <f t="shared" si="11"/>
        <v>44106</v>
      </c>
      <c r="K717" s="8"/>
      <c r="M717" s="4"/>
      <c r="N717" s="5"/>
      <c r="P717" s="6"/>
    </row>
    <row r="718" spans="1:16" x14ac:dyDescent="0.25">
      <c r="A718" t="s">
        <v>14761</v>
      </c>
      <c r="B718" t="s">
        <v>16617</v>
      </c>
      <c r="C718" t="s">
        <v>16480</v>
      </c>
      <c r="D718" t="s">
        <v>16469</v>
      </c>
      <c r="E718" t="s">
        <v>16885</v>
      </c>
      <c r="F718" t="s">
        <v>16949</v>
      </c>
      <c r="G718" t="s">
        <v>16882</v>
      </c>
      <c r="H718" s="1">
        <v>44165</v>
      </c>
      <c r="I718" s="1">
        <v>44151</v>
      </c>
      <c r="J718" s="9">
        <f t="shared" si="11"/>
        <v>44137</v>
      </c>
      <c r="K718" s="8"/>
      <c r="M718" s="4"/>
      <c r="N718" s="5"/>
      <c r="P718" s="6"/>
    </row>
    <row r="719" spans="1:16" x14ac:dyDescent="0.25">
      <c r="A719" t="s">
        <v>14762</v>
      </c>
      <c r="B719" t="s">
        <v>16617</v>
      </c>
      <c r="C719" t="s">
        <v>16480</v>
      </c>
      <c r="D719" t="s">
        <v>16469</v>
      </c>
      <c r="E719" t="s">
        <v>16885</v>
      </c>
      <c r="F719" t="s">
        <v>16949</v>
      </c>
      <c r="G719" t="s">
        <v>16883</v>
      </c>
      <c r="H719" s="1">
        <v>44305</v>
      </c>
      <c r="I719" s="1">
        <v>44288</v>
      </c>
      <c r="J719" s="9">
        <f t="shared" si="11"/>
        <v>44274</v>
      </c>
      <c r="K719" s="8"/>
      <c r="M719" s="4"/>
      <c r="N719" s="5"/>
      <c r="P719" s="6"/>
    </row>
    <row r="720" spans="1:16" x14ac:dyDescent="0.25">
      <c r="A720" t="s">
        <v>14763</v>
      </c>
      <c r="B720" t="s">
        <v>16617</v>
      </c>
      <c r="C720" t="s">
        <v>16480</v>
      </c>
      <c r="D720" t="s">
        <v>16469</v>
      </c>
      <c r="E720" t="s">
        <v>16885</v>
      </c>
      <c r="F720" t="s">
        <v>16949</v>
      </c>
      <c r="G720" t="s">
        <v>16883</v>
      </c>
      <c r="H720" s="1">
        <v>44365</v>
      </c>
      <c r="I720" s="1">
        <v>44350</v>
      </c>
      <c r="J720" s="9">
        <f t="shared" si="11"/>
        <v>44336</v>
      </c>
      <c r="K720" s="8"/>
      <c r="M720" s="4"/>
      <c r="N720" s="5"/>
      <c r="P720" s="6"/>
    </row>
    <row r="721" spans="1:16" x14ac:dyDescent="0.25">
      <c r="A721" t="s">
        <v>14764</v>
      </c>
      <c r="B721" t="s">
        <v>16617</v>
      </c>
      <c r="C721" t="s">
        <v>16480</v>
      </c>
      <c r="D721" t="s">
        <v>16469</v>
      </c>
      <c r="E721" t="s">
        <v>16885</v>
      </c>
      <c r="F721" t="s">
        <v>16949</v>
      </c>
      <c r="G721" t="s">
        <v>16883</v>
      </c>
      <c r="H721" s="1">
        <v>44372</v>
      </c>
      <c r="I721" s="1">
        <v>44358</v>
      </c>
      <c r="J721" s="9">
        <f t="shared" si="11"/>
        <v>44344</v>
      </c>
      <c r="K721" s="8"/>
      <c r="M721" s="4"/>
      <c r="N721" s="5"/>
      <c r="P721" s="6"/>
    </row>
    <row r="722" spans="1:16" x14ac:dyDescent="0.25">
      <c r="A722" t="s">
        <v>14765</v>
      </c>
      <c r="B722" t="s">
        <v>16617</v>
      </c>
      <c r="C722" t="s">
        <v>16480</v>
      </c>
      <c r="D722" t="s">
        <v>16469</v>
      </c>
      <c r="E722" t="s">
        <v>16885</v>
      </c>
      <c r="F722" t="s">
        <v>16949</v>
      </c>
      <c r="G722" t="s">
        <v>16883</v>
      </c>
      <c r="H722" s="1">
        <v>44404</v>
      </c>
      <c r="I722" s="1">
        <v>44390</v>
      </c>
      <c r="J722" s="9">
        <f t="shared" si="11"/>
        <v>44376</v>
      </c>
      <c r="K722" s="8"/>
      <c r="M722" s="4"/>
      <c r="N722" s="5"/>
      <c r="P722" s="6"/>
    </row>
    <row r="723" spans="1:16" x14ac:dyDescent="0.25">
      <c r="A723" t="s">
        <v>14766</v>
      </c>
      <c r="B723" t="s">
        <v>16617</v>
      </c>
      <c r="C723" t="s">
        <v>16480</v>
      </c>
      <c r="D723" t="s">
        <v>16469</v>
      </c>
      <c r="E723" t="s">
        <v>16885</v>
      </c>
      <c r="F723" t="s">
        <v>16950</v>
      </c>
      <c r="G723" t="s">
        <v>16883</v>
      </c>
      <c r="H723" s="1">
        <v>44412</v>
      </c>
      <c r="I723" s="1">
        <v>44397</v>
      </c>
      <c r="J723" s="9">
        <f t="shared" si="11"/>
        <v>44383</v>
      </c>
      <c r="K723" s="8"/>
      <c r="M723" s="4"/>
      <c r="N723" s="5"/>
      <c r="P723" s="6"/>
    </row>
    <row r="724" spans="1:16" x14ac:dyDescent="0.25">
      <c r="A724" t="s">
        <v>14767</v>
      </c>
      <c r="B724" t="s">
        <v>16617</v>
      </c>
      <c r="C724" t="s">
        <v>16480</v>
      </c>
      <c r="D724" t="s">
        <v>16469</v>
      </c>
      <c r="E724" t="s">
        <v>16885</v>
      </c>
      <c r="F724" t="s">
        <v>16950</v>
      </c>
      <c r="G724" t="s">
        <v>16883</v>
      </c>
      <c r="H724" s="1">
        <v>44440</v>
      </c>
      <c r="I724" s="1">
        <v>44426</v>
      </c>
      <c r="J724" s="9">
        <f t="shared" si="11"/>
        <v>44412</v>
      </c>
      <c r="K724" s="8"/>
      <c r="M724" s="4"/>
      <c r="N724" s="5"/>
      <c r="P724" s="6"/>
    </row>
    <row r="725" spans="1:16" x14ac:dyDescent="0.25">
      <c r="A725" t="s">
        <v>14768</v>
      </c>
      <c r="B725" t="s">
        <v>16617</v>
      </c>
      <c r="C725" t="s">
        <v>16480</v>
      </c>
      <c r="D725" t="s">
        <v>16469</v>
      </c>
      <c r="E725" t="s">
        <v>16885</v>
      </c>
      <c r="F725" t="s">
        <v>16950</v>
      </c>
      <c r="G725" t="s">
        <v>16883</v>
      </c>
      <c r="H725" s="1">
        <v>44440</v>
      </c>
      <c r="I725" s="1">
        <v>44426</v>
      </c>
      <c r="J725" s="9">
        <f t="shared" si="11"/>
        <v>44412</v>
      </c>
      <c r="K725" s="8"/>
      <c r="M725" s="4"/>
      <c r="N725" s="5"/>
      <c r="P725" s="6"/>
    </row>
    <row r="726" spans="1:16" x14ac:dyDescent="0.25">
      <c r="A726" t="s">
        <v>14769</v>
      </c>
      <c r="B726" t="s">
        <v>16617</v>
      </c>
      <c r="C726" t="s">
        <v>16480</v>
      </c>
      <c r="D726" t="s">
        <v>16469</v>
      </c>
      <c r="E726" t="s">
        <v>16885</v>
      </c>
      <c r="F726" t="s">
        <v>16950</v>
      </c>
      <c r="G726" t="s">
        <v>16883</v>
      </c>
      <c r="H726" s="1">
        <v>44476</v>
      </c>
      <c r="I726" s="1">
        <v>44462</v>
      </c>
      <c r="J726" s="9">
        <f t="shared" si="11"/>
        <v>44448</v>
      </c>
      <c r="K726" s="8"/>
      <c r="M726" s="4"/>
      <c r="N726" s="5"/>
      <c r="P726" s="6"/>
    </row>
    <row r="727" spans="1:16" x14ac:dyDescent="0.25">
      <c r="A727" t="s">
        <v>14770</v>
      </c>
      <c r="B727" t="s">
        <v>16617</v>
      </c>
      <c r="C727" t="s">
        <v>16480</v>
      </c>
      <c r="D727" t="s">
        <v>16469</v>
      </c>
      <c r="E727" t="s">
        <v>16885</v>
      </c>
      <c r="F727" t="s">
        <v>16950</v>
      </c>
      <c r="G727" t="s">
        <v>16883</v>
      </c>
      <c r="H727" s="1">
        <v>44482</v>
      </c>
      <c r="I727" s="1">
        <v>44468</v>
      </c>
      <c r="J727" s="9">
        <f t="shared" si="11"/>
        <v>44454</v>
      </c>
      <c r="K727" s="8"/>
      <c r="M727" s="4"/>
      <c r="N727" s="5"/>
      <c r="P727" s="6"/>
    </row>
    <row r="728" spans="1:16" x14ac:dyDescent="0.25">
      <c r="A728" t="s">
        <v>14771</v>
      </c>
      <c r="B728" t="s">
        <v>16617</v>
      </c>
      <c r="C728" t="s">
        <v>16480</v>
      </c>
      <c r="D728" t="s">
        <v>16469</v>
      </c>
      <c r="E728" t="s">
        <v>16886</v>
      </c>
      <c r="F728" t="s">
        <v>16883</v>
      </c>
      <c r="G728" t="s">
        <v>16883</v>
      </c>
      <c r="H728" s="1">
        <v>44550</v>
      </c>
      <c r="I728" s="1">
        <v>44536</v>
      </c>
      <c r="J728" s="9">
        <f t="shared" si="11"/>
        <v>44522</v>
      </c>
      <c r="K728" s="8"/>
      <c r="M728" s="4"/>
      <c r="N728" s="5"/>
      <c r="P728" s="6"/>
    </row>
    <row r="729" spans="1:16" x14ac:dyDescent="0.25">
      <c r="A729" t="s">
        <v>14772</v>
      </c>
      <c r="B729" t="s">
        <v>16617</v>
      </c>
      <c r="C729" t="s">
        <v>16480</v>
      </c>
      <c r="D729" t="s">
        <v>16469</v>
      </c>
      <c r="E729" t="s">
        <v>16886</v>
      </c>
      <c r="F729" t="s">
        <v>16883</v>
      </c>
      <c r="G729" t="s">
        <v>16883</v>
      </c>
      <c r="H729" s="1">
        <v>44550</v>
      </c>
      <c r="I729" s="1">
        <v>44536</v>
      </c>
      <c r="J729" s="9">
        <f t="shared" si="11"/>
        <v>44522</v>
      </c>
      <c r="K729" s="8"/>
      <c r="M729" s="4"/>
      <c r="N729" s="5"/>
      <c r="P729" s="6"/>
    </row>
    <row r="730" spans="1:16" x14ac:dyDescent="0.25">
      <c r="A730" t="s">
        <v>14773</v>
      </c>
      <c r="B730" t="s">
        <v>16617</v>
      </c>
      <c r="C730" t="s">
        <v>16480</v>
      </c>
      <c r="D730" t="s">
        <v>16469</v>
      </c>
      <c r="E730" t="s">
        <v>16886</v>
      </c>
      <c r="F730" t="s">
        <v>16883</v>
      </c>
      <c r="G730" t="s">
        <v>16883</v>
      </c>
      <c r="H730" s="1">
        <v>44594</v>
      </c>
      <c r="I730" s="1">
        <v>44580</v>
      </c>
      <c r="J730" s="9">
        <f t="shared" si="11"/>
        <v>44566</v>
      </c>
      <c r="K730" s="8"/>
      <c r="M730" s="4"/>
      <c r="N730" s="5"/>
      <c r="P730" s="6"/>
    </row>
    <row r="731" spans="1:16" x14ac:dyDescent="0.25">
      <c r="A731" t="s">
        <v>14774</v>
      </c>
      <c r="B731" t="s">
        <v>16617</v>
      </c>
      <c r="C731" t="s">
        <v>16480</v>
      </c>
      <c r="D731" t="s">
        <v>16469</v>
      </c>
      <c r="E731" t="s">
        <v>16886</v>
      </c>
      <c r="F731" t="s">
        <v>16883</v>
      </c>
      <c r="G731" t="s">
        <v>16883</v>
      </c>
      <c r="H731" s="1">
        <v>44601</v>
      </c>
      <c r="I731" s="1">
        <v>44587</v>
      </c>
      <c r="J731" s="9">
        <f t="shared" si="11"/>
        <v>44573</v>
      </c>
      <c r="K731" s="8"/>
      <c r="M731" s="4"/>
      <c r="N731" s="5"/>
      <c r="P731" s="6"/>
    </row>
    <row r="732" spans="1:16" x14ac:dyDescent="0.25">
      <c r="A732" t="s">
        <v>14775</v>
      </c>
      <c r="B732" t="s">
        <v>16617</v>
      </c>
      <c r="C732" t="s">
        <v>16480</v>
      </c>
      <c r="D732" t="s">
        <v>16469</v>
      </c>
      <c r="E732" t="s">
        <v>16886</v>
      </c>
      <c r="F732" t="s">
        <v>16883</v>
      </c>
      <c r="G732" t="s">
        <v>16883</v>
      </c>
      <c r="H732" s="1">
        <v>44657</v>
      </c>
      <c r="I732" s="1">
        <v>44643</v>
      </c>
      <c r="J732" s="9">
        <f t="shared" si="11"/>
        <v>44629</v>
      </c>
      <c r="K732" s="8"/>
      <c r="M732" s="4"/>
      <c r="N732" s="5"/>
      <c r="P732" s="6"/>
    </row>
    <row r="733" spans="1:16" x14ac:dyDescent="0.25">
      <c r="A733" t="s">
        <v>14776</v>
      </c>
      <c r="B733" t="s">
        <v>16617</v>
      </c>
      <c r="C733" t="s">
        <v>16480</v>
      </c>
      <c r="D733" t="s">
        <v>16469</v>
      </c>
      <c r="E733" t="s">
        <v>16886</v>
      </c>
      <c r="F733" t="s">
        <v>16883</v>
      </c>
      <c r="G733" t="s">
        <v>16883</v>
      </c>
      <c r="H733" s="1">
        <v>44665</v>
      </c>
      <c r="I733" s="1">
        <v>44651</v>
      </c>
      <c r="J733" s="9">
        <f t="shared" si="11"/>
        <v>44637</v>
      </c>
      <c r="K733" s="8"/>
      <c r="M733" s="4"/>
      <c r="N733" s="5"/>
      <c r="P733" s="6"/>
    </row>
    <row r="734" spans="1:16" x14ac:dyDescent="0.25">
      <c r="A734" t="s">
        <v>14777</v>
      </c>
      <c r="B734" t="s">
        <v>16617</v>
      </c>
      <c r="C734" t="s">
        <v>16480</v>
      </c>
      <c r="D734" t="s">
        <v>16469</v>
      </c>
      <c r="E734" t="s">
        <v>16886</v>
      </c>
      <c r="F734" t="s">
        <v>16883</v>
      </c>
      <c r="G734" t="s">
        <v>16883</v>
      </c>
      <c r="H734" s="1">
        <v>44686</v>
      </c>
      <c r="I734" s="1">
        <v>44671</v>
      </c>
      <c r="J734" s="9">
        <f t="shared" si="11"/>
        <v>44657</v>
      </c>
      <c r="K734" s="8"/>
      <c r="M734" s="4"/>
      <c r="N734" s="5"/>
      <c r="P734" s="6"/>
    </row>
    <row r="735" spans="1:16" x14ac:dyDescent="0.25">
      <c r="A735" t="s">
        <v>14778</v>
      </c>
      <c r="B735" t="s">
        <v>16617</v>
      </c>
      <c r="C735" t="s">
        <v>16480</v>
      </c>
      <c r="D735" t="s">
        <v>16469</v>
      </c>
      <c r="E735" t="s">
        <v>16886</v>
      </c>
      <c r="F735" t="s">
        <v>16883</v>
      </c>
      <c r="G735" t="s">
        <v>16883</v>
      </c>
      <c r="H735" s="1">
        <v>44693</v>
      </c>
      <c r="I735" s="1">
        <v>44678</v>
      </c>
      <c r="J735" s="9">
        <f t="shared" si="11"/>
        <v>44664</v>
      </c>
      <c r="K735" s="8"/>
      <c r="M735" s="4"/>
      <c r="N735" s="5"/>
      <c r="P735" s="6"/>
    </row>
    <row r="736" spans="1:16" x14ac:dyDescent="0.25">
      <c r="A736" t="s">
        <v>14779</v>
      </c>
      <c r="B736" t="s">
        <v>16617</v>
      </c>
      <c r="C736" t="s">
        <v>16480</v>
      </c>
      <c r="D736" t="s">
        <v>16469</v>
      </c>
      <c r="E736" t="s">
        <v>16886</v>
      </c>
      <c r="F736" t="s">
        <v>16883</v>
      </c>
      <c r="G736" t="s">
        <v>16883</v>
      </c>
      <c r="H736" s="1">
        <v>44838</v>
      </c>
      <c r="I736" s="1">
        <v>44824</v>
      </c>
      <c r="J736" s="9">
        <f t="shared" si="11"/>
        <v>44810</v>
      </c>
      <c r="K736" s="8"/>
      <c r="M736" s="4"/>
      <c r="N736" s="5"/>
      <c r="P736" s="6"/>
    </row>
    <row r="737" spans="1:16" x14ac:dyDescent="0.25">
      <c r="A737" t="s">
        <v>14780</v>
      </c>
      <c r="B737" t="s">
        <v>16617</v>
      </c>
      <c r="C737" t="s">
        <v>16480</v>
      </c>
      <c r="D737" t="s">
        <v>16469</v>
      </c>
      <c r="E737" t="s">
        <v>16886</v>
      </c>
      <c r="F737" t="s">
        <v>16883</v>
      </c>
      <c r="G737" t="s">
        <v>16883</v>
      </c>
      <c r="H737" s="1">
        <v>44845</v>
      </c>
      <c r="I737" s="1">
        <v>44831</v>
      </c>
      <c r="J737" s="9">
        <f t="shared" si="11"/>
        <v>44817</v>
      </c>
      <c r="K737" s="8"/>
      <c r="M737" s="4"/>
      <c r="N737" s="5"/>
      <c r="P737" s="6"/>
    </row>
    <row r="738" spans="1:16" x14ac:dyDescent="0.25">
      <c r="A738" t="s">
        <v>14781</v>
      </c>
      <c r="B738" t="s">
        <v>16617</v>
      </c>
      <c r="C738" t="s">
        <v>16480</v>
      </c>
      <c r="D738" t="s">
        <v>16469</v>
      </c>
      <c r="E738" t="s">
        <v>16886</v>
      </c>
      <c r="F738" t="s">
        <v>16883</v>
      </c>
      <c r="G738" t="s">
        <v>16883</v>
      </c>
      <c r="H738" s="1">
        <v>44851</v>
      </c>
      <c r="I738" s="1">
        <v>44837</v>
      </c>
      <c r="J738" s="9">
        <f t="shared" si="11"/>
        <v>44823</v>
      </c>
      <c r="K738" s="8"/>
      <c r="M738" s="4"/>
      <c r="N738" s="5"/>
      <c r="P738" s="6"/>
    </row>
    <row r="739" spans="1:16" x14ac:dyDescent="0.25">
      <c r="A739" t="s">
        <v>14782</v>
      </c>
      <c r="B739" t="s">
        <v>16617</v>
      </c>
      <c r="C739" t="s">
        <v>16480</v>
      </c>
      <c r="D739" t="s">
        <v>16469</v>
      </c>
      <c r="E739" t="s">
        <v>16886</v>
      </c>
      <c r="F739" t="s">
        <v>16883</v>
      </c>
      <c r="G739" t="s">
        <v>16883</v>
      </c>
      <c r="H739" s="1">
        <v>44880</v>
      </c>
      <c r="I739" s="1">
        <v>44866</v>
      </c>
      <c r="J739" s="9">
        <f t="shared" si="11"/>
        <v>44852</v>
      </c>
      <c r="K739" s="8"/>
      <c r="M739" s="4"/>
      <c r="N739" s="5"/>
      <c r="P739" s="6"/>
    </row>
    <row r="740" spans="1:16" x14ac:dyDescent="0.25">
      <c r="A740" t="s">
        <v>14783</v>
      </c>
      <c r="B740" t="s">
        <v>16618</v>
      </c>
      <c r="C740" t="s">
        <v>16478</v>
      </c>
      <c r="D740" t="s">
        <v>16469</v>
      </c>
      <c r="E740" t="s">
        <v>16885</v>
      </c>
      <c r="F740" t="s">
        <v>16951</v>
      </c>
      <c r="G740" t="s">
        <v>16881</v>
      </c>
      <c r="H740" s="1">
        <v>44141</v>
      </c>
      <c r="I740" s="1"/>
      <c r="J740" s="9">
        <f t="shared" si="11"/>
        <v>44127</v>
      </c>
      <c r="K740" s="8"/>
      <c r="M740" s="4"/>
      <c r="N740" s="5"/>
      <c r="P740" s="6"/>
    </row>
    <row r="741" spans="1:16" x14ac:dyDescent="0.25">
      <c r="A741" t="s">
        <v>14784</v>
      </c>
      <c r="B741" t="s">
        <v>16619</v>
      </c>
      <c r="C741" t="s">
        <v>16474</v>
      </c>
      <c r="D741" t="s">
        <v>16469</v>
      </c>
      <c r="E741" t="s">
        <v>16885</v>
      </c>
      <c r="F741" t="s">
        <v>16907</v>
      </c>
      <c r="G741" t="s">
        <v>16881</v>
      </c>
      <c r="H741" s="1">
        <v>44151</v>
      </c>
      <c r="I741" s="1">
        <v>44137</v>
      </c>
      <c r="J741" s="9">
        <f t="shared" si="11"/>
        <v>44123</v>
      </c>
      <c r="K741" s="8"/>
      <c r="M741" s="4"/>
      <c r="N741" s="5"/>
      <c r="P741" s="6"/>
    </row>
    <row r="742" spans="1:16" x14ac:dyDescent="0.25">
      <c r="A742" t="s">
        <v>14785</v>
      </c>
      <c r="B742" t="s">
        <v>16619</v>
      </c>
      <c r="C742" t="s">
        <v>16474</v>
      </c>
      <c r="D742" t="s">
        <v>16469</v>
      </c>
      <c r="E742" t="s">
        <v>16885</v>
      </c>
      <c r="F742" t="s">
        <v>16907</v>
      </c>
      <c r="G742" t="s">
        <v>16882</v>
      </c>
      <c r="H742" s="1">
        <v>44174</v>
      </c>
      <c r="I742" s="1">
        <v>44160</v>
      </c>
      <c r="J742" s="9">
        <f t="shared" si="11"/>
        <v>44146</v>
      </c>
      <c r="K742" s="8"/>
      <c r="M742" s="4"/>
      <c r="N742" s="5"/>
      <c r="P742" s="6"/>
    </row>
    <row r="743" spans="1:16" x14ac:dyDescent="0.25">
      <c r="A743" t="s">
        <v>14786</v>
      </c>
      <c r="B743" t="s">
        <v>16619</v>
      </c>
      <c r="C743" t="s">
        <v>16474</v>
      </c>
      <c r="D743" t="s">
        <v>16469</v>
      </c>
      <c r="E743" t="s">
        <v>16885</v>
      </c>
      <c r="F743" t="s">
        <v>16907</v>
      </c>
      <c r="G743" t="s">
        <v>16883</v>
      </c>
      <c r="H743" s="1">
        <v>44420</v>
      </c>
      <c r="I743" s="1">
        <v>44405</v>
      </c>
      <c r="J743" s="9">
        <f t="shared" si="11"/>
        <v>44391</v>
      </c>
      <c r="K743" s="8"/>
      <c r="M743" s="4"/>
      <c r="N743" s="5"/>
      <c r="P743" s="6"/>
    </row>
    <row r="744" spans="1:16" x14ac:dyDescent="0.25">
      <c r="A744" t="s">
        <v>14787</v>
      </c>
      <c r="B744" t="s">
        <v>16619</v>
      </c>
      <c r="C744" t="s">
        <v>16474</v>
      </c>
      <c r="D744" t="s">
        <v>16469</v>
      </c>
      <c r="E744" t="s">
        <v>16885</v>
      </c>
      <c r="F744" t="s">
        <v>16907</v>
      </c>
      <c r="G744" t="s">
        <v>16883</v>
      </c>
      <c r="H744" s="1">
        <v>44459</v>
      </c>
      <c r="I744" s="1">
        <v>44445</v>
      </c>
      <c r="J744" s="9">
        <f t="shared" si="11"/>
        <v>44431</v>
      </c>
      <c r="K744" s="8"/>
      <c r="M744" s="4"/>
      <c r="N744" s="5"/>
      <c r="P744" s="6"/>
    </row>
    <row r="745" spans="1:16" x14ac:dyDescent="0.25">
      <c r="A745" t="s">
        <v>14788</v>
      </c>
      <c r="B745" t="s">
        <v>16619</v>
      </c>
      <c r="C745" t="s">
        <v>16474</v>
      </c>
      <c r="D745" t="s">
        <v>16469</v>
      </c>
      <c r="E745" t="s">
        <v>16885</v>
      </c>
      <c r="F745" t="s">
        <v>16907</v>
      </c>
      <c r="G745" t="s">
        <v>16883</v>
      </c>
      <c r="H745" s="1">
        <v>44473</v>
      </c>
      <c r="I745" s="1">
        <v>44459</v>
      </c>
      <c r="J745" s="9">
        <f t="shared" si="11"/>
        <v>44445</v>
      </c>
      <c r="K745" s="8"/>
      <c r="M745" s="4"/>
      <c r="N745" s="5"/>
      <c r="P745" s="6"/>
    </row>
    <row r="746" spans="1:16" x14ac:dyDescent="0.25">
      <c r="A746" t="s">
        <v>14789</v>
      </c>
      <c r="B746" t="s">
        <v>16619</v>
      </c>
      <c r="C746" t="s">
        <v>16474</v>
      </c>
      <c r="D746" t="s">
        <v>16469</v>
      </c>
      <c r="E746" t="s">
        <v>16885</v>
      </c>
      <c r="F746" t="s">
        <v>16907</v>
      </c>
      <c r="G746" t="s">
        <v>16883</v>
      </c>
      <c r="H746" s="1">
        <v>44477</v>
      </c>
      <c r="I746" s="1">
        <v>44463</v>
      </c>
      <c r="J746" s="9">
        <f t="shared" si="11"/>
        <v>44449</v>
      </c>
      <c r="K746" s="8"/>
      <c r="M746" s="4"/>
      <c r="N746" s="5"/>
      <c r="P746" s="6"/>
    </row>
    <row r="747" spans="1:16" x14ac:dyDescent="0.25">
      <c r="A747" t="s">
        <v>14790</v>
      </c>
      <c r="B747" t="s">
        <v>16619</v>
      </c>
      <c r="C747" t="s">
        <v>16474</v>
      </c>
      <c r="D747" t="s">
        <v>16469</v>
      </c>
      <c r="E747" t="s">
        <v>16886</v>
      </c>
      <c r="F747" t="s">
        <v>16883</v>
      </c>
      <c r="G747" t="s">
        <v>16883</v>
      </c>
      <c r="H747" s="1">
        <v>44641</v>
      </c>
      <c r="I747" s="1">
        <v>44624</v>
      </c>
      <c r="J747" s="9">
        <f t="shared" si="11"/>
        <v>44610</v>
      </c>
      <c r="K747" s="8"/>
      <c r="M747" s="4"/>
      <c r="N747" s="5"/>
      <c r="P747" s="6"/>
    </row>
    <row r="748" spans="1:16" x14ac:dyDescent="0.25">
      <c r="A748" t="s">
        <v>14791</v>
      </c>
      <c r="B748" t="s">
        <v>16619</v>
      </c>
      <c r="C748" t="s">
        <v>16474</v>
      </c>
      <c r="D748" t="s">
        <v>16469</v>
      </c>
      <c r="E748" t="s">
        <v>16886</v>
      </c>
      <c r="F748" t="s">
        <v>16883</v>
      </c>
      <c r="G748" t="s">
        <v>16883</v>
      </c>
      <c r="H748" s="1">
        <v>44655</v>
      </c>
      <c r="I748" s="1">
        <v>44641</v>
      </c>
      <c r="J748" s="9">
        <f t="shared" si="11"/>
        <v>44627</v>
      </c>
      <c r="K748" s="8"/>
      <c r="M748" s="4"/>
      <c r="N748" s="5"/>
      <c r="P748" s="6"/>
    </row>
    <row r="749" spans="1:16" x14ac:dyDescent="0.25">
      <c r="A749" t="s">
        <v>14792</v>
      </c>
      <c r="B749" t="s">
        <v>16619</v>
      </c>
      <c r="C749" t="s">
        <v>16474</v>
      </c>
      <c r="D749" t="s">
        <v>16469</v>
      </c>
      <c r="E749" t="s">
        <v>16886</v>
      </c>
      <c r="F749" t="s">
        <v>16883</v>
      </c>
      <c r="G749" t="s">
        <v>16883</v>
      </c>
      <c r="H749" s="1">
        <v>44662</v>
      </c>
      <c r="I749" s="1">
        <v>44648</v>
      </c>
      <c r="J749" s="9">
        <f t="shared" si="11"/>
        <v>44634</v>
      </c>
      <c r="K749" s="8"/>
      <c r="M749" s="4"/>
      <c r="N749" s="5"/>
      <c r="P749" s="6"/>
    </row>
    <row r="750" spans="1:16" x14ac:dyDescent="0.25">
      <c r="A750" t="s">
        <v>14793</v>
      </c>
      <c r="B750" t="s">
        <v>16619</v>
      </c>
      <c r="C750" t="s">
        <v>16474</v>
      </c>
      <c r="D750" t="s">
        <v>16469</v>
      </c>
      <c r="E750" t="s">
        <v>16886</v>
      </c>
      <c r="F750" t="s">
        <v>16883</v>
      </c>
      <c r="G750" t="s">
        <v>16883</v>
      </c>
      <c r="H750" s="1">
        <v>44704</v>
      </c>
      <c r="I750" s="1">
        <v>44690</v>
      </c>
      <c r="J750" s="9">
        <f t="shared" si="11"/>
        <v>44676</v>
      </c>
      <c r="K750" s="8"/>
      <c r="M750" s="4"/>
      <c r="N750" s="5"/>
      <c r="P750" s="6"/>
    </row>
    <row r="751" spans="1:16" x14ac:dyDescent="0.25">
      <c r="A751" t="s">
        <v>14794</v>
      </c>
      <c r="B751" t="s">
        <v>16619</v>
      </c>
      <c r="C751" t="s">
        <v>16474</v>
      </c>
      <c r="D751" t="s">
        <v>16469</v>
      </c>
      <c r="E751" t="s">
        <v>16886</v>
      </c>
      <c r="F751" t="s">
        <v>16883</v>
      </c>
      <c r="G751" t="s">
        <v>16883</v>
      </c>
      <c r="H751" s="1">
        <v>44719</v>
      </c>
      <c r="I751" s="1">
        <v>44704</v>
      </c>
      <c r="J751" s="9">
        <f t="shared" si="11"/>
        <v>44690</v>
      </c>
      <c r="K751" s="8"/>
      <c r="M751" s="4"/>
      <c r="N751" s="5"/>
      <c r="P751" s="6"/>
    </row>
    <row r="752" spans="1:16" x14ac:dyDescent="0.25">
      <c r="A752" t="s">
        <v>14795</v>
      </c>
      <c r="B752" t="s">
        <v>16619</v>
      </c>
      <c r="C752" t="s">
        <v>16474</v>
      </c>
      <c r="D752" t="s">
        <v>16469</v>
      </c>
      <c r="E752" t="s">
        <v>16886</v>
      </c>
      <c r="F752" t="s">
        <v>16883</v>
      </c>
      <c r="G752" t="s">
        <v>16883</v>
      </c>
      <c r="H752" s="1">
        <v>44887</v>
      </c>
      <c r="I752" s="1">
        <v>44873</v>
      </c>
      <c r="J752" s="9">
        <f t="shared" si="11"/>
        <v>44859</v>
      </c>
      <c r="K752" s="8"/>
      <c r="M752" s="4"/>
      <c r="N752" s="5"/>
      <c r="P752" s="6"/>
    </row>
    <row r="753" spans="1:16" x14ac:dyDescent="0.25">
      <c r="A753" t="s">
        <v>14796</v>
      </c>
      <c r="B753" t="s">
        <v>16619</v>
      </c>
      <c r="C753" t="s">
        <v>16474</v>
      </c>
      <c r="D753" t="s">
        <v>16469</v>
      </c>
      <c r="E753" t="s">
        <v>16886</v>
      </c>
      <c r="F753" t="s">
        <v>16883</v>
      </c>
      <c r="G753" t="s">
        <v>16883</v>
      </c>
      <c r="H753" s="1">
        <v>44907</v>
      </c>
      <c r="I753" s="1">
        <v>44893</v>
      </c>
      <c r="J753" s="9">
        <f t="shared" si="11"/>
        <v>44879</v>
      </c>
      <c r="K753" s="8"/>
      <c r="M753" s="4"/>
      <c r="N753" s="5"/>
      <c r="P753" s="6"/>
    </row>
    <row r="754" spans="1:16" x14ac:dyDescent="0.25">
      <c r="A754" t="s">
        <v>14797</v>
      </c>
      <c r="B754" t="s">
        <v>16620</v>
      </c>
      <c r="C754" t="s">
        <v>16475</v>
      </c>
      <c r="D754" t="s">
        <v>16469</v>
      </c>
      <c r="E754" t="s">
        <v>16475</v>
      </c>
      <c r="F754" t="s">
        <v>16883</v>
      </c>
      <c r="G754" t="s">
        <v>16475</v>
      </c>
      <c r="H754" s="1">
        <v>44011</v>
      </c>
      <c r="I754" s="1"/>
      <c r="J754" s="9">
        <f t="shared" si="11"/>
        <v>43997</v>
      </c>
      <c r="K754" s="8"/>
      <c r="M754" s="4"/>
      <c r="N754" s="5"/>
      <c r="P754" s="6"/>
    </row>
    <row r="755" spans="1:16" x14ac:dyDescent="0.25">
      <c r="A755" t="s">
        <v>14798</v>
      </c>
      <c r="B755" t="s">
        <v>16621</v>
      </c>
      <c r="C755" t="s">
        <v>16485</v>
      </c>
      <c r="D755" t="s">
        <v>16469</v>
      </c>
      <c r="E755" t="s">
        <v>16885</v>
      </c>
      <c r="F755" t="s">
        <v>16952</v>
      </c>
      <c r="G755" t="s">
        <v>16881</v>
      </c>
      <c r="H755" s="1">
        <v>44025</v>
      </c>
      <c r="I755" s="1">
        <v>44011</v>
      </c>
      <c r="J755" s="9">
        <f t="shared" si="11"/>
        <v>43997</v>
      </c>
      <c r="K755" s="8"/>
      <c r="M755" s="4"/>
      <c r="N755" s="5"/>
      <c r="P755" s="6"/>
    </row>
    <row r="756" spans="1:16" x14ac:dyDescent="0.25">
      <c r="A756" t="s">
        <v>14799</v>
      </c>
      <c r="B756" t="s">
        <v>16621</v>
      </c>
      <c r="C756" t="s">
        <v>16485</v>
      </c>
      <c r="D756" t="s">
        <v>16469</v>
      </c>
      <c r="E756" t="s">
        <v>16885</v>
      </c>
      <c r="F756" t="s">
        <v>16952</v>
      </c>
      <c r="G756" t="s">
        <v>16882</v>
      </c>
      <c r="H756" s="1">
        <v>44127</v>
      </c>
      <c r="I756" s="1">
        <v>44113</v>
      </c>
      <c r="J756" s="9">
        <f t="shared" si="11"/>
        <v>44099</v>
      </c>
      <c r="K756" s="8"/>
      <c r="M756" s="4"/>
      <c r="N756" s="5"/>
      <c r="P756" s="6"/>
    </row>
    <row r="757" spans="1:16" x14ac:dyDescent="0.25">
      <c r="A757" t="s">
        <v>14800</v>
      </c>
      <c r="B757" t="s">
        <v>16621</v>
      </c>
      <c r="C757" t="s">
        <v>16485</v>
      </c>
      <c r="D757" t="s">
        <v>16469</v>
      </c>
      <c r="E757" t="s">
        <v>16886</v>
      </c>
      <c r="F757" t="s">
        <v>16883</v>
      </c>
      <c r="G757" t="s">
        <v>16883</v>
      </c>
      <c r="H757" s="1">
        <v>44629</v>
      </c>
      <c r="I757" s="1">
        <v>44615</v>
      </c>
      <c r="J757" s="9">
        <f t="shared" si="11"/>
        <v>44601</v>
      </c>
      <c r="K757" s="8"/>
      <c r="M757" s="4"/>
      <c r="N757" s="5"/>
      <c r="P757" s="6"/>
    </row>
    <row r="758" spans="1:16" x14ac:dyDescent="0.25">
      <c r="A758" t="s">
        <v>14801</v>
      </c>
      <c r="B758" t="s">
        <v>16622</v>
      </c>
      <c r="C758" t="s">
        <v>16476</v>
      </c>
      <c r="D758" t="s">
        <v>16472</v>
      </c>
      <c r="G758" t="s">
        <v>16883</v>
      </c>
      <c r="H758" s="1"/>
      <c r="I758" s="1"/>
      <c r="J758" s="9" t="str">
        <f t="shared" si="11"/>
        <v/>
      </c>
      <c r="K758" s="8"/>
      <c r="M758" s="4"/>
      <c r="N758" s="5"/>
      <c r="P758" s="6"/>
    </row>
    <row r="759" spans="1:16" x14ac:dyDescent="0.25">
      <c r="A759" t="s">
        <v>14802</v>
      </c>
      <c r="B759" t="s">
        <v>16622</v>
      </c>
      <c r="C759" t="s">
        <v>16476</v>
      </c>
      <c r="D759" t="s">
        <v>16472</v>
      </c>
      <c r="G759" t="s">
        <v>16883</v>
      </c>
      <c r="H759" s="1"/>
      <c r="I759" s="1"/>
      <c r="J759" s="9" t="str">
        <f t="shared" si="11"/>
        <v/>
      </c>
      <c r="K759" s="8"/>
      <c r="M759" s="4"/>
      <c r="N759" s="5"/>
      <c r="P759" s="6"/>
    </row>
    <row r="760" spans="1:16" x14ac:dyDescent="0.25">
      <c r="A760" t="s">
        <v>14803</v>
      </c>
      <c r="B760" t="s">
        <v>16623</v>
      </c>
      <c r="C760" t="s">
        <v>16476</v>
      </c>
      <c r="D760" t="s">
        <v>16472</v>
      </c>
      <c r="G760" t="s">
        <v>16881</v>
      </c>
      <c r="H760" s="1"/>
      <c r="I760" s="1"/>
      <c r="J760" s="9" t="str">
        <f t="shared" si="11"/>
        <v/>
      </c>
      <c r="K760" s="8"/>
      <c r="M760" s="4"/>
      <c r="N760" s="5"/>
      <c r="P760" s="6"/>
    </row>
    <row r="761" spans="1:16" x14ac:dyDescent="0.25">
      <c r="A761" t="s">
        <v>14804</v>
      </c>
      <c r="B761" t="s">
        <v>16623</v>
      </c>
      <c r="C761" t="s">
        <v>16476</v>
      </c>
      <c r="D761" t="s">
        <v>16472</v>
      </c>
      <c r="G761" t="s">
        <v>16881</v>
      </c>
      <c r="H761" s="1"/>
      <c r="I761" s="1"/>
      <c r="J761" s="9" t="str">
        <f t="shared" si="11"/>
        <v/>
      </c>
      <c r="K761" s="8"/>
      <c r="M761" s="4"/>
      <c r="N761" s="5"/>
      <c r="P761" s="6"/>
    </row>
    <row r="762" spans="1:16" x14ac:dyDescent="0.25">
      <c r="A762" t="s">
        <v>14805</v>
      </c>
      <c r="B762" t="s">
        <v>16624</v>
      </c>
      <c r="C762" t="s">
        <v>16476</v>
      </c>
      <c r="D762" t="s">
        <v>16472</v>
      </c>
      <c r="G762" t="s">
        <v>16883</v>
      </c>
      <c r="H762" s="1"/>
      <c r="I762" s="1"/>
      <c r="J762" s="9" t="str">
        <f t="shared" si="11"/>
        <v/>
      </c>
      <c r="K762" s="8"/>
      <c r="M762" s="4"/>
      <c r="N762" s="5"/>
      <c r="P762" s="6"/>
    </row>
    <row r="763" spans="1:16" x14ac:dyDescent="0.25">
      <c r="A763" t="s">
        <v>14806</v>
      </c>
      <c r="B763" t="s">
        <v>16624</v>
      </c>
      <c r="C763" t="s">
        <v>16476</v>
      </c>
      <c r="D763" t="s">
        <v>16472</v>
      </c>
      <c r="G763" t="s">
        <v>16881</v>
      </c>
      <c r="H763" s="1"/>
      <c r="I763" s="1"/>
      <c r="J763" s="9" t="str">
        <f t="shared" si="11"/>
        <v/>
      </c>
      <c r="K763" s="8"/>
      <c r="M763" s="4"/>
      <c r="N763" s="5"/>
      <c r="P763" s="6"/>
    </row>
    <row r="764" spans="1:16" x14ac:dyDescent="0.25">
      <c r="A764" t="s">
        <v>14807</v>
      </c>
      <c r="B764" t="s">
        <v>16625</v>
      </c>
      <c r="C764" t="s">
        <v>16482</v>
      </c>
      <c r="D764" t="s">
        <v>16469</v>
      </c>
      <c r="E764" t="s">
        <v>16885</v>
      </c>
      <c r="F764" t="s">
        <v>16898</v>
      </c>
      <c r="G764" t="s">
        <v>16881</v>
      </c>
      <c r="H764" s="1">
        <v>43952</v>
      </c>
      <c r="I764" s="1">
        <v>43938</v>
      </c>
      <c r="J764" s="9">
        <f t="shared" si="11"/>
        <v>43924</v>
      </c>
      <c r="K764" s="8"/>
      <c r="M764" s="4"/>
      <c r="N764" s="5"/>
      <c r="P764" s="6"/>
    </row>
    <row r="765" spans="1:16" x14ac:dyDescent="0.25">
      <c r="A765" t="s">
        <v>14808</v>
      </c>
      <c r="B765" t="s">
        <v>16626</v>
      </c>
      <c r="C765" t="s">
        <v>16483</v>
      </c>
      <c r="D765" t="s">
        <v>16473</v>
      </c>
      <c r="G765" t="s">
        <v>16883</v>
      </c>
      <c r="H765" s="1"/>
      <c r="I765" s="1"/>
      <c r="J765" s="9" t="str">
        <f t="shared" si="11"/>
        <v/>
      </c>
      <c r="K765" s="8"/>
      <c r="M765" s="4"/>
      <c r="N765" s="5"/>
      <c r="P765" s="6"/>
    </row>
    <row r="766" spans="1:16" x14ac:dyDescent="0.25">
      <c r="A766" t="s">
        <v>14809</v>
      </c>
      <c r="B766" t="s">
        <v>16627</v>
      </c>
      <c r="C766" t="s">
        <v>16480</v>
      </c>
      <c r="D766" t="s">
        <v>16469</v>
      </c>
      <c r="E766" t="s">
        <v>16885</v>
      </c>
      <c r="F766" t="s">
        <v>16953</v>
      </c>
      <c r="G766" t="s">
        <v>16881</v>
      </c>
      <c r="H766" s="1">
        <v>43952</v>
      </c>
      <c r="I766" s="1">
        <v>43938</v>
      </c>
      <c r="J766" s="9">
        <f t="shared" si="11"/>
        <v>43924</v>
      </c>
      <c r="K766" s="8"/>
      <c r="M766" s="4"/>
      <c r="N766" s="5"/>
      <c r="P766" s="6"/>
    </row>
    <row r="767" spans="1:16" x14ac:dyDescent="0.25">
      <c r="A767" t="s">
        <v>14810</v>
      </c>
      <c r="B767" t="s">
        <v>16627</v>
      </c>
      <c r="C767" t="s">
        <v>16480</v>
      </c>
      <c r="D767" t="s">
        <v>16469</v>
      </c>
      <c r="E767" t="s">
        <v>16885</v>
      </c>
      <c r="F767" t="s">
        <v>16953</v>
      </c>
      <c r="G767" t="s">
        <v>16882</v>
      </c>
      <c r="H767" s="1">
        <v>44004</v>
      </c>
      <c r="I767" s="1">
        <v>43990</v>
      </c>
      <c r="J767" s="9">
        <f t="shared" si="11"/>
        <v>43976</v>
      </c>
      <c r="K767" s="8"/>
      <c r="M767" s="4"/>
      <c r="N767" s="5"/>
      <c r="P767" s="6"/>
    </row>
    <row r="768" spans="1:16" x14ac:dyDescent="0.25">
      <c r="A768" t="s">
        <v>14811</v>
      </c>
      <c r="B768" t="s">
        <v>16628</v>
      </c>
      <c r="C768" t="s">
        <v>16480</v>
      </c>
      <c r="D768" t="s">
        <v>16469</v>
      </c>
      <c r="E768" t="s">
        <v>16886</v>
      </c>
      <c r="F768" t="s">
        <v>16883</v>
      </c>
      <c r="G768" t="s">
        <v>16883</v>
      </c>
      <c r="H768" s="1">
        <v>44539</v>
      </c>
      <c r="I768" s="1">
        <v>44525</v>
      </c>
      <c r="J768" s="9">
        <f t="shared" si="11"/>
        <v>44511</v>
      </c>
      <c r="K768" s="8"/>
      <c r="M768" s="4"/>
      <c r="N768" s="5"/>
      <c r="P768" s="6"/>
    </row>
    <row r="769" spans="1:16" x14ac:dyDescent="0.25">
      <c r="A769" t="s">
        <v>14812</v>
      </c>
      <c r="B769" t="s">
        <v>16629</v>
      </c>
      <c r="C769" t="s">
        <v>16480</v>
      </c>
      <c r="D769" t="s">
        <v>16469</v>
      </c>
      <c r="E769" t="s">
        <v>16886</v>
      </c>
      <c r="F769" t="s">
        <v>16883</v>
      </c>
      <c r="G769" t="s">
        <v>16883</v>
      </c>
      <c r="H769" s="1">
        <v>44614</v>
      </c>
      <c r="I769" s="1">
        <v>44600</v>
      </c>
      <c r="J769" s="9">
        <f t="shared" si="11"/>
        <v>44586</v>
      </c>
      <c r="K769" s="8"/>
      <c r="M769" s="4"/>
      <c r="N769" s="5"/>
      <c r="P769" s="6"/>
    </row>
    <row r="770" spans="1:16" x14ac:dyDescent="0.25">
      <c r="A770" t="s">
        <v>14813</v>
      </c>
      <c r="B770" t="s">
        <v>16630</v>
      </c>
      <c r="C770" t="s">
        <v>16475</v>
      </c>
      <c r="D770" t="s">
        <v>16469</v>
      </c>
      <c r="E770" t="s">
        <v>16475</v>
      </c>
      <c r="F770" t="s">
        <v>16883</v>
      </c>
      <c r="G770" t="s">
        <v>16475</v>
      </c>
      <c r="H770" s="1">
        <v>44032</v>
      </c>
      <c r="I770" s="1"/>
      <c r="J770" s="9">
        <f t="shared" si="11"/>
        <v>44018</v>
      </c>
      <c r="K770" s="8"/>
      <c r="M770" s="4"/>
      <c r="N770" s="5"/>
      <c r="P770" s="6"/>
    </row>
    <row r="771" spans="1:16" x14ac:dyDescent="0.25">
      <c r="A771" t="s">
        <v>14814</v>
      </c>
      <c r="B771" t="s">
        <v>16631</v>
      </c>
      <c r="C771" t="s">
        <v>16475</v>
      </c>
      <c r="D771" t="s">
        <v>16469</v>
      </c>
      <c r="E771" t="s">
        <v>16475</v>
      </c>
      <c r="F771" t="s">
        <v>16883</v>
      </c>
      <c r="G771" t="s">
        <v>16475</v>
      </c>
      <c r="H771" s="1">
        <v>43941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43927</v>
      </c>
      <c r="K771" s="8"/>
      <c r="M771" s="4"/>
      <c r="N771" s="5"/>
      <c r="P771" s="6"/>
    </row>
    <row r="772" spans="1:16" x14ac:dyDescent="0.25">
      <c r="A772" t="s">
        <v>14815</v>
      </c>
      <c r="B772" t="s">
        <v>16632</v>
      </c>
      <c r="C772" t="s">
        <v>16475</v>
      </c>
      <c r="D772" t="s">
        <v>16469</v>
      </c>
      <c r="E772" t="s">
        <v>16475</v>
      </c>
      <c r="F772" t="s">
        <v>16883</v>
      </c>
      <c r="G772" t="s">
        <v>16475</v>
      </c>
      <c r="H772" s="1">
        <v>43864</v>
      </c>
      <c r="I772" s="1"/>
      <c r="J772" s="9">
        <f t="shared" si="12"/>
        <v>43850</v>
      </c>
      <c r="K772" s="8"/>
      <c r="M772" s="4"/>
      <c r="N772" s="5"/>
      <c r="P772" s="6"/>
    </row>
    <row r="773" spans="1:16" x14ac:dyDescent="0.25">
      <c r="A773" t="s">
        <v>14816</v>
      </c>
      <c r="B773" t="s">
        <v>16633</v>
      </c>
      <c r="C773" t="s">
        <v>16475</v>
      </c>
      <c r="D773" t="s">
        <v>16469</v>
      </c>
      <c r="E773" t="s">
        <v>16475</v>
      </c>
      <c r="F773" t="s">
        <v>16883</v>
      </c>
      <c r="G773" t="s">
        <v>16475</v>
      </c>
      <c r="H773" s="1">
        <v>44032</v>
      </c>
      <c r="I773" s="1"/>
      <c r="J773" s="9">
        <f t="shared" si="12"/>
        <v>44018</v>
      </c>
      <c r="K773" s="8"/>
      <c r="M773" s="4"/>
      <c r="N773" s="5"/>
      <c r="P773" s="6"/>
    </row>
    <row r="774" spans="1:16" x14ac:dyDescent="0.25">
      <c r="A774" t="s">
        <v>14817</v>
      </c>
      <c r="B774" t="s">
        <v>16634</v>
      </c>
      <c r="C774" t="s">
        <v>16475</v>
      </c>
      <c r="D774" t="s">
        <v>16469</v>
      </c>
      <c r="E774" t="s">
        <v>16475</v>
      </c>
      <c r="F774" t="s">
        <v>16883</v>
      </c>
      <c r="G774" t="s">
        <v>16475</v>
      </c>
      <c r="H774" s="1">
        <v>43969</v>
      </c>
      <c r="I774" s="1"/>
      <c r="J774" s="9">
        <f t="shared" si="12"/>
        <v>43955</v>
      </c>
      <c r="K774" s="8"/>
      <c r="M774" s="4"/>
      <c r="N774" s="5"/>
      <c r="P774" s="6"/>
    </row>
    <row r="775" spans="1:16" x14ac:dyDescent="0.25">
      <c r="A775" t="s">
        <v>14818</v>
      </c>
      <c r="B775" t="s">
        <v>16635</v>
      </c>
      <c r="C775" t="s">
        <v>16475</v>
      </c>
      <c r="D775" t="s">
        <v>16469</v>
      </c>
      <c r="E775" t="s">
        <v>16475</v>
      </c>
      <c r="F775" t="s">
        <v>16883</v>
      </c>
      <c r="G775" t="s">
        <v>16475</v>
      </c>
      <c r="H775" s="1">
        <v>43913</v>
      </c>
      <c r="I775" s="1"/>
      <c r="J775" s="9">
        <f t="shared" si="12"/>
        <v>43899</v>
      </c>
      <c r="K775" s="8"/>
      <c r="M775" s="4"/>
      <c r="N775" s="5"/>
      <c r="P775" s="6"/>
    </row>
    <row r="776" spans="1:16" x14ac:dyDescent="0.25">
      <c r="A776" t="s">
        <v>14819</v>
      </c>
      <c r="B776" t="s">
        <v>16636</v>
      </c>
      <c r="C776" t="s">
        <v>16480</v>
      </c>
      <c r="D776" t="s">
        <v>16469</v>
      </c>
      <c r="E776" t="s">
        <v>16885</v>
      </c>
      <c r="F776" t="s">
        <v>16935</v>
      </c>
      <c r="G776" t="s">
        <v>16881</v>
      </c>
      <c r="H776" s="1">
        <v>43924</v>
      </c>
      <c r="I776" s="1">
        <v>43910</v>
      </c>
      <c r="J776" s="9">
        <f t="shared" si="12"/>
        <v>43896</v>
      </c>
      <c r="K776" s="8"/>
      <c r="M776" s="4"/>
      <c r="N776" s="5"/>
      <c r="P776" s="6"/>
    </row>
    <row r="777" spans="1:16" x14ac:dyDescent="0.25">
      <c r="A777" t="s">
        <v>14820</v>
      </c>
      <c r="B777" t="s">
        <v>16636</v>
      </c>
      <c r="C777" t="s">
        <v>16480</v>
      </c>
      <c r="D777" t="s">
        <v>16469</v>
      </c>
      <c r="E777" t="s">
        <v>16885</v>
      </c>
      <c r="F777" t="s">
        <v>16935</v>
      </c>
      <c r="G777" t="s">
        <v>16882</v>
      </c>
      <c r="H777" s="1">
        <v>44004</v>
      </c>
      <c r="I777" s="1">
        <v>43990</v>
      </c>
      <c r="J777" s="9">
        <f t="shared" si="12"/>
        <v>43976</v>
      </c>
      <c r="K777" s="8"/>
      <c r="M777" s="4"/>
      <c r="N777" s="5"/>
      <c r="P777" s="6"/>
    </row>
    <row r="778" spans="1:16" x14ac:dyDescent="0.25">
      <c r="A778" t="s">
        <v>14821</v>
      </c>
      <c r="B778" t="s">
        <v>16636</v>
      </c>
      <c r="C778" t="s">
        <v>16480</v>
      </c>
      <c r="D778" t="s">
        <v>16469</v>
      </c>
      <c r="E778" t="s">
        <v>16885</v>
      </c>
      <c r="F778" t="s">
        <v>16935</v>
      </c>
      <c r="G778" t="s">
        <v>16883</v>
      </c>
      <c r="H778" s="1">
        <v>44243</v>
      </c>
      <c r="I778" s="1">
        <v>44229</v>
      </c>
      <c r="J778" s="9">
        <f t="shared" si="12"/>
        <v>44215</v>
      </c>
      <c r="K778" s="8"/>
      <c r="M778" s="4"/>
      <c r="N778" s="5"/>
      <c r="P778" s="6"/>
    </row>
    <row r="779" spans="1:16" x14ac:dyDescent="0.25">
      <c r="A779" t="s">
        <v>14822</v>
      </c>
      <c r="B779" t="s">
        <v>16636</v>
      </c>
      <c r="C779" t="s">
        <v>16480</v>
      </c>
      <c r="D779" t="s">
        <v>16469</v>
      </c>
      <c r="E779" t="s">
        <v>16885</v>
      </c>
      <c r="F779" t="s">
        <v>16935</v>
      </c>
      <c r="G779" t="s">
        <v>16883</v>
      </c>
      <c r="H779" s="1">
        <v>44270</v>
      </c>
      <c r="I779" s="1">
        <v>44256</v>
      </c>
      <c r="J779" s="9">
        <f t="shared" si="12"/>
        <v>44242</v>
      </c>
      <c r="K779" s="8"/>
      <c r="M779" s="4"/>
      <c r="N779" s="5"/>
      <c r="P779" s="6"/>
    </row>
    <row r="780" spans="1:16" x14ac:dyDescent="0.25">
      <c r="A780" t="s">
        <v>14823</v>
      </c>
      <c r="B780" t="s">
        <v>16636</v>
      </c>
      <c r="C780" t="s">
        <v>16480</v>
      </c>
      <c r="D780" t="s">
        <v>16469</v>
      </c>
      <c r="E780" t="s">
        <v>16885</v>
      </c>
      <c r="F780" t="s">
        <v>16935</v>
      </c>
      <c r="G780" t="s">
        <v>16883</v>
      </c>
      <c r="H780" s="1">
        <v>44334</v>
      </c>
      <c r="I780" s="1">
        <v>44320</v>
      </c>
      <c r="J780" s="9">
        <f t="shared" si="12"/>
        <v>44306</v>
      </c>
      <c r="K780" s="8"/>
      <c r="M780" s="4"/>
      <c r="N780" s="5"/>
      <c r="P780" s="6"/>
    </row>
    <row r="781" spans="1:16" x14ac:dyDescent="0.25">
      <c r="A781" t="s">
        <v>14824</v>
      </c>
      <c r="B781" t="s">
        <v>16636</v>
      </c>
      <c r="C781" t="s">
        <v>16480</v>
      </c>
      <c r="D781" t="s">
        <v>16469</v>
      </c>
      <c r="E781" t="s">
        <v>16885</v>
      </c>
      <c r="F781" t="s">
        <v>16935</v>
      </c>
      <c r="G781" t="s">
        <v>16883</v>
      </c>
      <c r="H781" s="1">
        <v>44368</v>
      </c>
      <c r="I781" s="1">
        <v>44351</v>
      </c>
      <c r="J781" s="9">
        <f t="shared" si="12"/>
        <v>44337</v>
      </c>
      <c r="K781" s="8"/>
      <c r="M781" s="4"/>
      <c r="N781" s="5"/>
      <c r="P781" s="6"/>
    </row>
    <row r="782" spans="1:16" x14ac:dyDescent="0.25">
      <c r="A782" t="s">
        <v>14825</v>
      </c>
      <c r="B782" t="s">
        <v>16636</v>
      </c>
      <c r="C782" t="s">
        <v>16480</v>
      </c>
      <c r="D782" t="s">
        <v>16469</v>
      </c>
      <c r="E782" t="s">
        <v>16886</v>
      </c>
      <c r="F782" t="s">
        <v>16883</v>
      </c>
      <c r="G782" t="s">
        <v>16883</v>
      </c>
      <c r="H782" s="1">
        <v>44462</v>
      </c>
      <c r="I782" s="1">
        <v>44448</v>
      </c>
      <c r="J782" s="9">
        <f t="shared" si="12"/>
        <v>44434</v>
      </c>
      <c r="K782" s="8"/>
      <c r="M782" s="4"/>
      <c r="N782" s="5"/>
      <c r="P782" s="6"/>
    </row>
    <row r="783" spans="1:16" x14ac:dyDescent="0.25">
      <c r="A783" t="s">
        <v>14826</v>
      </c>
      <c r="B783" t="s">
        <v>16636</v>
      </c>
      <c r="C783" t="s">
        <v>16480</v>
      </c>
      <c r="D783" t="s">
        <v>16469</v>
      </c>
      <c r="E783" t="s">
        <v>16886</v>
      </c>
      <c r="F783" t="s">
        <v>16883</v>
      </c>
      <c r="G783" t="s">
        <v>16883</v>
      </c>
      <c r="H783" s="1">
        <v>44502</v>
      </c>
      <c r="I783" s="1">
        <v>44487</v>
      </c>
      <c r="J783" s="9">
        <f t="shared" si="12"/>
        <v>44473</v>
      </c>
      <c r="K783" s="8"/>
      <c r="M783" s="4"/>
      <c r="N783" s="5"/>
      <c r="P783" s="6"/>
    </row>
    <row r="784" spans="1:16" x14ac:dyDescent="0.25">
      <c r="A784" t="s">
        <v>14827</v>
      </c>
      <c r="B784" t="s">
        <v>16636</v>
      </c>
      <c r="C784" t="s">
        <v>16480</v>
      </c>
      <c r="D784" t="s">
        <v>16469</v>
      </c>
      <c r="E784" t="s">
        <v>16886</v>
      </c>
      <c r="F784" t="s">
        <v>16883</v>
      </c>
      <c r="G784" t="s">
        <v>16883</v>
      </c>
      <c r="H784" s="1">
        <v>44530</v>
      </c>
      <c r="I784" s="1">
        <v>44516</v>
      </c>
      <c r="J784" s="9">
        <f t="shared" si="12"/>
        <v>44502</v>
      </c>
      <c r="K784" s="8"/>
      <c r="M784" s="4"/>
      <c r="N784" s="5"/>
      <c r="P784" s="6"/>
    </row>
    <row r="785" spans="1:16" x14ac:dyDescent="0.25">
      <c r="A785" t="s">
        <v>14828</v>
      </c>
      <c r="B785" t="s">
        <v>16636</v>
      </c>
      <c r="C785" t="s">
        <v>16480</v>
      </c>
      <c r="D785" t="s">
        <v>16469</v>
      </c>
      <c r="E785" t="s">
        <v>16886</v>
      </c>
      <c r="F785" t="s">
        <v>16883</v>
      </c>
      <c r="G785" t="s">
        <v>16883</v>
      </c>
      <c r="H785" s="1">
        <v>44574</v>
      </c>
      <c r="I785" s="1">
        <v>44551</v>
      </c>
      <c r="J785" s="9">
        <f t="shared" si="12"/>
        <v>44537</v>
      </c>
      <c r="K785" s="8"/>
      <c r="M785" s="4"/>
      <c r="N785" s="5"/>
      <c r="P785" s="6"/>
    </row>
    <row r="786" spans="1:16" x14ac:dyDescent="0.25">
      <c r="A786" t="s">
        <v>14829</v>
      </c>
      <c r="B786" t="s">
        <v>16636</v>
      </c>
      <c r="C786" t="s">
        <v>16480</v>
      </c>
      <c r="D786" t="s">
        <v>16469</v>
      </c>
      <c r="E786" t="s">
        <v>16886</v>
      </c>
      <c r="F786" t="s">
        <v>16883</v>
      </c>
      <c r="G786" t="s">
        <v>16883</v>
      </c>
      <c r="H786" s="1">
        <v>44735</v>
      </c>
      <c r="I786" s="1">
        <v>44721</v>
      </c>
      <c r="J786" s="9">
        <f t="shared" si="12"/>
        <v>44707</v>
      </c>
      <c r="K786" s="8"/>
      <c r="M786" s="4"/>
      <c r="N786" s="5"/>
      <c r="P786" s="6"/>
    </row>
    <row r="787" spans="1:16" x14ac:dyDescent="0.25">
      <c r="A787" t="s">
        <v>14830</v>
      </c>
      <c r="B787" t="s">
        <v>16636</v>
      </c>
      <c r="C787" t="s">
        <v>16480</v>
      </c>
      <c r="D787" t="s">
        <v>16469</v>
      </c>
      <c r="E787" t="s">
        <v>16886</v>
      </c>
      <c r="F787" t="s">
        <v>16883</v>
      </c>
      <c r="G787" t="s">
        <v>16883</v>
      </c>
      <c r="H787" s="1">
        <v>44781</v>
      </c>
      <c r="I787" s="1">
        <v>44764</v>
      </c>
      <c r="J787" s="9">
        <f t="shared" si="12"/>
        <v>44750</v>
      </c>
      <c r="K787" s="8"/>
      <c r="M787" s="4"/>
      <c r="N787" s="5"/>
      <c r="P787" s="6"/>
    </row>
    <row r="788" spans="1:16" x14ac:dyDescent="0.25">
      <c r="A788" t="s">
        <v>14831</v>
      </c>
      <c r="B788" t="s">
        <v>16637</v>
      </c>
      <c r="C788" t="s">
        <v>16476</v>
      </c>
      <c r="D788" t="s">
        <v>16473</v>
      </c>
      <c r="G788" t="s">
        <v>16883</v>
      </c>
      <c r="H788" s="1"/>
      <c r="I788" s="1"/>
      <c r="J788" s="9" t="str">
        <f t="shared" si="12"/>
        <v/>
      </c>
      <c r="K788" s="8"/>
      <c r="M788" s="4"/>
      <c r="N788" s="5"/>
      <c r="P788" s="6"/>
    </row>
    <row r="789" spans="1:16" x14ac:dyDescent="0.25">
      <c r="A789" t="s">
        <v>14832</v>
      </c>
      <c r="B789" t="s">
        <v>16638</v>
      </c>
      <c r="C789" t="s">
        <v>16475</v>
      </c>
      <c r="D789" t="s">
        <v>16469</v>
      </c>
      <c r="E789" t="s">
        <v>16475</v>
      </c>
      <c r="F789" t="s">
        <v>16883</v>
      </c>
      <c r="G789" t="s">
        <v>16475</v>
      </c>
      <c r="H789" s="1">
        <v>43864</v>
      </c>
      <c r="I789" s="1"/>
      <c r="J789" s="9">
        <f t="shared" si="12"/>
        <v>43850</v>
      </c>
      <c r="K789" s="8"/>
      <c r="M789" s="4"/>
      <c r="N789" s="5"/>
      <c r="P789" s="6"/>
    </row>
    <row r="790" spans="1:16" x14ac:dyDescent="0.25">
      <c r="A790" t="s">
        <v>14833</v>
      </c>
      <c r="B790" t="s">
        <v>16639</v>
      </c>
      <c r="C790" t="s">
        <v>16483</v>
      </c>
      <c r="D790" t="s">
        <v>16470</v>
      </c>
      <c r="E790" t="s">
        <v>16887</v>
      </c>
      <c r="F790" t="s">
        <v>16890</v>
      </c>
      <c r="G790" t="s">
        <v>16470</v>
      </c>
      <c r="H790" s="1">
        <v>44377</v>
      </c>
      <c r="I790" s="1"/>
      <c r="J790" s="9">
        <f t="shared" si="12"/>
        <v>44363</v>
      </c>
      <c r="K790" s="8"/>
      <c r="M790" s="4"/>
      <c r="N790" s="5"/>
      <c r="P790" s="6"/>
    </row>
    <row r="791" spans="1:16" x14ac:dyDescent="0.25">
      <c r="A791" t="s">
        <v>14834</v>
      </c>
      <c r="B791" t="s">
        <v>16640</v>
      </c>
      <c r="C791" t="s">
        <v>16479</v>
      </c>
      <c r="D791" t="s">
        <v>16471</v>
      </c>
      <c r="E791" t="s">
        <v>16885</v>
      </c>
      <c r="F791" t="s">
        <v>16954</v>
      </c>
      <c r="G791" t="s">
        <v>16881</v>
      </c>
      <c r="H791" s="1">
        <v>44113</v>
      </c>
      <c r="I791" s="1"/>
      <c r="J791" s="9">
        <f t="shared" si="12"/>
        <v>44099</v>
      </c>
      <c r="K791" s="8"/>
      <c r="M791" s="4"/>
      <c r="N791" s="5"/>
      <c r="P791" s="6"/>
    </row>
    <row r="792" spans="1:16" x14ac:dyDescent="0.25">
      <c r="A792" t="s">
        <v>14835</v>
      </c>
      <c r="B792" t="s">
        <v>16640</v>
      </c>
      <c r="C792" t="s">
        <v>16479</v>
      </c>
      <c r="D792" t="s">
        <v>16471</v>
      </c>
      <c r="E792" t="s">
        <v>16885</v>
      </c>
      <c r="F792" t="s">
        <v>16954</v>
      </c>
      <c r="G792" t="s">
        <v>16882</v>
      </c>
      <c r="H792" s="1">
        <v>44134</v>
      </c>
      <c r="I792" s="1"/>
      <c r="J792" s="9">
        <f t="shared" si="12"/>
        <v>44120</v>
      </c>
      <c r="K792" s="8"/>
      <c r="M792" s="4"/>
      <c r="N792" s="5"/>
      <c r="P792" s="6"/>
    </row>
    <row r="793" spans="1:16" x14ac:dyDescent="0.25">
      <c r="A793" t="s">
        <v>14836</v>
      </c>
      <c r="B793" t="s">
        <v>16641</v>
      </c>
      <c r="C793" t="s">
        <v>16479</v>
      </c>
      <c r="D793" t="s">
        <v>16469</v>
      </c>
      <c r="E793" t="s">
        <v>16885</v>
      </c>
      <c r="F793" t="s">
        <v>16922</v>
      </c>
      <c r="G793" t="s">
        <v>16881</v>
      </c>
      <c r="H793" s="1">
        <v>44119</v>
      </c>
      <c r="I793" s="1"/>
      <c r="J793" s="9">
        <f t="shared" si="12"/>
        <v>44105</v>
      </c>
      <c r="K793" s="8"/>
      <c r="M793" s="4"/>
      <c r="N793" s="5"/>
      <c r="P793" s="6"/>
    </row>
    <row r="794" spans="1:16" x14ac:dyDescent="0.25">
      <c r="A794" t="s">
        <v>14837</v>
      </c>
      <c r="B794" t="s">
        <v>16642</v>
      </c>
      <c r="C794" t="s">
        <v>16479</v>
      </c>
      <c r="D794" t="s">
        <v>16469</v>
      </c>
      <c r="E794" t="s">
        <v>16885</v>
      </c>
      <c r="F794" t="s">
        <v>16922</v>
      </c>
      <c r="G794" t="s">
        <v>16881</v>
      </c>
      <c r="H794" s="1">
        <v>44134</v>
      </c>
      <c r="I794" s="1"/>
      <c r="J794" s="9">
        <f t="shared" si="12"/>
        <v>44120</v>
      </c>
      <c r="K794" s="8"/>
      <c r="M794" s="4"/>
      <c r="N794" s="5"/>
      <c r="P794" s="6"/>
    </row>
    <row r="795" spans="1:16" x14ac:dyDescent="0.25">
      <c r="A795" t="s">
        <v>14838</v>
      </c>
      <c r="B795" t="s">
        <v>16641</v>
      </c>
      <c r="C795" t="s">
        <v>16479</v>
      </c>
      <c r="D795" t="s">
        <v>16469</v>
      </c>
      <c r="E795" t="s">
        <v>16885</v>
      </c>
      <c r="F795" t="s">
        <v>16922</v>
      </c>
      <c r="G795" t="s">
        <v>16882</v>
      </c>
      <c r="H795" s="1">
        <v>44148</v>
      </c>
      <c r="I795" s="1"/>
      <c r="J795" s="9">
        <f t="shared" si="12"/>
        <v>44134</v>
      </c>
      <c r="K795" s="8"/>
      <c r="M795" s="4"/>
      <c r="N795" s="5"/>
      <c r="P795" s="6"/>
    </row>
    <row r="796" spans="1:16" x14ac:dyDescent="0.25">
      <c r="A796" t="s">
        <v>14839</v>
      </c>
      <c r="B796" t="s">
        <v>16642</v>
      </c>
      <c r="C796" t="s">
        <v>16479</v>
      </c>
      <c r="D796" t="s">
        <v>16469</v>
      </c>
      <c r="E796" t="s">
        <v>16885</v>
      </c>
      <c r="F796" t="s">
        <v>16955</v>
      </c>
      <c r="G796" t="s">
        <v>16882</v>
      </c>
      <c r="H796" s="1">
        <v>44155</v>
      </c>
      <c r="I796" s="1"/>
      <c r="J796" s="9">
        <f t="shared" si="12"/>
        <v>44141</v>
      </c>
      <c r="K796" s="8"/>
      <c r="M796" s="4"/>
      <c r="N796" s="5"/>
      <c r="P796" s="6"/>
    </row>
    <row r="797" spans="1:16" x14ac:dyDescent="0.25">
      <c r="A797" t="s">
        <v>14840</v>
      </c>
      <c r="B797" t="s">
        <v>16642</v>
      </c>
      <c r="C797" t="s">
        <v>16479</v>
      </c>
      <c r="D797" t="s">
        <v>16469</v>
      </c>
      <c r="E797" t="s">
        <v>16885</v>
      </c>
      <c r="F797" t="s">
        <v>16956</v>
      </c>
      <c r="G797" t="s">
        <v>16883</v>
      </c>
      <c r="H797" s="1">
        <v>44454</v>
      </c>
      <c r="I797" s="1"/>
      <c r="J797" s="9">
        <f t="shared" si="12"/>
        <v>44440</v>
      </c>
      <c r="K797" s="8"/>
      <c r="M797" s="4"/>
      <c r="N797" s="5"/>
      <c r="P797" s="6"/>
    </row>
    <row r="798" spans="1:16" x14ac:dyDescent="0.25">
      <c r="A798" t="s">
        <v>14841</v>
      </c>
      <c r="B798" t="s">
        <v>16642</v>
      </c>
      <c r="C798" t="s">
        <v>16479</v>
      </c>
      <c r="D798" t="s">
        <v>16469</v>
      </c>
      <c r="E798" t="s">
        <v>16885</v>
      </c>
      <c r="F798" t="s">
        <v>16956</v>
      </c>
      <c r="G798" t="s">
        <v>16883</v>
      </c>
      <c r="H798" s="1">
        <v>44481</v>
      </c>
      <c r="I798" s="1"/>
      <c r="J798" s="9">
        <f t="shared" si="12"/>
        <v>44467</v>
      </c>
      <c r="K798" s="8"/>
      <c r="M798" s="4"/>
      <c r="N798" s="5"/>
      <c r="P798" s="6"/>
    </row>
    <row r="799" spans="1:16" x14ac:dyDescent="0.25">
      <c r="A799" t="s">
        <v>14842</v>
      </c>
      <c r="B799" t="s">
        <v>16642</v>
      </c>
      <c r="C799" t="s">
        <v>16479</v>
      </c>
      <c r="D799" t="s">
        <v>16469</v>
      </c>
      <c r="E799" t="s">
        <v>16885</v>
      </c>
      <c r="F799" t="s">
        <v>16957</v>
      </c>
      <c r="G799" t="s">
        <v>16883</v>
      </c>
      <c r="H799" s="1">
        <v>44509</v>
      </c>
      <c r="I799" s="1"/>
      <c r="J799" s="9">
        <f t="shared" si="12"/>
        <v>44495</v>
      </c>
      <c r="K799" s="8"/>
      <c r="M799" s="4"/>
      <c r="N799" s="5"/>
      <c r="P799" s="6"/>
    </row>
    <row r="800" spans="1:16" x14ac:dyDescent="0.25">
      <c r="A800" t="s">
        <v>14843</v>
      </c>
      <c r="B800" t="s">
        <v>16642</v>
      </c>
      <c r="C800" t="s">
        <v>16479</v>
      </c>
      <c r="D800" t="s">
        <v>16469</v>
      </c>
      <c r="E800" t="s">
        <v>16885</v>
      </c>
      <c r="F800" t="s">
        <v>16957</v>
      </c>
      <c r="G800" t="s">
        <v>16883</v>
      </c>
      <c r="H800" s="1">
        <v>44539</v>
      </c>
      <c r="I800" s="1"/>
      <c r="J800" s="9">
        <f t="shared" si="12"/>
        <v>44525</v>
      </c>
      <c r="K800" s="8"/>
      <c r="M800" s="4"/>
      <c r="N800" s="5"/>
      <c r="P800" s="6"/>
    </row>
    <row r="801" spans="1:16" x14ac:dyDescent="0.25">
      <c r="A801" t="s">
        <v>14844</v>
      </c>
      <c r="B801" t="s">
        <v>16642</v>
      </c>
      <c r="C801" t="s">
        <v>16479</v>
      </c>
      <c r="D801" t="s">
        <v>16469</v>
      </c>
      <c r="E801" t="s">
        <v>16886</v>
      </c>
      <c r="F801" t="s">
        <v>16883</v>
      </c>
      <c r="G801" t="s">
        <v>16883</v>
      </c>
      <c r="H801" s="1">
        <v>44663</v>
      </c>
      <c r="I801" s="1"/>
      <c r="J801" s="9">
        <f t="shared" si="12"/>
        <v>44649</v>
      </c>
      <c r="K801" s="8"/>
      <c r="M801" s="4"/>
      <c r="N801" s="5"/>
      <c r="P801" s="6"/>
    </row>
    <row r="802" spans="1:16" x14ac:dyDescent="0.25">
      <c r="A802" t="s">
        <v>14845</v>
      </c>
      <c r="B802" t="s">
        <v>16642</v>
      </c>
      <c r="C802" t="s">
        <v>16479</v>
      </c>
      <c r="D802" t="s">
        <v>16469</v>
      </c>
      <c r="E802" t="s">
        <v>16886</v>
      </c>
      <c r="F802" t="s">
        <v>16883</v>
      </c>
      <c r="G802" t="s">
        <v>16883</v>
      </c>
      <c r="H802" s="1">
        <v>44692</v>
      </c>
      <c r="I802" s="1"/>
      <c r="J802" s="9">
        <f t="shared" si="12"/>
        <v>44678</v>
      </c>
      <c r="K802" s="8"/>
      <c r="M802" s="4"/>
      <c r="N802" s="5"/>
      <c r="P802" s="6"/>
    </row>
    <row r="803" spans="1:16" x14ac:dyDescent="0.25">
      <c r="A803" t="s">
        <v>14846</v>
      </c>
      <c r="B803" t="s">
        <v>16642</v>
      </c>
      <c r="C803" t="s">
        <v>16479</v>
      </c>
      <c r="D803" t="s">
        <v>16469</v>
      </c>
      <c r="E803" t="s">
        <v>16886</v>
      </c>
      <c r="F803" t="s">
        <v>16883</v>
      </c>
      <c r="G803" t="s">
        <v>16883</v>
      </c>
      <c r="H803" s="1">
        <v>44726</v>
      </c>
      <c r="I803" s="1"/>
      <c r="J803" s="9">
        <f t="shared" si="12"/>
        <v>44712</v>
      </c>
      <c r="K803" s="8"/>
      <c r="M803" s="4"/>
      <c r="N803" s="5"/>
      <c r="P803" s="6"/>
    </row>
    <row r="804" spans="1:16" x14ac:dyDescent="0.25">
      <c r="A804" t="s">
        <v>14847</v>
      </c>
      <c r="B804" t="s">
        <v>16642</v>
      </c>
      <c r="C804" t="s">
        <v>16479</v>
      </c>
      <c r="D804" t="s">
        <v>16469</v>
      </c>
      <c r="E804" t="s">
        <v>16886</v>
      </c>
      <c r="F804" t="s">
        <v>16883</v>
      </c>
      <c r="G804" t="s">
        <v>16883</v>
      </c>
      <c r="H804" s="1">
        <v>44755</v>
      </c>
      <c r="I804" s="1"/>
      <c r="J804" s="9">
        <f t="shared" si="12"/>
        <v>44741</v>
      </c>
      <c r="K804" s="8"/>
      <c r="M804" s="4"/>
      <c r="N804" s="5"/>
      <c r="P804" s="6"/>
    </row>
    <row r="805" spans="1:16" x14ac:dyDescent="0.25">
      <c r="A805" t="s">
        <v>14848</v>
      </c>
      <c r="B805" t="s">
        <v>16642</v>
      </c>
      <c r="C805" t="s">
        <v>16479</v>
      </c>
      <c r="D805" t="s">
        <v>16469</v>
      </c>
      <c r="E805" t="s">
        <v>16886</v>
      </c>
      <c r="F805" t="s">
        <v>16883</v>
      </c>
      <c r="G805" t="s">
        <v>16883</v>
      </c>
      <c r="H805" s="1">
        <v>44902</v>
      </c>
      <c r="I805" s="1"/>
      <c r="J805" s="9">
        <f t="shared" si="12"/>
        <v>44888</v>
      </c>
      <c r="K805" s="8"/>
      <c r="M805" s="4"/>
      <c r="N805" s="5"/>
      <c r="P805" s="6"/>
    </row>
    <row r="806" spans="1:16" x14ac:dyDescent="0.25">
      <c r="A806" t="s">
        <v>14849</v>
      </c>
      <c r="B806" t="s">
        <v>16642</v>
      </c>
      <c r="C806" t="s">
        <v>16479</v>
      </c>
      <c r="D806" t="s">
        <v>16469</v>
      </c>
      <c r="E806" t="s">
        <v>16886</v>
      </c>
      <c r="F806" t="s">
        <v>16883</v>
      </c>
      <c r="G806" t="s">
        <v>16883</v>
      </c>
      <c r="H806" s="1">
        <v>44907</v>
      </c>
      <c r="I806" s="1"/>
      <c r="J806" s="9">
        <f t="shared" si="12"/>
        <v>44893</v>
      </c>
      <c r="K806" s="8"/>
      <c r="M806" s="4"/>
      <c r="N806" s="5"/>
      <c r="P806" s="6"/>
    </row>
    <row r="807" spans="1:16" x14ac:dyDescent="0.25">
      <c r="A807" t="s">
        <v>14850</v>
      </c>
      <c r="B807" t="s">
        <v>16643</v>
      </c>
      <c r="C807" t="s">
        <v>16479</v>
      </c>
      <c r="D807" t="s">
        <v>16469</v>
      </c>
      <c r="E807" t="s">
        <v>16885</v>
      </c>
      <c r="F807" t="s">
        <v>16958</v>
      </c>
      <c r="G807" t="s">
        <v>16881</v>
      </c>
      <c r="H807" s="1">
        <v>44162</v>
      </c>
      <c r="I807" s="1"/>
      <c r="J807" s="9">
        <f t="shared" si="12"/>
        <v>44148</v>
      </c>
      <c r="K807" s="8"/>
      <c r="M807" s="4"/>
      <c r="N807" s="5"/>
      <c r="P807" s="6"/>
    </row>
    <row r="808" spans="1:16" x14ac:dyDescent="0.25">
      <c r="A808" t="s">
        <v>14851</v>
      </c>
      <c r="B808" t="s">
        <v>16644</v>
      </c>
      <c r="C808" t="s">
        <v>16479</v>
      </c>
      <c r="D808" t="s">
        <v>16469</v>
      </c>
      <c r="E808" t="s">
        <v>16885</v>
      </c>
      <c r="F808" t="s">
        <v>16959</v>
      </c>
      <c r="G808" t="s">
        <v>16881</v>
      </c>
      <c r="H808" s="1">
        <v>44169</v>
      </c>
      <c r="I808" s="1"/>
      <c r="J808" s="9">
        <f t="shared" si="12"/>
        <v>44155</v>
      </c>
      <c r="K808" s="8"/>
      <c r="M808" s="4"/>
      <c r="N808" s="5"/>
      <c r="P808" s="6"/>
    </row>
    <row r="809" spans="1:16" x14ac:dyDescent="0.25">
      <c r="A809" t="s">
        <v>14852</v>
      </c>
      <c r="B809" t="s">
        <v>16645</v>
      </c>
      <c r="C809" t="s">
        <v>16479</v>
      </c>
      <c r="D809" t="s">
        <v>16469</v>
      </c>
      <c r="E809" t="s">
        <v>16885</v>
      </c>
      <c r="F809" t="s">
        <v>16957</v>
      </c>
      <c r="G809" t="s">
        <v>16881</v>
      </c>
      <c r="H809" s="1">
        <v>44174</v>
      </c>
      <c r="I809" s="1"/>
      <c r="J809" s="9">
        <f t="shared" si="12"/>
        <v>44160</v>
      </c>
      <c r="K809" s="8"/>
      <c r="M809" s="4"/>
      <c r="N809" s="5"/>
      <c r="P809" s="6"/>
    </row>
    <row r="810" spans="1:16" x14ac:dyDescent="0.25">
      <c r="A810" t="s">
        <v>14853</v>
      </c>
      <c r="B810" t="s">
        <v>16643</v>
      </c>
      <c r="C810" t="s">
        <v>16479</v>
      </c>
      <c r="D810" t="s">
        <v>16469</v>
      </c>
      <c r="E810" t="s">
        <v>16885</v>
      </c>
      <c r="F810" t="s">
        <v>16958</v>
      </c>
      <c r="G810" t="s">
        <v>16882</v>
      </c>
      <c r="H810" s="1">
        <v>44174</v>
      </c>
      <c r="I810" s="1"/>
      <c r="J810" s="9">
        <f t="shared" si="12"/>
        <v>44160</v>
      </c>
      <c r="K810" s="8"/>
      <c r="M810" s="4"/>
      <c r="N810" s="5"/>
      <c r="P810" s="6"/>
    </row>
    <row r="811" spans="1:16" x14ac:dyDescent="0.25">
      <c r="A811" t="s">
        <v>14854</v>
      </c>
      <c r="B811" t="s">
        <v>16644</v>
      </c>
      <c r="C811" t="s">
        <v>16479</v>
      </c>
      <c r="D811" t="s">
        <v>16469</v>
      </c>
      <c r="E811" t="s">
        <v>16885</v>
      </c>
      <c r="F811" t="s">
        <v>16959</v>
      </c>
      <c r="G811" t="s">
        <v>16882</v>
      </c>
      <c r="H811" s="1">
        <v>44174</v>
      </c>
      <c r="I811" s="1"/>
      <c r="J811" s="9">
        <f t="shared" si="12"/>
        <v>44160</v>
      </c>
      <c r="K811" s="8"/>
      <c r="M811" s="4"/>
      <c r="N811" s="5"/>
      <c r="P811" s="6"/>
    </row>
    <row r="812" spans="1:16" x14ac:dyDescent="0.25">
      <c r="A812" t="s">
        <v>14855</v>
      </c>
      <c r="B812" t="s">
        <v>16645</v>
      </c>
      <c r="C812" t="s">
        <v>16479</v>
      </c>
      <c r="D812" t="s">
        <v>16469</v>
      </c>
      <c r="E812" t="s">
        <v>16885</v>
      </c>
      <c r="F812" t="s">
        <v>16960</v>
      </c>
      <c r="G812" t="s">
        <v>16882</v>
      </c>
      <c r="H812" s="1">
        <v>44175</v>
      </c>
      <c r="I812" s="1"/>
      <c r="J812" s="9">
        <f t="shared" si="12"/>
        <v>44161</v>
      </c>
      <c r="K812" s="8"/>
      <c r="M812" s="4"/>
      <c r="N812" s="5"/>
      <c r="P812" s="6"/>
    </row>
    <row r="813" spans="1:16" x14ac:dyDescent="0.25">
      <c r="A813" t="s">
        <v>14856</v>
      </c>
      <c r="B813" t="s">
        <v>16646</v>
      </c>
      <c r="C813" t="s">
        <v>16476</v>
      </c>
      <c r="D813" t="s">
        <v>16470</v>
      </c>
      <c r="E813" t="s">
        <v>16887</v>
      </c>
      <c r="F813" t="s">
        <v>16890</v>
      </c>
      <c r="G813" t="s">
        <v>16470</v>
      </c>
      <c r="H813" s="1">
        <v>44095</v>
      </c>
      <c r="I813" s="1"/>
      <c r="J813" s="9">
        <f t="shared" si="12"/>
        <v>44081</v>
      </c>
      <c r="K813" s="8"/>
      <c r="M813" s="4"/>
      <c r="N813" s="5"/>
      <c r="P813" s="6"/>
    </row>
    <row r="814" spans="1:16" x14ac:dyDescent="0.25">
      <c r="A814" t="s">
        <v>14857</v>
      </c>
      <c r="B814" t="s">
        <v>16646</v>
      </c>
      <c r="C814" t="s">
        <v>16476</v>
      </c>
      <c r="D814" t="s">
        <v>16469</v>
      </c>
      <c r="G814" t="s">
        <v>16883</v>
      </c>
      <c r="H814" s="1">
        <v>44033</v>
      </c>
      <c r="I814" s="1"/>
      <c r="J814" s="9">
        <f t="shared" si="12"/>
        <v>44019</v>
      </c>
      <c r="K814" s="8"/>
      <c r="M814" s="4"/>
      <c r="N814" s="5"/>
      <c r="P814" s="6"/>
    </row>
    <row r="815" spans="1:16" x14ac:dyDescent="0.25">
      <c r="A815" t="s">
        <v>14858</v>
      </c>
      <c r="B815" t="s">
        <v>16647</v>
      </c>
      <c r="C815" t="s">
        <v>16475</v>
      </c>
      <c r="D815" t="s">
        <v>16469</v>
      </c>
      <c r="E815" t="s">
        <v>16475</v>
      </c>
      <c r="F815" t="s">
        <v>16883</v>
      </c>
      <c r="G815" t="s">
        <v>16475</v>
      </c>
      <c r="H815" s="1">
        <v>43878</v>
      </c>
      <c r="I815" s="1"/>
      <c r="J815" s="9">
        <f t="shared" si="12"/>
        <v>43864</v>
      </c>
      <c r="K815" s="8"/>
      <c r="M815" s="4"/>
      <c r="N815" s="5"/>
      <c r="P815" s="6"/>
    </row>
    <row r="816" spans="1:16" x14ac:dyDescent="0.25">
      <c r="A816" t="s">
        <v>14859</v>
      </c>
      <c r="B816" t="s">
        <v>16648</v>
      </c>
      <c r="C816" t="s">
        <v>16487</v>
      </c>
      <c r="D816" t="s">
        <v>16469</v>
      </c>
      <c r="E816" t="s">
        <v>16884</v>
      </c>
      <c r="F816" t="s">
        <v>16883</v>
      </c>
      <c r="G816" t="s">
        <v>16884</v>
      </c>
      <c r="H816" s="1">
        <v>43864</v>
      </c>
      <c r="I816" s="1"/>
      <c r="J816" s="9">
        <f t="shared" si="12"/>
        <v>43850</v>
      </c>
      <c r="K816" s="8"/>
      <c r="M816" s="4"/>
      <c r="N816" s="5"/>
      <c r="P816" s="6"/>
    </row>
    <row r="817" spans="1:16" x14ac:dyDescent="0.25">
      <c r="A817" t="s">
        <v>14860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43899</v>
      </c>
      <c r="I817" s="1"/>
      <c r="J817" s="9">
        <f t="shared" si="12"/>
        <v>43885</v>
      </c>
      <c r="K817" s="8"/>
      <c r="M817" s="4"/>
      <c r="N817" s="5"/>
      <c r="P817" s="6"/>
    </row>
    <row r="818" spans="1:16" x14ac:dyDescent="0.25">
      <c r="A818" t="s">
        <v>14861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43935</v>
      </c>
      <c r="I818" s="1"/>
      <c r="J818" s="9">
        <f t="shared" si="12"/>
        <v>43921</v>
      </c>
      <c r="K818" s="8"/>
      <c r="M818" s="4"/>
      <c r="N818" s="5"/>
      <c r="P818" s="6"/>
    </row>
    <row r="819" spans="1:16" x14ac:dyDescent="0.25">
      <c r="A819" t="s">
        <v>14862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43984</v>
      </c>
      <c r="I819" s="1"/>
      <c r="J819" s="9">
        <f t="shared" si="12"/>
        <v>43970</v>
      </c>
      <c r="K819" s="8"/>
      <c r="M819" s="4"/>
      <c r="N819" s="5"/>
      <c r="P819" s="6"/>
    </row>
    <row r="820" spans="1:16" x14ac:dyDescent="0.25">
      <c r="A820" t="s">
        <v>14863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44039</v>
      </c>
      <c r="I820" s="1"/>
      <c r="J820" s="9">
        <f t="shared" si="12"/>
        <v>44025</v>
      </c>
      <c r="K820" s="8"/>
      <c r="M820" s="4"/>
      <c r="N820" s="5"/>
      <c r="P820" s="6"/>
    </row>
    <row r="821" spans="1:16" x14ac:dyDescent="0.25">
      <c r="A821" t="s">
        <v>14864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44089</v>
      </c>
      <c r="I821" s="1"/>
      <c r="J821" s="9">
        <f t="shared" si="12"/>
        <v>44075</v>
      </c>
      <c r="K821" s="8"/>
      <c r="M821" s="4"/>
      <c r="N821" s="5"/>
      <c r="P821" s="6"/>
    </row>
    <row r="822" spans="1:16" x14ac:dyDescent="0.25">
      <c r="A822" t="s">
        <v>14865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1">
        <v>44131</v>
      </c>
      <c r="I822" s="1"/>
      <c r="J822" s="9">
        <f t="shared" si="12"/>
        <v>44117</v>
      </c>
      <c r="K822" s="8"/>
      <c r="M822" s="4"/>
      <c r="N822" s="5"/>
      <c r="P822" s="6"/>
    </row>
    <row r="823" spans="1:16" x14ac:dyDescent="0.25">
      <c r="A823" t="s">
        <v>14866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1">
        <v>44286</v>
      </c>
      <c r="I823" s="1"/>
      <c r="J823" s="9">
        <f t="shared" si="12"/>
        <v>44272</v>
      </c>
      <c r="K823" s="8"/>
      <c r="M823" s="4"/>
      <c r="N823" s="5"/>
      <c r="P823" s="6"/>
    </row>
    <row r="824" spans="1:16" x14ac:dyDescent="0.25">
      <c r="A824" t="s">
        <v>14867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1">
        <v>44337</v>
      </c>
      <c r="I824" s="1"/>
      <c r="J824" s="9">
        <f t="shared" si="12"/>
        <v>44323</v>
      </c>
      <c r="K824" s="8"/>
      <c r="M824" s="4"/>
      <c r="N824" s="5"/>
      <c r="P824" s="6"/>
    </row>
    <row r="825" spans="1:16" x14ac:dyDescent="0.25">
      <c r="A825" t="s">
        <v>14868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1">
        <v>44389</v>
      </c>
      <c r="I825" s="1"/>
      <c r="J825" s="9">
        <f t="shared" si="12"/>
        <v>44375</v>
      </c>
      <c r="K825" s="8"/>
      <c r="M825" s="4"/>
      <c r="N825" s="5"/>
      <c r="P825" s="6"/>
    </row>
    <row r="826" spans="1:16" x14ac:dyDescent="0.25">
      <c r="A826" t="s">
        <v>14869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1">
        <v>44439</v>
      </c>
      <c r="I826" s="1"/>
      <c r="J826" s="9">
        <f t="shared" si="12"/>
        <v>44425</v>
      </c>
      <c r="K826" s="8"/>
      <c r="M826" s="4"/>
      <c r="N826" s="5"/>
      <c r="P826" s="6"/>
    </row>
    <row r="827" spans="1:16" x14ac:dyDescent="0.25">
      <c r="A827" t="s">
        <v>14870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1">
        <v>44488</v>
      </c>
      <c r="I827" s="1"/>
      <c r="J827" s="9">
        <f t="shared" si="12"/>
        <v>44474</v>
      </c>
      <c r="K827" s="8"/>
      <c r="M827" s="4"/>
      <c r="N827" s="5"/>
      <c r="P827" s="6"/>
    </row>
    <row r="828" spans="1:16" x14ac:dyDescent="0.25">
      <c r="A828" t="s">
        <v>14871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1">
        <v>43864</v>
      </c>
      <c r="I828" s="1"/>
      <c r="J828" s="9">
        <f t="shared" si="12"/>
        <v>43850</v>
      </c>
      <c r="K828" s="8"/>
      <c r="M828" s="4"/>
      <c r="N828" s="5"/>
      <c r="P828" s="6"/>
    </row>
    <row r="829" spans="1:16" x14ac:dyDescent="0.25">
      <c r="A829" t="s">
        <v>14872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43899</v>
      </c>
      <c r="I829" s="1"/>
      <c r="J829" s="9">
        <f t="shared" si="12"/>
        <v>43885</v>
      </c>
      <c r="K829" s="8"/>
      <c r="M829" s="4"/>
      <c r="N829" s="5"/>
      <c r="P829" s="6"/>
    </row>
    <row r="830" spans="1:16" x14ac:dyDescent="0.25">
      <c r="A830" t="s">
        <v>14873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43935</v>
      </c>
      <c r="I830" s="1"/>
      <c r="J830" s="9">
        <f t="shared" si="12"/>
        <v>43921</v>
      </c>
      <c r="K830" s="8"/>
      <c r="M830" s="4"/>
      <c r="N830" s="5"/>
      <c r="P830" s="6"/>
    </row>
    <row r="831" spans="1:16" x14ac:dyDescent="0.25">
      <c r="A831" t="s">
        <v>14874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43990</v>
      </c>
      <c r="I831" s="1"/>
      <c r="J831" s="9">
        <f t="shared" si="12"/>
        <v>43976</v>
      </c>
      <c r="K831" s="8"/>
      <c r="M831" s="4"/>
      <c r="N831" s="5"/>
      <c r="P831" s="6"/>
    </row>
    <row r="832" spans="1:16" x14ac:dyDescent="0.25">
      <c r="A832" t="s">
        <v>14875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44039</v>
      </c>
      <c r="I832" s="1"/>
      <c r="J832" s="9">
        <f t="shared" si="12"/>
        <v>44025</v>
      </c>
      <c r="K832" s="8"/>
      <c r="M832" s="4"/>
      <c r="N832" s="5"/>
      <c r="P832" s="6"/>
    </row>
    <row r="833" spans="1:16" x14ac:dyDescent="0.25">
      <c r="A833" t="s">
        <v>14876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44096</v>
      </c>
      <c r="I833" s="1"/>
      <c r="J833" s="9">
        <f t="shared" si="12"/>
        <v>44082</v>
      </c>
      <c r="K833" s="8"/>
      <c r="M833" s="4"/>
      <c r="N833" s="5"/>
      <c r="P833" s="6"/>
    </row>
    <row r="834" spans="1:16" x14ac:dyDescent="0.25">
      <c r="A834" t="s">
        <v>14877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1">
        <v>44131</v>
      </c>
      <c r="I834" s="1"/>
      <c r="J834" s="9">
        <f t="shared" si="12"/>
        <v>44117</v>
      </c>
      <c r="K834" s="8"/>
      <c r="M834" s="4"/>
      <c r="N834" s="5"/>
      <c r="P834" s="6"/>
    </row>
    <row r="835" spans="1:16" x14ac:dyDescent="0.25">
      <c r="A835" t="s">
        <v>14878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1">
        <v>44286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44272</v>
      </c>
      <c r="K835" s="8"/>
      <c r="M835" s="4"/>
      <c r="N835" s="5"/>
      <c r="P835" s="6"/>
    </row>
    <row r="836" spans="1:16" x14ac:dyDescent="0.25">
      <c r="A836" t="s">
        <v>14879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1">
        <v>44337</v>
      </c>
      <c r="I836" s="1"/>
      <c r="J836" s="9">
        <f t="shared" si="13"/>
        <v>44323</v>
      </c>
      <c r="K836" s="8"/>
      <c r="M836" s="4"/>
      <c r="N836" s="5"/>
      <c r="P836" s="6"/>
    </row>
    <row r="837" spans="1:16" x14ac:dyDescent="0.25">
      <c r="A837" t="s">
        <v>14880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1">
        <v>44389</v>
      </c>
      <c r="I837" s="1"/>
      <c r="J837" s="9">
        <f t="shared" si="13"/>
        <v>44375</v>
      </c>
      <c r="K837" s="8"/>
      <c r="M837" s="4"/>
      <c r="N837" s="5"/>
      <c r="P837" s="6"/>
    </row>
    <row r="838" spans="1:16" x14ac:dyDescent="0.25">
      <c r="A838" t="s">
        <v>14881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1">
        <v>44439</v>
      </c>
      <c r="I838" s="1"/>
      <c r="J838" s="9">
        <f t="shared" si="13"/>
        <v>44425</v>
      </c>
      <c r="K838" s="8"/>
      <c r="M838" s="4"/>
      <c r="N838" s="5"/>
      <c r="P838" s="6"/>
    </row>
    <row r="839" spans="1:16" x14ac:dyDescent="0.25">
      <c r="A839" t="s">
        <v>14882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1">
        <v>44488</v>
      </c>
      <c r="I839" s="1"/>
      <c r="J839" s="9">
        <f t="shared" si="13"/>
        <v>44474</v>
      </c>
      <c r="K839" s="8"/>
      <c r="M839" s="4"/>
      <c r="N839" s="5"/>
      <c r="P839" s="6"/>
    </row>
    <row r="840" spans="1:16" x14ac:dyDescent="0.25">
      <c r="A840" t="s">
        <v>14883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1">
        <v>43871</v>
      </c>
      <c r="I840" s="1"/>
      <c r="J840" s="9">
        <f t="shared" si="13"/>
        <v>43857</v>
      </c>
      <c r="K840" s="8"/>
      <c r="M840" s="4"/>
      <c r="N840" s="5"/>
      <c r="P840" s="6"/>
    </row>
    <row r="841" spans="1:16" x14ac:dyDescent="0.25">
      <c r="A841" t="s">
        <v>14884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43906</v>
      </c>
      <c r="I841" s="1"/>
      <c r="J841" s="9">
        <f t="shared" si="13"/>
        <v>43892</v>
      </c>
      <c r="K841" s="8"/>
      <c r="M841" s="4"/>
      <c r="N841" s="5"/>
      <c r="P841" s="6"/>
    </row>
    <row r="842" spans="1:16" x14ac:dyDescent="0.25">
      <c r="A842" t="s">
        <v>14885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43941</v>
      </c>
      <c r="I842" s="1"/>
      <c r="J842" s="9">
        <f t="shared" si="13"/>
        <v>43927</v>
      </c>
      <c r="K842" s="8"/>
      <c r="M842" s="4"/>
      <c r="N842" s="5"/>
      <c r="P842" s="6"/>
    </row>
    <row r="843" spans="1:16" x14ac:dyDescent="0.25">
      <c r="A843" t="s">
        <v>14886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43997</v>
      </c>
      <c r="I843" s="1"/>
      <c r="J843" s="9">
        <f t="shared" si="13"/>
        <v>43983</v>
      </c>
      <c r="K843" s="8"/>
      <c r="M843" s="4"/>
      <c r="N843" s="5"/>
      <c r="P843" s="6"/>
    </row>
    <row r="844" spans="1:16" x14ac:dyDescent="0.25">
      <c r="A844" t="s">
        <v>14887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44047</v>
      </c>
      <c r="I844" s="1"/>
      <c r="J844" s="9">
        <f t="shared" si="13"/>
        <v>44033</v>
      </c>
      <c r="K844" s="8"/>
      <c r="M844" s="4"/>
      <c r="N844" s="5"/>
      <c r="P844" s="6"/>
    </row>
    <row r="845" spans="1:16" x14ac:dyDescent="0.25">
      <c r="A845" t="s">
        <v>14888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44096</v>
      </c>
      <c r="I845" s="1"/>
      <c r="J845" s="9">
        <f t="shared" si="13"/>
        <v>44082</v>
      </c>
      <c r="K845" s="8"/>
      <c r="M845" s="4"/>
      <c r="N845" s="5"/>
      <c r="P845" s="6"/>
    </row>
    <row r="846" spans="1:16" x14ac:dyDescent="0.25">
      <c r="A846" t="s">
        <v>14889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1">
        <v>44138</v>
      </c>
      <c r="I846" s="1"/>
      <c r="J846" s="9">
        <f t="shared" si="13"/>
        <v>44124</v>
      </c>
      <c r="K846" s="8"/>
      <c r="M846" s="4"/>
      <c r="N846" s="5"/>
      <c r="P846" s="6"/>
    </row>
    <row r="847" spans="1:16" x14ac:dyDescent="0.25">
      <c r="A847" t="s">
        <v>14890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1">
        <v>44286</v>
      </c>
      <c r="I847" s="1"/>
      <c r="J847" s="9">
        <f t="shared" si="13"/>
        <v>44272</v>
      </c>
      <c r="K847" s="8"/>
      <c r="M847" s="4"/>
      <c r="N847" s="5"/>
      <c r="P847" s="6"/>
    </row>
    <row r="848" spans="1:16" x14ac:dyDescent="0.25">
      <c r="A848" t="s">
        <v>14891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1">
        <v>44337</v>
      </c>
      <c r="I848" s="1"/>
      <c r="J848" s="9">
        <f t="shared" si="13"/>
        <v>44323</v>
      </c>
      <c r="K848" s="8"/>
      <c r="M848" s="4"/>
      <c r="N848" s="5"/>
      <c r="P848" s="6"/>
    </row>
    <row r="849" spans="1:16" x14ac:dyDescent="0.25">
      <c r="A849" t="s">
        <v>14892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1">
        <v>44389</v>
      </c>
      <c r="I849" s="1"/>
      <c r="J849" s="9">
        <f t="shared" si="13"/>
        <v>44375</v>
      </c>
      <c r="K849" s="8"/>
      <c r="M849" s="4"/>
      <c r="N849" s="5"/>
      <c r="P849" s="6"/>
    </row>
    <row r="850" spans="1:16" x14ac:dyDescent="0.25">
      <c r="A850" t="s">
        <v>14893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1">
        <v>44439</v>
      </c>
      <c r="I850" s="1"/>
      <c r="J850" s="9">
        <f t="shared" si="13"/>
        <v>44425</v>
      </c>
      <c r="K850" s="8"/>
      <c r="M850" s="4"/>
      <c r="N850" s="5"/>
      <c r="P850" s="6"/>
    </row>
    <row r="851" spans="1:16" x14ac:dyDescent="0.25">
      <c r="A851" t="s">
        <v>14894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1">
        <v>44488</v>
      </c>
      <c r="I851" s="1"/>
      <c r="J851" s="9">
        <f t="shared" si="13"/>
        <v>44474</v>
      </c>
      <c r="K851" s="8"/>
      <c r="M851" s="4"/>
      <c r="N851" s="5"/>
      <c r="P851" s="6"/>
    </row>
    <row r="852" spans="1:16" x14ac:dyDescent="0.25">
      <c r="A852" t="s">
        <v>14895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1">
        <v>43871</v>
      </c>
      <c r="I852" s="1"/>
      <c r="J852" s="9">
        <f t="shared" si="13"/>
        <v>43857</v>
      </c>
      <c r="K852" s="8"/>
      <c r="M852" s="4"/>
      <c r="N852" s="5"/>
      <c r="P852" s="6"/>
    </row>
    <row r="853" spans="1:16" x14ac:dyDescent="0.25">
      <c r="A853" t="s">
        <v>14896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43906</v>
      </c>
      <c r="I853" s="1"/>
      <c r="J853" s="9">
        <f t="shared" si="13"/>
        <v>43892</v>
      </c>
      <c r="K853" s="8"/>
      <c r="M853" s="4"/>
      <c r="N853" s="5"/>
      <c r="P853" s="6"/>
    </row>
    <row r="854" spans="1:16" x14ac:dyDescent="0.25">
      <c r="A854" t="s">
        <v>14897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43941</v>
      </c>
      <c r="I854" s="1"/>
      <c r="J854" s="9">
        <f t="shared" si="13"/>
        <v>43927</v>
      </c>
      <c r="K854" s="8"/>
      <c r="M854" s="4"/>
      <c r="N854" s="5"/>
      <c r="P854" s="6"/>
    </row>
    <row r="855" spans="1:16" x14ac:dyDescent="0.25">
      <c r="A855" t="s">
        <v>14898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43997</v>
      </c>
      <c r="I855" s="1"/>
      <c r="J855" s="9">
        <f t="shared" si="13"/>
        <v>43983</v>
      </c>
      <c r="K855" s="8"/>
      <c r="M855" s="4"/>
      <c r="N855" s="5"/>
      <c r="P855" s="6"/>
    </row>
    <row r="856" spans="1:16" x14ac:dyDescent="0.25">
      <c r="A856" t="s">
        <v>14899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44047</v>
      </c>
      <c r="I856" s="1"/>
      <c r="J856" s="9">
        <f t="shared" si="13"/>
        <v>44033</v>
      </c>
      <c r="K856" s="8"/>
      <c r="M856" s="4"/>
      <c r="N856" s="5"/>
      <c r="P856" s="6"/>
    </row>
    <row r="857" spans="1:16" x14ac:dyDescent="0.25">
      <c r="A857" t="s">
        <v>14900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44096</v>
      </c>
      <c r="I857" s="1"/>
      <c r="J857" s="9">
        <f t="shared" si="13"/>
        <v>44082</v>
      </c>
      <c r="K857" s="8"/>
      <c r="M857" s="4"/>
      <c r="N857" s="5"/>
      <c r="P857" s="6"/>
    </row>
    <row r="858" spans="1:16" x14ac:dyDescent="0.25">
      <c r="A858" t="s">
        <v>14901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44138</v>
      </c>
      <c r="I858" s="1"/>
      <c r="J858" s="9">
        <f t="shared" si="13"/>
        <v>44124</v>
      </c>
      <c r="K858" s="8"/>
      <c r="M858" s="4"/>
      <c r="N858" s="5"/>
      <c r="P858" s="6"/>
    </row>
    <row r="859" spans="1:16" x14ac:dyDescent="0.25">
      <c r="A859" t="s">
        <v>14902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1">
        <v>44286</v>
      </c>
      <c r="I859" s="1"/>
      <c r="J859" s="9">
        <f t="shared" si="13"/>
        <v>44272</v>
      </c>
      <c r="K859" s="8"/>
      <c r="M859" s="4"/>
      <c r="N859" s="5"/>
      <c r="P859" s="6"/>
    </row>
    <row r="860" spans="1:16" x14ac:dyDescent="0.25">
      <c r="A860" t="s">
        <v>14903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1">
        <v>44337</v>
      </c>
      <c r="I860" s="1"/>
      <c r="J860" s="9">
        <f t="shared" si="13"/>
        <v>44323</v>
      </c>
      <c r="K860" s="8"/>
      <c r="M860" s="4"/>
      <c r="N860" s="5"/>
      <c r="P860" s="6"/>
    </row>
    <row r="861" spans="1:16" x14ac:dyDescent="0.25">
      <c r="A861" t="s">
        <v>14904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1">
        <v>44389</v>
      </c>
      <c r="I861" s="1"/>
      <c r="J861" s="9">
        <f t="shared" si="13"/>
        <v>44375</v>
      </c>
      <c r="K861" s="8"/>
      <c r="M861" s="4"/>
      <c r="N861" s="5"/>
      <c r="P861" s="6"/>
    </row>
    <row r="862" spans="1:16" x14ac:dyDescent="0.25">
      <c r="A862" t="s">
        <v>14905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44439</v>
      </c>
      <c r="I862" s="1"/>
      <c r="J862" s="9">
        <f t="shared" si="13"/>
        <v>44425</v>
      </c>
      <c r="K862" s="8"/>
      <c r="M862" s="4"/>
      <c r="N862" s="5"/>
      <c r="P862" s="6"/>
    </row>
    <row r="863" spans="1:16" x14ac:dyDescent="0.25">
      <c r="A863" t="s">
        <v>14906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44488</v>
      </c>
      <c r="I863" s="1"/>
      <c r="J863" s="9">
        <f t="shared" si="13"/>
        <v>44474</v>
      </c>
      <c r="K863" s="8"/>
      <c r="M863" s="4"/>
      <c r="N863" s="5"/>
      <c r="P863" s="6"/>
    </row>
    <row r="864" spans="1:16" x14ac:dyDescent="0.25">
      <c r="A864" t="s">
        <v>14907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44538</v>
      </c>
      <c r="I864" s="1"/>
      <c r="J864" s="9">
        <f t="shared" si="13"/>
        <v>44524</v>
      </c>
      <c r="K864" s="8"/>
      <c r="M864" s="4"/>
      <c r="N864" s="5"/>
      <c r="P864" s="6"/>
    </row>
    <row r="865" spans="1:16" x14ac:dyDescent="0.25">
      <c r="A865" t="s">
        <v>14908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44025</v>
      </c>
      <c r="I865" s="1"/>
      <c r="J865" s="9">
        <f t="shared" si="13"/>
        <v>44011</v>
      </c>
      <c r="K865" s="8"/>
      <c r="M865" s="4"/>
      <c r="N865" s="5"/>
      <c r="P865" s="6"/>
    </row>
    <row r="866" spans="1:16" x14ac:dyDescent="0.25">
      <c r="A866" t="s">
        <v>14909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44075</v>
      </c>
      <c r="I866" s="1"/>
      <c r="J866" s="9">
        <f t="shared" si="13"/>
        <v>44061</v>
      </c>
      <c r="K866" s="8"/>
      <c r="M866" s="4"/>
      <c r="N866" s="5"/>
      <c r="P866" s="6"/>
    </row>
    <row r="867" spans="1:16" x14ac:dyDescent="0.25">
      <c r="A867" t="s">
        <v>14910</v>
      </c>
      <c r="B867" t="s">
        <v>16648</v>
      </c>
      <c r="C867" t="s">
        <v>16487</v>
      </c>
      <c r="D867" t="s">
        <v>16469</v>
      </c>
      <c r="E867" t="s">
        <v>16884</v>
      </c>
      <c r="F867" t="s">
        <v>16883</v>
      </c>
      <c r="G867" t="s">
        <v>16884</v>
      </c>
      <c r="H867" s="1">
        <v>44124</v>
      </c>
      <c r="I867" s="1"/>
      <c r="J867" s="9">
        <f t="shared" si="13"/>
        <v>44110</v>
      </c>
      <c r="K867" s="8"/>
      <c r="M867" s="4"/>
      <c r="N867" s="5"/>
      <c r="P867" s="6"/>
    </row>
    <row r="868" spans="1:16" x14ac:dyDescent="0.25">
      <c r="A868" t="s">
        <v>14911</v>
      </c>
      <c r="B868" t="s">
        <v>16648</v>
      </c>
      <c r="C868" t="s">
        <v>16487</v>
      </c>
      <c r="D868" t="s">
        <v>16469</v>
      </c>
      <c r="E868" t="s">
        <v>16884</v>
      </c>
      <c r="F868" t="s">
        <v>16883</v>
      </c>
      <c r="G868" t="s">
        <v>16884</v>
      </c>
      <c r="H868" s="1">
        <v>44284</v>
      </c>
      <c r="I868" s="1"/>
      <c r="J868" s="9">
        <f t="shared" si="13"/>
        <v>44270</v>
      </c>
      <c r="K868" s="8"/>
      <c r="M868" s="4"/>
      <c r="N868" s="5"/>
      <c r="P868" s="6"/>
    </row>
    <row r="869" spans="1:16" x14ac:dyDescent="0.25">
      <c r="A869" t="s">
        <v>14912</v>
      </c>
      <c r="B869" t="s">
        <v>16648</v>
      </c>
      <c r="C869" t="s">
        <v>16487</v>
      </c>
      <c r="D869" t="s">
        <v>16469</v>
      </c>
      <c r="E869" t="s">
        <v>16884</v>
      </c>
      <c r="F869" t="s">
        <v>16883</v>
      </c>
      <c r="G869" t="s">
        <v>16884</v>
      </c>
      <c r="H869" s="1">
        <v>44335</v>
      </c>
      <c r="I869" s="1"/>
      <c r="J869" s="9">
        <f t="shared" si="13"/>
        <v>44321</v>
      </c>
      <c r="K869" s="8"/>
      <c r="M869" s="4"/>
      <c r="N869" s="5"/>
      <c r="P869" s="6"/>
    </row>
    <row r="870" spans="1:16" x14ac:dyDescent="0.25">
      <c r="A870" t="s">
        <v>14913</v>
      </c>
      <c r="B870" t="s">
        <v>16648</v>
      </c>
      <c r="C870" t="s">
        <v>16487</v>
      </c>
      <c r="D870" t="s">
        <v>16469</v>
      </c>
      <c r="E870" t="s">
        <v>16884</v>
      </c>
      <c r="F870" t="s">
        <v>16883</v>
      </c>
      <c r="G870" t="s">
        <v>16884</v>
      </c>
      <c r="H870" s="1">
        <v>44385</v>
      </c>
      <c r="I870" s="1"/>
      <c r="J870" s="9">
        <f t="shared" si="13"/>
        <v>44371</v>
      </c>
      <c r="K870" s="8"/>
      <c r="M870" s="4"/>
      <c r="N870" s="5"/>
      <c r="P870" s="6"/>
    </row>
    <row r="871" spans="1:16" x14ac:dyDescent="0.25">
      <c r="A871" t="s">
        <v>14914</v>
      </c>
      <c r="B871" t="s">
        <v>16648</v>
      </c>
      <c r="C871" t="s">
        <v>16487</v>
      </c>
      <c r="D871" t="s">
        <v>16469</v>
      </c>
      <c r="E871" t="s">
        <v>16884</v>
      </c>
      <c r="F871" t="s">
        <v>16883</v>
      </c>
      <c r="G871" t="s">
        <v>16884</v>
      </c>
      <c r="H871" s="1">
        <v>44435</v>
      </c>
      <c r="I871" s="1"/>
      <c r="J871" s="9">
        <f t="shared" si="13"/>
        <v>44421</v>
      </c>
      <c r="K871" s="8"/>
      <c r="M871" s="4"/>
      <c r="N871" s="5"/>
      <c r="P871" s="6"/>
    </row>
    <row r="872" spans="1:16" x14ac:dyDescent="0.25">
      <c r="A872" t="s">
        <v>14915</v>
      </c>
      <c r="B872" t="s">
        <v>16648</v>
      </c>
      <c r="C872" t="s">
        <v>16487</v>
      </c>
      <c r="D872" t="s">
        <v>16469</v>
      </c>
      <c r="E872" t="s">
        <v>16884</v>
      </c>
      <c r="F872" t="s">
        <v>16883</v>
      </c>
      <c r="G872" t="s">
        <v>16884</v>
      </c>
      <c r="H872" s="1">
        <v>44484</v>
      </c>
      <c r="I872" s="1"/>
      <c r="J872" s="9">
        <f t="shared" si="13"/>
        <v>44470</v>
      </c>
      <c r="K872" s="8"/>
      <c r="M872" s="4"/>
      <c r="N872" s="5"/>
      <c r="P872" s="6"/>
    </row>
    <row r="873" spans="1:16" x14ac:dyDescent="0.25">
      <c r="A873" t="s">
        <v>14916</v>
      </c>
      <c r="B873" t="s">
        <v>16648</v>
      </c>
      <c r="C873" t="s">
        <v>16487</v>
      </c>
      <c r="D873" t="s">
        <v>16469</v>
      </c>
      <c r="E873" t="s">
        <v>16884</v>
      </c>
      <c r="F873" t="s">
        <v>16883</v>
      </c>
      <c r="G873" t="s">
        <v>16884</v>
      </c>
      <c r="H873" s="1">
        <v>44536</v>
      </c>
      <c r="I873" s="1"/>
      <c r="J873" s="9">
        <f t="shared" si="13"/>
        <v>44522</v>
      </c>
      <c r="K873" s="8"/>
      <c r="M873" s="4"/>
      <c r="N873" s="5"/>
      <c r="P873" s="6"/>
    </row>
    <row r="874" spans="1:16" x14ac:dyDescent="0.25">
      <c r="A874" t="s">
        <v>14917</v>
      </c>
      <c r="B874" t="s">
        <v>16648</v>
      </c>
      <c r="C874" t="s">
        <v>16487</v>
      </c>
      <c r="D874" t="s">
        <v>16469</v>
      </c>
      <c r="E874" t="s">
        <v>16884</v>
      </c>
      <c r="F874" t="s">
        <v>16883</v>
      </c>
      <c r="G874" t="s">
        <v>16884</v>
      </c>
      <c r="H874" s="1">
        <v>44594</v>
      </c>
      <c r="I874" s="1"/>
      <c r="J874" s="9">
        <f t="shared" si="13"/>
        <v>44580</v>
      </c>
      <c r="K874" s="8"/>
      <c r="M874" s="4"/>
      <c r="N874" s="5"/>
      <c r="P874" s="6"/>
    </row>
    <row r="875" spans="1:16" x14ac:dyDescent="0.25">
      <c r="A875" t="s">
        <v>14918</v>
      </c>
      <c r="B875" t="s">
        <v>16648</v>
      </c>
      <c r="C875" t="s">
        <v>16487</v>
      </c>
      <c r="D875" t="s">
        <v>16469</v>
      </c>
      <c r="E875" t="s">
        <v>16884</v>
      </c>
      <c r="F875" t="s">
        <v>16883</v>
      </c>
      <c r="G875" t="s">
        <v>16884</v>
      </c>
      <c r="H875" s="1">
        <v>44644</v>
      </c>
      <c r="I875" s="1"/>
      <c r="J875" s="9">
        <f t="shared" si="13"/>
        <v>44630</v>
      </c>
      <c r="K875" s="8"/>
      <c r="M875" s="4"/>
      <c r="N875" s="5"/>
      <c r="P875" s="6"/>
    </row>
    <row r="876" spans="1:16" x14ac:dyDescent="0.25">
      <c r="A876" t="s">
        <v>14919</v>
      </c>
      <c r="B876" t="s">
        <v>16648</v>
      </c>
      <c r="C876" t="s">
        <v>16487</v>
      </c>
      <c r="D876" t="s">
        <v>16469</v>
      </c>
      <c r="E876" t="s">
        <v>16884</v>
      </c>
      <c r="F876" t="s">
        <v>16883</v>
      </c>
      <c r="G876" t="s">
        <v>16884</v>
      </c>
      <c r="H876" s="1">
        <v>44697</v>
      </c>
      <c r="I876" s="1"/>
      <c r="J876" s="9">
        <f t="shared" si="13"/>
        <v>44683</v>
      </c>
      <c r="K876" s="8"/>
      <c r="M876" s="4"/>
      <c r="N876" s="5"/>
      <c r="P876" s="6"/>
    </row>
    <row r="877" spans="1:16" x14ac:dyDescent="0.25">
      <c r="A877" t="s">
        <v>14920</v>
      </c>
      <c r="B877" t="s">
        <v>16648</v>
      </c>
      <c r="C877" t="s">
        <v>16487</v>
      </c>
      <c r="D877" t="s">
        <v>16469</v>
      </c>
      <c r="E877" t="s">
        <v>16884</v>
      </c>
      <c r="F877" t="s">
        <v>16883</v>
      </c>
      <c r="G877" t="s">
        <v>16884</v>
      </c>
      <c r="H877" s="1">
        <v>44025</v>
      </c>
      <c r="I877" s="1"/>
      <c r="J877" s="9">
        <f t="shared" si="13"/>
        <v>44011</v>
      </c>
      <c r="K877" s="8"/>
      <c r="M877" s="4"/>
      <c r="N877" s="5"/>
      <c r="P877" s="6"/>
    </row>
    <row r="878" spans="1:16" x14ac:dyDescent="0.25">
      <c r="A878" t="s">
        <v>14921</v>
      </c>
      <c r="B878" t="s">
        <v>16648</v>
      </c>
      <c r="C878" t="s">
        <v>16487</v>
      </c>
      <c r="D878" t="s">
        <v>16469</v>
      </c>
      <c r="E878" t="s">
        <v>16884</v>
      </c>
      <c r="F878" t="s">
        <v>16883</v>
      </c>
      <c r="G878" t="s">
        <v>16884</v>
      </c>
      <c r="H878" s="1">
        <v>44082</v>
      </c>
      <c r="I878" s="1"/>
      <c r="J878" s="9">
        <f t="shared" si="13"/>
        <v>44068</v>
      </c>
      <c r="K878" s="8"/>
      <c r="M878" s="4"/>
      <c r="N878" s="5"/>
      <c r="P878" s="6"/>
    </row>
    <row r="879" spans="1:16" x14ac:dyDescent="0.25">
      <c r="A879" t="s">
        <v>14922</v>
      </c>
      <c r="B879" t="s">
        <v>16648</v>
      </c>
      <c r="C879" t="s">
        <v>16487</v>
      </c>
      <c r="D879" t="s">
        <v>16469</v>
      </c>
      <c r="E879" t="s">
        <v>16884</v>
      </c>
      <c r="F879" t="s">
        <v>16883</v>
      </c>
      <c r="G879" t="s">
        <v>16884</v>
      </c>
      <c r="H879" s="1">
        <v>44124</v>
      </c>
      <c r="I879" s="1"/>
      <c r="J879" s="9">
        <f t="shared" si="13"/>
        <v>44110</v>
      </c>
      <c r="K879" s="8"/>
      <c r="M879" s="4"/>
      <c r="N879" s="5"/>
      <c r="P879" s="6"/>
    </row>
    <row r="880" spans="1:16" x14ac:dyDescent="0.25">
      <c r="A880" t="s">
        <v>14923</v>
      </c>
      <c r="B880" t="s">
        <v>16648</v>
      </c>
      <c r="C880" t="s">
        <v>16487</v>
      </c>
      <c r="D880" t="s">
        <v>16469</v>
      </c>
      <c r="E880" t="s">
        <v>16884</v>
      </c>
      <c r="F880" t="s">
        <v>16883</v>
      </c>
      <c r="G880" t="s">
        <v>16884</v>
      </c>
      <c r="H880" s="1">
        <v>44284</v>
      </c>
      <c r="I880" s="1"/>
      <c r="J880" s="9">
        <f t="shared" si="13"/>
        <v>44270</v>
      </c>
      <c r="K880" s="8"/>
      <c r="M880" s="4"/>
      <c r="N880" s="5"/>
      <c r="P880" s="6"/>
    </row>
    <row r="881" spans="1:16" x14ac:dyDescent="0.25">
      <c r="A881" t="s">
        <v>14924</v>
      </c>
      <c r="B881" t="s">
        <v>16648</v>
      </c>
      <c r="C881" t="s">
        <v>16487</v>
      </c>
      <c r="D881" t="s">
        <v>16469</v>
      </c>
      <c r="E881" t="s">
        <v>16884</v>
      </c>
      <c r="F881" t="s">
        <v>16883</v>
      </c>
      <c r="G881" t="s">
        <v>16884</v>
      </c>
      <c r="H881" s="1">
        <v>44335</v>
      </c>
      <c r="I881" s="1"/>
      <c r="J881" s="9">
        <f t="shared" si="13"/>
        <v>44321</v>
      </c>
      <c r="K881" s="8"/>
      <c r="M881" s="4"/>
      <c r="N881" s="5"/>
      <c r="P881" s="6"/>
    </row>
    <row r="882" spans="1:16" x14ac:dyDescent="0.25">
      <c r="A882" t="s">
        <v>14925</v>
      </c>
      <c r="B882" t="s">
        <v>16648</v>
      </c>
      <c r="C882" t="s">
        <v>16487</v>
      </c>
      <c r="D882" t="s">
        <v>16469</v>
      </c>
      <c r="E882" t="s">
        <v>16884</v>
      </c>
      <c r="F882" t="s">
        <v>16883</v>
      </c>
      <c r="G882" t="s">
        <v>16884</v>
      </c>
      <c r="H882" s="1">
        <v>44385</v>
      </c>
      <c r="I882" s="1"/>
      <c r="J882" s="9">
        <f t="shared" si="13"/>
        <v>44371</v>
      </c>
      <c r="K882" s="8"/>
      <c r="M882" s="4"/>
      <c r="N882" s="5"/>
      <c r="P882" s="6"/>
    </row>
    <row r="883" spans="1:16" x14ac:dyDescent="0.25">
      <c r="A883" t="s">
        <v>14926</v>
      </c>
      <c r="B883" t="s">
        <v>16648</v>
      </c>
      <c r="C883" t="s">
        <v>16487</v>
      </c>
      <c r="D883" t="s">
        <v>16469</v>
      </c>
      <c r="E883" t="s">
        <v>16884</v>
      </c>
      <c r="F883" t="s">
        <v>16883</v>
      </c>
      <c r="G883" t="s">
        <v>16884</v>
      </c>
      <c r="H883" s="1">
        <v>44435</v>
      </c>
      <c r="I883" s="1"/>
      <c r="J883" s="9">
        <f t="shared" si="13"/>
        <v>44421</v>
      </c>
      <c r="K883" s="8"/>
      <c r="M883" s="4"/>
      <c r="N883" s="5"/>
      <c r="P883" s="6"/>
    </row>
    <row r="884" spans="1:16" x14ac:dyDescent="0.25">
      <c r="A884" t="s">
        <v>14927</v>
      </c>
      <c r="B884" t="s">
        <v>16648</v>
      </c>
      <c r="C884" t="s">
        <v>16487</v>
      </c>
      <c r="D884" t="s">
        <v>16469</v>
      </c>
      <c r="E884" t="s">
        <v>16884</v>
      </c>
      <c r="F884" t="s">
        <v>16883</v>
      </c>
      <c r="G884" t="s">
        <v>16884</v>
      </c>
      <c r="H884" s="1">
        <v>44484</v>
      </c>
      <c r="I884" s="1"/>
      <c r="J884" s="9">
        <f t="shared" si="13"/>
        <v>44470</v>
      </c>
      <c r="K884" s="8"/>
      <c r="M884" s="4"/>
      <c r="N884" s="5"/>
      <c r="P884" s="6"/>
    </row>
    <row r="885" spans="1:16" x14ac:dyDescent="0.25">
      <c r="A885" t="s">
        <v>14928</v>
      </c>
      <c r="B885" t="s">
        <v>16648</v>
      </c>
      <c r="C885" t="s">
        <v>16487</v>
      </c>
      <c r="D885" t="s">
        <v>16469</v>
      </c>
      <c r="E885" t="s">
        <v>16884</v>
      </c>
      <c r="F885" t="s">
        <v>16883</v>
      </c>
      <c r="G885" t="s">
        <v>16884</v>
      </c>
      <c r="H885" s="1">
        <v>44536</v>
      </c>
      <c r="I885" s="1"/>
      <c r="J885" s="9">
        <f t="shared" si="13"/>
        <v>44522</v>
      </c>
      <c r="K885" s="8"/>
      <c r="M885" s="4"/>
      <c r="N885" s="5"/>
      <c r="P885" s="6"/>
    </row>
    <row r="886" spans="1:16" x14ac:dyDescent="0.25">
      <c r="A886" t="s">
        <v>14929</v>
      </c>
      <c r="B886" t="s">
        <v>16648</v>
      </c>
      <c r="C886" t="s">
        <v>16487</v>
      </c>
      <c r="D886" t="s">
        <v>16469</v>
      </c>
      <c r="E886" t="s">
        <v>16884</v>
      </c>
      <c r="F886" t="s">
        <v>16883</v>
      </c>
      <c r="G886" t="s">
        <v>16884</v>
      </c>
      <c r="H886" s="1">
        <v>44594</v>
      </c>
      <c r="I886" s="1"/>
      <c r="J886" s="9">
        <f t="shared" si="13"/>
        <v>44580</v>
      </c>
      <c r="K886" s="8"/>
      <c r="M886" s="4"/>
      <c r="N886" s="5"/>
      <c r="P886" s="6"/>
    </row>
    <row r="887" spans="1:16" x14ac:dyDescent="0.25">
      <c r="A887" t="s">
        <v>14930</v>
      </c>
      <c r="B887" t="s">
        <v>16648</v>
      </c>
      <c r="C887" t="s">
        <v>16487</v>
      </c>
      <c r="D887" t="s">
        <v>16469</v>
      </c>
      <c r="E887" t="s">
        <v>16884</v>
      </c>
      <c r="F887" t="s">
        <v>16883</v>
      </c>
      <c r="G887" t="s">
        <v>16884</v>
      </c>
      <c r="H887" s="1">
        <v>44644</v>
      </c>
      <c r="I887" s="1"/>
      <c r="J887" s="9">
        <f t="shared" si="13"/>
        <v>44630</v>
      </c>
      <c r="K887" s="8"/>
      <c r="M887" s="4"/>
      <c r="N887" s="5"/>
      <c r="P887" s="6"/>
    </row>
    <row r="888" spans="1:16" x14ac:dyDescent="0.25">
      <c r="A888" t="s">
        <v>14931</v>
      </c>
      <c r="B888" t="s">
        <v>16648</v>
      </c>
      <c r="C888" t="s">
        <v>16487</v>
      </c>
      <c r="D888" t="s">
        <v>16469</v>
      </c>
      <c r="E888" t="s">
        <v>16884</v>
      </c>
      <c r="F888" t="s">
        <v>16883</v>
      </c>
      <c r="G888" t="s">
        <v>16884</v>
      </c>
      <c r="H888" s="1">
        <v>44697</v>
      </c>
      <c r="I888" s="1"/>
      <c r="J888" s="9">
        <f t="shared" si="13"/>
        <v>44683</v>
      </c>
      <c r="K888" s="8"/>
      <c r="M888" s="4"/>
      <c r="N888" s="5"/>
      <c r="P888" s="6"/>
    </row>
    <row r="889" spans="1:16" x14ac:dyDescent="0.25">
      <c r="A889" t="s">
        <v>14932</v>
      </c>
      <c r="B889" t="s">
        <v>16648</v>
      </c>
      <c r="C889" t="s">
        <v>16487</v>
      </c>
      <c r="D889" t="s">
        <v>16469</v>
      </c>
      <c r="E889" t="s">
        <v>16884</v>
      </c>
      <c r="F889" t="s">
        <v>16883</v>
      </c>
      <c r="G889" t="s">
        <v>16884</v>
      </c>
      <c r="H889" s="1">
        <v>44032</v>
      </c>
      <c r="I889" s="1"/>
      <c r="J889" s="9">
        <f t="shared" si="13"/>
        <v>44018</v>
      </c>
      <c r="K889" s="8"/>
      <c r="M889" s="4"/>
      <c r="N889" s="5"/>
      <c r="P889" s="6"/>
    </row>
    <row r="890" spans="1:16" x14ac:dyDescent="0.25">
      <c r="A890" t="s">
        <v>14933</v>
      </c>
      <c r="B890" t="s">
        <v>16648</v>
      </c>
      <c r="C890" t="s">
        <v>16487</v>
      </c>
      <c r="D890" t="s">
        <v>16469</v>
      </c>
      <c r="E890" t="s">
        <v>16884</v>
      </c>
      <c r="F890" t="s">
        <v>16883</v>
      </c>
      <c r="G890" t="s">
        <v>16884</v>
      </c>
      <c r="H890" s="1">
        <v>44089</v>
      </c>
      <c r="I890" s="1"/>
      <c r="J890" s="9">
        <f t="shared" si="13"/>
        <v>44075</v>
      </c>
      <c r="K890" s="8"/>
      <c r="M890" s="4"/>
      <c r="N890" s="5"/>
      <c r="P890" s="6"/>
    </row>
    <row r="891" spans="1:16" x14ac:dyDescent="0.25">
      <c r="A891" t="s">
        <v>14934</v>
      </c>
      <c r="B891" t="s">
        <v>16648</v>
      </c>
      <c r="C891" t="s">
        <v>16487</v>
      </c>
      <c r="D891" t="s">
        <v>16469</v>
      </c>
      <c r="E891" t="s">
        <v>16884</v>
      </c>
      <c r="F891" t="s">
        <v>16883</v>
      </c>
      <c r="G891" t="s">
        <v>16884</v>
      </c>
      <c r="H891" s="1">
        <v>44131</v>
      </c>
      <c r="I891" s="1"/>
      <c r="J891" s="9">
        <f t="shared" si="13"/>
        <v>44117</v>
      </c>
      <c r="K891" s="8"/>
      <c r="M891" s="4"/>
      <c r="N891" s="5"/>
      <c r="P891" s="6"/>
    </row>
    <row r="892" spans="1:16" x14ac:dyDescent="0.25">
      <c r="A892" t="s">
        <v>14935</v>
      </c>
      <c r="B892" t="s">
        <v>16648</v>
      </c>
      <c r="C892" t="s">
        <v>16487</v>
      </c>
      <c r="D892" t="s">
        <v>16469</v>
      </c>
      <c r="E892" t="s">
        <v>16884</v>
      </c>
      <c r="F892" t="s">
        <v>16883</v>
      </c>
      <c r="G892" t="s">
        <v>16884</v>
      </c>
      <c r="H892" s="1">
        <v>44284</v>
      </c>
      <c r="I892" s="1"/>
      <c r="J892" s="9">
        <f t="shared" si="13"/>
        <v>44270</v>
      </c>
      <c r="K892" s="8"/>
      <c r="M892" s="4"/>
      <c r="N892" s="5"/>
      <c r="P892" s="6"/>
    </row>
    <row r="893" spans="1:16" x14ac:dyDescent="0.25">
      <c r="A893" t="s">
        <v>14936</v>
      </c>
      <c r="B893" t="s">
        <v>16648</v>
      </c>
      <c r="C893" t="s">
        <v>16487</v>
      </c>
      <c r="D893" t="s">
        <v>16469</v>
      </c>
      <c r="E893" t="s">
        <v>16884</v>
      </c>
      <c r="F893" t="s">
        <v>16883</v>
      </c>
      <c r="G893" t="s">
        <v>16884</v>
      </c>
      <c r="H893" s="1">
        <v>44335</v>
      </c>
      <c r="I893" s="1"/>
      <c r="J893" s="9">
        <f t="shared" si="13"/>
        <v>44321</v>
      </c>
      <c r="K893" s="8"/>
      <c r="M893" s="4"/>
      <c r="N893" s="5"/>
      <c r="P893" s="6"/>
    </row>
    <row r="894" spans="1:16" x14ac:dyDescent="0.25">
      <c r="A894" t="s">
        <v>14937</v>
      </c>
      <c r="B894" t="s">
        <v>16648</v>
      </c>
      <c r="C894" t="s">
        <v>16487</v>
      </c>
      <c r="D894" t="s">
        <v>16469</v>
      </c>
      <c r="E894" t="s">
        <v>16884</v>
      </c>
      <c r="F894" t="s">
        <v>16883</v>
      </c>
      <c r="G894" t="s">
        <v>16884</v>
      </c>
      <c r="H894" s="1">
        <v>44385</v>
      </c>
      <c r="I894" s="1"/>
      <c r="J894" s="9">
        <f t="shared" si="13"/>
        <v>44371</v>
      </c>
      <c r="K894" s="8"/>
      <c r="M894" s="4"/>
      <c r="N894" s="5"/>
      <c r="P894" s="6"/>
    </row>
    <row r="895" spans="1:16" x14ac:dyDescent="0.25">
      <c r="A895" t="s">
        <v>14938</v>
      </c>
      <c r="B895" t="s">
        <v>16648</v>
      </c>
      <c r="C895" t="s">
        <v>16487</v>
      </c>
      <c r="D895" t="s">
        <v>16469</v>
      </c>
      <c r="E895" t="s">
        <v>16884</v>
      </c>
      <c r="F895" t="s">
        <v>16883</v>
      </c>
      <c r="G895" t="s">
        <v>16884</v>
      </c>
      <c r="H895" s="1">
        <v>44435</v>
      </c>
      <c r="I895" s="1"/>
      <c r="J895" s="9">
        <f t="shared" si="13"/>
        <v>44421</v>
      </c>
      <c r="K895" s="8"/>
      <c r="M895" s="4"/>
      <c r="N895" s="5"/>
      <c r="P895" s="6"/>
    </row>
    <row r="896" spans="1:16" x14ac:dyDescent="0.25">
      <c r="A896" t="s">
        <v>14939</v>
      </c>
      <c r="B896" t="s">
        <v>16648</v>
      </c>
      <c r="C896" t="s">
        <v>16487</v>
      </c>
      <c r="D896" t="s">
        <v>16469</v>
      </c>
      <c r="E896" t="s">
        <v>16884</v>
      </c>
      <c r="F896" t="s">
        <v>16883</v>
      </c>
      <c r="G896" t="s">
        <v>16884</v>
      </c>
      <c r="H896" s="1">
        <v>44484</v>
      </c>
      <c r="I896" s="1"/>
      <c r="J896" s="9">
        <f t="shared" si="13"/>
        <v>44470</v>
      </c>
      <c r="K896" s="8"/>
      <c r="M896" s="4"/>
      <c r="N896" s="5"/>
      <c r="P896" s="6"/>
    </row>
    <row r="897" spans="1:16" x14ac:dyDescent="0.25">
      <c r="A897" t="s">
        <v>14940</v>
      </c>
      <c r="B897" t="s">
        <v>16648</v>
      </c>
      <c r="C897" t="s">
        <v>16487</v>
      </c>
      <c r="D897" t="s">
        <v>16469</v>
      </c>
      <c r="E897" t="s">
        <v>16884</v>
      </c>
      <c r="F897" t="s">
        <v>16883</v>
      </c>
      <c r="G897" t="s">
        <v>16884</v>
      </c>
      <c r="H897" s="1">
        <v>44536</v>
      </c>
      <c r="I897" s="1"/>
      <c r="J897" s="9">
        <f t="shared" si="13"/>
        <v>44522</v>
      </c>
      <c r="K897" s="8"/>
      <c r="M897" s="4"/>
      <c r="N897" s="5"/>
      <c r="P897" s="6"/>
    </row>
    <row r="898" spans="1:16" x14ac:dyDescent="0.25">
      <c r="A898" t="s">
        <v>14941</v>
      </c>
      <c r="B898" t="s">
        <v>16648</v>
      </c>
      <c r="C898" t="s">
        <v>16487</v>
      </c>
      <c r="D898" t="s">
        <v>16469</v>
      </c>
      <c r="E898" t="s">
        <v>16884</v>
      </c>
      <c r="F898" t="s">
        <v>16883</v>
      </c>
      <c r="G898" t="s">
        <v>16884</v>
      </c>
      <c r="H898" s="1">
        <v>44594</v>
      </c>
      <c r="I898" s="1"/>
      <c r="J898" s="9">
        <f t="shared" si="13"/>
        <v>44580</v>
      </c>
      <c r="K898" s="8"/>
      <c r="M898" s="4"/>
      <c r="N898" s="5"/>
      <c r="P898" s="6"/>
    </row>
    <row r="899" spans="1:16" x14ac:dyDescent="0.25">
      <c r="A899" t="s">
        <v>14942</v>
      </c>
      <c r="B899" t="s">
        <v>16648</v>
      </c>
      <c r="C899" t="s">
        <v>16487</v>
      </c>
      <c r="D899" t="s">
        <v>16469</v>
      </c>
      <c r="E899" t="s">
        <v>16884</v>
      </c>
      <c r="F899" t="s">
        <v>16883</v>
      </c>
      <c r="G899" t="s">
        <v>16884</v>
      </c>
      <c r="H899" s="1">
        <v>44644</v>
      </c>
      <c r="I899" s="1"/>
      <c r="J899" s="9">
        <f t="shared" ref="J899:J962" si="14">IF(IF(ISBLANK(I899),IF(ISBLANK(H899),"",H899),IF(I899&lt;H899,I899,H899))&lt;&gt;"",(IF(ISBLANK(I899),IF(ISBLANK(H899),"",H899),IF(I899&lt;H899,I899,H899)))-14,"")</f>
        <v>44630</v>
      </c>
      <c r="K899" s="8"/>
      <c r="M899" s="4"/>
      <c r="N899" s="5"/>
      <c r="P899" s="6"/>
    </row>
    <row r="900" spans="1:16" x14ac:dyDescent="0.25">
      <c r="A900" t="s">
        <v>14943</v>
      </c>
      <c r="B900" t="s">
        <v>16648</v>
      </c>
      <c r="C900" t="s">
        <v>16487</v>
      </c>
      <c r="D900" t="s">
        <v>16469</v>
      </c>
      <c r="E900" t="s">
        <v>16884</v>
      </c>
      <c r="F900" t="s">
        <v>16883</v>
      </c>
      <c r="G900" t="s">
        <v>16884</v>
      </c>
      <c r="H900" s="1">
        <v>44697</v>
      </c>
      <c r="I900" s="1"/>
      <c r="J900" s="9">
        <f t="shared" si="14"/>
        <v>44683</v>
      </c>
      <c r="K900" s="8"/>
      <c r="M900" s="4"/>
      <c r="N900" s="5"/>
      <c r="P900" s="6"/>
    </row>
    <row r="901" spans="1:16" x14ac:dyDescent="0.25">
      <c r="A901" t="s">
        <v>14944</v>
      </c>
      <c r="B901" t="s">
        <v>16648</v>
      </c>
      <c r="C901" t="s">
        <v>16487</v>
      </c>
      <c r="D901" t="s">
        <v>16469</v>
      </c>
      <c r="E901" t="s">
        <v>16884</v>
      </c>
      <c r="F901" t="s">
        <v>16883</v>
      </c>
      <c r="G901" t="s">
        <v>16884</v>
      </c>
      <c r="H901" s="1">
        <v>44032</v>
      </c>
      <c r="I901" s="1"/>
      <c r="J901" s="9">
        <f t="shared" si="14"/>
        <v>44018</v>
      </c>
      <c r="K901" s="8"/>
      <c r="M901" s="4"/>
      <c r="N901" s="5"/>
      <c r="P901" s="6"/>
    </row>
    <row r="902" spans="1:16" x14ac:dyDescent="0.25">
      <c r="A902" t="s">
        <v>14945</v>
      </c>
      <c r="B902" t="s">
        <v>16648</v>
      </c>
      <c r="C902" t="s">
        <v>16487</v>
      </c>
      <c r="D902" t="s">
        <v>16469</v>
      </c>
      <c r="E902" t="s">
        <v>16884</v>
      </c>
      <c r="F902" t="s">
        <v>16883</v>
      </c>
      <c r="G902" t="s">
        <v>16884</v>
      </c>
      <c r="H902" s="1">
        <v>44089</v>
      </c>
      <c r="I902" s="1"/>
      <c r="J902" s="9">
        <f t="shared" si="14"/>
        <v>44075</v>
      </c>
      <c r="K902" s="8"/>
      <c r="M902" s="4"/>
      <c r="N902" s="5"/>
      <c r="P902" s="6"/>
    </row>
    <row r="903" spans="1:16" x14ac:dyDescent="0.25">
      <c r="A903" t="s">
        <v>14946</v>
      </c>
      <c r="B903" t="s">
        <v>16648</v>
      </c>
      <c r="C903" t="s">
        <v>16487</v>
      </c>
      <c r="D903" t="s">
        <v>16469</v>
      </c>
      <c r="E903" t="s">
        <v>16884</v>
      </c>
      <c r="F903" t="s">
        <v>16883</v>
      </c>
      <c r="G903" t="s">
        <v>16884</v>
      </c>
      <c r="H903" s="1">
        <v>44131</v>
      </c>
      <c r="I903" s="1"/>
      <c r="J903" s="9">
        <f t="shared" si="14"/>
        <v>44117</v>
      </c>
      <c r="K903" s="8"/>
      <c r="M903" s="4"/>
      <c r="N903" s="5"/>
      <c r="P903" s="6"/>
    </row>
    <row r="904" spans="1:16" x14ac:dyDescent="0.25">
      <c r="A904" t="s">
        <v>14947</v>
      </c>
      <c r="B904" t="s">
        <v>16648</v>
      </c>
      <c r="C904" t="s">
        <v>16487</v>
      </c>
      <c r="D904" t="s">
        <v>16469</v>
      </c>
      <c r="E904" t="s">
        <v>16884</v>
      </c>
      <c r="F904" t="s">
        <v>16883</v>
      </c>
      <c r="G904" t="s">
        <v>16884</v>
      </c>
      <c r="H904" s="1">
        <v>44284</v>
      </c>
      <c r="I904" s="1"/>
      <c r="J904" s="9">
        <f t="shared" si="14"/>
        <v>44270</v>
      </c>
      <c r="K904" s="8"/>
      <c r="M904" s="4"/>
      <c r="N904" s="5"/>
      <c r="P904" s="6"/>
    </row>
    <row r="905" spans="1:16" x14ac:dyDescent="0.25">
      <c r="A905" t="s">
        <v>14948</v>
      </c>
      <c r="B905" t="s">
        <v>16648</v>
      </c>
      <c r="C905" t="s">
        <v>16487</v>
      </c>
      <c r="D905" t="s">
        <v>16469</v>
      </c>
      <c r="E905" t="s">
        <v>16884</v>
      </c>
      <c r="F905" t="s">
        <v>16883</v>
      </c>
      <c r="G905" t="s">
        <v>16884</v>
      </c>
      <c r="H905" s="1">
        <v>44335</v>
      </c>
      <c r="I905" s="1"/>
      <c r="J905" s="9">
        <f t="shared" si="14"/>
        <v>44321</v>
      </c>
      <c r="K905" s="8"/>
      <c r="M905" s="4"/>
      <c r="N905" s="5"/>
      <c r="P905" s="6"/>
    </row>
    <row r="906" spans="1:16" x14ac:dyDescent="0.25">
      <c r="A906" t="s">
        <v>14949</v>
      </c>
      <c r="B906" t="s">
        <v>16648</v>
      </c>
      <c r="C906" t="s">
        <v>16487</v>
      </c>
      <c r="D906" t="s">
        <v>16469</v>
      </c>
      <c r="E906" t="s">
        <v>16884</v>
      </c>
      <c r="F906" t="s">
        <v>16883</v>
      </c>
      <c r="G906" t="s">
        <v>16884</v>
      </c>
      <c r="H906" s="1">
        <v>44385</v>
      </c>
      <c r="I906" s="1"/>
      <c r="J906" s="9">
        <f t="shared" si="14"/>
        <v>44371</v>
      </c>
      <c r="K906" s="8"/>
      <c r="M906" s="4"/>
      <c r="N906" s="5"/>
      <c r="P906" s="6"/>
    </row>
    <row r="907" spans="1:16" x14ac:dyDescent="0.25">
      <c r="A907" t="s">
        <v>14950</v>
      </c>
      <c r="B907" t="s">
        <v>16648</v>
      </c>
      <c r="C907" t="s">
        <v>16487</v>
      </c>
      <c r="D907" t="s">
        <v>16469</v>
      </c>
      <c r="E907" t="s">
        <v>16884</v>
      </c>
      <c r="F907" t="s">
        <v>16883</v>
      </c>
      <c r="G907" t="s">
        <v>16884</v>
      </c>
      <c r="H907" s="1">
        <v>44435</v>
      </c>
      <c r="I907" s="1"/>
      <c r="J907" s="9">
        <f t="shared" si="14"/>
        <v>44421</v>
      </c>
      <c r="K907" s="8"/>
      <c r="M907" s="4"/>
      <c r="N907" s="5"/>
      <c r="P907" s="6"/>
    </row>
    <row r="908" spans="1:16" x14ac:dyDescent="0.25">
      <c r="A908" t="s">
        <v>14951</v>
      </c>
      <c r="B908" t="s">
        <v>16648</v>
      </c>
      <c r="C908" t="s">
        <v>16487</v>
      </c>
      <c r="D908" t="s">
        <v>16469</v>
      </c>
      <c r="E908" t="s">
        <v>16884</v>
      </c>
      <c r="F908" t="s">
        <v>16883</v>
      </c>
      <c r="G908" t="s">
        <v>16884</v>
      </c>
      <c r="H908" s="1">
        <v>44484</v>
      </c>
      <c r="I908" s="1"/>
      <c r="J908" s="9">
        <f t="shared" si="14"/>
        <v>44470</v>
      </c>
      <c r="K908" s="8"/>
      <c r="M908" s="4"/>
      <c r="N908" s="5"/>
      <c r="P908" s="6"/>
    </row>
    <row r="909" spans="1:16" x14ac:dyDescent="0.25">
      <c r="A909" t="s">
        <v>14952</v>
      </c>
      <c r="B909" t="s">
        <v>16648</v>
      </c>
      <c r="C909" t="s">
        <v>16487</v>
      </c>
      <c r="D909" t="s">
        <v>16469</v>
      </c>
      <c r="E909" t="s">
        <v>16884</v>
      </c>
      <c r="F909" t="s">
        <v>16883</v>
      </c>
      <c r="G909" t="s">
        <v>16884</v>
      </c>
      <c r="H909" s="1">
        <v>44536</v>
      </c>
      <c r="I909" s="1"/>
      <c r="J909" s="9">
        <f t="shared" si="14"/>
        <v>44522</v>
      </c>
      <c r="K909" s="8"/>
      <c r="M909" s="4"/>
      <c r="N909" s="5"/>
      <c r="P909" s="6"/>
    </row>
    <row r="910" spans="1:16" x14ac:dyDescent="0.25">
      <c r="A910" t="s">
        <v>14953</v>
      </c>
      <c r="B910" t="s">
        <v>16648</v>
      </c>
      <c r="C910" t="s">
        <v>16487</v>
      </c>
      <c r="D910" t="s">
        <v>16469</v>
      </c>
      <c r="E910" t="s">
        <v>16884</v>
      </c>
      <c r="F910" t="s">
        <v>16883</v>
      </c>
      <c r="G910" t="s">
        <v>16884</v>
      </c>
      <c r="H910" s="1">
        <v>44594</v>
      </c>
      <c r="I910" s="1"/>
      <c r="J910" s="9">
        <f t="shared" si="14"/>
        <v>44580</v>
      </c>
      <c r="K910" s="8"/>
      <c r="M910" s="4"/>
      <c r="N910" s="5"/>
      <c r="P910" s="6"/>
    </row>
    <row r="911" spans="1:16" x14ac:dyDescent="0.25">
      <c r="A911" t="s">
        <v>14954</v>
      </c>
      <c r="B911" t="s">
        <v>16648</v>
      </c>
      <c r="C911" t="s">
        <v>16487</v>
      </c>
      <c r="D911" t="s">
        <v>16469</v>
      </c>
      <c r="E911" t="s">
        <v>16884</v>
      </c>
      <c r="F911" t="s">
        <v>16883</v>
      </c>
      <c r="G911" t="s">
        <v>16884</v>
      </c>
      <c r="H911" s="1">
        <v>44644</v>
      </c>
      <c r="I911" s="1"/>
      <c r="J911" s="9">
        <f t="shared" si="14"/>
        <v>44630</v>
      </c>
      <c r="K911" s="8"/>
      <c r="M911" s="4"/>
      <c r="N911" s="5"/>
      <c r="P911" s="6"/>
    </row>
    <row r="912" spans="1:16" x14ac:dyDescent="0.25">
      <c r="A912" t="s">
        <v>14955</v>
      </c>
      <c r="B912" t="s">
        <v>16648</v>
      </c>
      <c r="C912" t="s">
        <v>16487</v>
      </c>
      <c r="D912" t="s">
        <v>16469</v>
      </c>
      <c r="E912" t="s">
        <v>16884</v>
      </c>
      <c r="F912" t="s">
        <v>16883</v>
      </c>
      <c r="G912" t="s">
        <v>16884</v>
      </c>
      <c r="H912" s="1">
        <v>44697</v>
      </c>
      <c r="I912" s="1"/>
      <c r="J912" s="9">
        <f t="shared" si="14"/>
        <v>44683</v>
      </c>
      <c r="K912" s="8"/>
      <c r="M912" s="4"/>
      <c r="N912" s="5"/>
      <c r="P912" s="6"/>
    </row>
    <row r="913" spans="1:16" x14ac:dyDescent="0.25">
      <c r="A913" t="s">
        <v>14956</v>
      </c>
      <c r="B913" t="s">
        <v>16648</v>
      </c>
      <c r="C913" t="s">
        <v>16487</v>
      </c>
      <c r="D913" t="s">
        <v>16469</v>
      </c>
      <c r="E913" t="s">
        <v>16884</v>
      </c>
      <c r="F913" t="s">
        <v>16883</v>
      </c>
      <c r="G913" t="s">
        <v>16884</v>
      </c>
      <c r="H913" s="1">
        <v>44368</v>
      </c>
      <c r="I913" s="1"/>
      <c r="J913" s="9">
        <f t="shared" si="14"/>
        <v>44354</v>
      </c>
      <c r="K913" s="8"/>
      <c r="M913" s="4"/>
      <c r="N913" s="5"/>
      <c r="P913" s="6"/>
    </row>
    <row r="914" spans="1:16" x14ac:dyDescent="0.25">
      <c r="A914" t="s">
        <v>14957</v>
      </c>
      <c r="B914" t="s">
        <v>16649</v>
      </c>
      <c r="C914" t="s">
        <v>16475</v>
      </c>
      <c r="D914" t="s">
        <v>16469</v>
      </c>
      <c r="E914" t="s">
        <v>16475</v>
      </c>
      <c r="F914" t="s">
        <v>16883</v>
      </c>
      <c r="G914" t="s">
        <v>16475</v>
      </c>
      <c r="H914" s="1">
        <v>43948</v>
      </c>
      <c r="I914" s="1"/>
      <c r="J914" s="9">
        <f t="shared" si="14"/>
        <v>43934</v>
      </c>
      <c r="K914" s="8"/>
      <c r="M914" s="4"/>
      <c r="N914" s="5"/>
      <c r="P914" s="6"/>
    </row>
    <row r="915" spans="1:16" x14ac:dyDescent="0.25">
      <c r="A915" t="s">
        <v>14958</v>
      </c>
      <c r="B915" t="s">
        <v>16649</v>
      </c>
      <c r="C915" t="s">
        <v>16475</v>
      </c>
      <c r="D915" t="s">
        <v>16469</v>
      </c>
      <c r="E915" t="s">
        <v>16475</v>
      </c>
      <c r="F915" t="s">
        <v>16883</v>
      </c>
      <c r="G915" t="s">
        <v>16475</v>
      </c>
      <c r="H915" s="1">
        <v>43948</v>
      </c>
      <c r="I915" s="1"/>
      <c r="J915" s="9">
        <f t="shared" si="14"/>
        <v>43934</v>
      </c>
      <c r="K915" s="8"/>
      <c r="M915" s="4"/>
      <c r="N915" s="5"/>
      <c r="P915" s="6"/>
    </row>
    <row r="916" spans="1:16" x14ac:dyDescent="0.25">
      <c r="A916" t="s">
        <v>14959</v>
      </c>
      <c r="B916" t="s">
        <v>16650</v>
      </c>
      <c r="C916" t="s">
        <v>16476</v>
      </c>
      <c r="D916" t="s">
        <v>16472</v>
      </c>
      <c r="G916" t="s">
        <v>16883</v>
      </c>
      <c r="H916" s="1"/>
      <c r="I916" s="1"/>
      <c r="J916" s="9" t="str">
        <f t="shared" si="14"/>
        <v/>
      </c>
      <c r="K916" s="8"/>
      <c r="M916" s="4"/>
      <c r="N916" s="5"/>
      <c r="P916" s="6"/>
    </row>
    <row r="917" spans="1:16" x14ac:dyDescent="0.25">
      <c r="A917" t="s">
        <v>14960</v>
      </c>
      <c r="B917" t="s">
        <v>16650</v>
      </c>
      <c r="C917" t="s">
        <v>16476</v>
      </c>
      <c r="D917" t="s">
        <v>16472</v>
      </c>
      <c r="G917" t="s">
        <v>16883</v>
      </c>
      <c r="H917" s="1"/>
      <c r="I917" s="1"/>
      <c r="J917" s="9" t="str">
        <f t="shared" si="14"/>
        <v/>
      </c>
      <c r="K917" s="8"/>
      <c r="M917" s="4"/>
      <c r="N917" s="5"/>
      <c r="P917" s="6"/>
    </row>
    <row r="918" spans="1:16" x14ac:dyDescent="0.25">
      <c r="A918" t="s">
        <v>14961</v>
      </c>
      <c r="B918" t="s">
        <v>16650</v>
      </c>
      <c r="C918" t="s">
        <v>16476</v>
      </c>
      <c r="D918" t="s">
        <v>16472</v>
      </c>
      <c r="G918" t="s">
        <v>16883</v>
      </c>
      <c r="H918" s="1"/>
      <c r="I918" s="1"/>
      <c r="J918" s="9" t="str">
        <f t="shared" si="14"/>
        <v/>
      </c>
      <c r="K918" s="8"/>
      <c r="M918" s="4"/>
      <c r="N918" s="5"/>
      <c r="P918" s="6"/>
    </row>
    <row r="919" spans="1:16" x14ac:dyDescent="0.25">
      <c r="A919" t="s">
        <v>14962</v>
      </c>
      <c r="B919" t="s">
        <v>16650</v>
      </c>
      <c r="C919" t="s">
        <v>16476</v>
      </c>
      <c r="D919" t="s">
        <v>16472</v>
      </c>
      <c r="G919" t="s">
        <v>16883</v>
      </c>
      <c r="H919" s="1"/>
      <c r="I919" s="1"/>
      <c r="J919" s="9" t="str">
        <f t="shared" si="14"/>
        <v/>
      </c>
      <c r="K919" s="8"/>
      <c r="M919" s="4"/>
      <c r="N919" s="5"/>
      <c r="P919" s="6"/>
    </row>
    <row r="920" spans="1:16" x14ac:dyDescent="0.25">
      <c r="A920" t="s">
        <v>14963</v>
      </c>
      <c r="B920" t="s">
        <v>16650</v>
      </c>
      <c r="C920" t="s">
        <v>16476</v>
      </c>
      <c r="D920" t="s">
        <v>16472</v>
      </c>
      <c r="G920" t="s">
        <v>16883</v>
      </c>
      <c r="H920" s="1"/>
      <c r="I920" s="1"/>
      <c r="J920" s="9" t="str">
        <f t="shared" si="14"/>
        <v/>
      </c>
      <c r="K920" s="8"/>
      <c r="M920" s="4"/>
      <c r="N920" s="5"/>
      <c r="P920" s="6"/>
    </row>
    <row r="921" spans="1:16" x14ac:dyDescent="0.25">
      <c r="A921" t="s">
        <v>14964</v>
      </c>
      <c r="B921" t="s">
        <v>16650</v>
      </c>
      <c r="C921" t="s">
        <v>16476</v>
      </c>
      <c r="D921" t="s">
        <v>16472</v>
      </c>
      <c r="G921" t="s">
        <v>16883</v>
      </c>
      <c r="H921" s="1"/>
      <c r="I921" s="1"/>
      <c r="J921" s="9" t="str">
        <f t="shared" si="14"/>
        <v/>
      </c>
      <c r="K921" s="8"/>
      <c r="M921" s="4"/>
      <c r="N921" s="5"/>
      <c r="P921" s="6"/>
    </row>
    <row r="922" spans="1:16" x14ac:dyDescent="0.25">
      <c r="A922" t="s">
        <v>14965</v>
      </c>
      <c r="B922" t="s">
        <v>16651</v>
      </c>
      <c r="C922" t="s">
        <v>16483</v>
      </c>
      <c r="D922" t="s">
        <v>16470</v>
      </c>
      <c r="E922" t="s">
        <v>16887</v>
      </c>
      <c r="F922" t="s">
        <v>16890</v>
      </c>
      <c r="G922" t="s">
        <v>16470</v>
      </c>
      <c r="H922" s="1">
        <v>43843</v>
      </c>
      <c r="I922" s="1"/>
      <c r="J922" s="9">
        <f t="shared" si="14"/>
        <v>43829</v>
      </c>
      <c r="K922" s="8"/>
      <c r="M922" s="4"/>
      <c r="N922" s="5"/>
      <c r="P922" s="6"/>
    </row>
    <row r="923" spans="1:16" x14ac:dyDescent="0.25">
      <c r="A923" t="s">
        <v>14966</v>
      </c>
      <c r="B923" t="s">
        <v>16652</v>
      </c>
      <c r="C923" t="s">
        <v>16483</v>
      </c>
      <c r="D923" t="s">
        <v>16472</v>
      </c>
      <c r="E923" t="s">
        <v>16888</v>
      </c>
      <c r="F923" t="s">
        <v>16908</v>
      </c>
      <c r="G923" t="s">
        <v>16881</v>
      </c>
      <c r="H923" s="1"/>
      <c r="I923" s="1"/>
      <c r="J923" s="9" t="str">
        <f t="shared" si="14"/>
        <v/>
      </c>
      <c r="K923" s="8"/>
      <c r="M923" s="4"/>
      <c r="N923" s="5"/>
      <c r="P923" s="6"/>
    </row>
    <row r="924" spans="1:16" x14ac:dyDescent="0.25">
      <c r="A924" t="s">
        <v>14967</v>
      </c>
      <c r="B924" t="s">
        <v>16650</v>
      </c>
      <c r="C924" t="s">
        <v>16476</v>
      </c>
      <c r="D924" t="s">
        <v>16472</v>
      </c>
      <c r="G924" t="s">
        <v>16883</v>
      </c>
      <c r="H924" s="1"/>
      <c r="I924" s="1"/>
      <c r="J924" s="9" t="str">
        <f t="shared" si="14"/>
        <v/>
      </c>
      <c r="K924" s="8"/>
      <c r="M924" s="4"/>
      <c r="N924" s="5"/>
      <c r="P924" s="6"/>
    </row>
    <row r="925" spans="1:16" x14ac:dyDescent="0.25">
      <c r="A925" t="s">
        <v>14968</v>
      </c>
      <c r="B925" t="s">
        <v>16650</v>
      </c>
      <c r="C925" t="s">
        <v>16476</v>
      </c>
      <c r="D925" t="s">
        <v>16472</v>
      </c>
      <c r="G925" t="s">
        <v>16883</v>
      </c>
      <c r="H925" s="1"/>
      <c r="I925" s="1"/>
      <c r="J925" s="9" t="str">
        <f t="shared" si="14"/>
        <v/>
      </c>
      <c r="K925" s="8"/>
      <c r="M925" s="4"/>
      <c r="N925" s="5"/>
      <c r="P925" s="6"/>
    </row>
    <row r="926" spans="1:16" x14ac:dyDescent="0.25">
      <c r="A926" t="s">
        <v>14969</v>
      </c>
      <c r="B926" t="s">
        <v>16650</v>
      </c>
      <c r="C926" t="s">
        <v>16476</v>
      </c>
      <c r="D926" t="s">
        <v>16472</v>
      </c>
      <c r="G926" t="s">
        <v>16883</v>
      </c>
      <c r="H926" s="1"/>
      <c r="I926" s="1"/>
      <c r="J926" s="9" t="str">
        <f t="shared" si="14"/>
        <v/>
      </c>
      <c r="K926" s="8"/>
      <c r="M926" s="4"/>
      <c r="N926" s="5"/>
      <c r="P926" s="6"/>
    </row>
    <row r="927" spans="1:16" x14ac:dyDescent="0.25">
      <c r="A927" t="s">
        <v>14970</v>
      </c>
      <c r="B927" t="s">
        <v>16650</v>
      </c>
      <c r="C927" t="s">
        <v>16476</v>
      </c>
      <c r="D927" t="s">
        <v>16472</v>
      </c>
      <c r="G927" t="s">
        <v>16883</v>
      </c>
      <c r="H927" s="1"/>
      <c r="I927" s="1"/>
      <c r="J927" s="9" t="str">
        <f t="shared" si="14"/>
        <v/>
      </c>
      <c r="K927" s="8"/>
      <c r="M927" s="4"/>
      <c r="N927" s="5"/>
      <c r="P927" s="6"/>
    </row>
    <row r="928" spans="1:16" x14ac:dyDescent="0.25">
      <c r="A928" t="s">
        <v>14971</v>
      </c>
      <c r="B928" t="s">
        <v>16650</v>
      </c>
      <c r="C928" t="s">
        <v>16476</v>
      </c>
      <c r="D928" t="s">
        <v>16472</v>
      </c>
      <c r="G928" t="s">
        <v>16883</v>
      </c>
      <c r="H928" s="1"/>
      <c r="I928" s="1"/>
      <c r="J928" s="9" t="str">
        <f t="shared" si="14"/>
        <v/>
      </c>
      <c r="K928" s="8"/>
      <c r="M928" s="4"/>
      <c r="N928" s="5"/>
      <c r="P928" s="6"/>
    </row>
    <row r="929" spans="1:16" x14ac:dyDescent="0.25">
      <c r="A929" t="s">
        <v>14972</v>
      </c>
      <c r="B929" t="s">
        <v>16650</v>
      </c>
      <c r="C929" t="s">
        <v>16476</v>
      </c>
      <c r="D929" t="s">
        <v>16472</v>
      </c>
      <c r="G929" t="s">
        <v>16883</v>
      </c>
      <c r="H929" s="1"/>
      <c r="I929" s="1"/>
      <c r="J929" s="9" t="str">
        <f t="shared" si="14"/>
        <v/>
      </c>
      <c r="K929" s="8"/>
      <c r="M929" s="4"/>
      <c r="N929" s="5"/>
      <c r="P929" s="6"/>
    </row>
    <row r="930" spans="1:16" x14ac:dyDescent="0.25">
      <c r="A930" t="s">
        <v>14973</v>
      </c>
      <c r="B930" t="s">
        <v>16653</v>
      </c>
      <c r="C930" t="s">
        <v>16478</v>
      </c>
      <c r="D930" t="s">
        <v>16471</v>
      </c>
      <c r="E930" t="s">
        <v>16885</v>
      </c>
      <c r="F930" t="s">
        <v>16924</v>
      </c>
      <c r="G930" t="s">
        <v>16881</v>
      </c>
      <c r="H930" s="1">
        <v>44119</v>
      </c>
      <c r="I930" s="1"/>
      <c r="J930" s="9">
        <f t="shared" si="14"/>
        <v>44105</v>
      </c>
      <c r="K930" s="8"/>
      <c r="M930" s="4"/>
      <c r="N930" s="5"/>
      <c r="P930" s="6"/>
    </row>
    <row r="931" spans="1:16" x14ac:dyDescent="0.25">
      <c r="A931" t="s">
        <v>14974</v>
      </c>
      <c r="B931" t="s">
        <v>16653</v>
      </c>
      <c r="C931" t="s">
        <v>16478</v>
      </c>
      <c r="D931" t="s">
        <v>16471</v>
      </c>
      <c r="E931" t="s">
        <v>16885</v>
      </c>
      <c r="F931" t="s">
        <v>16924</v>
      </c>
      <c r="G931" t="s">
        <v>16882</v>
      </c>
      <c r="H931" s="1">
        <v>44141</v>
      </c>
      <c r="I931" s="1"/>
      <c r="J931" s="9">
        <f t="shared" si="14"/>
        <v>44127</v>
      </c>
      <c r="K931" s="8"/>
      <c r="M931" s="4"/>
      <c r="N931" s="5"/>
      <c r="P931" s="6"/>
    </row>
    <row r="932" spans="1:16" x14ac:dyDescent="0.25">
      <c r="A932" t="s">
        <v>14975</v>
      </c>
      <c r="B932" t="s">
        <v>16654</v>
      </c>
      <c r="C932" t="s">
        <v>16478</v>
      </c>
      <c r="D932" t="s">
        <v>16471</v>
      </c>
      <c r="E932" t="s">
        <v>16885</v>
      </c>
      <c r="F932" t="s">
        <v>16924</v>
      </c>
      <c r="G932" t="s">
        <v>16881</v>
      </c>
      <c r="H932" s="1">
        <v>44155</v>
      </c>
      <c r="I932" s="1"/>
      <c r="J932" s="9">
        <f t="shared" si="14"/>
        <v>44141</v>
      </c>
      <c r="K932" s="8"/>
      <c r="M932" s="4"/>
      <c r="N932" s="5"/>
      <c r="P932" s="6"/>
    </row>
    <row r="933" spans="1:16" x14ac:dyDescent="0.25">
      <c r="A933" t="s">
        <v>14976</v>
      </c>
      <c r="B933" t="s">
        <v>16654</v>
      </c>
      <c r="C933" t="s">
        <v>16478</v>
      </c>
      <c r="D933" t="s">
        <v>16471</v>
      </c>
      <c r="E933" t="s">
        <v>16885</v>
      </c>
      <c r="F933" t="s">
        <v>16924</v>
      </c>
      <c r="G933" t="s">
        <v>16882</v>
      </c>
      <c r="H933" s="1">
        <v>44169</v>
      </c>
      <c r="I933" s="1"/>
      <c r="J933" s="9">
        <f t="shared" si="14"/>
        <v>44155</v>
      </c>
      <c r="K933" s="8"/>
      <c r="M933" s="4"/>
      <c r="N933" s="5"/>
      <c r="P933" s="6"/>
    </row>
    <row r="934" spans="1:16" x14ac:dyDescent="0.25">
      <c r="A934" t="s">
        <v>14977</v>
      </c>
      <c r="B934" t="s">
        <v>16655</v>
      </c>
      <c r="C934" t="s">
        <v>16480</v>
      </c>
      <c r="D934" t="s">
        <v>16469</v>
      </c>
      <c r="E934" t="s">
        <v>16885</v>
      </c>
      <c r="F934" t="s">
        <v>16949</v>
      </c>
      <c r="G934" t="s">
        <v>16881</v>
      </c>
      <c r="H934" s="1">
        <v>43920</v>
      </c>
      <c r="I934" s="1">
        <v>43903</v>
      </c>
      <c r="J934" s="9">
        <f t="shared" si="14"/>
        <v>43889</v>
      </c>
      <c r="K934" s="8"/>
      <c r="M934" s="4"/>
      <c r="N934" s="5"/>
      <c r="P934" s="6"/>
    </row>
    <row r="935" spans="1:16" x14ac:dyDescent="0.25">
      <c r="A935" t="s">
        <v>14978</v>
      </c>
      <c r="B935" t="s">
        <v>16655</v>
      </c>
      <c r="C935" t="s">
        <v>16480</v>
      </c>
      <c r="D935" t="s">
        <v>16469</v>
      </c>
      <c r="E935" t="s">
        <v>16885</v>
      </c>
      <c r="F935" t="s">
        <v>16949</v>
      </c>
      <c r="G935" t="s">
        <v>16881</v>
      </c>
      <c r="H935" s="1">
        <v>43980</v>
      </c>
      <c r="I935" s="1">
        <v>43966</v>
      </c>
      <c r="J935" s="9">
        <f t="shared" si="14"/>
        <v>43952</v>
      </c>
      <c r="K935" s="8"/>
      <c r="M935" s="4"/>
      <c r="N935" s="5"/>
      <c r="P935" s="6"/>
    </row>
    <row r="936" spans="1:16" x14ac:dyDescent="0.25">
      <c r="A936" t="s">
        <v>14979</v>
      </c>
      <c r="B936" t="s">
        <v>16655</v>
      </c>
      <c r="C936" t="s">
        <v>16480</v>
      </c>
      <c r="D936" t="s">
        <v>16469</v>
      </c>
      <c r="E936" t="s">
        <v>16885</v>
      </c>
      <c r="F936" t="s">
        <v>16949</v>
      </c>
      <c r="G936" t="s">
        <v>16882</v>
      </c>
      <c r="H936" s="1">
        <v>44036</v>
      </c>
      <c r="I936" s="1">
        <v>44022</v>
      </c>
      <c r="J936" s="9">
        <f t="shared" si="14"/>
        <v>44008</v>
      </c>
      <c r="K936" s="8"/>
      <c r="M936" s="4"/>
      <c r="N936" s="5"/>
      <c r="P936" s="6"/>
    </row>
    <row r="937" spans="1:16" x14ac:dyDescent="0.25">
      <c r="A937" t="s">
        <v>14980</v>
      </c>
      <c r="B937" t="s">
        <v>16655</v>
      </c>
      <c r="C937" t="s">
        <v>16480</v>
      </c>
      <c r="D937" t="s">
        <v>16469</v>
      </c>
      <c r="E937" t="s">
        <v>16886</v>
      </c>
      <c r="F937" t="s">
        <v>16883</v>
      </c>
      <c r="G937" t="s">
        <v>16883</v>
      </c>
      <c r="H937" s="1">
        <v>44509</v>
      </c>
      <c r="I937" s="1">
        <v>44495</v>
      </c>
      <c r="J937" s="9">
        <f t="shared" si="14"/>
        <v>44481</v>
      </c>
      <c r="K937" s="8"/>
      <c r="M937" s="4"/>
      <c r="N937" s="5"/>
      <c r="P937" s="6"/>
    </row>
    <row r="938" spans="1:16" x14ac:dyDescent="0.25">
      <c r="A938" t="s">
        <v>14981</v>
      </c>
      <c r="B938" t="s">
        <v>16655</v>
      </c>
      <c r="C938" t="s">
        <v>16480</v>
      </c>
      <c r="D938" t="s">
        <v>16469</v>
      </c>
      <c r="E938" t="s">
        <v>16886</v>
      </c>
      <c r="F938" t="s">
        <v>16883</v>
      </c>
      <c r="G938" t="s">
        <v>16883</v>
      </c>
      <c r="H938" s="1">
        <v>44581</v>
      </c>
      <c r="I938" s="1">
        <v>44567</v>
      </c>
      <c r="J938" s="9">
        <f t="shared" si="14"/>
        <v>44553</v>
      </c>
      <c r="K938" s="8"/>
      <c r="M938" s="4"/>
      <c r="N938" s="5"/>
      <c r="P938" s="6"/>
    </row>
    <row r="939" spans="1:16" x14ac:dyDescent="0.25">
      <c r="A939" t="s">
        <v>14982</v>
      </c>
      <c r="B939" t="s">
        <v>16656</v>
      </c>
      <c r="C939" t="s">
        <v>16474</v>
      </c>
      <c r="D939" t="s">
        <v>16469</v>
      </c>
      <c r="E939" t="s">
        <v>16885</v>
      </c>
      <c r="F939" t="s">
        <v>16961</v>
      </c>
      <c r="G939" t="s">
        <v>16881</v>
      </c>
      <c r="H939" s="1">
        <v>44011</v>
      </c>
      <c r="I939" s="1">
        <v>43997</v>
      </c>
      <c r="J939" s="9">
        <f t="shared" si="14"/>
        <v>43983</v>
      </c>
      <c r="K939" s="8"/>
      <c r="M939" s="4"/>
      <c r="N939" s="5"/>
      <c r="P939" s="6"/>
    </row>
    <row r="940" spans="1:16" x14ac:dyDescent="0.25">
      <c r="A940" t="s">
        <v>14983</v>
      </c>
      <c r="B940" t="s">
        <v>16656</v>
      </c>
      <c r="C940" t="s">
        <v>16474</v>
      </c>
      <c r="D940" t="s">
        <v>16469</v>
      </c>
      <c r="E940" t="s">
        <v>16885</v>
      </c>
      <c r="F940" t="s">
        <v>16962</v>
      </c>
      <c r="G940" t="s">
        <v>16882</v>
      </c>
      <c r="H940" s="1">
        <v>44025</v>
      </c>
      <c r="I940" s="1">
        <v>44011</v>
      </c>
      <c r="J940" s="9">
        <f t="shared" si="14"/>
        <v>43997</v>
      </c>
      <c r="K940" s="8"/>
      <c r="M940" s="4"/>
      <c r="N940" s="5"/>
      <c r="P940" s="6"/>
    </row>
    <row r="941" spans="1:16" x14ac:dyDescent="0.25">
      <c r="A941" t="s">
        <v>14984</v>
      </c>
      <c r="B941" t="s">
        <v>16657</v>
      </c>
      <c r="C941" t="s">
        <v>16476</v>
      </c>
      <c r="D941" t="s">
        <v>16472</v>
      </c>
      <c r="G941" t="s">
        <v>16883</v>
      </c>
      <c r="H941" s="1"/>
      <c r="I941" s="1"/>
      <c r="J941" s="9" t="str">
        <f t="shared" si="14"/>
        <v/>
      </c>
      <c r="K941" s="8"/>
      <c r="M941" s="4"/>
      <c r="N941" s="5"/>
      <c r="P941" s="6"/>
    </row>
    <row r="942" spans="1:16" x14ac:dyDescent="0.25">
      <c r="A942" t="s">
        <v>14985</v>
      </c>
      <c r="B942" t="s">
        <v>16657</v>
      </c>
      <c r="C942" t="s">
        <v>16476</v>
      </c>
      <c r="D942" t="s">
        <v>16472</v>
      </c>
      <c r="G942" t="s">
        <v>16883</v>
      </c>
      <c r="H942" s="1"/>
      <c r="I942" s="1"/>
      <c r="J942" s="9" t="str">
        <f t="shared" si="14"/>
        <v/>
      </c>
      <c r="K942" s="8"/>
      <c r="M942" s="4"/>
      <c r="N942" s="5"/>
      <c r="P942" s="6"/>
    </row>
    <row r="943" spans="1:16" x14ac:dyDescent="0.25">
      <c r="A943" t="s">
        <v>14986</v>
      </c>
      <c r="B943" t="s">
        <v>16658</v>
      </c>
      <c r="C943" t="s">
        <v>16480</v>
      </c>
      <c r="D943" t="s">
        <v>16469</v>
      </c>
      <c r="E943" t="s">
        <v>16885</v>
      </c>
      <c r="F943" t="s">
        <v>16943</v>
      </c>
      <c r="G943" t="s">
        <v>16881</v>
      </c>
      <c r="H943" s="1">
        <v>44113</v>
      </c>
      <c r="I943" s="1"/>
      <c r="J943" s="9">
        <f t="shared" si="14"/>
        <v>44099</v>
      </c>
      <c r="K943" s="8"/>
      <c r="M943" s="4"/>
      <c r="N943" s="5"/>
      <c r="P943" s="6"/>
    </row>
    <row r="944" spans="1:16" x14ac:dyDescent="0.25">
      <c r="A944" t="s">
        <v>14987</v>
      </c>
      <c r="B944" t="s">
        <v>16659</v>
      </c>
      <c r="C944" t="s">
        <v>16480</v>
      </c>
      <c r="D944" t="s">
        <v>16469</v>
      </c>
      <c r="E944" t="s">
        <v>16885</v>
      </c>
      <c r="F944" t="s">
        <v>16944</v>
      </c>
      <c r="G944" t="s">
        <v>16881</v>
      </c>
      <c r="H944" s="1">
        <v>44148</v>
      </c>
      <c r="I944" s="1"/>
      <c r="J944" s="9">
        <f t="shared" si="14"/>
        <v>44134</v>
      </c>
      <c r="K944" s="8"/>
      <c r="M944" s="4"/>
      <c r="N944" s="5"/>
      <c r="P944" s="6"/>
    </row>
    <row r="945" spans="1:16" x14ac:dyDescent="0.25">
      <c r="A945" t="s">
        <v>14988</v>
      </c>
      <c r="B945" t="s">
        <v>16660</v>
      </c>
      <c r="C945" t="s">
        <v>16474</v>
      </c>
      <c r="D945" t="s">
        <v>16469</v>
      </c>
      <c r="E945" t="s">
        <v>16885</v>
      </c>
      <c r="F945" t="s">
        <v>16963</v>
      </c>
      <c r="G945" t="s">
        <v>16881</v>
      </c>
      <c r="H945" s="1">
        <v>44019</v>
      </c>
      <c r="I945" s="1">
        <v>44005</v>
      </c>
      <c r="J945" s="9">
        <f t="shared" si="14"/>
        <v>43991</v>
      </c>
      <c r="K945" s="8"/>
      <c r="M945" s="4"/>
      <c r="N945" s="5"/>
      <c r="P945" s="6"/>
    </row>
    <row r="946" spans="1:16" x14ac:dyDescent="0.25">
      <c r="A946" t="s">
        <v>14989</v>
      </c>
      <c r="B946" t="s">
        <v>16660</v>
      </c>
      <c r="C946" t="s">
        <v>16474</v>
      </c>
      <c r="D946" t="s">
        <v>16469</v>
      </c>
      <c r="E946" t="s">
        <v>16885</v>
      </c>
      <c r="F946" t="s">
        <v>16917</v>
      </c>
      <c r="G946" t="s">
        <v>16882</v>
      </c>
      <c r="H946" s="1">
        <v>44025</v>
      </c>
      <c r="I946" s="1">
        <v>44011</v>
      </c>
      <c r="J946" s="9">
        <f t="shared" si="14"/>
        <v>43997</v>
      </c>
      <c r="K946" s="8"/>
      <c r="M946" s="4"/>
      <c r="N946" s="5"/>
      <c r="P946" s="6"/>
    </row>
    <row r="947" spans="1:16" x14ac:dyDescent="0.25">
      <c r="A947" t="s">
        <v>14990</v>
      </c>
      <c r="B947" t="s">
        <v>16660</v>
      </c>
      <c r="C947" t="s">
        <v>16474</v>
      </c>
      <c r="D947" t="s">
        <v>16469</v>
      </c>
      <c r="E947" t="s">
        <v>16885</v>
      </c>
      <c r="F947" t="s">
        <v>16917</v>
      </c>
      <c r="G947" t="s">
        <v>16883</v>
      </c>
      <c r="H947" s="1">
        <v>44032</v>
      </c>
      <c r="I947" s="1">
        <v>44018</v>
      </c>
      <c r="J947" s="9">
        <f t="shared" si="14"/>
        <v>44004</v>
      </c>
      <c r="K947" s="8"/>
      <c r="M947" s="4"/>
      <c r="N947" s="5"/>
      <c r="P947" s="6"/>
    </row>
    <row r="948" spans="1:16" x14ac:dyDescent="0.25">
      <c r="A948" t="s">
        <v>14991</v>
      </c>
      <c r="B948" t="s">
        <v>16660</v>
      </c>
      <c r="C948" t="s">
        <v>16474</v>
      </c>
      <c r="D948" t="s">
        <v>16469</v>
      </c>
      <c r="E948" t="s">
        <v>16885</v>
      </c>
      <c r="F948" t="s">
        <v>16917</v>
      </c>
      <c r="G948" t="s">
        <v>16883</v>
      </c>
      <c r="H948" s="1">
        <v>44519</v>
      </c>
      <c r="I948" s="1">
        <v>44505</v>
      </c>
      <c r="J948" s="9">
        <f t="shared" si="14"/>
        <v>44491</v>
      </c>
      <c r="K948" s="8"/>
      <c r="M948" s="4"/>
      <c r="N948" s="5"/>
      <c r="P948" s="6"/>
    </row>
    <row r="949" spans="1:16" x14ac:dyDescent="0.25">
      <c r="A949" t="s">
        <v>14992</v>
      </c>
      <c r="B949" t="s">
        <v>16660</v>
      </c>
      <c r="C949" t="s">
        <v>16474</v>
      </c>
      <c r="D949" t="s">
        <v>16469</v>
      </c>
      <c r="E949" t="s">
        <v>16885</v>
      </c>
      <c r="F949" t="s">
        <v>16893</v>
      </c>
      <c r="G949" t="s">
        <v>16883</v>
      </c>
      <c r="H949" s="1">
        <v>44529</v>
      </c>
      <c r="I949" s="1">
        <v>44515</v>
      </c>
      <c r="J949" s="9">
        <f t="shared" si="14"/>
        <v>44501</v>
      </c>
      <c r="K949" s="8"/>
      <c r="M949" s="4"/>
      <c r="N949" s="5"/>
      <c r="P949" s="6"/>
    </row>
    <row r="950" spans="1:16" x14ac:dyDescent="0.25">
      <c r="A950" t="s">
        <v>14993</v>
      </c>
      <c r="B950" t="s">
        <v>16661</v>
      </c>
      <c r="C950" t="s">
        <v>16474</v>
      </c>
      <c r="D950" t="s">
        <v>16469</v>
      </c>
      <c r="E950" t="s">
        <v>16885</v>
      </c>
      <c r="F950" t="s">
        <v>16895</v>
      </c>
      <c r="G950" t="s">
        <v>16881</v>
      </c>
      <c r="H950" s="1">
        <v>44036</v>
      </c>
      <c r="I950" s="1">
        <v>44022</v>
      </c>
      <c r="J950" s="9">
        <f t="shared" si="14"/>
        <v>44008</v>
      </c>
      <c r="K950" s="8"/>
      <c r="M950" s="4"/>
      <c r="N950" s="5"/>
      <c r="P950" s="6"/>
    </row>
    <row r="951" spans="1:16" x14ac:dyDescent="0.25">
      <c r="A951" t="s">
        <v>14994</v>
      </c>
      <c r="B951" t="s">
        <v>16661</v>
      </c>
      <c r="C951" t="s">
        <v>16474</v>
      </c>
      <c r="D951" t="s">
        <v>16469</v>
      </c>
      <c r="E951" t="s">
        <v>16885</v>
      </c>
      <c r="F951" t="s">
        <v>16917</v>
      </c>
      <c r="G951" t="s">
        <v>16882</v>
      </c>
      <c r="H951" s="1">
        <v>44053</v>
      </c>
      <c r="I951" s="1">
        <v>44036</v>
      </c>
      <c r="J951" s="9">
        <f t="shared" si="14"/>
        <v>44022</v>
      </c>
      <c r="K951" s="8"/>
      <c r="M951" s="4"/>
      <c r="N951" s="5"/>
      <c r="P951" s="6"/>
    </row>
    <row r="952" spans="1:16" x14ac:dyDescent="0.25">
      <c r="A952" t="s">
        <v>14995</v>
      </c>
      <c r="B952" t="s">
        <v>16662</v>
      </c>
      <c r="C952" t="s">
        <v>16480</v>
      </c>
      <c r="D952" t="s">
        <v>16469</v>
      </c>
      <c r="E952" t="s">
        <v>16885</v>
      </c>
      <c r="F952" t="s">
        <v>16964</v>
      </c>
      <c r="G952" t="s">
        <v>16881</v>
      </c>
      <c r="H952" s="1">
        <v>43924</v>
      </c>
      <c r="I952" s="1">
        <v>43910</v>
      </c>
      <c r="J952" s="9">
        <f t="shared" si="14"/>
        <v>43896</v>
      </c>
      <c r="K952" s="8"/>
      <c r="M952" s="4"/>
      <c r="N952" s="5"/>
      <c r="P952" s="6"/>
    </row>
    <row r="953" spans="1:16" x14ac:dyDescent="0.25">
      <c r="A953" t="s">
        <v>14996</v>
      </c>
      <c r="B953" t="s">
        <v>16663</v>
      </c>
      <c r="C953" t="s">
        <v>16480</v>
      </c>
      <c r="D953" t="s">
        <v>16469</v>
      </c>
      <c r="E953" t="s">
        <v>16885</v>
      </c>
      <c r="F953" t="s">
        <v>16964</v>
      </c>
      <c r="G953" t="s">
        <v>16881</v>
      </c>
      <c r="H953" s="1">
        <v>43941</v>
      </c>
      <c r="I953" s="1">
        <v>43924</v>
      </c>
      <c r="J953" s="9">
        <f t="shared" si="14"/>
        <v>43910</v>
      </c>
      <c r="K953" s="8"/>
      <c r="M953" s="4"/>
      <c r="N953" s="5"/>
      <c r="P953" s="6"/>
    </row>
    <row r="954" spans="1:16" x14ac:dyDescent="0.25">
      <c r="A954" t="s">
        <v>14997</v>
      </c>
      <c r="B954" t="s">
        <v>16662</v>
      </c>
      <c r="C954" t="s">
        <v>16480</v>
      </c>
      <c r="D954" t="s">
        <v>16469</v>
      </c>
      <c r="E954" t="s">
        <v>16885</v>
      </c>
      <c r="F954" t="s">
        <v>16964</v>
      </c>
      <c r="G954" t="s">
        <v>16882</v>
      </c>
      <c r="H954" s="1">
        <v>43990</v>
      </c>
      <c r="I954" s="1">
        <v>43973</v>
      </c>
      <c r="J954" s="9">
        <f t="shared" si="14"/>
        <v>43959</v>
      </c>
      <c r="K954" s="8"/>
      <c r="M954" s="4"/>
      <c r="N954" s="5"/>
      <c r="P954" s="6"/>
    </row>
    <row r="955" spans="1:16" x14ac:dyDescent="0.25">
      <c r="A955" t="s">
        <v>14998</v>
      </c>
      <c r="B955" t="s">
        <v>16663</v>
      </c>
      <c r="C955" t="s">
        <v>16480</v>
      </c>
      <c r="D955" t="s">
        <v>16469</v>
      </c>
      <c r="E955" t="s">
        <v>16885</v>
      </c>
      <c r="F955" t="s">
        <v>16964</v>
      </c>
      <c r="G955" t="s">
        <v>16882</v>
      </c>
      <c r="H955" s="1">
        <v>44019</v>
      </c>
      <c r="I955" s="1">
        <v>44005</v>
      </c>
      <c r="J955" s="9">
        <f t="shared" si="14"/>
        <v>43991</v>
      </c>
      <c r="K955" s="8"/>
      <c r="M955" s="4"/>
      <c r="N955" s="5"/>
      <c r="P955" s="6"/>
    </row>
    <row r="956" spans="1:16" x14ac:dyDescent="0.25">
      <c r="A956" t="s">
        <v>14999</v>
      </c>
      <c r="B956" t="s">
        <v>16664</v>
      </c>
      <c r="C956" t="s">
        <v>16480</v>
      </c>
      <c r="D956" t="s">
        <v>16469</v>
      </c>
      <c r="E956" t="s">
        <v>16885</v>
      </c>
      <c r="F956" t="s">
        <v>16964</v>
      </c>
      <c r="G956" t="s">
        <v>16883</v>
      </c>
      <c r="H956" s="1">
        <v>44235</v>
      </c>
      <c r="I956" s="1">
        <v>44221</v>
      </c>
      <c r="J956" s="9">
        <f t="shared" si="14"/>
        <v>44207</v>
      </c>
      <c r="K956" s="8"/>
      <c r="M956" s="4"/>
      <c r="N956" s="5"/>
      <c r="P956" s="6"/>
    </row>
    <row r="957" spans="1:16" x14ac:dyDescent="0.25">
      <c r="A957" t="s">
        <v>15000</v>
      </c>
      <c r="B957" t="s">
        <v>16664</v>
      </c>
      <c r="C957" t="s">
        <v>16480</v>
      </c>
      <c r="D957" t="s">
        <v>16469</v>
      </c>
      <c r="E957" t="s">
        <v>16885</v>
      </c>
      <c r="F957" t="s">
        <v>16964</v>
      </c>
      <c r="G957" t="s">
        <v>16883</v>
      </c>
      <c r="H957" s="1">
        <v>44250</v>
      </c>
      <c r="I957" s="1">
        <v>44236</v>
      </c>
      <c r="J957" s="9">
        <f t="shared" si="14"/>
        <v>44222</v>
      </c>
      <c r="K957" s="8"/>
      <c r="M957" s="4"/>
      <c r="N957" s="5"/>
      <c r="P957" s="6"/>
    </row>
    <row r="958" spans="1:16" x14ac:dyDescent="0.25">
      <c r="A958" t="s">
        <v>15001</v>
      </c>
      <c r="B958" t="s">
        <v>16664</v>
      </c>
      <c r="C958" t="s">
        <v>16480</v>
      </c>
      <c r="D958" t="s">
        <v>16469</v>
      </c>
      <c r="E958" t="s">
        <v>16885</v>
      </c>
      <c r="F958" t="s">
        <v>16964</v>
      </c>
      <c r="G958" t="s">
        <v>16883</v>
      </c>
      <c r="H958" s="1">
        <v>44257</v>
      </c>
      <c r="I958" s="1">
        <v>44243</v>
      </c>
      <c r="J958" s="9">
        <f t="shared" si="14"/>
        <v>44229</v>
      </c>
      <c r="K958" s="8"/>
      <c r="M958" s="4"/>
      <c r="N958" s="5"/>
      <c r="P958" s="6"/>
    </row>
    <row r="959" spans="1:16" x14ac:dyDescent="0.25">
      <c r="A959" t="s">
        <v>15002</v>
      </c>
      <c r="B959" t="s">
        <v>16665</v>
      </c>
      <c r="C959" t="s">
        <v>16480</v>
      </c>
      <c r="D959" t="s">
        <v>16469</v>
      </c>
      <c r="E959" t="s">
        <v>16885</v>
      </c>
      <c r="F959" t="s">
        <v>16964</v>
      </c>
      <c r="G959" t="s">
        <v>16883</v>
      </c>
      <c r="H959" s="1">
        <v>44263</v>
      </c>
      <c r="I959" s="1">
        <v>44249</v>
      </c>
      <c r="J959" s="9">
        <f t="shared" si="14"/>
        <v>44235</v>
      </c>
      <c r="K959" s="8"/>
      <c r="M959" s="4"/>
      <c r="N959" s="5"/>
      <c r="P959" s="6"/>
    </row>
    <row r="960" spans="1:16" x14ac:dyDescent="0.25">
      <c r="A960" t="s">
        <v>15003</v>
      </c>
      <c r="B960" t="s">
        <v>16664</v>
      </c>
      <c r="C960" t="s">
        <v>16480</v>
      </c>
      <c r="D960" t="s">
        <v>16469</v>
      </c>
      <c r="E960" t="s">
        <v>16885</v>
      </c>
      <c r="F960" t="s">
        <v>16964</v>
      </c>
      <c r="G960" t="s">
        <v>16883</v>
      </c>
      <c r="H960" s="1">
        <v>44284</v>
      </c>
      <c r="I960" s="1">
        <v>44267</v>
      </c>
      <c r="J960" s="9">
        <f t="shared" si="14"/>
        <v>44253</v>
      </c>
      <c r="K960" s="8"/>
      <c r="M960" s="4"/>
      <c r="N960" s="5"/>
      <c r="P960" s="6"/>
    </row>
    <row r="961" spans="1:16" x14ac:dyDescent="0.25">
      <c r="A961" t="s">
        <v>15004</v>
      </c>
      <c r="B961" t="s">
        <v>16664</v>
      </c>
      <c r="C961" t="s">
        <v>16480</v>
      </c>
      <c r="D961" t="s">
        <v>16469</v>
      </c>
      <c r="E961" t="s">
        <v>16885</v>
      </c>
      <c r="F961" t="s">
        <v>16964</v>
      </c>
      <c r="G961" t="s">
        <v>16883</v>
      </c>
      <c r="H961" s="1">
        <v>44292</v>
      </c>
      <c r="I961" s="1">
        <v>44277</v>
      </c>
      <c r="J961" s="9">
        <f t="shared" si="14"/>
        <v>44263</v>
      </c>
      <c r="K961" s="8"/>
      <c r="M961" s="4"/>
      <c r="N961" s="5"/>
      <c r="P961" s="6"/>
    </row>
    <row r="962" spans="1:16" x14ac:dyDescent="0.25">
      <c r="A962" t="s">
        <v>15005</v>
      </c>
      <c r="B962" t="s">
        <v>16664</v>
      </c>
      <c r="C962" t="s">
        <v>16480</v>
      </c>
      <c r="D962" t="s">
        <v>16469</v>
      </c>
      <c r="E962" t="s">
        <v>16885</v>
      </c>
      <c r="F962" t="s">
        <v>16964</v>
      </c>
      <c r="G962" t="s">
        <v>16883</v>
      </c>
      <c r="H962" s="1">
        <v>44300</v>
      </c>
      <c r="I962" s="1">
        <v>44285</v>
      </c>
      <c r="J962" s="9">
        <f t="shared" si="14"/>
        <v>44271</v>
      </c>
      <c r="K962" s="8"/>
      <c r="M962" s="4"/>
      <c r="N962" s="5"/>
      <c r="P962" s="6"/>
    </row>
    <row r="963" spans="1:16" x14ac:dyDescent="0.25">
      <c r="A963" t="s">
        <v>15006</v>
      </c>
      <c r="B963" t="s">
        <v>16665</v>
      </c>
      <c r="C963" t="s">
        <v>16480</v>
      </c>
      <c r="D963" t="s">
        <v>16469</v>
      </c>
      <c r="E963" t="s">
        <v>16885</v>
      </c>
      <c r="F963" t="s">
        <v>16964</v>
      </c>
      <c r="G963" t="s">
        <v>16883</v>
      </c>
      <c r="H963" s="1">
        <v>44305</v>
      </c>
      <c r="I963" s="1">
        <v>44288</v>
      </c>
      <c r="J963" s="9">
        <f t="shared" ref="J963:J1026" si="15">IF(IF(ISBLANK(I963),IF(ISBLANK(H963),"",H963),IF(I963&lt;H963,I963,H963))&lt;&gt;"",(IF(ISBLANK(I963),IF(ISBLANK(H963),"",H963),IF(I963&lt;H963,I963,H963)))-14,"")</f>
        <v>44274</v>
      </c>
      <c r="K963" s="8"/>
      <c r="M963" s="4"/>
      <c r="N963" s="5"/>
      <c r="P963" s="6"/>
    </row>
    <row r="964" spans="1:16" x14ac:dyDescent="0.25">
      <c r="A964" t="s">
        <v>15007</v>
      </c>
      <c r="B964" t="s">
        <v>16665</v>
      </c>
      <c r="C964" t="s">
        <v>16480</v>
      </c>
      <c r="D964" t="s">
        <v>16469</v>
      </c>
      <c r="E964" t="s">
        <v>16885</v>
      </c>
      <c r="F964" t="s">
        <v>16964</v>
      </c>
      <c r="G964" t="s">
        <v>16883</v>
      </c>
      <c r="H964" s="1">
        <v>44312</v>
      </c>
      <c r="I964" s="1">
        <v>44298</v>
      </c>
      <c r="J964" s="9">
        <f t="shared" si="15"/>
        <v>44284</v>
      </c>
      <c r="K964" s="8"/>
      <c r="M964" s="4"/>
      <c r="N964" s="5"/>
      <c r="P964" s="6"/>
    </row>
    <row r="965" spans="1:16" x14ac:dyDescent="0.25">
      <c r="A965" t="s">
        <v>15008</v>
      </c>
      <c r="B965" t="s">
        <v>16664</v>
      </c>
      <c r="C965" t="s">
        <v>16480</v>
      </c>
      <c r="D965" t="s">
        <v>16469</v>
      </c>
      <c r="E965" t="s">
        <v>16885</v>
      </c>
      <c r="F965" t="s">
        <v>16964</v>
      </c>
      <c r="G965" t="s">
        <v>16883</v>
      </c>
      <c r="H965" s="1">
        <v>44340</v>
      </c>
      <c r="I965" s="1">
        <v>44326</v>
      </c>
      <c r="J965" s="9">
        <f t="shared" si="15"/>
        <v>44312</v>
      </c>
      <c r="K965" s="8"/>
      <c r="M965" s="4"/>
      <c r="N965" s="5"/>
      <c r="P965" s="6"/>
    </row>
    <row r="966" spans="1:16" x14ac:dyDescent="0.25">
      <c r="A966" t="s">
        <v>15009</v>
      </c>
      <c r="B966" t="s">
        <v>16664</v>
      </c>
      <c r="C966" t="s">
        <v>16480</v>
      </c>
      <c r="D966" t="s">
        <v>16469</v>
      </c>
      <c r="E966" t="s">
        <v>16885</v>
      </c>
      <c r="F966" t="s">
        <v>16964</v>
      </c>
      <c r="G966" t="s">
        <v>16883</v>
      </c>
      <c r="H966" s="1">
        <v>44347</v>
      </c>
      <c r="I966" s="1">
        <v>44333</v>
      </c>
      <c r="J966" s="9">
        <f t="shared" si="15"/>
        <v>44319</v>
      </c>
      <c r="K966" s="8"/>
      <c r="M966" s="4"/>
      <c r="N966" s="5"/>
      <c r="P966" s="6"/>
    </row>
    <row r="967" spans="1:16" x14ac:dyDescent="0.25">
      <c r="A967" t="s">
        <v>15010</v>
      </c>
      <c r="B967" t="s">
        <v>16665</v>
      </c>
      <c r="C967" t="s">
        <v>16480</v>
      </c>
      <c r="D967" t="s">
        <v>16469</v>
      </c>
      <c r="E967" t="s">
        <v>16885</v>
      </c>
      <c r="F967" t="s">
        <v>16964</v>
      </c>
      <c r="G967" t="s">
        <v>16883</v>
      </c>
      <c r="H967" s="1">
        <v>44355</v>
      </c>
      <c r="I967" s="1">
        <v>44340</v>
      </c>
      <c r="J967" s="9">
        <f t="shared" si="15"/>
        <v>44326</v>
      </c>
      <c r="K967" s="8"/>
      <c r="M967" s="4"/>
      <c r="N967" s="5"/>
      <c r="P967" s="6"/>
    </row>
    <row r="968" spans="1:16" x14ac:dyDescent="0.25">
      <c r="A968" t="s">
        <v>15011</v>
      </c>
      <c r="B968" t="s">
        <v>16664</v>
      </c>
      <c r="C968" t="s">
        <v>16480</v>
      </c>
      <c r="D968" t="s">
        <v>16469</v>
      </c>
      <c r="E968" t="s">
        <v>16885</v>
      </c>
      <c r="F968" t="s">
        <v>16935</v>
      </c>
      <c r="G968" t="s">
        <v>16883</v>
      </c>
      <c r="H968" s="1">
        <v>44375</v>
      </c>
      <c r="I968" s="1">
        <v>44361</v>
      </c>
      <c r="J968" s="9">
        <f t="shared" si="15"/>
        <v>44347</v>
      </c>
      <c r="K968" s="8"/>
      <c r="M968" s="4"/>
      <c r="N968" s="5"/>
      <c r="P968" s="6"/>
    </row>
    <row r="969" spans="1:16" x14ac:dyDescent="0.25">
      <c r="A969" t="s">
        <v>15012</v>
      </c>
      <c r="B969" t="s">
        <v>16664</v>
      </c>
      <c r="C969" t="s">
        <v>16480</v>
      </c>
      <c r="D969" t="s">
        <v>16469</v>
      </c>
      <c r="E969" t="s">
        <v>16885</v>
      </c>
      <c r="F969" t="s">
        <v>16964</v>
      </c>
      <c r="G969" t="s">
        <v>16883</v>
      </c>
      <c r="H969" s="1">
        <v>44383</v>
      </c>
      <c r="I969" s="1">
        <v>44369</v>
      </c>
      <c r="J969" s="9">
        <f t="shared" si="15"/>
        <v>44355</v>
      </c>
      <c r="K969" s="8"/>
      <c r="M969" s="4"/>
      <c r="N969" s="5"/>
      <c r="P969" s="6"/>
    </row>
    <row r="970" spans="1:16" x14ac:dyDescent="0.25">
      <c r="A970" t="s">
        <v>15013</v>
      </c>
      <c r="B970" t="s">
        <v>16665</v>
      </c>
      <c r="C970" t="s">
        <v>16480</v>
      </c>
      <c r="D970" t="s">
        <v>16469</v>
      </c>
      <c r="E970" t="s">
        <v>16885</v>
      </c>
      <c r="F970" t="s">
        <v>16935</v>
      </c>
      <c r="G970" t="s">
        <v>16883</v>
      </c>
      <c r="H970" s="1">
        <v>44390</v>
      </c>
      <c r="I970" s="1">
        <v>44376</v>
      </c>
      <c r="J970" s="9">
        <f t="shared" si="15"/>
        <v>44362</v>
      </c>
      <c r="K970" s="8"/>
      <c r="M970" s="4"/>
      <c r="N970" s="5"/>
      <c r="P970" s="6"/>
    </row>
    <row r="971" spans="1:16" x14ac:dyDescent="0.25">
      <c r="A971" t="s">
        <v>15014</v>
      </c>
      <c r="B971" t="s">
        <v>16664</v>
      </c>
      <c r="C971" t="s">
        <v>16480</v>
      </c>
      <c r="D971" t="s">
        <v>16469</v>
      </c>
      <c r="E971" t="s">
        <v>16886</v>
      </c>
      <c r="F971" t="s">
        <v>16883</v>
      </c>
      <c r="G971" t="s">
        <v>16883</v>
      </c>
      <c r="H971" s="1">
        <v>44469</v>
      </c>
      <c r="I971" s="1">
        <v>44455</v>
      </c>
      <c r="J971" s="9">
        <f t="shared" si="15"/>
        <v>44441</v>
      </c>
      <c r="K971" s="8"/>
      <c r="M971" s="4"/>
      <c r="N971" s="5"/>
      <c r="P971" s="6"/>
    </row>
    <row r="972" spans="1:16" x14ac:dyDescent="0.25">
      <c r="A972" t="s">
        <v>15015</v>
      </c>
      <c r="B972" t="s">
        <v>16664</v>
      </c>
      <c r="C972" t="s">
        <v>16480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44475</v>
      </c>
      <c r="I972" s="1">
        <v>44461</v>
      </c>
      <c r="J972" s="9">
        <f t="shared" si="15"/>
        <v>44447</v>
      </c>
      <c r="K972" s="8"/>
      <c r="M972" s="4"/>
      <c r="N972" s="5"/>
      <c r="P972" s="6"/>
    </row>
    <row r="973" spans="1:16" x14ac:dyDescent="0.25">
      <c r="A973" t="s">
        <v>15016</v>
      </c>
      <c r="B973" t="s">
        <v>16665</v>
      </c>
      <c r="C973" t="s">
        <v>16480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44481</v>
      </c>
      <c r="I973" s="1">
        <v>44467</v>
      </c>
      <c r="J973" s="9">
        <f t="shared" si="15"/>
        <v>44453</v>
      </c>
      <c r="K973" s="8"/>
      <c r="M973" s="4"/>
      <c r="N973" s="5"/>
      <c r="P973" s="6"/>
    </row>
    <row r="974" spans="1:16" x14ac:dyDescent="0.25">
      <c r="A974" t="s">
        <v>15017</v>
      </c>
      <c r="B974" t="s">
        <v>16665</v>
      </c>
      <c r="C974" t="s">
        <v>16480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44487</v>
      </c>
      <c r="I974" s="1">
        <v>44473</v>
      </c>
      <c r="J974" s="9">
        <f t="shared" si="15"/>
        <v>44459</v>
      </c>
      <c r="K974" s="8"/>
      <c r="M974" s="4"/>
      <c r="N974" s="5"/>
      <c r="P974" s="6"/>
    </row>
    <row r="975" spans="1:16" x14ac:dyDescent="0.25">
      <c r="A975" t="s">
        <v>15018</v>
      </c>
      <c r="B975" t="s">
        <v>16664</v>
      </c>
      <c r="C975" t="s">
        <v>16480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44502</v>
      </c>
      <c r="I975" s="1">
        <v>44487</v>
      </c>
      <c r="J975" s="9">
        <f t="shared" si="15"/>
        <v>44473</v>
      </c>
      <c r="K975" s="8"/>
      <c r="M975" s="4"/>
      <c r="N975" s="5"/>
      <c r="P975" s="6"/>
    </row>
    <row r="976" spans="1:16" x14ac:dyDescent="0.25">
      <c r="A976" t="s">
        <v>15019</v>
      </c>
      <c r="B976" t="s">
        <v>16664</v>
      </c>
      <c r="C976" t="s">
        <v>16480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44509</v>
      </c>
      <c r="I976" s="1">
        <v>44495</v>
      </c>
      <c r="J976" s="9">
        <f t="shared" si="15"/>
        <v>44481</v>
      </c>
      <c r="K976" s="8"/>
      <c r="M976" s="4"/>
      <c r="N976" s="5"/>
      <c r="P976" s="6"/>
    </row>
    <row r="977" spans="1:16" x14ac:dyDescent="0.25">
      <c r="A977" t="s">
        <v>15020</v>
      </c>
      <c r="B977" t="s">
        <v>16664</v>
      </c>
      <c r="C977" t="s">
        <v>16480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44516</v>
      </c>
      <c r="I977" s="1">
        <v>44502</v>
      </c>
      <c r="J977" s="9">
        <f t="shared" si="15"/>
        <v>44488</v>
      </c>
      <c r="K977" s="8"/>
      <c r="M977" s="4"/>
      <c r="N977" s="5"/>
      <c r="P977" s="6"/>
    </row>
    <row r="978" spans="1:16" x14ac:dyDescent="0.25">
      <c r="A978" t="s">
        <v>15021</v>
      </c>
      <c r="B978" t="s">
        <v>16665</v>
      </c>
      <c r="C978" t="s">
        <v>16480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44516</v>
      </c>
      <c r="I978" s="1">
        <v>44502</v>
      </c>
      <c r="J978" s="9">
        <f t="shared" si="15"/>
        <v>44488</v>
      </c>
      <c r="K978" s="8"/>
      <c r="M978" s="4"/>
      <c r="N978" s="5"/>
      <c r="P978" s="6"/>
    </row>
    <row r="979" spans="1:16" x14ac:dyDescent="0.25">
      <c r="A979" t="s">
        <v>15022</v>
      </c>
      <c r="B979" t="s">
        <v>16664</v>
      </c>
      <c r="C979" t="s">
        <v>16480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44537</v>
      </c>
      <c r="I979" s="1">
        <v>44523</v>
      </c>
      <c r="J979" s="9">
        <f t="shared" si="15"/>
        <v>44509</v>
      </c>
      <c r="K979" s="8"/>
      <c r="M979" s="4"/>
      <c r="N979" s="5"/>
      <c r="P979" s="6"/>
    </row>
    <row r="980" spans="1:16" x14ac:dyDescent="0.25">
      <c r="A980" t="s">
        <v>15023</v>
      </c>
      <c r="B980" t="s">
        <v>16664</v>
      </c>
      <c r="C980" t="s">
        <v>16480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44539</v>
      </c>
      <c r="I980" s="1">
        <v>44525</v>
      </c>
      <c r="J980" s="9">
        <f t="shared" si="15"/>
        <v>44511</v>
      </c>
      <c r="K980" s="8"/>
      <c r="M980" s="4"/>
      <c r="N980" s="5"/>
      <c r="P980" s="6"/>
    </row>
    <row r="981" spans="1:16" x14ac:dyDescent="0.25">
      <c r="A981" t="s">
        <v>15024</v>
      </c>
      <c r="B981" t="s">
        <v>16665</v>
      </c>
      <c r="C981" t="s">
        <v>16480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44540</v>
      </c>
      <c r="I981" s="1">
        <v>44526</v>
      </c>
      <c r="J981" s="9">
        <f t="shared" si="15"/>
        <v>44512</v>
      </c>
      <c r="K981" s="8"/>
      <c r="M981" s="4"/>
      <c r="N981" s="5"/>
      <c r="P981" s="6"/>
    </row>
    <row r="982" spans="1:16" x14ac:dyDescent="0.25">
      <c r="A982" t="s">
        <v>15025</v>
      </c>
      <c r="B982" t="s">
        <v>16664</v>
      </c>
      <c r="C982" t="s">
        <v>16480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44580</v>
      </c>
      <c r="I982" s="1">
        <v>44566</v>
      </c>
      <c r="J982" s="9">
        <f t="shared" si="15"/>
        <v>44552</v>
      </c>
      <c r="K982" s="8"/>
      <c r="M982" s="4"/>
      <c r="N982" s="5"/>
      <c r="P982" s="6"/>
    </row>
    <row r="983" spans="1:16" x14ac:dyDescent="0.25">
      <c r="A983" t="s">
        <v>15026</v>
      </c>
      <c r="B983" t="s">
        <v>16664</v>
      </c>
      <c r="C983" t="s">
        <v>16480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44587</v>
      </c>
      <c r="I983" s="1">
        <v>44573</v>
      </c>
      <c r="J983" s="9">
        <f t="shared" si="15"/>
        <v>44559</v>
      </c>
      <c r="K983" s="8"/>
      <c r="M983" s="4"/>
      <c r="N983" s="5"/>
      <c r="P983" s="6"/>
    </row>
    <row r="984" spans="1:16" x14ac:dyDescent="0.25">
      <c r="A984" t="s">
        <v>15027</v>
      </c>
      <c r="B984" t="s">
        <v>16664</v>
      </c>
      <c r="C984" t="s">
        <v>16480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44594</v>
      </c>
      <c r="I984" s="1">
        <v>44580</v>
      </c>
      <c r="J984" s="9">
        <f t="shared" si="15"/>
        <v>44566</v>
      </c>
      <c r="K984" s="8"/>
      <c r="M984" s="4"/>
      <c r="N984" s="5"/>
      <c r="P984" s="6"/>
    </row>
    <row r="985" spans="1:16" x14ac:dyDescent="0.25">
      <c r="A985" t="s">
        <v>15028</v>
      </c>
      <c r="B985" t="s">
        <v>16665</v>
      </c>
      <c r="C985" t="s">
        <v>16480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44601</v>
      </c>
      <c r="I985" s="1">
        <v>44587</v>
      </c>
      <c r="J985" s="9">
        <f t="shared" si="15"/>
        <v>44573</v>
      </c>
      <c r="K985" s="8"/>
      <c r="M985" s="4"/>
      <c r="N985" s="5"/>
      <c r="P985" s="6"/>
    </row>
    <row r="986" spans="1:16" x14ac:dyDescent="0.25">
      <c r="A986" t="s">
        <v>15029</v>
      </c>
      <c r="B986" t="s">
        <v>16665</v>
      </c>
      <c r="C986" t="s">
        <v>16480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44609</v>
      </c>
      <c r="I986" s="1">
        <v>44595</v>
      </c>
      <c r="J986" s="9">
        <f t="shared" si="15"/>
        <v>44581</v>
      </c>
      <c r="K986" s="8"/>
      <c r="M986" s="4"/>
      <c r="N986" s="5"/>
      <c r="P986" s="6"/>
    </row>
    <row r="987" spans="1:16" x14ac:dyDescent="0.25">
      <c r="A987" t="s">
        <v>15030</v>
      </c>
      <c r="B987" t="s">
        <v>16664</v>
      </c>
      <c r="C987" t="s">
        <v>16480</v>
      </c>
      <c r="D987" t="s">
        <v>16469</v>
      </c>
      <c r="E987" t="s">
        <v>16886</v>
      </c>
      <c r="F987" t="s">
        <v>16883</v>
      </c>
      <c r="G987" t="s">
        <v>16883</v>
      </c>
      <c r="H987" s="1">
        <v>44742</v>
      </c>
      <c r="I987" s="1">
        <v>44728</v>
      </c>
      <c r="J987" s="9">
        <f t="shared" si="15"/>
        <v>44714</v>
      </c>
      <c r="K987" s="8"/>
      <c r="M987" s="4"/>
      <c r="N987" s="5"/>
      <c r="P987" s="6"/>
    </row>
    <row r="988" spans="1:16" x14ac:dyDescent="0.25">
      <c r="A988" t="s">
        <v>15031</v>
      </c>
      <c r="B988" t="s">
        <v>16664</v>
      </c>
      <c r="C988" t="s">
        <v>16480</v>
      </c>
      <c r="D988" t="s">
        <v>16469</v>
      </c>
      <c r="E988" t="s">
        <v>16886</v>
      </c>
      <c r="F988" t="s">
        <v>16883</v>
      </c>
      <c r="G988" t="s">
        <v>16883</v>
      </c>
      <c r="H988" s="1">
        <v>44749</v>
      </c>
      <c r="I988" s="1">
        <v>44735</v>
      </c>
      <c r="J988" s="9">
        <f t="shared" si="15"/>
        <v>44721</v>
      </c>
      <c r="K988" s="8"/>
      <c r="M988" s="4"/>
      <c r="N988" s="5"/>
      <c r="P988" s="6"/>
    </row>
    <row r="989" spans="1:16" x14ac:dyDescent="0.25">
      <c r="A989" t="s">
        <v>15032</v>
      </c>
      <c r="B989" t="s">
        <v>16665</v>
      </c>
      <c r="C989" t="s">
        <v>16480</v>
      </c>
      <c r="D989" t="s">
        <v>16469</v>
      </c>
      <c r="E989" t="s">
        <v>16886</v>
      </c>
      <c r="F989" t="s">
        <v>16883</v>
      </c>
      <c r="G989" t="s">
        <v>16883</v>
      </c>
      <c r="H989" s="1">
        <v>44757</v>
      </c>
      <c r="I989" s="1">
        <v>44743</v>
      </c>
      <c r="J989" s="9">
        <f t="shared" si="15"/>
        <v>44729</v>
      </c>
      <c r="K989" s="8"/>
      <c r="M989" s="4"/>
      <c r="N989" s="5"/>
      <c r="P989" s="6"/>
    </row>
    <row r="990" spans="1:16" x14ac:dyDescent="0.25">
      <c r="A990" t="s">
        <v>15033</v>
      </c>
      <c r="B990" t="s">
        <v>16664</v>
      </c>
      <c r="C990" t="s">
        <v>16480</v>
      </c>
      <c r="D990" t="s">
        <v>16469</v>
      </c>
      <c r="E990" t="s">
        <v>16886</v>
      </c>
      <c r="F990" t="s">
        <v>16883</v>
      </c>
      <c r="G990" t="s">
        <v>16883</v>
      </c>
      <c r="H990" s="1">
        <v>44785</v>
      </c>
      <c r="I990" s="1">
        <v>44770</v>
      </c>
      <c r="J990" s="9">
        <f t="shared" si="15"/>
        <v>44756</v>
      </c>
      <c r="K990" s="8"/>
      <c r="M990" s="4"/>
      <c r="N990" s="5"/>
      <c r="P990" s="6"/>
    </row>
    <row r="991" spans="1:16" x14ac:dyDescent="0.25">
      <c r="A991" t="s">
        <v>15034</v>
      </c>
      <c r="B991" t="s">
        <v>16666</v>
      </c>
      <c r="C991" t="s">
        <v>16478</v>
      </c>
      <c r="D991" t="s">
        <v>16469</v>
      </c>
      <c r="E991" t="s">
        <v>16885</v>
      </c>
      <c r="F991" t="s">
        <v>16965</v>
      </c>
      <c r="G991" t="s">
        <v>16881</v>
      </c>
      <c r="H991" s="1">
        <v>44032</v>
      </c>
      <c r="I991" s="1">
        <v>44018</v>
      </c>
      <c r="J991" s="9">
        <f t="shared" si="15"/>
        <v>44004</v>
      </c>
      <c r="K991" s="8"/>
      <c r="M991" s="4"/>
      <c r="N991" s="5"/>
      <c r="P991" s="6"/>
    </row>
    <row r="992" spans="1:16" x14ac:dyDescent="0.25">
      <c r="A992" t="s">
        <v>15035</v>
      </c>
      <c r="B992" t="s">
        <v>16667</v>
      </c>
      <c r="C992" t="s">
        <v>16478</v>
      </c>
      <c r="D992" t="s">
        <v>16469</v>
      </c>
      <c r="E992" t="s">
        <v>16885</v>
      </c>
      <c r="F992" t="s">
        <v>16965</v>
      </c>
      <c r="G992" t="s">
        <v>16881</v>
      </c>
      <c r="H992" s="1">
        <v>44036</v>
      </c>
      <c r="I992" s="1">
        <v>44022</v>
      </c>
      <c r="J992" s="9">
        <f t="shared" si="15"/>
        <v>44008</v>
      </c>
      <c r="K992" s="8"/>
      <c r="M992" s="4"/>
      <c r="N992" s="5"/>
      <c r="P992" s="6"/>
    </row>
    <row r="993" spans="1:16" x14ac:dyDescent="0.25">
      <c r="A993" t="s">
        <v>15036</v>
      </c>
      <c r="B993" t="s">
        <v>16668</v>
      </c>
      <c r="C993" t="s">
        <v>16478</v>
      </c>
      <c r="D993" t="s">
        <v>16469</v>
      </c>
      <c r="E993" t="s">
        <v>16885</v>
      </c>
      <c r="F993" t="s">
        <v>16965</v>
      </c>
      <c r="G993" t="s">
        <v>16881</v>
      </c>
      <c r="H993" s="1">
        <v>44011</v>
      </c>
      <c r="I993" s="1">
        <v>43997</v>
      </c>
      <c r="J993" s="9">
        <f t="shared" si="15"/>
        <v>43983</v>
      </c>
      <c r="K993" s="8"/>
      <c r="M993" s="4"/>
      <c r="N993" s="5"/>
      <c r="P993" s="6"/>
    </row>
    <row r="994" spans="1:16" x14ac:dyDescent="0.25">
      <c r="A994" t="s">
        <v>15037</v>
      </c>
      <c r="B994" t="s">
        <v>16669</v>
      </c>
      <c r="C994" t="s">
        <v>16478</v>
      </c>
      <c r="D994" t="s">
        <v>16469</v>
      </c>
      <c r="E994" t="s">
        <v>16885</v>
      </c>
      <c r="F994" t="s">
        <v>16965</v>
      </c>
      <c r="G994" t="s">
        <v>16881</v>
      </c>
      <c r="H994" s="1">
        <v>44025</v>
      </c>
      <c r="I994" s="1">
        <v>44011</v>
      </c>
      <c r="J994" s="9">
        <f t="shared" si="15"/>
        <v>43997</v>
      </c>
      <c r="K994" s="8"/>
      <c r="M994" s="4"/>
      <c r="N994" s="5"/>
      <c r="P994" s="6"/>
    </row>
    <row r="995" spans="1:16" x14ac:dyDescent="0.25">
      <c r="A995" t="s">
        <v>15038</v>
      </c>
      <c r="B995" t="s">
        <v>16666</v>
      </c>
      <c r="C995" t="s">
        <v>16478</v>
      </c>
      <c r="D995" t="s">
        <v>16469</v>
      </c>
      <c r="E995" t="s">
        <v>16885</v>
      </c>
      <c r="F995" t="s">
        <v>16965</v>
      </c>
      <c r="G995" t="s">
        <v>16882</v>
      </c>
      <c r="H995" s="1">
        <v>44060</v>
      </c>
      <c r="I995" s="1">
        <v>44043</v>
      </c>
      <c r="J995" s="9">
        <f t="shared" si="15"/>
        <v>44029</v>
      </c>
      <c r="K995" s="8"/>
      <c r="M995" s="4"/>
      <c r="N995" s="5"/>
      <c r="P995" s="6"/>
    </row>
    <row r="996" spans="1:16" x14ac:dyDescent="0.25">
      <c r="A996" t="s">
        <v>15039</v>
      </c>
      <c r="B996" t="s">
        <v>16667</v>
      </c>
      <c r="C996" t="s">
        <v>16478</v>
      </c>
      <c r="D996" t="s">
        <v>16469</v>
      </c>
      <c r="E996" t="s">
        <v>16885</v>
      </c>
      <c r="F996" t="s">
        <v>16965</v>
      </c>
      <c r="G996" t="s">
        <v>16882</v>
      </c>
      <c r="H996" s="1">
        <v>44067</v>
      </c>
      <c r="I996" s="1">
        <v>44053</v>
      </c>
      <c r="J996" s="9">
        <f t="shared" si="15"/>
        <v>44039</v>
      </c>
      <c r="K996" s="8"/>
      <c r="M996" s="4"/>
      <c r="N996" s="5"/>
      <c r="P996" s="6"/>
    </row>
    <row r="997" spans="1:16" x14ac:dyDescent="0.25">
      <c r="A997" t="s">
        <v>15040</v>
      </c>
      <c r="B997" t="s">
        <v>16668</v>
      </c>
      <c r="C997" t="s">
        <v>16478</v>
      </c>
      <c r="D997" t="s">
        <v>16469</v>
      </c>
      <c r="E997" t="s">
        <v>16885</v>
      </c>
      <c r="F997" t="s">
        <v>16965</v>
      </c>
      <c r="G997" t="s">
        <v>16882</v>
      </c>
      <c r="H997" s="1">
        <v>44053</v>
      </c>
      <c r="I997" s="1">
        <v>44036</v>
      </c>
      <c r="J997" s="9">
        <f t="shared" si="15"/>
        <v>44022</v>
      </c>
      <c r="K997" s="8"/>
      <c r="M997" s="4"/>
      <c r="N997" s="5"/>
      <c r="P997" s="6"/>
    </row>
    <row r="998" spans="1:16" x14ac:dyDescent="0.25">
      <c r="A998" t="s">
        <v>15041</v>
      </c>
      <c r="B998" t="s">
        <v>16669</v>
      </c>
      <c r="C998" t="s">
        <v>16478</v>
      </c>
      <c r="D998" t="s">
        <v>16469</v>
      </c>
      <c r="E998" t="s">
        <v>16885</v>
      </c>
      <c r="F998" t="s">
        <v>16965</v>
      </c>
      <c r="G998" t="s">
        <v>16882</v>
      </c>
      <c r="H998" s="1">
        <v>44053</v>
      </c>
      <c r="I998" s="1">
        <v>44036</v>
      </c>
      <c r="J998" s="9">
        <f t="shared" si="15"/>
        <v>44022</v>
      </c>
      <c r="K998" s="8"/>
      <c r="M998" s="4"/>
      <c r="N998" s="5"/>
      <c r="P998" s="6"/>
    </row>
    <row r="999" spans="1:16" x14ac:dyDescent="0.25">
      <c r="A999" t="s">
        <v>15042</v>
      </c>
      <c r="B999" t="s">
        <v>16667</v>
      </c>
      <c r="C999" t="s">
        <v>16478</v>
      </c>
      <c r="D999" t="s">
        <v>16469</v>
      </c>
      <c r="E999" t="s">
        <v>16885</v>
      </c>
      <c r="F999" t="s">
        <v>16965</v>
      </c>
      <c r="G999" t="s">
        <v>16883</v>
      </c>
      <c r="H999" s="1">
        <v>44120</v>
      </c>
      <c r="I999" s="1">
        <v>44106</v>
      </c>
      <c r="J999" s="9">
        <f t="shared" si="15"/>
        <v>44092</v>
      </c>
      <c r="K999" s="8"/>
      <c r="M999" s="4"/>
      <c r="N999" s="5"/>
      <c r="P999" s="6"/>
    </row>
    <row r="1000" spans="1:16" x14ac:dyDescent="0.25">
      <c r="A1000" t="s">
        <v>15043</v>
      </c>
      <c r="B1000" t="s">
        <v>16667</v>
      </c>
      <c r="C1000" t="s">
        <v>16478</v>
      </c>
      <c r="D1000" t="s">
        <v>16469</v>
      </c>
      <c r="E1000" t="s">
        <v>16885</v>
      </c>
      <c r="F1000" t="s">
        <v>16965</v>
      </c>
      <c r="G1000" t="s">
        <v>16883</v>
      </c>
      <c r="H1000" s="1">
        <v>44165</v>
      </c>
      <c r="I1000" s="1">
        <v>44151</v>
      </c>
      <c r="J1000" s="9">
        <f t="shared" si="15"/>
        <v>44137</v>
      </c>
      <c r="K1000" s="8"/>
      <c r="M1000" s="4"/>
      <c r="N1000" s="5"/>
      <c r="P1000" s="6"/>
    </row>
    <row r="1001" spans="1:16" x14ac:dyDescent="0.25">
      <c r="A1001" t="s">
        <v>15044</v>
      </c>
      <c r="B1001" t="s">
        <v>16667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1">
        <v>44172</v>
      </c>
      <c r="I1001" s="1">
        <v>44158</v>
      </c>
      <c r="J1001" s="9">
        <f t="shared" si="15"/>
        <v>44144</v>
      </c>
      <c r="K1001" s="8"/>
      <c r="M1001" s="4"/>
      <c r="N1001" s="5"/>
      <c r="P1001" s="6"/>
    </row>
    <row r="1002" spans="1:16" x14ac:dyDescent="0.25">
      <c r="A1002" t="s">
        <v>15045</v>
      </c>
      <c r="B1002" t="s">
        <v>16667</v>
      </c>
      <c r="C1002" t="s">
        <v>16478</v>
      </c>
      <c r="D1002" t="s">
        <v>16469</v>
      </c>
      <c r="E1002" t="s">
        <v>16885</v>
      </c>
      <c r="F1002" t="s">
        <v>16965</v>
      </c>
      <c r="G1002" t="s">
        <v>16883</v>
      </c>
      <c r="H1002" s="1">
        <v>44172</v>
      </c>
      <c r="I1002" s="1">
        <v>44158</v>
      </c>
      <c r="J1002" s="9">
        <f t="shared" si="15"/>
        <v>44144</v>
      </c>
      <c r="K1002" s="8"/>
      <c r="M1002" s="4"/>
      <c r="N1002" s="5"/>
      <c r="P1002" s="6"/>
    </row>
    <row r="1003" spans="1:16" x14ac:dyDescent="0.25">
      <c r="A1003" t="s">
        <v>15046</v>
      </c>
      <c r="B1003" t="s">
        <v>16667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1">
        <v>44174</v>
      </c>
      <c r="I1003" s="1">
        <v>44160</v>
      </c>
      <c r="J1003" s="9">
        <f t="shared" si="15"/>
        <v>44146</v>
      </c>
      <c r="K1003" s="8"/>
      <c r="M1003" s="4"/>
      <c r="N1003" s="5"/>
      <c r="P1003" s="6"/>
    </row>
    <row r="1004" spans="1:16" x14ac:dyDescent="0.25">
      <c r="A1004" t="s">
        <v>15047</v>
      </c>
      <c r="B1004" t="s">
        <v>16667</v>
      </c>
      <c r="C1004" t="s">
        <v>16478</v>
      </c>
      <c r="D1004" t="s">
        <v>16469</v>
      </c>
      <c r="E1004" t="s">
        <v>16885</v>
      </c>
      <c r="F1004" t="s">
        <v>16965</v>
      </c>
      <c r="G1004" t="s">
        <v>16883</v>
      </c>
      <c r="H1004" s="1">
        <v>44174</v>
      </c>
      <c r="I1004" s="1">
        <v>44160</v>
      </c>
      <c r="J1004" s="9">
        <f t="shared" si="15"/>
        <v>44146</v>
      </c>
      <c r="K1004" s="8"/>
      <c r="M1004" s="4"/>
      <c r="N1004" s="5"/>
      <c r="P1004" s="6"/>
    </row>
    <row r="1005" spans="1:16" x14ac:dyDescent="0.25">
      <c r="A1005" t="s">
        <v>15048</v>
      </c>
      <c r="B1005" t="s">
        <v>16667</v>
      </c>
      <c r="C1005" t="s">
        <v>16478</v>
      </c>
      <c r="D1005" t="s">
        <v>16469</v>
      </c>
      <c r="E1005" t="s">
        <v>16885</v>
      </c>
      <c r="F1005" t="s">
        <v>16965</v>
      </c>
      <c r="G1005" t="s">
        <v>16883</v>
      </c>
      <c r="H1005" s="1">
        <v>44174</v>
      </c>
      <c r="I1005" s="1">
        <v>44160</v>
      </c>
      <c r="J1005" s="9">
        <f t="shared" si="15"/>
        <v>44146</v>
      </c>
      <c r="K1005" s="8"/>
      <c r="M1005" s="4"/>
      <c r="N1005" s="5"/>
      <c r="P1005" s="6"/>
    </row>
    <row r="1006" spans="1:16" x14ac:dyDescent="0.25">
      <c r="A1006" t="s">
        <v>15049</v>
      </c>
      <c r="B1006" t="s">
        <v>16667</v>
      </c>
      <c r="C1006" t="s">
        <v>16478</v>
      </c>
      <c r="D1006" t="s">
        <v>16469</v>
      </c>
      <c r="E1006" t="s">
        <v>16885</v>
      </c>
      <c r="F1006" t="s">
        <v>16965</v>
      </c>
      <c r="G1006" t="s">
        <v>16883</v>
      </c>
      <c r="H1006" s="1">
        <v>44174</v>
      </c>
      <c r="I1006" s="1">
        <v>44160</v>
      </c>
      <c r="J1006" s="9">
        <f t="shared" si="15"/>
        <v>44146</v>
      </c>
      <c r="K1006" s="8"/>
      <c r="M1006" s="4"/>
      <c r="N1006" s="5"/>
      <c r="P1006" s="6"/>
    </row>
    <row r="1007" spans="1:16" x14ac:dyDescent="0.25">
      <c r="A1007" t="s">
        <v>15050</v>
      </c>
      <c r="B1007" t="s">
        <v>16667</v>
      </c>
      <c r="C1007" t="s">
        <v>16478</v>
      </c>
      <c r="D1007" t="s">
        <v>16469</v>
      </c>
      <c r="E1007" t="s">
        <v>16885</v>
      </c>
      <c r="F1007" t="s">
        <v>16965</v>
      </c>
      <c r="G1007" t="s">
        <v>16883</v>
      </c>
      <c r="H1007" s="1">
        <v>44174</v>
      </c>
      <c r="I1007" s="1">
        <v>44160</v>
      </c>
      <c r="J1007" s="9">
        <f t="shared" si="15"/>
        <v>44146</v>
      </c>
      <c r="K1007" s="8"/>
      <c r="M1007" s="4"/>
      <c r="N1007" s="5"/>
      <c r="P1007" s="6"/>
    </row>
    <row r="1008" spans="1:16" x14ac:dyDescent="0.25">
      <c r="A1008" t="s">
        <v>15051</v>
      </c>
      <c r="B1008" t="s">
        <v>16669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1">
        <v>44095</v>
      </c>
      <c r="I1008" s="1">
        <v>44081</v>
      </c>
      <c r="J1008" s="9">
        <f t="shared" si="15"/>
        <v>44067</v>
      </c>
      <c r="K1008" s="8"/>
      <c r="M1008" s="4"/>
      <c r="N1008" s="5"/>
      <c r="P1008" s="6"/>
    </row>
    <row r="1009" spans="1:16" x14ac:dyDescent="0.25">
      <c r="A1009" t="s">
        <v>15052</v>
      </c>
      <c r="B1009" t="s">
        <v>16669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44158</v>
      </c>
      <c r="I1009" s="1">
        <v>44144</v>
      </c>
      <c r="J1009" s="9">
        <f t="shared" si="15"/>
        <v>44130</v>
      </c>
      <c r="K1009" s="8"/>
      <c r="M1009" s="4"/>
      <c r="N1009" s="5"/>
      <c r="P1009" s="6"/>
    </row>
    <row r="1010" spans="1:16" x14ac:dyDescent="0.25">
      <c r="A1010" t="s">
        <v>15053</v>
      </c>
      <c r="B1010" t="s">
        <v>16669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44165</v>
      </c>
      <c r="I1010" s="1">
        <v>44151</v>
      </c>
      <c r="J1010" s="9">
        <f t="shared" si="15"/>
        <v>44137</v>
      </c>
      <c r="K1010" s="8"/>
      <c r="M1010" s="4"/>
      <c r="N1010" s="5"/>
      <c r="P1010" s="6"/>
    </row>
    <row r="1011" spans="1:16" x14ac:dyDescent="0.25">
      <c r="A1011" t="s">
        <v>15054</v>
      </c>
      <c r="B1011" t="s">
        <v>16669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44172</v>
      </c>
      <c r="I1011" s="1">
        <v>44158</v>
      </c>
      <c r="J1011" s="9">
        <f t="shared" si="15"/>
        <v>44144</v>
      </c>
      <c r="K1011" s="8"/>
      <c r="M1011" s="4"/>
      <c r="N1011" s="5"/>
      <c r="P1011" s="6"/>
    </row>
    <row r="1012" spans="1:16" x14ac:dyDescent="0.25">
      <c r="A1012" t="s">
        <v>15055</v>
      </c>
      <c r="B1012" t="s">
        <v>16669</v>
      </c>
      <c r="C1012" t="s">
        <v>16478</v>
      </c>
      <c r="D1012" t="s">
        <v>16469</v>
      </c>
      <c r="E1012" t="s">
        <v>16885</v>
      </c>
      <c r="F1012" t="s">
        <v>16966</v>
      </c>
      <c r="G1012" t="s">
        <v>16883</v>
      </c>
      <c r="H1012" s="1">
        <v>44172</v>
      </c>
      <c r="I1012" s="1">
        <v>44158</v>
      </c>
      <c r="J1012" s="9">
        <f t="shared" si="15"/>
        <v>44144</v>
      </c>
      <c r="K1012" s="8"/>
      <c r="M1012" s="4"/>
      <c r="N1012" s="5"/>
      <c r="P1012" s="6"/>
    </row>
    <row r="1013" spans="1:16" x14ac:dyDescent="0.25">
      <c r="A1013" t="s">
        <v>15056</v>
      </c>
      <c r="B1013" t="s">
        <v>16669</v>
      </c>
      <c r="C1013" t="s">
        <v>16478</v>
      </c>
      <c r="D1013" t="s">
        <v>16469</v>
      </c>
      <c r="E1013" t="s">
        <v>16885</v>
      </c>
      <c r="F1013" t="s">
        <v>16966</v>
      </c>
      <c r="G1013" t="s">
        <v>16883</v>
      </c>
      <c r="H1013" s="1">
        <v>44174</v>
      </c>
      <c r="I1013" s="1">
        <v>44160</v>
      </c>
      <c r="J1013" s="9">
        <f t="shared" si="15"/>
        <v>44146</v>
      </c>
      <c r="K1013" s="8"/>
      <c r="M1013" s="4"/>
      <c r="N1013" s="5"/>
      <c r="P1013" s="6"/>
    </row>
    <row r="1014" spans="1:16" x14ac:dyDescent="0.25">
      <c r="A1014" t="s">
        <v>15057</v>
      </c>
      <c r="B1014" t="s">
        <v>16669</v>
      </c>
      <c r="C1014" t="s">
        <v>16478</v>
      </c>
      <c r="D1014" t="s">
        <v>16469</v>
      </c>
      <c r="E1014" t="s">
        <v>16885</v>
      </c>
      <c r="F1014" t="s">
        <v>16966</v>
      </c>
      <c r="G1014" t="s">
        <v>16883</v>
      </c>
      <c r="H1014" s="1">
        <v>44174</v>
      </c>
      <c r="I1014" s="1">
        <v>44160</v>
      </c>
      <c r="J1014" s="9">
        <f t="shared" si="15"/>
        <v>44146</v>
      </c>
      <c r="K1014" s="8"/>
      <c r="M1014" s="4"/>
      <c r="N1014" s="5"/>
      <c r="P1014" s="6"/>
    </row>
    <row r="1015" spans="1:16" x14ac:dyDescent="0.25">
      <c r="A1015" t="s">
        <v>15058</v>
      </c>
      <c r="B1015" t="s">
        <v>16667</v>
      </c>
      <c r="C1015" t="s">
        <v>16478</v>
      </c>
      <c r="D1015" t="s">
        <v>16469</v>
      </c>
      <c r="E1015" t="s">
        <v>16885</v>
      </c>
      <c r="F1015" t="s">
        <v>16966</v>
      </c>
      <c r="G1015" t="s">
        <v>16883</v>
      </c>
      <c r="H1015" s="1">
        <v>44452</v>
      </c>
      <c r="I1015" s="1">
        <v>44438</v>
      </c>
      <c r="J1015" s="9">
        <f t="shared" si="15"/>
        <v>44424</v>
      </c>
      <c r="K1015" s="8"/>
      <c r="M1015" s="4"/>
      <c r="N1015" s="5"/>
      <c r="P1015" s="6"/>
    </row>
    <row r="1016" spans="1:16" x14ac:dyDescent="0.25">
      <c r="A1016" t="s">
        <v>15059</v>
      </c>
      <c r="B1016" t="s">
        <v>16667</v>
      </c>
      <c r="C1016" t="s">
        <v>16478</v>
      </c>
      <c r="D1016" t="s">
        <v>16469</v>
      </c>
      <c r="E1016" t="s">
        <v>16885</v>
      </c>
      <c r="F1016" t="s">
        <v>16966</v>
      </c>
      <c r="G1016" t="s">
        <v>16883</v>
      </c>
      <c r="H1016" s="1">
        <v>44459</v>
      </c>
      <c r="I1016" s="1">
        <v>44445</v>
      </c>
      <c r="J1016" s="9">
        <f t="shared" si="15"/>
        <v>44431</v>
      </c>
      <c r="K1016" s="8"/>
      <c r="M1016" s="4"/>
      <c r="N1016" s="5"/>
      <c r="P1016" s="6"/>
    </row>
    <row r="1017" spans="1:16" x14ac:dyDescent="0.25">
      <c r="A1017" t="s">
        <v>15060</v>
      </c>
      <c r="B1017" t="s">
        <v>16667</v>
      </c>
      <c r="C1017" t="s">
        <v>16478</v>
      </c>
      <c r="D1017" t="s">
        <v>16469</v>
      </c>
      <c r="E1017" t="s">
        <v>16885</v>
      </c>
      <c r="F1017" t="s">
        <v>16966</v>
      </c>
      <c r="G1017" t="s">
        <v>16883</v>
      </c>
      <c r="H1017" s="1">
        <v>44466</v>
      </c>
      <c r="I1017" s="1">
        <v>44452</v>
      </c>
      <c r="J1017" s="9">
        <f t="shared" si="15"/>
        <v>44438</v>
      </c>
      <c r="K1017" s="8"/>
      <c r="M1017" s="4"/>
      <c r="N1017" s="5"/>
      <c r="P1017" s="6"/>
    </row>
    <row r="1018" spans="1:16" x14ac:dyDescent="0.25">
      <c r="A1018" t="s">
        <v>15061</v>
      </c>
      <c r="B1018" t="s">
        <v>16669</v>
      </c>
      <c r="C1018" t="s">
        <v>16478</v>
      </c>
      <c r="D1018" t="s">
        <v>16469</v>
      </c>
      <c r="E1018" t="s">
        <v>16885</v>
      </c>
      <c r="F1018" t="s">
        <v>16966</v>
      </c>
      <c r="G1018" t="s">
        <v>16883</v>
      </c>
      <c r="H1018" s="1">
        <v>44473</v>
      </c>
      <c r="I1018" s="1">
        <v>44459</v>
      </c>
      <c r="J1018" s="9">
        <f t="shared" si="15"/>
        <v>44445</v>
      </c>
      <c r="K1018" s="8"/>
      <c r="M1018" s="4"/>
      <c r="N1018" s="5"/>
      <c r="P1018" s="6"/>
    </row>
    <row r="1019" spans="1:16" x14ac:dyDescent="0.25">
      <c r="A1019" t="s">
        <v>15062</v>
      </c>
      <c r="B1019" t="s">
        <v>16669</v>
      </c>
      <c r="C1019" t="s">
        <v>16478</v>
      </c>
      <c r="D1019" t="s">
        <v>16469</v>
      </c>
      <c r="E1019" t="s">
        <v>16885</v>
      </c>
      <c r="F1019" t="s">
        <v>16966</v>
      </c>
      <c r="G1019" t="s">
        <v>16883</v>
      </c>
      <c r="H1019" s="1">
        <v>44480</v>
      </c>
      <c r="I1019" s="1">
        <v>44466</v>
      </c>
      <c r="J1019" s="9">
        <f t="shared" si="15"/>
        <v>44452</v>
      </c>
      <c r="K1019" s="8"/>
      <c r="M1019" s="4"/>
      <c r="N1019" s="5"/>
      <c r="P1019" s="6"/>
    </row>
    <row r="1020" spans="1:16" x14ac:dyDescent="0.25">
      <c r="A1020" t="s">
        <v>15063</v>
      </c>
      <c r="B1020" t="s">
        <v>16669</v>
      </c>
      <c r="C1020" t="s">
        <v>16478</v>
      </c>
      <c r="D1020" t="s">
        <v>16469</v>
      </c>
      <c r="E1020" t="s">
        <v>16885</v>
      </c>
      <c r="F1020" t="s">
        <v>16966</v>
      </c>
      <c r="G1020" t="s">
        <v>16883</v>
      </c>
      <c r="H1020" s="1">
        <v>44484</v>
      </c>
      <c r="I1020" s="1">
        <v>44470</v>
      </c>
      <c r="J1020" s="9">
        <f t="shared" si="15"/>
        <v>44456</v>
      </c>
      <c r="K1020" s="8"/>
      <c r="M1020" s="4"/>
      <c r="N1020" s="5"/>
      <c r="P1020" s="6"/>
    </row>
    <row r="1021" spans="1:16" x14ac:dyDescent="0.25">
      <c r="A1021" t="s">
        <v>15064</v>
      </c>
      <c r="B1021" t="s">
        <v>16667</v>
      </c>
      <c r="C1021" t="s">
        <v>16478</v>
      </c>
      <c r="D1021" t="s">
        <v>16469</v>
      </c>
      <c r="E1021" t="s">
        <v>16885</v>
      </c>
      <c r="F1021" t="s">
        <v>16966</v>
      </c>
      <c r="G1021" t="s">
        <v>16883</v>
      </c>
      <c r="H1021" s="1">
        <v>44501</v>
      </c>
      <c r="I1021" s="1">
        <v>44484</v>
      </c>
      <c r="J1021" s="9">
        <f t="shared" si="15"/>
        <v>44470</v>
      </c>
      <c r="K1021" s="8"/>
      <c r="M1021" s="4"/>
      <c r="N1021" s="5"/>
      <c r="P1021" s="6"/>
    </row>
    <row r="1022" spans="1:16" x14ac:dyDescent="0.25">
      <c r="A1022" t="s">
        <v>15065</v>
      </c>
      <c r="B1022" t="s">
        <v>16667</v>
      </c>
      <c r="C1022" t="s">
        <v>16478</v>
      </c>
      <c r="D1022" t="s">
        <v>16469</v>
      </c>
      <c r="E1022" t="s">
        <v>16885</v>
      </c>
      <c r="F1022" t="s">
        <v>16966</v>
      </c>
      <c r="G1022" t="s">
        <v>16883</v>
      </c>
      <c r="H1022" s="1">
        <v>44505</v>
      </c>
      <c r="I1022" s="1">
        <v>44490</v>
      </c>
      <c r="J1022" s="9">
        <f t="shared" si="15"/>
        <v>44476</v>
      </c>
      <c r="K1022" s="8"/>
      <c r="M1022" s="4"/>
      <c r="N1022" s="5"/>
      <c r="P1022" s="6"/>
    </row>
    <row r="1023" spans="1:16" x14ac:dyDescent="0.25">
      <c r="A1023" t="s">
        <v>15066</v>
      </c>
      <c r="B1023" t="s">
        <v>16669</v>
      </c>
      <c r="C1023" t="s">
        <v>16478</v>
      </c>
      <c r="D1023" t="s">
        <v>16469</v>
      </c>
      <c r="E1023" t="s">
        <v>16885</v>
      </c>
      <c r="F1023" t="s">
        <v>16966</v>
      </c>
      <c r="G1023" t="s">
        <v>16883</v>
      </c>
      <c r="H1023" s="1">
        <v>44512</v>
      </c>
      <c r="I1023" s="1">
        <v>44498</v>
      </c>
      <c r="J1023" s="9">
        <f t="shared" si="15"/>
        <v>44484</v>
      </c>
      <c r="K1023" s="8"/>
      <c r="M1023" s="4"/>
      <c r="N1023" s="5"/>
      <c r="P1023" s="6"/>
    </row>
    <row r="1024" spans="1:16" x14ac:dyDescent="0.25">
      <c r="A1024" t="s">
        <v>15067</v>
      </c>
      <c r="B1024" t="s">
        <v>16669</v>
      </c>
      <c r="C1024" t="s">
        <v>16478</v>
      </c>
      <c r="D1024" t="s">
        <v>16469</v>
      </c>
      <c r="E1024" t="s">
        <v>16885</v>
      </c>
      <c r="F1024" t="s">
        <v>16966</v>
      </c>
      <c r="G1024" t="s">
        <v>16883</v>
      </c>
      <c r="H1024" s="1">
        <v>44519</v>
      </c>
      <c r="I1024" s="1">
        <v>44505</v>
      </c>
      <c r="J1024" s="9">
        <f t="shared" si="15"/>
        <v>44491</v>
      </c>
      <c r="K1024" s="8"/>
      <c r="M1024" s="4"/>
      <c r="N1024" s="5"/>
      <c r="P1024" s="6"/>
    </row>
    <row r="1025" spans="1:16" x14ac:dyDescent="0.25">
      <c r="A1025" t="s">
        <v>15068</v>
      </c>
      <c r="B1025" t="s">
        <v>16667</v>
      </c>
      <c r="C1025" t="s">
        <v>16478</v>
      </c>
      <c r="D1025" t="s">
        <v>16469</v>
      </c>
      <c r="E1025" t="s">
        <v>16886</v>
      </c>
      <c r="F1025" t="s">
        <v>16883</v>
      </c>
      <c r="G1025" t="s">
        <v>16883</v>
      </c>
      <c r="H1025" s="1">
        <v>44529</v>
      </c>
      <c r="I1025" s="1">
        <v>44515</v>
      </c>
      <c r="J1025" s="9">
        <f t="shared" si="15"/>
        <v>44501</v>
      </c>
      <c r="K1025" s="8"/>
      <c r="M1025" s="4"/>
      <c r="N1025" s="5"/>
      <c r="P1025" s="6"/>
    </row>
    <row r="1026" spans="1:16" x14ac:dyDescent="0.25">
      <c r="A1026" t="s">
        <v>15069</v>
      </c>
      <c r="B1026" t="s">
        <v>16667</v>
      </c>
      <c r="C1026" t="s">
        <v>16478</v>
      </c>
      <c r="D1026" t="s">
        <v>16469</v>
      </c>
      <c r="E1026" t="s">
        <v>16886</v>
      </c>
      <c r="F1026" t="s">
        <v>16883</v>
      </c>
      <c r="G1026" t="s">
        <v>16883</v>
      </c>
      <c r="H1026" s="1">
        <v>44536</v>
      </c>
      <c r="I1026" s="1">
        <v>44522</v>
      </c>
      <c r="J1026" s="9">
        <f t="shared" si="15"/>
        <v>44508</v>
      </c>
      <c r="K1026" s="8"/>
      <c r="M1026" s="4"/>
      <c r="N1026" s="5"/>
      <c r="P1026" s="6"/>
    </row>
    <row r="1027" spans="1:16" x14ac:dyDescent="0.25">
      <c r="A1027" t="s">
        <v>15070</v>
      </c>
      <c r="B1027" t="s">
        <v>16667</v>
      </c>
      <c r="C1027" t="s">
        <v>16478</v>
      </c>
      <c r="D1027" t="s">
        <v>16469</v>
      </c>
      <c r="E1027" t="s">
        <v>16886</v>
      </c>
      <c r="F1027" t="s">
        <v>16883</v>
      </c>
      <c r="G1027" t="s">
        <v>16883</v>
      </c>
      <c r="H1027" s="1">
        <v>44539</v>
      </c>
      <c r="I1027" s="1">
        <v>44525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44511</v>
      </c>
      <c r="K1027" s="8"/>
      <c r="M1027" s="4"/>
      <c r="N1027" s="5"/>
      <c r="P1027" s="6"/>
    </row>
    <row r="1028" spans="1:16" x14ac:dyDescent="0.25">
      <c r="A1028" t="s">
        <v>15071</v>
      </c>
      <c r="B1028" t="s">
        <v>16669</v>
      </c>
      <c r="C1028" t="s">
        <v>16478</v>
      </c>
      <c r="D1028" t="s">
        <v>16469</v>
      </c>
      <c r="E1028" t="s">
        <v>16886</v>
      </c>
      <c r="F1028" t="s">
        <v>16883</v>
      </c>
      <c r="G1028" t="s">
        <v>16883</v>
      </c>
      <c r="H1028" s="1">
        <v>44539</v>
      </c>
      <c r="I1028" s="1">
        <v>44525</v>
      </c>
      <c r="J1028" s="9">
        <f t="shared" si="16"/>
        <v>44511</v>
      </c>
      <c r="K1028" s="8"/>
      <c r="M1028" s="4"/>
      <c r="N1028" s="5"/>
      <c r="P1028" s="6"/>
    </row>
    <row r="1029" spans="1:16" x14ac:dyDescent="0.25">
      <c r="A1029" t="s">
        <v>15072</v>
      </c>
      <c r="B1029" t="s">
        <v>16669</v>
      </c>
      <c r="C1029" t="s">
        <v>16478</v>
      </c>
      <c r="D1029" t="s">
        <v>16469</v>
      </c>
      <c r="E1029" t="s">
        <v>16886</v>
      </c>
      <c r="F1029" t="s">
        <v>16883</v>
      </c>
      <c r="G1029" t="s">
        <v>16883</v>
      </c>
      <c r="H1029" s="1">
        <v>44544</v>
      </c>
      <c r="I1029" s="1">
        <v>44530</v>
      </c>
      <c r="J1029" s="9">
        <f t="shared" si="16"/>
        <v>44516</v>
      </c>
      <c r="K1029" s="8"/>
      <c r="M1029" s="4"/>
      <c r="N1029" s="5"/>
      <c r="P1029" s="6"/>
    </row>
    <row r="1030" spans="1:16" x14ac:dyDescent="0.25">
      <c r="A1030" t="s">
        <v>15073</v>
      </c>
      <c r="B1030" t="s">
        <v>16669</v>
      </c>
      <c r="C1030" t="s">
        <v>16478</v>
      </c>
      <c r="D1030" t="s">
        <v>16469</v>
      </c>
      <c r="E1030" t="s">
        <v>16886</v>
      </c>
      <c r="F1030" t="s">
        <v>16883</v>
      </c>
      <c r="G1030" t="s">
        <v>16883</v>
      </c>
      <c r="H1030" s="1">
        <v>44552</v>
      </c>
      <c r="I1030" s="1">
        <v>44538</v>
      </c>
      <c r="J1030" s="9">
        <f t="shared" si="16"/>
        <v>44524</v>
      </c>
      <c r="K1030" s="8"/>
      <c r="M1030" s="4"/>
      <c r="N1030" s="5"/>
      <c r="P1030" s="6"/>
    </row>
    <row r="1031" spans="1:16" x14ac:dyDescent="0.25">
      <c r="A1031" t="s">
        <v>15074</v>
      </c>
      <c r="B1031" t="s">
        <v>16666</v>
      </c>
      <c r="C1031" t="s">
        <v>16478</v>
      </c>
      <c r="D1031" t="s">
        <v>16469</v>
      </c>
      <c r="E1031" t="s">
        <v>16886</v>
      </c>
      <c r="F1031" t="s">
        <v>16883</v>
      </c>
      <c r="G1031" t="s">
        <v>16883</v>
      </c>
      <c r="H1031" s="1">
        <v>44568</v>
      </c>
      <c r="I1031" s="1">
        <v>44545</v>
      </c>
      <c r="J1031" s="9">
        <f t="shared" si="16"/>
        <v>44531</v>
      </c>
      <c r="K1031" s="8"/>
      <c r="M1031" s="4"/>
      <c r="N1031" s="5"/>
      <c r="P1031" s="6"/>
    </row>
    <row r="1032" spans="1:16" x14ac:dyDescent="0.25">
      <c r="A1032" t="s">
        <v>15075</v>
      </c>
      <c r="B1032" t="s">
        <v>16667</v>
      </c>
      <c r="C1032" t="s">
        <v>16478</v>
      </c>
      <c r="D1032" t="s">
        <v>16469</v>
      </c>
      <c r="E1032" t="s">
        <v>16886</v>
      </c>
      <c r="F1032" t="s">
        <v>16883</v>
      </c>
      <c r="G1032" t="s">
        <v>16883</v>
      </c>
      <c r="H1032" s="1">
        <v>44578</v>
      </c>
      <c r="I1032" s="1">
        <v>44564</v>
      </c>
      <c r="J1032" s="9">
        <f t="shared" si="16"/>
        <v>44550</v>
      </c>
      <c r="K1032" s="8"/>
      <c r="M1032" s="4"/>
      <c r="N1032" s="5"/>
      <c r="P1032" s="6"/>
    </row>
    <row r="1033" spans="1:16" x14ac:dyDescent="0.25">
      <c r="A1033" t="s">
        <v>15076</v>
      </c>
      <c r="B1033" t="s">
        <v>16667</v>
      </c>
      <c r="C1033" t="s">
        <v>16478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44585</v>
      </c>
      <c r="I1033" s="1">
        <v>44571</v>
      </c>
      <c r="J1033" s="9">
        <f t="shared" si="16"/>
        <v>44557</v>
      </c>
      <c r="K1033" s="8"/>
      <c r="M1033" s="4"/>
      <c r="N1033" s="5"/>
      <c r="P1033" s="6"/>
    </row>
    <row r="1034" spans="1:16" x14ac:dyDescent="0.25">
      <c r="A1034" t="s">
        <v>15077</v>
      </c>
      <c r="B1034" t="s">
        <v>16667</v>
      </c>
      <c r="C1034" t="s">
        <v>16478</v>
      </c>
      <c r="D1034" t="s">
        <v>16469</v>
      </c>
      <c r="E1034" t="s">
        <v>16886</v>
      </c>
      <c r="F1034" t="s">
        <v>16883</v>
      </c>
      <c r="G1034" t="s">
        <v>16883</v>
      </c>
      <c r="H1034" s="1">
        <v>44589</v>
      </c>
      <c r="I1034" s="1">
        <v>44575</v>
      </c>
      <c r="J1034" s="9">
        <f t="shared" si="16"/>
        <v>44561</v>
      </c>
      <c r="K1034" s="8"/>
      <c r="M1034" s="4"/>
      <c r="N1034" s="5"/>
      <c r="P1034" s="6"/>
    </row>
    <row r="1035" spans="1:16" x14ac:dyDescent="0.25">
      <c r="A1035" t="s">
        <v>15078</v>
      </c>
      <c r="B1035" t="s">
        <v>16668</v>
      </c>
      <c r="C1035" t="s">
        <v>16478</v>
      </c>
      <c r="D1035" t="s">
        <v>16469</v>
      </c>
      <c r="E1035" t="s">
        <v>16886</v>
      </c>
      <c r="F1035" t="s">
        <v>16883</v>
      </c>
      <c r="G1035" t="s">
        <v>16883</v>
      </c>
      <c r="H1035" s="1">
        <v>44596</v>
      </c>
      <c r="I1035" s="1">
        <v>44582</v>
      </c>
      <c r="J1035" s="9">
        <f t="shared" si="16"/>
        <v>44568</v>
      </c>
      <c r="K1035" s="8"/>
      <c r="M1035" s="4"/>
      <c r="N1035" s="5"/>
      <c r="P1035" s="6"/>
    </row>
    <row r="1036" spans="1:16" x14ac:dyDescent="0.25">
      <c r="A1036" t="s">
        <v>15079</v>
      </c>
      <c r="B1036" t="s">
        <v>16669</v>
      </c>
      <c r="C1036" t="s">
        <v>16478</v>
      </c>
      <c r="D1036" t="s">
        <v>16469</v>
      </c>
      <c r="E1036" t="s">
        <v>16886</v>
      </c>
      <c r="F1036" t="s">
        <v>16883</v>
      </c>
      <c r="G1036" t="s">
        <v>16883</v>
      </c>
      <c r="H1036" s="1">
        <v>44603</v>
      </c>
      <c r="I1036" s="1">
        <v>44589</v>
      </c>
      <c r="J1036" s="9">
        <f t="shared" si="16"/>
        <v>44575</v>
      </c>
      <c r="K1036" s="8"/>
      <c r="M1036" s="4"/>
      <c r="N1036" s="5"/>
      <c r="P1036" s="6"/>
    </row>
    <row r="1037" spans="1:16" x14ac:dyDescent="0.25">
      <c r="A1037" t="s">
        <v>15080</v>
      </c>
      <c r="B1037" t="s">
        <v>16669</v>
      </c>
      <c r="C1037" t="s">
        <v>16478</v>
      </c>
      <c r="D1037" t="s">
        <v>16469</v>
      </c>
      <c r="E1037" t="s">
        <v>16886</v>
      </c>
      <c r="F1037" t="s">
        <v>16883</v>
      </c>
      <c r="G1037" t="s">
        <v>16883</v>
      </c>
      <c r="H1037" s="1">
        <v>44613</v>
      </c>
      <c r="I1037" s="1">
        <v>44599</v>
      </c>
      <c r="J1037" s="9">
        <f t="shared" si="16"/>
        <v>44585</v>
      </c>
      <c r="K1037" s="8"/>
      <c r="M1037" s="4"/>
      <c r="N1037" s="5"/>
      <c r="P1037" s="6"/>
    </row>
    <row r="1038" spans="1:16" x14ac:dyDescent="0.25">
      <c r="A1038" t="s">
        <v>15081</v>
      </c>
      <c r="B1038" t="s">
        <v>16669</v>
      </c>
      <c r="C1038" t="s">
        <v>16478</v>
      </c>
      <c r="D1038" t="s">
        <v>16469</v>
      </c>
      <c r="E1038" t="s">
        <v>16886</v>
      </c>
      <c r="F1038" t="s">
        <v>16883</v>
      </c>
      <c r="G1038" t="s">
        <v>16883</v>
      </c>
      <c r="H1038" s="1">
        <v>44620</v>
      </c>
      <c r="I1038" s="1">
        <v>44606</v>
      </c>
      <c r="J1038" s="9">
        <f t="shared" si="16"/>
        <v>44592</v>
      </c>
      <c r="K1038" s="8"/>
      <c r="M1038" s="4"/>
      <c r="N1038" s="5"/>
      <c r="P1038" s="6"/>
    </row>
    <row r="1039" spans="1:16" x14ac:dyDescent="0.25">
      <c r="A1039" t="s">
        <v>15082</v>
      </c>
      <c r="B1039" t="s">
        <v>16667</v>
      </c>
      <c r="C1039" t="s">
        <v>16478</v>
      </c>
      <c r="D1039" t="s">
        <v>16469</v>
      </c>
      <c r="E1039" t="s">
        <v>16886</v>
      </c>
      <c r="F1039" t="s">
        <v>16883</v>
      </c>
      <c r="G1039" t="s">
        <v>16883</v>
      </c>
      <c r="H1039" s="1">
        <v>44635</v>
      </c>
      <c r="I1039" s="1">
        <v>44621</v>
      </c>
      <c r="J1039" s="9">
        <f t="shared" si="16"/>
        <v>44607</v>
      </c>
      <c r="K1039" s="8"/>
      <c r="M1039" s="4"/>
      <c r="N1039" s="5"/>
      <c r="P1039" s="6"/>
    </row>
    <row r="1040" spans="1:16" x14ac:dyDescent="0.25">
      <c r="A1040" t="s">
        <v>15083</v>
      </c>
      <c r="B1040" t="s">
        <v>16667</v>
      </c>
      <c r="C1040" t="s">
        <v>16478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44642</v>
      </c>
      <c r="I1040" s="1">
        <v>44627</v>
      </c>
      <c r="J1040" s="9">
        <f t="shared" si="16"/>
        <v>44613</v>
      </c>
      <c r="K1040" s="8"/>
      <c r="M1040" s="4"/>
      <c r="N1040" s="5"/>
      <c r="P1040" s="6"/>
    </row>
    <row r="1041" spans="1:16" x14ac:dyDescent="0.25">
      <c r="A1041" t="s">
        <v>15084</v>
      </c>
      <c r="B1041" t="s">
        <v>16667</v>
      </c>
      <c r="C1041" t="s">
        <v>16478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44649</v>
      </c>
      <c r="I1041" s="1">
        <v>44634</v>
      </c>
      <c r="J1041" s="9">
        <f t="shared" si="16"/>
        <v>44620</v>
      </c>
      <c r="K1041" s="8"/>
      <c r="M1041" s="4"/>
      <c r="N1041" s="5"/>
      <c r="P1041" s="6"/>
    </row>
    <row r="1042" spans="1:16" x14ac:dyDescent="0.25">
      <c r="A1042" t="s">
        <v>15085</v>
      </c>
      <c r="B1042" t="s">
        <v>16667</v>
      </c>
      <c r="C1042" t="s">
        <v>16478</v>
      </c>
      <c r="D1042" t="s">
        <v>16469</v>
      </c>
      <c r="E1042" t="s">
        <v>16886</v>
      </c>
      <c r="F1042" t="s">
        <v>16883</v>
      </c>
      <c r="G1042" t="s">
        <v>16883</v>
      </c>
      <c r="H1042" s="1">
        <v>44655</v>
      </c>
      <c r="I1042" s="1">
        <v>44641</v>
      </c>
      <c r="J1042" s="9">
        <f t="shared" si="16"/>
        <v>44627</v>
      </c>
      <c r="K1042" s="8"/>
      <c r="M1042" s="4"/>
      <c r="N1042" s="5"/>
      <c r="P1042" s="6"/>
    </row>
    <row r="1043" spans="1:16" x14ac:dyDescent="0.25">
      <c r="A1043" t="s">
        <v>15086</v>
      </c>
      <c r="B1043" t="s">
        <v>16669</v>
      </c>
      <c r="C1043" t="s">
        <v>16478</v>
      </c>
      <c r="D1043" t="s">
        <v>16469</v>
      </c>
      <c r="E1043" t="s">
        <v>16886</v>
      </c>
      <c r="F1043" t="s">
        <v>16883</v>
      </c>
      <c r="G1043" t="s">
        <v>16883</v>
      </c>
      <c r="H1043" s="1">
        <v>44663</v>
      </c>
      <c r="I1043" s="1">
        <v>44649</v>
      </c>
      <c r="J1043" s="9">
        <f t="shared" si="16"/>
        <v>44635</v>
      </c>
      <c r="K1043" s="8"/>
      <c r="M1043" s="4"/>
      <c r="N1043" s="5"/>
      <c r="P1043" s="6"/>
    </row>
    <row r="1044" spans="1:16" x14ac:dyDescent="0.25">
      <c r="A1044" t="s">
        <v>15087</v>
      </c>
      <c r="B1044" t="s">
        <v>16669</v>
      </c>
      <c r="C1044" t="s">
        <v>16478</v>
      </c>
      <c r="D1044" t="s">
        <v>16469</v>
      </c>
      <c r="E1044" t="s">
        <v>16886</v>
      </c>
      <c r="F1044" t="s">
        <v>16883</v>
      </c>
      <c r="G1044" t="s">
        <v>16883</v>
      </c>
      <c r="H1044" s="1">
        <v>44670</v>
      </c>
      <c r="I1044" s="1">
        <v>44655</v>
      </c>
      <c r="J1044" s="9">
        <f t="shared" si="16"/>
        <v>44641</v>
      </c>
      <c r="K1044" s="8"/>
      <c r="M1044" s="4"/>
      <c r="N1044" s="5"/>
      <c r="P1044" s="6"/>
    </row>
    <row r="1045" spans="1:16" x14ac:dyDescent="0.25">
      <c r="A1045" t="s">
        <v>15088</v>
      </c>
      <c r="B1045" t="s">
        <v>16669</v>
      </c>
      <c r="C1045" t="s">
        <v>16478</v>
      </c>
      <c r="D1045" t="s">
        <v>16469</v>
      </c>
      <c r="E1045" t="s">
        <v>16886</v>
      </c>
      <c r="F1045" t="s">
        <v>16883</v>
      </c>
      <c r="G1045" t="s">
        <v>16883</v>
      </c>
      <c r="H1045" s="1">
        <v>44677</v>
      </c>
      <c r="I1045" s="1">
        <v>44662</v>
      </c>
      <c r="J1045" s="9">
        <f t="shared" si="16"/>
        <v>44648</v>
      </c>
      <c r="K1045" s="8"/>
      <c r="M1045" s="4"/>
      <c r="N1045" s="5"/>
      <c r="P1045" s="6"/>
    </row>
    <row r="1046" spans="1:16" x14ac:dyDescent="0.25">
      <c r="A1046" t="s">
        <v>15089</v>
      </c>
      <c r="B1046" t="s">
        <v>16666</v>
      </c>
      <c r="C1046" t="s">
        <v>16478</v>
      </c>
      <c r="D1046" t="s">
        <v>16469</v>
      </c>
      <c r="E1046" t="s">
        <v>16886</v>
      </c>
      <c r="F1046" t="s">
        <v>16883</v>
      </c>
      <c r="G1046" t="s">
        <v>16883</v>
      </c>
      <c r="H1046" s="1">
        <v>44699</v>
      </c>
      <c r="I1046" s="1">
        <v>44685</v>
      </c>
      <c r="J1046" s="9">
        <f t="shared" si="16"/>
        <v>44671</v>
      </c>
      <c r="K1046" s="8"/>
      <c r="M1046" s="4"/>
      <c r="N1046" s="5"/>
      <c r="P1046" s="6"/>
    </row>
    <row r="1047" spans="1:16" x14ac:dyDescent="0.25">
      <c r="A1047" t="s">
        <v>15090</v>
      </c>
      <c r="B1047" t="s">
        <v>16667</v>
      </c>
      <c r="C1047" t="s">
        <v>16478</v>
      </c>
      <c r="D1047" t="s">
        <v>16469</v>
      </c>
      <c r="E1047" t="s">
        <v>16886</v>
      </c>
      <c r="F1047" t="s">
        <v>16883</v>
      </c>
      <c r="G1047" t="s">
        <v>16883</v>
      </c>
      <c r="H1047" s="1">
        <v>44705</v>
      </c>
      <c r="I1047" s="1">
        <v>44691</v>
      </c>
      <c r="J1047" s="9">
        <f t="shared" si="16"/>
        <v>44677</v>
      </c>
      <c r="K1047" s="8"/>
      <c r="M1047" s="4"/>
      <c r="N1047" s="5"/>
      <c r="P1047" s="6"/>
    </row>
    <row r="1048" spans="1:16" x14ac:dyDescent="0.25">
      <c r="A1048" t="s">
        <v>15091</v>
      </c>
      <c r="B1048" t="s">
        <v>16667</v>
      </c>
      <c r="C1048" t="s">
        <v>16478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44712</v>
      </c>
      <c r="I1048" s="1">
        <v>44698</v>
      </c>
      <c r="J1048" s="9">
        <f t="shared" si="16"/>
        <v>44684</v>
      </c>
      <c r="K1048" s="8"/>
      <c r="M1048" s="4"/>
      <c r="N1048" s="5"/>
      <c r="P1048" s="6"/>
    </row>
    <row r="1049" spans="1:16" x14ac:dyDescent="0.25">
      <c r="A1049" t="s">
        <v>15092</v>
      </c>
      <c r="B1049" t="s">
        <v>16667</v>
      </c>
      <c r="C1049" t="s">
        <v>16478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44720</v>
      </c>
      <c r="I1049" s="1">
        <v>44705</v>
      </c>
      <c r="J1049" s="9">
        <f t="shared" si="16"/>
        <v>44691</v>
      </c>
      <c r="K1049" s="8"/>
      <c r="M1049" s="4"/>
      <c r="N1049" s="5"/>
      <c r="P1049" s="6"/>
    </row>
    <row r="1050" spans="1:16" x14ac:dyDescent="0.25">
      <c r="A1050" t="s">
        <v>15093</v>
      </c>
      <c r="B1050" t="s">
        <v>16669</v>
      </c>
      <c r="C1050" t="s">
        <v>16478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44727</v>
      </c>
      <c r="I1050" s="1">
        <v>44712</v>
      </c>
      <c r="J1050" s="9">
        <f t="shared" si="16"/>
        <v>44698</v>
      </c>
      <c r="K1050" s="8"/>
      <c r="M1050" s="4"/>
      <c r="N1050" s="5"/>
      <c r="P1050" s="6"/>
    </row>
    <row r="1051" spans="1:16" x14ac:dyDescent="0.25">
      <c r="A1051" t="s">
        <v>15094</v>
      </c>
      <c r="B1051" t="s">
        <v>16669</v>
      </c>
      <c r="C1051" t="s">
        <v>16478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44733</v>
      </c>
      <c r="I1051" s="1">
        <v>44719</v>
      </c>
      <c r="J1051" s="9">
        <f t="shared" si="16"/>
        <v>44705</v>
      </c>
      <c r="K1051" s="8"/>
      <c r="M1051" s="4"/>
      <c r="N1051" s="5"/>
      <c r="P1051" s="6"/>
    </row>
    <row r="1052" spans="1:16" x14ac:dyDescent="0.25">
      <c r="A1052" t="s">
        <v>15095</v>
      </c>
      <c r="B1052" t="s">
        <v>16669</v>
      </c>
      <c r="C1052" t="s">
        <v>16478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44740</v>
      </c>
      <c r="I1052" s="1">
        <v>44726</v>
      </c>
      <c r="J1052" s="9">
        <f t="shared" si="16"/>
        <v>44712</v>
      </c>
      <c r="K1052" s="8"/>
      <c r="M1052" s="4"/>
      <c r="N1052" s="5"/>
      <c r="P1052" s="6"/>
    </row>
    <row r="1053" spans="1:16" x14ac:dyDescent="0.25">
      <c r="A1053" t="s">
        <v>15096</v>
      </c>
      <c r="B1053" t="s">
        <v>16667</v>
      </c>
      <c r="C1053" t="s">
        <v>16478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44852</v>
      </c>
      <c r="I1053" s="1">
        <v>44838</v>
      </c>
      <c r="J1053" s="9">
        <f t="shared" si="16"/>
        <v>44824</v>
      </c>
      <c r="K1053" s="8"/>
      <c r="M1053" s="4"/>
      <c r="N1053" s="5"/>
      <c r="P1053" s="6"/>
    </row>
    <row r="1054" spans="1:16" x14ac:dyDescent="0.25">
      <c r="A1054" t="s">
        <v>15097</v>
      </c>
      <c r="B1054" t="s">
        <v>16667</v>
      </c>
      <c r="C1054" t="s">
        <v>16478</v>
      </c>
      <c r="D1054" t="s">
        <v>16469</v>
      </c>
      <c r="E1054" t="s">
        <v>16886</v>
      </c>
      <c r="F1054" t="s">
        <v>16883</v>
      </c>
      <c r="G1054" t="s">
        <v>16883</v>
      </c>
      <c r="H1054" s="1">
        <v>44859</v>
      </c>
      <c r="I1054" s="1">
        <v>44845</v>
      </c>
      <c r="J1054" s="9">
        <f t="shared" si="16"/>
        <v>44831</v>
      </c>
      <c r="K1054" s="8"/>
      <c r="M1054" s="4"/>
      <c r="N1054" s="5"/>
      <c r="P1054" s="6"/>
    </row>
    <row r="1055" spans="1:16" x14ac:dyDescent="0.25">
      <c r="A1055" t="s">
        <v>15098</v>
      </c>
      <c r="B1055" t="s">
        <v>16667</v>
      </c>
      <c r="C1055" t="s">
        <v>16478</v>
      </c>
      <c r="D1055" t="s">
        <v>16469</v>
      </c>
      <c r="E1055" t="s">
        <v>16886</v>
      </c>
      <c r="F1055" t="s">
        <v>16883</v>
      </c>
      <c r="G1055" t="s">
        <v>16883</v>
      </c>
      <c r="H1055" s="1">
        <v>44867</v>
      </c>
      <c r="I1055" s="1">
        <v>44852</v>
      </c>
      <c r="J1055" s="9">
        <f t="shared" si="16"/>
        <v>44838</v>
      </c>
      <c r="K1055" s="8"/>
      <c r="M1055" s="4"/>
      <c r="N1055" s="5"/>
      <c r="P1055" s="6"/>
    </row>
    <row r="1056" spans="1:16" x14ac:dyDescent="0.25">
      <c r="A1056" t="s">
        <v>15099</v>
      </c>
      <c r="B1056" t="s">
        <v>16668</v>
      </c>
      <c r="C1056" t="s">
        <v>16478</v>
      </c>
      <c r="D1056" t="s">
        <v>16469</v>
      </c>
      <c r="E1056" t="s">
        <v>16886</v>
      </c>
      <c r="F1056" t="s">
        <v>16883</v>
      </c>
      <c r="G1056" t="s">
        <v>16883</v>
      </c>
      <c r="H1056" s="1">
        <v>44874</v>
      </c>
      <c r="I1056" s="1">
        <v>44859</v>
      </c>
      <c r="J1056" s="9">
        <f t="shared" si="16"/>
        <v>44845</v>
      </c>
      <c r="K1056" s="8"/>
      <c r="M1056" s="4"/>
      <c r="N1056" s="5"/>
      <c r="P1056" s="6"/>
    </row>
    <row r="1057" spans="1:16" x14ac:dyDescent="0.25">
      <c r="A1057" t="s">
        <v>15100</v>
      </c>
      <c r="B1057" t="s">
        <v>16669</v>
      </c>
      <c r="C1057" t="s">
        <v>16478</v>
      </c>
      <c r="D1057" t="s">
        <v>16469</v>
      </c>
      <c r="E1057" t="s">
        <v>16886</v>
      </c>
      <c r="F1057" t="s">
        <v>16883</v>
      </c>
      <c r="G1057" t="s">
        <v>16883</v>
      </c>
      <c r="H1057" s="1">
        <v>44881</v>
      </c>
      <c r="I1057" s="1">
        <v>44867</v>
      </c>
      <c r="J1057" s="9">
        <f t="shared" si="16"/>
        <v>44853</v>
      </c>
      <c r="K1057" s="8"/>
      <c r="M1057" s="4"/>
      <c r="N1057" s="5"/>
      <c r="P1057" s="6"/>
    </row>
    <row r="1058" spans="1:16" x14ac:dyDescent="0.25">
      <c r="A1058" t="s">
        <v>15101</v>
      </c>
      <c r="B1058" t="s">
        <v>16669</v>
      </c>
      <c r="C1058" t="s">
        <v>16478</v>
      </c>
      <c r="D1058" t="s">
        <v>16469</v>
      </c>
      <c r="E1058" t="s">
        <v>16886</v>
      </c>
      <c r="F1058" t="s">
        <v>16883</v>
      </c>
      <c r="G1058" t="s">
        <v>16883</v>
      </c>
      <c r="H1058" s="1">
        <v>44888</v>
      </c>
      <c r="I1058" s="1">
        <v>44874</v>
      </c>
      <c r="J1058" s="9">
        <f t="shared" si="16"/>
        <v>44860</v>
      </c>
      <c r="K1058" s="8"/>
      <c r="M1058" s="4"/>
      <c r="N1058" s="5"/>
      <c r="P1058" s="6"/>
    </row>
    <row r="1059" spans="1:16" x14ac:dyDescent="0.25">
      <c r="A1059" t="s">
        <v>15102</v>
      </c>
      <c r="B1059" t="s">
        <v>16669</v>
      </c>
      <c r="C1059" t="s">
        <v>16478</v>
      </c>
      <c r="D1059" t="s">
        <v>16469</v>
      </c>
      <c r="E1059" t="s">
        <v>16886</v>
      </c>
      <c r="F1059" t="s">
        <v>16883</v>
      </c>
      <c r="G1059" t="s">
        <v>16883</v>
      </c>
      <c r="H1059" s="1">
        <v>44895</v>
      </c>
      <c r="I1059" s="1">
        <v>44881</v>
      </c>
      <c r="J1059" s="9">
        <f t="shared" si="16"/>
        <v>44867</v>
      </c>
      <c r="K1059" s="8"/>
      <c r="M1059" s="4"/>
      <c r="N1059" s="5"/>
      <c r="P1059" s="6"/>
    </row>
    <row r="1060" spans="1:16" x14ac:dyDescent="0.25">
      <c r="A1060" t="s">
        <v>15103</v>
      </c>
      <c r="B1060" t="s">
        <v>16667</v>
      </c>
      <c r="C1060" t="s">
        <v>16478</v>
      </c>
      <c r="D1060" t="s">
        <v>16469</v>
      </c>
      <c r="E1060" t="s">
        <v>16886</v>
      </c>
      <c r="F1060" t="s">
        <v>16883</v>
      </c>
      <c r="G1060" t="s">
        <v>16883</v>
      </c>
      <c r="H1060" s="1">
        <v>44907</v>
      </c>
      <c r="I1060" s="1">
        <v>44893</v>
      </c>
      <c r="J1060" s="9">
        <f t="shared" si="16"/>
        <v>44879</v>
      </c>
      <c r="K1060" s="8"/>
      <c r="M1060" s="4"/>
      <c r="N1060" s="5"/>
      <c r="P1060" s="6"/>
    </row>
    <row r="1061" spans="1:16" x14ac:dyDescent="0.25">
      <c r="A1061" t="s">
        <v>15104</v>
      </c>
      <c r="B1061" t="s">
        <v>16667</v>
      </c>
      <c r="C1061" t="s">
        <v>16478</v>
      </c>
      <c r="D1061" t="s">
        <v>16469</v>
      </c>
      <c r="E1061" t="s">
        <v>16886</v>
      </c>
      <c r="F1061" t="s">
        <v>16883</v>
      </c>
      <c r="G1061" t="s">
        <v>16883</v>
      </c>
      <c r="H1061" s="1">
        <v>44909</v>
      </c>
      <c r="I1061" s="1">
        <v>44895</v>
      </c>
      <c r="J1061" s="9">
        <f t="shared" si="16"/>
        <v>44881</v>
      </c>
      <c r="K1061" s="8"/>
      <c r="M1061" s="4"/>
      <c r="N1061" s="5"/>
      <c r="P1061" s="6"/>
    </row>
    <row r="1062" spans="1:16" x14ac:dyDescent="0.25">
      <c r="A1062" t="s">
        <v>15105</v>
      </c>
      <c r="B1062" t="s">
        <v>16669</v>
      </c>
      <c r="C1062" t="s">
        <v>16478</v>
      </c>
      <c r="D1062" t="s">
        <v>16469</v>
      </c>
      <c r="E1062" t="s">
        <v>16886</v>
      </c>
      <c r="F1062" t="s">
        <v>16883</v>
      </c>
      <c r="G1062" t="s">
        <v>16883</v>
      </c>
      <c r="H1062" s="1">
        <v>44916</v>
      </c>
      <c r="I1062" s="1">
        <v>44902</v>
      </c>
      <c r="J1062" s="9">
        <f t="shared" si="16"/>
        <v>44888</v>
      </c>
      <c r="K1062" s="8"/>
      <c r="M1062" s="4"/>
      <c r="N1062" s="5"/>
      <c r="P1062" s="6"/>
    </row>
    <row r="1063" spans="1:16" x14ac:dyDescent="0.25">
      <c r="A1063" t="s">
        <v>15106</v>
      </c>
      <c r="B1063" t="s">
        <v>16670</v>
      </c>
      <c r="C1063" t="s">
        <v>16478</v>
      </c>
      <c r="D1063" t="s">
        <v>16469</v>
      </c>
      <c r="E1063" t="s">
        <v>16885</v>
      </c>
      <c r="F1063" t="s">
        <v>16965</v>
      </c>
      <c r="G1063" t="s">
        <v>16881</v>
      </c>
      <c r="H1063" s="1">
        <v>44127</v>
      </c>
      <c r="I1063" s="1">
        <v>44113</v>
      </c>
      <c r="J1063" s="9">
        <f t="shared" si="16"/>
        <v>44099</v>
      </c>
      <c r="K1063" s="8"/>
      <c r="M1063" s="4"/>
      <c r="N1063" s="5"/>
      <c r="P1063" s="6"/>
    </row>
    <row r="1064" spans="1:16" x14ac:dyDescent="0.25">
      <c r="A1064" t="s">
        <v>15107</v>
      </c>
      <c r="B1064" t="s">
        <v>16671</v>
      </c>
      <c r="C1064" t="s">
        <v>16478</v>
      </c>
      <c r="D1064" t="s">
        <v>16469</v>
      </c>
      <c r="E1064" t="s">
        <v>16885</v>
      </c>
      <c r="F1064" t="s">
        <v>16965</v>
      </c>
      <c r="G1064" t="s">
        <v>16881</v>
      </c>
      <c r="H1064" s="1">
        <v>44137</v>
      </c>
      <c r="I1064" s="1">
        <v>44120</v>
      </c>
      <c r="J1064" s="9">
        <f t="shared" si="16"/>
        <v>44106</v>
      </c>
      <c r="K1064" s="8"/>
      <c r="M1064" s="4"/>
      <c r="N1064" s="5"/>
      <c r="P1064" s="6"/>
    </row>
    <row r="1065" spans="1:16" x14ac:dyDescent="0.25">
      <c r="A1065" t="s">
        <v>15108</v>
      </c>
      <c r="B1065" t="s">
        <v>16670</v>
      </c>
      <c r="C1065" t="s">
        <v>16478</v>
      </c>
      <c r="D1065" t="s">
        <v>16469</v>
      </c>
      <c r="E1065" t="s">
        <v>16885</v>
      </c>
      <c r="F1065" t="s">
        <v>16965</v>
      </c>
      <c r="G1065" t="s">
        <v>16882</v>
      </c>
      <c r="H1065" s="1">
        <v>44144</v>
      </c>
      <c r="I1065" s="1">
        <v>44127</v>
      </c>
      <c r="J1065" s="9">
        <f t="shared" si="16"/>
        <v>44113</v>
      </c>
      <c r="K1065" s="8"/>
      <c r="M1065" s="4"/>
      <c r="N1065" s="5"/>
      <c r="P1065" s="6"/>
    </row>
    <row r="1066" spans="1:16" x14ac:dyDescent="0.25">
      <c r="A1066" t="s">
        <v>15109</v>
      </c>
      <c r="B1066" t="s">
        <v>16671</v>
      </c>
      <c r="C1066" t="s">
        <v>16478</v>
      </c>
      <c r="D1066" t="s">
        <v>16469</v>
      </c>
      <c r="E1066" t="s">
        <v>16885</v>
      </c>
      <c r="F1066" t="s">
        <v>16965</v>
      </c>
      <c r="G1066" t="s">
        <v>16882</v>
      </c>
      <c r="H1066" s="1">
        <v>44151</v>
      </c>
      <c r="I1066" s="1">
        <v>44137</v>
      </c>
      <c r="J1066" s="9">
        <f t="shared" si="16"/>
        <v>44123</v>
      </c>
      <c r="K1066" s="8"/>
      <c r="M1066" s="4"/>
      <c r="N1066" s="5"/>
      <c r="P1066" s="6"/>
    </row>
    <row r="1067" spans="1:16" x14ac:dyDescent="0.25">
      <c r="A1067" t="s">
        <v>15110</v>
      </c>
      <c r="B1067" t="s">
        <v>16671</v>
      </c>
      <c r="C1067" t="s">
        <v>16478</v>
      </c>
      <c r="D1067" t="s">
        <v>16469</v>
      </c>
      <c r="E1067" t="s">
        <v>16885</v>
      </c>
      <c r="F1067" t="s">
        <v>16966</v>
      </c>
      <c r="G1067" t="s">
        <v>16883</v>
      </c>
      <c r="H1067" s="1">
        <v>44174</v>
      </c>
      <c r="I1067" s="1">
        <v>44160</v>
      </c>
      <c r="J1067" s="9">
        <f t="shared" si="16"/>
        <v>44146</v>
      </c>
      <c r="K1067" s="8"/>
      <c r="M1067" s="4"/>
      <c r="N1067" s="5"/>
      <c r="P1067" s="6"/>
    </row>
    <row r="1068" spans="1:16" x14ac:dyDescent="0.25">
      <c r="A1068" t="s">
        <v>15111</v>
      </c>
      <c r="B1068" t="s">
        <v>16671</v>
      </c>
      <c r="C1068" t="s">
        <v>16478</v>
      </c>
      <c r="D1068" t="s">
        <v>16469</v>
      </c>
      <c r="E1068" t="s">
        <v>16885</v>
      </c>
      <c r="F1068" t="s">
        <v>16966</v>
      </c>
      <c r="G1068" t="s">
        <v>16883</v>
      </c>
      <c r="H1068" s="1">
        <v>44174</v>
      </c>
      <c r="I1068" s="1">
        <v>44160</v>
      </c>
      <c r="J1068" s="9">
        <f t="shared" si="16"/>
        <v>44146</v>
      </c>
      <c r="K1068" s="8"/>
      <c r="M1068" s="4"/>
      <c r="N1068" s="5"/>
      <c r="P1068" s="6"/>
    </row>
    <row r="1069" spans="1:16" x14ac:dyDescent="0.25">
      <c r="A1069" t="s">
        <v>15112</v>
      </c>
      <c r="B1069" t="s">
        <v>16671</v>
      </c>
      <c r="C1069" t="s">
        <v>16478</v>
      </c>
      <c r="D1069" t="s">
        <v>16469</v>
      </c>
      <c r="E1069" t="s">
        <v>16885</v>
      </c>
      <c r="F1069" t="s">
        <v>16966</v>
      </c>
      <c r="G1069" t="s">
        <v>16883</v>
      </c>
      <c r="H1069" s="1">
        <v>44174</v>
      </c>
      <c r="I1069" s="1">
        <v>44160</v>
      </c>
      <c r="J1069" s="9">
        <f t="shared" si="16"/>
        <v>44146</v>
      </c>
      <c r="K1069" s="8"/>
      <c r="M1069" s="4"/>
      <c r="N1069" s="5"/>
      <c r="P1069" s="6"/>
    </row>
    <row r="1070" spans="1:16" x14ac:dyDescent="0.25">
      <c r="A1070" t="s">
        <v>15113</v>
      </c>
      <c r="B1070" t="s">
        <v>16671</v>
      </c>
      <c r="C1070" t="s">
        <v>16478</v>
      </c>
      <c r="D1070" t="s">
        <v>16469</v>
      </c>
      <c r="E1070" t="s">
        <v>16885</v>
      </c>
      <c r="F1070" t="s">
        <v>16966</v>
      </c>
      <c r="G1070" t="s">
        <v>16883</v>
      </c>
      <c r="H1070" s="1">
        <v>44174</v>
      </c>
      <c r="I1070" s="1">
        <v>44160</v>
      </c>
      <c r="J1070" s="9">
        <f t="shared" si="16"/>
        <v>44146</v>
      </c>
      <c r="K1070" s="8"/>
      <c r="M1070" s="4"/>
      <c r="N1070" s="5"/>
      <c r="P1070" s="6"/>
    </row>
    <row r="1071" spans="1:16" x14ac:dyDescent="0.25">
      <c r="A1071" t="s">
        <v>15114</v>
      </c>
      <c r="B1071" t="s">
        <v>16670</v>
      </c>
      <c r="C1071" t="s">
        <v>16478</v>
      </c>
      <c r="D1071" t="s">
        <v>16469</v>
      </c>
      <c r="E1071" t="s">
        <v>16885</v>
      </c>
      <c r="F1071" t="s">
        <v>16966</v>
      </c>
      <c r="G1071" t="s">
        <v>16883</v>
      </c>
      <c r="H1071" s="1">
        <v>44529</v>
      </c>
      <c r="I1071" s="1">
        <v>44515</v>
      </c>
      <c r="J1071" s="9">
        <f t="shared" si="16"/>
        <v>44501</v>
      </c>
      <c r="K1071" s="8"/>
      <c r="M1071" s="4"/>
      <c r="N1071" s="5"/>
      <c r="P1071" s="6"/>
    </row>
    <row r="1072" spans="1:16" x14ac:dyDescent="0.25">
      <c r="A1072" t="s">
        <v>15115</v>
      </c>
      <c r="B1072" t="s">
        <v>16671</v>
      </c>
      <c r="C1072" t="s">
        <v>16478</v>
      </c>
      <c r="D1072" t="s">
        <v>16469</v>
      </c>
      <c r="E1072" t="s">
        <v>16885</v>
      </c>
      <c r="F1072" t="s">
        <v>16966</v>
      </c>
      <c r="G1072" t="s">
        <v>16883</v>
      </c>
      <c r="H1072" s="1">
        <v>44536</v>
      </c>
      <c r="I1072" s="1">
        <v>44522</v>
      </c>
      <c r="J1072" s="9">
        <f t="shared" si="16"/>
        <v>44508</v>
      </c>
      <c r="K1072" s="8"/>
      <c r="M1072" s="4"/>
      <c r="N1072" s="5"/>
      <c r="P1072" s="6"/>
    </row>
    <row r="1073" spans="1:16" x14ac:dyDescent="0.25">
      <c r="A1073" t="s">
        <v>15116</v>
      </c>
      <c r="B1073" t="s">
        <v>16671</v>
      </c>
      <c r="C1073" t="s">
        <v>16478</v>
      </c>
      <c r="D1073" t="s">
        <v>16469</v>
      </c>
      <c r="E1073" t="s">
        <v>16885</v>
      </c>
      <c r="F1073" t="s">
        <v>16966</v>
      </c>
      <c r="G1073" t="s">
        <v>16883</v>
      </c>
      <c r="H1073" s="1">
        <v>44539</v>
      </c>
      <c r="I1073" s="1">
        <v>44525</v>
      </c>
      <c r="J1073" s="9">
        <f t="shared" si="16"/>
        <v>44511</v>
      </c>
      <c r="K1073" s="8"/>
      <c r="M1073" s="4"/>
      <c r="N1073" s="5"/>
      <c r="P1073" s="6"/>
    </row>
    <row r="1074" spans="1:16" x14ac:dyDescent="0.25">
      <c r="A1074" t="s">
        <v>15117</v>
      </c>
      <c r="B1074" t="s">
        <v>16671</v>
      </c>
      <c r="C1074" t="s">
        <v>16478</v>
      </c>
      <c r="D1074" t="s">
        <v>16469</v>
      </c>
      <c r="E1074" t="s">
        <v>16885</v>
      </c>
      <c r="F1074" t="s">
        <v>16967</v>
      </c>
      <c r="G1074" t="s">
        <v>16883</v>
      </c>
      <c r="H1074" s="1">
        <v>44578</v>
      </c>
      <c r="I1074" s="1">
        <v>44564</v>
      </c>
      <c r="J1074" s="9">
        <f t="shared" si="16"/>
        <v>44550</v>
      </c>
      <c r="K1074" s="8"/>
      <c r="M1074" s="4"/>
      <c r="N1074" s="5"/>
      <c r="P1074" s="6"/>
    </row>
    <row r="1075" spans="1:16" x14ac:dyDescent="0.25">
      <c r="A1075" t="s">
        <v>15118</v>
      </c>
      <c r="B1075" t="s">
        <v>16670</v>
      </c>
      <c r="C1075" t="s">
        <v>16478</v>
      </c>
      <c r="D1075" t="s">
        <v>16469</v>
      </c>
      <c r="E1075" t="s">
        <v>16886</v>
      </c>
      <c r="F1075" t="s">
        <v>16883</v>
      </c>
      <c r="G1075" t="s">
        <v>16883</v>
      </c>
      <c r="H1075" s="1">
        <v>44615</v>
      </c>
      <c r="I1075" s="1">
        <v>44601</v>
      </c>
      <c r="J1075" s="9">
        <f t="shared" si="16"/>
        <v>44587</v>
      </c>
      <c r="K1075" s="8"/>
      <c r="M1075" s="4"/>
      <c r="N1075" s="5"/>
      <c r="P1075" s="6"/>
    </row>
    <row r="1076" spans="1:16" x14ac:dyDescent="0.25">
      <c r="A1076" t="s">
        <v>15119</v>
      </c>
      <c r="B1076" t="s">
        <v>16671</v>
      </c>
      <c r="C1076" t="s">
        <v>16478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44622</v>
      </c>
      <c r="I1076" s="1">
        <v>44608</v>
      </c>
      <c r="J1076" s="9">
        <f t="shared" si="16"/>
        <v>44594</v>
      </c>
      <c r="K1076" s="8"/>
      <c r="M1076" s="4"/>
      <c r="N1076" s="5"/>
      <c r="P1076" s="6"/>
    </row>
    <row r="1077" spans="1:16" x14ac:dyDescent="0.25">
      <c r="A1077" t="s">
        <v>15120</v>
      </c>
      <c r="B1077" t="s">
        <v>16671</v>
      </c>
      <c r="C1077" t="s">
        <v>16478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44628</v>
      </c>
      <c r="I1077" s="1">
        <v>44614</v>
      </c>
      <c r="J1077" s="9">
        <f t="shared" si="16"/>
        <v>44600</v>
      </c>
      <c r="K1077" s="8"/>
      <c r="M1077" s="4"/>
      <c r="N1077" s="5"/>
      <c r="P1077" s="6"/>
    </row>
    <row r="1078" spans="1:16" x14ac:dyDescent="0.25">
      <c r="A1078" t="s">
        <v>15121</v>
      </c>
      <c r="B1078" t="s">
        <v>16671</v>
      </c>
      <c r="C1078" t="s">
        <v>16478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44685</v>
      </c>
      <c r="I1078" s="1">
        <v>44670</v>
      </c>
      <c r="J1078" s="9">
        <f t="shared" si="16"/>
        <v>44656</v>
      </c>
      <c r="K1078" s="8"/>
      <c r="M1078" s="4"/>
      <c r="N1078" s="5"/>
      <c r="P1078" s="6"/>
    </row>
    <row r="1079" spans="1:16" x14ac:dyDescent="0.25">
      <c r="A1079" t="s">
        <v>15122</v>
      </c>
      <c r="B1079" t="s">
        <v>16671</v>
      </c>
      <c r="C1079" t="s">
        <v>16478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44692</v>
      </c>
      <c r="I1079" s="1">
        <v>44677</v>
      </c>
      <c r="J1079" s="9">
        <f t="shared" si="16"/>
        <v>44663</v>
      </c>
      <c r="K1079" s="8"/>
      <c r="M1079" s="4"/>
      <c r="N1079" s="5"/>
      <c r="P1079" s="6"/>
    </row>
    <row r="1080" spans="1:16" x14ac:dyDescent="0.25">
      <c r="A1080" t="s">
        <v>15123</v>
      </c>
      <c r="B1080" t="s">
        <v>16670</v>
      </c>
      <c r="C1080" t="s">
        <v>16478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44747</v>
      </c>
      <c r="I1080" s="1">
        <v>44733</v>
      </c>
      <c r="J1080" s="9">
        <f t="shared" si="16"/>
        <v>44719</v>
      </c>
      <c r="K1080" s="8"/>
      <c r="M1080" s="4"/>
      <c r="N1080" s="5"/>
      <c r="P1080" s="6"/>
    </row>
    <row r="1081" spans="1:16" x14ac:dyDescent="0.25">
      <c r="A1081" t="s">
        <v>15124</v>
      </c>
      <c r="B1081" t="s">
        <v>16671</v>
      </c>
      <c r="C1081" t="s">
        <v>16478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44755</v>
      </c>
      <c r="I1081" s="1">
        <v>44741</v>
      </c>
      <c r="J1081" s="9">
        <f t="shared" si="16"/>
        <v>44727</v>
      </c>
      <c r="K1081" s="8"/>
      <c r="M1081" s="4"/>
      <c r="N1081" s="5"/>
      <c r="P1081" s="6"/>
    </row>
    <row r="1082" spans="1:16" x14ac:dyDescent="0.25">
      <c r="A1082" t="s">
        <v>15125</v>
      </c>
      <c r="B1082" t="s">
        <v>16671</v>
      </c>
      <c r="C1082" t="s">
        <v>16478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44761</v>
      </c>
      <c r="I1082" s="1">
        <v>44747</v>
      </c>
      <c r="J1082" s="9">
        <f t="shared" si="16"/>
        <v>44733</v>
      </c>
      <c r="K1082" s="8"/>
      <c r="M1082" s="4"/>
      <c r="N1082" s="5"/>
      <c r="P1082" s="6"/>
    </row>
    <row r="1083" spans="1:16" x14ac:dyDescent="0.25">
      <c r="A1083" t="s">
        <v>15126</v>
      </c>
      <c r="B1083" t="s">
        <v>16671</v>
      </c>
      <c r="C1083" t="s">
        <v>16478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44781</v>
      </c>
      <c r="I1083" s="1">
        <v>44764</v>
      </c>
      <c r="J1083" s="9">
        <f t="shared" si="16"/>
        <v>44750</v>
      </c>
      <c r="K1083" s="8"/>
      <c r="M1083" s="4"/>
      <c r="N1083" s="5"/>
      <c r="P1083" s="6"/>
    </row>
    <row r="1084" spans="1:16" x14ac:dyDescent="0.25">
      <c r="A1084" t="s">
        <v>15127</v>
      </c>
      <c r="B1084" t="s">
        <v>16671</v>
      </c>
      <c r="C1084" t="s">
        <v>16478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44790</v>
      </c>
      <c r="I1084" s="1">
        <v>44776</v>
      </c>
      <c r="J1084" s="9">
        <f t="shared" si="16"/>
        <v>44762</v>
      </c>
      <c r="K1084" s="8"/>
      <c r="M1084" s="4"/>
      <c r="N1084" s="5"/>
      <c r="P1084" s="6"/>
    </row>
    <row r="1085" spans="1:16" x14ac:dyDescent="0.25">
      <c r="A1085" t="s">
        <v>15128</v>
      </c>
      <c r="B1085" t="s">
        <v>16670</v>
      </c>
      <c r="C1085" t="s">
        <v>16478</v>
      </c>
      <c r="D1085" t="s">
        <v>16469</v>
      </c>
      <c r="E1085" t="s">
        <v>16886</v>
      </c>
      <c r="F1085" t="s">
        <v>16883</v>
      </c>
      <c r="G1085" t="s">
        <v>16883</v>
      </c>
      <c r="H1085" s="1">
        <v>44937</v>
      </c>
      <c r="I1085" s="1">
        <v>44916</v>
      </c>
      <c r="J1085" s="9">
        <f t="shared" si="16"/>
        <v>44902</v>
      </c>
      <c r="K1085" s="8"/>
      <c r="M1085" s="4"/>
      <c r="N1085" s="5"/>
      <c r="P1085" s="6"/>
    </row>
    <row r="1086" spans="1:16" x14ac:dyDescent="0.25">
      <c r="A1086" t="s">
        <v>15129</v>
      </c>
      <c r="B1086" t="s">
        <v>16671</v>
      </c>
      <c r="C1086" t="s">
        <v>16478</v>
      </c>
      <c r="D1086" t="s">
        <v>16469</v>
      </c>
      <c r="E1086" t="s">
        <v>16886</v>
      </c>
      <c r="F1086" t="s">
        <v>16883</v>
      </c>
      <c r="G1086" t="s">
        <v>16883</v>
      </c>
      <c r="H1086" s="1">
        <v>44944</v>
      </c>
      <c r="I1086" s="1">
        <v>44930</v>
      </c>
      <c r="J1086" s="9">
        <f t="shared" si="16"/>
        <v>44916</v>
      </c>
      <c r="K1086" s="8"/>
      <c r="M1086" s="4"/>
      <c r="N1086" s="5"/>
      <c r="P1086" s="6"/>
    </row>
    <row r="1087" spans="1:16" x14ac:dyDescent="0.25">
      <c r="A1087" t="s">
        <v>15130</v>
      </c>
      <c r="B1087" t="s">
        <v>16671</v>
      </c>
      <c r="C1087" t="s">
        <v>16478</v>
      </c>
      <c r="D1087" t="s">
        <v>16469</v>
      </c>
      <c r="E1087" t="s">
        <v>16886</v>
      </c>
      <c r="F1087" t="s">
        <v>16883</v>
      </c>
      <c r="G1087" t="s">
        <v>16883</v>
      </c>
      <c r="H1087" s="1">
        <v>44951</v>
      </c>
      <c r="I1087" s="1">
        <v>44937</v>
      </c>
      <c r="J1087" s="9">
        <f t="shared" si="16"/>
        <v>44923</v>
      </c>
      <c r="K1087" s="8"/>
      <c r="M1087" s="4"/>
      <c r="N1087" s="5"/>
      <c r="P1087" s="6"/>
    </row>
    <row r="1088" spans="1:16" x14ac:dyDescent="0.25">
      <c r="A1088" t="s">
        <v>15131</v>
      </c>
      <c r="B1088" t="s">
        <v>16671</v>
      </c>
      <c r="C1088" t="s">
        <v>16478</v>
      </c>
      <c r="D1088" t="s">
        <v>16469</v>
      </c>
      <c r="E1088" t="s">
        <v>16886</v>
      </c>
      <c r="F1088" t="s">
        <v>16883</v>
      </c>
      <c r="G1088" t="s">
        <v>16883</v>
      </c>
      <c r="H1088" s="1">
        <v>44979</v>
      </c>
      <c r="I1088" s="1">
        <v>44965</v>
      </c>
      <c r="J1088" s="9">
        <f t="shared" si="16"/>
        <v>44951</v>
      </c>
      <c r="K1088" s="8"/>
      <c r="M1088" s="4"/>
      <c r="N1088" s="5"/>
      <c r="P1088" s="6"/>
    </row>
    <row r="1089" spans="1:16" x14ac:dyDescent="0.25">
      <c r="A1089" t="s">
        <v>15132</v>
      </c>
      <c r="B1089" t="s">
        <v>16672</v>
      </c>
      <c r="C1089" t="s">
        <v>16481</v>
      </c>
      <c r="D1089" t="s">
        <v>16469</v>
      </c>
      <c r="E1089" t="s">
        <v>16885</v>
      </c>
      <c r="F1089" t="s">
        <v>16904</v>
      </c>
      <c r="G1089" t="s">
        <v>16881</v>
      </c>
      <c r="H1089" s="1">
        <v>44019</v>
      </c>
      <c r="I1089" s="1">
        <v>44005</v>
      </c>
      <c r="J1089" s="9">
        <f t="shared" si="16"/>
        <v>43991</v>
      </c>
      <c r="K1089" s="8"/>
      <c r="M1089" s="4"/>
      <c r="N1089" s="5"/>
      <c r="P1089" s="6"/>
    </row>
    <row r="1090" spans="1:16" x14ac:dyDescent="0.25">
      <c r="A1090" t="s">
        <v>15133</v>
      </c>
      <c r="B1090" t="s">
        <v>16672</v>
      </c>
      <c r="C1090" t="s">
        <v>16481</v>
      </c>
      <c r="D1090" t="s">
        <v>16469</v>
      </c>
      <c r="E1090" t="s">
        <v>16885</v>
      </c>
      <c r="F1090" t="s">
        <v>16917</v>
      </c>
      <c r="G1090" t="s">
        <v>16883</v>
      </c>
      <c r="H1090" s="1">
        <v>44036</v>
      </c>
      <c r="I1090" s="1">
        <v>44022</v>
      </c>
      <c r="J1090" s="9">
        <f t="shared" si="16"/>
        <v>44008</v>
      </c>
      <c r="K1090" s="8"/>
      <c r="M1090" s="4"/>
      <c r="N1090" s="5"/>
      <c r="P1090" s="6"/>
    </row>
    <row r="1091" spans="1:16" x14ac:dyDescent="0.25">
      <c r="A1091" t="s">
        <v>15134</v>
      </c>
      <c r="B1091" t="s">
        <v>16672</v>
      </c>
      <c r="C1091" t="s">
        <v>16481</v>
      </c>
      <c r="D1091" t="s">
        <v>16469</v>
      </c>
      <c r="E1091" t="s">
        <v>16885</v>
      </c>
      <c r="F1091" t="s">
        <v>16917</v>
      </c>
      <c r="G1091" t="s">
        <v>16883</v>
      </c>
      <c r="H1091" s="1">
        <v>44043</v>
      </c>
      <c r="I1091" s="1">
        <v>44029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44015</v>
      </c>
      <c r="K1091" s="8"/>
      <c r="M1091" s="4"/>
      <c r="N1091" s="5"/>
      <c r="P1091" s="6"/>
    </row>
    <row r="1092" spans="1:16" x14ac:dyDescent="0.25">
      <c r="A1092" t="s">
        <v>15135</v>
      </c>
      <c r="B1092" t="s">
        <v>16672</v>
      </c>
      <c r="C1092" t="s">
        <v>16481</v>
      </c>
      <c r="D1092" t="s">
        <v>16469</v>
      </c>
      <c r="E1092" t="s">
        <v>16885</v>
      </c>
      <c r="F1092" t="s">
        <v>16917</v>
      </c>
      <c r="G1092" t="s">
        <v>16883</v>
      </c>
      <c r="H1092" s="1">
        <v>44417</v>
      </c>
      <c r="I1092" s="1">
        <v>44400</v>
      </c>
      <c r="J1092" s="9">
        <f t="shared" si="17"/>
        <v>44386</v>
      </c>
      <c r="K1092" s="8"/>
      <c r="M1092" s="4"/>
      <c r="N1092" s="5"/>
      <c r="P1092" s="6"/>
    </row>
    <row r="1093" spans="1:16" x14ac:dyDescent="0.25">
      <c r="A1093" t="s">
        <v>15136</v>
      </c>
      <c r="B1093" t="s">
        <v>16673</v>
      </c>
      <c r="C1093" t="s">
        <v>16481</v>
      </c>
      <c r="D1093" t="s">
        <v>16469</v>
      </c>
      <c r="E1093" t="s">
        <v>16885</v>
      </c>
      <c r="F1093" t="s">
        <v>16904</v>
      </c>
      <c r="G1093" t="s">
        <v>16881</v>
      </c>
      <c r="H1093" s="1">
        <v>44053</v>
      </c>
      <c r="I1093" s="1">
        <v>44036</v>
      </c>
      <c r="J1093" s="9">
        <f t="shared" si="17"/>
        <v>44022</v>
      </c>
      <c r="K1093" s="8"/>
      <c r="M1093" s="4"/>
      <c r="N1093" s="5"/>
      <c r="P1093" s="6"/>
    </row>
    <row r="1094" spans="1:16" x14ac:dyDescent="0.25">
      <c r="A1094" t="s">
        <v>15137</v>
      </c>
      <c r="B1094" t="s">
        <v>16674</v>
      </c>
      <c r="C1094" t="s">
        <v>16481</v>
      </c>
      <c r="D1094" t="s">
        <v>16469</v>
      </c>
      <c r="E1094" t="s">
        <v>16885</v>
      </c>
      <c r="F1094" t="s">
        <v>16917</v>
      </c>
      <c r="G1094" t="s">
        <v>16881</v>
      </c>
      <c r="H1094" s="1">
        <v>44043</v>
      </c>
      <c r="I1094" s="1">
        <v>44029</v>
      </c>
      <c r="J1094" s="9">
        <f t="shared" si="17"/>
        <v>44015</v>
      </c>
      <c r="K1094" s="8"/>
      <c r="M1094" s="4"/>
      <c r="N1094" s="5"/>
      <c r="P1094" s="6"/>
    </row>
    <row r="1095" spans="1:16" x14ac:dyDescent="0.25">
      <c r="A1095" t="s">
        <v>15138</v>
      </c>
      <c r="B1095" t="s">
        <v>16675</v>
      </c>
      <c r="C1095" t="s">
        <v>16482</v>
      </c>
      <c r="D1095" t="s">
        <v>16469</v>
      </c>
      <c r="E1095" t="s">
        <v>16885</v>
      </c>
      <c r="F1095" t="s">
        <v>16898</v>
      </c>
      <c r="G1095" t="s">
        <v>16881</v>
      </c>
      <c r="H1095" s="1">
        <v>44113</v>
      </c>
      <c r="I1095" s="1"/>
      <c r="J1095" s="9">
        <f t="shared" si="17"/>
        <v>44099</v>
      </c>
      <c r="K1095" s="8"/>
      <c r="M1095" s="4"/>
      <c r="N1095" s="5"/>
      <c r="P1095" s="6"/>
    </row>
    <row r="1096" spans="1:16" x14ac:dyDescent="0.25">
      <c r="A1096" t="s">
        <v>15139</v>
      </c>
      <c r="B1096" t="s">
        <v>16675</v>
      </c>
      <c r="C1096" t="s">
        <v>16482</v>
      </c>
      <c r="D1096" t="s">
        <v>16469</v>
      </c>
      <c r="E1096" t="s">
        <v>16886</v>
      </c>
      <c r="F1096" t="s">
        <v>16883</v>
      </c>
      <c r="G1096" t="s">
        <v>16883</v>
      </c>
      <c r="H1096" s="1">
        <v>44630</v>
      </c>
      <c r="I1096" s="1"/>
      <c r="J1096" s="9">
        <f t="shared" si="17"/>
        <v>44616</v>
      </c>
      <c r="K1096" s="8"/>
      <c r="M1096" s="4"/>
      <c r="N1096" s="5"/>
      <c r="P1096" s="6"/>
    </row>
    <row r="1097" spans="1:16" x14ac:dyDescent="0.25">
      <c r="A1097" t="s">
        <v>15140</v>
      </c>
      <c r="B1097" t="s">
        <v>16676</v>
      </c>
      <c r="C1097" t="s">
        <v>16476</v>
      </c>
      <c r="D1097" t="s">
        <v>16472</v>
      </c>
      <c r="G1097" t="s">
        <v>16883</v>
      </c>
      <c r="H1097" s="1"/>
      <c r="I1097" s="1"/>
      <c r="J1097" s="9" t="str">
        <f t="shared" si="17"/>
        <v/>
      </c>
      <c r="K1097" s="8"/>
      <c r="M1097" s="4"/>
      <c r="N1097" s="5"/>
      <c r="P1097" s="6"/>
    </row>
    <row r="1098" spans="1:16" x14ac:dyDescent="0.25">
      <c r="A1098" t="s">
        <v>15141</v>
      </c>
      <c r="B1098" t="s">
        <v>16676</v>
      </c>
      <c r="C1098" t="s">
        <v>16476</v>
      </c>
      <c r="D1098" t="s">
        <v>16472</v>
      </c>
      <c r="G1098" t="s">
        <v>16883</v>
      </c>
      <c r="H1098" s="1"/>
      <c r="I1098" s="1"/>
      <c r="J1098" s="9" t="str">
        <f t="shared" si="17"/>
        <v/>
      </c>
      <c r="K1098" s="8"/>
      <c r="M1098" s="4"/>
      <c r="N1098" s="5"/>
      <c r="P1098" s="6"/>
    </row>
    <row r="1099" spans="1:16" x14ac:dyDescent="0.25">
      <c r="A1099" t="s">
        <v>15142</v>
      </c>
      <c r="B1099" t="s">
        <v>16677</v>
      </c>
      <c r="C1099" t="s">
        <v>16480</v>
      </c>
      <c r="D1099" t="s">
        <v>16469</v>
      </c>
      <c r="E1099" t="s">
        <v>16885</v>
      </c>
      <c r="F1099" t="s">
        <v>16943</v>
      </c>
      <c r="G1099" t="s">
        <v>16881</v>
      </c>
      <c r="H1099" s="1">
        <v>44113</v>
      </c>
      <c r="I1099" s="1"/>
      <c r="J1099" s="9">
        <f t="shared" si="17"/>
        <v>44099</v>
      </c>
      <c r="K1099" s="8"/>
      <c r="M1099" s="4"/>
      <c r="N1099" s="5"/>
      <c r="P1099" s="6"/>
    </row>
    <row r="1100" spans="1:16" x14ac:dyDescent="0.25">
      <c r="A1100" t="s">
        <v>15143</v>
      </c>
      <c r="B1100" t="s">
        <v>16677</v>
      </c>
      <c r="C1100" t="s">
        <v>16480</v>
      </c>
      <c r="D1100" t="s">
        <v>16469</v>
      </c>
      <c r="E1100" t="s">
        <v>16885</v>
      </c>
      <c r="F1100" t="s">
        <v>16943</v>
      </c>
      <c r="G1100" t="s">
        <v>16882</v>
      </c>
      <c r="H1100" s="1">
        <v>44148</v>
      </c>
      <c r="I1100" s="1"/>
      <c r="J1100" s="9">
        <f t="shared" si="17"/>
        <v>44134</v>
      </c>
      <c r="K1100" s="8"/>
      <c r="M1100" s="4"/>
      <c r="N1100" s="5"/>
      <c r="P1100" s="6"/>
    </row>
    <row r="1101" spans="1:16" x14ac:dyDescent="0.25">
      <c r="A1101" t="s">
        <v>15144</v>
      </c>
      <c r="B1101" t="s">
        <v>16677</v>
      </c>
      <c r="C1101" t="s">
        <v>16480</v>
      </c>
      <c r="D1101" t="s">
        <v>16469</v>
      </c>
      <c r="E1101" t="s">
        <v>16885</v>
      </c>
      <c r="F1101" t="s">
        <v>16943</v>
      </c>
      <c r="G1101" t="s">
        <v>16883</v>
      </c>
      <c r="H1101" s="1">
        <v>44174</v>
      </c>
      <c r="I1101" s="1"/>
      <c r="J1101" s="9">
        <f t="shared" si="17"/>
        <v>44160</v>
      </c>
      <c r="K1101" s="8"/>
      <c r="M1101" s="4"/>
      <c r="N1101" s="5"/>
      <c r="P1101" s="6"/>
    </row>
    <row r="1102" spans="1:16" x14ac:dyDescent="0.25">
      <c r="A1102" t="s">
        <v>15145</v>
      </c>
      <c r="B1102" t="s">
        <v>16677</v>
      </c>
      <c r="C1102" t="s">
        <v>16480</v>
      </c>
      <c r="D1102" t="s">
        <v>16469</v>
      </c>
      <c r="E1102" t="s">
        <v>16885</v>
      </c>
      <c r="F1102" t="s">
        <v>16943</v>
      </c>
      <c r="G1102" t="s">
        <v>16883</v>
      </c>
      <c r="H1102" s="1">
        <v>44180</v>
      </c>
      <c r="I1102" s="1"/>
      <c r="J1102" s="9">
        <f t="shared" si="17"/>
        <v>44166</v>
      </c>
      <c r="K1102" s="8"/>
      <c r="M1102" s="4"/>
      <c r="N1102" s="5"/>
      <c r="P1102" s="6"/>
    </row>
    <row r="1103" spans="1:16" x14ac:dyDescent="0.25">
      <c r="A1103" t="s">
        <v>15146</v>
      </c>
      <c r="B1103" t="s">
        <v>16677</v>
      </c>
      <c r="C1103" t="s">
        <v>16480</v>
      </c>
      <c r="D1103" t="s">
        <v>16469</v>
      </c>
      <c r="E1103" t="s">
        <v>16885</v>
      </c>
      <c r="F1103" t="s">
        <v>16943</v>
      </c>
      <c r="G1103" t="s">
        <v>16883</v>
      </c>
      <c r="H1103" s="1">
        <v>44204</v>
      </c>
      <c r="I1103" s="1"/>
      <c r="J1103" s="9">
        <f t="shared" si="17"/>
        <v>44190</v>
      </c>
      <c r="K1103" s="8"/>
      <c r="M1103" s="4"/>
      <c r="N1103" s="5"/>
      <c r="P1103" s="6"/>
    </row>
    <row r="1104" spans="1:16" x14ac:dyDescent="0.25">
      <c r="A1104" t="s">
        <v>15147</v>
      </c>
      <c r="B1104" t="s">
        <v>16677</v>
      </c>
      <c r="C1104" t="s">
        <v>16480</v>
      </c>
      <c r="D1104" t="s">
        <v>16469</v>
      </c>
      <c r="E1104" t="s">
        <v>16885</v>
      </c>
      <c r="F1104" t="s">
        <v>16943</v>
      </c>
      <c r="G1104" t="s">
        <v>16883</v>
      </c>
      <c r="H1104" s="1">
        <v>44221</v>
      </c>
      <c r="I1104" s="1"/>
      <c r="J1104" s="9">
        <f t="shared" si="17"/>
        <v>44207</v>
      </c>
      <c r="K1104" s="8"/>
      <c r="M1104" s="4"/>
      <c r="N1104" s="5"/>
      <c r="P1104" s="6"/>
    </row>
    <row r="1105" spans="1:16" x14ac:dyDescent="0.25">
      <c r="A1105" t="s">
        <v>15148</v>
      </c>
      <c r="B1105" t="s">
        <v>16677</v>
      </c>
      <c r="C1105" t="s">
        <v>16480</v>
      </c>
      <c r="D1105" t="s">
        <v>16469</v>
      </c>
      <c r="E1105" t="s">
        <v>16886</v>
      </c>
      <c r="F1105" t="s">
        <v>16883</v>
      </c>
      <c r="G1105" t="s">
        <v>16883</v>
      </c>
      <c r="H1105" s="1">
        <v>44665</v>
      </c>
      <c r="I1105" s="1"/>
      <c r="J1105" s="9">
        <f t="shared" si="17"/>
        <v>44651</v>
      </c>
      <c r="K1105" s="8"/>
      <c r="M1105" s="4"/>
      <c r="N1105" s="5"/>
      <c r="P1105" s="6"/>
    </row>
    <row r="1106" spans="1:16" x14ac:dyDescent="0.25">
      <c r="A1106" t="s">
        <v>15149</v>
      </c>
      <c r="B1106" t="s">
        <v>16677</v>
      </c>
      <c r="C1106" t="s">
        <v>16480</v>
      </c>
      <c r="D1106" t="s">
        <v>16469</v>
      </c>
      <c r="E1106" t="s">
        <v>16886</v>
      </c>
      <c r="F1106" t="s">
        <v>16883</v>
      </c>
      <c r="G1106" t="s">
        <v>16883</v>
      </c>
      <c r="H1106" s="1">
        <v>44707</v>
      </c>
      <c r="I1106" s="1"/>
      <c r="J1106" s="9">
        <f t="shared" si="17"/>
        <v>44693</v>
      </c>
      <c r="K1106" s="8"/>
      <c r="M1106" s="4"/>
      <c r="N1106" s="5"/>
      <c r="P1106" s="6"/>
    </row>
    <row r="1107" spans="1:16" x14ac:dyDescent="0.25">
      <c r="A1107" t="s">
        <v>15150</v>
      </c>
      <c r="B1107" t="s">
        <v>16678</v>
      </c>
      <c r="C1107" t="s">
        <v>16480</v>
      </c>
      <c r="D1107" t="s">
        <v>16469</v>
      </c>
      <c r="E1107" t="s">
        <v>16885</v>
      </c>
      <c r="F1107" t="s">
        <v>16944</v>
      </c>
      <c r="G1107" t="s">
        <v>16881</v>
      </c>
      <c r="H1107" s="1">
        <v>44232</v>
      </c>
      <c r="I1107" s="1"/>
      <c r="J1107" s="9">
        <f t="shared" si="17"/>
        <v>44218</v>
      </c>
      <c r="K1107" s="8"/>
      <c r="M1107" s="4"/>
      <c r="N1107" s="5"/>
      <c r="P1107" s="6"/>
    </row>
    <row r="1108" spans="1:16" x14ac:dyDescent="0.25">
      <c r="A1108" t="s">
        <v>15151</v>
      </c>
      <c r="B1108" t="s">
        <v>16678</v>
      </c>
      <c r="C1108" t="s">
        <v>16480</v>
      </c>
      <c r="D1108" t="s">
        <v>16469</v>
      </c>
      <c r="E1108" t="s">
        <v>16885</v>
      </c>
      <c r="F1108" t="s">
        <v>16944</v>
      </c>
      <c r="G1108" t="s">
        <v>16882</v>
      </c>
      <c r="H1108" s="1">
        <v>44249</v>
      </c>
      <c r="I1108" s="1"/>
      <c r="J1108" s="9">
        <f t="shared" si="17"/>
        <v>44235</v>
      </c>
      <c r="K1108" s="8"/>
      <c r="M1108" s="4"/>
      <c r="N1108" s="5"/>
      <c r="P1108" s="6"/>
    </row>
    <row r="1109" spans="1:16" x14ac:dyDescent="0.25">
      <c r="A1109" t="s">
        <v>15152</v>
      </c>
      <c r="B1109" t="s">
        <v>16678</v>
      </c>
      <c r="C1109" t="s">
        <v>16480</v>
      </c>
      <c r="D1109" t="s">
        <v>16469</v>
      </c>
      <c r="E1109" t="s">
        <v>16885</v>
      </c>
      <c r="F1109" t="s">
        <v>16944</v>
      </c>
      <c r="G1109" t="s">
        <v>16883</v>
      </c>
      <c r="H1109" s="1">
        <v>44260</v>
      </c>
      <c r="I1109" s="1"/>
      <c r="J1109" s="9">
        <f t="shared" si="17"/>
        <v>44246</v>
      </c>
      <c r="K1109" s="8"/>
      <c r="M1109" s="4"/>
      <c r="N1109" s="5"/>
      <c r="P1109" s="6"/>
    </row>
    <row r="1110" spans="1:16" x14ac:dyDescent="0.25">
      <c r="A1110" t="s">
        <v>15153</v>
      </c>
      <c r="B1110" t="s">
        <v>16678</v>
      </c>
      <c r="C1110" t="s">
        <v>16480</v>
      </c>
      <c r="D1110" t="s">
        <v>16469</v>
      </c>
      <c r="E1110" t="s">
        <v>16885</v>
      </c>
      <c r="F1110" t="s">
        <v>16944</v>
      </c>
      <c r="G1110" t="s">
        <v>16883</v>
      </c>
      <c r="H1110" s="1">
        <v>44526</v>
      </c>
      <c r="I1110" s="1"/>
      <c r="J1110" s="9">
        <f t="shared" si="17"/>
        <v>44512</v>
      </c>
      <c r="K1110" s="8"/>
      <c r="M1110" s="4"/>
      <c r="N1110" s="5"/>
      <c r="P1110" s="6"/>
    </row>
    <row r="1111" spans="1:16" x14ac:dyDescent="0.25">
      <c r="A1111" t="s">
        <v>15154</v>
      </c>
      <c r="B1111" t="s">
        <v>16678</v>
      </c>
      <c r="C1111" t="s">
        <v>16480</v>
      </c>
      <c r="D1111" t="s">
        <v>16469</v>
      </c>
      <c r="E1111" t="s">
        <v>16885</v>
      </c>
      <c r="F1111" t="s">
        <v>16944</v>
      </c>
      <c r="G1111" t="s">
        <v>16883</v>
      </c>
      <c r="H1111" s="1">
        <v>44531</v>
      </c>
      <c r="I1111" s="1"/>
      <c r="J1111" s="9">
        <f t="shared" si="17"/>
        <v>44517</v>
      </c>
      <c r="K1111" s="8"/>
      <c r="M1111" s="4"/>
      <c r="N1111" s="5"/>
      <c r="P1111" s="6"/>
    </row>
    <row r="1112" spans="1:16" x14ac:dyDescent="0.25">
      <c r="A1112" t="s">
        <v>15155</v>
      </c>
      <c r="B1112" t="s">
        <v>16678</v>
      </c>
      <c r="C1112" t="s">
        <v>16480</v>
      </c>
      <c r="D1112" t="s">
        <v>16469</v>
      </c>
      <c r="E1112" t="s">
        <v>16885</v>
      </c>
      <c r="F1112" t="s">
        <v>16944</v>
      </c>
      <c r="G1112" t="s">
        <v>16883</v>
      </c>
      <c r="H1112" s="1">
        <v>44537</v>
      </c>
      <c r="I1112" s="1"/>
      <c r="J1112" s="9">
        <f t="shared" si="17"/>
        <v>44523</v>
      </c>
      <c r="K1112" s="8"/>
      <c r="M1112" s="4"/>
      <c r="N1112" s="5"/>
      <c r="P1112" s="6"/>
    </row>
    <row r="1113" spans="1:16" x14ac:dyDescent="0.25">
      <c r="A1113" t="s">
        <v>15156</v>
      </c>
      <c r="B1113" t="s">
        <v>16678</v>
      </c>
      <c r="C1113" t="s">
        <v>16480</v>
      </c>
      <c r="D1113" t="s">
        <v>16469</v>
      </c>
      <c r="E1113" t="s">
        <v>16886</v>
      </c>
      <c r="F1113" t="s">
        <v>16883</v>
      </c>
      <c r="G1113" t="s">
        <v>16883</v>
      </c>
      <c r="H1113" s="1">
        <v>44687</v>
      </c>
      <c r="I1113" s="1"/>
      <c r="J1113" s="9">
        <f t="shared" si="17"/>
        <v>44673</v>
      </c>
      <c r="K1113" s="8"/>
      <c r="M1113" s="4"/>
      <c r="N1113" s="5"/>
      <c r="P1113" s="6"/>
    </row>
    <row r="1114" spans="1:16" x14ac:dyDescent="0.25">
      <c r="A1114" t="s">
        <v>15157</v>
      </c>
      <c r="B1114" t="s">
        <v>16678</v>
      </c>
      <c r="C1114" t="s">
        <v>16480</v>
      </c>
      <c r="D1114" t="s">
        <v>16469</v>
      </c>
      <c r="E1114" t="s">
        <v>16886</v>
      </c>
      <c r="F1114" t="s">
        <v>16883</v>
      </c>
      <c r="G1114" t="s">
        <v>16883</v>
      </c>
      <c r="H1114" s="1">
        <v>44694</v>
      </c>
      <c r="I1114" s="1"/>
      <c r="J1114" s="9">
        <f t="shared" si="17"/>
        <v>44680</v>
      </c>
      <c r="K1114" s="8"/>
      <c r="M1114" s="4"/>
      <c r="N1114" s="5"/>
      <c r="P1114" s="6"/>
    </row>
    <row r="1115" spans="1:16" x14ac:dyDescent="0.25">
      <c r="A1115" t="s">
        <v>15158</v>
      </c>
      <c r="B1115" t="s">
        <v>16678</v>
      </c>
      <c r="C1115" t="s">
        <v>16480</v>
      </c>
      <c r="D1115" t="s">
        <v>16469</v>
      </c>
      <c r="E1115" t="s">
        <v>16886</v>
      </c>
      <c r="F1115" t="s">
        <v>16883</v>
      </c>
      <c r="G1115" t="s">
        <v>16883</v>
      </c>
      <c r="H1115" s="1">
        <v>44701</v>
      </c>
      <c r="I1115" s="1"/>
      <c r="J1115" s="9">
        <f t="shared" si="17"/>
        <v>44687</v>
      </c>
      <c r="K1115" s="8"/>
      <c r="M1115" s="4"/>
      <c r="N1115" s="5"/>
      <c r="P1115" s="6"/>
    </row>
    <row r="1116" spans="1:16" x14ac:dyDescent="0.25">
      <c r="A1116" t="s">
        <v>15159</v>
      </c>
      <c r="B1116" t="s">
        <v>16678</v>
      </c>
      <c r="C1116" t="s">
        <v>16480</v>
      </c>
      <c r="D1116" t="s">
        <v>16469</v>
      </c>
      <c r="E1116" t="s">
        <v>16886</v>
      </c>
      <c r="F1116" t="s">
        <v>16883</v>
      </c>
      <c r="G1116" t="s">
        <v>16883</v>
      </c>
      <c r="H1116" s="1">
        <v>44748</v>
      </c>
      <c r="I1116" s="1"/>
      <c r="J1116" s="9">
        <f t="shared" si="17"/>
        <v>44734</v>
      </c>
      <c r="K1116" s="8"/>
      <c r="M1116" s="4"/>
      <c r="N1116" s="5"/>
      <c r="P1116" s="6"/>
    </row>
    <row r="1117" spans="1:16" x14ac:dyDescent="0.25">
      <c r="A1117" t="s">
        <v>15160</v>
      </c>
      <c r="B1117" t="s">
        <v>16678</v>
      </c>
      <c r="C1117" t="s">
        <v>16480</v>
      </c>
      <c r="D1117" t="s">
        <v>16469</v>
      </c>
      <c r="E1117" t="s">
        <v>16886</v>
      </c>
      <c r="F1117" t="s">
        <v>16883</v>
      </c>
      <c r="G1117" t="s">
        <v>16883</v>
      </c>
      <c r="H1117" s="1">
        <v>44805</v>
      </c>
      <c r="I1117" s="1"/>
      <c r="J1117" s="9">
        <f t="shared" si="17"/>
        <v>44791</v>
      </c>
      <c r="K1117" s="8"/>
      <c r="M1117" s="4"/>
      <c r="N1117" s="5"/>
      <c r="P1117" s="6"/>
    </row>
    <row r="1118" spans="1:16" x14ac:dyDescent="0.25">
      <c r="A1118" t="s">
        <v>15161</v>
      </c>
      <c r="B1118" t="s">
        <v>16678</v>
      </c>
      <c r="C1118" t="s">
        <v>16480</v>
      </c>
      <c r="D1118" t="s">
        <v>16469</v>
      </c>
      <c r="E1118" t="s">
        <v>16886</v>
      </c>
      <c r="F1118" t="s">
        <v>16883</v>
      </c>
      <c r="G1118" t="s">
        <v>16883</v>
      </c>
      <c r="H1118" s="1">
        <v>44966</v>
      </c>
      <c r="I1118" s="1"/>
      <c r="J1118" s="9">
        <f t="shared" si="17"/>
        <v>44952</v>
      </c>
      <c r="K1118" s="8"/>
      <c r="M1118" s="4"/>
      <c r="N1118" s="5"/>
      <c r="P1118" s="6"/>
    </row>
    <row r="1119" spans="1:16" x14ac:dyDescent="0.25">
      <c r="A1119" t="s">
        <v>15162</v>
      </c>
      <c r="B1119" t="s">
        <v>16679</v>
      </c>
      <c r="C1119" t="s">
        <v>16480</v>
      </c>
      <c r="D1119" t="s">
        <v>16471</v>
      </c>
      <c r="E1119" t="s">
        <v>16885</v>
      </c>
      <c r="F1119" t="s">
        <v>16895</v>
      </c>
      <c r="G1119" t="s">
        <v>16881</v>
      </c>
      <c r="H1119" s="1">
        <v>43920</v>
      </c>
      <c r="I1119" s="1">
        <v>43903</v>
      </c>
      <c r="J1119" s="9">
        <f t="shared" si="17"/>
        <v>43889</v>
      </c>
      <c r="K1119" s="8"/>
      <c r="M1119" s="4"/>
      <c r="N1119" s="5"/>
      <c r="P1119" s="6"/>
    </row>
    <row r="1120" spans="1:16" x14ac:dyDescent="0.25">
      <c r="A1120" t="s">
        <v>15163</v>
      </c>
      <c r="B1120" t="s">
        <v>16680</v>
      </c>
      <c r="C1120" t="s">
        <v>16480</v>
      </c>
      <c r="D1120" t="s">
        <v>16471</v>
      </c>
      <c r="E1120" t="s">
        <v>16885</v>
      </c>
      <c r="F1120" t="s">
        <v>16895</v>
      </c>
      <c r="G1120" t="s">
        <v>16881</v>
      </c>
      <c r="H1120" s="1">
        <v>44053</v>
      </c>
      <c r="I1120" s="1">
        <v>44036</v>
      </c>
      <c r="J1120" s="9">
        <f t="shared" si="17"/>
        <v>44022</v>
      </c>
      <c r="K1120" s="8"/>
      <c r="M1120" s="4"/>
      <c r="N1120" s="5"/>
      <c r="P1120" s="6"/>
    </row>
    <row r="1121" spans="1:16" x14ac:dyDescent="0.25">
      <c r="A1121" t="s">
        <v>15164</v>
      </c>
      <c r="B1121" t="s">
        <v>16679</v>
      </c>
      <c r="C1121" t="s">
        <v>16480</v>
      </c>
      <c r="D1121" t="s">
        <v>16471</v>
      </c>
      <c r="E1121" t="s">
        <v>16885</v>
      </c>
      <c r="F1121" t="s">
        <v>16895</v>
      </c>
      <c r="G1121" t="s">
        <v>16882</v>
      </c>
      <c r="H1121" s="1">
        <v>44174</v>
      </c>
      <c r="I1121" s="1">
        <v>44160</v>
      </c>
      <c r="J1121" s="9">
        <f t="shared" si="17"/>
        <v>44146</v>
      </c>
      <c r="K1121" s="8"/>
      <c r="M1121" s="4"/>
      <c r="N1121" s="5"/>
      <c r="P1121" s="6"/>
    </row>
    <row r="1122" spans="1:16" x14ac:dyDescent="0.25">
      <c r="A1122" t="s">
        <v>15165</v>
      </c>
      <c r="B1122" t="s">
        <v>16680</v>
      </c>
      <c r="C1122" t="s">
        <v>16480</v>
      </c>
      <c r="D1122" t="s">
        <v>16471</v>
      </c>
      <c r="E1122" t="s">
        <v>16885</v>
      </c>
      <c r="F1122" t="s">
        <v>16895</v>
      </c>
      <c r="G1122" t="s">
        <v>16882</v>
      </c>
      <c r="H1122" s="1">
        <v>44151</v>
      </c>
      <c r="I1122" s="1">
        <v>44137</v>
      </c>
      <c r="J1122" s="9">
        <f t="shared" si="17"/>
        <v>44123</v>
      </c>
      <c r="K1122" s="8"/>
      <c r="M1122" s="4"/>
      <c r="N1122" s="5"/>
      <c r="P1122" s="6"/>
    </row>
    <row r="1123" spans="1:16" x14ac:dyDescent="0.25">
      <c r="A1123" t="s">
        <v>15166</v>
      </c>
      <c r="B1123" t="s">
        <v>16679</v>
      </c>
      <c r="C1123" t="s">
        <v>16480</v>
      </c>
      <c r="D1123" t="s">
        <v>16471</v>
      </c>
      <c r="E1123" t="s">
        <v>16885</v>
      </c>
      <c r="F1123" t="s">
        <v>16901</v>
      </c>
      <c r="G1123" t="s">
        <v>16883</v>
      </c>
      <c r="H1123" s="1">
        <v>44376</v>
      </c>
      <c r="I1123" s="1">
        <v>44362</v>
      </c>
      <c r="J1123" s="9">
        <f t="shared" si="17"/>
        <v>44348</v>
      </c>
      <c r="K1123" s="8"/>
      <c r="M1123" s="4"/>
      <c r="N1123" s="5"/>
      <c r="P1123" s="6"/>
    </row>
    <row r="1124" spans="1:16" x14ac:dyDescent="0.25">
      <c r="A1124" t="s">
        <v>15167</v>
      </c>
      <c r="B1124" t="s">
        <v>16679</v>
      </c>
      <c r="C1124" t="s">
        <v>16480</v>
      </c>
      <c r="D1124" t="s">
        <v>16471</v>
      </c>
      <c r="E1124" t="s">
        <v>16885</v>
      </c>
      <c r="F1124" t="s">
        <v>16901</v>
      </c>
      <c r="G1124" t="s">
        <v>16883</v>
      </c>
      <c r="H1124" s="1">
        <v>44413</v>
      </c>
      <c r="I1124" s="1">
        <v>44398</v>
      </c>
      <c r="J1124" s="9">
        <f t="shared" si="17"/>
        <v>44384</v>
      </c>
      <c r="K1124" s="8"/>
      <c r="M1124" s="4"/>
      <c r="N1124" s="5"/>
      <c r="P1124" s="6"/>
    </row>
    <row r="1125" spans="1:16" x14ac:dyDescent="0.25">
      <c r="A1125" t="s">
        <v>15168</v>
      </c>
      <c r="B1125" t="s">
        <v>16679</v>
      </c>
      <c r="C1125" t="s">
        <v>16480</v>
      </c>
      <c r="D1125" t="s">
        <v>16471</v>
      </c>
      <c r="E1125" t="s">
        <v>16885</v>
      </c>
      <c r="F1125" t="s">
        <v>16901</v>
      </c>
      <c r="G1125" t="s">
        <v>16883</v>
      </c>
      <c r="H1125" s="1">
        <v>44420</v>
      </c>
      <c r="I1125" s="1">
        <v>44405</v>
      </c>
      <c r="J1125" s="9">
        <f t="shared" si="17"/>
        <v>44391</v>
      </c>
      <c r="K1125" s="8"/>
      <c r="M1125" s="4"/>
      <c r="N1125" s="5"/>
      <c r="P1125" s="6"/>
    </row>
    <row r="1126" spans="1:16" x14ac:dyDescent="0.25">
      <c r="A1126" t="s">
        <v>15169</v>
      </c>
      <c r="B1126" t="s">
        <v>16679</v>
      </c>
      <c r="C1126" t="s">
        <v>16480</v>
      </c>
      <c r="D1126" t="s">
        <v>16471</v>
      </c>
      <c r="E1126" t="s">
        <v>16885</v>
      </c>
      <c r="F1126" t="s">
        <v>16901</v>
      </c>
      <c r="G1126" t="s">
        <v>16883</v>
      </c>
      <c r="H1126" s="1">
        <v>44459</v>
      </c>
      <c r="I1126" s="1">
        <v>44445</v>
      </c>
      <c r="J1126" s="9">
        <f t="shared" si="17"/>
        <v>44431</v>
      </c>
      <c r="K1126" s="8"/>
      <c r="M1126" s="4"/>
      <c r="N1126" s="5"/>
      <c r="P1126" s="6"/>
    </row>
    <row r="1127" spans="1:16" x14ac:dyDescent="0.25">
      <c r="A1127" t="s">
        <v>15170</v>
      </c>
      <c r="B1127" t="s">
        <v>16679</v>
      </c>
      <c r="C1127" t="s">
        <v>16480</v>
      </c>
      <c r="D1127" t="s">
        <v>16471</v>
      </c>
      <c r="E1127" t="s">
        <v>16885</v>
      </c>
      <c r="F1127" t="s">
        <v>16901</v>
      </c>
      <c r="G1127" t="s">
        <v>16883</v>
      </c>
      <c r="H1127" s="1">
        <v>44466</v>
      </c>
      <c r="I1127" s="1">
        <v>44452</v>
      </c>
      <c r="J1127" s="9">
        <f t="shared" si="17"/>
        <v>44438</v>
      </c>
      <c r="K1127" s="8"/>
      <c r="M1127" s="4"/>
      <c r="N1127" s="5"/>
      <c r="P1127" s="6"/>
    </row>
    <row r="1128" spans="1:16" x14ac:dyDescent="0.25">
      <c r="A1128" t="s">
        <v>15171</v>
      </c>
      <c r="B1128" t="s">
        <v>16679</v>
      </c>
      <c r="C1128" t="s">
        <v>16480</v>
      </c>
      <c r="D1128" t="s">
        <v>16471</v>
      </c>
      <c r="E1128" t="s">
        <v>16885</v>
      </c>
      <c r="F1128" t="s">
        <v>16901</v>
      </c>
      <c r="G1128" t="s">
        <v>16883</v>
      </c>
      <c r="H1128" s="1">
        <v>44477</v>
      </c>
      <c r="I1128" s="1">
        <v>44463</v>
      </c>
      <c r="J1128" s="9">
        <f t="shared" si="17"/>
        <v>44449</v>
      </c>
      <c r="K1128" s="8"/>
      <c r="M1128" s="4"/>
      <c r="N1128" s="5"/>
      <c r="P1128" s="6"/>
    </row>
    <row r="1129" spans="1:16" x14ac:dyDescent="0.25">
      <c r="A1129" t="s">
        <v>15172</v>
      </c>
      <c r="B1129" t="s">
        <v>16681</v>
      </c>
      <c r="C1129" t="s">
        <v>16480</v>
      </c>
      <c r="D1129" t="s">
        <v>16471</v>
      </c>
      <c r="E1129" t="s">
        <v>16885</v>
      </c>
      <c r="F1129" t="s">
        <v>16895</v>
      </c>
      <c r="G1129" t="s">
        <v>16881</v>
      </c>
      <c r="H1129" s="1">
        <v>44067</v>
      </c>
      <c r="I1129" s="1">
        <v>44053</v>
      </c>
      <c r="J1129" s="9">
        <f t="shared" si="17"/>
        <v>44039</v>
      </c>
      <c r="K1129" s="8"/>
      <c r="M1129" s="4"/>
      <c r="N1129" s="5"/>
      <c r="P1129" s="6"/>
    </row>
    <row r="1130" spans="1:16" x14ac:dyDescent="0.25">
      <c r="A1130" t="s">
        <v>15173</v>
      </c>
      <c r="B1130" t="s">
        <v>16681</v>
      </c>
      <c r="C1130" t="s">
        <v>16480</v>
      </c>
      <c r="D1130" t="s">
        <v>16471</v>
      </c>
      <c r="E1130" t="s">
        <v>16885</v>
      </c>
      <c r="F1130" t="s">
        <v>16895</v>
      </c>
      <c r="G1130" t="s">
        <v>16882</v>
      </c>
      <c r="H1130" s="1">
        <v>44158</v>
      </c>
      <c r="I1130" s="1">
        <v>44144</v>
      </c>
      <c r="J1130" s="9">
        <f t="shared" si="17"/>
        <v>44130</v>
      </c>
      <c r="K1130" s="8"/>
      <c r="M1130" s="4"/>
      <c r="N1130" s="5"/>
      <c r="P1130" s="6"/>
    </row>
    <row r="1131" spans="1:16" x14ac:dyDescent="0.25">
      <c r="A1131" t="s">
        <v>15174</v>
      </c>
      <c r="B1131" t="s">
        <v>16681</v>
      </c>
      <c r="C1131" t="s">
        <v>16480</v>
      </c>
      <c r="D1131" t="s">
        <v>16471</v>
      </c>
      <c r="E1131" t="s">
        <v>16885</v>
      </c>
      <c r="F1131" t="s">
        <v>16901</v>
      </c>
      <c r="G1131" t="s">
        <v>16883</v>
      </c>
      <c r="H1131" s="1">
        <v>44355</v>
      </c>
      <c r="I1131" s="1">
        <v>44340</v>
      </c>
      <c r="J1131" s="9">
        <f t="shared" si="17"/>
        <v>44326</v>
      </c>
      <c r="K1131" s="8"/>
      <c r="M1131" s="4"/>
      <c r="N1131" s="5"/>
      <c r="P1131" s="6"/>
    </row>
    <row r="1132" spans="1:16" x14ac:dyDescent="0.25">
      <c r="A1132" t="s">
        <v>15175</v>
      </c>
      <c r="B1132" t="s">
        <v>16681</v>
      </c>
      <c r="C1132" t="s">
        <v>16480</v>
      </c>
      <c r="D1132" t="s">
        <v>16471</v>
      </c>
      <c r="E1132" t="s">
        <v>16885</v>
      </c>
      <c r="F1132" t="s">
        <v>16901</v>
      </c>
      <c r="G1132" t="s">
        <v>16883</v>
      </c>
      <c r="H1132" s="1">
        <v>44396</v>
      </c>
      <c r="I1132" s="1">
        <v>44382</v>
      </c>
      <c r="J1132" s="9">
        <f t="shared" si="17"/>
        <v>44368</v>
      </c>
      <c r="K1132" s="8"/>
      <c r="M1132" s="4"/>
      <c r="N1132" s="5"/>
      <c r="P1132" s="6"/>
    </row>
    <row r="1133" spans="1:16" x14ac:dyDescent="0.25">
      <c r="A1133" t="s">
        <v>15176</v>
      </c>
      <c r="B1133" t="s">
        <v>16681</v>
      </c>
      <c r="C1133" t="s">
        <v>16480</v>
      </c>
      <c r="D1133" t="s">
        <v>16471</v>
      </c>
      <c r="E1133" t="s">
        <v>16885</v>
      </c>
      <c r="F1133" t="s">
        <v>16901</v>
      </c>
      <c r="G1133" t="s">
        <v>16883</v>
      </c>
      <c r="H1133" s="1">
        <v>44392</v>
      </c>
      <c r="I1133" s="1">
        <v>44378</v>
      </c>
      <c r="J1133" s="9">
        <f t="shared" si="17"/>
        <v>44364</v>
      </c>
      <c r="K1133" s="8"/>
      <c r="M1133" s="4"/>
      <c r="N1133" s="5"/>
      <c r="P1133" s="6"/>
    </row>
    <row r="1134" spans="1:16" x14ac:dyDescent="0.25">
      <c r="A1134" t="s">
        <v>15177</v>
      </c>
      <c r="B1134" t="s">
        <v>16681</v>
      </c>
      <c r="C1134" t="s">
        <v>16480</v>
      </c>
      <c r="D1134" t="s">
        <v>16471</v>
      </c>
      <c r="E1134" t="s">
        <v>16885</v>
      </c>
      <c r="F1134" t="s">
        <v>16901</v>
      </c>
      <c r="G1134" t="s">
        <v>16883</v>
      </c>
      <c r="H1134" s="1">
        <v>44438</v>
      </c>
      <c r="I1134" s="1">
        <v>44424</v>
      </c>
      <c r="J1134" s="9">
        <f t="shared" si="17"/>
        <v>44410</v>
      </c>
      <c r="K1134" s="8"/>
      <c r="M1134" s="4"/>
      <c r="N1134" s="5"/>
      <c r="P1134" s="6"/>
    </row>
    <row r="1135" spans="1:16" x14ac:dyDescent="0.25">
      <c r="A1135" t="s">
        <v>15178</v>
      </c>
      <c r="B1135" t="s">
        <v>16681</v>
      </c>
      <c r="C1135" t="s">
        <v>16480</v>
      </c>
      <c r="D1135" t="s">
        <v>16471</v>
      </c>
      <c r="E1135" t="s">
        <v>16885</v>
      </c>
      <c r="F1135" t="s">
        <v>16901</v>
      </c>
      <c r="G1135" t="s">
        <v>16883</v>
      </c>
      <c r="H1135" s="1">
        <v>44473</v>
      </c>
      <c r="I1135" s="1">
        <v>44459</v>
      </c>
      <c r="J1135" s="9">
        <f t="shared" si="17"/>
        <v>44445</v>
      </c>
      <c r="K1135" s="8"/>
      <c r="M1135" s="4"/>
      <c r="N1135" s="5"/>
      <c r="P1135" s="6"/>
    </row>
    <row r="1136" spans="1:16" x14ac:dyDescent="0.25">
      <c r="A1136" t="s">
        <v>15179</v>
      </c>
      <c r="B1136" t="s">
        <v>16681</v>
      </c>
      <c r="C1136" t="s">
        <v>16480</v>
      </c>
      <c r="D1136" t="s">
        <v>16471</v>
      </c>
      <c r="E1136" t="s">
        <v>16886</v>
      </c>
      <c r="F1136" t="s">
        <v>16883</v>
      </c>
      <c r="G1136" t="s">
        <v>16883</v>
      </c>
      <c r="H1136" s="1">
        <v>44517</v>
      </c>
      <c r="I1136" s="1">
        <v>44503</v>
      </c>
      <c r="J1136" s="9">
        <f t="shared" si="17"/>
        <v>44489</v>
      </c>
      <c r="K1136" s="8"/>
      <c r="M1136" s="4"/>
      <c r="N1136" s="5"/>
      <c r="P1136" s="6"/>
    </row>
    <row r="1137" spans="1:16" x14ac:dyDescent="0.25">
      <c r="A1137" t="s">
        <v>15180</v>
      </c>
      <c r="B1137" t="s">
        <v>16681</v>
      </c>
      <c r="C1137" t="s">
        <v>16480</v>
      </c>
      <c r="D1137" t="s">
        <v>16471</v>
      </c>
      <c r="E1137" t="s">
        <v>16886</v>
      </c>
      <c r="F1137" t="s">
        <v>16883</v>
      </c>
      <c r="G1137" t="s">
        <v>16883</v>
      </c>
      <c r="H1137" s="1">
        <v>44517</v>
      </c>
      <c r="I1137" s="1">
        <v>44503</v>
      </c>
      <c r="J1137" s="9">
        <f t="shared" si="17"/>
        <v>44489</v>
      </c>
      <c r="K1137" s="8"/>
      <c r="M1137" s="4"/>
      <c r="N1137" s="5"/>
      <c r="P1137" s="6"/>
    </row>
    <row r="1138" spans="1:16" x14ac:dyDescent="0.25">
      <c r="A1138" t="s">
        <v>15181</v>
      </c>
      <c r="B1138" t="s">
        <v>16680</v>
      </c>
      <c r="C1138" t="s">
        <v>16480</v>
      </c>
      <c r="D1138" t="s">
        <v>16471</v>
      </c>
      <c r="E1138" t="s">
        <v>16886</v>
      </c>
      <c r="F1138" t="s">
        <v>16883</v>
      </c>
      <c r="G1138" t="s">
        <v>16883</v>
      </c>
      <c r="H1138" s="1">
        <v>44517</v>
      </c>
      <c r="I1138" s="1">
        <v>44503</v>
      </c>
      <c r="J1138" s="9">
        <f t="shared" si="17"/>
        <v>44489</v>
      </c>
      <c r="K1138" s="8"/>
      <c r="M1138" s="4"/>
      <c r="N1138" s="5"/>
      <c r="P1138" s="6"/>
    </row>
    <row r="1139" spans="1:16" x14ac:dyDescent="0.25">
      <c r="A1139" t="s">
        <v>15182</v>
      </c>
      <c r="B1139" t="s">
        <v>16680</v>
      </c>
      <c r="C1139" t="s">
        <v>16480</v>
      </c>
      <c r="D1139" t="s">
        <v>16471</v>
      </c>
      <c r="E1139" t="s">
        <v>16886</v>
      </c>
      <c r="F1139" t="s">
        <v>16883</v>
      </c>
      <c r="G1139" t="s">
        <v>16883</v>
      </c>
      <c r="H1139" s="1">
        <v>44524</v>
      </c>
      <c r="I1139" s="1">
        <v>44510</v>
      </c>
      <c r="J1139" s="9">
        <f t="shared" si="17"/>
        <v>44496</v>
      </c>
      <c r="K1139" s="8"/>
      <c r="M1139" s="4"/>
      <c r="N1139" s="5"/>
      <c r="P1139" s="6"/>
    </row>
    <row r="1140" spans="1:16" x14ac:dyDescent="0.25">
      <c r="A1140" t="s">
        <v>15183</v>
      </c>
      <c r="B1140" t="s">
        <v>16679</v>
      </c>
      <c r="C1140" t="s">
        <v>16480</v>
      </c>
      <c r="D1140" t="s">
        <v>16471</v>
      </c>
      <c r="E1140" t="s">
        <v>16886</v>
      </c>
      <c r="F1140" t="s">
        <v>16883</v>
      </c>
      <c r="G1140" t="s">
        <v>16883</v>
      </c>
      <c r="H1140" s="1">
        <v>44543</v>
      </c>
      <c r="I1140" s="1">
        <v>44529</v>
      </c>
      <c r="J1140" s="9">
        <f t="shared" si="17"/>
        <v>44515</v>
      </c>
      <c r="K1140" s="8"/>
      <c r="M1140" s="4"/>
      <c r="N1140" s="5"/>
      <c r="P1140" s="6"/>
    </row>
    <row r="1141" spans="1:16" x14ac:dyDescent="0.25">
      <c r="A1141" t="s">
        <v>15184</v>
      </c>
      <c r="B1141" t="s">
        <v>16679</v>
      </c>
      <c r="C1141" t="s">
        <v>16480</v>
      </c>
      <c r="D1141" t="s">
        <v>16471</v>
      </c>
      <c r="E1141" t="s">
        <v>16886</v>
      </c>
      <c r="F1141" t="s">
        <v>16883</v>
      </c>
      <c r="G1141" t="s">
        <v>16883</v>
      </c>
      <c r="H1141" s="1">
        <v>44551</v>
      </c>
      <c r="I1141" s="1">
        <v>44537</v>
      </c>
      <c r="J1141" s="9">
        <f t="shared" si="17"/>
        <v>44523</v>
      </c>
      <c r="K1141" s="8"/>
      <c r="M1141" s="4"/>
      <c r="N1141" s="5"/>
      <c r="P1141" s="6"/>
    </row>
    <row r="1142" spans="1:16" x14ac:dyDescent="0.25">
      <c r="A1142" t="s">
        <v>15185</v>
      </c>
      <c r="B1142" t="s">
        <v>16679</v>
      </c>
      <c r="C1142" t="s">
        <v>16480</v>
      </c>
      <c r="D1142" t="s">
        <v>16471</v>
      </c>
      <c r="E1142" t="s">
        <v>16886</v>
      </c>
      <c r="F1142" t="s">
        <v>16883</v>
      </c>
      <c r="G1142" t="s">
        <v>16883</v>
      </c>
      <c r="H1142" s="1">
        <v>44551</v>
      </c>
      <c r="I1142" s="1">
        <v>44537</v>
      </c>
      <c r="J1142" s="9">
        <f t="shared" si="17"/>
        <v>44523</v>
      </c>
      <c r="K1142" s="8"/>
      <c r="M1142" s="4"/>
      <c r="N1142" s="5"/>
      <c r="P1142" s="6"/>
    </row>
    <row r="1143" spans="1:16" x14ac:dyDescent="0.25">
      <c r="A1143" t="s">
        <v>15186</v>
      </c>
      <c r="B1143" t="s">
        <v>16681</v>
      </c>
      <c r="C1143" t="s">
        <v>16480</v>
      </c>
      <c r="D1143" t="s">
        <v>16471</v>
      </c>
      <c r="E1143" t="s">
        <v>16886</v>
      </c>
      <c r="F1143" t="s">
        <v>16883</v>
      </c>
      <c r="G1143" t="s">
        <v>16883</v>
      </c>
      <c r="H1143" s="1">
        <v>44603</v>
      </c>
      <c r="I1143" s="1">
        <v>44589</v>
      </c>
      <c r="J1143" s="9">
        <f t="shared" si="17"/>
        <v>44575</v>
      </c>
      <c r="K1143" s="8"/>
      <c r="M1143" s="4"/>
      <c r="N1143" s="5"/>
      <c r="P1143" s="6"/>
    </row>
    <row r="1144" spans="1:16" x14ac:dyDescent="0.25">
      <c r="A1144" t="s">
        <v>15187</v>
      </c>
      <c r="B1144" t="s">
        <v>16681</v>
      </c>
      <c r="C1144" t="s">
        <v>16480</v>
      </c>
      <c r="D1144" t="s">
        <v>16471</v>
      </c>
      <c r="E1144" t="s">
        <v>16886</v>
      </c>
      <c r="F1144" t="s">
        <v>16883</v>
      </c>
      <c r="G1144" t="s">
        <v>16883</v>
      </c>
      <c r="H1144" s="1">
        <v>44617</v>
      </c>
      <c r="I1144" s="1">
        <v>44603</v>
      </c>
      <c r="J1144" s="9">
        <f t="shared" si="17"/>
        <v>44589</v>
      </c>
      <c r="K1144" s="8"/>
      <c r="M1144" s="4"/>
      <c r="N1144" s="5"/>
      <c r="P1144" s="6"/>
    </row>
    <row r="1145" spans="1:16" x14ac:dyDescent="0.25">
      <c r="A1145" t="s">
        <v>15188</v>
      </c>
      <c r="B1145" t="s">
        <v>16679</v>
      </c>
      <c r="C1145" t="s">
        <v>16480</v>
      </c>
      <c r="D1145" t="s">
        <v>16471</v>
      </c>
      <c r="E1145" t="s">
        <v>16886</v>
      </c>
      <c r="F1145" t="s">
        <v>16883</v>
      </c>
      <c r="G1145" t="s">
        <v>16883</v>
      </c>
      <c r="H1145" s="1">
        <v>44623</v>
      </c>
      <c r="I1145" s="1">
        <v>44609</v>
      </c>
      <c r="J1145" s="9">
        <f t="shared" si="17"/>
        <v>44595</v>
      </c>
      <c r="K1145" s="8"/>
      <c r="M1145" s="4"/>
      <c r="N1145" s="5"/>
      <c r="P1145" s="6"/>
    </row>
    <row r="1146" spans="1:16" x14ac:dyDescent="0.25">
      <c r="A1146" t="s">
        <v>15189</v>
      </c>
      <c r="B1146" t="s">
        <v>16679</v>
      </c>
      <c r="C1146" t="s">
        <v>16480</v>
      </c>
      <c r="D1146" t="s">
        <v>16471</v>
      </c>
      <c r="E1146" t="s">
        <v>16886</v>
      </c>
      <c r="F1146" t="s">
        <v>16883</v>
      </c>
      <c r="G1146" t="s">
        <v>16883</v>
      </c>
      <c r="H1146" s="1">
        <v>44623</v>
      </c>
      <c r="I1146" s="1">
        <v>44609</v>
      </c>
      <c r="J1146" s="9">
        <f t="shared" si="17"/>
        <v>44595</v>
      </c>
      <c r="K1146" s="8"/>
      <c r="M1146" s="4"/>
      <c r="N1146" s="5"/>
      <c r="P1146" s="6"/>
    </row>
    <row r="1147" spans="1:16" x14ac:dyDescent="0.25">
      <c r="A1147" t="s">
        <v>15190</v>
      </c>
      <c r="B1147" t="s">
        <v>16680</v>
      </c>
      <c r="C1147" t="s">
        <v>16480</v>
      </c>
      <c r="D1147" t="s">
        <v>16471</v>
      </c>
      <c r="E1147" t="s">
        <v>16886</v>
      </c>
      <c r="F1147" t="s">
        <v>16883</v>
      </c>
      <c r="G1147" t="s">
        <v>16883</v>
      </c>
      <c r="H1147" s="1">
        <v>44658</v>
      </c>
      <c r="I1147" s="1">
        <v>44644</v>
      </c>
      <c r="J1147" s="9">
        <f t="shared" si="17"/>
        <v>44630</v>
      </c>
      <c r="K1147" s="8"/>
      <c r="M1147" s="4"/>
      <c r="N1147" s="5"/>
      <c r="P1147" s="6"/>
    </row>
    <row r="1148" spans="1:16" x14ac:dyDescent="0.25">
      <c r="A1148" t="s">
        <v>15191</v>
      </c>
      <c r="B1148" t="s">
        <v>16681</v>
      </c>
      <c r="C1148" t="s">
        <v>16480</v>
      </c>
      <c r="D1148" t="s">
        <v>16471</v>
      </c>
      <c r="E1148" t="s">
        <v>16886</v>
      </c>
      <c r="F1148" t="s">
        <v>16883</v>
      </c>
      <c r="G1148" t="s">
        <v>16883</v>
      </c>
      <c r="H1148" s="1">
        <v>44666</v>
      </c>
      <c r="I1148" s="1">
        <v>44652</v>
      </c>
      <c r="J1148" s="9">
        <f t="shared" si="17"/>
        <v>44638</v>
      </c>
      <c r="K1148" s="8"/>
      <c r="M1148" s="4"/>
      <c r="N1148" s="5"/>
      <c r="P1148" s="6"/>
    </row>
    <row r="1149" spans="1:16" x14ac:dyDescent="0.25">
      <c r="A1149" t="s">
        <v>15192</v>
      </c>
      <c r="B1149" t="s">
        <v>16679</v>
      </c>
      <c r="C1149" t="s">
        <v>16480</v>
      </c>
      <c r="D1149" t="s">
        <v>16471</v>
      </c>
      <c r="E1149" t="s">
        <v>16886</v>
      </c>
      <c r="F1149" t="s">
        <v>16883</v>
      </c>
      <c r="G1149" t="s">
        <v>16883</v>
      </c>
      <c r="H1149" s="1">
        <v>44673</v>
      </c>
      <c r="I1149" s="1">
        <v>44658</v>
      </c>
      <c r="J1149" s="9">
        <f t="shared" si="17"/>
        <v>44644</v>
      </c>
      <c r="K1149" s="8"/>
      <c r="M1149" s="4"/>
      <c r="N1149" s="5"/>
      <c r="P1149" s="6"/>
    </row>
    <row r="1150" spans="1:16" x14ac:dyDescent="0.25">
      <c r="A1150" t="s">
        <v>15193</v>
      </c>
      <c r="B1150" t="s">
        <v>16679</v>
      </c>
      <c r="C1150" t="s">
        <v>16480</v>
      </c>
      <c r="D1150" t="s">
        <v>16471</v>
      </c>
      <c r="E1150" t="s">
        <v>16886</v>
      </c>
      <c r="F1150" t="s">
        <v>16883</v>
      </c>
      <c r="G1150" t="s">
        <v>16883</v>
      </c>
      <c r="H1150" s="1">
        <v>44680</v>
      </c>
      <c r="I1150" s="1">
        <v>44665</v>
      </c>
      <c r="J1150" s="9">
        <f t="shared" si="17"/>
        <v>44651</v>
      </c>
      <c r="K1150" s="8"/>
      <c r="M1150" s="4"/>
      <c r="N1150" s="5"/>
      <c r="P1150" s="6"/>
    </row>
    <row r="1151" spans="1:16" x14ac:dyDescent="0.25">
      <c r="A1151" t="s">
        <v>15194</v>
      </c>
      <c r="B1151" t="s">
        <v>16681</v>
      </c>
      <c r="C1151" t="s">
        <v>16480</v>
      </c>
      <c r="D1151" t="s">
        <v>16471</v>
      </c>
      <c r="E1151" t="s">
        <v>16886</v>
      </c>
      <c r="F1151" t="s">
        <v>16883</v>
      </c>
      <c r="G1151" t="s">
        <v>16883</v>
      </c>
      <c r="H1151" s="1">
        <v>44827</v>
      </c>
      <c r="I1151" s="1">
        <v>44813</v>
      </c>
      <c r="J1151" s="9">
        <f t="shared" si="17"/>
        <v>44799</v>
      </c>
      <c r="K1151" s="8"/>
      <c r="M1151" s="4"/>
      <c r="N1151" s="5"/>
      <c r="P1151" s="6"/>
    </row>
    <row r="1152" spans="1:16" x14ac:dyDescent="0.25">
      <c r="A1152" t="s">
        <v>15195</v>
      </c>
      <c r="B1152" t="s">
        <v>16681</v>
      </c>
      <c r="C1152" t="s">
        <v>16480</v>
      </c>
      <c r="D1152" t="s">
        <v>16471</v>
      </c>
      <c r="E1152" t="s">
        <v>16886</v>
      </c>
      <c r="F1152" t="s">
        <v>16883</v>
      </c>
      <c r="G1152" t="s">
        <v>16883</v>
      </c>
      <c r="H1152" s="1">
        <v>44834</v>
      </c>
      <c r="I1152" s="1">
        <v>44820</v>
      </c>
      <c r="J1152" s="9">
        <f t="shared" si="17"/>
        <v>44806</v>
      </c>
      <c r="K1152" s="8"/>
      <c r="M1152" s="4"/>
      <c r="N1152" s="5"/>
      <c r="P1152" s="6"/>
    </row>
    <row r="1153" spans="1:16" x14ac:dyDescent="0.25">
      <c r="A1153" t="s">
        <v>15196</v>
      </c>
      <c r="B1153" t="s">
        <v>16679</v>
      </c>
      <c r="C1153" t="s">
        <v>16480</v>
      </c>
      <c r="D1153" t="s">
        <v>16471</v>
      </c>
      <c r="E1153" t="s">
        <v>16886</v>
      </c>
      <c r="F1153" t="s">
        <v>16883</v>
      </c>
      <c r="G1153" t="s">
        <v>16883</v>
      </c>
      <c r="H1153" s="1">
        <v>44841</v>
      </c>
      <c r="I1153" s="1">
        <v>44827</v>
      </c>
      <c r="J1153" s="9">
        <f t="shared" si="17"/>
        <v>44813</v>
      </c>
      <c r="K1153" s="8"/>
      <c r="M1153" s="4"/>
      <c r="N1153" s="5"/>
      <c r="P1153" s="6"/>
    </row>
    <row r="1154" spans="1:16" x14ac:dyDescent="0.25">
      <c r="A1154" t="s">
        <v>15197</v>
      </c>
      <c r="B1154" t="s">
        <v>16679</v>
      </c>
      <c r="C1154" t="s">
        <v>16480</v>
      </c>
      <c r="D1154" t="s">
        <v>16471</v>
      </c>
      <c r="E1154" t="s">
        <v>16886</v>
      </c>
      <c r="F1154" t="s">
        <v>16883</v>
      </c>
      <c r="G1154" t="s">
        <v>16883</v>
      </c>
      <c r="H1154" s="1">
        <v>44876</v>
      </c>
      <c r="I1154" s="1">
        <v>44861</v>
      </c>
      <c r="J1154" s="9">
        <f t="shared" si="17"/>
        <v>44847</v>
      </c>
      <c r="K1154" s="8"/>
      <c r="M1154" s="4"/>
      <c r="N1154" s="5"/>
      <c r="P1154" s="6"/>
    </row>
    <row r="1155" spans="1:16" x14ac:dyDescent="0.25">
      <c r="A1155" t="s">
        <v>15198</v>
      </c>
      <c r="B1155" t="s">
        <v>16680</v>
      </c>
      <c r="C1155" t="s">
        <v>16480</v>
      </c>
      <c r="D1155" t="s">
        <v>16471</v>
      </c>
      <c r="E1155" t="s">
        <v>16886</v>
      </c>
      <c r="F1155" t="s">
        <v>16883</v>
      </c>
      <c r="G1155" t="s">
        <v>16883</v>
      </c>
      <c r="H1155" s="1">
        <v>44883</v>
      </c>
      <c r="I1155" s="1">
        <v>44869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44855</v>
      </c>
      <c r="K1155" s="8"/>
      <c r="M1155" s="4"/>
      <c r="N1155" s="5"/>
      <c r="P1155" s="6"/>
    </row>
    <row r="1156" spans="1:16" x14ac:dyDescent="0.25">
      <c r="A1156" t="s">
        <v>15199</v>
      </c>
      <c r="B1156" t="s">
        <v>16682</v>
      </c>
      <c r="C1156" t="s">
        <v>16480</v>
      </c>
      <c r="D1156" t="s">
        <v>16471</v>
      </c>
      <c r="E1156" t="s">
        <v>16885</v>
      </c>
      <c r="F1156" t="s">
        <v>16942</v>
      </c>
      <c r="G1156" t="s">
        <v>16881</v>
      </c>
      <c r="H1156" s="1">
        <v>44019</v>
      </c>
      <c r="I1156" s="1">
        <v>44005</v>
      </c>
      <c r="J1156" s="9">
        <f t="shared" si="18"/>
        <v>43991</v>
      </c>
      <c r="K1156" s="8"/>
      <c r="M1156" s="4"/>
      <c r="N1156" s="5"/>
      <c r="P1156" s="6"/>
    </row>
    <row r="1157" spans="1:16" x14ac:dyDescent="0.25">
      <c r="A1157" t="s">
        <v>15200</v>
      </c>
      <c r="B1157" t="s">
        <v>16683</v>
      </c>
      <c r="C1157" t="s">
        <v>16480</v>
      </c>
      <c r="D1157" t="s">
        <v>16471</v>
      </c>
      <c r="E1157" t="s">
        <v>16885</v>
      </c>
      <c r="F1157" t="s">
        <v>16895</v>
      </c>
      <c r="G1157" t="s">
        <v>16881</v>
      </c>
      <c r="H1157" s="1">
        <v>44032</v>
      </c>
      <c r="I1157" s="1">
        <v>44018</v>
      </c>
      <c r="J1157" s="9">
        <f t="shared" si="18"/>
        <v>44004</v>
      </c>
      <c r="K1157" s="8"/>
      <c r="M1157" s="4"/>
      <c r="N1157" s="5"/>
      <c r="P1157" s="6"/>
    </row>
    <row r="1158" spans="1:16" x14ac:dyDescent="0.25">
      <c r="A1158" t="s">
        <v>15201</v>
      </c>
      <c r="B1158" t="s">
        <v>16684</v>
      </c>
      <c r="C1158" t="s">
        <v>16478</v>
      </c>
      <c r="D1158" t="s">
        <v>16469</v>
      </c>
      <c r="E1158" t="s">
        <v>16885</v>
      </c>
      <c r="F1158" t="s">
        <v>16965</v>
      </c>
      <c r="G1158" t="s">
        <v>16881</v>
      </c>
      <c r="H1158" s="1">
        <v>44011</v>
      </c>
      <c r="I1158" s="1">
        <v>43997</v>
      </c>
      <c r="J1158" s="9">
        <f t="shared" si="18"/>
        <v>43983</v>
      </c>
      <c r="K1158" s="8"/>
      <c r="M1158" s="4"/>
      <c r="N1158" s="5"/>
      <c r="P1158" s="6"/>
    </row>
    <row r="1159" spans="1:16" x14ac:dyDescent="0.25">
      <c r="A1159" t="s">
        <v>15202</v>
      </c>
      <c r="B1159" t="s">
        <v>16684</v>
      </c>
      <c r="C1159" t="s">
        <v>16478</v>
      </c>
      <c r="D1159" t="s">
        <v>16469</v>
      </c>
      <c r="E1159" t="s">
        <v>16885</v>
      </c>
      <c r="F1159" t="s">
        <v>16968</v>
      </c>
      <c r="G1159" t="s">
        <v>16882</v>
      </c>
      <c r="H1159" s="1">
        <v>44053</v>
      </c>
      <c r="I1159" s="1">
        <v>44036</v>
      </c>
      <c r="J1159" s="9">
        <f t="shared" si="18"/>
        <v>44022</v>
      </c>
      <c r="K1159" s="8"/>
      <c r="M1159" s="4"/>
      <c r="N1159" s="5"/>
      <c r="P1159" s="6"/>
    </row>
    <row r="1160" spans="1:16" x14ac:dyDescent="0.25">
      <c r="A1160" t="s">
        <v>15203</v>
      </c>
      <c r="B1160" t="s">
        <v>16684</v>
      </c>
      <c r="C1160" t="s">
        <v>16478</v>
      </c>
      <c r="D1160" t="s">
        <v>16469</v>
      </c>
      <c r="E1160" t="s">
        <v>16886</v>
      </c>
      <c r="F1160" t="s">
        <v>16883</v>
      </c>
      <c r="G1160" t="s">
        <v>16883</v>
      </c>
      <c r="H1160" s="1">
        <v>44677</v>
      </c>
      <c r="I1160" s="1">
        <v>44662</v>
      </c>
      <c r="J1160" s="9">
        <f t="shared" si="18"/>
        <v>44648</v>
      </c>
      <c r="K1160" s="8"/>
      <c r="M1160" s="4"/>
      <c r="N1160" s="5"/>
      <c r="P1160" s="6"/>
    </row>
    <row r="1161" spans="1:16" x14ac:dyDescent="0.25">
      <c r="A1161" t="s">
        <v>15204</v>
      </c>
      <c r="B1161" t="s">
        <v>16684</v>
      </c>
      <c r="C1161" t="s">
        <v>16478</v>
      </c>
      <c r="D1161" t="s">
        <v>16469</v>
      </c>
      <c r="E1161" t="s">
        <v>16886</v>
      </c>
      <c r="F1161" t="s">
        <v>16883</v>
      </c>
      <c r="G1161" t="s">
        <v>16883</v>
      </c>
      <c r="H1161" s="1">
        <v>44895</v>
      </c>
      <c r="I1161" s="1">
        <v>44881</v>
      </c>
      <c r="J1161" s="9">
        <f t="shared" si="18"/>
        <v>44867</v>
      </c>
      <c r="K1161" s="8"/>
      <c r="M1161" s="4"/>
      <c r="N1161" s="5"/>
      <c r="P1161" s="6"/>
    </row>
    <row r="1162" spans="1:16" x14ac:dyDescent="0.25">
      <c r="A1162" t="s">
        <v>15205</v>
      </c>
      <c r="B1162" t="s">
        <v>16685</v>
      </c>
      <c r="C1162" t="s">
        <v>16480</v>
      </c>
      <c r="D1162" t="s">
        <v>16469</v>
      </c>
      <c r="E1162" t="s">
        <v>16885</v>
      </c>
      <c r="F1162" t="s">
        <v>16969</v>
      </c>
      <c r="G1162" t="s">
        <v>16881</v>
      </c>
      <c r="H1162" s="1">
        <v>43924</v>
      </c>
      <c r="I1162" s="1">
        <v>43910</v>
      </c>
      <c r="J1162" s="9">
        <f t="shared" si="18"/>
        <v>43896</v>
      </c>
      <c r="K1162" s="8"/>
      <c r="M1162" s="4"/>
      <c r="N1162" s="5"/>
      <c r="P1162" s="6"/>
    </row>
    <row r="1163" spans="1:16" x14ac:dyDescent="0.25">
      <c r="A1163" t="s">
        <v>15206</v>
      </c>
      <c r="B1163" t="s">
        <v>16685</v>
      </c>
      <c r="C1163" t="s">
        <v>16480</v>
      </c>
      <c r="D1163" t="s">
        <v>16469</v>
      </c>
      <c r="E1163" t="s">
        <v>16885</v>
      </c>
      <c r="F1163" t="s">
        <v>16969</v>
      </c>
      <c r="G1163" t="s">
        <v>16881</v>
      </c>
      <c r="H1163" s="1">
        <v>43924</v>
      </c>
      <c r="I1163" s="1">
        <v>43910</v>
      </c>
      <c r="J1163" s="9">
        <f t="shared" si="18"/>
        <v>43896</v>
      </c>
      <c r="K1163" s="8"/>
      <c r="M1163" s="4"/>
      <c r="N1163" s="5"/>
      <c r="P1163" s="6"/>
    </row>
    <row r="1164" spans="1:16" x14ac:dyDescent="0.25">
      <c r="A1164" t="s">
        <v>15207</v>
      </c>
      <c r="B1164" t="s">
        <v>16686</v>
      </c>
      <c r="C1164" t="s">
        <v>16480</v>
      </c>
      <c r="D1164" t="s">
        <v>16469</v>
      </c>
      <c r="E1164" t="s">
        <v>16885</v>
      </c>
      <c r="F1164" t="s">
        <v>16969</v>
      </c>
      <c r="G1164" t="s">
        <v>16881</v>
      </c>
      <c r="H1164" s="1">
        <v>43990</v>
      </c>
      <c r="I1164" s="1">
        <v>43973</v>
      </c>
      <c r="J1164" s="9">
        <f t="shared" si="18"/>
        <v>43959</v>
      </c>
      <c r="K1164" s="8"/>
      <c r="M1164" s="4"/>
      <c r="N1164" s="5"/>
      <c r="P1164" s="6"/>
    </row>
    <row r="1165" spans="1:16" x14ac:dyDescent="0.25">
      <c r="A1165" t="s">
        <v>15208</v>
      </c>
      <c r="B1165" t="s">
        <v>16686</v>
      </c>
      <c r="C1165" t="s">
        <v>16480</v>
      </c>
      <c r="D1165" t="s">
        <v>16469</v>
      </c>
      <c r="E1165" t="s">
        <v>16885</v>
      </c>
      <c r="F1165" t="s">
        <v>16969</v>
      </c>
      <c r="G1165" t="s">
        <v>16881</v>
      </c>
      <c r="H1165" s="1">
        <v>44004</v>
      </c>
      <c r="I1165" s="1">
        <v>43990</v>
      </c>
      <c r="J1165" s="9">
        <f t="shared" si="18"/>
        <v>43976</v>
      </c>
      <c r="K1165" s="8"/>
      <c r="M1165" s="4"/>
      <c r="N1165" s="5"/>
      <c r="P1165" s="6"/>
    </row>
    <row r="1166" spans="1:16" x14ac:dyDescent="0.25">
      <c r="A1166" t="s">
        <v>15209</v>
      </c>
      <c r="B1166" t="s">
        <v>16685</v>
      </c>
      <c r="C1166" t="s">
        <v>16480</v>
      </c>
      <c r="D1166" t="s">
        <v>16469</v>
      </c>
      <c r="E1166" t="s">
        <v>16885</v>
      </c>
      <c r="F1166" t="s">
        <v>16970</v>
      </c>
      <c r="G1166" t="s">
        <v>16882</v>
      </c>
      <c r="H1166" s="1">
        <v>44025</v>
      </c>
      <c r="I1166" s="1">
        <v>44011</v>
      </c>
      <c r="J1166" s="9">
        <f t="shared" si="18"/>
        <v>43997</v>
      </c>
      <c r="K1166" s="8"/>
      <c r="M1166" s="4"/>
      <c r="N1166" s="5"/>
      <c r="P1166" s="6"/>
    </row>
    <row r="1167" spans="1:16" x14ac:dyDescent="0.25">
      <c r="A1167" t="s">
        <v>15210</v>
      </c>
      <c r="B1167" t="s">
        <v>16686</v>
      </c>
      <c r="C1167" t="s">
        <v>16480</v>
      </c>
      <c r="D1167" t="s">
        <v>16469</v>
      </c>
      <c r="E1167" t="s">
        <v>16885</v>
      </c>
      <c r="F1167" t="s">
        <v>16970</v>
      </c>
      <c r="G1167" t="s">
        <v>16882</v>
      </c>
      <c r="H1167" s="1">
        <v>44060</v>
      </c>
      <c r="I1167" s="1">
        <v>44043</v>
      </c>
      <c r="J1167" s="9">
        <f t="shared" si="18"/>
        <v>44029</v>
      </c>
      <c r="K1167" s="8"/>
      <c r="M1167" s="4"/>
      <c r="N1167" s="5"/>
      <c r="P1167" s="6"/>
    </row>
    <row r="1168" spans="1:16" x14ac:dyDescent="0.25">
      <c r="A1168" t="s">
        <v>15211</v>
      </c>
      <c r="B1168" t="s">
        <v>16686</v>
      </c>
      <c r="C1168" t="s">
        <v>16480</v>
      </c>
      <c r="D1168" t="s">
        <v>16469</v>
      </c>
      <c r="E1168" t="s">
        <v>16885</v>
      </c>
      <c r="F1168" t="s">
        <v>16970</v>
      </c>
      <c r="G1168" t="s">
        <v>16882</v>
      </c>
      <c r="H1168" s="1">
        <v>44067</v>
      </c>
      <c r="I1168" s="1">
        <v>44053</v>
      </c>
      <c r="J1168" s="9">
        <f t="shared" si="18"/>
        <v>44039</v>
      </c>
      <c r="K1168" s="8"/>
      <c r="M1168" s="4"/>
      <c r="N1168" s="5"/>
      <c r="P1168" s="6"/>
    </row>
    <row r="1169" spans="1:16" x14ac:dyDescent="0.25">
      <c r="A1169" t="s">
        <v>15212</v>
      </c>
      <c r="B1169" t="s">
        <v>16686</v>
      </c>
      <c r="C1169" t="s">
        <v>16480</v>
      </c>
      <c r="D1169" t="s">
        <v>16469</v>
      </c>
      <c r="E1169" t="s">
        <v>16885</v>
      </c>
      <c r="F1169" t="s">
        <v>16970</v>
      </c>
      <c r="G1169" t="s">
        <v>16883</v>
      </c>
      <c r="H1169" s="1">
        <v>44306</v>
      </c>
      <c r="I1169" s="1">
        <v>44292</v>
      </c>
      <c r="J1169" s="9">
        <f t="shared" si="18"/>
        <v>44278</v>
      </c>
      <c r="K1169" s="8"/>
      <c r="M1169" s="4"/>
      <c r="N1169" s="5"/>
      <c r="P1169" s="6"/>
    </row>
    <row r="1170" spans="1:16" x14ac:dyDescent="0.25">
      <c r="A1170" t="s">
        <v>15213</v>
      </c>
      <c r="B1170" t="s">
        <v>16685</v>
      </c>
      <c r="C1170" t="s">
        <v>16480</v>
      </c>
      <c r="D1170" t="s">
        <v>16469</v>
      </c>
      <c r="E1170" t="s">
        <v>16885</v>
      </c>
      <c r="F1170" t="s">
        <v>16969</v>
      </c>
      <c r="G1170" t="s">
        <v>16883</v>
      </c>
      <c r="H1170" s="1">
        <v>44316</v>
      </c>
      <c r="I1170" s="1">
        <v>44302</v>
      </c>
      <c r="J1170" s="9">
        <f t="shared" si="18"/>
        <v>44288</v>
      </c>
      <c r="K1170" s="8"/>
      <c r="M1170" s="4"/>
      <c r="N1170" s="5"/>
      <c r="P1170" s="6"/>
    </row>
    <row r="1171" spans="1:16" x14ac:dyDescent="0.25">
      <c r="A1171" t="s">
        <v>15214</v>
      </c>
      <c r="B1171" t="s">
        <v>16686</v>
      </c>
      <c r="C1171" t="s">
        <v>16480</v>
      </c>
      <c r="D1171" t="s">
        <v>16469</v>
      </c>
      <c r="E1171" t="s">
        <v>16885</v>
      </c>
      <c r="F1171" t="s">
        <v>16969</v>
      </c>
      <c r="G1171" t="s">
        <v>16883</v>
      </c>
      <c r="H1171" s="1">
        <v>44326</v>
      </c>
      <c r="I1171" s="1">
        <v>44309</v>
      </c>
      <c r="J1171" s="9">
        <f t="shared" si="18"/>
        <v>44295</v>
      </c>
      <c r="K1171" s="8"/>
      <c r="M1171" s="4"/>
      <c r="N1171" s="5"/>
      <c r="P1171" s="6"/>
    </row>
    <row r="1172" spans="1:16" x14ac:dyDescent="0.25">
      <c r="A1172" t="s">
        <v>15215</v>
      </c>
      <c r="B1172" t="s">
        <v>16686</v>
      </c>
      <c r="C1172" t="s">
        <v>16480</v>
      </c>
      <c r="D1172" t="s">
        <v>16469</v>
      </c>
      <c r="E1172" t="s">
        <v>16885</v>
      </c>
      <c r="F1172" t="s">
        <v>16970</v>
      </c>
      <c r="G1172" t="s">
        <v>16883</v>
      </c>
      <c r="H1172" s="1">
        <v>44333</v>
      </c>
      <c r="I1172" s="1">
        <v>44316</v>
      </c>
      <c r="J1172" s="9">
        <f t="shared" si="18"/>
        <v>44302</v>
      </c>
      <c r="K1172" s="8"/>
      <c r="M1172" s="4"/>
      <c r="N1172" s="5"/>
      <c r="P1172" s="6"/>
    </row>
    <row r="1173" spans="1:16" x14ac:dyDescent="0.25">
      <c r="A1173" t="s">
        <v>15216</v>
      </c>
      <c r="B1173" t="s">
        <v>16686</v>
      </c>
      <c r="C1173" t="s">
        <v>16480</v>
      </c>
      <c r="D1173" t="s">
        <v>16469</v>
      </c>
      <c r="E1173" t="s">
        <v>16885</v>
      </c>
      <c r="F1173" t="s">
        <v>16970</v>
      </c>
      <c r="G1173" t="s">
        <v>16883</v>
      </c>
      <c r="H1173" s="1">
        <v>44347</v>
      </c>
      <c r="I1173" s="1">
        <v>44333</v>
      </c>
      <c r="J1173" s="9">
        <f t="shared" si="18"/>
        <v>44319</v>
      </c>
      <c r="K1173" s="8"/>
      <c r="M1173" s="4"/>
      <c r="N1173" s="5"/>
      <c r="P1173" s="6"/>
    </row>
    <row r="1174" spans="1:16" x14ac:dyDescent="0.25">
      <c r="A1174" t="s">
        <v>15217</v>
      </c>
      <c r="B1174" t="s">
        <v>16685</v>
      </c>
      <c r="C1174" t="s">
        <v>16480</v>
      </c>
      <c r="D1174" t="s">
        <v>16469</v>
      </c>
      <c r="E1174" t="s">
        <v>16885</v>
      </c>
      <c r="F1174" t="s">
        <v>16969</v>
      </c>
      <c r="G1174" t="s">
        <v>16883</v>
      </c>
      <c r="H1174" s="1">
        <v>44355</v>
      </c>
      <c r="I1174" s="1">
        <v>44340</v>
      </c>
      <c r="J1174" s="9">
        <f t="shared" si="18"/>
        <v>44326</v>
      </c>
      <c r="K1174" s="8"/>
      <c r="M1174" s="4"/>
      <c r="N1174" s="5"/>
      <c r="P1174" s="6"/>
    </row>
    <row r="1175" spans="1:16" x14ac:dyDescent="0.25">
      <c r="A1175" t="s">
        <v>15218</v>
      </c>
      <c r="B1175" t="s">
        <v>16685</v>
      </c>
      <c r="C1175" t="s">
        <v>16480</v>
      </c>
      <c r="D1175" t="s">
        <v>16469</v>
      </c>
      <c r="E1175" t="s">
        <v>16885</v>
      </c>
      <c r="F1175" t="s">
        <v>16969</v>
      </c>
      <c r="G1175" t="s">
        <v>16883</v>
      </c>
      <c r="H1175" s="1">
        <v>44362</v>
      </c>
      <c r="I1175" s="1">
        <v>44347</v>
      </c>
      <c r="J1175" s="9">
        <f t="shared" si="18"/>
        <v>44333</v>
      </c>
      <c r="K1175" s="8"/>
      <c r="M1175" s="4"/>
      <c r="N1175" s="5"/>
      <c r="P1175" s="6"/>
    </row>
    <row r="1176" spans="1:16" x14ac:dyDescent="0.25">
      <c r="A1176" t="s">
        <v>15219</v>
      </c>
      <c r="B1176" t="s">
        <v>16685</v>
      </c>
      <c r="C1176" t="s">
        <v>16480</v>
      </c>
      <c r="D1176" t="s">
        <v>16469</v>
      </c>
      <c r="E1176" t="s">
        <v>16885</v>
      </c>
      <c r="F1176" t="s">
        <v>16970</v>
      </c>
      <c r="G1176" t="s">
        <v>16883</v>
      </c>
      <c r="H1176" s="1">
        <v>44371</v>
      </c>
      <c r="I1176" s="1">
        <v>44357</v>
      </c>
      <c r="J1176" s="9">
        <f t="shared" si="18"/>
        <v>44343</v>
      </c>
      <c r="K1176" s="8"/>
      <c r="M1176" s="4"/>
      <c r="N1176" s="5"/>
      <c r="P1176" s="6"/>
    </row>
    <row r="1177" spans="1:16" x14ac:dyDescent="0.25">
      <c r="A1177" t="s">
        <v>15220</v>
      </c>
      <c r="B1177" t="s">
        <v>16686</v>
      </c>
      <c r="C1177" t="s">
        <v>16480</v>
      </c>
      <c r="D1177" t="s">
        <v>16469</v>
      </c>
      <c r="E1177" t="s">
        <v>16885</v>
      </c>
      <c r="F1177" t="s">
        <v>16969</v>
      </c>
      <c r="G1177" t="s">
        <v>16883</v>
      </c>
      <c r="H1177" s="1">
        <v>44378</v>
      </c>
      <c r="I1177" s="1">
        <v>44364</v>
      </c>
      <c r="J1177" s="9">
        <f t="shared" si="18"/>
        <v>44350</v>
      </c>
      <c r="K1177" s="8"/>
      <c r="M1177" s="4"/>
      <c r="N1177" s="5"/>
      <c r="P1177" s="6"/>
    </row>
    <row r="1178" spans="1:16" x14ac:dyDescent="0.25">
      <c r="A1178" t="s">
        <v>15221</v>
      </c>
      <c r="B1178" t="s">
        <v>16686</v>
      </c>
      <c r="C1178" t="s">
        <v>16480</v>
      </c>
      <c r="D1178" t="s">
        <v>16469</v>
      </c>
      <c r="E1178" t="s">
        <v>16885</v>
      </c>
      <c r="F1178" t="s">
        <v>16970</v>
      </c>
      <c r="G1178" t="s">
        <v>16883</v>
      </c>
      <c r="H1178" s="1">
        <v>44386</v>
      </c>
      <c r="I1178" s="1">
        <v>44372</v>
      </c>
      <c r="J1178" s="9">
        <f t="shared" si="18"/>
        <v>44358</v>
      </c>
      <c r="K1178" s="8"/>
      <c r="M1178" s="4"/>
      <c r="N1178" s="5"/>
      <c r="P1178" s="6"/>
    </row>
    <row r="1179" spans="1:16" x14ac:dyDescent="0.25">
      <c r="A1179" t="s">
        <v>15222</v>
      </c>
      <c r="B1179" t="s">
        <v>16686</v>
      </c>
      <c r="C1179" t="s">
        <v>16480</v>
      </c>
      <c r="D1179" t="s">
        <v>16469</v>
      </c>
      <c r="E1179" t="s">
        <v>16885</v>
      </c>
      <c r="F1179" t="s">
        <v>16969</v>
      </c>
      <c r="G1179" t="s">
        <v>16883</v>
      </c>
      <c r="H1179" s="1">
        <v>44393</v>
      </c>
      <c r="I1179" s="1">
        <v>44379</v>
      </c>
      <c r="J1179" s="9">
        <f t="shared" si="18"/>
        <v>44365</v>
      </c>
      <c r="K1179" s="8"/>
      <c r="M1179" s="4"/>
      <c r="N1179" s="5"/>
      <c r="P1179" s="6"/>
    </row>
    <row r="1180" spans="1:16" x14ac:dyDescent="0.25">
      <c r="A1180" t="s">
        <v>15223</v>
      </c>
      <c r="B1180" t="s">
        <v>16686</v>
      </c>
      <c r="C1180" t="s">
        <v>16480</v>
      </c>
      <c r="D1180" t="s">
        <v>16469</v>
      </c>
      <c r="E1180" t="s">
        <v>16885</v>
      </c>
      <c r="F1180" t="s">
        <v>16970</v>
      </c>
      <c r="G1180" t="s">
        <v>16883</v>
      </c>
      <c r="H1180" s="1">
        <v>44399</v>
      </c>
      <c r="I1180" s="1">
        <v>44385</v>
      </c>
      <c r="J1180" s="9">
        <f t="shared" si="18"/>
        <v>44371</v>
      </c>
      <c r="K1180" s="8"/>
      <c r="M1180" s="4"/>
      <c r="N1180" s="5"/>
      <c r="P1180" s="6"/>
    </row>
    <row r="1181" spans="1:16" x14ac:dyDescent="0.25">
      <c r="A1181" t="s">
        <v>15224</v>
      </c>
      <c r="B1181" t="s">
        <v>16686</v>
      </c>
      <c r="C1181" t="s">
        <v>16480</v>
      </c>
      <c r="D1181" t="s">
        <v>16469</v>
      </c>
      <c r="E1181" t="s">
        <v>16885</v>
      </c>
      <c r="F1181" t="s">
        <v>16970</v>
      </c>
      <c r="G1181" t="s">
        <v>16883</v>
      </c>
      <c r="H1181" s="1">
        <v>44406</v>
      </c>
      <c r="I1181" s="1">
        <v>44392</v>
      </c>
      <c r="J1181" s="9">
        <f t="shared" si="18"/>
        <v>44378</v>
      </c>
      <c r="K1181" s="8"/>
      <c r="M1181" s="4"/>
      <c r="N1181" s="5"/>
      <c r="P1181" s="6"/>
    </row>
    <row r="1182" spans="1:16" x14ac:dyDescent="0.25">
      <c r="A1182" t="s">
        <v>15225</v>
      </c>
      <c r="B1182" t="s">
        <v>16686</v>
      </c>
      <c r="C1182" t="s">
        <v>16480</v>
      </c>
      <c r="D1182" t="s">
        <v>16469</v>
      </c>
      <c r="E1182" t="s">
        <v>16885</v>
      </c>
      <c r="F1182" t="s">
        <v>16970</v>
      </c>
      <c r="G1182" t="s">
        <v>16883</v>
      </c>
      <c r="H1182" s="1">
        <v>44414</v>
      </c>
      <c r="I1182" s="1">
        <v>44399</v>
      </c>
      <c r="J1182" s="9">
        <f t="shared" si="18"/>
        <v>44385</v>
      </c>
      <c r="K1182" s="8"/>
      <c r="M1182" s="4"/>
      <c r="N1182" s="5"/>
      <c r="P1182" s="6"/>
    </row>
    <row r="1183" spans="1:16" x14ac:dyDescent="0.25">
      <c r="A1183" t="s">
        <v>15226</v>
      </c>
      <c r="B1183" t="s">
        <v>16686</v>
      </c>
      <c r="C1183" t="s">
        <v>16480</v>
      </c>
      <c r="D1183" t="s">
        <v>16469</v>
      </c>
      <c r="E1183" t="s">
        <v>16885</v>
      </c>
      <c r="F1183" t="s">
        <v>16970</v>
      </c>
      <c r="G1183" t="s">
        <v>16883</v>
      </c>
      <c r="H1183" s="1">
        <v>44421</v>
      </c>
      <c r="I1183" s="1">
        <v>44406</v>
      </c>
      <c r="J1183" s="9">
        <f t="shared" si="18"/>
        <v>44392</v>
      </c>
      <c r="K1183" s="8"/>
      <c r="M1183" s="4"/>
      <c r="N1183" s="5"/>
      <c r="P1183" s="6"/>
    </row>
    <row r="1184" spans="1:16" x14ac:dyDescent="0.25">
      <c r="A1184" t="s">
        <v>15227</v>
      </c>
      <c r="B1184" t="s">
        <v>16686</v>
      </c>
      <c r="C1184" t="s">
        <v>16480</v>
      </c>
      <c r="D1184" t="s">
        <v>16469</v>
      </c>
      <c r="E1184" t="s">
        <v>16886</v>
      </c>
      <c r="F1184" t="s">
        <v>16883</v>
      </c>
      <c r="G1184" t="s">
        <v>16883</v>
      </c>
      <c r="H1184" s="1">
        <v>44529</v>
      </c>
      <c r="I1184" s="1">
        <v>44515</v>
      </c>
      <c r="J1184" s="9">
        <f t="shared" si="18"/>
        <v>44501</v>
      </c>
      <c r="K1184" s="8"/>
      <c r="M1184" s="4"/>
      <c r="N1184" s="5"/>
      <c r="P1184" s="6"/>
    </row>
    <row r="1185" spans="1:16" x14ac:dyDescent="0.25">
      <c r="A1185" t="s">
        <v>15228</v>
      </c>
      <c r="B1185" t="s">
        <v>16686</v>
      </c>
      <c r="C1185" t="s">
        <v>16480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44533</v>
      </c>
      <c r="I1185" s="1">
        <v>44519</v>
      </c>
      <c r="J1185" s="9">
        <f t="shared" si="18"/>
        <v>44505</v>
      </c>
      <c r="K1185" s="8"/>
      <c r="M1185" s="4"/>
      <c r="N1185" s="5"/>
      <c r="P1185" s="6"/>
    </row>
    <row r="1186" spans="1:16" x14ac:dyDescent="0.25">
      <c r="A1186" t="s">
        <v>15229</v>
      </c>
      <c r="B1186" t="s">
        <v>16686</v>
      </c>
      <c r="C1186" t="s">
        <v>16480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44539</v>
      </c>
      <c r="I1186" s="1">
        <v>44525</v>
      </c>
      <c r="J1186" s="9">
        <f t="shared" si="18"/>
        <v>44511</v>
      </c>
      <c r="K1186" s="8"/>
      <c r="M1186" s="4"/>
      <c r="N1186" s="5"/>
      <c r="P1186" s="6"/>
    </row>
    <row r="1187" spans="1:16" x14ac:dyDescent="0.25">
      <c r="A1187" t="s">
        <v>15230</v>
      </c>
      <c r="B1187" t="s">
        <v>16686</v>
      </c>
      <c r="C1187" t="s">
        <v>16480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44539</v>
      </c>
      <c r="I1187" s="1">
        <v>44525</v>
      </c>
      <c r="J1187" s="9">
        <f t="shared" si="18"/>
        <v>44511</v>
      </c>
      <c r="K1187" s="8"/>
      <c r="M1187" s="4"/>
      <c r="N1187" s="5"/>
      <c r="P1187" s="6"/>
    </row>
    <row r="1188" spans="1:16" x14ac:dyDescent="0.25">
      <c r="A1188" t="s">
        <v>15231</v>
      </c>
      <c r="B1188" t="s">
        <v>16686</v>
      </c>
      <c r="C1188" t="s">
        <v>16480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44545</v>
      </c>
      <c r="I1188" s="1">
        <v>44531</v>
      </c>
      <c r="J1188" s="9">
        <f t="shared" si="18"/>
        <v>44517</v>
      </c>
      <c r="K1188" s="8"/>
      <c r="M1188" s="4"/>
      <c r="N1188" s="5"/>
      <c r="P1188" s="6"/>
    </row>
    <row r="1189" spans="1:16" x14ac:dyDescent="0.25">
      <c r="A1189" t="s">
        <v>15232</v>
      </c>
      <c r="B1189" t="s">
        <v>16686</v>
      </c>
      <c r="C1189" t="s">
        <v>16480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44564</v>
      </c>
      <c r="I1189" s="1">
        <v>44539</v>
      </c>
      <c r="J1189" s="9">
        <f t="shared" si="18"/>
        <v>44525</v>
      </c>
      <c r="K1189" s="8"/>
      <c r="M1189" s="4"/>
      <c r="N1189" s="5"/>
      <c r="P1189" s="6"/>
    </row>
    <row r="1190" spans="1:16" x14ac:dyDescent="0.25">
      <c r="A1190" t="s">
        <v>15233</v>
      </c>
      <c r="B1190" t="s">
        <v>16686</v>
      </c>
      <c r="C1190" t="s">
        <v>16480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44572</v>
      </c>
      <c r="I1190" s="1">
        <v>44547</v>
      </c>
      <c r="J1190" s="9">
        <f t="shared" si="18"/>
        <v>44533</v>
      </c>
      <c r="K1190" s="8"/>
      <c r="M1190" s="4"/>
      <c r="N1190" s="5"/>
      <c r="P1190" s="6"/>
    </row>
    <row r="1191" spans="1:16" x14ac:dyDescent="0.25">
      <c r="A1191" t="s">
        <v>15234</v>
      </c>
      <c r="B1191" t="s">
        <v>16686</v>
      </c>
      <c r="C1191" t="s">
        <v>16480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44579</v>
      </c>
      <c r="I1191" s="1">
        <v>44565</v>
      </c>
      <c r="J1191" s="9">
        <f t="shared" si="18"/>
        <v>44551</v>
      </c>
      <c r="K1191" s="8"/>
      <c r="M1191" s="4"/>
      <c r="N1191" s="5"/>
      <c r="P1191" s="6"/>
    </row>
    <row r="1192" spans="1:16" x14ac:dyDescent="0.25">
      <c r="A1192" t="s">
        <v>15235</v>
      </c>
      <c r="B1192" t="s">
        <v>16686</v>
      </c>
      <c r="C1192" t="s">
        <v>16480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44586</v>
      </c>
      <c r="I1192" s="1">
        <v>44572</v>
      </c>
      <c r="J1192" s="9">
        <f t="shared" si="18"/>
        <v>44558</v>
      </c>
      <c r="K1192" s="8"/>
      <c r="M1192" s="4"/>
      <c r="N1192" s="5"/>
      <c r="P1192" s="6"/>
    </row>
    <row r="1193" spans="1:16" x14ac:dyDescent="0.25">
      <c r="A1193" t="s">
        <v>15236</v>
      </c>
      <c r="B1193" t="s">
        <v>16686</v>
      </c>
      <c r="C1193" t="s">
        <v>16480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44593</v>
      </c>
      <c r="I1193" s="1">
        <v>44579</v>
      </c>
      <c r="J1193" s="9">
        <f t="shared" si="18"/>
        <v>44565</v>
      </c>
      <c r="K1193" s="8"/>
      <c r="M1193" s="4"/>
      <c r="N1193" s="5"/>
      <c r="P1193" s="6"/>
    </row>
    <row r="1194" spans="1:16" x14ac:dyDescent="0.25">
      <c r="A1194" t="s">
        <v>15237</v>
      </c>
      <c r="B1194" t="s">
        <v>16686</v>
      </c>
      <c r="C1194" t="s">
        <v>16480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44600</v>
      </c>
      <c r="I1194" s="1">
        <v>44586</v>
      </c>
      <c r="J1194" s="9">
        <f t="shared" si="18"/>
        <v>44572</v>
      </c>
      <c r="K1194" s="8"/>
      <c r="M1194" s="4"/>
      <c r="N1194" s="5"/>
      <c r="P1194" s="6"/>
    </row>
    <row r="1195" spans="1:16" x14ac:dyDescent="0.25">
      <c r="A1195" t="s">
        <v>15238</v>
      </c>
      <c r="B1195" t="s">
        <v>16686</v>
      </c>
      <c r="C1195" t="s">
        <v>16480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44608</v>
      </c>
      <c r="I1195" s="1">
        <v>44594</v>
      </c>
      <c r="J1195" s="9">
        <f t="shared" si="18"/>
        <v>44580</v>
      </c>
      <c r="K1195" s="8"/>
      <c r="M1195" s="4"/>
      <c r="N1195" s="5"/>
      <c r="P1195" s="6"/>
    </row>
    <row r="1196" spans="1:16" x14ac:dyDescent="0.25">
      <c r="A1196" t="s">
        <v>15239</v>
      </c>
      <c r="B1196" t="s">
        <v>16686</v>
      </c>
      <c r="C1196" t="s">
        <v>16480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44615</v>
      </c>
      <c r="I1196" s="1">
        <v>44601</v>
      </c>
      <c r="J1196" s="9">
        <f t="shared" si="18"/>
        <v>44587</v>
      </c>
      <c r="K1196" s="8"/>
      <c r="M1196" s="4"/>
      <c r="N1196" s="5"/>
      <c r="P1196" s="6"/>
    </row>
    <row r="1197" spans="1:16" x14ac:dyDescent="0.25">
      <c r="A1197" t="s">
        <v>15240</v>
      </c>
      <c r="B1197" t="s">
        <v>16686</v>
      </c>
      <c r="C1197" t="s">
        <v>16480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44621</v>
      </c>
      <c r="I1197" s="1">
        <v>44607</v>
      </c>
      <c r="J1197" s="9">
        <f t="shared" si="18"/>
        <v>44593</v>
      </c>
      <c r="K1197" s="8"/>
      <c r="M1197" s="4"/>
      <c r="N1197" s="5"/>
      <c r="P1197" s="6"/>
    </row>
    <row r="1198" spans="1:16" x14ac:dyDescent="0.25">
      <c r="A1198" t="s">
        <v>15241</v>
      </c>
      <c r="B1198" t="s">
        <v>16686</v>
      </c>
      <c r="C1198" t="s">
        <v>16480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44627</v>
      </c>
      <c r="I1198" s="1">
        <v>44613</v>
      </c>
      <c r="J1198" s="9">
        <f t="shared" si="18"/>
        <v>44599</v>
      </c>
      <c r="K1198" s="8"/>
      <c r="M1198" s="4"/>
      <c r="N1198" s="5"/>
      <c r="P1198" s="6"/>
    </row>
    <row r="1199" spans="1:16" x14ac:dyDescent="0.25">
      <c r="A1199" t="s">
        <v>15242</v>
      </c>
      <c r="B1199" t="s">
        <v>16686</v>
      </c>
      <c r="C1199" t="s">
        <v>16480</v>
      </c>
      <c r="D1199" t="s">
        <v>16469</v>
      </c>
      <c r="E1199" t="s">
        <v>16886</v>
      </c>
      <c r="F1199" t="s">
        <v>16883</v>
      </c>
      <c r="G1199" t="s">
        <v>16883</v>
      </c>
      <c r="H1199" s="1">
        <v>44634</v>
      </c>
      <c r="I1199" s="1">
        <v>44620</v>
      </c>
      <c r="J1199" s="9">
        <f t="shared" si="18"/>
        <v>44606</v>
      </c>
      <c r="K1199" s="8"/>
      <c r="M1199" s="4"/>
      <c r="N1199" s="5"/>
      <c r="P1199" s="6"/>
    </row>
    <row r="1200" spans="1:16" x14ac:dyDescent="0.25">
      <c r="A1200" t="s">
        <v>15243</v>
      </c>
      <c r="B1200" t="s">
        <v>16686</v>
      </c>
      <c r="C1200" t="s">
        <v>16480</v>
      </c>
      <c r="D1200" t="s">
        <v>16469</v>
      </c>
      <c r="E1200" t="s">
        <v>16886</v>
      </c>
      <c r="F1200" t="s">
        <v>16883</v>
      </c>
      <c r="G1200" t="s">
        <v>16883</v>
      </c>
      <c r="H1200" s="1">
        <v>44642</v>
      </c>
      <c r="I1200" s="1">
        <v>44627</v>
      </c>
      <c r="J1200" s="9">
        <f t="shared" si="18"/>
        <v>44613</v>
      </c>
      <c r="K1200" s="8"/>
      <c r="M1200" s="4"/>
      <c r="N1200" s="5"/>
      <c r="P1200" s="6"/>
    </row>
    <row r="1201" spans="1:16" x14ac:dyDescent="0.25">
      <c r="A1201" t="s">
        <v>15244</v>
      </c>
      <c r="B1201" t="s">
        <v>16686</v>
      </c>
      <c r="C1201" t="s">
        <v>16480</v>
      </c>
      <c r="D1201" t="s">
        <v>16469</v>
      </c>
      <c r="E1201" t="s">
        <v>16886</v>
      </c>
      <c r="F1201" t="s">
        <v>16883</v>
      </c>
      <c r="G1201" t="s">
        <v>16883</v>
      </c>
      <c r="H1201" s="1">
        <v>44769</v>
      </c>
      <c r="I1201" s="1">
        <v>44755</v>
      </c>
      <c r="J1201" s="9">
        <f t="shared" si="18"/>
        <v>44741</v>
      </c>
      <c r="K1201" s="8"/>
      <c r="M1201" s="4"/>
      <c r="N1201" s="5"/>
      <c r="P1201" s="6"/>
    </row>
    <row r="1202" spans="1:16" x14ac:dyDescent="0.25">
      <c r="A1202" t="s">
        <v>15245</v>
      </c>
      <c r="B1202" t="s">
        <v>16686</v>
      </c>
      <c r="C1202" t="s">
        <v>16480</v>
      </c>
      <c r="D1202" t="s">
        <v>16469</v>
      </c>
      <c r="E1202" t="s">
        <v>16886</v>
      </c>
      <c r="F1202" t="s">
        <v>16883</v>
      </c>
      <c r="G1202" t="s">
        <v>16883</v>
      </c>
      <c r="H1202" s="1">
        <v>44777</v>
      </c>
      <c r="I1202" s="1">
        <v>44762</v>
      </c>
      <c r="J1202" s="9">
        <f t="shared" si="18"/>
        <v>44748</v>
      </c>
      <c r="K1202" s="8"/>
      <c r="M1202" s="4"/>
      <c r="N1202" s="5"/>
      <c r="P1202" s="6"/>
    </row>
    <row r="1203" spans="1:16" x14ac:dyDescent="0.25">
      <c r="A1203" t="s">
        <v>15246</v>
      </c>
      <c r="B1203" t="s">
        <v>16686</v>
      </c>
      <c r="C1203" t="s">
        <v>16480</v>
      </c>
      <c r="D1203" t="s">
        <v>16469</v>
      </c>
      <c r="E1203" t="s">
        <v>16886</v>
      </c>
      <c r="F1203" t="s">
        <v>16883</v>
      </c>
      <c r="G1203" t="s">
        <v>16883</v>
      </c>
      <c r="H1203" s="1">
        <v>44784</v>
      </c>
      <c r="I1203" s="1">
        <v>44769</v>
      </c>
      <c r="J1203" s="9">
        <f t="shared" si="18"/>
        <v>44755</v>
      </c>
      <c r="K1203" s="8"/>
      <c r="M1203" s="4"/>
      <c r="N1203" s="5"/>
      <c r="P1203" s="6"/>
    </row>
    <row r="1204" spans="1:16" x14ac:dyDescent="0.25">
      <c r="A1204" t="s">
        <v>15247</v>
      </c>
      <c r="B1204" t="s">
        <v>16686</v>
      </c>
      <c r="C1204" t="s">
        <v>16480</v>
      </c>
      <c r="D1204" t="s">
        <v>16469</v>
      </c>
      <c r="E1204" t="s">
        <v>16886</v>
      </c>
      <c r="F1204" t="s">
        <v>16883</v>
      </c>
      <c r="G1204" t="s">
        <v>16883</v>
      </c>
      <c r="H1204" s="1">
        <v>44791</v>
      </c>
      <c r="I1204" s="1">
        <v>44777</v>
      </c>
      <c r="J1204" s="9">
        <f t="shared" si="18"/>
        <v>44763</v>
      </c>
      <c r="K1204" s="8"/>
      <c r="M1204" s="4"/>
      <c r="N1204" s="5"/>
      <c r="P1204" s="6"/>
    </row>
    <row r="1205" spans="1:16" x14ac:dyDescent="0.25">
      <c r="A1205" t="s">
        <v>15248</v>
      </c>
      <c r="B1205" t="s">
        <v>16686</v>
      </c>
      <c r="C1205" t="s">
        <v>16480</v>
      </c>
      <c r="D1205" t="s">
        <v>16469</v>
      </c>
      <c r="E1205" t="s">
        <v>16886</v>
      </c>
      <c r="F1205" t="s">
        <v>16883</v>
      </c>
      <c r="G1205" t="s">
        <v>16883</v>
      </c>
      <c r="H1205" s="1">
        <v>44819</v>
      </c>
      <c r="I1205" s="1">
        <v>44805</v>
      </c>
      <c r="J1205" s="9">
        <f t="shared" si="18"/>
        <v>44791</v>
      </c>
      <c r="K1205" s="8"/>
      <c r="M1205" s="4"/>
      <c r="N1205" s="5"/>
      <c r="P1205" s="6"/>
    </row>
    <row r="1206" spans="1:16" x14ac:dyDescent="0.25">
      <c r="A1206" t="s">
        <v>15249</v>
      </c>
      <c r="B1206" t="s">
        <v>16686</v>
      </c>
      <c r="C1206" t="s">
        <v>16480</v>
      </c>
      <c r="D1206" t="s">
        <v>16469</v>
      </c>
      <c r="E1206" t="s">
        <v>16886</v>
      </c>
      <c r="F1206" t="s">
        <v>16883</v>
      </c>
      <c r="G1206" t="s">
        <v>16883</v>
      </c>
      <c r="H1206" s="1">
        <v>44826</v>
      </c>
      <c r="I1206" s="1">
        <v>44812</v>
      </c>
      <c r="J1206" s="9">
        <f t="shared" si="18"/>
        <v>44798</v>
      </c>
      <c r="K1206" s="8"/>
      <c r="M1206" s="4"/>
      <c r="N1206" s="5"/>
      <c r="P1206" s="6"/>
    </row>
    <row r="1207" spans="1:16" x14ac:dyDescent="0.25">
      <c r="A1207" t="s">
        <v>15250</v>
      </c>
      <c r="B1207" t="s">
        <v>16687</v>
      </c>
      <c r="C1207" t="s">
        <v>16478</v>
      </c>
      <c r="D1207" t="s">
        <v>16469</v>
      </c>
      <c r="E1207" t="s">
        <v>16885</v>
      </c>
      <c r="F1207" t="s">
        <v>16939</v>
      </c>
      <c r="G1207" t="s">
        <v>16881</v>
      </c>
      <c r="H1207" s="1">
        <v>44155</v>
      </c>
      <c r="I1207" s="1"/>
      <c r="J1207" s="9">
        <f t="shared" si="18"/>
        <v>44141</v>
      </c>
      <c r="K1207" s="8"/>
      <c r="M1207" s="4"/>
      <c r="N1207" s="5"/>
      <c r="P1207" s="6"/>
    </row>
    <row r="1208" spans="1:16" x14ac:dyDescent="0.25">
      <c r="A1208" t="s">
        <v>15251</v>
      </c>
      <c r="B1208" t="s">
        <v>16687</v>
      </c>
      <c r="C1208" t="s">
        <v>16478</v>
      </c>
      <c r="D1208" t="s">
        <v>16469</v>
      </c>
      <c r="E1208" t="s">
        <v>16885</v>
      </c>
      <c r="F1208" t="s">
        <v>16939</v>
      </c>
      <c r="G1208" t="s">
        <v>16882</v>
      </c>
      <c r="H1208" s="1">
        <v>44176</v>
      </c>
      <c r="I1208" s="1"/>
      <c r="J1208" s="9">
        <f t="shared" si="18"/>
        <v>44162</v>
      </c>
      <c r="K1208" s="8"/>
      <c r="M1208" s="4"/>
      <c r="N1208" s="5"/>
      <c r="P1208" s="6"/>
    </row>
    <row r="1209" spans="1:16" x14ac:dyDescent="0.25">
      <c r="A1209" t="s">
        <v>15252</v>
      </c>
      <c r="B1209" t="s">
        <v>16688</v>
      </c>
      <c r="C1209" t="s">
        <v>16476</v>
      </c>
      <c r="D1209" t="s">
        <v>16470</v>
      </c>
      <c r="E1209" t="s">
        <v>16887</v>
      </c>
      <c r="F1209" t="s">
        <v>16890</v>
      </c>
      <c r="G1209" t="s">
        <v>16470</v>
      </c>
      <c r="H1209" s="1">
        <v>44082</v>
      </c>
      <c r="I1209" s="1"/>
      <c r="J1209" s="9">
        <f t="shared" si="18"/>
        <v>44068</v>
      </c>
      <c r="K1209" s="8"/>
      <c r="M1209" s="4"/>
      <c r="N1209" s="5"/>
      <c r="P1209" s="6"/>
    </row>
    <row r="1210" spans="1:16" x14ac:dyDescent="0.25">
      <c r="A1210" t="s">
        <v>15253</v>
      </c>
      <c r="B1210" t="s">
        <v>16689</v>
      </c>
      <c r="C1210" t="s">
        <v>16474</v>
      </c>
      <c r="D1210" t="s">
        <v>16469</v>
      </c>
      <c r="E1210" t="s">
        <v>16885</v>
      </c>
      <c r="F1210" t="s">
        <v>16906</v>
      </c>
      <c r="G1210" t="s">
        <v>16881</v>
      </c>
      <c r="H1210" s="1">
        <v>44025</v>
      </c>
      <c r="I1210" s="1">
        <v>44011</v>
      </c>
      <c r="J1210" s="9">
        <f t="shared" si="18"/>
        <v>43997</v>
      </c>
      <c r="K1210" s="8"/>
      <c r="M1210" s="4"/>
      <c r="N1210" s="5"/>
      <c r="P1210" s="6"/>
    </row>
    <row r="1211" spans="1:16" x14ac:dyDescent="0.25">
      <c r="A1211" t="s">
        <v>15254</v>
      </c>
      <c r="B1211" t="s">
        <v>16689</v>
      </c>
      <c r="C1211" t="s">
        <v>16474</v>
      </c>
      <c r="D1211" t="s">
        <v>16469</v>
      </c>
      <c r="E1211" t="s">
        <v>16885</v>
      </c>
      <c r="F1211" t="s">
        <v>16906</v>
      </c>
      <c r="G1211" t="s">
        <v>16882</v>
      </c>
      <c r="H1211" s="1">
        <v>44036</v>
      </c>
      <c r="I1211" s="1">
        <v>44022</v>
      </c>
      <c r="J1211" s="9">
        <f t="shared" si="18"/>
        <v>44008</v>
      </c>
      <c r="K1211" s="8"/>
      <c r="M1211" s="4"/>
      <c r="N1211" s="5"/>
      <c r="P1211" s="6"/>
    </row>
    <row r="1212" spans="1:16" x14ac:dyDescent="0.25">
      <c r="A1212" t="s">
        <v>15255</v>
      </c>
      <c r="B1212" t="s">
        <v>16690</v>
      </c>
      <c r="C1212" t="s">
        <v>16474</v>
      </c>
      <c r="D1212" t="s">
        <v>16469</v>
      </c>
      <c r="E1212" t="s">
        <v>16885</v>
      </c>
      <c r="F1212" t="s">
        <v>16934</v>
      </c>
      <c r="G1212" t="s">
        <v>16881</v>
      </c>
      <c r="H1212" s="1">
        <v>44053</v>
      </c>
      <c r="I1212" s="1">
        <v>44036</v>
      </c>
      <c r="J1212" s="9">
        <f t="shared" si="18"/>
        <v>44022</v>
      </c>
      <c r="K1212" s="8"/>
      <c r="M1212" s="4"/>
      <c r="N1212" s="5"/>
      <c r="P1212" s="6"/>
    </row>
    <row r="1213" spans="1:16" x14ac:dyDescent="0.25">
      <c r="A1213" t="s">
        <v>15256</v>
      </c>
      <c r="B1213" t="s">
        <v>16690</v>
      </c>
      <c r="C1213" t="s">
        <v>16474</v>
      </c>
      <c r="D1213" t="s">
        <v>16469</v>
      </c>
      <c r="E1213" t="s">
        <v>16885</v>
      </c>
      <c r="F1213" t="s">
        <v>16934</v>
      </c>
      <c r="G1213" t="s">
        <v>16882</v>
      </c>
      <c r="H1213" s="1">
        <v>44067</v>
      </c>
      <c r="I1213" s="1">
        <v>44053</v>
      </c>
      <c r="J1213" s="9">
        <f t="shared" si="18"/>
        <v>44039</v>
      </c>
      <c r="K1213" s="8"/>
      <c r="M1213" s="4"/>
      <c r="N1213" s="5"/>
      <c r="P1213" s="6"/>
    </row>
    <row r="1214" spans="1:16" x14ac:dyDescent="0.25">
      <c r="A1214" t="s">
        <v>15257</v>
      </c>
      <c r="B1214" t="s">
        <v>16691</v>
      </c>
      <c r="C1214" t="s">
        <v>16476</v>
      </c>
      <c r="D1214" t="s">
        <v>16469</v>
      </c>
      <c r="G1214" t="s">
        <v>16883</v>
      </c>
      <c r="H1214" s="1">
        <v>44092</v>
      </c>
      <c r="I1214" s="1"/>
      <c r="J1214" s="9">
        <f t="shared" si="18"/>
        <v>44078</v>
      </c>
      <c r="K1214" s="8"/>
      <c r="M1214" s="4"/>
      <c r="N1214" s="5"/>
      <c r="P1214" s="6"/>
    </row>
    <row r="1215" spans="1:16" x14ac:dyDescent="0.25">
      <c r="A1215" t="s">
        <v>15258</v>
      </c>
      <c r="B1215" t="s">
        <v>16692</v>
      </c>
      <c r="C1215" t="s">
        <v>16482</v>
      </c>
      <c r="D1215" t="s">
        <v>16469</v>
      </c>
      <c r="E1215" t="s">
        <v>16885</v>
      </c>
      <c r="F1215" t="s">
        <v>16899</v>
      </c>
      <c r="G1215" t="s">
        <v>16881</v>
      </c>
      <c r="H1215" s="1">
        <v>43980</v>
      </c>
      <c r="I1215" s="1">
        <v>43966</v>
      </c>
      <c r="J1215" s="9">
        <f t="shared" si="18"/>
        <v>43952</v>
      </c>
      <c r="K1215" s="8"/>
      <c r="M1215" s="4"/>
      <c r="N1215" s="5"/>
      <c r="P1215" s="6"/>
    </row>
    <row r="1216" spans="1:16" x14ac:dyDescent="0.25">
      <c r="A1216" t="s">
        <v>15259</v>
      </c>
      <c r="B1216" t="s">
        <v>16692</v>
      </c>
      <c r="C1216" t="s">
        <v>16482</v>
      </c>
      <c r="D1216" t="s">
        <v>16469</v>
      </c>
      <c r="E1216" t="s">
        <v>16885</v>
      </c>
      <c r="F1216" t="s">
        <v>16899</v>
      </c>
      <c r="G1216" t="s">
        <v>16882</v>
      </c>
      <c r="H1216" s="1">
        <v>44019</v>
      </c>
      <c r="I1216" s="1">
        <v>44005</v>
      </c>
      <c r="J1216" s="9">
        <f t="shared" si="18"/>
        <v>43991</v>
      </c>
      <c r="K1216" s="8"/>
      <c r="M1216" s="4"/>
      <c r="N1216" s="5"/>
      <c r="P1216" s="6"/>
    </row>
    <row r="1217" spans="1:16" x14ac:dyDescent="0.25">
      <c r="A1217" t="s">
        <v>15260</v>
      </c>
      <c r="B1217" t="s">
        <v>16693</v>
      </c>
      <c r="C1217" t="s">
        <v>16476</v>
      </c>
      <c r="D1217" t="s">
        <v>16472</v>
      </c>
      <c r="G1217" t="s">
        <v>16883</v>
      </c>
      <c r="H1217" s="1"/>
      <c r="I1217" s="1"/>
      <c r="J1217" s="9" t="str">
        <f t="shared" si="18"/>
        <v/>
      </c>
      <c r="K1217" s="8"/>
      <c r="M1217" s="4"/>
      <c r="N1217" s="5"/>
      <c r="P1217" s="6"/>
    </row>
    <row r="1218" spans="1:16" x14ac:dyDescent="0.25">
      <c r="A1218" t="s">
        <v>15261</v>
      </c>
      <c r="B1218" t="s">
        <v>16693</v>
      </c>
      <c r="C1218" t="s">
        <v>16476</v>
      </c>
      <c r="D1218" t="s">
        <v>16472</v>
      </c>
      <c r="G1218" t="s">
        <v>16883</v>
      </c>
      <c r="H1218" s="1"/>
      <c r="I1218" s="1"/>
      <c r="J1218" s="9" t="str">
        <f t="shared" si="18"/>
        <v/>
      </c>
      <c r="K1218" s="8"/>
      <c r="M1218" s="4"/>
      <c r="N1218" s="5"/>
      <c r="P1218" s="6"/>
    </row>
    <row r="1219" spans="1:16" x14ac:dyDescent="0.25">
      <c r="A1219" t="s">
        <v>15262</v>
      </c>
      <c r="B1219" t="s">
        <v>16693</v>
      </c>
      <c r="C1219" t="s">
        <v>16476</v>
      </c>
      <c r="D1219" t="s">
        <v>16469</v>
      </c>
      <c r="G1219" t="s">
        <v>16883</v>
      </c>
      <c r="H1219" s="1">
        <v>44096</v>
      </c>
      <c r="I1219" s="1"/>
      <c r="J1219" s="9">
        <f t="shared" ref="J1219:J1282" si="19">IF(IF(ISBLANK(I1219),IF(ISBLANK(H1219),"",H1219),IF(I1219&lt;H1219,I1219,H1219))&lt;&gt;"",(IF(ISBLANK(I1219),IF(ISBLANK(H1219),"",H1219),IF(I1219&lt;H1219,I1219,H1219)))-14,"")</f>
        <v>44082</v>
      </c>
      <c r="K1219" s="8"/>
      <c r="M1219" s="4"/>
      <c r="N1219" s="5"/>
      <c r="P1219" s="6"/>
    </row>
    <row r="1220" spans="1:16" x14ac:dyDescent="0.25">
      <c r="A1220" t="s">
        <v>15263</v>
      </c>
      <c r="B1220" t="s">
        <v>16694</v>
      </c>
      <c r="C1220" t="s">
        <v>16484</v>
      </c>
      <c r="D1220" t="s">
        <v>16469</v>
      </c>
      <c r="E1220" t="s">
        <v>16885</v>
      </c>
      <c r="F1220" t="s">
        <v>16920</v>
      </c>
      <c r="G1220" t="s">
        <v>16881</v>
      </c>
      <c r="H1220" s="1">
        <v>44032</v>
      </c>
      <c r="I1220" s="1">
        <v>44018</v>
      </c>
      <c r="J1220" s="9">
        <f t="shared" si="19"/>
        <v>44004</v>
      </c>
      <c r="K1220" s="8"/>
      <c r="M1220" s="4"/>
      <c r="N1220" s="5"/>
      <c r="P1220" s="6"/>
    </row>
    <row r="1221" spans="1:16" x14ac:dyDescent="0.25">
      <c r="A1221" t="s">
        <v>15264</v>
      </c>
      <c r="B1221" t="s">
        <v>16694</v>
      </c>
      <c r="C1221" t="s">
        <v>16484</v>
      </c>
      <c r="D1221" t="s">
        <v>16469</v>
      </c>
      <c r="E1221" t="s">
        <v>16885</v>
      </c>
      <c r="F1221" t="s">
        <v>16920</v>
      </c>
      <c r="G1221" t="s">
        <v>16882</v>
      </c>
      <c r="H1221" s="1">
        <v>44102</v>
      </c>
      <c r="I1221" s="1">
        <v>44088</v>
      </c>
      <c r="J1221" s="9">
        <f t="shared" si="19"/>
        <v>44074</v>
      </c>
      <c r="K1221" s="8"/>
      <c r="M1221" s="4"/>
      <c r="N1221" s="5"/>
      <c r="P1221" s="6"/>
    </row>
    <row r="1222" spans="1:16" x14ac:dyDescent="0.25">
      <c r="A1222" t="s">
        <v>15265</v>
      </c>
      <c r="B1222" t="s">
        <v>16695</v>
      </c>
      <c r="C1222" t="s">
        <v>16484</v>
      </c>
      <c r="D1222" t="s">
        <v>16469</v>
      </c>
      <c r="E1222" t="s">
        <v>16885</v>
      </c>
      <c r="F1222" t="s">
        <v>16920</v>
      </c>
      <c r="G1222" t="s">
        <v>16881</v>
      </c>
      <c r="H1222" s="1">
        <v>43945</v>
      </c>
      <c r="I1222" s="1">
        <v>43930</v>
      </c>
      <c r="J1222" s="9">
        <f t="shared" si="19"/>
        <v>43916</v>
      </c>
      <c r="K1222" s="8"/>
      <c r="M1222" s="4"/>
      <c r="N1222" s="5"/>
      <c r="P1222" s="6"/>
    </row>
    <row r="1223" spans="1:16" x14ac:dyDescent="0.25">
      <c r="A1223" t="s">
        <v>15266</v>
      </c>
      <c r="B1223" t="s">
        <v>16695</v>
      </c>
      <c r="C1223" t="s">
        <v>16484</v>
      </c>
      <c r="D1223" t="s">
        <v>16469</v>
      </c>
      <c r="E1223" t="s">
        <v>16885</v>
      </c>
      <c r="F1223" t="s">
        <v>16920</v>
      </c>
      <c r="G1223" t="s">
        <v>16882</v>
      </c>
      <c r="H1223" s="1">
        <v>43962</v>
      </c>
      <c r="I1223" s="1">
        <v>43945</v>
      </c>
      <c r="J1223" s="9">
        <f t="shared" si="19"/>
        <v>43931</v>
      </c>
      <c r="K1223" s="8"/>
      <c r="M1223" s="4"/>
      <c r="N1223" s="5"/>
      <c r="P1223" s="6"/>
    </row>
    <row r="1224" spans="1:16" x14ac:dyDescent="0.25">
      <c r="A1224" t="s">
        <v>15267</v>
      </c>
      <c r="B1224" t="s">
        <v>16696</v>
      </c>
      <c r="C1224" t="s">
        <v>16484</v>
      </c>
      <c r="D1224" t="s">
        <v>16469</v>
      </c>
      <c r="E1224" t="s">
        <v>16885</v>
      </c>
      <c r="F1224" t="s">
        <v>16920</v>
      </c>
      <c r="G1224" t="s">
        <v>16881</v>
      </c>
      <c r="H1224" s="1">
        <v>44004</v>
      </c>
      <c r="I1224" s="1">
        <v>43990</v>
      </c>
      <c r="J1224" s="9">
        <f t="shared" si="19"/>
        <v>43976</v>
      </c>
      <c r="K1224" s="8"/>
      <c r="M1224" s="4"/>
      <c r="N1224" s="5"/>
      <c r="P1224" s="6"/>
    </row>
    <row r="1225" spans="1:16" x14ac:dyDescent="0.25">
      <c r="A1225" t="s">
        <v>15268</v>
      </c>
      <c r="B1225" t="s">
        <v>16696</v>
      </c>
      <c r="C1225" t="s">
        <v>16484</v>
      </c>
      <c r="D1225" t="s">
        <v>16469</v>
      </c>
      <c r="E1225" t="s">
        <v>16885</v>
      </c>
      <c r="F1225" t="s">
        <v>16920</v>
      </c>
      <c r="G1225" t="s">
        <v>16882</v>
      </c>
      <c r="H1225" s="1">
        <v>44019</v>
      </c>
      <c r="I1225" s="1">
        <v>44005</v>
      </c>
      <c r="J1225" s="9">
        <f t="shared" si="19"/>
        <v>43991</v>
      </c>
      <c r="K1225" s="8"/>
      <c r="M1225" s="4"/>
      <c r="N1225" s="5"/>
      <c r="P1225" s="6"/>
    </row>
    <row r="1226" spans="1:16" x14ac:dyDescent="0.25">
      <c r="A1226" t="s">
        <v>15269</v>
      </c>
      <c r="B1226" t="s">
        <v>16697</v>
      </c>
      <c r="C1226" t="s">
        <v>16484</v>
      </c>
      <c r="D1226" t="s">
        <v>16469</v>
      </c>
      <c r="E1226" t="s">
        <v>16885</v>
      </c>
      <c r="F1226" t="s">
        <v>16920</v>
      </c>
      <c r="G1226" t="s">
        <v>16881</v>
      </c>
      <c r="H1226" s="1">
        <v>43973</v>
      </c>
      <c r="I1226" s="1">
        <v>43959</v>
      </c>
      <c r="J1226" s="9">
        <f t="shared" si="19"/>
        <v>43945</v>
      </c>
      <c r="K1226" s="8"/>
      <c r="M1226" s="4"/>
      <c r="N1226" s="5"/>
      <c r="P1226" s="6"/>
    </row>
    <row r="1227" spans="1:16" x14ac:dyDescent="0.25">
      <c r="A1227" t="s">
        <v>15270</v>
      </c>
      <c r="B1227" t="s">
        <v>16697</v>
      </c>
      <c r="C1227" t="s">
        <v>16484</v>
      </c>
      <c r="D1227" t="s">
        <v>16469</v>
      </c>
      <c r="E1227" t="s">
        <v>16885</v>
      </c>
      <c r="F1227" t="s">
        <v>16920</v>
      </c>
      <c r="G1227" t="s">
        <v>16882</v>
      </c>
      <c r="H1227" s="1">
        <v>43980</v>
      </c>
      <c r="I1227" s="1">
        <v>43966</v>
      </c>
      <c r="J1227" s="9">
        <f t="shared" si="19"/>
        <v>43952</v>
      </c>
      <c r="K1227" s="8"/>
      <c r="M1227" s="4"/>
      <c r="N1227" s="5"/>
      <c r="P1227" s="6"/>
    </row>
    <row r="1228" spans="1:16" x14ac:dyDescent="0.25">
      <c r="A1228" t="s">
        <v>15271</v>
      </c>
      <c r="B1228" t="s">
        <v>16698</v>
      </c>
      <c r="C1228" t="s">
        <v>16484</v>
      </c>
      <c r="D1228" t="s">
        <v>16469</v>
      </c>
      <c r="E1228" t="s">
        <v>16885</v>
      </c>
      <c r="F1228" t="s">
        <v>16971</v>
      </c>
      <c r="G1228" t="s">
        <v>16881</v>
      </c>
      <c r="H1228" s="1">
        <v>44032</v>
      </c>
      <c r="I1228" s="1">
        <v>44018</v>
      </c>
      <c r="J1228" s="9">
        <f t="shared" si="19"/>
        <v>44004</v>
      </c>
      <c r="K1228" s="8"/>
      <c r="M1228" s="4"/>
      <c r="N1228" s="5"/>
      <c r="P1228" s="6"/>
    </row>
    <row r="1229" spans="1:16" x14ac:dyDescent="0.25">
      <c r="A1229" t="s">
        <v>15272</v>
      </c>
      <c r="B1229" t="s">
        <v>16699</v>
      </c>
      <c r="C1229" t="s">
        <v>16484</v>
      </c>
      <c r="D1229" t="s">
        <v>16469</v>
      </c>
      <c r="E1229" t="s">
        <v>16885</v>
      </c>
      <c r="F1229" t="s">
        <v>16971</v>
      </c>
      <c r="G1229" t="s">
        <v>16881</v>
      </c>
      <c r="H1229" s="1">
        <v>44053</v>
      </c>
      <c r="I1229" s="1">
        <v>44036</v>
      </c>
      <c r="J1229" s="9">
        <f t="shared" si="19"/>
        <v>44022</v>
      </c>
      <c r="K1229" s="8"/>
      <c r="M1229" s="4"/>
      <c r="N1229" s="5"/>
      <c r="P1229" s="6"/>
    </row>
    <row r="1230" spans="1:16" x14ac:dyDescent="0.25">
      <c r="A1230" t="s">
        <v>15273</v>
      </c>
      <c r="B1230" t="s">
        <v>16698</v>
      </c>
      <c r="C1230" t="s">
        <v>16484</v>
      </c>
      <c r="D1230" t="s">
        <v>16469</v>
      </c>
      <c r="E1230" t="s">
        <v>16885</v>
      </c>
      <c r="F1230" t="s">
        <v>16971</v>
      </c>
      <c r="G1230" t="s">
        <v>16882</v>
      </c>
      <c r="H1230" s="1">
        <v>44067</v>
      </c>
      <c r="I1230" s="1">
        <v>44053</v>
      </c>
      <c r="J1230" s="9">
        <f t="shared" si="19"/>
        <v>44039</v>
      </c>
      <c r="K1230" s="8"/>
      <c r="M1230" s="4"/>
      <c r="N1230" s="5"/>
      <c r="P1230" s="6"/>
    </row>
    <row r="1231" spans="1:16" x14ac:dyDescent="0.25">
      <c r="A1231" t="s">
        <v>15274</v>
      </c>
      <c r="B1231" t="s">
        <v>16699</v>
      </c>
      <c r="C1231" t="s">
        <v>16484</v>
      </c>
      <c r="D1231" t="s">
        <v>16469</v>
      </c>
      <c r="E1231" t="s">
        <v>16885</v>
      </c>
      <c r="F1231" t="s">
        <v>16971</v>
      </c>
      <c r="G1231" t="s">
        <v>16882</v>
      </c>
      <c r="H1231" s="1">
        <v>44102</v>
      </c>
      <c r="I1231" s="1">
        <v>44088</v>
      </c>
      <c r="J1231" s="9">
        <f t="shared" si="19"/>
        <v>44074</v>
      </c>
      <c r="K1231" s="8"/>
      <c r="M1231" s="4"/>
      <c r="N1231" s="5"/>
      <c r="P1231" s="6"/>
    </row>
    <row r="1232" spans="1:16" x14ac:dyDescent="0.25">
      <c r="A1232" t="s">
        <v>15275</v>
      </c>
      <c r="B1232" t="s">
        <v>16699</v>
      </c>
      <c r="C1232" t="s">
        <v>16484</v>
      </c>
      <c r="D1232" t="s">
        <v>16469</v>
      </c>
      <c r="E1232" t="s">
        <v>16886</v>
      </c>
      <c r="F1232" t="s">
        <v>16883</v>
      </c>
      <c r="G1232" t="s">
        <v>16883</v>
      </c>
      <c r="H1232" s="1">
        <v>44622</v>
      </c>
      <c r="I1232" s="1">
        <v>44608</v>
      </c>
      <c r="J1232" s="9">
        <f t="shared" si="19"/>
        <v>44594</v>
      </c>
      <c r="K1232" s="8"/>
      <c r="M1232" s="4"/>
      <c r="N1232" s="5"/>
      <c r="P1232" s="6"/>
    </row>
    <row r="1233" spans="1:16" x14ac:dyDescent="0.25">
      <c r="A1233" t="s">
        <v>15276</v>
      </c>
      <c r="B1233" t="s">
        <v>16700</v>
      </c>
      <c r="C1233" t="s">
        <v>16484</v>
      </c>
      <c r="D1233" t="s">
        <v>16469</v>
      </c>
      <c r="E1233" t="s">
        <v>16885</v>
      </c>
      <c r="F1233" t="s">
        <v>16971</v>
      </c>
      <c r="G1233" t="s">
        <v>16881</v>
      </c>
      <c r="H1233" s="1">
        <v>44165</v>
      </c>
      <c r="I1233" s="1">
        <v>44151</v>
      </c>
      <c r="J1233" s="9">
        <f t="shared" si="19"/>
        <v>44137</v>
      </c>
      <c r="K1233" s="8"/>
      <c r="M1233" s="4"/>
      <c r="N1233" s="5"/>
      <c r="P1233" s="6"/>
    </row>
    <row r="1234" spans="1:16" x14ac:dyDescent="0.25">
      <c r="A1234" t="s">
        <v>15277</v>
      </c>
      <c r="B1234" t="s">
        <v>16701</v>
      </c>
      <c r="C1234" t="s">
        <v>16484</v>
      </c>
      <c r="D1234" t="s">
        <v>16469</v>
      </c>
      <c r="E1234" t="s">
        <v>16885</v>
      </c>
      <c r="F1234" t="s">
        <v>16971</v>
      </c>
      <c r="G1234" t="s">
        <v>16881</v>
      </c>
      <c r="H1234" s="1">
        <v>44151</v>
      </c>
      <c r="I1234" s="1">
        <v>44137</v>
      </c>
      <c r="J1234" s="9">
        <f t="shared" si="19"/>
        <v>44123</v>
      </c>
      <c r="K1234" s="8"/>
      <c r="M1234" s="4"/>
      <c r="N1234" s="5"/>
      <c r="P1234" s="6"/>
    </row>
    <row r="1235" spans="1:16" x14ac:dyDescent="0.25">
      <c r="A1235" t="s">
        <v>15278</v>
      </c>
      <c r="B1235" t="s">
        <v>16700</v>
      </c>
      <c r="C1235" t="s">
        <v>16484</v>
      </c>
      <c r="D1235" t="s">
        <v>16469</v>
      </c>
      <c r="E1235" t="s">
        <v>16885</v>
      </c>
      <c r="F1235" t="s">
        <v>16971</v>
      </c>
      <c r="G1235" t="s">
        <v>16882</v>
      </c>
      <c r="H1235" s="1">
        <v>44174</v>
      </c>
      <c r="I1235" s="1">
        <v>44160</v>
      </c>
      <c r="J1235" s="9">
        <f t="shared" si="19"/>
        <v>44146</v>
      </c>
      <c r="K1235" s="8"/>
      <c r="M1235" s="4"/>
      <c r="N1235" s="5"/>
      <c r="P1235" s="6"/>
    </row>
    <row r="1236" spans="1:16" x14ac:dyDescent="0.25">
      <c r="A1236" t="s">
        <v>15279</v>
      </c>
      <c r="B1236" t="s">
        <v>16701</v>
      </c>
      <c r="C1236" t="s">
        <v>16484</v>
      </c>
      <c r="D1236" t="s">
        <v>16469</v>
      </c>
      <c r="E1236" t="s">
        <v>16885</v>
      </c>
      <c r="F1236" t="s">
        <v>16971</v>
      </c>
      <c r="G1236" t="s">
        <v>16882</v>
      </c>
      <c r="H1236" s="1">
        <v>44174</v>
      </c>
      <c r="I1236" s="1">
        <v>44160</v>
      </c>
      <c r="J1236" s="9">
        <f t="shared" si="19"/>
        <v>44146</v>
      </c>
      <c r="K1236" s="8"/>
      <c r="M1236" s="4"/>
      <c r="N1236" s="5"/>
      <c r="P1236" s="6"/>
    </row>
    <row r="1237" spans="1:16" x14ac:dyDescent="0.25">
      <c r="A1237" t="s">
        <v>15280</v>
      </c>
      <c r="B1237" t="s">
        <v>16701</v>
      </c>
      <c r="C1237" t="s">
        <v>16484</v>
      </c>
      <c r="D1237" t="s">
        <v>16469</v>
      </c>
      <c r="E1237" t="s">
        <v>16885</v>
      </c>
      <c r="F1237" t="s">
        <v>16971</v>
      </c>
      <c r="G1237" t="s">
        <v>16883</v>
      </c>
      <c r="H1237" s="1">
        <v>44371</v>
      </c>
      <c r="I1237" s="1">
        <v>44357</v>
      </c>
      <c r="J1237" s="9">
        <f t="shared" si="19"/>
        <v>44343</v>
      </c>
      <c r="K1237" s="8"/>
      <c r="M1237" s="4"/>
      <c r="N1237" s="5"/>
      <c r="P1237" s="6"/>
    </row>
    <row r="1238" spans="1:16" x14ac:dyDescent="0.25">
      <c r="A1238" t="s">
        <v>15281</v>
      </c>
      <c r="B1238" t="s">
        <v>16701</v>
      </c>
      <c r="C1238" t="s">
        <v>16484</v>
      </c>
      <c r="D1238" t="s">
        <v>16469</v>
      </c>
      <c r="E1238" t="s">
        <v>16885</v>
      </c>
      <c r="F1238" t="s">
        <v>16971</v>
      </c>
      <c r="G1238" t="s">
        <v>16883</v>
      </c>
      <c r="H1238" s="1">
        <v>44378</v>
      </c>
      <c r="I1238" s="1">
        <v>44364</v>
      </c>
      <c r="J1238" s="9">
        <f t="shared" si="19"/>
        <v>44350</v>
      </c>
      <c r="K1238" s="8"/>
      <c r="M1238" s="4"/>
      <c r="N1238" s="5"/>
      <c r="P1238" s="6"/>
    </row>
    <row r="1239" spans="1:16" x14ac:dyDescent="0.25">
      <c r="A1239" t="s">
        <v>15282</v>
      </c>
      <c r="B1239" t="s">
        <v>16700</v>
      </c>
      <c r="C1239" t="s">
        <v>16484</v>
      </c>
      <c r="D1239" t="s">
        <v>16469</v>
      </c>
      <c r="E1239" t="s">
        <v>16885</v>
      </c>
      <c r="F1239" t="s">
        <v>16971</v>
      </c>
      <c r="G1239" t="s">
        <v>16883</v>
      </c>
      <c r="H1239" s="1">
        <v>44386</v>
      </c>
      <c r="I1239" s="1">
        <v>44372</v>
      </c>
      <c r="J1239" s="9">
        <f t="shared" si="19"/>
        <v>44358</v>
      </c>
      <c r="K1239" s="8"/>
      <c r="M1239" s="4"/>
      <c r="N1239" s="5"/>
      <c r="P1239" s="6"/>
    </row>
    <row r="1240" spans="1:16" x14ac:dyDescent="0.25">
      <c r="A1240" t="s">
        <v>15283</v>
      </c>
      <c r="B1240" t="s">
        <v>16701</v>
      </c>
      <c r="C1240" t="s">
        <v>16484</v>
      </c>
      <c r="D1240" t="s">
        <v>16469</v>
      </c>
      <c r="E1240" t="s">
        <v>16885</v>
      </c>
      <c r="F1240" t="s">
        <v>16971</v>
      </c>
      <c r="G1240" t="s">
        <v>16883</v>
      </c>
      <c r="H1240" s="1">
        <v>44404</v>
      </c>
      <c r="I1240" s="1">
        <v>44390</v>
      </c>
      <c r="J1240" s="9">
        <f t="shared" si="19"/>
        <v>44376</v>
      </c>
      <c r="K1240" s="8"/>
      <c r="M1240" s="4"/>
      <c r="N1240" s="5"/>
      <c r="P1240" s="6"/>
    </row>
    <row r="1241" spans="1:16" x14ac:dyDescent="0.25">
      <c r="A1241" t="s">
        <v>15284</v>
      </c>
      <c r="B1241" t="s">
        <v>16700</v>
      </c>
      <c r="C1241" t="s">
        <v>16484</v>
      </c>
      <c r="D1241" t="s">
        <v>16469</v>
      </c>
      <c r="E1241" t="s">
        <v>16885</v>
      </c>
      <c r="F1241" t="s">
        <v>16933</v>
      </c>
      <c r="G1241" t="s">
        <v>16883</v>
      </c>
      <c r="H1241" s="1">
        <v>44412</v>
      </c>
      <c r="I1241" s="1">
        <v>44397</v>
      </c>
      <c r="J1241" s="9">
        <f t="shared" si="19"/>
        <v>44383</v>
      </c>
      <c r="K1241" s="8"/>
      <c r="M1241" s="4"/>
      <c r="N1241" s="5"/>
      <c r="P1241" s="6"/>
    </row>
    <row r="1242" spans="1:16" x14ac:dyDescent="0.25">
      <c r="A1242" t="s">
        <v>15285</v>
      </c>
      <c r="B1242" t="s">
        <v>16701</v>
      </c>
      <c r="C1242" t="s">
        <v>16484</v>
      </c>
      <c r="D1242" t="s">
        <v>16469</v>
      </c>
      <c r="E1242" t="s">
        <v>16885</v>
      </c>
      <c r="F1242" t="s">
        <v>16971</v>
      </c>
      <c r="G1242" t="s">
        <v>16883</v>
      </c>
      <c r="H1242" s="1">
        <v>44419</v>
      </c>
      <c r="I1242" s="1">
        <v>44404</v>
      </c>
      <c r="J1242" s="9">
        <f t="shared" si="19"/>
        <v>44390</v>
      </c>
      <c r="K1242" s="8"/>
      <c r="M1242" s="4"/>
      <c r="N1242" s="5"/>
      <c r="P1242" s="6"/>
    </row>
    <row r="1243" spans="1:16" x14ac:dyDescent="0.25">
      <c r="A1243" t="s">
        <v>15286</v>
      </c>
      <c r="B1243" t="s">
        <v>16700</v>
      </c>
      <c r="C1243" t="s">
        <v>16484</v>
      </c>
      <c r="D1243" t="s">
        <v>16469</v>
      </c>
      <c r="E1243" t="s">
        <v>16885</v>
      </c>
      <c r="F1243" t="s">
        <v>16933</v>
      </c>
      <c r="G1243" t="s">
        <v>16883</v>
      </c>
      <c r="H1243" s="1">
        <v>44426</v>
      </c>
      <c r="I1243" s="1">
        <v>44412</v>
      </c>
      <c r="J1243" s="9">
        <f t="shared" si="19"/>
        <v>44398</v>
      </c>
      <c r="K1243" s="8"/>
      <c r="M1243" s="4"/>
      <c r="N1243" s="5"/>
      <c r="P1243" s="6"/>
    </row>
    <row r="1244" spans="1:16" x14ac:dyDescent="0.25">
      <c r="A1244" t="s">
        <v>15287</v>
      </c>
      <c r="B1244" t="s">
        <v>16701</v>
      </c>
      <c r="C1244" t="s">
        <v>16484</v>
      </c>
      <c r="D1244" t="s">
        <v>16469</v>
      </c>
      <c r="E1244" t="s">
        <v>16885</v>
      </c>
      <c r="F1244" t="s">
        <v>16971</v>
      </c>
      <c r="G1244" t="s">
        <v>16883</v>
      </c>
      <c r="H1244" s="1">
        <v>44456</v>
      </c>
      <c r="I1244" s="1">
        <v>44442</v>
      </c>
      <c r="J1244" s="9">
        <f t="shared" si="19"/>
        <v>44428</v>
      </c>
      <c r="K1244" s="8"/>
      <c r="M1244" s="4"/>
      <c r="N1244" s="5"/>
      <c r="P1244" s="6"/>
    </row>
    <row r="1245" spans="1:16" x14ac:dyDescent="0.25">
      <c r="A1245" t="s">
        <v>15288</v>
      </c>
      <c r="B1245" t="s">
        <v>16700</v>
      </c>
      <c r="C1245" t="s">
        <v>16484</v>
      </c>
      <c r="D1245" t="s">
        <v>16469</v>
      </c>
      <c r="E1245" t="s">
        <v>16885</v>
      </c>
      <c r="F1245" t="s">
        <v>16972</v>
      </c>
      <c r="G1245" t="s">
        <v>16883</v>
      </c>
      <c r="H1245" s="1">
        <v>44463</v>
      </c>
      <c r="I1245" s="1">
        <v>44449</v>
      </c>
      <c r="J1245" s="9">
        <f t="shared" si="19"/>
        <v>44435</v>
      </c>
      <c r="K1245" s="8"/>
      <c r="M1245" s="4"/>
      <c r="N1245" s="5"/>
      <c r="P1245" s="6"/>
    </row>
    <row r="1246" spans="1:16" x14ac:dyDescent="0.25">
      <c r="A1246" t="s">
        <v>15289</v>
      </c>
      <c r="B1246" t="s">
        <v>16701</v>
      </c>
      <c r="C1246" t="s">
        <v>16484</v>
      </c>
      <c r="D1246" t="s">
        <v>16469</v>
      </c>
      <c r="E1246" t="s">
        <v>16885</v>
      </c>
      <c r="F1246" t="s">
        <v>16971</v>
      </c>
      <c r="G1246" t="s">
        <v>16883</v>
      </c>
      <c r="H1246" s="1">
        <v>44474</v>
      </c>
      <c r="I1246" s="1">
        <v>44460</v>
      </c>
      <c r="J1246" s="9">
        <f t="shared" si="19"/>
        <v>44446</v>
      </c>
      <c r="K1246" s="8"/>
      <c r="M1246" s="4"/>
      <c r="N1246" s="5"/>
      <c r="P1246" s="6"/>
    </row>
    <row r="1247" spans="1:16" x14ac:dyDescent="0.25">
      <c r="A1247" t="s">
        <v>15290</v>
      </c>
      <c r="B1247" t="s">
        <v>16700</v>
      </c>
      <c r="C1247" t="s">
        <v>16484</v>
      </c>
      <c r="D1247" t="s">
        <v>16469</v>
      </c>
      <c r="E1247" t="s">
        <v>16885</v>
      </c>
      <c r="F1247" t="s">
        <v>16971</v>
      </c>
      <c r="G1247" t="s">
        <v>16883</v>
      </c>
      <c r="H1247" s="1">
        <v>44501</v>
      </c>
      <c r="I1247" s="1">
        <v>44484</v>
      </c>
      <c r="J1247" s="9">
        <f t="shared" si="19"/>
        <v>44470</v>
      </c>
      <c r="K1247" s="8"/>
      <c r="M1247" s="4"/>
      <c r="N1247" s="5"/>
      <c r="P1247" s="6"/>
    </row>
    <row r="1248" spans="1:16" x14ac:dyDescent="0.25">
      <c r="A1248" t="s">
        <v>15291</v>
      </c>
      <c r="B1248" t="s">
        <v>16701</v>
      </c>
      <c r="C1248" t="s">
        <v>16484</v>
      </c>
      <c r="D1248" t="s">
        <v>16469</v>
      </c>
      <c r="E1248" t="s">
        <v>16885</v>
      </c>
      <c r="F1248" t="s">
        <v>16971</v>
      </c>
      <c r="G1248" t="s">
        <v>16883</v>
      </c>
      <c r="H1248" s="1">
        <v>44508</v>
      </c>
      <c r="I1248" s="1">
        <v>44491</v>
      </c>
      <c r="J1248" s="9">
        <f t="shared" si="19"/>
        <v>44477</v>
      </c>
      <c r="K1248" s="8"/>
      <c r="M1248" s="4"/>
      <c r="N1248" s="5"/>
      <c r="P1248" s="6"/>
    </row>
    <row r="1249" spans="1:16" x14ac:dyDescent="0.25">
      <c r="A1249" t="s">
        <v>15292</v>
      </c>
      <c r="B1249" t="s">
        <v>16701</v>
      </c>
      <c r="C1249" t="s">
        <v>16484</v>
      </c>
      <c r="D1249" t="s">
        <v>16469</v>
      </c>
      <c r="E1249" t="s">
        <v>16886</v>
      </c>
      <c r="F1249" t="s">
        <v>16883</v>
      </c>
      <c r="G1249" t="s">
        <v>16883</v>
      </c>
      <c r="H1249" s="1">
        <v>44573</v>
      </c>
      <c r="I1249" s="1">
        <v>44550</v>
      </c>
      <c r="J1249" s="9">
        <f t="shared" si="19"/>
        <v>44536</v>
      </c>
      <c r="K1249" s="8"/>
      <c r="M1249" s="4"/>
      <c r="N1249" s="5"/>
      <c r="P1249" s="6"/>
    </row>
    <row r="1250" spans="1:16" x14ac:dyDescent="0.25">
      <c r="A1250" t="s">
        <v>15293</v>
      </c>
      <c r="B1250" t="s">
        <v>16701</v>
      </c>
      <c r="C1250" t="s">
        <v>16484</v>
      </c>
      <c r="D1250" t="s">
        <v>16469</v>
      </c>
      <c r="E1250" t="s">
        <v>16886</v>
      </c>
      <c r="F1250" t="s">
        <v>16883</v>
      </c>
      <c r="G1250" t="s">
        <v>16883</v>
      </c>
      <c r="H1250" s="1">
        <v>44580</v>
      </c>
      <c r="I1250" s="1">
        <v>44566</v>
      </c>
      <c r="J1250" s="9">
        <f t="shared" si="19"/>
        <v>44552</v>
      </c>
      <c r="K1250" s="8"/>
      <c r="M1250" s="4"/>
      <c r="N1250" s="5"/>
      <c r="P1250" s="6"/>
    </row>
    <row r="1251" spans="1:16" x14ac:dyDescent="0.25">
      <c r="A1251" t="s">
        <v>15294</v>
      </c>
      <c r="B1251" t="s">
        <v>16700</v>
      </c>
      <c r="C1251" t="s">
        <v>16484</v>
      </c>
      <c r="D1251" t="s">
        <v>16469</v>
      </c>
      <c r="E1251" t="s">
        <v>16886</v>
      </c>
      <c r="F1251" t="s">
        <v>16883</v>
      </c>
      <c r="G1251" t="s">
        <v>16883</v>
      </c>
      <c r="H1251" s="1">
        <v>44587</v>
      </c>
      <c r="I1251" s="1">
        <v>44573</v>
      </c>
      <c r="J1251" s="9">
        <f t="shared" si="19"/>
        <v>44559</v>
      </c>
      <c r="K1251" s="8"/>
      <c r="M1251" s="4"/>
      <c r="N1251" s="5"/>
      <c r="P1251" s="6"/>
    </row>
    <row r="1252" spans="1:16" x14ac:dyDescent="0.25">
      <c r="A1252" t="s">
        <v>15295</v>
      </c>
      <c r="B1252" t="s">
        <v>16701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44601</v>
      </c>
      <c r="I1252" s="1">
        <v>44587</v>
      </c>
      <c r="J1252" s="9">
        <f t="shared" si="19"/>
        <v>44573</v>
      </c>
      <c r="K1252" s="8"/>
      <c r="M1252" s="4"/>
      <c r="N1252" s="5"/>
      <c r="P1252" s="6"/>
    </row>
    <row r="1253" spans="1:16" x14ac:dyDescent="0.25">
      <c r="A1253" t="s">
        <v>15296</v>
      </c>
      <c r="B1253" t="s">
        <v>16701</v>
      </c>
      <c r="C1253" t="s">
        <v>16484</v>
      </c>
      <c r="D1253" t="s">
        <v>16469</v>
      </c>
      <c r="E1253" t="s">
        <v>16886</v>
      </c>
      <c r="F1253" t="s">
        <v>16883</v>
      </c>
      <c r="G1253" t="s">
        <v>16883</v>
      </c>
      <c r="H1253" s="1">
        <v>44609</v>
      </c>
      <c r="I1253" s="1">
        <v>44595</v>
      </c>
      <c r="J1253" s="9">
        <f t="shared" si="19"/>
        <v>44581</v>
      </c>
      <c r="K1253" s="8"/>
      <c r="M1253" s="4"/>
      <c r="N1253" s="5"/>
      <c r="P1253" s="6"/>
    </row>
    <row r="1254" spans="1:16" x14ac:dyDescent="0.25">
      <c r="A1254" t="s">
        <v>15297</v>
      </c>
      <c r="B1254" t="s">
        <v>16700</v>
      </c>
      <c r="C1254" t="s">
        <v>16484</v>
      </c>
      <c r="D1254" t="s">
        <v>16469</v>
      </c>
      <c r="E1254" t="s">
        <v>16886</v>
      </c>
      <c r="F1254" t="s">
        <v>16883</v>
      </c>
      <c r="G1254" t="s">
        <v>16883</v>
      </c>
      <c r="H1254" s="1">
        <v>44615</v>
      </c>
      <c r="I1254" s="1">
        <v>44601</v>
      </c>
      <c r="J1254" s="9">
        <f t="shared" si="19"/>
        <v>44587</v>
      </c>
      <c r="K1254" s="8"/>
      <c r="M1254" s="4"/>
      <c r="N1254" s="5"/>
      <c r="P1254" s="6"/>
    </row>
    <row r="1255" spans="1:16" x14ac:dyDescent="0.25">
      <c r="A1255" t="s">
        <v>15298</v>
      </c>
      <c r="B1255" t="s">
        <v>16701</v>
      </c>
      <c r="C1255" t="s">
        <v>16484</v>
      </c>
      <c r="D1255" t="s">
        <v>16469</v>
      </c>
      <c r="E1255" t="s">
        <v>16886</v>
      </c>
      <c r="F1255" t="s">
        <v>16883</v>
      </c>
      <c r="G1255" t="s">
        <v>16883</v>
      </c>
      <c r="H1255" s="1">
        <v>44671</v>
      </c>
      <c r="I1255" s="1">
        <v>44656</v>
      </c>
      <c r="J1255" s="9">
        <f t="shared" si="19"/>
        <v>44642</v>
      </c>
      <c r="K1255" s="8"/>
      <c r="M1255" s="4"/>
      <c r="N1255" s="5"/>
      <c r="P1255" s="6"/>
    </row>
    <row r="1256" spans="1:16" x14ac:dyDescent="0.25">
      <c r="A1256" t="s">
        <v>15299</v>
      </c>
      <c r="B1256" t="s">
        <v>16701</v>
      </c>
      <c r="C1256" t="s">
        <v>16484</v>
      </c>
      <c r="D1256" t="s">
        <v>16469</v>
      </c>
      <c r="E1256" t="s">
        <v>16886</v>
      </c>
      <c r="F1256" t="s">
        <v>16883</v>
      </c>
      <c r="G1256" t="s">
        <v>16883</v>
      </c>
      <c r="H1256" s="1">
        <v>44678</v>
      </c>
      <c r="I1256" s="1">
        <v>44663</v>
      </c>
      <c r="J1256" s="9">
        <f t="shared" si="19"/>
        <v>44649</v>
      </c>
      <c r="K1256" s="8"/>
      <c r="M1256" s="4"/>
      <c r="N1256" s="5"/>
      <c r="P1256" s="6"/>
    </row>
    <row r="1257" spans="1:16" x14ac:dyDescent="0.25">
      <c r="A1257" t="s">
        <v>15300</v>
      </c>
      <c r="B1257" t="s">
        <v>16700</v>
      </c>
      <c r="C1257" t="s">
        <v>16484</v>
      </c>
      <c r="D1257" t="s">
        <v>16469</v>
      </c>
      <c r="E1257" t="s">
        <v>16886</v>
      </c>
      <c r="F1257" t="s">
        <v>16883</v>
      </c>
      <c r="G1257" t="s">
        <v>16883</v>
      </c>
      <c r="H1257" s="1">
        <v>44686</v>
      </c>
      <c r="I1257" s="1">
        <v>44671</v>
      </c>
      <c r="J1257" s="9">
        <f t="shared" si="19"/>
        <v>44657</v>
      </c>
      <c r="K1257" s="8"/>
      <c r="M1257" s="4"/>
      <c r="N1257" s="5"/>
      <c r="P1257" s="6"/>
    </row>
    <row r="1258" spans="1:16" x14ac:dyDescent="0.25">
      <c r="A1258" t="s">
        <v>15301</v>
      </c>
      <c r="B1258" t="s">
        <v>16700</v>
      </c>
      <c r="C1258" t="s">
        <v>16484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44693</v>
      </c>
      <c r="I1258" s="1">
        <v>44678</v>
      </c>
      <c r="J1258" s="9">
        <f t="shared" si="19"/>
        <v>44664</v>
      </c>
      <c r="K1258" s="8"/>
      <c r="M1258" s="4"/>
      <c r="N1258" s="5"/>
      <c r="P1258" s="6"/>
    </row>
    <row r="1259" spans="1:16" x14ac:dyDescent="0.25">
      <c r="A1259" t="s">
        <v>15302</v>
      </c>
      <c r="B1259" t="s">
        <v>16701</v>
      </c>
      <c r="C1259" t="s">
        <v>16484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44701</v>
      </c>
      <c r="I1259" s="1">
        <v>44687</v>
      </c>
      <c r="J1259" s="9">
        <f t="shared" si="19"/>
        <v>44673</v>
      </c>
      <c r="K1259" s="8"/>
      <c r="M1259" s="4"/>
      <c r="N1259" s="5"/>
      <c r="P1259" s="6"/>
    </row>
    <row r="1260" spans="1:16" x14ac:dyDescent="0.25">
      <c r="A1260" t="s">
        <v>15303</v>
      </c>
      <c r="B1260" t="s">
        <v>16701</v>
      </c>
      <c r="C1260" t="s">
        <v>16484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44706</v>
      </c>
      <c r="I1260" s="1">
        <v>44692</v>
      </c>
      <c r="J1260" s="9">
        <f t="shared" si="19"/>
        <v>44678</v>
      </c>
      <c r="K1260" s="8"/>
      <c r="M1260" s="4"/>
      <c r="N1260" s="5"/>
      <c r="P1260" s="6"/>
    </row>
    <row r="1261" spans="1:16" x14ac:dyDescent="0.25">
      <c r="A1261" t="s">
        <v>15304</v>
      </c>
      <c r="B1261" t="s">
        <v>16700</v>
      </c>
      <c r="C1261" t="s">
        <v>16484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44713</v>
      </c>
      <c r="I1261" s="1">
        <v>44699</v>
      </c>
      <c r="J1261" s="9">
        <f t="shared" si="19"/>
        <v>44685</v>
      </c>
      <c r="K1261" s="8"/>
      <c r="M1261" s="4"/>
      <c r="N1261" s="5"/>
      <c r="P1261" s="6"/>
    </row>
    <row r="1262" spans="1:16" x14ac:dyDescent="0.25">
      <c r="A1262" t="s">
        <v>15305</v>
      </c>
      <c r="B1262" t="s">
        <v>16701</v>
      </c>
      <c r="C1262" t="s">
        <v>16484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44861</v>
      </c>
      <c r="I1262" s="1">
        <v>44847</v>
      </c>
      <c r="J1262" s="9">
        <f t="shared" si="19"/>
        <v>44833</v>
      </c>
      <c r="K1262" s="8"/>
      <c r="M1262" s="4"/>
      <c r="N1262" s="5"/>
      <c r="P1262" s="6"/>
    </row>
    <row r="1263" spans="1:16" x14ac:dyDescent="0.25">
      <c r="A1263" t="s">
        <v>15306</v>
      </c>
      <c r="B1263" t="s">
        <v>16701</v>
      </c>
      <c r="C1263" t="s">
        <v>16484</v>
      </c>
      <c r="D1263" t="s">
        <v>16469</v>
      </c>
      <c r="E1263" t="s">
        <v>16886</v>
      </c>
      <c r="F1263" t="s">
        <v>16883</v>
      </c>
      <c r="G1263" t="s">
        <v>16883</v>
      </c>
      <c r="H1263" s="1">
        <v>44869</v>
      </c>
      <c r="I1263" s="1">
        <v>44854</v>
      </c>
      <c r="J1263" s="9">
        <f t="shared" si="19"/>
        <v>44840</v>
      </c>
      <c r="K1263" s="8"/>
      <c r="M1263" s="4"/>
      <c r="N1263" s="5"/>
      <c r="P1263" s="6"/>
    </row>
    <row r="1264" spans="1:16" x14ac:dyDescent="0.25">
      <c r="A1264" t="s">
        <v>15307</v>
      </c>
      <c r="B1264" t="s">
        <v>16700</v>
      </c>
      <c r="C1264" t="s">
        <v>16484</v>
      </c>
      <c r="D1264" t="s">
        <v>16469</v>
      </c>
      <c r="E1264" t="s">
        <v>16886</v>
      </c>
      <c r="F1264" t="s">
        <v>16883</v>
      </c>
      <c r="G1264" t="s">
        <v>16883</v>
      </c>
      <c r="H1264" s="1">
        <v>44876</v>
      </c>
      <c r="I1264" s="1">
        <v>44861</v>
      </c>
      <c r="J1264" s="9">
        <f t="shared" si="19"/>
        <v>44847</v>
      </c>
      <c r="K1264" s="8"/>
      <c r="M1264" s="4"/>
      <c r="N1264" s="5"/>
      <c r="P1264" s="6"/>
    </row>
    <row r="1265" spans="1:16" x14ac:dyDescent="0.25">
      <c r="A1265" t="s">
        <v>15308</v>
      </c>
      <c r="B1265" t="s">
        <v>16701</v>
      </c>
      <c r="C1265" t="s">
        <v>16484</v>
      </c>
      <c r="D1265" t="s">
        <v>16469</v>
      </c>
      <c r="E1265" t="s">
        <v>16886</v>
      </c>
      <c r="F1265" t="s">
        <v>16883</v>
      </c>
      <c r="G1265" t="s">
        <v>16883</v>
      </c>
      <c r="H1265" s="1">
        <v>44897</v>
      </c>
      <c r="I1265" s="1">
        <v>44883</v>
      </c>
      <c r="J1265" s="9">
        <f t="shared" si="19"/>
        <v>44869</v>
      </c>
      <c r="K1265" s="8"/>
      <c r="M1265" s="4"/>
      <c r="N1265" s="5"/>
      <c r="P1265" s="6"/>
    </row>
    <row r="1266" spans="1:16" x14ac:dyDescent="0.25">
      <c r="A1266" t="s">
        <v>15309</v>
      </c>
      <c r="B1266" t="s">
        <v>16700</v>
      </c>
      <c r="C1266" t="s">
        <v>16484</v>
      </c>
      <c r="D1266" t="s">
        <v>16469</v>
      </c>
      <c r="E1266" t="s">
        <v>16886</v>
      </c>
      <c r="F1266" t="s">
        <v>16883</v>
      </c>
      <c r="G1266" t="s">
        <v>16883</v>
      </c>
      <c r="H1266" s="1">
        <v>44904</v>
      </c>
      <c r="I1266" s="1">
        <v>44890</v>
      </c>
      <c r="J1266" s="9">
        <f t="shared" si="19"/>
        <v>44876</v>
      </c>
      <c r="K1266" s="8"/>
      <c r="M1266" s="4"/>
      <c r="N1266" s="5"/>
      <c r="P1266" s="6"/>
    </row>
    <row r="1267" spans="1:16" x14ac:dyDescent="0.25">
      <c r="A1267" t="s">
        <v>15310</v>
      </c>
      <c r="B1267" t="s">
        <v>16702</v>
      </c>
      <c r="C1267" t="s">
        <v>16484</v>
      </c>
      <c r="D1267" t="s">
        <v>16469</v>
      </c>
      <c r="E1267" t="s">
        <v>16885</v>
      </c>
      <c r="F1267" t="s">
        <v>16973</v>
      </c>
      <c r="G1267" t="s">
        <v>16881</v>
      </c>
      <c r="H1267" s="1">
        <v>44032</v>
      </c>
      <c r="I1267" s="1">
        <v>44018</v>
      </c>
      <c r="J1267" s="9">
        <f t="shared" si="19"/>
        <v>44004</v>
      </c>
      <c r="K1267" s="8"/>
      <c r="M1267" s="4"/>
      <c r="N1267" s="5"/>
      <c r="P1267" s="6"/>
    </row>
    <row r="1268" spans="1:16" x14ac:dyDescent="0.25">
      <c r="A1268" t="s">
        <v>15311</v>
      </c>
      <c r="B1268" t="s">
        <v>16703</v>
      </c>
      <c r="C1268" t="s">
        <v>16484</v>
      </c>
      <c r="D1268" t="s">
        <v>16469</v>
      </c>
      <c r="E1268" t="s">
        <v>16885</v>
      </c>
      <c r="F1268" t="s">
        <v>16973</v>
      </c>
      <c r="G1268" t="s">
        <v>16881</v>
      </c>
      <c r="H1268" s="1">
        <v>44011</v>
      </c>
      <c r="I1268" s="1">
        <v>43997</v>
      </c>
      <c r="J1268" s="9">
        <f t="shared" si="19"/>
        <v>43983</v>
      </c>
      <c r="K1268" s="8"/>
      <c r="M1268" s="4"/>
      <c r="N1268" s="5"/>
      <c r="P1268" s="6"/>
    </row>
    <row r="1269" spans="1:16" x14ac:dyDescent="0.25">
      <c r="A1269" t="s">
        <v>15312</v>
      </c>
      <c r="B1269" t="s">
        <v>16704</v>
      </c>
      <c r="C1269" t="s">
        <v>16484</v>
      </c>
      <c r="D1269" t="s">
        <v>16469</v>
      </c>
      <c r="E1269" t="s">
        <v>16885</v>
      </c>
      <c r="F1269" t="s">
        <v>16973</v>
      </c>
      <c r="G1269" t="s">
        <v>16881</v>
      </c>
      <c r="H1269" s="1">
        <v>43969</v>
      </c>
      <c r="I1269" s="1">
        <v>43952</v>
      </c>
      <c r="J1269" s="9">
        <f t="shared" si="19"/>
        <v>43938</v>
      </c>
      <c r="K1269" s="8"/>
      <c r="M1269" s="4"/>
      <c r="N1269" s="5"/>
      <c r="P1269" s="6"/>
    </row>
    <row r="1270" spans="1:16" x14ac:dyDescent="0.25">
      <c r="A1270" t="s">
        <v>15313</v>
      </c>
      <c r="B1270" t="s">
        <v>16705</v>
      </c>
      <c r="C1270" t="s">
        <v>16484</v>
      </c>
      <c r="D1270" t="s">
        <v>16469</v>
      </c>
      <c r="E1270" t="s">
        <v>16885</v>
      </c>
      <c r="F1270" t="s">
        <v>16972</v>
      </c>
      <c r="G1270" t="s">
        <v>16881</v>
      </c>
      <c r="H1270" s="1">
        <v>44004</v>
      </c>
      <c r="I1270" s="1">
        <v>43990</v>
      </c>
      <c r="J1270" s="9">
        <f t="shared" si="19"/>
        <v>43976</v>
      </c>
      <c r="K1270" s="8"/>
      <c r="M1270" s="4"/>
      <c r="N1270" s="5"/>
      <c r="P1270" s="6"/>
    </row>
    <row r="1271" spans="1:16" x14ac:dyDescent="0.25">
      <c r="A1271" t="s">
        <v>15314</v>
      </c>
      <c r="B1271" t="s">
        <v>16706</v>
      </c>
      <c r="C1271" t="s">
        <v>16484</v>
      </c>
      <c r="D1271" t="s">
        <v>16469</v>
      </c>
      <c r="E1271" t="s">
        <v>16885</v>
      </c>
      <c r="F1271" t="s">
        <v>16920</v>
      </c>
      <c r="G1271" t="s">
        <v>16881</v>
      </c>
      <c r="H1271" s="1">
        <v>43924</v>
      </c>
      <c r="I1271" s="1">
        <v>43910</v>
      </c>
      <c r="J1271" s="9">
        <f t="shared" si="19"/>
        <v>43896</v>
      </c>
      <c r="K1271" s="8"/>
      <c r="M1271" s="4"/>
      <c r="N1271" s="5"/>
      <c r="P1271" s="6"/>
    </row>
    <row r="1272" spans="1:16" x14ac:dyDescent="0.25">
      <c r="A1272" t="s">
        <v>15315</v>
      </c>
      <c r="B1272" t="s">
        <v>16707</v>
      </c>
      <c r="C1272" t="s">
        <v>16484</v>
      </c>
      <c r="D1272" t="s">
        <v>16469</v>
      </c>
      <c r="E1272" t="s">
        <v>16885</v>
      </c>
      <c r="F1272" t="s">
        <v>16920</v>
      </c>
      <c r="G1272" t="s">
        <v>16881</v>
      </c>
      <c r="H1272" s="1">
        <v>44004</v>
      </c>
      <c r="I1272" s="1">
        <v>43990</v>
      </c>
      <c r="J1272" s="9">
        <f t="shared" si="19"/>
        <v>43976</v>
      </c>
      <c r="K1272" s="8"/>
      <c r="M1272" s="4"/>
      <c r="N1272" s="5"/>
      <c r="P1272" s="6"/>
    </row>
    <row r="1273" spans="1:16" x14ac:dyDescent="0.25">
      <c r="A1273" t="s">
        <v>15316</v>
      </c>
      <c r="B1273" t="s">
        <v>16708</v>
      </c>
      <c r="C1273" t="s">
        <v>16484</v>
      </c>
      <c r="D1273" t="s">
        <v>16469</v>
      </c>
      <c r="E1273" t="s">
        <v>16885</v>
      </c>
      <c r="F1273" t="s">
        <v>16920</v>
      </c>
      <c r="G1273" t="s">
        <v>16881</v>
      </c>
      <c r="H1273" s="1">
        <v>43973</v>
      </c>
      <c r="I1273" s="1">
        <v>43959</v>
      </c>
      <c r="J1273" s="9">
        <f t="shared" si="19"/>
        <v>43945</v>
      </c>
      <c r="K1273" s="8"/>
      <c r="M1273" s="4"/>
      <c r="N1273" s="5"/>
      <c r="P1273" s="6"/>
    </row>
    <row r="1274" spans="1:16" x14ac:dyDescent="0.25">
      <c r="A1274" t="s">
        <v>15317</v>
      </c>
      <c r="B1274" t="s">
        <v>16709</v>
      </c>
      <c r="C1274" t="s">
        <v>16484</v>
      </c>
      <c r="D1274" t="s">
        <v>16469</v>
      </c>
      <c r="E1274" t="s">
        <v>16885</v>
      </c>
      <c r="F1274" t="s">
        <v>16972</v>
      </c>
      <c r="G1274" t="s">
        <v>16881</v>
      </c>
      <c r="H1274" s="1">
        <v>44043</v>
      </c>
      <c r="I1274" s="1">
        <v>44029</v>
      </c>
      <c r="J1274" s="9">
        <f t="shared" si="19"/>
        <v>44015</v>
      </c>
      <c r="K1274" s="8"/>
      <c r="M1274" s="4"/>
      <c r="N1274" s="5"/>
      <c r="P1274" s="6"/>
    </row>
    <row r="1275" spans="1:16" x14ac:dyDescent="0.25">
      <c r="A1275" t="s">
        <v>15318</v>
      </c>
      <c r="B1275" t="s">
        <v>16710</v>
      </c>
      <c r="C1275" t="s">
        <v>16484</v>
      </c>
      <c r="D1275" t="s">
        <v>16469</v>
      </c>
      <c r="E1275" t="s">
        <v>16885</v>
      </c>
      <c r="F1275" t="s">
        <v>16973</v>
      </c>
      <c r="G1275" t="s">
        <v>16881</v>
      </c>
      <c r="H1275" s="1">
        <v>43990</v>
      </c>
      <c r="I1275" s="1">
        <v>43973</v>
      </c>
      <c r="J1275" s="9">
        <f t="shared" si="19"/>
        <v>43959</v>
      </c>
      <c r="K1275" s="8"/>
      <c r="M1275" s="4"/>
      <c r="N1275" s="5"/>
      <c r="P1275" s="6"/>
    </row>
    <row r="1276" spans="1:16" x14ac:dyDescent="0.25">
      <c r="A1276" t="s">
        <v>15319</v>
      </c>
      <c r="B1276" t="s">
        <v>16711</v>
      </c>
      <c r="C1276" t="s">
        <v>16484</v>
      </c>
      <c r="D1276" t="s">
        <v>16469</v>
      </c>
      <c r="E1276" t="s">
        <v>16885</v>
      </c>
      <c r="F1276" t="s">
        <v>16972</v>
      </c>
      <c r="G1276" t="s">
        <v>16881</v>
      </c>
      <c r="H1276" s="1">
        <v>43980</v>
      </c>
      <c r="I1276" s="1">
        <v>43966</v>
      </c>
      <c r="J1276" s="9">
        <f t="shared" si="19"/>
        <v>43952</v>
      </c>
      <c r="K1276" s="8"/>
      <c r="M1276" s="4"/>
      <c r="N1276" s="5"/>
      <c r="P1276" s="6"/>
    </row>
    <row r="1277" spans="1:16" x14ac:dyDescent="0.25">
      <c r="A1277" t="s">
        <v>15320</v>
      </c>
      <c r="B1277" t="s">
        <v>16712</v>
      </c>
      <c r="C1277" t="s">
        <v>16484</v>
      </c>
      <c r="D1277" t="s">
        <v>16469</v>
      </c>
      <c r="E1277" t="s">
        <v>16885</v>
      </c>
      <c r="F1277" t="s">
        <v>16972</v>
      </c>
      <c r="G1277" t="s">
        <v>16881</v>
      </c>
      <c r="H1277" s="1">
        <v>44025</v>
      </c>
      <c r="I1277" s="1">
        <v>44011</v>
      </c>
      <c r="J1277" s="9">
        <f t="shared" si="19"/>
        <v>43997</v>
      </c>
      <c r="K1277" s="8"/>
      <c r="M1277" s="4"/>
      <c r="N1277" s="5"/>
      <c r="P1277" s="6"/>
    </row>
    <row r="1278" spans="1:16" x14ac:dyDescent="0.25">
      <c r="A1278" t="s">
        <v>15321</v>
      </c>
      <c r="B1278" t="s">
        <v>16713</v>
      </c>
      <c r="C1278" t="s">
        <v>16484</v>
      </c>
      <c r="D1278" t="s">
        <v>16469</v>
      </c>
      <c r="E1278" t="s">
        <v>16885</v>
      </c>
      <c r="F1278" t="s">
        <v>16920</v>
      </c>
      <c r="G1278" t="s">
        <v>16881</v>
      </c>
      <c r="H1278" s="1">
        <v>44036</v>
      </c>
      <c r="I1278" s="1">
        <v>44022</v>
      </c>
      <c r="J1278" s="9">
        <f t="shared" si="19"/>
        <v>44008</v>
      </c>
      <c r="K1278" s="8"/>
      <c r="M1278" s="4"/>
      <c r="N1278" s="5"/>
      <c r="P1278" s="6"/>
    </row>
    <row r="1279" spans="1:16" x14ac:dyDescent="0.25">
      <c r="A1279" t="s">
        <v>15322</v>
      </c>
      <c r="B1279" t="s">
        <v>16702</v>
      </c>
      <c r="C1279" t="s">
        <v>16484</v>
      </c>
      <c r="D1279" t="s">
        <v>16469</v>
      </c>
      <c r="E1279" t="s">
        <v>16885</v>
      </c>
      <c r="F1279" t="s">
        <v>16920</v>
      </c>
      <c r="G1279" t="s">
        <v>16882</v>
      </c>
      <c r="H1279" s="1">
        <v>44127</v>
      </c>
      <c r="I1279" s="1">
        <v>44113</v>
      </c>
      <c r="J1279" s="9">
        <f t="shared" si="19"/>
        <v>44099</v>
      </c>
      <c r="K1279" s="8"/>
      <c r="M1279" s="4"/>
      <c r="N1279" s="5"/>
      <c r="P1279" s="6"/>
    </row>
    <row r="1280" spans="1:16" x14ac:dyDescent="0.25">
      <c r="A1280" t="s">
        <v>15323</v>
      </c>
      <c r="B1280" t="s">
        <v>16703</v>
      </c>
      <c r="C1280" t="s">
        <v>16484</v>
      </c>
      <c r="D1280" t="s">
        <v>16469</v>
      </c>
      <c r="E1280" t="s">
        <v>16885</v>
      </c>
      <c r="F1280" t="s">
        <v>16972</v>
      </c>
      <c r="G1280" t="s">
        <v>16882</v>
      </c>
      <c r="H1280" s="1">
        <v>44095</v>
      </c>
      <c r="I1280" s="1">
        <v>44081</v>
      </c>
      <c r="J1280" s="9">
        <f t="shared" si="19"/>
        <v>44067</v>
      </c>
      <c r="K1280" s="8"/>
      <c r="M1280" s="4"/>
      <c r="N1280" s="5"/>
      <c r="P1280" s="6"/>
    </row>
    <row r="1281" spans="1:16" x14ac:dyDescent="0.25">
      <c r="A1281" t="s">
        <v>15324</v>
      </c>
      <c r="B1281" t="s">
        <v>16704</v>
      </c>
      <c r="C1281" t="s">
        <v>16484</v>
      </c>
      <c r="D1281" t="s">
        <v>16469</v>
      </c>
      <c r="E1281" t="s">
        <v>16885</v>
      </c>
      <c r="F1281" t="s">
        <v>16973</v>
      </c>
      <c r="G1281" t="s">
        <v>16882</v>
      </c>
      <c r="H1281" s="1">
        <v>44043</v>
      </c>
      <c r="I1281" s="1">
        <v>44029</v>
      </c>
      <c r="J1281" s="9">
        <f t="shared" si="19"/>
        <v>44015</v>
      </c>
      <c r="K1281" s="8"/>
      <c r="M1281" s="4"/>
      <c r="N1281" s="5"/>
      <c r="P1281" s="6"/>
    </row>
    <row r="1282" spans="1:16" x14ac:dyDescent="0.25">
      <c r="A1282" t="s">
        <v>15325</v>
      </c>
      <c r="B1282" t="s">
        <v>16705</v>
      </c>
      <c r="C1282" t="s">
        <v>16484</v>
      </c>
      <c r="D1282" t="s">
        <v>16469</v>
      </c>
      <c r="E1282" t="s">
        <v>16885</v>
      </c>
      <c r="F1282" t="s">
        <v>16973</v>
      </c>
      <c r="G1282" t="s">
        <v>16882</v>
      </c>
      <c r="H1282" s="1">
        <v>44067</v>
      </c>
      <c r="I1282" s="1">
        <v>44053</v>
      </c>
      <c r="J1282" s="9">
        <f t="shared" si="19"/>
        <v>44039</v>
      </c>
      <c r="K1282" s="8"/>
      <c r="M1282" s="4"/>
      <c r="N1282" s="5"/>
      <c r="P1282" s="6"/>
    </row>
    <row r="1283" spans="1:16" x14ac:dyDescent="0.25">
      <c r="A1283" t="s">
        <v>15326</v>
      </c>
      <c r="B1283" t="s">
        <v>16706</v>
      </c>
      <c r="C1283" t="s">
        <v>16484</v>
      </c>
      <c r="D1283" t="s">
        <v>16469</v>
      </c>
      <c r="E1283" t="s">
        <v>16885</v>
      </c>
      <c r="F1283" t="s">
        <v>16973</v>
      </c>
      <c r="G1283" t="s">
        <v>16882</v>
      </c>
      <c r="H1283" s="1">
        <v>44102</v>
      </c>
      <c r="I1283" s="1">
        <v>44088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44074</v>
      </c>
      <c r="K1283" s="8"/>
      <c r="M1283" s="4"/>
      <c r="N1283" s="5"/>
      <c r="P1283" s="6"/>
    </row>
    <row r="1284" spans="1:16" x14ac:dyDescent="0.25">
      <c r="A1284" t="s">
        <v>15327</v>
      </c>
      <c r="B1284" t="s">
        <v>16707</v>
      </c>
      <c r="C1284" t="s">
        <v>16484</v>
      </c>
      <c r="D1284" t="s">
        <v>16469</v>
      </c>
      <c r="E1284" t="s">
        <v>16885</v>
      </c>
      <c r="F1284" t="s">
        <v>16972</v>
      </c>
      <c r="G1284" t="s">
        <v>16882</v>
      </c>
      <c r="H1284" s="1">
        <v>44067</v>
      </c>
      <c r="I1284" s="1">
        <v>44053</v>
      </c>
      <c r="J1284" s="9">
        <f t="shared" si="20"/>
        <v>44039</v>
      </c>
      <c r="K1284" s="8"/>
      <c r="M1284" s="4"/>
      <c r="N1284" s="5"/>
      <c r="P1284" s="6"/>
    </row>
    <row r="1285" spans="1:16" x14ac:dyDescent="0.25">
      <c r="A1285" t="s">
        <v>15328</v>
      </c>
      <c r="B1285" t="s">
        <v>16708</v>
      </c>
      <c r="C1285" t="s">
        <v>16484</v>
      </c>
      <c r="D1285" t="s">
        <v>16469</v>
      </c>
      <c r="E1285" t="s">
        <v>16885</v>
      </c>
      <c r="F1285" t="s">
        <v>16973</v>
      </c>
      <c r="G1285" t="s">
        <v>16882</v>
      </c>
      <c r="H1285" s="1">
        <v>44053</v>
      </c>
      <c r="I1285" s="1">
        <v>44036</v>
      </c>
      <c r="J1285" s="9">
        <f t="shared" si="20"/>
        <v>44022</v>
      </c>
      <c r="K1285" s="8"/>
      <c r="M1285" s="4"/>
      <c r="N1285" s="5"/>
      <c r="P1285" s="6"/>
    </row>
    <row r="1286" spans="1:16" x14ac:dyDescent="0.25">
      <c r="A1286" t="s">
        <v>15329</v>
      </c>
      <c r="B1286" t="s">
        <v>16709</v>
      </c>
      <c r="C1286" t="s">
        <v>16484</v>
      </c>
      <c r="D1286" t="s">
        <v>16469</v>
      </c>
      <c r="E1286" t="s">
        <v>16885</v>
      </c>
      <c r="F1286" t="s">
        <v>16973</v>
      </c>
      <c r="G1286" t="s">
        <v>16882</v>
      </c>
      <c r="H1286" s="1">
        <v>44144</v>
      </c>
      <c r="I1286" s="1">
        <v>44127</v>
      </c>
      <c r="J1286" s="9">
        <f t="shared" si="20"/>
        <v>44113</v>
      </c>
      <c r="K1286" s="8"/>
      <c r="M1286" s="4"/>
      <c r="N1286" s="5"/>
      <c r="P1286" s="6"/>
    </row>
    <row r="1287" spans="1:16" x14ac:dyDescent="0.25">
      <c r="A1287" t="s">
        <v>15330</v>
      </c>
      <c r="B1287" t="s">
        <v>16710</v>
      </c>
      <c r="C1287" t="s">
        <v>16484</v>
      </c>
      <c r="D1287" t="s">
        <v>16469</v>
      </c>
      <c r="E1287" t="s">
        <v>16885</v>
      </c>
      <c r="F1287" t="s">
        <v>16973</v>
      </c>
      <c r="G1287" t="s">
        <v>16882</v>
      </c>
      <c r="H1287" s="1">
        <v>44060</v>
      </c>
      <c r="I1287" s="1">
        <v>44043</v>
      </c>
      <c r="J1287" s="9">
        <f t="shared" si="20"/>
        <v>44029</v>
      </c>
      <c r="K1287" s="8"/>
      <c r="M1287" s="4"/>
      <c r="N1287" s="5"/>
      <c r="P1287" s="6"/>
    </row>
    <row r="1288" spans="1:16" x14ac:dyDescent="0.25">
      <c r="A1288" t="s">
        <v>15331</v>
      </c>
      <c r="B1288" t="s">
        <v>16711</v>
      </c>
      <c r="C1288" t="s">
        <v>16484</v>
      </c>
      <c r="D1288" t="s">
        <v>16469</v>
      </c>
      <c r="E1288" t="s">
        <v>16885</v>
      </c>
      <c r="F1288" t="s">
        <v>16972</v>
      </c>
      <c r="G1288" t="s">
        <v>16882</v>
      </c>
      <c r="H1288" s="1">
        <v>44060</v>
      </c>
      <c r="I1288" s="1">
        <v>44043</v>
      </c>
      <c r="J1288" s="9">
        <f t="shared" si="20"/>
        <v>44029</v>
      </c>
      <c r="K1288" s="8"/>
      <c r="M1288" s="4"/>
      <c r="N1288" s="5"/>
      <c r="P1288" s="6"/>
    </row>
    <row r="1289" spans="1:16" x14ac:dyDescent="0.25">
      <c r="A1289" t="s">
        <v>15332</v>
      </c>
      <c r="B1289" t="s">
        <v>16712</v>
      </c>
      <c r="C1289" t="s">
        <v>16484</v>
      </c>
      <c r="D1289" t="s">
        <v>16469</v>
      </c>
      <c r="E1289" t="s">
        <v>16885</v>
      </c>
      <c r="F1289" t="s">
        <v>16972</v>
      </c>
      <c r="G1289" t="s">
        <v>16882</v>
      </c>
      <c r="H1289" s="1">
        <v>44120</v>
      </c>
      <c r="I1289" s="1">
        <v>44106</v>
      </c>
      <c r="J1289" s="9">
        <f t="shared" si="20"/>
        <v>44092</v>
      </c>
      <c r="K1289" s="8"/>
      <c r="M1289" s="4"/>
      <c r="N1289" s="5"/>
      <c r="P1289" s="6"/>
    </row>
    <row r="1290" spans="1:16" x14ac:dyDescent="0.25">
      <c r="A1290" t="s">
        <v>15333</v>
      </c>
      <c r="B1290" t="s">
        <v>16713</v>
      </c>
      <c r="C1290" t="s">
        <v>16484</v>
      </c>
      <c r="D1290" t="s">
        <v>16469</v>
      </c>
      <c r="E1290" t="s">
        <v>16885</v>
      </c>
      <c r="F1290" t="s">
        <v>16972</v>
      </c>
      <c r="G1290" t="s">
        <v>16882</v>
      </c>
      <c r="H1290" s="1">
        <v>44137</v>
      </c>
      <c r="I1290" s="1">
        <v>44120</v>
      </c>
      <c r="J1290" s="9">
        <f t="shared" si="20"/>
        <v>44106</v>
      </c>
      <c r="K1290" s="8"/>
      <c r="M1290" s="4"/>
      <c r="N1290" s="5"/>
      <c r="P1290" s="6"/>
    </row>
    <row r="1291" spans="1:16" x14ac:dyDescent="0.25">
      <c r="A1291" t="s">
        <v>15334</v>
      </c>
      <c r="B1291" t="s">
        <v>16708</v>
      </c>
      <c r="C1291" t="s">
        <v>16484</v>
      </c>
      <c r="D1291" t="s">
        <v>16469</v>
      </c>
      <c r="E1291" t="s">
        <v>16885</v>
      </c>
      <c r="F1291" t="s">
        <v>16973</v>
      </c>
      <c r="G1291" t="s">
        <v>16883</v>
      </c>
      <c r="H1291" s="1">
        <v>44343</v>
      </c>
      <c r="I1291" s="1">
        <v>44329</v>
      </c>
      <c r="J1291" s="9">
        <f t="shared" si="20"/>
        <v>44315</v>
      </c>
      <c r="K1291" s="8"/>
      <c r="M1291" s="4"/>
      <c r="N1291" s="5"/>
      <c r="P1291" s="6"/>
    </row>
    <row r="1292" spans="1:16" x14ac:dyDescent="0.25">
      <c r="A1292" t="s">
        <v>15335</v>
      </c>
      <c r="B1292" t="s">
        <v>16704</v>
      </c>
      <c r="C1292" t="s">
        <v>16484</v>
      </c>
      <c r="D1292" t="s">
        <v>16469</v>
      </c>
      <c r="E1292" t="s">
        <v>16885</v>
      </c>
      <c r="F1292" t="s">
        <v>16973</v>
      </c>
      <c r="G1292" t="s">
        <v>16883</v>
      </c>
      <c r="H1292" s="1">
        <v>44350</v>
      </c>
      <c r="I1292" s="1">
        <v>44336</v>
      </c>
      <c r="J1292" s="9">
        <f t="shared" si="20"/>
        <v>44322</v>
      </c>
      <c r="K1292" s="8"/>
      <c r="M1292" s="4"/>
      <c r="N1292" s="5"/>
      <c r="P1292" s="6"/>
    </row>
    <row r="1293" spans="1:16" x14ac:dyDescent="0.25">
      <c r="A1293" t="s">
        <v>15336</v>
      </c>
      <c r="B1293" t="s">
        <v>16708</v>
      </c>
      <c r="C1293" t="s">
        <v>16484</v>
      </c>
      <c r="D1293" t="s">
        <v>16469</v>
      </c>
      <c r="E1293" t="s">
        <v>16885</v>
      </c>
      <c r="F1293" t="s">
        <v>16973</v>
      </c>
      <c r="G1293" t="s">
        <v>16883</v>
      </c>
      <c r="H1293" s="1">
        <v>44431</v>
      </c>
      <c r="I1293" s="1">
        <v>44417</v>
      </c>
      <c r="J1293" s="9">
        <f t="shared" si="20"/>
        <v>44403</v>
      </c>
      <c r="K1293" s="8"/>
      <c r="M1293" s="4"/>
      <c r="N1293" s="5"/>
      <c r="P1293" s="6"/>
    </row>
    <row r="1294" spans="1:16" x14ac:dyDescent="0.25">
      <c r="A1294" t="s">
        <v>15337</v>
      </c>
      <c r="B1294" t="s">
        <v>16704</v>
      </c>
      <c r="C1294" t="s">
        <v>16484</v>
      </c>
      <c r="D1294" t="s">
        <v>16469</v>
      </c>
      <c r="E1294" t="s">
        <v>16885</v>
      </c>
      <c r="F1294" t="s">
        <v>16973</v>
      </c>
      <c r="G1294" t="s">
        <v>16883</v>
      </c>
      <c r="H1294" s="1">
        <v>44438</v>
      </c>
      <c r="I1294" s="1">
        <v>44424</v>
      </c>
      <c r="J1294" s="9">
        <f t="shared" si="20"/>
        <v>44410</v>
      </c>
      <c r="K1294" s="8"/>
      <c r="M1294" s="4"/>
      <c r="N1294" s="5"/>
      <c r="P1294" s="6"/>
    </row>
    <row r="1295" spans="1:16" x14ac:dyDescent="0.25">
      <c r="A1295" t="s">
        <v>15338</v>
      </c>
      <c r="B1295" t="s">
        <v>16703</v>
      </c>
      <c r="C1295" t="s">
        <v>16484</v>
      </c>
      <c r="D1295" t="s">
        <v>16469</v>
      </c>
      <c r="E1295" t="s">
        <v>16886</v>
      </c>
      <c r="F1295" t="s">
        <v>16883</v>
      </c>
      <c r="G1295" t="s">
        <v>16883</v>
      </c>
      <c r="H1295" s="1">
        <v>44518</v>
      </c>
      <c r="I1295" s="1">
        <v>44504</v>
      </c>
      <c r="J1295" s="9">
        <f t="shared" si="20"/>
        <v>44490</v>
      </c>
      <c r="K1295" s="8"/>
      <c r="M1295" s="4"/>
      <c r="N1295" s="5"/>
      <c r="P1295" s="6"/>
    </row>
    <row r="1296" spans="1:16" x14ac:dyDescent="0.25">
      <c r="A1296" t="s">
        <v>15339</v>
      </c>
      <c r="B1296" t="s">
        <v>16704</v>
      </c>
      <c r="C1296" t="s">
        <v>16484</v>
      </c>
      <c r="D1296" t="s">
        <v>16469</v>
      </c>
      <c r="E1296" t="s">
        <v>16886</v>
      </c>
      <c r="F1296" t="s">
        <v>16883</v>
      </c>
      <c r="G1296" t="s">
        <v>16883</v>
      </c>
      <c r="H1296" s="1">
        <v>44526</v>
      </c>
      <c r="I1296" s="1">
        <v>44512</v>
      </c>
      <c r="J1296" s="9">
        <f t="shared" si="20"/>
        <v>44498</v>
      </c>
      <c r="K1296" s="8"/>
      <c r="M1296" s="4"/>
      <c r="N1296" s="5"/>
      <c r="P1296" s="6"/>
    </row>
    <row r="1297" spans="1:16" x14ac:dyDescent="0.25">
      <c r="A1297" t="s">
        <v>15340</v>
      </c>
      <c r="B1297" t="s">
        <v>16705</v>
      </c>
      <c r="C1297" t="s">
        <v>16484</v>
      </c>
      <c r="D1297" t="s">
        <v>16469</v>
      </c>
      <c r="E1297" t="s">
        <v>16886</v>
      </c>
      <c r="F1297" t="s">
        <v>16883</v>
      </c>
      <c r="G1297" t="s">
        <v>16883</v>
      </c>
      <c r="H1297" s="1">
        <v>44533</v>
      </c>
      <c r="I1297" s="1">
        <v>44519</v>
      </c>
      <c r="J1297" s="9">
        <f t="shared" si="20"/>
        <v>44505</v>
      </c>
      <c r="K1297" s="8"/>
      <c r="M1297" s="4"/>
      <c r="N1297" s="5"/>
      <c r="P1297" s="6"/>
    </row>
    <row r="1298" spans="1:16" x14ac:dyDescent="0.25">
      <c r="A1298" t="s">
        <v>15341</v>
      </c>
      <c r="B1298" t="s">
        <v>16708</v>
      </c>
      <c r="C1298" t="s">
        <v>16484</v>
      </c>
      <c r="D1298" t="s">
        <v>16469</v>
      </c>
      <c r="E1298" t="s">
        <v>16886</v>
      </c>
      <c r="F1298" t="s">
        <v>16883</v>
      </c>
      <c r="G1298" t="s">
        <v>16883</v>
      </c>
      <c r="H1298" s="1">
        <v>44539</v>
      </c>
      <c r="I1298" s="1">
        <v>44525</v>
      </c>
      <c r="J1298" s="9">
        <f t="shared" si="20"/>
        <v>44511</v>
      </c>
      <c r="K1298" s="8"/>
      <c r="M1298" s="4"/>
      <c r="N1298" s="5"/>
      <c r="P1298" s="6"/>
    </row>
    <row r="1299" spans="1:16" x14ac:dyDescent="0.25">
      <c r="A1299" t="s">
        <v>15342</v>
      </c>
      <c r="B1299" t="s">
        <v>16708</v>
      </c>
      <c r="C1299" t="s">
        <v>16484</v>
      </c>
      <c r="D1299" t="s">
        <v>16469</v>
      </c>
      <c r="E1299" t="s">
        <v>16886</v>
      </c>
      <c r="F1299" t="s">
        <v>16883</v>
      </c>
      <c r="G1299" t="s">
        <v>16883</v>
      </c>
      <c r="H1299" s="1">
        <v>44592</v>
      </c>
      <c r="I1299" s="1">
        <v>44578</v>
      </c>
      <c r="J1299" s="9">
        <f t="shared" si="20"/>
        <v>44564</v>
      </c>
      <c r="K1299" s="8"/>
      <c r="M1299" s="4"/>
      <c r="N1299" s="5"/>
      <c r="P1299" s="6"/>
    </row>
    <row r="1300" spans="1:16" x14ac:dyDescent="0.25">
      <c r="A1300" t="s">
        <v>15343</v>
      </c>
      <c r="B1300" t="s">
        <v>16704</v>
      </c>
      <c r="C1300" t="s">
        <v>16484</v>
      </c>
      <c r="D1300" t="s">
        <v>16469</v>
      </c>
      <c r="E1300" t="s">
        <v>16886</v>
      </c>
      <c r="F1300" t="s">
        <v>16883</v>
      </c>
      <c r="G1300" t="s">
        <v>16883</v>
      </c>
      <c r="H1300" s="1">
        <v>44624</v>
      </c>
      <c r="I1300" s="1">
        <v>44610</v>
      </c>
      <c r="J1300" s="9">
        <f t="shared" si="20"/>
        <v>44596</v>
      </c>
      <c r="K1300" s="8"/>
      <c r="M1300" s="4"/>
      <c r="N1300" s="5"/>
      <c r="P1300" s="6"/>
    </row>
    <row r="1301" spans="1:16" x14ac:dyDescent="0.25">
      <c r="A1301" t="s">
        <v>15344</v>
      </c>
      <c r="B1301" t="s">
        <v>16707</v>
      </c>
      <c r="C1301" t="s">
        <v>16484</v>
      </c>
      <c r="D1301" t="s">
        <v>16469</v>
      </c>
      <c r="E1301" t="s">
        <v>16886</v>
      </c>
      <c r="F1301" t="s">
        <v>16883</v>
      </c>
      <c r="G1301" t="s">
        <v>16883</v>
      </c>
      <c r="H1301" s="1">
        <v>44631</v>
      </c>
      <c r="I1301" s="1">
        <v>44617</v>
      </c>
      <c r="J1301" s="9">
        <f t="shared" si="20"/>
        <v>44603</v>
      </c>
      <c r="K1301" s="8"/>
      <c r="M1301" s="4"/>
      <c r="N1301" s="5"/>
      <c r="P1301" s="6"/>
    </row>
    <row r="1302" spans="1:16" x14ac:dyDescent="0.25">
      <c r="A1302" t="s">
        <v>15345</v>
      </c>
      <c r="B1302" t="s">
        <v>16708</v>
      </c>
      <c r="C1302" t="s">
        <v>16484</v>
      </c>
      <c r="D1302" t="s">
        <v>16469</v>
      </c>
      <c r="E1302" t="s">
        <v>16886</v>
      </c>
      <c r="F1302" t="s">
        <v>16883</v>
      </c>
      <c r="G1302" t="s">
        <v>16883</v>
      </c>
      <c r="H1302" s="1">
        <v>44641</v>
      </c>
      <c r="I1302" s="1">
        <v>44624</v>
      </c>
      <c r="J1302" s="9">
        <f t="shared" si="20"/>
        <v>44610</v>
      </c>
      <c r="K1302" s="8"/>
      <c r="M1302" s="4"/>
      <c r="N1302" s="5"/>
      <c r="P1302" s="6"/>
    </row>
    <row r="1303" spans="1:16" x14ac:dyDescent="0.25">
      <c r="A1303" t="s">
        <v>15346</v>
      </c>
      <c r="B1303" t="s">
        <v>16703</v>
      </c>
      <c r="C1303" t="s">
        <v>16484</v>
      </c>
      <c r="D1303" t="s">
        <v>16469</v>
      </c>
      <c r="E1303" t="s">
        <v>16886</v>
      </c>
      <c r="F1303" t="s">
        <v>16883</v>
      </c>
      <c r="G1303" t="s">
        <v>16883</v>
      </c>
      <c r="H1303" s="1">
        <v>44797</v>
      </c>
      <c r="I1303" s="1">
        <v>44783</v>
      </c>
      <c r="J1303" s="9">
        <f t="shared" si="20"/>
        <v>44769</v>
      </c>
      <c r="K1303" s="8"/>
      <c r="M1303" s="4"/>
      <c r="N1303" s="5"/>
      <c r="P1303" s="6"/>
    </row>
    <row r="1304" spans="1:16" x14ac:dyDescent="0.25">
      <c r="A1304" t="s">
        <v>15347</v>
      </c>
      <c r="B1304" t="s">
        <v>16704</v>
      </c>
      <c r="C1304" t="s">
        <v>16484</v>
      </c>
      <c r="D1304" t="s">
        <v>16469</v>
      </c>
      <c r="E1304" t="s">
        <v>16886</v>
      </c>
      <c r="F1304" t="s">
        <v>16883</v>
      </c>
      <c r="G1304" t="s">
        <v>16883</v>
      </c>
      <c r="H1304" s="1">
        <v>44804</v>
      </c>
      <c r="I1304" s="1">
        <v>44790</v>
      </c>
      <c r="J1304" s="9">
        <f t="shared" si="20"/>
        <v>44776</v>
      </c>
      <c r="K1304" s="8"/>
      <c r="M1304" s="4"/>
      <c r="N1304" s="5"/>
      <c r="P1304" s="6"/>
    </row>
    <row r="1305" spans="1:16" x14ac:dyDescent="0.25">
      <c r="A1305" t="s">
        <v>15348</v>
      </c>
      <c r="B1305" t="s">
        <v>16705</v>
      </c>
      <c r="C1305" t="s">
        <v>16484</v>
      </c>
      <c r="D1305" t="s">
        <v>16469</v>
      </c>
      <c r="E1305" t="s">
        <v>16886</v>
      </c>
      <c r="F1305" t="s">
        <v>16883</v>
      </c>
      <c r="G1305" t="s">
        <v>16883</v>
      </c>
      <c r="H1305" s="1">
        <v>44818</v>
      </c>
      <c r="I1305" s="1">
        <v>44804</v>
      </c>
      <c r="J1305" s="9">
        <f t="shared" si="20"/>
        <v>44790</v>
      </c>
      <c r="K1305" s="8"/>
      <c r="M1305" s="4"/>
      <c r="N1305" s="5"/>
      <c r="P1305" s="6"/>
    </row>
    <row r="1306" spans="1:16" x14ac:dyDescent="0.25">
      <c r="A1306" t="s">
        <v>15349</v>
      </c>
      <c r="B1306" t="s">
        <v>16708</v>
      </c>
      <c r="C1306" t="s">
        <v>16484</v>
      </c>
      <c r="D1306" t="s">
        <v>16469</v>
      </c>
      <c r="E1306" t="s">
        <v>16886</v>
      </c>
      <c r="F1306" t="s">
        <v>16883</v>
      </c>
      <c r="G1306" t="s">
        <v>16883</v>
      </c>
      <c r="H1306" s="1">
        <v>44832</v>
      </c>
      <c r="I1306" s="1">
        <v>44818</v>
      </c>
      <c r="J1306" s="9">
        <f t="shared" si="20"/>
        <v>44804</v>
      </c>
      <c r="K1306" s="8"/>
      <c r="M1306" s="4"/>
      <c r="N1306" s="5"/>
      <c r="P1306" s="6"/>
    </row>
    <row r="1307" spans="1:16" x14ac:dyDescent="0.25">
      <c r="A1307" t="s">
        <v>15350</v>
      </c>
      <c r="B1307" t="s">
        <v>16714</v>
      </c>
      <c r="C1307" t="s">
        <v>16484</v>
      </c>
      <c r="D1307" t="s">
        <v>16471</v>
      </c>
      <c r="E1307" t="s">
        <v>16885</v>
      </c>
      <c r="F1307" t="s">
        <v>16920</v>
      </c>
      <c r="G1307" t="s">
        <v>16881</v>
      </c>
      <c r="H1307" s="1">
        <v>44127</v>
      </c>
      <c r="I1307" s="1">
        <v>44113</v>
      </c>
      <c r="J1307" s="9">
        <f t="shared" si="20"/>
        <v>44099</v>
      </c>
      <c r="K1307" s="8"/>
      <c r="M1307" s="4"/>
      <c r="N1307" s="5"/>
      <c r="P1307" s="6"/>
    </row>
    <row r="1308" spans="1:16" x14ac:dyDescent="0.25">
      <c r="A1308" t="s">
        <v>15351</v>
      </c>
      <c r="B1308" t="s">
        <v>16714</v>
      </c>
      <c r="C1308" t="s">
        <v>16484</v>
      </c>
      <c r="D1308" t="s">
        <v>16471</v>
      </c>
      <c r="E1308" t="s">
        <v>16885</v>
      </c>
      <c r="F1308" t="s">
        <v>16972</v>
      </c>
      <c r="G1308" t="s">
        <v>16882</v>
      </c>
      <c r="H1308" s="1">
        <v>44172</v>
      </c>
      <c r="I1308" s="1">
        <v>44158</v>
      </c>
      <c r="J1308" s="9">
        <f t="shared" si="20"/>
        <v>44144</v>
      </c>
      <c r="K1308" s="8"/>
      <c r="M1308" s="4"/>
      <c r="N1308" s="5"/>
      <c r="P1308" s="6"/>
    </row>
    <row r="1309" spans="1:16" x14ac:dyDescent="0.25">
      <c r="A1309" t="s">
        <v>15352</v>
      </c>
      <c r="B1309" t="s">
        <v>16714</v>
      </c>
      <c r="C1309" t="s">
        <v>16484</v>
      </c>
      <c r="D1309" t="s">
        <v>16471</v>
      </c>
      <c r="E1309" t="s">
        <v>16885</v>
      </c>
      <c r="F1309" t="s">
        <v>16920</v>
      </c>
      <c r="G1309" t="s">
        <v>16883</v>
      </c>
      <c r="H1309" s="1">
        <v>44368</v>
      </c>
      <c r="I1309" s="1">
        <v>44351</v>
      </c>
      <c r="J1309" s="9">
        <f t="shared" si="20"/>
        <v>44337</v>
      </c>
      <c r="K1309" s="8"/>
      <c r="M1309" s="4"/>
      <c r="N1309" s="5"/>
      <c r="P1309" s="6"/>
    </row>
    <row r="1310" spans="1:16" x14ac:dyDescent="0.25">
      <c r="A1310" t="s">
        <v>15353</v>
      </c>
      <c r="B1310" t="s">
        <v>16714</v>
      </c>
      <c r="C1310" t="s">
        <v>16484</v>
      </c>
      <c r="D1310" t="s">
        <v>16471</v>
      </c>
      <c r="E1310" t="s">
        <v>16885</v>
      </c>
      <c r="F1310" t="s">
        <v>16972</v>
      </c>
      <c r="G1310" t="s">
        <v>16883</v>
      </c>
      <c r="H1310" s="1">
        <v>44396</v>
      </c>
      <c r="I1310" s="1">
        <v>44382</v>
      </c>
      <c r="J1310" s="9">
        <f t="shared" si="20"/>
        <v>44368</v>
      </c>
      <c r="K1310" s="8"/>
      <c r="M1310" s="4"/>
      <c r="N1310" s="5"/>
      <c r="P1310" s="6"/>
    </row>
    <row r="1311" spans="1:16" x14ac:dyDescent="0.25">
      <c r="A1311" t="s">
        <v>15354</v>
      </c>
      <c r="B1311" t="s">
        <v>16714</v>
      </c>
      <c r="C1311" t="s">
        <v>16484</v>
      </c>
      <c r="D1311" t="s">
        <v>16471</v>
      </c>
      <c r="E1311" t="s">
        <v>16885</v>
      </c>
      <c r="F1311" t="s">
        <v>16972</v>
      </c>
      <c r="G1311" t="s">
        <v>16883</v>
      </c>
      <c r="H1311" s="1">
        <v>44431</v>
      </c>
      <c r="I1311" s="1">
        <v>44417</v>
      </c>
      <c r="J1311" s="9">
        <f t="shared" si="20"/>
        <v>44403</v>
      </c>
      <c r="K1311" s="8"/>
      <c r="M1311" s="4"/>
      <c r="N1311" s="5"/>
      <c r="P1311" s="6"/>
    </row>
    <row r="1312" spans="1:16" x14ac:dyDescent="0.25">
      <c r="A1312" t="s">
        <v>15355</v>
      </c>
      <c r="B1312" t="s">
        <v>16714</v>
      </c>
      <c r="C1312" t="s">
        <v>16484</v>
      </c>
      <c r="D1312" t="s">
        <v>16471</v>
      </c>
      <c r="E1312" t="s">
        <v>16885</v>
      </c>
      <c r="F1312" t="s">
        <v>16972</v>
      </c>
      <c r="G1312" t="s">
        <v>16883</v>
      </c>
      <c r="H1312" s="1">
        <v>44438</v>
      </c>
      <c r="I1312" s="1">
        <v>44424</v>
      </c>
      <c r="J1312" s="9">
        <f t="shared" si="20"/>
        <v>44410</v>
      </c>
      <c r="K1312" s="8"/>
      <c r="M1312" s="4"/>
      <c r="N1312" s="5"/>
      <c r="P1312" s="6"/>
    </row>
    <row r="1313" spans="1:16" x14ac:dyDescent="0.25">
      <c r="A1313" t="s">
        <v>15356</v>
      </c>
      <c r="B1313" t="s">
        <v>16714</v>
      </c>
      <c r="C1313" t="s">
        <v>16484</v>
      </c>
      <c r="D1313" t="s">
        <v>16471</v>
      </c>
      <c r="E1313" t="s">
        <v>16886</v>
      </c>
      <c r="F1313" t="s">
        <v>16883</v>
      </c>
      <c r="G1313" t="s">
        <v>16883</v>
      </c>
      <c r="H1313" s="1">
        <v>44540</v>
      </c>
      <c r="I1313" s="1">
        <v>44526</v>
      </c>
      <c r="J1313" s="9">
        <f t="shared" si="20"/>
        <v>44512</v>
      </c>
      <c r="K1313" s="8"/>
      <c r="M1313" s="4"/>
      <c r="N1313" s="5"/>
      <c r="P1313" s="6"/>
    </row>
    <row r="1314" spans="1:16" x14ac:dyDescent="0.25">
      <c r="A1314" t="s">
        <v>15357</v>
      </c>
      <c r="B1314" t="s">
        <v>16714</v>
      </c>
      <c r="C1314" t="s">
        <v>16484</v>
      </c>
      <c r="D1314" t="s">
        <v>16471</v>
      </c>
      <c r="E1314" t="s">
        <v>16886</v>
      </c>
      <c r="F1314" t="s">
        <v>16883</v>
      </c>
      <c r="G1314" t="s">
        <v>16883</v>
      </c>
      <c r="H1314" s="1">
        <v>44547</v>
      </c>
      <c r="I1314" s="1">
        <v>44533</v>
      </c>
      <c r="J1314" s="9">
        <f t="shared" si="20"/>
        <v>44519</v>
      </c>
      <c r="K1314" s="8"/>
      <c r="M1314" s="4"/>
      <c r="N1314" s="5"/>
      <c r="P1314" s="6"/>
    </row>
    <row r="1315" spans="1:16" x14ac:dyDescent="0.25">
      <c r="A1315" t="s">
        <v>15358</v>
      </c>
      <c r="B1315" t="s">
        <v>16714</v>
      </c>
      <c r="C1315" t="s">
        <v>16484</v>
      </c>
      <c r="D1315" t="s">
        <v>16471</v>
      </c>
      <c r="E1315" t="s">
        <v>16886</v>
      </c>
      <c r="F1315" t="s">
        <v>16883</v>
      </c>
      <c r="G1315" t="s">
        <v>16883</v>
      </c>
      <c r="H1315" s="1">
        <v>44565</v>
      </c>
      <c r="I1315" s="1">
        <v>44540</v>
      </c>
      <c r="J1315" s="9">
        <f t="shared" si="20"/>
        <v>44526</v>
      </c>
      <c r="K1315" s="8"/>
      <c r="M1315" s="4"/>
      <c r="N1315" s="5"/>
      <c r="P1315" s="6"/>
    </row>
    <row r="1316" spans="1:16" x14ac:dyDescent="0.25">
      <c r="A1316" t="s">
        <v>15359</v>
      </c>
      <c r="B1316" t="s">
        <v>16714</v>
      </c>
      <c r="C1316" t="s">
        <v>16484</v>
      </c>
      <c r="D1316" t="s">
        <v>16471</v>
      </c>
      <c r="E1316" t="s">
        <v>16886</v>
      </c>
      <c r="F1316" t="s">
        <v>16883</v>
      </c>
      <c r="G1316" t="s">
        <v>16883</v>
      </c>
      <c r="H1316" s="1">
        <v>44650</v>
      </c>
      <c r="I1316" s="1">
        <v>44635</v>
      </c>
      <c r="J1316" s="9">
        <f t="shared" si="20"/>
        <v>44621</v>
      </c>
      <c r="K1316" s="8"/>
      <c r="M1316" s="4"/>
      <c r="N1316" s="5"/>
      <c r="P1316" s="6"/>
    </row>
    <row r="1317" spans="1:16" x14ac:dyDescent="0.25">
      <c r="A1317" t="s">
        <v>15360</v>
      </c>
      <c r="B1317" t="s">
        <v>16714</v>
      </c>
      <c r="C1317" t="s">
        <v>16484</v>
      </c>
      <c r="D1317" t="s">
        <v>16471</v>
      </c>
      <c r="E1317" t="s">
        <v>16886</v>
      </c>
      <c r="F1317" t="s">
        <v>16883</v>
      </c>
      <c r="G1317" t="s">
        <v>16883</v>
      </c>
      <c r="H1317" s="1">
        <v>44656</v>
      </c>
      <c r="I1317" s="1">
        <v>44642</v>
      </c>
      <c r="J1317" s="9">
        <f t="shared" si="20"/>
        <v>44628</v>
      </c>
      <c r="K1317" s="8"/>
      <c r="M1317" s="4"/>
      <c r="N1317" s="5"/>
      <c r="P1317" s="6"/>
    </row>
    <row r="1318" spans="1:16" x14ac:dyDescent="0.25">
      <c r="A1318" t="s">
        <v>15361</v>
      </c>
      <c r="B1318" t="s">
        <v>16714</v>
      </c>
      <c r="C1318" t="s">
        <v>16484</v>
      </c>
      <c r="D1318" t="s">
        <v>16471</v>
      </c>
      <c r="E1318" t="s">
        <v>16886</v>
      </c>
      <c r="F1318" t="s">
        <v>16883</v>
      </c>
      <c r="G1318" t="s">
        <v>16883</v>
      </c>
      <c r="H1318" s="1">
        <v>44664</v>
      </c>
      <c r="I1318" s="1">
        <v>44650</v>
      </c>
      <c r="J1318" s="9">
        <f t="shared" si="20"/>
        <v>44636</v>
      </c>
      <c r="K1318" s="8"/>
      <c r="M1318" s="4"/>
      <c r="N1318" s="5"/>
      <c r="P1318" s="6"/>
    </row>
    <row r="1319" spans="1:16" x14ac:dyDescent="0.25">
      <c r="A1319" t="s">
        <v>15362</v>
      </c>
      <c r="B1319" t="s">
        <v>16714</v>
      </c>
      <c r="C1319" t="s">
        <v>16484</v>
      </c>
      <c r="D1319" t="s">
        <v>16471</v>
      </c>
      <c r="E1319" t="s">
        <v>16886</v>
      </c>
      <c r="F1319" t="s">
        <v>16883</v>
      </c>
      <c r="G1319" t="s">
        <v>16883</v>
      </c>
      <c r="H1319" s="1">
        <v>44841</v>
      </c>
      <c r="I1319" s="1">
        <v>44827</v>
      </c>
      <c r="J1319" s="9">
        <f t="shared" si="20"/>
        <v>44813</v>
      </c>
      <c r="K1319" s="8"/>
      <c r="M1319" s="4"/>
      <c r="N1319" s="5"/>
      <c r="P1319" s="6"/>
    </row>
    <row r="1320" spans="1:16" x14ac:dyDescent="0.25">
      <c r="A1320" t="s">
        <v>15363</v>
      </c>
      <c r="B1320" t="s">
        <v>16714</v>
      </c>
      <c r="C1320" t="s">
        <v>16484</v>
      </c>
      <c r="D1320" t="s">
        <v>16471</v>
      </c>
      <c r="E1320" t="s">
        <v>16886</v>
      </c>
      <c r="F1320" t="s">
        <v>16883</v>
      </c>
      <c r="G1320" t="s">
        <v>16883</v>
      </c>
      <c r="H1320" s="1">
        <v>44848</v>
      </c>
      <c r="I1320" s="1">
        <v>44834</v>
      </c>
      <c r="J1320" s="9">
        <f t="shared" si="20"/>
        <v>44820</v>
      </c>
      <c r="K1320" s="8"/>
      <c r="M1320" s="4"/>
      <c r="N1320" s="5"/>
      <c r="P1320" s="6"/>
    </row>
    <row r="1321" spans="1:16" x14ac:dyDescent="0.25">
      <c r="A1321" t="s">
        <v>15364</v>
      </c>
      <c r="B1321" t="s">
        <v>16715</v>
      </c>
      <c r="C1321" t="s">
        <v>16483</v>
      </c>
      <c r="D1321" t="s">
        <v>16472</v>
      </c>
      <c r="E1321" t="s">
        <v>16887</v>
      </c>
      <c r="F1321" t="s">
        <v>16900</v>
      </c>
      <c r="G1321" t="s">
        <v>16881</v>
      </c>
      <c r="H1321" s="1"/>
      <c r="I1321" s="1"/>
      <c r="J1321" s="9" t="str">
        <f t="shared" si="20"/>
        <v/>
      </c>
      <c r="K1321" s="8"/>
      <c r="M1321" s="4"/>
      <c r="N1321" s="5"/>
      <c r="P1321" s="6"/>
    </row>
    <row r="1322" spans="1:16" x14ac:dyDescent="0.25">
      <c r="A1322" t="s">
        <v>15365</v>
      </c>
      <c r="B1322" t="s">
        <v>16715</v>
      </c>
      <c r="C1322" t="s">
        <v>16483</v>
      </c>
      <c r="D1322" t="s">
        <v>16472</v>
      </c>
      <c r="E1322" t="s">
        <v>16887</v>
      </c>
      <c r="F1322" t="s">
        <v>16900</v>
      </c>
      <c r="G1322" t="s">
        <v>16882</v>
      </c>
      <c r="H1322" s="1"/>
      <c r="I1322" s="1"/>
      <c r="J1322" s="9" t="str">
        <f t="shared" si="20"/>
        <v/>
      </c>
      <c r="K1322" s="8"/>
      <c r="M1322" s="4"/>
      <c r="N1322" s="5"/>
      <c r="P1322" s="6"/>
    </row>
    <row r="1323" spans="1:16" x14ac:dyDescent="0.25">
      <c r="A1323" t="s">
        <v>15366</v>
      </c>
      <c r="B1323" t="s">
        <v>16715</v>
      </c>
      <c r="C1323" t="s">
        <v>16476</v>
      </c>
      <c r="D1323" t="s">
        <v>16472</v>
      </c>
      <c r="G1323" t="s">
        <v>16883</v>
      </c>
      <c r="H1323" s="1"/>
      <c r="I1323" s="1"/>
      <c r="J1323" s="9" t="str">
        <f t="shared" si="20"/>
        <v/>
      </c>
      <c r="K1323" s="8"/>
      <c r="M1323" s="4"/>
      <c r="N1323" s="5"/>
      <c r="P1323" s="6"/>
    </row>
    <row r="1324" spans="1:16" x14ac:dyDescent="0.25">
      <c r="A1324" t="s">
        <v>15367</v>
      </c>
      <c r="B1324" t="s">
        <v>16716</v>
      </c>
      <c r="C1324" t="s">
        <v>16474</v>
      </c>
      <c r="D1324" t="s">
        <v>16469</v>
      </c>
      <c r="E1324" t="s">
        <v>16885</v>
      </c>
      <c r="F1324" t="s">
        <v>16934</v>
      </c>
      <c r="G1324" t="s">
        <v>16881</v>
      </c>
      <c r="H1324" s="1">
        <v>44174</v>
      </c>
      <c r="I1324" s="1"/>
      <c r="J1324" s="9">
        <f t="shared" si="20"/>
        <v>44160</v>
      </c>
      <c r="K1324" s="8"/>
      <c r="M1324" s="4"/>
      <c r="N1324" s="5"/>
      <c r="P1324" s="6"/>
    </row>
    <row r="1325" spans="1:16" x14ac:dyDescent="0.25">
      <c r="A1325" t="s">
        <v>15368</v>
      </c>
      <c r="B1325" t="s">
        <v>16716</v>
      </c>
      <c r="C1325" t="s">
        <v>16474</v>
      </c>
      <c r="D1325" t="s">
        <v>16469</v>
      </c>
      <c r="E1325" t="s">
        <v>16885</v>
      </c>
      <c r="F1325" t="s">
        <v>16934</v>
      </c>
      <c r="G1325" t="s">
        <v>16882</v>
      </c>
      <c r="H1325" s="1">
        <v>44186</v>
      </c>
      <c r="I1325" s="1"/>
      <c r="J1325" s="9">
        <f t="shared" si="20"/>
        <v>44172</v>
      </c>
      <c r="K1325" s="8"/>
      <c r="M1325" s="4"/>
      <c r="N1325" s="5"/>
      <c r="P1325" s="6"/>
    </row>
    <row r="1326" spans="1:16" x14ac:dyDescent="0.25">
      <c r="A1326" t="s">
        <v>15369</v>
      </c>
      <c r="B1326" t="s">
        <v>16716</v>
      </c>
      <c r="C1326" t="s">
        <v>16474</v>
      </c>
      <c r="D1326" t="s">
        <v>16469</v>
      </c>
      <c r="E1326" t="s">
        <v>16885</v>
      </c>
      <c r="F1326" t="s">
        <v>16934</v>
      </c>
      <c r="G1326" t="s">
        <v>16883</v>
      </c>
      <c r="H1326" s="1">
        <v>44526</v>
      </c>
      <c r="I1326" s="1"/>
      <c r="J1326" s="9">
        <f t="shared" si="20"/>
        <v>44512</v>
      </c>
      <c r="K1326" s="8"/>
      <c r="M1326" s="4"/>
      <c r="N1326" s="5"/>
      <c r="P1326" s="6"/>
    </row>
    <row r="1327" spans="1:16" x14ac:dyDescent="0.25">
      <c r="A1327" t="s">
        <v>15370</v>
      </c>
      <c r="B1327" t="s">
        <v>16716</v>
      </c>
      <c r="C1327" t="s">
        <v>16474</v>
      </c>
      <c r="D1327" t="s">
        <v>16469</v>
      </c>
      <c r="E1327" t="s">
        <v>16885</v>
      </c>
      <c r="F1327" t="s">
        <v>16934</v>
      </c>
      <c r="G1327" t="s">
        <v>16883</v>
      </c>
      <c r="H1327" s="1">
        <v>44545</v>
      </c>
      <c r="I1327" s="1"/>
      <c r="J1327" s="9">
        <f t="shared" si="20"/>
        <v>44531</v>
      </c>
      <c r="K1327" s="8"/>
      <c r="M1327" s="4"/>
      <c r="N1327" s="5"/>
      <c r="P1327" s="6"/>
    </row>
    <row r="1328" spans="1:16" x14ac:dyDescent="0.25">
      <c r="A1328" t="s">
        <v>15371</v>
      </c>
      <c r="B1328" t="s">
        <v>16716</v>
      </c>
      <c r="C1328" t="s">
        <v>16474</v>
      </c>
      <c r="D1328" t="s">
        <v>16469</v>
      </c>
      <c r="E1328" t="s">
        <v>16885</v>
      </c>
      <c r="F1328" t="s">
        <v>16934</v>
      </c>
      <c r="G1328" t="s">
        <v>16883</v>
      </c>
      <c r="H1328" s="1">
        <v>44592</v>
      </c>
      <c r="I1328" s="1"/>
      <c r="J1328" s="9">
        <f t="shared" si="20"/>
        <v>44578</v>
      </c>
      <c r="K1328" s="8"/>
      <c r="M1328" s="4"/>
      <c r="N1328" s="5"/>
      <c r="P1328" s="6"/>
    </row>
    <row r="1329" spans="1:16" x14ac:dyDescent="0.25">
      <c r="A1329" t="s">
        <v>15372</v>
      </c>
      <c r="B1329" t="s">
        <v>16716</v>
      </c>
      <c r="C1329" t="s">
        <v>16474</v>
      </c>
      <c r="D1329" t="s">
        <v>16469</v>
      </c>
      <c r="E1329" t="s">
        <v>16886</v>
      </c>
      <c r="F1329" t="s">
        <v>16883</v>
      </c>
      <c r="G1329" t="s">
        <v>16883</v>
      </c>
      <c r="H1329" s="1">
        <v>44708</v>
      </c>
      <c r="I1329" s="1"/>
      <c r="J1329" s="9">
        <f t="shared" si="20"/>
        <v>44694</v>
      </c>
      <c r="K1329" s="8"/>
      <c r="M1329" s="4"/>
      <c r="N1329" s="5"/>
      <c r="P1329" s="6"/>
    </row>
    <row r="1330" spans="1:16" x14ac:dyDescent="0.25">
      <c r="A1330" t="s">
        <v>15373</v>
      </c>
      <c r="B1330" t="s">
        <v>16716</v>
      </c>
      <c r="C1330" t="s">
        <v>16474</v>
      </c>
      <c r="D1330" t="s">
        <v>16469</v>
      </c>
      <c r="E1330" t="s">
        <v>16886</v>
      </c>
      <c r="F1330" t="s">
        <v>16883</v>
      </c>
      <c r="G1330" t="s">
        <v>16883</v>
      </c>
      <c r="H1330" s="1">
        <v>44767</v>
      </c>
      <c r="I1330" s="1"/>
      <c r="J1330" s="9">
        <f t="shared" si="20"/>
        <v>44753</v>
      </c>
      <c r="K1330" s="8"/>
      <c r="M1330" s="4"/>
      <c r="N1330" s="5"/>
      <c r="P1330" s="6"/>
    </row>
    <row r="1331" spans="1:16" x14ac:dyDescent="0.25">
      <c r="A1331" t="s">
        <v>15374</v>
      </c>
      <c r="B1331" t="s">
        <v>16716</v>
      </c>
      <c r="C1331" t="s">
        <v>16474</v>
      </c>
      <c r="D1331" t="s">
        <v>16469</v>
      </c>
      <c r="E1331" t="s">
        <v>16886</v>
      </c>
      <c r="F1331" t="s">
        <v>16883</v>
      </c>
      <c r="G1331" t="s">
        <v>16883</v>
      </c>
      <c r="H1331" s="1">
        <v>44796</v>
      </c>
      <c r="I1331" s="1"/>
      <c r="J1331" s="9">
        <f t="shared" si="20"/>
        <v>44782</v>
      </c>
      <c r="K1331" s="8"/>
      <c r="M1331" s="4"/>
      <c r="N1331" s="5"/>
      <c r="P1331" s="6"/>
    </row>
    <row r="1332" spans="1:16" x14ac:dyDescent="0.25">
      <c r="A1332" t="s">
        <v>15375</v>
      </c>
      <c r="B1332" t="s">
        <v>16716</v>
      </c>
      <c r="C1332" t="s">
        <v>16474</v>
      </c>
      <c r="D1332" t="s">
        <v>16469</v>
      </c>
      <c r="E1332" t="s">
        <v>16886</v>
      </c>
      <c r="F1332" t="s">
        <v>16883</v>
      </c>
      <c r="G1332" t="s">
        <v>16883</v>
      </c>
      <c r="H1332" s="1">
        <v>44957</v>
      </c>
      <c r="I1332" s="1"/>
      <c r="J1332" s="9">
        <f t="shared" si="20"/>
        <v>44943</v>
      </c>
      <c r="K1332" s="8"/>
      <c r="M1332" s="4"/>
      <c r="N1332" s="5"/>
      <c r="P1332" s="6"/>
    </row>
    <row r="1333" spans="1:16" x14ac:dyDescent="0.25">
      <c r="A1333" t="s">
        <v>15376</v>
      </c>
      <c r="B1333" t="s">
        <v>16716</v>
      </c>
      <c r="C1333" t="s">
        <v>16474</v>
      </c>
      <c r="D1333" t="s">
        <v>16469</v>
      </c>
      <c r="E1333" t="s">
        <v>16886</v>
      </c>
      <c r="F1333" t="s">
        <v>16883</v>
      </c>
      <c r="G1333" t="s">
        <v>16883</v>
      </c>
      <c r="H1333" s="1">
        <v>44985</v>
      </c>
      <c r="I1333" s="1"/>
      <c r="J1333" s="9">
        <f t="shared" si="20"/>
        <v>44971</v>
      </c>
      <c r="K1333" s="8"/>
      <c r="M1333" s="4"/>
      <c r="N1333" s="5"/>
      <c r="P1333" s="6"/>
    </row>
    <row r="1334" spans="1:16" x14ac:dyDescent="0.25">
      <c r="A1334" t="s">
        <v>16997</v>
      </c>
      <c r="B1334" t="s">
        <v>17000</v>
      </c>
      <c r="C1334" t="s">
        <v>16481</v>
      </c>
      <c r="D1334" t="s">
        <v>16469</v>
      </c>
      <c r="E1334" t="s">
        <v>16885</v>
      </c>
      <c r="F1334" t="s">
        <v>16883</v>
      </c>
      <c r="G1334" t="s">
        <v>16881</v>
      </c>
      <c r="H1334" s="1">
        <v>44011</v>
      </c>
      <c r="I1334" s="1">
        <v>43997</v>
      </c>
      <c r="J1334" s="9">
        <f t="shared" si="20"/>
        <v>43983</v>
      </c>
      <c r="K1334" s="8"/>
      <c r="M1334" s="4"/>
      <c r="N1334" s="5"/>
      <c r="P1334" s="6"/>
    </row>
    <row r="1335" spans="1:16" x14ac:dyDescent="0.25">
      <c r="A1335" t="s">
        <v>16998</v>
      </c>
      <c r="B1335" t="s">
        <v>17000</v>
      </c>
      <c r="C1335" t="s">
        <v>16481</v>
      </c>
      <c r="D1335" t="s">
        <v>16469</v>
      </c>
      <c r="E1335" t="s">
        <v>16885</v>
      </c>
      <c r="F1335" t="s">
        <v>16883</v>
      </c>
      <c r="G1335" t="s">
        <v>16883</v>
      </c>
      <c r="H1335" s="1">
        <v>44025</v>
      </c>
      <c r="I1335" s="1">
        <v>44011</v>
      </c>
      <c r="J1335" s="9">
        <f t="shared" si="20"/>
        <v>43997</v>
      </c>
      <c r="K1335" s="8"/>
      <c r="M1335" s="4"/>
      <c r="N1335" s="5"/>
      <c r="P1335" s="6"/>
    </row>
    <row r="1336" spans="1:16" x14ac:dyDescent="0.25">
      <c r="A1336" t="s">
        <v>15377</v>
      </c>
      <c r="B1336" t="s">
        <v>16717</v>
      </c>
      <c r="C1336" t="s">
        <v>16477</v>
      </c>
      <c r="D1336" t="s">
        <v>16469</v>
      </c>
      <c r="E1336" t="s">
        <v>16885</v>
      </c>
      <c r="F1336" t="s">
        <v>16891</v>
      </c>
      <c r="G1336" t="s">
        <v>16881</v>
      </c>
      <c r="H1336" s="1">
        <v>44134</v>
      </c>
      <c r="I1336" s="1"/>
      <c r="J1336" s="9">
        <f t="shared" si="20"/>
        <v>44120</v>
      </c>
      <c r="K1336" s="8"/>
      <c r="M1336" s="4"/>
      <c r="N1336" s="5"/>
      <c r="P1336" s="6"/>
    </row>
    <row r="1337" spans="1:16" x14ac:dyDescent="0.25">
      <c r="A1337" t="s">
        <v>15378</v>
      </c>
      <c r="B1337" t="s">
        <v>16718</v>
      </c>
      <c r="C1337" t="s">
        <v>16475</v>
      </c>
      <c r="D1337" t="s">
        <v>16469</v>
      </c>
      <c r="E1337" t="s">
        <v>16475</v>
      </c>
      <c r="F1337" t="s">
        <v>16883</v>
      </c>
      <c r="G1337" t="s">
        <v>16475</v>
      </c>
      <c r="H1337" s="1">
        <v>43935</v>
      </c>
      <c r="I1337" s="1"/>
      <c r="J1337" s="9">
        <f t="shared" si="20"/>
        <v>43921</v>
      </c>
      <c r="K1337" s="8"/>
      <c r="M1337" s="4"/>
      <c r="N1337" s="5"/>
      <c r="P1337" s="6"/>
    </row>
    <row r="1338" spans="1:16" x14ac:dyDescent="0.25">
      <c r="A1338" t="s">
        <v>15379</v>
      </c>
      <c r="B1338" t="s">
        <v>16719</v>
      </c>
      <c r="C1338" t="s">
        <v>16474</v>
      </c>
      <c r="D1338" t="s">
        <v>16469</v>
      </c>
      <c r="E1338" t="s">
        <v>16885</v>
      </c>
      <c r="F1338" t="s">
        <v>16906</v>
      </c>
      <c r="G1338" t="s">
        <v>16881</v>
      </c>
      <c r="H1338" s="1">
        <v>44134</v>
      </c>
      <c r="I1338" s="1"/>
      <c r="J1338" s="9">
        <f t="shared" si="20"/>
        <v>44120</v>
      </c>
      <c r="K1338" s="8"/>
      <c r="M1338" s="4"/>
      <c r="N1338" s="5"/>
      <c r="P1338" s="6"/>
    </row>
    <row r="1339" spans="1:16" x14ac:dyDescent="0.25">
      <c r="A1339" t="s">
        <v>15380</v>
      </c>
      <c r="B1339" t="s">
        <v>16719</v>
      </c>
      <c r="C1339" t="s">
        <v>16474</v>
      </c>
      <c r="D1339" t="s">
        <v>16469</v>
      </c>
      <c r="E1339" t="s">
        <v>16885</v>
      </c>
      <c r="F1339" t="s">
        <v>16906</v>
      </c>
      <c r="G1339" t="s">
        <v>16882</v>
      </c>
      <c r="H1339" s="1">
        <v>44169</v>
      </c>
      <c r="I1339" s="1"/>
      <c r="J1339" s="9">
        <f t="shared" si="20"/>
        <v>44155</v>
      </c>
      <c r="K1339" s="8"/>
      <c r="M1339" s="4"/>
      <c r="N1339" s="5"/>
      <c r="P1339" s="6"/>
    </row>
    <row r="1340" spans="1:16" x14ac:dyDescent="0.25">
      <c r="A1340" t="s">
        <v>15381</v>
      </c>
      <c r="B1340" t="s">
        <v>16720</v>
      </c>
      <c r="C1340" t="s">
        <v>16475</v>
      </c>
      <c r="D1340" t="s">
        <v>16469</v>
      </c>
      <c r="E1340" t="s">
        <v>16475</v>
      </c>
      <c r="F1340" t="s">
        <v>16883</v>
      </c>
      <c r="G1340" t="s">
        <v>16475</v>
      </c>
      <c r="H1340" s="1">
        <v>44039</v>
      </c>
      <c r="I1340" s="1"/>
      <c r="J1340" s="9">
        <f t="shared" si="20"/>
        <v>44025</v>
      </c>
      <c r="K1340" s="8"/>
      <c r="M1340" s="4"/>
      <c r="N1340" s="5"/>
      <c r="P1340" s="6"/>
    </row>
    <row r="1341" spans="1:16" x14ac:dyDescent="0.25">
      <c r="A1341" t="s">
        <v>15382</v>
      </c>
      <c r="B1341" t="s">
        <v>16721</v>
      </c>
      <c r="C1341" t="s">
        <v>16480</v>
      </c>
      <c r="D1341" t="s">
        <v>16469</v>
      </c>
      <c r="E1341" t="s">
        <v>16885</v>
      </c>
      <c r="F1341" t="s">
        <v>16937</v>
      </c>
      <c r="G1341" t="s">
        <v>16881</v>
      </c>
      <c r="H1341" s="1">
        <v>44011</v>
      </c>
      <c r="I1341" s="1">
        <v>43997</v>
      </c>
      <c r="J1341" s="9">
        <f t="shared" si="20"/>
        <v>43983</v>
      </c>
      <c r="K1341" s="8"/>
      <c r="M1341" s="4"/>
      <c r="N1341" s="5"/>
      <c r="P1341" s="6"/>
    </row>
    <row r="1342" spans="1:16" x14ac:dyDescent="0.25">
      <c r="A1342" t="s">
        <v>15383</v>
      </c>
      <c r="B1342" t="s">
        <v>16722</v>
      </c>
      <c r="C1342" t="s">
        <v>16480</v>
      </c>
      <c r="D1342" t="s">
        <v>16469</v>
      </c>
      <c r="E1342" t="s">
        <v>16885</v>
      </c>
      <c r="F1342" t="s">
        <v>16937</v>
      </c>
      <c r="G1342" t="s">
        <v>16881</v>
      </c>
      <c r="H1342" s="1">
        <v>43924</v>
      </c>
      <c r="I1342" s="1">
        <v>43910</v>
      </c>
      <c r="J1342" s="9">
        <f t="shared" si="20"/>
        <v>43896</v>
      </c>
      <c r="K1342" s="8"/>
      <c r="M1342" s="4"/>
      <c r="N1342" s="5"/>
      <c r="P1342" s="6"/>
    </row>
    <row r="1343" spans="1:16" x14ac:dyDescent="0.25">
      <c r="A1343" t="s">
        <v>15384</v>
      </c>
      <c r="B1343" t="s">
        <v>16722</v>
      </c>
      <c r="C1343" t="s">
        <v>16480</v>
      </c>
      <c r="D1343" t="s">
        <v>16469</v>
      </c>
      <c r="E1343" t="s">
        <v>16885</v>
      </c>
      <c r="F1343" t="s">
        <v>16937</v>
      </c>
      <c r="G1343" t="s">
        <v>16882</v>
      </c>
      <c r="H1343" s="1">
        <v>44151</v>
      </c>
      <c r="I1343" s="1">
        <v>44137</v>
      </c>
      <c r="J1343" s="9">
        <f t="shared" si="20"/>
        <v>44123</v>
      </c>
      <c r="K1343" s="8"/>
      <c r="M1343" s="4"/>
      <c r="N1343" s="5"/>
      <c r="P1343" s="6"/>
    </row>
    <row r="1344" spans="1:16" x14ac:dyDescent="0.25">
      <c r="A1344" t="s">
        <v>15385</v>
      </c>
      <c r="B1344" t="s">
        <v>16722</v>
      </c>
      <c r="C1344" t="s">
        <v>16480</v>
      </c>
      <c r="D1344" t="s">
        <v>16469</v>
      </c>
      <c r="E1344" t="s">
        <v>16885</v>
      </c>
      <c r="F1344" t="s">
        <v>16937</v>
      </c>
      <c r="G1344" t="s">
        <v>16883</v>
      </c>
      <c r="H1344" s="1">
        <v>44378</v>
      </c>
      <c r="I1344" s="1">
        <v>44364</v>
      </c>
      <c r="J1344" s="9">
        <f t="shared" si="20"/>
        <v>44350</v>
      </c>
      <c r="K1344" s="8"/>
      <c r="M1344" s="4"/>
      <c r="N1344" s="5"/>
      <c r="P1344" s="6"/>
    </row>
    <row r="1345" spans="1:16" x14ac:dyDescent="0.25">
      <c r="A1345" t="s">
        <v>15386</v>
      </c>
      <c r="B1345" t="s">
        <v>16722</v>
      </c>
      <c r="C1345" t="s">
        <v>16480</v>
      </c>
      <c r="D1345" t="s">
        <v>16469</v>
      </c>
      <c r="E1345" t="s">
        <v>16885</v>
      </c>
      <c r="F1345" t="s">
        <v>16937</v>
      </c>
      <c r="G1345" t="s">
        <v>16883</v>
      </c>
      <c r="H1345" s="1">
        <v>44386</v>
      </c>
      <c r="I1345" s="1">
        <v>44372</v>
      </c>
      <c r="J1345" s="9">
        <f t="shared" si="20"/>
        <v>44358</v>
      </c>
      <c r="K1345" s="8"/>
      <c r="M1345" s="4"/>
      <c r="N1345" s="5"/>
      <c r="P1345" s="6"/>
    </row>
    <row r="1346" spans="1:16" x14ac:dyDescent="0.25">
      <c r="A1346" t="s">
        <v>15387</v>
      </c>
      <c r="B1346" t="s">
        <v>16722</v>
      </c>
      <c r="C1346" t="s">
        <v>16480</v>
      </c>
      <c r="D1346" t="s">
        <v>16469</v>
      </c>
      <c r="E1346" t="s">
        <v>16885</v>
      </c>
      <c r="F1346" t="s">
        <v>16937</v>
      </c>
      <c r="G1346" t="s">
        <v>16883</v>
      </c>
      <c r="H1346" s="1">
        <v>44406</v>
      </c>
      <c r="I1346" s="1">
        <v>44392</v>
      </c>
      <c r="J1346" s="9">
        <f t="shared" si="20"/>
        <v>44378</v>
      </c>
      <c r="K1346" s="8"/>
      <c r="M1346" s="4"/>
      <c r="N1346" s="5"/>
      <c r="P1346" s="6"/>
    </row>
    <row r="1347" spans="1:16" x14ac:dyDescent="0.25">
      <c r="A1347" t="s">
        <v>15388</v>
      </c>
      <c r="B1347" t="s">
        <v>16722</v>
      </c>
      <c r="C1347" t="s">
        <v>16480</v>
      </c>
      <c r="D1347" t="s">
        <v>16469</v>
      </c>
      <c r="E1347" t="s">
        <v>16885</v>
      </c>
      <c r="F1347" t="s">
        <v>16937</v>
      </c>
      <c r="G1347" t="s">
        <v>16883</v>
      </c>
      <c r="H1347" s="1">
        <v>44414</v>
      </c>
      <c r="I1347" s="1">
        <v>44399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44385</v>
      </c>
      <c r="K1347" s="8"/>
      <c r="M1347" s="4"/>
      <c r="N1347" s="5"/>
      <c r="P1347" s="6"/>
    </row>
    <row r="1348" spans="1:16" x14ac:dyDescent="0.25">
      <c r="A1348" t="s">
        <v>15389</v>
      </c>
      <c r="B1348" t="s">
        <v>16722</v>
      </c>
      <c r="C1348" t="s">
        <v>16480</v>
      </c>
      <c r="D1348" t="s">
        <v>16469</v>
      </c>
      <c r="E1348" t="s">
        <v>16885</v>
      </c>
      <c r="F1348" t="s">
        <v>16937</v>
      </c>
      <c r="G1348" t="s">
        <v>16883</v>
      </c>
      <c r="H1348" s="1">
        <v>44452</v>
      </c>
      <c r="I1348" s="1">
        <v>44438</v>
      </c>
      <c r="J1348" s="9">
        <f t="shared" si="21"/>
        <v>44424</v>
      </c>
      <c r="K1348" s="8"/>
      <c r="M1348" s="4"/>
      <c r="N1348" s="5"/>
      <c r="P1348" s="6"/>
    </row>
    <row r="1349" spans="1:16" x14ac:dyDescent="0.25">
      <c r="A1349" t="s">
        <v>15390</v>
      </c>
      <c r="B1349" t="s">
        <v>16722</v>
      </c>
      <c r="C1349" t="s">
        <v>16480</v>
      </c>
      <c r="D1349" t="s">
        <v>16469</v>
      </c>
      <c r="E1349" t="s">
        <v>16885</v>
      </c>
      <c r="F1349" t="s">
        <v>16937</v>
      </c>
      <c r="G1349" t="s">
        <v>16883</v>
      </c>
      <c r="H1349" s="1">
        <v>44483</v>
      </c>
      <c r="I1349" s="1">
        <v>44469</v>
      </c>
      <c r="J1349" s="9">
        <f t="shared" si="21"/>
        <v>44455</v>
      </c>
      <c r="K1349" s="8"/>
      <c r="M1349" s="4"/>
      <c r="N1349" s="5"/>
      <c r="P1349" s="6"/>
    </row>
    <row r="1350" spans="1:16" x14ac:dyDescent="0.25">
      <c r="A1350" t="s">
        <v>15391</v>
      </c>
      <c r="B1350" t="s">
        <v>16722</v>
      </c>
      <c r="C1350" t="s">
        <v>16480</v>
      </c>
      <c r="D1350" t="s">
        <v>16469</v>
      </c>
      <c r="E1350" t="s">
        <v>16886</v>
      </c>
      <c r="F1350" t="s">
        <v>16883</v>
      </c>
      <c r="G1350" t="s">
        <v>16883</v>
      </c>
      <c r="H1350" s="1">
        <v>44596</v>
      </c>
      <c r="I1350" s="1">
        <v>44582</v>
      </c>
      <c r="J1350" s="9">
        <f t="shared" si="21"/>
        <v>44568</v>
      </c>
      <c r="K1350" s="8"/>
      <c r="M1350" s="4"/>
      <c r="N1350" s="5"/>
      <c r="P1350" s="6"/>
    </row>
    <row r="1351" spans="1:16" x14ac:dyDescent="0.25">
      <c r="A1351" t="s">
        <v>15392</v>
      </c>
      <c r="B1351" t="s">
        <v>16722</v>
      </c>
      <c r="C1351" t="s">
        <v>16480</v>
      </c>
      <c r="D1351" t="s">
        <v>16469</v>
      </c>
      <c r="E1351" t="s">
        <v>16886</v>
      </c>
      <c r="F1351" t="s">
        <v>16883</v>
      </c>
      <c r="G1351" t="s">
        <v>16883</v>
      </c>
      <c r="H1351" s="1">
        <v>44603</v>
      </c>
      <c r="I1351" s="1">
        <v>44589</v>
      </c>
      <c r="J1351" s="9">
        <f t="shared" si="21"/>
        <v>44575</v>
      </c>
      <c r="K1351" s="8"/>
      <c r="M1351" s="4"/>
      <c r="N1351" s="5"/>
      <c r="P1351" s="6"/>
    </row>
    <row r="1352" spans="1:16" x14ac:dyDescent="0.25">
      <c r="A1352" t="s">
        <v>15393</v>
      </c>
      <c r="B1352" t="s">
        <v>16722</v>
      </c>
      <c r="C1352" t="s">
        <v>16480</v>
      </c>
      <c r="D1352" t="s">
        <v>16469</v>
      </c>
      <c r="E1352" t="s">
        <v>16886</v>
      </c>
      <c r="F1352" t="s">
        <v>16883</v>
      </c>
      <c r="G1352" t="s">
        <v>16883</v>
      </c>
      <c r="H1352" s="1">
        <v>44624</v>
      </c>
      <c r="I1352" s="1">
        <v>44610</v>
      </c>
      <c r="J1352" s="9">
        <f t="shared" si="21"/>
        <v>44596</v>
      </c>
      <c r="K1352" s="8"/>
      <c r="M1352" s="4"/>
      <c r="N1352" s="5"/>
      <c r="P1352" s="6"/>
    </row>
    <row r="1353" spans="1:16" x14ac:dyDescent="0.25">
      <c r="A1353" t="s">
        <v>15394</v>
      </c>
      <c r="B1353" t="s">
        <v>16722</v>
      </c>
      <c r="C1353" t="s">
        <v>16480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44631</v>
      </c>
      <c r="I1353" s="1">
        <v>44617</v>
      </c>
      <c r="J1353" s="9">
        <f t="shared" si="21"/>
        <v>44603</v>
      </c>
      <c r="K1353" s="8"/>
      <c r="M1353" s="4"/>
      <c r="N1353" s="5"/>
      <c r="P1353" s="6"/>
    </row>
    <row r="1354" spans="1:16" x14ac:dyDescent="0.25">
      <c r="A1354" t="s">
        <v>15395</v>
      </c>
      <c r="B1354" t="s">
        <v>16722</v>
      </c>
      <c r="C1354" t="s">
        <v>16480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44666</v>
      </c>
      <c r="I1354" s="1">
        <v>44652</v>
      </c>
      <c r="J1354" s="9">
        <f t="shared" si="21"/>
        <v>44638</v>
      </c>
      <c r="K1354" s="8"/>
      <c r="M1354" s="4"/>
      <c r="N1354" s="5"/>
      <c r="P1354" s="6"/>
    </row>
    <row r="1355" spans="1:16" x14ac:dyDescent="0.25">
      <c r="A1355" t="s">
        <v>15396</v>
      </c>
      <c r="B1355" t="s">
        <v>16722</v>
      </c>
      <c r="C1355" t="s">
        <v>16480</v>
      </c>
      <c r="D1355" t="s">
        <v>16469</v>
      </c>
      <c r="E1355" t="s">
        <v>16886</v>
      </c>
      <c r="F1355" t="s">
        <v>16883</v>
      </c>
      <c r="G1355" t="s">
        <v>16883</v>
      </c>
      <c r="H1355" s="1">
        <v>44690</v>
      </c>
      <c r="I1355" s="1">
        <v>44673</v>
      </c>
      <c r="J1355" s="9">
        <f t="shared" si="21"/>
        <v>44659</v>
      </c>
      <c r="K1355" s="8"/>
      <c r="M1355" s="4"/>
      <c r="N1355" s="5"/>
      <c r="P1355" s="6"/>
    </row>
    <row r="1356" spans="1:16" x14ac:dyDescent="0.25">
      <c r="A1356" t="s">
        <v>15397</v>
      </c>
      <c r="B1356" t="s">
        <v>16722</v>
      </c>
      <c r="C1356" t="s">
        <v>16480</v>
      </c>
      <c r="D1356" t="s">
        <v>16469</v>
      </c>
      <c r="E1356" t="s">
        <v>16886</v>
      </c>
      <c r="F1356" t="s">
        <v>16883</v>
      </c>
      <c r="G1356" t="s">
        <v>16883</v>
      </c>
      <c r="H1356" s="1">
        <v>44697</v>
      </c>
      <c r="I1356" s="1">
        <v>44680</v>
      </c>
      <c r="J1356" s="9">
        <f t="shared" si="21"/>
        <v>44666</v>
      </c>
      <c r="K1356" s="8"/>
      <c r="M1356" s="4"/>
      <c r="N1356" s="5"/>
      <c r="P1356" s="6"/>
    </row>
    <row r="1357" spans="1:16" x14ac:dyDescent="0.25">
      <c r="A1357" t="s">
        <v>15398</v>
      </c>
      <c r="B1357" t="s">
        <v>16722</v>
      </c>
      <c r="C1357" t="s">
        <v>16480</v>
      </c>
      <c r="D1357" t="s">
        <v>16469</v>
      </c>
      <c r="E1357" t="s">
        <v>16886</v>
      </c>
      <c r="F1357" t="s">
        <v>16883</v>
      </c>
      <c r="G1357" t="s">
        <v>16883</v>
      </c>
      <c r="H1357" s="1">
        <v>44845</v>
      </c>
      <c r="I1357" s="1">
        <v>44831</v>
      </c>
      <c r="J1357" s="9">
        <f t="shared" si="21"/>
        <v>44817</v>
      </c>
      <c r="K1357" s="8"/>
      <c r="M1357" s="4"/>
      <c r="N1357" s="5"/>
      <c r="P1357" s="6"/>
    </row>
    <row r="1358" spans="1:16" x14ac:dyDescent="0.25">
      <c r="A1358" t="s">
        <v>15399</v>
      </c>
      <c r="B1358" t="s">
        <v>16722</v>
      </c>
      <c r="C1358" t="s">
        <v>16480</v>
      </c>
      <c r="D1358" t="s">
        <v>16469</v>
      </c>
      <c r="E1358" t="s">
        <v>16886</v>
      </c>
      <c r="F1358" t="s">
        <v>16883</v>
      </c>
      <c r="G1358" t="s">
        <v>16883</v>
      </c>
      <c r="H1358" s="1">
        <v>44851</v>
      </c>
      <c r="I1358" s="1">
        <v>44837</v>
      </c>
      <c r="J1358" s="9">
        <f t="shared" si="21"/>
        <v>44823</v>
      </c>
      <c r="K1358" s="8"/>
      <c r="M1358" s="4"/>
      <c r="N1358" s="5"/>
      <c r="P1358" s="6"/>
    </row>
    <row r="1359" spans="1:16" x14ac:dyDescent="0.25">
      <c r="A1359" t="s">
        <v>15400</v>
      </c>
      <c r="B1359" t="s">
        <v>16722</v>
      </c>
      <c r="C1359" t="s">
        <v>16480</v>
      </c>
      <c r="D1359" t="s">
        <v>16469</v>
      </c>
      <c r="E1359" t="s">
        <v>16886</v>
      </c>
      <c r="F1359" t="s">
        <v>16883</v>
      </c>
      <c r="G1359" t="s">
        <v>16883</v>
      </c>
      <c r="H1359" s="1">
        <v>44880</v>
      </c>
      <c r="I1359" s="1">
        <v>44866</v>
      </c>
      <c r="J1359" s="9">
        <f t="shared" si="21"/>
        <v>44852</v>
      </c>
      <c r="K1359" s="8"/>
      <c r="M1359" s="4"/>
      <c r="N1359" s="5"/>
      <c r="P1359" s="6"/>
    </row>
    <row r="1360" spans="1:16" x14ac:dyDescent="0.25">
      <c r="A1360" t="s">
        <v>15401</v>
      </c>
      <c r="B1360" t="s">
        <v>16723</v>
      </c>
      <c r="C1360" t="s">
        <v>16480</v>
      </c>
      <c r="D1360" t="s">
        <v>16469</v>
      </c>
      <c r="E1360" t="s">
        <v>16885</v>
      </c>
      <c r="F1360" t="s">
        <v>16937</v>
      </c>
      <c r="G1360" t="s">
        <v>16881</v>
      </c>
      <c r="H1360" s="1">
        <v>44060</v>
      </c>
      <c r="I1360" s="1">
        <v>44043</v>
      </c>
      <c r="J1360" s="9">
        <f t="shared" si="21"/>
        <v>44029</v>
      </c>
      <c r="K1360" s="8"/>
      <c r="M1360" s="4"/>
      <c r="N1360" s="5"/>
      <c r="P1360" s="6"/>
    </row>
    <row r="1361" spans="1:16" x14ac:dyDescent="0.25">
      <c r="A1361" t="s">
        <v>15402</v>
      </c>
      <c r="B1361" t="s">
        <v>16724</v>
      </c>
      <c r="C1361" t="s">
        <v>16474</v>
      </c>
      <c r="D1361" t="s">
        <v>16469</v>
      </c>
      <c r="E1361" t="s">
        <v>16885</v>
      </c>
      <c r="F1361" t="s">
        <v>16893</v>
      </c>
      <c r="G1361" t="s">
        <v>16881</v>
      </c>
      <c r="H1361" s="1">
        <v>44011</v>
      </c>
      <c r="I1361" s="1">
        <v>43997</v>
      </c>
      <c r="J1361" s="9">
        <f t="shared" si="21"/>
        <v>43983</v>
      </c>
      <c r="K1361" s="8"/>
      <c r="M1361" s="4"/>
      <c r="N1361" s="5"/>
      <c r="P1361" s="6"/>
    </row>
    <row r="1362" spans="1:16" x14ac:dyDescent="0.25">
      <c r="A1362" t="s">
        <v>15403</v>
      </c>
      <c r="B1362" t="s">
        <v>16724</v>
      </c>
      <c r="C1362" t="s">
        <v>16474</v>
      </c>
      <c r="D1362" t="s">
        <v>16469</v>
      </c>
      <c r="E1362" t="s">
        <v>16885</v>
      </c>
      <c r="F1362" t="s">
        <v>16893</v>
      </c>
      <c r="G1362" t="s">
        <v>16882</v>
      </c>
      <c r="H1362" s="1">
        <v>44095</v>
      </c>
      <c r="I1362" s="1">
        <v>44081</v>
      </c>
      <c r="J1362" s="9">
        <f t="shared" si="21"/>
        <v>44067</v>
      </c>
      <c r="K1362" s="8"/>
      <c r="M1362" s="4"/>
      <c r="N1362" s="5"/>
      <c r="P1362" s="6"/>
    </row>
    <row r="1363" spans="1:16" x14ac:dyDescent="0.25">
      <c r="A1363" t="s">
        <v>15404</v>
      </c>
      <c r="B1363" t="s">
        <v>16725</v>
      </c>
      <c r="C1363" t="s">
        <v>16474</v>
      </c>
      <c r="D1363" t="s">
        <v>16469</v>
      </c>
      <c r="E1363" t="s">
        <v>16886</v>
      </c>
      <c r="F1363" t="s">
        <v>16883</v>
      </c>
      <c r="G1363" t="s">
        <v>16883</v>
      </c>
      <c r="H1363" s="1">
        <v>44518</v>
      </c>
      <c r="I1363" s="1">
        <v>44504</v>
      </c>
      <c r="J1363" s="9">
        <f t="shared" si="21"/>
        <v>44490</v>
      </c>
      <c r="K1363" s="8"/>
      <c r="M1363" s="4"/>
      <c r="N1363" s="5"/>
      <c r="P1363" s="6"/>
    </row>
    <row r="1364" spans="1:16" x14ac:dyDescent="0.25">
      <c r="A1364" t="s">
        <v>15405</v>
      </c>
      <c r="B1364" t="s">
        <v>16725</v>
      </c>
      <c r="C1364" t="s">
        <v>16474</v>
      </c>
      <c r="D1364" t="s">
        <v>16469</v>
      </c>
      <c r="E1364" t="s">
        <v>16886</v>
      </c>
      <c r="F1364" t="s">
        <v>16883</v>
      </c>
      <c r="G1364" t="s">
        <v>16883</v>
      </c>
      <c r="H1364" s="1">
        <v>44586</v>
      </c>
      <c r="I1364" s="1">
        <v>44572</v>
      </c>
      <c r="J1364" s="9">
        <f t="shared" si="21"/>
        <v>44558</v>
      </c>
      <c r="K1364" s="8"/>
      <c r="M1364" s="4"/>
      <c r="N1364" s="5"/>
      <c r="P1364" s="6"/>
    </row>
    <row r="1365" spans="1:16" x14ac:dyDescent="0.25">
      <c r="A1365" t="s">
        <v>15406</v>
      </c>
      <c r="B1365" t="s">
        <v>16724</v>
      </c>
      <c r="C1365" t="s">
        <v>16474</v>
      </c>
      <c r="D1365" t="s">
        <v>16469</v>
      </c>
      <c r="E1365" t="s">
        <v>16886</v>
      </c>
      <c r="F1365" t="s">
        <v>16883</v>
      </c>
      <c r="G1365" t="s">
        <v>16883</v>
      </c>
      <c r="H1365" s="1">
        <v>44762</v>
      </c>
      <c r="I1365" s="1">
        <v>44748</v>
      </c>
      <c r="J1365" s="9">
        <f t="shared" si="21"/>
        <v>44734</v>
      </c>
      <c r="K1365" s="8"/>
      <c r="M1365" s="4"/>
      <c r="N1365" s="5"/>
      <c r="P1365" s="6"/>
    </row>
    <row r="1366" spans="1:16" x14ac:dyDescent="0.25">
      <c r="A1366" t="s">
        <v>15407</v>
      </c>
      <c r="B1366" t="s">
        <v>16726</v>
      </c>
      <c r="C1366" t="s">
        <v>16476</v>
      </c>
      <c r="D1366" t="s">
        <v>16472</v>
      </c>
      <c r="G1366" t="s">
        <v>16883</v>
      </c>
      <c r="H1366" s="1"/>
      <c r="I1366" s="1"/>
      <c r="J1366" s="9" t="str">
        <f t="shared" si="21"/>
        <v/>
      </c>
      <c r="K1366" s="8"/>
      <c r="M1366" s="4"/>
      <c r="N1366" s="5"/>
      <c r="P1366" s="6"/>
    </row>
    <row r="1367" spans="1:16" x14ac:dyDescent="0.25">
      <c r="A1367" t="s">
        <v>15408</v>
      </c>
      <c r="B1367" t="s">
        <v>16726</v>
      </c>
      <c r="C1367" t="s">
        <v>16483</v>
      </c>
      <c r="D1367" t="s">
        <v>16472</v>
      </c>
      <c r="E1367" t="s">
        <v>16887</v>
      </c>
      <c r="F1367" t="s">
        <v>16900</v>
      </c>
      <c r="G1367" t="s">
        <v>16881</v>
      </c>
      <c r="H1367" s="1"/>
      <c r="I1367" s="1"/>
      <c r="J1367" s="9" t="str">
        <f t="shared" si="21"/>
        <v/>
      </c>
      <c r="K1367" s="8"/>
      <c r="M1367" s="4"/>
      <c r="N1367" s="5"/>
      <c r="P1367" s="6"/>
    </row>
    <row r="1368" spans="1:16" x14ac:dyDescent="0.25">
      <c r="A1368" t="s">
        <v>15409</v>
      </c>
      <c r="B1368" t="s">
        <v>16727</v>
      </c>
      <c r="C1368" t="s">
        <v>16480</v>
      </c>
      <c r="D1368" t="s">
        <v>16469</v>
      </c>
      <c r="E1368" t="s">
        <v>16885</v>
      </c>
      <c r="F1368" t="s">
        <v>16947</v>
      </c>
      <c r="G1368" t="s">
        <v>16881</v>
      </c>
      <c r="H1368" s="1">
        <v>43962</v>
      </c>
      <c r="I1368" s="1">
        <v>43945</v>
      </c>
      <c r="J1368" s="9">
        <f t="shared" si="21"/>
        <v>43931</v>
      </c>
      <c r="K1368" s="8"/>
      <c r="M1368" s="4"/>
      <c r="N1368" s="5"/>
      <c r="P1368" s="6"/>
    </row>
    <row r="1369" spans="1:16" x14ac:dyDescent="0.25">
      <c r="A1369" t="s">
        <v>15410</v>
      </c>
      <c r="B1369" t="s">
        <v>16728</v>
      </c>
      <c r="C1369" t="s">
        <v>16480</v>
      </c>
      <c r="D1369" t="s">
        <v>16469</v>
      </c>
      <c r="E1369" t="s">
        <v>16885</v>
      </c>
      <c r="F1369" t="s">
        <v>16947</v>
      </c>
      <c r="G1369" t="s">
        <v>16881</v>
      </c>
      <c r="H1369" s="1">
        <v>43941</v>
      </c>
      <c r="I1369" s="1">
        <v>43924</v>
      </c>
      <c r="J1369" s="9">
        <f t="shared" si="21"/>
        <v>43910</v>
      </c>
      <c r="K1369" s="8"/>
      <c r="M1369" s="4"/>
      <c r="N1369" s="5"/>
      <c r="P1369" s="6"/>
    </row>
    <row r="1370" spans="1:16" x14ac:dyDescent="0.25">
      <c r="A1370" t="s">
        <v>15411</v>
      </c>
      <c r="B1370" t="s">
        <v>16728</v>
      </c>
      <c r="C1370" t="s">
        <v>16480</v>
      </c>
      <c r="D1370" t="s">
        <v>16469</v>
      </c>
      <c r="E1370" t="s">
        <v>16885</v>
      </c>
      <c r="F1370" t="s">
        <v>16947</v>
      </c>
      <c r="G1370" t="s">
        <v>16881</v>
      </c>
      <c r="H1370" s="1">
        <v>43945</v>
      </c>
      <c r="I1370" s="1">
        <v>43930</v>
      </c>
      <c r="J1370" s="9">
        <f t="shared" si="21"/>
        <v>43916</v>
      </c>
      <c r="K1370" s="8"/>
      <c r="M1370" s="4"/>
      <c r="N1370" s="5"/>
      <c r="P1370" s="6"/>
    </row>
    <row r="1371" spans="1:16" x14ac:dyDescent="0.25">
      <c r="A1371" t="s">
        <v>15412</v>
      </c>
      <c r="B1371" t="s">
        <v>16728</v>
      </c>
      <c r="C1371" t="s">
        <v>16480</v>
      </c>
      <c r="D1371" t="s">
        <v>16469</v>
      </c>
      <c r="E1371" t="s">
        <v>16885</v>
      </c>
      <c r="F1371" t="s">
        <v>16947</v>
      </c>
      <c r="G1371" t="s">
        <v>16881</v>
      </c>
      <c r="H1371" s="1">
        <v>43952</v>
      </c>
      <c r="I1371" s="1">
        <v>43938</v>
      </c>
      <c r="J1371" s="9">
        <f t="shared" si="21"/>
        <v>43924</v>
      </c>
      <c r="K1371" s="8"/>
      <c r="M1371" s="4"/>
      <c r="N1371" s="5"/>
      <c r="P1371" s="6"/>
    </row>
    <row r="1372" spans="1:16" x14ac:dyDescent="0.25">
      <c r="A1372" t="s">
        <v>15413</v>
      </c>
      <c r="B1372" t="s">
        <v>16728</v>
      </c>
      <c r="C1372" t="s">
        <v>16480</v>
      </c>
      <c r="D1372" t="s">
        <v>16469</v>
      </c>
      <c r="E1372" t="s">
        <v>16885</v>
      </c>
      <c r="F1372" t="s">
        <v>16947</v>
      </c>
      <c r="G1372" t="s">
        <v>16881</v>
      </c>
      <c r="H1372" s="1">
        <v>43973</v>
      </c>
      <c r="I1372" s="1">
        <v>43959</v>
      </c>
      <c r="J1372" s="9">
        <f t="shared" si="21"/>
        <v>43945</v>
      </c>
      <c r="K1372" s="8"/>
      <c r="M1372" s="4"/>
      <c r="N1372" s="5"/>
      <c r="P1372" s="6"/>
    </row>
    <row r="1373" spans="1:16" x14ac:dyDescent="0.25">
      <c r="A1373" t="s">
        <v>15414</v>
      </c>
      <c r="B1373" t="s">
        <v>16727</v>
      </c>
      <c r="C1373" t="s">
        <v>16480</v>
      </c>
      <c r="D1373" t="s">
        <v>16469</v>
      </c>
      <c r="E1373" t="s">
        <v>16885</v>
      </c>
      <c r="F1373" t="s">
        <v>16947</v>
      </c>
      <c r="G1373" t="s">
        <v>16882</v>
      </c>
      <c r="H1373" s="1">
        <v>44025</v>
      </c>
      <c r="I1373" s="1">
        <v>44011</v>
      </c>
      <c r="J1373" s="9">
        <f t="shared" si="21"/>
        <v>43997</v>
      </c>
      <c r="K1373" s="8"/>
      <c r="M1373" s="4"/>
      <c r="N1373" s="5"/>
      <c r="P1373" s="6"/>
    </row>
    <row r="1374" spans="1:16" x14ac:dyDescent="0.25">
      <c r="A1374" t="s">
        <v>15415</v>
      </c>
      <c r="B1374" t="s">
        <v>16728</v>
      </c>
      <c r="C1374" t="s">
        <v>16480</v>
      </c>
      <c r="D1374" t="s">
        <v>16469</v>
      </c>
      <c r="E1374" t="s">
        <v>16885</v>
      </c>
      <c r="F1374" t="s">
        <v>16948</v>
      </c>
      <c r="G1374" t="s">
        <v>16882</v>
      </c>
      <c r="H1374" s="1">
        <v>43990</v>
      </c>
      <c r="I1374" s="1">
        <v>43973</v>
      </c>
      <c r="J1374" s="9">
        <f t="shared" si="21"/>
        <v>43959</v>
      </c>
      <c r="K1374" s="8"/>
      <c r="M1374" s="4"/>
      <c r="N1374" s="5"/>
      <c r="P1374" s="6"/>
    </row>
    <row r="1375" spans="1:16" x14ac:dyDescent="0.25">
      <c r="A1375" t="s">
        <v>15416</v>
      </c>
      <c r="B1375" t="s">
        <v>16728</v>
      </c>
      <c r="C1375" t="s">
        <v>16480</v>
      </c>
      <c r="D1375" t="s">
        <v>16469</v>
      </c>
      <c r="E1375" t="s">
        <v>16885</v>
      </c>
      <c r="F1375" t="s">
        <v>16948</v>
      </c>
      <c r="G1375" t="s">
        <v>16882</v>
      </c>
      <c r="H1375" s="1">
        <v>44011</v>
      </c>
      <c r="I1375" s="1">
        <v>43997</v>
      </c>
      <c r="J1375" s="9">
        <f t="shared" si="21"/>
        <v>43983</v>
      </c>
      <c r="K1375" s="8"/>
      <c r="M1375" s="4"/>
      <c r="N1375" s="5"/>
      <c r="P1375" s="6"/>
    </row>
    <row r="1376" spans="1:16" x14ac:dyDescent="0.25">
      <c r="A1376" t="s">
        <v>15417</v>
      </c>
      <c r="B1376" t="s">
        <v>16728</v>
      </c>
      <c r="C1376" t="s">
        <v>16480</v>
      </c>
      <c r="D1376" t="s">
        <v>16469</v>
      </c>
      <c r="E1376" t="s">
        <v>16885</v>
      </c>
      <c r="F1376" t="s">
        <v>16948</v>
      </c>
      <c r="G1376" t="s">
        <v>16882</v>
      </c>
      <c r="H1376" s="1">
        <v>44025</v>
      </c>
      <c r="I1376" s="1">
        <v>44011</v>
      </c>
      <c r="J1376" s="9">
        <f t="shared" si="21"/>
        <v>43997</v>
      </c>
      <c r="K1376" s="8"/>
      <c r="M1376" s="4"/>
      <c r="N1376" s="5"/>
      <c r="P1376" s="6"/>
    </row>
    <row r="1377" spans="1:16" x14ac:dyDescent="0.25">
      <c r="A1377" t="s">
        <v>15418</v>
      </c>
      <c r="B1377" t="s">
        <v>16728</v>
      </c>
      <c r="C1377" t="s">
        <v>16480</v>
      </c>
      <c r="D1377" t="s">
        <v>16469</v>
      </c>
      <c r="E1377" t="s">
        <v>16885</v>
      </c>
      <c r="F1377" t="s">
        <v>16948</v>
      </c>
      <c r="G1377" t="s">
        <v>16883</v>
      </c>
      <c r="H1377" s="1">
        <v>44266</v>
      </c>
      <c r="I1377" s="1">
        <v>44252</v>
      </c>
      <c r="J1377" s="9">
        <f t="shared" si="21"/>
        <v>44238</v>
      </c>
      <c r="K1377" s="8"/>
      <c r="M1377" s="4"/>
      <c r="N1377" s="5"/>
      <c r="P1377" s="6"/>
    </row>
    <row r="1378" spans="1:16" x14ac:dyDescent="0.25">
      <c r="A1378" t="s">
        <v>15419</v>
      </c>
      <c r="B1378" t="s">
        <v>16728</v>
      </c>
      <c r="C1378" t="s">
        <v>16480</v>
      </c>
      <c r="D1378" t="s">
        <v>16469</v>
      </c>
      <c r="E1378" t="s">
        <v>16885</v>
      </c>
      <c r="F1378" t="s">
        <v>16948</v>
      </c>
      <c r="G1378" t="s">
        <v>16883</v>
      </c>
      <c r="H1378" s="1">
        <v>44350</v>
      </c>
      <c r="I1378" s="1">
        <v>44336</v>
      </c>
      <c r="J1378" s="9">
        <f t="shared" si="21"/>
        <v>44322</v>
      </c>
      <c r="K1378" s="8"/>
      <c r="M1378" s="4"/>
      <c r="N1378" s="5"/>
      <c r="P1378" s="6"/>
    </row>
    <row r="1379" spans="1:16" x14ac:dyDescent="0.25">
      <c r="A1379" t="s">
        <v>15420</v>
      </c>
      <c r="B1379" t="s">
        <v>16728</v>
      </c>
      <c r="C1379" t="s">
        <v>16480</v>
      </c>
      <c r="D1379" t="s">
        <v>16469</v>
      </c>
      <c r="E1379" t="s">
        <v>16885</v>
      </c>
      <c r="F1379" t="s">
        <v>16948</v>
      </c>
      <c r="G1379" t="s">
        <v>16883</v>
      </c>
      <c r="H1379" s="1">
        <v>44358</v>
      </c>
      <c r="I1379" s="1">
        <v>44343</v>
      </c>
      <c r="J1379" s="9">
        <f t="shared" si="21"/>
        <v>44329</v>
      </c>
      <c r="K1379" s="8"/>
      <c r="M1379" s="4"/>
      <c r="N1379" s="5"/>
      <c r="P1379" s="6"/>
    </row>
    <row r="1380" spans="1:16" x14ac:dyDescent="0.25">
      <c r="A1380" t="s">
        <v>15421</v>
      </c>
      <c r="B1380" t="s">
        <v>16728</v>
      </c>
      <c r="C1380" t="s">
        <v>16480</v>
      </c>
      <c r="D1380" t="s">
        <v>16469</v>
      </c>
      <c r="E1380" t="s">
        <v>16886</v>
      </c>
      <c r="F1380" t="s">
        <v>16883</v>
      </c>
      <c r="G1380" t="s">
        <v>16883</v>
      </c>
      <c r="H1380" s="1">
        <v>44462</v>
      </c>
      <c r="I1380" s="1">
        <v>44448</v>
      </c>
      <c r="J1380" s="9">
        <f t="shared" si="21"/>
        <v>44434</v>
      </c>
      <c r="K1380" s="8"/>
      <c r="M1380" s="4"/>
      <c r="N1380" s="5"/>
      <c r="P1380" s="6"/>
    </row>
    <row r="1381" spans="1:16" x14ac:dyDescent="0.25">
      <c r="A1381" t="s">
        <v>15422</v>
      </c>
      <c r="B1381" t="s">
        <v>16728</v>
      </c>
      <c r="C1381" t="s">
        <v>16480</v>
      </c>
      <c r="D1381" t="s">
        <v>16469</v>
      </c>
      <c r="E1381" t="s">
        <v>16886</v>
      </c>
      <c r="F1381" t="s">
        <v>16883</v>
      </c>
      <c r="G1381" t="s">
        <v>16883</v>
      </c>
      <c r="H1381" s="1">
        <v>44469</v>
      </c>
      <c r="I1381" s="1">
        <v>44455</v>
      </c>
      <c r="J1381" s="9">
        <f t="shared" si="21"/>
        <v>44441</v>
      </c>
      <c r="K1381" s="8"/>
      <c r="M1381" s="4"/>
      <c r="N1381" s="5"/>
      <c r="P1381" s="6"/>
    </row>
    <row r="1382" spans="1:16" x14ac:dyDescent="0.25">
      <c r="A1382" t="s">
        <v>15423</v>
      </c>
      <c r="B1382" t="s">
        <v>16728</v>
      </c>
      <c r="C1382" t="s">
        <v>16480</v>
      </c>
      <c r="D1382" t="s">
        <v>16469</v>
      </c>
      <c r="E1382" t="s">
        <v>16886</v>
      </c>
      <c r="F1382" t="s">
        <v>16883</v>
      </c>
      <c r="G1382" t="s">
        <v>16883</v>
      </c>
      <c r="H1382" s="1">
        <v>44495</v>
      </c>
      <c r="I1382" s="1">
        <v>44480</v>
      </c>
      <c r="J1382" s="9">
        <f t="shared" si="21"/>
        <v>44466</v>
      </c>
      <c r="K1382" s="8"/>
      <c r="M1382" s="4"/>
      <c r="N1382" s="5"/>
      <c r="P1382" s="6"/>
    </row>
    <row r="1383" spans="1:16" x14ac:dyDescent="0.25">
      <c r="A1383" t="s">
        <v>15424</v>
      </c>
      <c r="B1383" t="s">
        <v>16728</v>
      </c>
      <c r="C1383" t="s">
        <v>16480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44502</v>
      </c>
      <c r="I1383" s="1">
        <v>44487</v>
      </c>
      <c r="J1383" s="9">
        <f t="shared" si="21"/>
        <v>44473</v>
      </c>
      <c r="K1383" s="8"/>
      <c r="M1383" s="4"/>
      <c r="N1383" s="5"/>
      <c r="P1383" s="6"/>
    </row>
    <row r="1384" spans="1:16" x14ac:dyDescent="0.25">
      <c r="A1384" t="s">
        <v>15425</v>
      </c>
      <c r="B1384" t="s">
        <v>16728</v>
      </c>
      <c r="C1384" t="s">
        <v>16480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44539</v>
      </c>
      <c r="I1384" s="1">
        <v>44525</v>
      </c>
      <c r="J1384" s="9">
        <f t="shared" si="21"/>
        <v>44511</v>
      </c>
      <c r="K1384" s="8"/>
      <c r="M1384" s="4"/>
      <c r="N1384" s="5"/>
      <c r="P1384" s="6"/>
    </row>
    <row r="1385" spans="1:16" x14ac:dyDescent="0.25">
      <c r="A1385" t="s">
        <v>15426</v>
      </c>
      <c r="B1385" t="s">
        <v>16728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44539</v>
      </c>
      <c r="I1385" s="1">
        <v>44525</v>
      </c>
      <c r="J1385" s="9">
        <f t="shared" si="21"/>
        <v>44511</v>
      </c>
      <c r="K1385" s="8"/>
      <c r="M1385" s="4"/>
      <c r="N1385" s="5"/>
      <c r="P1385" s="6"/>
    </row>
    <row r="1386" spans="1:16" x14ac:dyDescent="0.25">
      <c r="A1386" t="s">
        <v>15427</v>
      </c>
      <c r="B1386" t="s">
        <v>16728</v>
      </c>
      <c r="C1386" t="s">
        <v>16480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44574</v>
      </c>
      <c r="I1386" s="1">
        <v>44551</v>
      </c>
      <c r="J1386" s="9">
        <f t="shared" si="21"/>
        <v>44537</v>
      </c>
      <c r="K1386" s="8"/>
      <c r="M1386" s="4"/>
      <c r="N1386" s="5"/>
      <c r="P1386" s="6"/>
    </row>
    <row r="1387" spans="1:16" x14ac:dyDescent="0.25">
      <c r="A1387" t="s">
        <v>15428</v>
      </c>
      <c r="B1387" t="s">
        <v>16728</v>
      </c>
      <c r="C1387" t="s">
        <v>16480</v>
      </c>
      <c r="D1387" t="s">
        <v>16469</v>
      </c>
      <c r="E1387" t="s">
        <v>16886</v>
      </c>
      <c r="F1387" t="s">
        <v>16883</v>
      </c>
      <c r="G1387" t="s">
        <v>16883</v>
      </c>
      <c r="H1387" s="1">
        <v>44746</v>
      </c>
      <c r="I1387" s="1">
        <v>44732</v>
      </c>
      <c r="J1387" s="9">
        <f t="shared" si="21"/>
        <v>44718</v>
      </c>
      <c r="K1387" s="8"/>
      <c r="M1387" s="4"/>
      <c r="N1387" s="5"/>
      <c r="P1387" s="6"/>
    </row>
    <row r="1388" spans="1:16" x14ac:dyDescent="0.25">
      <c r="A1388" t="s">
        <v>15429</v>
      </c>
      <c r="B1388" t="s">
        <v>16728</v>
      </c>
      <c r="C1388" t="s">
        <v>16480</v>
      </c>
      <c r="D1388" t="s">
        <v>16469</v>
      </c>
      <c r="E1388" t="s">
        <v>16886</v>
      </c>
      <c r="F1388" t="s">
        <v>16883</v>
      </c>
      <c r="G1388" t="s">
        <v>16883</v>
      </c>
      <c r="H1388" s="1">
        <v>44754</v>
      </c>
      <c r="I1388" s="1">
        <v>44740</v>
      </c>
      <c r="J1388" s="9">
        <f t="shared" si="21"/>
        <v>44726</v>
      </c>
      <c r="K1388" s="8"/>
      <c r="M1388" s="4"/>
      <c r="N1388" s="5"/>
      <c r="P1388" s="6"/>
    </row>
    <row r="1389" spans="1:16" x14ac:dyDescent="0.25">
      <c r="A1389" t="s">
        <v>15430</v>
      </c>
      <c r="B1389" t="s">
        <v>16728</v>
      </c>
      <c r="C1389" t="s">
        <v>16480</v>
      </c>
      <c r="D1389" t="s">
        <v>16469</v>
      </c>
      <c r="E1389" t="s">
        <v>16886</v>
      </c>
      <c r="F1389" t="s">
        <v>16883</v>
      </c>
      <c r="G1389" t="s">
        <v>16883</v>
      </c>
      <c r="H1389" s="1">
        <v>44760</v>
      </c>
      <c r="I1389" s="1">
        <v>44746</v>
      </c>
      <c r="J1389" s="9">
        <f t="shared" si="21"/>
        <v>44732</v>
      </c>
      <c r="K1389" s="8"/>
      <c r="M1389" s="4"/>
      <c r="N1389" s="5"/>
      <c r="P1389" s="6"/>
    </row>
    <row r="1390" spans="1:16" x14ac:dyDescent="0.25">
      <c r="A1390" t="s">
        <v>15431</v>
      </c>
      <c r="B1390" t="s">
        <v>16728</v>
      </c>
      <c r="C1390" t="s">
        <v>16480</v>
      </c>
      <c r="D1390" t="s">
        <v>16469</v>
      </c>
      <c r="E1390" t="s">
        <v>16886</v>
      </c>
      <c r="F1390" t="s">
        <v>16883</v>
      </c>
      <c r="G1390" t="s">
        <v>16883</v>
      </c>
      <c r="H1390" s="1">
        <v>44789</v>
      </c>
      <c r="I1390" s="1">
        <v>44775</v>
      </c>
      <c r="J1390" s="9">
        <f t="shared" si="21"/>
        <v>44761</v>
      </c>
      <c r="K1390" s="8"/>
      <c r="M1390" s="4"/>
      <c r="N1390" s="5"/>
      <c r="P1390" s="6"/>
    </row>
    <row r="1391" spans="1:16" x14ac:dyDescent="0.25">
      <c r="A1391" t="s">
        <v>15432</v>
      </c>
      <c r="B1391" t="s">
        <v>16729</v>
      </c>
      <c r="C1391" t="s">
        <v>16480</v>
      </c>
      <c r="D1391" t="s">
        <v>16469</v>
      </c>
      <c r="E1391" t="s">
        <v>16885</v>
      </c>
      <c r="F1391" t="s">
        <v>16950</v>
      </c>
      <c r="G1391" t="s">
        <v>16881</v>
      </c>
      <c r="H1391" s="1">
        <v>44067</v>
      </c>
      <c r="I1391" s="1">
        <v>44053</v>
      </c>
      <c r="J1391" s="9">
        <f t="shared" si="21"/>
        <v>44039</v>
      </c>
      <c r="K1391" s="8"/>
      <c r="M1391" s="4"/>
      <c r="N1391" s="5"/>
      <c r="P1391" s="6"/>
    </row>
    <row r="1392" spans="1:16" x14ac:dyDescent="0.25">
      <c r="A1392" t="s">
        <v>15433</v>
      </c>
      <c r="B1392" t="s">
        <v>16730</v>
      </c>
      <c r="C1392" t="s">
        <v>16480</v>
      </c>
      <c r="D1392" t="s">
        <v>16469</v>
      </c>
      <c r="E1392" t="s">
        <v>16885</v>
      </c>
      <c r="F1392" t="s">
        <v>16947</v>
      </c>
      <c r="G1392" t="s">
        <v>16881</v>
      </c>
      <c r="H1392" s="1">
        <v>44095</v>
      </c>
      <c r="I1392" s="1">
        <v>44081</v>
      </c>
      <c r="J1392" s="9">
        <f t="shared" si="21"/>
        <v>44067</v>
      </c>
      <c r="K1392" s="8"/>
      <c r="M1392" s="4"/>
      <c r="N1392" s="5"/>
      <c r="P1392" s="6"/>
    </row>
    <row r="1393" spans="1:16" x14ac:dyDescent="0.25">
      <c r="A1393" t="s">
        <v>15434</v>
      </c>
      <c r="B1393" t="s">
        <v>16731</v>
      </c>
      <c r="C1393" t="s">
        <v>16480</v>
      </c>
      <c r="D1393" t="s">
        <v>16469</v>
      </c>
      <c r="E1393" t="s">
        <v>16885</v>
      </c>
      <c r="F1393" t="s">
        <v>16950</v>
      </c>
      <c r="G1393" t="s">
        <v>16881</v>
      </c>
      <c r="H1393" s="1">
        <v>44102</v>
      </c>
      <c r="I1393" s="1">
        <v>44088</v>
      </c>
      <c r="J1393" s="9">
        <f t="shared" si="21"/>
        <v>44074</v>
      </c>
      <c r="K1393" s="8"/>
      <c r="M1393" s="4"/>
      <c r="N1393" s="5"/>
      <c r="P1393" s="6"/>
    </row>
    <row r="1394" spans="1:16" x14ac:dyDescent="0.25">
      <c r="A1394" t="s">
        <v>15435</v>
      </c>
      <c r="B1394" t="s">
        <v>16732</v>
      </c>
      <c r="C1394" t="s">
        <v>16480</v>
      </c>
      <c r="D1394" t="s">
        <v>16469</v>
      </c>
      <c r="E1394" t="s">
        <v>16885</v>
      </c>
      <c r="F1394" t="s">
        <v>16950</v>
      </c>
      <c r="G1394" t="s">
        <v>16882</v>
      </c>
      <c r="H1394" s="1">
        <v>44120</v>
      </c>
      <c r="I1394" s="1">
        <v>44106</v>
      </c>
      <c r="J1394" s="9">
        <f t="shared" si="21"/>
        <v>44092</v>
      </c>
      <c r="K1394" s="8"/>
      <c r="M1394" s="4"/>
      <c r="N1394" s="5"/>
      <c r="P1394" s="6"/>
    </row>
    <row r="1395" spans="1:16" x14ac:dyDescent="0.25">
      <c r="A1395" t="s">
        <v>15436</v>
      </c>
      <c r="B1395" t="s">
        <v>16729</v>
      </c>
      <c r="C1395" t="s">
        <v>16480</v>
      </c>
      <c r="D1395" t="s">
        <v>16469</v>
      </c>
      <c r="E1395" t="s">
        <v>16885</v>
      </c>
      <c r="F1395" t="s">
        <v>16950</v>
      </c>
      <c r="G1395" t="s">
        <v>16882</v>
      </c>
      <c r="H1395" s="1">
        <v>44127</v>
      </c>
      <c r="I1395" s="1">
        <v>44113</v>
      </c>
      <c r="J1395" s="9">
        <f t="shared" si="21"/>
        <v>44099</v>
      </c>
      <c r="K1395" s="8"/>
      <c r="M1395" s="4"/>
      <c r="N1395" s="5"/>
      <c r="P1395" s="6"/>
    </row>
    <row r="1396" spans="1:16" x14ac:dyDescent="0.25">
      <c r="A1396" t="s">
        <v>15437</v>
      </c>
      <c r="B1396" t="s">
        <v>16730</v>
      </c>
      <c r="C1396" t="s">
        <v>16480</v>
      </c>
      <c r="D1396" t="s">
        <v>16469</v>
      </c>
      <c r="E1396" t="s">
        <v>16885</v>
      </c>
      <c r="F1396" t="s">
        <v>16947</v>
      </c>
      <c r="G1396" t="s">
        <v>16882</v>
      </c>
      <c r="H1396" s="1">
        <v>44144</v>
      </c>
      <c r="I1396" s="1">
        <v>44127</v>
      </c>
      <c r="J1396" s="9">
        <f t="shared" si="21"/>
        <v>44113</v>
      </c>
      <c r="K1396" s="8"/>
      <c r="M1396" s="4"/>
      <c r="N1396" s="5"/>
      <c r="P1396" s="6"/>
    </row>
    <row r="1397" spans="1:16" x14ac:dyDescent="0.25">
      <c r="A1397" t="s">
        <v>15438</v>
      </c>
      <c r="B1397" t="s">
        <v>16733</v>
      </c>
      <c r="C1397" t="s">
        <v>16480</v>
      </c>
      <c r="D1397" t="s">
        <v>16469</v>
      </c>
      <c r="E1397" t="s">
        <v>16885</v>
      </c>
      <c r="F1397" t="s">
        <v>16950</v>
      </c>
      <c r="G1397" t="s">
        <v>16883</v>
      </c>
      <c r="H1397" s="1">
        <v>44337</v>
      </c>
      <c r="I1397" s="1">
        <v>44323</v>
      </c>
      <c r="J1397" s="9">
        <f t="shared" si="21"/>
        <v>44309</v>
      </c>
      <c r="K1397" s="8"/>
      <c r="M1397" s="4"/>
      <c r="N1397" s="5"/>
      <c r="P1397" s="6"/>
    </row>
    <row r="1398" spans="1:16" x14ac:dyDescent="0.25">
      <c r="A1398" t="s">
        <v>15439</v>
      </c>
      <c r="B1398" t="s">
        <v>16733</v>
      </c>
      <c r="C1398" t="s">
        <v>16480</v>
      </c>
      <c r="D1398" t="s">
        <v>16469</v>
      </c>
      <c r="E1398" t="s">
        <v>16885</v>
      </c>
      <c r="F1398" t="s">
        <v>16950</v>
      </c>
      <c r="G1398" t="s">
        <v>16883</v>
      </c>
      <c r="H1398" s="1">
        <v>44343</v>
      </c>
      <c r="I1398" s="1">
        <v>44329</v>
      </c>
      <c r="J1398" s="9">
        <f t="shared" si="21"/>
        <v>44315</v>
      </c>
      <c r="K1398" s="8"/>
      <c r="M1398" s="4"/>
      <c r="N1398" s="5"/>
      <c r="P1398" s="6"/>
    </row>
    <row r="1399" spans="1:16" x14ac:dyDescent="0.25">
      <c r="A1399" t="s">
        <v>15440</v>
      </c>
      <c r="B1399" t="s">
        <v>16729</v>
      </c>
      <c r="C1399" t="s">
        <v>16480</v>
      </c>
      <c r="D1399" t="s">
        <v>16469</v>
      </c>
      <c r="E1399" t="s">
        <v>16885</v>
      </c>
      <c r="F1399" t="s">
        <v>16950</v>
      </c>
      <c r="G1399" t="s">
        <v>16883</v>
      </c>
      <c r="H1399" s="1">
        <v>44392</v>
      </c>
      <c r="I1399" s="1">
        <v>44378</v>
      </c>
      <c r="J1399" s="9">
        <f t="shared" si="21"/>
        <v>44364</v>
      </c>
      <c r="K1399" s="8"/>
      <c r="M1399" s="4"/>
      <c r="N1399" s="5"/>
      <c r="P1399" s="6"/>
    </row>
    <row r="1400" spans="1:16" x14ac:dyDescent="0.25">
      <c r="A1400" t="s">
        <v>15441</v>
      </c>
      <c r="B1400" t="s">
        <v>16729</v>
      </c>
      <c r="C1400" t="s">
        <v>16480</v>
      </c>
      <c r="D1400" t="s">
        <v>16469</v>
      </c>
      <c r="E1400" t="s">
        <v>16885</v>
      </c>
      <c r="F1400" t="s">
        <v>16948</v>
      </c>
      <c r="G1400" t="s">
        <v>16883</v>
      </c>
      <c r="H1400" s="1">
        <v>44427</v>
      </c>
      <c r="I1400" s="1">
        <v>44413</v>
      </c>
      <c r="J1400" s="9">
        <f t="shared" si="21"/>
        <v>44399</v>
      </c>
      <c r="K1400" s="8"/>
      <c r="M1400" s="4"/>
      <c r="N1400" s="5"/>
      <c r="P1400" s="6"/>
    </row>
    <row r="1401" spans="1:16" x14ac:dyDescent="0.25">
      <c r="A1401" t="s">
        <v>15442</v>
      </c>
      <c r="B1401" t="s">
        <v>16734</v>
      </c>
      <c r="C1401" t="s">
        <v>16480</v>
      </c>
      <c r="D1401" t="s">
        <v>16469</v>
      </c>
      <c r="E1401" t="s">
        <v>16885</v>
      </c>
      <c r="F1401" t="s">
        <v>16950</v>
      </c>
      <c r="G1401" t="s">
        <v>16883</v>
      </c>
      <c r="H1401" s="1">
        <v>44431</v>
      </c>
      <c r="I1401" s="1">
        <v>44417</v>
      </c>
      <c r="J1401" s="9">
        <f t="shared" si="21"/>
        <v>44403</v>
      </c>
      <c r="K1401" s="8"/>
      <c r="M1401" s="4"/>
      <c r="N1401" s="5"/>
      <c r="P1401" s="6"/>
    </row>
    <row r="1402" spans="1:16" x14ac:dyDescent="0.25">
      <c r="A1402" t="s">
        <v>15443</v>
      </c>
      <c r="B1402" t="s">
        <v>16734</v>
      </c>
      <c r="C1402" t="s">
        <v>16480</v>
      </c>
      <c r="D1402" t="s">
        <v>16469</v>
      </c>
      <c r="E1402" t="s">
        <v>16886</v>
      </c>
      <c r="F1402" t="s">
        <v>16883</v>
      </c>
      <c r="G1402" t="s">
        <v>16883</v>
      </c>
      <c r="H1402" s="1">
        <v>44537</v>
      </c>
      <c r="I1402" s="1">
        <v>44523</v>
      </c>
      <c r="J1402" s="9">
        <f t="shared" si="21"/>
        <v>44509</v>
      </c>
      <c r="K1402" s="8"/>
      <c r="M1402" s="4"/>
      <c r="N1402" s="5"/>
      <c r="P1402" s="6"/>
    </row>
    <row r="1403" spans="1:16" x14ac:dyDescent="0.25">
      <c r="A1403" t="s">
        <v>15444</v>
      </c>
      <c r="B1403" t="s">
        <v>16734</v>
      </c>
      <c r="C1403" t="s">
        <v>16480</v>
      </c>
      <c r="D1403" t="s">
        <v>16469</v>
      </c>
      <c r="E1403" t="s">
        <v>16886</v>
      </c>
      <c r="F1403" t="s">
        <v>16883</v>
      </c>
      <c r="G1403" t="s">
        <v>16883</v>
      </c>
      <c r="H1403" s="1">
        <v>44537</v>
      </c>
      <c r="I1403" s="1">
        <v>44523</v>
      </c>
      <c r="J1403" s="9">
        <f t="shared" si="21"/>
        <v>44509</v>
      </c>
      <c r="K1403" s="8"/>
      <c r="M1403" s="4"/>
      <c r="N1403" s="5"/>
      <c r="P1403" s="6"/>
    </row>
    <row r="1404" spans="1:16" x14ac:dyDescent="0.25">
      <c r="A1404" t="s">
        <v>15445</v>
      </c>
      <c r="B1404" t="s">
        <v>16734</v>
      </c>
      <c r="C1404" t="s">
        <v>16480</v>
      </c>
      <c r="D1404" t="s">
        <v>16469</v>
      </c>
      <c r="E1404" t="s">
        <v>16886</v>
      </c>
      <c r="F1404" t="s">
        <v>16883</v>
      </c>
      <c r="G1404" t="s">
        <v>16883</v>
      </c>
      <c r="H1404" s="1">
        <v>44566</v>
      </c>
      <c r="I1404" s="1">
        <v>44543</v>
      </c>
      <c r="J1404" s="9">
        <f t="shared" si="21"/>
        <v>44529</v>
      </c>
      <c r="K1404" s="8"/>
      <c r="M1404" s="4"/>
      <c r="N1404" s="5"/>
      <c r="P1404" s="6"/>
    </row>
    <row r="1405" spans="1:16" x14ac:dyDescent="0.25">
      <c r="A1405" t="s">
        <v>15446</v>
      </c>
      <c r="B1405" t="s">
        <v>16734</v>
      </c>
      <c r="C1405" t="s">
        <v>16480</v>
      </c>
      <c r="D1405" t="s">
        <v>16469</v>
      </c>
      <c r="E1405" t="s">
        <v>16886</v>
      </c>
      <c r="F1405" t="s">
        <v>16883</v>
      </c>
      <c r="G1405" t="s">
        <v>16883</v>
      </c>
      <c r="H1405" s="1">
        <v>44574</v>
      </c>
      <c r="I1405" s="1">
        <v>44551</v>
      </c>
      <c r="J1405" s="9">
        <f t="shared" si="21"/>
        <v>44537</v>
      </c>
      <c r="K1405" s="8"/>
      <c r="M1405" s="4"/>
      <c r="N1405" s="5"/>
      <c r="P1405" s="6"/>
    </row>
    <row r="1406" spans="1:16" x14ac:dyDescent="0.25">
      <c r="A1406" t="s">
        <v>15447</v>
      </c>
      <c r="B1406" t="s">
        <v>16734</v>
      </c>
      <c r="C1406" t="s">
        <v>16480</v>
      </c>
      <c r="D1406" t="s">
        <v>16469</v>
      </c>
      <c r="E1406" t="s">
        <v>16886</v>
      </c>
      <c r="F1406" t="s">
        <v>16883</v>
      </c>
      <c r="G1406" t="s">
        <v>16883</v>
      </c>
      <c r="H1406" s="1">
        <v>44629</v>
      </c>
      <c r="I1406" s="1">
        <v>44615</v>
      </c>
      <c r="J1406" s="9">
        <f t="shared" si="21"/>
        <v>44601</v>
      </c>
      <c r="K1406" s="8"/>
      <c r="M1406" s="4"/>
      <c r="N1406" s="5"/>
      <c r="P1406" s="6"/>
    </row>
    <row r="1407" spans="1:16" x14ac:dyDescent="0.25">
      <c r="A1407" t="s">
        <v>15448</v>
      </c>
      <c r="B1407" t="s">
        <v>16734</v>
      </c>
      <c r="C1407" t="s">
        <v>16480</v>
      </c>
      <c r="D1407" t="s">
        <v>16469</v>
      </c>
      <c r="E1407" t="s">
        <v>16886</v>
      </c>
      <c r="F1407" t="s">
        <v>16883</v>
      </c>
      <c r="G1407" t="s">
        <v>16883</v>
      </c>
      <c r="H1407" s="1">
        <v>44636</v>
      </c>
      <c r="I1407" s="1">
        <v>44622</v>
      </c>
      <c r="J1407" s="9">
        <f t="shared" si="21"/>
        <v>44608</v>
      </c>
      <c r="K1407" s="8"/>
      <c r="M1407" s="4"/>
      <c r="N1407" s="5"/>
      <c r="P1407" s="6"/>
    </row>
    <row r="1408" spans="1:16" x14ac:dyDescent="0.25">
      <c r="A1408" t="s">
        <v>15449</v>
      </c>
      <c r="B1408" t="s">
        <v>16734</v>
      </c>
      <c r="C1408" t="s">
        <v>16480</v>
      </c>
      <c r="D1408" t="s">
        <v>16469</v>
      </c>
      <c r="E1408" t="s">
        <v>16886</v>
      </c>
      <c r="F1408" t="s">
        <v>16883</v>
      </c>
      <c r="G1408" t="s">
        <v>16883</v>
      </c>
      <c r="H1408" s="1">
        <v>44644</v>
      </c>
      <c r="I1408" s="1">
        <v>44629</v>
      </c>
      <c r="J1408" s="9">
        <f t="shared" si="21"/>
        <v>44615</v>
      </c>
      <c r="K1408" s="8"/>
      <c r="M1408" s="4"/>
      <c r="N1408" s="5"/>
      <c r="P1408" s="6"/>
    </row>
    <row r="1409" spans="1:16" x14ac:dyDescent="0.25">
      <c r="A1409" t="s">
        <v>15450</v>
      </c>
      <c r="B1409" t="s">
        <v>16734</v>
      </c>
      <c r="C1409" t="s">
        <v>16480</v>
      </c>
      <c r="D1409" t="s">
        <v>16469</v>
      </c>
      <c r="E1409" t="s">
        <v>16886</v>
      </c>
      <c r="F1409" t="s">
        <v>16883</v>
      </c>
      <c r="G1409" t="s">
        <v>16883</v>
      </c>
      <c r="H1409" s="1">
        <v>44665</v>
      </c>
      <c r="I1409" s="1">
        <v>44651</v>
      </c>
      <c r="J1409" s="9">
        <f t="shared" si="21"/>
        <v>44637</v>
      </c>
      <c r="K1409" s="8"/>
      <c r="M1409" s="4"/>
      <c r="N1409" s="5"/>
      <c r="P1409" s="6"/>
    </row>
    <row r="1410" spans="1:16" x14ac:dyDescent="0.25">
      <c r="A1410" t="s">
        <v>15451</v>
      </c>
      <c r="B1410" t="s">
        <v>16734</v>
      </c>
      <c r="C1410" t="s">
        <v>16480</v>
      </c>
      <c r="D1410" t="s">
        <v>16469</v>
      </c>
      <c r="E1410" t="s">
        <v>16886</v>
      </c>
      <c r="F1410" t="s">
        <v>16883</v>
      </c>
      <c r="G1410" t="s">
        <v>16883</v>
      </c>
      <c r="H1410" s="1">
        <v>44672</v>
      </c>
      <c r="I1410" s="1">
        <v>44657</v>
      </c>
      <c r="J1410" s="9">
        <f t="shared" si="21"/>
        <v>44643</v>
      </c>
      <c r="K1410" s="8"/>
      <c r="M1410" s="4"/>
      <c r="N1410" s="5"/>
      <c r="P1410" s="6"/>
    </row>
    <row r="1411" spans="1:16" x14ac:dyDescent="0.25">
      <c r="A1411" t="s">
        <v>15452</v>
      </c>
      <c r="B1411" t="s">
        <v>16734</v>
      </c>
      <c r="C1411" t="s">
        <v>16480</v>
      </c>
      <c r="D1411" t="s">
        <v>16469</v>
      </c>
      <c r="E1411" t="s">
        <v>16886</v>
      </c>
      <c r="F1411" t="s">
        <v>16883</v>
      </c>
      <c r="G1411" t="s">
        <v>16883</v>
      </c>
      <c r="H1411" s="1">
        <v>44817</v>
      </c>
      <c r="I1411" s="1">
        <v>44803</v>
      </c>
      <c r="J1411" s="9">
        <f t="shared" ref="J1411:J1474" si="22">IF(IF(ISBLANK(I1411),IF(ISBLANK(H1411),"",H1411),IF(I1411&lt;H1411,I1411,H1411))&lt;&gt;"",(IF(ISBLANK(I1411),IF(ISBLANK(H1411),"",H1411),IF(I1411&lt;H1411,I1411,H1411)))-14,"")</f>
        <v>44789</v>
      </c>
      <c r="K1411" s="8"/>
      <c r="M1411" s="4"/>
      <c r="N1411" s="5"/>
      <c r="P1411" s="6"/>
    </row>
    <row r="1412" spans="1:16" x14ac:dyDescent="0.25">
      <c r="A1412" t="s">
        <v>15453</v>
      </c>
      <c r="B1412" t="s">
        <v>16734</v>
      </c>
      <c r="C1412" t="s">
        <v>16480</v>
      </c>
      <c r="D1412" t="s">
        <v>16469</v>
      </c>
      <c r="E1412" t="s">
        <v>16886</v>
      </c>
      <c r="F1412" t="s">
        <v>16883</v>
      </c>
      <c r="G1412" t="s">
        <v>16883</v>
      </c>
      <c r="H1412" s="1">
        <v>44824</v>
      </c>
      <c r="I1412" s="1">
        <v>44810</v>
      </c>
      <c r="J1412" s="9">
        <f t="shared" si="22"/>
        <v>44796</v>
      </c>
      <c r="K1412" s="8"/>
      <c r="M1412" s="4"/>
      <c r="N1412" s="5"/>
      <c r="P1412" s="6"/>
    </row>
    <row r="1413" spans="1:16" x14ac:dyDescent="0.25">
      <c r="A1413" t="s">
        <v>15454</v>
      </c>
      <c r="B1413" t="s">
        <v>16734</v>
      </c>
      <c r="C1413" t="s">
        <v>16480</v>
      </c>
      <c r="D1413" t="s">
        <v>16469</v>
      </c>
      <c r="E1413" t="s">
        <v>16886</v>
      </c>
      <c r="F1413" t="s">
        <v>16883</v>
      </c>
      <c r="G1413" t="s">
        <v>16883</v>
      </c>
      <c r="H1413" s="1">
        <v>44866</v>
      </c>
      <c r="I1413" s="1">
        <v>44851</v>
      </c>
      <c r="J1413" s="9">
        <f t="shared" si="22"/>
        <v>44837</v>
      </c>
      <c r="K1413" s="8"/>
      <c r="M1413" s="4"/>
      <c r="N1413" s="5"/>
      <c r="P1413" s="6"/>
    </row>
    <row r="1414" spans="1:16" x14ac:dyDescent="0.25">
      <c r="A1414" t="s">
        <v>15455</v>
      </c>
      <c r="B1414" t="s">
        <v>16735</v>
      </c>
      <c r="C1414" t="s">
        <v>16475</v>
      </c>
      <c r="D1414" t="s">
        <v>16469</v>
      </c>
      <c r="E1414" t="s">
        <v>16475</v>
      </c>
      <c r="F1414" t="s">
        <v>16883</v>
      </c>
      <c r="G1414" t="s">
        <v>16475</v>
      </c>
      <c r="H1414" s="1">
        <v>43927</v>
      </c>
      <c r="I1414" s="1"/>
      <c r="J1414" s="9">
        <f t="shared" si="22"/>
        <v>43913</v>
      </c>
      <c r="K1414" s="8"/>
      <c r="M1414" s="4"/>
      <c r="N1414" s="5"/>
      <c r="P1414" s="6"/>
    </row>
    <row r="1415" spans="1:16" x14ac:dyDescent="0.25">
      <c r="A1415" t="s">
        <v>15456</v>
      </c>
      <c r="B1415" t="s">
        <v>16736</v>
      </c>
      <c r="C1415" t="s">
        <v>16475</v>
      </c>
      <c r="D1415" t="s">
        <v>16469</v>
      </c>
      <c r="E1415" t="s">
        <v>16475</v>
      </c>
      <c r="F1415" t="s">
        <v>16883</v>
      </c>
      <c r="G1415" t="s">
        <v>16475</v>
      </c>
      <c r="H1415" s="1">
        <v>43990</v>
      </c>
      <c r="I1415" s="1"/>
      <c r="J1415" s="9">
        <f t="shared" si="22"/>
        <v>43976</v>
      </c>
      <c r="K1415" s="8"/>
      <c r="M1415" s="4"/>
      <c r="N1415" s="5"/>
      <c r="P1415" s="6"/>
    </row>
    <row r="1416" spans="1:16" x14ac:dyDescent="0.25">
      <c r="A1416" t="s">
        <v>15457</v>
      </c>
      <c r="B1416" t="s">
        <v>16737</v>
      </c>
      <c r="C1416" t="s">
        <v>16478</v>
      </c>
      <c r="D1416" t="s">
        <v>16469</v>
      </c>
      <c r="E1416" t="s">
        <v>16885</v>
      </c>
      <c r="F1416" t="s">
        <v>16894</v>
      </c>
      <c r="G1416" t="s">
        <v>16881</v>
      </c>
      <c r="H1416" s="1">
        <v>43935</v>
      </c>
      <c r="I1416" s="1">
        <v>43920</v>
      </c>
      <c r="J1416" s="9">
        <f t="shared" si="22"/>
        <v>43906</v>
      </c>
      <c r="K1416" s="8"/>
      <c r="M1416" s="4"/>
      <c r="N1416" s="5"/>
      <c r="P1416" s="6"/>
    </row>
    <row r="1417" spans="1:16" x14ac:dyDescent="0.25">
      <c r="A1417" t="s">
        <v>15458</v>
      </c>
      <c r="B1417" t="s">
        <v>16737</v>
      </c>
      <c r="C1417" t="s">
        <v>16478</v>
      </c>
      <c r="D1417" t="s">
        <v>16469</v>
      </c>
      <c r="E1417" t="s">
        <v>16885</v>
      </c>
      <c r="F1417" t="s">
        <v>16894</v>
      </c>
      <c r="G1417" t="s">
        <v>16881</v>
      </c>
      <c r="H1417" s="1">
        <v>44067</v>
      </c>
      <c r="I1417" s="1">
        <v>44053</v>
      </c>
      <c r="J1417" s="9">
        <f t="shared" si="22"/>
        <v>44039</v>
      </c>
      <c r="K1417" s="8"/>
      <c r="M1417" s="4"/>
      <c r="N1417" s="5"/>
      <c r="P1417" s="6"/>
    </row>
    <row r="1418" spans="1:16" x14ac:dyDescent="0.25">
      <c r="A1418" t="s">
        <v>15459</v>
      </c>
      <c r="B1418" t="s">
        <v>16737</v>
      </c>
      <c r="C1418" t="s">
        <v>16478</v>
      </c>
      <c r="D1418" t="s">
        <v>16469</v>
      </c>
      <c r="E1418" t="s">
        <v>16885</v>
      </c>
      <c r="F1418" t="s">
        <v>16894</v>
      </c>
      <c r="G1418" t="s">
        <v>16883</v>
      </c>
      <c r="H1418" s="1">
        <v>44090</v>
      </c>
      <c r="I1418" s="1">
        <v>44076</v>
      </c>
      <c r="J1418" s="9">
        <f t="shared" si="22"/>
        <v>44062</v>
      </c>
      <c r="K1418" s="8"/>
      <c r="M1418" s="4"/>
      <c r="N1418" s="5"/>
      <c r="P1418" s="6"/>
    </row>
    <row r="1419" spans="1:16" x14ac:dyDescent="0.25">
      <c r="A1419" t="s">
        <v>15460</v>
      </c>
      <c r="B1419" t="s">
        <v>16737</v>
      </c>
      <c r="C1419" t="s">
        <v>16478</v>
      </c>
      <c r="D1419" t="s">
        <v>16469</v>
      </c>
      <c r="E1419" t="s">
        <v>16885</v>
      </c>
      <c r="F1419" t="s">
        <v>16894</v>
      </c>
      <c r="G1419" t="s">
        <v>16883</v>
      </c>
      <c r="H1419" s="1">
        <v>44362</v>
      </c>
      <c r="I1419" s="1">
        <v>44347</v>
      </c>
      <c r="J1419" s="9">
        <f t="shared" si="22"/>
        <v>44333</v>
      </c>
      <c r="K1419" s="8"/>
      <c r="M1419" s="4"/>
      <c r="N1419" s="5"/>
      <c r="P1419" s="6"/>
    </row>
    <row r="1420" spans="1:16" x14ac:dyDescent="0.25">
      <c r="A1420" t="s">
        <v>15461</v>
      </c>
      <c r="B1420" t="s">
        <v>16738</v>
      </c>
      <c r="C1420" t="s">
        <v>16474</v>
      </c>
      <c r="D1420" t="s">
        <v>16469</v>
      </c>
      <c r="E1420" t="s">
        <v>16885</v>
      </c>
      <c r="F1420" t="s">
        <v>16917</v>
      </c>
      <c r="G1420" t="s">
        <v>16881</v>
      </c>
      <c r="H1420" s="1">
        <v>44036</v>
      </c>
      <c r="I1420" s="1">
        <v>44022</v>
      </c>
      <c r="J1420" s="9">
        <f t="shared" si="22"/>
        <v>44008</v>
      </c>
      <c r="K1420" s="8"/>
      <c r="M1420" s="4"/>
      <c r="N1420" s="5"/>
      <c r="P1420" s="6"/>
    </row>
    <row r="1421" spans="1:16" x14ac:dyDescent="0.25">
      <c r="A1421" t="s">
        <v>15462</v>
      </c>
      <c r="B1421" t="s">
        <v>16738</v>
      </c>
      <c r="C1421" t="s">
        <v>16474</v>
      </c>
      <c r="D1421" t="s">
        <v>16469</v>
      </c>
      <c r="E1421" t="s">
        <v>16885</v>
      </c>
      <c r="F1421" t="s">
        <v>16917</v>
      </c>
      <c r="G1421" t="s">
        <v>16882</v>
      </c>
      <c r="H1421" s="1">
        <v>44137</v>
      </c>
      <c r="I1421" s="1">
        <v>44120</v>
      </c>
      <c r="J1421" s="9">
        <f t="shared" si="22"/>
        <v>44106</v>
      </c>
      <c r="K1421" s="8"/>
      <c r="M1421" s="4"/>
      <c r="N1421" s="5"/>
      <c r="P1421" s="6"/>
    </row>
    <row r="1422" spans="1:16" x14ac:dyDescent="0.25">
      <c r="A1422" t="s">
        <v>15463</v>
      </c>
      <c r="B1422" t="s">
        <v>16738</v>
      </c>
      <c r="C1422" t="s">
        <v>16474</v>
      </c>
      <c r="D1422" t="s">
        <v>16469</v>
      </c>
      <c r="E1422" t="s">
        <v>16885</v>
      </c>
      <c r="F1422" t="s">
        <v>16917</v>
      </c>
      <c r="G1422" t="s">
        <v>16883</v>
      </c>
      <c r="H1422" s="1">
        <v>44320</v>
      </c>
      <c r="I1422" s="1">
        <v>44305</v>
      </c>
      <c r="J1422" s="9">
        <f t="shared" si="22"/>
        <v>44291</v>
      </c>
      <c r="K1422" s="8"/>
      <c r="M1422" s="4"/>
      <c r="N1422" s="5"/>
      <c r="P1422" s="6"/>
    </row>
    <row r="1423" spans="1:16" x14ac:dyDescent="0.25">
      <c r="A1423" t="s">
        <v>15464</v>
      </c>
      <c r="B1423" t="s">
        <v>16738</v>
      </c>
      <c r="C1423" t="s">
        <v>16474</v>
      </c>
      <c r="D1423" t="s">
        <v>16469</v>
      </c>
      <c r="E1423" t="s">
        <v>16885</v>
      </c>
      <c r="F1423" t="s">
        <v>16893</v>
      </c>
      <c r="G1423" t="s">
        <v>16883</v>
      </c>
      <c r="H1423" s="1">
        <v>44368</v>
      </c>
      <c r="I1423" s="1">
        <v>44351</v>
      </c>
      <c r="J1423" s="9">
        <f t="shared" si="22"/>
        <v>44337</v>
      </c>
      <c r="K1423" s="8"/>
      <c r="M1423" s="4"/>
      <c r="N1423" s="5"/>
      <c r="P1423" s="6"/>
    </row>
    <row r="1424" spans="1:16" x14ac:dyDescent="0.25">
      <c r="A1424" t="s">
        <v>15465</v>
      </c>
      <c r="B1424" t="s">
        <v>16738</v>
      </c>
      <c r="C1424" t="s">
        <v>16474</v>
      </c>
      <c r="D1424" t="s">
        <v>16469</v>
      </c>
      <c r="E1424" t="s">
        <v>16886</v>
      </c>
      <c r="F1424" t="s">
        <v>16883</v>
      </c>
      <c r="G1424" t="s">
        <v>16883</v>
      </c>
      <c r="H1424" s="1">
        <v>44497</v>
      </c>
      <c r="I1424" s="1">
        <v>44482</v>
      </c>
      <c r="J1424" s="9">
        <f t="shared" si="22"/>
        <v>44468</v>
      </c>
      <c r="K1424" s="8"/>
      <c r="M1424" s="4"/>
      <c r="N1424" s="5"/>
      <c r="P1424" s="6"/>
    </row>
    <row r="1425" spans="1:16" x14ac:dyDescent="0.25">
      <c r="A1425" t="s">
        <v>15466</v>
      </c>
      <c r="B1425" t="s">
        <v>16738</v>
      </c>
      <c r="C1425" t="s">
        <v>16474</v>
      </c>
      <c r="D1425" t="s">
        <v>16469</v>
      </c>
      <c r="E1425" t="s">
        <v>16886</v>
      </c>
      <c r="F1425" t="s">
        <v>16883</v>
      </c>
      <c r="G1425" t="s">
        <v>16883</v>
      </c>
      <c r="H1425" s="1">
        <v>44524</v>
      </c>
      <c r="I1425" s="1">
        <v>44510</v>
      </c>
      <c r="J1425" s="9">
        <f t="shared" si="22"/>
        <v>44496</v>
      </c>
      <c r="K1425" s="8"/>
      <c r="M1425" s="4"/>
      <c r="N1425" s="5"/>
      <c r="P1425" s="6"/>
    </row>
    <row r="1426" spans="1:16" x14ac:dyDescent="0.25">
      <c r="A1426" t="s">
        <v>15467</v>
      </c>
      <c r="B1426" t="s">
        <v>16738</v>
      </c>
      <c r="C1426" t="s">
        <v>16474</v>
      </c>
      <c r="D1426" t="s">
        <v>16469</v>
      </c>
      <c r="E1426" t="s">
        <v>16886</v>
      </c>
      <c r="F1426" t="s">
        <v>16883</v>
      </c>
      <c r="G1426" t="s">
        <v>16883</v>
      </c>
      <c r="H1426" s="1">
        <v>44638</v>
      </c>
      <c r="I1426" s="1">
        <v>44623</v>
      </c>
      <c r="J1426" s="9">
        <f t="shared" si="22"/>
        <v>44609</v>
      </c>
      <c r="K1426" s="8"/>
      <c r="M1426" s="4"/>
      <c r="N1426" s="5"/>
      <c r="P1426" s="6"/>
    </row>
    <row r="1427" spans="1:16" x14ac:dyDescent="0.25">
      <c r="A1427" t="s">
        <v>15468</v>
      </c>
      <c r="B1427" t="s">
        <v>16738</v>
      </c>
      <c r="C1427" t="s">
        <v>16474</v>
      </c>
      <c r="D1427" t="s">
        <v>16469</v>
      </c>
      <c r="E1427" t="s">
        <v>16886</v>
      </c>
      <c r="F1427" t="s">
        <v>16883</v>
      </c>
      <c r="G1427" t="s">
        <v>16883</v>
      </c>
      <c r="H1427" s="1">
        <v>44805</v>
      </c>
      <c r="I1427" s="1">
        <v>44791</v>
      </c>
      <c r="J1427" s="9">
        <f t="shared" si="22"/>
        <v>44777</v>
      </c>
      <c r="K1427" s="8"/>
      <c r="M1427" s="4"/>
      <c r="N1427" s="5"/>
      <c r="P1427" s="6"/>
    </row>
    <row r="1428" spans="1:16" x14ac:dyDescent="0.25">
      <c r="A1428" t="s">
        <v>15469</v>
      </c>
      <c r="B1428" t="s">
        <v>16739</v>
      </c>
      <c r="C1428" t="s">
        <v>16485</v>
      </c>
      <c r="D1428" t="s">
        <v>16469</v>
      </c>
      <c r="E1428" t="s">
        <v>16885</v>
      </c>
      <c r="F1428" t="s">
        <v>16974</v>
      </c>
      <c r="G1428" t="s">
        <v>16881</v>
      </c>
      <c r="H1428" s="1">
        <v>43997</v>
      </c>
      <c r="I1428" s="1">
        <v>43980</v>
      </c>
      <c r="J1428" s="9">
        <f t="shared" si="22"/>
        <v>43966</v>
      </c>
      <c r="K1428" s="8"/>
      <c r="M1428" s="4"/>
      <c r="N1428" s="5"/>
      <c r="P1428" s="6"/>
    </row>
    <row r="1429" spans="1:16" x14ac:dyDescent="0.25">
      <c r="A1429" t="s">
        <v>15470</v>
      </c>
      <c r="B1429" t="s">
        <v>16739</v>
      </c>
      <c r="C1429" t="s">
        <v>16485</v>
      </c>
      <c r="D1429" t="s">
        <v>16469</v>
      </c>
      <c r="E1429" t="s">
        <v>16885</v>
      </c>
      <c r="F1429" t="s">
        <v>16974</v>
      </c>
      <c r="G1429" t="s">
        <v>16882</v>
      </c>
      <c r="H1429" s="1">
        <v>44067</v>
      </c>
      <c r="I1429" s="1">
        <v>44053</v>
      </c>
      <c r="J1429" s="9">
        <f t="shared" si="22"/>
        <v>44039</v>
      </c>
      <c r="K1429" s="8"/>
      <c r="M1429" s="4"/>
      <c r="N1429" s="5"/>
      <c r="P1429" s="6"/>
    </row>
    <row r="1430" spans="1:16" x14ac:dyDescent="0.25">
      <c r="A1430" t="s">
        <v>15471</v>
      </c>
      <c r="B1430" t="s">
        <v>16739</v>
      </c>
      <c r="C1430" t="s">
        <v>16485</v>
      </c>
      <c r="D1430" t="s">
        <v>16469</v>
      </c>
      <c r="E1430" t="s">
        <v>16885</v>
      </c>
      <c r="F1430" t="s">
        <v>16974</v>
      </c>
      <c r="G1430" t="s">
        <v>16883</v>
      </c>
      <c r="H1430" s="1">
        <v>44406</v>
      </c>
      <c r="I1430" s="1">
        <v>44392</v>
      </c>
      <c r="J1430" s="9">
        <f t="shared" si="22"/>
        <v>44378</v>
      </c>
      <c r="K1430" s="8"/>
      <c r="M1430" s="4"/>
      <c r="N1430" s="5"/>
      <c r="P1430" s="6"/>
    </row>
    <row r="1431" spans="1:16" x14ac:dyDescent="0.25">
      <c r="A1431" t="s">
        <v>15472</v>
      </c>
      <c r="B1431" t="s">
        <v>16739</v>
      </c>
      <c r="C1431" t="s">
        <v>16485</v>
      </c>
      <c r="D1431" t="s">
        <v>16469</v>
      </c>
      <c r="E1431" t="s">
        <v>16886</v>
      </c>
      <c r="F1431" t="s">
        <v>16883</v>
      </c>
      <c r="G1431" t="s">
        <v>16883</v>
      </c>
      <c r="H1431" s="1">
        <v>44523</v>
      </c>
      <c r="I1431" s="1">
        <v>44509</v>
      </c>
      <c r="J1431" s="9">
        <f t="shared" si="22"/>
        <v>44495</v>
      </c>
      <c r="K1431" s="8"/>
      <c r="M1431" s="4"/>
      <c r="N1431" s="5"/>
      <c r="P1431" s="6"/>
    </row>
    <row r="1432" spans="1:16" x14ac:dyDescent="0.25">
      <c r="A1432" t="s">
        <v>15473</v>
      </c>
      <c r="B1432" t="s">
        <v>16739</v>
      </c>
      <c r="C1432" t="s">
        <v>16485</v>
      </c>
      <c r="D1432" t="s">
        <v>16469</v>
      </c>
      <c r="E1432" t="s">
        <v>16886</v>
      </c>
      <c r="F1432" t="s">
        <v>16883</v>
      </c>
      <c r="G1432" t="s">
        <v>16883</v>
      </c>
      <c r="H1432" s="1">
        <v>44634</v>
      </c>
      <c r="I1432" s="1">
        <v>44620</v>
      </c>
      <c r="J1432" s="9">
        <f t="shared" si="22"/>
        <v>44606</v>
      </c>
      <c r="K1432" s="8"/>
      <c r="M1432" s="4"/>
      <c r="N1432" s="5"/>
      <c r="P1432" s="6"/>
    </row>
    <row r="1433" spans="1:16" x14ac:dyDescent="0.25">
      <c r="A1433" t="s">
        <v>15474</v>
      </c>
      <c r="B1433" t="s">
        <v>16739</v>
      </c>
      <c r="C1433" t="s">
        <v>16485</v>
      </c>
      <c r="D1433" t="s">
        <v>16469</v>
      </c>
      <c r="E1433" t="s">
        <v>16886</v>
      </c>
      <c r="F1433" t="s">
        <v>16883</v>
      </c>
      <c r="G1433" t="s">
        <v>16883</v>
      </c>
      <c r="H1433" s="1">
        <v>44662</v>
      </c>
      <c r="I1433" s="1">
        <v>44648</v>
      </c>
      <c r="J1433" s="9">
        <f t="shared" si="22"/>
        <v>44634</v>
      </c>
      <c r="K1433" s="8"/>
      <c r="M1433" s="4"/>
      <c r="N1433" s="5"/>
      <c r="P1433" s="6"/>
    </row>
    <row r="1434" spans="1:16" x14ac:dyDescent="0.25">
      <c r="A1434" t="s">
        <v>15475</v>
      </c>
      <c r="B1434" t="s">
        <v>16740</v>
      </c>
      <c r="C1434" t="s">
        <v>16478</v>
      </c>
      <c r="D1434" t="s">
        <v>16469</v>
      </c>
      <c r="E1434" t="s">
        <v>16885</v>
      </c>
      <c r="F1434" t="s">
        <v>16894</v>
      </c>
      <c r="G1434" t="s">
        <v>16881</v>
      </c>
      <c r="H1434" s="1">
        <v>44119</v>
      </c>
      <c r="I1434" s="1"/>
      <c r="J1434" s="9">
        <f t="shared" si="22"/>
        <v>44105</v>
      </c>
      <c r="K1434" s="8"/>
      <c r="M1434" s="4"/>
      <c r="N1434" s="5"/>
      <c r="P1434" s="6"/>
    </row>
    <row r="1435" spans="1:16" x14ac:dyDescent="0.25">
      <c r="A1435" t="s">
        <v>15476</v>
      </c>
      <c r="B1435" t="s">
        <v>16740</v>
      </c>
      <c r="C1435" t="s">
        <v>16478</v>
      </c>
      <c r="D1435" t="s">
        <v>16469</v>
      </c>
      <c r="E1435" t="s">
        <v>16885</v>
      </c>
      <c r="F1435" t="s">
        <v>16894</v>
      </c>
      <c r="G1435" t="s">
        <v>16882</v>
      </c>
      <c r="H1435" s="1">
        <v>44141</v>
      </c>
      <c r="I1435" s="1"/>
      <c r="J1435" s="9">
        <f t="shared" si="22"/>
        <v>44127</v>
      </c>
      <c r="K1435" s="8"/>
      <c r="M1435" s="4"/>
      <c r="N1435" s="5"/>
      <c r="P1435" s="6"/>
    </row>
    <row r="1436" spans="1:16" x14ac:dyDescent="0.25">
      <c r="A1436" t="s">
        <v>15477</v>
      </c>
      <c r="B1436" t="s">
        <v>16740</v>
      </c>
      <c r="C1436" t="s">
        <v>16478</v>
      </c>
      <c r="D1436" t="s">
        <v>16469</v>
      </c>
      <c r="E1436" t="s">
        <v>16885</v>
      </c>
      <c r="F1436" t="s">
        <v>16968</v>
      </c>
      <c r="G1436" t="s">
        <v>16881</v>
      </c>
      <c r="H1436" s="1">
        <v>44155</v>
      </c>
      <c r="I1436" s="1"/>
      <c r="J1436" s="9">
        <f t="shared" si="22"/>
        <v>44141</v>
      </c>
      <c r="K1436" s="8"/>
      <c r="M1436" s="4"/>
      <c r="N1436" s="5"/>
      <c r="P1436" s="6"/>
    </row>
    <row r="1437" spans="1:16" x14ac:dyDescent="0.25">
      <c r="A1437" t="s">
        <v>15478</v>
      </c>
      <c r="B1437" t="s">
        <v>16740</v>
      </c>
      <c r="C1437" t="s">
        <v>16478</v>
      </c>
      <c r="D1437" t="s">
        <v>16469</v>
      </c>
      <c r="E1437" t="s">
        <v>16885</v>
      </c>
      <c r="F1437" t="s">
        <v>16975</v>
      </c>
      <c r="G1437" t="s">
        <v>16882</v>
      </c>
      <c r="H1437" s="1">
        <v>44174</v>
      </c>
      <c r="I1437" s="1"/>
      <c r="J1437" s="9">
        <f t="shared" si="22"/>
        <v>44160</v>
      </c>
      <c r="K1437" s="8"/>
      <c r="M1437" s="4"/>
      <c r="N1437" s="5"/>
      <c r="P1437" s="6"/>
    </row>
    <row r="1438" spans="1:16" x14ac:dyDescent="0.25">
      <c r="A1438" t="s">
        <v>15479</v>
      </c>
      <c r="B1438" t="s">
        <v>16740</v>
      </c>
      <c r="C1438" t="s">
        <v>16478</v>
      </c>
      <c r="D1438" t="s">
        <v>16469</v>
      </c>
      <c r="E1438" t="s">
        <v>16885</v>
      </c>
      <c r="F1438" t="s">
        <v>16976</v>
      </c>
      <c r="G1438" t="s">
        <v>16881</v>
      </c>
      <c r="H1438" s="1">
        <v>44169</v>
      </c>
      <c r="I1438" s="1"/>
      <c r="J1438" s="9">
        <f t="shared" si="22"/>
        <v>44155</v>
      </c>
      <c r="K1438" s="8"/>
      <c r="M1438" s="4"/>
      <c r="N1438" s="5"/>
      <c r="P1438" s="6"/>
    </row>
    <row r="1439" spans="1:16" x14ac:dyDescent="0.25">
      <c r="A1439" t="s">
        <v>15480</v>
      </c>
      <c r="B1439" t="s">
        <v>16740</v>
      </c>
      <c r="C1439" t="s">
        <v>16478</v>
      </c>
      <c r="D1439" t="s">
        <v>16469</v>
      </c>
      <c r="E1439" t="s">
        <v>16885</v>
      </c>
      <c r="F1439" t="s">
        <v>16894</v>
      </c>
      <c r="G1439" t="s">
        <v>16883</v>
      </c>
      <c r="H1439" s="1">
        <v>44467</v>
      </c>
      <c r="I1439" s="1"/>
      <c r="J1439" s="9">
        <f t="shared" si="22"/>
        <v>44453</v>
      </c>
      <c r="K1439" s="8"/>
      <c r="M1439" s="4"/>
      <c r="N1439" s="5"/>
      <c r="P1439" s="6"/>
    </row>
    <row r="1440" spans="1:16" x14ac:dyDescent="0.25">
      <c r="A1440" t="s">
        <v>15481</v>
      </c>
      <c r="B1440" t="s">
        <v>16740</v>
      </c>
      <c r="C1440" t="s">
        <v>16478</v>
      </c>
      <c r="D1440" t="s">
        <v>16469</v>
      </c>
      <c r="E1440" t="s">
        <v>16885</v>
      </c>
      <c r="F1440" t="s">
        <v>16975</v>
      </c>
      <c r="G1440" t="s">
        <v>16883</v>
      </c>
      <c r="H1440" s="1">
        <v>44467</v>
      </c>
      <c r="I1440" s="1"/>
      <c r="J1440" s="9">
        <f t="shared" si="22"/>
        <v>44453</v>
      </c>
      <c r="K1440" s="8"/>
      <c r="M1440" s="4"/>
      <c r="N1440" s="5"/>
      <c r="P1440" s="6"/>
    </row>
    <row r="1441" spans="1:16" x14ac:dyDescent="0.25">
      <c r="A1441" t="s">
        <v>15482</v>
      </c>
      <c r="B1441" t="s">
        <v>16740</v>
      </c>
      <c r="C1441" t="s">
        <v>16478</v>
      </c>
      <c r="D1441" t="s">
        <v>16469</v>
      </c>
      <c r="E1441" t="s">
        <v>16885</v>
      </c>
      <c r="F1441" t="s">
        <v>16976</v>
      </c>
      <c r="G1441" t="s">
        <v>16883</v>
      </c>
      <c r="H1441" s="1">
        <v>44467</v>
      </c>
      <c r="I1441" s="1"/>
      <c r="J1441" s="9">
        <f t="shared" si="22"/>
        <v>44453</v>
      </c>
      <c r="K1441" s="8"/>
      <c r="M1441" s="4"/>
      <c r="N1441" s="5"/>
      <c r="P1441" s="6"/>
    </row>
    <row r="1442" spans="1:16" x14ac:dyDescent="0.25">
      <c r="A1442" t="s">
        <v>15483</v>
      </c>
      <c r="B1442" t="s">
        <v>16740</v>
      </c>
      <c r="C1442" t="s">
        <v>16478</v>
      </c>
      <c r="D1442" t="s">
        <v>16469</v>
      </c>
      <c r="E1442" t="s">
        <v>16885</v>
      </c>
      <c r="F1442" t="s">
        <v>16977</v>
      </c>
      <c r="G1442" t="s">
        <v>16883</v>
      </c>
      <c r="H1442" s="1">
        <v>44495</v>
      </c>
      <c r="I1442" s="1"/>
      <c r="J1442" s="9">
        <f t="shared" si="22"/>
        <v>44481</v>
      </c>
      <c r="K1442" s="8"/>
      <c r="M1442" s="4"/>
      <c r="N1442" s="5"/>
      <c r="P1442" s="6"/>
    </row>
    <row r="1443" spans="1:16" x14ac:dyDescent="0.25">
      <c r="A1443" t="s">
        <v>15484</v>
      </c>
      <c r="B1443" t="s">
        <v>16740</v>
      </c>
      <c r="C1443" t="s">
        <v>16478</v>
      </c>
      <c r="D1443" t="s">
        <v>16469</v>
      </c>
      <c r="E1443" t="s">
        <v>16885</v>
      </c>
      <c r="F1443" t="s">
        <v>16975</v>
      </c>
      <c r="G1443" t="s">
        <v>16883</v>
      </c>
      <c r="H1443" s="1">
        <v>44495</v>
      </c>
      <c r="I1443" s="1"/>
      <c r="J1443" s="9">
        <f t="shared" si="22"/>
        <v>44481</v>
      </c>
      <c r="K1443" s="8"/>
      <c r="M1443" s="4"/>
      <c r="N1443" s="5"/>
      <c r="P1443" s="6"/>
    </row>
    <row r="1444" spans="1:16" x14ac:dyDescent="0.25">
      <c r="A1444" t="s">
        <v>15485</v>
      </c>
      <c r="B1444" t="s">
        <v>16740</v>
      </c>
      <c r="C1444" t="s">
        <v>16478</v>
      </c>
      <c r="D1444" t="s">
        <v>16469</v>
      </c>
      <c r="E1444" t="s">
        <v>16885</v>
      </c>
      <c r="F1444" t="s">
        <v>16976</v>
      </c>
      <c r="G1444" t="s">
        <v>16883</v>
      </c>
      <c r="H1444" s="1">
        <v>44522</v>
      </c>
      <c r="I1444" s="1"/>
      <c r="J1444" s="9">
        <f t="shared" si="22"/>
        <v>44508</v>
      </c>
      <c r="K1444" s="8"/>
      <c r="M1444" s="4"/>
      <c r="N1444" s="5"/>
      <c r="P1444" s="6"/>
    </row>
    <row r="1445" spans="1:16" x14ac:dyDescent="0.25">
      <c r="A1445" t="s">
        <v>15486</v>
      </c>
      <c r="B1445" t="s">
        <v>16740</v>
      </c>
      <c r="C1445" t="s">
        <v>16478</v>
      </c>
      <c r="D1445" t="s">
        <v>16469</v>
      </c>
      <c r="E1445" t="s">
        <v>16885</v>
      </c>
      <c r="F1445" t="s">
        <v>16977</v>
      </c>
      <c r="G1445" t="s">
        <v>16883</v>
      </c>
      <c r="H1445" s="1">
        <v>44522</v>
      </c>
      <c r="I1445" s="1"/>
      <c r="J1445" s="9">
        <f t="shared" si="22"/>
        <v>44508</v>
      </c>
      <c r="K1445" s="8"/>
      <c r="M1445" s="4"/>
      <c r="N1445" s="5"/>
      <c r="P1445" s="6"/>
    </row>
    <row r="1446" spans="1:16" x14ac:dyDescent="0.25">
      <c r="A1446" t="s">
        <v>15487</v>
      </c>
      <c r="B1446" t="s">
        <v>16740</v>
      </c>
      <c r="C1446" t="s">
        <v>16478</v>
      </c>
      <c r="D1446" t="s">
        <v>16469</v>
      </c>
      <c r="E1446" t="s">
        <v>16885</v>
      </c>
      <c r="F1446" t="s">
        <v>16975</v>
      </c>
      <c r="G1446" t="s">
        <v>16883</v>
      </c>
      <c r="H1446" s="1">
        <v>44522</v>
      </c>
      <c r="I1446" s="1"/>
      <c r="J1446" s="9">
        <f t="shared" si="22"/>
        <v>44508</v>
      </c>
      <c r="K1446" s="8"/>
      <c r="M1446" s="4"/>
      <c r="N1446" s="5"/>
      <c r="P1446" s="6"/>
    </row>
    <row r="1447" spans="1:16" x14ac:dyDescent="0.25">
      <c r="A1447" t="s">
        <v>15488</v>
      </c>
      <c r="B1447" t="s">
        <v>16740</v>
      </c>
      <c r="C1447" t="s">
        <v>16478</v>
      </c>
      <c r="D1447" t="s">
        <v>16469</v>
      </c>
      <c r="E1447" t="s">
        <v>16885</v>
      </c>
      <c r="F1447" t="s">
        <v>16976</v>
      </c>
      <c r="G1447" t="s">
        <v>16883</v>
      </c>
      <c r="H1447" s="1">
        <v>44545</v>
      </c>
      <c r="I1447" s="1"/>
      <c r="J1447" s="9">
        <f t="shared" si="22"/>
        <v>44531</v>
      </c>
      <c r="K1447" s="8"/>
      <c r="M1447" s="4"/>
      <c r="N1447" s="5"/>
      <c r="P1447" s="6"/>
    </row>
    <row r="1448" spans="1:16" x14ac:dyDescent="0.25">
      <c r="A1448" t="s">
        <v>15489</v>
      </c>
      <c r="B1448" t="s">
        <v>16740</v>
      </c>
      <c r="C1448" t="s">
        <v>16478</v>
      </c>
      <c r="D1448" t="s">
        <v>16469</v>
      </c>
      <c r="E1448" t="s">
        <v>16886</v>
      </c>
      <c r="F1448" t="s">
        <v>16883</v>
      </c>
      <c r="G1448" t="s">
        <v>16883</v>
      </c>
      <c r="H1448" s="1">
        <v>44666</v>
      </c>
      <c r="I1448" s="1"/>
      <c r="J1448" s="9">
        <f t="shared" si="22"/>
        <v>44652</v>
      </c>
      <c r="K1448" s="8"/>
      <c r="M1448" s="4"/>
      <c r="N1448" s="5"/>
      <c r="P1448" s="6"/>
    </row>
    <row r="1449" spans="1:16" x14ac:dyDescent="0.25">
      <c r="A1449" t="s">
        <v>15490</v>
      </c>
      <c r="B1449" t="s">
        <v>16740</v>
      </c>
      <c r="C1449" t="s">
        <v>16478</v>
      </c>
      <c r="D1449" t="s">
        <v>16469</v>
      </c>
      <c r="E1449" t="s">
        <v>16886</v>
      </c>
      <c r="F1449" t="s">
        <v>16883</v>
      </c>
      <c r="G1449" t="s">
        <v>16883</v>
      </c>
      <c r="H1449" s="1">
        <v>44676</v>
      </c>
      <c r="I1449" s="1"/>
      <c r="J1449" s="9">
        <f t="shared" si="22"/>
        <v>44662</v>
      </c>
      <c r="K1449" s="8"/>
      <c r="M1449" s="4"/>
      <c r="N1449" s="5"/>
      <c r="P1449" s="6"/>
    </row>
    <row r="1450" spans="1:16" x14ac:dyDescent="0.25">
      <c r="A1450" t="s">
        <v>15491</v>
      </c>
      <c r="B1450" t="s">
        <v>16740</v>
      </c>
      <c r="C1450" t="s">
        <v>16478</v>
      </c>
      <c r="D1450" t="s">
        <v>16469</v>
      </c>
      <c r="E1450" t="s">
        <v>16886</v>
      </c>
      <c r="F1450" t="s">
        <v>16883</v>
      </c>
      <c r="G1450" t="s">
        <v>16883</v>
      </c>
      <c r="H1450" s="1">
        <v>44698</v>
      </c>
      <c r="I1450" s="1"/>
      <c r="J1450" s="9">
        <f t="shared" si="22"/>
        <v>44684</v>
      </c>
      <c r="K1450" s="8"/>
      <c r="M1450" s="4"/>
      <c r="N1450" s="5"/>
      <c r="P1450" s="6"/>
    </row>
    <row r="1451" spans="1:16" x14ac:dyDescent="0.25">
      <c r="A1451" t="s">
        <v>15492</v>
      </c>
      <c r="B1451" t="s">
        <v>16740</v>
      </c>
      <c r="C1451" t="s">
        <v>16478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44704</v>
      </c>
      <c r="I1451" s="1"/>
      <c r="J1451" s="9">
        <f t="shared" si="22"/>
        <v>44690</v>
      </c>
      <c r="K1451" s="8"/>
      <c r="M1451" s="4"/>
      <c r="N1451" s="5"/>
      <c r="P1451" s="6"/>
    </row>
    <row r="1452" spans="1:16" x14ac:dyDescent="0.25">
      <c r="A1452" t="s">
        <v>15493</v>
      </c>
      <c r="B1452" t="s">
        <v>16740</v>
      </c>
      <c r="C1452" t="s">
        <v>16478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44733</v>
      </c>
      <c r="I1452" s="1"/>
      <c r="J1452" s="9">
        <f t="shared" si="22"/>
        <v>44719</v>
      </c>
      <c r="K1452" s="8"/>
      <c r="M1452" s="4"/>
      <c r="N1452" s="5"/>
      <c r="P1452" s="6"/>
    </row>
    <row r="1453" spans="1:16" x14ac:dyDescent="0.25">
      <c r="A1453" t="s">
        <v>15494</v>
      </c>
      <c r="B1453" t="s">
        <v>16740</v>
      </c>
      <c r="C1453" t="s">
        <v>16478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44739</v>
      </c>
      <c r="I1453" s="1"/>
      <c r="J1453" s="9">
        <f t="shared" si="22"/>
        <v>44725</v>
      </c>
      <c r="K1453" s="8"/>
      <c r="M1453" s="4"/>
      <c r="N1453" s="5"/>
      <c r="P1453" s="6"/>
    </row>
    <row r="1454" spans="1:16" x14ac:dyDescent="0.25">
      <c r="A1454" t="s">
        <v>15495</v>
      </c>
      <c r="B1454" t="s">
        <v>16740</v>
      </c>
      <c r="C1454" t="s">
        <v>16478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44760</v>
      </c>
      <c r="I1454" s="1"/>
      <c r="J1454" s="9">
        <f t="shared" si="22"/>
        <v>44746</v>
      </c>
      <c r="K1454" s="8"/>
      <c r="M1454" s="4"/>
      <c r="N1454" s="5"/>
      <c r="P1454" s="6"/>
    </row>
    <row r="1455" spans="1:16" x14ac:dyDescent="0.25">
      <c r="A1455" t="s">
        <v>15496</v>
      </c>
      <c r="B1455" t="s">
        <v>16740</v>
      </c>
      <c r="C1455" t="s">
        <v>16478</v>
      </c>
      <c r="D1455" t="s">
        <v>16469</v>
      </c>
      <c r="E1455" t="s">
        <v>16886</v>
      </c>
      <c r="F1455" t="s">
        <v>16883</v>
      </c>
      <c r="G1455" t="s">
        <v>16883</v>
      </c>
      <c r="H1455" s="1">
        <v>44767</v>
      </c>
      <c r="I1455" s="1"/>
      <c r="J1455" s="9">
        <f t="shared" si="22"/>
        <v>44753</v>
      </c>
      <c r="K1455" s="8"/>
      <c r="M1455" s="4"/>
      <c r="N1455" s="5"/>
      <c r="P1455" s="6"/>
    </row>
    <row r="1456" spans="1:16" x14ac:dyDescent="0.25">
      <c r="A1456" t="s">
        <v>15497</v>
      </c>
      <c r="B1456" t="s">
        <v>16740</v>
      </c>
      <c r="C1456" t="s">
        <v>16478</v>
      </c>
      <c r="D1456" t="s">
        <v>16469</v>
      </c>
      <c r="E1456" t="s">
        <v>16886</v>
      </c>
      <c r="F1456" t="s">
        <v>16883</v>
      </c>
      <c r="G1456" t="s">
        <v>16883</v>
      </c>
      <c r="H1456" s="1">
        <v>44907</v>
      </c>
      <c r="I1456" s="1"/>
      <c r="J1456" s="9">
        <f t="shared" si="22"/>
        <v>44893</v>
      </c>
      <c r="K1456" s="8"/>
      <c r="M1456" s="4"/>
      <c r="N1456" s="5"/>
      <c r="P1456" s="6"/>
    </row>
    <row r="1457" spans="1:16" x14ac:dyDescent="0.25">
      <c r="A1457" t="s">
        <v>15498</v>
      </c>
      <c r="B1457" t="s">
        <v>16740</v>
      </c>
      <c r="C1457" t="s">
        <v>16478</v>
      </c>
      <c r="D1457" t="s">
        <v>16469</v>
      </c>
      <c r="E1457" t="s">
        <v>16886</v>
      </c>
      <c r="F1457" t="s">
        <v>16883</v>
      </c>
      <c r="G1457" t="s">
        <v>16883</v>
      </c>
      <c r="H1457" s="1">
        <v>44908</v>
      </c>
      <c r="I1457" s="1"/>
      <c r="J1457" s="9">
        <f t="shared" si="22"/>
        <v>44894</v>
      </c>
      <c r="K1457" s="8"/>
      <c r="M1457" s="4"/>
      <c r="N1457" s="5"/>
      <c r="P1457" s="6"/>
    </row>
    <row r="1458" spans="1:16" x14ac:dyDescent="0.25">
      <c r="A1458" t="s">
        <v>15499</v>
      </c>
      <c r="B1458" t="s">
        <v>16740</v>
      </c>
      <c r="C1458" t="s">
        <v>16478</v>
      </c>
      <c r="D1458" t="s">
        <v>16469</v>
      </c>
      <c r="E1458" t="s">
        <v>16886</v>
      </c>
      <c r="F1458" t="s">
        <v>16883</v>
      </c>
      <c r="G1458" t="s">
        <v>16883</v>
      </c>
      <c r="H1458" s="1">
        <v>44915</v>
      </c>
      <c r="I1458" s="1"/>
      <c r="J1458" s="9">
        <f t="shared" si="22"/>
        <v>44901</v>
      </c>
      <c r="K1458" s="8"/>
      <c r="M1458" s="4"/>
      <c r="N1458" s="5"/>
      <c r="P1458" s="6"/>
    </row>
    <row r="1459" spans="1:16" x14ac:dyDescent="0.25">
      <c r="A1459" t="s">
        <v>15500</v>
      </c>
      <c r="B1459" t="s">
        <v>16740</v>
      </c>
      <c r="C1459" t="s">
        <v>16478</v>
      </c>
      <c r="D1459" t="s">
        <v>16469</v>
      </c>
      <c r="E1459" t="s">
        <v>16886</v>
      </c>
      <c r="F1459" t="s">
        <v>16883</v>
      </c>
      <c r="G1459" t="s">
        <v>16883</v>
      </c>
      <c r="H1459" s="1">
        <v>44950</v>
      </c>
      <c r="I1459" s="1"/>
      <c r="J1459" s="9">
        <f t="shared" si="22"/>
        <v>44936</v>
      </c>
      <c r="K1459" s="8"/>
      <c r="M1459" s="4"/>
      <c r="N1459" s="5"/>
      <c r="P1459" s="6"/>
    </row>
    <row r="1460" spans="1:16" x14ac:dyDescent="0.25">
      <c r="A1460" t="s">
        <v>15501</v>
      </c>
      <c r="B1460" t="s">
        <v>16741</v>
      </c>
      <c r="C1460" t="s">
        <v>16475</v>
      </c>
      <c r="D1460" t="s">
        <v>16469</v>
      </c>
      <c r="E1460" t="s">
        <v>16475</v>
      </c>
      <c r="F1460" t="s">
        <v>16883</v>
      </c>
      <c r="G1460" t="s">
        <v>16475</v>
      </c>
      <c r="H1460" s="1">
        <v>44047</v>
      </c>
      <c r="I1460" s="1"/>
      <c r="J1460" s="9">
        <f t="shared" si="22"/>
        <v>44033</v>
      </c>
      <c r="K1460" s="8"/>
      <c r="M1460" s="4"/>
      <c r="N1460" s="5"/>
      <c r="P1460" s="6"/>
    </row>
    <row r="1461" spans="1:16" x14ac:dyDescent="0.25">
      <c r="A1461" t="s">
        <v>15502</v>
      </c>
      <c r="B1461" t="s">
        <v>16742</v>
      </c>
      <c r="C1461" t="s">
        <v>16485</v>
      </c>
      <c r="D1461" t="s">
        <v>16469</v>
      </c>
      <c r="E1461" t="s">
        <v>16885</v>
      </c>
      <c r="F1461" t="s">
        <v>16978</v>
      </c>
      <c r="G1461" t="s">
        <v>16881</v>
      </c>
      <c r="H1461" s="1">
        <v>43969</v>
      </c>
      <c r="I1461" s="1">
        <v>43952</v>
      </c>
      <c r="J1461" s="9">
        <f t="shared" si="22"/>
        <v>43938</v>
      </c>
      <c r="K1461" s="8"/>
      <c r="M1461" s="4"/>
      <c r="N1461" s="5"/>
      <c r="P1461" s="6"/>
    </row>
    <row r="1462" spans="1:16" x14ac:dyDescent="0.25">
      <c r="A1462" t="s">
        <v>15503</v>
      </c>
      <c r="B1462" t="s">
        <v>16743</v>
      </c>
      <c r="C1462" t="s">
        <v>16485</v>
      </c>
      <c r="D1462" t="s">
        <v>16469</v>
      </c>
      <c r="E1462" t="s">
        <v>16885</v>
      </c>
      <c r="F1462" t="s">
        <v>16978</v>
      </c>
      <c r="G1462" t="s">
        <v>16881</v>
      </c>
      <c r="H1462" s="1">
        <v>44004</v>
      </c>
      <c r="I1462" s="1">
        <v>43990</v>
      </c>
      <c r="J1462" s="9">
        <f t="shared" si="22"/>
        <v>43976</v>
      </c>
      <c r="K1462" s="8"/>
      <c r="M1462" s="4"/>
      <c r="N1462" s="5"/>
      <c r="P1462" s="6"/>
    </row>
    <row r="1463" spans="1:16" x14ac:dyDescent="0.25">
      <c r="A1463" t="s">
        <v>15504</v>
      </c>
      <c r="B1463" t="s">
        <v>16742</v>
      </c>
      <c r="C1463" t="s">
        <v>16485</v>
      </c>
      <c r="D1463" t="s">
        <v>16469</v>
      </c>
      <c r="E1463" t="s">
        <v>16885</v>
      </c>
      <c r="F1463" t="s">
        <v>16961</v>
      </c>
      <c r="G1463" t="s">
        <v>16882</v>
      </c>
      <c r="H1463" s="1">
        <v>44060</v>
      </c>
      <c r="I1463" s="1">
        <v>44043</v>
      </c>
      <c r="J1463" s="9">
        <f t="shared" si="22"/>
        <v>44029</v>
      </c>
      <c r="K1463" s="8"/>
      <c r="M1463" s="4"/>
      <c r="N1463" s="5"/>
      <c r="P1463" s="6"/>
    </row>
    <row r="1464" spans="1:16" x14ac:dyDescent="0.25">
      <c r="A1464" t="s">
        <v>15505</v>
      </c>
      <c r="B1464" t="s">
        <v>16743</v>
      </c>
      <c r="C1464" t="s">
        <v>16485</v>
      </c>
      <c r="D1464" t="s">
        <v>16469</v>
      </c>
      <c r="E1464" t="s">
        <v>16885</v>
      </c>
      <c r="F1464" t="s">
        <v>16979</v>
      </c>
      <c r="G1464" t="s">
        <v>16882</v>
      </c>
      <c r="H1464" s="1">
        <v>44102</v>
      </c>
      <c r="I1464" s="1">
        <v>44088</v>
      </c>
      <c r="J1464" s="9">
        <f t="shared" si="22"/>
        <v>44074</v>
      </c>
      <c r="K1464" s="8"/>
      <c r="M1464" s="4"/>
      <c r="N1464" s="5"/>
      <c r="P1464" s="6"/>
    </row>
    <row r="1465" spans="1:16" x14ac:dyDescent="0.25">
      <c r="A1465" t="s">
        <v>15506</v>
      </c>
      <c r="B1465" t="s">
        <v>16742</v>
      </c>
      <c r="C1465" t="s">
        <v>16485</v>
      </c>
      <c r="D1465" t="s">
        <v>16469</v>
      </c>
      <c r="E1465" t="s">
        <v>16885</v>
      </c>
      <c r="F1465" t="s">
        <v>16961</v>
      </c>
      <c r="G1465" t="s">
        <v>16883</v>
      </c>
      <c r="H1465" s="1">
        <v>44340</v>
      </c>
      <c r="I1465" s="1">
        <v>44326</v>
      </c>
      <c r="J1465" s="9">
        <f t="shared" si="22"/>
        <v>44312</v>
      </c>
      <c r="K1465" s="8"/>
      <c r="M1465" s="4"/>
      <c r="N1465" s="5"/>
      <c r="P1465" s="6"/>
    </row>
    <row r="1466" spans="1:16" x14ac:dyDescent="0.25">
      <c r="A1466" t="s">
        <v>15507</v>
      </c>
      <c r="B1466" t="s">
        <v>16742</v>
      </c>
      <c r="C1466" t="s">
        <v>16485</v>
      </c>
      <c r="D1466" t="s">
        <v>16469</v>
      </c>
      <c r="E1466" t="s">
        <v>16885</v>
      </c>
      <c r="F1466" t="s">
        <v>16978</v>
      </c>
      <c r="G1466" t="s">
        <v>16883</v>
      </c>
      <c r="H1466" s="1">
        <v>44376</v>
      </c>
      <c r="I1466" s="1">
        <v>44362</v>
      </c>
      <c r="J1466" s="9">
        <f t="shared" si="22"/>
        <v>44348</v>
      </c>
      <c r="K1466" s="8"/>
      <c r="M1466" s="4"/>
      <c r="N1466" s="5"/>
      <c r="P1466" s="6"/>
    </row>
    <row r="1467" spans="1:16" x14ac:dyDescent="0.25">
      <c r="A1467" t="s">
        <v>15508</v>
      </c>
      <c r="B1467" t="s">
        <v>16742</v>
      </c>
      <c r="C1467" t="s">
        <v>16485</v>
      </c>
      <c r="D1467" t="s">
        <v>16469</v>
      </c>
      <c r="E1467" t="s">
        <v>16885</v>
      </c>
      <c r="F1467" t="s">
        <v>16980</v>
      </c>
      <c r="G1467" t="s">
        <v>16883</v>
      </c>
      <c r="H1467" s="1">
        <v>44417</v>
      </c>
      <c r="I1467" s="1">
        <v>44400</v>
      </c>
      <c r="J1467" s="9">
        <f t="shared" si="22"/>
        <v>44386</v>
      </c>
      <c r="K1467" s="8"/>
      <c r="M1467" s="4"/>
      <c r="N1467" s="5"/>
      <c r="P1467" s="6"/>
    </row>
    <row r="1468" spans="1:16" x14ac:dyDescent="0.25">
      <c r="A1468" t="s">
        <v>15509</v>
      </c>
      <c r="B1468" t="s">
        <v>16742</v>
      </c>
      <c r="C1468" t="s">
        <v>16485</v>
      </c>
      <c r="D1468" t="s">
        <v>16469</v>
      </c>
      <c r="E1468" t="s">
        <v>16885</v>
      </c>
      <c r="F1468" t="s">
        <v>16980</v>
      </c>
      <c r="G1468" t="s">
        <v>16883</v>
      </c>
      <c r="H1468" s="1">
        <v>44467</v>
      </c>
      <c r="I1468" s="1">
        <v>44453</v>
      </c>
      <c r="J1468" s="9">
        <f t="shared" si="22"/>
        <v>44439</v>
      </c>
      <c r="K1468" s="8"/>
      <c r="M1468" s="4"/>
      <c r="N1468" s="5"/>
      <c r="P1468" s="6"/>
    </row>
    <row r="1469" spans="1:16" x14ac:dyDescent="0.25">
      <c r="A1469" t="s">
        <v>15510</v>
      </c>
      <c r="B1469" t="s">
        <v>16742</v>
      </c>
      <c r="C1469" t="s">
        <v>16485</v>
      </c>
      <c r="D1469" t="s">
        <v>16469</v>
      </c>
      <c r="E1469" t="s">
        <v>16886</v>
      </c>
      <c r="F1469" t="s">
        <v>16883</v>
      </c>
      <c r="G1469" t="s">
        <v>16883</v>
      </c>
      <c r="H1469" s="1">
        <v>44531</v>
      </c>
      <c r="I1469" s="1">
        <v>44517</v>
      </c>
      <c r="J1469" s="9">
        <f t="shared" si="22"/>
        <v>44503</v>
      </c>
      <c r="K1469" s="8"/>
      <c r="M1469" s="4"/>
      <c r="N1469" s="5"/>
      <c r="P1469" s="6"/>
    </row>
    <row r="1470" spans="1:16" x14ac:dyDescent="0.25">
      <c r="A1470" t="s">
        <v>15511</v>
      </c>
      <c r="B1470" t="s">
        <v>16742</v>
      </c>
      <c r="C1470" t="s">
        <v>16485</v>
      </c>
      <c r="D1470" t="s">
        <v>16469</v>
      </c>
      <c r="E1470" t="s">
        <v>16886</v>
      </c>
      <c r="F1470" t="s">
        <v>16883</v>
      </c>
      <c r="G1470" t="s">
        <v>16883</v>
      </c>
      <c r="H1470" s="1">
        <v>44538</v>
      </c>
      <c r="I1470" s="1">
        <v>44524</v>
      </c>
      <c r="J1470" s="9">
        <f t="shared" si="22"/>
        <v>44510</v>
      </c>
      <c r="K1470" s="8"/>
      <c r="M1470" s="4"/>
      <c r="N1470" s="5"/>
      <c r="P1470" s="6"/>
    </row>
    <row r="1471" spans="1:16" x14ac:dyDescent="0.25">
      <c r="A1471" t="s">
        <v>15512</v>
      </c>
      <c r="B1471" t="s">
        <v>16742</v>
      </c>
      <c r="C1471" t="s">
        <v>16485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44574</v>
      </c>
      <c r="I1471" s="1">
        <v>44551</v>
      </c>
      <c r="J1471" s="9">
        <f t="shared" si="22"/>
        <v>44537</v>
      </c>
      <c r="K1471" s="8"/>
      <c r="M1471" s="4"/>
      <c r="N1471" s="5"/>
      <c r="P1471" s="6"/>
    </row>
    <row r="1472" spans="1:16" x14ac:dyDescent="0.25">
      <c r="A1472" t="s">
        <v>15513</v>
      </c>
      <c r="B1472" t="s">
        <v>16742</v>
      </c>
      <c r="C1472" t="s">
        <v>16485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44616</v>
      </c>
      <c r="I1472" s="1">
        <v>44602</v>
      </c>
      <c r="J1472" s="9">
        <f t="shared" si="22"/>
        <v>44588</v>
      </c>
      <c r="K1472" s="8"/>
      <c r="M1472" s="4"/>
      <c r="N1472" s="5"/>
      <c r="P1472" s="6"/>
    </row>
    <row r="1473" spans="1:16" x14ac:dyDescent="0.25">
      <c r="A1473" t="s">
        <v>15514</v>
      </c>
      <c r="B1473" t="s">
        <v>16742</v>
      </c>
      <c r="C1473" t="s">
        <v>16485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44623</v>
      </c>
      <c r="I1473" s="1">
        <v>44609</v>
      </c>
      <c r="J1473" s="9">
        <f t="shared" si="22"/>
        <v>44595</v>
      </c>
      <c r="K1473" s="8"/>
      <c r="M1473" s="4"/>
      <c r="N1473" s="5"/>
      <c r="P1473" s="6"/>
    </row>
    <row r="1474" spans="1:16" x14ac:dyDescent="0.25">
      <c r="A1474" t="s">
        <v>15515</v>
      </c>
      <c r="B1474" t="s">
        <v>16742</v>
      </c>
      <c r="C1474" t="s">
        <v>16485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44670</v>
      </c>
      <c r="I1474" s="1">
        <v>44655</v>
      </c>
      <c r="J1474" s="9">
        <f t="shared" si="22"/>
        <v>44641</v>
      </c>
      <c r="K1474" s="8"/>
      <c r="M1474" s="4"/>
      <c r="N1474" s="5"/>
      <c r="P1474" s="6"/>
    </row>
    <row r="1475" spans="1:16" x14ac:dyDescent="0.25">
      <c r="A1475" t="s">
        <v>15516</v>
      </c>
      <c r="B1475" t="s">
        <v>16742</v>
      </c>
      <c r="C1475" t="s">
        <v>16485</v>
      </c>
      <c r="D1475" t="s">
        <v>16469</v>
      </c>
      <c r="E1475" t="s">
        <v>16886</v>
      </c>
      <c r="F1475" t="s">
        <v>16883</v>
      </c>
      <c r="G1475" t="s">
        <v>16883</v>
      </c>
      <c r="H1475" s="1">
        <v>44677</v>
      </c>
      <c r="I1475" s="1">
        <v>44662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44648</v>
      </c>
      <c r="K1475" s="8"/>
      <c r="M1475" s="4"/>
      <c r="N1475" s="5"/>
      <c r="P1475" s="6"/>
    </row>
    <row r="1476" spans="1:16" x14ac:dyDescent="0.25">
      <c r="A1476" t="s">
        <v>15517</v>
      </c>
      <c r="B1476" t="s">
        <v>16742</v>
      </c>
      <c r="C1476" t="s">
        <v>16485</v>
      </c>
      <c r="D1476" t="s">
        <v>16469</v>
      </c>
      <c r="E1476" t="s">
        <v>16886</v>
      </c>
      <c r="F1476" t="s">
        <v>16883</v>
      </c>
      <c r="G1476" t="s">
        <v>16883</v>
      </c>
      <c r="H1476" s="1">
        <v>44833</v>
      </c>
      <c r="I1476" s="1">
        <v>44819</v>
      </c>
      <c r="J1476" s="9">
        <f t="shared" si="23"/>
        <v>44805</v>
      </c>
      <c r="K1476" s="8"/>
      <c r="M1476" s="4"/>
      <c r="N1476" s="5"/>
      <c r="P1476" s="6"/>
    </row>
    <row r="1477" spans="1:16" x14ac:dyDescent="0.25">
      <c r="A1477" t="s">
        <v>15518</v>
      </c>
      <c r="B1477" t="s">
        <v>16742</v>
      </c>
      <c r="C1477" t="s">
        <v>16485</v>
      </c>
      <c r="D1477" t="s">
        <v>16469</v>
      </c>
      <c r="E1477" t="s">
        <v>16886</v>
      </c>
      <c r="F1477" t="s">
        <v>16883</v>
      </c>
      <c r="G1477" t="s">
        <v>16883</v>
      </c>
      <c r="H1477" s="1">
        <v>44853</v>
      </c>
      <c r="I1477" s="1">
        <v>44839</v>
      </c>
      <c r="J1477" s="9">
        <f t="shared" si="23"/>
        <v>44825</v>
      </c>
      <c r="K1477" s="8"/>
      <c r="M1477" s="4"/>
      <c r="N1477" s="5"/>
      <c r="P1477" s="6"/>
    </row>
    <row r="1478" spans="1:16" x14ac:dyDescent="0.25">
      <c r="A1478" t="s">
        <v>15519</v>
      </c>
      <c r="B1478" t="s">
        <v>16742</v>
      </c>
      <c r="C1478" t="s">
        <v>16485</v>
      </c>
      <c r="D1478" t="s">
        <v>16469</v>
      </c>
      <c r="E1478" t="s">
        <v>16886</v>
      </c>
      <c r="F1478" t="s">
        <v>16883</v>
      </c>
      <c r="G1478" t="s">
        <v>16883</v>
      </c>
      <c r="H1478" s="1">
        <v>44860</v>
      </c>
      <c r="I1478" s="1">
        <v>44846</v>
      </c>
      <c r="J1478" s="9">
        <f t="shared" si="23"/>
        <v>44832</v>
      </c>
      <c r="K1478" s="8"/>
      <c r="M1478" s="4"/>
      <c r="N1478" s="5"/>
      <c r="P1478" s="6"/>
    </row>
    <row r="1479" spans="1:16" x14ac:dyDescent="0.25">
      <c r="A1479" t="s">
        <v>15520</v>
      </c>
      <c r="B1479" t="s">
        <v>17001</v>
      </c>
      <c r="C1479" t="s">
        <v>16485</v>
      </c>
      <c r="D1479" t="s">
        <v>16469</v>
      </c>
      <c r="E1479" t="s">
        <v>16885</v>
      </c>
      <c r="F1479">
        <v>0</v>
      </c>
      <c r="G1479" t="s">
        <v>16881</v>
      </c>
      <c r="H1479" s="1">
        <v>44036</v>
      </c>
      <c r="I1479" s="1">
        <v>44022</v>
      </c>
      <c r="J1479" s="9">
        <f t="shared" si="23"/>
        <v>44008</v>
      </c>
      <c r="K1479" s="8"/>
      <c r="M1479" s="4"/>
      <c r="N1479" s="5"/>
      <c r="P1479" s="6"/>
    </row>
    <row r="1480" spans="1:16" x14ac:dyDescent="0.25">
      <c r="A1480" t="s">
        <v>15521</v>
      </c>
      <c r="B1480" t="s">
        <v>17001</v>
      </c>
      <c r="C1480" t="s">
        <v>16485</v>
      </c>
      <c r="D1480" t="s">
        <v>16469</v>
      </c>
      <c r="E1480" t="s">
        <v>16885</v>
      </c>
      <c r="F1480">
        <v>0</v>
      </c>
      <c r="G1480" t="s">
        <v>16882</v>
      </c>
      <c r="H1480" s="1">
        <v>44144</v>
      </c>
      <c r="I1480" s="1">
        <v>44127</v>
      </c>
      <c r="J1480" s="9">
        <f t="shared" si="23"/>
        <v>44113</v>
      </c>
      <c r="K1480" s="8"/>
      <c r="M1480" s="4"/>
      <c r="N1480" s="5"/>
      <c r="P1480" s="6"/>
    </row>
    <row r="1481" spans="1:16" x14ac:dyDescent="0.25">
      <c r="A1481" t="s">
        <v>15522</v>
      </c>
      <c r="B1481" t="s">
        <v>17001</v>
      </c>
      <c r="C1481" t="s">
        <v>16485</v>
      </c>
      <c r="D1481" t="s">
        <v>16469</v>
      </c>
      <c r="E1481" t="s">
        <v>16885</v>
      </c>
      <c r="F1481">
        <v>0</v>
      </c>
      <c r="G1481" t="s">
        <v>16883</v>
      </c>
      <c r="H1481" s="1">
        <v>44424</v>
      </c>
      <c r="I1481" s="1">
        <v>44407</v>
      </c>
      <c r="J1481" s="9">
        <f t="shared" si="23"/>
        <v>44393</v>
      </c>
      <c r="K1481" s="8"/>
      <c r="M1481" s="4"/>
      <c r="N1481" s="5"/>
      <c r="P1481" s="6"/>
    </row>
    <row r="1482" spans="1:16" x14ac:dyDescent="0.25">
      <c r="A1482" t="s">
        <v>15523</v>
      </c>
      <c r="B1482" t="s">
        <v>16744</v>
      </c>
      <c r="C1482" t="s">
        <v>16475</v>
      </c>
      <c r="D1482" t="s">
        <v>16469</v>
      </c>
      <c r="E1482" t="s">
        <v>16475</v>
      </c>
      <c r="F1482" t="s">
        <v>16883</v>
      </c>
      <c r="G1482" t="s">
        <v>16475</v>
      </c>
      <c r="H1482" s="1">
        <v>43962</v>
      </c>
      <c r="I1482" s="1"/>
      <c r="J1482" s="9">
        <f t="shared" si="23"/>
        <v>43948</v>
      </c>
      <c r="K1482" s="8"/>
      <c r="M1482" s="4"/>
      <c r="N1482" s="5"/>
      <c r="P1482" s="6"/>
    </row>
    <row r="1483" spans="1:16" x14ac:dyDescent="0.25">
      <c r="A1483" t="s">
        <v>15524</v>
      </c>
      <c r="B1483" t="s">
        <v>16745</v>
      </c>
      <c r="C1483" t="s">
        <v>16485</v>
      </c>
      <c r="D1483" t="s">
        <v>16469</v>
      </c>
      <c r="E1483" t="s">
        <v>16885</v>
      </c>
      <c r="F1483" t="s">
        <v>16981</v>
      </c>
      <c r="G1483" t="s">
        <v>16881</v>
      </c>
      <c r="H1483" s="1">
        <v>43980</v>
      </c>
      <c r="I1483" s="1">
        <v>43966</v>
      </c>
      <c r="J1483" s="9">
        <f t="shared" si="23"/>
        <v>43952</v>
      </c>
      <c r="K1483" s="8"/>
      <c r="M1483" s="4"/>
      <c r="N1483" s="5"/>
      <c r="P1483" s="6"/>
    </row>
    <row r="1484" spans="1:16" x14ac:dyDescent="0.25">
      <c r="A1484" t="s">
        <v>15525</v>
      </c>
      <c r="B1484" t="s">
        <v>16746</v>
      </c>
      <c r="C1484" t="s">
        <v>16485</v>
      </c>
      <c r="D1484" t="s">
        <v>16469</v>
      </c>
      <c r="E1484" t="s">
        <v>16885</v>
      </c>
      <c r="F1484" t="s">
        <v>16974</v>
      </c>
      <c r="G1484" t="s">
        <v>16881</v>
      </c>
      <c r="H1484" s="1">
        <v>44025</v>
      </c>
      <c r="I1484" s="1">
        <v>44011</v>
      </c>
      <c r="J1484" s="9">
        <f t="shared" si="23"/>
        <v>43997</v>
      </c>
      <c r="K1484" s="8"/>
      <c r="M1484" s="4"/>
      <c r="N1484" s="5"/>
      <c r="P1484" s="6"/>
    </row>
    <row r="1485" spans="1:16" x14ac:dyDescent="0.25">
      <c r="A1485" t="s">
        <v>15526</v>
      </c>
      <c r="B1485" t="s">
        <v>16747</v>
      </c>
      <c r="C1485" t="s">
        <v>16485</v>
      </c>
      <c r="D1485" t="s">
        <v>16469</v>
      </c>
      <c r="E1485" t="s">
        <v>16885</v>
      </c>
      <c r="F1485" t="s">
        <v>16981</v>
      </c>
      <c r="G1485" t="s">
        <v>16881</v>
      </c>
      <c r="H1485" s="1">
        <v>43969</v>
      </c>
      <c r="I1485" s="1">
        <v>43952</v>
      </c>
      <c r="J1485" s="9">
        <f t="shared" si="23"/>
        <v>43938</v>
      </c>
      <c r="K1485" s="8"/>
      <c r="M1485" s="4"/>
      <c r="N1485" s="5"/>
      <c r="P1485" s="6"/>
    </row>
    <row r="1486" spans="1:16" x14ac:dyDescent="0.25">
      <c r="A1486" t="s">
        <v>15527</v>
      </c>
      <c r="B1486" t="s">
        <v>16748</v>
      </c>
      <c r="C1486" t="s">
        <v>16485</v>
      </c>
      <c r="D1486" t="s">
        <v>16469</v>
      </c>
      <c r="E1486" t="s">
        <v>16885</v>
      </c>
      <c r="F1486" t="s">
        <v>16974</v>
      </c>
      <c r="G1486" t="s">
        <v>16881</v>
      </c>
      <c r="H1486" s="1">
        <v>44036</v>
      </c>
      <c r="I1486" s="1">
        <v>44022</v>
      </c>
      <c r="J1486" s="9">
        <f t="shared" si="23"/>
        <v>44008</v>
      </c>
      <c r="K1486" s="8"/>
      <c r="M1486" s="4"/>
      <c r="N1486" s="5"/>
      <c r="P1486" s="6"/>
    </row>
    <row r="1487" spans="1:16" x14ac:dyDescent="0.25">
      <c r="A1487" t="s">
        <v>15528</v>
      </c>
      <c r="B1487" t="s">
        <v>16749</v>
      </c>
      <c r="C1487" t="s">
        <v>16485</v>
      </c>
      <c r="D1487" t="s">
        <v>16469</v>
      </c>
      <c r="E1487" t="s">
        <v>16885</v>
      </c>
      <c r="F1487" t="s">
        <v>16981</v>
      </c>
      <c r="G1487" t="s">
        <v>16881</v>
      </c>
      <c r="H1487" s="1">
        <v>44004</v>
      </c>
      <c r="I1487" s="1">
        <v>43990</v>
      </c>
      <c r="J1487" s="9">
        <f t="shared" si="23"/>
        <v>43976</v>
      </c>
      <c r="K1487" s="8"/>
      <c r="M1487" s="4"/>
      <c r="N1487" s="5"/>
      <c r="P1487" s="6"/>
    </row>
    <row r="1488" spans="1:16" x14ac:dyDescent="0.25">
      <c r="A1488" t="s">
        <v>15529</v>
      </c>
      <c r="B1488" t="s">
        <v>16750</v>
      </c>
      <c r="C1488" t="s">
        <v>16485</v>
      </c>
      <c r="D1488" t="s">
        <v>16469</v>
      </c>
      <c r="E1488" t="s">
        <v>16885</v>
      </c>
      <c r="F1488" t="s">
        <v>16974</v>
      </c>
      <c r="G1488" t="s">
        <v>16881</v>
      </c>
      <c r="H1488" s="1">
        <v>43997</v>
      </c>
      <c r="I1488" s="1">
        <v>43980</v>
      </c>
      <c r="J1488" s="9">
        <f t="shared" si="23"/>
        <v>43966</v>
      </c>
      <c r="K1488" s="8"/>
      <c r="M1488" s="4"/>
      <c r="N1488" s="5"/>
      <c r="P1488" s="6"/>
    </row>
    <row r="1489" spans="1:16" x14ac:dyDescent="0.25">
      <c r="A1489" t="s">
        <v>15530</v>
      </c>
      <c r="B1489" t="s">
        <v>16745</v>
      </c>
      <c r="C1489" t="s">
        <v>16485</v>
      </c>
      <c r="D1489" t="s">
        <v>16469</v>
      </c>
      <c r="E1489" t="s">
        <v>16885</v>
      </c>
      <c r="F1489" t="s">
        <v>16981</v>
      </c>
      <c r="G1489" t="s">
        <v>16882</v>
      </c>
      <c r="H1489" s="1">
        <v>44053</v>
      </c>
      <c r="I1489" s="1">
        <v>44036</v>
      </c>
      <c r="J1489" s="9">
        <f t="shared" si="23"/>
        <v>44022</v>
      </c>
      <c r="K1489" s="8"/>
      <c r="M1489" s="4"/>
      <c r="N1489" s="5"/>
      <c r="P1489" s="6"/>
    </row>
    <row r="1490" spans="1:16" x14ac:dyDescent="0.25">
      <c r="A1490" t="s">
        <v>15531</v>
      </c>
      <c r="B1490" t="s">
        <v>16746</v>
      </c>
      <c r="C1490" t="s">
        <v>16485</v>
      </c>
      <c r="D1490" t="s">
        <v>16469</v>
      </c>
      <c r="E1490" t="s">
        <v>16885</v>
      </c>
      <c r="F1490" t="s">
        <v>16974</v>
      </c>
      <c r="G1490" t="s">
        <v>16882</v>
      </c>
      <c r="H1490" s="1">
        <v>44095</v>
      </c>
      <c r="I1490" s="1">
        <v>44081</v>
      </c>
      <c r="J1490" s="9">
        <f t="shared" si="23"/>
        <v>44067</v>
      </c>
      <c r="K1490" s="8"/>
      <c r="M1490" s="4"/>
      <c r="N1490" s="5"/>
      <c r="P1490" s="6"/>
    </row>
    <row r="1491" spans="1:16" x14ac:dyDescent="0.25">
      <c r="A1491" t="s">
        <v>15532</v>
      </c>
      <c r="B1491" t="s">
        <v>16747</v>
      </c>
      <c r="C1491" t="s">
        <v>16485</v>
      </c>
      <c r="D1491" t="s">
        <v>16469</v>
      </c>
      <c r="E1491" t="s">
        <v>16885</v>
      </c>
      <c r="F1491" t="s">
        <v>16981</v>
      </c>
      <c r="G1491" t="s">
        <v>16882</v>
      </c>
      <c r="H1491" s="1">
        <v>44043</v>
      </c>
      <c r="I1491" s="1">
        <v>44029</v>
      </c>
      <c r="J1491" s="9">
        <f t="shared" si="23"/>
        <v>44015</v>
      </c>
      <c r="K1491" s="8"/>
      <c r="M1491" s="4"/>
      <c r="N1491" s="5"/>
      <c r="P1491" s="6"/>
    </row>
    <row r="1492" spans="1:16" x14ac:dyDescent="0.25">
      <c r="A1492" t="s">
        <v>15533</v>
      </c>
      <c r="B1492" t="s">
        <v>16750</v>
      </c>
      <c r="C1492" t="s">
        <v>16485</v>
      </c>
      <c r="D1492" t="s">
        <v>16469</v>
      </c>
      <c r="E1492" t="s">
        <v>16885</v>
      </c>
      <c r="F1492" t="s">
        <v>16974</v>
      </c>
      <c r="G1492" t="s">
        <v>16882</v>
      </c>
      <c r="H1492" s="1">
        <v>44067</v>
      </c>
      <c r="I1492" s="1">
        <v>44053</v>
      </c>
      <c r="J1492" s="9">
        <f t="shared" si="23"/>
        <v>44039</v>
      </c>
      <c r="K1492" s="8"/>
      <c r="M1492" s="4"/>
      <c r="N1492" s="5"/>
      <c r="P1492" s="6"/>
    </row>
    <row r="1493" spans="1:16" x14ac:dyDescent="0.25">
      <c r="A1493" t="s">
        <v>15534</v>
      </c>
      <c r="B1493" t="s">
        <v>16747</v>
      </c>
      <c r="C1493" t="s">
        <v>16485</v>
      </c>
      <c r="D1493" t="s">
        <v>16469</v>
      </c>
      <c r="E1493" t="s">
        <v>16885</v>
      </c>
      <c r="F1493" t="s">
        <v>16981</v>
      </c>
      <c r="G1493" t="s">
        <v>16883</v>
      </c>
      <c r="H1493" s="1">
        <v>44327</v>
      </c>
      <c r="I1493" s="1">
        <v>44312</v>
      </c>
      <c r="J1493" s="9">
        <f t="shared" si="23"/>
        <v>44298</v>
      </c>
      <c r="K1493" s="8"/>
      <c r="M1493" s="4"/>
      <c r="N1493" s="5"/>
      <c r="P1493" s="6"/>
    </row>
    <row r="1494" spans="1:16" x14ac:dyDescent="0.25">
      <c r="A1494" t="s">
        <v>15535</v>
      </c>
      <c r="B1494" t="s">
        <v>16747</v>
      </c>
      <c r="C1494" t="s">
        <v>16485</v>
      </c>
      <c r="D1494" t="s">
        <v>16469</v>
      </c>
      <c r="E1494" t="s">
        <v>16885</v>
      </c>
      <c r="F1494" t="s">
        <v>16974</v>
      </c>
      <c r="G1494" t="s">
        <v>16883</v>
      </c>
      <c r="H1494" s="1">
        <v>44333</v>
      </c>
      <c r="I1494" s="1">
        <v>44316</v>
      </c>
      <c r="J1494" s="9">
        <f t="shared" si="23"/>
        <v>44302</v>
      </c>
      <c r="K1494" s="8"/>
      <c r="M1494" s="4"/>
      <c r="N1494" s="5"/>
      <c r="P1494" s="6"/>
    </row>
    <row r="1495" spans="1:16" x14ac:dyDescent="0.25">
      <c r="A1495" t="s">
        <v>15536</v>
      </c>
      <c r="B1495" t="s">
        <v>16746</v>
      </c>
      <c r="C1495" t="s">
        <v>16485</v>
      </c>
      <c r="D1495" t="s">
        <v>16469</v>
      </c>
      <c r="E1495" t="s">
        <v>16885</v>
      </c>
      <c r="F1495" t="s">
        <v>16981</v>
      </c>
      <c r="G1495" t="s">
        <v>16883</v>
      </c>
      <c r="H1495" s="1">
        <v>44340</v>
      </c>
      <c r="I1495" s="1">
        <v>44326</v>
      </c>
      <c r="J1495" s="9">
        <f t="shared" si="23"/>
        <v>44312</v>
      </c>
      <c r="K1495" s="8"/>
      <c r="M1495" s="4"/>
      <c r="N1495" s="5"/>
      <c r="P1495" s="6"/>
    </row>
    <row r="1496" spans="1:16" x14ac:dyDescent="0.25">
      <c r="A1496" t="s">
        <v>15537</v>
      </c>
      <c r="B1496" t="s">
        <v>16747</v>
      </c>
      <c r="C1496" t="s">
        <v>16485</v>
      </c>
      <c r="D1496" t="s">
        <v>16469</v>
      </c>
      <c r="E1496" t="s">
        <v>16885</v>
      </c>
      <c r="F1496" t="s">
        <v>16974</v>
      </c>
      <c r="G1496" t="s">
        <v>16883</v>
      </c>
      <c r="H1496" s="1">
        <v>44344</v>
      </c>
      <c r="I1496" s="1">
        <v>44330</v>
      </c>
      <c r="J1496" s="9">
        <f t="shared" si="23"/>
        <v>44316</v>
      </c>
      <c r="K1496" s="8"/>
      <c r="M1496" s="4"/>
      <c r="N1496" s="5"/>
      <c r="P1496" s="6"/>
    </row>
    <row r="1497" spans="1:16" x14ac:dyDescent="0.25">
      <c r="A1497" t="s">
        <v>15538</v>
      </c>
      <c r="B1497" t="s">
        <v>16750</v>
      </c>
      <c r="C1497" t="s">
        <v>16485</v>
      </c>
      <c r="D1497" t="s">
        <v>16469</v>
      </c>
      <c r="E1497" t="s">
        <v>16885</v>
      </c>
      <c r="F1497" t="s">
        <v>16981</v>
      </c>
      <c r="G1497" t="s">
        <v>16883</v>
      </c>
      <c r="H1497" s="1">
        <v>44351</v>
      </c>
      <c r="I1497" s="1">
        <v>44337</v>
      </c>
      <c r="J1497" s="9">
        <f t="shared" si="23"/>
        <v>44323</v>
      </c>
      <c r="K1497" s="8"/>
      <c r="M1497" s="4"/>
      <c r="N1497" s="5"/>
      <c r="P1497" s="6"/>
    </row>
    <row r="1498" spans="1:16" x14ac:dyDescent="0.25">
      <c r="A1498" t="s">
        <v>15539</v>
      </c>
      <c r="B1498" t="s">
        <v>16745</v>
      </c>
      <c r="C1498" t="s">
        <v>16485</v>
      </c>
      <c r="D1498" t="s">
        <v>16469</v>
      </c>
      <c r="E1498" t="s">
        <v>16885</v>
      </c>
      <c r="F1498" t="s">
        <v>16974</v>
      </c>
      <c r="G1498" t="s">
        <v>16883</v>
      </c>
      <c r="H1498" s="1">
        <v>44368</v>
      </c>
      <c r="I1498" s="1">
        <v>44351</v>
      </c>
      <c r="J1498" s="9">
        <f t="shared" si="23"/>
        <v>44337</v>
      </c>
      <c r="K1498" s="8"/>
      <c r="M1498" s="4"/>
      <c r="N1498" s="5"/>
      <c r="P1498" s="6"/>
    </row>
    <row r="1499" spans="1:16" x14ac:dyDescent="0.25">
      <c r="A1499" t="s">
        <v>15540</v>
      </c>
      <c r="B1499" t="s">
        <v>16746</v>
      </c>
      <c r="C1499" t="s">
        <v>16485</v>
      </c>
      <c r="D1499" t="s">
        <v>16469</v>
      </c>
      <c r="E1499" t="s">
        <v>16885</v>
      </c>
      <c r="F1499" t="s">
        <v>16981</v>
      </c>
      <c r="G1499" t="s">
        <v>16883</v>
      </c>
      <c r="H1499" s="1">
        <v>44375</v>
      </c>
      <c r="I1499" s="1">
        <v>44361</v>
      </c>
      <c r="J1499" s="9">
        <f t="shared" si="23"/>
        <v>44347</v>
      </c>
      <c r="K1499" s="8"/>
      <c r="M1499" s="4"/>
      <c r="N1499" s="5"/>
      <c r="P1499" s="6"/>
    </row>
    <row r="1500" spans="1:16" x14ac:dyDescent="0.25">
      <c r="A1500" t="s">
        <v>15541</v>
      </c>
      <c r="B1500" t="s">
        <v>16747</v>
      </c>
      <c r="C1500" t="s">
        <v>16485</v>
      </c>
      <c r="D1500" t="s">
        <v>16469</v>
      </c>
      <c r="E1500" t="s">
        <v>16885</v>
      </c>
      <c r="F1500" t="s">
        <v>16981</v>
      </c>
      <c r="G1500" t="s">
        <v>16883</v>
      </c>
      <c r="H1500" s="1">
        <v>44383</v>
      </c>
      <c r="I1500" s="1">
        <v>44369</v>
      </c>
      <c r="J1500" s="9">
        <f t="shared" si="23"/>
        <v>44355</v>
      </c>
      <c r="K1500" s="8"/>
      <c r="M1500" s="4"/>
      <c r="N1500" s="5"/>
      <c r="P1500" s="6"/>
    </row>
    <row r="1501" spans="1:16" x14ac:dyDescent="0.25">
      <c r="A1501" t="s">
        <v>15542</v>
      </c>
      <c r="B1501" t="s">
        <v>16747</v>
      </c>
      <c r="C1501" t="s">
        <v>16485</v>
      </c>
      <c r="D1501" t="s">
        <v>16469</v>
      </c>
      <c r="E1501" t="s">
        <v>16885</v>
      </c>
      <c r="F1501" t="s">
        <v>16981</v>
      </c>
      <c r="G1501" t="s">
        <v>16883</v>
      </c>
      <c r="H1501" s="1">
        <v>44390</v>
      </c>
      <c r="I1501" s="1">
        <v>44376</v>
      </c>
      <c r="J1501" s="9">
        <f t="shared" si="23"/>
        <v>44362</v>
      </c>
      <c r="K1501" s="8"/>
      <c r="M1501" s="4"/>
      <c r="N1501" s="5"/>
      <c r="P1501" s="6"/>
    </row>
    <row r="1502" spans="1:16" x14ac:dyDescent="0.25">
      <c r="A1502" t="s">
        <v>15543</v>
      </c>
      <c r="B1502" t="s">
        <v>16750</v>
      </c>
      <c r="C1502" t="s">
        <v>16485</v>
      </c>
      <c r="D1502" t="s">
        <v>16469</v>
      </c>
      <c r="E1502" t="s">
        <v>16885</v>
      </c>
      <c r="F1502" t="s">
        <v>16981</v>
      </c>
      <c r="G1502" t="s">
        <v>16883</v>
      </c>
      <c r="H1502" s="1">
        <v>44393</v>
      </c>
      <c r="I1502" s="1">
        <v>44379</v>
      </c>
      <c r="J1502" s="9">
        <f t="shared" si="23"/>
        <v>44365</v>
      </c>
      <c r="K1502" s="8"/>
      <c r="M1502" s="4"/>
      <c r="N1502" s="5"/>
      <c r="P1502" s="6"/>
    </row>
    <row r="1503" spans="1:16" x14ac:dyDescent="0.25">
      <c r="A1503" t="s">
        <v>15544</v>
      </c>
      <c r="B1503" t="s">
        <v>16746</v>
      </c>
      <c r="C1503" t="s">
        <v>16485</v>
      </c>
      <c r="D1503" t="s">
        <v>16469</v>
      </c>
      <c r="E1503" t="s">
        <v>16885</v>
      </c>
      <c r="F1503" t="s">
        <v>16981</v>
      </c>
      <c r="G1503" t="s">
        <v>16883</v>
      </c>
      <c r="H1503" s="1">
        <v>44418</v>
      </c>
      <c r="I1503" s="1">
        <v>44403</v>
      </c>
      <c r="J1503" s="9">
        <f t="shared" si="23"/>
        <v>44389</v>
      </c>
      <c r="K1503" s="8"/>
      <c r="M1503" s="4"/>
      <c r="N1503" s="5"/>
      <c r="P1503" s="6"/>
    </row>
    <row r="1504" spans="1:16" x14ac:dyDescent="0.25">
      <c r="A1504" t="s">
        <v>15545</v>
      </c>
      <c r="B1504" t="s">
        <v>16747</v>
      </c>
      <c r="C1504" t="s">
        <v>16485</v>
      </c>
      <c r="D1504" t="s">
        <v>16469</v>
      </c>
      <c r="E1504" t="s">
        <v>16885</v>
      </c>
      <c r="F1504" t="s">
        <v>16981</v>
      </c>
      <c r="G1504" t="s">
        <v>16883</v>
      </c>
      <c r="H1504" s="1">
        <v>44425</v>
      </c>
      <c r="I1504" s="1">
        <v>44411</v>
      </c>
      <c r="J1504" s="9">
        <f t="shared" si="23"/>
        <v>44397</v>
      </c>
      <c r="K1504" s="8"/>
      <c r="M1504" s="4"/>
      <c r="N1504" s="5"/>
      <c r="P1504" s="6"/>
    </row>
    <row r="1505" spans="1:16" x14ac:dyDescent="0.25">
      <c r="A1505" t="s">
        <v>15546</v>
      </c>
      <c r="B1505" t="s">
        <v>16746</v>
      </c>
      <c r="C1505" t="s">
        <v>16485</v>
      </c>
      <c r="D1505" t="s">
        <v>16469</v>
      </c>
      <c r="E1505" t="s">
        <v>16886</v>
      </c>
      <c r="F1505" t="s">
        <v>16883</v>
      </c>
      <c r="G1505" t="s">
        <v>16883</v>
      </c>
      <c r="H1505" s="1">
        <v>44531</v>
      </c>
      <c r="I1505" s="1">
        <v>44517</v>
      </c>
      <c r="J1505" s="9">
        <f t="shared" si="23"/>
        <v>44503</v>
      </c>
      <c r="K1505" s="8"/>
      <c r="M1505" s="4"/>
      <c r="N1505" s="5"/>
      <c r="P1505" s="6"/>
    </row>
    <row r="1506" spans="1:16" x14ac:dyDescent="0.25">
      <c r="A1506" t="s">
        <v>15547</v>
      </c>
      <c r="B1506" t="s">
        <v>16747</v>
      </c>
      <c r="C1506" t="s">
        <v>16485</v>
      </c>
      <c r="D1506" t="s">
        <v>16469</v>
      </c>
      <c r="E1506" t="s">
        <v>16886</v>
      </c>
      <c r="F1506" t="s">
        <v>16883</v>
      </c>
      <c r="G1506" t="s">
        <v>16883</v>
      </c>
      <c r="H1506" s="1">
        <v>44538</v>
      </c>
      <c r="I1506" s="1">
        <v>44524</v>
      </c>
      <c r="J1506" s="9">
        <f t="shared" si="23"/>
        <v>44510</v>
      </c>
      <c r="K1506" s="8"/>
      <c r="M1506" s="4"/>
      <c r="N1506" s="5"/>
      <c r="P1506" s="6"/>
    </row>
    <row r="1507" spans="1:16" x14ac:dyDescent="0.25">
      <c r="A1507" t="s">
        <v>15548</v>
      </c>
      <c r="B1507" t="s">
        <v>16747</v>
      </c>
      <c r="C1507" t="s">
        <v>16485</v>
      </c>
      <c r="D1507" t="s">
        <v>16469</v>
      </c>
      <c r="E1507" t="s">
        <v>16886</v>
      </c>
      <c r="F1507" t="s">
        <v>16883</v>
      </c>
      <c r="G1507" t="s">
        <v>16883</v>
      </c>
      <c r="H1507" s="1">
        <v>44540</v>
      </c>
      <c r="I1507" s="1">
        <v>44526</v>
      </c>
      <c r="J1507" s="9">
        <f t="shared" si="23"/>
        <v>44512</v>
      </c>
      <c r="K1507" s="8"/>
      <c r="M1507" s="4"/>
      <c r="N1507" s="5"/>
      <c r="P1507" s="6"/>
    </row>
    <row r="1508" spans="1:16" x14ac:dyDescent="0.25">
      <c r="A1508" t="s">
        <v>15549</v>
      </c>
      <c r="B1508" t="s">
        <v>16748</v>
      </c>
      <c r="C1508" t="s">
        <v>16485</v>
      </c>
      <c r="D1508" t="s">
        <v>16469</v>
      </c>
      <c r="E1508" t="s">
        <v>16886</v>
      </c>
      <c r="F1508" t="s">
        <v>16883</v>
      </c>
      <c r="G1508" t="s">
        <v>16883</v>
      </c>
      <c r="H1508" s="1">
        <v>44539</v>
      </c>
      <c r="I1508" s="1">
        <v>44525</v>
      </c>
      <c r="J1508" s="9">
        <f t="shared" si="23"/>
        <v>44511</v>
      </c>
      <c r="K1508" s="8"/>
      <c r="M1508" s="4"/>
      <c r="N1508" s="5"/>
      <c r="P1508" s="6"/>
    </row>
    <row r="1509" spans="1:16" x14ac:dyDescent="0.25">
      <c r="A1509" t="s">
        <v>15550</v>
      </c>
      <c r="B1509" t="s">
        <v>16745</v>
      </c>
      <c r="C1509" t="s">
        <v>16485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44550</v>
      </c>
      <c r="I1509" s="1">
        <v>44536</v>
      </c>
      <c r="J1509" s="9">
        <f t="shared" si="23"/>
        <v>44522</v>
      </c>
      <c r="K1509" s="8"/>
      <c r="M1509" s="4"/>
      <c r="N1509" s="5"/>
      <c r="P1509" s="6"/>
    </row>
    <row r="1510" spans="1:16" x14ac:dyDescent="0.25">
      <c r="A1510" t="s">
        <v>15551</v>
      </c>
      <c r="B1510" t="s">
        <v>16746</v>
      </c>
      <c r="C1510" t="s">
        <v>16485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44566</v>
      </c>
      <c r="I1510" s="1">
        <v>44543</v>
      </c>
      <c r="J1510" s="9">
        <f t="shared" si="23"/>
        <v>44529</v>
      </c>
      <c r="K1510" s="8"/>
      <c r="M1510" s="4"/>
      <c r="N1510" s="5"/>
      <c r="P1510" s="6"/>
    </row>
    <row r="1511" spans="1:16" x14ac:dyDescent="0.25">
      <c r="A1511" t="s">
        <v>15552</v>
      </c>
      <c r="B1511" t="s">
        <v>16747</v>
      </c>
      <c r="C1511" t="s">
        <v>16485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44574</v>
      </c>
      <c r="I1511" s="1">
        <v>44551</v>
      </c>
      <c r="J1511" s="9">
        <f t="shared" si="23"/>
        <v>44537</v>
      </c>
      <c r="K1511" s="8"/>
      <c r="M1511" s="4"/>
      <c r="N1511" s="5"/>
      <c r="P1511" s="6"/>
    </row>
    <row r="1512" spans="1:16" x14ac:dyDescent="0.25">
      <c r="A1512" t="s">
        <v>15553</v>
      </c>
      <c r="B1512" t="s">
        <v>16750</v>
      </c>
      <c r="C1512" t="s">
        <v>16485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44581</v>
      </c>
      <c r="I1512" s="1">
        <v>44567</v>
      </c>
      <c r="J1512" s="9">
        <f t="shared" si="23"/>
        <v>44553</v>
      </c>
      <c r="K1512" s="8"/>
      <c r="M1512" s="4"/>
      <c r="N1512" s="5"/>
      <c r="P1512" s="6"/>
    </row>
    <row r="1513" spans="1:16" x14ac:dyDescent="0.25">
      <c r="A1513" t="s">
        <v>15554</v>
      </c>
      <c r="B1513" t="s">
        <v>16745</v>
      </c>
      <c r="C1513" t="s">
        <v>16485</v>
      </c>
      <c r="D1513" t="s">
        <v>16469</v>
      </c>
      <c r="E1513" t="s">
        <v>16886</v>
      </c>
      <c r="F1513" t="s">
        <v>16883</v>
      </c>
      <c r="G1513" t="s">
        <v>16883</v>
      </c>
      <c r="H1513" s="1">
        <v>44596</v>
      </c>
      <c r="I1513" s="1">
        <v>44582</v>
      </c>
      <c r="J1513" s="9">
        <f t="shared" si="23"/>
        <v>44568</v>
      </c>
      <c r="K1513" s="8"/>
      <c r="M1513" s="4"/>
      <c r="N1513" s="5"/>
      <c r="P1513" s="6"/>
    </row>
    <row r="1514" spans="1:16" x14ac:dyDescent="0.25">
      <c r="A1514" t="s">
        <v>15555</v>
      </c>
      <c r="B1514" t="s">
        <v>16746</v>
      </c>
      <c r="C1514" t="s">
        <v>16485</v>
      </c>
      <c r="D1514" t="s">
        <v>16469</v>
      </c>
      <c r="E1514" t="s">
        <v>16886</v>
      </c>
      <c r="F1514" t="s">
        <v>16883</v>
      </c>
      <c r="G1514" t="s">
        <v>16883</v>
      </c>
      <c r="H1514" s="1">
        <v>44603</v>
      </c>
      <c r="I1514" s="1">
        <v>44589</v>
      </c>
      <c r="J1514" s="9">
        <f t="shared" si="23"/>
        <v>44575</v>
      </c>
      <c r="K1514" s="8"/>
      <c r="M1514" s="4"/>
      <c r="N1514" s="5"/>
      <c r="P1514" s="6"/>
    </row>
    <row r="1515" spans="1:16" x14ac:dyDescent="0.25">
      <c r="A1515" t="s">
        <v>15556</v>
      </c>
      <c r="B1515" t="s">
        <v>16747</v>
      </c>
      <c r="C1515" t="s">
        <v>16485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44610</v>
      </c>
      <c r="I1515" s="1">
        <v>44596</v>
      </c>
      <c r="J1515" s="9">
        <f t="shared" si="23"/>
        <v>44582</v>
      </c>
      <c r="K1515" s="8"/>
      <c r="M1515" s="4"/>
      <c r="N1515" s="5"/>
      <c r="P1515" s="6"/>
    </row>
    <row r="1516" spans="1:16" x14ac:dyDescent="0.25">
      <c r="A1516" t="s">
        <v>15557</v>
      </c>
      <c r="B1516" t="s">
        <v>16747</v>
      </c>
      <c r="C1516" t="s">
        <v>16485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44617</v>
      </c>
      <c r="I1516" s="1">
        <v>44603</v>
      </c>
      <c r="J1516" s="9">
        <f t="shared" si="23"/>
        <v>44589</v>
      </c>
      <c r="K1516" s="8"/>
      <c r="M1516" s="4"/>
      <c r="N1516" s="5"/>
      <c r="P1516" s="6"/>
    </row>
    <row r="1517" spans="1:16" x14ac:dyDescent="0.25">
      <c r="A1517" t="s">
        <v>15558</v>
      </c>
      <c r="B1517" t="s">
        <v>16746</v>
      </c>
      <c r="C1517" t="s">
        <v>16485</v>
      </c>
      <c r="D1517" t="s">
        <v>16469</v>
      </c>
      <c r="E1517" t="s">
        <v>16886</v>
      </c>
      <c r="F1517" t="s">
        <v>16883</v>
      </c>
      <c r="G1517" t="s">
        <v>16883</v>
      </c>
      <c r="H1517" s="1">
        <v>44636</v>
      </c>
      <c r="I1517" s="1">
        <v>44622</v>
      </c>
      <c r="J1517" s="9">
        <f t="shared" si="23"/>
        <v>44608</v>
      </c>
      <c r="K1517" s="8"/>
      <c r="M1517" s="4"/>
      <c r="N1517" s="5"/>
      <c r="P1517" s="6"/>
    </row>
    <row r="1518" spans="1:16" x14ac:dyDescent="0.25">
      <c r="A1518" t="s">
        <v>15559</v>
      </c>
      <c r="B1518" t="s">
        <v>16747</v>
      </c>
      <c r="C1518" t="s">
        <v>16485</v>
      </c>
      <c r="D1518" t="s">
        <v>16469</v>
      </c>
      <c r="E1518" t="s">
        <v>16886</v>
      </c>
      <c r="F1518" t="s">
        <v>16883</v>
      </c>
      <c r="G1518" t="s">
        <v>16883</v>
      </c>
      <c r="H1518" s="1">
        <v>44644</v>
      </c>
      <c r="I1518" s="1">
        <v>44629</v>
      </c>
      <c r="J1518" s="9">
        <f t="shared" si="23"/>
        <v>44615</v>
      </c>
      <c r="K1518" s="8"/>
      <c r="M1518" s="4"/>
      <c r="N1518" s="5"/>
      <c r="P1518" s="6"/>
    </row>
    <row r="1519" spans="1:16" x14ac:dyDescent="0.25">
      <c r="A1519" t="s">
        <v>15560</v>
      </c>
      <c r="B1519" t="s">
        <v>16746</v>
      </c>
      <c r="C1519" t="s">
        <v>16485</v>
      </c>
      <c r="D1519" t="s">
        <v>16469</v>
      </c>
      <c r="E1519" t="s">
        <v>16886</v>
      </c>
      <c r="F1519" t="s">
        <v>16883</v>
      </c>
      <c r="G1519" t="s">
        <v>16883</v>
      </c>
      <c r="H1519" s="1">
        <v>44764</v>
      </c>
      <c r="I1519" s="1">
        <v>44750</v>
      </c>
      <c r="J1519" s="9">
        <f t="shared" si="23"/>
        <v>44736</v>
      </c>
      <c r="K1519" s="8"/>
      <c r="M1519" s="4"/>
      <c r="N1519" s="5"/>
      <c r="P1519" s="6"/>
    </row>
    <row r="1520" spans="1:16" x14ac:dyDescent="0.25">
      <c r="A1520" t="s">
        <v>15561</v>
      </c>
      <c r="B1520" t="s">
        <v>16747</v>
      </c>
      <c r="C1520" t="s">
        <v>16485</v>
      </c>
      <c r="D1520" t="s">
        <v>16469</v>
      </c>
      <c r="E1520" t="s">
        <v>16886</v>
      </c>
      <c r="F1520" t="s">
        <v>16883</v>
      </c>
      <c r="G1520" t="s">
        <v>16883</v>
      </c>
      <c r="H1520" s="1">
        <v>44771</v>
      </c>
      <c r="I1520" s="1">
        <v>44757</v>
      </c>
      <c r="J1520" s="9">
        <f t="shared" si="23"/>
        <v>44743</v>
      </c>
      <c r="K1520" s="8"/>
      <c r="M1520" s="4"/>
      <c r="N1520" s="5"/>
      <c r="P1520" s="6"/>
    </row>
    <row r="1521" spans="1:16" x14ac:dyDescent="0.25">
      <c r="A1521" t="s">
        <v>15562</v>
      </c>
      <c r="B1521" t="s">
        <v>16747</v>
      </c>
      <c r="C1521" t="s">
        <v>16485</v>
      </c>
      <c r="D1521" t="s">
        <v>16469</v>
      </c>
      <c r="E1521" t="s">
        <v>16886</v>
      </c>
      <c r="F1521" t="s">
        <v>16883</v>
      </c>
      <c r="G1521" t="s">
        <v>16883</v>
      </c>
      <c r="H1521" s="1">
        <v>44781</v>
      </c>
      <c r="I1521" s="1">
        <v>44764</v>
      </c>
      <c r="J1521" s="9">
        <f t="shared" si="23"/>
        <v>44750</v>
      </c>
      <c r="K1521" s="8"/>
      <c r="M1521" s="4"/>
      <c r="N1521" s="5"/>
      <c r="P1521" s="6"/>
    </row>
    <row r="1522" spans="1:16" x14ac:dyDescent="0.25">
      <c r="A1522" t="s">
        <v>15563</v>
      </c>
      <c r="B1522" t="s">
        <v>16748</v>
      </c>
      <c r="C1522" t="s">
        <v>16485</v>
      </c>
      <c r="D1522" t="s">
        <v>16469</v>
      </c>
      <c r="E1522" t="s">
        <v>16886</v>
      </c>
      <c r="F1522" t="s">
        <v>16883</v>
      </c>
      <c r="G1522" t="s">
        <v>16883</v>
      </c>
      <c r="H1522" s="1">
        <v>44788</v>
      </c>
      <c r="I1522" s="1">
        <v>44771</v>
      </c>
      <c r="J1522" s="9">
        <f t="shared" si="23"/>
        <v>44757</v>
      </c>
      <c r="K1522" s="8"/>
      <c r="M1522" s="4"/>
      <c r="N1522" s="5"/>
      <c r="P1522" s="6"/>
    </row>
    <row r="1523" spans="1:16" x14ac:dyDescent="0.25">
      <c r="A1523" t="s">
        <v>15564</v>
      </c>
      <c r="B1523" t="s">
        <v>16750</v>
      </c>
      <c r="C1523" t="s">
        <v>16485</v>
      </c>
      <c r="D1523" t="s">
        <v>16469</v>
      </c>
      <c r="E1523" t="s">
        <v>16886</v>
      </c>
      <c r="F1523" t="s">
        <v>16883</v>
      </c>
      <c r="G1523" t="s">
        <v>16883</v>
      </c>
      <c r="H1523" s="1">
        <v>44795</v>
      </c>
      <c r="I1523" s="1">
        <v>44781</v>
      </c>
      <c r="J1523" s="9">
        <f t="shared" si="23"/>
        <v>44767</v>
      </c>
      <c r="K1523" s="8"/>
      <c r="M1523" s="4"/>
      <c r="N1523" s="5"/>
      <c r="P1523" s="6"/>
    </row>
    <row r="1524" spans="1:16" x14ac:dyDescent="0.25">
      <c r="A1524" t="s">
        <v>15565</v>
      </c>
      <c r="B1524" t="s">
        <v>16751</v>
      </c>
      <c r="C1524" t="s">
        <v>16485</v>
      </c>
      <c r="D1524" t="s">
        <v>16469</v>
      </c>
      <c r="E1524" t="s">
        <v>16886</v>
      </c>
      <c r="F1524" t="s">
        <v>16883</v>
      </c>
      <c r="G1524" t="s">
        <v>16883</v>
      </c>
      <c r="H1524" s="1">
        <v>44819</v>
      </c>
      <c r="I1524" s="1">
        <v>44805</v>
      </c>
      <c r="J1524" s="9">
        <f t="shared" si="23"/>
        <v>44791</v>
      </c>
      <c r="K1524" s="8"/>
      <c r="M1524" s="4"/>
      <c r="N1524" s="5"/>
      <c r="P1524" s="6"/>
    </row>
    <row r="1525" spans="1:16" x14ac:dyDescent="0.25">
      <c r="A1525" t="s">
        <v>15566</v>
      </c>
      <c r="B1525" t="s">
        <v>16747</v>
      </c>
      <c r="C1525" t="s">
        <v>16485</v>
      </c>
      <c r="D1525" t="s">
        <v>16469</v>
      </c>
      <c r="E1525" t="s">
        <v>16886</v>
      </c>
      <c r="F1525" t="s">
        <v>16883</v>
      </c>
      <c r="G1525" t="s">
        <v>16883</v>
      </c>
      <c r="H1525" s="1">
        <v>44826</v>
      </c>
      <c r="I1525" s="1">
        <v>44812</v>
      </c>
      <c r="J1525" s="9">
        <f t="shared" si="23"/>
        <v>44798</v>
      </c>
      <c r="K1525" s="8"/>
      <c r="M1525" s="4"/>
      <c r="N1525" s="5"/>
      <c r="P1525" s="6"/>
    </row>
    <row r="1526" spans="1:16" x14ac:dyDescent="0.25">
      <c r="A1526" t="s">
        <v>15567</v>
      </c>
      <c r="B1526" t="s">
        <v>16750</v>
      </c>
      <c r="C1526" t="s">
        <v>16485</v>
      </c>
      <c r="D1526" t="s">
        <v>16469</v>
      </c>
      <c r="E1526" t="s">
        <v>16886</v>
      </c>
      <c r="F1526" t="s">
        <v>16883</v>
      </c>
      <c r="G1526" t="s">
        <v>16883</v>
      </c>
      <c r="H1526" s="1">
        <v>44833</v>
      </c>
      <c r="I1526" s="1">
        <v>44819</v>
      </c>
      <c r="J1526" s="9">
        <f t="shared" si="23"/>
        <v>44805</v>
      </c>
      <c r="K1526" s="8"/>
      <c r="M1526" s="4"/>
      <c r="N1526" s="5"/>
      <c r="P1526" s="6"/>
    </row>
    <row r="1527" spans="1:16" x14ac:dyDescent="0.25">
      <c r="A1527" t="s">
        <v>15568</v>
      </c>
      <c r="B1527" t="s">
        <v>16752</v>
      </c>
      <c r="C1527" t="s">
        <v>16478</v>
      </c>
      <c r="D1527" t="s">
        <v>16469</v>
      </c>
      <c r="E1527" t="s">
        <v>16885</v>
      </c>
      <c r="F1527" t="s">
        <v>16968</v>
      </c>
      <c r="G1527" t="s">
        <v>16881</v>
      </c>
      <c r="H1527" s="1">
        <v>44119</v>
      </c>
      <c r="I1527" s="1">
        <v>44105</v>
      </c>
      <c r="J1527" s="9">
        <f t="shared" si="23"/>
        <v>44091</v>
      </c>
      <c r="K1527" s="8"/>
      <c r="M1527" s="4"/>
      <c r="N1527" s="5"/>
      <c r="P1527" s="6"/>
    </row>
    <row r="1528" spans="1:16" x14ac:dyDescent="0.25">
      <c r="A1528" t="s">
        <v>15569</v>
      </c>
      <c r="B1528" t="s">
        <v>16753</v>
      </c>
      <c r="C1528" t="s">
        <v>16478</v>
      </c>
      <c r="D1528" t="s">
        <v>16469</v>
      </c>
      <c r="E1528" t="s">
        <v>16885</v>
      </c>
      <c r="F1528" t="s">
        <v>16968</v>
      </c>
      <c r="G1528" t="s">
        <v>16881</v>
      </c>
      <c r="H1528" s="1">
        <v>44141</v>
      </c>
      <c r="I1528" s="1">
        <v>44126</v>
      </c>
      <c r="J1528" s="9">
        <f t="shared" si="23"/>
        <v>44112</v>
      </c>
      <c r="K1528" s="8"/>
      <c r="M1528" s="4"/>
      <c r="N1528" s="5"/>
      <c r="P1528" s="6"/>
    </row>
    <row r="1529" spans="1:16" x14ac:dyDescent="0.25">
      <c r="A1529" t="s">
        <v>15570</v>
      </c>
      <c r="B1529" t="s">
        <v>16752</v>
      </c>
      <c r="C1529" t="s">
        <v>16478</v>
      </c>
      <c r="D1529" t="s">
        <v>16469</v>
      </c>
      <c r="E1529" t="s">
        <v>16885</v>
      </c>
      <c r="F1529" t="s">
        <v>16968</v>
      </c>
      <c r="G1529" t="s">
        <v>16882</v>
      </c>
      <c r="H1529" s="1">
        <v>44169</v>
      </c>
      <c r="I1529" s="1">
        <v>44155</v>
      </c>
      <c r="J1529" s="9">
        <f t="shared" si="23"/>
        <v>44141</v>
      </c>
      <c r="K1529" s="8"/>
      <c r="M1529" s="4"/>
      <c r="N1529" s="5"/>
      <c r="P1529" s="6"/>
    </row>
    <row r="1530" spans="1:16" x14ac:dyDescent="0.25">
      <c r="A1530" t="s">
        <v>15571</v>
      </c>
      <c r="B1530" t="s">
        <v>16753</v>
      </c>
      <c r="C1530" t="s">
        <v>16478</v>
      </c>
      <c r="D1530" t="s">
        <v>16469</v>
      </c>
      <c r="E1530" t="s">
        <v>16885</v>
      </c>
      <c r="F1530" t="s">
        <v>16968</v>
      </c>
      <c r="G1530" t="s">
        <v>16882</v>
      </c>
      <c r="H1530" s="1">
        <v>44174</v>
      </c>
      <c r="I1530" s="1">
        <v>44160</v>
      </c>
      <c r="J1530" s="9">
        <f t="shared" si="23"/>
        <v>44146</v>
      </c>
      <c r="K1530" s="8"/>
      <c r="M1530" s="4"/>
      <c r="N1530" s="5"/>
      <c r="P1530" s="6"/>
    </row>
    <row r="1531" spans="1:16" x14ac:dyDescent="0.25">
      <c r="A1531" t="s">
        <v>15572</v>
      </c>
      <c r="B1531" t="s">
        <v>16752</v>
      </c>
      <c r="C1531" t="s">
        <v>16478</v>
      </c>
      <c r="D1531" t="s">
        <v>16469</v>
      </c>
      <c r="E1531" t="s">
        <v>16885</v>
      </c>
      <c r="F1531" t="s">
        <v>16968</v>
      </c>
      <c r="G1531" t="s">
        <v>16883</v>
      </c>
      <c r="H1531" s="1">
        <v>44327</v>
      </c>
      <c r="I1531" s="1">
        <v>44312</v>
      </c>
      <c r="J1531" s="9">
        <f t="shared" si="23"/>
        <v>44298</v>
      </c>
      <c r="K1531" s="8"/>
      <c r="M1531" s="4"/>
      <c r="N1531" s="5"/>
      <c r="P1531" s="6"/>
    </row>
    <row r="1532" spans="1:16" x14ac:dyDescent="0.25">
      <c r="A1532" t="s">
        <v>15573</v>
      </c>
      <c r="B1532" t="s">
        <v>16753</v>
      </c>
      <c r="C1532" t="s">
        <v>16478</v>
      </c>
      <c r="D1532" t="s">
        <v>16469</v>
      </c>
      <c r="E1532" t="s">
        <v>16885</v>
      </c>
      <c r="F1532" t="s">
        <v>16968</v>
      </c>
      <c r="G1532" t="s">
        <v>16883</v>
      </c>
      <c r="H1532" s="1">
        <v>44340</v>
      </c>
      <c r="I1532" s="1">
        <v>44326</v>
      </c>
      <c r="J1532" s="9">
        <f t="shared" si="23"/>
        <v>44312</v>
      </c>
      <c r="K1532" s="8"/>
      <c r="M1532" s="4"/>
      <c r="N1532" s="5"/>
      <c r="P1532" s="6"/>
    </row>
    <row r="1533" spans="1:16" x14ac:dyDescent="0.25">
      <c r="A1533" t="s">
        <v>15574</v>
      </c>
      <c r="B1533" t="s">
        <v>16752</v>
      </c>
      <c r="C1533" t="s">
        <v>16478</v>
      </c>
      <c r="D1533" t="s">
        <v>16469</v>
      </c>
      <c r="E1533" t="s">
        <v>16885</v>
      </c>
      <c r="F1533" t="s">
        <v>16968</v>
      </c>
      <c r="G1533" t="s">
        <v>16883</v>
      </c>
      <c r="H1533" s="1">
        <v>44347</v>
      </c>
      <c r="I1533" s="1">
        <v>44333</v>
      </c>
      <c r="J1533" s="9">
        <f t="shared" si="23"/>
        <v>44319</v>
      </c>
      <c r="K1533" s="8"/>
      <c r="M1533" s="4"/>
      <c r="N1533" s="5"/>
      <c r="P1533" s="6"/>
    </row>
    <row r="1534" spans="1:16" x14ac:dyDescent="0.25">
      <c r="A1534" t="s">
        <v>15575</v>
      </c>
      <c r="B1534" t="s">
        <v>16753</v>
      </c>
      <c r="C1534" t="s">
        <v>16478</v>
      </c>
      <c r="D1534" t="s">
        <v>16469</v>
      </c>
      <c r="E1534" t="s">
        <v>16885</v>
      </c>
      <c r="F1534" t="s">
        <v>16968</v>
      </c>
      <c r="G1534" t="s">
        <v>16883</v>
      </c>
      <c r="H1534" s="1">
        <v>44355</v>
      </c>
      <c r="I1534" s="1">
        <v>44340</v>
      </c>
      <c r="J1534" s="9">
        <f t="shared" si="23"/>
        <v>44326</v>
      </c>
      <c r="K1534" s="8"/>
      <c r="M1534" s="4"/>
      <c r="N1534" s="5"/>
      <c r="P1534" s="6"/>
    </row>
    <row r="1535" spans="1:16" x14ac:dyDescent="0.25">
      <c r="A1535" t="s">
        <v>15576</v>
      </c>
      <c r="B1535" t="s">
        <v>16752</v>
      </c>
      <c r="C1535" t="s">
        <v>16478</v>
      </c>
      <c r="D1535" t="s">
        <v>16469</v>
      </c>
      <c r="E1535" t="s">
        <v>16885</v>
      </c>
      <c r="F1535" t="s">
        <v>16968</v>
      </c>
      <c r="G1535" t="s">
        <v>16883</v>
      </c>
      <c r="H1535" s="1">
        <v>44362</v>
      </c>
      <c r="I1535" s="1">
        <v>44347</v>
      </c>
      <c r="J1535" s="9">
        <f t="shared" si="23"/>
        <v>44333</v>
      </c>
      <c r="K1535" s="8"/>
      <c r="M1535" s="4"/>
      <c r="N1535" s="5"/>
      <c r="P1535" s="6"/>
    </row>
    <row r="1536" spans="1:16" x14ac:dyDescent="0.25">
      <c r="A1536" t="s">
        <v>15577</v>
      </c>
      <c r="B1536" t="s">
        <v>16753</v>
      </c>
      <c r="C1536" t="s">
        <v>16478</v>
      </c>
      <c r="D1536" t="s">
        <v>16469</v>
      </c>
      <c r="E1536" t="s">
        <v>16885</v>
      </c>
      <c r="F1536" t="s">
        <v>16977</v>
      </c>
      <c r="G1536" t="s">
        <v>16883</v>
      </c>
      <c r="H1536" s="1">
        <v>44384</v>
      </c>
      <c r="I1536" s="1">
        <v>44370</v>
      </c>
      <c r="J1536" s="9">
        <f t="shared" si="23"/>
        <v>44356</v>
      </c>
      <c r="K1536" s="8"/>
      <c r="M1536" s="4"/>
      <c r="N1536" s="5"/>
      <c r="P1536" s="6"/>
    </row>
    <row r="1537" spans="1:16" x14ac:dyDescent="0.25">
      <c r="A1537" t="s">
        <v>15578</v>
      </c>
      <c r="B1537" t="s">
        <v>16752</v>
      </c>
      <c r="C1537" t="s">
        <v>16478</v>
      </c>
      <c r="D1537" t="s">
        <v>16469</v>
      </c>
      <c r="E1537" t="s">
        <v>16885</v>
      </c>
      <c r="F1537" t="s">
        <v>16977</v>
      </c>
      <c r="G1537" t="s">
        <v>16883</v>
      </c>
      <c r="H1537" s="1">
        <v>44391</v>
      </c>
      <c r="I1537" s="1">
        <v>44377</v>
      </c>
      <c r="J1537" s="9">
        <f t="shared" si="23"/>
        <v>44363</v>
      </c>
      <c r="K1537" s="8"/>
      <c r="M1537" s="4"/>
      <c r="N1537" s="5"/>
      <c r="P1537" s="6"/>
    </row>
    <row r="1538" spans="1:16" x14ac:dyDescent="0.25">
      <c r="A1538" t="s">
        <v>15579</v>
      </c>
      <c r="B1538" t="s">
        <v>16753</v>
      </c>
      <c r="C1538" t="s">
        <v>16478</v>
      </c>
      <c r="D1538" t="s">
        <v>16469</v>
      </c>
      <c r="E1538" t="s">
        <v>16885</v>
      </c>
      <c r="F1538" t="s">
        <v>16977</v>
      </c>
      <c r="G1538" t="s">
        <v>16883</v>
      </c>
      <c r="H1538" s="1">
        <v>44403</v>
      </c>
      <c r="I1538" s="1">
        <v>44389</v>
      </c>
      <c r="J1538" s="9">
        <f t="shared" si="23"/>
        <v>44375</v>
      </c>
      <c r="K1538" s="8"/>
      <c r="M1538" s="4"/>
      <c r="N1538" s="5"/>
      <c r="P1538" s="6"/>
    </row>
    <row r="1539" spans="1:16" x14ac:dyDescent="0.25">
      <c r="A1539" t="s">
        <v>15580</v>
      </c>
      <c r="B1539" t="s">
        <v>16752</v>
      </c>
      <c r="C1539" t="s">
        <v>16478</v>
      </c>
      <c r="D1539" t="s">
        <v>16469</v>
      </c>
      <c r="E1539" t="s">
        <v>16885</v>
      </c>
      <c r="F1539" t="s">
        <v>16976</v>
      </c>
      <c r="G1539" t="s">
        <v>16883</v>
      </c>
      <c r="H1539" s="1">
        <v>44411</v>
      </c>
      <c r="I1539" s="1">
        <v>44396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44382</v>
      </c>
      <c r="K1539" s="8"/>
      <c r="M1539" s="4"/>
      <c r="N1539" s="5"/>
      <c r="P1539" s="6"/>
    </row>
    <row r="1540" spans="1:16" x14ac:dyDescent="0.25">
      <c r="A1540" t="s">
        <v>15581</v>
      </c>
      <c r="B1540" t="s">
        <v>16753</v>
      </c>
      <c r="C1540" t="s">
        <v>16478</v>
      </c>
      <c r="D1540" t="s">
        <v>16469</v>
      </c>
      <c r="E1540" t="s">
        <v>16885</v>
      </c>
      <c r="F1540" t="s">
        <v>16977</v>
      </c>
      <c r="G1540" t="s">
        <v>16883</v>
      </c>
      <c r="H1540" s="1">
        <v>44418</v>
      </c>
      <c r="I1540" s="1">
        <v>44403</v>
      </c>
      <c r="J1540" s="9">
        <f t="shared" si="24"/>
        <v>44389</v>
      </c>
      <c r="K1540" s="8"/>
      <c r="M1540" s="4"/>
      <c r="N1540" s="5"/>
      <c r="P1540" s="6"/>
    </row>
    <row r="1541" spans="1:16" x14ac:dyDescent="0.25">
      <c r="A1541" t="s">
        <v>15582</v>
      </c>
      <c r="B1541" t="s">
        <v>16752</v>
      </c>
      <c r="C1541" t="s">
        <v>16478</v>
      </c>
      <c r="D1541" t="s">
        <v>16469</v>
      </c>
      <c r="E1541" t="s">
        <v>16885</v>
      </c>
      <c r="F1541" t="s">
        <v>16977</v>
      </c>
      <c r="G1541" t="s">
        <v>16883</v>
      </c>
      <c r="H1541" s="1">
        <v>44454</v>
      </c>
      <c r="I1541" s="1">
        <v>44440</v>
      </c>
      <c r="J1541" s="9">
        <f t="shared" si="24"/>
        <v>44426</v>
      </c>
      <c r="K1541" s="8"/>
      <c r="M1541" s="4"/>
      <c r="N1541" s="5"/>
      <c r="P1541" s="6"/>
    </row>
    <row r="1542" spans="1:16" x14ac:dyDescent="0.25">
      <c r="A1542" t="s">
        <v>15583</v>
      </c>
      <c r="B1542" t="s">
        <v>16753</v>
      </c>
      <c r="C1542" t="s">
        <v>16478</v>
      </c>
      <c r="D1542" t="s">
        <v>16469</v>
      </c>
      <c r="E1542" t="s">
        <v>16885</v>
      </c>
      <c r="F1542" t="s">
        <v>16968</v>
      </c>
      <c r="G1542" t="s">
        <v>16883</v>
      </c>
      <c r="H1542" s="1">
        <v>44461</v>
      </c>
      <c r="I1542" s="1">
        <v>44447</v>
      </c>
      <c r="J1542" s="9">
        <f t="shared" si="24"/>
        <v>44433</v>
      </c>
      <c r="K1542" s="8"/>
      <c r="M1542" s="4"/>
      <c r="N1542" s="5"/>
      <c r="P1542" s="6"/>
    </row>
    <row r="1543" spans="1:16" x14ac:dyDescent="0.25">
      <c r="A1543" t="s">
        <v>15584</v>
      </c>
      <c r="B1543" t="s">
        <v>16752</v>
      </c>
      <c r="C1543" t="s">
        <v>16478</v>
      </c>
      <c r="D1543" t="s">
        <v>16469</v>
      </c>
      <c r="E1543" t="s">
        <v>16886</v>
      </c>
      <c r="F1543" t="s">
        <v>16883</v>
      </c>
      <c r="G1543" t="s">
        <v>16883</v>
      </c>
      <c r="H1543" s="1">
        <v>44581</v>
      </c>
      <c r="I1543" s="1">
        <v>44567</v>
      </c>
      <c r="J1543" s="9">
        <f t="shared" si="24"/>
        <v>44553</v>
      </c>
      <c r="K1543" s="8"/>
      <c r="M1543" s="4"/>
      <c r="N1543" s="5"/>
      <c r="P1543" s="6"/>
    </row>
    <row r="1544" spans="1:16" x14ac:dyDescent="0.25">
      <c r="A1544" t="s">
        <v>15585</v>
      </c>
      <c r="B1544" t="s">
        <v>16752</v>
      </c>
      <c r="C1544" t="s">
        <v>16478</v>
      </c>
      <c r="D1544" t="s">
        <v>16469</v>
      </c>
      <c r="E1544" t="s">
        <v>16886</v>
      </c>
      <c r="F1544" t="s">
        <v>16883</v>
      </c>
      <c r="G1544" t="s">
        <v>16883</v>
      </c>
      <c r="H1544" s="1">
        <v>44595</v>
      </c>
      <c r="I1544" s="1">
        <v>44581</v>
      </c>
      <c r="J1544" s="9">
        <f t="shared" si="24"/>
        <v>44567</v>
      </c>
      <c r="K1544" s="8"/>
      <c r="M1544" s="4"/>
      <c r="N1544" s="5"/>
      <c r="P1544" s="6"/>
    </row>
    <row r="1545" spans="1:16" x14ac:dyDescent="0.25">
      <c r="A1545" t="s">
        <v>15586</v>
      </c>
      <c r="B1545" t="s">
        <v>16753</v>
      </c>
      <c r="C1545" t="s">
        <v>16478</v>
      </c>
      <c r="D1545" t="s">
        <v>16469</v>
      </c>
      <c r="E1545" t="s">
        <v>16886</v>
      </c>
      <c r="F1545" t="s">
        <v>16883</v>
      </c>
      <c r="G1545" t="s">
        <v>16883</v>
      </c>
      <c r="H1545" s="1">
        <v>44602</v>
      </c>
      <c r="I1545" s="1">
        <v>44588</v>
      </c>
      <c r="J1545" s="9">
        <f t="shared" si="24"/>
        <v>44574</v>
      </c>
      <c r="K1545" s="8"/>
      <c r="M1545" s="4"/>
      <c r="N1545" s="5"/>
      <c r="P1545" s="6"/>
    </row>
    <row r="1546" spans="1:16" x14ac:dyDescent="0.25">
      <c r="A1546" t="s">
        <v>15587</v>
      </c>
      <c r="B1546" t="s">
        <v>16753</v>
      </c>
      <c r="C1546" t="s">
        <v>16478</v>
      </c>
      <c r="D1546" t="s">
        <v>16469</v>
      </c>
      <c r="E1546" t="s">
        <v>16886</v>
      </c>
      <c r="F1546" t="s">
        <v>16883</v>
      </c>
      <c r="G1546" t="s">
        <v>16883</v>
      </c>
      <c r="H1546" s="1">
        <v>44610</v>
      </c>
      <c r="I1546" s="1">
        <v>44596</v>
      </c>
      <c r="J1546" s="9">
        <f t="shared" si="24"/>
        <v>44582</v>
      </c>
      <c r="K1546" s="8"/>
      <c r="M1546" s="4"/>
      <c r="N1546" s="5"/>
      <c r="P1546" s="6"/>
    </row>
    <row r="1547" spans="1:16" x14ac:dyDescent="0.25">
      <c r="A1547" t="s">
        <v>15588</v>
      </c>
      <c r="B1547" t="s">
        <v>16752</v>
      </c>
      <c r="C1547" t="s">
        <v>16478</v>
      </c>
      <c r="D1547" t="s">
        <v>16469</v>
      </c>
      <c r="E1547" t="s">
        <v>16886</v>
      </c>
      <c r="F1547" t="s">
        <v>16883</v>
      </c>
      <c r="G1547" t="s">
        <v>16883</v>
      </c>
      <c r="H1547" s="1">
        <v>44629</v>
      </c>
      <c r="I1547" s="1">
        <v>44615</v>
      </c>
      <c r="J1547" s="9">
        <f t="shared" si="24"/>
        <v>44601</v>
      </c>
      <c r="K1547" s="8"/>
      <c r="M1547" s="4"/>
      <c r="N1547" s="5"/>
      <c r="P1547" s="6"/>
    </row>
    <row r="1548" spans="1:16" x14ac:dyDescent="0.25">
      <c r="A1548" t="s">
        <v>15589</v>
      </c>
      <c r="B1548" t="s">
        <v>16752</v>
      </c>
      <c r="C1548" t="s">
        <v>16478</v>
      </c>
      <c r="D1548" t="s">
        <v>16469</v>
      </c>
      <c r="E1548" t="s">
        <v>16886</v>
      </c>
      <c r="F1548" t="s">
        <v>16883</v>
      </c>
      <c r="G1548" t="s">
        <v>16883</v>
      </c>
      <c r="H1548" s="1">
        <v>44636</v>
      </c>
      <c r="I1548" s="1">
        <v>44622</v>
      </c>
      <c r="J1548" s="9">
        <f t="shared" si="24"/>
        <v>44608</v>
      </c>
      <c r="K1548" s="8"/>
      <c r="M1548" s="4"/>
      <c r="N1548" s="5"/>
      <c r="P1548" s="6"/>
    </row>
    <row r="1549" spans="1:16" x14ac:dyDescent="0.25">
      <c r="A1549" t="s">
        <v>15590</v>
      </c>
      <c r="B1549" t="s">
        <v>16753</v>
      </c>
      <c r="C1549" t="s">
        <v>16478</v>
      </c>
      <c r="D1549" t="s">
        <v>16469</v>
      </c>
      <c r="E1549" t="s">
        <v>16886</v>
      </c>
      <c r="F1549" t="s">
        <v>16883</v>
      </c>
      <c r="G1549" t="s">
        <v>16883</v>
      </c>
      <c r="H1549" s="1">
        <v>44644</v>
      </c>
      <c r="I1549" s="1">
        <v>44629</v>
      </c>
      <c r="J1549" s="9">
        <f t="shared" si="24"/>
        <v>44615</v>
      </c>
      <c r="K1549" s="8"/>
      <c r="M1549" s="4"/>
      <c r="N1549" s="5"/>
      <c r="P1549" s="6"/>
    </row>
    <row r="1550" spans="1:16" x14ac:dyDescent="0.25">
      <c r="A1550" t="s">
        <v>15591</v>
      </c>
      <c r="B1550" t="s">
        <v>16752</v>
      </c>
      <c r="C1550" t="s">
        <v>16478</v>
      </c>
      <c r="D1550" t="s">
        <v>16469</v>
      </c>
      <c r="E1550" t="s">
        <v>16886</v>
      </c>
      <c r="F1550" t="s">
        <v>16883</v>
      </c>
      <c r="G1550" t="s">
        <v>16883</v>
      </c>
      <c r="H1550" s="1">
        <v>44662</v>
      </c>
      <c r="I1550" s="1">
        <v>44648</v>
      </c>
      <c r="J1550" s="9">
        <f t="shared" si="24"/>
        <v>44634</v>
      </c>
      <c r="K1550" s="8"/>
      <c r="M1550" s="4"/>
      <c r="N1550" s="5"/>
      <c r="P1550" s="6"/>
    </row>
    <row r="1551" spans="1:16" x14ac:dyDescent="0.25">
      <c r="A1551" t="s">
        <v>15592</v>
      </c>
      <c r="B1551" t="s">
        <v>16753</v>
      </c>
      <c r="C1551" t="s">
        <v>16478</v>
      </c>
      <c r="D1551" t="s">
        <v>16469</v>
      </c>
      <c r="E1551" t="s">
        <v>16886</v>
      </c>
      <c r="F1551" t="s">
        <v>16883</v>
      </c>
      <c r="G1551" t="s">
        <v>16883</v>
      </c>
      <c r="H1551" s="1">
        <v>44666</v>
      </c>
      <c r="I1551" s="1">
        <v>44652</v>
      </c>
      <c r="J1551" s="9">
        <f t="shared" si="24"/>
        <v>44638</v>
      </c>
      <c r="K1551" s="8"/>
      <c r="M1551" s="4"/>
      <c r="N1551" s="5"/>
      <c r="P1551" s="6"/>
    </row>
    <row r="1552" spans="1:16" x14ac:dyDescent="0.25">
      <c r="A1552" t="s">
        <v>15593</v>
      </c>
      <c r="B1552" t="s">
        <v>16752</v>
      </c>
      <c r="C1552" t="s">
        <v>16478</v>
      </c>
      <c r="D1552" t="s">
        <v>16469</v>
      </c>
      <c r="E1552" t="s">
        <v>16886</v>
      </c>
      <c r="F1552" t="s">
        <v>16883</v>
      </c>
      <c r="G1552" t="s">
        <v>16883</v>
      </c>
      <c r="H1552" s="1">
        <v>44802</v>
      </c>
      <c r="I1552" s="1">
        <v>44788</v>
      </c>
      <c r="J1552" s="9">
        <f t="shared" si="24"/>
        <v>44774</v>
      </c>
      <c r="K1552" s="8"/>
      <c r="M1552" s="4"/>
      <c r="N1552" s="5"/>
      <c r="P1552" s="6"/>
    </row>
    <row r="1553" spans="1:16" x14ac:dyDescent="0.25">
      <c r="A1553" t="s">
        <v>15594</v>
      </c>
      <c r="B1553" t="s">
        <v>16752</v>
      </c>
      <c r="C1553" t="s">
        <v>16478</v>
      </c>
      <c r="D1553" t="s">
        <v>16469</v>
      </c>
      <c r="E1553" t="s">
        <v>16886</v>
      </c>
      <c r="F1553" t="s">
        <v>16883</v>
      </c>
      <c r="G1553" t="s">
        <v>16883</v>
      </c>
      <c r="H1553" s="1">
        <v>44816</v>
      </c>
      <c r="I1553" s="1">
        <v>44802</v>
      </c>
      <c r="J1553" s="9">
        <f t="shared" si="24"/>
        <v>44788</v>
      </c>
      <c r="K1553" s="8"/>
      <c r="M1553" s="4"/>
      <c r="N1553" s="5"/>
      <c r="P1553" s="6"/>
    </row>
    <row r="1554" spans="1:16" x14ac:dyDescent="0.25">
      <c r="A1554" t="s">
        <v>15595</v>
      </c>
      <c r="B1554" t="s">
        <v>16753</v>
      </c>
      <c r="C1554" t="s">
        <v>16478</v>
      </c>
      <c r="D1554" t="s">
        <v>16469</v>
      </c>
      <c r="E1554" t="s">
        <v>16886</v>
      </c>
      <c r="F1554" t="s">
        <v>16883</v>
      </c>
      <c r="G1554" t="s">
        <v>16883</v>
      </c>
      <c r="H1554" s="1">
        <v>44823</v>
      </c>
      <c r="I1554" s="1">
        <v>44809</v>
      </c>
      <c r="J1554" s="9">
        <f t="shared" si="24"/>
        <v>44795</v>
      </c>
      <c r="K1554" s="8"/>
      <c r="M1554" s="4"/>
      <c r="N1554" s="5"/>
      <c r="P1554" s="6"/>
    </row>
    <row r="1555" spans="1:16" x14ac:dyDescent="0.25">
      <c r="A1555" t="s">
        <v>15596</v>
      </c>
      <c r="B1555" t="s">
        <v>16753</v>
      </c>
      <c r="C1555" t="s">
        <v>16478</v>
      </c>
      <c r="D1555" t="s">
        <v>16469</v>
      </c>
      <c r="E1555" t="s">
        <v>16886</v>
      </c>
      <c r="F1555" t="s">
        <v>16883</v>
      </c>
      <c r="G1555" t="s">
        <v>16883</v>
      </c>
      <c r="H1555" s="1">
        <v>44830</v>
      </c>
      <c r="I1555" s="1">
        <v>44816</v>
      </c>
      <c r="J1555" s="9">
        <f t="shared" si="24"/>
        <v>44802</v>
      </c>
      <c r="K1555" s="8"/>
      <c r="M1555" s="4"/>
      <c r="N1555" s="5"/>
      <c r="P1555" s="6"/>
    </row>
    <row r="1556" spans="1:16" x14ac:dyDescent="0.25">
      <c r="A1556" t="s">
        <v>15597</v>
      </c>
      <c r="B1556" t="s">
        <v>16752</v>
      </c>
      <c r="C1556" t="s">
        <v>16478</v>
      </c>
      <c r="D1556" t="s">
        <v>16469</v>
      </c>
      <c r="E1556" t="s">
        <v>16886</v>
      </c>
      <c r="F1556" t="s">
        <v>16883</v>
      </c>
      <c r="G1556" t="s">
        <v>16883</v>
      </c>
      <c r="H1556" s="1">
        <v>44855</v>
      </c>
      <c r="I1556" s="1">
        <v>44841</v>
      </c>
      <c r="J1556" s="9">
        <f t="shared" si="24"/>
        <v>44827</v>
      </c>
      <c r="K1556" s="8"/>
      <c r="M1556" s="4"/>
      <c r="N1556" s="5"/>
      <c r="P1556" s="6"/>
    </row>
    <row r="1557" spans="1:16" x14ac:dyDescent="0.25">
      <c r="A1557" t="s">
        <v>15598</v>
      </c>
      <c r="B1557" t="s">
        <v>16754</v>
      </c>
      <c r="C1557" t="s">
        <v>16476</v>
      </c>
      <c r="D1557" t="s">
        <v>16472</v>
      </c>
      <c r="G1557" t="s">
        <v>16883</v>
      </c>
      <c r="H1557" s="1"/>
      <c r="I1557" s="1"/>
      <c r="J1557" s="9" t="str">
        <f t="shared" si="24"/>
        <v/>
      </c>
      <c r="K1557" s="8"/>
      <c r="M1557" s="4"/>
      <c r="N1557" s="5"/>
      <c r="P1557" s="6"/>
    </row>
    <row r="1558" spans="1:16" x14ac:dyDescent="0.25">
      <c r="A1558" t="s">
        <v>15599</v>
      </c>
      <c r="B1558" t="s">
        <v>16755</v>
      </c>
      <c r="C1558" t="s">
        <v>16478</v>
      </c>
      <c r="D1558" t="s">
        <v>16469</v>
      </c>
      <c r="E1558" t="s">
        <v>16885</v>
      </c>
      <c r="F1558" t="s">
        <v>16919</v>
      </c>
      <c r="G1558" t="s">
        <v>16881</v>
      </c>
      <c r="H1558" s="1">
        <v>43864</v>
      </c>
      <c r="I1558" s="1">
        <v>43812</v>
      </c>
      <c r="J1558" s="9">
        <f t="shared" si="24"/>
        <v>43798</v>
      </c>
      <c r="K1558" s="8"/>
      <c r="M1558" s="4"/>
      <c r="N1558" s="5"/>
      <c r="P1558" s="6"/>
    </row>
    <row r="1559" spans="1:16" x14ac:dyDescent="0.25">
      <c r="A1559" t="s">
        <v>15600</v>
      </c>
      <c r="B1559" t="s">
        <v>16755</v>
      </c>
      <c r="C1559" t="s">
        <v>16478</v>
      </c>
      <c r="D1559" t="s">
        <v>16469</v>
      </c>
      <c r="E1559" t="s">
        <v>16885</v>
      </c>
      <c r="F1559" t="s">
        <v>16919</v>
      </c>
      <c r="G1559" t="s">
        <v>16882</v>
      </c>
      <c r="H1559" s="1">
        <v>43878</v>
      </c>
      <c r="I1559" s="1">
        <v>43812</v>
      </c>
      <c r="J1559" s="9">
        <f t="shared" si="24"/>
        <v>43798</v>
      </c>
      <c r="K1559" s="8"/>
      <c r="M1559" s="4"/>
      <c r="N1559" s="5"/>
      <c r="P1559" s="6"/>
    </row>
    <row r="1560" spans="1:16" x14ac:dyDescent="0.25">
      <c r="A1560" t="s">
        <v>15601</v>
      </c>
      <c r="B1560" t="s">
        <v>16755</v>
      </c>
      <c r="C1560" t="s">
        <v>16478</v>
      </c>
      <c r="D1560" t="s">
        <v>16469</v>
      </c>
      <c r="E1560" t="s">
        <v>16885</v>
      </c>
      <c r="F1560" t="s">
        <v>16919</v>
      </c>
      <c r="G1560" t="s">
        <v>16883</v>
      </c>
      <c r="H1560" s="1">
        <v>44242</v>
      </c>
      <c r="I1560" s="1">
        <v>44028</v>
      </c>
      <c r="J1560" s="9">
        <f t="shared" si="24"/>
        <v>44014</v>
      </c>
      <c r="K1560" s="8"/>
      <c r="M1560" s="4"/>
      <c r="N1560" s="5"/>
      <c r="P1560" s="6"/>
    </row>
    <row r="1561" spans="1:16" x14ac:dyDescent="0.25">
      <c r="A1561" t="s">
        <v>15602</v>
      </c>
      <c r="B1561" t="s">
        <v>16755</v>
      </c>
      <c r="C1561" t="s">
        <v>16478</v>
      </c>
      <c r="D1561" t="s">
        <v>16469</v>
      </c>
      <c r="E1561" t="s">
        <v>16885</v>
      </c>
      <c r="F1561" t="s">
        <v>16919</v>
      </c>
      <c r="G1561" t="s">
        <v>16883</v>
      </c>
      <c r="H1561" s="1">
        <v>44246</v>
      </c>
      <c r="I1561" s="1">
        <v>44034</v>
      </c>
      <c r="J1561" s="9">
        <f t="shared" si="24"/>
        <v>44020</v>
      </c>
      <c r="K1561" s="8"/>
      <c r="M1561" s="4"/>
      <c r="N1561" s="5"/>
      <c r="P1561" s="6"/>
    </row>
    <row r="1562" spans="1:16" x14ac:dyDescent="0.25">
      <c r="A1562" t="s">
        <v>15603</v>
      </c>
      <c r="B1562" t="s">
        <v>16755</v>
      </c>
      <c r="C1562" t="s">
        <v>16478</v>
      </c>
      <c r="D1562" t="s">
        <v>16469</v>
      </c>
      <c r="E1562" t="s">
        <v>16885</v>
      </c>
      <c r="F1562" t="s">
        <v>16919</v>
      </c>
      <c r="G1562" t="s">
        <v>16883</v>
      </c>
      <c r="H1562" s="1">
        <v>44274</v>
      </c>
      <c r="I1562" s="1">
        <v>44062</v>
      </c>
      <c r="J1562" s="9">
        <f t="shared" si="24"/>
        <v>44048</v>
      </c>
      <c r="K1562" s="8"/>
      <c r="M1562" s="4"/>
      <c r="N1562" s="5"/>
      <c r="P1562" s="6"/>
    </row>
    <row r="1563" spans="1:16" x14ac:dyDescent="0.25">
      <c r="A1563" t="s">
        <v>15604</v>
      </c>
      <c r="B1563" t="s">
        <v>16755</v>
      </c>
      <c r="C1563" t="s">
        <v>16478</v>
      </c>
      <c r="D1563" t="s">
        <v>16469</v>
      </c>
      <c r="E1563" t="s">
        <v>16885</v>
      </c>
      <c r="F1563" t="s">
        <v>16919</v>
      </c>
      <c r="G1563" t="s">
        <v>16883</v>
      </c>
      <c r="H1563" s="1">
        <v>44299</v>
      </c>
      <c r="I1563" s="1">
        <v>44084</v>
      </c>
      <c r="J1563" s="9">
        <f t="shared" si="24"/>
        <v>44070</v>
      </c>
      <c r="K1563" s="8"/>
      <c r="M1563" s="4"/>
      <c r="N1563" s="5"/>
      <c r="P1563" s="6"/>
    </row>
    <row r="1564" spans="1:16" x14ac:dyDescent="0.25">
      <c r="A1564" t="s">
        <v>15605</v>
      </c>
      <c r="B1564" t="s">
        <v>16755</v>
      </c>
      <c r="C1564" t="s">
        <v>16478</v>
      </c>
      <c r="D1564" t="s">
        <v>16469</v>
      </c>
      <c r="E1564" t="s">
        <v>16885</v>
      </c>
      <c r="F1564" t="s">
        <v>16919</v>
      </c>
      <c r="G1564" t="s">
        <v>16883</v>
      </c>
      <c r="H1564" s="1">
        <v>44305</v>
      </c>
      <c r="I1564" s="1">
        <v>44090</v>
      </c>
      <c r="J1564" s="9">
        <f t="shared" si="24"/>
        <v>44076</v>
      </c>
      <c r="K1564" s="8"/>
      <c r="M1564" s="4"/>
      <c r="N1564" s="5"/>
      <c r="P1564" s="6"/>
    </row>
    <row r="1565" spans="1:16" x14ac:dyDescent="0.25">
      <c r="A1565" t="s">
        <v>15606</v>
      </c>
      <c r="B1565" t="s">
        <v>16755</v>
      </c>
      <c r="C1565" t="s">
        <v>16478</v>
      </c>
      <c r="D1565" t="s">
        <v>16469</v>
      </c>
      <c r="E1565" t="s">
        <v>16885</v>
      </c>
      <c r="F1565" t="s">
        <v>16968</v>
      </c>
      <c r="G1565" t="s">
        <v>16883</v>
      </c>
      <c r="H1565" s="1">
        <v>44337</v>
      </c>
      <c r="I1565" s="1">
        <v>44123</v>
      </c>
      <c r="J1565" s="9">
        <f t="shared" si="24"/>
        <v>44109</v>
      </c>
      <c r="K1565" s="8"/>
      <c r="M1565" s="4"/>
      <c r="N1565" s="5"/>
      <c r="P1565" s="6"/>
    </row>
    <row r="1566" spans="1:16" x14ac:dyDescent="0.25">
      <c r="A1566" t="s">
        <v>15607</v>
      </c>
      <c r="B1566" t="s">
        <v>16755</v>
      </c>
      <c r="C1566" t="s">
        <v>16478</v>
      </c>
      <c r="D1566" t="s">
        <v>16469</v>
      </c>
      <c r="E1566" t="s">
        <v>16886</v>
      </c>
      <c r="F1566" t="s">
        <v>16883</v>
      </c>
      <c r="G1566" t="s">
        <v>16883</v>
      </c>
      <c r="H1566" s="1">
        <v>44477</v>
      </c>
      <c r="I1566" s="1">
        <v>44273</v>
      </c>
      <c r="J1566" s="9">
        <f t="shared" si="24"/>
        <v>44259</v>
      </c>
      <c r="K1566" s="8"/>
      <c r="M1566" s="4"/>
      <c r="N1566" s="5"/>
      <c r="P1566" s="6"/>
    </row>
    <row r="1567" spans="1:16" x14ac:dyDescent="0.25">
      <c r="A1567" t="s">
        <v>15608</v>
      </c>
      <c r="B1567" t="s">
        <v>16755</v>
      </c>
      <c r="C1567" t="s">
        <v>16478</v>
      </c>
      <c r="D1567" t="s">
        <v>16469</v>
      </c>
      <c r="E1567" t="s">
        <v>16886</v>
      </c>
      <c r="F1567" t="s">
        <v>16883</v>
      </c>
      <c r="G1567" t="s">
        <v>16883</v>
      </c>
      <c r="H1567" s="1">
        <v>44484</v>
      </c>
      <c r="I1567" s="1">
        <v>44280</v>
      </c>
      <c r="J1567" s="9">
        <f t="shared" si="24"/>
        <v>44266</v>
      </c>
      <c r="K1567" s="8"/>
      <c r="M1567" s="4"/>
      <c r="N1567" s="5"/>
      <c r="P1567" s="6"/>
    </row>
    <row r="1568" spans="1:16" x14ac:dyDescent="0.25">
      <c r="A1568" t="s">
        <v>15609</v>
      </c>
      <c r="B1568" t="s">
        <v>16755</v>
      </c>
      <c r="C1568" t="s">
        <v>16478</v>
      </c>
      <c r="D1568" t="s">
        <v>16469</v>
      </c>
      <c r="E1568" t="s">
        <v>16886</v>
      </c>
      <c r="F1568" t="s">
        <v>16883</v>
      </c>
      <c r="G1568" t="s">
        <v>16883</v>
      </c>
      <c r="H1568" s="1">
        <v>44519</v>
      </c>
      <c r="I1568" s="1">
        <v>44315</v>
      </c>
      <c r="J1568" s="9">
        <f t="shared" si="24"/>
        <v>44301</v>
      </c>
      <c r="K1568" s="8"/>
      <c r="M1568" s="4"/>
      <c r="N1568" s="5"/>
      <c r="P1568" s="6"/>
    </row>
    <row r="1569" spans="1:16" x14ac:dyDescent="0.25">
      <c r="A1569" t="s">
        <v>15610</v>
      </c>
      <c r="B1569" t="s">
        <v>16755</v>
      </c>
      <c r="C1569" t="s">
        <v>16478</v>
      </c>
      <c r="D1569" t="s">
        <v>16469</v>
      </c>
      <c r="E1569" t="s">
        <v>16886</v>
      </c>
      <c r="F1569" t="s">
        <v>16883</v>
      </c>
      <c r="G1569" t="s">
        <v>16883</v>
      </c>
      <c r="H1569" s="1">
        <v>44547</v>
      </c>
      <c r="I1569" s="1">
        <v>44344</v>
      </c>
      <c r="J1569" s="9">
        <f t="shared" si="24"/>
        <v>44330</v>
      </c>
      <c r="K1569" s="8"/>
      <c r="M1569" s="4"/>
      <c r="N1569" s="5"/>
      <c r="P1569" s="6"/>
    </row>
    <row r="1570" spans="1:16" x14ac:dyDescent="0.25">
      <c r="A1570" t="s">
        <v>15611</v>
      </c>
      <c r="B1570" t="s">
        <v>16755</v>
      </c>
      <c r="C1570" t="s">
        <v>16478</v>
      </c>
      <c r="D1570" t="s">
        <v>16469</v>
      </c>
      <c r="E1570" t="s">
        <v>16886</v>
      </c>
      <c r="F1570" t="s">
        <v>16883</v>
      </c>
      <c r="G1570" t="s">
        <v>16883</v>
      </c>
      <c r="H1570" s="1">
        <v>44701</v>
      </c>
      <c r="I1570" s="1">
        <v>44488</v>
      </c>
      <c r="J1570" s="9">
        <f t="shared" si="24"/>
        <v>44474</v>
      </c>
      <c r="K1570" s="8"/>
      <c r="M1570" s="4"/>
      <c r="N1570" s="5"/>
      <c r="P1570" s="6"/>
    </row>
    <row r="1571" spans="1:16" x14ac:dyDescent="0.25">
      <c r="A1571" t="s">
        <v>15612</v>
      </c>
      <c r="B1571" t="s">
        <v>16755</v>
      </c>
      <c r="C1571" t="s">
        <v>16478</v>
      </c>
      <c r="D1571" t="s">
        <v>16469</v>
      </c>
      <c r="E1571" t="s">
        <v>16886</v>
      </c>
      <c r="F1571" t="s">
        <v>16883</v>
      </c>
      <c r="G1571" t="s">
        <v>16883</v>
      </c>
      <c r="H1571" s="1">
        <v>44708</v>
      </c>
      <c r="I1571" s="1">
        <v>44496</v>
      </c>
      <c r="J1571" s="9">
        <f t="shared" si="24"/>
        <v>44482</v>
      </c>
      <c r="K1571" s="8"/>
      <c r="M1571" s="4"/>
      <c r="N1571" s="5"/>
      <c r="P1571" s="6"/>
    </row>
    <row r="1572" spans="1:16" x14ac:dyDescent="0.25">
      <c r="A1572" t="s">
        <v>15613</v>
      </c>
      <c r="B1572" t="s">
        <v>16756</v>
      </c>
      <c r="C1572" t="s">
        <v>16478</v>
      </c>
      <c r="D1572" t="s">
        <v>16469</v>
      </c>
      <c r="E1572" t="s">
        <v>16885</v>
      </c>
      <c r="F1572" t="s">
        <v>16976</v>
      </c>
      <c r="G1572" t="s">
        <v>16881</v>
      </c>
      <c r="H1572" s="1">
        <v>44216</v>
      </c>
      <c r="I1572" s="1">
        <v>44202</v>
      </c>
      <c r="J1572" s="9">
        <f t="shared" si="24"/>
        <v>44188</v>
      </c>
      <c r="K1572" s="8"/>
      <c r="M1572" s="4"/>
      <c r="N1572" s="5"/>
      <c r="P1572" s="6"/>
    </row>
    <row r="1573" spans="1:16" x14ac:dyDescent="0.25">
      <c r="A1573" t="s">
        <v>15614</v>
      </c>
      <c r="B1573" t="s">
        <v>16756</v>
      </c>
      <c r="C1573" t="s">
        <v>16478</v>
      </c>
      <c r="D1573" t="s">
        <v>16469</v>
      </c>
      <c r="E1573" t="s">
        <v>16885</v>
      </c>
      <c r="F1573" t="s">
        <v>16976</v>
      </c>
      <c r="G1573" t="s">
        <v>16882</v>
      </c>
      <c r="H1573" s="1">
        <v>44228</v>
      </c>
      <c r="I1573" s="1">
        <v>44214</v>
      </c>
      <c r="J1573" s="9">
        <f t="shared" si="24"/>
        <v>44200</v>
      </c>
      <c r="K1573" s="8"/>
      <c r="M1573" s="4"/>
      <c r="N1573" s="5"/>
      <c r="P1573" s="6"/>
    </row>
    <row r="1574" spans="1:16" x14ac:dyDescent="0.25">
      <c r="A1574" t="s">
        <v>15615</v>
      </c>
      <c r="B1574" t="s">
        <v>16756</v>
      </c>
      <c r="C1574" t="s">
        <v>16478</v>
      </c>
      <c r="D1574" t="s">
        <v>16469</v>
      </c>
      <c r="E1574" t="s">
        <v>16885</v>
      </c>
      <c r="F1574" t="s">
        <v>16976</v>
      </c>
      <c r="G1574" t="s">
        <v>16883</v>
      </c>
      <c r="H1574" s="1">
        <v>44385</v>
      </c>
      <c r="I1574" s="1">
        <v>44371</v>
      </c>
      <c r="J1574" s="9">
        <f t="shared" si="24"/>
        <v>44357</v>
      </c>
      <c r="K1574" s="8"/>
      <c r="M1574" s="4"/>
      <c r="N1574" s="5"/>
      <c r="P1574" s="6"/>
    </row>
    <row r="1575" spans="1:16" x14ac:dyDescent="0.25">
      <c r="A1575" t="s">
        <v>15616</v>
      </c>
      <c r="B1575" t="s">
        <v>16756</v>
      </c>
      <c r="C1575" t="s">
        <v>16478</v>
      </c>
      <c r="D1575" t="s">
        <v>16469</v>
      </c>
      <c r="E1575" t="s">
        <v>16885</v>
      </c>
      <c r="F1575" t="s">
        <v>16976</v>
      </c>
      <c r="G1575" t="s">
        <v>16883</v>
      </c>
      <c r="H1575" s="1">
        <v>44392</v>
      </c>
      <c r="I1575" s="1">
        <v>44378</v>
      </c>
      <c r="J1575" s="9">
        <f t="shared" si="24"/>
        <v>44364</v>
      </c>
      <c r="K1575" s="8"/>
      <c r="M1575" s="4"/>
      <c r="N1575" s="5"/>
      <c r="P1575" s="6"/>
    </row>
    <row r="1576" spans="1:16" x14ac:dyDescent="0.25">
      <c r="A1576" t="s">
        <v>15617</v>
      </c>
      <c r="B1576" t="s">
        <v>16756</v>
      </c>
      <c r="C1576" t="s">
        <v>16478</v>
      </c>
      <c r="D1576" t="s">
        <v>16469</v>
      </c>
      <c r="E1576" t="s">
        <v>16885</v>
      </c>
      <c r="F1576" t="s">
        <v>16976</v>
      </c>
      <c r="G1576" t="s">
        <v>16883</v>
      </c>
      <c r="H1576" s="1">
        <v>44438</v>
      </c>
      <c r="I1576" s="1">
        <v>44424</v>
      </c>
      <c r="J1576" s="9">
        <f t="shared" si="24"/>
        <v>44410</v>
      </c>
      <c r="K1576" s="8"/>
      <c r="M1576" s="4"/>
      <c r="N1576" s="5"/>
      <c r="P1576" s="6"/>
    </row>
    <row r="1577" spans="1:16" x14ac:dyDescent="0.25">
      <c r="A1577" t="s">
        <v>15618</v>
      </c>
      <c r="B1577" t="s">
        <v>16756</v>
      </c>
      <c r="C1577" t="s">
        <v>16478</v>
      </c>
      <c r="D1577" t="s">
        <v>16469</v>
      </c>
      <c r="E1577" t="s">
        <v>16885</v>
      </c>
      <c r="F1577" t="s">
        <v>16977</v>
      </c>
      <c r="G1577" t="s">
        <v>16883</v>
      </c>
      <c r="H1577" s="1">
        <v>44480</v>
      </c>
      <c r="I1577" s="1">
        <v>44466</v>
      </c>
      <c r="J1577" s="9">
        <f t="shared" si="24"/>
        <v>44452</v>
      </c>
      <c r="K1577" s="8"/>
      <c r="M1577" s="4"/>
      <c r="N1577" s="5"/>
      <c r="P1577" s="6"/>
    </row>
    <row r="1578" spans="1:16" x14ac:dyDescent="0.25">
      <c r="A1578" t="s">
        <v>15619</v>
      </c>
      <c r="B1578" t="s">
        <v>16756</v>
      </c>
      <c r="C1578" t="s">
        <v>16478</v>
      </c>
      <c r="D1578" t="s">
        <v>16469</v>
      </c>
      <c r="E1578" t="s">
        <v>16885</v>
      </c>
      <c r="F1578" t="s">
        <v>16975</v>
      </c>
      <c r="G1578" t="s">
        <v>16883</v>
      </c>
      <c r="H1578" s="1">
        <v>44480</v>
      </c>
      <c r="I1578" s="1">
        <v>44466</v>
      </c>
      <c r="J1578" s="9">
        <f t="shared" si="24"/>
        <v>44452</v>
      </c>
      <c r="K1578" s="8"/>
      <c r="M1578" s="4"/>
      <c r="N1578" s="5"/>
      <c r="P1578" s="6"/>
    </row>
    <row r="1579" spans="1:16" x14ac:dyDescent="0.25">
      <c r="A1579" t="s">
        <v>15620</v>
      </c>
      <c r="B1579" t="s">
        <v>16756</v>
      </c>
      <c r="C1579" t="s">
        <v>16478</v>
      </c>
      <c r="D1579" t="s">
        <v>16469</v>
      </c>
      <c r="E1579" t="s">
        <v>16886</v>
      </c>
      <c r="F1579" t="s">
        <v>16883</v>
      </c>
      <c r="G1579" t="s">
        <v>16883</v>
      </c>
      <c r="H1579" s="1">
        <v>44607</v>
      </c>
      <c r="I1579" s="1">
        <v>44593</v>
      </c>
      <c r="J1579" s="9">
        <f t="shared" si="24"/>
        <v>44579</v>
      </c>
      <c r="K1579" s="8"/>
      <c r="M1579" s="4"/>
      <c r="N1579" s="5"/>
      <c r="P1579" s="6"/>
    </row>
    <row r="1580" spans="1:16" x14ac:dyDescent="0.25">
      <c r="A1580" t="s">
        <v>15621</v>
      </c>
      <c r="B1580" t="s">
        <v>16756</v>
      </c>
      <c r="C1580" t="s">
        <v>16478</v>
      </c>
      <c r="D1580" t="s">
        <v>16469</v>
      </c>
      <c r="E1580" t="s">
        <v>16886</v>
      </c>
      <c r="F1580" t="s">
        <v>16883</v>
      </c>
      <c r="G1580" t="s">
        <v>16883</v>
      </c>
      <c r="H1580" s="1">
        <v>44641</v>
      </c>
      <c r="I1580" s="1">
        <v>44624</v>
      </c>
      <c r="J1580" s="9">
        <f t="shared" si="24"/>
        <v>44610</v>
      </c>
      <c r="K1580" s="8"/>
      <c r="M1580" s="4"/>
      <c r="N1580" s="5"/>
      <c r="P1580" s="6"/>
    </row>
    <row r="1581" spans="1:16" x14ac:dyDescent="0.25">
      <c r="A1581" t="s">
        <v>15622</v>
      </c>
      <c r="B1581" t="s">
        <v>16756</v>
      </c>
      <c r="C1581" t="s">
        <v>16478</v>
      </c>
      <c r="D1581" t="s">
        <v>16469</v>
      </c>
      <c r="E1581" t="s">
        <v>16886</v>
      </c>
      <c r="F1581" t="s">
        <v>16883</v>
      </c>
      <c r="G1581" t="s">
        <v>16883</v>
      </c>
      <c r="H1581" s="1">
        <v>44697</v>
      </c>
      <c r="I1581" s="1">
        <v>44680</v>
      </c>
      <c r="J1581" s="9">
        <f t="shared" si="24"/>
        <v>44666</v>
      </c>
      <c r="K1581" s="8"/>
      <c r="M1581" s="4"/>
      <c r="N1581" s="5"/>
      <c r="P1581" s="6"/>
    </row>
    <row r="1582" spans="1:16" x14ac:dyDescent="0.25">
      <c r="A1582" t="s">
        <v>15623</v>
      </c>
      <c r="B1582" t="s">
        <v>16756</v>
      </c>
      <c r="C1582" t="s">
        <v>16478</v>
      </c>
      <c r="D1582" t="s">
        <v>16469</v>
      </c>
      <c r="E1582" t="s">
        <v>16886</v>
      </c>
      <c r="F1582" t="s">
        <v>16883</v>
      </c>
      <c r="G1582" t="s">
        <v>16883</v>
      </c>
      <c r="H1582" s="1">
        <v>44715</v>
      </c>
      <c r="I1582" s="1">
        <v>44701</v>
      </c>
      <c r="J1582" s="9">
        <f t="shared" si="24"/>
        <v>44687</v>
      </c>
      <c r="K1582" s="8"/>
      <c r="M1582" s="4"/>
      <c r="N1582" s="5"/>
      <c r="P1582" s="6"/>
    </row>
    <row r="1583" spans="1:16" x14ac:dyDescent="0.25">
      <c r="A1583" t="s">
        <v>15624</v>
      </c>
      <c r="B1583" t="s">
        <v>16756</v>
      </c>
      <c r="C1583" t="s">
        <v>16478</v>
      </c>
      <c r="D1583" t="s">
        <v>16469</v>
      </c>
      <c r="E1583" t="s">
        <v>16886</v>
      </c>
      <c r="F1583" t="s">
        <v>16883</v>
      </c>
      <c r="G1583" t="s">
        <v>16883</v>
      </c>
      <c r="H1583" s="1">
        <v>44725</v>
      </c>
      <c r="I1583" s="1">
        <v>44708</v>
      </c>
      <c r="J1583" s="9">
        <f t="shared" si="24"/>
        <v>44694</v>
      </c>
      <c r="K1583" s="8"/>
      <c r="M1583" s="4"/>
      <c r="N1583" s="5"/>
      <c r="P1583" s="6"/>
    </row>
    <row r="1584" spans="1:16" x14ac:dyDescent="0.25">
      <c r="A1584" t="s">
        <v>15625</v>
      </c>
      <c r="B1584" t="s">
        <v>16756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44886</v>
      </c>
      <c r="I1584" s="1">
        <v>44872</v>
      </c>
      <c r="J1584" s="9">
        <f t="shared" si="24"/>
        <v>44858</v>
      </c>
      <c r="K1584" s="8"/>
      <c r="M1584" s="4"/>
      <c r="N1584" s="5"/>
      <c r="P1584" s="6"/>
    </row>
    <row r="1585" spans="1:16" x14ac:dyDescent="0.25">
      <c r="A1585" t="s">
        <v>15626</v>
      </c>
      <c r="B1585" t="s">
        <v>16756</v>
      </c>
      <c r="C1585" t="s">
        <v>16478</v>
      </c>
      <c r="D1585" t="s">
        <v>16469</v>
      </c>
      <c r="E1585" t="s">
        <v>16886</v>
      </c>
      <c r="F1585" t="s">
        <v>16883</v>
      </c>
      <c r="G1585" t="s">
        <v>16883</v>
      </c>
      <c r="H1585" s="1">
        <v>44907</v>
      </c>
      <c r="I1585" s="1">
        <v>44893</v>
      </c>
      <c r="J1585" s="9">
        <f t="shared" si="24"/>
        <v>44879</v>
      </c>
      <c r="K1585" s="8"/>
      <c r="M1585" s="4"/>
      <c r="N1585" s="5"/>
      <c r="P1585" s="6"/>
    </row>
    <row r="1586" spans="1:16" x14ac:dyDescent="0.25">
      <c r="A1586" t="s">
        <v>15627</v>
      </c>
      <c r="B1586" t="s">
        <v>16757</v>
      </c>
      <c r="C1586" t="s">
        <v>16478</v>
      </c>
      <c r="D1586" t="s">
        <v>16469</v>
      </c>
      <c r="E1586" t="s">
        <v>16885</v>
      </c>
      <c r="F1586" t="s">
        <v>16977</v>
      </c>
      <c r="G1586" t="s">
        <v>16881</v>
      </c>
      <c r="H1586" s="1">
        <v>44183</v>
      </c>
      <c r="I1586" s="1">
        <v>44169</v>
      </c>
      <c r="J1586" s="9">
        <f t="shared" si="24"/>
        <v>44155</v>
      </c>
      <c r="K1586" s="8"/>
      <c r="M1586" s="4"/>
      <c r="N1586" s="5"/>
      <c r="P1586" s="6"/>
    </row>
    <row r="1587" spans="1:16" x14ac:dyDescent="0.25">
      <c r="A1587" t="s">
        <v>15628</v>
      </c>
      <c r="B1587" t="s">
        <v>16757</v>
      </c>
      <c r="C1587" t="s">
        <v>16478</v>
      </c>
      <c r="D1587" t="s">
        <v>16469</v>
      </c>
      <c r="E1587" t="s">
        <v>16885</v>
      </c>
      <c r="F1587" t="s">
        <v>16977</v>
      </c>
      <c r="G1587" t="s">
        <v>16882</v>
      </c>
      <c r="H1587" s="1">
        <v>44204</v>
      </c>
      <c r="I1587" s="1">
        <v>44180</v>
      </c>
      <c r="J1587" s="9">
        <f t="shared" si="24"/>
        <v>44166</v>
      </c>
      <c r="K1587" s="8"/>
      <c r="M1587" s="4"/>
      <c r="N1587" s="5"/>
      <c r="P1587" s="6"/>
    </row>
    <row r="1588" spans="1:16" x14ac:dyDescent="0.25">
      <c r="A1588" t="s">
        <v>15629</v>
      </c>
      <c r="B1588" t="s">
        <v>16757</v>
      </c>
      <c r="C1588" t="s">
        <v>16478</v>
      </c>
      <c r="D1588" t="s">
        <v>16469</v>
      </c>
      <c r="E1588" t="s">
        <v>16886</v>
      </c>
      <c r="F1588" t="s">
        <v>16883</v>
      </c>
      <c r="G1588" t="s">
        <v>16883</v>
      </c>
      <c r="H1588" s="1">
        <v>44699</v>
      </c>
      <c r="I1588" s="1">
        <v>44685</v>
      </c>
      <c r="J1588" s="9">
        <f t="shared" si="24"/>
        <v>44671</v>
      </c>
      <c r="K1588" s="8"/>
      <c r="M1588" s="4"/>
      <c r="N1588" s="5"/>
      <c r="P1588" s="6"/>
    </row>
    <row r="1589" spans="1:16" x14ac:dyDescent="0.25">
      <c r="A1589" t="s">
        <v>15630</v>
      </c>
      <c r="B1589" t="s">
        <v>16757</v>
      </c>
      <c r="C1589" t="s">
        <v>16478</v>
      </c>
      <c r="D1589" t="s">
        <v>16469</v>
      </c>
      <c r="E1589" t="s">
        <v>16886</v>
      </c>
      <c r="F1589" t="s">
        <v>16883</v>
      </c>
      <c r="G1589" t="s">
        <v>16883</v>
      </c>
      <c r="H1589" s="1">
        <v>44910</v>
      </c>
      <c r="I1589" s="1">
        <v>44896</v>
      </c>
      <c r="J1589" s="9">
        <f t="shared" si="24"/>
        <v>44882</v>
      </c>
      <c r="K1589" s="8"/>
      <c r="M1589" s="4"/>
      <c r="N1589" s="5"/>
      <c r="P1589" s="6"/>
    </row>
    <row r="1590" spans="1:16" x14ac:dyDescent="0.25">
      <c r="A1590" t="s">
        <v>15631</v>
      </c>
      <c r="B1590" t="s">
        <v>16758</v>
      </c>
      <c r="C1590" t="s">
        <v>16476</v>
      </c>
      <c r="D1590" t="s">
        <v>16469</v>
      </c>
      <c r="G1590" t="s">
        <v>16881</v>
      </c>
      <c r="H1590" s="1">
        <v>44312</v>
      </c>
      <c r="I1590" s="1"/>
      <c r="J1590" s="9">
        <f t="shared" si="24"/>
        <v>44298</v>
      </c>
      <c r="K1590" s="8"/>
      <c r="M1590" s="4"/>
      <c r="N1590" s="5"/>
      <c r="P1590" s="6"/>
    </row>
    <row r="1591" spans="1:16" x14ac:dyDescent="0.25">
      <c r="A1591" t="s">
        <v>15632</v>
      </c>
      <c r="B1591" t="s">
        <v>16758</v>
      </c>
      <c r="C1591" t="s">
        <v>16476</v>
      </c>
      <c r="D1591" t="s">
        <v>16469</v>
      </c>
      <c r="G1591" t="s">
        <v>16881</v>
      </c>
      <c r="H1591" s="1">
        <v>44312</v>
      </c>
      <c r="I1591" s="1"/>
      <c r="J1591" s="9">
        <f t="shared" si="24"/>
        <v>44298</v>
      </c>
      <c r="K1591" s="8"/>
      <c r="M1591" s="4"/>
      <c r="N1591" s="5"/>
      <c r="P1591" s="6"/>
    </row>
    <row r="1592" spans="1:16" x14ac:dyDescent="0.25">
      <c r="A1592" t="s">
        <v>15633</v>
      </c>
      <c r="B1592" t="s">
        <v>16758</v>
      </c>
      <c r="C1592" t="s">
        <v>16476</v>
      </c>
      <c r="D1592" t="s">
        <v>16469</v>
      </c>
      <c r="G1592" t="s">
        <v>16881</v>
      </c>
      <c r="H1592" s="1">
        <v>44312</v>
      </c>
      <c r="I1592" s="1"/>
      <c r="J1592" s="9">
        <f t="shared" si="24"/>
        <v>44298</v>
      </c>
      <c r="K1592" s="8"/>
      <c r="M1592" s="4"/>
      <c r="N1592" s="5"/>
      <c r="P1592" s="6"/>
    </row>
    <row r="1593" spans="1:16" x14ac:dyDescent="0.25">
      <c r="A1593" t="s">
        <v>15634</v>
      </c>
      <c r="B1593" t="s">
        <v>16758</v>
      </c>
      <c r="C1593" t="s">
        <v>16476</v>
      </c>
      <c r="D1593" t="s">
        <v>16469</v>
      </c>
      <c r="G1593" t="s">
        <v>16881</v>
      </c>
      <c r="H1593" s="1">
        <v>44316</v>
      </c>
      <c r="I1593" s="1"/>
      <c r="J1593" s="9">
        <f t="shared" si="24"/>
        <v>44302</v>
      </c>
      <c r="K1593" s="8"/>
      <c r="M1593" s="4"/>
      <c r="N1593" s="5"/>
      <c r="P1593" s="6"/>
    </row>
    <row r="1594" spans="1:16" x14ac:dyDescent="0.25">
      <c r="A1594" t="s">
        <v>15635</v>
      </c>
      <c r="B1594" t="s">
        <v>16758</v>
      </c>
      <c r="C1594" t="s">
        <v>16476</v>
      </c>
      <c r="D1594" t="s">
        <v>16469</v>
      </c>
      <c r="G1594" t="s">
        <v>16881</v>
      </c>
      <c r="H1594" s="1">
        <v>44316</v>
      </c>
      <c r="I1594" s="1"/>
      <c r="J1594" s="9">
        <f t="shared" si="24"/>
        <v>44302</v>
      </c>
      <c r="K1594" s="8"/>
      <c r="M1594" s="4"/>
      <c r="N1594" s="5"/>
      <c r="P1594" s="6"/>
    </row>
    <row r="1595" spans="1:16" x14ac:dyDescent="0.25">
      <c r="A1595" t="s">
        <v>15636</v>
      </c>
      <c r="B1595" t="s">
        <v>16758</v>
      </c>
      <c r="C1595" t="s">
        <v>16476</v>
      </c>
      <c r="D1595" t="s">
        <v>16469</v>
      </c>
      <c r="G1595" t="s">
        <v>16881</v>
      </c>
      <c r="H1595" s="1">
        <v>44316</v>
      </c>
      <c r="I1595" s="1"/>
      <c r="J1595" s="9">
        <f t="shared" si="24"/>
        <v>44302</v>
      </c>
      <c r="K1595" s="8"/>
      <c r="M1595" s="4"/>
      <c r="N1595" s="5"/>
      <c r="P1595" s="6"/>
    </row>
    <row r="1596" spans="1:16" x14ac:dyDescent="0.25">
      <c r="A1596" t="s">
        <v>15637</v>
      </c>
      <c r="B1596" t="s">
        <v>16758</v>
      </c>
      <c r="C1596" t="s">
        <v>16476</v>
      </c>
      <c r="D1596" t="s">
        <v>16469</v>
      </c>
      <c r="G1596" t="s">
        <v>16881</v>
      </c>
      <c r="H1596" s="1">
        <v>44326</v>
      </c>
      <c r="I1596" s="1"/>
      <c r="J1596" s="9">
        <f t="shared" si="24"/>
        <v>44312</v>
      </c>
      <c r="K1596" s="8"/>
      <c r="M1596" s="4"/>
      <c r="N1596" s="5"/>
      <c r="P1596" s="6"/>
    </row>
    <row r="1597" spans="1:16" x14ac:dyDescent="0.25">
      <c r="A1597" t="s">
        <v>15638</v>
      </c>
      <c r="B1597" t="s">
        <v>16758</v>
      </c>
      <c r="C1597" t="s">
        <v>16476</v>
      </c>
      <c r="D1597" t="s">
        <v>16469</v>
      </c>
      <c r="G1597" t="s">
        <v>16881</v>
      </c>
      <c r="H1597" s="1">
        <v>44326</v>
      </c>
      <c r="I1597" s="1"/>
      <c r="J1597" s="9">
        <f t="shared" si="24"/>
        <v>44312</v>
      </c>
      <c r="K1597" s="8"/>
      <c r="M1597" s="4"/>
      <c r="N1597" s="5"/>
      <c r="P1597" s="6"/>
    </row>
    <row r="1598" spans="1:16" x14ac:dyDescent="0.25">
      <c r="A1598" t="s">
        <v>15639</v>
      </c>
      <c r="B1598" t="s">
        <v>16758</v>
      </c>
      <c r="C1598" t="s">
        <v>16476</v>
      </c>
      <c r="D1598" t="s">
        <v>16469</v>
      </c>
      <c r="G1598" t="s">
        <v>16881</v>
      </c>
      <c r="H1598" s="1">
        <v>44326</v>
      </c>
      <c r="I1598" s="1"/>
      <c r="J1598" s="9">
        <f t="shared" si="24"/>
        <v>44312</v>
      </c>
      <c r="K1598" s="8"/>
      <c r="M1598" s="4"/>
      <c r="N1598" s="5"/>
      <c r="P1598" s="6"/>
    </row>
    <row r="1599" spans="1:16" x14ac:dyDescent="0.25">
      <c r="A1599" t="s">
        <v>15640</v>
      </c>
      <c r="B1599" t="s">
        <v>16758</v>
      </c>
      <c r="C1599" t="s">
        <v>16476</v>
      </c>
      <c r="D1599" t="s">
        <v>16469</v>
      </c>
      <c r="G1599" t="s">
        <v>16881</v>
      </c>
      <c r="H1599" s="1">
        <v>44333</v>
      </c>
      <c r="I1599" s="1"/>
      <c r="J1599" s="9">
        <f t="shared" si="24"/>
        <v>44319</v>
      </c>
      <c r="K1599" s="8"/>
      <c r="M1599" s="4"/>
      <c r="N1599" s="5"/>
      <c r="P1599" s="6"/>
    </row>
    <row r="1600" spans="1:16" x14ac:dyDescent="0.25">
      <c r="A1600" t="s">
        <v>15641</v>
      </c>
      <c r="B1600" t="s">
        <v>16758</v>
      </c>
      <c r="C1600" t="s">
        <v>16476</v>
      </c>
      <c r="D1600" t="s">
        <v>16469</v>
      </c>
      <c r="G1600" t="s">
        <v>16881</v>
      </c>
      <c r="H1600" s="1">
        <v>44333</v>
      </c>
      <c r="I1600" s="1"/>
      <c r="J1600" s="9">
        <f t="shared" si="24"/>
        <v>44319</v>
      </c>
      <c r="K1600" s="8"/>
      <c r="M1600" s="4"/>
      <c r="N1600" s="5"/>
      <c r="P1600" s="6"/>
    </row>
    <row r="1601" spans="1:16" x14ac:dyDescent="0.25">
      <c r="A1601" t="s">
        <v>15642</v>
      </c>
      <c r="B1601" t="s">
        <v>16758</v>
      </c>
      <c r="C1601" t="s">
        <v>16476</v>
      </c>
      <c r="D1601" t="s">
        <v>16469</v>
      </c>
      <c r="G1601" t="s">
        <v>16881</v>
      </c>
      <c r="H1601" s="1">
        <v>44333</v>
      </c>
      <c r="I1601" s="1"/>
      <c r="J1601" s="9">
        <f t="shared" si="24"/>
        <v>44319</v>
      </c>
      <c r="K1601" s="8"/>
      <c r="M1601" s="4"/>
      <c r="N1601" s="5"/>
      <c r="P1601" s="6"/>
    </row>
    <row r="1602" spans="1:16" x14ac:dyDescent="0.25">
      <c r="A1602" t="s">
        <v>15643</v>
      </c>
      <c r="B1602" t="s">
        <v>16758</v>
      </c>
      <c r="C1602" t="s">
        <v>16476</v>
      </c>
      <c r="D1602" t="s">
        <v>16469</v>
      </c>
      <c r="G1602" t="s">
        <v>16881</v>
      </c>
      <c r="H1602" s="1">
        <v>44340</v>
      </c>
      <c r="I1602" s="1"/>
      <c r="J1602" s="9">
        <f t="shared" si="24"/>
        <v>44326</v>
      </c>
      <c r="K1602" s="8"/>
      <c r="M1602" s="4"/>
      <c r="N1602" s="5"/>
      <c r="P1602" s="6"/>
    </row>
    <row r="1603" spans="1:16" x14ac:dyDescent="0.25">
      <c r="A1603" t="s">
        <v>15644</v>
      </c>
      <c r="B1603" t="s">
        <v>16758</v>
      </c>
      <c r="C1603" t="s">
        <v>16476</v>
      </c>
      <c r="D1603" t="s">
        <v>16469</v>
      </c>
      <c r="G1603" t="s">
        <v>16881</v>
      </c>
      <c r="H1603" s="1">
        <v>44340</v>
      </c>
      <c r="I1603" s="1"/>
      <c r="J1603" s="9">
        <f t="shared" ref="J1603:J1666" si="25">IF(IF(ISBLANK(I1603),IF(ISBLANK(H1603),"",H1603),IF(I1603&lt;H1603,I1603,H1603))&lt;&gt;"",(IF(ISBLANK(I1603),IF(ISBLANK(H1603),"",H1603),IF(I1603&lt;H1603,I1603,H1603)))-14,"")</f>
        <v>44326</v>
      </c>
      <c r="K1603" s="8"/>
      <c r="M1603" s="4"/>
      <c r="N1603" s="5"/>
      <c r="P1603" s="6"/>
    </row>
    <row r="1604" spans="1:16" x14ac:dyDescent="0.25">
      <c r="A1604" t="s">
        <v>15645</v>
      </c>
      <c r="B1604" t="s">
        <v>16758</v>
      </c>
      <c r="C1604" t="s">
        <v>16476</v>
      </c>
      <c r="D1604" t="s">
        <v>16469</v>
      </c>
      <c r="G1604" t="s">
        <v>16881</v>
      </c>
      <c r="H1604" s="1">
        <v>44340</v>
      </c>
      <c r="I1604" s="1"/>
      <c r="J1604" s="9">
        <f t="shared" si="25"/>
        <v>44326</v>
      </c>
      <c r="K1604" s="8"/>
      <c r="M1604" s="4"/>
      <c r="N1604" s="5"/>
      <c r="P1604" s="6"/>
    </row>
    <row r="1605" spans="1:16" x14ac:dyDescent="0.25">
      <c r="A1605" t="s">
        <v>15646</v>
      </c>
      <c r="B1605" t="s">
        <v>16759</v>
      </c>
      <c r="C1605" t="s">
        <v>16482</v>
      </c>
      <c r="D1605" t="s">
        <v>16469</v>
      </c>
      <c r="E1605" t="s">
        <v>16885</v>
      </c>
      <c r="F1605" t="s">
        <v>16898</v>
      </c>
      <c r="G1605" t="s">
        <v>16881</v>
      </c>
      <c r="H1605" s="1">
        <v>44099</v>
      </c>
      <c r="I1605" s="1"/>
      <c r="J1605" s="9">
        <f t="shared" si="25"/>
        <v>44085</v>
      </c>
      <c r="K1605" s="8"/>
      <c r="M1605" s="4"/>
      <c r="N1605" s="5"/>
      <c r="P1605" s="6"/>
    </row>
    <row r="1606" spans="1:16" x14ac:dyDescent="0.25">
      <c r="A1606" t="s">
        <v>15647</v>
      </c>
      <c r="B1606" t="s">
        <v>16760</v>
      </c>
      <c r="C1606" t="s">
        <v>16478</v>
      </c>
      <c r="D1606" t="s">
        <v>16469</v>
      </c>
      <c r="E1606" t="s">
        <v>16885</v>
      </c>
      <c r="F1606" t="s">
        <v>16965</v>
      </c>
      <c r="G1606" t="s">
        <v>16881</v>
      </c>
      <c r="H1606" s="1">
        <v>44019</v>
      </c>
      <c r="I1606" s="1">
        <v>44005</v>
      </c>
      <c r="J1606" s="9">
        <f t="shared" si="25"/>
        <v>43991</v>
      </c>
      <c r="K1606" s="8"/>
      <c r="M1606" s="4"/>
      <c r="N1606" s="5"/>
      <c r="P1606" s="6"/>
    </row>
    <row r="1607" spans="1:16" x14ac:dyDescent="0.25">
      <c r="A1607" t="s">
        <v>15648</v>
      </c>
      <c r="B1607" t="s">
        <v>16761</v>
      </c>
      <c r="C1607" t="s">
        <v>16478</v>
      </c>
      <c r="D1607" t="s">
        <v>16469</v>
      </c>
      <c r="E1607" t="s">
        <v>16885</v>
      </c>
      <c r="F1607" t="s">
        <v>16965</v>
      </c>
      <c r="G1607" t="s">
        <v>16881</v>
      </c>
      <c r="H1607" s="1">
        <v>44025</v>
      </c>
      <c r="I1607" s="1">
        <v>44011</v>
      </c>
      <c r="J1607" s="9">
        <f t="shared" si="25"/>
        <v>43997</v>
      </c>
      <c r="K1607" s="8"/>
      <c r="M1607" s="4"/>
      <c r="N1607" s="5"/>
      <c r="P1607" s="6"/>
    </row>
    <row r="1608" spans="1:16" x14ac:dyDescent="0.25">
      <c r="A1608" t="s">
        <v>15649</v>
      </c>
      <c r="B1608" t="s">
        <v>16760</v>
      </c>
      <c r="C1608" t="s">
        <v>16478</v>
      </c>
      <c r="D1608" t="s">
        <v>16469</v>
      </c>
      <c r="E1608" t="s">
        <v>16885</v>
      </c>
      <c r="F1608" t="s">
        <v>16966</v>
      </c>
      <c r="G1608" t="s">
        <v>16882</v>
      </c>
      <c r="H1608" s="1">
        <v>44036</v>
      </c>
      <c r="I1608" s="1">
        <v>44022</v>
      </c>
      <c r="J1608" s="9">
        <f t="shared" si="25"/>
        <v>44008</v>
      </c>
      <c r="K1608" s="8"/>
      <c r="M1608" s="4"/>
      <c r="N1608" s="5"/>
      <c r="P1608" s="6"/>
    </row>
    <row r="1609" spans="1:16" x14ac:dyDescent="0.25">
      <c r="A1609" t="s">
        <v>15650</v>
      </c>
      <c r="B1609" t="s">
        <v>16761</v>
      </c>
      <c r="C1609" t="s">
        <v>16478</v>
      </c>
      <c r="D1609" t="s">
        <v>16469</v>
      </c>
      <c r="E1609" t="s">
        <v>16885</v>
      </c>
      <c r="F1609" t="s">
        <v>16897</v>
      </c>
      <c r="G1609" t="s">
        <v>16882</v>
      </c>
      <c r="H1609" s="1">
        <v>44043</v>
      </c>
      <c r="I1609" s="1">
        <v>44029</v>
      </c>
      <c r="J1609" s="9">
        <f t="shared" si="25"/>
        <v>44015</v>
      </c>
      <c r="K1609" s="8"/>
      <c r="M1609" s="4"/>
      <c r="N1609" s="5"/>
      <c r="P1609" s="6"/>
    </row>
    <row r="1610" spans="1:16" x14ac:dyDescent="0.25">
      <c r="A1610" t="s">
        <v>15651</v>
      </c>
      <c r="B1610" t="s">
        <v>16760</v>
      </c>
      <c r="C1610" t="s">
        <v>16478</v>
      </c>
      <c r="D1610" t="s">
        <v>16469</v>
      </c>
      <c r="E1610" t="s">
        <v>16885</v>
      </c>
      <c r="F1610" t="s">
        <v>16904</v>
      </c>
      <c r="G1610" t="s">
        <v>16883</v>
      </c>
      <c r="H1610" s="1">
        <v>44491</v>
      </c>
      <c r="I1610" s="1">
        <v>44477</v>
      </c>
      <c r="J1610" s="9">
        <f t="shared" si="25"/>
        <v>44463</v>
      </c>
      <c r="K1610" s="8"/>
      <c r="M1610" s="4"/>
      <c r="N1610" s="5"/>
      <c r="P1610" s="6"/>
    </row>
    <row r="1611" spans="1:16" x14ac:dyDescent="0.25">
      <c r="A1611" t="s">
        <v>15652</v>
      </c>
      <c r="B1611" t="s">
        <v>16761</v>
      </c>
      <c r="C1611" t="s">
        <v>16478</v>
      </c>
      <c r="D1611" t="s">
        <v>16469</v>
      </c>
      <c r="E1611" t="s">
        <v>16885</v>
      </c>
      <c r="F1611" t="s">
        <v>16919</v>
      </c>
      <c r="G1611" t="s">
        <v>16883</v>
      </c>
      <c r="H1611" s="1">
        <v>44501</v>
      </c>
      <c r="I1611" s="1">
        <v>44484</v>
      </c>
      <c r="J1611" s="9">
        <f t="shared" si="25"/>
        <v>44470</v>
      </c>
      <c r="K1611" s="8"/>
      <c r="M1611" s="4"/>
      <c r="N1611" s="5"/>
      <c r="P1611" s="6"/>
    </row>
    <row r="1612" spans="1:16" x14ac:dyDescent="0.25">
      <c r="A1612" t="s">
        <v>15653</v>
      </c>
      <c r="B1612" t="s">
        <v>16761</v>
      </c>
      <c r="C1612" t="s">
        <v>16478</v>
      </c>
      <c r="D1612" t="s">
        <v>16469</v>
      </c>
      <c r="E1612" t="s">
        <v>16886</v>
      </c>
      <c r="F1612" t="s">
        <v>16883</v>
      </c>
      <c r="G1612" t="s">
        <v>16883</v>
      </c>
      <c r="H1612" s="1">
        <v>44655</v>
      </c>
      <c r="I1612" s="1">
        <v>44641</v>
      </c>
      <c r="J1612" s="9">
        <f t="shared" si="25"/>
        <v>44627</v>
      </c>
      <c r="K1612" s="8"/>
      <c r="M1612" s="4"/>
      <c r="N1612" s="5"/>
      <c r="P1612" s="6"/>
    </row>
    <row r="1613" spans="1:16" x14ac:dyDescent="0.25">
      <c r="A1613" t="s">
        <v>15654</v>
      </c>
      <c r="B1613" t="s">
        <v>16760</v>
      </c>
      <c r="C1613" t="s">
        <v>16478</v>
      </c>
      <c r="D1613" t="s">
        <v>16469</v>
      </c>
      <c r="E1613" t="s">
        <v>16886</v>
      </c>
      <c r="F1613" t="s">
        <v>16883</v>
      </c>
      <c r="G1613" t="s">
        <v>16883</v>
      </c>
      <c r="H1613" s="1">
        <v>44684</v>
      </c>
      <c r="I1613" s="1">
        <v>44666</v>
      </c>
      <c r="J1613" s="9">
        <f t="shared" si="25"/>
        <v>44652</v>
      </c>
      <c r="K1613" s="8"/>
      <c r="M1613" s="4"/>
      <c r="N1613" s="5"/>
      <c r="P1613" s="6"/>
    </row>
    <row r="1614" spans="1:16" x14ac:dyDescent="0.25">
      <c r="A1614" t="s">
        <v>15655</v>
      </c>
      <c r="B1614" t="s">
        <v>16761</v>
      </c>
      <c r="C1614" t="s">
        <v>16478</v>
      </c>
      <c r="D1614" t="s">
        <v>16469</v>
      </c>
      <c r="E1614" t="s">
        <v>16886</v>
      </c>
      <c r="F1614" t="s">
        <v>16883</v>
      </c>
      <c r="G1614" t="s">
        <v>16883</v>
      </c>
      <c r="H1614" s="1">
        <v>44715</v>
      </c>
      <c r="I1614" s="1">
        <v>44701</v>
      </c>
      <c r="J1614" s="9">
        <f t="shared" si="25"/>
        <v>44687</v>
      </c>
      <c r="K1614" s="8"/>
      <c r="M1614" s="4"/>
      <c r="N1614" s="5"/>
      <c r="P1614" s="6"/>
    </row>
    <row r="1615" spans="1:16" x14ac:dyDescent="0.25">
      <c r="A1615" t="s">
        <v>15656</v>
      </c>
      <c r="B1615" t="s">
        <v>16760</v>
      </c>
      <c r="C1615" t="s">
        <v>16478</v>
      </c>
      <c r="D1615" t="s">
        <v>16469</v>
      </c>
      <c r="E1615" t="s">
        <v>16886</v>
      </c>
      <c r="F1615" t="s">
        <v>16883</v>
      </c>
      <c r="G1615" t="s">
        <v>16883</v>
      </c>
      <c r="H1615" s="1">
        <v>44746</v>
      </c>
      <c r="I1615" s="1">
        <v>44732</v>
      </c>
      <c r="J1615" s="9">
        <f t="shared" si="25"/>
        <v>44718</v>
      </c>
      <c r="K1615" s="8"/>
      <c r="M1615" s="4"/>
      <c r="N1615" s="5"/>
      <c r="P1615" s="6"/>
    </row>
    <row r="1616" spans="1:16" x14ac:dyDescent="0.25">
      <c r="A1616" t="s">
        <v>15657</v>
      </c>
      <c r="B1616" t="s">
        <v>16761</v>
      </c>
      <c r="C1616" t="s">
        <v>16478</v>
      </c>
      <c r="D1616" t="s">
        <v>16469</v>
      </c>
      <c r="E1616" t="s">
        <v>16886</v>
      </c>
      <c r="F1616" t="s">
        <v>16883</v>
      </c>
      <c r="G1616" t="s">
        <v>16883</v>
      </c>
      <c r="H1616" s="1">
        <v>44894</v>
      </c>
      <c r="I1616" s="1">
        <v>44880</v>
      </c>
      <c r="J1616" s="9">
        <f t="shared" si="25"/>
        <v>44866</v>
      </c>
      <c r="K1616" s="8"/>
      <c r="M1616" s="4"/>
      <c r="N1616" s="5"/>
      <c r="P1616" s="6"/>
    </row>
    <row r="1617" spans="1:16" x14ac:dyDescent="0.25">
      <c r="A1617" t="s">
        <v>15658</v>
      </c>
      <c r="B1617" t="s">
        <v>16760</v>
      </c>
      <c r="C1617" t="s">
        <v>16478</v>
      </c>
      <c r="D1617" t="s">
        <v>16469</v>
      </c>
      <c r="E1617" t="s">
        <v>16886</v>
      </c>
      <c r="F1617" t="s">
        <v>16883</v>
      </c>
      <c r="G1617" t="s">
        <v>16883</v>
      </c>
      <c r="H1617" s="1">
        <v>44901</v>
      </c>
      <c r="I1617" s="1">
        <v>44887</v>
      </c>
      <c r="J1617" s="9">
        <f t="shared" si="25"/>
        <v>44873</v>
      </c>
      <c r="K1617" s="8"/>
      <c r="M1617" s="4"/>
      <c r="N1617" s="5"/>
      <c r="P1617" s="6"/>
    </row>
    <row r="1618" spans="1:16" x14ac:dyDescent="0.25">
      <c r="A1618" t="s">
        <v>15659</v>
      </c>
      <c r="B1618" t="s">
        <v>16762</v>
      </c>
      <c r="C1618" t="s">
        <v>16477</v>
      </c>
      <c r="D1618" t="s">
        <v>16469</v>
      </c>
      <c r="E1618" t="s">
        <v>16885</v>
      </c>
      <c r="F1618" t="s">
        <v>16896</v>
      </c>
      <c r="G1618" t="s">
        <v>16881</v>
      </c>
      <c r="H1618" s="1">
        <v>44099</v>
      </c>
      <c r="I1618" s="1"/>
      <c r="J1618" s="9">
        <f t="shared" si="25"/>
        <v>44085</v>
      </c>
      <c r="K1618" s="8"/>
      <c r="M1618" s="4"/>
      <c r="N1618" s="5"/>
      <c r="P1618" s="6"/>
    </row>
    <row r="1619" spans="1:16" x14ac:dyDescent="0.25">
      <c r="A1619" t="s">
        <v>15660</v>
      </c>
      <c r="B1619" t="s">
        <v>16763</v>
      </c>
      <c r="C1619" t="s">
        <v>16476</v>
      </c>
      <c r="D1619" t="s">
        <v>16472</v>
      </c>
      <c r="E1619" t="s">
        <v>16888</v>
      </c>
      <c r="F1619" t="s">
        <v>16908</v>
      </c>
      <c r="G1619" t="s">
        <v>16881</v>
      </c>
      <c r="H1619" s="1"/>
      <c r="I1619" s="1"/>
      <c r="J1619" s="9" t="str">
        <f t="shared" si="25"/>
        <v/>
      </c>
      <c r="K1619" s="8"/>
      <c r="M1619" s="4"/>
      <c r="N1619" s="5"/>
      <c r="P1619" s="6"/>
    </row>
    <row r="1620" spans="1:16" x14ac:dyDescent="0.25">
      <c r="A1620" t="s">
        <v>15661</v>
      </c>
      <c r="B1620" t="s">
        <v>16764</v>
      </c>
      <c r="C1620" t="s">
        <v>16476</v>
      </c>
      <c r="D1620" t="s">
        <v>16470</v>
      </c>
      <c r="E1620" t="s">
        <v>16887</v>
      </c>
      <c r="F1620" t="s">
        <v>16890</v>
      </c>
      <c r="G1620" t="s">
        <v>16470</v>
      </c>
      <c r="H1620" s="1">
        <v>44099</v>
      </c>
      <c r="I1620" s="1"/>
      <c r="J1620" s="9">
        <f t="shared" si="25"/>
        <v>44085</v>
      </c>
      <c r="K1620" s="8"/>
      <c r="M1620" s="4"/>
      <c r="N1620" s="5"/>
      <c r="P1620" s="6"/>
    </row>
    <row r="1621" spans="1:16" x14ac:dyDescent="0.25">
      <c r="A1621" t="s">
        <v>15662</v>
      </c>
      <c r="B1621" t="s">
        <v>16765</v>
      </c>
      <c r="C1621" t="s">
        <v>16476</v>
      </c>
      <c r="D1621" t="s">
        <v>16469</v>
      </c>
      <c r="G1621" t="s">
        <v>16883</v>
      </c>
      <c r="H1621" s="1">
        <v>44083</v>
      </c>
      <c r="I1621" s="1"/>
      <c r="J1621" s="9">
        <f t="shared" si="25"/>
        <v>44069</v>
      </c>
      <c r="K1621" s="8"/>
      <c r="M1621" s="4"/>
      <c r="N1621" s="5"/>
      <c r="P1621" s="6"/>
    </row>
    <row r="1622" spans="1:16" x14ac:dyDescent="0.25">
      <c r="A1622" t="s">
        <v>15663</v>
      </c>
      <c r="B1622" t="s">
        <v>16766</v>
      </c>
      <c r="C1622" t="s">
        <v>16478</v>
      </c>
      <c r="D1622" t="s">
        <v>16469</v>
      </c>
      <c r="E1622" t="s">
        <v>16885</v>
      </c>
      <c r="F1622" t="s">
        <v>16936</v>
      </c>
      <c r="G1622" t="s">
        <v>16881</v>
      </c>
      <c r="H1622" s="1">
        <v>43935</v>
      </c>
      <c r="I1622" s="1">
        <v>43920</v>
      </c>
      <c r="J1622" s="9">
        <f t="shared" si="25"/>
        <v>43906</v>
      </c>
      <c r="K1622" s="8"/>
      <c r="M1622" s="4"/>
      <c r="N1622" s="5"/>
      <c r="P1622" s="6"/>
    </row>
    <row r="1623" spans="1:16" x14ac:dyDescent="0.25">
      <c r="A1623" t="s">
        <v>15664</v>
      </c>
      <c r="B1623" t="s">
        <v>16766</v>
      </c>
      <c r="C1623" t="s">
        <v>16478</v>
      </c>
      <c r="D1623" t="s">
        <v>16469</v>
      </c>
      <c r="E1623" t="s">
        <v>16885</v>
      </c>
      <c r="F1623" t="s">
        <v>16936</v>
      </c>
      <c r="G1623" t="s">
        <v>16882</v>
      </c>
      <c r="H1623" s="1">
        <v>44158</v>
      </c>
      <c r="I1623" s="1">
        <v>44144</v>
      </c>
      <c r="J1623" s="9">
        <f t="shared" si="25"/>
        <v>44130</v>
      </c>
      <c r="K1623" s="8"/>
      <c r="M1623" s="4"/>
      <c r="N1623" s="5"/>
      <c r="P1623" s="6"/>
    </row>
    <row r="1624" spans="1:16" x14ac:dyDescent="0.25">
      <c r="A1624" t="s">
        <v>15665</v>
      </c>
      <c r="B1624" t="s">
        <v>16766</v>
      </c>
      <c r="C1624" t="s">
        <v>16478</v>
      </c>
      <c r="D1624" t="s">
        <v>16469</v>
      </c>
      <c r="E1624" t="s">
        <v>16885</v>
      </c>
      <c r="F1624" t="s">
        <v>16936</v>
      </c>
      <c r="G1624" t="s">
        <v>16883</v>
      </c>
      <c r="H1624" s="1">
        <v>44417</v>
      </c>
      <c r="I1624" s="1">
        <v>44400</v>
      </c>
      <c r="J1624" s="9">
        <f t="shared" si="25"/>
        <v>44386</v>
      </c>
      <c r="K1624" s="8"/>
      <c r="M1624" s="4"/>
      <c r="N1624" s="5"/>
      <c r="P1624" s="6"/>
    </row>
    <row r="1625" spans="1:16" x14ac:dyDescent="0.25">
      <c r="A1625" t="s">
        <v>15666</v>
      </c>
      <c r="B1625" t="s">
        <v>16766</v>
      </c>
      <c r="C1625" t="s">
        <v>16478</v>
      </c>
      <c r="D1625" t="s">
        <v>16469</v>
      </c>
      <c r="E1625" t="s">
        <v>16885</v>
      </c>
      <c r="F1625" t="s">
        <v>16936</v>
      </c>
      <c r="G1625" t="s">
        <v>16883</v>
      </c>
      <c r="H1625" s="1">
        <v>44474</v>
      </c>
      <c r="I1625" s="1">
        <v>44460</v>
      </c>
      <c r="J1625" s="9">
        <f t="shared" si="25"/>
        <v>44446</v>
      </c>
      <c r="K1625" s="8"/>
      <c r="M1625" s="4"/>
      <c r="N1625" s="5"/>
      <c r="P1625" s="6"/>
    </row>
    <row r="1626" spans="1:16" x14ac:dyDescent="0.25">
      <c r="A1626" t="s">
        <v>15667</v>
      </c>
      <c r="B1626" t="s">
        <v>16766</v>
      </c>
      <c r="C1626" t="s">
        <v>16478</v>
      </c>
      <c r="D1626" t="s">
        <v>16469</v>
      </c>
      <c r="E1626" t="s">
        <v>16886</v>
      </c>
      <c r="F1626" t="s">
        <v>16883</v>
      </c>
      <c r="G1626" t="s">
        <v>16883</v>
      </c>
      <c r="H1626" s="1">
        <v>44575</v>
      </c>
      <c r="I1626" s="1">
        <v>44552</v>
      </c>
      <c r="J1626" s="9">
        <f t="shared" si="25"/>
        <v>44538</v>
      </c>
      <c r="K1626" s="8"/>
      <c r="M1626" s="4"/>
      <c r="N1626" s="5"/>
      <c r="P1626" s="6"/>
    </row>
    <row r="1627" spans="1:16" x14ac:dyDescent="0.25">
      <c r="A1627" t="s">
        <v>15668</v>
      </c>
      <c r="B1627" t="s">
        <v>16766</v>
      </c>
      <c r="C1627" t="s">
        <v>16478</v>
      </c>
      <c r="D1627" t="s">
        <v>16469</v>
      </c>
      <c r="E1627" t="s">
        <v>16886</v>
      </c>
      <c r="F1627" t="s">
        <v>16883</v>
      </c>
      <c r="G1627" t="s">
        <v>16883</v>
      </c>
      <c r="H1627" s="1">
        <v>44630</v>
      </c>
      <c r="I1627" s="1">
        <v>44616</v>
      </c>
      <c r="J1627" s="9">
        <f t="shared" si="25"/>
        <v>44602</v>
      </c>
      <c r="K1627" s="8"/>
      <c r="M1627" s="4"/>
      <c r="N1627" s="5"/>
      <c r="P1627" s="6"/>
    </row>
    <row r="1628" spans="1:16" x14ac:dyDescent="0.25">
      <c r="A1628" t="s">
        <v>15669</v>
      </c>
      <c r="B1628" t="s">
        <v>16766</v>
      </c>
      <c r="C1628" t="s">
        <v>16478</v>
      </c>
      <c r="D1628" t="s">
        <v>16469</v>
      </c>
      <c r="E1628" t="s">
        <v>16886</v>
      </c>
      <c r="F1628" t="s">
        <v>16883</v>
      </c>
      <c r="G1628" t="s">
        <v>16883</v>
      </c>
      <c r="H1628" s="1">
        <v>44713</v>
      </c>
      <c r="I1628" s="1">
        <v>44699</v>
      </c>
      <c r="J1628" s="9">
        <f t="shared" si="25"/>
        <v>44685</v>
      </c>
      <c r="K1628" s="8"/>
      <c r="M1628" s="4"/>
      <c r="N1628" s="5"/>
      <c r="P1628" s="6"/>
    </row>
    <row r="1629" spans="1:16" x14ac:dyDescent="0.25">
      <c r="A1629" t="s">
        <v>15670</v>
      </c>
      <c r="B1629" t="s">
        <v>16766</v>
      </c>
      <c r="C1629" t="s">
        <v>16478</v>
      </c>
      <c r="D1629" t="s">
        <v>16469</v>
      </c>
      <c r="E1629" t="s">
        <v>16886</v>
      </c>
      <c r="F1629" t="s">
        <v>16883</v>
      </c>
      <c r="G1629" t="s">
        <v>16883</v>
      </c>
      <c r="H1629" s="1">
        <v>44876</v>
      </c>
      <c r="I1629" s="1">
        <v>44861</v>
      </c>
      <c r="J1629" s="9">
        <f t="shared" si="25"/>
        <v>44847</v>
      </c>
      <c r="K1629" s="8"/>
      <c r="M1629" s="4"/>
      <c r="N1629" s="5"/>
      <c r="P1629" s="6"/>
    </row>
    <row r="1630" spans="1:16" x14ac:dyDescent="0.25">
      <c r="A1630" t="s">
        <v>15671</v>
      </c>
      <c r="B1630" t="s">
        <v>16767</v>
      </c>
      <c r="C1630" t="s">
        <v>16478</v>
      </c>
      <c r="D1630" t="s">
        <v>16469</v>
      </c>
      <c r="E1630" t="s">
        <v>16885</v>
      </c>
      <c r="F1630" t="s">
        <v>16977</v>
      </c>
      <c r="G1630" t="s">
        <v>16881</v>
      </c>
      <c r="H1630" s="1">
        <v>44119</v>
      </c>
      <c r="I1630" s="1">
        <v>44105</v>
      </c>
      <c r="J1630" s="9">
        <f t="shared" si="25"/>
        <v>44091</v>
      </c>
      <c r="K1630" s="8"/>
      <c r="M1630" s="4"/>
      <c r="N1630" s="5"/>
      <c r="P1630" s="6"/>
    </row>
    <row r="1631" spans="1:16" x14ac:dyDescent="0.25">
      <c r="A1631" t="s">
        <v>15672</v>
      </c>
      <c r="B1631" t="s">
        <v>16767</v>
      </c>
      <c r="C1631" t="s">
        <v>16478</v>
      </c>
      <c r="D1631" t="s">
        <v>16469</v>
      </c>
      <c r="E1631" t="s">
        <v>16885</v>
      </c>
      <c r="F1631" t="s">
        <v>16976</v>
      </c>
      <c r="G1631" t="s">
        <v>16882</v>
      </c>
      <c r="H1631" s="1">
        <v>44174</v>
      </c>
      <c r="I1631" s="1">
        <v>44160</v>
      </c>
      <c r="J1631" s="9">
        <f t="shared" si="25"/>
        <v>44146</v>
      </c>
      <c r="K1631" s="8"/>
      <c r="M1631" s="4"/>
      <c r="N1631" s="5"/>
      <c r="P1631" s="6"/>
    </row>
    <row r="1632" spans="1:16" x14ac:dyDescent="0.25">
      <c r="A1632" t="s">
        <v>15673</v>
      </c>
      <c r="B1632" t="s">
        <v>16767</v>
      </c>
      <c r="C1632" t="s">
        <v>16478</v>
      </c>
      <c r="D1632" t="s">
        <v>16469</v>
      </c>
      <c r="E1632" t="s">
        <v>16886</v>
      </c>
      <c r="F1632" t="s">
        <v>16883</v>
      </c>
      <c r="G1632" t="s">
        <v>16883</v>
      </c>
      <c r="H1632" s="1">
        <v>44599</v>
      </c>
      <c r="I1632" s="1">
        <v>44585</v>
      </c>
      <c r="J1632" s="9">
        <f t="shared" si="25"/>
        <v>44571</v>
      </c>
      <c r="K1632" s="8"/>
      <c r="M1632" s="4"/>
      <c r="N1632" s="5"/>
      <c r="P1632" s="6"/>
    </row>
    <row r="1633" spans="1:16" x14ac:dyDescent="0.25">
      <c r="A1633" t="s">
        <v>15674</v>
      </c>
      <c r="B1633" t="s">
        <v>16767</v>
      </c>
      <c r="C1633" t="s">
        <v>16478</v>
      </c>
      <c r="D1633" t="s">
        <v>16469</v>
      </c>
      <c r="E1633" t="s">
        <v>16886</v>
      </c>
      <c r="F1633" t="s">
        <v>16883</v>
      </c>
      <c r="G1633" t="s">
        <v>16883</v>
      </c>
      <c r="H1633" s="1">
        <v>44834</v>
      </c>
      <c r="I1633" s="1">
        <v>44820</v>
      </c>
      <c r="J1633" s="9">
        <f t="shared" si="25"/>
        <v>44806</v>
      </c>
      <c r="K1633" s="8"/>
      <c r="M1633" s="4"/>
      <c r="N1633" s="5"/>
      <c r="P1633" s="6"/>
    </row>
    <row r="1634" spans="1:16" x14ac:dyDescent="0.25">
      <c r="A1634" t="s">
        <v>15675</v>
      </c>
      <c r="B1634" t="s">
        <v>16768</v>
      </c>
      <c r="C1634" t="s">
        <v>16476</v>
      </c>
      <c r="D1634" t="s">
        <v>16472</v>
      </c>
      <c r="E1634" t="s">
        <v>16887</v>
      </c>
      <c r="F1634" t="s">
        <v>16940</v>
      </c>
      <c r="G1634" t="s">
        <v>16881</v>
      </c>
      <c r="H1634" s="1"/>
      <c r="I1634" s="1"/>
      <c r="J1634" s="9" t="str">
        <f t="shared" si="25"/>
        <v/>
      </c>
      <c r="K1634" s="8"/>
      <c r="M1634" s="4"/>
      <c r="N1634" s="5"/>
      <c r="P1634" s="6"/>
    </row>
    <row r="1635" spans="1:16" x14ac:dyDescent="0.25">
      <c r="A1635" t="s">
        <v>15676</v>
      </c>
      <c r="B1635" t="s">
        <v>16769</v>
      </c>
      <c r="C1635" t="s">
        <v>16476</v>
      </c>
      <c r="D1635" t="s">
        <v>16472</v>
      </c>
      <c r="E1635" t="s">
        <v>16887</v>
      </c>
      <c r="F1635" t="s">
        <v>16940</v>
      </c>
      <c r="G1635" t="s">
        <v>16881</v>
      </c>
      <c r="H1635" s="1"/>
      <c r="I1635" s="1"/>
      <c r="J1635" s="9" t="str">
        <f t="shared" si="25"/>
        <v/>
      </c>
      <c r="K1635" s="8"/>
      <c r="M1635" s="4"/>
      <c r="N1635" s="5"/>
      <c r="P1635" s="6"/>
    </row>
    <row r="1636" spans="1:16" x14ac:dyDescent="0.25">
      <c r="A1636" t="s">
        <v>15677</v>
      </c>
      <c r="B1636" t="s">
        <v>16770</v>
      </c>
      <c r="C1636" t="s">
        <v>16476</v>
      </c>
      <c r="D1636" t="s">
        <v>16472</v>
      </c>
      <c r="E1636" t="s">
        <v>16887</v>
      </c>
      <c r="F1636" t="s">
        <v>16940</v>
      </c>
      <c r="G1636" t="s">
        <v>16881</v>
      </c>
      <c r="H1636" s="1"/>
      <c r="I1636" s="1"/>
      <c r="J1636" s="9" t="str">
        <f t="shared" si="25"/>
        <v/>
      </c>
      <c r="K1636" s="8"/>
      <c r="M1636" s="4"/>
      <c r="N1636" s="5"/>
      <c r="P1636" s="6"/>
    </row>
    <row r="1637" spans="1:16" x14ac:dyDescent="0.25">
      <c r="A1637" t="s">
        <v>15678</v>
      </c>
      <c r="B1637" t="s">
        <v>16771</v>
      </c>
      <c r="C1637" t="s">
        <v>16476</v>
      </c>
      <c r="D1637" t="s">
        <v>16472</v>
      </c>
      <c r="E1637" t="s">
        <v>16887</v>
      </c>
      <c r="F1637" t="s">
        <v>16900</v>
      </c>
      <c r="G1637" t="s">
        <v>16881</v>
      </c>
      <c r="H1637" s="1"/>
      <c r="I1637" s="1"/>
      <c r="J1637" s="9" t="str">
        <f t="shared" si="25"/>
        <v/>
      </c>
      <c r="K1637" s="8"/>
      <c r="M1637" s="4"/>
      <c r="N1637" s="5"/>
      <c r="P1637" s="6"/>
    </row>
    <row r="1638" spans="1:16" x14ac:dyDescent="0.25">
      <c r="A1638" t="s">
        <v>15679</v>
      </c>
      <c r="B1638" t="s">
        <v>16770</v>
      </c>
      <c r="C1638" t="s">
        <v>16476</v>
      </c>
      <c r="D1638" t="s">
        <v>16472</v>
      </c>
      <c r="E1638" t="s">
        <v>16887</v>
      </c>
      <c r="F1638" t="s">
        <v>16900</v>
      </c>
      <c r="G1638" t="s">
        <v>16881</v>
      </c>
      <c r="H1638" s="1"/>
      <c r="I1638" s="1"/>
      <c r="J1638" s="9" t="str">
        <f t="shared" si="25"/>
        <v/>
      </c>
      <c r="K1638" s="8"/>
      <c r="M1638" s="4"/>
      <c r="N1638" s="5"/>
      <c r="P1638" s="6"/>
    </row>
    <row r="1639" spans="1:16" x14ac:dyDescent="0.25">
      <c r="A1639" t="s">
        <v>15680</v>
      </c>
      <c r="B1639" t="s">
        <v>16772</v>
      </c>
      <c r="C1639" t="s">
        <v>16482</v>
      </c>
      <c r="D1639" t="s">
        <v>16469</v>
      </c>
      <c r="E1639" t="s">
        <v>16885</v>
      </c>
      <c r="F1639" t="s">
        <v>16898</v>
      </c>
      <c r="G1639" t="s">
        <v>16881</v>
      </c>
      <c r="H1639" s="1">
        <v>44099</v>
      </c>
      <c r="I1639" s="1"/>
      <c r="J1639" s="9">
        <f t="shared" si="25"/>
        <v>44085</v>
      </c>
      <c r="K1639" s="8"/>
      <c r="M1639" s="4"/>
      <c r="N1639" s="5"/>
      <c r="P1639" s="6"/>
    </row>
    <row r="1640" spans="1:16" x14ac:dyDescent="0.25">
      <c r="A1640" t="s">
        <v>15681</v>
      </c>
      <c r="B1640" t="s">
        <v>16773</v>
      </c>
      <c r="C1640" t="s">
        <v>16484</v>
      </c>
      <c r="D1640" t="s">
        <v>16469</v>
      </c>
      <c r="E1640" t="s">
        <v>16885</v>
      </c>
      <c r="F1640" t="s">
        <v>16982</v>
      </c>
      <c r="G1640" t="s">
        <v>16881</v>
      </c>
      <c r="H1640" s="1">
        <v>44126</v>
      </c>
      <c r="I1640" s="1"/>
      <c r="J1640" s="9">
        <f t="shared" si="25"/>
        <v>44112</v>
      </c>
      <c r="K1640" s="8"/>
      <c r="M1640" s="4"/>
      <c r="N1640" s="5"/>
      <c r="P1640" s="6"/>
    </row>
    <row r="1641" spans="1:16" x14ac:dyDescent="0.25">
      <c r="A1641" t="s">
        <v>15682</v>
      </c>
      <c r="B1641" t="s">
        <v>16773</v>
      </c>
      <c r="C1641" t="s">
        <v>16484</v>
      </c>
      <c r="D1641" t="s">
        <v>16469</v>
      </c>
      <c r="E1641" t="s">
        <v>16885</v>
      </c>
      <c r="F1641" t="s">
        <v>16982</v>
      </c>
      <c r="G1641" t="s">
        <v>16881</v>
      </c>
      <c r="H1641" s="1">
        <v>44141</v>
      </c>
      <c r="I1641" s="1"/>
      <c r="J1641" s="9">
        <f t="shared" si="25"/>
        <v>44127</v>
      </c>
      <c r="K1641" s="8"/>
      <c r="M1641" s="4"/>
      <c r="N1641" s="5"/>
      <c r="P1641" s="6"/>
    </row>
    <row r="1642" spans="1:16" x14ac:dyDescent="0.25">
      <c r="A1642" t="s">
        <v>15683</v>
      </c>
      <c r="B1642" t="s">
        <v>16773</v>
      </c>
      <c r="C1642" t="s">
        <v>16484</v>
      </c>
      <c r="D1642" t="s">
        <v>16469</v>
      </c>
      <c r="E1642" t="s">
        <v>16885</v>
      </c>
      <c r="F1642" t="s">
        <v>16982</v>
      </c>
      <c r="G1642" t="s">
        <v>16882</v>
      </c>
      <c r="H1642" s="1">
        <v>44141</v>
      </c>
      <c r="I1642" s="1"/>
      <c r="J1642" s="9">
        <f t="shared" si="25"/>
        <v>44127</v>
      </c>
      <c r="K1642" s="8"/>
      <c r="M1642" s="4"/>
      <c r="N1642" s="5"/>
      <c r="P1642" s="6"/>
    </row>
    <row r="1643" spans="1:16" x14ac:dyDescent="0.25">
      <c r="A1643" t="s">
        <v>15684</v>
      </c>
      <c r="B1643" t="s">
        <v>16773</v>
      </c>
      <c r="C1643" t="s">
        <v>16484</v>
      </c>
      <c r="D1643" t="s">
        <v>16469</v>
      </c>
      <c r="E1643" t="s">
        <v>16885</v>
      </c>
      <c r="F1643" t="s">
        <v>16973</v>
      </c>
      <c r="G1643" t="s">
        <v>16882</v>
      </c>
      <c r="H1643" s="1">
        <v>44162</v>
      </c>
      <c r="I1643" s="1"/>
      <c r="J1643" s="9">
        <f t="shared" si="25"/>
        <v>44148</v>
      </c>
      <c r="K1643" s="8"/>
      <c r="M1643" s="4"/>
      <c r="N1643" s="5"/>
      <c r="P1643" s="6"/>
    </row>
    <row r="1644" spans="1:16" x14ac:dyDescent="0.25">
      <c r="A1644" t="s">
        <v>15685</v>
      </c>
      <c r="B1644" t="s">
        <v>16774</v>
      </c>
      <c r="C1644" t="s">
        <v>16478</v>
      </c>
      <c r="D1644" t="s">
        <v>16469</v>
      </c>
      <c r="E1644" t="s">
        <v>16885</v>
      </c>
      <c r="F1644" t="s">
        <v>16951</v>
      </c>
      <c r="G1644" t="s">
        <v>16881</v>
      </c>
      <c r="H1644" s="1">
        <v>44169</v>
      </c>
      <c r="I1644" s="1"/>
      <c r="J1644" s="9">
        <f t="shared" si="25"/>
        <v>44155</v>
      </c>
      <c r="K1644" s="8"/>
      <c r="M1644" s="4"/>
      <c r="N1644" s="5"/>
      <c r="P1644" s="6"/>
    </row>
    <row r="1645" spans="1:16" x14ac:dyDescent="0.25">
      <c r="A1645" t="s">
        <v>15686</v>
      </c>
      <c r="B1645" t="s">
        <v>16775</v>
      </c>
      <c r="C1645" t="s">
        <v>16474</v>
      </c>
      <c r="D1645" t="s">
        <v>16469</v>
      </c>
      <c r="E1645" t="s">
        <v>16885</v>
      </c>
      <c r="F1645" t="s">
        <v>16983</v>
      </c>
      <c r="G1645" t="s">
        <v>16881</v>
      </c>
      <c r="H1645" s="1">
        <v>44113</v>
      </c>
      <c r="I1645" s="1"/>
      <c r="J1645" s="9">
        <f t="shared" si="25"/>
        <v>44099</v>
      </c>
      <c r="K1645" s="8"/>
      <c r="M1645" s="4"/>
      <c r="N1645" s="5"/>
      <c r="P1645" s="6"/>
    </row>
    <row r="1646" spans="1:16" x14ac:dyDescent="0.25">
      <c r="A1646" t="s">
        <v>15687</v>
      </c>
      <c r="B1646" t="s">
        <v>16773</v>
      </c>
      <c r="C1646" t="s">
        <v>16484</v>
      </c>
      <c r="D1646" t="s">
        <v>16469</v>
      </c>
      <c r="E1646" t="s">
        <v>16886</v>
      </c>
      <c r="F1646" t="s">
        <v>16883</v>
      </c>
      <c r="G1646" t="s">
        <v>16883</v>
      </c>
      <c r="H1646" s="1">
        <v>44740</v>
      </c>
      <c r="I1646" s="1"/>
      <c r="J1646" s="9">
        <f t="shared" si="25"/>
        <v>44726</v>
      </c>
      <c r="K1646" s="8"/>
      <c r="M1646" s="4"/>
      <c r="N1646" s="5"/>
      <c r="P1646" s="6"/>
    </row>
    <row r="1647" spans="1:16" x14ac:dyDescent="0.25">
      <c r="A1647" t="s">
        <v>15688</v>
      </c>
      <c r="B1647" t="s">
        <v>16776</v>
      </c>
      <c r="C1647" t="s">
        <v>16484</v>
      </c>
      <c r="D1647" t="s">
        <v>16469</v>
      </c>
      <c r="E1647" t="s">
        <v>16885</v>
      </c>
      <c r="F1647" t="s">
        <v>16984</v>
      </c>
      <c r="G1647" t="s">
        <v>16881</v>
      </c>
      <c r="H1647" s="1">
        <v>44174</v>
      </c>
      <c r="I1647" s="1"/>
      <c r="J1647" s="9">
        <f t="shared" si="25"/>
        <v>44160</v>
      </c>
      <c r="K1647" s="8"/>
      <c r="M1647" s="4"/>
      <c r="N1647" s="5"/>
      <c r="P1647" s="6"/>
    </row>
    <row r="1648" spans="1:16" x14ac:dyDescent="0.25">
      <c r="A1648" t="s">
        <v>15689</v>
      </c>
      <c r="B1648" t="s">
        <v>16776</v>
      </c>
      <c r="C1648" t="s">
        <v>16484</v>
      </c>
      <c r="D1648" t="s">
        <v>16469</v>
      </c>
      <c r="E1648" t="s">
        <v>16885</v>
      </c>
      <c r="F1648" t="s">
        <v>16984</v>
      </c>
      <c r="G1648" t="s">
        <v>16882</v>
      </c>
      <c r="H1648" s="1">
        <v>44179</v>
      </c>
      <c r="I1648" s="1"/>
      <c r="J1648" s="9">
        <f t="shared" si="25"/>
        <v>44165</v>
      </c>
      <c r="K1648" s="8"/>
      <c r="M1648" s="4"/>
      <c r="N1648" s="5"/>
      <c r="P1648" s="6"/>
    </row>
    <row r="1649" spans="1:16" x14ac:dyDescent="0.25">
      <c r="A1649" t="s">
        <v>15690</v>
      </c>
      <c r="B1649" t="s">
        <v>16776</v>
      </c>
      <c r="C1649" t="s">
        <v>16484</v>
      </c>
      <c r="D1649" t="s">
        <v>16469</v>
      </c>
      <c r="E1649" t="s">
        <v>16885</v>
      </c>
      <c r="F1649" t="s">
        <v>16984</v>
      </c>
      <c r="G1649" t="s">
        <v>16882</v>
      </c>
      <c r="H1649" s="1">
        <v>44183</v>
      </c>
      <c r="I1649" s="1"/>
      <c r="J1649" s="9">
        <f t="shared" si="25"/>
        <v>44169</v>
      </c>
      <c r="K1649" s="8"/>
      <c r="M1649" s="4"/>
      <c r="N1649" s="5"/>
      <c r="P1649" s="6"/>
    </row>
    <row r="1650" spans="1:16" x14ac:dyDescent="0.25">
      <c r="A1650" t="s">
        <v>15691</v>
      </c>
      <c r="B1650" t="s">
        <v>16776</v>
      </c>
      <c r="C1650" t="s">
        <v>16484</v>
      </c>
      <c r="D1650" t="s">
        <v>16469</v>
      </c>
      <c r="E1650" t="s">
        <v>16885</v>
      </c>
      <c r="F1650" t="s">
        <v>16973</v>
      </c>
      <c r="G1650" t="s">
        <v>16883</v>
      </c>
      <c r="H1650" s="1">
        <v>44540</v>
      </c>
      <c r="I1650" s="1"/>
      <c r="J1650" s="9">
        <f t="shared" si="25"/>
        <v>44526</v>
      </c>
      <c r="K1650" s="8"/>
      <c r="M1650" s="4"/>
      <c r="N1650" s="5"/>
      <c r="P1650" s="6"/>
    </row>
    <row r="1651" spans="1:16" x14ac:dyDescent="0.25">
      <c r="A1651" t="s">
        <v>15692</v>
      </c>
      <c r="B1651" t="s">
        <v>16777</v>
      </c>
      <c r="C1651" t="s">
        <v>16474</v>
      </c>
      <c r="D1651" t="s">
        <v>16469</v>
      </c>
      <c r="E1651" t="s">
        <v>16885</v>
      </c>
      <c r="F1651" t="s">
        <v>16983</v>
      </c>
      <c r="G1651" t="s">
        <v>16881</v>
      </c>
      <c r="H1651" s="1">
        <v>44180</v>
      </c>
      <c r="I1651" s="1"/>
      <c r="J1651" s="9">
        <f t="shared" si="25"/>
        <v>44166</v>
      </c>
      <c r="K1651" s="8"/>
      <c r="M1651" s="4"/>
      <c r="N1651" s="5"/>
      <c r="P1651" s="6"/>
    </row>
    <row r="1652" spans="1:16" x14ac:dyDescent="0.25">
      <c r="A1652" t="s">
        <v>15693</v>
      </c>
      <c r="B1652" t="s">
        <v>16776</v>
      </c>
      <c r="C1652" t="s">
        <v>16484</v>
      </c>
      <c r="D1652" t="s">
        <v>16469</v>
      </c>
      <c r="E1652" t="s">
        <v>16886</v>
      </c>
      <c r="F1652" t="s">
        <v>16883</v>
      </c>
      <c r="G1652" t="s">
        <v>16883</v>
      </c>
      <c r="H1652" s="1">
        <v>44720</v>
      </c>
      <c r="I1652" s="1"/>
      <c r="J1652" s="9">
        <f t="shared" si="25"/>
        <v>44706</v>
      </c>
      <c r="K1652" s="8"/>
      <c r="M1652" s="4"/>
      <c r="N1652" s="5"/>
      <c r="P1652" s="6"/>
    </row>
    <row r="1653" spans="1:16" x14ac:dyDescent="0.25">
      <c r="A1653" t="s">
        <v>15694</v>
      </c>
      <c r="B1653" t="s">
        <v>16776</v>
      </c>
      <c r="C1653" t="s">
        <v>16484</v>
      </c>
      <c r="D1653" t="s">
        <v>16469</v>
      </c>
      <c r="E1653" t="s">
        <v>16886</v>
      </c>
      <c r="F1653" t="s">
        <v>16883</v>
      </c>
      <c r="G1653" t="s">
        <v>16883</v>
      </c>
      <c r="H1653" s="1">
        <v>44795</v>
      </c>
      <c r="I1653" s="1"/>
      <c r="J1653" s="9">
        <f t="shared" si="25"/>
        <v>44781</v>
      </c>
      <c r="K1653" s="8"/>
      <c r="M1653" s="4"/>
      <c r="N1653" s="5"/>
      <c r="P1653" s="6"/>
    </row>
    <row r="1654" spans="1:16" x14ac:dyDescent="0.25">
      <c r="A1654" t="s">
        <v>15695</v>
      </c>
      <c r="B1654" t="s">
        <v>16776</v>
      </c>
      <c r="C1654" t="s">
        <v>16484</v>
      </c>
      <c r="D1654" t="s">
        <v>16469</v>
      </c>
      <c r="E1654" t="s">
        <v>16886</v>
      </c>
      <c r="F1654" t="s">
        <v>16883</v>
      </c>
      <c r="G1654" t="s">
        <v>16883</v>
      </c>
      <c r="H1654" s="1">
        <v>44984</v>
      </c>
      <c r="I1654" s="1"/>
      <c r="J1654" s="9">
        <f t="shared" si="25"/>
        <v>44970</v>
      </c>
      <c r="K1654" s="8"/>
      <c r="M1654" s="4"/>
      <c r="N1654" s="5"/>
      <c r="P1654" s="6"/>
    </row>
    <row r="1655" spans="1:16" x14ac:dyDescent="0.25">
      <c r="A1655" t="s">
        <v>15696</v>
      </c>
      <c r="B1655" t="s">
        <v>16778</v>
      </c>
      <c r="C1655" t="s">
        <v>16478</v>
      </c>
      <c r="D1655" t="s">
        <v>16469</v>
      </c>
      <c r="E1655" t="s">
        <v>16885</v>
      </c>
      <c r="F1655" t="s">
        <v>16975</v>
      </c>
      <c r="G1655" t="s">
        <v>16881</v>
      </c>
      <c r="H1655" s="1">
        <v>44141</v>
      </c>
      <c r="I1655" s="1">
        <v>44126</v>
      </c>
      <c r="J1655" s="9">
        <f t="shared" si="25"/>
        <v>44112</v>
      </c>
      <c r="K1655" s="8"/>
      <c r="M1655" s="4"/>
      <c r="N1655" s="5"/>
      <c r="P1655" s="6"/>
    </row>
    <row r="1656" spans="1:16" x14ac:dyDescent="0.25">
      <c r="A1656" t="s">
        <v>15697</v>
      </c>
      <c r="B1656" t="s">
        <v>16779</v>
      </c>
      <c r="C1656" t="s">
        <v>16478</v>
      </c>
      <c r="D1656" t="s">
        <v>16469</v>
      </c>
      <c r="E1656" t="s">
        <v>16885</v>
      </c>
      <c r="F1656" t="s">
        <v>16975</v>
      </c>
      <c r="G1656" t="s">
        <v>16881</v>
      </c>
      <c r="H1656" s="1">
        <v>44169</v>
      </c>
      <c r="I1656" s="1">
        <v>44155</v>
      </c>
      <c r="J1656" s="9">
        <f t="shared" si="25"/>
        <v>44141</v>
      </c>
      <c r="K1656" s="8"/>
      <c r="M1656" s="4"/>
      <c r="N1656" s="5"/>
      <c r="P1656" s="6"/>
    </row>
    <row r="1657" spans="1:16" x14ac:dyDescent="0.25">
      <c r="A1657" t="s">
        <v>15698</v>
      </c>
      <c r="B1657" t="s">
        <v>16778</v>
      </c>
      <c r="C1657" t="s">
        <v>16478</v>
      </c>
      <c r="D1657" t="s">
        <v>16469</v>
      </c>
      <c r="E1657" t="s">
        <v>16885</v>
      </c>
      <c r="F1657" t="s">
        <v>16975</v>
      </c>
      <c r="G1657" t="s">
        <v>16882</v>
      </c>
      <c r="H1657" s="1">
        <v>44183</v>
      </c>
      <c r="I1657" s="1">
        <v>44169</v>
      </c>
      <c r="J1657" s="9">
        <f t="shared" si="25"/>
        <v>44155</v>
      </c>
      <c r="K1657" s="8"/>
      <c r="M1657" s="4"/>
      <c r="N1657" s="5"/>
      <c r="P1657" s="6"/>
    </row>
    <row r="1658" spans="1:16" x14ac:dyDescent="0.25">
      <c r="A1658" t="s">
        <v>15699</v>
      </c>
      <c r="B1658" t="s">
        <v>16779</v>
      </c>
      <c r="C1658" t="s">
        <v>16478</v>
      </c>
      <c r="D1658" t="s">
        <v>16469</v>
      </c>
      <c r="E1658" t="s">
        <v>16885</v>
      </c>
      <c r="F1658" t="s">
        <v>16975</v>
      </c>
      <c r="G1658" t="s">
        <v>16882</v>
      </c>
      <c r="H1658" s="1">
        <v>44204</v>
      </c>
      <c r="I1658" s="1">
        <v>44180</v>
      </c>
      <c r="J1658" s="9">
        <f t="shared" si="25"/>
        <v>44166</v>
      </c>
      <c r="K1658" s="8"/>
      <c r="M1658" s="4"/>
      <c r="N1658" s="5"/>
      <c r="P1658" s="6"/>
    </row>
    <row r="1659" spans="1:16" x14ac:dyDescent="0.25">
      <c r="A1659" t="s">
        <v>15700</v>
      </c>
      <c r="B1659" t="s">
        <v>16778</v>
      </c>
      <c r="C1659" t="s">
        <v>16478</v>
      </c>
      <c r="D1659" t="s">
        <v>16469</v>
      </c>
      <c r="E1659" t="s">
        <v>16885</v>
      </c>
      <c r="F1659" t="s">
        <v>16975</v>
      </c>
      <c r="G1659" t="s">
        <v>16883</v>
      </c>
      <c r="H1659" s="1">
        <v>44314</v>
      </c>
      <c r="I1659" s="1">
        <v>44300</v>
      </c>
      <c r="J1659" s="9">
        <f t="shared" si="25"/>
        <v>44286</v>
      </c>
      <c r="K1659" s="8"/>
      <c r="M1659" s="4"/>
      <c r="N1659" s="5"/>
      <c r="P1659" s="6"/>
    </row>
    <row r="1660" spans="1:16" x14ac:dyDescent="0.25">
      <c r="A1660" t="s">
        <v>15701</v>
      </c>
      <c r="B1660" t="s">
        <v>16779</v>
      </c>
      <c r="C1660" t="s">
        <v>16478</v>
      </c>
      <c r="D1660" t="s">
        <v>16469</v>
      </c>
      <c r="E1660" t="s">
        <v>16885</v>
      </c>
      <c r="F1660" t="s">
        <v>16975</v>
      </c>
      <c r="G1660" t="s">
        <v>16883</v>
      </c>
      <c r="H1660" s="1">
        <v>44322</v>
      </c>
      <c r="I1660" s="1">
        <v>44307</v>
      </c>
      <c r="J1660" s="9">
        <f t="shared" si="25"/>
        <v>44293</v>
      </c>
      <c r="K1660" s="8"/>
      <c r="M1660" s="4"/>
      <c r="N1660" s="5"/>
      <c r="P1660" s="6"/>
    </row>
    <row r="1661" spans="1:16" x14ac:dyDescent="0.25">
      <c r="A1661" t="s">
        <v>15702</v>
      </c>
      <c r="B1661" t="s">
        <v>16778</v>
      </c>
      <c r="C1661" t="s">
        <v>16478</v>
      </c>
      <c r="D1661" t="s">
        <v>16469</v>
      </c>
      <c r="E1661" t="s">
        <v>16885</v>
      </c>
      <c r="F1661" t="s">
        <v>16975</v>
      </c>
      <c r="G1661" t="s">
        <v>16883</v>
      </c>
      <c r="H1661" s="1">
        <v>44329</v>
      </c>
      <c r="I1661" s="1">
        <v>44314</v>
      </c>
      <c r="J1661" s="9">
        <f t="shared" si="25"/>
        <v>44300</v>
      </c>
      <c r="K1661" s="8"/>
      <c r="M1661" s="4"/>
      <c r="N1661" s="5"/>
      <c r="P1661" s="6"/>
    </row>
    <row r="1662" spans="1:16" x14ac:dyDescent="0.25">
      <c r="A1662" t="s">
        <v>15703</v>
      </c>
      <c r="B1662" t="s">
        <v>16779</v>
      </c>
      <c r="C1662" t="s">
        <v>16478</v>
      </c>
      <c r="D1662" t="s">
        <v>16469</v>
      </c>
      <c r="E1662" t="s">
        <v>16885</v>
      </c>
      <c r="F1662" t="s">
        <v>16975</v>
      </c>
      <c r="G1662" t="s">
        <v>16883</v>
      </c>
      <c r="H1662" s="1">
        <v>44348</v>
      </c>
      <c r="I1662" s="1">
        <v>44334</v>
      </c>
      <c r="J1662" s="9">
        <f t="shared" si="25"/>
        <v>44320</v>
      </c>
      <c r="K1662" s="8"/>
      <c r="M1662" s="4"/>
      <c r="N1662" s="5"/>
      <c r="P1662" s="6"/>
    </row>
    <row r="1663" spans="1:16" x14ac:dyDescent="0.25">
      <c r="A1663" t="s">
        <v>15704</v>
      </c>
      <c r="B1663" t="s">
        <v>16778</v>
      </c>
      <c r="C1663" t="s">
        <v>16478</v>
      </c>
      <c r="D1663" t="s">
        <v>16469</v>
      </c>
      <c r="E1663" t="s">
        <v>16885</v>
      </c>
      <c r="F1663" t="s">
        <v>16975</v>
      </c>
      <c r="G1663" t="s">
        <v>16883</v>
      </c>
      <c r="H1663" s="1">
        <v>44356</v>
      </c>
      <c r="I1663" s="1">
        <v>44341</v>
      </c>
      <c r="J1663" s="9">
        <f t="shared" si="25"/>
        <v>44327</v>
      </c>
      <c r="K1663" s="8"/>
      <c r="M1663" s="4"/>
      <c r="N1663" s="5"/>
      <c r="P1663" s="6"/>
    </row>
    <row r="1664" spans="1:16" x14ac:dyDescent="0.25">
      <c r="A1664" t="s">
        <v>15705</v>
      </c>
      <c r="B1664" t="s">
        <v>16779</v>
      </c>
      <c r="C1664" t="s">
        <v>16478</v>
      </c>
      <c r="D1664" t="s">
        <v>16469</v>
      </c>
      <c r="E1664" t="s">
        <v>16885</v>
      </c>
      <c r="F1664" t="s">
        <v>16975</v>
      </c>
      <c r="G1664" t="s">
        <v>16883</v>
      </c>
      <c r="H1664" s="1">
        <v>44363</v>
      </c>
      <c r="I1664" s="1">
        <v>44348</v>
      </c>
      <c r="J1664" s="9">
        <f t="shared" si="25"/>
        <v>44334</v>
      </c>
      <c r="K1664" s="8"/>
      <c r="M1664" s="4"/>
      <c r="N1664" s="5"/>
      <c r="P1664" s="6"/>
    </row>
    <row r="1665" spans="1:16" x14ac:dyDescent="0.25">
      <c r="A1665" t="s">
        <v>15706</v>
      </c>
      <c r="B1665" t="s">
        <v>16778</v>
      </c>
      <c r="C1665" t="s">
        <v>16478</v>
      </c>
      <c r="D1665" t="s">
        <v>16469</v>
      </c>
      <c r="E1665" t="s">
        <v>16885</v>
      </c>
      <c r="F1665" t="s">
        <v>16975</v>
      </c>
      <c r="G1665" t="s">
        <v>16883</v>
      </c>
      <c r="H1665" s="1">
        <v>44370</v>
      </c>
      <c r="I1665" s="1">
        <v>44356</v>
      </c>
      <c r="J1665" s="9">
        <f t="shared" si="25"/>
        <v>44342</v>
      </c>
      <c r="K1665" s="8"/>
      <c r="M1665" s="4"/>
      <c r="N1665" s="5"/>
      <c r="P1665" s="6"/>
    </row>
    <row r="1666" spans="1:16" x14ac:dyDescent="0.25">
      <c r="A1666" t="s">
        <v>15707</v>
      </c>
      <c r="B1666" t="s">
        <v>16779</v>
      </c>
      <c r="C1666" t="s">
        <v>16478</v>
      </c>
      <c r="D1666" t="s">
        <v>16469</v>
      </c>
      <c r="E1666" t="s">
        <v>16885</v>
      </c>
      <c r="F1666" t="s">
        <v>16975</v>
      </c>
      <c r="G1666" t="s">
        <v>16883</v>
      </c>
      <c r="H1666" s="1">
        <v>44377</v>
      </c>
      <c r="I1666" s="1">
        <v>44363</v>
      </c>
      <c r="J1666" s="9">
        <f t="shared" si="25"/>
        <v>44349</v>
      </c>
      <c r="K1666" s="8"/>
      <c r="M1666" s="4"/>
      <c r="N1666" s="5"/>
      <c r="P1666" s="6"/>
    </row>
    <row r="1667" spans="1:16" x14ac:dyDescent="0.25">
      <c r="A1667" t="s">
        <v>15708</v>
      </c>
      <c r="B1667" t="s">
        <v>16778</v>
      </c>
      <c r="C1667" t="s">
        <v>16478</v>
      </c>
      <c r="D1667" t="s">
        <v>16469</v>
      </c>
      <c r="E1667" t="s">
        <v>16885</v>
      </c>
      <c r="F1667" t="s">
        <v>16976</v>
      </c>
      <c r="G1667" t="s">
        <v>16883</v>
      </c>
      <c r="H1667" s="1">
        <v>44398</v>
      </c>
      <c r="I1667" s="1">
        <v>44384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44370</v>
      </c>
      <c r="K1667" s="8"/>
      <c r="M1667" s="4"/>
      <c r="N1667" s="5"/>
      <c r="P1667" s="6"/>
    </row>
    <row r="1668" spans="1:16" x14ac:dyDescent="0.25">
      <c r="A1668" t="s">
        <v>15709</v>
      </c>
      <c r="B1668" t="s">
        <v>16779</v>
      </c>
      <c r="C1668" t="s">
        <v>16478</v>
      </c>
      <c r="D1668" t="s">
        <v>16469</v>
      </c>
      <c r="E1668" t="s">
        <v>16885</v>
      </c>
      <c r="F1668" t="s">
        <v>16976</v>
      </c>
      <c r="G1668" t="s">
        <v>16883</v>
      </c>
      <c r="H1668" s="1">
        <v>44403</v>
      </c>
      <c r="I1668" s="1">
        <v>44389</v>
      </c>
      <c r="J1668" s="9">
        <f t="shared" si="26"/>
        <v>44375</v>
      </c>
      <c r="K1668" s="8"/>
      <c r="M1668" s="4"/>
      <c r="N1668" s="5"/>
      <c r="P1668" s="6"/>
    </row>
    <row r="1669" spans="1:16" x14ac:dyDescent="0.25">
      <c r="A1669" t="s">
        <v>15710</v>
      </c>
      <c r="B1669" t="s">
        <v>16778</v>
      </c>
      <c r="C1669" t="s">
        <v>16478</v>
      </c>
      <c r="D1669" t="s">
        <v>16469</v>
      </c>
      <c r="E1669" t="s">
        <v>16885</v>
      </c>
      <c r="F1669" t="s">
        <v>16976</v>
      </c>
      <c r="G1669" t="s">
        <v>16883</v>
      </c>
      <c r="H1669" s="1">
        <v>44411</v>
      </c>
      <c r="I1669" s="1">
        <v>44396</v>
      </c>
      <c r="J1669" s="9">
        <f t="shared" si="26"/>
        <v>44382</v>
      </c>
      <c r="K1669" s="8"/>
      <c r="M1669" s="4"/>
      <c r="N1669" s="5"/>
      <c r="P1669" s="6"/>
    </row>
    <row r="1670" spans="1:16" x14ac:dyDescent="0.25">
      <c r="A1670" t="s">
        <v>15711</v>
      </c>
      <c r="B1670" t="s">
        <v>16779</v>
      </c>
      <c r="C1670" t="s">
        <v>16478</v>
      </c>
      <c r="D1670" t="s">
        <v>16469</v>
      </c>
      <c r="E1670" t="s">
        <v>16885</v>
      </c>
      <c r="F1670" t="s">
        <v>16976</v>
      </c>
      <c r="G1670" t="s">
        <v>16883</v>
      </c>
      <c r="H1670" s="1">
        <v>44418</v>
      </c>
      <c r="I1670" s="1">
        <v>44403</v>
      </c>
      <c r="J1670" s="9">
        <f t="shared" si="26"/>
        <v>44389</v>
      </c>
      <c r="K1670" s="8"/>
      <c r="M1670" s="4"/>
      <c r="N1670" s="5"/>
      <c r="P1670" s="6"/>
    </row>
    <row r="1671" spans="1:16" x14ac:dyDescent="0.25">
      <c r="A1671" t="s">
        <v>15712</v>
      </c>
      <c r="B1671" t="s">
        <v>16778</v>
      </c>
      <c r="C1671" t="s">
        <v>16478</v>
      </c>
      <c r="D1671" t="s">
        <v>16469</v>
      </c>
      <c r="E1671" t="s">
        <v>16885</v>
      </c>
      <c r="F1671" t="s">
        <v>16976</v>
      </c>
      <c r="G1671" t="s">
        <v>16883</v>
      </c>
      <c r="H1671" s="1">
        <v>44454</v>
      </c>
      <c r="I1671" s="1">
        <v>44440</v>
      </c>
      <c r="J1671" s="9">
        <f t="shared" si="26"/>
        <v>44426</v>
      </c>
      <c r="K1671" s="8"/>
      <c r="M1671" s="4"/>
      <c r="N1671" s="5"/>
      <c r="P1671" s="6"/>
    </row>
    <row r="1672" spans="1:16" x14ac:dyDescent="0.25">
      <c r="A1672" t="s">
        <v>15713</v>
      </c>
      <c r="B1672" t="s">
        <v>16779</v>
      </c>
      <c r="C1672" t="s">
        <v>16478</v>
      </c>
      <c r="D1672" t="s">
        <v>16469</v>
      </c>
      <c r="E1672" t="s">
        <v>16885</v>
      </c>
      <c r="F1672" t="s">
        <v>16976</v>
      </c>
      <c r="G1672" t="s">
        <v>16883</v>
      </c>
      <c r="H1672" s="1">
        <v>44461</v>
      </c>
      <c r="I1672" s="1">
        <v>44447</v>
      </c>
      <c r="J1672" s="9">
        <f t="shared" si="26"/>
        <v>44433</v>
      </c>
      <c r="K1672" s="8"/>
      <c r="M1672" s="4"/>
      <c r="N1672" s="5"/>
      <c r="P1672" s="6"/>
    </row>
    <row r="1673" spans="1:16" x14ac:dyDescent="0.25">
      <c r="A1673" t="s">
        <v>15714</v>
      </c>
      <c r="B1673" t="s">
        <v>16778</v>
      </c>
      <c r="C1673" t="s">
        <v>16478</v>
      </c>
      <c r="D1673" t="s">
        <v>16469</v>
      </c>
      <c r="E1673" t="s">
        <v>16886</v>
      </c>
      <c r="F1673" t="s">
        <v>16883</v>
      </c>
      <c r="G1673" t="s">
        <v>16883</v>
      </c>
      <c r="H1673" s="1">
        <v>44539</v>
      </c>
      <c r="I1673" s="1">
        <v>44525</v>
      </c>
      <c r="J1673" s="9">
        <f t="shared" si="26"/>
        <v>44511</v>
      </c>
      <c r="K1673" s="8"/>
      <c r="M1673" s="4"/>
      <c r="N1673" s="5"/>
      <c r="P1673" s="6"/>
    </row>
    <row r="1674" spans="1:16" x14ac:dyDescent="0.25">
      <c r="A1674" t="s">
        <v>15715</v>
      </c>
      <c r="B1674" t="s">
        <v>16779</v>
      </c>
      <c r="C1674" t="s">
        <v>16478</v>
      </c>
      <c r="D1674" t="s">
        <v>16469</v>
      </c>
      <c r="E1674" t="s">
        <v>16886</v>
      </c>
      <c r="F1674" t="s">
        <v>16883</v>
      </c>
      <c r="G1674" t="s">
        <v>16883</v>
      </c>
      <c r="H1674" s="1">
        <v>44545</v>
      </c>
      <c r="I1674" s="1">
        <v>44531</v>
      </c>
      <c r="J1674" s="9">
        <f t="shared" si="26"/>
        <v>44517</v>
      </c>
      <c r="K1674" s="8"/>
      <c r="M1674" s="4"/>
      <c r="N1674" s="5"/>
      <c r="P1674" s="6"/>
    </row>
    <row r="1675" spans="1:16" x14ac:dyDescent="0.25">
      <c r="A1675" t="s">
        <v>15716</v>
      </c>
      <c r="B1675" t="s">
        <v>16778</v>
      </c>
      <c r="C1675" t="s">
        <v>16478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44552</v>
      </c>
      <c r="I1675" s="1">
        <v>44538</v>
      </c>
      <c r="J1675" s="9">
        <f t="shared" si="26"/>
        <v>44524</v>
      </c>
      <c r="K1675" s="8"/>
      <c r="M1675" s="4"/>
      <c r="N1675" s="5"/>
      <c r="P1675" s="6"/>
    </row>
    <row r="1676" spans="1:16" x14ac:dyDescent="0.25">
      <c r="A1676" t="s">
        <v>15717</v>
      </c>
      <c r="B1676" t="s">
        <v>16779</v>
      </c>
      <c r="C1676" t="s">
        <v>16478</v>
      </c>
      <c r="D1676" t="s">
        <v>16469</v>
      </c>
      <c r="E1676" t="s">
        <v>16886</v>
      </c>
      <c r="F1676" t="s">
        <v>16883</v>
      </c>
      <c r="G1676" t="s">
        <v>16883</v>
      </c>
      <c r="H1676" s="1">
        <v>44568</v>
      </c>
      <c r="I1676" s="1">
        <v>44545</v>
      </c>
      <c r="J1676" s="9">
        <f t="shared" si="26"/>
        <v>44531</v>
      </c>
      <c r="K1676" s="8"/>
      <c r="M1676" s="4"/>
      <c r="N1676" s="5"/>
      <c r="P1676" s="6"/>
    </row>
    <row r="1677" spans="1:16" x14ac:dyDescent="0.25">
      <c r="A1677" t="s">
        <v>15718</v>
      </c>
      <c r="B1677" t="s">
        <v>16778</v>
      </c>
      <c r="C1677" t="s">
        <v>16478</v>
      </c>
      <c r="D1677" t="s">
        <v>16469</v>
      </c>
      <c r="E1677" t="s">
        <v>16886</v>
      </c>
      <c r="F1677" t="s">
        <v>16883</v>
      </c>
      <c r="G1677" t="s">
        <v>16883</v>
      </c>
      <c r="H1677" s="1">
        <v>44578</v>
      </c>
      <c r="I1677" s="1">
        <v>44564</v>
      </c>
      <c r="J1677" s="9">
        <f t="shared" si="26"/>
        <v>44550</v>
      </c>
      <c r="K1677" s="8"/>
      <c r="M1677" s="4"/>
      <c r="N1677" s="5"/>
      <c r="P1677" s="6"/>
    </row>
    <row r="1678" spans="1:16" x14ac:dyDescent="0.25">
      <c r="A1678" t="s">
        <v>15719</v>
      </c>
      <c r="B1678" t="s">
        <v>16779</v>
      </c>
      <c r="C1678" t="s">
        <v>16478</v>
      </c>
      <c r="D1678" t="s">
        <v>16469</v>
      </c>
      <c r="E1678" t="s">
        <v>16886</v>
      </c>
      <c r="F1678" t="s">
        <v>16883</v>
      </c>
      <c r="G1678" t="s">
        <v>16883</v>
      </c>
      <c r="H1678" s="1">
        <v>44592</v>
      </c>
      <c r="I1678" s="1">
        <v>44578</v>
      </c>
      <c r="J1678" s="9">
        <f t="shared" si="26"/>
        <v>44564</v>
      </c>
      <c r="K1678" s="8"/>
      <c r="M1678" s="4"/>
      <c r="N1678" s="5"/>
      <c r="P1678" s="6"/>
    </row>
    <row r="1679" spans="1:16" x14ac:dyDescent="0.25">
      <c r="A1679" t="s">
        <v>15720</v>
      </c>
      <c r="B1679" t="s">
        <v>16778</v>
      </c>
      <c r="C1679" t="s">
        <v>16478</v>
      </c>
      <c r="D1679" t="s">
        <v>16469</v>
      </c>
      <c r="E1679" t="s">
        <v>16886</v>
      </c>
      <c r="F1679" t="s">
        <v>16883</v>
      </c>
      <c r="G1679" t="s">
        <v>16883</v>
      </c>
      <c r="H1679" s="1">
        <v>44614</v>
      </c>
      <c r="I1679" s="1">
        <v>44600</v>
      </c>
      <c r="J1679" s="9">
        <f t="shared" si="26"/>
        <v>44586</v>
      </c>
      <c r="K1679" s="8"/>
      <c r="M1679" s="4"/>
      <c r="N1679" s="5"/>
      <c r="P1679" s="6"/>
    </row>
    <row r="1680" spans="1:16" x14ac:dyDescent="0.25">
      <c r="A1680" t="s">
        <v>15721</v>
      </c>
      <c r="B1680" t="s">
        <v>16779</v>
      </c>
      <c r="C1680" t="s">
        <v>16478</v>
      </c>
      <c r="D1680" t="s">
        <v>16469</v>
      </c>
      <c r="E1680" t="s">
        <v>16886</v>
      </c>
      <c r="F1680" t="s">
        <v>16883</v>
      </c>
      <c r="G1680" t="s">
        <v>16883</v>
      </c>
      <c r="H1680" s="1">
        <v>44620</v>
      </c>
      <c r="I1680" s="1">
        <v>44606</v>
      </c>
      <c r="J1680" s="9">
        <f t="shared" si="26"/>
        <v>44592</v>
      </c>
      <c r="K1680" s="8"/>
      <c r="M1680" s="4"/>
      <c r="N1680" s="5"/>
      <c r="P1680" s="6"/>
    </row>
    <row r="1681" spans="1:16" x14ac:dyDescent="0.25">
      <c r="A1681" t="s">
        <v>15722</v>
      </c>
      <c r="B1681" t="s">
        <v>16778</v>
      </c>
      <c r="C1681" t="s">
        <v>16478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44624</v>
      </c>
      <c r="I1681" s="1">
        <v>44610</v>
      </c>
      <c r="J1681" s="9">
        <f t="shared" si="26"/>
        <v>44596</v>
      </c>
      <c r="K1681" s="8"/>
      <c r="M1681" s="4"/>
      <c r="N1681" s="5"/>
      <c r="P1681" s="6"/>
    </row>
    <row r="1682" spans="1:16" x14ac:dyDescent="0.25">
      <c r="A1682" t="s">
        <v>15723</v>
      </c>
      <c r="B1682" t="s">
        <v>16779</v>
      </c>
      <c r="C1682" t="s">
        <v>16478</v>
      </c>
      <c r="D1682" t="s">
        <v>16469</v>
      </c>
      <c r="E1682" t="s">
        <v>16886</v>
      </c>
      <c r="F1682" t="s">
        <v>16883</v>
      </c>
      <c r="G1682" t="s">
        <v>16883</v>
      </c>
      <c r="H1682" s="1">
        <v>44631</v>
      </c>
      <c r="I1682" s="1">
        <v>44617</v>
      </c>
      <c r="J1682" s="9">
        <f t="shared" si="26"/>
        <v>44603</v>
      </c>
      <c r="K1682" s="8"/>
      <c r="M1682" s="4"/>
      <c r="N1682" s="5"/>
      <c r="P1682" s="6"/>
    </row>
    <row r="1683" spans="1:16" x14ac:dyDescent="0.25">
      <c r="A1683" t="s">
        <v>15724</v>
      </c>
      <c r="B1683" t="s">
        <v>16778</v>
      </c>
      <c r="C1683" t="s">
        <v>16478</v>
      </c>
      <c r="D1683" t="s">
        <v>16469</v>
      </c>
      <c r="E1683" t="s">
        <v>16886</v>
      </c>
      <c r="F1683" t="s">
        <v>16883</v>
      </c>
      <c r="G1683" t="s">
        <v>16883</v>
      </c>
      <c r="H1683" s="1">
        <v>44648</v>
      </c>
      <c r="I1683" s="1">
        <v>44631</v>
      </c>
      <c r="J1683" s="9">
        <f t="shared" si="26"/>
        <v>44617</v>
      </c>
      <c r="K1683" s="8"/>
      <c r="M1683" s="4"/>
      <c r="N1683" s="5"/>
      <c r="P1683" s="6"/>
    </row>
    <row r="1684" spans="1:16" x14ac:dyDescent="0.25">
      <c r="A1684" t="s">
        <v>15725</v>
      </c>
      <c r="B1684" t="s">
        <v>16779</v>
      </c>
      <c r="C1684" t="s">
        <v>16478</v>
      </c>
      <c r="D1684" t="s">
        <v>16469</v>
      </c>
      <c r="E1684" t="s">
        <v>16886</v>
      </c>
      <c r="F1684" t="s">
        <v>16883</v>
      </c>
      <c r="G1684" t="s">
        <v>16883</v>
      </c>
      <c r="H1684" s="1">
        <v>44655</v>
      </c>
      <c r="I1684" s="1">
        <v>44641</v>
      </c>
      <c r="J1684" s="9">
        <f t="shared" si="26"/>
        <v>44627</v>
      </c>
      <c r="K1684" s="8"/>
      <c r="M1684" s="4"/>
      <c r="N1684" s="5"/>
      <c r="P1684" s="6"/>
    </row>
    <row r="1685" spans="1:16" x14ac:dyDescent="0.25">
      <c r="A1685" t="s">
        <v>15726</v>
      </c>
      <c r="B1685" t="s">
        <v>16778</v>
      </c>
      <c r="C1685" t="s">
        <v>16478</v>
      </c>
      <c r="D1685" t="s">
        <v>16469</v>
      </c>
      <c r="E1685" t="s">
        <v>16886</v>
      </c>
      <c r="F1685" t="s">
        <v>16883</v>
      </c>
      <c r="G1685" t="s">
        <v>16883</v>
      </c>
      <c r="H1685" s="1">
        <v>44662</v>
      </c>
      <c r="I1685" s="1">
        <v>44648</v>
      </c>
      <c r="J1685" s="9">
        <f t="shared" si="26"/>
        <v>44634</v>
      </c>
      <c r="K1685" s="8"/>
      <c r="M1685" s="4"/>
      <c r="N1685" s="5"/>
      <c r="P1685" s="6"/>
    </row>
    <row r="1686" spans="1:16" x14ac:dyDescent="0.25">
      <c r="A1686" t="s">
        <v>15727</v>
      </c>
      <c r="B1686" t="s">
        <v>16779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44666</v>
      </c>
      <c r="I1686" s="1">
        <v>44652</v>
      </c>
      <c r="J1686" s="9">
        <f t="shared" si="26"/>
        <v>44638</v>
      </c>
      <c r="K1686" s="8"/>
      <c r="M1686" s="4"/>
      <c r="N1686" s="5"/>
      <c r="P1686" s="6"/>
    </row>
    <row r="1687" spans="1:16" x14ac:dyDescent="0.25">
      <c r="A1687" t="s">
        <v>15728</v>
      </c>
      <c r="B1687" t="s">
        <v>16778</v>
      </c>
      <c r="C1687" t="s">
        <v>16478</v>
      </c>
      <c r="D1687" t="s">
        <v>16469</v>
      </c>
      <c r="E1687" t="s">
        <v>16886</v>
      </c>
      <c r="F1687" t="s">
        <v>16883</v>
      </c>
      <c r="G1687" t="s">
        <v>16883</v>
      </c>
      <c r="H1687" s="1">
        <v>44823</v>
      </c>
      <c r="I1687" s="1">
        <v>44809</v>
      </c>
      <c r="J1687" s="9">
        <f t="shared" si="26"/>
        <v>44795</v>
      </c>
      <c r="K1687" s="8"/>
      <c r="M1687" s="4"/>
      <c r="N1687" s="5"/>
      <c r="P1687" s="6"/>
    </row>
    <row r="1688" spans="1:16" x14ac:dyDescent="0.25">
      <c r="A1688" t="s">
        <v>15729</v>
      </c>
      <c r="B1688" t="s">
        <v>16779</v>
      </c>
      <c r="C1688" t="s">
        <v>16478</v>
      </c>
      <c r="D1688" t="s">
        <v>16469</v>
      </c>
      <c r="E1688" t="s">
        <v>16886</v>
      </c>
      <c r="F1688" t="s">
        <v>16883</v>
      </c>
      <c r="G1688" t="s">
        <v>16883</v>
      </c>
      <c r="H1688" s="1">
        <v>44830</v>
      </c>
      <c r="I1688" s="1">
        <v>44816</v>
      </c>
      <c r="J1688" s="9">
        <f t="shared" si="26"/>
        <v>44802</v>
      </c>
      <c r="K1688" s="8"/>
      <c r="M1688" s="4"/>
      <c r="N1688" s="5"/>
      <c r="P1688" s="6"/>
    </row>
    <row r="1689" spans="1:16" x14ac:dyDescent="0.25">
      <c r="A1689" t="s">
        <v>15730</v>
      </c>
      <c r="B1689" t="s">
        <v>16778</v>
      </c>
      <c r="C1689" t="s">
        <v>16478</v>
      </c>
      <c r="D1689" t="s">
        <v>16469</v>
      </c>
      <c r="E1689" t="s">
        <v>16886</v>
      </c>
      <c r="F1689" t="s">
        <v>16883</v>
      </c>
      <c r="G1689" t="s">
        <v>16883</v>
      </c>
      <c r="H1689" s="1">
        <v>44851</v>
      </c>
      <c r="I1689" s="1">
        <v>44837</v>
      </c>
      <c r="J1689" s="9">
        <f t="shared" si="26"/>
        <v>44823</v>
      </c>
      <c r="K1689" s="8"/>
      <c r="M1689" s="4"/>
      <c r="N1689" s="5"/>
      <c r="P1689" s="6"/>
    </row>
    <row r="1690" spans="1:16" x14ac:dyDescent="0.25">
      <c r="A1690" t="s">
        <v>15731</v>
      </c>
      <c r="B1690" t="s">
        <v>16779</v>
      </c>
      <c r="C1690" t="s">
        <v>16478</v>
      </c>
      <c r="D1690" t="s">
        <v>16469</v>
      </c>
      <c r="E1690" t="s">
        <v>16886</v>
      </c>
      <c r="F1690" t="s">
        <v>16883</v>
      </c>
      <c r="G1690" t="s">
        <v>16883</v>
      </c>
      <c r="H1690" s="1">
        <v>44855</v>
      </c>
      <c r="I1690" s="1">
        <v>44841</v>
      </c>
      <c r="J1690" s="9">
        <f t="shared" si="26"/>
        <v>44827</v>
      </c>
      <c r="K1690" s="8"/>
      <c r="M1690" s="4"/>
      <c r="N1690" s="5"/>
      <c r="P1690" s="6"/>
    </row>
    <row r="1691" spans="1:16" x14ac:dyDescent="0.25">
      <c r="A1691" t="s">
        <v>15732</v>
      </c>
      <c r="B1691" t="s">
        <v>16780</v>
      </c>
      <c r="C1691" t="s">
        <v>16485</v>
      </c>
      <c r="D1691" t="s">
        <v>16469</v>
      </c>
      <c r="E1691" t="s">
        <v>16885</v>
      </c>
      <c r="F1691" t="s">
        <v>16938</v>
      </c>
      <c r="G1691" t="s">
        <v>16881</v>
      </c>
      <c r="H1691" s="1">
        <v>44043</v>
      </c>
      <c r="I1691" s="1">
        <v>44029</v>
      </c>
      <c r="J1691" s="9">
        <f t="shared" si="26"/>
        <v>44015</v>
      </c>
      <c r="K1691" s="8"/>
      <c r="M1691" s="4"/>
      <c r="N1691" s="5"/>
      <c r="P1691" s="6"/>
    </row>
    <row r="1692" spans="1:16" x14ac:dyDescent="0.25">
      <c r="A1692" t="s">
        <v>15733</v>
      </c>
      <c r="B1692" t="s">
        <v>16780</v>
      </c>
      <c r="C1692" t="s">
        <v>16485</v>
      </c>
      <c r="D1692" t="s">
        <v>16469</v>
      </c>
      <c r="E1692" t="s">
        <v>16885</v>
      </c>
      <c r="F1692" t="s">
        <v>16938</v>
      </c>
      <c r="G1692" t="s">
        <v>16882</v>
      </c>
      <c r="H1692" s="1">
        <v>44127</v>
      </c>
      <c r="I1692" s="1">
        <v>44113</v>
      </c>
      <c r="J1692" s="9">
        <f t="shared" si="26"/>
        <v>44099</v>
      </c>
      <c r="K1692" s="8"/>
      <c r="M1692" s="4"/>
      <c r="N1692" s="5"/>
      <c r="P1692" s="6"/>
    </row>
    <row r="1693" spans="1:16" x14ac:dyDescent="0.25">
      <c r="A1693" t="s">
        <v>15734</v>
      </c>
      <c r="B1693" t="s">
        <v>16780</v>
      </c>
      <c r="C1693" t="s">
        <v>16485</v>
      </c>
      <c r="D1693" t="s">
        <v>16469</v>
      </c>
      <c r="E1693" t="s">
        <v>16885</v>
      </c>
      <c r="F1693" t="s">
        <v>16938</v>
      </c>
      <c r="G1693" t="s">
        <v>16883</v>
      </c>
      <c r="H1693" s="1">
        <v>44368</v>
      </c>
      <c r="I1693" s="1">
        <v>44351</v>
      </c>
      <c r="J1693" s="9">
        <f t="shared" si="26"/>
        <v>44337</v>
      </c>
      <c r="K1693" s="8"/>
      <c r="M1693" s="4"/>
      <c r="N1693" s="5"/>
      <c r="P1693" s="6"/>
    </row>
    <row r="1694" spans="1:16" x14ac:dyDescent="0.25">
      <c r="A1694" t="s">
        <v>15735</v>
      </c>
      <c r="B1694" t="s">
        <v>16780</v>
      </c>
      <c r="C1694" t="s">
        <v>16485</v>
      </c>
      <c r="D1694" t="s">
        <v>16469</v>
      </c>
      <c r="E1694" t="s">
        <v>16885</v>
      </c>
      <c r="F1694" t="s">
        <v>16938</v>
      </c>
      <c r="G1694" t="s">
        <v>16883</v>
      </c>
      <c r="H1694" s="1">
        <v>44455</v>
      </c>
      <c r="I1694" s="1">
        <v>44441</v>
      </c>
      <c r="J1694" s="9">
        <f t="shared" si="26"/>
        <v>44427</v>
      </c>
      <c r="K1694" s="8"/>
      <c r="M1694" s="4"/>
      <c r="N1694" s="5"/>
      <c r="P1694" s="6"/>
    </row>
    <row r="1695" spans="1:16" x14ac:dyDescent="0.25">
      <c r="A1695" t="s">
        <v>15736</v>
      </c>
      <c r="B1695" t="s">
        <v>16780</v>
      </c>
      <c r="C1695" t="s">
        <v>16485</v>
      </c>
      <c r="D1695" t="s">
        <v>16469</v>
      </c>
      <c r="E1695" t="s">
        <v>16886</v>
      </c>
      <c r="F1695" t="s">
        <v>16883</v>
      </c>
      <c r="G1695" t="s">
        <v>16883</v>
      </c>
      <c r="H1695" s="1">
        <v>44586</v>
      </c>
      <c r="I1695" s="1">
        <v>44572</v>
      </c>
      <c r="J1695" s="9">
        <f t="shared" si="26"/>
        <v>44558</v>
      </c>
      <c r="K1695" s="8"/>
      <c r="M1695" s="4"/>
      <c r="N1695" s="5"/>
      <c r="P1695" s="6"/>
    </row>
    <row r="1696" spans="1:16" x14ac:dyDescent="0.25">
      <c r="A1696" t="s">
        <v>15737</v>
      </c>
      <c r="B1696" t="s">
        <v>16780</v>
      </c>
      <c r="C1696" t="s">
        <v>16485</v>
      </c>
      <c r="D1696" t="s">
        <v>16469</v>
      </c>
      <c r="E1696" t="s">
        <v>16886</v>
      </c>
      <c r="F1696" t="s">
        <v>16883</v>
      </c>
      <c r="G1696" t="s">
        <v>16883</v>
      </c>
      <c r="H1696" s="1">
        <v>44628</v>
      </c>
      <c r="I1696" s="1">
        <v>44614</v>
      </c>
      <c r="J1696" s="9">
        <f t="shared" si="26"/>
        <v>44600</v>
      </c>
      <c r="K1696" s="8"/>
      <c r="M1696" s="4"/>
      <c r="N1696" s="5"/>
      <c r="P1696" s="6"/>
    </row>
    <row r="1697" spans="1:16" x14ac:dyDescent="0.25">
      <c r="A1697" t="s">
        <v>15738</v>
      </c>
      <c r="B1697" t="s">
        <v>16780</v>
      </c>
      <c r="C1697" t="s">
        <v>16485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44805</v>
      </c>
      <c r="I1697" s="1">
        <v>44791</v>
      </c>
      <c r="J1697" s="9">
        <f t="shared" si="26"/>
        <v>44777</v>
      </c>
      <c r="K1697" s="8"/>
      <c r="M1697" s="4"/>
      <c r="N1697" s="5"/>
      <c r="P1697" s="6"/>
    </row>
    <row r="1698" spans="1:16" x14ac:dyDescent="0.25">
      <c r="A1698" t="s">
        <v>15739</v>
      </c>
      <c r="B1698" t="s">
        <v>16780</v>
      </c>
      <c r="C1698" t="s">
        <v>16485</v>
      </c>
      <c r="D1698" t="s">
        <v>16469</v>
      </c>
      <c r="E1698" t="s">
        <v>16886</v>
      </c>
      <c r="F1698" t="s">
        <v>16883</v>
      </c>
      <c r="G1698" t="s">
        <v>16883</v>
      </c>
      <c r="H1698" s="1">
        <v>44840</v>
      </c>
      <c r="I1698" s="1">
        <v>44826</v>
      </c>
      <c r="J1698" s="9">
        <f t="shared" si="26"/>
        <v>44812</v>
      </c>
      <c r="K1698" s="8"/>
      <c r="M1698" s="4"/>
      <c r="N1698" s="5"/>
      <c r="P1698" s="6"/>
    </row>
    <row r="1699" spans="1:16" x14ac:dyDescent="0.25">
      <c r="A1699" t="s">
        <v>15740</v>
      </c>
      <c r="B1699" t="s">
        <v>16781</v>
      </c>
      <c r="C1699" t="s">
        <v>16485</v>
      </c>
      <c r="D1699" t="s">
        <v>16469</v>
      </c>
      <c r="E1699" t="s">
        <v>16885</v>
      </c>
      <c r="F1699" t="s">
        <v>16938</v>
      </c>
      <c r="G1699" t="s">
        <v>16881</v>
      </c>
      <c r="H1699" s="1">
        <v>44036</v>
      </c>
      <c r="I1699" s="1">
        <v>44022</v>
      </c>
      <c r="J1699" s="9">
        <f t="shared" si="26"/>
        <v>44008</v>
      </c>
      <c r="K1699" s="8"/>
      <c r="M1699" s="4"/>
      <c r="N1699" s="5"/>
      <c r="P1699" s="6"/>
    </row>
    <row r="1700" spans="1:16" x14ac:dyDescent="0.25">
      <c r="A1700" t="s">
        <v>15741</v>
      </c>
      <c r="B1700" t="s">
        <v>16781</v>
      </c>
      <c r="C1700" t="s">
        <v>16485</v>
      </c>
      <c r="D1700" t="s">
        <v>16469</v>
      </c>
      <c r="E1700" t="s">
        <v>16885</v>
      </c>
      <c r="F1700" t="s">
        <v>16938</v>
      </c>
      <c r="G1700" t="s">
        <v>16882</v>
      </c>
      <c r="H1700" s="1">
        <v>44120</v>
      </c>
      <c r="I1700" s="1">
        <v>44106</v>
      </c>
      <c r="J1700" s="9">
        <f t="shared" si="26"/>
        <v>44092</v>
      </c>
      <c r="K1700" s="8"/>
      <c r="M1700" s="4"/>
      <c r="N1700" s="5"/>
      <c r="P1700" s="6"/>
    </row>
    <row r="1701" spans="1:16" x14ac:dyDescent="0.25">
      <c r="A1701" t="s">
        <v>15742</v>
      </c>
      <c r="B1701" t="s">
        <v>16781</v>
      </c>
      <c r="C1701" t="s">
        <v>16485</v>
      </c>
      <c r="D1701" t="s">
        <v>16469</v>
      </c>
      <c r="E1701" t="s">
        <v>16886</v>
      </c>
      <c r="F1701" t="s">
        <v>16883</v>
      </c>
      <c r="G1701" t="s">
        <v>16883</v>
      </c>
      <c r="H1701" s="1">
        <v>44593</v>
      </c>
      <c r="I1701" s="1">
        <v>44579</v>
      </c>
      <c r="J1701" s="9">
        <f t="shared" si="26"/>
        <v>44565</v>
      </c>
      <c r="K1701" s="8"/>
      <c r="M1701" s="4"/>
      <c r="N1701" s="5"/>
      <c r="P1701" s="6"/>
    </row>
    <row r="1702" spans="1:16" x14ac:dyDescent="0.25">
      <c r="A1702" t="s">
        <v>15743</v>
      </c>
      <c r="B1702" t="s">
        <v>16781</v>
      </c>
      <c r="C1702" t="s">
        <v>16485</v>
      </c>
      <c r="D1702" t="s">
        <v>16469</v>
      </c>
      <c r="E1702" t="s">
        <v>16886</v>
      </c>
      <c r="F1702" t="s">
        <v>16883</v>
      </c>
      <c r="G1702" t="s">
        <v>16883</v>
      </c>
      <c r="H1702" s="1">
        <v>44655</v>
      </c>
      <c r="I1702" s="1">
        <v>44641</v>
      </c>
      <c r="J1702" s="9">
        <f t="shared" si="26"/>
        <v>44627</v>
      </c>
      <c r="K1702" s="8"/>
      <c r="M1702" s="4"/>
      <c r="N1702" s="5"/>
      <c r="P1702" s="6"/>
    </row>
    <row r="1703" spans="1:16" x14ac:dyDescent="0.25">
      <c r="A1703" t="s">
        <v>15744</v>
      </c>
      <c r="B1703" t="s">
        <v>16782</v>
      </c>
      <c r="C1703" t="s">
        <v>16474</v>
      </c>
      <c r="D1703" t="s">
        <v>16469</v>
      </c>
      <c r="E1703" t="s">
        <v>16885</v>
      </c>
      <c r="F1703" t="s">
        <v>16907</v>
      </c>
      <c r="G1703" t="s">
        <v>16881</v>
      </c>
      <c r="H1703" s="1">
        <v>43980</v>
      </c>
      <c r="I1703" s="1">
        <v>43966</v>
      </c>
      <c r="J1703" s="9">
        <f t="shared" si="26"/>
        <v>43952</v>
      </c>
      <c r="K1703" s="8"/>
      <c r="M1703" s="4"/>
      <c r="N1703" s="5"/>
      <c r="P1703" s="6"/>
    </row>
    <row r="1704" spans="1:16" x14ac:dyDescent="0.25">
      <c r="A1704" t="s">
        <v>15745</v>
      </c>
      <c r="B1704" t="s">
        <v>16782</v>
      </c>
      <c r="C1704" t="s">
        <v>16474</v>
      </c>
      <c r="D1704" t="s">
        <v>16469</v>
      </c>
      <c r="E1704" t="s">
        <v>16885</v>
      </c>
      <c r="F1704" t="s">
        <v>16907</v>
      </c>
      <c r="G1704" t="s">
        <v>16882</v>
      </c>
      <c r="H1704" s="1">
        <v>44032</v>
      </c>
      <c r="I1704" s="1">
        <v>44018</v>
      </c>
      <c r="J1704" s="9">
        <f t="shared" si="26"/>
        <v>44004</v>
      </c>
      <c r="K1704" s="8"/>
      <c r="M1704" s="4"/>
      <c r="N1704" s="5"/>
      <c r="P1704" s="6"/>
    </row>
    <row r="1705" spans="1:16" x14ac:dyDescent="0.25">
      <c r="A1705" t="s">
        <v>15746</v>
      </c>
      <c r="B1705" t="s">
        <v>16782</v>
      </c>
      <c r="C1705" t="s">
        <v>16474</v>
      </c>
      <c r="D1705" t="s">
        <v>16469</v>
      </c>
      <c r="E1705" t="s">
        <v>16885</v>
      </c>
      <c r="F1705" t="s">
        <v>16907</v>
      </c>
      <c r="G1705" t="s">
        <v>16883</v>
      </c>
      <c r="H1705" s="1">
        <v>44334</v>
      </c>
      <c r="I1705" s="1">
        <v>44320</v>
      </c>
      <c r="J1705" s="9">
        <f t="shared" si="26"/>
        <v>44306</v>
      </c>
      <c r="K1705" s="8"/>
      <c r="M1705" s="4"/>
      <c r="N1705" s="5"/>
      <c r="P1705" s="6"/>
    </row>
    <row r="1706" spans="1:16" x14ac:dyDescent="0.25">
      <c r="A1706" t="s">
        <v>15747</v>
      </c>
      <c r="B1706" t="s">
        <v>16782</v>
      </c>
      <c r="C1706" t="s">
        <v>16474</v>
      </c>
      <c r="D1706" t="s">
        <v>16469</v>
      </c>
      <c r="E1706" t="s">
        <v>16885</v>
      </c>
      <c r="F1706" t="s">
        <v>16907</v>
      </c>
      <c r="G1706" t="s">
        <v>16883</v>
      </c>
      <c r="H1706" s="1">
        <v>44362</v>
      </c>
      <c r="I1706" s="1">
        <v>44347</v>
      </c>
      <c r="J1706" s="9">
        <f t="shared" si="26"/>
        <v>44333</v>
      </c>
      <c r="K1706" s="8"/>
      <c r="M1706" s="4"/>
      <c r="N1706" s="5"/>
      <c r="P1706" s="6"/>
    </row>
    <row r="1707" spans="1:16" x14ac:dyDescent="0.25">
      <c r="A1707" t="s">
        <v>15748</v>
      </c>
      <c r="B1707" t="s">
        <v>16782</v>
      </c>
      <c r="C1707" t="s">
        <v>16474</v>
      </c>
      <c r="D1707" t="s">
        <v>16469</v>
      </c>
      <c r="E1707" t="s">
        <v>16885</v>
      </c>
      <c r="F1707" t="s">
        <v>16901</v>
      </c>
      <c r="G1707" t="s">
        <v>16883</v>
      </c>
      <c r="H1707" s="1">
        <v>44435</v>
      </c>
      <c r="I1707" s="1">
        <v>44421</v>
      </c>
      <c r="J1707" s="9">
        <f t="shared" si="26"/>
        <v>44407</v>
      </c>
      <c r="K1707" s="8"/>
      <c r="M1707" s="4"/>
      <c r="N1707" s="5"/>
      <c r="P1707" s="6"/>
    </row>
    <row r="1708" spans="1:16" x14ac:dyDescent="0.25">
      <c r="A1708" t="s">
        <v>15749</v>
      </c>
      <c r="B1708" t="s">
        <v>16782</v>
      </c>
      <c r="C1708" t="s">
        <v>16474</v>
      </c>
      <c r="D1708" t="s">
        <v>16469</v>
      </c>
      <c r="E1708" t="s">
        <v>16886</v>
      </c>
      <c r="F1708" t="s">
        <v>16883</v>
      </c>
      <c r="G1708" t="s">
        <v>16883</v>
      </c>
      <c r="H1708" s="1">
        <v>44501</v>
      </c>
      <c r="I1708" s="1">
        <v>44484</v>
      </c>
      <c r="J1708" s="9">
        <f t="shared" si="26"/>
        <v>44470</v>
      </c>
      <c r="K1708" s="8"/>
      <c r="M1708" s="4"/>
      <c r="N1708" s="5"/>
      <c r="P1708" s="6"/>
    </row>
    <row r="1709" spans="1:16" x14ac:dyDescent="0.25">
      <c r="A1709" t="s">
        <v>15750</v>
      </c>
      <c r="B1709" t="s">
        <v>16782</v>
      </c>
      <c r="C1709" t="s">
        <v>16474</v>
      </c>
      <c r="D1709" t="s">
        <v>16469</v>
      </c>
      <c r="E1709" t="s">
        <v>16886</v>
      </c>
      <c r="F1709" t="s">
        <v>16883</v>
      </c>
      <c r="G1709" t="s">
        <v>16883</v>
      </c>
      <c r="H1709" s="1">
        <v>44512</v>
      </c>
      <c r="I1709" s="1">
        <v>44498</v>
      </c>
      <c r="J1709" s="9">
        <f t="shared" si="26"/>
        <v>44484</v>
      </c>
      <c r="K1709" s="8"/>
      <c r="M1709" s="4"/>
      <c r="N1709" s="5"/>
      <c r="P1709" s="6"/>
    </row>
    <row r="1710" spans="1:16" x14ac:dyDescent="0.25">
      <c r="A1710" t="s">
        <v>15751</v>
      </c>
      <c r="B1710" t="s">
        <v>16782</v>
      </c>
      <c r="C1710" t="s">
        <v>16474</v>
      </c>
      <c r="D1710" t="s">
        <v>16469</v>
      </c>
      <c r="E1710" t="s">
        <v>16886</v>
      </c>
      <c r="F1710" t="s">
        <v>16883</v>
      </c>
      <c r="G1710" t="s">
        <v>16883</v>
      </c>
      <c r="H1710" s="1">
        <v>44620</v>
      </c>
      <c r="I1710" s="1">
        <v>44606</v>
      </c>
      <c r="J1710" s="9">
        <f t="shared" si="26"/>
        <v>44592</v>
      </c>
      <c r="K1710" s="8"/>
      <c r="M1710" s="4"/>
      <c r="N1710" s="5"/>
      <c r="P1710" s="6"/>
    </row>
    <row r="1711" spans="1:16" x14ac:dyDescent="0.25">
      <c r="A1711" t="s">
        <v>15752</v>
      </c>
      <c r="B1711" t="s">
        <v>16782</v>
      </c>
      <c r="C1711" t="s">
        <v>16474</v>
      </c>
      <c r="D1711" t="s">
        <v>16469</v>
      </c>
      <c r="E1711" t="s">
        <v>16886</v>
      </c>
      <c r="F1711" t="s">
        <v>16883</v>
      </c>
      <c r="G1711" t="s">
        <v>16883</v>
      </c>
      <c r="H1711" s="1">
        <v>44831</v>
      </c>
      <c r="I1711" s="1">
        <v>44817</v>
      </c>
      <c r="J1711" s="9">
        <f t="shared" si="26"/>
        <v>44803</v>
      </c>
      <c r="K1711" s="8"/>
      <c r="M1711" s="4"/>
      <c r="N1711" s="5"/>
      <c r="P1711" s="6"/>
    </row>
    <row r="1712" spans="1:16" x14ac:dyDescent="0.25">
      <c r="A1712" t="s">
        <v>15753</v>
      </c>
      <c r="B1712" t="s">
        <v>16782</v>
      </c>
      <c r="C1712" t="s">
        <v>16474</v>
      </c>
      <c r="D1712" t="s">
        <v>16469</v>
      </c>
      <c r="E1712" t="s">
        <v>16886</v>
      </c>
      <c r="F1712" t="s">
        <v>16883</v>
      </c>
      <c r="G1712" t="s">
        <v>16883</v>
      </c>
      <c r="H1712" s="1">
        <v>44838</v>
      </c>
      <c r="I1712" s="1">
        <v>44824</v>
      </c>
      <c r="J1712" s="9">
        <f t="shared" si="26"/>
        <v>44810</v>
      </c>
      <c r="K1712" s="8"/>
      <c r="M1712" s="4"/>
      <c r="N1712" s="5"/>
      <c r="P1712" s="6"/>
    </row>
    <row r="1713" spans="1:16" x14ac:dyDescent="0.25">
      <c r="A1713" t="s">
        <v>15754</v>
      </c>
      <c r="B1713" t="s">
        <v>16783</v>
      </c>
      <c r="C1713" t="s">
        <v>16485</v>
      </c>
      <c r="D1713" t="s">
        <v>16469</v>
      </c>
      <c r="E1713" t="s">
        <v>16885</v>
      </c>
      <c r="F1713" t="s">
        <v>16938</v>
      </c>
      <c r="G1713" t="s">
        <v>16881</v>
      </c>
      <c r="H1713" s="1">
        <v>44025</v>
      </c>
      <c r="I1713" s="1">
        <v>44011</v>
      </c>
      <c r="J1713" s="9">
        <f t="shared" si="26"/>
        <v>43997</v>
      </c>
      <c r="K1713" s="8"/>
      <c r="M1713" s="4"/>
      <c r="N1713" s="5"/>
      <c r="P1713" s="6"/>
    </row>
    <row r="1714" spans="1:16" x14ac:dyDescent="0.25">
      <c r="A1714" t="s">
        <v>15755</v>
      </c>
      <c r="B1714" t="s">
        <v>16784</v>
      </c>
      <c r="C1714" t="s">
        <v>16485</v>
      </c>
      <c r="D1714" t="s">
        <v>16469</v>
      </c>
      <c r="E1714" t="s">
        <v>16885</v>
      </c>
      <c r="F1714" t="s">
        <v>16938</v>
      </c>
      <c r="G1714" t="s">
        <v>16881</v>
      </c>
      <c r="H1714" s="1">
        <v>44032</v>
      </c>
      <c r="I1714" s="1">
        <v>44018</v>
      </c>
      <c r="J1714" s="9">
        <f t="shared" si="26"/>
        <v>44004</v>
      </c>
      <c r="K1714" s="8"/>
      <c r="M1714" s="4"/>
      <c r="N1714" s="5"/>
      <c r="P1714" s="6"/>
    </row>
    <row r="1715" spans="1:16" x14ac:dyDescent="0.25">
      <c r="A1715" t="s">
        <v>15756</v>
      </c>
      <c r="B1715" t="s">
        <v>16783</v>
      </c>
      <c r="C1715" t="s">
        <v>16485</v>
      </c>
      <c r="D1715" t="s">
        <v>16469</v>
      </c>
      <c r="E1715" t="s">
        <v>16885</v>
      </c>
      <c r="F1715" t="s">
        <v>16938</v>
      </c>
      <c r="G1715" t="s">
        <v>16882</v>
      </c>
      <c r="H1715" s="1">
        <v>44120</v>
      </c>
      <c r="I1715" s="1">
        <v>44106</v>
      </c>
      <c r="J1715" s="9">
        <f t="shared" si="26"/>
        <v>44092</v>
      </c>
      <c r="K1715" s="8"/>
      <c r="M1715" s="4"/>
      <c r="N1715" s="5"/>
      <c r="P1715" s="6"/>
    </row>
    <row r="1716" spans="1:16" x14ac:dyDescent="0.25">
      <c r="A1716" t="s">
        <v>15757</v>
      </c>
      <c r="B1716" t="s">
        <v>16784</v>
      </c>
      <c r="C1716" t="s">
        <v>16485</v>
      </c>
      <c r="D1716" t="s">
        <v>16469</v>
      </c>
      <c r="E1716" t="s">
        <v>16885</v>
      </c>
      <c r="F1716" t="s">
        <v>16938</v>
      </c>
      <c r="G1716" t="s">
        <v>16882</v>
      </c>
      <c r="H1716" s="1">
        <v>44137</v>
      </c>
      <c r="I1716" s="1">
        <v>44120</v>
      </c>
      <c r="J1716" s="9">
        <f t="shared" si="26"/>
        <v>44106</v>
      </c>
      <c r="K1716" s="8"/>
      <c r="M1716" s="4"/>
      <c r="N1716" s="5"/>
      <c r="P1716" s="6"/>
    </row>
    <row r="1717" spans="1:16" x14ac:dyDescent="0.25">
      <c r="A1717" t="s">
        <v>15758</v>
      </c>
      <c r="B1717" t="s">
        <v>16784</v>
      </c>
      <c r="C1717" t="s">
        <v>16485</v>
      </c>
      <c r="D1717" t="s">
        <v>16469</v>
      </c>
      <c r="E1717" t="s">
        <v>16886</v>
      </c>
      <c r="F1717" t="s">
        <v>16883</v>
      </c>
      <c r="G1717" t="s">
        <v>16883</v>
      </c>
      <c r="H1717" s="1">
        <v>44596</v>
      </c>
      <c r="I1717" s="1">
        <v>44582</v>
      </c>
      <c r="J1717" s="9">
        <f t="shared" si="26"/>
        <v>44568</v>
      </c>
      <c r="K1717" s="8"/>
      <c r="M1717" s="4"/>
      <c r="N1717" s="5"/>
      <c r="P1717" s="6"/>
    </row>
    <row r="1718" spans="1:16" x14ac:dyDescent="0.25">
      <c r="A1718" t="s">
        <v>15759</v>
      </c>
      <c r="B1718" t="s">
        <v>16783</v>
      </c>
      <c r="C1718" t="s">
        <v>16485</v>
      </c>
      <c r="D1718" t="s">
        <v>16469</v>
      </c>
      <c r="E1718" t="s">
        <v>16886</v>
      </c>
      <c r="F1718" t="s">
        <v>16883</v>
      </c>
      <c r="G1718" t="s">
        <v>16883</v>
      </c>
      <c r="H1718" s="1">
        <v>44617</v>
      </c>
      <c r="I1718" s="1">
        <v>44603</v>
      </c>
      <c r="J1718" s="9">
        <f t="shared" si="26"/>
        <v>44589</v>
      </c>
      <c r="K1718" s="8"/>
      <c r="M1718" s="4"/>
      <c r="N1718" s="5"/>
      <c r="P1718" s="6"/>
    </row>
    <row r="1719" spans="1:16" x14ac:dyDescent="0.25">
      <c r="A1719" t="s">
        <v>15760</v>
      </c>
      <c r="B1719" t="s">
        <v>16783</v>
      </c>
      <c r="C1719" t="s">
        <v>16485</v>
      </c>
      <c r="D1719" t="s">
        <v>16469</v>
      </c>
      <c r="E1719" t="s">
        <v>16886</v>
      </c>
      <c r="F1719" t="s">
        <v>16883</v>
      </c>
      <c r="G1719" t="s">
        <v>16883</v>
      </c>
      <c r="H1719" s="1">
        <v>44806</v>
      </c>
      <c r="I1719" s="1">
        <v>44792</v>
      </c>
      <c r="J1719" s="9">
        <f t="shared" si="26"/>
        <v>44778</v>
      </c>
      <c r="K1719" s="8"/>
      <c r="M1719" s="4"/>
      <c r="N1719" s="5"/>
      <c r="P1719" s="6"/>
    </row>
    <row r="1720" spans="1:16" x14ac:dyDescent="0.25">
      <c r="A1720" t="s">
        <v>15761</v>
      </c>
      <c r="B1720" t="s">
        <v>16785</v>
      </c>
      <c r="C1720" t="s">
        <v>16474</v>
      </c>
      <c r="D1720" t="s">
        <v>16469</v>
      </c>
      <c r="E1720" t="s">
        <v>16885</v>
      </c>
      <c r="F1720" t="s">
        <v>16985</v>
      </c>
      <c r="G1720" t="s">
        <v>16881</v>
      </c>
      <c r="H1720" s="1">
        <v>43997</v>
      </c>
      <c r="I1720" s="1">
        <v>43980</v>
      </c>
      <c r="J1720" s="9">
        <f t="shared" si="26"/>
        <v>43966</v>
      </c>
      <c r="K1720" s="8"/>
      <c r="M1720" s="4"/>
      <c r="N1720" s="5"/>
      <c r="P1720" s="6"/>
    </row>
    <row r="1721" spans="1:16" x14ac:dyDescent="0.25">
      <c r="A1721" t="s">
        <v>15762</v>
      </c>
      <c r="B1721" t="s">
        <v>16786</v>
      </c>
      <c r="C1721" t="s">
        <v>16474</v>
      </c>
      <c r="D1721" t="s">
        <v>16469</v>
      </c>
      <c r="E1721" t="s">
        <v>16885</v>
      </c>
      <c r="F1721" t="s">
        <v>16985</v>
      </c>
      <c r="G1721" t="s">
        <v>16882</v>
      </c>
      <c r="H1721" s="1">
        <v>44011</v>
      </c>
      <c r="I1721" s="1">
        <v>43997</v>
      </c>
      <c r="J1721" s="9">
        <f t="shared" si="26"/>
        <v>43983</v>
      </c>
      <c r="K1721" s="8"/>
      <c r="M1721" s="4"/>
      <c r="N1721" s="5"/>
      <c r="P1721" s="6"/>
    </row>
    <row r="1722" spans="1:16" x14ac:dyDescent="0.25">
      <c r="A1722" t="s">
        <v>15763</v>
      </c>
      <c r="B1722" t="s">
        <v>16787</v>
      </c>
      <c r="C1722" t="s">
        <v>16474</v>
      </c>
      <c r="D1722" t="s">
        <v>16469</v>
      </c>
      <c r="E1722" t="s">
        <v>16885</v>
      </c>
      <c r="F1722" t="s">
        <v>16985</v>
      </c>
      <c r="G1722" t="s">
        <v>16882</v>
      </c>
      <c r="H1722" s="1">
        <v>44032</v>
      </c>
      <c r="I1722" s="1">
        <v>44018</v>
      </c>
      <c r="J1722" s="9">
        <f t="shared" si="26"/>
        <v>44004</v>
      </c>
      <c r="K1722" s="8"/>
      <c r="M1722" s="4"/>
      <c r="N1722" s="5"/>
      <c r="P1722" s="6"/>
    </row>
    <row r="1723" spans="1:16" x14ac:dyDescent="0.25">
      <c r="A1723" t="s">
        <v>15764</v>
      </c>
      <c r="B1723" t="s">
        <v>16786</v>
      </c>
      <c r="C1723" t="s">
        <v>16474</v>
      </c>
      <c r="D1723" t="s">
        <v>16469</v>
      </c>
      <c r="E1723" t="s">
        <v>16885</v>
      </c>
      <c r="F1723" t="s">
        <v>16985</v>
      </c>
      <c r="G1723" t="s">
        <v>16883</v>
      </c>
      <c r="H1723" s="1">
        <v>44305</v>
      </c>
      <c r="I1723" s="1">
        <v>44288</v>
      </c>
      <c r="J1723" s="9">
        <f t="shared" si="26"/>
        <v>44274</v>
      </c>
      <c r="K1723" s="8"/>
      <c r="M1723" s="4"/>
      <c r="N1723" s="5"/>
      <c r="P1723" s="6"/>
    </row>
    <row r="1724" spans="1:16" x14ac:dyDescent="0.25">
      <c r="A1724" t="s">
        <v>15765</v>
      </c>
      <c r="B1724" t="s">
        <v>16786</v>
      </c>
      <c r="C1724" t="s">
        <v>16474</v>
      </c>
      <c r="D1724" t="s">
        <v>16469</v>
      </c>
      <c r="E1724" t="s">
        <v>16885</v>
      </c>
      <c r="F1724" t="s">
        <v>16985</v>
      </c>
      <c r="G1724" t="s">
        <v>16883</v>
      </c>
      <c r="H1724" s="1">
        <v>44309</v>
      </c>
      <c r="I1724" s="1">
        <v>44295</v>
      </c>
      <c r="J1724" s="9">
        <f t="shared" si="26"/>
        <v>44281</v>
      </c>
      <c r="K1724" s="8"/>
      <c r="M1724" s="4"/>
      <c r="N1724" s="5"/>
      <c r="P1724" s="6"/>
    </row>
    <row r="1725" spans="1:16" x14ac:dyDescent="0.25">
      <c r="A1725" t="s">
        <v>15766</v>
      </c>
      <c r="B1725" t="s">
        <v>16786</v>
      </c>
      <c r="C1725" t="s">
        <v>16474</v>
      </c>
      <c r="D1725" t="s">
        <v>16469</v>
      </c>
      <c r="E1725" t="s">
        <v>16885</v>
      </c>
      <c r="F1725" t="s">
        <v>16985</v>
      </c>
      <c r="G1725" t="s">
        <v>16883</v>
      </c>
      <c r="H1725" s="1">
        <v>44316</v>
      </c>
      <c r="I1725" s="1">
        <v>44302</v>
      </c>
      <c r="J1725" s="9">
        <f t="shared" si="26"/>
        <v>44288</v>
      </c>
      <c r="K1725" s="8"/>
      <c r="M1725" s="4"/>
      <c r="N1725" s="5"/>
      <c r="P1725" s="6"/>
    </row>
    <row r="1726" spans="1:16" x14ac:dyDescent="0.25">
      <c r="A1726" t="s">
        <v>15767</v>
      </c>
      <c r="B1726" t="s">
        <v>16786</v>
      </c>
      <c r="C1726" t="s">
        <v>16474</v>
      </c>
      <c r="D1726" t="s">
        <v>16469</v>
      </c>
      <c r="E1726" t="s">
        <v>16885</v>
      </c>
      <c r="F1726" t="s">
        <v>16985</v>
      </c>
      <c r="G1726" t="s">
        <v>16883</v>
      </c>
      <c r="H1726" s="1">
        <v>44326</v>
      </c>
      <c r="I1726" s="1">
        <v>44309</v>
      </c>
      <c r="J1726" s="9">
        <f t="shared" si="26"/>
        <v>44295</v>
      </c>
      <c r="K1726" s="8"/>
      <c r="M1726" s="4"/>
      <c r="N1726" s="5"/>
      <c r="P1726" s="6"/>
    </row>
    <row r="1727" spans="1:16" x14ac:dyDescent="0.25">
      <c r="A1727" t="s">
        <v>15768</v>
      </c>
      <c r="B1727" t="s">
        <v>16786</v>
      </c>
      <c r="C1727" t="s">
        <v>16474</v>
      </c>
      <c r="D1727" t="s">
        <v>16469</v>
      </c>
      <c r="E1727" t="s">
        <v>16885</v>
      </c>
      <c r="F1727" t="s">
        <v>16985</v>
      </c>
      <c r="G1727" t="s">
        <v>16883</v>
      </c>
      <c r="H1727" s="1">
        <v>44350</v>
      </c>
      <c r="I1727" s="1">
        <v>44336</v>
      </c>
      <c r="J1727" s="9">
        <f t="shared" si="26"/>
        <v>44322</v>
      </c>
      <c r="K1727" s="8"/>
      <c r="M1727" s="4"/>
      <c r="N1727" s="5"/>
      <c r="P1727" s="6"/>
    </row>
    <row r="1728" spans="1:16" x14ac:dyDescent="0.25">
      <c r="A1728" t="s">
        <v>15769</v>
      </c>
      <c r="B1728" t="s">
        <v>16787</v>
      </c>
      <c r="C1728" t="s">
        <v>16474</v>
      </c>
      <c r="D1728" t="s">
        <v>16469</v>
      </c>
      <c r="E1728" t="s">
        <v>16885</v>
      </c>
      <c r="F1728" t="s">
        <v>16985</v>
      </c>
      <c r="G1728" t="s">
        <v>16883</v>
      </c>
      <c r="H1728" s="1">
        <v>44358</v>
      </c>
      <c r="I1728" s="1">
        <v>44343</v>
      </c>
      <c r="J1728" s="9">
        <f t="shared" si="26"/>
        <v>44329</v>
      </c>
      <c r="K1728" s="8"/>
      <c r="M1728" s="4"/>
      <c r="N1728" s="5"/>
      <c r="P1728" s="6"/>
    </row>
    <row r="1729" spans="1:16" x14ac:dyDescent="0.25">
      <c r="A1729" t="s">
        <v>15770</v>
      </c>
      <c r="B1729" t="s">
        <v>16786</v>
      </c>
      <c r="C1729" t="s">
        <v>16474</v>
      </c>
      <c r="D1729" t="s">
        <v>16469</v>
      </c>
      <c r="E1729" t="s">
        <v>16885</v>
      </c>
      <c r="F1729" t="s">
        <v>16985</v>
      </c>
      <c r="G1729" t="s">
        <v>16883</v>
      </c>
      <c r="H1729" s="1">
        <v>44365</v>
      </c>
      <c r="I1729" s="1">
        <v>44350</v>
      </c>
      <c r="J1729" s="9">
        <f t="shared" si="26"/>
        <v>44336</v>
      </c>
      <c r="K1729" s="8"/>
      <c r="M1729" s="4"/>
      <c r="N1729" s="5"/>
      <c r="P1729" s="6"/>
    </row>
    <row r="1730" spans="1:16" x14ac:dyDescent="0.25">
      <c r="A1730" t="s">
        <v>15771</v>
      </c>
      <c r="B1730" t="s">
        <v>16786</v>
      </c>
      <c r="C1730" t="s">
        <v>16474</v>
      </c>
      <c r="D1730" t="s">
        <v>16469</v>
      </c>
      <c r="E1730" t="s">
        <v>16885</v>
      </c>
      <c r="F1730" t="s">
        <v>16985</v>
      </c>
      <c r="G1730" t="s">
        <v>16883</v>
      </c>
      <c r="H1730" s="1">
        <v>44433</v>
      </c>
      <c r="I1730" s="1">
        <v>44419</v>
      </c>
      <c r="J1730" s="9">
        <f t="shared" si="26"/>
        <v>44405</v>
      </c>
      <c r="K1730" s="8"/>
      <c r="M1730" s="4"/>
      <c r="N1730" s="5"/>
      <c r="P1730" s="6"/>
    </row>
    <row r="1731" spans="1:16" x14ac:dyDescent="0.25">
      <c r="A1731" t="s">
        <v>15772</v>
      </c>
      <c r="B1731" t="s">
        <v>16786</v>
      </c>
      <c r="C1731" t="s">
        <v>16474</v>
      </c>
      <c r="D1731" t="s">
        <v>16469</v>
      </c>
      <c r="E1731" t="s">
        <v>16886</v>
      </c>
      <c r="F1731" t="s">
        <v>16883</v>
      </c>
      <c r="G1731" t="s">
        <v>16883</v>
      </c>
      <c r="H1731" s="1">
        <v>44497</v>
      </c>
      <c r="I1731" s="1">
        <v>44482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44468</v>
      </c>
      <c r="K1731" s="8"/>
      <c r="M1731" s="4"/>
      <c r="N1731" s="5"/>
      <c r="P1731" s="6"/>
    </row>
    <row r="1732" spans="1:16" x14ac:dyDescent="0.25">
      <c r="A1732" t="s">
        <v>15773</v>
      </c>
      <c r="B1732" t="s">
        <v>16786</v>
      </c>
      <c r="C1732" t="s">
        <v>16474</v>
      </c>
      <c r="D1732" t="s">
        <v>16469</v>
      </c>
      <c r="E1732" t="s">
        <v>16886</v>
      </c>
      <c r="F1732" t="s">
        <v>16883</v>
      </c>
      <c r="G1732" t="s">
        <v>16883</v>
      </c>
      <c r="H1732" s="1">
        <v>44504</v>
      </c>
      <c r="I1732" s="1">
        <v>44489</v>
      </c>
      <c r="J1732" s="9">
        <f t="shared" si="27"/>
        <v>44475</v>
      </c>
      <c r="K1732" s="8"/>
      <c r="M1732" s="4"/>
      <c r="N1732" s="5"/>
      <c r="P1732" s="6"/>
    </row>
    <row r="1733" spans="1:16" x14ac:dyDescent="0.25">
      <c r="A1733" t="s">
        <v>15774</v>
      </c>
      <c r="B1733" t="s">
        <v>16786</v>
      </c>
      <c r="C1733" t="s">
        <v>16474</v>
      </c>
      <c r="D1733" t="s">
        <v>16469</v>
      </c>
      <c r="E1733" t="s">
        <v>16886</v>
      </c>
      <c r="F1733" t="s">
        <v>16883</v>
      </c>
      <c r="G1733" t="s">
        <v>16883</v>
      </c>
      <c r="H1733" s="1">
        <v>44523</v>
      </c>
      <c r="I1733" s="1">
        <v>44509</v>
      </c>
      <c r="J1733" s="9">
        <f t="shared" si="27"/>
        <v>44495</v>
      </c>
      <c r="K1733" s="8"/>
      <c r="M1733" s="4"/>
      <c r="N1733" s="5"/>
      <c r="P1733" s="6"/>
    </row>
    <row r="1734" spans="1:16" x14ac:dyDescent="0.25">
      <c r="A1734" t="s">
        <v>15775</v>
      </c>
      <c r="B1734" t="s">
        <v>16786</v>
      </c>
      <c r="C1734" t="s">
        <v>16474</v>
      </c>
      <c r="D1734" t="s">
        <v>16469</v>
      </c>
      <c r="E1734" t="s">
        <v>16886</v>
      </c>
      <c r="F1734" t="s">
        <v>16883</v>
      </c>
      <c r="G1734" t="s">
        <v>16883</v>
      </c>
      <c r="H1734" s="1">
        <v>44531</v>
      </c>
      <c r="I1734" s="1">
        <v>44517</v>
      </c>
      <c r="J1734" s="9">
        <f t="shared" si="27"/>
        <v>44503</v>
      </c>
      <c r="K1734" s="8"/>
      <c r="M1734" s="4"/>
      <c r="N1734" s="5"/>
      <c r="P1734" s="6"/>
    </row>
    <row r="1735" spans="1:16" x14ac:dyDescent="0.25">
      <c r="A1735" t="s">
        <v>15776</v>
      </c>
      <c r="B1735" t="s">
        <v>16786</v>
      </c>
      <c r="C1735" t="s">
        <v>16474</v>
      </c>
      <c r="D1735" t="s">
        <v>16469</v>
      </c>
      <c r="E1735" t="s">
        <v>16886</v>
      </c>
      <c r="F1735" t="s">
        <v>16883</v>
      </c>
      <c r="G1735" t="s">
        <v>16883</v>
      </c>
      <c r="H1735" s="1">
        <v>44566</v>
      </c>
      <c r="I1735" s="1">
        <v>44543</v>
      </c>
      <c r="J1735" s="9">
        <f t="shared" si="27"/>
        <v>44529</v>
      </c>
      <c r="K1735" s="8"/>
      <c r="M1735" s="4"/>
      <c r="N1735" s="5"/>
      <c r="P1735" s="6"/>
    </row>
    <row r="1736" spans="1:16" x14ac:dyDescent="0.25">
      <c r="A1736" t="s">
        <v>15777</v>
      </c>
      <c r="B1736" t="s">
        <v>16787</v>
      </c>
      <c r="C1736" t="s">
        <v>16474</v>
      </c>
      <c r="D1736" t="s">
        <v>16469</v>
      </c>
      <c r="E1736" t="s">
        <v>16886</v>
      </c>
      <c r="F1736" t="s">
        <v>16883</v>
      </c>
      <c r="G1736" t="s">
        <v>16883</v>
      </c>
      <c r="H1736" s="1">
        <v>44574</v>
      </c>
      <c r="I1736" s="1">
        <v>44551</v>
      </c>
      <c r="J1736" s="9">
        <f t="shared" si="27"/>
        <v>44537</v>
      </c>
      <c r="K1736" s="8"/>
      <c r="M1736" s="4"/>
      <c r="N1736" s="5"/>
      <c r="P1736" s="6"/>
    </row>
    <row r="1737" spans="1:16" x14ac:dyDescent="0.25">
      <c r="A1737" t="s">
        <v>15778</v>
      </c>
      <c r="B1737" t="s">
        <v>16786</v>
      </c>
      <c r="C1737" t="s">
        <v>16474</v>
      </c>
      <c r="D1737" t="s">
        <v>16469</v>
      </c>
      <c r="E1737" t="s">
        <v>16886</v>
      </c>
      <c r="F1737" t="s">
        <v>16883</v>
      </c>
      <c r="G1737" t="s">
        <v>16883</v>
      </c>
      <c r="H1737" s="1">
        <v>44636</v>
      </c>
      <c r="I1737" s="1">
        <v>44622</v>
      </c>
      <c r="J1737" s="9">
        <f t="shared" si="27"/>
        <v>44608</v>
      </c>
      <c r="K1737" s="8"/>
      <c r="M1737" s="4"/>
      <c r="N1737" s="5"/>
      <c r="P1737" s="6"/>
    </row>
    <row r="1738" spans="1:16" x14ac:dyDescent="0.25">
      <c r="A1738" t="s">
        <v>15779</v>
      </c>
      <c r="B1738" t="s">
        <v>16786</v>
      </c>
      <c r="C1738" t="s">
        <v>16474</v>
      </c>
      <c r="D1738" t="s">
        <v>16469</v>
      </c>
      <c r="E1738" t="s">
        <v>16886</v>
      </c>
      <c r="F1738" t="s">
        <v>16883</v>
      </c>
      <c r="G1738" t="s">
        <v>16883</v>
      </c>
      <c r="H1738" s="1">
        <v>44644</v>
      </c>
      <c r="I1738" s="1">
        <v>44629</v>
      </c>
      <c r="J1738" s="9">
        <f t="shared" si="27"/>
        <v>44615</v>
      </c>
      <c r="K1738" s="8"/>
      <c r="M1738" s="4"/>
      <c r="N1738" s="5"/>
      <c r="P1738" s="6"/>
    </row>
    <row r="1739" spans="1:16" x14ac:dyDescent="0.25">
      <c r="A1739" t="s">
        <v>15780</v>
      </c>
      <c r="B1739" t="s">
        <v>16787</v>
      </c>
      <c r="C1739" t="s">
        <v>16474</v>
      </c>
      <c r="D1739" t="s">
        <v>16469</v>
      </c>
      <c r="E1739" t="s">
        <v>16886</v>
      </c>
      <c r="F1739" t="s">
        <v>16883</v>
      </c>
      <c r="G1739" t="s">
        <v>16883</v>
      </c>
      <c r="H1739" s="1">
        <v>44789</v>
      </c>
      <c r="I1739" s="1">
        <v>44775</v>
      </c>
      <c r="J1739" s="9">
        <f t="shared" si="27"/>
        <v>44761</v>
      </c>
      <c r="K1739" s="8"/>
      <c r="M1739" s="4"/>
      <c r="N1739" s="5"/>
      <c r="P1739" s="6"/>
    </row>
    <row r="1740" spans="1:16" x14ac:dyDescent="0.25">
      <c r="A1740" t="s">
        <v>15781</v>
      </c>
      <c r="B1740" t="s">
        <v>16786</v>
      </c>
      <c r="C1740" t="s">
        <v>16474</v>
      </c>
      <c r="D1740" t="s">
        <v>16469</v>
      </c>
      <c r="E1740" t="s">
        <v>16886</v>
      </c>
      <c r="F1740" t="s">
        <v>16883</v>
      </c>
      <c r="G1740" t="s">
        <v>16883</v>
      </c>
      <c r="H1740" s="1">
        <v>44796</v>
      </c>
      <c r="I1740" s="1">
        <v>44782</v>
      </c>
      <c r="J1740" s="9">
        <f t="shared" si="27"/>
        <v>44768</v>
      </c>
      <c r="K1740" s="8"/>
      <c r="M1740" s="4"/>
      <c r="N1740" s="5"/>
      <c r="P1740" s="6"/>
    </row>
    <row r="1741" spans="1:16" x14ac:dyDescent="0.25">
      <c r="A1741" t="s">
        <v>15782</v>
      </c>
      <c r="B1741" t="s">
        <v>16786</v>
      </c>
      <c r="C1741" t="s">
        <v>16474</v>
      </c>
      <c r="D1741" t="s">
        <v>16469</v>
      </c>
      <c r="E1741" t="s">
        <v>16886</v>
      </c>
      <c r="F1741" t="s">
        <v>16883</v>
      </c>
      <c r="G1741" t="s">
        <v>16883</v>
      </c>
      <c r="H1741" s="1">
        <v>44803</v>
      </c>
      <c r="I1741" s="1">
        <v>44789</v>
      </c>
      <c r="J1741" s="9">
        <f t="shared" si="27"/>
        <v>44775</v>
      </c>
      <c r="K1741" s="8"/>
      <c r="M1741" s="4"/>
      <c r="N1741" s="5"/>
      <c r="P1741" s="6"/>
    </row>
    <row r="1742" spans="1:16" x14ac:dyDescent="0.25">
      <c r="A1742" t="s">
        <v>15783</v>
      </c>
      <c r="B1742" t="s">
        <v>16786</v>
      </c>
      <c r="C1742" t="s">
        <v>16474</v>
      </c>
      <c r="D1742" t="s">
        <v>16469</v>
      </c>
      <c r="E1742" t="s">
        <v>16886</v>
      </c>
      <c r="F1742" t="s">
        <v>16883</v>
      </c>
      <c r="G1742" t="s">
        <v>16883</v>
      </c>
      <c r="H1742" s="1">
        <v>44830</v>
      </c>
      <c r="I1742" s="1">
        <v>44816</v>
      </c>
      <c r="J1742" s="9">
        <f t="shared" si="27"/>
        <v>44802</v>
      </c>
      <c r="K1742" s="8"/>
      <c r="M1742" s="4"/>
      <c r="N1742" s="5"/>
      <c r="P1742" s="6"/>
    </row>
    <row r="1743" spans="1:16" x14ac:dyDescent="0.25">
      <c r="A1743" t="s">
        <v>15784</v>
      </c>
      <c r="B1743" t="s">
        <v>16788</v>
      </c>
      <c r="C1743" t="s">
        <v>16481</v>
      </c>
      <c r="D1743" t="s">
        <v>16469</v>
      </c>
      <c r="E1743" t="s">
        <v>16885</v>
      </c>
      <c r="F1743" t="s">
        <v>16904</v>
      </c>
      <c r="G1743" t="s">
        <v>16881</v>
      </c>
      <c r="H1743" s="1">
        <v>44019</v>
      </c>
      <c r="I1743" s="1">
        <v>44005</v>
      </c>
      <c r="J1743" s="9">
        <f t="shared" si="27"/>
        <v>43991</v>
      </c>
      <c r="K1743" s="8"/>
      <c r="M1743" s="4"/>
      <c r="N1743" s="5"/>
      <c r="P1743" s="6"/>
    </row>
    <row r="1744" spans="1:16" x14ac:dyDescent="0.25">
      <c r="A1744" t="s">
        <v>15785</v>
      </c>
      <c r="B1744" t="s">
        <v>16788</v>
      </c>
      <c r="C1744" t="s">
        <v>16481</v>
      </c>
      <c r="D1744" t="s">
        <v>16469</v>
      </c>
      <c r="E1744" t="s">
        <v>16885</v>
      </c>
      <c r="F1744" t="s">
        <v>16904</v>
      </c>
      <c r="G1744" t="s">
        <v>16883</v>
      </c>
      <c r="H1744" s="1">
        <v>44025</v>
      </c>
      <c r="I1744" s="1">
        <v>44011</v>
      </c>
      <c r="J1744" s="9">
        <f t="shared" si="27"/>
        <v>43997</v>
      </c>
      <c r="K1744" s="8"/>
      <c r="M1744" s="4"/>
      <c r="N1744" s="5"/>
      <c r="P1744" s="6"/>
    </row>
    <row r="1745" spans="1:16" x14ac:dyDescent="0.25">
      <c r="A1745" t="s">
        <v>15786</v>
      </c>
      <c r="B1745" t="s">
        <v>16788</v>
      </c>
      <c r="C1745" t="s">
        <v>16481</v>
      </c>
      <c r="D1745" t="s">
        <v>16469</v>
      </c>
      <c r="E1745" t="s">
        <v>16885</v>
      </c>
      <c r="F1745" t="s">
        <v>16904</v>
      </c>
      <c r="G1745" t="s">
        <v>16883</v>
      </c>
      <c r="H1745" s="1">
        <v>44032</v>
      </c>
      <c r="I1745" s="1">
        <v>44018</v>
      </c>
      <c r="J1745" s="9">
        <f t="shared" si="27"/>
        <v>44004</v>
      </c>
      <c r="K1745" s="8"/>
      <c r="M1745" s="4"/>
      <c r="N1745" s="5"/>
      <c r="P1745" s="6"/>
    </row>
    <row r="1746" spans="1:16" x14ac:dyDescent="0.25">
      <c r="A1746" t="s">
        <v>15787</v>
      </c>
      <c r="B1746" t="s">
        <v>16789</v>
      </c>
      <c r="C1746" t="s">
        <v>16481</v>
      </c>
      <c r="D1746" t="s">
        <v>16469</v>
      </c>
      <c r="E1746" t="s">
        <v>16885</v>
      </c>
      <c r="F1746" t="s">
        <v>16904</v>
      </c>
      <c r="G1746" t="s">
        <v>16881</v>
      </c>
      <c r="H1746" s="1">
        <v>44019</v>
      </c>
      <c r="I1746" s="1">
        <v>44005</v>
      </c>
      <c r="J1746" s="9">
        <f t="shared" si="27"/>
        <v>43991</v>
      </c>
      <c r="K1746" s="8"/>
      <c r="M1746" s="4"/>
      <c r="N1746" s="5"/>
      <c r="P1746" s="6"/>
    </row>
    <row r="1747" spans="1:16" x14ac:dyDescent="0.25">
      <c r="A1747" t="s">
        <v>15788</v>
      </c>
      <c r="B1747" t="s">
        <v>16789</v>
      </c>
      <c r="C1747" t="s">
        <v>16481</v>
      </c>
      <c r="D1747" t="s">
        <v>16469</v>
      </c>
      <c r="E1747" t="s">
        <v>16885</v>
      </c>
      <c r="F1747" t="s">
        <v>16904</v>
      </c>
      <c r="G1747" t="s">
        <v>16881</v>
      </c>
      <c r="H1747" s="1">
        <v>44025</v>
      </c>
      <c r="I1747" s="1">
        <v>44011</v>
      </c>
      <c r="J1747" s="9">
        <f t="shared" si="27"/>
        <v>43997</v>
      </c>
      <c r="K1747" s="8"/>
      <c r="M1747" s="4"/>
      <c r="N1747" s="5"/>
      <c r="P1747" s="6"/>
    </row>
    <row r="1748" spans="1:16" x14ac:dyDescent="0.25">
      <c r="A1748" t="s">
        <v>15789</v>
      </c>
      <c r="B1748" t="s">
        <v>16790</v>
      </c>
      <c r="C1748" t="s">
        <v>16481</v>
      </c>
      <c r="D1748" t="s">
        <v>16469</v>
      </c>
      <c r="E1748" t="s">
        <v>16885</v>
      </c>
      <c r="F1748" t="s">
        <v>16919</v>
      </c>
      <c r="G1748" t="s">
        <v>16881</v>
      </c>
      <c r="H1748" s="1">
        <v>44011</v>
      </c>
      <c r="I1748" s="1">
        <v>43997</v>
      </c>
      <c r="J1748" s="9">
        <f t="shared" si="27"/>
        <v>43983</v>
      </c>
      <c r="K1748" s="8"/>
      <c r="M1748" s="4"/>
      <c r="N1748" s="5"/>
      <c r="P1748" s="6"/>
    </row>
    <row r="1749" spans="1:16" x14ac:dyDescent="0.25">
      <c r="A1749" t="s">
        <v>15790</v>
      </c>
      <c r="B1749" t="s">
        <v>16790</v>
      </c>
      <c r="C1749" t="s">
        <v>16481</v>
      </c>
      <c r="D1749" t="s">
        <v>16469</v>
      </c>
      <c r="E1749" t="s">
        <v>16885</v>
      </c>
      <c r="F1749" t="s">
        <v>16965</v>
      </c>
      <c r="G1749" t="s">
        <v>16882</v>
      </c>
      <c r="H1749" s="1">
        <v>44025</v>
      </c>
      <c r="I1749" s="1">
        <v>44011</v>
      </c>
      <c r="J1749" s="9">
        <f t="shared" si="27"/>
        <v>43997</v>
      </c>
      <c r="K1749" s="8"/>
      <c r="M1749" s="4"/>
      <c r="N1749" s="5"/>
      <c r="P1749" s="6"/>
    </row>
    <row r="1750" spans="1:16" x14ac:dyDescent="0.25">
      <c r="A1750" t="s">
        <v>15791</v>
      </c>
      <c r="B1750" t="s">
        <v>16791</v>
      </c>
      <c r="C1750" t="s">
        <v>16475</v>
      </c>
      <c r="D1750" t="s">
        <v>16469</v>
      </c>
      <c r="E1750" t="s">
        <v>16475</v>
      </c>
      <c r="F1750" t="s">
        <v>16883</v>
      </c>
      <c r="G1750" t="s">
        <v>16475</v>
      </c>
      <c r="H1750" s="1">
        <v>43906</v>
      </c>
      <c r="I1750" s="1"/>
      <c r="J1750" s="9">
        <f t="shared" si="27"/>
        <v>43892</v>
      </c>
      <c r="K1750" s="8"/>
      <c r="M1750" s="4"/>
      <c r="N1750" s="5"/>
      <c r="P1750" s="6"/>
    </row>
    <row r="1751" spans="1:16" x14ac:dyDescent="0.25">
      <c r="A1751" t="s">
        <v>15792</v>
      </c>
      <c r="B1751" t="s">
        <v>16792</v>
      </c>
      <c r="C1751" t="s">
        <v>16484</v>
      </c>
      <c r="D1751" t="s">
        <v>16469</v>
      </c>
      <c r="E1751" t="s">
        <v>16885</v>
      </c>
      <c r="F1751" t="s">
        <v>16953</v>
      </c>
      <c r="G1751" t="s">
        <v>16881</v>
      </c>
      <c r="H1751" s="1">
        <v>43920</v>
      </c>
      <c r="I1751" s="1">
        <v>43903</v>
      </c>
      <c r="J1751" s="9">
        <f t="shared" si="27"/>
        <v>43889</v>
      </c>
      <c r="K1751" s="8"/>
      <c r="M1751" s="4"/>
      <c r="N1751" s="5"/>
      <c r="P1751" s="6"/>
    </row>
    <row r="1752" spans="1:16" x14ac:dyDescent="0.25">
      <c r="A1752" t="s">
        <v>15793</v>
      </c>
      <c r="B1752" t="s">
        <v>16793</v>
      </c>
      <c r="C1752" t="s">
        <v>16480</v>
      </c>
      <c r="D1752" t="s">
        <v>16469</v>
      </c>
      <c r="E1752" t="s">
        <v>16885</v>
      </c>
      <c r="F1752" t="s">
        <v>16935</v>
      </c>
      <c r="G1752" t="s">
        <v>16881</v>
      </c>
      <c r="H1752" s="1">
        <v>43941</v>
      </c>
      <c r="I1752" s="1">
        <v>43924</v>
      </c>
      <c r="J1752" s="9">
        <f t="shared" si="27"/>
        <v>43910</v>
      </c>
      <c r="K1752" s="8"/>
      <c r="M1752" s="4"/>
      <c r="N1752" s="5"/>
      <c r="P1752" s="6"/>
    </row>
    <row r="1753" spans="1:16" x14ac:dyDescent="0.25">
      <c r="A1753" t="s">
        <v>15794</v>
      </c>
      <c r="B1753" t="s">
        <v>16793</v>
      </c>
      <c r="C1753" t="s">
        <v>16480</v>
      </c>
      <c r="D1753" t="s">
        <v>16469</v>
      </c>
      <c r="E1753" t="s">
        <v>16885</v>
      </c>
      <c r="F1753" t="s">
        <v>16935</v>
      </c>
      <c r="G1753" t="s">
        <v>16882</v>
      </c>
      <c r="H1753" s="1">
        <v>44053</v>
      </c>
      <c r="I1753" s="1">
        <v>44036</v>
      </c>
      <c r="J1753" s="9">
        <f t="shared" si="27"/>
        <v>44022</v>
      </c>
      <c r="K1753" s="8"/>
      <c r="M1753" s="4"/>
      <c r="N1753" s="5"/>
      <c r="P1753" s="6"/>
    </row>
    <row r="1754" spans="1:16" x14ac:dyDescent="0.25">
      <c r="A1754" t="s">
        <v>15795</v>
      </c>
      <c r="B1754" t="s">
        <v>16794</v>
      </c>
      <c r="C1754" t="s">
        <v>16480</v>
      </c>
      <c r="D1754" t="s">
        <v>16469</v>
      </c>
      <c r="E1754" t="s">
        <v>16885</v>
      </c>
      <c r="F1754" t="s">
        <v>16935</v>
      </c>
      <c r="G1754" t="s">
        <v>16883</v>
      </c>
      <c r="H1754" s="1">
        <v>44286</v>
      </c>
      <c r="I1754" s="1">
        <v>44271</v>
      </c>
      <c r="J1754" s="9">
        <f t="shared" si="27"/>
        <v>44257</v>
      </c>
      <c r="K1754" s="8"/>
      <c r="M1754" s="4"/>
      <c r="N1754" s="5"/>
      <c r="P1754" s="6"/>
    </row>
    <row r="1755" spans="1:16" x14ac:dyDescent="0.25">
      <c r="A1755" t="s">
        <v>15796</v>
      </c>
      <c r="B1755" t="s">
        <v>16793</v>
      </c>
      <c r="C1755" t="s">
        <v>16480</v>
      </c>
      <c r="D1755" t="s">
        <v>16469</v>
      </c>
      <c r="E1755" t="s">
        <v>16885</v>
      </c>
      <c r="F1755" t="s">
        <v>16935</v>
      </c>
      <c r="G1755" t="s">
        <v>16883</v>
      </c>
      <c r="H1755" s="1">
        <v>44349</v>
      </c>
      <c r="I1755" s="1">
        <v>44335</v>
      </c>
      <c r="J1755" s="9">
        <f t="shared" si="27"/>
        <v>44321</v>
      </c>
      <c r="K1755" s="8"/>
      <c r="M1755" s="4"/>
      <c r="N1755" s="5"/>
      <c r="P1755" s="6"/>
    </row>
    <row r="1756" spans="1:16" x14ac:dyDescent="0.25">
      <c r="A1756" t="s">
        <v>15797</v>
      </c>
      <c r="B1756" t="s">
        <v>16793</v>
      </c>
      <c r="C1756" t="s">
        <v>16480</v>
      </c>
      <c r="D1756" t="s">
        <v>16469</v>
      </c>
      <c r="E1756" t="s">
        <v>16886</v>
      </c>
      <c r="F1756" t="s">
        <v>16883</v>
      </c>
      <c r="G1756" t="s">
        <v>16883</v>
      </c>
      <c r="H1756" s="1">
        <v>44480</v>
      </c>
      <c r="I1756" s="1">
        <v>44466</v>
      </c>
      <c r="J1756" s="9">
        <f t="shared" si="27"/>
        <v>44452</v>
      </c>
      <c r="K1756" s="8"/>
      <c r="M1756" s="4"/>
      <c r="N1756" s="5"/>
      <c r="P1756" s="6"/>
    </row>
    <row r="1757" spans="1:16" x14ac:dyDescent="0.25">
      <c r="A1757" t="s">
        <v>15798</v>
      </c>
      <c r="B1757" t="s">
        <v>16794</v>
      </c>
      <c r="C1757" t="s">
        <v>16480</v>
      </c>
      <c r="D1757" t="s">
        <v>16469</v>
      </c>
      <c r="E1757" t="s">
        <v>16886</v>
      </c>
      <c r="F1757" t="s">
        <v>16883</v>
      </c>
      <c r="G1757" t="s">
        <v>16883</v>
      </c>
      <c r="H1757" s="1">
        <v>44504</v>
      </c>
      <c r="I1757" s="1">
        <v>44489</v>
      </c>
      <c r="J1757" s="9">
        <f t="shared" si="27"/>
        <v>44475</v>
      </c>
      <c r="K1757" s="8"/>
      <c r="M1757" s="4"/>
      <c r="N1757" s="5"/>
      <c r="P1757" s="6"/>
    </row>
    <row r="1758" spans="1:16" x14ac:dyDescent="0.25">
      <c r="A1758" t="s">
        <v>15799</v>
      </c>
      <c r="B1758" t="s">
        <v>16793</v>
      </c>
      <c r="C1758" t="s">
        <v>16480</v>
      </c>
      <c r="D1758" t="s">
        <v>16469</v>
      </c>
      <c r="E1758" t="s">
        <v>16886</v>
      </c>
      <c r="F1758" t="s">
        <v>16883</v>
      </c>
      <c r="G1758" t="s">
        <v>16883</v>
      </c>
      <c r="H1758" s="1">
        <v>44539</v>
      </c>
      <c r="I1758" s="1">
        <v>44525</v>
      </c>
      <c r="J1758" s="9">
        <f t="shared" si="27"/>
        <v>44511</v>
      </c>
      <c r="K1758" s="8"/>
      <c r="M1758" s="4"/>
      <c r="N1758" s="5"/>
      <c r="P1758" s="6"/>
    </row>
    <row r="1759" spans="1:16" x14ac:dyDescent="0.25">
      <c r="A1759" t="s">
        <v>15800</v>
      </c>
      <c r="B1759" t="s">
        <v>16793</v>
      </c>
      <c r="C1759" t="s">
        <v>16480</v>
      </c>
      <c r="D1759" t="s">
        <v>16469</v>
      </c>
      <c r="E1759" t="s">
        <v>16886</v>
      </c>
      <c r="F1759" t="s">
        <v>16883</v>
      </c>
      <c r="G1759" t="s">
        <v>16883</v>
      </c>
      <c r="H1759" s="1">
        <v>44592</v>
      </c>
      <c r="I1759" s="1">
        <v>44578</v>
      </c>
      <c r="J1759" s="9">
        <f t="shared" si="27"/>
        <v>44564</v>
      </c>
      <c r="K1759" s="8"/>
      <c r="M1759" s="4"/>
      <c r="N1759" s="5"/>
      <c r="P1759" s="6"/>
    </row>
    <row r="1760" spans="1:16" x14ac:dyDescent="0.25">
      <c r="A1760" t="s">
        <v>15801</v>
      </c>
      <c r="B1760" t="s">
        <v>16793</v>
      </c>
      <c r="C1760" t="s">
        <v>16480</v>
      </c>
      <c r="D1760" t="s">
        <v>16469</v>
      </c>
      <c r="E1760" t="s">
        <v>16886</v>
      </c>
      <c r="F1760" t="s">
        <v>16883</v>
      </c>
      <c r="G1760" t="s">
        <v>16883</v>
      </c>
      <c r="H1760" s="1">
        <v>44783</v>
      </c>
      <c r="I1760" s="1">
        <v>44768</v>
      </c>
      <c r="J1760" s="9">
        <f t="shared" si="27"/>
        <v>44754</v>
      </c>
      <c r="K1760" s="8"/>
      <c r="M1760" s="4"/>
      <c r="N1760" s="5"/>
      <c r="P1760" s="6"/>
    </row>
    <row r="1761" spans="1:16" x14ac:dyDescent="0.25">
      <c r="A1761" t="s">
        <v>15802</v>
      </c>
      <c r="B1761" t="s">
        <v>16795</v>
      </c>
      <c r="C1761" t="s">
        <v>16484</v>
      </c>
      <c r="D1761" t="s">
        <v>16469</v>
      </c>
      <c r="E1761" t="s">
        <v>16885</v>
      </c>
      <c r="F1761" t="s">
        <v>16953</v>
      </c>
      <c r="G1761" t="s">
        <v>16881</v>
      </c>
      <c r="H1761" s="1">
        <v>43990</v>
      </c>
      <c r="I1761" s="1">
        <v>43973</v>
      </c>
      <c r="J1761" s="9">
        <f t="shared" si="27"/>
        <v>43959</v>
      </c>
      <c r="K1761" s="8"/>
      <c r="M1761" s="4"/>
      <c r="N1761" s="5"/>
      <c r="P1761" s="6"/>
    </row>
    <row r="1762" spans="1:16" x14ac:dyDescent="0.25">
      <c r="A1762" t="s">
        <v>15803</v>
      </c>
      <c r="B1762" t="s">
        <v>16796</v>
      </c>
      <c r="C1762" t="s">
        <v>16474</v>
      </c>
      <c r="D1762" t="s">
        <v>16469</v>
      </c>
      <c r="E1762" t="s">
        <v>16885</v>
      </c>
      <c r="F1762" t="s">
        <v>16911</v>
      </c>
      <c r="G1762" t="s">
        <v>16881</v>
      </c>
      <c r="H1762" s="1">
        <v>43980</v>
      </c>
      <c r="I1762" s="1">
        <v>43966</v>
      </c>
      <c r="J1762" s="9">
        <f t="shared" si="27"/>
        <v>43952</v>
      </c>
      <c r="K1762" s="8"/>
      <c r="M1762" s="4"/>
      <c r="N1762" s="5"/>
      <c r="P1762" s="6"/>
    </row>
    <row r="1763" spans="1:16" x14ac:dyDescent="0.25">
      <c r="A1763" t="s">
        <v>15804</v>
      </c>
      <c r="B1763" t="s">
        <v>16796</v>
      </c>
      <c r="C1763" t="s">
        <v>16474</v>
      </c>
      <c r="D1763" t="s">
        <v>16469</v>
      </c>
      <c r="E1763" t="s">
        <v>16885</v>
      </c>
      <c r="F1763" t="s">
        <v>16911</v>
      </c>
      <c r="G1763" t="s">
        <v>16882</v>
      </c>
      <c r="H1763" s="1">
        <v>44060</v>
      </c>
      <c r="I1763" s="1">
        <v>44043</v>
      </c>
      <c r="J1763" s="9">
        <f t="shared" si="27"/>
        <v>44029</v>
      </c>
      <c r="K1763" s="8"/>
      <c r="M1763" s="4"/>
      <c r="N1763" s="5"/>
      <c r="P1763" s="6"/>
    </row>
    <row r="1764" spans="1:16" x14ac:dyDescent="0.25">
      <c r="A1764" t="s">
        <v>15805</v>
      </c>
      <c r="B1764" t="s">
        <v>16796</v>
      </c>
      <c r="C1764" t="s">
        <v>16474</v>
      </c>
      <c r="D1764" t="s">
        <v>16469</v>
      </c>
      <c r="E1764" t="s">
        <v>16885</v>
      </c>
      <c r="F1764" t="s">
        <v>16911</v>
      </c>
      <c r="G1764" t="s">
        <v>16883</v>
      </c>
      <c r="H1764" s="1">
        <v>44323</v>
      </c>
      <c r="I1764" s="1">
        <v>44308</v>
      </c>
      <c r="J1764" s="9">
        <f t="shared" si="27"/>
        <v>44294</v>
      </c>
      <c r="K1764" s="8"/>
      <c r="M1764" s="4"/>
      <c r="N1764" s="5"/>
      <c r="P1764" s="6"/>
    </row>
    <row r="1765" spans="1:16" x14ac:dyDescent="0.25">
      <c r="A1765" t="s">
        <v>15806</v>
      </c>
      <c r="B1765" t="s">
        <v>16796</v>
      </c>
      <c r="C1765" t="s">
        <v>16474</v>
      </c>
      <c r="D1765" t="s">
        <v>16469</v>
      </c>
      <c r="E1765" t="s">
        <v>16885</v>
      </c>
      <c r="F1765" t="s">
        <v>16969</v>
      </c>
      <c r="G1765" t="s">
        <v>16883</v>
      </c>
      <c r="H1765" s="1">
        <v>44355</v>
      </c>
      <c r="I1765" s="1">
        <v>44340</v>
      </c>
      <c r="J1765" s="9">
        <f t="shared" si="27"/>
        <v>44326</v>
      </c>
      <c r="K1765" s="8"/>
      <c r="M1765" s="4"/>
      <c r="N1765" s="5"/>
      <c r="P1765" s="6"/>
    </row>
    <row r="1766" spans="1:16" x14ac:dyDescent="0.25">
      <c r="A1766" t="s">
        <v>15807</v>
      </c>
      <c r="B1766" t="s">
        <v>16796</v>
      </c>
      <c r="C1766" t="s">
        <v>16474</v>
      </c>
      <c r="D1766" t="s">
        <v>16469</v>
      </c>
      <c r="E1766" t="s">
        <v>16885</v>
      </c>
      <c r="F1766" t="s">
        <v>16969</v>
      </c>
      <c r="G1766" t="s">
        <v>16883</v>
      </c>
      <c r="H1766" s="1">
        <v>44375</v>
      </c>
      <c r="I1766" s="1">
        <v>44361</v>
      </c>
      <c r="J1766" s="9">
        <f t="shared" si="27"/>
        <v>44347</v>
      </c>
      <c r="K1766" s="8"/>
      <c r="M1766" s="4"/>
      <c r="N1766" s="5"/>
      <c r="P1766" s="6"/>
    </row>
    <row r="1767" spans="1:16" x14ac:dyDescent="0.25">
      <c r="A1767" t="s">
        <v>15808</v>
      </c>
      <c r="B1767" t="s">
        <v>16796</v>
      </c>
      <c r="C1767" t="s">
        <v>16474</v>
      </c>
      <c r="D1767" t="s">
        <v>16469</v>
      </c>
      <c r="E1767" t="s">
        <v>16885</v>
      </c>
      <c r="F1767" t="s">
        <v>16985</v>
      </c>
      <c r="G1767" t="s">
        <v>16883</v>
      </c>
      <c r="H1767" s="1">
        <v>44407</v>
      </c>
      <c r="I1767" s="1">
        <v>44393</v>
      </c>
      <c r="J1767" s="9">
        <f t="shared" si="27"/>
        <v>44379</v>
      </c>
      <c r="K1767" s="8"/>
      <c r="M1767" s="4"/>
      <c r="N1767" s="5"/>
      <c r="P1767" s="6"/>
    </row>
    <row r="1768" spans="1:16" x14ac:dyDescent="0.25">
      <c r="A1768" t="s">
        <v>15809</v>
      </c>
      <c r="B1768" t="s">
        <v>16796</v>
      </c>
      <c r="C1768" t="s">
        <v>16474</v>
      </c>
      <c r="D1768" t="s">
        <v>16469</v>
      </c>
      <c r="E1768" t="s">
        <v>16886</v>
      </c>
      <c r="F1768" t="s">
        <v>16883</v>
      </c>
      <c r="G1768" t="s">
        <v>16883</v>
      </c>
      <c r="H1768" s="1">
        <v>44536</v>
      </c>
      <c r="I1768" s="1">
        <v>44522</v>
      </c>
      <c r="J1768" s="9">
        <f t="shared" si="27"/>
        <v>44508</v>
      </c>
      <c r="K1768" s="8"/>
      <c r="M1768" s="4"/>
      <c r="N1768" s="5"/>
      <c r="P1768" s="6"/>
    </row>
    <row r="1769" spans="1:16" x14ac:dyDescent="0.25">
      <c r="A1769" t="s">
        <v>15810</v>
      </c>
      <c r="B1769" t="s">
        <v>16796</v>
      </c>
      <c r="C1769" t="s">
        <v>16474</v>
      </c>
      <c r="D1769" t="s">
        <v>16469</v>
      </c>
      <c r="E1769" t="s">
        <v>16886</v>
      </c>
      <c r="F1769" t="s">
        <v>16883</v>
      </c>
      <c r="G1769" t="s">
        <v>16883</v>
      </c>
      <c r="H1769" s="1">
        <v>44565</v>
      </c>
      <c r="I1769" s="1">
        <v>44540</v>
      </c>
      <c r="J1769" s="9">
        <f t="shared" si="27"/>
        <v>44526</v>
      </c>
      <c r="K1769" s="8"/>
      <c r="M1769" s="4"/>
      <c r="N1769" s="5"/>
      <c r="P1769" s="6"/>
    </row>
    <row r="1770" spans="1:16" x14ac:dyDescent="0.25">
      <c r="A1770" t="s">
        <v>15811</v>
      </c>
      <c r="B1770" t="s">
        <v>16796</v>
      </c>
      <c r="C1770" t="s">
        <v>16474</v>
      </c>
      <c r="D1770" t="s">
        <v>16469</v>
      </c>
      <c r="E1770" t="s">
        <v>16886</v>
      </c>
      <c r="F1770" t="s">
        <v>16883</v>
      </c>
      <c r="G1770" t="s">
        <v>16883</v>
      </c>
      <c r="H1770" s="1">
        <v>44601</v>
      </c>
      <c r="I1770" s="1">
        <v>44587</v>
      </c>
      <c r="J1770" s="9">
        <f t="shared" si="27"/>
        <v>44573</v>
      </c>
      <c r="K1770" s="8"/>
      <c r="M1770" s="4"/>
      <c r="N1770" s="5"/>
      <c r="P1770" s="6"/>
    </row>
    <row r="1771" spans="1:16" x14ac:dyDescent="0.25">
      <c r="A1771" t="s">
        <v>15812</v>
      </c>
      <c r="B1771" t="s">
        <v>16796</v>
      </c>
      <c r="C1771" t="s">
        <v>16474</v>
      </c>
      <c r="D1771" t="s">
        <v>16469</v>
      </c>
      <c r="E1771" t="s">
        <v>16886</v>
      </c>
      <c r="F1771" t="s">
        <v>16883</v>
      </c>
      <c r="G1771" t="s">
        <v>16883</v>
      </c>
      <c r="H1771" s="1">
        <v>44628</v>
      </c>
      <c r="I1771" s="1">
        <v>44614</v>
      </c>
      <c r="J1771" s="9">
        <f t="shared" si="27"/>
        <v>44600</v>
      </c>
      <c r="K1771" s="8"/>
      <c r="M1771" s="4"/>
      <c r="N1771" s="5"/>
      <c r="P1771" s="6"/>
    </row>
    <row r="1772" spans="1:16" x14ac:dyDescent="0.25">
      <c r="A1772" t="s">
        <v>15813</v>
      </c>
      <c r="B1772" t="s">
        <v>16796</v>
      </c>
      <c r="C1772" t="s">
        <v>16474</v>
      </c>
      <c r="D1772" t="s">
        <v>16469</v>
      </c>
      <c r="E1772" t="s">
        <v>16886</v>
      </c>
      <c r="F1772" t="s">
        <v>16883</v>
      </c>
      <c r="G1772" t="s">
        <v>16883</v>
      </c>
      <c r="H1772" s="1">
        <v>44778</v>
      </c>
      <c r="I1772" s="1">
        <v>44763</v>
      </c>
      <c r="J1772" s="9">
        <f t="shared" si="27"/>
        <v>44749</v>
      </c>
      <c r="K1772" s="8"/>
      <c r="M1772" s="4"/>
      <c r="N1772" s="5"/>
      <c r="P1772" s="6"/>
    </row>
    <row r="1773" spans="1:16" x14ac:dyDescent="0.25">
      <c r="A1773" t="s">
        <v>15814</v>
      </c>
      <c r="B1773" t="s">
        <v>16796</v>
      </c>
      <c r="C1773" t="s">
        <v>16474</v>
      </c>
      <c r="D1773" t="s">
        <v>16469</v>
      </c>
      <c r="E1773" t="s">
        <v>16886</v>
      </c>
      <c r="F1773" t="s">
        <v>16883</v>
      </c>
      <c r="G1773" t="s">
        <v>16883</v>
      </c>
      <c r="H1773" s="1">
        <v>44806</v>
      </c>
      <c r="I1773" s="1">
        <v>44792</v>
      </c>
      <c r="J1773" s="9">
        <f t="shared" si="27"/>
        <v>44778</v>
      </c>
      <c r="K1773" s="8"/>
      <c r="M1773" s="4"/>
      <c r="N1773" s="5"/>
      <c r="P1773" s="6"/>
    </row>
    <row r="1774" spans="1:16" x14ac:dyDescent="0.25">
      <c r="A1774" t="s">
        <v>15815</v>
      </c>
      <c r="B1774" t="s">
        <v>16797</v>
      </c>
      <c r="C1774" t="s">
        <v>16485</v>
      </c>
      <c r="D1774" t="s">
        <v>16469</v>
      </c>
      <c r="E1774" t="s">
        <v>16885</v>
      </c>
      <c r="F1774" t="s">
        <v>16938</v>
      </c>
      <c r="G1774" t="s">
        <v>16881</v>
      </c>
      <c r="H1774" s="1">
        <v>43973</v>
      </c>
      <c r="I1774" s="1">
        <v>43959</v>
      </c>
      <c r="J1774" s="9">
        <f t="shared" si="27"/>
        <v>43945</v>
      </c>
      <c r="K1774" s="8"/>
      <c r="M1774" s="4"/>
      <c r="N1774" s="5"/>
      <c r="P1774" s="6"/>
    </row>
    <row r="1775" spans="1:16" x14ac:dyDescent="0.25">
      <c r="A1775" t="s">
        <v>15816</v>
      </c>
      <c r="B1775" t="s">
        <v>16797</v>
      </c>
      <c r="C1775" t="s">
        <v>16485</v>
      </c>
      <c r="D1775" t="s">
        <v>16469</v>
      </c>
      <c r="E1775" t="s">
        <v>16885</v>
      </c>
      <c r="F1775" t="s">
        <v>16938</v>
      </c>
      <c r="G1775" t="s">
        <v>16882</v>
      </c>
      <c r="H1775" s="1">
        <v>44053</v>
      </c>
      <c r="I1775" s="1">
        <v>44036</v>
      </c>
      <c r="J1775" s="9">
        <f t="shared" si="27"/>
        <v>44022</v>
      </c>
      <c r="K1775" s="8"/>
      <c r="M1775" s="4"/>
      <c r="N1775" s="5"/>
      <c r="P1775" s="6"/>
    </row>
    <row r="1776" spans="1:16" x14ac:dyDescent="0.25">
      <c r="A1776" t="s">
        <v>15817</v>
      </c>
      <c r="B1776" t="s">
        <v>16797</v>
      </c>
      <c r="C1776" t="s">
        <v>16485</v>
      </c>
      <c r="D1776" t="s">
        <v>16469</v>
      </c>
      <c r="E1776" t="s">
        <v>16885</v>
      </c>
      <c r="F1776" t="s">
        <v>16938</v>
      </c>
      <c r="G1776" t="s">
        <v>16883</v>
      </c>
      <c r="H1776" s="1">
        <v>44355</v>
      </c>
      <c r="I1776" s="1">
        <v>44340</v>
      </c>
      <c r="J1776" s="9">
        <f t="shared" si="27"/>
        <v>44326</v>
      </c>
      <c r="K1776" s="8"/>
      <c r="M1776" s="4"/>
      <c r="N1776" s="5"/>
      <c r="P1776" s="6"/>
    </row>
    <row r="1777" spans="1:16" x14ac:dyDescent="0.25">
      <c r="A1777" t="s">
        <v>15818</v>
      </c>
      <c r="B1777" t="s">
        <v>16797</v>
      </c>
      <c r="C1777" t="s">
        <v>16485</v>
      </c>
      <c r="D1777" t="s">
        <v>16469</v>
      </c>
      <c r="E1777" t="s">
        <v>16885</v>
      </c>
      <c r="F1777" t="s">
        <v>16938</v>
      </c>
      <c r="G1777" t="s">
        <v>16883</v>
      </c>
      <c r="H1777" s="1">
        <v>44362</v>
      </c>
      <c r="I1777" s="1">
        <v>44347</v>
      </c>
      <c r="J1777" s="9">
        <f t="shared" si="27"/>
        <v>44333</v>
      </c>
      <c r="K1777" s="8"/>
      <c r="M1777" s="4"/>
      <c r="N1777" s="5"/>
      <c r="P1777" s="6"/>
    </row>
    <row r="1778" spans="1:16" x14ac:dyDescent="0.25">
      <c r="A1778" t="s">
        <v>15819</v>
      </c>
      <c r="B1778" t="s">
        <v>16797</v>
      </c>
      <c r="C1778" t="s">
        <v>16485</v>
      </c>
      <c r="D1778" t="s">
        <v>16469</v>
      </c>
      <c r="E1778" t="s">
        <v>16885</v>
      </c>
      <c r="F1778" t="s">
        <v>16938</v>
      </c>
      <c r="G1778" t="s">
        <v>16883</v>
      </c>
      <c r="H1778" s="1">
        <v>44391</v>
      </c>
      <c r="I1778" s="1">
        <v>44377</v>
      </c>
      <c r="J1778" s="9">
        <f t="shared" si="27"/>
        <v>44363</v>
      </c>
      <c r="K1778" s="8"/>
      <c r="M1778" s="4"/>
      <c r="N1778" s="5"/>
      <c r="P1778" s="6"/>
    </row>
    <row r="1779" spans="1:16" x14ac:dyDescent="0.25">
      <c r="A1779" t="s">
        <v>15820</v>
      </c>
      <c r="B1779" t="s">
        <v>16797</v>
      </c>
      <c r="C1779" t="s">
        <v>16485</v>
      </c>
      <c r="D1779" t="s">
        <v>16469</v>
      </c>
      <c r="E1779" t="s">
        <v>16885</v>
      </c>
      <c r="F1779" t="s">
        <v>16938</v>
      </c>
      <c r="G1779" t="s">
        <v>16883</v>
      </c>
      <c r="H1779" s="1">
        <v>44404</v>
      </c>
      <c r="I1779" s="1">
        <v>44390</v>
      </c>
      <c r="J1779" s="9">
        <f t="shared" si="27"/>
        <v>44376</v>
      </c>
      <c r="K1779" s="8"/>
      <c r="M1779" s="4"/>
      <c r="N1779" s="5"/>
      <c r="P1779" s="6"/>
    </row>
    <row r="1780" spans="1:16" x14ac:dyDescent="0.25">
      <c r="A1780" t="s">
        <v>15821</v>
      </c>
      <c r="B1780" t="s">
        <v>16797</v>
      </c>
      <c r="C1780" t="s">
        <v>16485</v>
      </c>
      <c r="D1780" t="s">
        <v>16469</v>
      </c>
      <c r="E1780" t="s">
        <v>16885</v>
      </c>
      <c r="F1780" t="s">
        <v>16938</v>
      </c>
      <c r="G1780" t="s">
        <v>16883</v>
      </c>
      <c r="H1780" s="1">
        <v>44412</v>
      </c>
      <c r="I1780" s="1">
        <v>44397</v>
      </c>
      <c r="J1780" s="9">
        <f t="shared" si="27"/>
        <v>44383</v>
      </c>
      <c r="K1780" s="8"/>
      <c r="M1780" s="4"/>
      <c r="N1780" s="5"/>
      <c r="P1780" s="6"/>
    </row>
    <row r="1781" spans="1:16" x14ac:dyDescent="0.25">
      <c r="A1781" t="s">
        <v>15822</v>
      </c>
      <c r="B1781" t="s">
        <v>16797</v>
      </c>
      <c r="C1781" t="s">
        <v>16485</v>
      </c>
      <c r="D1781" t="s">
        <v>16469</v>
      </c>
      <c r="E1781" t="s">
        <v>16885</v>
      </c>
      <c r="F1781" t="s">
        <v>16938</v>
      </c>
      <c r="G1781" t="s">
        <v>16883</v>
      </c>
      <c r="H1781" s="1">
        <v>44456</v>
      </c>
      <c r="I1781" s="1">
        <v>44442</v>
      </c>
      <c r="J1781" s="9">
        <f t="shared" si="27"/>
        <v>44428</v>
      </c>
      <c r="K1781" s="8"/>
      <c r="M1781" s="4"/>
      <c r="N1781" s="5"/>
      <c r="P1781" s="6"/>
    </row>
    <row r="1782" spans="1:16" x14ac:dyDescent="0.25">
      <c r="A1782" t="s">
        <v>15823</v>
      </c>
      <c r="B1782" t="s">
        <v>16797</v>
      </c>
      <c r="C1782" t="s">
        <v>16485</v>
      </c>
      <c r="D1782" t="s">
        <v>16469</v>
      </c>
      <c r="E1782" t="s">
        <v>16886</v>
      </c>
      <c r="F1782" t="s">
        <v>16883</v>
      </c>
      <c r="G1782" t="s">
        <v>16883</v>
      </c>
      <c r="H1782" s="1">
        <v>44573</v>
      </c>
      <c r="I1782" s="1">
        <v>44550</v>
      </c>
      <c r="J1782" s="9">
        <f t="shared" si="27"/>
        <v>44536</v>
      </c>
      <c r="K1782" s="8"/>
      <c r="M1782" s="4"/>
      <c r="N1782" s="5"/>
      <c r="P1782" s="6"/>
    </row>
    <row r="1783" spans="1:16" x14ac:dyDescent="0.25">
      <c r="A1783" t="s">
        <v>15824</v>
      </c>
      <c r="B1783" t="s">
        <v>16797</v>
      </c>
      <c r="C1783" t="s">
        <v>16485</v>
      </c>
      <c r="D1783" t="s">
        <v>16469</v>
      </c>
      <c r="E1783" t="s">
        <v>16886</v>
      </c>
      <c r="F1783" t="s">
        <v>16883</v>
      </c>
      <c r="G1783" t="s">
        <v>16883</v>
      </c>
      <c r="H1783" s="1">
        <v>44580</v>
      </c>
      <c r="I1783" s="1">
        <v>44566</v>
      </c>
      <c r="J1783" s="9">
        <f t="shared" si="27"/>
        <v>44552</v>
      </c>
      <c r="K1783" s="8"/>
      <c r="M1783" s="4"/>
      <c r="N1783" s="5"/>
      <c r="P1783" s="6"/>
    </row>
    <row r="1784" spans="1:16" x14ac:dyDescent="0.25">
      <c r="A1784" t="s">
        <v>15825</v>
      </c>
      <c r="B1784" t="s">
        <v>16797</v>
      </c>
      <c r="C1784" t="s">
        <v>16485</v>
      </c>
      <c r="D1784" t="s">
        <v>16469</v>
      </c>
      <c r="E1784" t="s">
        <v>16886</v>
      </c>
      <c r="F1784" t="s">
        <v>16883</v>
      </c>
      <c r="G1784" t="s">
        <v>16883</v>
      </c>
      <c r="H1784" s="1">
        <v>44603</v>
      </c>
      <c r="I1784" s="1">
        <v>44589</v>
      </c>
      <c r="J1784" s="9">
        <f t="shared" si="27"/>
        <v>44575</v>
      </c>
      <c r="K1784" s="8"/>
      <c r="M1784" s="4"/>
      <c r="N1784" s="5"/>
      <c r="P1784" s="6"/>
    </row>
    <row r="1785" spans="1:16" x14ac:dyDescent="0.25">
      <c r="A1785" t="s">
        <v>15826</v>
      </c>
      <c r="B1785" t="s">
        <v>16797</v>
      </c>
      <c r="C1785" t="s">
        <v>16485</v>
      </c>
      <c r="D1785" t="s">
        <v>16469</v>
      </c>
      <c r="E1785" t="s">
        <v>16886</v>
      </c>
      <c r="F1785" t="s">
        <v>16883</v>
      </c>
      <c r="G1785" t="s">
        <v>16883</v>
      </c>
      <c r="H1785" s="1">
        <v>44623</v>
      </c>
      <c r="I1785" s="1">
        <v>44609</v>
      </c>
      <c r="J1785" s="9">
        <f t="shared" si="27"/>
        <v>44595</v>
      </c>
      <c r="K1785" s="8"/>
      <c r="M1785" s="4"/>
      <c r="N1785" s="5"/>
      <c r="P1785" s="6"/>
    </row>
    <row r="1786" spans="1:16" x14ac:dyDescent="0.25">
      <c r="A1786" t="s">
        <v>15827</v>
      </c>
      <c r="B1786" t="s">
        <v>16797</v>
      </c>
      <c r="C1786" t="s">
        <v>16485</v>
      </c>
      <c r="D1786" t="s">
        <v>16469</v>
      </c>
      <c r="E1786" t="s">
        <v>16886</v>
      </c>
      <c r="F1786" t="s">
        <v>16883</v>
      </c>
      <c r="G1786" t="s">
        <v>16883</v>
      </c>
      <c r="H1786" s="1">
        <v>44630</v>
      </c>
      <c r="I1786" s="1">
        <v>44616</v>
      </c>
      <c r="J1786" s="9">
        <f t="shared" si="27"/>
        <v>44602</v>
      </c>
      <c r="K1786" s="8"/>
      <c r="M1786" s="4"/>
      <c r="N1786" s="5"/>
      <c r="P1786" s="6"/>
    </row>
    <row r="1787" spans="1:16" x14ac:dyDescent="0.25">
      <c r="A1787" t="s">
        <v>15828</v>
      </c>
      <c r="B1787" t="s">
        <v>16797</v>
      </c>
      <c r="C1787" t="s">
        <v>16485</v>
      </c>
      <c r="D1787" t="s">
        <v>16469</v>
      </c>
      <c r="E1787" t="s">
        <v>16886</v>
      </c>
      <c r="F1787" t="s">
        <v>16883</v>
      </c>
      <c r="G1787" t="s">
        <v>16883</v>
      </c>
      <c r="H1787" s="1">
        <v>44665</v>
      </c>
      <c r="I1787" s="1">
        <v>44651</v>
      </c>
      <c r="J1787" s="9">
        <f t="shared" si="27"/>
        <v>44637</v>
      </c>
      <c r="K1787" s="8"/>
      <c r="M1787" s="4"/>
      <c r="N1787" s="5"/>
      <c r="P1787" s="6"/>
    </row>
    <row r="1788" spans="1:16" x14ac:dyDescent="0.25">
      <c r="A1788" t="s">
        <v>15829</v>
      </c>
      <c r="B1788" t="s">
        <v>16797</v>
      </c>
      <c r="C1788" t="s">
        <v>16485</v>
      </c>
      <c r="D1788" t="s">
        <v>16469</v>
      </c>
      <c r="E1788" t="s">
        <v>16886</v>
      </c>
      <c r="F1788" t="s">
        <v>16883</v>
      </c>
      <c r="G1788" t="s">
        <v>16883</v>
      </c>
      <c r="H1788" s="1">
        <v>44820</v>
      </c>
      <c r="I1788" s="1">
        <v>44806</v>
      </c>
      <c r="J1788" s="9">
        <f t="shared" si="27"/>
        <v>44792</v>
      </c>
      <c r="K1788" s="8"/>
      <c r="M1788" s="4"/>
      <c r="N1788" s="5"/>
      <c r="P1788" s="6"/>
    </row>
    <row r="1789" spans="1:16" x14ac:dyDescent="0.25">
      <c r="A1789" t="s">
        <v>15830</v>
      </c>
      <c r="B1789" t="s">
        <v>16797</v>
      </c>
      <c r="C1789" t="s">
        <v>16485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44827</v>
      </c>
      <c r="I1789" s="1">
        <v>44813</v>
      </c>
      <c r="J1789" s="9">
        <f t="shared" si="27"/>
        <v>44799</v>
      </c>
      <c r="K1789" s="8"/>
      <c r="M1789" s="4"/>
      <c r="N1789" s="5"/>
      <c r="P1789" s="6"/>
    </row>
    <row r="1790" spans="1:16" x14ac:dyDescent="0.25">
      <c r="A1790" t="s">
        <v>15831</v>
      </c>
      <c r="B1790" t="s">
        <v>16797</v>
      </c>
      <c r="C1790" t="s">
        <v>16485</v>
      </c>
      <c r="D1790" t="s">
        <v>16469</v>
      </c>
      <c r="E1790" t="s">
        <v>16886</v>
      </c>
      <c r="F1790" t="s">
        <v>16883</v>
      </c>
      <c r="G1790" t="s">
        <v>16883</v>
      </c>
      <c r="H1790" s="1">
        <v>44854</v>
      </c>
      <c r="I1790" s="1">
        <v>44840</v>
      </c>
      <c r="J1790" s="9">
        <f t="shared" si="27"/>
        <v>44826</v>
      </c>
      <c r="K1790" s="8"/>
      <c r="M1790" s="4"/>
      <c r="N1790" s="5"/>
      <c r="P1790" s="6"/>
    </row>
    <row r="1791" spans="1:16" x14ac:dyDescent="0.25">
      <c r="A1791" t="s">
        <v>15832</v>
      </c>
      <c r="B1791" t="s">
        <v>16798</v>
      </c>
      <c r="C1791" t="s">
        <v>16475</v>
      </c>
      <c r="D1791" t="s">
        <v>16469</v>
      </c>
      <c r="E1791" t="s">
        <v>16475</v>
      </c>
      <c r="F1791" t="s">
        <v>16883</v>
      </c>
      <c r="G1791" t="s">
        <v>16475</v>
      </c>
      <c r="H1791" s="1">
        <v>43935</v>
      </c>
      <c r="I1791" s="1"/>
      <c r="J1791" s="9">
        <f t="shared" si="27"/>
        <v>43921</v>
      </c>
      <c r="K1791" s="8"/>
      <c r="M1791" s="4"/>
      <c r="N1791" s="5"/>
      <c r="P1791" s="6"/>
    </row>
    <row r="1792" spans="1:16" x14ac:dyDescent="0.25">
      <c r="A1792" t="s">
        <v>15833</v>
      </c>
      <c r="B1792" t="s">
        <v>16799</v>
      </c>
      <c r="C1792" t="s">
        <v>16474</v>
      </c>
      <c r="D1792" t="s">
        <v>16469</v>
      </c>
      <c r="E1792" t="s">
        <v>16885</v>
      </c>
      <c r="F1792" t="s">
        <v>16911</v>
      </c>
      <c r="G1792" t="s">
        <v>16881</v>
      </c>
      <c r="H1792" s="1">
        <v>44011</v>
      </c>
      <c r="I1792" s="1">
        <v>43997</v>
      </c>
      <c r="J1792" s="9">
        <f t="shared" si="27"/>
        <v>43983</v>
      </c>
      <c r="K1792" s="8"/>
      <c r="M1792" s="4"/>
      <c r="N1792" s="5"/>
      <c r="P1792" s="6"/>
    </row>
    <row r="1793" spans="1:16" x14ac:dyDescent="0.25">
      <c r="A1793" t="s">
        <v>15834</v>
      </c>
      <c r="B1793" t="s">
        <v>16799</v>
      </c>
      <c r="C1793" t="s">
        <v>16474</v>
      </c>
      <c r="D1793" t="s">
        <v>16469</v>
      </c>
      <c r="E1793" t="s">
        <v>16885</v>
      </c>
      <c r="F1793" t="s">
        <v>16911</v>
      </c>
      <c r="G1793" t="s">
        <v>16882</v>
      </c>
      <c r="H1793" s="1">
        <v>44032</v>
      </c>
      <c r="I1793" s="1">
        <v>44018</v>
      </c>
      <c r="J1793" s="9">
        <f t="shared" si="27"/>
        <v>44004</v>
      </c>
      <c r="K1793" s="8"/>
      <c r="M1793" s="4"/>
      <c r="N1793" s="5"/>
      <c r="P1793" s="6"/>
    </row>
    <row r="1794" spans="1:16" x14ac:dyDescent="0.25">
      <c r="A1794" t="s">
        <v>15835</v>
      </c>
      <c r="B1794" t="s">
        <v>16799</v>
      </c>
      <c r="C1794" t="s">
        <v>16474</v>
      </c>
      <c r="D1794" t="s">
        <v>16469</v>
      </c>
      <c r="E1794" t="s">
        <v>16885</v>
      </c>
      <c r="F1794" t="s">
        <v>16911</v>
      </c>
      <c r="G1794" t="s">
        <v>16883</v>
      </c>
      <c r="H1794" s="1">
        <v>44400</v>
      </c>
      <c r="I1794" s="1">
        <v>44386</v>
      </c>
      <c r="J1794" s="9">
        <f t="shared" si="27"/>
        <v>44372</v>
      </c>
      <c r="K1794" s="8"/>
      <c r="M1794" s="4"/>
      <c r="N1794" s="5"/>
      <c r="P1794" s="6"/>
    </row>
    <row r="1795" spans="1:16" x14ac:dyDescent="0.25">
      <c r="A1795" t="s">
        <v>15836</v>
      </c>
      <c r="B1795" t="s">
        <v>16799</v>
      </c>
      <c r="C1795" t="s">
        <v>16474</v>
      </c>
      <c r="D1795" t="s">
        <v>16469</v>
      </c>
      <c r="E1795" t="s">
        <v>16886</v>
      </c>
      <c r="F1795" t="s">
        <v>16883</v>
      </c>
      <c r="G1795" t="s">
        <v>16883</v>
      </c>
      <c r="H1795" s="1">
        <v>44510</v>
      </c>
      <c r="I1795" s="1">
        <v>44496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44482</v>
      </c>
      <c r="K1795" s="8"/>
      <c r="M1795" s="4"/>
      <c r="N1795" s="5"/>
      <c r="P1795" s="6"/>
    </row>
    <row r="1796" spans="1:16" x14ac:dyDescent="0.25">
      <c r="A1796" t="s">
        <v>15837</v>
      </c>
      <c r="B1796" t="s">
        <v>16799</v>
      </c>
      <c r="C1796" t="s">
        <v>16474</v>
      </c>
      <c r="D1796" t="s">
        <v>16469</v>
      </c>
      <c r="E1796" t="s">
        <v>16886</v>
      </c>
      <c r="F1796" t="s">
        <v>16883</v>
      </c>
      <c r="G1796" t="s">
        <v>16883</v>
      </c>
      <c r="H1796" s="1">
        <v>44609</v>
      </c>
      <c r="I1796" s="1">
        <v>44595</v>
      </c>
      <c r="J1796" s="9">
        <f t="shared" si="28"/>
        <v>44581</v>
      </c>
      <c r="K1796" s="8"/>
      <c r="M1796" s="4"/>
      <c r="N1796" s="5"/>
      <c r="P1796" s="6"/>
    </row>
    <row r="1797" spans="1:16" x14ac:dyDescent="0.25">
      <c r="A1797" t="s">
        <v>15838</v>
      </c>
      <c r="B1797" t="s">
        <v>16800</v>
      </c>
      <c r="C1797" t="s">
        <v>16475</v>
      </c>
      <c r="D1797" t="s">
        <v>16469</v>
      </c>
      <c r="E1797" t="s">
        <v>16475</v>
      </c>
      <c r="F1797" t="s">
        <v>16883</v>
      </c>
      <c r="G1797" t="s">
        <v>16475</v>
      </c>
      <c r="H1797" s="1">
        <v>43956</v>
      </c>
      <c r="I1797" s="1"/>
      <c r="J1797" s="9">
        <f t="shared" si="28"/>
        <v>43942</v>
      </c>
      <c r="K1797" s="8"/>
      <c r="M1797" s="4"/>
      <c r="N1797" s="5"/>
      <c r="P1797" s="6"/>
    </row>
    <row r="1798" spans="1:16" x14ac:dyDescent="0.25">
      <c r="A1798" t="s">
        <v>15839</v>
      </c>
      <c r="B1798" t="s">
        <v>16801</v>
      </c>
      <c r="C1798" t="s">
        <v>16478</v>
      </c>
      <c r="D1798" t="s">
        <v>16469</v>
      </c>
      <c r="E1798" t="s">
        <v>16885</v>
      </c>
      <c r="F1798" t="s">
        <v>16968</v>
      </c>
      <c r="G1798" t="s">
        <v>16881</v>
      </c>
      <c r="H1798" s="1">
        <v>43980</v>
      </c>
      <c r="I1798" s="1">
        <v>43966</v>
      </c>
      <c r="J1798" s="9">
        <f t="shared" si="28"/>
        <v>43952</v>
      </c>
      <c r="K1798" s="8"/>
      <c r="M1798" s="4"/>
      <c r="N1798" s="5"/>
      <c r="P1798" s="6"/>
    </row>
    <row r="1799" spans="1:16" x14ac:dyDescent="0.25">
      <c r="A1799" t="s">
        <v>15840</v>
      </c>
      <c r="B1799" t="s">
        <v>16802</v>
      </c>
      <c r="C1799" t="s">
        <v>16478</v>
      </c>
      <c r="D1799" t="s">
        <v>16469</v>
      </c>
      <c r="E1799" t="s">
        <v>16885</v>
      </c>
      <c r="F1799" t="s">
        <v>16968</v>
      </c>
      <c r="G1799" t="s">
        <v>16881</v>
      </c>
      <c r="H1799" s="1">
        <v>43990</v>
      </c>
      <c r="I1799" s="1">
        <v>43973</v>
      </c>
      <c r="J1799" s="9">
        <f t="shared" si="28"/>
        <v>43959</v>
      </c>
      <c r="K1799" s="8"/>
      <c r="M1799" s="4"/>
      <c r="N1799" s="5"/>
      <c r="P1799" s="6"/>
    </row>
    <row r="1800" spans="1:16" x14ac:dyDescent="0.25">
      <c r="A1800" t="s">
        <v>15841</v>
      </c>
      <c r="B1800" t="s">
        <v>16801</v>
      </c>
      <c r="C1800" t="s">
        <v>16478</v>
      </c>
      <c r="D1800" t="s">
        <v>16469</v>
      </c>
      <c r="E1800" t="s">
        <v>16885</v>
      </c>
      <c r="F1800" t="s">
        <v>16968</v>
      </c>
      <c r="G1800" t="s">
        <v>16882</v>
      </c>
      <c r="H1800" s="1">
        <v>44011</v>
      </c>
      <c r="I1800" s="1">
        <v>43997</v>
      </c>
      <c r="J1800" s="9">
        <f t="shared" si="28"/>
        <v>43983</v>
      </c>
      <c r="K1800" s="8"/>
      <c r="M1800" s="4"/>
      <c r="N1800" s="5"/>
      <c r="P1800" s="6"/>
    </row>
    <row r="1801" spans="1:16" x14ac:dyDescent="0.25">
      <c r="A1801" t="s">
        <v>15842</v>
      </c>
      <c r="B1801" t="s">
        <v>16802</v>
      </c>
      <c r="C1801" t="s">
        <v>16478</v>
      </c>
      <c r="D1801" t="s">
        <v>16469</v>
      </c>
      <c r="E1801" t="s">
        <v>16885</v>
      </c>
      <c r="F1801" t="s">
        <v>16968</v>
      </c>
      <c r="G1801" t="s">
        <v>16882</v>
      </c>
      <c r="H1801" s="1">
        <v>44025</v>
      </c>
      <c r="I1801" s="1">
        <v>44011</v>
      </c>
      <c r="J1801" s="9">
        <f t="shared" si="28"/>
        <v>43997</v>
      </c>
      <c r="K1801" s="8"/>
      <c r="M1801" s="4"/>
      <c r="N1801" s="5"/>
      <c r="P1801" s="6"/>
    </row>
    <row r="1802" spans="1:16" x14ac:dyDescent="0.25">
      <c r="A1802" t="s">
        <v>15843</v>
      </c>
      <c r="B1802" t="s">
        <v>16801</v>
      </c>
      <c r="C1802" t="s">
        <v>16478</v>
      </c>
      <c r="D1802" t="s">
        <v>16469</v>
      </c>
      <c r="E1802" t="s">
        <v>16885</v>
      </c>
      <c r="F1802" t="s">
        <v>16968</v>
      </c>
      <c r="G1802" t="s">
        <v>16883</v>
      </c>
      <c r="H1802" s="1">
        <v>44301</v>
      </c>
      <c r="I1802" s="1">
        <v>44286</v>
      </c>
      <c r="J1802" s="9">
        <f t="shared" si="28"/>
        <v>44272</v>
      </c>
      <c r="K1802" s="8"/>
      <c r="M1802" s="4"/>
      <c r="N1802" s="5"/>
      <c r="P1802" s="6"/>
    </row>
    <row r="1803" spans="1:16" x14ac:dyDescent="0.25">
      <c r="A1803" t="s">
        <v>15844</v>
      </c>
      <c r="B1803" t="s">
        <v>16802</v>
      </c>
      <c r="C1803" t="s">
        <v>16478</v>
      </c>
      <c r="D1803" t="s">
        <v>16469</v>
      </c>
      <c r="E1803" t="s">
        <v>16885</v>
      </c>
      <c r="F1803" t="s">
        <v>16968</v>
      </c>
      <c r="G1803" t="s">
        <v>16883</v>
      </c>
      <c r="H1803" s="1">
        <v>44314</v>
      </c>
      <c r="I1803" s="1">
        <v>44300</v>
      </c>
      <c r="J1803" s="9">
        <f t="shared" si="28"/>
        <v>44286</v>
      </c>
      <c r="K1803" s="8"/>
      <c r="M1803" s="4"/>
      <c r="N1803" s="5"/>
      <c r="P1803" s="6"/>
    </row>
    <row r="1804" spans="1:16" x14ac:dyDescent="0.25">
      <c r="A1804" t="s">
        <v>15845</v>
      </c>
      <c r="B1804" t="s">
        <v>16801</v>
      </c>
      <c r="C1804" t="s">
        <v>16478</v>
      </c>
      <c r="D1804" t="s">
        <v>16469</v>
      </c>
      <c r="E1804" t="s">
        <v>16885</v>
      </c>
      <c r="F1804" t="s">
        <v>16968</v>
      </c>
      <c r="G1804" t="s">
        <v>16883</v>
      </c>
      <c r="H1804" s="1">
        <v>44322</v>
      </c>
      <c r="I1804" s="1">
        <v>44307</v>
      </c>
      <c r="J1804" s="9">
        <f t="shared" si="28"/>
        <v>44293</v>
      </c>
      <c r="K1804" s="8"/>
      <c r="M1804" s="4"/>
      <c r="N1804" s="5"/>
      <c r="P1804" s="6"/>
    </row>
    <row r="1805" spans="1:16" x14ac:dyDescent="0.25">
      <c r="A1805" t="s">
        <v>15846</v>
      </c>
      <c r="B1805" t="s">
        <v>16802</v>
      </c>
      <c r="C1805" t="s">
        <v>16478</v>
      </c>
      <c r="D1805" t="s">
        <v>16469</v>
      </c>
      <c r="E1805" t="s">
        <v>16885</v>
      </c>
      <c r="F1805" t="s">
        <v>16968</v>
      </c>
      <c r="G1805" t="s">
        <v>16883</v>
      </c>
      <c r="H1805" s="1">
        <v>44329</v>
      </c>
      <c r="I1805" s="1">
        <v>44314</v>
      </c>
      <c r="J1805" s="9">
        <f t="shared" si="28"/>
        <v>44300</v>
      </c>
      <c r="K1805" s="8"/>
      <c r="M1805" s="4"/>
      <c r="N1805" s="5"/>
      <c r="P1805" s="6"/>
    </row>
    <row r="1806" spans="1:16" x14ac:dyDescent="0.25">
      <c r="A1806" t="s">
        <v>15847</v>
      </c>
      <c r="B1806" t="s">
        <v>16801</v>
      </c>
      <c r="C1806" t="s">
        <v>16478</v>
      </c>
      <c r="D1806" t="s">
        <v>16469</v>
      </c>
      <c r="E1806" t="s">
        <v>16885</v>
      </c>
      <c r="F1806" t="s">
        <v>16968</v>
      </c>
      <c r="G1806" t="s">
        <v>16883</v>
      </c>
      <c r="H1806" s="1">
        <v>44336</v>
      </c>
      <c r="I1806" s="1">
        <v>44322</v>
      </c>
      <c r="J1806" s="9">
        <f t="shared" si="28"/>
        <v>44308</v>
      </c>
      <c r="K1806" s="8"/>
      <c r="M1806" s="4"/>
      <c r="N1806" s="5"/>
      <c r="P1806" s="6"/>
    </row>
    <row r="1807" spans="1:16" x14ac:dyDescent="0.25">
      <c r="A1807" t="s">
        <v>15848</v>
      </c>
      <c r="B1807" t="s">
        <v>16802</v>
      </c>
      <c r="C1807" t="s">
        <v>16478</v>
      </c>
      <c r="D1807" t="s">
        <v>16469</v>
      </c>
      <c r="E1807" t="s">
        <v>16885</v>
      </c>
      <c r="F1807" t="s">
        <v>16977</v>
      </c>
      <c r="G1807" t="s">
        <v>16883</v>
      </c>
      <c r="H1807" s="1">
        <v>44357</v>
      </c>
      <c r="I1807" s="1">
        <v>44342</v>
      </c>
      <c r="J1807" s="9">
        <f t="shared" si="28"/>
        <v>44328</v>
      </c>
      <c r="K1807" s="8"/>
      <c r="M1807" s="4"/>
      <c r="N1807" s="5"/>
      <c r="P1807" s="6"/>
    </row>
    <row r="1808" spans="1:16" x14ac:dyDescent="0.25">
      <c r="A1808" t="s">
        <v>15849</v>
      </c>
      <c r="B1808" t="s">
        <v>16801</v>
      </c>
      <c r="C1808" t="s">
        <v>16478</v>
      </c>
      <c r="D1808" t="s">
        <v>16469</v>
      </c>
      <c r="E1808" t="s">
        <v>16885</v>
      </c>
      <c r="F1808" t="s">
        <v>16977</v>
      </c>
      <c r="G1808" t="s">
        <v>16883</v>
      </c>
      <c r="H1808" s="1">
        <v>44364</v>
      </c>
      <c r="I1808" s="1">
        <v>44349</v>
      </c>
      <c r="J1808" s="9">
        <f t="shared" si="28"/>
        <v>44335</v>
      </c>
      <c r="K1808" s="8"/>
      <c r="M1808" s="4"/>
      <c r="N1808" s="5"/>
      <c r="P1808" s="6"/>
    </row>
    <row r="1809" spans="1:16" x14ac:dyDescent="0.25">
      <c r="A1809" t="s">
        <v>15850</v>
      </c>
      <c r="B1809" t="s">
        <v>16802</v>
      </c>
      <c r="C1809" t="s">
        <v>16478</v>
      </c>
      <c r="D1809" t="s">
        <v>16469</v>
      </c>
      <c r="E1809" t="s">
        <v>16885</v>
      </c>
      <c r="F1809" t="s">
        <v>16977</v>
      </c>
      <c r="G1809" t="s">
        <v>16883</v>
      </c>
      <c r="H1809" s="1">
        <v>44377</v>
      </c>
      <c r="I1809" s="1">
        <v>44363</v>
      </c>
      <c r="J1809" s="9">
        <f t="shared" si="28"/>
        <v>44349</v>
      </c>
      <c r="K1809" s="8"/>
      <c r="M1809" s="4"/>
      <c r="N1809" s="5"/>
      <c r="P1809" s="6"/>
    </row>
    <row r="1810" spans="1:16" x14ac:dyDescent="0.25">
      <c r="A1810" t="s">
        <v>15851</v>
      </c>
      <c r="B1810" t="s">
        <v>16801</v>
      </c>
      <c r="C1810" t="s">
        <v>16478</v>
      </c>
      <c r="D1810" t="s">
        <v>16469</v>
      </c>
      <c r="E1810" t="s">
        <v>16885</v>
      </c>
      <c r="F1810" t="s">
        <v>16976</v>
      </c>
      <c r="G1810" t="s">
        <v>16883</v>
      </c>
      <c r="H1810" s="1">
        <v>44385</v>
      </c>
      <c r="I1810" s="1">
        <v>44371</v>
      </c>
      <c r="J1810" s="9">
        <f t="shared" si="28"/>
        <v>44357</v>
      </c>
      <c r="K1810" s="8"/>
      <c r="M1810" s="4"/>
      <c r="N1810" s="5"/>
      <c r="P1810" s="6"/>
    </row>
    <row r="1811" spans="1:16" x14ac:dyDescent="0.25">
      <c r="A1811" t="s">
        <v>15852</v>
      </c>
      <c r="B1811" t="s">
        <v>16802</v>
      </c>
      <c r="C1811" t="s">
        <v>16478</v>
      </c>
      <c r="D1811" t="s">
        <v>16469</v>
      </c>
      <c r="E1811" t="s">
        <v>16885</v>
      </c>
      <c r="F1811" t="s">
        <v>16977</v>
      </c>
      <c r="G1811" t="s">
        <v>16883</v>
      </c>
      <c r="H1811" s="1">
        <v>44392</v>
      </c>
      <c r="I1811" s="1">
        <v>44378</v>
      </c>
      <c r="J1811" s="9">
        <f t="shared" si="28"/>
        <v>44364</v>
      </c>
      <c r="K1811" s="8"/>
      <c r="M1811" s="4"/>
      <c r="N1811" s="5"/>
      <c r="P1811" s="6"/>
    </row>
    <row r="1812" spans="1:16" x14ac:dyDescent="0.25">
      <c r="A1812" t="s">
        <v>15853</v>
      </c>
      <c r="B1812" t="s">
        <v>16801</v>
      </c>
      <c r="C1812" t="s">
        <v>16478</v>
      </c>
      <c r="D1812" t="s">
        <v>16469</v>
      </c>
      <c r="E1812" t="s">
        <v>16885</v>
      </c>
      <c r="F1812" t="s">
        <v>16977</v>
      </c>
      <c r="G1812" t="s">
        <v>16883</v>
      </c>
      <c r="H1812" s="1">
        <v>44419</v>
      </c>
      <c r="I1812" s="1">
        <v>44404</v>
      </c>
      <c r="J1812" s="9">
        <f t="shared" si="28"/>
        <v>44390</v>
      </c>
      <c r="K1812" s="8"/>
      <c r="M1812" s="4"/>
      <c r="N1812" s="5"/>
      <c r="P1812" s="6"/>
    </row>
    <row r="1813" spans="1:16" x14ac:dyDescent="0.25">
      <c r="A1813" t="s">
        <v>15854</v>
      </c>
      <c r="B1813" t="s">
        <v>16802</v>
      </c>
      <c r="C1813" t="s">
        <v>16478</v>
      </c>
      <c r="D1813" t="s">
        <v>16469</v>
      </c>
      <c r="E1813" t="s">
        <v>16885</v>
      </c>
      <c r="F1813" t="s">
        <v>16968</v>
      </c>
      <c r="G1813" t="s">
        <v>16883</v>
      </c>
      <c r="H1813" s="1">
        <v>44426</v>
      </c>
      <c r="I1813" s="1">
        <v>44412</v>
      </c>
      <c r="J1813" s="9">
        <f t="shared" si="28"/>
        <v>44398</v>
      </c>
      <c r="K1813" s="8"/>
      <c r="M1813" s="4"/>
      <c r="N1813" s="5"/>
      <c r="P1813" s="6"/>
    </row>
    <row r="1814" spans="1:16" x14ac:dyDescent="0.25">
      <c r="A1814" t="s">
        <v>15855</v>
      </c>
      <c r="B1814" t="s">
        <v>16801</v>
      </c>
      <c r="C1814" t="s">
        <v>16478</v>
      </c>
      <c r="D1814" t="s">
        <v>16469</v>
      </c>
      <c r="E1814" t="s">
        <v>16886</v>
      </c>
      <c r="F1814" t="s">
        <v>16883</v>
      </c>
      <c r="G1814" t="s">
        <v>16883</v>
      </c>
      <c r="H1814" s="1">
        <v>44544</v>
      </c>
      <c r="I1814" s="1">
        <v>44530</v>
      </c>
      <c r="J1814" s="9">
        <f t="shared" si="28"/>
        <v>44516</v>
      </c>
      <c r="K1814" s="8"/>
      <c r="M1814" s="4"/>
      <c r="N1814" s="5"/>
      <c r="P1814" s="6"/>
    </row>
    <row r="1815" spans="1:16" x14ac:dyDescent="0.25">
      <c r="A1815" t="s">
        <v>15856</v>
      </c>
      <c r="B1815" t="s">
        <v>16801</v>
      </c>
      <c r="C1815" t="s">
        <v>16478</v>
      </c>
      <c r="D1815" t="s">
        <v>16469</v>
      </c>
      <c r="E1815" t="s">
        <v>16886</v>
      </c>
      <c r="F1815" t="s">
        <v>16883</v>
      </c>
      <c r="G1815" t="s">
        <v>16883</v>
      </c>
      <c r="H1815" s="1">
        <v>44568</v>
      </c>
      <c r="I1815" s="1">
        <v>44545</v>
      </c>
      <c r="J1815" s="9">
        <f t="shared" si="28"/>
        <v>44531</v>
      </c>
      <c r="K1815" s="8"/>
      <c r="M1815" s="4"/>
      <c r="N1815" s="5"/>
      <c r="P1815" s="6"/>
    </row>
    <row r="1816" spans="1:16" x14ac:dyDescent="0.25">
      <c r="A1816" t="s">
        <v>15857</v>
      </c>
      <c r="B1816" t="s">
        <v>16802</v>
      </c>
      <c r="C1816" t="s">
        <v>16478</v>
      </c>
      <c r="D1816" t="s">
        <v>16469</v>
      </c>
      <c r="E1816" t="s">
        <v>16886</v>
      </c>
      <c r="F1816" t="s">
        <v>16883</v>
      </c>
      <c r="G1816" t="s">
        <v>16883</v>
      </c>
      <c r="H1816" s="1">
        <v>44578</v>
      </c>
      <c r="I1816" s="1">
        <v>44564</v>
      </c>
      <c r="J1816" s="9">
        <f t="shared" si="28"/>
        <v>44550</v>
      </c>
      <c r="K1816" s="8"/>
      <c r="M1816" s="4"/>
      <c r="N1816" s="5"/>
      <c r="P1816" s="6"/>
    </row>
    <row r="1817" spans="1:16" x14ac:dyDescent="0.25">
      <c r="A1817" t="s">
        <v>15858</v>
      </c>
      <c r="B1817" t="s">
        <v>16802</v>
      </c>
      <c r="C1817" t="s">
        <v>16478</v>
      </c>
      <c r="D1817" t="s">
        <v>16469</v>
      </c>
      <c r="E1817" t="s">
        <v>16886</v>
      </c>
      <c r="F1817" t="s">
        <v>16883</v>
      </c>
      <c r="G1817" t="s">
        <v>16883</v>
      </c>
      <c r="H1817" s="1">
        <v>44585</v>
      </c>
      <c r="I1817" s="1">
        <v>44571</v>
      </c>
      <c r="J1817" s="9">
        <f t="shared" si="28"/>
        <v>44557</v>
      </c>
      <c r="K1817" s="8"/>
      <c r="M1817" s="4"/>
      <c r="N1817" s="5"/>
      <c r="P1817" s="6"/>
    </row>
    <row r="1818" spans="1:16" x14ac:dyDescent="0.25">
      <c r="A1818" t="s">
        <v>15859</v>
      </c>
      <c r="B1818" t="s">
        <v>16801</v>
      </c>
      <c r="C1818" t="s">
        <v>16478</v>
      </c>
      <c r="D1818" t="s">
        <v>16469</v>
      </c>
      <c r="E1818" t="s">
        <v>16886</v>
      </c>
      <c r="F1818" t="s">
        <v>16883</v>
      </c>
      <c r="G1818" t="s">
        <v>16883</v>
      </c>
      <c r="H1818" s="1">
        <v>44603</v>
      </c>
      <c r="I1818" s="1">
        <v>44589</v>
      </c>
      <c r="J1818" s="9">
        <f t="shared" si="28"/>
        <v>44575</v>
      </c>
      <c r="K1818" s="8"/>
      <c r="M1818" s="4"/>
      <c r="N1818" s="5"/>
      <c r="P1818" s="6"/>
    </row>
    <row r="1819" spans="1:16" x14ac:dyDescent="0.25">
      <c r="A1819" t="s">
        <v>15860</v>
      </c>
      <c r="B1819" t="s">
        <v>16801</v>
      </c>
      <c r="C1819" t="s">
        <v>16478</v>
      </c>
      <c r="D1819" t="s">
        <v>16469</v>
      </c>
      <c r="E1819" t="s">
        <v>16886</v>
      </c>
      <c r="F1819" t="s">
        <v>16883</v>
      </c>
      <c r="G1819" t="s">
        <v>16883</v>
      </c>
      <c r="H1819" s="1">
        <v>44613</v>
      </c>
      <c r="I1819" s="1">
        <v>44599</v>
      </c>
      <c r="J1819" s="9">
        <f t="shared" si="28"/>
        <v>44585</v>
      </c>
      <c r="K1819" s="8"/>
      <c r="M1819" s="4"/>
      <c r="N1819" s="5"/>
      <c r="P1819" s="6"/>
    </row>
    <row r="1820" spans="1:16" x14ac:dyDescent="0.25">
      <c r="A1820" t="s">
        <v>15861</v>
      </c>
      <c r="B1820" t="s">
        <v>16802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44620</v>
      </c>
      <c r="I1820" s="1">
        <v>44606</v>
      </c>
      <c r="J1820" s="9">
        <f t="shared" si="28"/>
        <v>44592</v>
      </c>
      <c r="K1820" s="8"/>
      <c r="M1820" s="4"/>
      <c r="N1820" s="5"/>
      <c r="P1820" s="6"/>
    </row>
    <row r="1821" spans="1:16" x14ac:dyDescent="0.25">
      <c r="A1821" t="s">
        <v>15862</v>
      </c>
      <c r="B1821" t="s">
        <v>16801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44635</v>
      </c>
      <c r="I1821" s="1">
        <v>44621</v>
      </c>
      <c r="J1821" s="9">
        <f t="shared" si="28"/>
        <v>44607</v>
      </c>
      <c r="K1821" s="8"/>
      <c r="M1821" s="4"/>
      <c r="N1821" s="5"/>
      <c r="P1821" s="6"/>
    </row>
    <row r="1822" spans="1:16" x14ac:dyDescent="0.25">
      <c r="A1822" t="s">
        <v>15863</v>
      </c>
      <c r="B1822" t="s">
        <v>16802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44643</v>
      </c>
      <c r="I1822" s="1">
        <v>44628</v>
      </c>
      <c r="J1822" s="9">
        <f t="shared" si="28"/>
        <v>44614</v>
      </c>
      <c r="K1822" s="8"/>
      <c r="M1822" s="4"/>
      <c r="N1822" s="5"/>
      <c r="P1822" s="6"/>
    </row>
    <row r="1823" spans="1:16" x14ac:dyDescent="0.25">
      <c r="A1823" t="s">
        <v>15864</v>
      </c>
      <c r="B1823" t="s">
        <v>16801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44776</v>
      </c>
      <c r="I1823" s="1">
        <v>44761</v>
      </c>
      <c r="J1823" s="9">
        <f t="shared" si="28"/>
        <v>44747</v>
      </c>
      <c r="K1823" s="8"/>
      <c r="M1823" s="4"/>
      <c r="N1823" s="5"/>
      <c r="P1823" s="6"/>
    </row>
    <row r="1824" spans="1:16" x14ac:dyDescent="0.25">
      <c r="A1824" t="s">
        <v>15865</v>
      </c>
      <c r="B1824" t="s">
        <v>16801</v>
      </c>
      <c r="C1824" t="s">
        <v>16478</v>
      </c>
      <c r="D1824" t="s">
        <v>16469</v>
      </c>
      <c r="E1824" t="s">
        <v>16886</v>
      </c>
      <c r="F1824" t="s">
        <v>16883</v>
      </c>
      <c r="G1824" t="s">
        <v>16883</v>
      </c>
      <c r="H1824" s="1">
        <v>44783</v>
      </c>
      <c r="I1824" s="1">
        <v>44768</v>
      </c>
      <c r="J1824" s="9">
        <f t="shared" si="28"/>
        <v>44754</v>
      </c>
      <c r="K1824" s="8"/>
      <c r="M1824" s="4"/>
      <c r="N1824" s="5"/>
      <c r="P1824" s="6"/>
    </row>
    <row r="1825" spans="1:16" x14ac:dyDescent="0.25">
      <c r="A1825" t="s">
        <v>15866</v>
      </c>
      <c r="B1825" t="s">
        <v>16802</v>
      </c>
      <c r="C1825" t="s">
        <v>16478</v>
      </c>
      <c r="D1825" t="s">
        <v>16469</v>
      </c>
      <c r="E1825" t="s">
        <v>16886</v>
      </c>
      <c r="F1825" t="s">
        <v>16883</v>
      </c>
      <c r="G1825" t="s">
        <v>16883</v>
      </c>
      <c r="H1825" s="1">
        <v>44790</v>
      </c>
      <c r="I1825" s="1">
        <v>44776</v>
      </c>
      <c r="J1825" s="9">
        <f t="shared" si="28"/>
        <v>44762</v>
      </c>
      <c r="K1825" s="8"/>
      <c r="M1825" s="4"/>
      <c r="N1825" s="5"/>
      <c r="P1825" s="6"/>
    </row>
    <row r="1826" spans="1:16" x14ac:dyDescent="0.25">
      <c r="A1826" t="s">
        <v>15867</v>
      </c>
      <c r="B1826" t="s">
        <v>16802</v>
      </c>
      <c r="C1826" t="s">
        <v>16478</v>
      </c>
      <c r="D1826" t="s">
        <v>16469</v>
      </c>
      <c r="E1826" t="s">
        <v>16886</v>
      </c>
      <c r="F1826" t="s">
        <v>16883</v>
      </c>
      <c r="G1826" t="s">
        <v>16883</v>
      </c>
      <c r="H1826" s="1">
        <v>44797</v>
      </c>
      <c r="I1826" s="1">
        <v>44783</v>
      </c>
      <c r="J1826" s="9">
        <f t="shared" si="28"/>
        <v>44769</v>
      </c>
      <c r="K1826" s="8"/>
      <c r="M1826" s="4"/>
      <c r="N1826" s="5"/>
      <c r="P1826" s="6"/>
    </row>
    <row r="1827" spans="1:16" x14ac:dyDescent="0.25">
      <c r="A1827" t="s">
        <v>15868</v>
      </c>
      <c r="B1827" t="s">
        <v>16801</v>
      </c>
      <c r="C1827" t="s">
        <v>16478</v>
      </c>
      <c r="D1827" t="s">
        <v>16469</v>
      </c>
      <c r="E1827" t="s">
        <v>16886</v>
      </c>
      <c r="F1827" t="s">
        <v>16883</v>
      </c>
      <c r="G1827" t="s">
        <v>16883</v>
      </c>
      <c r="H1827" s="1">
        <v>44888</v>
      </c>
      <c r="I1827" s="1">
        <v>44874</v>
      </c>
      <c r="J1827" s="9">
        <f t="shared" si="28"/>
        <v>44860</v>
      </c>
      <c r="K1827" s="8"/>
      <c r="M1827" s="4"/>
      <c r="N1827" s="5"/>
      <c r="P1827" s="6"/>
    </row>
    <row r="1828" spans="1:16" x14ac:dyDescent="0.25">
      <c r="A1828" t="s">
        <v>15869</v>
      </c>
      <c r="B1828" t="s">
        <v>16803</v>
      </c>
      <c r="C1828" t="s">
        <v>16478</v>
      </c>
      <c r="D1828" t="s">
        <v>16469</v>
      </c>
      <c r="E1828" t="s">
        <v>16885</v>
      </c>
      <c r="F1828" t="s">
        <v>16919</v>
      </c>
      <c r="G1828" t="s">
        <v>16881</v>
      </c>
      <c r="H1828" s="1">
        <v>43973</v>
      </c>
      <c r="I1828" s="1">
        <v>43959</v>
      </c>
      <c r="J1828" s="9">
        <f t="shared" si="28"/>
        <v>43945</v>
      </c>
      <c r="K1828" s="8"/>
      <c r="M1828" s="4"/>
      <c r="N1828" s="5"/>
      <c r="P1828" s="6"/>
    </row>
    <row r="1829" spans="1:16" x14ac:dyDescent="0.25">
      <c r="A1829" t="s">
        <v>15870</v>
      </c>
      <c r="B1829" t="s">
        <v>16803</v>
      </c>
      <c r="C1829" t="s">
        <v>16478</v>
      </c>
      <c r="D1829" t="s">
        <v>16469</v>
      </c>
      <c r="E1829" t="s">
        <v>16885</v>
      </c>
      <c r="F1829" t="s">
        <v>16919</v>
      </c>
      <c r="G1829" t="s">
        <v>16882</v>
      </c>
      <c r="H1829" s="1">
        <v>43997</v>
      </c>
      <c r="I1829" s="1">
        <v>43980</v>
      </c>
      <c r="J1829" s="9">
        <f t="shared" si="28"/>
        <v>43966</v>
      </c>
      <c r="K1829" s="8"/>
      <c r="M1829" s="4"/>
      <c r="N1829" s="5"/>
      <c r="P1829" s="6"/>
    </row>
    <row r="1830" spans="1:16" x14ac:dyDescent="0.25">
      <c r="A1830" t="s">
        <v>15871</v>
      </c>
      <c r="B1830" t="s">
        <v>16803</v>
      </c>
      <c r="C1830" t="s">
        <v>16478</v>
      </c>
      <c r="D1830" t="s">
        <v>16469</v>
      </c>
      <c r="E1830" t="s">
        <v>16885</v>
      </c>
      <c r="F1830" t="s">
        <v>16919</v>
      </c>
      <c r="G1830" t="s">
        <v>16883</v>
      </c>
      <c r="H1830" s="1">
        <v>44309</v>
      </c>
      <c r="I1830" s="1">
        <v>44295</v>
      </c>
      <c r="J1830" s="9">
        <f t="shared" si="28"/>
        <v>44281</v>
      </c>
      <c r="K1830" s="8"/>
      <c r="M1830" s="4"/>
      <c r="N1830" s="5"/>
      <c r="P1830" s="6"/>
    </row>
    <row r="1831" spans="1:16" x14ac:dyDescent="0.25">
      <c r="A1831" t="s">
        <v>15872</v>
      </c>
      <c r="B1831" t="s">
        <v>16803</v>
      </c>
      <c r="C1831" t="s">
        <v>16478</v>
      </c>
      <c r="D1831" t="s">
        <v>16469</v>
      </c>
      <c r="E1831" t="s">
        <v>16885</v>
      </c>
      <c r="F1831" t="s">
        <v>16919</v>
      </c>
      <c r="G1831" t="s">
        <v>16883</v>
      </c>
      <c r="H1831" s="1">
        <v>44315</v>
      </c>
      <c r="I1831" s="1">
        <v>44301</v>
      </c>
      <c r="J1831" s="9">
        <f t="shared" si="28"/>
        <v>44287</v>
      </c>
      <c r="K1831" s="8"/>
      <c r="M1831" s="4"/>
      <c r="N1831" s="5"/>
      <c r="P1831" s="6"/>
    </row>
    <row r="1832" spans="1:16" x14ac:dyDescent="0.25">
      <c r="A1832" t="s">
        <v>15873</v>
      </c>
      <c r="B1832" t="s">
        <v>16803</v>
      </c>
      <c r="C1832" t="s">
        <v>16478</v>
      </c>
      <c r="D1832" t="s">
        <v>16469</v>
      </c>
      <c r="E1832" t="s">
        <v>16885</v>
      </c>
      <c r="F1832" t="s">
        <v>16919</v>
      </c>
      <c r="G1832" t="s">
        <v>16883</v>
      </c>
      <c r="H1832" s="1">
        <v>44342</v>
      </c>
      <c r="I1832" s="1">
        <v>44328</v>
      </c>
      <c r="J1832" s="9">
        <f t="shared" si="28"/>
        <v>44314</v>
      </c>
      <c r="K1832" s="8"/>
      <c r="M1832" s="4"/>
      <c r="N1832" s="5"/>
      <c r="P1832" s="6"/>
    </row>
    <row r="1833" spans="1:16" x14ac:dyDescent="0.25">
      <c r="A1833" t="s">
        <v>15874</v>
      </c>
      <c r="B1833" t="s">
        <v>16803</v>
      </c>
      <c r="C1833" t="s">
        <v>16478</v>
      </c>
      <c r="D1833" t="s">
        <v>16469</v>
      </c>
      <c r="E1833" t="s">
        <v>16885</v>
      </c>
      <c r="F1833" t="s">
        <v>16919</v>
      </c>
      <c r="G1833" t="s">
        <v>16883</v>
      </c>
      <c r="H1833" s="1">
        <v>44365</v>
      </c>
      <c r="I1833" s="1">
        <v>44350</v>
      </c>
      <c r="J1833" s="9">
        <f t="shared" si="28"/>
        <v>44336</v>
      </c>
      <c r="K1833" s="8"/>
      <c r="M1833" s="4"/>
      <c r="N1833" s="5"/>
      <c r="P1833" s="6"/>
    </row>
    <row r="1834" spans="1:16" x14ac:dyDescent="0.25">
      <c r="A1834" t="s">
        <v>15875</v>
      </c>
      <c r="B1834" t="s">
        <v>16803</v>
      </c>
      <c r="C1834" t="s">
        <v>16478</v>
      </c>
      <c r="D1834" t="s">
        <v>16469</v>
      </c>
      <c r="E1834" t="s">
        <v>16885</v>
      </c>
      <c r="F1834" t="s">
        <v>16919</v>
      </c>
      <c r="G1834" t="s">
        <v>16883</v>
      </c>
      <c r="H1834" s="1">
        <v>44371</v>
      </c>
      <c r="I1834" s="1">
        <v>44357</v>
      </c>
      <c r="J1834" s="9">
        <f t="shared" si="28"/>
        <v>44343</v>
      </c>
      <c r="K1834" s="8"/>
      <c r="M1834" s="4"/>
      <c r="N1834" s="5"/>
      <c r="P1834" s="6"/>
    </row>
    <row r="1835" spans="1:16" x14ac:dyDescent="0.25">
      <c r="A1835" t="s">
        <v>15876</v>
      </c>
      <c r="B1835" t="s">
        <v>16803</v>
      </c>
      <c r="C1835" t="s">
        <v>16478</v>
      </c>
      <c r="D1835" t="s">
        <v>16469</v>
      </c>
      <c r="E1835" t="s">
        <v>16885</v>
      </c>
      <c r="F1835" t="s">
        <v>16968</v>
      </c>
      <c r="G1835" t="s">
        <v>16883</v>
      </c>
      <c r="H1835" s="1">
        <v>44404</v>
      </c>
      <c r="I1835" s="1">
        <v>44390</v>
      </c>
      <c r="J1835" s="9">
        <f t="shared" si="28"/>
        <v>44376</v>
      </c>
      <c r="K1835" s="8"/>
      <c r="M1835" s="4"/>
      <c r="N1835" s="5"/>
      <c r="P1835" s="6"/>
    </row>
    <row r="1836" spans="1:16" x14ac:dyDescent="0.25">
      <c r="A1836" t="s">
        <v>15877</v>
      </c>
      <c r="B1836" t="s">
        <v>16803</v>
      </c>
      <c r="C1836" t="s">
        <v>16478</v>
      </c>
      <c r="D1836" t="s">
        <v>16469</v>
      </c>
      <c r="E1836" t="s">
        <v>16886</v>
      </c>
      <c r="F1836" t="s">
        <v>16883</v>
      </c>
      <c r="G1836" t="s">
        <v>16883</v>
      </c>
      <c r="H1836" s="1">
        <v>44544</v>
      </c>
      <c r="I1836" s="1">
        <v>44530</v>
      </c>
      <c r="J1836" s="9">
        <f t="shared" si="28"/>
        <v>44516</v>
      </c>
      <c r="K1836" s="8"/>
      <c r="M1836" s="4"/>
      <c r="N1836" s="5"/>
      <c r="P1836" s="6"/>
    </row>
    <row r="1837" spans="1:16" x14ac:dyDescent="0.25">
      <c r="A1837" t="s">
        <v>15878</v>
      </c>
      <c r="B1837" t="s">
        <v>16803</v>
      </c>
      <c r="C1837" t="s">
        <v>16478</v>
      </c>
      <c r="D1837" t="s">
        <v>16469</v>
      </c>
      <c r="E1837" t="s">
        <v>16886</v>
      </c>
      <c r="F1837" t="s">
        <v>16883</v>
      </c>
      <c r="G1837" t="s">
        <v>16883</v>
      </c>
      <c r="H1837" s="1">
        <v>44552</v>
      </c>
      <c r="I1837" s="1">
        <v>44538</v>
      </c>
      <c r="J1837" s="9">
        <f t="shared" si="28"/>
        <v>44524</v>
      </c>
      <c r="K1837" s="8"/>
      <c r="M1837" s="4"/>
      <c r="N1837" s="5"/>
      <c r="P1837" s="6"/>
    </row>
    <row r="1838" spans="1:16" x14ac:dyDescent="0.25">
      <c r="A1838" t="s">
        <v>15879</v>
      </c>
      <c r="B1838" t="s">
        <v>16803</v>
      </c>
      <c r="C1838" t="s">
        <v>16478</v>
      </c>
      <c r="D1838" t="s">
        <v>16469</v>
      </c>
      <c r="E1838" t="s">
        <v>16886</v>
      </c>
      <c r="F1838" t="s">
        <v>16883</v>
      </c>
      <c r="G1838" t="s">
        <v>16883</v>
      </c>
      <c r="H1838" s="1">
        <v>44596</v>
      </c>
      <c r="I1838" s="1">
        <v>44582</v>
      </c>
      <c r="J1838" s="9">
        <f t="shared" si="28"/>
        <v>44568</v>
      </c>
      <c r="K1838" s="8"/>
      <c r="M1838" s="4"/>
      <c r="N1838" s="5"/>
      <c r="P1838" s="6"/>
    </row>
    <row r="1839" spans="1:16" x14ac:dyDescent="0.25">
      <c r="A1839" t="s">
        <v>15880</v>
      </c>
      <c r="B1839" t="s">
        <v>16803</v>
      </c>
      <c r="C1839" t="s">
        <v>16478</v>
      </c>
      <c r="D1839" t="s">
        <v>16469</v>
      </c>
      <c r="E1839" t="s">
        <v>16886</v>
      </c>
      <c r="F1839" t="s">
        <v>16883</v>
      </c>
      <c r="G1839" t="s">
        <v>16883</v>
      </c>
      <c r="H1839" s="1">
        <v>44624</v>
      </c>
      <c r="I1839" s="1">
        <v>44610</v>
      </c>
      <c r="J1839" s="9">
        <f t="shared" si="28"/>
        <v>44596</v>
      </c>
      <c r="K1839" s="8"/>
      <c r="M1839" s="4"/>
      <c r="N1839" s="5"/>
      <c r="P1839" s="6"/>
    </row>
    <row r="1840" spans="1:16" x14ac:dyDescent="0.25">
      <c r="A1840" t="s">
        <v>15881</v>
      </c>
      <c r="B1840" t="s">
        <v>16803</v>
      </c>
      <c r="C1840" t="s">
        <v>16478</v>
      </c>
      <c r="D1840" t="s">
        <v>16469</v>
      </c>
      <c r="E1840" t="s">
        <v>16886</v>
      </c>
      <c r="F1840" t="s">
        <v>16883</v>
      </c>
      <c r="G1840" t="s">
        <v>16883</v>
      </c>
      <c r="H1840" s="1">
        <v>44768</v>
      </c>
      <c r="I1840" s="1">
        <v>44754</v>
      </c>
      <c r="J1840" s="9">
        <f t="shared" si="28"/>
        <v>44740</v>
      </c>
      <c r="K1840" s="8"/>
      <c r="M1840" s="4"/>
      <c r="N1840" s="5"/>
      <c r="P1840" s="6"/>
    </row>
    <row r="1841" spans="1:16" x14ac:dyDescent="0.25">
      <c r="A1841" t="s">
        <v>15882</v>
      </c>
      <c r="B1841" t="s">
        <v>16803</v>
      </c>
      <c r="C1841" t="s">
        <v>16478</v>
      </c>
      <c r="D1841" t="s">
        <v>16469</v>
      </c>
      <c r="E1841" t="s">
        <v>16886</v>
      </c>
      <c r="F1841" t="s">
        <v>16883</v>
      </c>
      <c r="G1841" t="s">
        <v>16883</v>
      </c>
      <c r="H1841" s="1">
        <v>44776</v>
      </c>
      <c r="I1841" s="1">
        <v>44761</v>
      </c>
      <c r="J1841" s="9">
        <f t="shared" si="28"/>
        <v>44747</v>
      </c>
      <c r="K1841" s="8"/>
      <c r="M1841" s="4"/>
      <c r="N1841" s="5"/>
      <c r="P1841" s="6"/>
    </row>
    <row r="1842" spans="1:16" x14ac:dyDescent="0.25">
      <c r="A1842" t="s">
        <v>15883</v>
      </c>
      <c r="B1842" t="s">
        <v>16804</v>
      </c>
      <c r="C1842" t="s">
        <v>16478</v>
      </c>
      <c r="D1842" t="s">
        <v>16469</v>
      </c>
      <c r="E1842" t="s">
        <v>16885</v>
      </c>
      <c r="F1842" t="s">
        <v>16967</v>
      </c>
      <c r="G1842" t="s">
        <v>16881</v>
      </c>
      <c r="H1842" s="1">
        <v>44053</v>
      </c>
      <c r="I1842" s="1">
        <v>44036</v>
      </c>
      <c r="J1842" s="9">
        <f t="shared" si="28"/>
        <v>44022</v>
      </c>
      <c r="K1842" s="8"/>
      <c r="M1842" s="4"/>
      <c r="N1842" s="5"/>
      <c r="P1842" s="6"/>
    </row>
    <row r="1843" spans="1:16" x14ac:dyDescent="0.25">
      <c r="A1843" t="s">
        <v>15884</v>
      </c>
      <c r="B1843" t="s">
        <v>16805</v>
      </c>
      <c r="C1843" t="s">
        <v>16478</v>
      </c>
      <c r="D1843" t="s">
        <v>16469</v>
      </c>
      <c r="E1843" t="s">
        <v>16885</v>
      </c>
      <c r="F1843" t="s">
        <v>16963</v>
      </c>
      <c r="G1843" t="s">
        <v>16881</v>
      </c>
      <c r="H1843" s="1">
        <v>44060</v>
      </c>
      <c r="I1843" s="1">
        <v>44043</v>
      </c>
      <c r="J1843" s="9">
        <f t="shared" si="28"/>
        <v>44029</v>
      </c>
      <c r="K1843" s="8"/>
      <c r="M1843" s="4"/>
      <c r="N1843" s="5"/>
      <c r="P1843" s="6"/>
    </row>
    <row r="1844" spans="1:16" x14ac:dyDescent="0.25">
      <c r="A1844" t="s">
        <v>15885</v>
      </c>
      <c r="B1844" t="s">
        <v>16804</v>
      </c>
      <c r="C1844" t="s">
        <v>16478</v>
      </c>
      <c r="D1844" t="s">
        <v>16469</v>
      </c>
      <c r="E1844" t="s">
        <v>16885</v>
      </c>
      <c r="F1844" t="s">
        <v>16967</v>
      </c>
      <c r="G1844" t="s">
        <v>16882</v>
      </c>
      <c r="H1844" s="1">
        <v>44067</v>
      </c>
      <c r="I1844" s="1">
        <v>44053</v>
      </c>
      <c r="J1844" s="9">
        <f t="shared" si="28"/>
        <v>44039</v>
      </c>
      <c r="K1844" s="8"/>
      <c r="M1844" s="4"/>
      <c r="N1844" s="5"/>
      <c r="P1844" s="6"/>
    </row>
    <row r="1845" spans="1:16" x14ac:dyDescent="0.25">
      <c r="A1845" t="s">
        <v>15886</v>
      </c>
      <c r="B1845" t="s">
        <v>16805</v>
      </c>
      <c r="C1845" t="s">
        <v>16478</v>
      </c>
      <c r="D1845" t="s">
        <v>16469</v>
      </c>
      <c r="E1845" t="s">
        <v>16885</v>
      </c>
      <c r="F1845" t="s">
        <v>16963</v>
      </c>
      <c r="G1845" t="s">
        <v>16882</v>
      </c>
      <c r="H1845" s="1">
        <v>44095</v>
      </c>
      <c r="I1845" s="1">
        <v>44081</v>
      </c>
      <c r="J1845" s="9">
        <f t="shared" si="28"/>
        <v>44067</v>
      </c>
      <c r="K1845" s="8"/>
      <c r="M1845" s="4"/>
      <c r="N1845" s="5"/>
      <c r="P1845" s="6"/>
    </row>
    <row r="1846" spans="1:16" x14ac:dyDescent="0.25">
      <c r="A1846" t="s">
        <v>15887</v>
      </c>
      <c r="B1846" t="s">
        <v>16804</v>
      </c>
      <c r="C1846" t="s">
        <v>16478</v>
      </c>
      <c r="D1846" t="s">
        <v>16469</v>
      </c>
      <c r="E1846" t="s">
        <v>16885</v>
      </c>
      <c r="F1846" t="s">
        <v>16967</v>
      </c>
      <c r="G1846" t="s">
        <v>16883</v>
      </c>
      <c r="H1846" s="1">
        <v>44259</v>
      </c>
      <c r="I1846" s="1">
        <v>44245</v>
      </c>
      <c r="J1846" s="9">
        <f t="shared" si="28"/>
        <v>44231</v>
      </c>
      <c r="K1846" s="8"/>
      <c r="M1846" s="4"/>
      <c r="N1846" s="5"/>
      <c r="P1846" s="6"/>
    </row>
    <row r="1847" spans="1:16" x14ac:dyDescent="0.25">
      <c r="A1847" t="s">
        <v>15888</v>
      </c>
      <c r="B1847" t="s">
        <v>16805</v>
      </c>
      <c r="C1847" t="s">
        <v>16478</v>
      </c>
      <c r="D1847" t="s">
        <v>16469</v>
      </c>
      <c r="E1847" t="s">
        <v>16885</v>
      </c>
      <c r="F1847" t="s">
        <v>16963</v>
      </c>
      <c r="G1847" t="s">
        <v>16883</v>
      </c>
      <c r="H1847" s="1">
        <v>44266</v>
      </c>
      <c r="I1847" s="1">
        <v>44252</v>
      </c>
      <c r="J1847" s="9">
        <f t="shared" si="28"/>
        <v>44238</v>
      </c>
      <c r="K1847" s="8"/>
      <c r="M1847" s="4"/>
      <c r="N1847" s="5"/>
      <c r="P1847" s="6"/>
    </row>
    <row r="1848" spans="1:16" x14ac:dyDescent="0.25">
      <c r="A1848" t="s">
        <v>15889</v>
      </c>
      <c r="B1848" t="s">
        <v>16804</v>
      </c>
      <c r="C1848" t="s">
        <v>16478</v>
      </c>
      <c r="D1848" t="s">
        <v>16469</v>
      </c>
      <c r="E1848" t="s">
        <v>16885</v>
      </c>
      <c r="F1848" t="s">
        <v>16967</v>
      </c>
      <c r="G1848" t="s">
        <v>16883</v>
      </c>
      <c r="H1848" s="1">
        <v>44274</v>
      </c>
      <c r="I1848" s="1">
        <v>44259</v>
      </c>
      <c r="J1848" s="9">
        <f t="shared" si="28"/>
        <v>44245</v>
      </c>
      <c r="K1848" s="8"/>
      <c r="M1848" s="4"/>
      <c r="N1848" s="5"/>
      <c r="P1848" s="6"/>
    </row>
    <row r="1849" spans="1:16" x14ac:dyDescent="0.25">
      <c r="A1849" t="s">
        <v>15890</v>
      </c>
      <c r="B1849" t="s">
        <v>16805</v>
      </c>
      <c r="C1849" t="s">
        <v>16478</v>
      </c>
      <c r="D1849" t="s">
        <v>16469</v>
      </c>
      <c r="E1849" t="s">
        <v>16885</v>
      </c>
      <c r="F1849" t="s">
        <v>16963</v>
      </c>
      <c r="G1849" t="s">
        <v>16883</v>
      </c>
      <c r="H1849" s="1">
        <v>44280</v>
      </c>
      <c r="I1849" s="1">
        <v>44265</v>
      </c>
      <c r="J1849" s="9">
        <f t="shared" si="28"/>
        <v>44251</v>
      </c>
      <c r="K1849" s="8"/>
      <c r="M1849" s="4"/>
      <c r="N1849" s="5"/>
      <c r="P1849" s="6"/>
    </row>
    <row r="1850" spans="1:16" x14ac:dyDescent="0.25">
      <c r="A1850" t="s">
        <v>15891</v>
      </c>
      <c r="B1850" t="s">
        <v>16804</v>
      </c>
      <c r="C1850" t="s">
        <v>16478</v>
      </c>
      <c r="D1850" t="s">
        <v>16469</v>
      </c>
      <c r="E1850" t="s">
        <v>16885</v>
      </c>
      <c r="F1850" t="s">
        <v>16967</v>
      </c>
      <c r="G1850" t="s">
        <v>16883</v>
      </c>
      <c r="H1850" s="1">
        <v>44287</v>
      </c>
      <c r="I1850" s="1">
        <v>44273</v>
      </c>
      <c r="J1850" s="9">
        <f t="shared" si="28"/>
        <v>44259</v>
      </c>
      <c r="K1850" s="8"/>
      <c r="M1850" s="4"/>
      <c r="N1850" s="5"/>
      <c r="P1850" s="6"/>
    </row>
    <row r="1851" spans="1:16" x14ac:dyDescent="0.25">
      <c r="A1851" t="s">
        <v>15892</v>
      </c>
      <c r="B1851" t="s">
        <v>16805</v>
      </c>
      <c r="C1851" t="s">
        <v>16478</v>
      </c>
      <c r="D1851" t="s">
        <v>16469</v>
      </c>
      <c r="E1851" t="s">
        <v>16885</v>
      </c>
      <c r="F1851" t="s">
        <v>16963</v>
      </c>
      <c r="G1851" t="s">
        <v>16883</v>
      </c>
      <c r="H1851" s="1">
        <v>44295</v>
      </c>
      <c r="I1851" s="1">
        <v>44280</v>
      </c>
      <c r="J1851" s="9">
        <f t="shared" si="28"/>
        <v>44266</v>
      </c>
      <c r="K1851" s="8"/>
      <c r="M1851" s="4"/>
      <c r="N1851" s="5"/>
      <c r="P1851" s="6"/>
    </row>
    <row r="1852" spans="1:16" x14ac:dyDescent="0.25">
      <c r="A1852" t="s">
        <v>15893</v>
      </c>
      <c r="B1852" t="s">
        <v>16804</v>
      </c>
      <c r="C1852" t="s">
        <v>16478</v>
      </c>
      <c r="D1852" t="s">
        <v>16469</v>
      </c>
      <c r="E1852" t="s">
        <v>16885</v>
      </c>
      <c r="F1852" t="s">
        <v>16967</v>
      </c>
      <c r="G1852" t="s">
        <v>16883</v>
      </c>
      <c r="H1852" s="1">
        <v>44305</v>
      </c>
      <c r="I1852" s="1">
        <v>44288</v>
      </c>
      <c r="J1852" s="9">
        <f t="shared" si="28"/>
        <v>44274</v>
      </c>
      <c r="K1852" s="8"/>
      <c r="M1852" s="4"/>
      <c r="N1852" s="5"/>
      <c r="P1852" s="6"/>
    </row>
    <row r="1853" spans="1:16" x14ac:dyDescent="0.25">
      <c r="A1853" t="s">
        <v>15894</v>
      </c>
      <c r="B1853" t="s">
        <v>16805</v>
      </c>
      <c r="C1853" t="s">
        <v>16478</v>
      </c>
      <c r="D1853" t="s">
        <v>16469</v>
      </c>
      <c r="E1853" t="s">
        <v>16885</v>
      </c>
      <c r="F1853" t="s">
        <v>16963</v>
      </c>
      <c r="G1853" t="s">
        <v>16883</v>
      </c>
      <c r="H1853" s="1">
        <v>44309</v>
      </c>
      <c r="I1853" s="1">
        <v>44295</v>
      </c>
      <c r="J1853" s="9">
        <f t="shared" si="28"/>
        <v>44281</v>
      </c>
      <c r="K1853" s="8"/>
      <c r="M1853" s="4"/>
      <c r="N1853" s="5"/>
      <c r="P1853" s="6"/>
    </row>
    <row r="1854" spans="1:16" x14ac:dyDescent="0.25">
      <c r="A1854" t="s">
        <v>15895</v>
      </c>
      <c r="B1854" t="s">
        <v>16804</v>
      </c>
      <c r="C1854" t="s">
        <v>16478</v>
      </c>
      <c r="D1854" t="s">
        <v>16469</v>
      </c>
      <c r="E1854" t="s">
        <v>16885</v>
      </c>
      <c r="F1854" t="s">
        <v>16967</v>
      </c>
      <c r="G1854" t="s">
        <v>16883</v>
      </c>
      <c r="H1854" s="1">
        <v>44316</v>
      </c>
      <c r="I1854" s="1">
        <v>44302</v>
      </c>
      <c r="J1854" s="9">
        <f t="shared" si="28"/>
        <v>44288</v>
      </c>
      <c r="K1854" s="8"/>
      <c r="M1854" s="4"/>
      <c r="N1854" s="5"/>
      <c r="P1854" s="6"/>
    </row>
    <row r="1855" spans="1:16" x14ac:dyDescent="0.25">
      <c r="A1855" t="s">
        <v>15896</v>
      </c>
      <c r="B1855" t="s">
        <v>16805</v>
      </c>
      <c r="C1855" t="s">
        <v>16478</v>
      </c>
      <c r="D1855" t="s">
        <v>16469</v>
      </c>
      <c r="E1855" t="s">
        <v>16885</v>
      </c>
      <c r="F1855" t="s">
        <v>16963</v>
      </c>
      <c r="G1855" t="s">
        <v>16883</v>
      </c>
      <c r="H1855" s="1">
        <v>44326</v>
      </c>
      <c r="I1855" s="1">
        <v>44309</v>
      </c>
      <c r="J1855" s="9">
        <f t="shared" si="28"/>
        <v>44295</v>
      </c>
      <c r="K1855" s="8"/>
      <c r="M1855" s="4"/>
      <c r="N1855" s="5"/>
      <c r="P1855" s="6"/>
    </row>
    <row r="1856" spans="1:16" x14ac:dyDescent="0.25">
      <c r="A1856" t="s">
        <v>15897</v>
      </c>
      <c r="B1856" t="s">
        <v>16804</v>
      </c>
      <c r="C1856" t="s">
        <v>16478</v>
      </c>
      <c r="D1856" t="s">
        <v>16469</v>
      </c>
      <c r="E1856" t="s">
        <v>16885</v>
      </c>
      <c r="F1856" t="s">
        <v>16967</v>
      </c>
      <c r="G1856" t="s">
        <v>16883</v>
      </c>
      <c r="H1856" s="1">
        <v>44333</v>
      </c>
      <c r="I1856" s="1">
        <v>44316</v>
      </c>
      <c r="J1856" s="9">
        <f t="shared" si="28"/>
        <v>44302</v>
      </c>
      <c r="K1856" s="8"/>
      <c r="M1856" s="4"/>
      <c r="N1856" s="5"/>
      <c r="P1856" s="6"/>
    </row>
    <row r="1857" spans="1:16" x14ac:dyDescent="0.25">
      <c r="A1857" t="s">
        <v>15898</v>
      </c>
      <c r="B1857" t="s">
        <v>16805</v>
      </c>
      <c r="C1857" t="s">
        <v>16478</v>
      </c>
      <c r="D1857" t="s">
        <v>16469</v>
      </c>
      <c r="E1857" t="s">
        <v>16885</v>
      </c>
      <c r="F1857" t="s">
        <v>16963</v>
      </c>
      <c r="G1857" t="s">
        <v>16883</v>
      </c>
      <c r="H1857" s="1">
        <v>44333</v>
      </c>
      <c r="I1857" s="1">
        <v>44316</v>
      </c>
      <c r="J1857" s="9">
        <f t="shared" si="28"/>
        <v>44302</v>
      </c>
      <c r="K1857" s="8"/>
      <c r="M1857" s="4"/>
      <c r="N1857" s="5"/>
      <c r="P1857" s="6"/>
    </row>
    <row r="1858" spans="1:16" x14ac:dyDescent="0.25">
      <c r="A1858" t="s">
        <v>15899</v>
      </c>
      <c r="B1858" t="s">
        <v>16804</v>
      </c>
      <c r="C1858" t="s">
        <v>16478</v>
      </c>
      <c r="D1858" t="s">
        <v>16469</v>
      </c>
      <c r="E1858" t="s">
        <v>16885</v>
      </c>
      <c r="F1858" t="s">
        <v>16967</v>
      </c>
      <c r="G1858" t="s">
        <v>16883</v>
      </c>
      <c r="H1858" s="1">
        <v>44340</v>
      </c>
      <c r="I1858" s="1">
        <v>44326</v>
      </c>
      <c r="J1858" s="9">
        <f t="shared" si="28"/>
        <v>44312</v>
      </c>
      <c r="K1858" s="8"/>
      <c r="M1858" s="4"/>
      <c r="N1858" s="5"/>
      <c r="P1858" s="6"/>
    </row>
    <row r="1859" spans="1:16" x14ac:dyDescent="0.25">
      <c r="A1859" t="s">
        <v>15900</v>
      </c>
      <c r="B1859" t="s">
        <v>16805</v>
      </c>
      <c r="C1859" t="s">
        <v>16478</v>
      </c>
      <c r="D1859" t="s">
        <v>16469</v>
      </c>
      <c r="E1859" t="s">
        <v>16885</v>
      </c>
      <c r="F1859" t="s">
        <v>16963</v>
      </c>
      <c r="G1859" t="s">
        <v>16883</v>
      </c>
      <c r="H1859" s="1">
        <v>44343</v>
      </c>
      <c r="I1859" s="1">
        <v>44329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44315</v>
      </c>
      <c r="K1859" s="8"/>
      <c r="M1859" s="4"/>
      <c r="N1859" s="5"/>
      <c r="P1859" s="6"/>
    </row>
    <row r="1860" spans="1:16" x14ac:dyDescent="0.25">
      <c r="A1860" t="s">
        <v>15901</v>
      </c>
      <c r="B1860" t="s">
        <v>16804</v>
      </c>
      <c r="C1860" t="s">
        <v>16478</v>
      </c>
      <c r="D1860" t="s">
        <v>16469</v>
      </c>
      <c r="E1860" t="s">
        <v>16885</v>
      </c>
      <c r="F1860" t="s">
        <v>16967</v>
      </c>
      <c r="G1860" t="s">
        <v>16883</v>
      </c>
      <c r="H1860" s="1">
        <v>44343</v>
      </c>
      <c r="I1860" s="1">
        <v>44329</v>
      </c>
      <c r="J1860" s="9">
        <f t="shared" si="29"/>
        <v>44315</v>
      </c>
      <c r="K1860" s="8"/>
      <c r="M1860" s="4"/>
      <c r="N1860" s="5"/>
      <c r="P1860" s="6"/>
    </row>
    <row r="1861" spans="1:16" x14ac:dyDescent="0.25">
      <c r="A1861" t="s">
        <v>15902</v>
      </c>
      <c r="B1861" t="s">
        <v>16805</v>
      </c>
      <c r="C1861" t="s">
        <v>16478</v>
      </c>
      <c r="D1861" t="s">
        <v>16469</v>
      </c>
      <c r="E1861" t="s">
        <v>16885</v>
      </c>
      <c r="F1861" t="s">
        <v>16963</v>
      </c>
      <c r="G1861" t="s">
        <v>16883</v>
      </c>
      <c r="H1861" s="1">
        <v>44350</v>
      </c>
      <c r="I1861" s="1">
        <v>44336</v>
      </c>
      <c r="J1861" s="9">
        <f t="shared" si="29"/>
        <v>44322</v>
      </c>
      <c r="K1861" s="8"/>
      <c r="M1861" s="4"/>
      <c r="N1861" s="5"/>
      <c r="P1861" s="6"/>
    </row>
    <row r="1862" spans="1:16" x14ac:dyDescent="0.25">
      <c r="A1862" t="s">
        <v>15903</v>
      </c>
      <c r="B1862" t="s">
        <v>16804</v>
      </c>
      <c r="C1862" t="s">
        <v>16478</v>
      </c>
      <c r="D1862" t="s">
        <v>16469</v>
      </c>
      <c r="E1862" t="s">
        <v>16885</v>
      </c>
      <c r="F1862" t="s">
        <v>16967</v>
      </c>
      <c r="G1862" t="s">
        <v>16883</v>
      </c>
      <c r="H1862" s="1">
        <v>44358</v>
      </c>
      <c r="I1862" s="1">
        <v>44343</v>
      </c>
      <c r="J1862" s="9">
        <f t="shared" si="29"/>
        <v>44329</v>
      </c>
      <c r="K1862" s="8"/>
      <c r="M1862" s="4"/>
      <c r="N1862" s="5"/>
      <c r="P1862" s="6"/>
    </row>
    <row r="1863" spans="1:16" x14ac:dyDescent="0.25">
      <c r="A1863" t="s">
        <v>15904</v>
      </c>
      <c r="B1863" t="s">
        <v>16805</v>
      </c>
      <c r="C1863" t="s">
        <v>16478</v>
      </c>
      <c r="D1863" t="s">
        <v>16469</v>
      </c>
      <c r="E1863" t="s">
        <v>16885</v>
      </c>
      <c r="F1863" t="s">
        <v>16963</v>
      </c>
      <c r="G1863" t="s">
        <v>16883</v>
      </c>
      <c r="H1863" s="1">
        <v>44358</v>
      </c>
      <c r="I1863" s="1">
        <v>44343</v>
      </c>
      <c r="J1863" s="9">
        <f t="shared" si="29"/>
        <v>44329</v>
      </c>
      <c r="K1863" s="8"/>
      <c r="M1863" s="4"/>
      <c r="N1863" s="5"/>
      <c r="P1863" s="6"/>
    </row>
    <row r="1864" spans="1:16" x14ac:dyDescent="0.25">
      <c r="A1864" t="s">
        <v>15905</v>
      </c>
      <c r="B1864" t="s">
        <v>16804</v>
      </c>
      <c r="C1864" t="s">
        <v>16478</v>
      </c>
      <c r="D1864" t="s">
        <v>16469</v>
      </c>
      <c r="E1864" t="s">
        <v>16885</v>
      </c>
      <c r="F1864" t="s">
        <v>16967</v>
      </c>
      <c r="G1864" t="s">
        <v>16883</v>
      </c>
      <c r="H1864" s="1">
        <v>44365</v>
      </c>
      <c r="I1864" s="1">
        <v>44350</v>
      </c>
      <c r="J1864" s="9">
        <f t="shared" si="29"/>
        <v>44336</v>
      </c>
      <c r="K1864" s="8"/>
      <c r="M1864" s="4"/>
      <c r="N1864" s="5"/>
      <c r="P1864" s="6"/>
    </row>
    <row r="1865" spans="1:16" x14ac:dyDescent="0.25">
      <c r="A1865" t="s">
        <v>15906</v>
      </c>
      <c r="B1865" t="s">
        <v>16805</v>
      </c>
      <c r="C1865" t="s">
        <v>16478</v>
      </c>
      <c r="D1865" t="s">
        <v>16469</v>
      </c>
      <c r="E1865" t="s">
        <v>16885</v>
      </c>
      <c r="F1865" t="s">
        <v>16967</v>
      </c>
      <c r="G1865" t="s">
        <v>16883</v>
      </c>
      <c r="H1865" s="1">
        <v>44424</v>
      </c>
      <c r="I1865" s="1">
        <v>44407</v>
      </c>
      <c r="J1865" s="9">
        <f t="shared" si="29"/>
        <v>44393</v>
      </c>
      <c r="K1865" s="8"/>
      <c r="M1865" s="4"/>
      <c r="N1865" s="5"/>
      <c r="P1865" s="6"/>
    </row>
    <row r="1866" spans="1:16" x14ac:dyDescent="0.25">
      <c r="A1866" t="s">
        <v>15907</v>
      </c>
      <c r="B1866" t="s">
        <v>16804</v>
      </c>
      <c r="C1866" t="s">
        <v>16478</v>
      </c>
      <c r="D1866" t="s">
        <v>16469</v>
      </c>
      <c r="E1866" t="s">
        <v>16885</v>
      </c>
      <c r="F1866" t="s">
        <v>16934</v>
      </c>
      <c r="G1866" t="s">
        <v>16883</v>
      </c>
      <c r="H1866" s="1">
        <v>44431</v>
      </c>
      <c r="I1866" s="1">
        <v>44417</v>
      </c>
      <c r="J1866" s="9">
        <f t="shared" si="29"/>
        <v>44403</v>
      </c>
      <c r="K1866" s="8"/>
      <c r="M1866" s="4"/>
      <c r="N1866" s="5"/>
      <c r="P1866" s="6"/>
    </row>
    <row r="1867" spans="1:16" x14ac:dyDescent="0.25">
      <c r="A1867" t="s">
        <v>15908</v>
      </c>
      <c r="B1867" t="s">
        <v>16805</v>
      </c>
      <c r="C1867" t="s">
        <v>16478</v>
      </c>
      <c r="D1867" t="s">
        <v>16469</v>
      </c>
      <c r="E1867" t="s">
        <v>16885</v>
      </c>
      <c r="F1867" t="s">
        <v>16934</v>
      </c>
      <c r="G1867" t="s">
        <v>16883</v>
      </c>
      <c r="H1867" s="1">
        <v>44440</v>
      </c>
      <c r="I1867" s="1">
        <v>44426</v>
      </c>
      <c r="J1867" s="9">
        <f t="shared" si="29"/>
        <v>44412</v>
      </c>
      <c r="K1867" s="8"/>
      <c r="M1867" s="4"/>
      <c r="N1867" s="5"/>
      <c r="P1867" s="6"/>
    </row>
    <row r="1868" spans="1:16" x14ac:dyDescent="0.25">
      <c r="A1868" t="s">
        <v>15909</v>
      </c>
      <c r="B1868" t="s">
        <v>16804</v>
      </c>
      <c r="C1868" t="s">
        <v>16478</v>
      </c>
      <c r="D1868" t="s">
        <v>16469</v>
      </c>
      <c r="E1868" t="s">
        <v>16886</v>
      </c>
      <c r="F1868" t="s">
        <v>16883</v>
      </c>
      <c r="G1868" t="s">
        <v>16883</v>
      </c>
      <c r="H1868" s="1">
        <v>44490</v>
      </c>
      <c r="I1868" s="1">
        <v>44476</v>
      </c>
      <c r="J1868" s="9">
        <f t="shared" si="29"/>
        <v>44462</v>
      </c>
      <c r="K1868" s="8"/>
      <c r="M1868" s="4"/>
      <c r="N1868" s="5"/>
      <c r="P1868" s="6"/>
    </row>
    <row r="1869" spans="1:16" x14ac:dyDescent="0.25">
      <c r="A1869" t="s">
        <v>15910</v>
      </c>
      <c r="B1869" t="s">
        <v>16805</v>
      </c>
      <c r="C1869" t="s">
        <v>16478</v>
      </c>
      <c r="D1869" t="s">
        <v>16469</v>
      </c>
      <c r="E1869" t="s">
        <v>16886</v>
      </c>
      <c r="F1869" t="s">
        <v>16883</v>
      </c>
      <c r="G1869" t="s">
        <v>16883</v>
      </c>
      <c r="H1869" s="1">
        <v>44498</v>
      </c>
      <c r="I1869" s="1">
        <v>44483</v>
      </c>
      <c r="J1869" s="9">
        <f t="shared" si="29"/>
        <v>44469</v>
      </c>
      <c r="K1869" s="8"/>
      <c r="M1869" s="4"/>
      <c r="N1869" s="5"/>
      <c r="P1869" s="6"/>
    </row>
    <row r="1870" spans="1:16" x14ac:dyDescent="0.25">
      <c r="A1870" t="s">
        <v>15911</v>
      </c>
      <c r="B1870" t="s">
        <v>16804</v>
      </c>
      <c r="C1870" t="s">
        <v>16478</v>
      </c>
      <c r="D1870" t="s">
        <v>16469</v>
      </c>
      <c r="E1870" t="s">
        <v>16886</v>
      </c>
      <c r="F1870" t="s">
        <v>16883</v>
      </c>
      <c r="G1870" t="s">
        <v>16883</v>
      </c>
      <c r="H1870" s="1">
        <v>44505</v>
      </c>
      <c r="I1870" s="1">
        <v>44490</v>
      </c>
      <c r="J1870" s="9">
        <f t="shared" si="29"/>
        <v>44476</v>
      </c>
      <c r="K1870" s="8"/>
      <c r="M1870" s="4"/>
      <c r="N1870" s="5"/>
      <c r="P1870" s="6"/>
    </row>
    <row r="1871" spans="1:16" x14ac:dyDescent="0.25">
      <c r="A1871" t="s">
        <v>15912</v>
      </c>
      <c r="B1871" t="s">
        <v>16805</v>
      </c>
      <c r="C1871" t="s">
        <v>16478</v>
      </c>
      <c r="D1871" t="s">
        <v>16469</v>
      </c>
      <c r="E1871" t="s">
        <v>16886</v>
      </c>
      <c r="F1871" t="s">
        <v>16883</v>
      </c>
      <c r="G1871" t="s">
        <v>16883</v>
      </c>
      <c r="H1871" s="1">
        <v>44512</v>
      </c>
      <c r="I1871" s="1">
        <v>44498</v>
      </c>
      <c r="J1871" s="9">
        <f t="shared" si="29"/>
        <v>44484</v>
      </c>
      <c r="K1871" s="8"/>
      <c r="M1871" s="4"/>
      <c r="N1871" s="5"/>
      <c r="P1871" s="6"/>
    </row>
    <row r="1872" spans="1:16" x14ac:dyDescent="0.25">
      <c r="A1872" t="s">
        <v>15913</v>
      </c>
      <c r="B1872" t="s">
        <v>16804</v>
      </c>
      <c r="C1872" t="s">
        <v>16478</v>
      </c>
      <c r="D1872" t="s">
        <v>16469</v>
      </c>
      <c r="E1872" t="s">
        <v>16886</v>
      </c>
      <c r="F1872" t="s">
        <v>16883</v>
      </c>
      <c r="G1872" t="s">
        <v>16883</v>
      </c>
      <c r="H1872" s="1">
        <v>44518</v>
      </c>
      <c r="I1872" s="1">
        <v>44504</v>
      </c>
      <c r="J1872" s="9">
        <f t="shared" si="29"/>
        <v>44490</v>
      </c>
      <c r="K1872" s="8"/>
      <c r="M1872" s="4"/>
      <c r="N1872" s="5"/>
      <c r="P1872" s="6"/>
    </row>
    <row r="1873" spans="1:16" x14ac:dyDescent="0.25">
      <c r="A1873" t="s">
        <v>15914</v>
      </c>
      <c r="B1873" t="s">
        <v>16805</v>
      </c>
      <c r="C1873" t="s">
        <v>16478</v>
      </c>
      <c r="D1873" t="s">
        <v>16469</v>
      </c>
      <c r="E1873" t="s">
        <v>16886</v>
      </c>
      <c r="F1873" t="s">
        <v>16883</v>
      </c>
      <c r="G1873" t="s">
        <v>16883</v>
      </c>
      <c r="H1873" s="1">
        <v>44526</v>
      </c>
      <c r="I1873" s="1">
        <v>44512</v>
      </c>
      <c r="J1873" s="9">
        <f t="shared" si="29"/>
        <v>44498</v>
      </c>
      <c r="K1873" s="8"/>
      <c r="M1873" s="4"/>
      <c r="N1873" s="5"/>
      <c r="P1873" s="6"/>
    </row>
    <row r="1874" spans="1:16" x14ac:dyDescent="0.25">
      <c r="A1874" t="s">
        <v>15915</v>
      </c>
      <c r="B1874" t="s">
        <v>16804</v>
      </c>
      <c r="C1874" t="s">
        <v>16478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44532</v>
      </c>
      <c r="I1874" s="1">
        <v>44518</v>
      </c>
      <c r="J1874" s="9">
        <f t="shared" si="29"/>
        <v>44504</v>
      </c>
      <c r="K1874" s="8"/>
      <c r="M1874" s="4"/>
      <c r="N1874" s="5"/>
      <c r="P1874" s="6"/>
    </row>
    <row r="1875" spans="1:16" x14ac:dyDescent="0.25">
      <c r="A1875" t="s">
        <v>15916</v>
      </c>
      <c r="B1875" t="s">
        <v>16805</v>
      </c>
      <c r="C1875" t="s">
        <v>16478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44539</v>
      </c>
      <c r="I1875" s="1">
        <v>44525</v>
      </c>
      <c r="J1875" s="9">
        <f t="shared" si="29"/>
        <v>44511</v>
      </c>
      <c r="K1875" s="8"/>
      <c r="M1875" s="4"/>
      <c r="N1875" s="5"/>
      <c r="P1875" s="6"/>
    </row>
    <row r="1876" spans="1:16" x14ac:dyDescent="0.25">
      <c r="A1876" t="s">
        <v>15917</v>
      </c>
      <c r="B1876" t="s">
        <v>16804</v>
      </c>
      <c r="C1876" t="s">
        <v>16478</v>
      </c>
      <c r="D1876" t="s">
        <v>16469</v>
      </c>
      <c r="E1876" t="s">
        <v>16886</v>
      </c>
      <c r="F1876" t="s">
        <v>16883</v>
      </c>
      <c r="G1876" t="s">
        <v>16883</v>
      </c>
      <c r="H1876" s="1">
        <v>44539</v>
      </c>
      <c r="I1876" s="1">
        <v>44525</v>
      </c>
      <c r="J1876" s="9">
        <f t="shared" si="29"/>
        <v>44511</v>
      </c>
      <c r="K1876" s="8"/>
      <c r="M1876" s="4"/>
      <c r="N1876" s="5"/>
      <c r="P1876" s="6"/>
    </row>
    <row r="1877" spans="1:16" x14ac:dyDescent="0.25">
      <c r="A1877" t="s">
        <v>15918</v>
      </c>
      <c r="B1877" t="s">
        <v>16805</v>
      </c>
      <c r="C1877" t="s">
        <v>16478</v>
      </c>
      <c r="D1877" t="s">
        <v>16469</v>
      </c>
      <c r="E1877" t="s">
        <v>16886</v>
      </c>
      <c r="F1877" t="s">
        <v>16883</v>
      </c>
      <c r="G1877" t="s">
        <v>16883</v>
      </c>
      <c r="H1877" s="1">
        <v>44544</v>
      </c>
      <c r="I1877" s="1">
        <v>44530</v>
      </c>
      <c r="J1877" s="9">
        <f t="shared" si="29"/>
        <v>44516</v>
      </c>
      <c r="K1877" s="8"/>
      <c r="M1877" s="4"/>
      <c r="N1877" s="5"/>
      <c r="P1877" s="6"/>
    </row>
    <row r="1878" spans="1:16" x14ac:dyDescent="0.25">
      <c r="A1878" t="s">
        <v>15919</v>
      </c>
      <c r="B1878" t="s">
        <v>16804</v>
      </c>
      <c r="C1878" t="s">
        <v>16478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44552</v>
      </c>
      <c r="I1878" s="1">
        <v>44538</v>
      </c>
      <c r="J1878" s="9">
        <f t="shared" si="29"/>
        <v>44524</v>
      </c>
      <c r="K1878" s="8"/>
      <c r="M1878" s="4"/>
      <c r="N1878" s="5"/>
      <c r="P1878" s="6"/>
    </row>
    <row r="1879" spans="1:16" x14ac:dyDescent="0.25">
      <c r="A1879" t="s">
        <v>15920</v>
      </c>
      <c r="B1879" t="s">
        <v>16805</v>
      </c>
      <c r="C1879" t="s">
        <v>16478</v>
      </c>
      <c r="D1879" t="s">
        <v>16469</v>
      </c>
      <c r="E1879" t="s">
        <v>16886</v>
      </c>
      <c r="F1879" t="s">
        <v>16883</v>
      </c>
      <c r="G1879" t="s">
        <v>16883</v>
      </c>
      <c r="H1879" s="1">
        <v>44582</v>
      </c>
      <c r="I1879" s="1">
        <v>44568</v>
      </c>
      <c r="J1879" s="9">
        <f t="shared" si="29"/>
        <v>44554</v>
      </c>
      <c r="K1879" s="8"/>
      <c r="M1879" s="4"/>
      <c r="N1879" s="5"/>
      <c r="P1879" s="6"/>
    </row>
    <row r="1880" spans="1:16" x14ac:dyDescent="0.25">
      <c r="A1880" t="s">
        <v>15921</v>
      </c>
      <c r="B1880" t="s">
        <v>16804</v>
      </c>
      <c r="C1880" t="s">
        <v>16478</v>
      </c>
      <c r="D1880" t="s">
        <v>16469</v>
      </c>
      <c r="E1880" t="s">
        <v>16886</v>
      </c>
      <c r="F1880" t="s">
        <v>16883</v>
      </c>
      <c r="G1880" t="s">
        <v>16883</v>
      </c>
      <c r="H1880" s="1">
        <v>44589</v>
      </c>
      <c r="I1880" s="1">
        <v>44575</v>
      </c>
      <c r="J1880" s="9">
        <f t="shared" si="29"/>
        <v>44561</v>
      </c>
      <c r="K1880" s="8"/>
      <c r="M1880" s="4"/>
      <c r="N1880" s="5"/>
      <c r="P1880" s="6"/>
    </row>
    <row r="1881" spans="1:16" x14ac:dyDescent="0.25">
      <c r="A1881" t="s">
        <v>15922</v>
      </c>
      <c r="B1881" t="s">
        <v>16805</v>
      </c>
      <c r="C1881" t="s">
        <v>16478</v>
      </c>
      <c r="D1881" t="s">
        <v>16469</v>
      </c>
      <c r="E1881" t="s">
        <v>16886</v>
      </c>
      <c r="F1881" t="s">
        <v>16883</v>
      </c>
      <c r="G1881" t="s">
        <v>16883</v>
      </c>
      <c r="H1881" s="1">
        <v>44589</v>
      </c>
      <c r="I1881" s="1">
        <v>44575</v>
      </c>
      <c r="J1881" s="9">
        <f t="shared" si="29"/>
        <v>44561</v>
      </c>
      <c r="K1881" s="8"/>
      <c r="M1881" s="4"/>
      <c r="N1881" s="5"/>
      <c r="P1881" s="6"/>
    </row>
    <row r="1882" spans="1:16" x14ac:dyDescent="0.25">
      <c r="A1882" t="s">
        <v>15923</v>
      </c>
      <c r="B1882" t="s">
        <v>16804</v>
      </c>
      <c r="C1882" t="s">
        <v>16478</v>
      </c>
      <c r="D1882" t="s">
        <v>16469</v>
      </c>
      <c r="E1882" t="s">
        <v>16886</v>
      </c>
      <c r="F1882" t="s">
        <v>16883</v>
      </c>
      <c r="G1882" t="s">
        <v>16883</v>
      </c>
      <c r="H1882" s="1">
        <v>44596</v>
      </c>
      <c r="I1882" s="1">
        <v>44582</v>
      </c>
      <c r="J1882" s="9">
        <f t="shared" si="29"/>
        <v>44568</v>
      </c>
      <c r="K1882" s="8"/>
      <c r="M1882" s="4"/>
      <c r="N1882" s="5"/>
      <c r="P1882" s="6"/>
    </row>
    <row r="1883" spans="1:16" x14ac:dyDescent="0.25">
      <c r="A1883" t="s">
        <v>15924</v>
      </c>
      <c r="B1883" t="s">
        <v>16805</v>
      </c>
      <c r="C1883" t="s">
        <v>16478</v>
      </c>
      <c r="D1883" t="s">
        <v>16469</v>
      </c>
      <c r="E1883" t="s">
        <v>16886</v>
      </c>
      <c r="F1883" t="s">
        <v>16883</v>
      </c>
      <c r="G1883" t="s">
        <v>16883</v>
      </c>
      <c r="H1883" s="1">
        <v>44603</v>
      </c>
      <c r="I1883" s="1">
        <v>44589</v>
      </c>
      <c r="J1883" s="9">
        <f t="shared" si="29"/>
        <v>44575</v>
      </c>
      <c r="K1883" s="8"/>
      <c r="M1883" s="4"/>
      <c r="N1883" s="5"/>
      <c r="P1883" s="6"/>
    </row>
    <row r="1884" spans="1:16" x14ac:dyDescent="0.25">
      <c r="A1884" t="s">
        <v>15925</v>
      </c>
      <c r="B1884" t="s">
        <v>16804</v>
      </c>
      <c r="C1884" t="s">
        <v>16478</v>
      </c>
      <c r="D1884" t="s">
        <v>16469</v>
      </c>
      <c r="E1884" t="s">
        <v>16886</v>
      </c>
      <c r="F1884" t="s">
        <v>16883</v>
      </c>
      <c r="G1884" t="s">
        <v>16883</v>
      </c>
      <c r="H1884" s="1">
        <v>44603</v>
      </c>
      <c r="I1884" s="1">
        <v>44589</v>
      </c>
      <c r="J1884" s="9">
        <f t="shared" si="29"/>
        <v>44575</v>
      </c>
      <c r="K1884" s="8"/>
      <c r="M1884" s="4"/>
      <c r="N1884" s="5"/>
      <c r="P1884" s="6"/>
    </row>
    <row r="1885" spans="1:16" x14ac:dyDescent="0.25">
      <c r="A1885" t="s">
        <v>15926</v>
      </c>
      <c r="B1885" t="s">
        <v>16805</v>
      </c>
      <c r="C1885" t="s">
        <v>16478</v>
      </c>
      <c r="D1885" t="s">
        <v>16469</v>
      </c>
      <c r="E1885" t="s">
        <v>16886</v>
      </c>
      <c r="F1885" t="s">
        <v>16883</v>
      </c>
      <c r="G1885" t="s">
        <v>16883</v>
      </c>
      <c r="H1885" s="1">
        <v>44638</v>
      </c>
      <c r="I1885" s="1">
        <v>44623</v>
      </c>
      <c r="J1885" s="9">
        <f t="shared" si="29"/>
        <v>44609</v>
      </c>
      <c r="K1885" s="8"/>
      <c r="M1885" s="4"/>
      <c r="N1885" s="5"/>
      <c r="P1885" s="6"/>
    </row>
    <row r="1886" spans="1:16" x14ac:dyDescent="0.25">
      <c r="A1886" t="s">
        <v>15927</v>
      </c>
      <c r="B1886" t="s">
        <v>16804</v>
      </c>
      <c r="C1886" t="s">
        <v>16478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44645</v>
      </c>
      <c r="I1886" s="1">
        <v>44630</v>
      </c>
      <c r="J1886" s="9">
        <f t="shared" si="29"/>
        <v>44616</v>
      </c>
      <c r="K1886" s="8"/>
      <c r="M1886" s="4"/>
      <c r="N1886" s="5"/>
      <c r="P1886" s="6"/>
    </row>
    <row r="1887" spans="1:16" x14ac:dyDescent="0.25">
      <c r="A1887" t="s">
        <v>15928</v>
      </c>
      <c r="B1887" t="s">
        <v>16805</v>
      </c>
      <c r="C1887" t="s">
        <v>16478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44652</v>
      </c>
      <c r="I1887" s="1">
        <v>44638</v>
      </c>
      <c r="J1887" s="9">
        <f t="shared" si="29"/>
        <v>44624</v>
      </c>
      <c r="K1887" s="8"/>
      <c r="M1887" s="4"/>
      <c r="N1887" s="5"/>
      <c r="P1887" s="6"/>
    </row>
    <row r="1888" spans="1:16" x14ac:dyDescent="0.25">
      <c r="A1888" t="s">
        <v>15929</v>
      </c>
      <c r="B1888" t="s">
        <v>16804</v>
      </c>
      <c r="C1888" t="s">
        <v>16478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44658</v>
      </c>
      <c r="I1888" s="1">
        <v>44644</v>
      </c>
      <c r="J1888" s="9">
        <f t="shared" si="29"/>
        <v>44630</v>
      </c>
      <c r="K1888" s="8"/>
      <c r="M1888" s="4"/>
      <c r="N1888" s="5"/>
      <c r="P1888" s="6"/>
    </row>
    <row r="1889" spans="1:16" x14ac:dyDescent="0.25">
      <c r="A1889" t="s">
        <v>15930</v>
      </c>
      <c r="B1889" t="s">
        <v>16805</v>
      </c>
      <c r="C1889" t="s">
        <v>16478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44775</v>
      </c>
      <c r="I1889" s="1">
        <v>44760</v>
      </c>
      <c r="J1889" s="9">
        <f t="shared" si="29"/>
        <v>44746</v>
      </c>
      <c r="K1889" s="8"/>
      <c r="M1889" s="4"/>
      <c r="N1889" s="5"/>
      <c r="P1889" s="6"/>
    </row>
    <row r="1890" spans="1:16" x14ac:dyDescent="0.25">
      <c r="A1890" t="s">
        <v>15931</v>
      </c>
      <c r="B1890" t="s">
        <v>16804</v>
      </c>
      <c r="C1890" t="s">
        <v>16478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44782</v>
      </c>
      <c r="I1890" s="1">
        <v>44767</v>
      </c>
      <c r="J1890" s="9">
        <f t="shared" si="29"/>
        <v>44753</v>
      </c>
      <c r="K1890" s="8"/>
      <c r="M1890" s="4"/>
      <c r="N1890" s="5"/>
      <c r="P1890" s="6"/>
    </row>
    <row r="1891" spans="1:16" x14ac:dyDescent="0.25">
      <c r="A1891" t="s">
        <v>15932</v>
      </c>
      <c r="B1891" t="s">
        <v>16805</v>
      </c>
      <c r="C1891" t="s">
        <v>16478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44789</v>
      </c>
      <c r="I1891" s="1">
        <v>44775</v>
      </c>
      <c r="J1891" s="9">
        <f t="shared" si="29"/>
        <v>44761</v>
      </c>
      <c r="K1891" s="8"/>
      <c r="M1891" s="4"/>
      <c r="N1891" s="5"/>
      <c r="P1891" s="6"/>
    </row>
    <row r="1892" spans="1:16" x14ac:dyDescent="0.25">
      <c r="A1892" t="s">
        <v>15933</v>
      </c>
      <c r="B1892" t="s">
        <v>16804</v>
      </c>
      <c r="C1892" t="s">
        <v>16478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44796</v>
      </c>
      <c r="I1892" s="1">
        <v>44782</v>
      </c>
      <c r="J1892" s="9">
        <f t="shared" si="29"/>
        <v>44768</v>
      </c>
      <c r="K1892" s="8"/>
      <c r="M1892" s="4"/>
      <c r="N1892" s="5"/>
      <c r="P1892" s="6"/>
    </row>
    <row r="1893" spans="1:16" x14ac:dyDescent="0.25">
      <c r="A1893" t="s">
        <v>15934</v>
      </c>
      <c r="B1893" t="s">
        <v>16805</v>
      </c>
      <c r="C1893" t="s">
        <v>16478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44803</v>
      </c>
      <c r="I1893" s="1">
        <v>44789</v>
      </c>
      <c r="J1893" s="9">
        <f t="shared" si="29"/>
        <v>44775</v>
      </c>
      <c r="K1893" s="8"/>
      <c r="M1893" s="4"/>
      <c r="N1893" s="5"/>
      <c r="P1893" s="6"/>
    </row>
    <row r="1894" spans="1:16" x14ac:dyDescent="0.25">
      <c r="A1894" t="s">
        <v>15935</v>
      </c>
      <c r="B1894" t="s">
        <v>16804</v>
      </c>
      <c r="C1894" t="s">
        <v>16478</v>
      </c>
      <c r="D1894" t="s">
        <v>16469</v>
      </c>
      <c r="E1894" t="s">
        <v>16886</v>
      </c>
      <c r="F1894" t="s">
        <v>16883</v>
      </c>
      <c r="G1894" t="s">
        <v>16883</v>
      </c>
      <c r="H1894" s="1">
        <v>44817</v>
      </c>
      <c r="I1894" s="1">
        <v>44803</v>
      </c>
      <c r="J1894" s="9">
        <f t="shared" si="29"/>
        <v>44789</v>
      </c>
      <c r="K1894" s="8"/>
      <c r="M1894" s="4"/>
      <c r="N1894" s="5"/>
      <c r="P1894" s="6"/>
    </row>
    <row r="1895" spans="1:16" x14ac:dyDescent="0.25">
      <c r="A1895" t="s">
        <v>15936</v>
      </c>
      <c r="B1895" t="s">
        <v>16805</v>
      </c>
      <c r="C1895" t="s">
        <v>16478</v>
      </c>
      <c r="D1895" t="s">
        <v>16469</v>
      </c>
      <c r="E1895" t="s">
        <v>16886</v>
      </c>
      <c r="F1895" t="s">
        <v>16883</v>
      </c>
      <c r="G1895" t="s">
        <v>16883</v>
      </c>
      <c r="H1895" s="1">
        <v>44831</v>
      </c>
      <c r="I1895" s="1">
        <v>44817</v>
      </c>
      <c r="J1895" s="9">
        <f t="shared" si="29"/>
        <v>44803</v>
      </c>
      <c r="K1895" s="8"/>
      <c r="M1895" s="4"/>
      <c r="N1895" s="5"/>
      <c r="P1895" s="6"/>
    </row>
    <row r="1896" spans="1:16" x14ac:dyDescent="0.25">
      <c r="A1896" t="s">
        <v>15937</v>
      </c>
      <c r="B1896" t="s">
        <v>16804</v>
      </c>
      <c r="C1896" t="s">
        <v>16478</v>
      </c>
      <c r="D1896" t="s">
        <v>16469</v>
      </c>
      <c r="E1896" t="s">
        <v>16886</v>
      </c>
      <c r="F1896" t="s">
        <v>16883</v>
      </c>
      <c r="G1896" t="s">
        <v>16883</v>
      </c>
      <c r="H1896" s="1">
        <v>44838</v>
      </c>
      <c r="I1896" s="1">
        <v>44824</v>
      </c>
      <c r="J1896" s="9">
        <f t="shared" si="29"/>
        <v>44810</v>
      </c>
      <c r="K1896" s="8"/>
      <c r="M1896" s="4"/>
      <c r="N1896" s="5"/>
      <c r="P1896" s="6"/>
    </row>
    <row r="1897" spans="1:16" x14ac:dyDescent="0.25">
      <c r="A1897" t="s">
        <v>15938</v>
      </c>
      <c r="B1897" t="s">
        <v>16804</v>
      </c>
      <c r="C1897" t="s">
        <v>16478</v>
      </c>
      <c r="D1897" t="s">
        <v>16469</v>
      </c>
      <c r="E1897" t="s">
        <v>16886</v>
      </c>
      <c r="F1897" t="s">
        <v>16883</v>
      </c>
      <c r="G1897" t="s">
        <v>16883</v>
      </c>
      <c r="H1897" s="1">
        <v>44845</v>
      </c>
      <c r="I1897" s="1">
        <v>44831</v>
      </c>
      <c r="J1897" s="9">
        <f t="shared" si="29"/>
        <v>44817</v>
      </c>
      <c r="K1897" s="8"/>
      <c r="M1897" s="4"/>
      <c r="N1897" s="5"/>
      <c r="P1897" s="6"/>
    </row>
    <row r="1898" spans="1:16" x14ac:dyDescent="0.25">
      <c r="A1898" t="s">
        <v>15939</v>
      </c>
      <c r="B1898" t="s">
        <v>16806</v>
      </c>
      <c r="C1898" t="s">
        <v>16478</v>
      </c>
      <c r="D1898" t="s">
        <v>16469</v>
      </c>
      <c r="E1898" t="s">
        <v>16885</v>
      </c>
      <c r="F1898" t="s">
        <v>16936</v>
      </c>
      <c r="G1898" t="s">
        <v>16881</v>
      </c>
      <c r="H1898" s="1">
        <v>44158</v>
      </c>
      <c r="I1898" s="1">
        <v>44144</v>
      </c>
      <c r="J1898" s="9">
        <f t="shared" si="29"/>
        <v>44130</v>
      </c>
      <c r="K1898" s="8"/>
      <c r="M1898" s="4"/>
      <c r="N1898" s="5"/>
      <c r="P1898" s="6"/>
    </row>
    <row r="1899" spans="1:16" x14ac:dyDescent="0.25">
      <c r="A1899" t="s">
        <v>15940</v>
      </c>
      <c r="B1899" t="s">
        <v>16806</v>
      </c>
      <c r="C1899" t="s">
        <v>16478</v>
      </c>
      <c r="D1899" t="s">
        <v>16469</v>
      </c>
      <c r="E1899" t="s">
        <v>16885</v>
      </c>
      <c r="F1899" t="s">
        <v>16936</v>
      </c>
      <c r="G1899" t="s">
        <v>16882</v>
      </c>
      <c r="H1899" s="1">
        <v>44165</v>
      </c>
      <c r="I1899" s="1">
        <v>44151</v>
      </c>
      <c r="J1899" s="9">
        <f t="shared" si="29"/>
        <v>44137</v>
      </c>
      <c r="K1899" s="8"/>
      <c r="M1899" s="4"/>
      <c r="N1899" s="5"/>
      <c r="P1899" s="6"/>
    </row>
    <row r="1900" spans="1:16" x14ac:dyDescent="0.25">
      <c r="A1900" t="s">
        <v>15941</v>
      </c>
      <c r="B1900" t="s">
        <v>16806</v>
      </c>
      <c r="C1900" t="s">
        <v>16478</v>
      </c>
      <c r="D1900" t="s">
        <v>16469</v>
      </c>
      <c r="E1900" t="s">
        <v>16885</v>
      </c>
      <c r="F1900" t="s">
        <v>16936</v>
      </c>
      <c r="G1900" t="s">
        <v>16883</v>
      </c>
      <c r="H1900" s="1">
        <v>44316</v>
      </c>
      <c r="I1900" s="1">
        <v>44302</v>
      </c>
      <c r="J1900" s="9">
        <f t="shared" si="29"/>
        <v>44288</v>
      </c>
      <c r="K1900" s="8"/>
      <c r="M1900" s="4"/>
      <c r="N1900" s="5"/>
      <c r="P1900" s="6"/>
    </row>
    <row r="1901" spans="1:16" x14ac:dyDescent="0.25">
      <c r="A1901" t="s">
        <v>15942</v>
      </c>
      <c r="B1901" t="s">
        <v>16806</v>
      </c>
      <c r="C1901" t="s">
        <v>16478</v>
      </c>
      <c r="D1901" t="s">
        <v>16469</v>
      </c>
      <c r="E1901" t="s">
        <v>16885</v>
      </c>
      <c r="F1901" t="s">
        <v>16936</v>
      </c>
      <c r="G1901" t="s">
        <v>16883</v>
      </c>
      <c r="H1901" s="1">
        <v>44372</v>
      </c>
      <c r="I1901" s="1">
        <v>44358</v>
      </c>
      <c r="J1901" s="9">
        <f t="shared" si="29"/>
        <v>44344</v>
      </c>
      <c r="K1901" s="8"/>
      <c r="M1901" s="4"/>
      <c r="N1901" s="5"/>
      <c r="P1901" s="6"/>
    </row>
    <row r="1902" spans="1:16" x14ac:dyDescent="0.25">
      <c r="A1902" t="s">
        <v>15943</v>
      </c>
      <c r="B1902" t="s">
        <v>16806</v>
      </c>
      <c r="C1902" t="s">
        <v>16478</v>
      </c>
      <c r="D1902" t="s">
        <v>16469</v>
      </c>
      <c r="E1902" t="s">
        <v>16885</v>
      </c>
      <c r="F1902" t="s">
        <v>16936</v>
      </c>
      <c r="G1902" t="s">
        <v>16883</v>
      </c>
      <c r="H1902" s="1">
        <v>44379</v>
      </c>
      <c r="I1902" s="1">
        <v>44365</v>
      </c>
      <c r="J1902" s="9">
        <f t="shared" si="29"/>
        <v>44351</v>
      </c>
      <c r="K1902" s="8"/>
      <c r="M1902" s="4"/>
      <c r="N1902" s="5"/>
      <c r="P1902" s="6"/>
    </row>
    <row r="1903" spans="1:16" x14ac:dyDescent="0.25">
      <c r="A1903" t="s">
        <v>15944</v>
      </c>
      <c r="B1903" t="s">
        <v>16806</v>
      </c>
      <c r="C1903" t="s">
        <v>16478</v>
      </c>
      <c r="D1903" t="s">
        <v>16469</v>
      </c>
      <c r="E1903" t="s">
        <v>16885</v>
      </c>
      <c r="F1903" t="s">
        <v>16936</v>
      </c>
      <c r="G1903" t="s">
        <v>16883</v>
      </c>
      <c r="H1903" s="1">
        <v>44389</v>
      </c>
      <c r="I1903" s="1">
        <v>44375</v>
      </c>
      <c r="J1903" s="9">
        <f t="shared" si="29"/>
        <v>44361</v>
      </c>
      <c r="K1903" s="8"/>
      <c r="M1903" s="4"/>
      <c r="N1903" s="5"/>
      <c r="P1903" s="6"/>
    </row>
    <row r="1904" spans="1:16" x14ac:dyDescent="0.25">
      <c r="A1904" t="s">
        <v>15945</v>
      </c>
      <c r="B1904" t="s">
        <v>16806</v>
      </c>
      <c r="C1904" t="s">
        <v>16478</v>
      </c>
      <c r="D1904" t="s">
        <v>16469</v>
      </c>
      <c r="E1904" t="s">
        <v>16885</v>
      </c>
      <c r="F1904" t="s">
        <v>16936</v>
      </c>
      <c r="G1904" t="s">
        <v>16883</v>
      </c>
      <c r="H1904" s="1">
        <v>44396</v>
      </c>
      <c r="I1904" s="1">
        <v>44382</v>
      </c>
      <c r="J1904" s="9">
        <f t="shared" si="29"/>
        <v>44368</v>
      </c>
      <c r="K1904" s="8"/>
      <c r="M1904" s="4"/>
      <c r="N1904" s="5"/>
      <c r="P1904" s="6"/>
    </row>
    <row r="1905" spans="1:16" x14ac:dyDescent="0.25">
      <c r="A1905" t="s">
        <v>15946</v>
      </c>
      <c r="B1905" t="s">
        <v>16806</v>
      </c>
      <c r="C1905" t="s">
        <v>16478</v>
      </c>
      <c r="D1905" t="s">
        <v>16469</v>
      </c>
      <c r="E1905" t="s">
        <v>16885</v>
      </c>
      <c r="F1905" t="s">
        <v>16936</v>
      </c>
      <c r="G1905" t="s">
        <v>16883</v>
      </c>
      <c r="H1905" s="1">
        <v>44400</v>
      </c>
      <c r="I1905" s="1">
        <v>44386</v>
      </c>
      <c r="J1905" s="9">
        <f t="shared" si="29"/>
        <v>44372</v>
      </c>
      <c r="K1905" s="8"/>
      <c r="M1905" s="4"/>
      <c r="N1905" s="5"/>
      <c r="P1905" s="6"/>
    </row>
    <row r="1906" spans="1:16" x14ac:dyDescent="0.25">
      <c r="A1906" t="s">
        <v>15947</v>
      </c>
      <c r="B1906" t="s">
        <v>16806</v>
      </c>
      <c r="C1906" t="s">
        <v>16478</v>
      </c>
      <c r="D1906" t="s">
        <v>16469</v>
      </c>
      <c r="E1906" t="s">
        <v>16885</v>
      </c>
      <c r="F1906" t="s">
        <v>16936</v>
      </c>
      <c r="G1906" t="s">
        <v>16883</v>
      </c>
      <c r="H1906" s="1">
        <v>44407</v>
      </c>
      <c r="I1906" s="1">
        <v>44393</v>
      </c>
      <c r="J1906" s="9">
        <f t="shared" si="29"/>
        <v>44379</v>
      </c>
      <c r="K1906" s="8"/>
      <c r="M1906" s="4"/>
      <c r="N1906" s="5"/>
      <c r="P1906" s="6"/>
    </row>
    <row r="1907" spans="1:16" x14ac:dyDescent="0.25">
      <c r="A1907" t="s">
        <v>15948</v>
      </c>
      <c r="B1907" t="s">
        <v>16806</v>
      </c>
      <c r="C1907" t="s">
        <v>16478</v>
      </c>
      <c r="D1907" t="s">
        <v>16469</v>
      </c>
      <c r="E1907" t="s">
        <v>16885</v>
      </c>
      <c r="F1907" t="s">
        <v>16936</v>
      </c>
      <c r="G1907" t="s">
        <v>16883</v>
      </c>
      <c r="H1907" s="1">
        <v>44455</v>
      </c>
      <c r="I1907" s="1">
        <v>44441</v>
      </c>
      <c r="J1907" s="9">
        <f t="shared" si="29"/>
        <v>44427</v>
      </c>
      <c r="K1907" s="8"/>
      <c r="M1907" s="4"/>
      <c r="N1907" s="5"/>
      <c r="P1907" s="6"/>
    </row>
    <row r="1908" spans="1:16" x14ac:dyDescent="0.25">
      <c r="A1908" t="s">
        <v>15949</v>
      </c>
      <c r="B1908" t="s">
        <v>16806</v>
      </c>
      <c r="C1908" t="s">
        <v>16478</v>
      </c>
      <c r="D1908" t="s">
        <v>16469</v>
      </c>
      <c r="E1908" t="s">
        <v>16885</v>
      </c>
      <c r="F1908" t="s">
        <v>16963</v>
      </c>
      <c r="G1908" t="s">
        <v>16883</v>
      </c>
      <c r="H1908" s="1">
        <v>44462</v>
      </c>
      <c r="I1908" s="1">
        <v>44448</v>
      </c>
      <c r="J1908" s="9">
        <f t="shared" si="29"/>
        <v>44434</v>
      </c>
      <c r="K1908" s="8"/>
      <c r="M1908" s="4"/>
      <c r="N1908" s="5"/>
      <c r="P1908" s="6"/>
    </row>
    <row r="1909" spans="1:16" x14ac:dyDescent="0.25">
      <c r="A1909" t="s">
        <v>15950</v>
      </c>
      <c r="B1909" t="s">
        <v>16806</v>
      </c>
      <c r="C1909" t="s">
        <v>16478</v>
      </c>
      <c r="D1909" t="s">
        <v>16469</v>
      </c>
      <c r="E1909" t="s">
        <v>16885</v>
      </c>
      <c r="F1909" t="s">
        <v>16963</v>
      </c>
      <c r="G1909" t="s">
        <v>16883</v>
      </c>
      <c r="H1909" s="1">
        <v>44469</v>
      </c>
      <c r="I1909" s="1">
        <v>44455</v>
      </c>
      <c r="J1909" s="9">
        <f t="shared" si="29"/>
        <v>44441</v>
      </c>
      <c r="K1909" s="8"/>
      <c r="M1909" s="4"/>
      <c r="N1909" s="5"/>
      <c r="P1909" s="6"/>
    </row>
    <row r="1910" spans="1:16" x14ac:dyDescent="0.25">
      <c r="A1910" t="s">
        <v>15951</v>
      </c>
      <c r="B1910" t="s">
        <v>16806</v>
      </c>
      <c r="C1910" t="s">
        <v>16478</v>
      </c>
      <c r="D1910" t="s">
        <v>16469</v>
      </c>
      <c r="E1910" t="s">
        <v>16885</v>
      </c>
      <c r="F1910" t="s">
        <v>16963</v>
      </c>
      <c r="G1910" t="s">
        <v>16883</v>
      </c>
      <c r="H1910" s="1">
        <v>44503</v>
      </c>
      <c r="I1910" s="1">
        <v>44488</v>
      </c>
      <c r="J1910" s="9">
        <f t="shared" si="29"/>
        <v>44474</v>
      </c>
      <c r="K1910" s="8"/>
      <c r="M1910" s="4"/>
      <c r="N1910" s="5"/>
      <c r="P1910" s="6"/>
    </row>
    <row r="1911" spans="1:16" x14ac:dyDescent="0.25">
      <c r="A1911" t="s">
        <v>15952</v>
      </c>
      <c r="B1911" t="s">
        <v>16806</v>
      </c>
      <c r="C1911" t="s">
        <v>16478</v>
      </c>
      <c r="D1911" t="s">
        <v>16469</v>
      </c>
      <c r="E1911" t="s">
        <v>16886</v>
      </c>
      <c r="F1911" t="s">
        <v>16883</v>
      </c>
      <c r="G1911" t="s">
        <v>16883</v>
      </c>
      <c r="H1911" s="1">
        <v>44552</v>
      </c>
      <c r="I1911" s="1">
        <v>44538</v>
      </c>
      <c r="J1911" s="9">
        <f t="shared" si="29"/>
        <v>44524</v>
      </c>
      <c r="K1911" s="8"/>
      <c r="M1911" s="4"/>
      <c r="N1911" s="5"/>
      <c r="P1911" s="6"/>
    </row>
    <row r="1912" spans="1:16" x14ac:dyDescent="0.25">
      <c r="A1912" t="s">
        <v>15953</v>
      </c>
      <c r="B1912" t="s">
        <v>16806</v>
      </c>
      <c r="C1912" t="s">
        <v>16478</v>
      </c>
      <c r="D1912" t="s">
        <v>16469</v>
      </c>
      <c r="E1912" t="s">
        <v>16886</v>
      </c>
      <c r="F1912" t="s">
        <v>16883</v>
      </c>
      <c r="G1912" t="s">
        <v>16883</v>
      </c>
      <c r="H1912" s="1">
        <v>44567</v>
      </c>
      <c r="I1912" s="1">
        <v>44544</v>
      </c>
      <c r="J1912" s="9">
        <f t="shared" si="29"/>
        <v>44530</v>
      </c>
      <c r="K1912" s="8"/>
      <c r="M1912" s="4"/>
      <c r="N1912" s="5"/>
      <c r="P1912" s="6"/>
    </row>
    <row r="1913" spans="1:16" x14ac:dyDescent="0.25">
      <c r="A1913" t="s">
        <v>15954</v>
      </c>
      <c r="B1913" t="s">
        <v>16806</v>
      </c>
      <c r="C1913" t="s">
        <v>16478</v>
      </c>
      <c r="D1913" t="s">
        <v>16469</v>
      </c>
      <c r="E1913" t="s">
        <v>16886</v>
      </c>
      <c r="F1913" t="s">
        <v>16883</v>
      </c>
      <c r="G1913" t="s">
        <v>16883</v>
      </c>
      <c r="H1913" s="1">
        <v>44575</v>
      </c>
      <c r="I1913" s="1">
        <v>44552</v>
      </c>
      <c r="J1913" s="9">
        <f t="shared" si="29"/>
        <v>44538</v>
      </c>
      <c r="K1913" s="8"/>
      <c r="M1913" s="4"/>
      <c r="N1913" s="5"/>
      <c r="P1913" s="6"/>
    </row>
    <row r="1914" spans="1:16" x14ac:dyDescent="0.25">
      <c r="A1914" t="s">
        <v>15955</v>
      </c>
      <c r="B1914" t="s">
        <v>16806</v>
      </c>
      <c r="C1914" t="s">
        <v>16478</v>
      </c>
      <c r="D1914" t="s">
        <v>16469</v>
      </c>
      <c r="E1914" t="s">
        <v>16886</v>
      </c>
      <c r="F1914" t="s">
        <v>16883</v>
      </c>
      <c r="G1914" t="s">
        <v>16883</v>
      </c>
      <c r="H1914" s="1">
        <v>44613</v>
      </c>
      <c r="I1914" s="1">
        <v>44599</v>
      </c>
      <c r="J1914" s="9">
        <f t="shared" si="29"/>
        <v>44585</v>
      </c>
      <c r="K1914" s="8"/>
      <c r="M1914" s="4"/>
      <c r="N1914" s="5"/>
      <c r="P1914" s="6"/>
    </row>
    <row r="1915" spans="1:16" x14ac:dyDescent="0.25">
      <c r="A1915" t="s">
        <v>15956</v>
      </c>
      <c r="B1915" t="s">
        <v>16806</v>
      </c>
      <c r="C1915" t="s">
        <v>16478</v>
      </c>
      <c r="D1915" t="s">
        <v>16469</v>
      </c>
      <c r="E1915" t="s">
        <v>16886</v>
      </c>
      <c r="F1915" t="s">
        <v>16883</v>
      </c>
      <c r="G1915" t="s">
        <v>16883</v>
      </c>
      <c r="H1915" s="1">
        <v>44620</v>
      </c>
      <c r="I1915" s="1">
        <v>44606</v>
      </c>
      <c r="J1915" s="9">
        <f t="shared" si="29"/>
        <v>44592</v>
      </c>
      <c r="K1915" s="8"/>
      <c r="M1915" s="4"/>
      <c r="N1915" s="5"/>
      <c r="P1915" s="6"/>
    </row>
    <row r="1916" spans="1:16" x14ac:dyDescent="0.25">
      <c r="A1916" t="s">
        <v>15957</v>
      </c>
      <c r="B1916" t="s">
        <v>16806</v>
      </c>
      <c r="C1916" t="s">
        <v>16478</v>
      </c>
      <c r="D1916" t="s">
        <v>16469</v>
      </c>
      <c r="E1916" t="s">
        <v>16886</v>
      </c>
      <c r="F1916" t="s">
        <v>16883</v>
      </c>
      <c r="G1916" t="s">
        <v>16883</v>
      </c>
      <c r="H1916" s="1">
        <v>44623</v>
      </c>
      <c r="I1916" s="1">
        <v>44609</v>
      </c>
      <c r="J1916" s="9">
        <f t="shared" si="29"/>
        <v>44595</v>
      </c>
      <c r="K1916" s="8"/>
      <c r="M1916" s="4"/>
      <c r="N1916" s="5"/>
      <c r="P1916" s="6"/>
    </row>
    <row r="1917" spans="1:16" x14ac:dyDescent="0.25">
      <c r="A1917" t="s">
        <v>15958</v>
      </c>
      <c r="B1917" t="s">
        <v>16806</v>
      </c>
      <c r="C1917" t="s">
        <v>16478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44679</v>
      </c>
      <c r="I1917" s="1">
        <v>44664</v>
      </c>
      <c r="J1917" s="9">
        <f t="shared" si="29"/>
        <v>44650</v>
      </c>
      <c r="K1917" s="8"/>
      <c r="M1917" s="4"/>
      <c r="N1917" s="5"/>
      <c r="P1917" s="6"/>
    </row>
    <row r="1918" spans="1:16" x14ac:dyDescent="0.25">
      <c r="A1918" t="s">
        <v>15959</v>
      </c>
      <c r="B1918" t="s">
        <v>16806</v>
      </c>
      <c r="C1918" t="s">
        <v>16478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44687</v>
      </c>
      <c r="I1918" s="1">
        <v>44672</v>
      </c>
      <c r="J1918" s="9">
        <f t="shared" si="29"/>
        <v>44658</v>
      </c>
      <c r="K1918" s="8"/>
      <c r="M1918" s="4"/>
      <c r="N1918" s="5"/>
      <c r="P1918" s="6"/>
    </row>
    <row r="1919" spans="1:16" x14ac:dyDescent="0.25">
      <c r="A1919" t="s">
        <v>15960</v>
      </c>
      <c r="B1919" t="s">
        <v>16806</v>
      </c>
      <c r="C1919" t="s">
        <v>16478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44694</v>
      </c>
      <c r="I1919" s="1">
        <v>44679</v>
      </c>
      <c r="J1919" s="9">
        <f t="shared" si="29"/>
        <v>44665</v>
      </c>
      <c r="K1919" s="8"/>
      <c r="M1919" s="4"/>
      <c r="N1919" s="5"/>
      <c r="P1919" s="6"/>
    </row>
    <row r="1920" spans="1:16" x14ac:dyDescent="0.25">
      <c r="A1920" t="s">
        <v>15961</v>
      </c>
      <c r="B1920" t="s">
        <v>16806</v>
      </c>
      <c r="C1920" t="s">
        <v>16478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44701</v>
      </c>
      <c r="I1920" s="1">
        <v>44687</v>
      </c>
      <c r="J1920" s="9">
        <f t="shared" si="29"/>
        <v>44673</v>
      </c>
      <c r="K1920" s="8"/>
      <c r="M1920" s="4"/>
      <c r="N1920" s="5"/>
      <c r="P1920" s="6"/>
    </row>
    <row r="1921" spans="1:16" x14ac:dyDescent="0.25">
      <c r="A1921" t="s">
        <v>15962</v>
      </c>
      <c r="B1921" t="s">
        <v>16806</v>
      </c>
      <c r="C1921" t="s">
        <v>16478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44707</v>
      </c>
      <c r="I1921" s="1">
        <v>44693</v>
      </c>
      <c r="J1921" s="9">
        <f t="shared" si="29"/>
        <v>44679</v>
      </c>
      <c r="K1921" s="8"/>
      <c r="M1921" s="4"/>
      <c r="N1921" s="5"/>
      <c r="P1921" s="6"/>
    </row>
    <row r="1922" spans="1:16" x14ac:dyDescent="0.25">
      <c r="A1922" t="s">
        <v>15963</v>
      </c>
      <c r="B1922" t="s">
        <v>16806</v>
      </c>
      <c r="C1922" t="s">
        <v>16478</v>
      </c>
      <c r="D1922" t="s">
        <v>16469</v>
      </c>
      <c r="E1922" t="s">
        <v>16886</v>
      </c>
      <c r="F1922" t="s">
        <v>16883</v>
      </c>
      <c r="G1922" t="s">
        <v>16883</v>
      </c>
      <c r="H1922" s="1">
        <v>44854</v>
      </c>
      <c r="I1922" s="1">
        <v>44840</v>
      </c>
      <c r="J1922" s="9">
        <f t="shared" si="29"/>
        <v>44826</v>
      </c>
      <c r="K1922" s="8"/>
      <c r="M1922" s="4"/>
      <c r="N1922" s="5"/>
      <c r="P1922" s="6"/>
    </row>
    <row r="1923" spans="1:16" x14ac:dyDescent="0.25">
      <c r="A1923" t="s">
        <v>15964</v>
      </c>
      <c r="B1923" t="s">
        <v>16806</v>
      </c>
      <c r="C1923" t="s">
        <v>16478</v>
      </c>
      <c r="D1923" t="s">
        <v>16469</v>
      </c>
      <c r="E1923" t="s">
        <v>16886</v>
      </c>
      <c r="F1923" t="s">
        <v>16883</v>
      </c>
      <c r="G1923" t="s">
        <v>16883</v>
      </c>
      <c r="H1923" s="1">
        <v>44861</v>
      </c>
      <c r="I1923" s="1">
        <v>44847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44833</v>
      </c>
      <c r="K1923" s="8"/>
      <c r="M1923" s="4"/>
      <c r="N1923" s="5"/>
      <c r="P1923" s="6"/>
    </row>
    <row r="1924" spans="1:16" x14ac:dyDescent="0.25">
      <c r="A1924" t="s">
        <v>15965</v>
      </c>
      <c r="B1924" t="s">
        <v>16806</v>
      </c>
      <c r="C1924" t="s">
        <v>16478</v>
      </c>
      <c r="D1924" t="s">
        <v>16469</v>
      </c>
      <c r="E1924" t="s">
        <v>16886</v>
      </c>
      <c r="F1924" t="s">
        <v>16883</v>
      </c>
      <c r="G1924" t="s">
        <v>16883</v>
      </c>
      <c r="H1924" s="1">
        <v>44869</v>
      </c>
      <c r="I1924" s="1">
        <v>44854</v>
      </c>
      <c r="J1924" s="9">
        <f t="shared" si="30"/>
        <v>44840</v>
      </c>
      <c r="K1924" s="8"/>
      <c r="M1924" s="4"/>
      <c r="N1924" s="5"/>
      <c r="P1924" s="6"/>
    </row>
    <row r="1925" spans="1:16" x14ac:dyDescent="0.25">
      <c r="A1925" t="s">
        <v>15966</v>
      </c>
      <c r="B1925" t="s">
        <v>16806</v>
      </c>
      <c r="C1925" t="s">
        <v>16478</v>
      </c>
      <c r="D1925" t="s">
        <v>16469</v>
      </c>
      <c r="E1925" t="s">
        <v>16886</v>
      </c>
      <c r="F1925" t="s">
        <v>16883</v>
      </c>
      <c r="G1925" t="s">
        <v>16883</v>
      </c>
      <c r="H1925" s="1">
        <v>44901</v>
      </c>
      <c r="I1925" s="1">
        <v>44887</v>
      </c>
      <c r="J1925" s="9">
        <f t="shared" si="30"/>
        <v>44873</v>
      </c>
      <c r="K1925" s="8"/>
      <c r="M1925" s="4"/>
      <c r="N1925" s="5"/>
      <c r="P1925" s="6"/>
    </row>
    <row r="1926" spans="1:16" x14ac:dyDescent="0.25">
      <c r="A1926" t="s">
        <v>15967</v>
      </c>
      <c r="B1926" t="s">
        <v>16807</v>
      </c>
      <c r="C1926" t="s">
        <v>16478</v>
      </c>
      <c r="D1926" t="s">
        <v>16469</v>
      </c>
      <c r="E1926" t="s">
        <v>16885</v>
      </c>
      <c r="F1926" t="s">
        <v>16976</v>
      </c>
      <c r="G1926" t="s">
        <v>16881</v>
      </c>
      <c r="H1926" s="1">
        <v>44060</v>
      </c>
      <c r="I1926" s="1">
        <v>44043</v>
      </c>
      <c r="J1926" s="9">
        <f t="shared" si="30"/>
        <v>44029</v>
      </c>
      <c r="K1926" s="8"/>
      <c r="M1926" s="4"/>
      <c r="N1926" s="5"/>
      <c r="P1926" s="6"/>
    </row>
    <row r="1927" spans="1:16" x14ac:dyDescent="0.25">
      <c r="A1927" t="s">
        <v>15968</v>
      </c>
      <c r="B1927" t="s">
        <v>16807</v>
      </c>
      <c r="C1927" t="s">
        <v>16478</v>
      </c>
      <c r="D1927" t="s">
        <v>16469</v>
      </c>
      <c r="E1927" t="s">
        <v>16885</v>
      </c>
      <c r="F1927" t="s">
        <v>16976</v>
      </c>
      <c r="G1927" t="s">
        <v>16882</v>
      </c>
      <c r="H1927" s="1">
        <v>44095</v>
      </c>
      <c r="I1927" s="1">
        <v>44081</v>
      </c>
      <c r="J1927" s="9">
        <f t="shared" si="30"/>
        <v>44067</v>
      </c>
      <c r="K1927" s="8"/>
      <c r="M1927" s="4"/>
      <c r="N1927" s="5"/>
      <c r="P1927" s="6"/>
    </row>
    <row r="1928" spans="1:16" x14ac:dyDescent="0.25">
      <c r="A1928" t="s">
        <v>15969</v>
      </c>
      <c r="B1928" t="s">
        <v>16807</v>
      </c>
      <c r="C1928" t="s">
        <v>16478</v>
      </c>
      <c r="D1928" t="s">
        <v>16469</v>
      </c>
      <c r="E1928" t="s">
        <v>16885</v>
      </c>
      <c r="F1928" t="s">
        <v>16976</v>
      </c>
      <c r="G1928" t="s">
        <v>16883</v>
      </c>
      <c r="H1928" s="1">
        <v>44358</v>
      </c>
      <c r="I1928" s="1">
        <v>44343</v>
      </c>
      <c r="J1928" s="9">
        <f t="shared" si="30"/>
        <v>44329</v>
      </c>
      <c r="K1928" s="8"/>
      <c r="M1928" s="4"/>
      <c r="N1928" s="5"/>
      <c r="P1928" s="6"/>
    </row>
    <row r="1929" spans="1:16" x14ac:dyDescent="0.25">
      <c r="A1929" t="s">
        <v>15970</v>
      </c>
      <c r="B1929" t="s">
        <v>16807</v>
      </c>
      <c r="C1929" t="s">
        <v>16478</v>
      </c>
      <c r="D1929" t="s">
        <v>16469</v>
      </c>
      <c r="E1929" t="s">
        <v>16885</v>
      </c>
      <c r="F1929" t="s">
        <v>16976</v>
      </c>
      <c r="G1929" t="s">
        <v>16883</v>
      </c>
      <c r="H1929" s="1">
        <v>44365</v>
      </c>
      <c r="I1929" s="1">
        <v>44350</v>
      </c>
      <c r="J1929" s="9">
        <f t="shared" si="30"/>
        <v>44336</v>
      </c>
      <c r="K1929" s="8"/>
      <c r="M1929" s="4"/>
      <c r="N1929" s="5"/>
      <c r="P1929" s="6"/>
    </row>
    <row r="1930" spans="1:16" x14ac:dyDescent="0.25">
      <c r="A1930" t="s">
        <v>15971</v>
      </c>
      <c r="B1930" t="s">
        <v>16807</v>
      </c>
      <c r="C1930" t="s">
        <v>16478</v>
      </c>
      <c r="D1930" t="s">
        <v>16469</v>
      </c>
      <c r="E1930" t="s">
        <v>16885</v>
      </c>
      <c r="F1930" t="s">
        <v>16976</v>
      </c>
      <c r="G1930" t="s">
        <v>16883</v>
      </c>
      <c r="H1930" s="1">
        <v>44412</v>
      </c>
      <c r="I1930" s="1">
        <v>44397</v>
      </c>
      <c r="J1930" s="9">
        <f t="shared" si="30"/>
        <v>44383</v>
      </c>
      <c r="K1930" s="8"/>
      <c r="M1930" s="4"/>
      <c r="N1930" s="5"/>
      <c r="P1930" s="6"/>
    </row>
    <row r="1931" spans="1:16" x14ac:dyDescent="0.25">
      <c r="A1931" t="s">
        <v>15972</v>
      </c>
      <c r="B1931" t="s">
        <v>16807</v>
      </c>
      <c r="C1931" t="s">
        <v>16478</v>
      </c>
      <c r="D1931" t="s">
        <v>16469</v>
      </c>
      <c r="E1931" t="s">
        <v>16885</v>
      </c>
      <c r="F1931" t="s">
        <v>16977</v>
      </c>
      <c r="G1931" t="s">
        <v>16883</v>
      </c>
      <c r="H1931" s="1">
        <v>44455</v>
      </c>
      <c r="I1931" s="1">
        <v>44441</v>
      </c>
      <c r="J1931" s="9">
        <f t="shared" si="30"/>
        <v>44427</v>
      </c>
      <c r="K1931" s="8"/>
      <c r="M1931" s="4"/>
      <c r="N1931" s="5"/>
      <c r="P1931" s="6"/>
    </row>
    <row r="1932" spans="1:16" x14ac:dyDescent="0.25">
      <c r="A1932" t="s">
        <v>15973</v>
      </c>
      <c r="B1932" t="s">
        <v>16807</v>
      </c>
      <c r="C1932" t="s">
        <v>16478</v>
      </c>
      <c r="D1932" t="s">
        <v>16469</v>
      </c>
      <c r="E1932" t="s">
        <v>16885</v>
      </c>
      <c r="F1932" t="s">
        <v>16975</v>
      </c>
      <c r="G1932" t="s">
        <v>16883</v>
      </c>
      <c r="H1932" s="1">
        <v>44455</v>
      </c>
      <c r="I1932" s="1">
        <v>44441</v>
      </c>
      <c r="J1932" s="9">
        <f t="shared" si="30"/>
        <v>44427</v>
      </c>
      <c r="K1932" s="8"/>
      <c r="M1932" s="4"/>
      <c r="N1932" s="5"/>
      <c r="P1932" s="6"/>
    </row>
    <row r="1933" spans="1:16" x14ac:dyDescent="0.25">
      <c r="A1933" t="s">
        <v>15974</v>
      </c>
      <c r="B1933" t="s">
        <v>16807</v>
      </c>
      <c r="C1933" t="s">
        <v>16478</v>
      </c>
      <c r="D1933" t="s">
        <v>16469</v>
      </c>
      <c r="E1933" t="s">
        <v>16886</v>
      </c>
      <c r="F1933" t="s">
        <v>16883</v>
      </c>
      <c r="G1933" t="s">
        <v>16883</v>
      </c>
      <c r="H1933" s="1">
        <v>44580</v>
      </c>
      <c r="I1933" s="1">
        <v>44566</v>
      </c>
      <c r="J1933" s="9">
        <f t="shared" si="30"/>
        <v>44552</v>
      </c>
      <c r="K1933" s="8"/>
      <c r="M1933" s="4"/>
      <c r="N1933" s="5"/>
      <c r="P1933" s="6"/>
    </row>
    <row r="1934" spans="1:16" x14ac:dyDescent="0.25">
      <c r="A1934" t="s">
        <v>15975</v>
      </c>
      <c r="B1934" t="s">
        <v>16807</v>
      </c>
      <c r="C1934" t="s">
        <v>16478</v>
      </c>
      <c r="D1934" t="s">
        <v>16469</v>
      </c>
      <c r="E1934" t="s">
        <v>16886</v>
      </c>
      <c r="F1934" t="s">
        <v>16883</v>
      </c>
      <c r="G1934" t="s">
        <v>16883</v>
      </c>
      <c r="H1934" s="1">
        <v>44615</v>
      </c>
      <c r="I1934" s="1">
        <v>44601</v>
      </c>
      <c r="J1934" s="9">
        <f t="shared" si="30"/>
        <v>44587</v>
      </c>
      <c r="K1934" s="8"/>
      <c r="M1934" s="4"/>
      <c r="N1934" s="5"/>
      <c r="P1934" s="6"/>
    </row>
    <row r="1935" spans="1:16" x14ac:dyDescent="0.25">
      <c r="A1935" t="s">
        <v>15976</v>
      </c>
      <c r="B1935" t="s">
        <v>16807</v>
      </c>
      <c r="C1935" t="s">
        <v>16478</v>
      </c>
      <c r="D1935" t="s">
        <v>16469</v>
      </c>
      <c r="E1935" t="s">
        <v>16886</v>
      </c>
      <c r="F1935" t="s">
        <v>16883</v>
      </c>
      <c r="G1935" t="s">
        <v>16883</v>
      </c>
      <c r="H1935" s="1">
        <v>44670</v>
      </c>
      <c r="I1935" s="1">
        <v>44655</v>
      </c>
      <c r="J1935" s="9">
        <f t="shared" si="30"/>
        <v>44641</v>
      </c>
      <c r="K1935" s="8"/>
      <c r="M1935" s="4"/>
      <c r="N1935" s="5"/>
      <c r="P1935" s="6"/>
    </row>
    <row r="1936" spans="1:16" x14ac:dyDescent="0.25">
      <c r="A1936" t="s">
        <v>15977</v>
      </c>
      <c r="B1936" t="s">
        <v>16807</v>
      </c>
      <c r="C1936" t="s">
        <v>16478</v>
      </c>
      <c r="D1936" t="s">
        <v>16469</v>
      </c>
      <c r="E1936" t="s">
        <v>16886</v>
      </c>
      <c r="F1936" t="s">
        <v>16883</v>
      </c>
      <c r="G1936" t="s">
        <v>16883</v>
      </c>
      <c r="H1936" s="1">
        <v>44692</v>
      </c>
      <c r="I1936" s="1">
        <v>44677</v>
      </c>
      <c r="J1936" s="9">
        <f t="shared" si="30"/>
        <v>44663</v>
      </c>
      <c r="K1936" s="8"/>
      <c r="M1936" s="4"/>
      <c r="N1936" s="5"/>
      <c r="P1936" s="6"/>
    </row>
    <row r="1937" spans="1:16" x14ac:dyDescent="0.25">
      <c r="A1937" t="s">
        <v>15978</v>
      </c>
      <c r="B1937" t="s">
        <v>16807</v>
      </c>
      <c r="C1937" t="s">
        <v>16478</v>
      </c>
      <c r="D1937" t="s">
        <v>16469</v>
      </c>
      <c r="E1937" t="s">
        <v>16886</v>
      </c>
      <c r="F1937" t="s">
        <v>16883</v>
      </c>
      <c r="G1937" t="s">
        <v>16883</v>
      </c>
      <c r="H1937" s="1">
        <v>44699</v>
      </c>
      <c r="I1937" s="1">
        <v>44685</v>
      </c>
      <c r="J1937" s="9">
        <f t="shared" si="30"/>
        <v>44671</v>
      </c>
      <c r="K1937" s="8"/>
      <c r="M1937" s="4"/>
      <c r="N1937" s="5"/>
      <c r="P1937" s="6"/>
    </row>
    <row r="1938" spans="1:16" x14ac:dyDescent="0.25">
      <c r="A1938" t="s">
        <v>15979</v>
      </c>
      <c r="B1938" t="s">
        <v>16807</v>
      </c>
      <c r="C1938" t="s">
        <v>16478</v>
      </c>
      <c r="D1938" t="s">
        <v>16469</v>
      </c>
      <c r="E1938" t="s">
        <v>16886</v>
      </c>
      <c r="F1938" t="s">
        <v>16883</v>
      </c>
      <c r="G1938" t="s">
        <v>16883</v>
      </c>
      <c r="H1938" s="1">
        <v>44859</v>
      </c>
      <c r="I1938" s="1">
        <v>44845</v>
      </c>
      <c r="J1938" s="9">
        <f t="shared" si="30"/>
        <v>44831</v>
      </c>
      <c r="K1938" s="8"/>
      <c r="M1938" s="4"/>
      <c r="N1938" s="5"/>
      <c r="P1938" s="6"/>
    </row>
    <row r="1939" spans="1:16" x14ac:dyDescent="0.25">
      <c r="A1939" t="s">
        <v>15980</v>
      </c>
      <c r="B1939" t="s">
        <v>16807</v>
      </c>
      <c r="C1939" t="s">
        <v>16478</v>
      </c>
      <c r="D1939" t="s">
        <v>16469</v>
      </c>
      <c r="E1939" t="s">
        <v>16886</v>
      </c>
      <c r="F1939" t="s">
        <v>16883</v>
      </c>
      <c r="G1939" t="s">
        <v>16883</v>
      </c>
      <c r="H1939" s="1">
        <v>44888</v>
      </c>
      <c r="I1939" s="1">
        <v>44874</v>
      </c>
      <c r="J1939" s="9">
        <f t="shared" si="30"/>
        <v>44860</v>
      </c>
      <c r="K1939" s="8"/>
      <c r="M1939" s="4"/>
      <c r="N1939" s="5"/>
      <c r="P1939" s="6"/>
    </row>
    <row r="1940" spans="1:16" x14ac:dyDescent="0.25">
      <c r="A1940" t="s">
        <v>15981</v>
      </c>
      <c r="B1940" t="s">
        <v>16808</v>
      </c>
      <c r="C1940" t="s">
        <v>16478</v>
      </c>
      <c r="D1940" t="s">
        <v>16469</v>
      </c>
      <c r="E1940" t="s">
        <v>16885</v>
      </c>
      <c r="F1940" t="s">
        <v>16977</v>
      </c>
      <c r="G1940" t="s">
        <v>16881</v>
      </c>
      <c r="H1940" s="1">
        <v>44043</v>
      </c>
      <c r="I1940" s="1">
        <v>44029</v>
      </c>
      <c r="J1940" s="9">
        <f t="shared" si="30"/>
        <v>44015</v>
      </c>
      <c r="K1940" s="8"/>
      <c r="M1940" s="4"/>
      <c r="N1940" s="5"/>
      <c r="P1940" s="6"/>
    </row>
    <row r="1941" spans="1:16" x14ac:dyDescent="0.25">
      <c r="A1941" t="s">
        <v>15982</v>
      </c>
      <c r="B1941" t="s">
        <v>16808</v>
      </c>
      <c r="C1941" t="s">
        <v>16478</v>
      </c>
      <c r="D1941" t="s">
        <v>16469</v>
      </c>
      <c r="E1941" t="s">
        <v>16885</v>
      </c>
      <c r="F1941" t="s">
        <v>16977</v>
      </c>
      <c r="G1941" t="s">
        <v>16882</v>
      </c>
      <c r="H1941" s="1">
        <v>44053</v>
      </c>
      <c r="I1941" s="1">
        <v>44036</v>
      </c>
      <c r="J1941" s="9">
        <f t="shared" si="30"/>
        <v>44022</v>
      </c>
      <c r="K1941" s="8"/>
      <c r="M1941" s="4"/>
      <c r="N1941" s="5"/>
      <c r="P1941" s="6"/>
    </row>
    <row r="1942" spans="1:16" x14ac:dyDescent="0.25">
      <c r="A1942" t="s">
        <v>15983</v>
      </c>
      <c r="B1942" t="s">
        <v>16808</v>
      </c>
      <c r="C1942" t="s">
        <v>16478</v>
      </c>
      <c r="D1942" t="s">
        <v>16469</v>
      </c>
      <c r="E1942" t="s">
        <v>16886</v>
      </c>
      <c r="F1942" t="s">
        <v>16883</v>
      </c>
      <c r="G1942" t="s">
        <v>16883</v>
      </c>
      <c r="H1942" s="1">
        <v>44672</v>
      </c>
      <c r="I1942" s="1">
        <v>44657</v>
      </c>
      <c r="J1942" s="9">
        <f t="shared" si="30"/>
        <v>44643</v>
      </c>
      <c r="K1942" s="8"/>
      <c r="M1942" s="4"/>
      <c r="N1942" s="5"/>
      <c r="P1942" s="6"/>
    </row>
    <row r="1943" spans="1:16" x14ac:dyDescent="0.25">
      <c r="A1943" t="s">
        <v>15984</v>
      </c>
      <c r="B1943" t="s">
        <v>16808</v>
      </c>
      <c r="C1943" t="s">
        <v>16478</v>
      </c>
      <c r="D1943" t="s">
        <v>16469</v>
      </c>
      <c r="E1943" t="s">
        <v>16886</v>
      </c>
      <c r="F1943" t="s">
        <v>16883</v>
      </c>
      <c r="G1943" t="s">
        <v>16883</v>
      </c>
      <c r="H1943" s="1">
        <v>44893</v>
      </c>
      <c r="I1943" s="1">
        <v>44879</v>
      </c>
      <c r="J1943" s="9">
        <f t="shared" si="30"/>
        <v>44865</v>
      </c>
      <c r="K1943" s="8"/>
      <c r="M1943" s="4"/>
      <c r="N1943" s="5"/>
      <c r="P1943" s="6"/>
    </row>
    <row r="1944" spans="1:16" x14ac:dyDescent="0.25">
      <c r="A1944" t="s">
        <v>15985</v>
      </c>
      <c r="B1944" t="s">
        <v>16809</v>
      </c>
      <c r="C1944" t="s">
        <v>16476</v>
      </c>
      <c r="D1944" t="s">
        <v>16469</v>
      </c>
      <c r="G1944" t="s">
        <v>16883</v>
      </c>
      <c r="H1944" s="1">
        <v>44375</v>
      </c>
      <c r="I1944" s="1"/>
      <c r="J1944" s="9">
        <f t="shared" si="30"/>
        <v>44361</v>
      </c>
      <c r="K1944" s="8"/>
      <c r="M1944" s="4"/>
      <c r="N1944" s="5"/>
      <c r="P1944" s="6"/>
    </row>
    <row r="1945" spans="1:16" x14ac:dyDescent="0.25">
      <c r="A1945" t="s">
        <v>15986</v>
      </c>
      <c r="B1945" t="s">
        <v>16810</v>
      </c>
      <c r="C1945" t="s">
        <v>16475</v>
      </c>
      <c r="D1945" t="s">
        <v>16469</v>
      </c>
      <c r="E1945" t="s">
        <v>16475</v>
      </c>
      <c r="F1945" t="s">
        <v>16883</v>
      </c>
      <c r="G1945" t="s">
        <v>16475</v>
      </c>
      <c r="H1945" s="1">
        <v>43956</v>
      </c>
      <c r="I1945" s="1"/>
      <c r="J1945" s="9">
        <f t="shared" si="30"/>
        <v>43942</v>
      </c>
      <c r="K1945" s="8"/>
      <c r="M1945" s="4"/>
      <c r="N1945" s="5"/>
      <c r="P1945" s="6"/>
    </row>
    <row r="1946" spans="1:16" x14ac:dyDescent="0.25">
      <c r="A1946" t="s">
        <v>15987</v>
      </c>
      <c r="B1946" t="s">
        <v>16811</v>
      </c>
      <c r="C1946" t="s">
        <v>16475</v>
      </c>
      <c r="D1946" t="s">
        <v>16469</v>
      </c>
      <c r="E1946" t="s">
        <v>16475</v>
      </c>
      <c r="F1946" t="s">
        <v>16883</v>
      </c>
      <c r="G1946" t="s">
        <v>16475</v>
      </c>
      <c r="H1946" s="1">
        <v>44004</v>
      </c>
      <c r="I1946" s="1"/>
      <c r="J1946" s="9">
        <f t="shared" si="30"/>
        <v>43990</v>
      </c>
      <c r="K1946" s="8"/>
      <c r="M1946" s="4"/>
      <c r="N1946" s="5"/>
      <c r="P1946" s="6"/>
    </row>
    <row r="1947" spans="1:16" x14ac:dyDescent="0.25">
      <c r="A1947" t="s">
        <v>15988</v>
      </c>
      <c r="B1947" t="s">
        <v>16812</v>
      </c>
      <c r="C1947" t="s">
        <v>16475</v>
      </c>
      <c r="D1947" t="s">
        <v>16469</v>
      </c>
      <c r="E1947" t="s">
        <v>16475</v>
      </c>
      <c r="F1947" t="s">
        <v>16883</v>
      </c>
      <c r="G1947" t="s">
        <v>16475</v>
      </c>
      <c r="H1947" s="1">
        <v>43997</v>
      </c>
      <c r="I1947" s="1"/>
      <c r="J1947" s="9">
        <f t="shared" si="30"/>
        <v>43983</v>
      </c>
      <c r="K1947" s="8"/>
      <c r="M1947" s="4"/>
      <c r="N1947" s="5"/>
      <c r="P1947" s="6"/>
    </row>
    <row r="1948" spans="1:16" x14ac:dyDescent="0.25">
      <c r="A1948" t="s">
        <v>15989</v>
      </c>
      <c r="B1948" t="s">
        <v>16813</v>
      </c>
      <c r="C1948" t="s">
        <v>16474</v>
      </c>
      <c r="D1948" t="s">
        <v>16471</v>
      </c>
      <c r="E1948" t="s">
        <v>16885</v>
      </c>
      <c r="F1948" t="s">
        <v>16955</v>
      </c>
      <c r="G1948" t="s">
        <v>16881</v>
      </c>
      <c r="H1948" s="1">
        <v>44113</v>
      </c>
      <c r="I1948" s="1"/>
      <c r="J1948" s="9">
        <f t="shared" si="30"/>
        <v>44099</v>
      </c>
      <c r="K1948" s="8"/>
      <c r="M1948" s="4"/>
      <c r="N1948" s="5"/>
      <c r="P1948" s="6"/>
    </row>
    <row r="1949" spans="1:16" x14ac:dyDescent="0.25">
      <c r="A1949" t="s">
        <v>15990</v>
      </c>
      <c r="B1949" t="s">
        <v>16813</v>
      </c>
      <c r="C1949" t="s">
        <v>16474</v>
      </c>
      <c r="D1949" t="s">
        <v>16471</v>
      </c>
      <c r="E1949" t="s">
        <v>16885</v>
      </c>
      <c r="F1949" t="s">
        <v>16955</v>
      </c>
      <c r="G1949" t="s">
        <v>16882</v>
      </c>
      <c r="H1949" s="1">
        <v>44126</v>
      </c>
      <c r="I1949" s="1"/>
      <c r="J1949" s="9">
        <f t="shared" si="30"/>
        <v>44112</v>
      </c>
      <c r="K1949" s="8"/>
      <c r="M1949" s="4"/>
      <c r="N1949" s="5"/>
      <c r="P1949" s="6"/>
    </row>
    <row r="1950" spans="1:16" x14ac:dyDescent="0.25">
      <c r="A1950" t="s">
        <v>15991</v>
      </c>
      <c r="B1950" t="s">
        <v>16814</v>
      </c>
      <c r="C1950" t="s">
        <v>16474</v>
      </c>
      <c r="D1950" t="s">
        <v>16469</v>
      </c>
      <c r="E1950" t="s">
        <v>16885</v>
      </c>
      <c r="F1950" t="s">
        <v>16902</v>
      </c>
      <c r="G1950" t="s">
        <v>16881</v>
      </c>
      <c r="H1950" s="1">
        <v>44036</v>
      </c>
      <c r="I1950" s="1">
        <v>44022</v>
      </c>
      <c r="J1950" s="9">
        <f t="shared" si="30"/>
        <v>44008</v>
      </c>
      <c r="K1950" s="8"/>
      <c r="M1950" s="4"/>
      <c r="N1950" s="5"/>
      <c r="P1950" s="6"/>
    </row>
    <row r="1951" spans="1:16" x14ac:dyDescent="0.25">
      <c r="A1951" t="s">
        <v>15992</v>
      </c>
      <c r="B1951" t="s">
        <v>16814</v>
      </c>
      <c r="C1951" t="s">
        <v>16474</v>
      </c>
      <c r="D1951" t="s">
        <v>16469</v>
      </c>
      <c r="E1951" t="s">
        <v>16885</v>
      </c>
      <c r="F1951" t="s">
        <v>16955</v>
      </c>
      <c r="G1951" t="s">
        <v>16882</v>
      </c>
      <c r="H1951" s="1">
        <v>44053</v>
      </c>
      <c r="I1951" s="1">
        <v>44036</v>
      </c>
      <c r="J1951" s="9">
        <f t="shared" si="30"/>
        <v>44022</v>
      </c>
      <c r="K1951" s="8"/>
      <c r="M1951" s="4"/>
      <c r="N1951" s="5"/>
      <c r="P1951" s="6"/>
    </row>
    <row r="1952" spans="1:16" x14ac:dyDescent="0.25">
      <c r="A1952" t="s">
        <v>15993</v>
      </c>
      <c r="B1952" t="s">
        <v>16814</v>
      </c>
      <c r="C1952" t="s">
        <v>16474</v>
      </c>
      <c r="D1952" t="s">
        <v>16469</v>
      </c>
      <c r="E1952" t="s">
        <v>16886</v>
      </c>
      <c r="F1952" t="s">
        <v>16883</v>
      </c>
      <c r="G1952" t="s">
        <v>16883</v>
      </c>
      <c r="H1952" s="1">
        <v>44678</v>
      </c>
      <c r="I1952" s="1">
        <v>44663</v>
      </c>
      <c r="J1952" s="9">
        <f t="shared" si="30"/>
        <v>44649</v>
      </c>
      <c r="K1952" s="8"/>
      <c r="M1952" s="4"/>
      <c r="N1952" s="5"/>
      <c r="P1952" s="6"/>
    </row>
    <row r="1953" spans="1:16" x14ac:dyDescent="0.25">
      <c r="A1953" t="s">
        <v>15994</v>
      </c>
      <c r="B1953" t="s">
        <v>16814</v>
      </c>
      <c r="C1953" t="s">
        <v>16474</v>
      </c>
      <c r="D1953" t="s">
        <v>16469</v>
      </c>
      <c r="E1953" t="s">
        <v>16886</v>
      </c>
      <c r="F1953" t="s">
        <v>16883</v>
      </c>
      <c r="G1953" t="s">
        <v>16883</v>
      </c>
      <c r="H1953" s="1">
        <v>44699</v>
      </c>
      <c r="I1953" s="1">
        <v>44685</v>
      </c>
      <c r="J1953" s="9">
        <f t="shared" si="30"/>
        <v>44671</v>
      </c>
      <c r="K1953" s="8"/>
      <c r="M1953" s="4"/>
      <c r="N1953" s="5"/>
      <c r="P1953" s="6"/>
    </row>
    <row r="1954" spans="1:16" x14ac:dyDescent="0.25">
      <c r="A1954" t="s">
        <v>15995</v>
      </c>
      <c r="B1954" t="s">
        <v>16814</v>
      </c>
      <c r="C1954" t="s">
        <v>16474</v>
      </c>
      <c r="D1954" t="s">
        <v>16469</v>
      </c>
      <c r="E1954" t="s">
        <v>16886</v>
      </c>
      <c r="F1954" t="s">
        <v>16883</v>
      </c>
      <c r="G1954" t="s">
        <v>16883</v>
      </c>
      <c r="H1954" s="1">
        <v>44705</v>
      </c>
      <c r="I1954" s="1">
        <v>44691</v>
      </c>
      <c r="J1954" s="9">
        <f t="shared" si="30"/>
        <v>44677</v>
      </c>
      <c r="K1954" s="8"/>
      <c r="M1954" s="4"/>
      <c r="N1954" s="5"/>
      <c r="P1954" s="6"/>
    </row>
    <row r="1955" spans="1:16" x14ac:dyDescent="0.25">
      <c r="A1955" t="s">
        <v>15996</v>
      </c>
      <c r="B1955" t="s">
        <v>16815</v>
      </c>
      <c r="C1955" t="s">
        <v>16480</v>
      </c>
      <c r="D1955" t="s">
        <v>16469</v>
      </c>
      <c r="E1955" t="s">
        <v>16885</v>
      </c>
      <c r="F1955" t="s">
        <v>16902</v>
      </c>
      <c r="G1955" t="s">
        <v>16881</v>
      </c>
      <c r="H1955" s="1">
        <v>44004</v>
      </c>
      <c r="I1955" s="1">
        <v>43990</v>
      </c>
      <c r="J1955" s="9">
        <f t="shared" si="30"/>
        <v>43976</v>
      </c>
      <c r="K1955" s="8"/>
      <c r="M1955" s="4"/>
      <c r="N1955" s="5"/>
      <c r="P1955" s="6"/>
    </row>
    <row r="1956" spans="1:16" x14ac:dyDescent="0.25">
      <c r="A1956" t="s">
        <v>15997</v>
      </c>
      <c r="B1956" t="s">
        <v>16816</v>
      </c>
      <c r="C1956" t="s">
        <v>16480</v>
      </c>
      <c r="D1956" t="s">
        <v>16469</v>
      </c>
      <c r="E1956" t="s">
        <v>16885</v>
      </c>
      <c r="F1956" t="s">
        <v>16986</v>
      </c>
      <c r="G1956" t="s">
        <v>16881</v>
      </c>
      <c r="H1956" s="1">
        <v>43920</v>
      </c>
      <c r="I1956" s="1">
        <v>43903</v>
      </c>
      <c r="J1956" s="9">
        <f t="shared" si="30"/>
        <v>43889</v>
      </c>
      <c r="K1956" s="8"/>
      <c r="M1956" s="4"/>
      <c r="N1956" s="5"/>
      <c r="P1956" s="6"/>
    </row>
    <row r="1957" spans="1:16" x14ac:dyDescent="0.25">
      <c r="A1957" t="s">
        <v>15998</v>
      </c>
      <c r="B1957" t="s">
        <v>16815</v>
      </c>
      <c r="C1957" t="s">
        <v>16480</v>
      </c>
      <c r="D1957" t="s">
        <v>16469</v>
      </c>
      <c r="E1957" t="s">
        <v>16885</v>
      </c>
      <c r="F1957" t="s">
        <v>16902</v>
      </c>
      <c r="G1957" t="s">
        <v>16882</v>
      </c>
      <c r="H1957" s="1">
        <v>44043</v>
      </c>
      <c r="I1957" s="1">
        <v>44029</v>
      </c>
      <c r="J1957" s="9">
        <f t="shared" si="30"/>
        <v>44015</v>
      </c>
      <c r="K1957" s="8"/>
      <c r="M1957" s="4"/>
      <c r="N1957" s="5"/>
      <c r="P1957" s="6"/>
    </row>
    <row r="1958" spans="1:16" x14ac:dyDescent="0.25">
      <c r="A1958" t="s">
        <v>15999</v>
      </c>
      <c r="B1958" t="s">
        <v>16816</v>
      </c>
      <c r="C1958" t="s">
        <v>16480</v>
      </c>
      <c r="D1958" t="s">
        <v>16469</v>
      </c>
      <c r="E1958" t="s">
        <v>16885</v>
      </c>
      <c r="F1958" t="s">
        <v>16953</v>
      </c>
      <c r="G1958" t="s">
        <v>16882</v>
      </c>
      <c r="H1958" s="1">
        <v>43973</v>
      </c>
      <c r="I1958" s="1">
        <v>43959</v>
      </c>
      <c r="J1958" s="9">
        <f t="shared" si="30"/>
        <v>43945</v>
      </c>
      <c r="K1958" s="8"/>
      <c r="M1958" s="4"/>
      <c r="N1958" s="5"/>
      <c r="P1958" s="6"/>
    </row>
    <row r="1959" spans="1:16" x14ac:dyDescent="0.25">
      <c r="A1959" t="s">
        <v>16000</v>
      </c>
      <c r="B1959" t="s">
        <v>16817</v>
      </c>
      <c r="C1959" t="s">
        <v>16480</v>
      </c>
      <c r="D1959" t="s">
        <v>16469</v>
      </c>
      <c r="E1959" t="s">
        <v>16885</v>
      </c>
      <c r="F1959" t="s">
        <v>16902</v>
      </c>
      <c r="G1959" t="s">
        <v>16883</v>
      </c>
      <c r="H1959" s="1">
        <v>44321</v>
      </c>
      <c r="I1959" s="1">
        <v>44306</v>
      </c>
      <c r="J1959" s="9">
        <f t="shared" si="30"/>
        <v>44292</v>
      </c>
      <c r="K1959" s="8"/>
      <c r="M1959" s="4"/>
      <c r="N1959" s="5"/>
      <c r="P1959" s="6"/>
    </row>
    <row r="1960" spans="1:16" x14ac:dyDescent="0.25">
      <c r="A1960" t="s">
        <v>16001</v>
      </c>
      <c r="B1960" t="s">
        <v>16817</v>
      </c>
      <c r="C1960" t="s">
        <v>16480</v>
      </c>
      <c r="D1960" t="s">
        <v>16469</v>
      </c>
      <c r="E1960" t="s">
        <v>16885</v>
      </c>
      <c r="F1960" t="s">
        <v>16953</v>
      </c>
      <c r="G1960" t="s">
        <v>16883</v>
      </c>
      <c r="H1960" s="1">
        <v>44377</v>
      </c>
      <c r="I1960" s="1">
        <v>44363</v>
      </c>
      <c r="J1960" s="9">
        <f t="shared" si="30"/>
        <v>44349</v>
      </c>
      <c r="K1960" s="8"/>
      <c r="M1960" s="4"/>
      <c r="N1960" s="5"/>
      <c r="P1960" s="6"/>
    </row>
    <row r="1961" spans="1:16" x14ac:dyDescent="0.25">
      <c r="A1961" t="s">
        <v>16002</v>
      </c>
      <c r="B1961" t="s">
        <v>16815</v>
      </c>
      <c r="C1961" t="s">
        <v>16480</v>
      </c>
      <c r="D1961" t="s">
        <v>16469</v>
      </c>
      <c r="E1961" t="s">
        <v>16885</v>
      </c>
      <c r="F1961" t="s">
        <v>16902</v>
      </c>
      <c r="G1961" t="s">
        <v>16883</v>
      </c>
      <c r="H1961" s="1">
        <v>44404</v>
      </c>
      <c r="I1961" s="1">
        <v>44390</v>
      </c>
      <c r="J1961" s="9">
        <f t="shared" si="30"/>
        <v>44376</v>
      </c>
      <c r="K1961" s="8"/>
      <c r="M1961" s="4"/>
      <c r="N1961" s="5"/>
      <c r="P1961" s="6"/>
    </row>
    <row r="1962" spans="1:16" x14ac:dyDescent="0.25">
      <c r="A1962" t="s">
        <v>16003</v>
      </c>
      <c r="B1962" t="s">
        <v>16818</v>
      </c>
      <c r="C1962" t="s">
        <v>16480</v>
      </c>
      <c r="D1962" t="s">
        <v>16469</v>
      </c>
      <c r="E1962" t="s">
        <v>16885</v>
      </c>
      <c r="F1962" t="s">
        <v>16902</v>
      </c>
      <c r="G1962" t="s">
        <v>16883</v>
      </c>
      <c r="H1962" s="1">
        <v>44397</v>
      </c>
      <c r="I1962" s="1">
        <v>44383</v>
      </c>
      <c r="J1962" s="9">
        <f t="shared" si="30"/>
        <v>44369</v>
      </c>
      <c r="K1962" s="8"/>
      <c r="M1962" s="4"/>
      <c r="N1962" s="5"/>
      <c r="P1962" s="6"/>
    </row>
    <row r="1963" spans="1:16" x14ac:dyDescent="0.25">
      <c r="A1963" t="s">
        <v>16004</v>
      </c>
      <c r="B1963" t="s">
        <v>16815</v>
      </c>
      <c r="C1963" t="s">
        <v>16480</v>
      </c>
      <c r="D1963" t="s">
        <v>16469</v>
      </c>
      <c r="E1963" t="s">
        <v>16886</v>
      </c>
      <c r="F1963" t="s">
        <v>16883</v>
      </c>
      <c r="G1963" t="s">
        <v>16883</v>
      </c>
      <c r="H1963" s="1">
        <v>44572</v>
      </c>
      <c r="I1963" s="1">
        <v>44547</v>
      </c>
      <c r="J1963" s="9">
        <f t="shared" si="30"/>
        <v>44533</v>
      </c>
      <c r="K1963" s="8"/>
      <c r="M1963" s="4"/>
      <c r="N1963" s="5"/>
      <c r="P1963" s="6"/>
    </row>
    <row r="1964" spans="1:16" x14ac:dyDescent="0.25">
      <c r="A1964" t="s">
        <v>16005</v>
      </c>
      <c r="B1964" t="s">
        <v>16818</v>
      </c>
      <c r="C1964" t="s">
        <v>16480</v>
      </c>
      <c r="D1964" t="s">
        <v>16469</v>
      </c>
      <c r="E1964" t="s">
        <v>16886</v>
      </c>
      <c r="F1964" t="s">
        <v>16883</v>
      </c>
      <c r="G1964" t="s">
        <v>16883</v>
      </c>
      <c r="H1964" s="1">
        <v>44564</v>
      </c>
      <c r="I1964" s="1">
        <v>44539</v>
      </c>
      <c r="J1964" s="9">
        <f t="shared" si="30"/>
        <v>44525</v>
      </c>
      <c r="K1964" s="8"/>
      <c r="M1964" s="4"/>
      <c r="N1964" s="5"/>
      <c r="P1964" s="6"/>
    </row>
    <row r="1965" spans="1:16" x14ac:dyDescent="0.25">
      <c r="A1965" t="s">
        <v>16006</v>
      </c>
      <c r="B1965" t="s">
        <v>16815</v>
      </c>
      <c r="C1965" t="s">
        <v>16480</v>
      </c>
      <c r="D1965" t="s">
        <v>16469</v>
      </c>
      <c r="E1965" t="s">
        <v>16886</v>
      </c>
      <c r="F1965" t="s">
        <v>16883</v>
      </c>
      <c r="G1965" t="s">
        <v>16883</v>
      </c>
      <c r="H1965" s="1">
        <v>44614</v>
      </c>
      <c r="I1965" s="1">
        <v>44600</v>
      </c>
      <c r="J1965" s="9">
        <f t="shared" si="30"/>
        <v>44586</v>
      </c>
      <c r="K1965" s="8"/>
      <c r="M1965" s="4"/>
      <c r="N1965" s="5"/>
      <c r="P1965" s="6"/>
    </row>
    <row r="1966" spans="1:16" x14ac:dyDescent="0.25">
      <c r="A1966" t="s">
        <v>16007</v>
      </c>
      <c r="B1966" t="s">
        <v>16817</v>
      </c>
      <c r="C1966" t="s">
        <v>16480</v>
      </c>
      <c r="D1966" t="s">
        <v>16469</v>
      </c>
      <c r="E1966" t="s">
        <v>16886</v>
      </c>
      <c r="F1966" t="s">
        <v>16883</v>
      </c>
      <c r="G1966" t="s">
        <v>16883</v>
      </c>
      <c r="H1966" s="1">
        <v>44607</v>
      </c>
      <c r="I1966" s="1">
        <v>44593</v>
      </c>
      <c r="J1966" s="9">
        <f t="shared" si="30"/>
        <v>44579</v>
      </c>
      <c r="K1966" s="8"/>
      <c r="M1966" s="4"/>
      <c r="N1966" s="5"/>
      <c r="P1966" s="6"/>
    </row>
    <row r="1967" spans="1:16" x14ac:dyDescent="0.25">
      <c r="A1967" t="s">
        <v>16008</v>
      </c>
      <c r="B1967" t="s">
        <v>16817</v>
      </c>
      <c r="C1967" t="s">
        <v>16480</v>
      </c>
      <c r="D1967" t="s">
        <v>16469</v>
      </c>
      <c r="E1967" t="s">
        <v>16886</v>
      </c>
      <c r="F1967" t="s">
        <v>16883</v>
      </c>
      <c r="G1967" t="s">
        <v>16883</v>
      </c>
      <c r="H1967" s="1">
        <v>44642</v>
      </c>
      <c r="I1967" s="1">
        <v>44627</v>
      </c>
      <c r="J1967" s="9">
        <f t="shared" si="30"/>
        <v>44613</v>
      </c>
      <c r="K1967" s="8"/>
      <c r="M1967" s="4"/>
      <c r="N1967" s="5"/>
      <c r="P1967" s="6"/>
    </row>
    <row r="1968" spans="1:16" x14ac:dyDescent="0.25">
      <c r="A1968" t="s">
        <v>16009</v>
      </c>
      <c r="B1968" t="s">
        <v>16815</v>
      </c>
      <c r="C1968" t="s">
        <v>16480</v>
      </c>
      <c r="D1968" t="s">
        <v>16469</v>
      </c>
      <c r="E1968" t="s">
        <v>16886</v>
      </c>
      <c r="F1968" t="s">
        <v>16883</v>
      </c>
      <c r="G1968" t="s">
        <v>16883</v>
      </c>
      <c r="H1968" s="1">
        <v>44832</v>
      </c>
      <c r="I1968" s="1">
        <v>44818</v>
      </c>
      <c r="J1968" s="9">
        <f t="shared" si="30"/>
        <v>44804</v>
      </c>
      <c r="K1968" s="8"/>
      <c r="M1968" s="4"/>
      <c r="N1968" s="5"/>
      <c r="P1968" s="6"/>
    </row>
    <row r="1969" spans="1:16" x14ac:dyDescent="0.25">
      <c r="A1969" t="s">
        <v>16010</v>
      </c>
      <c r="B1969" t="s">
        <v>16818</v>
      </c>
      <c r="C1969" t="s">
        <v>16480</v>
      </c>
      <c r="D1969" t="s">
        <v>16469</v>
      </c>
      <c r="E1969" t="s">
        <v>16886</v>
      </c>
      <c r="F1969" t="s">
        <v>16883</v>
      </c>
      <c r="G1969" t="s">
        <v>16883</v>
      </c>
      <c r="H1969" s="1">
        <v>44839</v>
      </c>
      <c r="I1969" s="1">
        <v>44825</v>
      </c>
      <c r="J1969" s="9">
        <f t="shared" si="30"/>
        <v>44811</v>
      </c>
      <c r="K1969" s="8"/>
      <c r="M1969" s="4"/>
      <c r="N1969" s="5"/>
      <c r="P1969" s="6"/>
    </row>
    <row r="1970" spans="1:16" x14ac:dyDescent="0.25">
      <c r="A1970" t="s">
        <v>16011</v>
      </c>
      <c r="B1970" t="s">
        <v>16819</v>
      </c>
      <c r="C1970" t="s">
        <v>16480</v>
      </c>
      <c r="D1970" t="s">
        <v>16469</v>
      </c>
      <c r="E1970" t="s">
        <v>16885</v>
      </c>
      <c r="F1970" t="s">
        <v>16902</v>
      </c>
      <c r="G1970" t="s">
        <v>16881</v>
      </c>
      <c r="H1970" s="1">
        <v>44102</v>
      </c>
      <c r="I1970" s="1">
        <v>44088</v>
      </c>
      <c r="J1970" s="9">
        <f t="shared" si="30"/>
        <v>44074</v>
      </c>
      <c r="K1970" s="8"/>
      <c r="M1970" s="4"/>
      <c r="N1970" s="5"/>
      <c r="P1970" s="6"/>
    </row>
    <row r="1971" spans="1:16" x14ac:dyDescent="0.25">
      <c r="A1971" t="s">
        <v>16012</v>
      </c>
      <c r="B1971" t="s">
        <v>16820</v>
      </c>
      <c r="C1971" t="s">
        <v>16480</v>
      </c>
      <c r="D1971" t="s">
        <v>16469</v>
      </c>
      <c r="E1971" t="s">
        <v>16885</v>
      </c>
      <c r="F1971" t="s">
        <v>16953</v>
      </c>
      <c r="G1971" t="s">
        <v>16881</v>
      </c>
      <c r="H1971" s="1">
        <v>44060</v>
      </c>
      <c r="I1971" s="1">
        <v>44043</v>
      </c>
      <c r="J1971" s="9">
        <f t="shared" si="30"/>
        <v>44029</v>
      </c>
      <c r="K1971" s="8"/>
      <c r="M1971" s="4"/>
      <c r="N1971" s="5"/>
      <c r="P1971" s="6"/>
    </row>
    <row r="1972" spans="1:16" x14ac:dyDescent="0.25">
      <c r="A1972" t="s">
        <v>16013</v>
      </c>
      <c r="B1972" t="s">
        <v>16821</v>
      </c>
      <c r="C1972" t="s">
        <v>16480</v>
      </c>
      <c r="D1972" t="s">
        <v>16469</v>
      </c>
      <c r="E1972" t="s">
        <v>16885</v>
      </c>
      <c r="F1972" t="s">
        <v>16902</v>
      </c>
      <c r="G1972" t="s">
        <v>16881</v>
      </c>
      <c r="H1972" s="1">
        <v>44067</v>
      </c>
      <c r="I1972" s="1">
        <v>44053</v>
      </c>
      <c r="J1972" s="9">
        <f t="shared" si="30"/>
        <v>44039</v>
      </c>
      <c r="K1972" s="8"/>
      <c r="M1972" s="4"/>
      <c r="N1972" s="5"/>
      <c r="P1972" s="6"/>
    </row>
    <row r="1973" spans="1:16" x14ac:dyDescent="0.25">
      <c r="A1973" t="s">
        <v>16014</v>
      </c>
      <c r="B1973" t="s">
        <v>16822</v>
      </c>
      <c r="C1973" t="s">
        <v>16480</v>
      </c>
      <c r="D1973" t="s">
        <v>16469</v>
      </c>
      <c r="E1973" t="s">
        <v>16885</v>
      </c>
      <c r="F1973" t="s">
        <v>16902</v>
      </c>
      <c r="G1973" t="s">
        <v>16881</v>
      </c>
      <c r="H1973" s="1">
        <v>44067</v>
      </c>
      <c r="I1973" s="1">
        <v>44053</v>
      </c>
      <c r="J1973" s="9">
        <f t="shared" si="30"/>
        <v>44039</v>
      </c>
      <c r="K1973" s="8"/>
      <c r="M1973" s="4"/>
      <c r="N1973" s="5"/>
      <c r="P1973" s="6"/>
    </row>
    <row r="1974" spans="1:16" x14ac:dyDescent="0.25">
      <c r="A1974" t="s">
        <v>16015</v>
      </c>
      <c r="B1974" t="s">
        <v>16823</v>
      </c>
      <c r="C1974" t="s">
        <v>16480</v>
      </c>
      <c r="D1974" t="s">
        <v>16469</v>
      </c>
      <c r="E1974" t="s">
        <v>16885</v>
      </c>
      <c r="F1974" t="s">
        <v>16953</v>
      </c>
      <c r="G1974" t="s">
        <v>16881</v>
      </c>
      <c r="H1974" s="1">
        <v>44067</v>
      </c>
      <c r="I1974" s="1">
        <v>44053</v>
      </c>
      <c r="J1974" s="9">
        <f t="shared" si="30"/>
        <v>44039</v>
      </c>
      <c r="K1974" s="8"/>
      <c r="M1974" s="4"/>
      <c r="N1974" s="5"/>
      <c r="P1974" s="6"/>
    </row>
    <row r="1975" spans="1:16" x14ac:dyDescent="0.25">
      <c r="A1975" t="s">
        <v>16016</v>
      </c>
      <c r="B1975" t="s">
        <v>16819</v>
      </c>
      <c r="C1975" t="s">
        <v>16480</v>
      </c>
      <c r="D1975" t="s">
        <v>16469</v>
      </c>
      <c r="E1975" t="s">
        <v>16885</v>
      </c>
      <c r="F1975" t="s">
        <v>16902</v>
      </c>
      <c r="G1975" t="s">
        <v>16882</v>
      </c>
      <c r="H1975" s="1">
        <v>44158</v>
      </c>
      <c r="I1975" s="1">
        <v>44144</v>
      </c>
      <c r="J1975" s="9">
        <f t="shared" si="30"/>
        <v>44130</v>
      </c>
      <c r="K1975" s="8"/>
      <c r="M1975" s="4"/>
      <c r="N1975" s="5"/>
      <c r="P1975" s="6"/>
    </row>
    <row r="1976" spans="1:16" x14ac:dyDescent="0.25">
      <c r="A1976" t="s">
        <v>16017</v>
      </c>
      <c r="B1976" t="s">
        <v>16823</v>
      </c>
      <c r="C1976" t="s">
        <v>16480</v>
      </c>
      <c r="D1976" t="s">
        <v>16469</v>
      </c>
      <c r="E1976" t="s">
        <v>16885</v>
      </c>
      <c r="F1976" t="s">
        <v>16953</v>
      </c>
      <c r="G1976" t="s">
        <v>16882</v>
      </c>
      <c r="H1976" s="1">
        <v>44151</v>
      </c>
      <c r="I1976" s="1">
        <v>44137</v>
      </c>
      <c r="J1976" s="9">
        <f t="shared" si="30"/>
        <v>44123</v>
      </c>
      <c r="K1976" s="8"/>
      <c r="M1976" s="4"/>
      <c r="N1976" s="5"/>
      <c r="P1976" s="6"/>
    </row>
    <row r="1977" spans="1:16" x14ac:dyDescent="0.25">
      <c r="A1977" t="s">
        <v>16018</v>
      </c>
      <c r="B1977" t="s">
        <v>16819</v>
      </c>
      <c r="C1977" t="s">
        <v>16480</v>
      </c>
      <c r="D1977" t="s">
        <v>16469</v>
      </c>
      <c r="E1977" t="s">
        <v>16885</v>
      </c>
      <c r="F1977" t="s">
        <v>16902</v>
      </c>
      <c r="G1977" t="s">
        <v>16883</v>
      </c>
      <c r="H1977" s="1">
        <v>44404</v>
      </c>
      <c r="I1977" s="1">
        <v>44390</v>
      </c>
      <c r="J1977" s="9">
        <f t="shared" si="30"/>
        <v>44376</v>
      </c>
      <c r="K1977" s="8"/>
      <c r="M1977" s="4"/>
      <c r="N1977" s="5"/>
      <c r="P1977" s="6"/>
    </row>
    <row r="1978" spans="1:16" x14ac:dyDescent="0.25">
      <c r="A1978" t="s">
        <v>16019</v>
      </c>
      <c r="B1978" t="s">
        <v>16819</v>
      </c>
      <c r="C1978" t="s">
        <v>16480</v>
      </c>
      <c r="D1978" t="s">
        <v>16469</v>
      </c>
      <c r="E1978" t="s">
        <v>16885</v>
      </c>
      <c r="F1978" t="s">
        <v>16953</v>
      </c>
      <c r="G1978" t="s">
        <v>16883</v>
      </c>
      <c r="H1978" s="1">
        <v>44425</v>
      </c>
      <c r="I1978" s="1">
        <v>44411</v>
      </c>
      <c r="J1978" s="9">
        <f t="shared" si="30"/>
        <v>44397</v>
      </c>
      <c r="K1978" s="8"/>
      <c r="M1978" s="4"/>
      <c r="N1978" s="5"/>
      <c r="P1978" s="6"/>
    </row>
    <row r="1979" spans="1:16" x14ac:dyDescent="0.25">
      <c r="A1979" t="s">
        <v>16020</v>
      </c>
      <c r="B1979" t="s">
        <v>16819</v>
      </c>
      <c r="C1979" t="s">
        <v>16480</v>
      </c>
      <c r="D1979" t="s">
        <v>16469</v>
      </c>
      <c r="E1979" t="s">
        <v>16885</v>
      </c>
      <c r="F1979" t="s">
        <v>16953</v>
      </c>
      <c r="G1979" t="s">
        <v>16883</v>
      </c>
      <c r="H1979" s="1">
        <v>44432</v>
      </c>
      <c r="I1979" s="1">
        <v>44418</v>
      </c>
      <c r="J1979" s="9">
        <f t="shared" si="30"/>
        <v>44404</v>
      </c>
      <c r="K1979" s="8"/>
      <c r="M1979" s="4"/>
      <c r="N1979" s="5"/>
      <c r="P1979" s="6"/>
    </row>
    <row r="1980" spans="1:16" x14ac:dyDescent="0.25">
      <c r="A1980" t="s">
        <v>16021</v>
      </c>
      <c r="B1980" t="s">
        <v>16824</v>
      </c>
      <c r="C1980" t="s">
        <v>16480</v>
      </c>
      <c r="D1980" t="s">
        <v>16469</v>
      </c>
      <c r="E1980" t="s">
        <v>16885</v>
      </c>
      <c r="F1980" t="s">
        <v>16953</v>
      </c>
      <c r="G1980" t="s">
        <v>16883</v>
      </c>
      <c r="H1980" s="1">
        <v>44434</v>
      </c>
      <c r="I1980" s="1">
        <v>44420</v>
      </c>
      <c r="J1980" s="9">
        <f t="shared" si="30"/>
        <v>44406</v>
      </c>
      <c r="K1980" s="8"/>
      <c r="M1980" s="4"/>
      <c r="N1980" s="5"/>
      <c r="P1980" s="6"/>
    </row>
    <row r="1981" spans="1:16" x14ac:dyDescent="0.25">
      <c r="A1981" t="s">
        <v>16022</v>
      </c>
      <c r="B1981" t="s">
        <v>16819</v>
      </c>
      <c r="C1981" t="s">
        <v>16480</v>
      </c>
      <c r="D1981" t="s">
        <v>16469</v>
      </c>
      <c r="E1981" t="s">
        <v>16885</v>
      </c>
      <c r="F1981" t="s">
        <v>16953</v>
      </c>
      <c r="G1981" t="s">
        <v>16883</v>
      </c>
      <c r="H1981" s="1">
        <v>44468</v>
      </c>
      <c r="I1981" s="1">
        <v>44454</v>
      </c>
      <c r="J1981" s="9">
        <f t="shared" si="30"/>
        <v>44440</v>
      </c>
      <c r="K1981" s="8"/>
      <c r="M1981" s="4"/>
      <c r="N1981" s="5"/>
      <c r="P1981" s="6"/>
    </row>
    <row r="1982" spans="1:16" x14ac:dyDescent="0.25">
      <c r="A1982" t="s">
        <v>16023</v>
      </c>
      <c r="B1982" t="s">
        <v>16823</v>
      </c>
      <c r="C1982" t="s">
        <v>16480</v>
      </c>
      <c r="D1982" t="s">
        <v>16469</v>
      </c>
      <c r="E1982" t="s">
        <v>16885</v>
      </c>
      <c r="F1982" t="s">
        <v>16953</v>
      </c>
      <c r="G1982" t="s">
        <v>16883</v>
      </c>
      <c r="H1982" s="1">
        <v>44459</v>
      </c>
      <c r="I1982" s="1">
        <v>44445</v>
      </c>
      <c r="J1982" s="9">
        <f t="shared" si="30"/>
        <v>44431</v>
      </c>
      <c r="K1982" s="8"/>
      <c r="M1982" s="4"/>
      <c r="N1982" s="5"/>
      <c r="P1982" s="6"/>
    </row>
    <row r="1983" spans="1:16" x14ac:dyDescent="0.25">
      <c r="A1983" t="s">
        <v>16024</v>
      </c>
      <c r="B1983" t="s">
        <v>16819</v>
      </c>
      <c r="C1983" t="s">
        <v>16480</v>
      </c>
      <c r="D1983" t="s">
        <v>16469</v>
      </c>
      <c r="E1983" t="s">
        <v>16885</v>
      </c>
      <c r="F1983" t="s">
        <v>16953</v>
      </c>
      <c r="G1983" t="s">
        <v>16883</v>
      </c>
      <c r="H1983" s="1">
        <v>44502</v>
      </c>
      <c r="I1983" s="1">
        <v>44487</v>
      </c>
      <c r="J1983" s="9">
        <f t="shared" si="30"/>
        <v>44473</v>
      </c>
      <c r="K1983" s="8"/>
      <c r="M1983" s="4"/>
      <c r="N1983" s="5"/>
      <c r="P1983" s="6"/>
    </row>
    <row r="1984" spans="1:16" x14ac:dyDescent="0.25">
      <c r="A1984" t="s">
        <v>16025</v>
      </c>
      <c r="B1984" t="s">
        <v>16819</v>
      </c>
      <c r="C1984" t="s">
        <v>16480</v>
      </c>
      <c r="D1984" t="s">
        <v>16469</v>
      </c>
      <c r="E1984" t="s">
        <v>16886</v>
      </c>
      <c r="F1984" t="s">
        <v>16883</v>
      </c>
      <c r="G1984" t="s">
        <v>16883</v>
      </c>
      <c r="H1984" s="1">
        <v>44592</v>
      </c>
      <c r="I1984" s="1">
        <v>44578</v>
      </c>
      <c r="J1984" s="9">
        <f t="shared" si="30"/>
        <v>44564</v>
      </c>
      <c r="K1984" s="8"/>
      <c r="M1984" s="4"/>
      <c r="N1984" s="5"/>
      <c r="P1984" s="6"/>
    </row>
    <row r="1985" spans="1:16" x14ac:dyDescent="0.25">
      <c r="A1985" t="s">
        <v>16026</v>
      </c>
      <c r="B1985" t="s">
        <v>16819</v>
      </c>
      <c r="C1985" t="s">
        <v>16480</v>
      </c>
      <c r="D1985" t="s">
        <v>16469</v>
      </c>
      <c r="E1985" t="s">
        <v>16886</v>
      </c>
      <c r="F1985" t="s">
        <v>16883</v>
      </c>
      <c r="G1985" t="s">
        <v>16883</v>
      </c>
      <c r="H1985" s="1">
        <v>44579</v>
      </c>
      <c r="I1985" s="1">
        <v>44565</v>
      </c>
      <c r="J1985" s="9">
        <f t="shared" si="30"/>
        <v>44551</v>
      </c>
      <c r="K1985" s="8"/>
      <c r="M1985" s="4"/>
      <c r="N1985" s="5"/>
      <c r="P1985" s="6"/>
    </row>
    <row r="1986" spans="1:16" x14ac:dyDescent="0.25">
      <c r="A1986" t="s">
        <v>16027</v>
      </c>
      <c r="B1986" t="s">
        <v>16823</v>
      </c>
      <c r="C1986" t="s">
        <v>16480</v>
      </c>
      <c r="D1986" t="s">
        <v>16469</v>
      </c>
      <c r="E1986" t="s">
        <v>16886</v>
      </c>
      <c r="F1986" t="s">
        <v>16883</v>
      </c>
      <c r="G1986" t="s">
        <v>16883</v>
      </c>
      <c r="H1986" s="1">
        <v>44586</v>
      </c>
      <c r="I1986" s="1">
        <v>44572</v>
      </c>
      <c r="J1986" s="9">
        <f t="shared" si="30"/>
        <v>44558</v>
      </c>
      <c r="K1986" s="8"/>
      <c r="M1986" s="4"/>
      <c r="N1986" s="5"/>
      <c r="P1986" s="6"/>
    </row>
    <row r="1987" spans="1:16" x14ac:dyDescent="0.25">
      <c r="A1987" t="s">
        <v>16028</v>
      </c>
      <c r="B1987" t="s">
        <v>16819</v>
      </c>
      <c r="C1987" t="s">
        <v>16480</v>
      </c>
      <c r="D1987" t="s">
        <v>16469</v>
      </c>
      <c r="E1987" t="s">
        <v>16886</v>
      </c>
      <c r="F1987" t="s">
        <v>16883</v>
      </c>
      <c r="G1987" t="s">
        <v>16883</v>
      </c>
      <c r="H1987" s="1">
        <v>44627</v>
      </c>
      <c r="I1987" s="1">
        <v>44613</v>
      </c>
      <c r="J1987" s="9">
        <f t="shared" ref="J1987:J2050" si="31">IF(IF(ISBLANK(I1987),IF(ISBLANK(H1987),"",H1987),IF(I1987&lt;H1987,I1987,H1987))&lt;&gt;"",(IF(ISBLANK(I1987),IF(ISBLANK(H1987),"",H1987),IF(I1987&lt;H1987,I1987,H1987)))-14,"")</f>
        <v>44599</v>
      </c>
      <c r="K1987" s="8"/>
      <c r="M1987" s="4"/>
      <c r="N1987" s="5"/>
      <c r="P1987" s="6"/>
    </row>
    <row r="1988" spans="1:16" x14ac:dyDescent="0.25">
      <c r="A1988" t="s">
        <v>16029</v>
      </c>
      <c r="B1988" t="s">
        <v>16823</v>
      </c>
      <c r="C1988" t="s">
        <v>16480</v>
      </c>
      <c r="D1988" t="s">
        <v>16469</v>
      </c>
      <c r="E1988" t="s">
        <v>16886</v>
      </c>
      <c r="F1988" t="s">
        <v>16883</v>
      </c>
      <c r="G1988" t="s">
        <v>16883</v>
      </c>
      <c r="H1988" s="1">
        <v>44634</v>
      </c>
      <c r="I1988" s="1">
        <v>44620</v>
      </c>
      <c r="J1988" s="9">
        <f t="shared" si="31"/>
        <v>44606</v>
      </c>
      <c r="K1988" s="8"/>
      <c r="M1988" s="4"/>
      <c r="N1988" s="5"/>
      <c r="P1988" s="6"/>
    </row>
    <row r="1989" spans="1:16" x14ac:dyDescent="0.25">
      <c r="A1989" t="s">
        <v>16030</v>
      </c>
      <c r="B1989" t="s">
        <v>16819</v>
      </c>
      <c r="C1989" t="s">
        <v>16480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44655</v>
      </c>
      <c r="I1989" s="1">
        <v>44641</v>
      </c>
      <c r="J1989" s="9">
        <f t="shared" si="31"/>
        <v>44627</v>
      </c>
      <c r="K1989" s="8"/>
      <c r="M1989" s="4"/>
      <c r="N1989" s="5"/>
      <c r="P1989" s="6"/>
    </row>
    <row r="1990" spans="1:16" x14ac:dyDescent="0.25">
      <c r="A1990" t="s">
        <v>16031</v>
      </c>
      <c r="B1990" t="s">
        <v>16819</v>
      </c>
      <c r="C1990" t="s">
        <v>16480</v>
      </c>
      <c r="D1990" t="s">
        <v>16469</v>
      </c>
      <c r="E1990" t="s">
        <v>16886</v>
      </c>
      <c r="F1990" t="s">
        <v>16883</v>
      </c>
      <c r="G1990" t="s">
        <v>16883</v>
      </c>
      <c r="H1990" s="1">
        <v>44663</v>
      </c>
      <c r="I1990" s="1">
        <v>44649</v>
      </c>
      <c r="J1990" s="9">
        <f t="shared" si="31"/>
        <v>44635</v>
      </c>
      <c r="K1990" s="8"/>
      <c r="M1990" s="4"/>
      <c r="N1990" s="5"/>
      <c r="P1990" s="6"/>
    </row>
    <row r="1991" spans="1:16" x14ac:dyDescent="0.25">
      <c r="A1991" t="s">
        <v>16032</v>
      </c>
      <c r="B1991" t="s">
        <v>16823</v>
      </c>
      <c r="C1991" t="s">
        <v>16480</v>
      </c>
      <c r="D1991" t="s">
        <v>16469</v>
      </c>
      <c r="E1991" t="s">
        <v>16886</v>
      </c>
      <c r="F1991" t="s">
        <v>16883</v>
      </c>
      <c r="G1991" t="s">
        <v>16883</v>
      </c>
      <c r="H1991" s="1">
        <v>44670</v>
      </c>
      <c r="I1991" s="1">
        <v>44655</v>
      </c>
      <c r="J1991" s="9">
        <f t="shared" si="31"/>
        <v>44641</v>
      </c>
      <c r="K1991" s="8"/>
      <c r="M1991" s="4"/>
      <c r="N1991" s="5"/>
      <c r="P1991" s="6"/>
    </row>
    <row r="1992" spans="1:16" x14ac:dyDescent="0.25">
      <c r="A1992" t="s">
        <v>16033</v>
      </c>
      <c r="B1992" t="s">
        <v>16819</v>
      </c>
      <c r="C1992" t="s">
        <v>16480</v>
      </c>
      <c r="D1992" t="s">
        <v>16469</v>
      </c>
      <c r="E1992" t="s">
        <v>16886</v>
      </c>
      <c r="F1992" t="s">
        <v>16883</v>
      </c>
      <c r="G1992" t="s">
        <v>16883</v>
      </c>
      <c r="H1992" s="1">
        <v>44677</v>
      </c>
      <c r="I1992" s="1">
        <v>44662</v>
      </c>
      <c r="J1992" s="9">
        <f t="shared" si="31"/>
        <v>44648</v>
      </c>
      <c r="K1992" s="8"/>
      <c r="M1992" s="4"/>
      <c r="N1992" s="5"/>
      <c r="P1992" s="6"/>
    </row>
    <row r="1993" spans="1:16" x14ac:dyDescent="0.25">
      <c r="A1993" t="s">
        <v>16034</v>
      </c>
      <c r="B1993" t="s">
        <v>16824</v>
      </c>
      <c r="C1993" t="s">
        <v>16480</v>
      </c>
      <c r="D1993" t="s">
        <v>16469</v>
      </c>
      <c r="E1993" t="s">
        <v>16886</v>
      </c>
      <c r="F1993" t="s">
        <v>16883</v>
      </c>
      <c r="G1993" t="s">
        <v>16883</v>
      </c>
      <c r="H1993" s="1">
        <v>44684</v>
      </c>
      <c r="I1993" s="1">
        <v>44666</v>
      </c>
      <c r="J1993" s="9">
        <f t="shared" si="31"/>
        <v>44652</v>
      </c>
      <c r="K1993" s="8"/>
      <c r="M1993" s="4"/>
      <c r="N1993" s="5"/>
      <c r="P1993" s="6"/>
    </row>
    <row r="1994" spans="1:16" x14ac:dyDescent="0.25">
      <c r="A1994" t="s">
        <v>16035</v>
      </c>
      <c r="B1994" t="s">
        <v>16824</v>
      </c>
      <c r="C1994" t="s">
        <v>16480</v>
      </c>
      <c r="D1994" t="s">
        <v>16469</v>
      </c>
      <c r="E1994" t="s">
        <v>16886</v>
      </c>
      <c r="F1994" t="s">
        <v>16883</v>
      </c>
      <c r="G1994" t="s">
        <v>16883</v>
      </c>
      <c r="H1994" s="1">
        <v>44691</v>
      </c>
      <c r="I1994" s="1">
        <v>44676</v>
      </c>
      <c r="J1994" s="9">
        <f t="shared" si="31"/>
        <v>44662</v>
      </c>
      <c r="K1994" s="8"/>
      <c r="M1994" s="4"/>
      <c r="N1994" s="5"/>
      <c r="P1994" s="6"/>
    </row>
    <row r="1995" spans="1:16" x14ac:dyDescent="0.25">
      <c r="A1995" t="s">
        <v>16036</v>
      </c>
      <c r="B1995" t="s">
        <v>16819</v>
      </c>
      <c r="C1995" t="s">
        <v>16480</v>
      </c>
      <c r="D1995" t="s">
        <v>16469</v>
      </c>
      <c r="E1995" t="s">
        <v>16886</v>
      </c>
      <c r="F1995" t="s">
        <v>16883</v>
      </c>
      <c r="G1995" t="s">
        <v>16883</v>
      </c>
      <c r="H1995" s="1">
        <v>44846</v>
      </c>
      <c r="I1995" s="1">
        <v>44832</v>
      </c>
      <c r="J1995" s="9">
        <f t="shared" si="31"/>
        <v>44818</v>
      </c>
      <c r="K1995" s="8"/>
      <c r="M1995" s="4"/>
      <c r="N1995" s="5"/>
      <c r="P1995" s="6"/>
    </row>
    <row r="1996" spans="1:16" x14ac:dyDescent="0.25">
      <c r="A1996" t="s">
        <v>16037</v>
      </c>
      <c r="B1996" t="s">
        <v>16819</v>
      </c>
      <c r="C1996" t="s">
        <v>16480</v>
      </c>
      <c r="D1996" t="s">
        <v>16469</v>
      </c>
      <c r="E1996" t="s">
        <v>16886</v>
      </c>
      <c r="F1996" t="s">
        <v>16883</v>
      </c>
      <c r="G1996" t="s">
        <v>16883</v>
      </c>
      <c r="H1996" s="1">
        <v>44852</v>
      </c>
      <c r="I1996" s="1">
        <v>44838</v>
      </c>
      <c r="J1996" s="9">
        <f t="shared" si="31"/>
        <v>44824</v>
      </c>
      <c r="K1996" s="8"/>
      <c r="M1996" s="4"/>
      <c r="N1996" s="5"/>
      <c r="P1996" s="6"/>
    </row>
    <row r="1997" spans="1:16" x14ac:dyDescent="0.25">
      <c r="A1997" t="s">
        <v>16038</v>
      </c>
      <c r="B1997" t="s">
        <v>16824</v>
      </c>
      <c r="C1997" t="s">
        <v>16480</v>
      </c>
      <c r="D1997" t="s">
        <v>16469</v>
      </c>
      <c r="E1997" t="s">
        <v>16886</v>
      </c>
      <c r="F1997" t="s">
        <v>16883</v>
      </c>
      <c r="G1997" t="s">
        <v>16883</v>
      </c>
      <c r="H1997" s="1">
        <v>44880</v>
      </c>
      <c r="I1997" s="1">
        <v>44866</v>
      </c>
      <c r="J1997" s="9">
        <f t="shared" si="31"/>
        <v>44852</v>
      </c>
      <c r="K1997" s="8"/>
      <c r="M1997" s="4"/>
      <c r="N1997" s="5"/>
      <c r="P1997" s="6"/>
    </row>
    <row r="1998" spans="1:16" x14ac:dyDescent="0.25">
      <c r="A1998" t="s">
        <v>16039</v>
      </c>
      <c r="B1998" t="s">
        <v>16823</v>
      </c>
      <c r="C1998" t="s">
        <v>16480</v>
      </c>
      <c r="D1998" t="s">
        <v>16469</v>
      </c>
      <c r="E1998" t="s">
        <v>16886</v>
      </c>
      <c r="F1998" t="s">
        <v>16883</v>
      </c>
      <c r="G1998" t="s">
        <v>16883</v>
      </c>
      <c r="H1998" s="1">
        <v>44887</v>
      </c>
      <c r="I1998" s="1">
        <v>44873</v>
      </c>
      <c r="J1998" s="9">
        <f t="shared" si="31"/>
        <v>44859</v>
      </c>
      <c r="K1998" s="8"/>
      <c r="M1998" s="4"/>
      <c r="N1998" s="5"/>
      <c r="P1998" s="6"/>
    </row>
    <row r="1999" spans="1:16" x14ac:dyDescent="0.25">
      <c r="A1999" t="s">
        <v>16040</v>
      </c>
      <c r="B1999" t="s">
        <v>16825</v>
      </c>
      <c r="C1999" t="s">
        <v>16476</v>
      </c>
      <c r="D1999" t="s">
        <v>16469</v>
      </c>
      <c r="E1999" t="s">
        <v>16888</v>
      </c>
      <c r="F1999" t="s">
        <v>16908</v>
      </c>
      <c r="G1999" t="s">
        <v>16881</v>
      </c>
      <c r="H1999" s="1">
        <v>44071</v>
      </c>
      <c r="I1999" s="1"/>
      <c r="J1999" s="9">
        <f t="shared" si="31"/>
        <v>44057</v>
      </c>
      <c r="K1999" s="8"/>
      <c r="M1999" s="4"/>
      <c r="N1999" s="5"/>
      <c r="P1999" s="6"/>
    </row>
    <row r="2000" spans="1:16" x14ac:dyDescent="0.25">
      <c r="A2000" t="s">
        <v>16041</v>
      </c>
      <c r="B2000" t="s">
        <v>16826</v>
      </c>
      <c r="C2000" t="s">
        <v>16476</v>
      </c>
      <c r="D2000" t="s">
        <v>16472</v>
      </c>
      <c r="G2000" t="s">
        <v>16883</v>
      </c>
      <c r="H2000" s="1"/>
      <c r="I2000" s="1"/>
      <c r="J2000" s="9" t="str">
        <f t="shared" si="31"/>
        <v/>
      </c>
      <c r="K2000" s="8"/>
      <c r="M2000" s="4"/>
      <c r="N2000" s="5"/>
      <c r="P2000" s="6"/>
    </row>
    <row r="2001" spans="1:16" x14ac:dyDescent="0.25">
      <c r="A2001" t="s">
        <v>16042</v>
      </c>
      <c r="B2001" t="s">
        <v>16826</v>
      </c>
      <c r="C2001" t="s">
        <v>16476</v>
      </c>
      <c r="D2001" t="s">
        <v>16472</v>
      </c>
      <c r="G2001" t="s">
        <v>16883</v>
      </c>
      <c r="H2001" s="1"/>
      <c r="I2001" s="1"/>
      <c r="J2001" s="9" t="str">
        <f t="shared" si="31"/>
        <v/>
      </c>
      <c r="K2001" s="8"/>
      <c r="M2001" s="4"/>
      <c r="N2001" s="5"/>
      <c r="P2001" s="6"/>
    </row>
    <row r="2002" spans="1:16" x14ac:dyDescent="0.25">
      <c r="A2002" t="s">
        <v>16043</v>
      </c>
      <c r="B2002" t="s">
        <v>16827</v>
      </c>
      <c r="C2002" t="s">
        <v>16474</v>
      </c>
      <c r="D2002" t="s">
        <v>16469</v>
      </c>
      <c r="E2002" t="s">
        <v>16885</v>
      </c>
      <c r="F2002" t="s">
        <v>16905</v>
      </c>
      <c r="G2002" t="s">
        <v>16881</v>
      </c>
      <c r="H2002" s="1">
        <v>43952</v>
      </c>
      <c r="I2002" s="1">
        <v>43938</v>
      </c>
      <c r="J2002" s="9">
        <f t="shared" si="31"/>
        <v>43924</v>
      </c>
      <c r="K2002" s="8"/>
      <c r="M2002" s="4"/>
      <c r="N2002" s="5"/>
      <c r="P2002" s="6"/>
    </row>
    <row r="2003" spans="1:16" x14ac:dyDescent="0.25">
      <c r="A2003" t="s">
        <v>16044</v>
      </c>
      <c r="B2003" t="s">
        <v>16827</v>
      </c>
      <c r="C2003" t="s">
        <v>16474</v>
      </c>
      <c r="D2003" t="s">
        <v>16469</v>
      </c>
      <c r="E2003" t="s">
        <v>16885</v>
      </c>
      <c r="F2003" t="s">
        <v>16932</v>
      </c>
      <c r="G2003" t="s">
        <v>16882</v>
      </c>
      <c r="H2003" s="1">
        <v>43962</v>
      </c>
      <c r="I2003" s="1">
        <v>43945</v>
      </c>
      <c r="J2003" s="9">
        <f t="shared" si="31"/>
        <v>43931</v>
      </c>
      <c r="K2003" s="8"/>
      <c r="M2003" s="4"/>
      <c r="N2003" s="5"/>
      <c r="P2003" s="6"/>
    </row>
    <row r="2004" spans="1:16" x14ac:dyDescent="0.25">
      <c r="A2004" t="s">
        <v>16045</v>
      </c>
      <c r="B2004" t="s">
        <v>16828</v>
      </c>
      <c r="C2004" t="s">
        <v>16482</v>
      </c>
      <c r="D2004" t="s">
        <v>16469</v>
      </c>
      <c r="E2004" t="s">
        <v>16885</v>
      </c>
      <c r="F2004" t="s">
        <v>16987</v>
      </c>
      <c r="G2004" t="s">
        <v>16881</v>
      </c>
      <c r="H2004" s="1">
        <v>43941</v>
      </c>
      <c r="I2004" s="1">
        <v>43924</v>
      </c>
      <c r="J2004" s="9">
        <f t="shared" si="31"/>
        <v>43910</v>
      </c>
      <c r="K2004" s="8"/>
      <c r="M2004" s="4"/>
      <c r="N2004" s="5"/>
      <c r="P2004" s="6"/>
    </row>
    <row r="2005" spans="1:16" x14ac:dyDescent="0.25">
      <c r="A2005" t="s">
        <v>16046</v>
      </c>
      <c r="B2005" t="s">
        <v>16828</v>
      </c>
      <c r="C2005" t="s">
        <v>16482</v>
      </c>
      <c r="D2005" t="s">
        <v>16469</v>
      </c>
      <c r="E2005" t="s">
        <v>16885</v>
      </c>
      <c r="F2005" t="s">
        <v>16987</v>
      </c>
      <c r="G2005" t="s">
        <v>16882</v>
      </c>
      <c r="H2005" s="1">
        <v>44095</v>
      </c>
      <c r="I2005" s="1">
        <v>44081</v>
      </c>
      <c r="J2005" s="9">
        <f t="shared" si="31"/>
        <v>44067</v>
      </c>
      <c r="K2005" s="8"/>
      <c r="M2005" s="4"/>
      <c r="N2005" s="5"/>
      <c r="P2005" s="6"/>
    </row>
    <row r="2006" spans="1:16" x14ac:dyDescent="0.25">
      <c r="A2006" t="s">
        <v>16047</v>
      </c>
      <c r="B2006" t="s">
        <v>16828</v>
      </c>
      <c r="C2006" t="s">
        <v>16482</v>
      </c>
      <c r="D2006" t="s">
        <v>16469</v>
      </c>
      <c r="E2006" t="s">
        <v>16885</v>
      </c>
      <c r="F2006" t="s">
        <v>16987</v>
      </c>
      <c r="G2006" t="s">
        <v>16883</v>
      </c>
      <c r="H2006" s="1">
        <v>44120</v>
      </c>
      <c r="I2006" s="1">
        <v>44106</v>
      </c>
      <c r="J2006" s="9">
        <f t="shared" si="31"/>
        <v>44092</v>
      </c>
      <c r="K2006" s="8"/>
      <c r="M2006" s="4"/>
      <c r="N2006" s="5"/>
      <c r="P2006" s="6"/>
    </row>
    <row r="2007" spans="1:16" x14ac:dyDescent="0.25">
      <c r="A2007" t="s">
        <v>16048</v>
      </c>
      <c r="B2007" t="s">
        <v>16828</v>
      </c>
      <c r="C2007" t="s">
        <v>16482</v>
      </c>
      <c r="D2007" t="s">
        <v>16469</v>
      </c>
      <c r="E2007" t="s">
        <v>16885</v>
      </c>
      <c r="F2007" t="s">
        <v>16987</v>
      </c>
      <c r="G2007" t="s">
        <v>16883</v>
      </c>
      <c r="H2007" s="1">
        <v>44340</v>
      </c>
      <c r="I2007" s="1">
        <v>44326</v>
      </c>
      <c r="J2007" s="9">
        <f t="shared" si="31"/>
        <v>44312</v>
      </c>
      <c r="K2007" s="8"/>
      <c r="M2007" s="4"/>
      <c r="N2007" s="5"/>
      <c r="P2007" s="6"/>
    </row>
    <row r="2008" spans="1:16" x14ac:dyDescent="0.25">
      <c r="A2008" t="s">
        <v>16049</v>
      </c>
      <c r="B2008" t="s">
        <v>16828</v>
      </c>
      <c r="C2008" t="s">
        <v>16482</v>
      </c>
      <c r="D2008" t="s">
        <v>16469</v>
      </c>
      <c r="E2008" t="s">
        <v>16885</v>
      </c>
      <c r="F2008" t="s">
        <v>16987</v>
      </c>
      <c r="G2008" t="s">
        <v>16883</v>
      </c>
      <c r="H2008" s="1">
        <v>44371</v>
      </c>
      <c r="I2008" s="1">
        <v>44357</v>
      </c>
      <c r="J2008" s="9">
        <f t="shared" si="31"/>
        <v>44343</v>
      </c>
      <c r="K2008" s="8"/>
      <c r="M2008" s="4"/>
      <c r="N2008" s="5"/>
      <c r="P2008" s="6"/>
    </row>
    <row r="2009" spans="1:16" x14ac:dyDescent="0.25">
      <c r="A2009" t="s">
        <v>16050</v>
      </c>
      <c r="B2009" t="s">
        <v>16828</v>
      </c>
      <c r="C2009" t="s">
        <v>16482</v>
      </c>
      <c r="D2009" t="s">
        <v>16469</v>
      </c>
      <c r="E2009" t="s">
        <v>16885</v>
      </c>
      <c r="F2009" t="s">
        <v>16987</v>
      </c>
      <c r="G2009" t="s">
        <v>16883</v>
      </c>
      <c r="H2009" s="1">
        <v>44378</v>
      </c>
      <c r="I2009" s="1">
        <v>44364</v>
      </c>
      <c r="J2009" s="9">
        <f t="shared" si="31"/>
        <v>44350</v>
      </c>
      <c r="K2009" s="8"/>
      <c r="M2009" s="4"/>
      <c r="N2009" s="5"/>
      <c r="P2009" s="6"/>
    </row>
    <row r="2010" spans="1:16" x14ac:dyDescent="0.25">
      <c r="A2010" t="s">
        <v>16051</v>
      </c>
      <c r="B2010" t="s">
        <v>16828</v>
      </c>
      <c r="C2010" t="s">
        <v>16482</v>
      </c>
      <c r="D2010" t="s">
        <v>16469</v>
      </c>
      <c r="E2010" t="s">
        <v>16885</v>
      </c>
      <c r="F2010" t="s">
        <v>16987</v>
      </c>
      <c r="G2010" t="s">
        <v>16883</v>
      </c>
      <c r="H2010" s="1">
        <v>44386</v>
      </c>
      <c r="I2010" s="1">
        <v>44372</v>
      </c>
      <c r="J2010" s="9">
        <f t="shared" si="31"/>
        <v>44358</v>
      </c>
      <c r="K2010" s="8"/>
      <c r="M2010" s="4"/>
      <c r="N2010" s="5"/>
      <c r="P2010" s="6"/>
    </row>
    <row r="2011" spans="1:16" x14ac:dyDescent="0.25">
      <c r="A2011" t="s">
        <v>16052</v>
      </c>
      <c r="B2011" t="s">
        <v>16828</v>
      </c>
      <c r="C2011" t="s">
        <v>16482</v>
      </c>
      <c r="D2011" t="s">
        <v>16469</v>
      </c>
      <c r="E2011" t="s">
        <v>16885</v>
      </c>
      <c r="F2011" t="s">
        <v>16987</v>
      </c>
      <c r="G2011" t="s">
        <v>16883</v>
      </c>
      <c r="H2011" s="1">
        <v>44391</v>
      </c>
      <c r="I2011" s="1">
        <v>44377</v>
      </c>
      <c r="J2011" s="9">
        <f t="shared" si="31"/>
        <v>44363</v>
      </c>
      <c r="K2011" s="8"/>
      <c r="M2011" s="4"/>
      <c r="N2011" s="5"/>
      <c r="P2011" s="6"/>
    </row>
    <row r="2012" spans="1:16" x14ac:dyDescent="0.25">
      <c r="A2012" t="s">
        <v>16053</v>
      </c>
      <c r="B2012" t="s">
        <v>16828</v>
      </c>
      <c r="C2012" t="s">
        <v>16482</v>
      </c>
      <c r="D2012" t="s">
        <v>16469</v>
      </c>
      <c r="E2012" t="s">
        <v>16885</v>
      </c>
      <c r="F2012" t="s">
        <v>16987</v>
      </c>
      <c r="G2012" t="s">
        <v>16883</v>
      </c>
      <c r="H2012" s="1">
        <v>44397</v>
      </c>
      <c r="I2012" s="1">
        <v>44383</v>
      </c>
      <c r="J2012" s="9">
        <f t="shared" si="31"/>
        <v>44369</v>
      </c>
      <c r="K2012" s="8"/>
      <c r="M2012" s="4"/>
      <c r="N2012" s="5"/>
      <c r="P2012" s="6"/>
    </row>
    <row r="2013" spans="1:16" x14ac:dyDescent="0.25">
      <c r="A2013" t="s">
        <v>16054</v>
      </c>
      <c r="B2013" t="s">
        <v>16828</v>
      </c>
      <c r="C2013" t="s">
        <v>16482</v>
      </c>
      <c r="D2013" t="s">
        <v>16469</v>
      </c>
      <c r="E2013" t="s">
        <v>16885</v>
      </c>
      <c r="F2013" t="s">
        <v>16987</v>
      </c>
      <c r="G2013" t="s">
        <v>16883</v>
      </c>
      <c r="H2013" s="1">
        <v>44404</v>
      </c>
      <c r="I2013" s="1">
        <v>44390</v>
      </c>
      <c r="J2013" s="9">
        <f t="shared" si="31"/>
        <v>44376</v>
      </c>
      <c r="K2013" s="8"/>
      <c r="M2013" s="4"/>
      <c r="N2013" s="5"/>
      <c r="P2013" s="6"/>
    </row>
    <row r="2014" spans="1:16" x14ac:dyDescent="0.25">
      <c r="A2014" t="s">
        <v>16055</v>
      </c>
      <c r="B2014" t="s">
        <v>16828</v>
      </c>
      <c r="C2014" t="s">
        <v>16482</v>
      </c>
      <c r="D2014" t="s">
        <v>16469</v>
      </c>
      <c r="E2014" t="s">
        <v>16885</v>
      </c>
      <c r="F2014" t="s">
        <v>16987</v>
      </c>
      <c r="G2014" t="s">
        <v>16883</v>
      </c>
      <c r="H2014" s="1">
        <v>44418</v>
      </c>
      <c r="I2014" s="1">
        <v>44403</v>
      </c>
      <c r="J2014" s="9">
        <f t="shared" si="31"/>
        <v>44389</v>
      </c>
      <c r="K2014" s="8"/>
      <c r="M2014" s="4"/>
      <c r="N2014" s="5"/>
      <c r="P2014" s="6"/>
    </row>
    <row r="2015" spans="1:16" x14ac:dyDescent="0.25">
      <c r="A2015" t="s">
        <v>16056</v>
      </c>
      <c r="B2015" t="s">
        <v>16828</v>
      </c>
      <c r="C2015" t="s">
        <v>16482</v>
      </c>
      <c r="D2015" t="s">
        <v>16469</v>
      </c>
      <c r="E2015" t="s">
        <v>16885</v>
      </c>
      <c r="F2015" t="s">
        <v>16899</v>
      </c>
      <c r="G2015" t="s">
        <v>16883</v>
      </c>
      <c r="H2015" s="1">
        <v>44425</v>
      </c>
      <c r="I2015" s="1">
        <v>44411</v>
      </c>
      <c r="J2015" s="9">
        <f t="shared" si="31"/>
        <v>44397</v>
      </c>
      <c r="K2015" s="8"/>
      <c r="M2015" s="4"/>
      <c r="N2015" s="5"/>
      <c r="P2015" s="6"/>
    </row>
    <row r="2016" spans="1:16" x14ac:dyDescent="0.25">
      <c r="A2016" t="s">
        <v>16057</v>
      </c>
      <c r="B2016" t="s">
        <v>16828</v>
      </c>
      <c r="C2016" t="s">
        <v>16482</v>
      </c>
      <c r="D2016" t="s">
        <v>16469</v>
      </c>
      <c r="E2016" t="s">
        <v>16885</v>
      </c>
      <c r="F2016" t="s">
        <v>16899</v>
      </c>
      <c r="G2016" t="s">
        <v>16883</v>
      </c>
      <c r="H2016" s="1">
        <v>44432</v>
      </c>
      <c r="I2016" s="1">
        <v>44418</v>
      </c>
      <c r="J2016" s="9">
        <f t="shared" si="31"/>
        <v>44404</v>
      </c>
      <c r="K2016" s="8"/>
      <c r="M2016" s="4"/>
      <c r="N2016" s="5"/>
      <c r="P2016" s="6"/>
    </row>
    <row r="2017" spans="1:16" x14ac:dyDescent="0.25">
      <c r="A2017" t="s">
        <v>16058</v>
      </c>
      <c r="B2017" t="s">
        <v>16828</v>
      </c>
      <c r="C2017" t="s">
        <v>16482</v>
      </c>
      <c r="D2017" t="s">
        <v>16469</v>
      </c>
      <c r="E2017" t="s">
        <v>16885</v>
      </c>
      <c r="F2017" t="s">
        <v>16899</v>
      </c>
      <c r="G2017" t="s">
        <v>16883</v>
      </c>
      <c r="H2017" s="1">
        <v>44474</v>
      </c>
      <c r="I2017" s="1">
        <v>44460</v>
      </c>
      <c r="J2017" s="9">
        <f t="shared" si="31"/>
        <v>44446</v>
      </c>
      <c r="K2017" s="8"/>
      <c r="M2017" s="4"/>
      <c r="N2017" s="5"/>
      <c r="P2017" s="6"/>
    </row>
    <row r="2018" spans="1:16" x14ac:dyDescent="0.25">
      <c r="A2018" t="s">
        <v>16059</v>
      </c>
      <c r="B2018" t="s">
        <v>16828</v>
      </c>
      <c r="C2018" t="s">
        <v>16482</v>
      </c>
      <c r="D2018" t="s">
        <v>16469</v>
      </c>
      <c r="E2018" t="s">
        <v>16886</v>
      </c>
      <c r="F2018" t="s">
        <v>16883</v>
      </c>
      <c r="G2018" t="s">
        <v>16883</v>
      </c>
      <c r="H2018" s="1">
        <v>44580</v>
      </c>
      <c r="I2018" s="1">
        <v>44566</v>
      </c>
      <c r="J2018" s="9">
        <f t="shared" si="31"/>
        <v>44552</v>
      </c>
      <c r="K2018" s="8"/>
      <c r="M2018" s="4"/>
      <c r="N2018" s="5"/>
      <c r="P2018" s="6"/>
    </row>
    <row r="2019" spans="1:16" x14ac:dyDescent="0.25">
      <c r="A2019" t="s">
        <v>16060</v>
      </c>
      <c r="B2019" t="s">
        <v>16828</v>
      </c>
      <c r="C2019" t="s">
        <v>16482</v>
      </c>
      <c r="D2019" t="s">
        <v>16469</v>
      </c>
      <c r="E2019" t="s">
        <v>16886</v>
      </c>
      <c r="F2019" t="s">
        <v>16883</v>
      </c>
      <c r="G2019" t="s">
        <v>16883</v>
      </c>
      <c r="H2019" s="1">
        <v>44587</v>
      </c>
      <c r="I2019" s="1">
        <v>44573</v>
      </c>
      <c r="J2019" s="9">
        <f t="shared" si="31"/>
        <v>44559</v>
      </c>
      <c r="K2019" s="8"/>
      <c r="M2019" s="4"/>
      <c r="N2019" s="5"/>
      <c r="P2019" s="6"/>
    </row>
    <row r="2020" spans="1:16" x14ac:dyDescent="0.25">
      <c r="A2020" t="s">
        <v>16061</v>
      </c>
      <c r="B2020" t="s">
        <v>16828</v>
      </c>
      <c r="C2020" t="s">
        <v>16482</v>
      </c>
      <c r="D2020" t="s">
        <v>16469</v>
      </c>
      <c r="E2020" t="s">
        <v>16886</v>
      </c>
      <c r="F2020" t="s">
        <v>16883</v>
      </c>
      <c r="G2020" t="s">
        <v>16883</v>
      </c>
      <c r="H2020" s="1">
        <v>44594</v>
      </c>
      <c r="I2020" s="1">
        <v>44580</v>
      </c>
      <c r="J2020" s="9">
        <f t="shared" si="31"/>
        <v>44566</v>
      </c>
      <c r="K2020" s="8"/>
      <c r="M2020" s="4"/>
      <c r="N2020" s="5"/>
      <c r="P2020" s="6"/>
    </row>
    <row r="2021" spans="1:16" x14ac:dyDescent="0.25">
      <c r="A2021" t="s">
        <v>16062</v>
      </c>
      <c r="B2021" t="s">
        <v>16828</v>
      </c>
      <c r="C2021" t="s">
        <v>16482</v>
      </c>
      <c r="D2021" t="s">
        <v>16469</v>
      </c>
      <c r="E2021" t="s">
        <v>16886</v>
      </c>
      <c r="F2021" t="s">
        <v>16883</v>
      </c>
      <c r="G2021" t="s">
        <v>16883</v>
      </c>
      <c r="H2021" s="1">
        <v>44609</v>
      </c>
      <c r="I2021" s="1">
        <v>44595</v>
      </c>
      <c r="J2021" s="9">
        <f t="shared" si="31"/>
        <v>44581</v>
      </c>
      <c r="K2021" s="8"/>
      <c r="M2021" s="4"/>
      <c r="N2021" s="5"/>
      <c r="P2021" s="6"/>
    </row>
    <row r="2022" spans="1:16" x14ac:dyDescent="0.25">
      <c r="A2022" t="s">
        <v>16063</v>
      </c>
      <c r="B2022" t="s">
        <v>16828</v>
      </c>
      <c r="C2022" t="s">
        <v>16482</v>
      </c>
      <c r="D2022" t="s">
        <v>16469</v>
      </c>
      <c r="E2022" t="s">
        <v>16886</v>
      </c>
      <c r="F2022" t="s">
        <v>16883</v>
      </c>
      <c r="G2022" t="s">
        <v>16883</v>
      </c>
      <c r="H2022" s="1">
        <v>44616</v>
      </c>
      <c r="I2022" s="1">
        <v>44602</v>
      </c>
      <c r="J2022" s="9">
        <f t="shared" si="31"/>
        <v>44588</v>
      </c>
      <c r="K2022" s="8"/>
      <c r="M2022" s="4"/>
      <c r="N2022" s="5"/>
      <c r="P2022" s="6"/>
    </row>
    <row r="2023" spans="1:16" x14ac:dyDescent="0.25">
      <c r="A2023" t="s">
        <v>16064</v>
      </c>
      <c r="B2023" t="s">
        <v>16828</v>
      </c>
      <c r="C2023" t="s">
        <v>16482</v>
      </c>
      <c r="D2023" t="s">
        <v>16469</v>
      </c>
      <c r="E2023" t="s">
        <v>16886</v>
      </c>
      <c r="F2023" t="s">
        <v>16883</v>
      </c>
      <c r="G2023" t="s">
        <v>16883</v>
      </c>
      <c r="H2023" s="1">
        <v>44623</v>
      </c>
      <c r="I2023" s="1">
        <v>44609</v>
      </c>
      <c r="J2023" s="9">
        <f t="shared" si="31"/>
        <v>44595</v>
      </c>
      <c r="K2023" s="8"/>
      <c r="M2023" s="4"/>
      <c r="N2023" s="5"/>
      <c r="P2023" s="6"/>
    </row>
    <row r="2024" spans="1:16" x14ac:dyDescent="0.25">
      <c r="A2024" t="s">
        <v>16065</v>
      </c>
      <c r="B2024" t="s">
        <v>16828</v>
      </c>
      <c r="C2024" t="s">
        <v>16482</v>
      </c>
      <c r="D2024" t="s">
        <v>16469</v>
      </c>
      <c r="E2024" t="s">
        <v>16886</v>
      </c>
      <c r="F2024" t="s">
        <v>16883</v>
      </c>
      <c r="G2024" t="s">
        <v>16883</v>
      </c>
      <c r="H2024" s="1">
        <v>44643</v>
      </c>
      <c r="I2024" s="1">
        <v>44628</v>
      </c>
      <c r="J2024" s="9">
        <f t="shared" si="31"/>
        <v>44614</v>
      </c>
      <c r="K2024" s="8"/>
      <c r="M2024" s="4"/>
      <c r="N2024" s="5"/>
      <c r="P2024" s="6"/>
    </row>
    <row r="2025" spans="1:16" x14ac:dyDescent="0.25">
      <c r="A2025" t="s">
        <v>16066</v>
      </c>
      <c r="B2025" t="s">
        <v>16828</v>
      </c>
      <c r="C2025" t="s">
        <v>16482</v>
      </c>
      <c r="D2025" t="s">
        <v>16469</v>
      </c>
      <c r="E2025" t="s">
        <v>16886</v>
      </c>
      <c r="F2025" t="s">
        <v>16883</v>
      </c>
      <c r="G2025" t="s">
        <v>16883</v>
      </c>
      <c r="H2025" s="1">
        <v>44650</v>
      </c>
      <c r="I2025" s="1">
        <v>44635</v>
      </c>
      <c r="J2025" s="9">
        <f t="shared" si="31"/>
        <v>44621</v>
      </c>
      <c r="K2025" s="8"/>
      <c r="M2025" s="4"/>
      <c r="N2025" s="5"/>
      <c r="P2025" s="6"/>
    </row>
    <row r="2026" spans="1:16" x14ac:dyDescent="0.25">
      <c r="A2026" t="s">
        <v>16067</v>
      </c>
      <c r="B2026" t="s">
        <v>16828</v>
      </c>
      <c r="C2026" t="s">
        <v>16482</v>
      </c>
      <c r="D2026" t="s">
        <v>16469</v>
      </c>
      <c r="E2026" t="s">
        <v>16886</v>
      </c>
      <c r="F2026" t="s">
        <v>16883</v>
      </c>
      <c r="G2026" t="s">
        <v>16883</v>
      </c>
      <c r="H2026" s="1">
        <v>44656</v>
      </c>
      <c r="I2026" s="1">
        <v>44642</v>
      </c>
      <c r="J2026" s="9">
        <f t="shared" si="31"/>
        <v>44628</v>
      </c>
      <c r="K2026" s="8"/>
      <c r="M2026" s="4"/>
      <c r="N2026" s="5"/>
      <c r="P2026" s="6"/>
    </row>
    <row r="2027" spans="1:16" x14ac:dyDescent="0.25">
      <c r="A2027" t="s">
        <v>16068</v>
      </c>
      <c r="B2027" t="s">
        <v>16828</v>
      </c>
      <c r="C2027" t="s">
        <v>16482</v>
      </c>
      <c r="D2027" t="s">
        <v>16469</v>
      </c>
      <c r="E2027" t="s">
        <v>16886</v>
      </c>
      <c r="F2027" t="s">
        <v>16883</v>
      </c>
      <c r="G2027" t="s">
        <v>16883</v>
      </c>
      <c r="H2027" s="1">
        <v>44671</v>
      </c>
      <c r="I2027" s="1">
        <v>44656</v>
      </c>
      <c r="J2027" s="9">
        <f t="shared" si="31"/>
        <v>44642</v>
      </c>
      <c r="K2027" s="8"/>
      <c r="M2027" s="4"/>
      <c r="N2027" s="5"/>
      <c r="P2027" s="6"/>
    </row>
    <row r="2028" spans="1:16" x14ac:dyDescent="0.25">
      <c r="A2028" t="s">
        <v>16069</v>
      </c>
      <c r="B2028" t="s">
        <v>16828</v>
      </c>
      <c r="C2028" t="s">
        <v>16482</v>
      </c>
      <c r="D2028" t="s">
        <v>16469</v>
      </c>
      <c r="E2028" t="s">
        <v>16886</v>
      </c>
      <c r="F2028" t="s">
        <v>16883</v>
      </c>
      <c r="G2028" t="s">
        <v>16883</v>
      </c>
      <c r="H2028" s="1">
        <v>44678</v>
      </c>
      <c r="I2028" s="1">
        <v>44663</v>
      </c>
      <c r="J2028" s="9">
        <f t="shared" si="31"/>
        <v>44649</v>
      </c>
      <c r="K2028" s="8"/>
      <c r="M2028" s="4"/>
      <c r="N2028" s="5"/>
      <c r="P2028" s="6"/>
    </row>
    <row r="2029" spans="1:16" x14ac:dyDescent="0.25">
      <c r="A2029" t="s">
        <v>16070</v>
      </c>
      <c r="B2029" t="s">
        <v>16828</v>
      </c>
      <c r="C2029" t="s">
        <v>16482</v>
      </c>
      <c r="D2029" t="s">
        <v>16469</v>
      </c>
      <c r="E2029" t="s">
        <v>16886</v>
      </c>
      <c r="F2029" t="s">
        <v>16883</v>
      </c>
      <c r="G2029" t="s">
        <v>16883</v>
      </c>
      <c r="H2029" s="1">
        <v>44686</v>
      </c>
      <c r="I2029" s="1">
        <v>44671</v>
      </c>
      <c r="J2029" s="9">
        <f t="shared" si="31"/>
        <v>44657</v>
      </c>
      <c r="K2029" s="8"/>
      <c r="M2029" s="4"/>
      <c r="N2029" s="5"/>
      <c r="P2029" s="6"/>
    </row>
    <row r="2030" spans="1:16" x14ac:dyDescent="0.25">
      <c r="A2030" t="s">
        <v>16071</v>
      </c>
      <c r="B2030" t="s">
        <v>16828</v>
      </c>
      <c r="C2030" t="s">
        <v>16482</v>
      </c>
      <c r="D2030" t="s">
        <v>16469</v>
      </c>
      <c r="E2030" t="s">
        <v>16886</v>
      </c>
      <c r="F2030" t="s">
        <v>16883</v>
      </c>
      <c r="G2030" t="s">
        <v>16883</v>
      </c>
      <c r="H2030" s="1">
        <v>44820</v>
      </c>
      <c r="I2030" s="1">
        <v>44806</v>
      </c>
      <c r="J2030" s="9">
        <f t="shared" si="31"/>
        <v>44792</v>
      </c>
      <c r="K2030" s="8"/>
      <c r="M2030" s="4"/>
      <c r="N2030" s="5"/>
      <c r="P2030" s="6"/>
    </row>
    <row r="2031" spans="1:16" x14ac:dyDescent="0.25">
      <c r="A2031" t="s">
        <v>16072</v>
      </c>
      <c r="B2031" t="s">
        <v>16828</v>
      </c>
      <c r="C2031" t="s">
        <v>16482</v>
      </c>
      <c r="D2031" t="s">
        <v>16469</v>
      </c>
      <c r="E2031" t="s">
        <v>16886</v>
      </c>
      <c r="F2031" t="s">
        <v>16883</v>
      </c>
      <c r="G2031" t="s">
        <v>16883</v>
      </c>
      <c r="H2031" s="1">
        <v>44827</v>
      </c>
      <c r="I2031" s="1">
        <v>44813</v>
      </c>
      <c r="J2031" s="9">
        <f t="shared" si="31"/>
        <v>44799</v>
      </c>
      <c r="K2031" s="8"/>
      <c r="M2031" s="4"/>
      <c r="N2031" s="5"/>
      <c r="P2031" s="6"/>
    </row>
    <row r="2032" spans="1:16" x14ac:dyDescent="0.25">
      <c r="A2032" t="s">
        <v>16073</v>
      </c>
      <c r="B2032" t="s">
        <v>16828</v>
      </c>
      <c r="C2032" t="s">
        <v>16482</v>
      </c>
      <c r="D2032" t="s">
        <v>16469</v>
      </c>
      <c r="E2032" t="s">
        <v>16886</v>
      </c>
      <c r="F2032" t="s">
        <v>16883</v>
      </c>
      <c r="G2032" t="s">
        <v>16883</v>
      </c>
      <c r="H2032" s="1">
        <v>44834</v>
      </c>
      <c r="I2032" s="1">
        <v>44820</v>
      </c>
      <c r="J2032" s="9">
        <f t="shared" si="31"/>
        <v>44806</v>
      </c>
      <c r="K2032" s="8"/>
      <c r="M2032" s="4"/>
      <c r="N2032" s="5"/>
      <c r="P2032" s="6"/>
    </row>
    <row r="2033" spans="1:16" x14ac:dyDescent="0.25">
      <c r="A2033" t="s">
        <v>16074</v>
      </c>
      <c r="B2033" t="s">
        <v>16828</v>
      </c>
      <c r="C2033" t="s">
        <v>16482</v>
      </c>
      <c r="D2033" t="s">
        <v>16469</v>
      </c>
      <c r="E2033" t="s">
        <v>16886</v>
      </c>
      <c r="F2033" t="s">
        <v>16883</v>
      </c>
      <c r="G2033" t="s">
        <v>16883</v>
      </c>
      <c r="H2033" s="1">
        <v>44861</v>
      </c>
      <c r="I2033" s="1">
        <v>44847</v>
      </c>
      <c r="J2033" s="9">
        <f t="shared" si="31"/>
        <v>44833</v>
      </c>
      <c r="K2033" s="8"/>
      <c r="M2033" s="4"/>
      <c r="N2033" s="5"/>
      <c r="P2033" s="6"/>
    </row>
    <row r="2034" spans="1:16" x14ac:dyDescent="0.25">
      <c r="A2034" t="s">
        <v>16075</v>
      </c>
      <c r="B2034" t="s">
        <v>16828</v>
      </c>
      <c r="C2034" t="s">
        <v>16482</v>
      </c>
      <c r="D2034" t="s">
        <v>16469</v>
      </c>
      <c r="E2034" t="s">
        <v>16886</v>
      </c>
      <c r="F2034" t="s">
        <v>16883</v>
      </c>
      <c r="G2034" t="s">
        <v>16883</v>
      </c>
      <c r="H2034" s="1">
        <v>44869</v>
      </c>
      <c r="I2034" s="1">
        <v>44854</v>
      </c>
      <c r="J2034" s="9">
        <f t="shared" si="31"/>
        <v>44840</v>
      </c>
      <c r="K2034" s="8"/>
      <c r="M2034" s="4"/>
      <c r="N2034" s="5"/>
      <c r="P2034" s="6"/>
    </row>
    <row r="2035" spans="1:16" x14ac:dyDescent="0.25">
      <c r="A2035" t="s">
        <v>16076</v>
      </c>
      <c r="B2035" t="s">
        <v>16829</v>
      </c>
      <c r="C2035" t="s">
        <v>16475</v>
      </c>
      <c r="D2035" t="s">
        <v>16469</v>
      </c>
      <c r="E2035" t="s">
        <v>16475</v>
      </c>
      <c r="F2035" t="s">
        <v>16883</v>
      </c>
      <c r="G2035" t="s">
        <v>16475</v>
      </c>
      <c r="H2035" s="1">
        <v>43941</v>
      </c>
      <c r="I2035" s="1"/>
      <c r="J2035" s="9">
        <f t="shared" si="31"/>
        <v>43927</v>
      </c>
      <c r="K2035" s="8"/>
      <c r="M2035" s="4"/>
      <c r="N2035" s="5"/>
      <c r="P2035" s="6"/>
    </row>
    <row r="2036" spans="1:16" x14ac:dyDescent="0.25">
      <c r="A2036" t="s">
        <v>16077</v>
      </c>
      <c r="B2036" t="s">
        <v>16830</v>
      </c>
      <c r="C2036" t="s">
        <v>16478</v>
      </c>
      <c r="D2036" t="s">
        <v>16469</v>
      </c>
      <c r="E2036" t="s">
        <v>16885</v>
      </c>
      <c r="F2036" t="s">
        <v>16977</v>
      </c>
      <c r="G2036" t="s">
        <v>16881</v>
      </c>
      <c r="H2036" s="1">
        <v>43980</v>
      </c>
      <c r="I2036" s="1">
        <v>43966</v>
      </c>
      <c r="J2036" s="9">
        <f t="shared" si="31"/>
        <v>43952</v>
      </c>
      <c r="K2036" s="8"/>
      <c r="M2036" s="4"/>
      <c r="N2036" s="5"/>
      <c r="P2036" s="6"/>
    </row>
    <row r="2037" spans="1:16" x14ac:dyDescent="0.25">
      <c r="A2037" t="s">
        <v>16078</v>
      </c>
      <c r="B2037" t="s">
        <v>16830</v>
      </c>
      <c r="C2037" t="s">
        <v>16478</v>
      </c>
      <c r="D2037" t="s">
        <v>16469</v>
      </c>
      <c r="E2037" t="s">
        <v>16885</v>
      </c>
      <c r="F2037" t="s">
        <v>16976</v>
      </c>
      <c r="G2037" t="s">
        <v>16882</v>
      </c>
      <c r="H2037" s="1">
        <v>44025</v>
      </c>
      <c r="I2037" s="1">
        <v>44011</v>
      </c>
      <c r="J2037" s="9">
        <f t="shared" si="31"/>
        <v>43997</v>
      </c>
      <c r="K2037" s="8"/>
      <c r="M2037" s="4"/>
      <c r="N2037" s="5"/>
      <c r="P2037" s="6"/>
    </row>
    <row r="2038" spans="1:16" x14ac:dyDescent="0.25">
      <c r="A2038" t="s">
        <v>16079</v>
      </c>
      <c r="B2038" t="s">
        <v>16830</v>
      </c>
      <c r="C2038" t="s">
        <v>16478</v>
      </c>
      <c r="D2038" t="s">
        <v>16469</v>
      </c>
      <c r="E2038" t="s">
        <v>16886</v>
      </c>
      <c r="F2038" t="s">
        <v>16883</v>
      </c>
      <c r="G2038" t="s">
        <v>16883</v>
      </c>
      <c r="H2038" s="1">
        <v>44573</v>
      </c>
      <c r="I2038" s="1">
        <v>44550</v>
      </c>
      <c r="J2038" s="9">
        <f t="shared" si="31"/>
        <v>44536</v>
      </c>
      <c r="K2038" s="8"/>
      <c r="M2038" s="4"/>
      <c r="N2038" s="5"/>
      <c r="P2038" s="6"/>
    </row>
    <row r="2039" spans="1:16" x14ac:dyDescent="0.25">
      <c r="A2039" t="s">
        <v>16080</v>
      </c>
      <c r="B2039" t="s">
        <v>16830</v>
      </c>
      <c r="C2039" t="s">
        <v>16478</v>
      </c>
      <c r="D2039" t="s">
        <v>16469</v>
      </c>
      <c r="E2039" t="s">
        <v>16886</v>
      </c>
      <c r="F2039" t="s">
        <v>16883</v>
      </c>
      <c r="G2039" t="s">
        <v>16883</v>
      </c>
      <c r="H2039" s="1">
        <v>44803</v>
      </c>
      <c r="I2039" s="1">
        <v>44789</v>
      </c>
      <c r="J2039" s="9">
        <f t="shared" si="31"/>
        <v>44775</v>
      </c>
      <c r="K2039" s="8"/>
      <c r="M2039" s="4"/>
      <c r="N2039" s="5"/>
      <c r="P2039" s="6"/>
    </row>
    <row r="2040" spans="1:16" x14ac:dyDescent="0.25">
      <c r="A2040" t="s">
        <v>16081</v>
      </c>
      <c r="B2040" t="s">
        <v>16831</v>
      </c>
      <c r="C2040" t="s">
        <v>16478</v>
      </c>
      <c r="D2040" t="s">
        <v>16469</v>
      </c>
      <c r="E2040" t="s">
        <v>16885</v>
      </c>
      <c r="F2040" t="s">
        <v>16975</v>
      </c>
      <c r="G2040" t="s">
        <v>16881</v>
      </c>
      <c r="H2040" s="1">
        <v>43997</v>
      </c>
      <c r="I2040" s="1">
        <v>43980</v>
      </c>
      <c r="J2040" s="9">
        <f t="shared" si="31"/>
        <v>43966</v>
      </c>
      <c r="K2040" s="8"/>
      <c r="M2040" s="4"/>
      <c r="N2040" s="5"/>
      <c r="P2040" s="6"/>
    </row>
    <row r="2041" spans="1:16" x14ac:dyDescent="0.25">
      <c r="A2041" t="s">
        <v>16082</v>
      </c>
      <c r="B2041" t="s">
        <v>16832</v>
      </c>
      <c r="C2041" t="s">
        <v>16478</v>
      </c>
      <c r="D2041" t="s">
        <v>16469</v>
      </c>
      <c r="E2041" t="s">
        <v>16885</v>
      </c>
      <c r="F2041" t="s">
        <v>16975</v>
      </c>
      <c r="G2041" t="s">
        <v>16881</v>
      </c>
      <c r="H2041" s="1">
        <v>44011</v>
      </c>
      <c r="I2041" s="1">
        <v>43997</v>
      </c>
      <c r="J2041" s="9">
        <f t="shared" si="31"/>
        <v>43983</v>
      </c>
      <c r="K2041" s="8"/>
      <c r="M2041" s="4"/>
      <c r="N2041" s="5"/>
      <c r="P2041" s="6"/>
    </row>
    <row r="2042" spans="1:16" x14ac:dyDescent="0.25">
      <c r="A2042" t="s">
        <v>16083</v>
      </c>
      <c r="B2042" t="s">
        <v>16831</v>
      </c>
      <c r="C2042" t="s">
        <v>16478</v>
      </c>
      <c r="D2042" t="s">
        <v>16469</v>
      </c>
      <c r="E2042" t="s">
        <v>16885</v>
      </c>
      <c r="F2042" t="s">
        <v>16975</v>
      </c>
      <c r="G2042" t="s">
        <v>16882</v>
      </c>
      <c r="H2042" s="1">
        <v>44043</v>
      </c>
      <c r="I2042" s="1">
        <v>44029</v>
      </c>
      <c r="J2042" s="9">
        <f t="shared" si="31"/>
        <v>44015</v>
      </c>
      <c r="K2042" s="8"/>
      <c r="M2042" s="4"/>
      <c r="N2042" s="5"/>
      <c r="P2042" s="6"/>
    </row>
    <row r="2043" spans="1:16" x14ac:dyDescent="0.25">
      <c r="A2043" t="s">
        <v>16084</v>
      </c>
      <c r="B2043" t="s">
        <v>16832</v>
      </c>
      <c r="C2043" t="s">
        <v>16478</v>
      </c>
      <c r="D2043" t="s">
        <v>16469</v>
      </c>
      <c r="E2043" t="s">
        <v>16885</v>
      </c>
      <c r="F2043" t="s">
        <v>16975</v>
      </c>
      <c r="G2043" t="s">
        <v>16882</v>
      </c>
      <c r="H2043" s="1">
        <v>44053</v>
      </c>
      <c r="I2043" s="1">
        <v>44036</v>
      </c>
      <c r="J2043" s="9">
        <f t="shared" si="31"/>
        <v>44022</v>
      </c>
      <c r="K2043" s="8"/>
      <c r="M2043" s="4"/>
      <c r="N2043" s="5"/>
      <c r="P2043" s="6"/>
    </row>
    <row r="2044" spans="1:16" x14ac:dyDescent="0.25">
      <c r="A2044" t="s">
        <v>16085</v>
      </c>
      <c r="B2044" t="s">
        <v>16831</v>
      </c>
      <c r="C2044" t="s">
        <v>16478</v>
      </c>
      <c r="D2044" t="s">
        <v>16469</v>
      </c>
      <c r="E2044" t="s">
        <v>16885</v>
      </c>
      <c r="F2044" t="s">
        <v>16975</v>
      </c>
      <c r="G2044" t="s">
        <v>16883</v>
      </c>
      <c r="H2044" s="1">
        <v>44287</v>
      </c>
      <c r="I2044" s="1">
        <v>44273</v>
      </c>
      <c r="J2044" s="9">
        <f t="shared" si="31"/>
        <v>44259</v>
      </c>
      <c r="K2044" s="8"/>
      <c r="M2044" s="4"/>
      <c r="N2044" s="5"/>
      <c r="P2044" s="6"/>
    </row>
    <row r="2045" spans="1:16" x14ac:dyDescent="0.25">
      <c r="A2045" t="s">
        <v>16086</v>
      </c>
      <c r="B2045" t="s">
        <v>16832</v>
      </c>
      <c r="C2045" t="s">
        <v>16478</v>
      </c>
      <c r="D2045" t="s">
        <v>16469</v>
      </c>
      <c r="E2045" t="s">
        <v>16885</v>
      </c>
      <c r="F2045" t="s">
        <v>16975</v>
      </c>
      <c r="G2045" t="s">
        <v>16883</v>
      </c>
      <c r="H2045" s="1">
        <v>44295</v>
      </c>
      <c r="I2045" s="1">
        <v>44280</v>
      </c>
      <c r="J2045" s="9">
        <f t="shared" si="31"/>
        <v>44266</v>
      </c>
      <c r="K2045" s="8"/>
      <c r="M2045" s="4"/>
      <c r="N2045" s="5"/>
      <c r="P2045" s="6"/>
    </row>
    <row r="2046" spans="1:16" x14ac:dyDescent="0.25">
      <c r="A2046" t="s">
        <v>16087</v>
      </c>
      <c r="B2046" t="s">
        <v>16831</v>
      </c>
      <c r="C2046" t="s">
        <v>16478</v>
      </c>
      <c r="D2046" t="s">
        <v>16469</v>
      </c>
      <c r="E2046" t="s">
        <v>16885</v>
      </c>
      <c r="F2046" t="s">
        <v>16975</v>
      </c>
      <c r="G2046" t="s">
        <v>16883</v>
      </c>
      <c r="H2046" s="1">
        <v>44305</v>
      </c>
      <c r="I2046" s="1">
        <v>44288</v>
      </c>
      <c r="J2046" s="9">
        <f t="shared" si="31"/>
        <v>44274</v>
      </c>
      <c r="K2046" s="8"/>
      <c r="M2046" s="4"/>
      <c r="N2046" s="5"/>
      <c r="P2046" s="6"/>
    </row>
    <row r="2047" spans="1:16" x14ac:dyDescent="0.25">
      <c r="A2047" t="s">
        <v>16088</v>
      </c>
      <c r="B2047" t="s">
        <v>16832</v>
      </c>
      <c r="C2047" t="s">
        <v>16478</v>
      </c>
      <c r="D2047" t="s">
        <v>16469</v>
      </c>
      <c r="E2047" t="s">
        <v>16885</v>
      </c>
      <c r="F2047" t="s">
        <v>16975</v>
      </c>
      <c r="G2047" t="s">
        <v>16883</v>
      </c>
      <c r="H2047" s="1">
        <v>44323</v>
      </c>
      <c r="I2047" s="1">
        <v>44308</v>
      </c>
      <c r="J2047" s="9">
        <f t="shared" si="31"/>
        <v>44294</v>
      </c>
      <c r="K2047" s="8"/>
      <c r="M2047" s="4"/>
      <c r="N2047" s="5"/>
      <c r="P2047" s="6"/>
    </row>
    <row r="2048" spans="1:16" x14ac:dyDescent="0.25">
      <c r="A2048" t="s">
        <v>16089</v>
      </c>
      <c r="B2048" t="s">
        <v>16831</v>
      </c>
      <c r="C2048" t="s">
        <v>16478</v>
      </c>
      <c r="D2048" t="s">
        <v>16469</v>
      </c>
      <c r="E2048" t="s">
        <v>16885</v>
      </c>
      <c r="F2048" t="s">
        <v>16975</v>
      </c>
      <c r="G2048" t="s">
        <v>16883</v>
      </c>
      <c r="H2048" s="1">
        <v>44330</v>
      </c>
      <c r="I2048" s="1">
        <v>44315</v>
      </c>
      <c r="J2048" s="9">
        <f t="shared" si="31"/>
        <v>44301</v>
      </c>
      <c r="K2048" s="8"/>
      <c r="M2048" s="4"/>
      <c r="N2048" s="5"/>
      <c r="P2048" s="6"/>
    </row>
    <row r="2049" spans="1:16" x14ac:dyDescent="0.25">
      <c r="A2049" t="s">
        <v>16090</v>
      </c>
      <c r="B2049" t="s">
        <v>16832</v>
      </c>
      <c r="C2049" t="s">
        <v>16478</v>
      </c>
      <c r="D2049" t="s">
        <v>16469</v>
      </c>
      <c r="E2049" t="s">
        <v>16885</v>
      </c>
      <c r="F2049" t="s">
        <v>16975</v>
      </c>
      <c r="G2049" t="s">
        <v>16883</v>
      </c>
      <c r="H2049" s="1">
        <v>44337</v>
      </c>
      <c r="I2049" s="1">
        <v>44323</v>
      </c>
      <c r="J2049" s="9">
        <f t="shared" si="31"/>
        <v>44309</v>
      </c>
      <c r="K2049" s="8"/>
      <c r="M2049" s="4"/>
      <c r="N2049" s="5"/>
      <c r="P2049" s="6"/>
    </row>
    <row r="2050" spans="1:16" x14ac:dyDescent="0.25">
      <c r="A2050" t="s">
        <v>16091</v>
      </c>
      <c r="B2050" t="s">
        <v>16831</v>
      </c>
      <c r="C2050" t="s">
        <v>16478</v>
      </c>
      <c r="D2050" t="s">
        <v>16469</v>
      </c>
      <c r="E2050" t="s">
        <v>16885</v>
      </c>
      <c r="F2050" t="s">
        <v>16975</v>
      </c>
      <c r="G2050" t="s">
        <v>16883</v>
      </c>
      <c r="H2050" s="1">
        <v>44343</v>
      </c>
      <c r="I2050" s="1">
        <v>44329</v>
      </c>
      <c r="J2050" s="9">
        <f t="shared" si="31"/>
        <v>44315</v>
      </c>
      <c r="K2050" s="8"/>
      <c r="M2050" s="4"/>
      <c r="N2050" s="5"/>
      <c r="P2050" s="6"/>
    </row>
    <row r="2051" spans="1:16" x14ac:dyDescent="0.25">
      <c r="A2051" t="s">
        <v>16092</v>
      </c>
      <c r="B2051" t="s">
        <v>16832</v>
      </c>
      <c r="C2051" t="s">
        <v>16478</v>
      </c>
      <c r="D2051" t="s">
        <v>16469</v>
      </c>
      <c r="E2051" t="s">
        <v>16885</v>
      </c>
      <c r="F2051" t="s">
        <v>16975</v>
      </c>
      <c r="G2051" t="s">
        <v>16883</v>
      </c>
      <c r="H2051" s="1">
        <v>44350</v>
      </c>
      <c r="I2051" s="1">
        <v>44336</v>
      </c>
      <c r="J2051" s="9">
        <f t="shared" ref="J2051:J2114" si="32">IF(IF(ISBLANK(I2051),IF(ISBLANK(H2051),"",H2051),IF(I2051&lt;H2051,I2051,H2051))&lt;&gt;"",(IF(ISBLANK(I2051),IF(ISBLANK(H2051),"",H2051),IF(I2051&lt;H2051,I2051,H2051)))-14,"")</f>
        <v>44322</v>
      </c>
      <c r="K2051" s="8"/>
      <c r="M2051" s="4"/>
      <c r="N2051" s="5"/>
      <c r="P2051" s="6"/>
    </row>
    <row r="2052" spans="1:16" x14ac:dyDescent="0.25">
      <c r="A2052" t="s">
        <v>16093</v>
      </c>
      <c r="B2052" t="s">
        <v>16831</v>
      </c>
      <c r="C2052" t="s">
        <v>16478</v>
      </c>
      <c r="D2052" t="s">
        <v>16469</v>
      </c>
      <c r="E2052" t="s">
        <v>16885</v>
      </c>
      <c r="F2052" t="s">
        <v>16976</v>
      </c>
      <c r="G2052" t="s">
        <v>16883</v>
      </c>
      <c r="H2052" s="1">
        <v>44372</v>
      </c>
      <c r="I2052" s="1">
        <v>44358</v>
      </c>
      <c r="J2052" s="9">
        <f t="shared" si="32"/>
        <v>44344</v>
      </c>
      <c r="K2052" s="8"/>
      <c r="M2052" s="4"/>
      <c r="N2052" s="5"/>
      <c r="P2052" s="6"/>
    </row>
    <row r="2053" spans="1:16" x14ac:dyDescent="0.25">
      <c r="A2053" t="s">
        <v>16094</v>
      </c>
      <c r="B2053" t="s">
        <v>16832</v>
      </c>
      <c r="C2053" t="s">
        <v>16478</v>
      </c>
      <c r="D2053" t="s">
        <v>16469</v>
      </c>
      <c r="E2053" t="s">
        <v>16885</v>
      </c>
      <c r="F2053" t="s">
        <v>16976</v>
      </c>
      <c r="G2053" t="s">
        <v>16883</v>
      </c>
      <c r="H2053" s="1">
        <v>44377</v>
      </c>
      <c r="I2053" s="1">
        <v>44363</v>
      </c>
      <c r="J2053" s="9">
        <f t="shared" si="32"/>
        <v>44349</v>
      </c>
      <c r="K2053" s="8"/>
      <c r="M2053" s="4"/>
      <c r="N2053" s="5"/>
      <c r="P2053" s="6"/>
    </row>
    <row r="2054" spans="1:16" x14ac:dyDescent="0.25">
      <c r="A2054" t="s">
        <v>16095</v>
      </c>
      <c r="B2054" t="s">
        <v>16831</v>
      </c>
      <c r="C2054" t="s">
        <v>16478</v>
      </c>
      <c r="D2054" t="s">
        <v>16469</v>
      </c>
      <c r="E2054" t="s">
        <v>16885</v>
      </c>
      <c r="F2054" t="s">
        <v>16976</v>
      </c>
      <c r="G2054" t="s">
        <v>16883</v>
      </c>
      <c r="H2054" s="1">
        <v>44385</v>
      </c>
      <c r="I2054" s="1">
        <v>44371</v>
      </c>
      <c r="J2054" s="9">
        <f t="shared" si="32"/>
        <v>44357</v>
      </c>
      <c r="K2054" s="8"/>
      <c r="M2054" s="4"/>
      <c r="N2054" s="5"/>
      <c r="P2054" s="6"/>
    </row>
    <row r="2055" spans="1:16" x14ac:dyDescent="0.25">
      <c r="A2055" t="s">
        <v>16096</v>
      </c>
      <c r="B2055" t="s">
        <v>16832</v>
      </c>
      <c r="C2055" t="s">
        <v>16478</v>
      </c>
      <c r="D2055" t="s">
        <v>16469</v>
      </c>
      <c r="E2055" t="s">
        <v>16885</v>
      </c>
      <c r="F2055" t="s">
        <v>16976</v>
      </c>
      <c r="G2055" t="s">
        <v>16883</v>
      </c>
      <c r="H2055" s="1">
        <v>44392</v>
      </c>
      <c r="I2055" s="1">
        <v>44378</v>
      </c>
      <c r="J2055" s="9">
        <f t="shared" si="32"/>
        <v>44364</v>
      </c>
      <c r="K2055" s="8"/>
      <c r="M2055" s="4"/>
      <c r="N2055" s="5"/>
      <c r="P2055" s="6"/>
    </row>
    <row r="2056" spans="1:16" x14ac:dyDescent="0.25">
      <c r="A2056" t="s">
        <v>16097</v>
      </c>
      <c r="B2056" t="s">
        <v>16831</v>
      </c>
      <c r="C2056" t="s">
        <v>16478</v>
      </c>
      <c r="D2056" t="s">
        <v>16469</v>
      </c>
      <c r="E2056" t="s">
        <v>16885</v>
      </c>
      <c r="F2056" t="s">
        <v>16976</v>
      </c>
      <c r="G2056" t="s">
        <v>16883</v>
      </c>
      <c r="H2056" s="1">
        <v>44419</v>
      </c>
      <c r="I2056" s="1">
        <v>44404</v>
      </c>
      <c r="J2056" s="9">
        <f t="shared" si="32"/>
        <v>44390</v>
      </c>
      <c r="K2056" s="8"/>
      <c r="M2056" s="4"/>
      <c r="N2056" s="5"/>
      <c r="P2056" s="6"/>
    </row>
    <row r="2057" spans="1:16" x14ac:dyDescent="0.25">
      <c r="A2057" t="s">
        <v>16098</v>
      </c>
      <c r="B2057" t="s">
        <v>16832</v>
      </c>
      <c r="C2057" t="s">
        <v>16478</v>
      </c>
      <c r="D2057" t="s">
        <v>16469</v>
      </c>
      <c r="E2057" t="s">
        <v>16885</v>
      </c>
      <c r="F2057" t="s">
        <v>16976</v>
      </c>
      <c r="G2057" t="s">
        <v>16883</v>
      </c>
      <c r="H2057" s="1">
        <v>44426</v>
      </c>
      <c r="I2057" s="1">
        <v>44412</v>
      </c>
      <c r="J2057" s="9">
        <f t="shared" si="32"/>
        <v>44398</v>
      </c>
      <c r="K2057" s="8"/>
      <c r="M2057" s="4"/>
      <c r="N2057" s="5"/>
      <c r="P2057" s="6"/>
    </row>
    <row r="2058" spans="1:16" x14ac:dyDescent="0.25">
      <c r="A2058" t="s">
        <v>16099</v>
      </c>
      <c r="B2058" t="s">
        <v>16831</v>
      </c>
      <c r="C2058" t="s">
        <v>16478</v>
      </c>
      <c r="D2058" t="s">
        <v>16469</v>
      </c>
      <c r="E2058" t="s">
        <v>16886</v>
      </c>
      <c r="F2058" t="s">
        <v>16883</v>
      </c>
      <c r="G2058" t="s">
        <v>16883</v>
      </c>
      <c r="H2058" s="1">
        <v>44522</v>
      </c>
      <c r="I2058" s="1">
        <v>44508</v>
      </c>
      <c r="J2058" s="9">
        <f t="shared" si="32"/>
        <v>44494</v>
      </c>
      <c r="K2058" s="8"/>
      <c r="M2058" s="4"/>
      <c r="N2058" s="5"/>
      <c r="P2058" s="6"/>
    </row>
    <row r="2059" spans="1:16" x14ac:dyDescent="0.25">
      <c r="A2059" t="s">
        <v>16100</v>
      </c>
      <c r="B2059" t="s">
        <v>16832</v>
      </c>
      <c r="C2059" t="s">
        <v>16478</v>
      </c>
      <c r="D2059" t="s">
        <v>16469</v>
      </c>
      <c r="E2059" t="s">
        <v>16886</v>
      </c>
      <c r="F2059" t="s">
        <v>16883</v>
      </c>
      <c r="G2059" t="s">
        <v>16883</v>
      </c>
      <c r="H2059" s="1">
        <v>44530</v>
      </c>
      <c r="I2059" s="1">
        <v>44516</v>
      </c>
      <c r="J2059" s="9">
        <f t="shared" si="32"/>
        <v>44502</v>
      </c>
      <c r="K2059" s="8"/>
      <c r="M2059" s="4"/>
      <c r="N2059" s="5"/>
      <c r="P2059" s="6"/>
    </row>
    <row r="2060" spans="1:16" x14ac:dyDescent="0.25">
      <c r="A2060" t="s">
        <v>16101</v>
      </c>
      <c r="B2060" t="s">
        <v>16831</v>
      </c>
      <c r="C2060" t="s">
        <v>16478</v>
      </c>
      <c r="D2060" t="s">
        <v>16469</v>
      </c>
      <c r="E2060" t="s">
        <v>16886</v>
      </c>
      <c r="F2060" t="s">
        <v>16883</v>
      </c>
      <c r="G2060" t="s">
        <v>16883</v>
      </c>
      <c r="H2060" s="1">
        <v>44536</v>
      </c>
      <c r="I2060" s="1">
        <v>44522</v>
      </c>
      <c r="J2060" s="9">
        <f t="shared" si="32"/>
        <v>44508</v>
      </c>
      <c r="K2060" s="8"/>
      <c r="M2060" s="4"/>
      <c r="N2060" s="5"/>
      <c r="P2060" s="6"/>
    </row>
    <row r="2061" spans="1:16" x14ac:dyDescent="0.25">
      <c r="A2061" t="s">
        <v>16102</v>
      </c>
      <c r="B2061" t="s">
        <v>16832</v>
      </c>
      <c r="C2061" t="s">
        <v>16478</v>
      </c>
      <c r="D2061" t="s">
        <v>16469</v>
      </c>
      <c r="E2061" t="s">
        <v>16886</v>
      </c>
      <c r="F2061" t="s">
        <v>16883</v>
      </c>
      <c r="G2061" t="s">
        <v>16883</v>
      </c>
      <c r="H2061" s="1">
        <v>44539</v>
      </c>
      <c r="I2061" s="1">
        <v>44525</v>
      </c>
      <c r="J2061" s="9">
        <f t="shared" si="32"/>
        <v>44511</v>
      </c>
      <c r="K2061" s="8"/>
      <c r="M2061" s="4"/>
      <c r="N2061" s="5"/>
      <c r="P2061" s="6"/>
    </row>
    <row r="2062" spans="1:16" x14ac:dyDescent="0.25">
      <c r="A2062" t="s">
        <v>16103</v>
      </c>
      <c r="B2062" t="s">
        <v>16831</v>
      </c>
      <c r="C2062" t="s">
        <v>16478</v>
      </c>
      <c r="D2062" t="s">
        <v>16469</v>
      </c>
      <c r="E2062" t="s">
        <v>16886</v>
      </c>
      <c r="F2062" t="s">
        <v>16883</v>
      </c>
      <c r="G2062" t="s">
        <v>16883</v>
      </c>
      <c r="H2062" s="1">
        <v>44539</v>
      </c>
      <c r="I2062" s="1">
        <v>44525</v>
      </c>
      <c r="J2062" s="9">
        <f t="shared" si="32"/>
        <v>44511</v>
      </c>
      <c r="K2062" s="8"/>
      <c r="M2062" s="4"/>
      <c r="N2062" s="5"/>
      <c r="P2062" s="6"/>
    </row>
    <row r="2063" spans="1:16" x14ac:dyDescent="0.25">
      <c r="A2063" t="s">
        <v>16104</v>
      </c>
      <c r="B2063" t="s">
        <v>16832</v>
      </c>
      <c r="C2063" t="s">
        <v>16478</v>
      </c>
      <c r="D2063" t="s">
        <v>16469</v>
      </c>
      <c r="E2063" t="s">
        <v>16886</v>
      </c>
      <c r="F2063" t="s">
        <v>16883</v>
      </c>
      <c r="G2063" t="s">
        <v>16883</v>
      </c>
      <c r="H2063" s="1">
        <v>44565</v>
      </c>
      <c r="I2063" s="1">
        <v>44540</v>
      </c>
      <c r="J2063" s="9">
        <f t="shared" si="32"/>
        <v>44526</v>
      </c>
      <c r="K2063" s="8"/>
      <c r="M2063" s="4"/>
      <c r="N2063" s="5"/>
      <c r="P2063" s="6"/>
    </row>
    <row r="2064" spans="1:16" x14ac:dyDescent="0.25">
      <c r="A2064" t="s">
        <v>16105</v>
      </c>
      <c r="B2064" t="s">
        <v>16831</v>
      </c>
      <c r="C2064" t="s">
        <v>16478</v>
      </c>
      <c r="D2064" t="s">
        <v>16469</v>
      </c>
      <c r="E2064" t="s">
        <v>16886</v>
      </c>
      <c r="F2064" t="s">
        <v>16883</v>
      </c>
      <c r="G2064" t="s">
        <v>16883</v>
      </c>
      <c r="H2064" s="1">
        <v>44587</v>
      </c>
      <c r="I2064" s="1">
        <v>44573</v>
      </c>
      <c r="J2064" s="9">
        <f t="shared" si="32"/>
        <v>44559</v>
      </c>
      <c r="K2064" s="8"/>
      <c r="M2064" s="4"/>
      <c r="N2064" s="5"/>
      <c r="P2064" s="6"/>
    </row>
    <row r="2065" spans="1:16" x14ac:dyDescent="0.25">
      <c r="A2065" t="s">
        <v>16106</v>
      </c>
      <c r="B2065" t="s">
        <v>16832</v>
      </c>
      <c r="C2065" t="s">
        <v>16478</v>
      </c>
      <c r="D2065" t="s">
        <v>16469</v>
      </c>
      <c r="E2065" t="s">
        <v>16886</v>
      </c>
      <c r="F2065" t="s">
        <v>16883</v>
      </c>
      <c r="G2065" t="s">
        <v>16883</v>
      </c>
      <c r="H2065" s="1">
        <v>44593</v>
      </c>
      <c r="I2065" s="1">
        <v>44579</v>
      </c>
      <c r="J2065" s="9">
        <f t="shared" si="32"/>
        <v>44565</v>
      </c>
      <c r="K2065" s="8"/>
      <c r="M2065" s="4"/>
      <c r="N2065" s="5"/>
      <c r="P2065" s="6"/>
    </row>
    <row r="2066" spans="1:16" x14ac:dyDescent="0.25">
      <c r="A2066" t="s">
        <v>16107</v>
      </c>
      <c r="B2066" t="s">
        <v>16831</v>
      </c>
      <c r="C2066" t="s">
        <v>16478</v>
      </c>
      <c r="D2066" t="s">
        <v>16469</v>
      </c>
      <c r="E2066" t="s">
        <v>16886</v>
      </c>
      <c r="F2066" t="s">
        <v>16883</v>
      </c>
      <c r="G2066" t="s">
        <v>16883</v>
      </c>
      <c r="H2066" s="1">
        <v>44600</v>
      </c>
      <c r="I2066" s="1">
        <v>44586</v>
      </c>
      <c r="J2066" s="9">
        <f t="shared" si="32"/>
        <v>44572</v>
      </c>
      <c r="K2066" s="8"/>
      <c r="M2066" s="4"/>
      <c r="N2066" s="5"/>
      <c r="P2066" s="6"/>
    </row>
    <row r="2067" spans="1:16" x14ac:dyDescent="0.25">
      <c r="A2067" t="s">
        <v>16108</v>
      </c>
      <c r="B2067" t="s">
        <v>16832</v>
      </c>
      <c r="C2067" t="s">
        <v>16478</v>
      </c>
      <c r="D2067" t="s">
        <v>16469</v>
      </c>
      <c r="E2067" t="s">
        <v>16886</v>
      </c>
      <c r="F2067" t="s">
        <v>16883</v>
      </c>
      <c r="G2067" t="s">
        <v>16883</v>
      </c>
      <c r="H2067" s="1">
        <v>44608</v>
      </c>
      <c r="I2067" s="1">
        <v>44594</v>
      </c>
      <c r="J2067" s="9">
        <f t="shared" si="32"/>
        <v>44580</v>
      </c>
      <c r="K2067" s="8"/>
      <c r="M2067" s="4"/>
      <c r="N2067" s="5"/>
      <c r="P2067" s="6"/>
    </row>
    <row r="2068" spans="1:16" x14ac:dyDescent="0.25">
      <c r="A2068" t="s">
        <v>16109</v>
      </c>
      <c r="B2068" t="s">
        <v>16831</v>
      </c>
      <c r="C2068" t="s">
        <v>16478</v>
      </c>
      <c r="D2068" t="s">
        <v>16469</v>
      </c>
      <c r="E2068" t="s">
        <v>16886</v>
      </c>
      <c r="F2068" t="s">
        <v>16883</v>
      </c>
      <c r="G2068" t="s">
        <v>16883</v>
      </c>
      <c r="H2068" s="1">
        <v>44622</v>
      </c>
      <c r="I2068" s="1">
        <v>44608</v>
      </c>
      <c r="J2068" s="9">
        <f t="shared" si="32"/>
        <v>44594</v>
      </c>
      <c r="K2068" s="8"/>
      <c r="M2068" s="4"/>
      <c r="N2068" s="5"/>
      <c r="P2068" s="6"/>
    </row>
    <row r="2069" spans="1:16" x14ac:dyDescent="0.25">
      <c r="A2069" t="s">
        <v>16110</v>
      </c>
      <c r="B2069" t="s">
        <v>16832</v>
      </c>
      <c r="C2069" t="s">
        <v>16478</v>
      </c>
      <c r="D2069" t="s">
        <v>16469</v>
      </c>
      <c r="E2069" t="s">
        <v>16886</v>
      </c>
      <c r="F2069" t="s">
        <v>16883</v>
      </c>
      <c r="G2069" t="s">
        <v>16883</v>
      </c>
      <c r="H2069" s="1">
        <v>44628</v>
      </c>
      <c r="I2069" s="1">
        <v>44614</v>
      </c>
      <c r="J2069" s="9">
        <f t="shared" si="32"/>
        <v>44600</v>
      </c>
      <c r="K2069" s="8"/>
      <c r="M2069" s="4"/>
      <c r="N2069" s="5"/>
      <c r="P2069" s="6"/>
    </row>
    <row r="2070" spans="1:16" x14ac:dyDescent="0.25">
      <c r="A2070" t="s">
        <v>16111</v>
      </c>
      <c r="B2070" t="s">
        <v>16831</v>
      </c>
      <c r="C2070" t="s">
        <v>16478</v>
      </c>
      <c r="D2070" t="s">
        <v>16469</v>
      </c>
      <c r="E2070" t="s">
        <v>16886</v>
      </c>
      <c r="F2070" t="s">
        <v>16883</v>
      </c>
      <c r="G2070" t="s">
        <v>16883</v>
      </c>
      <c r="H2070" s="1">
        <v>44635</v>
      </c>
      <c r="I2070" s="1">
        <v>44621</v>
      </c>
      <c r="J2070" s="9">
        <f t="shared" si="32"/>
        <v>44607</v>
      </c>
      <c r="K2070" s="8"/>
      <c r="M2070" s="4"/>
      <c r="N2070" s="5"/>
      <c r="P2070" s="6"/>
    </row>
    <row r="2071" spans="1:16" x14ac:dyDescent="0.25">
      <c r="A2071" t="s">
        <v>16112</v>
      </c>
      <c r="B2071" t="s">
        <v>16832</v>
      </c>
      <c r="C2071" t="s">
        <v>16478</v>
      </c>
      <c r="D2071" t="s">
        <v>16469</v>
      </c>
      <c r="E2071" t="s">
        <v>16886</v>
      </c>
      <c r="F2071" t="s">
        <v>16883</v>
      </c>
      <c r="G2071" t="s">
        <v>16883</v>
      </c>
      <c r="H2071" s="1">
        <v>44643</v>
      </c>
      <c r="I2071" s="1">
        <v>44628</v>
      </c>
      <c r="J2071" s="9">
        <f t="shared" si="32"/>
        <v>44614</v>
      </c>
      <c r="K2071" s="8"/>
      <c r="M2071" s="4"/>
      <c r="N2071" s="5"/>
      <c r="P2071" s="6"/>
    </row>
    <row r="2072" spans="1:16" x14ac:dyDescent="0.25">
      <c r="A2072" t="s">
        <v>16113</v>
      </c>
      <c r="B2072" t="s">
        <v>16831</v>
      </c>
      <c r="C2072" t="s">
        <v>16478</v>
      </c>
      <c r="D2072" t="s">
        <v>16469</v>
      </c>
      <c r="E2072" t="s">
        <v>16886</v>
      </c>
      <c r="F2072" t="s">
        <v>16883</v>
      </c>
      <c r="G2072" t="s">
        <v>16883</v>
      </c>
      <c r="H2072" s="1">
        <v>44790</v>
      </c>
      <c r="I2072" s="1">
        <v>44776</v>
      </c>
      <c r="J2072" s="9">
        <f t="shared" si="32"/>
        <v>44762</v>
      </c>
      <c r="K2072" s="8"/>
      <c r="M2072" s="4"/>
      <c r="N2072" s="5"/>
      <c r="P2072" s="6"/>
    </row>
    <row r="2073" spans="1:16" x14ac:dyDescent="0.25">
      <c r="A2073" t="s">
        <v>16114</v>
      </c>
      <c r="B2073" t="s">
        <v>16832</v>
      </c>
      <c r="C2073" t="s">
        <v>16478</v>
      </c>
      <c r="D2073" t="s">
        <v>16469</v>
      </c>
      <c r="E2073" t="s">
        <v>16886</v>
      </c>
      <c r="F2073" t="s">
        <v>16883</v>
      </c>
      <c r="G2073" t="s">
        <v>16883</v>
      </c>
      <c r="H2073" s="1">
        <v>44797</v>
      </c>
      <c r="I2073" s="1">
        <v>44783</v>
      </c>
      <c r="J2073" s="9">
        <f t="shared" si="32"/>
        <v>44769</v>
      </c>
      <c r="K2073" s="8"/>
      <c r="M2073" s="4"/>
      <c r="N2073" s="5"/>
      <c r="P2073" s="6"/>
    </row>
    <row r="2074" spans="1:16" x14ac:dyDescent="0.25">
      <c r="A2074" t="s">
        <v>16115</v>
      </c>
      <c r="B2074" t="s">
        <v>16831</v>
      </c>
      <c r="C2074" t="s">
        <v>16478</v>
      </c>
      <c r="D2074" t="s">
        <v>16469</v>
      </c>
      <c r="E2074" t="s">
        <v>16886</v>
      </c>
      <c r="F2074" t="s">
        <v>16883</v>
      </c>
      <c r="G2074" t="s">
        <v>16883</v>
      </c>
      <c r="H2074" s="1">
        <v>44825</v>
      </c>
      <c r="I2074" s="1">
        <v>44811</v>
      </c>
      <c r="J2074" s="9">
        <f t="shared" si="32"/>
        <v>44797</v>
      </c>
      <c r="K2074" s="8"/>
      <c r="M2074" s="4"/>
      <c r="N2074" s="5"/>
      <c r="P2074" s="6"/>
    </row>
    <row r="2075" spans="1:16" x14ac:dyDescent="0.25">
      <c r="A2075" t="s">
        <v>16116</v>
      </c>
      <c r="B2075" t="s">
        <v>16832</v>
      </c>
      <c r="C2075" t="s">
        <v>16478</v>
      </c>
      <c r="D2075" t="s">
        <v>16469</v>
      </c>
      <c r="E2075" t="s">
        <v>16886</v>
      </c>
      <c r="F2075" t="s">
        <v>16883</v>
      </c>
      <c r="G2075" t="s">
        <v>16883</v>
      </c>
      <c r="H2075" s="1">
        <v>44832</v>
      </c>
      <c r="I2075" s="1">
        <v>44818</v>
      </c>
      <c r="J2075" s="9">
        <f t="shared" si="32"/>
        <v>44804</v>
      </c>
      <c r="K2075" s="8"/>
      <c r="M2075" s="4"/>
      <c r="N2075" s="5"/>
      <c r="P2075" s="6"/>
    </row>
    <row r="2076" spans="1:16" x14ac:dyDescent="0.25">
      <c r="A2076" t="s">
        <v>16117</v>
      </c>
      <c r="B2076" t="s">
        <v>16833</v>
      </c>
      <c r="C2076" t="s">
        <v>16476</v>
      </c>
      <c r="D2076" t="s">
        <v>16472</v>
      </c>
      <c r="G2076" t="s">
        <v>16883</v>
      </c>
      <c r="H2076" s="1"/>
      <c r="I2076" s="1"/>
      <c r="J2076" s="9" t="str">
        <f t="shared" si="32"/>
        <v/>
      </c>
      <c r="K2076" s="8"/>
      <c r="M2076" s="4"/>
      <c r="N2076" s="5"/>
      <c r="P2076" s="6"/>
    </row>
    <row r="2077" spans="1:16" x14ac:dyDescent="0.25">
      <c r="A2077" t="s">
        <v>16118</v>
      </c>
      <c r="B2077" t="s">
        <v>16834</v>
      </c>
      <c r="C2077" t="s">
        <v>16476</v>
      </c>
      <c r="D2077" t="s">
        <v>16469</v>
      </c>
      <c r="E2077" t="s">
        <v>16887</v>
      </c>
      <c r="F2077" t="s">
        <v>16900</v>
      </c>
      <c r="G2077" t="s">
        <v>16881</v>
      </c>
      <c r="H2077" s="1">
        <v>44069</v>
      </c>
      <c r="I2077" s="1"/>
      <c r="J2077" s="9">
        <f t="shared" si="32"/>
        <v>44055</v>
      </c>
      <c r="K2077" s="8"/>
      <c r="M2077" s="4"/>
      <c r="N2077" s="5"/>
      <c r="P2077" s="6"/>
    </row>
    <row r="2078" spans="1:16" x14ac:dyDescent="0.25">
      <c r="A2078" t="s">
        <v>16119</v>
      </c>
      <c r="B2078" t="s">
        <v>16835</v>
      </c>
      <c r="C2078" t="s">
        <v>16475</v>
      </c>
      <c r="D2078" t="s">
        <v>16469</v>
      </c>
      <c r="E2078" t="s">
        <v>16475</v>
      </c>
      <c r="F2078" t="s">
        <v>16883</v>
      </c>
      <c r="G2078" t="s">
        <v>16475</v>
      </c>
      <c r="H2078" s="1">
        <v>43927</v>
      </c>
      <c r="I2078" s="1"/>
      <c r="J2078" s="9">
        <f t="shared" si="32"/>
        <v>43913</v>
      </c>
      <c r="K2078" s="8"/>
      <c r="M2078" s="4"/>
      <c r="N2078" s="5"/>
      <c r="P2078" s="6"/>
    </row>
    <row r="2079" spans="1:16" x14ac:dyDescent="0.25">
      <c r="A2079" t="s">
        <v>16120</v>
      </c>
      <c r="B2079" t="s">
        <v>16836</v>
      </c>
      <c r="C2079" t="s">
        <v>16475</v>
      </c>
      <c r="D2079" t="s">
        <v>16469</v>
      </c>
      <c r="E2079" t="s">
        <v>16475</v>
      </c>
      <c r="F2079" t="s">
        <v>16883</v>
      </c>
      <c r="G2079" t="s">
        <v>16475</v>
      </c>
      <c r="H2079" s="1">
        <v>43906</v>
      </c>
      <c r="I2079" s="1"/>
      <c r="J2079" s="9">
        <f t="shared" si="32"/>
        <v>43892</v>
      </c>
      <c r="K2079" s="8"/>
      <c r="M2079" s="4"/>
      <c r="N2079" s="5"/>
      <c r="P2079" s="6"/>
    </row>
    <row r="2080" spans="1:16" x14ac:dyDescent="0.25">
      <c r="A2080" t="s">
        <v>16121</v>
      </c>
      <c r="B2080" t="s">
        <v>16837</v>
      </c>
      <c r="C2080" t="s">
        <v>16487</v>
      </c>
      <c r="D2080" t="s">
        <v>16469</v>
      </c>
      <c r="E2080" t="s">
        <v>16884</v>
      </c>
      <c r="F2080" t="s">
        <v>16883</v>
      </c>
      <c r="G2080" t="s">
        <v>16884</v>
      </c>
      <c r="H2080" s="1">
        <v>44053</v>
      </c>
      <c r="I2080" s="1"/>
      <c r="J2080" s="9">
        <f t="shared" si="32"/>
        <v>44039</v>
      </c>
      <c r="K2080" s="8"/>
      <c r="M2080" s="4"/>
      <c r="N2080" s="5"/>
      <c r="P2080" s="6"/>
    </row>
    <row r="2081" spans="1:16" x14ac:dyDescent="0.25">
      <c r="A2081" t="s">
        <v>16122</v>
      </c>
      <c r="B2081" t="s">
        <v>16837</v>
      </c>
      <c r="C2081" t="s">
        <v>16487</v>
      </c>
      <c r="D2081" t="s">
        <v>16469</v>
      </c>
      <c r="E2081" t="s">
        <v>16884</v>
      </c>
      <c r="F2081" t="s">
        <v>16883</v>
      </c>
      <c r="G2081" t="s">
        <v>16884</v>
      </c>
      <c r="H2081" s="1">
        <v>44103</v>
      </c>
      <c r="I2081" s="1"/>
      <c r="J2081" s="9">
        <f t="shared" si="32"/>
        <v>44089</v>
      </c>
      <c r="K2081" s="8"/>
      <c r="M2081" s="4"/>
      <c r="N2081" s="5"/>
      <c r="P2081" s="6"/>
    </row>
    <row r="2082" spans="1:16" x14ac:dyDescent="0.25">
      <c r="A2082" t="s">
        <v>16123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44138</v>
      </c>
      <c r="I2082" s="1"/>
      <c r="J2082" s="9">
        <f t="shared" si="32"/>
        <v>44124</v>
      </c>
      <c r="K2082" s="8"/>
      <c r="M2082" s="4"/>
      <c r="N2082" s="5"/>
      <c r="P2082" s="6"/>
    </row>
    <row r="2083" spans="1:16" x14ac:dyDescent="0.25">
      <c r="A2083" t="s">
        <v>16124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44281</v>
      </c>
      <c r="I2083" s="1"/>
      <c r="J2083" s="9">
        <f t="shared" si="32"/>
        <v>44267</v>
      </c>
      <c r="K2083" s="8"/>
      <c r="M2083" s="4"/>
      <c r="N2083" s="5"/>
      <c r="P2083" s="6"/>
    </row>
    <row r="2084" spans="1:16" x14ac:dyDescent="0.25">
      <c r="A2084" t="s">
        <v>16125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44327</v>
      </c>
      <c r="I2084" s="1"/>
      <c r="J2084" s="9">
        <f t="shared" si="32"/>
        <v>44313</v>
      </c>
      <c r="K2084" s="8"/>
      <c r="M2084" s="4"/>
      <c r="N2084" s="5"/>
      <c r="P2084" s="6"/>
    </row>
    <row r="2085" spans="1:16" x14ac:dyDescent="0.25">
      <c r="A2085" t="s">
        <v>16126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44370</v>
      </c>
      <c r="I2085" s="1"/>
      <c r="J2085" s="9">
        <f t="shared" si="32"/>
        <v>44356</v>
      </c>
      <c r="K2085" s="8"/>
      <c r="M2085" s="4"/>
      <c r="N2085" s="5"/>
      <c r="P2085" s="6"/>
    </row>
    <row r="2086" spans="1:16" x14ac:dyDescent="0.25">
      <c r="A2086" t="s">
        <v>16127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1">
        <v>44413</v>
      </c>
      <c r="I2086" s="1"/>
      <c r="J2086" s="9">
        <f t="shared" si="32"/>
        <v>44399</v>
      </c>
      <c r="K2086" s="8"/>
      <c r="M2086" s="4"/>
      <c r="N2086" s="5"/>
      <c r="P2086" s="6"/>
    </row>
    <row r="2087" spans="1:16" x14ac:dyDescent="0.25">
      <c r="A2087" t="s">
        <v>16128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1">
        <v>44455</v>
      </c>
      <c r="I2087" s="1"/>
      <c r="J2087" s="9">
        <f t="shared" si="32"/>
        <v>44441</v>
      </c>
      <c r="K2087" s="8"/>
      <c r="M2087" s="4"/>
      <c r="N2087" s="5"/>
      <c r="P2087" s="6"/>
    </row>
    <row r="2088" spans="1:16" x14ac:dyDescent="0.25">
      <c r="A2088" t="s">
        <v>16129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1">
        <v>44498</v>
      </c>
      <c r="I2088" s="1"/>
      <c r="J2088" s="9">
        <f t="shared" si="32"/>
        <v>44484</v>
      </c>
      <c r="K2088" s="8"/>
      <c r="M2088" s="4"/>
      <c r="N2088" s="5"/>
      <c r="P2088" s="6"/>
    </row>
    <row r="2089" spans="1:16" x14ac:dyDescent="0.25">
      <c r="A2089" t="s">
        <v>16130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1">
        <v>44540</v>
      </c>
      <c r="I2089" s="1"/>
      <c r="J2089" s="9">
        <f t="shared" si="32"/>
        <v>44526</v>
      </c>
      <c r="K2089" s="8"/>
      <c r="M2089" s="4"/>
      <c r="N2089" s="5"/>
      <c r="P2089" s="6"/>
    </row>
    <row r="2090" spans="1:16" x14ac:dyDescent="0.25">
      <c r="A2090" t="s">
        <v>16131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1">
        <v>43878</v>
      </c>
      <c r="I2090" s="1"/>
      <c r="J2090" s="9">
        <f t="shared" si="32"/>
        <v>43864</v>
      </c>
      <c r="K2090" s="8"/>
      <c r="M2090" s="4"/>
      <c r="N2090" s="5"/>
      <c r="P2090" s="6"/>
    </row>
    <row r="2091" spans="1:16" x14ac:dyDescent="0.25">
      <c r="A2091" t="s">
        <v>16132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1">
        <v>43913</v>
      </c>
      <c r="I2091" s="1"/>
      <c r="J2091" s="9">
        <f t="shared" si="32"/>
        <v>43899</v>
      </c>
      <c r="K2091" s="8"/>
      <c r="M2091" s="4"/>
      <c r="N2091" s="5"/>
      <c r="P2091" s="6"/>
    </row>
    <row r="2092" spans="1:16" x14ac:dyDescent="0.25">
      <c r="A2092" t="s">
        <v>16133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1">
        <v>43948</v>
      </c>
      <c r="I2092" s="1"/>
      <c r="J2092" s="9">
        <f t="shared" si="32"/>
        <v>43934</v>
      </c>
      <c r="K2092" s="8"/>
      <c r="M2092" s="4"/>
      <c r="N2092" s="5"/>
      <c r="P2092" s="6"/>
    </row>
    <row r="2093" spans="1:16" x14ac:dyDescent="0.25">
      <c r="A2093" t="s">
        <v>16134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43969</v>
      </c>
      <c r="I2093" s="1"/>
      <c r="J2093" s="9">
        <f t="shared" si="32"/>
        <v>43955</v>
      </c>
      <c r="K2093" s="8"/>
      <c r="M2093" s="4"/>
      <c r="N2093" s="5"/>
      <c r="P2093" s="6"/>
    </row>
    <row r="2094" spans="1:16" x14ac:dyDescent="0.25">
      <c r="A2094" t="s">
        <v>16135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44004</v>
      </c>
      <c r="I2094" s="1"/>
      <c r="J2094" s="9">
        <f t="shared" si="32"/>
        <v>43990</v>
      </c>
      <c r="K2094" s="8"/>
      <c r="M2094" s="4"/>
      <c r="N2094" s="5"/>
      <c r="P2094" s="6"/>
    </row>
    <row r="2095" spans="1:16" x14ac:dyDescent="0.25">
      <c r="A2095" t="s">
        <v>16136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44067</v>
      </c>
      <c r="I2095" s="1"/>
      <c r="J2095" s="9">
        <f t="shared" si="32"/>
        <v>44053</v>
      </c>
      <c r="K2095" s="8"/>
      <c r="M2095" s="4"/>
      <c r="N2095" s="5"/>
      <c r="P2095" s="6"/>
    </row>
    <row r="2096" spans="1:16" x14ac:dyDescent="0.25">
      <c r="A2096" t="s">
        <v>16137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1">
        <v>44117</v>
      </c>
      <c r="I2096" s="1"/>
      <c r="J2096" s="9">
        <f t="shared" si="32"/>
        <v>44103</v>
      </c>
      <c r="K2096" s="8"/>
      <c r="M2096" s="4"/>
      <c r="N2096" s="5"/>
      <c r="P2096" s="6"/>
    </row>
    <row r="2097" spans="1:16" x14ac:dyDescent="0.25">
      <c r="A2097" t="s">
        <v>16138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1">
        <v>44256</v>
      </c>
      <c r="I2097" s="1"/>
      <c r="J2097" s="9">
        <f t="shared" si="32"/>
        <v>44242</v>
      </c>
      <c r="K2097" s="8"/>
      <c r="M2097" s="4"/>
      <c r="N2097" s="5"/>
      <c r="P2097" s="6"/>
    </row>
    <row r="2098" spans="1:16" x14ac:dyDescent="0.25">
      <c r="A2098" t="s">
        <v>16139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1">
        <v>44300</v>
      </c>
      <c r="I2098" s="1"/>
      <c r="J2098" s="9">
        <f t="shared" si="32"/>
        <v>44286</v>
      </c>
      <c r="K2098" s="8"/>
      <c r="M2098" s="4"/>
      <c r="N2098" s="5"/>
      <c r="P2098" s="6"/>
    </row>
    <row r="2099" spans="1:16" x14ac:dyDescent="0.25">
      <c r="A2099" t="s">
        <v>16140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44343</v>
      </c>
      <c r="I2099" s="1"/>
      <c r="J2099" s="9">
        <f t="shared" si="32"/>
        <v>44329</v>
      </c>
      <c r="K2099" s="8"/>
      <c r="M2099" s="4"/>
      <c r="N2099" s="5"/>
      <c r="P2099" s="6"/>
    </row>
    <row r="2100" spans="1:16" x14ac:dyDescent="0.25">
      <c r="A2100" t="s">
        <v>16141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44053</v>
      </c>
      <c r="I2100" s="1"/>
      <c r="J2100" s="9">
        <f t="shared" si="32"/>
        <v>44039</v>
      </c>
      <c r="K2100" s="8"/>
      <c r="M2100" s="4"/>
      <c r="N2100" s="5"/>
      <c r="P2100" s="6"/>
    </row>
    <row r="2101" spans="1:16" x14ac:dyDescent="0.25">
      <c r="A2101" t="s">
        <v>16142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44103</v>
      </c>
      <c r="I2101" s="1"/>
      <c r="J2101" s="9">
        <f t="shared" si="32"/>
        <v>44089</v>
      </c>
      <c r="K2101" s="8"/>
      <c r="M2101" s="4"/>
      <c r="N2101" s="5"/>
      <c r="P2101" s="6"/>
    </row>
    <row r="2102" spans="1:16" x14ac:dyDescent="0.25">
      <c r="A2102" t="s">
        <v>16143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44138</v>
      </c>
      <c r="I2102" s="1"/>
      <c r="J2102" s="9">
        <f t="shared" si="32"/>
        <v>44124</v>
      </c>
      <c r="K2102" s="8"/>
      <c r="M2102" s="4"/>
      <c r="N2102" s="5"/>
      <c r="P2102" s="6"/>
    </row>
    <row r="2103" spans="1:16" x14ac:dyDescent="0.25">
      <c r="A2103" t="s">
        <v>16144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44281</v>
      </c>
      <c r="I2103" s="1"/>
      <c r="J2103" s="9">
        <f t="shared" si="32"/>
        <v>44267</v>
      </c>
      <c r="K2103" s="8"/>
      <c r="M2103" s="4"/>
      <c r="N2103" s="5"/>
      <c r="P2103" s="6"/>
    </row>
    <row r="2104" spans="1:16" x14ac:dyDescent="0.25">
      <c r="A2104" t="s">
        <v>16145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44327</v>
      </c>
      <c r="I2104" s="1"/>
      <c r="J2104" s="9">
        <f t="shared" si="32"/>
        <v>44313</v>
      </c>
      <c r="K2104" s="8"/>
      <c r="M2104" s="4"/>
      <c r="N2104" s="5"/>
      <c r="P2104" s="6"/>
    </row>
    <row r="2105" spans="1:16" x14ac:dyDescent="0.25">
      <c r="A2105" t="s">
        <v>16146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44370</v>
      </c>
      <c r="I2105" s="1"/>
      <c r="J2105" s="9">
        <f t="shared" si="32"/>
        <v>44356</v>
      </c>
      <c r="K2105" s="8"/>
      <c r="M2105" s="4"/>
      <c r="N2105" s="5"/>
      <c r="P2105" s="6"/>
    </row>
    <row r="2106" spans="1:16" x14ac:dyDescent="0.25">
      <c r="A2106" t="s">
        <v>16147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44413</v>
      </c>
      <c r="I2106" s="1"/>
      <c r="J2106" s="9">
        <f t="shared" si="32"/>
        <v>44399</v>
      </c>
      <c r="K2106" s="8"/>
      <c r="M2106" s="4"/>
      <c r="N2106" s="5"/>
      <c r="P2106" s="6"/>
    </row>
    <row r="2107" spans="1:16" x14ac:dyDescent="0.25">
      <c r="A2107" t="s">
        <v>16148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44455</v>
      </c>
      <c r="I2107" s="1"/>
      <c r="J2107" s="9">
        <f t="shared" si="32"/>
        <v>44441</v>
      </c>
      <c r="K2107" s="8"/>
      <c r="M2107" s="4"/>
      <c r="N2107" s="5"/>
      <c r="P2107" s="6"/>
    </row>
    <row r="2108" spans="1:16" x14ac:dyDescent="0.25">
      <c r="A2108" t="s">
        <v>16149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1">
        <v>44498</v>
      </c>
      <c r="I2108" s="1"/>
      <c r="J2108" s="9">
        <f t="shared" si="32"/>
        <v>44484</v>
      </c>
      <c r="K2108" s="8"/>
      <c r="M2108" s="4"/>
      <c r="N2108" s="5"/>
      <c r="P2108" s="6"/>
    </row>
    <row r="2109" spans="1:16" x14ac:dyDescent="0.25">
      <c r="A2109" t="s">
        <v>16150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1">
        <v>44540</v>
      </c>
      <c r="I2109" s="1"/>
      <c r="J2109" s="9">
        <f t="shared" si="32"/>
        <v>44526</v>
      </c>
      <c r="K2109" s="8"/>
      <c r="M2109" s="4"/>
      <c r="N2109" s="5"/>
      <c r="P2109" s="6"/>
    </row>
    <row r="2110" spans="1:16" x14ac:dyDescent="0.25">
      <c r="A2110" t="s">
        <v>16151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44386</v>
      </c>
      <c r="I2110" s="1"/>
      <c r="J2110" s="9">
        <f t="shared" si="32"/>
        <v>44372</v>
      </c>
      <c r="K2110" s="8"/>
      <c r="M2110" s="4"/>
      <c r="N2110" s="5"/>
      <c r="P2110" s="6"/>
    </row>
    <row r="2111" spans="1:16" x14ac:dyDescent="0.25">
      <c r="A2111" t="s">
        <v>16152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44593</v>
      </c>
      <c r="I2111" s="1"/>
      <c r="J2111" s="9">
        <f t="shared" si="32"/>
        <v>44579</v>
      </c>
      <c r="K2111" s="8"/>
      <c r="M2111" s="4"/>
      <c r="N2111" s="5"/>
      <c r="P2111" s="6"/>
    </row>
    <row r="2112" spans="1:16" x14ac:dyDescent="0.25">
      <c r="A2112" t="s">
        <v>16153</v>
      </c>
      <c r="B2112" t="s">
        <v>16837</v>
      </c>
      <c r="C2112" t="s">
        <v>16487</v>
      </c>
      <c r="D2112" t="s">
        <v>16469</v>
      </c>
      <c r="E2112" t="s">
        <v>16884</v>
      </c>
      <c r="F2112" t="s">
        <v>16883</v>
      </c>
      <c r="G2112" t="s">
        <v>16884</v>
      </c>
      <c r="H2112" s="1">
        <v>44060</v>
      </c>
      <c r="I2112" s="1"/>
      <c r="J2112" s="9">
        <f t="shared" si="32"/>
        <v>44046</v>
      </c>
      <c r="K2112" s="8"/>
      <c r="M2112" s="4"/>
      <c r="N2112" s="5"/>
      <c r="P2112" s="6"/>
    </row>
    <row r="2113" spans="1:16" x14ac:dyDescent="0.25">
      <c r="A2113" t="s">
        <v>16154</v>
      </c>
      <c r="B2113" t="s">
        <v>16837</v>
      </c>
      <c r="C2113" t="s">
        <v>16487</v>
      </c>
      <c r="D2113" t="s">
        <v>16469</v>
      </c>
      <c r="E2113" t="s">
        <v>16884</v>
      </c>
      <c r="F2113" t="s">
        <v>16883</v>
      </c>
      <c r="G2113" t="s">
        <v>16884</v>
      </c>
      <c r="H2113" s="1">
        <v>44103</v>
      </c>
      <c r="I2113" s="1"/>
      <c r="J2113" s="9">
        <f t="shared" si="32"/>
        <v>44089</v>
      </c>
      <c r="K2113" s="8"/>
      <c r="M2113" s="4"/>
      <c r="N2113" s="5"/>
      <c r="P2113" s="6"/>
    </row>
    <row r="2114" spans="1:16" x14ac:dyDescent="0.25">
      <c r="A2114" t="s">
        <v>16155</v>
      </c>
      <c r="B2114" t="s">
        <v>16837</v>
      </c>
      <c r="C2114" t="s">
        <v>16487</v>
      </c>
      <c r="D2114" t="s">
        <v>16469</v>
      </c>
      <c r="E2114" t="s">
        <v>16884</v>
      </c>
      <c r="F2114" t="s">
        <v>16883</v>
      </c>
      <c r="G2114" t="s">
        <v>16884</v>
      </c>
      <c r="H2114" s="1">
        <v>44238</v>
      </c>
      <c r="I2114" s="1"/>
      <c r="J2114" s="9">
        <f t="shared" si="32"/>
        <v>44224</v>
      </c>
      <c r="K2114" s="8"/>
      <c r="M2114" s="4"/>
      <c r="N2114" s="5"/>
      <c r="P2114" s="6"/>
    </row>
    <row r="2115" spans="1:16" x14ac:dyDescent="0.25">
      <c r="A2115" t="s">
        <v>16156</v>
      </c>
      <c r="B2115" t="s">
        <v>16837</v>
      </c>
      <c r="C2115" t="s">
        <v>16487</v>
      </c>
      <c r="D2115" t="s">
        <v>16469</v>
      </c>
      <c r="E2115" t="s">
        <v>16884</v>
      </c>
      <c r="F2115" t="s">
        <v>16883</v>
      </c>
      <c r="G2115" t="s">
        <v>16884</v>
      </c>
      <c r="H2115" s="1">
        <v>44281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44267</v>
      </c>
      <c r="K2115" s="8"/>
      <c r="M2115" s="4"/>
      <c r="N2115" s="5"/>
      <c r="P2115" s="6"/>
    </row>
    <row r="2116" spans="1:16" x14ac:dyDescent="0.25">
      <c r="A2116" t="s">
        <v>16157</v>
      </c>
      <c r="B2116" t="s">
        <v>16837</v>
      </c>
      <c r="C2116" t="s">
        <v>16487</v>
      </c>
      <c r="D2116" t="s">
        <v>16469</v>
      </c>
      <c r="E2116" t="s">
        <v>16884</v>
      </c>
      <c r="F2116" t="s">
        <v>16883</v>
      </c>
      <c r="G2116" t="s">
        <v>16884</v>
      </c>
      <c r="H2116" s="1">
        <v>44327</v>
      </c>
      <c r="I2116" s="1"/>
      <c r="J2116" s="9">
        <f t="shared" si="33"/>
        <v>44313</v>
      </c>
      <c r="K2116" s="8"/>
      <c r="M2116" s="4"/>
      <c r="N2116" s="5"/>
      <c r="P2116" s="6"/>
    </row>
    <row r="2117" spans="1:16" x14ac:dyDescent="0.25">
      <c r="A2117" t="s">
        <v>16158</v>
      </c>
      <c r="B2117" t="s">
        <v>16837</v>
      </c>
      <c r="C2117" t="s">
        <v>16487</v>
      </c>
      <c r="D2117" t="s">
        <v>16469</v>
      </c>
      <c r="E2117" t="s">
        <v>16884</v>
      </c>
      <c r="F2117" t="s">
        <v>16883</v>
      </c>
      <c r="G2117" t="s">
        <v>16884</v>
      </c>
      <c r="H2117" s="1">
        <v>44370</v>
      </c>
      <c r="I2117" s="1"/>
      <c r="J2117" s="9">
        <f t="shared" si="33"/>
        <v>44356</v>
      </c>
      <c r="K2117" s="8"/>
      <c r="M2117" s="4"/>
      <c r="N2117" s="5"/>
      <c r="P2117" s="6"/>
    </row>
    <row r="2118" spans="1:16" x14ac:dyDescent="0.25">
      <c r="A2118" t="s">
        <v>16159</v>
      </c>
      <c r="B2118" t="s">
        <v>16837</v>
      </c>
      <c r="C2118" t="s">
        <v>16487</v>
      </c>
      <c r="D2118" t="s">
        <v>16469</v>
      </c>
      <c r="E2118" t="s">
        <v>16884</v>
      </c>
      <c r="F2118" t="s">
        <v>16883</v>
      </c>
      <c r="G2118" t="s">
        <v>16884</v>
      </c>
      <c r="H2118" s="1">
        <v>44413</v>
      </c>
      <c r="I2118" s="1"/>
      <c r="J2118" s="9">
        <f t="shared" si="33"/>
        <v>44399</v>
      </c>
      <c r="K2118" s="8"/>
      <c r="M2118" s="4"/>
      <c r="N2118" s="5"/>
      <c r="P2118" s="6"/>
    </row>
    <row r="2119" spans="1:16" x14ac:dyDescent="0.25">
      <c r="A2119" t="s">
        <v>16160</v>
      </c>
      <c r="B2119" t="s">
        <v>16837</v>
      </c>
      <c r="C2119" t="s">
        <v>16487</v>
      </c>
      <c r="D2119" t="s">
        <v>16469</v>
      </c>
      <c r="E2119" t="s">
        <v>16884</v>
      </c>
      <c r="F2119" t="s">
        <v>16883</v>
      </c>
      <c r="G2119" t="s">
        <v>16884</v>
      </c>
      <c r="H2119" s="1">
        <v>44455</v>
      </c>
      <c r="I2119" s="1"/>
      <c r="J2119" s="9">
        <f t="shared" si="33"/>
        <v>44441</v>
      </c>
      <c r="K2119" s="8"/>
      <c r="M2119" s="4"/>
      <c r="N2119" s="5"/>
      <c r="P2119" s="6"/>
    </row>
    <row r="2120" spans="1:16" x14ac:dyDescent="0.25">
      <c r="A2120" t="s">
        <v>16161</v>
      </c>
      <c r="B2120" t="s">
        <v>16837</v>
      </c>
      <c r="C2120" t="s">
        <v>16487</v>
      </c>
      <c r="D2120" t="s">
        <v>16469</v>
      </c>
      <c r="E2120" t="s">
        <v>16884</v>
      </c>
      <c r="F2120" t="s">
        <v>16883</v>
      </c>
      <c r="G2120" t="s">
        <v>16884</v>
      </c>
      <c r="H2120" s="1">
        <v>44498</v>
      </c>
      <c r="I2120" s="1"/>
      <c r="J2120" s="9">
        <f t="shared" si="33"/>
        <v>44484</v>
      </c>
      <c r="K2120" s="8"/>
      <c r="M2120" s="4"/>
      <c r="N2120" s="5"/>
      <c r="P2120" s="6"/>
    </row>
    <row r="2121" spans="1:16" x14ac:dyDescent="0.25">
      <c r="A2121" t="s">
        <v>16162</v>
      </c>
      <c r="B2121" t="s">
        <v>16837</v>
      </c>
      <c r="C2121" t="s">
        <v>16487</v>
      </c>
      <c r="D2121" t="s">
        <v>16469</v>
      </c>
      <c r="E2121" t="s">
        <v>16884</v>
      </c>
      <c r="F2121" t="s">
        <v>16883</v>
      </c>
      <c r="G2121" t="s">
        <v>16884</v>
      </c>
      <c r="H2121" s="1">
        <v>44540</v>
      </c>
      <c r="I2121" s="1"/>
      <c r="J2121" s="9">
        <f t="shared" si="33"/>
        <v>44526</v>
      </c>
      <c r="K2121" s="8"/>
      <c r="M2121" s="4"/>
      <c r="N2121" s="5"/>
      <c r="P2121" s="6"/>
    </row>
    <row r="2122" spans="1:16" x14ac:dyDescent="0.25">
      <c r="A2122" t="s">
        <v>16163</v>
      </c>
      <c r="B2122" t="s">
        <v>16837</v>
      </c>
      <c r="C2122" t="s">
        <v>16487</v>
      </c>
      <c r="D2122" t="s">
        <v>16469</v>
      </c>
      <c r="E2122" t="s">
        <v>16884</v>
      </c>
      <c r="F2122" t="s">
        <v>16883</v>
      </c>
      <c r="G2122" t="s">
        <v>16884</v>
      </c>
      <c r="H2122" s="1">
        <v>44593</v>
      </c>
      <c r="I2122" s="1"/>
      <c r="J2122" s="9">
        <f t="shared" si="33"/>
        <v>44579</v>
      </c>
      <c r="K2122" s="8"/>
      <c r="M2122" s="4"/>
      <c r="N2122" s="5"/>
      <c r="P2122" s="6"/>
    </row>
    <row r="2123" spans="1:16" x14ac:dyDescent="0.25">
      <c r="A2123" t="s">
        <v>16164</v>
      </c>
      <c r="B2123" t="s">
        <v>16837</v>
      </c>
      <c r="C2123" t="s">
        <v>16487</v>
      </c>
      <c r="D2123" t="s">
        <v>16469</v>
      </c>
      <c r="E2123" t="s">
        <v>16884</v>
      </c>
      <c r="F2123" t="s">
        <v>16883</v>
      </c>
      <c r="G2123" t="s">
        <v>16884</v>
      </c>
      <c r="H2123" s="1">
        <v>44635</v>
      </c>
      <c r="I2123" s="1"/>
      <c r="J2123" s="9">
        <f t="shared" si="33"/>
        <v>44621</v>
      </c>
      <c r="K2123" s="8"/>
      <c r="M2123" s="4"/>
      <c r="N2123" s="5"/>
      <c r="P2123" s="6"/>
    </row>
    <row r="2124" spans="1:16" x14ac:dyDescent="0.25">
      <c r="A2124" t="s">
        <v>16165</v>
      </c>
      <c r="B2124" t="s">
        <v>16837</v>
      </c>
      <c r="C2124" t="s">
        <v>16487</v>
      </c>
      <c r="D2124" t="s">
        <v>16469</v>
      </c>
      <c r="E2124" t="s">
        <v>16884</v>
      </c>
      <c r="F2124" t="s">
        <v>16883</v>
      </c>
      <c r="G2124" t="s">
        <v>16884</v>
      </c>
      <c r="H2124" s="1">
        <v>44679</v>
      </c>
      <c r="I2124" s="1"/>
      <c r="J2124" s="9">
        <f t="shared" si="33"/>
        <v>44665</v>
      </c>
      <c r="K2124" s="8"/>
      <c r="M2124" s="4"/>
      <c r="N2124" s="5"/>
      <c r="P2124" s="6"/>
    </row>
    <row r="2125" spans="1:16" x14ac:dyDescent="0.25">
      <c r="A2125" t="s">
        <v>16166</v>
      </c>
      <c r="B2125" t="s">
        <v>16837</v>
      </c>
      <c r="C2125" t="s">
        <v>16487</v>
      </c>
      <c r="D2125" t="s">
        <v>16469</v>
      </c>
      <c r="E2125" t="s">
        <v>16884</v>
      </c>
      <c r="F2125" t="s">
        <v>16883</v>
      </c>
      <c r="G2125" t="s">
        <v>16884</v>
      </c>
      <c r="H2125" s="1">
        <v>44725</v>
      </c>
      <c r="I2125" s="1"/>
      <c r="J2125" s="9">
        <f t="shared" si="33"/>
        <v>44711</v>
      </c>
      <c r="K2125" s="8"/>
      <c r="M2125" s="4"/>
      <c r="N2125" s="5"/>
      <c r="P2125" s="6"/>
    </row>
    <row r="2126" spans="1:16" x14ac:dyDescent="0.25">
      <c r="A2126" t="s">
        <v>16167</v>
      </c>
      <c r="B2126" t="s">
        <v>16837</v>
      </c>
      <c r="C2126" t="s">
        <v>16487</v>
      </c>
      <c r="D2126" t="s">
        <v>16469</v>
      </c>
      <c r="E2126" t="s">
        <v>16884</v>
      </c>
      <c r="F2126" t="s">
        <v>16883</v>
      </c>
      <c r="G2126" t="s">
        <v>16884</v>
      </c>
      <c r="H2126" s="1">
        <v>43878</v>
      </c>
      <c r="I2126" s="1"/>
      <c r="J2126" s="9">
        <f t="shared" si="33"/>
        <v>43864</v>
      </c>
      <c r="K2126" s="8"/>
      <c r="M2126" s="4"/>
      <c r="N2126" s="5"/>
      <c r="P2126" s="6"/>
    </row>
    <row r="2127" spans="1:16" x14ac:dyDescent="0.25">
      <c r="A2127" t="s">
        <v>16168</v>
      </c>
      <c r="B2127" t="s">
        <v>16837</v>
      </c>
      <c r="C2127" t="s">
        <v>16487</v>
      </c>
      <c r="D2127" t="s">
        <v>16469</v>
      </c>
      <c r="E2127" t="s">
        <v>16884</v>
      </c>
      <c r="F2127" t="s">
        <v>16883</v>
      </c>
      <c r="G2127" t="s">
        <v>16884</v>
      </c>
      <c r="H2127" s="1">
        <v>43913</v>
      </c>
      <c r="I2127" s="1"/>
      <c r="J2127" s="9">
        <f t="shared" si="33"/>
        <v>43899</v>
      </c>
      <c r="K2127" s="8"/>
      <c r="M2127" s="4"/>
      <c r="N2127" s="5"/>
      <c r="P2127" s="6"/>
    </row>
    <row r="2128" spans="1:16" x14ac:dyDescent="0.25">
      <c r="A2128" t="s">
        <v>16169</v>
      </c>
      <c r="B2128" t="s">
        <v>16837</v>
      </c>
      <c r="C2128" t="s">
        <v>16487</v>
      </c>
      <c r="D2128" t="s">
        <v>16469</v>
      </c>
      <c r="E2128" t="s">
        <v>16884</v>
      </c>
      <c r="F2128" t="s">
        <v>16883</v>
      </c>
      <c r="G2128" t="s">
        <v>16884</v>
      </c>
      <c r="H2128" s="1">
        <v>43948</v>
      </c>
      <c r="I2128" s="1"/>
      <c r="J2128" s="9">
        <f t="shared" si="33"/>
        <v>43934</v>
      </c>
      <c r="K2128" s="8"/>
      <c r="M2128" s="4"/>
      <c r="N2128" s="5"/>
      <c r="P2128" s="6"/>
    </row>
    <row r="2129" spans="1:16" x14ac:dyDescent="0.25">
      <c r="A2129" t="s">
        <v>16170</v>
      </c>
      <c r="B2129" t="s">
        <v>16837</v>
      </c>
      <c r="C2129" t="s">
        <v>16487</v>
      </c>
      <c r="D2129" t="s">
        <v>16469</v>
      </c>
      <c r="E2129" t="s">
        <v>16884</v>
      </c>
      <c r="F2129" t="s">
        <v>16883</v>
      </c>
      <c r="G2129" t="s">
        <v>16884</v>
      </c>
      <c r="H2129" s="1">
        <v>43969</v>
      </c>
      <c r="I2129" s="1"/>
      <c r="J2129" s="9">
        <f t="shared" si="33"/>
        <v>43955</v>
      </c>
      <c r="K2129" s="8"/>
      <c r="M2129" s="4"/>
      <c r="N2129" s="5"/>
      <c r="P2129" s="6"/>
    </row>
    <row r="2130" spans="1:16" x14ac:dyDescent="0.25">
      <c r="A2130" t="s">
        <v>16171</v>
      </c>
      <c r="B2130" t="s">
        <v>16837</v>
      </c>
      <c r="C2130" t="s">
        <v>16487</v>
      </c>
      <c r="D2130" t="s">
        <v>16469</v>
      </c>
      <c r="E2130" t="s">
        <v>16884</v>
      </c>
      <c r="F2130" t="s">
        <v>16883</v>
      </c>
      <c r="G2130" t="s">
        <v>16884</v>
      </c>
      <c r="H2130" s="1">
        <v>44004</v>
      </c>
      <c r="I2130" s="1"/>
      <c r="J2130" s="9">
        <f t="shared" si="33"/>
        <v>43990</v>
      </c>
      <c r="K2130" s="8"/>
      <c r="M2130" s="4"/>
      <c r="N2130" s="5"/>
      <c r="P2130" s="6"/>
    </row>
    <row r="2131" spans="1:16" x14ac:dyDescent="0.25">
      <c r="A2131" t="s">
        <v>16172</v>
      </c>
      <c r="B2131" t="s">
        <v>16837</v>
      </c>
      <c r="C2131" t="s">
        <v>16487</v>
      </c>
      <c r="D2131" t="s">
        <v>16469</v>
      </c>
      <c r="E2131" t="s">
        <v>16884</v>
      </c>
      <c r="F2131" t="s">
        <v>16883</v>
      </c>
      <c r="G2131" t="s">
        <v>16884</v>
      </c>
      <c r="H2131" s="1">
        <v>44067</v>
      </c>
      <c r="I2131" s="1"/>
      <c r="J2131" s="9">
        <f t="shared" si="33"/>
        <v>44053</v>
      </c>
      <c r="K2131" s="8"/>
      <c r="M2131" s="4"/>
      <c r="N2131" s="5"/>
      <c r="P2131" s="6"/>
    </row>
    <row r="2132" spans="1:16" x14ac:dyDescent="0.25">
      <c r="A2132" t="s">
        <v>16173</v>
      </c>
      <c r="B2132" t="s">
        <v>16837</v>
      </c>
      <c r="C2132" t="s">
        <v>16487</v>
      </c>
      <c r="D2132" t="s">
        <v>16469</v>
      </c>
      <c r="E2132" t="s">
        <v>16884</v>
      </c>
      <c r="F2132" t="s">
        <v>16883</v>
      </c>
      <c r="G2132" t="s">
        <v>16884</v>
      </c>
      <c r="H2132" s="1">
        <v>44117</v>
      </c>
      <c r="I2132" s="1"/>
      <c r="J2132" s="9">
        <f t="shared" si="33"/>
        <v>44103</v>
      </c>
      <c r="K2132" s="8"/>
      <c r="M2132" s="4"/>
      <c r="N2132" s="5"/>
      <c r="P2132" s="6"/>
    </row>
    <row r="2133" spans="1:16" x14ac:dyDescent="0.25">
      <c r="A2133" t="s">
        <v>16174</v>
      </c>
      <c r="B2133" t="s">
        <v>16837</v>
      </c>
      <c r="C2133" t="s">
        <v>16487</v>
      </c>
      <c r="D2133" t="s">
        <v>16469</v>
      </c>
      <c r="E2133" t="s">
        <v>16884</v>
      </c>
      <c r="F2133" t="s">
        <v>16883</v>
      </c>
      <c r="G2133" t="s">
        <v>16884</v>
      </c>
      <c r="H2133" s="1">
        <v>44256</v>
      </c>
      <c r="I2133" s="1"/>
      <c r="J2133" s="9">
        <f t="shared" si="33"/>
        <v>44242</v>
      </c>
      <c r="K2133" s="8"/>
      <c r="M2133" s="4"/>
      <c r="N2133" s="5"/>
      <c r="P2133" s="6"/>
    </row>
    <row r="2134" spans="1:16" x14ac:dyDescent="0.25">
      <c r="A2134" t="s">
        <v>16175</v>
      </c>
      <c r="B2134" t="s">
        <v>16837</v>
      </c>
      <c r="C2134" t="s">
        <v>16487</v>
      </c>
      <c r="D2134" t="s">
        <v>16469</v>
      </c>
      <c r="E2134" t="s">
        <v>16884</v>
      </c>
      <c r="F2134" t="s">
        <v>16883</v>
      </c>
      <c r="G2134" t="s">
        <v>16884</v>
      </c>
      <c r="H2134" s="1">
        <v>44300</v>
      </c>
      <c r="I2134" s="1"/>
      <c r="J2134" s="9">
        <f t="shared" si="33"/>
        <v>44286</v>
      </c>
      <c r="K2134" s="8"/>
      <c r="M2134" s="4"/>
      <c r="N2134" s="5"/>
      <c r="P2134" s="6"/>
    </row>
    <row r="2135" spans="1:16" x14ac:dyDescent="0.25">
      <c r="A2135" t="s">
        <v>16176</v>
      </c>
      <c r="B2135" t="s">
        <v>16837</v>
      </c>
      <c r="C2135" t="s">
        <v>16487</v>
      </c>
      <c r="D2135" t="s">
        <v>16469</v>
      </c>
      <c r="E2135" t="s">
        <v>16884</v>
      </c>
      <c r="F2135" t="s">
        <v>16883</v>
      </c>
      <c r="G2135" t="s">
        <v>16884</v>
      </c>
      <c r="H2135" s="1">
        <v>44343</v>
      </c>
      <c r="I2135" s="1"/>
      <c r="J2135" s="9">
        <f t="shared" si="33"/>
        <v>44329</v>
      </c>
      <c r="K2135" s="8"/>
      <c r="M2135" s="4"/>
      <c r="N2135" s="5"/>
      <c r="P2135" s="6"/>
    </row>
    <row r="2136" spans="1:16" x14ac:dyDescent="0.25">
      <c r="A2136" t="s">
        <v>16177</v>
      </c>
      <c r="B2136" t="s">
        <v>16837</v>
      </c>
      <c r="C2136" t="s">
        <v>16487</v>
      </c>
      <c r="D2136" t="s">
        <v>16469</v>
      </c>
      <c r="E2136" t="s">
        <v>16884</v>
      </c>
      <c r="F2136" t="s">
        <v>16883</v>
      </c>
      <c r="G2136" t="s">
        <v>16884</v>
      </c>
      <c r="H2136" s="1">
        <v>44386</v>
      </c>
      <c r="I2136" s="1"/>
      <c r="J2136" s="9">
        <f t="shared" si="33"/>
        <v>44372</v>
      </c>
      <c r="K2136" s="8"/>
      <c r="M2136" s="4"/>
      <c r="N2136" s="5"/>
      <c r="P2136" s="6"/>
    </row>
    <row r="2137" spans="1:16" x14ac:dyDescent="0.25">
      <c r="A2137" t="s">
        <v>16178</v>
      </c>
      <c r="B2137" t="s">
        <v>16837</v>
      </c>
      <c r="C2137" t="s">
        <v>16487</v>
      </c>
      <c r="D2137" t="s">
        <v>16469</v>
      </c>
      <c r="E2137" t="s">
        <v>16884</v>
      </c>
      <c r="F2137" t="s">
        <v>16883</v>
      </c>
      <c r="G2137" t="s">
        <v>16884</v>
      </c>
      <c r="H2137" s="1">
        <v>43885</v>
      </c>
      <c r="I2137" s="1"/>
      <c r="J2137" s="9">
        <f t="shared" si="33"/>
        <v>43871</v>
      </c>
      <c r="K2137" s="8"/>
      <c r="M2137" s="4"/>
      <c r="N2137" s="5"/>
      <c r="P2137" s="6"/>
    </row>
    <row r="2138" spans="1:16" x14ac:dyDescent="0.25">
      <c r="A2138" t="s">
        <v>16179</v>
      </c>
      <c r="B2138" t="s">
        <v>16837</v>
      </c>
      <c r="C2138" t="s">
        <v>16487</v>
      </c>
      <c r="D2138" t="s">
        <v>16469</v>
      </c>
      <c r="E2138" t="s">
        <v>16884</v>
      </c>
      <c r="F2138" t="s">
        <v>16883</v>
      </c>
      <c r="G2138" t="s">
        <v>16884</v>
      </c>
      <c r="H2138" s="1">
        <v>43920</v>
      </c>
      <c r="I2138" s="1"/>
      <c r="J2138" s="9">
        <f t="shared" si="33"/>
        <v>43906</v>
      </c>
      <c r="K2138" s="8"/>
      <c r="M2138" s="4"/>
      <c r="N2138" s="5"/>
      <c r="P2138" s="6"/>
    </row>
    <row r="2139" spans="1:16" x14ac:dyDescent="0.25">
      <c r="A2139" t="s">
        <v>16180</v>
      </c>
      <c r="B2139" t="s">
        <v>16837</v>
      </c>
      <c r="C2139" t="s">
        <v>16487</v>
      </c>
      <c r="D2139" t="s">
        <v>16469</v>
      </c>
      <c r="E2139" t="s">
        <v>16884</v>
      </c>
      <c r="F2139" t="s">
        <v>16883</v>
      </c>
      <c r="G2139" t="s">
        <v>16884</v>
      </c>
      <c r="H2139" s="1">
        <v>43956</v>
      </c>
      <c r="I2139" s="1"/>
      <c r="J2139" s="9">
        <f t="shared" si="33"/>
        <v>43942</v>
      </c>
      <c r="K2139" s="8"/>
      <c r="M2139" s="4"/>
      <c r="N2139" s="5"/>
      <c r="P2139" s="6"/>
    </row>
    <row r="2140" spans="1:16" x14ac:dyDescent="0.25">
      <c r="A2140" t="s">
        <v>16181</v>
      </c>
      <c r="B2140" t="s">
        <v>16837</v>
      </c>
      <c r="C2140" t="s">
        <v>16487</v>
      </c>
      <c r="D2140" t="s">
        <v>16469</v>
      </c>
      <c r="E2140" t="s">
        <v>16884</v>
      </c>
      <c r="F2140" t="s">
        <v>16883</v>
      </c>
      <c r="G2140" t="s">
        <v>16884</v>
      </c>
      <c r="H2140" s="1">
        <v>43976</v>
      </c>
      <c r="I2140" s="1"/>
      <c r="J2140" s="9">
        <f t="shared" si="33"/>
        <v>43962</v>
      </c>
      <c r="K2140" s="8"/>
      <c r="M2140" s="4"/>
      <c r="N2140" s="5"/>
      <c r="P2140" s="6"/>
    </row>
    <row r="2141" spans="1:16" x14ac:dyDescent="0.25">
      <c r="A2141" t="s">
        <v>16182</v>
      </c>
      <c r="B2141" t="s">
        <v>16837</v>
      </c>
      <c r="C2141" t="s">
        <v>16487</v>
      </c>
      <c r="D2141" t="s">
        <v>16469</v>
      </c>
      <c r="E2141" t="s">
        <v>16884</v>
      </c>
      <c r="F2141" t="s">
        <v>16883</v>
      </c>
      <c r="G2141" t="s">
        <v>16884</v>
      </c>
      <c r="H2141" s="1">
        <v>44011</v>
      </c>
      <c r="I2141" s="1"/>
      <c r="J2141" s="9">
        <f t="shared" si="33"/>
        <v>43997</v>
      </c>
      <c r="K2141" s="8"/>
      <c r="M2141" s="4"/>
      <c r="N2141" s="5"/>
      <c r="P2141" s="6"/>
    </row>
    <row r="2142" spans="1:16" x14ac:dyDescent="0.25">
      <c r="A2142" t="s">
        <v>16183</v>
      </c>
      <c r="B2142" t="s">
        <v>16837</v>
      </c>
      <c r="C2142" t="s">
        <v>16487</v>
      </c>
      <c r="D2142" t="s">
        <v>16469</v>
      </c>
      <c r="E2142" t="s">
        <v>16884</v>
      </c>
      <c r="F2142" t="s">
        <v>16883</v>
      </c>
      <c r="G2142" t="s">
        <v>16884</v>
      </c>
      <c r="H2142" s="1">
        <v>44074</v>
      </c>
      <c r="I2142" s="1"/>
      <c r="J2142" s="9">
        <f t="shared" si="33"/>
        <v>44060</v>
      </c>
      <c r="K2142" s="8"/>
      <c r="M2142" s="4"/>
      <c r="N2142" s="5"/>
      <c r="P2142" s="6"/>
    </row>
    <row r="2143" spans="1:16" x14ac:dyDescent="0.25">
      <c r="A2143" t="s">
        <v>16184</v>
      </c>
      <c r="B2143" t="s">
        <v>16837</v>
      </c>
      <c r="C2143" t="s">
        <v>16487</v>
      </c>
      <c r="D2143" t="s">
        <v>16469</v>
      </c>
      <c r="E2143" t="s">
        <v>16884</v>
      </c>
      <c r="F2143" t="s">
        <v>16883</v>
      </c>
      <c r="G2143" t="s">
        <v>16884</v>
      </c>
      <c r="H2143" s="1">
        <v>44117</v>
      </c>
      <c r="I2143" s="1"/>
      <c r="J2143" s="9">
        <f t="shared" si="33"/>
        <v>44103</v>
      </c>
      <c r="K2143" s="8"/>
      <c r="M2143" s="4"/>
      <c r="N2143" s="5"/>
      <c r="P2143" s="6"/>
    </row>
    <row r="2144" spans="1:16" x14ac:dyDescent="0.25">
      <c r="A2144" t="s">
        <v>16185</v>
      </c>
      <c r="B2144" t="s">
        <v>16837</v>
      </c>
      <c r="C2144" t="s">
        <v>16487</v>
      </c>
      <c r="D2144" t="s">
        <v>16469</v>
      </c>
      <c r="E2144" t="s">
        <v>16884</v>
      </c>
      <c r="F2144" t="s">
        <v>16883</v>
      </c>
      <c r="G2144" t="s">
        <v>16884</v>
      </c>
      <c r="H2144" s="1">
        <v>44256</v>
      </c>
      <c r="I2144" s="1"/>
      <c r="J2144" s="9">
        <f t="shared" si="33"/>
        <v>44242</v>
      </c>
      <c r="K2144" s="8"/>
      <c r="M2144" s="4"/>
      <c r="N2144" s="5"/>
      <c r="P2144" s="6"/>
    </row>
    <row r="2145" spans="1:16" x14ac:dyDescent="0.25">
      <c r="A2145" t="s">
        <v>16186</v>
      </c>
      <c r="B2145" t="s">
        <v>16837</v>
      </c>
      <c r="C2145" t="s">
        <v>16487</v>
      </c>
      <c r="D2145" t="s">
        <v>16469</v>
      </c>
      <c r="E2145" t="s">
        <v>16884</v>
      </c>
      <c r="F2145" t="s">
        <v>16883</v>
      </c>
      <c r="G2145" t="s">
        <v>16884</v>
      </c>
      <c r="H2145" s="1">
        <v>44300</v>
      </c>
      <c r="I2145" s="1"/>
      <c r="J2145" s="9">
        <f t="shared" si="33"/>
        <v>44286</v>
      </c>
      <c r="K2145" s="8"/>
      <c r="M2145" s="4"/>
      <c r="N2145" s="5"/>
      <c r="P2145" s="6"/>
    </row>
    <row r="2146" spans="1:16" x14ac:dyDescent="0.25">
      <c r="A2146" t="s">
        <v>16187</v>
      </c>
      <c r="B2146" t="s">
        <v>16837</v>
      </c>
      <c r="C2146" t="s">
        <v>16487</v>
      </c>
      <c r="D2146" t="s">
        <v>16469</v>
      </c>
      <c r="E2146" t="s">
        <v>16884</v>
      </c>
      <c r="F2146" t="s">
        <v>16883</v>
      </c>
      <c r="G2146" t="s">
        <v>16884</v>
      </c>
      <c r="H2146" s="1">
        <v>44343</v>
      </c>
      <c r="I2146" s="1"/>
      <c r="J2146" s="9">
        <f t="shared" si="33"/>
        <v>44329</v>
      </c>
      <c r="K2146" s="8"/>
      <c r="M2146" s="4"/>
      <c r="N2146" s="5"/>
      <c r="P2146" s="6"/>
    </row>
    <row r="2147" spans="1:16" x14ac:dyDescent="0.25">
      <c r="A2147" t="s">
        <v>16188</v>
      </c>
      <c r="B2147" t="s">
        <v>16837</v>
      </c>
      <c r="C2147" t="s">
        <v>16487</v>
      </c>
      <c r="D2147" t="s">
        <v>16469</v>
      </c>
      <c r="E2147" t="s">
        <v>16884</v>
      </c>
      <c r="F2147" t="s">
        <v>16883</v>
      </c>
      <c r="G2147" t="s">
        <v>16884</v>
      </c>
      <c r="H2147" s="1">
        <v>44386</v>
      </c>
      <c r="I2147" s="1"/>
      <c r="J2147" s="9">
        <f t="shared" si="33"/>
        <v>44372</v>
      </c>
      <c r="K2147" s="8"/>
      <c r="M2147" s="4"/>
      <c r="N2147" s="5"/>
      <c r="P2147" s="6"/>
    </row>
    <row r="2148" spans="1:16" x14ac:dyDescent="0.25">
      <c r="A2148" t="s">
        <v>16189</v>
      </c>
      <c r="B2148" t="s">
        <v>16837</v>
      </c>
      <c r="C2148" t="s">
        <v>16487</v>
      </c>
      <c r="D2148" t="s">
        <v>16469</v>
      </c>
      <c r="E2148" t="s">
        <v>16884</v>
      </c>
      <c r="F2148" t="s">
        <v>16883</v>
      </c>
      <c r="G2148" t="s">
        <v>16884</v>
      </c>
      <c r="H2148" s="1">
        <v>43885</v>
      </c>
      <c r="I2148" s="1"/>
      <c r="J2148" s="9">
        <f t="shared" si="33"/>
        <v>43871</v>
      </c>
      <c r="K2148" s="8"/>
      <c r="M2148" s="4"/>
      <c r="N2148" s="5"/>
      <c r="P2148" s="6"/>
    </row>
    <row r="2149" spans="1:16" x14ac:dyDescent="0.25">
      <c r="A2149" t="s">
        <v>16190</v>
      </c>
      <c r="B2149" t="s">
        <v>16837</v>
      </c>
      <c r="C2149" t="s">
        <v>16487</v>
      </c>
      <c r="D2149" t="s">
        <v>16469</v>
      </c>
      <c r="E2149" t="s">
        <v>16884</v>
      </c>
      <c r="F2149" t="s">
        <v>16883</v>
      </c>
      <c r="G2149" t="s">
        <v>16884</v>
      </c>
      <c r="H2149" s="1">
        <v>43920</v>
      </c>
      <c r="I2149" s="1"/>
      <c r="J2149" s="9">
        <f t="shared" si="33"/>
        <v>43906</v>
      </c>
      <c r="K2149" s="8"/>
      <c r="M2149" s="4"/>
      <c r="N2149" s="5"/>
      <c r="P2149" s="6"/>
    </row>
    <row r="2150" spans="1:16" x14ac:dyDescent="0.25">
      <c r="A2150" t="s">
        <v>16191</v>
      </c>
      <c r="B2150" t="s">
        <v>16837</v>
      </c>
      <c r="C2150" t="s">
        <v>16487</v>
      </c>
      <c r="D2150" t="s">
        <v>16469</v>
      </c>
      <c r="E2150" t="s">
        <v>16884</v>
      </c>
      <c r="F2150" t="s">
        <v>16883</v>
      </c>
      <c r="G2150" t="s">
        <v>16884</v>
      </c>
      <c r="H2150" s="1">
        <v>43956</v>
      </c>
      <c r="I2150" s="1"/>
      <c r="J2150" s="9">
        <f t="shared" si="33"/>
        <v>43942</v>
      </c>
      <c r="K2150" s="8"/>
      <c r="M2150" s="4"/>
      <c r="N2150" s="5"/>
      <c r="P2150" s="6"/>
    </row>
    <row r="2151" spans="1:16" x14ac:dyDescent="0.25">
      <c r="A2151" t="s">
        <v>16192</v>
      </c>
      <c r="B2151" t="s">
        <v>16837</v>
      </c>
      <c r="C2151" t="s">
        <v>16487</v>
      </c>
      <c r="D2151" t="s">
        <v>16469</v>
      </c>
      <c r="E2151" t="s">
        <v>16884</v>
      </c>
      <c r="F2151" t="s">
        <v>16883</v>
      </c>
      <c r="G2151" t="s">
        <v>16884</v>
      </c>
      <c r="H2151" s="1">
        <v>43976</v>
      </c>
      <c r="I2151" s="1"/>
      <c r="J2151" s="9">
        <f t="shared" si="33"/>
        <v>43962</v>
      </c>
      <c r="K2151" s="8"/>
      <c r="M2151" s="4"/>
      <c r="N2151" s="5"/>
      <c r="P2151" s="6"/>
    </row>
    <row r="2152" spans="1:16" x14ac:dyDescent="0.25">
      <c r="A2152" t="s">
        <v>16193</v>
      </c>
      <c r="B2152" t="s">
        <v>16837</v>
      </c>
      <c r="C2152" t="s">
        <v>16487</v>
      </c>
      <c r="D2152" t="s">
        <v>16469</v>
      </c>
      <c r="E2152" t="s">
        <v>16884</v>
      </c>
      <c r="F2152" t="s">
        <v>16883</v>
      </c>
      <c r="G2152" t="s">
        <v>16884</v>
      </c>
      <c r="H2152" s="1">
        <v>44011</v>
      </c>
      <c r="I2152" s="1"/>
      <c r="J2152" s="9">
        <f t="shared" si="33"/>
        <v>43997</v>
      </c>
      <c r="K2152" s="8"/>
      <c r="M2152" s="4"/>
      <c r="N2152" s="5"/>
      <c r="P2152" s="6"/>
    </row>
    <row r="2153" spans="1:16" x14ac:dyDescent="0.25">
      <c r="A2153" t="s">
        <v>16194</v>
      </c>
      <c r="B2153" t="s">
        <v>16837</v>
      </c>
      <c r="C2153" t="s">
        <v>16487</v>
      </c>
      <c r="D2153" t="s">
        <v>16469</v>
      </c>
      <c r="E2153" t="s">
        <v>16884</v>
      </c>
      <c r="F2153" t="s">
        <v>16883</v>
      </c>
      <c r="G2153" t="s">
        <v>16884</v>
      </c>
      <c r="H2153" s="1">
        <v>44074</v>
      </c>
      <c r="I2153" s="1"/>
      <c r="J2153" s="9">
        <f t="shared" si="33"/>
        <v>44060</v>
      </c>
      <c r="K2153" s="8"/>
      <c r="M2153" s="4"/>
      <c r="N2153" s="5"/>
      <c r="P2153" s="6"/>
    </row>
    <row r="2154" spans="1:16" x14ac:dyDescent="0.25">
      <c r="A2154" t="s">
        <v>16195</v>
      </c>
      <c r="B2154" t="s">
        <v>16837</v>
      </c>
      <c r="C2154" t="s">
        <v>16487</v>
      </c>
      <c r="D2154" t="s">
        <v>16469</v>
      </c>
      <c r="E2154" t="s">
        <v>16884</v>
      </c>
      <c r="F2154" t="s">
        <v>16883</v>
      </c>
      <c r="G2154" t="s">
        <v>16884</v>
      </c>
      <c r="H2154" s="1">
        <v>44117</v>
      </c>
      <c r="I2154" s="1"/>
      <c r="J2154" s="9">
        <f t="shared" si="33"/>
        <v>44103</v>
      </c>
      <c r="K2154" s="8"/>
      <c r="M2154" s="4"/>
      <c r="N2154" s="5"/>
      <c r="P2154" s="6"/>
    </row>
    <row r="2155" spans="1:16" x14ac:dyDescent="0.25">
      <c r="A2155" t="s">
        <v>16196</v>
      </c>
      <c r="B2155" t="s">
        <v>16837</v>
      </c>
      <c r="C2155" t="s">
        <v>16487</v>
      </c>
      <c r="D2155" t="s">
        <v>16469</v>
      </c>
      <c r="E2155" t="s">
        <v>16884</v>
      </c>
      <c r="F2155" t="s">
        <v>16883</v>
      </c>
      <c r="G2155" t="s">
        <v>16884</v>
      </c>
      <c r="H2155" s="1">
        <v>44256</v>
      </c>
      <c r="I2155" s="1"/>
      <c r="J2155" s="9">
        <f t="shared" si="33"/>
        <v>44242</v>
      </c>
      <c r="K2155" s="8"/>
      <c r="M2155" s="4"/>
      <c r="N2155" s="5"/>
      <c r="P2155" s="6"/>
    </row>
    <row r="2156" spans="1:16" x14ac:dyDescent="0.25">
      <c r="A2156" t="s">
        <v>16197</v>
      </c>
      <c r="B2156" t="s">
        <v>16837</v>
      </c>
      <c r="C2156" t="s">
        <v>16487</v>
      </c>
      <c r="D2156" t="s">
        <v>16469</v>
      </c>
      <c r="E2156" t="s">
        <v>16884</v>
      </c>
      <c r="F2156" t="s">
        <v>16883</v>
      </c>
      <c r="G2156" t="s">
        <v>16884</v>
      </c>
      <c r="H2156" s="1">
        <v>44300</v>
      </c>
      <c r="I2156" s="1"/>
      <c r="J2156" s="9">
        <f t="shared" si="33"/>
        <v>44286</v>
      </c>
      <c r="K2156" s="8"/>
      <c r="M2156" s="4"/>
      <c r="N2156" s="5"/>
      <c r="P2156" s="6"/>
    </row>
    <row r="2157" spans="1:16" x14ac:dyDescent="0.25">
      <c r="A2157" t="s">
        <v>16198</v>
      </c>
      <c r="B2157" t="s">
        <v>16837</v>
      </c>
      <c r="C2157" t="s">
        <v>16487</v>
      </c>
      <c r="D2157" t="s">
        <v>16469</v>
      </c>
      <c r="E2157" t="s">
        <v>16884</v>
      </c>
      <c r="F2157" t="s">
        <v>16883</v>
      </c>
      <c r="G2157" t="s">
        <v>16884</v>
      </c>
      <c r="H2157" s="1">
        <v>44343</v>
      </c>
      <c r="I2157" s="1"/>
      <c r="J2157" s="9">
        <f t="shared" si="33"/>
        <v>44329</v>
      </c>
      <c r="K2157" s="8"/>
      <c r="M2157" s="4"/>
      <c r="N2157" s="5"/>
      <c r="P2157" s="6"/>
    </row>
    <row r="2158" spans="1:16" x14ac:dyDescent="0.25">
      <c r="A2158" t="s">
        <v>16199</v>
      </c>
      <c r="B2158" t="s">
        <v>16837</v>
      </c>
      <c r="C2158" t="s">
        <v>16487</v>
      </c>
      <c r="D2158" t="s">
        <v>16469</v>
      </c>
      <c r="E2158" t="s">
        <v>16884</v>
      </c>
      <c r="F2158" t="s">
        <v>16883</v>
      </c>
      <c r="G2158" t="s">
        <v>16884</v>
      </c>
      <c r="H2158" s="1">
        <v>44386</v>
      </c>
      <c r="I2158" s="1"/>
      <c r="J2158" s="9">
        <f t="shared" si="33"/>
        <v>44372</v>
      </c>
      <c r="K2158" s="8"/>
      <c r="M2158" s="4"/>
      <c r="N2158" s="5"/>
      <c r="P2158" s="6"/>
    </row>
    <row r="2159" spans="1:16" x14ac:dyDescent="0.25">
      <c r="A2159" t="s">
        <v>16200</v>
      </c>
      <c r="B2159" t="s">
        <v>16837</v>
      </c>
      <c r="C2159" t="s">
        <v>16487</v>
      </c>
      <c r="D2159" t="s">
        <v>16469</v>
      </c>
      <c r="E2159" t="s">
        <v>16884</v>
      </c>
      <c r="F2159" t="s">
        <v>16883</v>
      </c>
      <c r="G2159" t="s">
        <v>16884</v>
      </c>
      <c r="H2159" s="1">
        <v>43892</v>
      </c>
      <c r="I2159" s="1"/>
      <c r="J2159" s="9">
        <f t="shared" si="33"/>
        <v>43878</v>
      </c>
      <c r="K2159" s="8"/>
      <c r="M2159" s="4"/>
      <c r="N2159" s="5"/>
      <c r="P2159" s="6"/>
    </row>
    <row r="2160" spans="1:16" x14ac:dyDescent="0.25">
      <c r="A2160" t="s">
        <v>16201</v>
      </c>
      <c r="B2160" t="s">
        <v>16837</v>
      </c>
      <c r="C2160" t="s">
        <v>16487</v>
      </c>
      <c r="D2160" t="s">
        <v>16469</v>
      </c>
      <c r="E2160" t="s">
        <v>16884</v>
      </c>
      <c r="F2160" t="s">
        <v>16883</v>
      </c>
      <c r="G2160" t="s">
        <v>16884</v>
      </c>
      <c r="H2160" s="1">
        <v>43927</v>
      </c>
      <c r="I2160" s="1"/>
      <c r="J2160" s="9">
        <f t="shared" si="33"/>
        <v>43913</v>
      </c>
      <c r="K2160" s="8"/>
      <c r="M2160" s="4"/>
      <c r="N2160" s="5"/>
      <c r="P2160" s="6"/>
    </row>
    <row r="2161" spans="1:16" x14ac:dyDescent="0.25">
      <c r="A2161" t="s">
        <v>16202</v>
      </c>
      <c r="B2161" t="s">
        <v>16837</v>
      </c>
      <c r="C2161" t="s">
        <v>16487</v>
      </c>
      <c r="D2161" t="s">
        <v>16469</v>
      </c>
      <c r="E2161" t="s">
        <v>16884</v>
      </c>
      <c r="F2161" t="s">
        <v>16883</v>
      </c>
      <c r="G2161" t="s">
        <v>16884</v>
      </c>
      <c r="H2161" s="1">
        <v>43962</v>
      </c>
      <c r="I2161" s="1"/>
      <c r="J2161" s="9">
        <f t="shared" si="33"/>
        <v>43948</v>
      </c>
      <c r="K2161" s="8"/>
      <c r="M2161" s="4"/>
      <c r="N2161" s="5"/>
      <c r="P2161" s="6"/>
    </row>
    <row r="2162" spans="1:16" x14ac:dyDescent="0.25">
      <c r="A2162" t="s">
        <v>16203</v>
      </c>
      <c r="B2162" t="s">
        <v>16837</v>
      </c>
      <c r="C2162" t="s">
        <v>16487</v>
      </c>
      <c r="D2162" t="s">
        <v>16469</v>
      </c>
      <c r="E2162" t="s">
        <v>16884</v>
      </c>
      <c r="F2162" t="s">
        <v>16883</v>
      </c>
      <c r="G2162" t="s">
        <v>16884</v>
      </c>
      <c r="H2162" s="1">
        <v>43984</v>
      </c>
      <c r="I2162" s="1"/>
      <c r="J2162" s="9">
        <f t="shared" si="33"/>
        <v>43970</v>
      </c>
      <c r="K2162" s="8"/>
      <c r="M2162" s="4"/>
      <c r="N2162" s="5"/>
      <c r="P2162" s="6"/>
    </row>
    <row r="2163" spans="1:16" x14ac:dyDescent="0.25">
      <c r="A2163" t="s">
        <v>16204</v>
      </c>
      <c r="B2163" t="s">
        <v>16837</v>
      </c>
      <c r="C2163" t="s">
        <v>16487</v>
      </c>
      <c r="D2163" t="s">
        <v>16469</v>
      </c>
      <c r="E2163" t="s">
        <v>16884</v>
      </c>
      <c r="F2163" t="s">
        <v>16883</v>
      </c>
      <c r="G2163" t="s">
        <v>16884</v>
      </c>
      <c r="H2163" s="1">
        <v>44018</v>
      </c>
      <c r="I2163" s="1"/>
      <c r="J2163" s="9">
        <f t="shared" si="33"/>
        <v>44004</v>
      </c>
      <c r="K2163" s="8"/>
      <c r="M2163" s="4"/>
      <c r="N2163" s="5"/>
      <c r="P2163" s="6"/>
    </row>
    <row r="2164" spans="1:16" x14ac:dyDescent="0.25">
      <c r="A2164" t="s">
        <v>16205</v>
      </c>
      <c r="B2164" t="s">
        <v>16837</v>
      </c>
      <c r="C2164" t="s">
        <v>16487</v>
      </c>
      <c r="D2164" t="s">
        <v>16469</v>
      </c>
      <c r="E2164" t="s">
        <v>16884</v>
      </c>
      <c r="F2164" t="s">
        <v>16883</v>
      </c>
      <c r="G2164" t="s">
        <v>16884</v>
      </c>
      <c r="H2164" s="1">
        <v>44075</v>
      </c>
      <c r="I2164" s="1"/>
      <c r="J2164" s="9">
        <f t="shared" si="33"/>
        <v>44061</v>
      </c>
      <c r="K2164" s="8"/>
      <c r="M2164" s="4"/>
      <c r="N2164" s="5"/>
      <c r="P2164" s="6"/>
    </row>
    <row r="2165" spans="1:16" x14ac:dyDescent="0.25">
      <c r="A2165" t="s">
        <v>16206</v>
      </c>
      <c r="B2165" t="s">
        <v>16837</v>
      </c>
      <c r="C2165" t="s">
        <v>16487</v>
      </c>
      <c r="D2165" t="s">
        <v>16469</v>
      </c>
      <c r="E2165" t="s">
        <v>16884</v>
      </c>
      <c r="F2165" t="s">
        <v>16883</v>
      </c>
      <c r="G2165" t="s">
        <v>16884</v>
      </c>
      <c r="H2165" s="1">
        <v>44124</v>
      </c>
      <c r="I2165" s="1"/>
      <c r="J2165" s="9">
        <f t="shared" si="33"/>
        <v>44110</v>
      </c>
      <c r="K2165" s="8"/>
      <c r="M2165" s="4"/>
      <c r="N2165" s="5"/>
      <c r="P2165" s="6"/>
    </row>
    <row r="2166" spans="1:16" x14ac:dyDescent="0.25">
      <c r="A2166" t="s">
        <v>16207</v>
      </c>
      <c r="B2166" t="s">
        <v>16837</v>
      </c>
      <c r="C2166" t="s">
        <v>16487</v>
      </c>
      <c r="D2166" t="s">
        <v>16469</v>
      </c>
      <c r="E2166" t="s">
        <v>16884</v>
      </c>
      <c r="F2166" t="s">
        <v>16883</v>
      </c>
      <c r="G2166" t="s">
        <v>16884</v>
      </c>
      <c r="H2166" s="1">
        <v>44256</v>
      </c>
      <c r="I2166" s="1"/>
      <c r="J2166" s="9">
        <f t="shared" si="33"/>
        <v>44242</v>
      </c>
      <c r="K2166" s="8"/>
      <c r="M2166" s="4"/>
      <c r="N2166" s="5"/>
      <c r="P2166" s="6"/>
    </row>
    <row r="2167" spans="1:16" x14ac:dyDescent="0.25">
      <c r="A2167" t="s">
        <v>16208</v>
      </c>
      <c r="B2167" t="s">
        <v>16837</v>
      </c>
      <c r="C2167" t="s">
        <v>16487</v>
      </c>
      <c r="D2167" t="s">
        <v>16469</v>
      </c>
      <c r="E2167" t="s">
        <v>16884</v>
      </c>
      <c r="F2167" t="s">
        <v>16883</v>
      </c>
      <c r="G2167" t="s">
        <v>16884</v>
      </c>
      <c r="H2167" s="1">
        <v>44300</v>
      </c>
      <c r="I2167" s="1"/>
      <c r="J2167" s="9">
        <f t="shared" si="33"/>
        <v>44286</v>
      </c>
      <c r="K2167" s="8"/>
      <c r="M2167" s="4"/>
      <c r="N2167" s="5"/>
      <c r="P2167" s="6"/>
    </row>
    <row r="2168" spans="1:16" x14ac:dyDescent="0.25">
      <c r="A2168" t="s">
        <v>16209</v>
      </c>
      <c r="B2168" t="s">
        <v>16837</v>
      </c>
      <c r="C2168" t="s">
        <v>16487</v>
      </c>
      <c r="D2168" t="s">
        <v>16469</v>
      </c>
      <c r="E2168" t="s">
        <v>16884</v>
      </c>
      <c r="F2168" t="s">
        <v>16883</v>
      </c>
      <c r="G2168" t="s">
        <v>16884</v>
      </c>
      <c r="H2168" s="1">
        <v>44343</v>
      </c>
      <c r="I2168" s="1"/>
      <c r="J2168" s="9">
        <f t="shared" si="33"/>
        <v>44329</v>
      </c>
      <c r="K2168" s="8"/>
      <c r="M2168" s="4"/>
      <c r="N2168" s="5"/>
      <c r="P2168" s="6"/>
    </row>
    <row r="2169" spans="1:16" x14ac:dyDescent="0.25">
      <c r="A2169" t="s">
        <v>16210</v>
      </c>
      <c r="B2169" t="s">
        <v>16837</v>
      </c>
      <c r="C2169" t="s">
        <v>16487</v>
      </c>
      <c r="D2169" t="s">
        <v>16469</v>
      </c>
      <c r="E2169" t="s">
        <v>16884</v>
      </c>
      <c r="F2169" t="s">
        <v>16883</v>
      </c>
      <c r="G2169" t="s">
        <v>16884</v>
      </c>
      <c r="H2169" s="1">
        <v>44386</v>
      </c>
      <c r="I2169" s="1"/>
      <c r="J2169" s="9">
        <f t="shared" si="33"/>
        <v>44372</v>
      </c>
      <c r="K2169" s="8"/>
      <c r="M2169" s="4"/>
      <c r="N2169" s="5"/>
      <c r="P2169" s="6"/>
    </row>
    <row r="2170" spans="1:16" x14ac:dyDescent="0.25">
      <c r="A2170" t="s">
        <v>16211</v>
      </c>
      <c r="B2170" t="s">
        <v>16837</v>
      </c>
      <c r="C2170" t="s">
        <v>16487</v>
      </c>
      <c r="D2170" t="s">
        <v>16469</v>
      </c>
      <c r="E2170" t="s">
        <v>16884</v>
      </c>
      <c r="F2170" t="s">
        <v>16883</v>
      </c>
      <c r="G2170" t="s">
        <v>16884</v>
      </c>
      <c r="H2170" s="1">
        <v>43892</v>
      </c>
      <c r="I2170" s="1"/>
      <c r="J2170" s="9">
        <f t="shared" si="33"/>
        <v>43878</v>
      </c>
      <c r="K2170" s="8"/>
      <c r="M2170" s="4"/>
      <c r="N2170" s="5"/>
      <c r="P2170" s="6"/>
    </row>
    <row r="2171" spans="1:16" x14ac:dyDescent="0.25">
      <c r="A2171" t="s">
        <v>16212</v>
      </c>
      <c r="B2171" t="s">
        <v>16837</v>
      </c>
      <c r="C2171" t="s">
        <v>16487</v>
      </c>
      <c r="D2171" t="s">
        <v>16469</v>
      </c>
      <c r="E2171" t="s">
        <v>16884</v>
      </c>
      <c r="F2171" t="s">
        <v>16883</v>
      </c>
      <c r="G2171" t="s">
        <v>16884</v>
      </c>
      <c r="H2171" s="1">
        <v>43927</v>
      </c>
      <c r="I2171" s="1"/>
      <c r="J2171" s="9">
        <f t="shared" si="33"/>
        <v>43913</v>
      </c>
      <c r="K2171" s="8"/>
      <c r="M2171" s="4"/>
      <c r="N2171" s="5"/>
      <c r="P2171" s="6"/>
    </row>
    <row r="2172" spans="1:16" x14ac:dyDescent="0.25">
      <c r="A2172" t="s">
        <v>16213</v>
      </c>
      <c r="B2172" t="s">
        <v>16837</v>
      </c>
      <c r="C2172" t="s">
        <v>16487</v>
      </c>
      <c r="D2172" t="s">
        <v>16469</v>
      </c>
      <c r="E2172" t="s">
        <v>16884</v>
      </c>
      <c r="F2172" t="s">
        <v>16883</v>
      </c>
      <c r="G2172" t="s">
        <v>16884</v>
      </c>
      <c r="H2172" s="1">
        <v>43962</v>
      </c>
      <c r="I2172" s="1"/>
      <c r="J2172" s="9">
        <f t="shared" si="33"/>
        <v>43948</v>
      </c>
      <c r="K2172" s="8"/>
      <c r="M2172" s="4"/>
      <c r="N2172" s="5"/>
      <c r="P2172" s="6"/>
    </row>
    <row r="2173" spans="1:16" x14ac:dyDescent="0.25">
      <c r="A2173" t="s">
        <v>16214</v>
      </c>
      <c r="B2173" t="s">
        <v>16837</v>
      </c>
      <c r="C2173" t="s">
        <v>16487</v>
      </c>
      <c r="D2173" t="s">
        <v>16469</v>
      </c>
      <c r="E2173" t="s">
        <v>16884</v>
      </c>
      <c r="F2173" t="s">
        <v>16883</v>
      </c>
      <c r="G2173" t="s">
        <v>16884</v>
      </c>
      <c r="H2173" s="1">
        <v>43990</v>
      </c>
      <c r="I2173" s="1"/>
      <c r="J2173" s="9">
        <f t="shared" si="33"/>
        <v>43976</v>
      </c>
      <c r="K2173" s="8"/>
      <c r="M2173" s="4"/>
      <c r="N2173" s="5"/>
      <c r="P2173" s="6"/>
    </row>
    <row r="2174" spans="1:16" x14ac:dyDescent="0.25">
      <c r="A2174" t="s">
        <v>16215</v>
      </c>
      <c r="B2174" t="s">
        <v>16837</v>
      </c>
      <c r="C2174" t="s">
        <v>16487</v>
      </c>
      <c r="D2174" t="s">
        <v>16469</v>
      </c>
      <c r="E2174" t="s">
        <v>16884</v>
      </c>
      <c r="F2174" t="s">
        <v>16883</v>
      </c>
      <c r="G2174" t="s">
        <v>16884</v>
      </c>
      <c r="H2174" s="1">
        <v>44018</v>
      </c>
      <c r="I2174" s="1"/>
      <c r="J2174" s="9">
        <f t="shared" si="33"/>
        <v>44004</v>
      </c>
      <c r="K2174" s="8"/>
      <c r="M2174" s="4"/>
      <c r="N2174" s="5"/>
      <c r="P2174" s="6"/>
    </row>
    <row r="2175" spans="1:16" x14ac:dyDescent="0.25">
      <c r="A2175" t="s">
        <v>16216</v>
      </c>
      <c r="B2175" t="s">
        <v>16837</v>
      </c>
      <c r="C2175" t="s">
        <v>16487</v>
      </c>
      <c r="D2175" t="s">
        <v>16469</v>
      </c>
      <c r="E2175" t="s">
        <v>16884</v>
      </c>
      <c r="F2175" t="s">
        <v>16883</v>
      </c>
      <c r="G2175" t="s">
        <v>16884</v>
      </c>
      <c r="H2175" s="1">
        <v>44082</v>
      </c>
      <c r="I2175" s="1"/>
      <c r="J2175" s="9">
        <f t="shared" si="33"/>
        <v>44068</v>
      </c>
      <c r="K2175" s="8"/>
      <c r="M2175" s="4"/>
      <c r="N2175" s="5"/>
      <c r="P2175" s="6"/>
    </row>
    <row r="2176" spans="1:16" x14ac:dyDescent="0.25">
      <c r="A2176" t="s">
        <v>16217</v>
      </c>
      <c r="B2176" t="s">
        <v>16837</v>
      </c>
      <c r="C2176" t="s">
        <v>16487</v>
      </c>
      <c r="D2176" t="s">
        <v>16469</v>
      </c>
      <c r="E2176" t="s">
        <v>16884</v>
      </c>
      <c r="F2176" t="s">
        <v>16883</v>
      </c>
      <c r="G2176" t="s">
        <v>16884</v>
      </c>
      <c r="H2176" s="1">
        <v>44124</v>
      </c>
      <c r="I2176" s="1"/>
      <c r="J2176" s="9">
        <f t="shared" si="33"/>
        <v>44110</v>
      </c>
      <c r="K2176" s="8"/>
      <c r="M2176" s="4"/>
      <c r="N2176" s="5"/>
      <c r="P2176" s="6"/>
    </row>
    <row r="2177" spans="1:16" x14ac:dyDescent="0.25">
      <c r="A2177" t="s">
        <v>16218</v>
      </c>
      <c r="B2177" t="s">
        <v>16837</v>
      </c>
      <c r="C2177" t="s">
        <v>16487</v>
      </c>
      <c r="D2177" t="s">
        <v>16469</v>
      </c>
      <c r="E2177" t="s">
        <v>16884</v>
      </c>
      <c r="F2177" t="s">
        <v>16883</v>
      </c>
      <c r="G2177" t="s">
        <v>16884</v>
      </c>
      <c r="H2177" s="1">
        <v>44256</v>
      </c>
      <c r="I2177" s="1"/>
      <c r="J2177" s="9">
        <f t="shared" si="33"/>
        <v>44242</v>
      </c>
      <c r="K2177" s="8"/>
      <c r="M2177" s="4"/>
      <c r="N2177" s="5"/>
      <c r="P2177" s="6"/>
    </row>
    <row r="2178" spans="1:16" x14ac:dyDescent="0.25">
      <c r="A2178" t="s">
        <v>16219</v>
      </c>
      <c r="B2178" t="s">
        <v>16837</v>
      </c>
      <c r="C2178" t="s">
        <v>16487</v>
      </c>
      <c r="D2178" t="s">
        <v>16469</v>
      </c>
      <c r="E2178" t="s">
        <v>16884</v>
      </c>
      <c r="F2178" t="s">
        <v>16883</v>
      </c>
      <c r="G2178" t="s">
        <v>16884</v>
      </c>
      <c r="H2178" s="1">
        <v>44300</v>
      </c>
      <c r="I2178" s="1"/>
      <c r="J2178" s="9">
        <f t="shared" si="33"/>
        <v>44286</v>
      </c>
      <c r="K2178" s="8"/>
      <c r="M2178" s="4"/>
      <c r="N2178" s="5"/>
      <c r="P2178" s="6"/>
    </row>
    <row r="2179" spans="1:16" x14ac:dyDescent="0.25">
      <c r="A2179" t="s">
        <v>16220</v>
      </c>
      <c r="B2179" t="s">
        <v>16837</v>
      </c>
      <c r="C2179" t="s">
        <v>16487</v>
      </c>
      <c r="D2179" t="s">
        <v>16469</v>
      </c>
      <c r="E2179" t="s">
        <v>16884</v>
      </c>
      <c r="F2179" t="s">
        <v>16883</v>
      </c>
      <c r="G2179" t="s">
        <v>16884</v>
      </c>
      <c r="H2179" s="1">
        <v>44343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44329</v>
      </c>
      <c r="K2179" s="8"/>
      <c r="M2179" s="4"/>
      <c r="N2179" s="5"/>
      <c r="P2179" s="6"/>
    </row>
    <row r="2180" spans="1:16" x14ac:dyDescent="0.25">
      <c r="A2180" t="s">
        <v>16221</v>
      </c>
      <c r="B2180" t="s">
        <v>16837</v>
      </c>
      <c r="C2180" t="s">
        <v>16487</v>
      </c>
      <c r="D2180" t="s">
        <v>16469</v>
      </c>
      <c r="E2180" t="s">
        <v>16884</v>
      </c>
      <c r="F2180" t="s">
        <v>16883</v>
      </c>
      <c r="G2180" t="s">
        <v>16884</v>
      </c>
      <c r="H2180" s="1">
        <v>44386</v>
      </c>
      <c r="I2180" s="1"/>
      <c r="J2180" s="9">
        <f t="shared" si="34"/>
        <v>44372</v>
      </c>
      <c r="K2180" s="8"/>
      <c r="M2180" s="4"/>
      <c r="N2180" s="5"/>
      <c r="P2180" s="6"/>
    </row>
    <row r="2181" spans="1:16" x14ac:dyDescent="0.25">
      <c r="A2181" t="s">
        <v>16222</v>
      </c>
      <c r="B2181" t="s">
        <v>16837</v>
      </c>
      <c r="C2181" t="s">
        <v>16487</v>
      </c>
      <c r="D2181" t="s">
        <v>16469</v>
      </c>
      <c r="E2181" t="s">
        <v>16884</v>
      </c>
      <c r="F2181" t="s">
        <v>16883</v>
      </c>
      <c r="G2181" t="s">
        <v>16884</v>
      </c>
      <c r="H2181" s="1">
        <v>44431</v>
      </c>
      <c r="I2181" s="1"/>
      <c r="J2181" s="9">
        <f t="shared" si="34"/>
        <v>44417</v>
      </c>
      <c r="K2181" s="8"/>
      <c r="M2181" s="4"/>
      <c r="N2181" s="5"/>
      <c r="P2181" s="6"/>
    </row>
    <row r="2182" spans="1:16" x14ac:dyDescent="0.25">
      <c r="A2182" t="s">
        <v>16223</v>
      </c>
      <c r="B2182" t="s">
        <v>16837</v>
      </c>
      <c r="C2182" t="s">
        <v>16487</v>
      </c>
      <c r="D2182" t="s">
        <v>16469</v>
      </c>
      <c r="E2182" t="s">
        <v>16884</v>
      </c>
      <c r="F2182" t="s">
        <v>16883</v>
      </c>
      <c r="G2182" t="s">
        <v>16884</v>
      </c>
      <c r="H2182" s="1">
        <v>44473</v>
      </c>
      <c r="I2182" s="1"/>
      <c r="J2182" s="9">
        <f t="shared" si="34"/>
        <v>44459</v>
      </c>
      <c r="K2182" s="8"/>
      <c r="M2182" s="4"/>
      <c r="N2182" s="5"/>
      <c r="P2182" s="6"/>
    </row>
    <row r="2183" spans="1:16" x14ac:dyDescent="0.25">
      <c r="A2183" t="s">
        <v>16224</v>
      </c>
      <c r="B2183" t="s">
        <v>16837</v>
      </c>
      <c r="C2183" t="s">
        <v>16487</v>
      </c>
      <c r="D2183" t="s">
        <v>16469</v>
      </c>
      <c r="E2183" t="s">
        <v>16884</v>
      </c>
      <c r="F2183" t="s">
        <v>16883</v>
      </c>
      <c r="G2183" t="s">
        <v>16884</v>
      </c>
      <c r="H2183" s="1">
        <v>44473</v>
      </c>
      <c r="I2183" s="1"/>
      <c r="J2183" s="9">
        <f t="shared" si="34"/>
        <v>44459</v>
      </c>
      <c r="K2183" s="8"/>
      <c r="M2183" s="4"/>
      <c r="N2183" s="5"/>
      <c r="P2183" s="6"/>
    </row>
    <row r="2184" spans="1:16" x14ac:dyDescent="0.25">
      <c r="A2184" t="s">
        <v>16225</v>
      </c>
      <c r="B2184" t="s">
        <v>16837</v>
      </c>
      <c r="C2184" t="s">
        <v>16487</v>
      </c>
      <c r="D2184" t="s">
        <v>16469</v>
      </c>
      <c r="E2184" t="s">
        <v>16884</v>
      </c>
      <c r="F2184" t="s">
        <v>16883</v>
      </c>
      <c r="G2184" t="s">
        <v>16884</v>
      </c>
      <c r="H2184" s="1">
        <v>44060</v>
      </c>
      <c r="I2184" s="1"/>
      <c r="J2184" s="9">
        <f t="shared" si="34"/>
        <v>44046</v>
      </c>
      <c r="K2184" s="8"/>
      <c r="M2184" s="4"/>
      <c r="N2184" s="5"/>
      <c r="P2184" s="6"/>
    </row>
    <row r="2185" spans="1:16" x14ac:dyDescent="0.25">
      <c r="A2185" t="s">
        <v>16226</v>
      </c>
      <c r="B2185" t="s">
        <v>16837</v>
      </c>
      <c r="C2185" t="s">
        <v>16487</v>
      </c>
      <c r="D2185" t="s">
        <v>16469</v>
      </c>
      <c r="E2185" t="s">
        <v>16884</v>
      </c>
      <c r="F2185" t="s">
        <v>16883</v>
      </c>
      <c r="G2185" t="s">
        <v>16884</v>
      </c>
      <c r="H2185" s="1">
        <v>44110</v>
      </c>
      <c r="I2185" s="1"/>
      <c r="J2185" s="9">
        <f t="shared" si="34"/>
        <v>44096</v>
      </c>
      <c r="K2185" s="8"/>
      <c r="M2185" s="4"/>
      <c r="N2185" s="5"/>
      <c r="P2185" s="6"/>
    </row>
    <row r="2186" spans="1:16" x14ac:dyDescent="0.25">
      <c r="A2186" t="s">
        <v>16227</v>
      </c>
      <c r="B2186" t="s">
        <v>16837</v>
      </c>
      <c r="C2186" t="s">
        <v>16487</v>
      </c>
      <c r="D2186" t="s">
        <v>16469</v>
      </c>
      <c r="E2186" t="s">
        <v>16884</v>
      </c>
      <c r="F2186" t="s">
        <v>16883</v>
      </c>
      <c r="G2186" t="s">
        <v>16884</v>
      </c>
      <c r="H2186" s="1">
        <v>44238</v>
      </c>
      <c r="I2186" s="1"/>
      <c r="J2186" s="9">
        <f t="shared" si="34"/>
        <v>44224</v>
      </c>
      <c r="K2186" s="8"/>
      <c r="M2186" s="4"/>
      <c r="N2186" s="5"/>
      <c r="P2186" s="6"/>
    </row>
    <row r="2187" spans="1:16" x14ac:dyDescent="0.25">
      <c r="A2187" t="s">
        <v>16228</v>
      </c>
      <c r="B2187" t="s">
        <v>16837</v>
      </c>
      <c r="C2187" t="s">
        <v>16487</v>
      </c>
      <c r="D2187" t="s">
        <v>16469</v>
      </c>
      <c r="E2187" t="s">
        <v>16884</v>
      </c>
      <c r="F2187" t="s">
        <v>16883</v>
      </c>
      <c r="G2187" t="s">
        <v>16884</v>
      </c>
      <c r="H2187" s="1">
        <v>44281</v>
      </c>
      <c r="I2187" s="1"/>
      <c r="J2187" s="9">
        <f t="shared" si="34"/>
        <v>44267</v>
      </c>
      <c r="K2187" s="8"/>
      <c r="M2187" s="4"/>
      <c r="N2187" s="5"/>
      <c r="P2187" s="6"/>
    </row>
    <row r="2188" spans="1:16" x14ac:dyDescent="0.25">
      <c r="A2188" t="s">
        <v>16229</v>
      </c>
      <c r="B2188" t="s">
        <v>16837</v>
      </c>
      <c r="C2188" t="s">
        <v>16487</v>
      </c>
      <c r="D2188" t="s">
        <v>16469</v>
      </c>
      <c r="E2188" t="s">
        <v>16884</v>
      </c>
      <c r="F2188" t="s">
        <v>16883</v>
      </c>
      <c r="G2188" t="s">
        <v>16884</v>
      </c>
      <c r="H2188" s="1">
        <v>44327</v>
      </c>
      <c r="I2188" s="1"/>
      <c r="J2188" s="9">
        <f t="shared" si="34"/>
        <v>44313</v>
      </c>
      <c r="K2188" s="8"/>
      <c r="M2188" s="4"/>
      <c r="N2188" s="5"/>
      <c r="P2188" s="6"/>
    </row>
    <row r="2189" spans="1:16" x14ac:dyDescent="0.25">
      <c r="A2189" t="s">
        <v>16230</v>
      </c>
      <c r="B2189" t="s">
        <v>16837</v>
      </c>
      <c r="C2189" t="s">
        <v>16487</v>
      </c>
      <c r="D2189" t="s">
        <v>16469</v>
      </c>
      <c r="E2189" t="s">
        <v>16884</v>
      </c>
      <c r="F2189" t="s">
        <v>16883</v>
      </c>
      <c r="G2189" t="s">
        <v>16884</v>
      </c>
      <c r="H2189" s="1">
        <v>44370</v>
      </c>
      <c r="I2189" s="1"/>
      <c r="J2189" s="9">
        <f t="shared" si="34"/>
        <v>44356</v>
      </c>
      <c r="K2189" s="8"/>
      <c r="M2189" s="4"/>
      <c r="N2189" s="5"/>
      <c r="P2189" s="6"/>
    </row>
    <row r="2190" spans="1:16" x14ac:dyDescent="0.25">
      <c r="A2190" t="s">
        <v>16231</v>
      </c>
      <c r="B2190" t="s">
        <v>16837</v>
      </c>
      <c r="C2190" t="s">
        <v>16487</v>
      </c>
      <c r="D2190" t="s">
        <v>16469</v>
      </c>
      <c r="E2190" t="s">
        <v>16884</v>
      </c>
      <c r="F2190" t="s">
        <v>16883</v>
      </c>
      <c r="G2190" t="s">
        <v>16884</v>
      </c>
      <c r="H2190" s="1">
        <v>44413</v>
      </c>
      <c r="I2190" s="1"/>
      <c r="J2190" s="9">
        <f t="shared" si="34"/>
        <v>44399</v>
      </c>
      <c r="K2190" s="8"/>
      <c r="M2190" s="4"/>
      <c r="N2190" s="5"/>
      <c r="P2190" s="6"/>
    </row>
    <row r="2191" spans="1:16" x14ac:dyDescent="0.25">
      <c r="A2191" t="s">
        <v>16232</v>
      </c>
      <c r="B2191" t="s">
        <v>16837</v>
      </c>
      <c r="C2191" t="s">
        <v>16487</v>
      </c>
      <c r="D2191" t="s">
        <v>16469</v>
      </c>
      <c r="E2191" t="s">
        <v>16884</v>
      </c>
      <c r="F2191" t="s">
        <v>16883</v>
      </c>
      <c r="G2191" t="s">
        <v>16884</v>
      </c>
      <c r="H2191" s="1">
        <v>44455</v>
      </c>
      <c r="I2191" s="1"/>
      <c r="J2191" s="9">
        <f t="shared" si="34"/>
        <v>44441</v>
      </c>
      <c r="K2191" s="8"/>
      <c r="M2191" s="4"/>
      <c r="N2191" s="5"/>
      <c r="P2191" s="6"/>
    </row>
    <row r="2192" spans="1:16" x14ac:dyDescent="0.25">
      <c r="A2192" t="s">
        <v>16233</v>
      </c>
      <c r="B2192" t="s">
        <v>16837</v>
      </c>
      <c r="C2192" t="s">
        <v>16487</v>
      </c>
      <c r="D2192" t="s">
        <v>16469</v>
      </c>
      <c r="E2192" t="s">
        <v>16884</v>
      </c>
      <c r="F2192" t="s">
        <v>16883</v>
      </c>
      <c r="G2192" t="s">
        <v>16884</v>
      </c>
      <c r="H2192" s="1">
        <v>44498</v>
      </c>
      <c r="I2192" s="1"/>
      <c r="J2192" s="9">
        <f t="shared" si="34"/>
        <v>44484</v>
      </c>
      <c r="K2192" s="8"/>
      <c r="M2192" s="4"/>
      <c r="N2192" s="5"/>
      <c r="P2192" s="6"/>
    </row>
    <row r="2193" spans="1:16" x14ac:dyDescent="0.25">
      <c r="A2193" t="s">
        <v>16234</v>
      </c>
      <c r="B2193" t="s">
        <v>16837</v>
      </c>
      <c r="C2193" t="s">
        <v>16487</v>
      </c>
      <c r="D2193" t="s">
        <v>16469</v>
      </c>
      <c r="E2193" t="s">
        <v>16884</v>
      </c>
      <c r="F2193" t="s">
        <v>16883</v>
      </c>
      <c r="G2193" t="s">
        <v>16884</v>
      </c>
      <c r="H2193" s="1">
        <v>44540</v>
      </c>
      <c r="I2193" s="1"/>
      <c r="J2193" s="9">
        <f t="shared" si="34"/>
        <v>44526</v>
      </c>
      <c r="K2193" s="8"/>
      <c r="M2193" s="4"/>
      <c r="N2193" s="5"/>
      <c r="P2193" s="6"/>
    </row>
    <row r="2194" spans="1:16" x14ac:dyDescent="0.25">
      <c r="A2194" t="s">
        <v>16235</v>
      </c>
      <c r="B2194" t="s">
        <v>16837</v>
      </c>
      <c r="C2194" t="s">
        <v>16487</v>
      </c>
      <c r="D2194" t="s">
        <v>16469</v>
      </c>
      <c r="E2194" t="s">
        <v>16884</v>
      </c>
      <c r="F2194" t="s">
        <v>16883</v>
      </c>
      <c r="G2194" t="s">
        <v>16884</v>
      </c>
      <c r="H2194" s="1">
        <v>44593</v>
      </c>
      <c r="I2194" s="1"/>
      <c r="J2194" s="9">
        <f t="shared" si="34"/>
        <v>44579</v>
      </c>
      <c r="K2194" s="8"/>
      <c r="M2194" s="4"/>
      <c r="N2194" s="5"/>
      <c r="P2194" s="6"/>
    </row>
    <row r="2195" spans="1:16" x14ac:dyDescent="0.25">
      <c r="A2195" t="s">
        <v>16236</v>
      </c>
      <c r="B2195" t="s">
        <v>16837</v>
      </c>
      <c r="C2195" t="s">
        <v>16487</v>
      </c>
      <c r="D2195" t="s">
        <v>16469</v>
      </c>
      <c r="E2195" t="s">
        <v>16884</v>
      </c>
      <c r="F2195" t="s">
        <v>16883</v>
      </c>
      <c r="G2195" t="s">
        <v>16884</v>
      </c>
      <c r="H2195" s="1">
        <v>44060</v>
      </c>
      <c r="I2195" s="1"/>
      <c r="J2195" s="9">
        <f t="shared" si="34"/>
        <v>44046</v>
      </c>
      <c r="K2195" s="8"/>
      <c r="M2195" s="4"/>
      <c r="N2195" s="5"/>
      <c r="P2195" s="6"/>
    </row>
    <row r="2196" spans="1:16" x14ac:dyDescent="0.25">
      <c r="A2196" t="s">
        <v>16237</v>
      </c>
      <c r="B2196" t="s">
        <v>16837</v>
      </c>
      <c r="C2196" t="s">
        <v>16487</v>
      </c>
      <c r="D2196" t="s">
        <v>16469</v>
      </c>
      <c r="E2196" t="s">
        <v>16884</v>
      </c>
      <c r="F2196" t="s">
        <v>16883</v>
      </c>
      <c r="G2196" t="s">
        <v>16884</v>
      </c>
      <c r="H2196" s="1">
        <v>44110</v>
      </c>
      <c r="I2196" s="1"/>
      <c r="J2196" s="9">
        <f t="shared" si="34"/>
        <v>44096</v>
      </c>
      <c r="K2196" s="8"/>
      <c r="M2196" s="4"/>
      <c r="N2196" s="5"/>
      <c r="P2196" s="6"/>
    </row>
    <row r="2197" spans="1:16" x14ac:dyDescent="0.25">
      <c r="A2197" t="s">
        <v>16238</v>
      </c>
      <c r="B2197" t="s">
        <v>16837</v>
      </c>
      <c r="C2197" t="s">
        <v>16487</v>
      </c>
      <c r="D2197" t="s">
        <v>16469</v>
      </c>
      <c r="E2197" t="s">
        <v>16884</v>
      </c>
      <c r="F2197" t="s">
        <v>16883</v>
      </c>
      <c r="G2197" t="s">
        <v>16884</v>
      </c>
      <c r="H2197" s="1">
        <v>44238</v>
      </c>
      <c r="I2197" s="1"/>
      <c r="J2197" s="9">
        <f t="shared" si="34"/>
        <v>44224</v>
      </c>
      <c r="K2197" s="8"/>
      <c r="M2197" s="4"/>
      <c r="N2197" s="5"/>
      <c r="P2197" s="6"/>
    </row>
    <row r="2198" spans="1:16" x14ac:dyDescent="0.25">
      <c r="A2198" t="s">
        <v>16239</v>
      </c>
      <c r="B2198" t="s">
        <v>16837</v>
      </c>
      <c r="C2198" t="s">
        <v>16487</v>
      </c>
      <c r="D2198" t="s">
        <v>16469</v>
      </c>
      <c r="E2198" t="s">
        <v>16884</v>
      </c>
      <c r="F2198" t="s">
        <v>16883</v>
      </c>
      <c r="G2198" t="s">
        <v>16884</v>
      </c>
      <c r="H2198" s="1">
        <v>44281</v>
      </c>
      <c r="I2198" s="1"/>
      <c r="J2198" s="9">
        <f t="shared" si="34"/>
        <v>44267</v>
      </c>
      <c r="K2198" s="8"/>
      <c r="M2198" s="4"/>
      <c r="N2198" s="5"/>
      <c r="P2198" s="6"/>
    </row>
    <row r="2199" spans="1:16" x14ac:dyDescent="0.25">
      <c r="A2199" t="s">
        <v>16240</v>
      </c>
      <c r="B2199" t="s">
        <v>16837</v>
      </c>
      <c r="C2199" t="s">
        <v>16487</v>
      </c>
      <c r="D2199" t="s">
        <v>16469</v>
      </c>
      <c r="E2199" t="s">
        <v>16884</v>
      </c>
      <c r="F2199" t="s">
        <v>16883</v>
      </c>
      <c r="G2199" t="s">
        <v>16884</v>
      </c>
      <c r="H2199" s="1">
        <v>44327</v>
      </c>
      <c r="I2199" s="1"/>
      <c r="J2199" s="9">
        <f t="shared" si="34"/>
        <v>44313</v>
      </c>
      <c r="K2199" s="8"/>
      <c r="M2199" s="4"/>
      <c r="N2199" s="5"/>
      <c r="P2199" s="6"/>
    </row>
    <row r="2200" spans="1:16" x14ac:dyDescent="0.25">
      <c r="A2200" t="s">
        <v>16241</v>
      </c>
      <c r="B2200" t="s">
        <v>16837</v>
      </c>
      <c r="C2200" t="s">
        <v>16487</v>
      </c>
      <c r="D2200" t="s">
        <v>16469</v>
      </c>
      <c r="E2200" t="s">
        <v>16884</v>
      </c>
      <c r="F2200" t="s">
        <v>16883</v>
      </c>
      <c r="G2200" t="s">
        <v>16884</v>
      </c>
      <c r="H2200" s="1">
        <v>44370</v>
      </c>
      <c r="I2200" s="1"/>
      <c r="J2200" s="9">
        <f t="shared" si="34"/>
        <v>44356</v>
      </c>
      <c r="K2200" s="8"/>
      <c r="M2200" s="4"/>
      <c r="N2200" s="5"/>
      <c r="P2200" s="6"/>
    </row>
    <row r="2201" spans="1:16" x14ac:dyDescent="0.25">
      <c r="A2201" t="s">
        <v>16242</v>
      </c>
      <c r="B2201" t="s">
        <v>16837</v>
      </c>
      <c r="C2201" t="s">
        <v>16487</v>
      </c>
      <c r="D2201" t="s">
        <v>16469</v>
      </c>
      <c r="E2201" t="s">
        <v>16884</v>
      </c>
      <c r="F2201" t="s">
        <v>16883</v>
      </c>
      <c r="G2201" t="s">
        <v>16884</v>
      </c>
      <c r="H2201" s="1">
        <v>44413</v>
      </c>
      <c r="I2201" s="1"/>
      <c r="J2201" s="9">
        <f t="shared" si="34"/>
        <v>44399</v>
      </c>
      <c r="K2201" s="8"/>
      <c r="M2201" s="4"/>
      <c r="N2201" s="5"/>
      <c r="P2201" s="6"/>
    </row>
    <row r="2202" spans="1:16" x14ac:dyDescent="0.25">
      <c r="A2202" t="s">
        <v>16243</v>
      </c>
      <c r="B2202" t="s">
        <v>16837</v>
      </c>
      <c r="C2202" t="s">
        <v>16487</v>
      </c>
      <c r="D2202" t="s">
        <v>16469</v>
      </c>
      <c r="E2202" t="s">
        <v>16884</v>
      </c>
      <c r="F2202" t="s">
        <v>16883</v>
      </c>
      <c r="G2202" t="s">
        <v>16884</v>
      </c>
      <c r="H2202" s="1">
        <v>44455</v>
      </c>
      <c r="I2202" s="1"/>
      <c r="J2202" s="9">
        <f t="shared" si="34"/>
        <v>44441</v>
      </c>
      <c r="K2202" s="8"/>
      <c r="M2202" s="4"/>
      <c r="N2202" s="5"/>
      <c r="P2202" s="6"/>
    </row>
    <row r="2203" spans="1:16" x14ac:dyDescent="0.25">
      <c r="A2203" t="s">
        <v>16244</v>
      </c>
      <c r="B2203" t="s">
        <v>16837</v>
      </c>
      <c r="C2203" t="s">
        <v>16487</v>
      </c>
      <c r="D2203" t="s">
        <v>16469</v>
      </c>
      <c r="E2203" t="s">
        <v>16884</v>
      </c>
      <c r="F2203" t="s">
        <v>16883</v>
      </c>
      <c r="G2203" t="s">
        <v>16884</v>
      </c>
      <c r="H2203" s="1">
        <v>44498</v>
      </c>
      <c r="I2203" s="1"/>
      <c r="J2203" s="9">
        <f t="shared" si="34"/>
        <v>44484</v>
      </c>
      <c r="K2203" s="8"/>
      <c r="M2203" s="4"/>
      <c r="N2203" s="5"/>
      <c r="P2203" s="6"/>
    </row>
    <row r="2204" spans="1:16" x14ac:dyDescent="0.25">
      <c r="A2204" t="s">
        <v>16245</v>
      </c>
      <c r="B2204" t="s">
        <v>16837</v>
      </c>
      <c r="C2204" t="s">
        <v>16487</v>
      </c>
      <c r="D2204" t="s">
        <v>16469</v>
      </c>
      <c r="E2204" t="s">
        <v>16884</v>
      </c>
      <c r="F2204" t="s">
        <v>16883</v>
      </c>
      <c r="G2204" t="s">
        <v>16884</v>
      </c>
      <c r="H2204" s="1">
        <v>44540</v>
      </c>
      <c r="I2204" s="1"/>
      <c r="J2204" s="9">
        <f t="shared" si="34"/>
        <v>44526</v>
      </c>
      <c r="K2204" s="8"/>
      <c r="M2204" s="4"/>
      <c r="N2204" s="5"/>
      <c r="P2204" s="6"/>
    </row>
    <row r="2205" spans="1:16" x14ac:dyDescent="0.25">
      <c r="A2205" t="s">
        <v>16246</v>
      </c>
      <c r="B2205" t="s">
        <v>16837</v>
      </c>
      <c r="C2205" t="s">
        <v>16487</v>
      </c>
      <c r="D2205" t="s">
        <v>16469</v>
      </c>
      <c r="E2205" t="s">
        <v>16884</v>
      </c>
      <c r="F2205" t="s">
        <v>16883</v>
      </c>
      <c r="G2205" t="s">
        <v>16884</v>
      </c>
      <c r="H2205" s="1">
        <v>44593</v>
      </c>
      <c r="I2205" s="1"/>
      <c r="J2205" s="9">
        <f t="shared" si="34"/>
        <v>44579</v>
      </c>
      <c r="K2205" s="8"/>
      <c r="M2205" s="4"/>
      <c r="N2205" s="5"/>
      <c r="P2205" s="6"/>
    </row>
    <row r="2206" spans="1:16" x14ac:dyDescent="0.25">
      <c r="A2206" t="s">
        <v>16247</v>
      </c>
      <c r="B2206" t="s">
        <v>16837</v>
      </c>
      <c r="C2206" t="s">
        <v>16487</v>
      </c>
      <c r="D2206" t="s">
        <v>16469</v>
      </c>
      <c r="E2206" t="s">
        <v>16884</v>
      </c>
      <c r="F2206" t="s">
        <v>16883</v>
      </c>
      <c r="G2206" t="s">
        <v>16884</v>
      </c>
      <c r="H2206" s="1">
        <v>44060</v>
      </c>
      <c r="I2206" s="1"/>
      <c r="J2206" s="9">
        <f t="shared" si="34"/>
        <v>44046</v>
      </c>
      <c r="K2206" s="8"/>
      <c r="M2206" s="4"/>
      <c r="N2206" s="5"/>
      <c r="P2206" s="6"/>
    </row>
    <row r="2207" spans="1:16" x14ac:dyDescent="0.25">
      <c r="A2207" t="s">
        <v>16248</v>
      </c>
      <c r="B2207" t="s">
        <v>16837</v>
      </c>
      <c r="C2207" t="s">
        <v>16487</v>
      </c>
      <c r="D2207" t="s">
        <v>16469</v>
      </c>
      <c r="E2207" t="s">
        <v>16884</v>
      </c>
      <c r="F2207" t="s">
        <v>16883</v>
      </c>
      <c r="G2207" t="s">
        <v>16884</v>
      </c>
      <c r="H2207" s="1">
        <v>44110</v>
      </c>
      <c r="I2207" s="1"/>
      <c r="J2207" s="9">
        <f t="shared" si="34"/>
        <v>44096</v>
      </c>
      <c r="K2207" s="8"/>
      <c r="M2207" s="4"/>
      <c r="N2207" s="5"/>
      <c r="P2207" s="6"/>
    </row>
    <row r="2208" spans="1:16" x14ac:dyDescent="0.25">
      <c r="A2208" t="s">
        <v>16249</v>
      </c>
      <c r="B2208" t="s">
        <v>16837</v>
      </c>
      <c r="C2208" t="s">
        <v>16487</v>
      </c>
      <c r="D2208" t="s">
        <v>16469</v>
      </c>
      <c r="E2208" t="s">
        <v>16884</v>
      </c>
      <c r="F2208" t="s">
        <v>16883</v>
      </c>
      <c r="G2208" t="s">
        <v>16884</v>
      </c>
      <c r="H2208" s="1">
        <v>44238</v>
      </c>
      <c r="I2208" s="1"/>
      <c r="J2208" s="9">
        <f t="shared" si="34"/>
        <v>44224</v>
      </c>
      <c r="K2208" s="8"/>
      <c r="M2208" s="4"/>
      <c r="N2208" s="5"/>
      <c r="P2208" s="6"/>
    </row>
    <row r="2209" spans="1:16" x14ac:dyDescent="0.25">
      <c r="A2209" t="s">
        <v>16250</v>
      </c>
      <c r="B2209" t="s">
        <v>16837</v>
      </c>
      <c r="C2209" t="s">
        <v>16487</v>
      </c>
      <c r="D2209" t="s">
        <v>16469</v>
      </c>
      <c r="E2209" t="s">
        <v>16884</v>
      </c>
      <c r="F2209" t="s">
        <v>16883</v>
      </c>
      <c r="G2209" t="s">
        <v>16884</v>
      </c>
      <c r="H2209" s="1">
        <v>44281</v>
      </c>
      <c r="I2209" s="1"/>
      <c r="J2209" s="9">
        <f t="shared" si="34"/>
        <v>44267</v>
      </c>
      <c r="K2209" s="8"/>
      <c r="M2209" s="4"/>
      <c r="N2209" s="5"/>
      <c r="P2209" s="6"/>
    </row>
    <row r="2210" spans="1:16" x14ac:dyDescent="0.25">
      <c r="A2210" t="s">
        <v>16251</v>
      </c>
      <c r="B2210" t="s">
        <v>16837</v>
      </c>
      <c r="C2210" t="s">
        <v>16487</v>
      </c>
      <c r="D2210" t="s">
        <v>16469</v>
      </c>
      <c r="E2210" t="s">
        <v>16884</v>
      </c>
      <c r="F2210" t="s">
        <v>16883</v>
      </c>
      <c r="G2210" t="s">
        <v>16884</v>
      </c>
      <c r="H2210" s="1">
        <v>44327</v>
      </c>
      <c r="I2210" s="1"/>
      <c r="J2210" s="9">
        <f t="shared" si="34"/>
        <v>44313</v>
      </c>
      <c r="K2210" s="8"/>
      <c r="M2210" s="4"/>
      <c r="N2210" s="5"/>
      <c r="P2210" s="6"/>
    </row>
    <row r="2211" spans="1:16" x14ac:dyDescent="0.25">
      <c r="A2211" t="s">
        <v>16252</v>
      </c>
      <c r="B2211" t="s">
        <v>16837</v>
      </c>
      <c r="C2211" t="s">
        <v>16487</v>
      </c>
      <c r="D2211" t="s">
        <v>16469</v>
      </c>
      <c r="E2211" t="s">
        <v>16884</v>
      </c>
      <c r="F2211" t="s">
        <v>16883</v>
      </c>
      <c r="G2211" t="s">
        <v>16884</v>
      </c>
      <c r="H2211" s="1">
        <v>44370</v>
      </c>
      <c r="I2211" s="1"/>
      <c r="J2211" s="9">
        <f t="shared" si="34"/>
        <v>44356</v>
      </c>
      <c r="K2211" s="8"/>
      <c r="M2211" s="4"/>
      <c r="N2211" s="5"/>
      <c r="P2211" s="6"/>
    </row>
    <row r="2212" spans="1:16" x14ac:dyDescent="0.25">
      <c r="A2212" t="s">
        <v>16253</v>
      </c>
      <c r="B2212" t="s">
        <v>16837</v>
      </c>
      <c r="C2212" t="s">
        <v>16487</v>
      </c>
      <c r="D2212" t="s">
        <v>16469</v>
      </c>
      <c r="E2212" t="s">
        <v>16884</v>
      </c>
      <c r="F2212" t="s">
        <v>16883</v>
      </c>
      <c r="G2212" t="s">
        <v>16884</v>
      </c>
      <c r="H2212" s="1">
        <v>44413</v>
      </c>
      <c r="I2212" s="1"/>
      <c r="J2212" s="9">
        <f t="shared" si="34"/>
        <v>44399</v>
      </c>
      <c r="K2212" s="8"/>
      <c r="M2212" s="4"/>
      <c r="N2212" s="5"/>
      <c r="P2212" s="6"/>
    </row>
    <row r="2213" spans="1:16" x14ac:dyDescent="0.25">
      <c r="A2213" t="s">
        <v>16254</v>
      </c>
      <c r="B2213" t="s">
        <v>16837</v>
      </c>
      <c r="C2213" t="s">
        <v>16487</v>
      </c>
      <c r="D2213" t="s">
        <v>16469</v>
      </c>
      <c r="E2213" t="s">
        <v>16884</v>
      </c>
      <c r="F2213" t="s">
        <v>16883</v>
      </c>
      <c r="G2213" t="s">
        <v>16884</v>
      </c>
      <c r="H2213" s="1">
        <v>44455</v>
      </c>
      <c r="I2213" s="1"/>
      <c r="J2213" s="9">
        <f t="shared" si="34"/>
        <v>44441</v>
      </c>
      <c r="K2213" s="8"/>
      <c r="M2213" s="4"/>
      <c r="N2213" s="5"/>
      <c r="P2213" s="6"/>
    </row>
    <row r="2214" spans="1:16" x14ac:dyDescent="0.25">
      <c r="A2214" t="s">
        <v>16255</v>
      </c>
      <c r="B2214" t="s">
        <v>16837</v>
      </c>
      <c r="C2214" t="s">
        <v>16487</v>
      </c>
      <c r="D2214" t="s">
        <v>16469</v>
      </c>
      <c r="E2214" t="s">
        <v>16884</v>
      </c>
      <c r="F2214" t="s">
        <v>16883</v>
      </c>
      <c r="G2214" t="s">
        <v>16884</v>
      </c>
      <c r="H2214" s="1">
        <v>44498</v>
      </c>
      <c r="I2214" s="1"/>
      <c r="J2214" s="9">
        <f t="shared" si="34"/>
        <v>44484</v>
      </c>
      <c r="K2214" s="8"/>
      <c r="M2214" s="4"/>
      <c r="N2214" s="5"/>
      <c r="P2214" s="6"/>
    </row>
    <row r="2215" spans="1:16" x14ac:dyDescent="0.25">
      <c r="A2215" t="s">
        <v>16256</v>
      </c>
      <c r="B2215" t="s">
        <v>16837</v>
      </c>
      <c r="C2215" t="s">
        <v>16487</v>
      </c>
      <c r="D2215" t="s">
        <v>16469</v>
      </c>
      <c r="E2215" t="s">
        <v>16884</v>
      </c>
      <c r="F2215" t="s">
        <v>16883</v>
      </c>
      <c r="G2215" t="s">
        <v>16884</v>
      </c>
      <c r="H2215" s="1">
        <v>44540</v>
      </c>
      <c r="I2215" s="1"/>
      <c r="J2215" s="9">
        <f t="shared" si="34"/>
        <v>44526</v>
      </c>
      <c r="K2215" s="8"/>
      <c r="M2215" s="4"/>
      <c r="N2215" s="5"/>
      <c r="P2215" s="6"/>
    </row>
    <row r="2216" spans="1:16" x14ac:dyDescent="0.25">
      <c r="A2216" t="s">
        <v>16257</v>
      </c>
      <c r="B2216" t="s">
        <v>16838</v>
      </c>
      <c r="C2216" t="s">
        <v>16476</v>
      </c>
      <c r="D2216" t="s">
        <v>16472</v>
      </c>
      <c r="G2216" t="s">
        <v>16883</v>
      </c>
      <c r="H2216" s="1"/>
      <c r="I2216" s="1"/>
      <c r="J2216" s="9" t="str">
        <f t="shared" si="34"/>
        <v/>
      </c>
      <c r="K2216" s="8"/>
      <c r="M2216" s="4"/>
      <c r="N2216" s="5"/>
      <c r="P2216" s="6"/>
    </row>
    <row r="2217" spans="1:16" x14ac:dyDescent="0.25">
      <c r="A2217" t="s">
        <v>16258</v>
      </c>
      <c r="B2217" t="s">
        <v>16838</v>
      </c>
      <c r="C2217" t="s">
        <v>16476</v>
      </c>
      <c r="D2217" t="s">
        <v>16472</v>
      </c>
      <c r="G2217" t="s">
        <v>16883</v>
      </c>
      <c r="H2217" s="1"/>
      <c r="I2217" s="1"/>
      <c r="J2217" s="9" t="str">
        <f t="shared" si="34"/>
        <v/>
      </c>
      <c r="K2217" s="8"/>
      <c r="M2217" s="4"/>
      <c r="N2217" s="5"/>
      <c r="P2217" s="6"/>
    </row>
    <row r="2218" spans="1:16" x14ac:dyDescent="0.25">
      <c r="A2218" t="s">
        <v>16259</v>
      </c>
      <c r="B2218" t="s">
        <v>16838</v>
      </c>
      <c r="C2218" t="s">
        <v>16476</v>
      </c>
      <c r="D2218" t="s">
        <v>16469</v>
      </c>
      <c r="G2218" t="s">
        <v>16883</v>
      </c>
      <c r="H2218" s="1">
        <v>44048</v>
      </c>
      <c r="I2218" s="1"/>
      <c r="J2218" s="9">
        <f t="shared" si="34"/>
        <v>44034</v>
      </c>
      <c r="K2218" s="8"/>
      <c r="M2218" s="4"/>
      <c r="N2218" s="5"/>
      <c r="P2218" s="6"/>
    </row>
    <row r="2219" spans="1:16" x14ac:dyDescent="0.25">
      <c r="A2219" t="s">
        <v>16260</v>
      </c>
      <c r="B2219" t="s">
        <v>16839</v>
      </c>
      <c r="C2219" t="s">
        <v>16475</v>
      </c>
      <c r="D2219" t="s">
        <v>16469</v>
      </c>
      <c r="E2219" t="s">
        <v>16475</v>
      </c>
      <c r="F2219" t="s">
        <v>16883</v>
      </c>
      <c r="G2219" t="s">
        <v>16475</v>
      </c>
      <c r="H2219" s="1">
        <v>43976</v>
      </c>
      <c r="I2219" s="1"/>
      <c r="J2219" s="9">
        <f t="shared" si="34"/>
        <v>43962</v>
      </c>
      <c r="K2219" s="8"/>
      <c r="M2219" s="4"/>
      <c r="N2219" s="5"/>
      <c r="P2219" s="6"/>
    </row>
    <row r="2220" spans="1:16" x14ac:dyDescent="0.25">
      <c r="A2220" t="s">
        <v>16261</v>
      </c>
      <c r="B2220" t="s">
        <v>16840</v>
      </c>
      <c r="C2220" t="s">
        <v>16476</v>
      </c>
      <c r="D2220" t="s">
        <v>16472</v>
      </c>
      <c r="E2220" t="s">
        <v>16887</v>
      </c>
      <c r="F2220" t="s">
        <v>16900</v>
      </c>
      <c r="G2220" t="s">
        <v>16881</v>
      </c>
      <c r="H2220" s="1"/>
      <c r="I2220" s="1"/>
      <c r="J2220" s="9" t="str">
        <f t="shared" si="34"/>
        <v/>
      </c>
      <c r="K2220" s="8"/>
      <c r="M2220" s="4"/>
      <c r="N2220" s="5"/>
      <c r="P2220" s="6"/>
    </row>
    <row r="2221" spans="1:16" x14ac:dyDescent="0.25">
      <c r="A2221" t="s">
        <v>16262</v>
      </c>
      <c r="B2221" t="s">
        <v>16840</v>
      </c>
      <c r="C2221" t="s">
        <v>16476</v>
      </c>
      <c r="D2221" t="s">
        <v>16469</v>
      </c>
      <c r="G2221" t="s">
        <v>16883</v>
      </c>
      <c r="H2221" s="1">
        <v>44118</v>
      </c>
      <c r="I2221" s="1"/>
      <c r="J2221" s="9">
        <f t="shared" si="34"/>
        <v>44104</v>
      </c>
      <c r="K2221" s="8"/>
      <c r="M2221" s="4"/>
      <c r="N2221" s="5"/>
      <c r="P2221" s="6"/>
    </row>
    <row r="2222" spans="1:16" x14ac:dyDescent="0.25">
      <c r="A2222" t="s">
        <v>16263</v>
      </c>
      <c r="B2222" t="s">
        <v>16841</v>
      </c>
      <c r="C2222" t="s">
        <v>16476</v>
      </c>
      <c r="D2222" t="s">
        <v>16472</v>
      </c>
      <c r="E2222" t="s">
        <v>16887</v>
      </c>
      <c r="F2222" t="s">
        <v>16914</v>
      </c>
      <c r="G2222" t="s">
        <v>16881</v>
      </c>
      <c r="H2222" s="1"/>
      <c r="I2222" s="1"/>
      <c r="J2222" s="9" t="str">
        <f t="shared" si="34"/>
        <v/>
      </c>
      <c r="K2222" s="8"/>
      <c r="M2222" s="4"/>
      <c r="N2222" s="5"/>
      <c r="P2222" s="6"/>
    </row>
    <row r="2223" spans="1:16" x14ac:dyDescent="0.25">
      <c r="A2223" t="s">
        <v>16264</v>
      </c>
      <c r="B2223" t="s">
        <v>16841</v>
      </c>
      <c r="C2223" t="s">
        <v>16476</v>
      </c>
      <c r="D2223" t="s">
        <v>16470</v>
      </c>
      <c r="E2223" t="s">
        <v>16887</v>
      </c>
      <c r="F2223" t="s">
        <v>16890</v>
      </c>
      <c r="G2223" t="s">
        <v>16470</v>
      </c>
      <c r="H2223" s="1">
        <v>43843</v>
      </c>
      <c r="I2223" s="1"/>
      <c r="J2223" s="9">
        <f t="shared" si="34"/>
        <v>43829</v>
      </c>
      <c r="K2223" s="8"/>
      <c r="M2223" s="4"/>
      <c r="N2223" s="5"/>
      <c r="P2223" s="6"/>
    </row>
    <row r="2224" spans="1:16" x14ac:dyDescent="0.25">
      <c r="A2224" t="s">
        <v>16265</v>
      </c>
      <c r="B2224" t="s">
        <v>16841</v>
      </c>
      <c r="C2224" t="s">
        <v>16476</v>
      </c>
      <c r="D2224" t="s">
        <v>16469</v>
      </c>
      <c r="G2224" t="s">
        <v>16883</v>
      </c>
      <c r="H2224" s="1">
        <v>44076</v>
      </c>
      <c r="I2224" s="1"/>
      <c r="J2224" s="9">
        <f t="shared" si="34"/>
        <v>44062</v>
      </c>
      <c r="K2224" s="8"/>
      <c r="M2224" s="4"/>
      <c r="N2224" s="5"/>
      <c r="P2224" s="6"/>
    </row>
    <row r="2225" spans="1:16" x14ac:dyDescent="0.25">
      <c r="A2225" t="s">
        <v>16266</v>
      </c>
      <c r="B2225" t="s">
        <v>16842</v>
      </c>
      <c r="C2225" t="s">
        <v>16481</v>
      </c>
      <c r="D2225" t="s">
        <v>16469</v>
      </c>
      <c r="E2225" t="s">
        <v>16885</v>
      </c>
      <c r="F2225" t="s">
        <v>16903</v>
      </c>
      <c r="G2225" t="s">
        <v>16881</v>
      </c>
      <c r="H2225" s="1">
        <v>44119</v>
      </c>
      <c r="I2225" s="1"/>
      <c r="J2225" s="9">
        <f t="shared" si="34"/>
        <v>44105</v>
      </c>
      <c r="K2225" s="8"/>
      <c r="M2225" s="4"/>
      <c r="N2225" s="5"/>
      <c r="P2225" s="6"/>
    </row>
    <row r="2226" spans="1:16" x14ac:dyDescent="0.25">
      <c r="A2226" t="s">
        <v>16267</v>
      </c>
      <c r="B2226" t="s">
        <v>16842</v>
      </c>
      <c r="C2226" t="s">
        <v>16481</v>
      </c>
      <c r="D2226" t="s">
        <v>16469</v>
      </c>
      <c r="E2226" t="s">
        <v>16885</v>
      </c>
      <c r="F2226" t="s">
        <v>16903</v>
      </c>
      <c r="G2226" t="s">
        <v>16883</v>
      </c>
      <c r="H2226" s="1">
        <v>44174</v>
      </c>
      <c r="I2226" s="1"/>
      <c r="J2226" s="9">
        <f t="shared" si="34"/>
        <v>44160</v>
      </c>
      <c r="K2226" s="8"/>
      <c r="M2226" s="4"/>
      <c r="N2226" s="5"/>
      <c r="P2226" s="6"/>
    </row>
    <row r="2227" spans="1:16" x14ac:dyDescent="0.25">
      <c r="A2227" t="s">
        <v>16268</v>
      </c>
      <c r="B2227" t="s">
        <v>16842</v>
      </c>
      <c r="C2227" t="s">
        <v>16481</v>
      </c>
      <c r="D2227" t="s">
        <v>16469</v>
      </c>
      <c r="E2227" t="s">
        <v>16885</v>
      </c>
      <c r="F2227" t="s">
        <v>16903</v>
      </c>
      <c r="G2227" t="s">
        <v>16883</v>
      </c>
      <c r="H2227" s="1">
        <v>44209</v>
      </c>
      <c r="I2227" s="1"/>
      <c r="J2227" s="9">
        <f t="shared" si="34"/>
        <v>44195</v>
      </c>
      <c r="K2227" s="8"/>
      <c r="M2227" s="4"/>
      <c r="N2227" s="5"/>
      <c r="P2227" s="6"/>
    </row>
    <row r="2228" spans="1:16" x14ac:dyDescent="0.25">
      <c r="A2228" t="s">
        <v>16269</v>
      </c>
      <c r="B2228" t="s">
        <v>16842</v>
      </c>
      <c r="C2228" t="s">
        <v>16481</v>
      </c>
      <c r="D2228" t="s">
        <v>16469</v>
      </c>
      <c r="E2228" t="s">
        <v>16886</v>
      </c>
      <c r="F2228" t="s">
        <v>16883</v>
      </c>
      <c r="G2228" t="s">
        <v>16883</v>
      </c>
      <c r="H2228" s="1">
        <v>44642</v>
      </c>
      <c r="I2228" s="1"/>
      <c r="J2228" s="9">
        <f t="shared" si="34"/>
        <v>44628</v>
      </c>
      <c r="K2228" s="8"/>
      <c r="M2228" s="4"/>
      <c r="N2228" s="5"/>
      <c r="P2228" s="6"/>
    </row>
    <row r="2229" spans="1:16" x14ac:dyDescent="0.25">
      <c r="A2229" t="s">
        <v>16270</v>
      </c>
      <c r="B2229" t="s">
        <v>16842</v>
      </c>
      <c r="C2229" t="s">
        <v>16481</v>
      </c>
      <c r="D2229" t="s">
        <v>16469</v>
      </c>
      <c r="E2229" t="s">
        <v>16886</v>
      </c>
      <c r="F2229" t="s">
        <v>16883</v>
      </c>
      <c r="G2229" t="s">
        <v>16883</v>
      </c>
      <c r="H2229" s="1">
        <v>44648</v>
      </c>
      <c r="I2229" s="1"/>
      <c r="J2229" s="9">
        <f t="shared" si="34"/>
        <v>44634</v>
      </c>
      <c r="K2229" s="8"/>
      <c r="M2229" s="4"/>
      <c r="N2229" s="5"/>
      <c r="P2229" s="6"/>
    </row>
    <row r="2230" spans="1:16" x14ac:dyDescent="0.25">
      <c r="A2230" t="s">
        <v>16271</v>
      </c>
      <c r="B2230" t="s">
        <v>16842</v>
      </c>
      <c r="C2230" t="s">
        <v>16481</v>
      </c>
      <c r="D2230" t="s">
        <v>16469</v>
      </c>
      <c r="E2230" t="s">
        <v>16886</v>
      </c>
      <c r="F2230" t="s">
        <v>16883</v>
      </c>
      <c r="G2230" t="s">
        <v>16883</v>
      </c>
      <c r="H2230" s="1">
        <v>44894</v>
      </c>
      <c r="I2230" s="1"/>
      <c r="J2230" s="9">
        <f t="shared" si="34"/>
        <v>44880</v>
      </c>
      <c r="K2230" s="8"/>
      <c r="M2230" s="4"/>
      <c r="N2230" s="5"/>
      <c r="P2230" s="6"/>
    </row>
    <row r="2231" spans="1:16" x14ac:dyDescent="0.25">
      <c r="A2231" t="s">
        <v>16272</v>
      </c>
      <c r="B2231" t="s">
        <v>16843</v>
      </c>
      <c r="C2231" t="s">
        <v>16481</v>
      </c>
      <c r="D2231" t="s">
        <v>16469</v>
      </c>
      <c r="E2231" t="s">
        <v>16885</v>
      </c>
      <c r="F2231" t="s">
        <v>16919</v>
      </c>
      <c r="G2231" t="s">
        <v>16881</v>
      </c>
      <c r="H2231" s="1">
        <v>44119</v>
      </c>
      <c r="I2231" s="1"/>
      <c r="J2231" s="9">
        <f t="shared" si="34"/>
        <v>44105</v>
      </c>
      <c r="K2231" s="8"/>
      <c r="M2231" s="4"/>
      <c r="N2231" s="5"/>
      <c r="P2231" s="6"/>
    </row>
    <row r="2232" spans="1:16" x14ac:dyDescent="0.25">
      <c r="A2232" t="s">
        <v>16273</v>
      </c>
      <c r="B2232" t="s">
        <v>16843</v>
      </c>
      <c r="C2232" t="s">
        <v>16481</v>
      </c>
      <c r="D2232" t="s">
        <v>16469</v>
      </c>
      <c r="E2232" t="s">
        <v>16885</v>
      </c>
      <c r="F2232" t="s">
        <v>16897</v>
      </c>
      <c r="G2232" t="s">
        <v>16881</v>
      </c>
      <c r="H2232" s="1">
        <v>44174</v>
      </c>
      <c r="I2232" s="1"/>
      <c r="J2232" s="9">
        <f t="shared" si="34"/>
        <v>44160</v>
      </c>
      <c r="K2232" s="8"/>
      <c r="M2232" s="4"/>
      <c r="N2232" s="5"/>
      <c r="P2232" s="6"/>
    </row>
    <row r="2233" spans="1:16" x14ac:dyDescent="0.25">
      <c r="A2233" t="s">
        <v>16274</v>
      </c>
      <c r="B2233" t="s">
        <v>16843</v>
      </c>
      <c r="C2233" t="s">
        <v>16481</v>
      </c>
      <c r="D2233" t="s">
        <v>16469</v>
      </c>
      <c r="E2233" t="s">
        <v>16885</v>
      </c>
      <c r="F2233" t="s">
        <v>16897</v>
      </c>
      <c r="G2233" t="s">
        <v>16883</v>
      </c>
      <c r="H2233" s="1">
        <v>44209</v>
      </c>
      <c r="I2233" s="1"/>
      <c r="J2233" s="9">
        <f t="shared" si="34"/>
        <v>44195</v>
      </c>
      <c r="K2233" s="8"/>
      <c r="M2233" s="4"/>
      <c r="N2233" s="5"/>
      <c r="P2233" s="6"/>
    </row>
    <row r="2234" spans="1:16" x14ac:dyDescent="0.25">
      <c r="A2234" t="s">
        <v>16275</v>
      </c>
      <c r="B2234" t="s">
        <v>16843</v>
      </c>
      <c r="C2234" t="s">
        <v>16481</v>
      </c>
      <c r="D2234" t="s">
        <v>16469</v>
      </c>
      <c r="E2234" t="s">
        <v>16885</v>
      </c>
      <c r="F2234" t="s">
        <v>16904</v>
      </c>
      <c r="G2234" t="s">
        <v>16883</v>
      </c>
      <c r="H2234" s="1">
        <v>44491</v>
      </c>
      <c r="I2234" s="1"/>
      <c r="J2234" s="9">
        <f t="shared" si="34"/>
        <v>44477</v>
      </c>
      <c r="K2234" s="8"/>
      <c r="M2234" s="4"/>
      <c r="N2234" s="5"/>
      <c r="P2234" s="6"/>
    </row>
    <row r="2235" spans="1:16" x14ac:dyDescent="0.25">
      <c r="A2235" t="s">
        <v>16276</v>
      </c>
      <c r="B2235" t="s">
        <v>16843</v>
      </c>
      <c r="C2235" t="s">
        <v>16481</v>
      </c>
      <c r="D2235" t="s">
        <v>16469</v>
      </c>
      <c r="E2235" t="s">
        <v>16886</v>
      </c>
      <c r="F2235" t="s">
        <v>16883</v>
      </c>
      <c r="G2235" t="s">
        <v>16883</v>
      </c>
      <c r="H2235" s="1">
        <v>44648</v>
      </c>
      <c r="I2235" s="1"/>
      <c r="J2235" s="9">
        <f t="shared" si="34"/>
        <v>44634</v>
      </c>
      <c r="K2235" s="8"/>
      <c r="M2235" s="4"/>
      <c r="N2235" s="5"/>
      <c r="P2235" s="6"/>
    </row>
    <row r="2236" spans="1:16" x14ac:dyDescent="0.25">
      <c r="A2236" t="s">
        <v>16277</v>
      </c>
      <c r="B2236" t="s">
        <v>16844</v>
      </c>
      <c r="C2236" t="s">
        <v>16481</v>
      </c>
      <c r="D2236" t="s">
        <v>16469</v>
      </c>
      <c r="E2236" t="s">
        <v>16885</v>
      </c>
      <c r="F2236" t="s">
        <v>16903</v>
      </c>
      <c r="G2236" t="s">
        <v>16881</v>
      </c>
      <c r="H2236" s="1">
        <v>44119</v>
      </c>
      <c r="I2236" s="1"/>
      <c r="J2236" s="9">
        <f t="shared" si="34"/>
        <v>44105</v>
      </c>
      <c r="K2236" s="8"/>
      <c r="M2236" s="4"/>
      <c r="N2236" s="5"/>
      <c r="P2236" s="6"/>
    </row>
    <row r="2237" spans="1:16" x14ac:dyDescent="0.25">
      <c r="A2237" t="s">
        <v>16278</v>
      </c>
      <c r="B2237" t="s">
        <v>16844</v>
      </c>
      <c r="C2237" t="s">
        <v>16481</v>
      </c>
      <c r="D2237" t="s">
        <v>16469</v>
      </c>
      <c r="E2237" t="s">
        <v>16885</v>
      </c>
      <c r="F2237" t="s">
        <v>16903</v>
      </c>
      <c r="G2237" t="s">
        <v>16881</v>
      </c>
      <c r="H2237" s="1">
        <v>44174</v>
      </c>
      <c r="I2237" s="1"/>
      <c r="J2237" s="9">
        <f t="shared" si="34"/>
        <v>44160</v>
      </c>
      <c r="K2237" s="8"/>
      <c r="M2237" s="4"/>
      <c r="N2237" s="5"/>
      <c r="P2237" s="6"/>
    </row>
    <row r="2238" spans="1:16" x14ac:dyDescent="0.25">
      <c r="A2238" t="s">
        <v>16279</v>
      </c>
      <c r="B2238" t="s">
        <v>16844</v>
      </c>
      <c r="C2238" t="s">
        <v>16481</v>
      </c>
      <c r="D2238" t="s">
        <v>16469</v>
      </c>
      <c r="E2238" t="s">
        <v>16885</v>
      </c>
      <c r="F2238" t="s">
        <v>16988</v>
      </c>
      <c r="G2238" t="s">
        <v>16883</v>
      </c>
      <c r="H2238" s="1">
        <v>44209</v>
      </c>
      <c r="I2238" s="1"/>
      <c r="J2238" s="9">
        <f t="shared" si="34"/>
        <v>44195</v>
      </c>
      <c r="K2238" s="8"/>
      <c r="M2238" s="4"/>
      <c r="N2238" s="5"/>
      <c r="P2238" s="6"/>
    </row>
    <row r="2239" spans="1:16" x14ac:dyDescent="0.25">
      <c r="A2239" t="s">
        <v>16280</v>
      </c>
      <c r="B2239" t="s">
        <v>16844</v>
      </c>
      <c r="C2239" t="s">
        <v>16481</v>
      </c>
      <c r="D2239" t="s">
        <v>16469</v>
      </c>
      <c r="E2239" t="s">
        <v>16885</v>
      </c>
      <c r="F2239" t="s">
        <v>16988</v>
      </c>
      <c r="G2239" t="s">
        <v>16883</v>
      </c>
      <c r="H2239" s="1">
        <v>44491</v>
      </c>
      <c r="I2239" s="1"/>
      <c r="J2239" s="9">
        <f t="shared" si="34"/>
        <v>44477</v>
      </c>
      <c r="K2239" s="8"/>
      <c r="M2239" s="4"/>
      <c r="N2239" s="5"/>
      <c r="P2239" s="6"/>
    </row>
    <row r="2240" spans="1:16" x14ac:dyDescent="0.25">
      <c r="A2240" t="s">
        <v>16281</v>
      </c>
      <c r="B2240" t="s">
        <v>16844</v>
      </c>
      <c r="C2240" t="s">
        <v>16481</v>
      </c>
      <c r="D2240" t="s">
        <v>16469</v>
      </c>
      <c r="E2240" t="s">
        <v>16886</v>
      </c>
      <c r="F2240" t="s">
        <v>16883</v>
      </c>
      <c r="G2240" t="s">
        <v>16883</v>
      </c>
      <c r="H2240" s="1">
        <v>44698</v>
      </c>
      <c r="I2240" s="1"/>
      <c r="J2240" s="9">
        <f t="shared" si="34"/>
        <v>44684</v>
      </c>
      <c r="K2240" s="8"/>
      <c r="M2240" s="4"/>
      <c r="N2240" s="5"/>
      <c r="P2240" s="6"/>
    </row>
    <row r="2241" spans="1:16" x14ac:dyDescent="0.25">
      <c r="A2241" t="s">
        <v>16282</v>
      </c>
      <c r="B2241" t="s">
        <v>16844</v>
      </c>
      <c r="C2241" t="s">
        <v>16481</v>
      </c>
      <c r="D2241" t="s">
        <v>16469</v>
      </c>
      <c r="E2241" t="s">
        <v>16886</v>
      </c>
      <c r="F2241" t="s">
        <v>16883</v>
      </c>
      <c r="G2241" t="s">
        <v>16883</v>
      </c>
      <c r="H2241" s="1">
        <v>44704</v>
      </c>
      <c r="I2241" s="1"/>
      <c r="J2241" s="9">
        <f t="shared" si="34"/>
        <v>44690</v>
      </c>
      <c r="K2241" s="8"/>
      <c r="M2241" s="4"/>
      <c r="N2241" s="5"/>
      <c r="P2241" s="6"/>
    </row>
    <row r="2242" spans="1:16" x14ac:dyDescent="0.25">
      <c r="A2242" t="s">
        <v>16283</v>
      </c>
      <c r="B2242" t="s">
        <v>16844</v>
      </c>
      <c r="C2242" t="s">
        <v>16481</v>
      </c>
      <c r="D2242" t="s">
        <v>16469</v>
      </c>
      <c r="E2242" t="s">
        <v>16886</v>
      </c>
      <c r="F2242" t="s">
        <v>16883</v>
      </c>
      <c r="G2242" t="s">
        <v>16883</v>
      </c>
      <c r="H2242" s="1">
        <v>44950</v>
      </c>
      <c r="I2242" s="1"/>
      <c r="J2242" s="9">
        <f t="shared" si="34"/>
        <v>44936</v>
      </c>
      <c r="K2242" s="8"/>
      <c r="M2242" s="4"/>
      <c r="N2242" s="5"/>
      <c r="P2242" s="6"/>
    </row>
    <row r="2243" spans="1:16" x14ac:dyDescent="0.25">
      <c r="A2243" t="s">
        <v>16284</v>
      </c>
      <c r="B2243" t="s">
        <v>16845</v>
      </c>
      <c r="C2243" t="s">
        <v>16480</v>
      </c>
      <c r="D2243" t="s">
        <v>16469</v>
      </c>
      <c r="E2243" t="s">
        <v>16885</v>
      </c>
      <c r="F2243" t="s">
        <v>16943</v>
      </c>
      <c r="G2243" t="s">
        <v>16881</v>
      </c>
      <c r="H2243" s="1">
        <v>44092</v>
      </c>
      <c r="I2243" s="1"/>
      <c r="J2243" s="9">
        <f t="shared" ref="J2243:J2306" si="35">IF(IF(ISBLANK(I2243),IF(ISBLANK(H2243),"",H2243),IF(I2243&lt;H2243,I2243,H2243))&lt;&gt;"",(IF(ISBLANK(I2243),IF(ISBLANK(H2243),"",H2243),IF(I2243&lt;H2243,I2243,H2243)))-14,"")</f>
        <v>44078</v>
      </c>
      <c r="K2243" s="8"/>
      <c r="M2243" s="4"/>
      <c r="N2243" s="5"/>
      <c r="P2243" s="6"/>
    </row>
    <row r="2244" spans="1:16" x14ac:dyDescent="0.25">
      <c r="A2244" t="s">
        <v>16285</v>
      </c>
      <c r="B2244" t="s">
        <v>16846</v>
      </c>
      <c r="C2244" t="s">
        <v>16480</v>
      </c>
      <c r="D2244" t="s">
        <v>16469</v>
      </c>
      <c r="E2244" t="s">
        <v>16885</v>
      </c>
      <c r="F2244" t="s">
        <v>16944</v>
      </c>
      <c r="G2244" t="s">
        <v>16881</v>
      </c>
      <c r="H2244" s="1">
        <v>44162</v>
      </c>
      <c r="I2244" s="1"/>
      <c r="J2244" s="9">
        <f t="shared" si="35"/>
        <v>44148</v>
      </c>
      <c r="K2244" s="8"/>
      <c r="M2244" s="4"/>
      <c r="N2244" s="5"/>
      <c r="P2244" s="6"/>
    </row>
    <row r="2245" spans="1:16" x14ac:dyDescent="0.25">
      <c r="A2245" t="s">
        <v>16286</v>
      </c>
      <c r="B2245" t="s">
        <v>16847</v>
      </c>
      <c r="C2245" t="s">
        <v>16475</v>
      </c>
      <c r="D2245" t="s">
        <v>16469</v>
      </c>
      <c r="E2245" t="s">
        <v>16475</v>
      </c>
      <c r="F2245" t="s">
        <v>16883</v>
      </c>
      <c r="G2245" t="s">
        <v>16475</v>
      </c>
      <c r="H2245" s="1">
        <v>43997</v>
      </c>
      <c r="I2245" s="1"/>
      <c r="J2245" s="9">
        <f t="shared" si="35"/>
        <v>43983</v>
      </c>
      <c r="K2245" s="8"/>
      <c r="M2245" s="4"/>
      <c r="N2245" s="5"/>
      <c r="P2245" s="6"/>
    </row>
    <row r="2246" spans="1:16" x14ac:dyDescent="0.25">
      <c r="A2246" t="s">
        <v>16287</v>
      </c>
      <c r="B2246" t="s">
        <v>16848</v>
      </c>
      <c r="C2246" t="s">
        <v>16485</v>
      </c>
      <c r="D2246" t="s">
        <v>16469</v>
      </c>
      <c r="E2246" t="s">
        <v>16885</v>
      </c>
      <c r="F2246" t="s">
        <v>16989</v>
      </c>
      <c r="G2246" t="s">
        <v>16881</v>
      </c>
      <c r="H2246" s="1">
        <v>44144</v>
      </c>
      <c r="I2246" s="1">
        <v>44127</v>
      </c>
      <c r="J2246" s="9">
        <f t="shared" si="35"/>
        <v>44113</v>
      </c>
      <c r="K2246" s="8"/>
      <c r="M2246" s="4"/>
      <c r="N2246" s="5"/>
      <c r="P2246" s="6"/>
    </row>
    <row r="2247" spans="1:16" x14ac:dyDescent="0.25">
      <c r="A2247" t="s">
        <v>16288</v>
      </c>
      <c r="B2247" t="s">
        <v>16848</v>
      </c>
      <c r="C2247" t="s">
        <v>16485</v>
      </c>
      <c r="D2247" t="s">
        <v>16469</v>
      </c>
      <c r="E2247" t="s">
        <v>16885</v>
      </c>
      <c r="F2247" t="s">
        <v>16989</v>
      </c>
      <c r="G2247" t="s">
        <v>16882</v>
      </c>
      <c r="H2247" s="1">
        <v>44172</v>
      </c>
      <c r="I2247" s="1">
        <v>44158</v>
      </c>
      <c r="J2247" s="9">
        <f t="shared" si="35"/>
        <v>44144</v>
      </c>
      <c r="K2247" s="8"/>
      <c r="M2247" s="4"/>
      <c r="N2247" s="5"/>
      <c r="P2247" s="6"/>
    </row>
    <row r="2248" spans="1:16" x14ac:dyDescent="0.25">
      <c r="A2248" t="s">
        <v>16289</v>
      </c>
      <c r="B2248" t="s">
        <v>16848</v>
      </c>
      <c r="C2248" t="s">
        <v>16485</v>
      </c>
      <c r="D2248" t="s">
        <v>16469</v>
      </c>
      <c r="E2248" t="s">
        <v>16885</v>
      </c>
      <c r="F2248" t="s">
        <v>16989</v>
      </c>
      <c r="G2248" t="s">
        <v>16883</v>
      </c>
      <c r="H2248" s="1">
        <v>44396</v>
      </c>
      <c r="I2248" s="1">
        <v>44382</v>
      </c>
      <c r="J2248" s="9">
        <f t="shared" si="35"/>
        <v>44368</v>
      </c>
      <c r="K2248" s="8"/>
      <c r="M2248" s="4"/>
      <c r="N2248" s="5"/>
      <c r="P2248" s="6"/>
    </row>
    <row r="2249" spans="1:16" x14ac:dyDescent="0.25">
      <c r="A2249" t="s">
        <v>16290</v>
      </c>
      <c r="B2249" t="s">
        <v>16848</v>
      </c>
      <c r="C2249" t="s">
        <v>16485</v>
      </c>
      <c r="D2249" t="s">
        <v>16469</v>
      </c>
      <c r="E2249" t="s">
        <v>16885</v>
      </c>
      <c r="F2249" t="s">
        <v>16990</v>
      </c>
      <c r="G2249" t="s">
        <v>16883</v>
      </c>
      <c r="H2249" s="1">
        <v>44431</v>
      </c>
      <c r="I2249" s="1">
        <v>44417</v>
      </c>
      <c r="J2249" s="9">
        <f t="shared" si="35"/>
        <v>44403</v>
      </c>
      <c r="K2249" s="8"/>
      <c r="M2249" s="4"/>
      <c r="N2249" s="5"/>
      <c r="P2249" s="6"/>
    </row>
    <row r="2250" spans="1:16" x14ac:dyDescent="0.25">
      <c r="A2250" t="s">
        <v>16291</v>
      </c>
      <c r="B2250" t="s">
        <v>16848</v>
      </c>
      <c r="C2250" t="s">
        <v>16485</v>
      </c>
      <c r="D2250" t="s">
        <v>16469</v>
      </c>
      <c r="E2250" t="s">
        <v>16885</v>
      </c>
      <c r="F2250" t="s">
        <v>16990</v>
      </c>
      <c r="G2250" t="s">
        <v>16883</v>
      </c>
      <c r="H2250" s="1">
        <v>44438</v>
      </c>
      <c r="I2250" s="1">
        <v>44424</v>
      </c>
      <c r="J2250" s="9">
        <f t="shared" si="35"/>
        <v>44410</v>
      </c>
      <c r="K2250" s="8"/>
      <c r="M2250" s="4"/>
      <c r="N2250" s="5"/>
      <c r="P2250" s="6"/>
    </row>
    <row r="2251" spans="1:16" x14ac:dyDescent="0.25">
      <c r="A2251" t="s">
        <v>16292</v>
      </c>
      <c r="B2251" t="s">
        <v>16848</v>
      </c>
      <c r="C2251" t="s">
        <v>16485</v>
      </c>
      <c r="D2251" t="s">
        <v>16469</v>
      </c>
      <c r="E2251" t="s">
        <v>16885</v>
      </c>
      <c r="F2251" t="s">
        <v>16990</v>
      </c>
      <c r="G2251" t="s">
        <v>16883</v>
      </c>
      <c r="H2251" s="1">
        <v>44473</v>
      </c>
      <c r="I2251" s="1">
        <v>44459</v>
      </c>
      <c r="J2251" s="9">
        <f t="shared" si="35"/>
        <v>44445</v>
      </c>
      <c r="K2251" s="8"/>
      <c r="M2251" s="4"/>
      <c r="N2251" s="5"/>
      <c r="P2251" s="6"/>
    </row>
    <row r="2252" spans="1:16" x14ac:dyDescent="0.25">
      <c r="A2252" t="s">
        <v>16293</v>
      </c>
      <c r="B2252" t="s">
        <v>16848</v>
      </c>
      <c r="C2252" t="s">
        <v>16485</v>
      </c>
      <c r="D2252" t="s">
        <v>16469</v>
      </c>
      <c r="E2252" t="s">
        <v>16885</v>
      </c>
      <c r="F2252" t="s">
        <v>16941</v>
      </c>
      <c r="G2252" t="s">
        <v>16883</v>
      </c>
      <c r="H2252" s="1">
        <v>44505</v>
      </c>
      <c r="I2252" s="1">
        <v>44490</v>
      </c>
      <c r="J2252" s="9">
        <f t="shared" si="35"/>
        <v>44476</v>
      </c>
      <c r="K2252" s="8"/>
      <c r="M2252" s="4"/>
      <c r="N2252" s="5"/>
      <c r="P2252" s="6"/>
    </row>
    <row r="2253" spans="1:16" x14ac:dyDescent="0.25">
      <c r="A2253" t="s">
        <v>16294</v>
      </c>
      <c r="B2253" t="s">
        <v>16848</v>
      </c>
      <c r="C2253" t="s">
        <v>16485</v>
      </c>
      <c r="D2253" t="s">
        <v>16469</v>
      </c>
      <c r="E2253" t="s">
        <v>16886</v>
      </c>
      <c r="F2253" t="s">
        <v>16883</v>
      </c>
      <c r="G2253" t="s">
        <v>16883</v>
      </c>
      <c r="H2253" s="1">
        <v>44628</v>
      </c>
      <c r="I2253" s="1">
        <v>44614</v>
      </c>
      <c r="J2253" s="9">
        <f t="shared" si="35"/>
        <v>44600</v>
      </c>
      <c r="K2253" s="8"/>
      <c r="M2253" s="4"/>
      <c r="N2253" s="5"/>
      <c r="P2253" s="6"/>
    </row>
    <row r="2254" spans="1:16" x14ac:dyDescent="0.25">
      <c r="A2254" t="s">
        <v>16295</v>
      </c>
      <c r="B2254" t="s">
        <v>16848</v>
      </c>
      <c r="C2254" t="s">
        <v>16485</v>
      </c>
      <c r="D2254" t="s">
        <v>16469</v>
      </c>
      <c r="E2254" t="s">
        <v>16886</v>
      </c>
      <c r="F2254" t="s">
        <v>16883</v>
      </c>
      <c r="G2254" t="s">
        <v>16883</v>
      </c>
      <c r="H2254" s="1">
        <v>44644</v>
      </c>
      <c r="I2254" s="1">
        <v>44629</v>
      </c>
      <c r="J2254" s="9">
        <f t="shared" si="35"/>
        <v>44615</v>
      </c>
      <c r="K2254" s="8"/>
      <c r="M2254" s="4"/>
      <c r="N2254" s="5"/>
      <c r="P2254" s="6"/>
    </row>
    <row r="2255" spans="1:16" x14ac:dyDescent="0.25">
      <c r="A2255" t="s">
        <v>16296</v>
      </c>
      <c r="B2255" t="s">
        <v>16848</v>
      </c>
      <c r="C2255" t="s">
        <v>16485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44685</v>
      </c>
      <c r="I2255" s="1">
        <v>44670</v>
      </c>
      <c r="J2255" s="9">
        <f t="shared" si="35"/>
        <v>44656</v>
      </c>
      <c r="K2255" s="8"/>
      <c r="M2255" s="4"/>
      <c r="N2255" s="5"/>
      <c r="P2255" s="6"/>
    </row>
    <row r="2256" spans="1:16" x14ac:dyDescent="0.25">
      <c r="A2256" t="s">
        <v>16297</v>
      </c>
      <c r="B2256" t="s">
        <v>16848</v>
      </c>
      <c r="C2256" t="s">
        <v>16485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44692</v>
      </c>
      <c r="I2256" s="1">
        <v>44677</v>
      </c>
      <c r="J2256" s="9">
        <f t="shared" si="35"/>
        <v>44663</v>
      </c>
      <c r="K2256" s="8"/>
      <c r="M2256" s="4"/>
      <c r="N2256" s="5"/>
      <c r="P2256" s="6"/>
    </row>
    <row r="2257" spans="1:16" x14ac:dyDescent="0.25">
      <c r="A2257" t="s">
        <v>16298</v>
      </c>
      <c r="B2257" t="s">
        <v>16848</v>
      </c>
      <c r="C2257" t="s">
        <v>16485</v>
      </c>
      <c r="D2257" t="s">
        <v>16469</v>
      </c>
      <c r="E2257" t="s">
        <v>16886</v>
      </c>
      <c r="F2257" t="s">
        <v>16883</v>
      </c>
      <c r="G2257" t="s">
        <v>16883</v>
      </c>
      <c r="H2257" s="1">
        <v>44712</v>
      </c>
      <c r="I2257" s="1">
        <v>44698</v>
      </c>
      <c r="J2257" s="9">
        <f t="shared" si="35"/>
        <v>44684</v>
      </c>
      <c r="K2257" s="8"/>
      <c r="M2257" s="4"/>
      <c r="N2257" s="5"/>
      <c r="P2257" s="6"/>
    </row>
    <row r="2258" spans="1:16" x14ac:dyDescent="0.25">
      <c r="A2258" t="s">
        <v>16299</v>
      </c>
      <c r="B2258" t="s">
        <v>16848</v>
      </c>
      <c r="C2258" t="s">
        <v>16485</v>
      </c>
      <c r="D2258" t="s">
        <v>16469</v>
      </c>
      <c r="E2258" t="s">
        <v>16886</v>
      </c>
      <c r="F2258" t="s">
        <v>16883</v>
      </c>
      <c r="G2258" t="s">
        <v>16883</v>
      </c>
      <c r="H2258" s="1">
        <v>44868</v>
      </c>
      <c r="I2258" s="1">
        <v>44853</v>
      </c>
      <c r="J2258" s="9">
        <f t="shared" si="35"/>
        <v>44839</v>
      </c>
      <c r="K2258" s="8"/>
      <c r="M2258" s="4"/>
      <c r="N2258" s="5"/>
      <c r="P2258" s="6"/>
    </row>
    <row r="2259" spans="1:16" x14ac:dyDescent="0.25">
      <c r="A2259" t="s">
        <v>16300</v>
      </c>
      <c r="B2259" t="s">
        <v>16848</v>
      </c>
      <c r="C2259" t="s">
        <v>16485</v>
      </c>
      <c r="D2259" t="s">
        <v>16469</v>
      </c>
      <c r="E2259" t="s">
        <v>16886</v>
      </c>
      <c r="F2259" t="s">
        <v>16883</v>
      </c>
      <c r="G2259" t="s">
        <v>16883</v>
      </c>
      <c r="H2259" s="1">
        <v>44875</v>
      </c>
      <c r="I2259" s="1">
        <v>44860</v>
      </c>
      <c r="J2259" s="9">
        <f t="shared" si="35"/>
        <v>44846</v>
      </c>
      <c r="K2259" s="8"/>
      <c r="M2259" s="4"/>
      <c r="N2259" s="5"/>
      <c r="P2259" s="6"/>
    </row>
    <row r="2260" spans="1:16" x14ac:dyDescent="0.25">
      <c r="A2260" t="s">
        <v>16301</v>
      </c>
      <c r="B2260" t="s">
        <v>16849</v>
      </c>
      <c r="C2260" t="s">
        <v>16482</v>
      </c>
      <c r="D2260" t="s">
        <v>16469</v>
      </c>
      <c r="E2260" t="s">
        <v>16885</v>
      </c>
      <c r="F2260" t="s">
        <v>16898</v>
      </c>
      <c r="G2260" t="s">
        <v>16881</v>
      </c>
      <c r="H2260" s="1">
        <v>44099</v>
      </c>
      <c r="I2260" s="1"/>
      <c r="J2260" s="9">
        <f t="shared" si="35"/>
        <v>44085</v>
      </c>
      <c r="K2260" s="8"/>
      <c r="M2260" s="4"/>
      <c r="N2260" s="5"/>
      <c r="P2260" s="6"/>
    </row>
    <row r="2261" spans="1:16" x14ac:dyDescent="0.25">
      <c r="A2261" t="s">
        <v>16302</v>
      </c>
      <c r="B2261" t="s">
        <v>16850</v>
      </c>
      <c r="C2261" t="s">
        <v>16482</v>
      </c>
      <c r="D2261" t="s">
        <v>16469</v>
      </c>
      <c r="E2261" t="s">
        <v>16885</v>
      </c>
      <c r="F2261" t="s">
        <v>16898</v>
      </c>
      <c r="G2261" t="s">
        <v>16881</v>
      </c>
      <c r="H2261" s="1">
        <v>44113</v>
      </c>
      <c r="I2261" s="1"/>
      <c r="J2261" s="9">
        <f t="shared" si="35"/>
        <v>44099</v>
      </c>
      <c r="K2261" s="8"/>
      <c r="M2261" s="4"/>
      <c r="N2261" s="5"/>
      <c r="P2261" s="6"/>
    </row>
    <row r="2262" spans="1:16" x14ac:dyDescent="0.25">
      <c r="A2262" t="s">
        <v>16303</v>
      </c>
      <c r="B2262" t="s">
        <v>16851</v>
      </c>
      <c r="C2262" t="s">
        <v>16482</v>
      </c>
      <c r="D2262" t="s">
        <v>16469</v>
      </c>
      <c r="E2262" t="s">
        <v>16885</v>
      </c>
      <c r="F2262" t="s">
        <v>16898</v>
      </c>
      <c r="G2262" t="s">
        <v>16881</v>
      </c>
      <c r="H2262" s="1">
        <v>44126</v>
      </c>
      <c r="I2262" s="1"/>
      <c r="J2262" s="9">
        <f t="shared" si="35"/>
        <v>44112</v>
      </c>
      <c r="K2262" s="8"/>
      <c r="M2262" s="4"/>
      <c r="N2262" s="5"/>
      <c r="P2262" s="6"/>
    </row>
    <row r="2263" spans="1:16" x14ac:dyDescent="0.25">
      <c r="A2263" t="s">
        <v>16304</v>
      </c>
      <c r="B2263" t="s">
        <v>16852</v>
      </c>
      <c r="C2263" t="s">
        <v>16482</v>
      </c>
      <c r="D2263" t="s">
        <v>16469</v>
      </c>
      <c r="E2263" t="s">
        <v>16885</v>
      </c>
      <c r="F2263" t="s">
        <v>16898</v>
      </c>
      <c r="G2263" t="s">
        <v>16881</v>
      </c>
      <c r="H2263" s="1">
        <v>44148</v>
      </c>
      <c r="I2263" s="1"/>
      <c r="J2263" s="9">
        <f t="shared" si="35"/>
        <v>44134</v>
      </c>
      <c r="K2263" s="8"/>
      <c r="M2263" s="4"/>
      <c r="N2263" s="5"/>
      <c r="P2263" s="6"/>
    </row>
    <row r="2264" spans="1:16" x14ac:dyDescent="0.25">
      <c r="A2264" t="s">
        <v>16305</v>
      </c>
      <c r="B2264" t="s">
        <v>16853</v>
      </c>
      <c r="C2264" t="s">
        <v>16474</v>
      </c>
      <c r="D2264" t="s">
        <v>16469</v>
      </c>
      <c r="E2264" t="s">
        <v>16885</v>
      </c>
      <c r="F2264" t="s">
        <v>16906</v>
      </c>
      <c r="G2264" t="s">
        <v>16881</v>
      </c>
      <c r="H2264" s="1">
        <v>44148</v>
      </c>
      <c r="I2264" s="1"/>
      <c r="J2264" s="9">
        <f t="shared" si="35"/>
        <v>44134</v>
      </c>
      <c r="K2264" s="8"/>
      <c r="M2264" s="4"/>
      <c r="N2264" s="5"/>
      <c r="P2264" s="6"/>
    </row>
    <row r="2265" spans="1:16" x14ac:dyDescent="0.25">
      <c r="A2265" t="s">
        <v>16306</v>
      </c>
      <c r="B2265" t="s">
        <v>16854</v>
      </c>
      <c r="C2265" t="s">
        <v>16485</v>
      </c>
      <c r="D2265" t="s">
        <v>16469</v>
      </c>
      <c r="E2265" t="s">
        <v>16885</v>
      </c>
      <c r="F2265" t="s">
        <v>16941</v>
      </c>
      <c r="G2265" t="s">
        <v>16881</v>
      </c>
      <c r="H2265" s="1">
        <v>43973</v>
      </c>
      <c r="I2265" s="1">
        <v>43959</v>
      </c>
      <c r="J2265" s="9">
        <f t="shared" si="35"/>
        <v>43945</v>
      </c>
      <c r="K2265" s="8"/>
      <c r="M2265" s="4"/>
      <c r="N2265" s="5"/>
      <c r="P2265" s="6"/>
    </row>
    <row r="2266" spans="1:16" x14ac:dyDescent="0.25">
      <c r="A2266" t="s">
        <v>16307</v>
      </c>
      <c r="B2266" t="s">
        <v>16854</v>
      </c>
      <c r="C2266" t="s">
        <v>16485</v>
      </c>
      <c r="D2266" t="s">
        <v>16469</v>
      </c>
      <c r="E2266" t="s">
        <v>16885</v>
      </c>
      <c r="F2266" t="s">
        <v>16941</v>
      </c>
      <c r="G2266" t="s">
        <v>16882</v>
      </c>
      <c r="H2266" s="1">
        <v>44036</v>
      </c>
      <c r="I2266" s="1">
        <v>44022</v>
      </c>
      <c r="J2266" s="9">
        <f t="shared" si="35"/>
        <v>44008</v>
      </c>
      <c r="K2266" s="8"/>
      <c r="M2266" s="4"/>
      <c r="N2266" s="5"/>
      <c r="P2266" s="6"/>
    </row>
    <row r="2267" spans="1:16" x14ac:dyDescent="0.25">
      <c r="A2267" t="s">
        <v>16308</v>
      </c>
      <c r="B2267" t="s">
        <v>16854</v>
      </c>
      <c r="C2267" t="s">
        <v>16485</v>
      </c>
      <c r="D2267" t="s">
        <v>16469</v>
      </c>
      <c r="E2267" t="s">
        <v>16885</v>
      </c>
      <c r="F2267" t="s">
        <v>16941</v>
      </c>
      <c r="G2267" t="s">
        <v>16883</v>
      </c>
      <c r="H2267" s="1">
        <v>44379</v>
      </c>
      <c r="I2267" s="1">
        <v>44365</v>
      </c>
      <c r="J2267" s="9">
        <f t="shared" si="35"/>
        <v>44351</v>
      </c>
      <c r="K2267" s="8"/>
      <c r="M2267" s="4"/>
      <c r="N2267" s="5"/>
      <c r="P2267" s="6"/>
    </row>
    <row r="2268" spans="1:16" x14ac:dyDescent="0.25">
      <c r="A2268" t="s">
        <v>16309</v>
      </c>
      <c r="B2268" t="s">
        <v>16854</v>
      </c>
      <c r="C2268" t="s">
        <v>16485</v>
      </c>
      <c r="D2268" t="s">
        <v>16469</v>
      </c>
      <c r="E2268" t="s">
        <v>16885</v>
      </c>
      <c r="F2268" t="s">
        <v>16941</v>
      </c>
      <c r="G2268" t="s">
        <v>16883</v>
      </c>
      <c r="H2268" s="1">
        <v>44397</v>
      </c>
      <c r="I2268" s="1">
        <v>44383</v>
      </c>
      <c r="J2268" s="9">
        <f t="shared" si="35"/>
        <v>44369</v>
      </c>
      <c r="K2268" s="8"/>
      <c r="M2268" s="4"/>
      <c r="N2268" s="5"/>
      <c r="P2268" s="6"/>
    </row>
    <row r="2269" spans="1:16" x14ac:dyDescent="0.25">
      <c r="A2269" t="s">
        <v>16310</v>
      </c>
      <c r="B2269" t="s">
        <v>16854</v>
      </c>
      <c r="C2269" t="s">
        <v>16485</v>
      </c>
      <c r="D2269" t="s">
        <v>16469</v>
      </c>
      <c r="E2269" t="s">
        <v>16886</v>
      </c>
      <c r="F2269" t="s">
        <v>16883</v>
      </c>
      <c r="G2269" t="s">
        <v>16883</v>
      </c>
      <c r="H2269" s="1">
        <v>44550</v>
      </c>
      <c r="I2269" s="1">
        <v>44536</v>
      </c>
      <c r="J2269" s="9">
        <f t="shared" si="35"/>
        <v>44522</v>
      </c>
      <c r="K2269" s="8"/>
      <c r="M2269" s="4"/>
      <c r="N2269" s="5"/>
      <c r="P2269" s="6"/>
    </row>
    <row r="2270" spans="1:16" x14ac:dyDescent="0.25">
      <c r="A2270" t="s">
        <v>16311</v>
      </c>
      <c r="B2270" t="s">
        <v>16854</v>
      </c>
      <c r="C2270" t="s">
        <v>16485</v>
      </c>
      <c r="D2270" t="s">
        <v>16469</v>
      </c>
      <c r="E2270" t="s">
        <v>16886</v>
      </c>
      <c r="F2270" t="s">
        <v>16883</v>
      </c>
      <c r="G2270" t="s">
        <v>16883</v>
      </c>
      <c r="H2270" s="1">
        <v>44623</v>
      </c>
      <c r="I2270" s="1">
        <v>44609</v>
      </c>
      <c r="J2270" s="9">
        <f t="shared" si="35"/>
        <v>44595</v>
      </c>
      <c r="K2270" s="8"/>
      <c r="M2270" s="4"/>
      <c r="N2270" s="5"/>
      <c r="P2270" s="6"/>
    </row>
    <row r="2271" spans="1:16" x14ac:dyDescent="0.25">
      <c r="A2271" t="s">
        <v>16312</v>
      </c>
      <c r="B2271" t="s">
        <v>16854</v>
      </c>
      <c r="C2271" t="s">
        <v>16485</v>
      </c>
      <c r="D2271" t="s">
        <v>16469</v>
      </c>
      <c r="E2271" t="s">
        <v>16886</v>
      </c>
      <c r="F2271" t="s">
        <v>16883</v>
      </c>
      <c r="G2271" t="s">
        <v>16883</v>
      </c>
      <c r="H2271" s="1">
        <v>44651</v>
      </c>
      <c r="I2271" s="1">
        <v>44636</v>
      </c>
      <c r="J2271" s="9">
        <f t="shared" si="35"/>
        <v>44622</v>
      </c>
      <c r="K2271" s="8"/>
      <c r="M2271" s="4"/>
      <c r="N2271" s="5"/>
      <c r="P2271" s="6"/>
    </row>
    <row r="2272" spans="1:16" x14ac:dyDescent="0.25">
      <c r="A2272" t="s">
        <v>16313</v>
      </c>
      <c r="B2272" t="s">
        <v>16854</v>
      </c>
      <c r="C2272" t="s">
        <v>16485</v>
      </c>
      <c r="D2272" t="s">
        <v>16469</v>
      </c>
      <c r="E2272" t="s">
        <v>16886</v>
      </c>
      <c r="F2272" t="s">
        <v>16883</v>
      </c>
      <c r="G2272" t="s">
        <v>16883</v>
      </c>
      <c r="H2272" s="1">
        <v>44802</v>
      </c>
      <c r="I2272" s="1">
        <v>44788</v>
      </c>
      <c r="J2272" s="9">
        <f t="shared" si="35"/>
        <v>44774</v>
      </c>
      <c r="K2272" s="8"/>
      <c r="M2272" s="4"/>
      <c r="N2272" s="5"/>
      <c r="P2272" s="6"/>
    </row>
    <row r="2273" spans="1:16" x14ac:dyDescent="0.25">
      <c r="A2273" t="s">
        <v>16314</v>
      </c>
      <c r="B2273" t="s">
        <v>16855</v>
      </c>
      <c r="C2273" t="s">
        <v>16485</v>
      </c>
      <c r="D2273" t="s">
        <v>16469</v>
      </c>
      <c r="E2273" t="s">
        <v>16885</v>
      </c>
      <c r="F2273" t="s">
        <v>16991</v>
      </c>
      <c r="G2273" t="s">
        <v>16881</v>
      </c>
      <c r="H2273" s="1">
        <v>43969</v>
      </c>
      <c r="I2273" s="1">
        <v>43952</v>
      </c>
      <c r="J2273" s="9">
        <f t="shared" si="35"/>
        <v>43938</v>
      </c>
      <c r="K2273" s="8"/>
      <c r="M2273" s="4"/>
      <c r="N2273" s="5"/>
      <c r="P2273" s="6"/>
    </row>
    <row r="2274" spans="1:16" x14ac:dyDescent="0.25">
      <c r="A2274" t="s">
        <v>16315</v>
      </c>
      <c r="B2274" t="s">
        <v>16856</v>
      </c>
      <c r="C2274" t="s">
        <v>16485</v>
      </c>
      <c r="D2274" t="s">
        <v>16469</v>
      </c>
      <c r="E2274" t="s">
        <v>16885</v>
      </c>
      <c r="F2274" t="s">
        <v>16991</v>
      </c>
      <c r="G2274" t="s">
        <v>16881</v>
      </c>
      <c r="H2274" s="1">
        <v>43952</v>
      </c>
      <c r="I2274" s="1">
        <v>43938</v>
      </c>
      <c r="J2274" s="9">
        <f t="shared" si="35"/>
        <v>43924</v>
      </c>
      <c r="K2274" s="8"/>
      <c r="M2274" s="4"/>
      <c r="N2274" s="5"/>
      <c r="P2274" s="6"/>
    </row>
    <row r="2275" spans="1:16" x14ac:dyDescent="0.25">
      <c r="A2275" t="s">
        <v>16316</v>
      </c>
      <c r="B2275" t="s">
        <v>16857</v>
      </c>
      <c r="C2275" t="s">
        <v>16485</v>
      </c>
      <c r="D2275" t="s">
        <v>16469</v>
      </c>
      <c r="E2275" t="s">
        <v>16885</v>
      </c>
      <c r="F2275" t="s">
        <v>16992</v>
      </c>
      <c r="G2275" t="s">
        <v>16881</v>
      </c>
      <c r="H2275" s="1">
        <v>43997</v>
      </c>
      <c r="I2275" s="1">
        <v>43980</v>
      </c>
      <c r="J2275" s="9">
        <f t="shared" si="35"/>
        <v>43966</v>
      </c>
      <c r="K2275" s="8"/>
      <c r="M2275" s="4"/>
      <c r="N2275" s="5"/>
      <c r="P2275" s="6"/>
    </row>
    <row r="2276" spans="1:16" x14ac:dyDescent="0.25">
      <c r="A2276" t="s">
        <v>16317</v>
      </c>
      <c r="B2276" t="s">
        <v>16857</v>
      </c>
      <c r="C2276" t="s">
        <v>16485</v>
      </c>
      <c r="D2276" t="s">
        <v>16469</v>
      </c>
      <c r="E2276" t="s">
        <v>16885</v>
      </c>
      <c r="F2276" t="s">
        <v>16992</v>
      </c>
      <c r="G2276" t="s">
        <v>16882</v>
      </c>
      <c r="H2276" s="1">
        <v>44053</v>
      </c>
      <c r="I2276" s="1">
        <v>44036</v>
      </c>
      <c r="J2276" s="9">
        <f t="shared" si="35"/>
        <v>44022</v>
      </c>
      <c r="K2276" s="8"/>
      <c r="M2276" s="4"/>
      <c r="N2276" s="5"/>
      <c r="P2276" s="6"/>
    </row>
    <row r="2277" spans="1:16" x14ac:dyDescent="0.25">
      <c r="A2277" t="s">
        <v>16318</v>
      </c>
      <c r="B2277" t="s">
        <v>16857</v>
      </c>
      <c r="C2277" t="s">
        <v>16485</v>
      </c>
      <c r="D2277" t="s">
        <v>16469</v>
      </c>
      <c r="E2277" t="s">
        <v>16885</v>
      </c>
      <c r="F2277" t="s">
        <v>16992</v>
      </c>
      <c r="G2277" t="s">
        <v>16883</v>
      </c>
      <c r="H2277" s="1">
        <v>44396</v>
      </c>
      <c r="I2277" s="1">
        <v>44382</v>
      </c>
      <c r="J2277" s="9">
        <f t="shared" si="35"/>
        <v>44368</v>
      </c>
      <c r="K2277" s="8"/>
      <c r="M2277" s="4"/>
      <c r="N2277" s="5"/>
      <c r="P2277" s="6"/>
    </row>
    <row r="2278" spans="1:16" x14ac:dyDescent="0.25">
      <c r="A2278" t="s">
        <v>16319</v>
      </c>
      <c r="B2278" t="s">
        <v>16857</v>
      </c>
      <c r="C2278" t="s">
        <v>16485</v>
      </c>
      <c r="D2278" t="s">
        <v>16469</v>
      </c>
      <c r="E2278" t="s">
        <v>16886</v>
      </c>
      <c r="F2278" t="s">
        <v>16883</v>
      </c>
      <c r="G2278" t="s">
        <v>16883</v>
      </c>
      <c r="H2278" s="1">
        <v>44539</v>
      </c>
      <c r="I2278" s="1">
        <v>44525</v>
      </c>
      <c r="J2278" s="9">
        <f t="shared" si="35"/>
        <v>44511</v>
      </c>
      <c r="K2278" s="8"/>
      <c r="M2278" s="4"/>
      <c r="N2278" s="5"/>
      <c r="P2278" s="6"/>
    </row>
    <row r="2279" spans="1:16" x14ac:dyDescent="0.25">
      <c r="A2279" t="s">
        <v>16320</v>
      </c>
      <c r="B2279" t="s">
        <v>16857</v>
      </c>
      <c r="C2279" t="s">
        <v>16485</v>
      </c>
      <c r="D2279" t="s">
        <v>16469</v>
      </c>
      <c r="E2279" t="s">
        <v>16886</v>
      </c>
      <c r="F2279" t="s">
        <v>16883</v>
      </c>
      <c r="G2279" t="s">
        <v>16883</v>
      </c>
      <c r="H2279" s="1">
        <v>44580</v>
      </c>
      <c r="I2279" s="1">
        <v>44566</v>
      </c>
      <c r="J2279" s="9">
        <f t="shared" si="35"/>
        <v>44552</v>
      </c>
      <c r="K2279" s="8"/>
      <c r="M2279" s="4"/>
      <c r="N2279" s="5"/>
      <c r="P2279" s="6"/>
    </row>
    <row r="2280" spans="1:16" x14ac:dyDescent="0.25">
      <c r="A2280" t="s">
        <v>16321</v>
      </c>
      <c r="B2280" t="s">
        <v>16857</v>
      </c>
      <c r="C2280" t="s">
        <v>16485</v>
      </c>
      <c r="D2280" t="s">
        <v>16469</v>
      </c>
      <c r="E2280" t="s">
        <v>16886</v>
      </c>
      <c r="F2280" t="s">
        <v>16883</v>
      </c>
      <c r="G2280" t="s">
        <v>16883</v>
      </c>
      <c r="H2280" s="1">
        <v>44636</v>
      </c>
      <c r="I2280" s="1">
        <v>44622</v>
      </c>
      <c r="J2280" s="9">
        <f t="shared" si="35"/>
        <v>44608</v>
      </c>
      <c r="K2280" s="8"/>
      <c r="M2280" s="4"/>
      <c r="N2280" s="5"/>
      <c r="P2280" s="6"/>
    </row>
    <row r="2281" spans="1:16" x14ac:dyDescent="0.25">
      <c r="A2281" t="s">
        <v>16322</v>
      </c>
      <c r="B2281" t="s">
        <v>16857</v>
      </c>
      <c r="C2281" t="s">
        <v>16485</v>
      </c>
      <c r="D2281" t="s">
        <v>16469</v>
      </c>
      <c r="E2281" t="s">
        <v>16886</v>
      </c>
      <c r="F2281" t="s">
        <v>16883</v>
      </c>
      <c r="G2281" t="s">
        <v>16883</v>
      </c>
      <c r="H2281" s="1">
        <v>44792</v>
      </c>
      <c r="I2281" s="1">
        <v>44778</v>
      </c>
      <c r="J2281" s="9">
        <f t="shared" si="35"/>
        <v>44764</v>
      </c>
      <c r="K2281" s="8"/>
      <c r="M2281" s="4"/>
      <c r="N2281" s="5"/>
      <c r="P2281" s="6"/>
    </row>
    <row r="2282" spans="1:16" x14ac:dyDescent="0.25">
      <c r="A2282" t="s">
        <v>16323</v>
      </c>
      <c r="B2282" t="s">
        <v>16858</v>
      </c>
      <c r="C2282" t="s">
        <v>16485</v>
      </c>
      <c r="D2282" t="s">
        <v>16469</v>
      </c>
      <c r="E2282" t="s">
        <v>16885</v>
      </c>
      <c r="F2282" t="s">
        <v>16991</v>
      </c>
      <c r="G2282" t="s">
        <v>16881</v>
      </c>
      <c r="H2282" s="1">
        <v>44004</v>
      </c>
      <c r="I2282" s="1">
        <v>43990</v>
      </c>
      <c r="J2282" s="9">
        <f t="shared" si="35"/>
        <v>43976</v>
      </c>
      <c r="K2282" s="8"/>
      <c r="M2282" s="4"/>
      <c r="N2282" s="5"/>
      <c r="P2282" s="6"/>
    </row>
    <row r="2283" spans="1:16" x14ac:dyDescent="0.25">
      <c r="A2283" t="s">
        <v>16324</v>
      </c>
      <c r="B2283" t="s">
        <v>16858</v>
      </c>
      <c r="C2283" t="s">
        <v>16485</v>
      </c>
      <c r="D2283" t="s">
        <v>16469</v>
      </c>
      <c r="E2283" t="s">
        <v>16886</v>
      </c>
      <c r="F2283" t="s">
        <v>16883</v>
      </c>
      <c r="G2283" t="s">
        <v>16883</v>
      </c>
      <c r="H2283" s="1">
        <v>44610</v>
      </c>
      <c r="I2283" s="1">
        <v>44596</v>
      </c>
      <c r="J2283" s="9">
        <f t="shared" si="35"/>
        <v>44582</v>
      </c>
      <c r="K2283" s="8"/>
      <c r="M2283" s="4"/>
      <c r="N2283" s="5"/>
      <c r="P2283" s="6"/>
    </row>
    <row r="2284" spans="1:16" x14ac:dyDescent="0.25">
      <c r="A2284" t="s">
        <v>16325</v>
      </c>
      <c r="B2284" t="s">
        <v>16859</v>
      </c>
      <c r="C2284" t="s">
        <v>16485</v>
      </c>
      <c r="D2284" t="s">
        <v>16469</v>
      </c>
      <c r="E2284" t="s">
        <v>16885</v>
      </c>
      <c r="F2284" t="s">
        <v>16941</v>
      </c>
      <c r="G2284" t="s">
        <v>16881</v>
      </c>
      <c r="H2284" s="1">
        <v>43945</v>
      </c>
      <c r="I2284" s="1">
        <v>43930</v>
      </c>
      <c r="J2284" s="9">
        <f t="shared" si="35"/>
        <v>43916</v>
      </c>
      <c r="K2284" s="8"/>
      <c r="M2284" s="4"/>
      <c r="N2284" s="5"/>
      <c r="P2284" s="6"/>
    </row>
    <row r="2285" spans="1:16" x14ac:dyDescent="0.25">
      <c r="A2285" t="s">
        <v>16326</v>
      </c>
      <c r="B2285" t="s">
        <v>16859</v>
      </c>
      <c r="C2285" t="s">
        <v>16485</v>
      </c>
      <c r="D2285" t="s">
        <v>16469</v>
      </c>
      <c r="E2285" t="s">
        <v>16885</v>
      </c>
      <c r="F2285" t="s">
        <v>16941</v>
      </c>
      <c r="G2285" t="s">
        <v>16882</v>
      </c>
      <c r="H2285" s="1">
        <v>44019</v>
      </c>
      <c r="I2285" s="1">
        <v>44005</v>
      </c>
      <c r="J2285" s="9">
        <f t="shared" si="35"/>
        <v>43991</v>
      </c>
      <c r="K2285" s="8"/>
      <c r="M2285" s="4"/>
      <c r="N2285" s="5"/>
      <c r="P2285" s="6"/>
    </row>
    <row r="2286" spans="1:16" x14ac:dyDescent="0.25">
      <c r="A2286" t="s">
        <v>16327</v>
      </c>
      <c r="B2286" t="s">
        <v>16859</v>
      </c>
      <c r="C2286" t="s">
        <v>16485</v>
      </c>
      <c r="D2286" t="s">
        <v>16469</v>
      </c>
      <c r="E2286" t="s">
        <v>16885</v>
      </c>
      <c r="F2286" t="s">
        <v>16941</v>
      </c>
      <c r="G2286" t="s">
        <v>16883</v>
      </c>
      <c r="H2286" s="1">
        <v>44389</v>
      </c>
      <c r="I2286" s="1">
        <v>44375</v>
      </c>
      <c r="J2286" s="9">
        <f t="shared" si="35"/>
        <v>44361</v>
      </c>
      <c r="K2286" s="8"/>
      <c r="M2286" s="4"/>
      <c r="N2286" s="5"/>
      <c r="P2286" s="6"/>
    </row>
    <row r="2287" spans="1:16" x14ac:dyDescent="0.25">
      <c r="A2287" t="s">
        <v>16328</v>
      </c>
      <c r="B2287" t="s">
        <v>16859</v>
      </c>
      <c r="C2287" t="s">
        <v>16485</v>
      </c>
      <c r="D2287" t="s">
        <v>16469</v>
      </c>
      <c r="E2287" t="s">
        <v>16886</v>
      </c>
      <c r="F2287" t="s">
        <v>16883</v>
      </c>
      <c r="G2287" t="s">
        <v>16883</v>
      </c>
      <c r="H2287" s="1">
        <v>44540</v>
      </c>
      <c r="I2287" s="1">
        <v>44526</v>
      </c>
      <c r="J2287" s="9">
        <f t="shared" si="35"/>
        <v>44512</v>
      </c>
      <c r="K2287" s="8"/>
      <c r="M2287" s="4"/>
      <c r="N2287" s="5"/>
      <c r="P2287" s="6"/>
    </row>
    <row r="2288" spans="1:16" x14ac:dyDescent="0.25">
      <c r="A2288" t="s">
        <v>16329</v>
      </c>
      <c r="B2288" t="s">
        <v>16859</v>
      </c>
      <c r="C2288" t="s">
        <v>16485</v>
      </c>
      <c r="D2288" t="s">
        <v>16469</v>
      </c>
      <c r="E2288" t="s">
        <v>16886</v>
      </c>
      <c r="F2288" t="s">
        <v>16883</v>
      </c>
      <c r="G2288" t="s">
        <v>16883</v>
      </c>
      <c r="H2288" s="1">
        <v>44587</v>
      </c>
      <c r="I2288" s="1">
        <v>44573</v>
      </c>
      <c r="J2288" s="9">
        <f t="shared" si="35"/>
        <v>44559</v>
      </c>
      <c r="K2288" s="8"/>
      <c r="M2288" s="4"/>
      <c r="N2288" s="5"/>
      <c r="P2288" s="6"/>
    </row>
    <row r="2289" spans="1:16" x14ac:dyDescent="0.25">
      <c r="A2289" t="s">
        <v>16330</v>
      </c>
      <c r="B2289" t="s">
        <v>16859</v>
      </c>
      <c r="C2289" t="s">
        <v>16485</v>
      </c>
      <c r="D2289" t="s">
        <v>16469</v>
      </c>
      <c r="E2289" t="s">
        <v>16886</v>
      </c>
      <c r="F2289" t="s">
        <v>16883</v>
      </c>
      <c r="G2289" t="s">
        <v>16883</v>
      </c>
      <c r="H2289" s="1">
        <v>44644</v>
      </c>
      <c r="I2289" s="1">
        <v>44629</v>
      </c>
      <c r="J2289" s="9">
        <f t="shared" si="35"/>
        <v>44615</v>
      </c>
      <c r="K2289" s="8"/>
      <c r="M2289" s="4"/>
      <c r="N2289" s="5"/>
      <c r="P2289" s="6"/>
    </row>
    <row r="2290" spans="1:16" x14ac:dyDescent="0.25">
      <c r="A2290" t="s">
        <v>16331</v>
      </c>
      <c r="B2290" t="s">
        <v>16859</v>
      </c>
      <c r="C2290" t="s">
        <v>16485</v>
      </c>
      <c r="D2290" t="s">
        <v>16469</v>
      </c>
      <c r="E2290" t="s">
        <v>16886</v>
      </c>
      <c r="F2290" t="s">
        <v>16883</v>
      </c>
      <c r="G2290" t="s">
        <v>16883</v>
      </c>
      <c r="H2290" s="1">
        <v>44799</v>
      </c>
      <c r="I2290" s="1">
        <v>44785</v>
      </c>
      <c r="J2290" s="9">
        <f t="shared" si="35"/>
        <v>44771</v>
      </c>
      <c r="K2290" s="8"/>
      <c r="M2290" s="4"/>
      <c r="N2290" s="5"/>
      <c r="P2290" s="6"/>
    </row>
    <row r="2291" spans="1:16" x14ac:dyDescent="0.25">
      <c r="A2291" t="s">
        <v>16332</v>
      </c>
      <c r="B2291" t="s">
        <v>16860</v>
      </c>
      <c r="C2291" t="s">
        <v>16485</v>
      </c>
      <c r="D2291" t="s">
        <v>16469</v>
      </c>
      <c r="E2291" t="s">
        <v>16885</v>
      </c>
      <c r="F2291" t="s">
        <v>16993</v>
      </c>
      <c r="G2291" t="s">
        <v>16881</v>
      </c>
      <c r="H2291" s="1">
        <v>44099</v>
      </c>
      <c r="I2291" s="1"/>
      <c r="J2291" s="9">
        <f t="shared" si="35"/>
        <v>44085</v>
      </c>
      <c r="K2291" s="8"/>
      <c r="M2291" s="4"/>
      <c r="N2291" s="5"/>
      <c r="P2291" s="6"/>
    </row>
    <row r="2292" spans="1:16" x14ac:dyDescent="0.25">
      <c r="A2292" t="s">
        <v>16333</v>
      </c>
      <c r="B2292" t="s">
        <v>16861</v>
      </c>
      <c r="C2292" t="s">
        <v>16481</v>
      </c>
      <c r="D2292" t="s">
        <v>16469</v>
      </c>
      <c r="E2292" t="s">
        <v>16885</v>
      </c>
      <c r="F2292" t="s">
        <v>16918</v>
      </c>
      <c r="G2292" t="s">
        <v>16881</v>
      </c>
      <c r="H2292" s="1">
        <v>44134</v>
      </c>
      <c r="I2292" s="1"/>
      <c r="J2292" s="9">
        <f t="shared" si="35"/>
        <v>44120</v>
      </c>
      <c r="K2292" s="8"/>
      <c r="M2292" s="4"/>
      <c r="N2292" s="5"/>
      <c r="P2292" s="6"/>
    </row>
    <row r="2293" spans="1:16" x14ac:dyDescent="0.25">
      <c r="A2293" t="s">
        <v>16334</v>
      </c>
      <c r="B2293" t="s">
        <v>16862</v>
      </c>
      <c r="C2293" t="s">
        <v>16481</v>
      </c>
      <c r="D2293" t="s">
        <v>16469</v>
      </c>
      <c r="E2293" t="s">
        <v>16885</v>
      </c>
      <c r="F2293" t="s">
        <v>16918</v>
      </c>
      <c r="G2293" t="s">
        <v>16881</v>
      </c>
      <c r="H2293" s="1">
        <v>44155</v>
      </c>
      <c r="I2293" s="1"/>
      <c r="J2293" s="9">
        <f t="shared" si="35"/>
        <v>44141</v>
      </c>
      <c r="K2293" s="8"/>
      <c r="M2293" s="4"/>
      <c r="N2293" s="5"/>
      <c r="P2293" s="6"/>
    </row>
    <row r="2294" spans="1:16" x14ac:dyDescent="0.25">
      <c r="A2294" t="s">
        <v>16335</v>
      </c>
      <c r="B2294" t="s">
        <v>16863</v>
      </c>
      <c r="C2294" t="s">
        <v>16476</v>
      </c>
      <c r="D2294" t="s">
        <v>16469</v>
      </c>
      <c r="G2294" t="s">
        <v>16883</v>
      </c>
      <c r="H2294" s="1">
        <v>44350</v>
      </c>
      <c r="I2294" s="1"/>
      <c r="J2294" s="9">
        <f t="shared" si="35"/>
        <v>44336</v>
      </c>
      <c r="K2294" s="8"/>
      <c r="M2294" s="4"/>
      <c r="N2294" s="5"/>
      <c r="P2294" s="6"/>
    </row>
    <row r="2295" spans="1:16" x14ac:dyDescent="0.25">
      <c r="A2295" t="s">
        <v>16336</v>
      </c>
      <c r="B2295" t="s">
        <v>16864</v>
      </c>
      <c r="C2295" t="s">
        <v>16476</v>
      </c>
      <c r="D2295" t="s">
        <v>16472</v>
      </c>
      <c r="G2295" t="s">
        <v>16883</v>
      </c>
      <c r="H2295" s="1"/>
      <c r="I2295" s="1"/>
      <c r="J2295" s="9" t="str">
        <f t="shared" si="35"/>
        <v/>
      </c>
      <c r="K2295" s="8"/>
      <c r="M2295" s="4"/>
      <c r="N2295" s="5"/>
      <c r="P2295" s="6"/>
    </row>
    <row r="2296" spans="1:16" x14ac:dyDescent="0.25">
      <c r="A2296" t="s">
        <v>16337</v>
      </c>
      <c r="B2296" t="s">
        <v>16865</v>
      </c>
      <c r="C2296" t="s">
        <v>16475</v>
      </c>
      <c r="D2296" t="s">
        <v>16469</v>
      </c>
      <c r="E2296" t="s">
        <v>16475</v>
      </c>
      <c r="F2296" t="s">
        <v>16883</v>
      </c>
      <c r="G2296" t="s">
        <v>16475</v>
      </c>
      <c r="H2296" s="1">
        <v>43885</v>
      </c>
      <c r="I2296" s="1"/>
      <c r="J2296" s="9">
        <f t="shared" si="35"/>
        <v>43871</v>
      </c>
      <c r="K2296" s="8"/>
      <c r="M2296" s="4"/>
      <c r="N2296" s="5"/>
      <c r="P2296" s="6"/>
    </row>
    <row r="2297" spans="1:16" x14ac:dyDescent="0.25">
      <c r="A2297" t="s">
        <v>16338</v>
      </c>
      <c r="B2297" t="s">
        <v>16865</v>
      </c>
      <c r="C2297" t="s">
        <v>16475</v>
      </c>
      <c r="D2297" t="s">
        <v>16469</v>
      </c>
      <c r="E2297" t="s">
        <v>16475</v>
      </c>
      <c r="F2297" t="s">
        <v>16883</v>
      </c>
      <c r="G2297" t="s">
        <v>16475</v>
      </c>
      <c r="H2297" s="1">
        <v>43885</v>
      </c>
      <c r="I2297" s="1"/>
      <c r="J2297" s="9">
        <f t="shared" si="35"/>
        <v>43871</v>
      </c>
      <c r="K2297" s="8"/>
      <c r="M2297" s="4"/>
      <c r="N2297" s="5"/>
      <c r="P2297" s="6"/>
    </row>
    <row r="2298" spans="1:16" x14ac:dyDescent="0.25">
      <c r="A2298" t="s">
        <v>16339</v>
      </c>
      <c r="B2298" t="s">
        <v>16865</v>
      </c>
      <c r="C2298" t="s">
        <v>16475</v>
      </c>
      <c r="D2298" t="s">
        <v>16469</v>
      </c>
      <c r="E2298" t="s">
        <v>16475</v>
      </c>
      <c r="F2298" t="s">
        <v>16883</v>
      </c>
      <c r="G2298" t="s">
        <v>16475</v>
      </c>
      <c r="H2298" s="1">
        <v>43892</v>
      </c>
      <c r="I2298" s="1"/>
      <c r="J2298" s="9">
        <f t="shared" si="35"/>
        <v>43878</v>
      </c>
      <c r="K2298" s="8"/>
      <c r="M2298" s="4"/>
      <c r="N2298" s="5"/>
      <c r="P2298" s="6"/>
    </row>
    <row r="2299" spans="1:16" x14ac:dyDescent="0.25">
      <c r="A2299" t="s">
        <v>16340</v>
      </c>
      <c r="B2299" t="s">
        <v>16866</v>
      </c>
      <c r="C2299" t="s">
        <v>16474</v>
      </c>
      <c r="D2299" t="s">
        <v>16469</v>
      </c>
      <c r="E2299" t="s">
        <v>16885</v>
      </c>
      <c r="F2299" t="s">
        <v>16905</v>
      </c>
      <c r="G2299" t="s">
        <v>16881</v>
      </c>
      <c r="H2299" s="1">
        <v>44011</v>
      </c>
      <c r="I2299" s="1">
        <v>43997</v>
      </c>
      <c r="J2299" s="9">
        <f t="shared" si="35"/>
        <v>43983</v>
      </c>
      <c r="K2299" s="8"/>
      <c r="M2299" s="4"/>
      <c r="N2299" s="5"/>
      <c r="P2299" s="6"/>
    </row>
    <row r="2300" spans="1:16" x14ac:dyDescent="0.25">
      <c r="A2300" t="s">
        <v>16341</v>
      </c>
      <c r="B2300" t="s">
        <v>16866</v>
      </c>
      <c r="C2300" t="s">
        <v>16474</v>
      </c>
      <c r="D2300" t="s">
        <v>16469</v>
      </c>
      <c r="E2300" t="s">
        <v>16885</v>
      </c>
      <c r="F2300" t="s">
        <v>16932</v>
      </c>
      <c r="G2300" t="s">
        <v>16882</v>
      </c>
      <c r="H2300" s="1">
        <v>44043</v>
      </c>
      <c r="I2300" s="1">
        <v>44029</v>
      </c>
      <c r="J2300" s="9">
        <f t="shared" si="35"/>
        <v>44015</v>
      </c>
      <c r="K2300" s="8"/>
      <c r="M2300" s="4"/>
      <c r="N2300" s="5"/>
      <c r="P2300" s="6"/>
    </row>
    <row r="2301" spans="1:16" x14ac:dyDescent="0.25">
      <c r="A2301" t="s">
        <v>16342</v>
      </c>
      <c r="B2301" t="s">
        <v>16866</v>
      </c>
      <c r="C2301" t="s">
        <v>16474</v>
      </c>
      <c r="D2301" t="s">
        <v>16469</v>
      </c>
      <c r="E2301" t="s">
        <v>16885</v>
      </c>
      <c r="F2301" t="s">
        <v>16905</v>
      </c>
      <c r="G2301" t="s">
        <v>16883</v>
      </c>
      <c r="H2301" s="1">
        <v>44348</v>
      </c>
      <c r="I2301" s="1">
        <v>44334</v>
      </c>
      <c r="J2301" s="9">
        <f t="shared" si="35"/>
        <v>44320</v>
      </c>
      <c r="K2301" s="8"/>
      <c r="M2301" s="4"/>
      <c r="N2301" s="5"/>
      <c r="P2301" s="6"/>
    </row>
    <row r="2302" spans="1:16" x14ac:dyDescent="0.25">
      <c r="A2302" t="s">
        <v>16343</v>
      </c>
      <c r="B2302" t="s">
        <v>16866</v>
      </c>
      <c r="C2302" t="s">
        <v>16474</v>
      </c>
      <c r="D2302" t="s">
        <v>16469</v>
      </c>
      <c r="E2302" t="s">
        <v>16885</v>
      </c>
      <c r="F2302" t="s">
        <v>16932</v>
      </c>
      <c r="G2302" t="s">
        <v>16883</v>
      </c>
      <c r="H2302" s="1">
        <v>44377</v>
      </c>
      <c r="I2302" s="1">
        <v>44363</v>
      </c>
      <c r="J2302" s="9">
        <f t="shared" si="35"/>
        <v>44349</v>
      </c>
      <c r="K2302" s="8"/>
      <c r="M2302" s="4"/>
      <c r="N2302" s="5"/>
      <c r="P2302" s="6"/>
    </row>
    <row r="2303" spans="1:16" x14ac:dyDescent="0.25">
      <c r="A2303" t="s">
        <v>16344</v>
      </c>
      <c r="B2303" t="s">
        <v>16866</v>
      </c>
      <c r="C2303" t="s">
        <v>16474</v>
      </c>
      <c r="D2303" t="s">
        <v>16469</v>
      </c>
      <c r="E2303" t="s">
        <v>16885</v>
      </c>
      <c r="F2303" t="s">
        <v>16905</v>
      </c>
      <c r="G2303" t="s">
        <v>16883</v>
      </c>
      <c r="H2303" s="1">
        <v>44404</v>
      </c>
      <c r="I2303" s="1">
        <v>44390</v>
      </c>
      <c r="J2303" s="9">
        <f t="shared" si="35"/>
        <v>44376</v>
      </c>
      <c r="K2303" s="8"/>
      <c r="M2303" s="4"/>
      <c r="N2303" s="5"/>
      <c r="P2303" s="6"/>
    </row>
    <row r="2304" spans="1:16" x14ac:dyDescent="0.25">
      <c r="A2304" t="s">
        <v>16345</v>
      </c>
      <c r="B2304" t="s">
        <v>16866</v>
      </c>
      <c r="C2304" t="s">
        <v>16474</v>
      </c>
      <c r="D2304" t="s">
        <v>16469</v>
      </c>
      <c r="E2304" t="s">
        <v>16885</v>
      </c>
      <c r="F2304" t="s">
        <v>16932</v>
      </c>
      <c r="G2304" t="s">
        <v>16883</v>
      </c>
      <c r="H2304" s="1">
        <v>44439</v>
      </c>
      <c r="I2304" s="1">
        <v>44425</v>
      </c>
      <c r="J2304" s="9">
        <f t="shared" si="35"/>
        <v>44411</v>
      </c>
      <c r="K2304" s="8"/>
      <c r="M2304" s="4"/>
      <c r="N2304" s="5"/>
      <c r="P2304" s="6"/>
    </row>
    <row r="2305" spans="1:16" x14ac:dyDescent="0.25">
      <c r="A2305" t="s">
        <v>16346</v>
      </c>
      <c r="B2305" t="s">
        <v>16866</v>
      </c>
      <c r="C2305" t="s">
        <v>16474</v>
      </c>
      <c r="D2305" t="s">
        <v>16469</v>
      </c>
      <c r="E2305" t="s">
        <v>16886</v>
      </c>
      <c r="F2305" t="s">
        <v>16883</v>
      </c>
      <c r="G2305" t="s">
        <v>16883</v>
      </c>
      <c r="H2305" s="1">
        <v>44551</v>
      </c>
      <c r="I2305" s="1">
        <v>44537</v>
      </c>
      <c r="J2305" s="9">
        <f t="shared" si="35"/>
        <v>44523</v>
      </c>
      <c r="K2305" s="8"/>
      <c r="M2305" s="4"/>
      <c r="N2305" s="5"/>
      <c r="P2305" s="6"/>
    </row>
    <row r="2306" spans="1:16" x14ac:dyDescent="0.25">
      <c r="A2306" t="s">
        <v>16347</v>
      </c>
      <c r="B2306" t="s">
        <v>16866</v>
      </c>
      <c r="C2306" t="s">
        <v>16474</v>
      </c>
      <c r="D2306" t="s">
        <v>16469</v>
      </c>
      <c r="E2306" t="s">
        <v>16886</v>
      </c>
      <c r="F2306" t="s">
        <v>16883</v>
      </c>
      <c r="G2306" t="s">
        <v>16883</v>
      </c>
      <c r="H2306" s="1">
        <v>44595</v>
      </c>
      <c r="I2306" s="1">
        <v>44581</v>
      </c>
      <c r="J2306" s="9">
        <f t="shared" si="35"/>
        <v>44567</v>
      </c>
      <c r="K2306" s="8"/>
      <c r="M2306" s="4"/>
      <c r="N2306" s="5"/>
      <c r="P2306" s="6"/>
    </row>
    <row r="2307" spans="1:16" x14ac:dyDescent="0.25">
      <c r="A2307" t="s">
        <v>16348</v>
      </c>
      <c r="B2307" t="s">
        <v>16866</v>
      </c>
      <c r="C2307" t="s">
        <v>16474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44630</v>
      </c>
      <c r="I2307" s="1">
        <v>44616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44602</v>
      </c>
      <c r="K2307" s="8"/>
      <c r="M2307" s="4"/>
      <c r="N2307" s="5"/>
      <c r="P2307" s="6"/>
    </row>
    <row r="2308" spans="1:16" x14ac:dyDescent="0.25">
      <c r="A2308" s="19" t="s">
        <v>16349</v>
      </c>
      <c r="B2308" s="19" t="s">
        <v>16866</v>
      </c>
      <c r="C2308" s="19" t="s">
        <v>16474</v>
      </c>
      <c r="D2308" s="19" t="s">
        <v>16469</v>
      </c>
      <c r="E2308" s="19" t="s">
        <v>16886</v>
      </c>
      <c r="F2308" s="19" t="s">
        <v>16883</v>
      </c>
      <c r="G2308" s="19" t="s">
        <v>16883</v>
      </c>
      <c r="H2308" s="20">
        <v>44644</v>
      </c>
      <c r="I2308" s="20">
        <v>44629</v>
      </c>
      <c r="J2308" s="9">
        <f t="shared" si="36"/>
        <v>44615</v>
      </c>
      <c r="K2308" s="8"/>
      <c r="M2308" s="4"/>
      <c r="N2308" s="5"/>
      <c r="P2308" s="6"/>
    </row>
    <row r="2309" spans="1:16" x14ac:dyDescent="0.25">
      <c r="A2309" s="19" t="s">
        <v>16350</v>
      </c>
      <c r="B2309" s="19" t="s">
        <v>16866</v>
      </c>
      <c r="C2309" s="19" t="s">
        <v>16474</v>
      </c>
      <c r="D2309" s="19" t="s">
        <v>16469</v>
      </c>
      <c r="E2309" s="19" t="s">
        <v>16886</v>
      </c>
      <c r="F2309" s="19" t="s">
        <v>16883</v>
      </c>
      <c r="G2309" s="19" t="s">
        <v>16883</v>
      </c>
      <c r="H2309" s="20">
        <v>44651</v>
      </c>
      <c r="I2309" s="20">
        <v>44636</v>
      </c>
      <c r="J2309" s="9">
        <f t="shared" si="36"/>
        <v>44622</v>
      </c>
      <c r="K2309" s="8"/>
      <c r="M2309" s="4"/>
      <c r="N2309" s="5"/>
      <c r="P2309" s="6"/>
    </row>
    <row r="2310" spans="1:16" x14ac:dyDescent="0.25">
      <c r="A2310" s="19" t="s">
        <v>16351</v>
      </c>
      <c r="B2310" s="19" t="s">
        <v>16866</v>
      </c>
      <c r="C2310" s="19" t="s">
        <v>16474</v>
      </c>
      <c r="D2310" s="19" t="s">
        <v>16469</v>
      </c>
      <c r="E2310" s="19" t="s">
        <v>16886</v>
      </c>
      <c r="F2310" s="19" t="s">
        <v>16883</v>
      </c>
      <c r="G2310" s="19" t="s">
        <v>16883</v>
      </c>
      <c r="H2310" s="20">
        <v>44816</v>
      </c>
      <c r="I2310" s="20">
        <v>44802</v>
      </c>
      <c r="J2310" s="9">
        <f t="shared" si="36"/>
        <v>44788</v>
      </c>
      <c r="K2310" s="8"/>
      <c r="M2310" s="4"/>
      <c r="N2310" s="5"/>
      <c r="P2310" s="6"/>
    </row>
    <row r="2311" spans="1:16" x14ac:dyDescent="0.25">
      <c r="A2311" s="19" t="s">
        <v>16352</v>
      </c>
      <c r="B2311" s="19" t="s">
        <v>16867</v>
      </c>
      <c r="C2311" s="19" t="s">
        <v>16474</v>
      </c>
      <c r="D2311" s="19" t="s">
        <v>16469</v>
      </c>
      <c r="E2311" s="19" t="s">
        <v>16885</v>
      </c>
      <c r="F2311" s="19" t="s">
        <v>16893</v>
      </c>
      <c r="G2311" s="19" t="s">
        <v>16881</v>
      </c>
      <c r="H2311" s="20">
        <v>44032</v>
      </c>
      <c r="I2311" s="20">
        <v>44018</v>
      </c>
      <c r="J2311" s="9">
        <f t="shared" si="36"/>
        <v>44004</v>
      </c>
      <c r="K2311" s="8"/>
      <c r="M2311" s="4"/>
      <c r="N2311" s="5"/>
      <c r="P2311" s="6"/>
    </row>
    <row r="2312" spans="1:16" x14ac:dyDescent="0.25">
      <c r="A2312" s="19" t="s">
        <v>16353</v>
      </c>
      <c r="B2312" s="19" t="s">
        <v>16867</v>
      </c>
      <c r="C2312" s="19" t="s">
        <v>16474</v>
      </c>
      <c r="D2312" s="19" t="s">
        <v>16469</v>
      </c>
      <c r="E2312" s="19" t="s">
        <v>16885</v>
      </c>
      <c r="F2312" s="19" t="s">
        <v>16893</v>
      </c>
      <c r="G2312" s="19" t="s">
        <v>16882</v>
      </c>
      <c r="H2312" s="20">
        <v>44060</v>
      </c>
      <c r="I2312" s="20">
        <v>44043</v>
      </c>
      <c r="J2312" s="9">
        <f t="shared" si="36"/>
        <v>44029</v>
      </c>
      <c r="K2312" s="8"/>
      <c r="M2312" s="4"/>
      <c r="N2312" s="5"/>
      <c r="P2312" s="6"/>
    </row>
    <row r="2313" spans="1:16" x14ac:dyDescent="0.25">
      <c r="A2313" s="19" t="s">
        <v>16354</v>
      </c>
      <c r="B2313" s="19" t="s">
        <v>16867</v>
      </c>
      <c r="C2313" s="19" t="s">
        <v>16474</v>
      </c>
      <c r="D2313" s="19" t="s">
        <v>16469</v>
      </c>
      <c r="E2313" s="19" t="s">
        <v>16886</v>
      </c>
      <c r="F2313" s="19" t="s">
        <v>16883</v>
      </c>
      <c r="G2313" s="19" t="s">
        <v>16883</v>
      </c>
      <c r="H2313" s="20">
        <v>44566</v>
      </c>
      <c r="I2313" s="20">
        <v>44543</v>
      </c>
      <c r="J2313" s="9">
        <f t="shared" si="36"/>
        <v>44529</v>
      </c>
      <c r="K2313" s="8"/>
      <c r="M2313" s="4"/>
      <c r="N2313" s="5"/>
      <c r="P2313" s="6"/>
    </row>
    <row r="2314" spans="1:16" x14ac:dyDescent="0.25">
      <c r="A2314" s="19" t="s">
        <v>16355</v>
      </c>
      <c r="B2314" s="19" t="s">
        <v>16867</v>
      </c>
      <c r="C2314" s="19" t="s">
        <v>16474</v>
      </c>
      <c r="D2314" s="19" t="s">
        <v>16469</v>
      </c>
      <c r="E2314" s="19" t="s">
        <v>16886</v>
      </c>
      <c r="F2314" s="19" t="s">
        <v>16883</v>
      </c>
      <c r="G2314" s="19" t="s">
        <v>16883</v>
      </c>
      <c r="H2314" s="20">
        <v>44657</v>
      </c>
      <c r="I2314" s="20">
        <v>44643</v>
      </c>
      <c r="J2314" s="9">
        <f t="shared" si="36"/>
        <v>44629</v>
      </c>
      <c r="K2314" s="8"/>
      <c r="M2314" s="4"/>
      <c r="N2314" s="5"/>
      <c r="P2314" s="6"/>
    </row>
    <row r="2315" spans="1:16" x14ac:dyDescent="0.25">
      <c r="A2315" s="19" t="s">
        <v>16356</v>
      </c>
      <c r="B2315" s="19" t="s">
        <v>16868</v>
      </c>
      <c r="C2315" s="19" t="s">
        <v>16476</v>
      </c>
      <c r="D2315" s="19" t="s">
        <v>16472</v>
      </c>
      <c r="E2315" s="19"/>
      <c r="F2315" s="19"/>
      <c r="G2315" s="19" t="s">
        <v>16883</v>
      </c>
      <c r="H2315" s="20"/>
      <c r="I2315" s="20"/>
      <c r="J2315" s="9" t="str">
        <f t="shared" si="36"/>
        <v/>
      </c>
      <c r="K2315" s="8"/>
      <c r="M2315" s="4"/>
      <c r="N2315" s="5"/>
      <c r="P2315" s="6"/>
    </row>
    <row r="2316" spans="1:16" x14ac:dyDescent="0.25">
      <c r="A2316" s="19" t="s">
        <v>16357</v>
      </c>
      <c r="B2316" s="19" t="s">
        <v>16869</v>
      </c>
      <c r="C2316" s="19" t="s">
        <v>16483</v>
      </c>
      <c r="D2316" s="19" t="s">
        <v>16472</v>
      </c>
      <c r="E2316" s="19" t="s">
        <v>16887</v>
      </c>
      <c r="F2316" s="19" t="s">
        <v>16940</v>
      </c>
      <c r="G2316" s="19" t="s">
        <v>16881</v>
      </c>
      <c r="H2316" s="20"/>
      <c r="I2316" s="20"/>
      <c r="J2316" s="9" t="str">
        <f t="shared" si="36"/>
        <v/>
      </c>
      <c r="K2316" s="8"/>
      <c r="M2316" s="4"/>
      <c r="N2316" s="5"/>
      <c r="P2316" s="6"/>
    </row>
    <row r="2317" spans="1:16" x14ac:dyDescent="0.25">
      <c r="A2317" s="27" t="s">
        <v>16358</v>
      </c>
      <c r="B2317" s="27" t="s">
        <v>16870</v>
      </c>
      <c r="C2317" s="27" t="s">
        <v>16484</v>
      </c>
      <c r="D2317" s="27" t="s">
        <v>16469</v>
      </c>
      <c r="E2317" s="27" t="s">
        <v>16885</v>
      </c>
      <c r="F2317" s="27" t="s">
        <v>16899</v>
      </c>
      <c r="G2317" s="27" t="s">
        <v>16881</v>
      </c>
      <c r="H2317" s="28">
        <v>44032</v>
      </c>
      <c r="I2317" s="28">
        <v>44018</v>
      </c>
      <c r="J2317" s="9">
        <f t="shared" si="36"/>
        <v>44004</v>
      </c>
      <c r="K2317" s="8"/>
      <c r="M2317" s="4"/>
      <c r="N2317" s="5"/>
      <c r="P2317" s="6"/>
    </row>
    <row r="2318" spans="1:16" x14ac:dyDescent="0.25">
      <c r="A2318" s="27" t="s">
        <v>16359</v>
      </c>
      <c r="B2318" s="27" t="s">
        <v>16871</v>
      </c>
      <c r="C2318" s="27" t="s">
        <v>16484</v>
      </c>
      <c r="D2318" s="27" t="s">
        <v>16469</v>
      </c>
      <c r="E2318" s="27" t="s">
        <v>16885</v>
      </c>
      <c r="F2318" s="27" t="s">
        <v>16899</v>
      </c>
      <c r="G2318" s="27" t="s">
        <v>16881</v>
      </c>
      <c r="H2318" s="28">
        <v>44004</v>
      </c>
      <c r="I2318" s="28">
        <v>43990</v>
      </c>
      <c r="J2318" s="9">
        <f t="shared" si="36"/>
        <v>43976</v>
      </c>
      <c r="K2318" s="8"/>
      <c r="M2318" s="4"/>
      <c r="N2318" s="5"/>
      <c r="P2318" s="6"/>
    </row>
    <row r="2319" spans="1:16" x14ac:dyDescent="0.25">
      <c r="A2319" s="19" t="s">
        <v>16360</v>
      </c>
      <c r="B2319" s="19" t="s">
        <v>16872</v>
      </c>
      <c r="C2319" s="19" t="s">
        <v>16484</v>
      </c>
      <c r="D2319" s="19" t="s">
        <v>16469</v>
      </c>
      <c r="E2319" s="19" t="s">
        <v>16885</v>
      </c>
      <c r="F2319" s="19" t="s">
        <v>16899</v>
      </c>
      <c r="G2319" s="19" t="s">
        <v>16881</v>
      </c>
      <c r="H2319" s="20">
        <v>43990</v>
      </c>
      <c r="I2319" s="20">
        <v>43973</v>
      </c>
      <c r="J2319" s="9">
        <f t="shared" si="36"/>
        <v>43959</v>
      </c>
      <c r="K2319" s="8"/>
      <c r="M2319" s="4"/>
      <c r="N2319" s="5"/>
      <c r="P2319" s="6"/>
    </row>
    <row r="2320" spans="1:16" x14ac:dyDescent="0.25">
      <c r="A2320" s="19" t="s">
        <v>16361</v>
      </c>
      <c r="B2320" s="19" t="s">
        <v>16872</v>
      </c>
      <c r="C2320" s="19" t="s">
        <v>16484</v>
      </c>
      <c r="D2320" s="19" t="s">
        <v>16469</v>
      </c>
      <c r="E2320" s="19" t="s">
        <v>16885</v>
      </c>
      <c r="F2320" s="19" t="s">
        <v>16899</v>
      </c>
      <c r="G2320" s="19" t="s">
        <v>16882</v>
      </c>
      <c r="H2320" s="20">
        <v>44004</v>
      </c>
      <c r="I2320" s="20">
        <v>43990</v>
      </c>
      <c r="J2320" s="9">
        <f t="shared" si="36"/>
        <v>43976</v>
      </c>
      <c r="K2320" s="8"/>
      <c r="M2320" s="4"/>
      <c r="N2320" s="5"/>
      <c r="P2320" s="6"/>
    </row>
    <row r="2321" spans="1:16" x14ac:dyDescent="0.25">
      <c r="A2321" s="19" t="s">
        <v>16362</v>
      </c>
      <c r="B2321" s="19" t="s">
        <v>16873</v>
      </c>
      <c r="C2321" s="19" t="s">
        <v>16484</v>
      </c>
      <c r="D2321" s="19" t="s">
        <v>16469</v>
      </c>
      <c r="E2321" s="19" t="s">
        <v>16885</v>
      </c>
      <c r="F2321" s="19" t="s">
        <v>16899</v>
      </c>
      <c r="G2321" s="19" t="s">
        <v>16881</v>
      </c>
      <c r="H2321" s="20">
        <v>44019</v>
      </c>
      <c r="I2321" s="20">
        <v>44005</v>
      </c>
      <c r="J2321" s="9">
        <f t="shared" si="36"/>
        <v>43991</v>
      </c>
      <c r="K2321" s="8"/>
      <c r="M2321" s="4"/>
      <c r="N2321" s="5"/>
      <c r="P2321" s="6"/>
    </row>
    <row r="2322" spans="1:16" x14ac:dyDescent="0.25">
      <c r="A2322" s="19" t="s">
        <v>16363</v>
      </c>
      <c r="B2322" s="19" t="s">
        <v>16874</v>
      </c>
      <c r="C2322" s="19" t="s">
        <v>16484</v>
      </c>
      <c r="D2322" s="19" t="s">
        <v>16469</v>
      </c>
      <c r="E2322" s="19" t="s">
        <v>16885</v>
      </c>
      <c r="F2322" s="19" t="s">
        <v>16899</v>
      </c>
      <c r="G2322" s="19" t="s">
        <v>16881</v>
      </c>
      <c r="H2322" s="20">
        <v>44011</v>
      </c>
      <c r="I2322" s="20">
        <v>43997</v>
      </c>
      <c r="J2322" s="9">
        <f t="shared" si="36"/>
        <v>43983</v>
      </c>
      <c r="K2322" s="8"/>
      <c r="M2322" s="4"/>
      <c r="N2322" s="5"/>
      <c r="P2322" s="6"/>
    </row>
    <row r="2323" spans="1:16" x14ac:dyDescent="0.25">
      <c r="A2323" s="19" t="s">
        <v>16364</v>
      </c>
      <c r="B2323" s="19" t="s">
        <v>16875</v>
      </c>
      <c r="C2323" s="19" t="s">
        <v>16476</v>
      </c>
      <c r="D2323" s="19" t="s">
        <v>16472</v>
      </c>
      <c r="E2323" s="19"/>
      <c r="F2323" s="19"/>
      <c r="G2323" s="19" t="s">
        <v>16883</v>
      </c>
      <c r="H2323" s="20"/>
      <c r="I2323" s="20"/>
      <c r="J2323" s="9" t="str">
        <f t="shared" si="36"/>
        <v/>
      </c>
      <c r="K2323" s="8"/>
      <c r="M2323" s="4"/>
      <c r="N2323" s="5"/>
      <c r="P2323" s="6"/>
    </row>
    <row r="2324" spans="1:16" x14ac:dyDescent="0.25">
      <c r="A2324" s="19" t="s">
        <v>16365</v>
      </c>
      <c r="B2324" s="19" t="s">
        <v>16875</v>
      </c>
      <c r="C2324" s="19" t="s">
        <v>16476</v>
      </c>
      <c r="D2324" s="19" t="s">
        <v>16472</v>
      </c>
      <c r="E2324" s="19"/>
      <c r="F2324" s="19"/>
      <c r="G2324" s="19" t="s">
        <v>16883</v>
      </c>
      <c r="H2324" s="20"/>
      <c r="I2324" s="20"/>
      <c r="J2324" s="9" t="str">
        <f t="shared" si="36"/>
        <v/>
      </c>
      <c r="K2324" s="8"/>
      <c r="M2324" s="4"/>
      <c r="N2324" s="5"/>
      <c r="P2324" s="6"/>
    </row>
    <row r="2325" spans="1:16" x14ac:dyDescent="0.25">
      <c r="A2325" s="27" t="s">
        <v>16366</v>
      </c>
      <c r="B2325" s="27" t="s">
        <v>16876</v>
      </c>
      <c r="C2325" s="27" t="s">
        <v>16474</v>
      </c>
      <c r="D2325" s="27" t="s">
        <v>16469</v>
      </c>
      <c r="E2325" s="27" t="s">
        <v>16885</v>
      </c>
      <c r="F2325" s="27" t="s">
        <v>16941</v>
      </c>
      <c r="G2325" s="27" t="s">
        <v>16881</v>
      </c>
      <c r="H2325" s="28">
        <v>43945</v>
      </c>
      <c r="I2325" s="28">
        <v>43930</v>
      </c>
      <c r="J2325" s="9">
        <f t="shared" si="36"/>
        <v>43916</v>
      </c>
      <c r="K2325" s="8"/>
      <c r="M2325" s="4"/>
      <c r="N2325" s="5"/>
      <c r="P2325" s="6"/>
    </row>
    <row r="2326" spans="1:16" x14ac:dyDescent="0.25">
      <c r="A2326" s="27" t="s">
        <v>16367</v>
      </c>
      <c r="B2326" s="27" t="s">
        <v>16877</v>
      </c>
      <c r="C2326" s="27" t="s">
        <v>16474</v>
      </c>
      <c r="D2326" s="27" t="s">
        <v>16469</v>
      </c>
      <c r="E2326" s="27" t="s">
        <v>16885</v>
      </c>
      <c r="F2326" s="27" t="s">
        <v>16941</v>
      </c>
      <c r="G2326" s="27" t="s">
        <v>16881</v>
      </c>
      <c r="H2326" s="28">
        <v>43952</v>
      </c>
      <c r="I2326" s="28">
        <v>43909</v>
      </c>
      <c r="J2326" s="9">
        <f t="shared" si="36"/>
        <v>43895</v>
      </c>
      <c r="K2326" s="8"/>
      <c r="M2326" s="4"/>
      <c r="N2326" s="5"/>
      <c r="P2326" s="6"/>
    </row>
    <row r="2327" spans="1:16" x14ac:dyDescent="0.25">
      <c r="A2327" s="19" t="s">
        <v>16368</v>
      </c>
      <c r="B2327" s="19" t="s">
        <v>16876</v>
      </c>
      <c r="C2327" s="19" t="s">
        <v>16474</v>
      </c>
      <c r="D2327" s="19" t="s">
        <v>16469</v>
      </c>
      <c r="E2327" s="19" t="s">
        <v>16885</v>
      </c>
      <c r="F2327" s="19" t="s">
        <v>16941</v>
      </c>
      <c r="G2327" s="19" t="s">
        <v>16882</v>
      </c>
      <c r="H2327" s="28">
        <v>44174</v>
      </c>
      <c r="I2327" s="28">
        <v>44160</v>
      </c>
      <c r="J2327" s="9">
        <f t="shared" si="36"/>
        <v>44146</v>
      </c>
      <c r="K2327" s="8"/>
      <c r="M2327" s="4"/>
      <c r="N2327" s="5"/>
      <c r="P2327" s="6"/>
    </row>
    <row r="2328" spans="1:16" x14ac:dyDescent="0.25">
      <c r="A2328" s="19" t="s">
        <v>16369</v>
      </c>
      <c r="B2328" s="19" t="s">
        <v>16877</v>
      </c>
      <c r="C2328" s="19" t="s">
        <v>16474</v>
      </c>
      <c r="D2328" s="19" t="s">
        <v>16469</v>
      </c>
      <c r="E2328" s="19" t="s">
        <v>16885</v>
      </c>
      <c r="F2328" s="19" t="s">
        <v>16941</v>
      </c>
      <c r="G2328" s="19" t="s">
        <v>16882</v>
      </c>
      <c r="H2328" s="28">
        <v>44165</v>
      </c>
      <c r="I2328" s="28">
        <v>44151</v>
      </c>
      <c r="J2328" s="9">
        <f t="shared" si="36"/>
        <v>44137</v>
      </c>
      <c r="K2328" s="8"/>
      <c r="M2328" s="4"/>
      <c r="N2328" s="5"/>
      <c r="P2328" s="6"/>
    </row>
    <row r="2329" spans="1:16" x14ac:dyDescent="0.25">
      <c r="A2329" s="19" t="s">
        <v>16370</v>
      </c>
      <c r="B2329" s="19" t="s">
        <v>16877</v>
      </c>
      <c r="C2329" s="19" t="s">
        <v>16474</v>
      </c>
      <c r="D2329" s="19" t="s">
        <v>16469</v>
      </c>
      <c r="E2329" s="19" t="s">
        <v>16885</v>
      </c>
      <c r="F2329" s="19" t="s">
        <v>16941</v>
      </c>
      <c r="G2329" s="19" t="s">
        <v>16883</v>
      </c>
      <c r="H2329" s="20">
        <v>44174</v>
      </c>
      <c r="I2329" s="20">
        <v>44160</v>
      </c>
      <c r="J2329" s="9">
        <f t="shared" si="36"/>
        <v>44146</v>
      </c>
      <c r="K2329" s="8"/>
      <c r="M2329" s="4"/>
      <c r="N2329" s="5"/>
      <c r="P2329" s="6"/>
    </row>
    <row r="2330" spans="1:16" x14ac:dyDescent="0.25">
      <c r="A2330" s="19" t="s">
        <v>16371</v>
      </c>
      <c r="B2330" s="19" t="s">
        <v>16877</v>
      </c>
      <c r="C2330" s="19" t="s">
        <v>16474</v>
      </c>
      <c r="D2330" s="19" t="s">
        <v>16469</v>
      </c>
      <c r="E2330" s="19" t="s">
        <v>16885</v>
      </c>
      <c r="F2330" s="19" t="s">
        <v>16941</v>
      </c>
      <c r="G2330" s="19" t="s">
        <v>16883</v>
      </c>
      <c r="H2330" s="20">
        <v>44321</v>
      </c>
      <c r="I2330" s="20">
        <v>44306</v>
      </c>
      <c r="J2330" s="9">
        <f t="shared" si="36"/>
        <v>44292</v>
      </c>
      <c r="K2330" s="8"/>
      <c r="M2330" s="4"/>
      <c r="N2330" s="5"/>
      <c r="P2330" s="6"/>
    </row>
    <row r="2331" spans="1:16" x14ac:dyDescent="0.25">
      <c r="A2331" s="19" t="s">
        <v>16372</v>
      </c>
      <c r="B2331" s="19" t="s">
        <v>16877</v>
      </c>
      <c r="C2331" s="19" t="s">
        <v>16474</v>
      </c>
      <c r="D2331" s="19" t="s">
        <v>16469</v>
      </c>
      <c r="E2331" s="19" t="s">
        <v>16885</v>
      </c>
      <c r="F2331" s="19" t="s">
        <v>16941</v>
      </c>
      <c r="G2331" s="19" t="s">
        <v>16883</v>
      </c>
      <c r="H2331" s="20">
        <v>44369</v>
      </c>
      <c r="I2331" s="20">
        <v>44355</v>
      </c>
      <c r="J2331" s="9">
        <f t="shared" si="36"/>
        <v>44341</v>
      </c>
      <c r="K2331" s="8"/>
      <c r="M2331" s="4"/>
      <c r="N2331" s="5"/>
      <c r="P2331" s="6"/>
    </row>
    <row r="2332" spans="1:16" x14ac:dyDescent="0.25">
      <c r="A2332" s="19" t="s">
        <v>16373</v>
      </c>
      <c r="B2332" s="19" t="s">
        <v>16877</v>
      </c>
      <c r="C2332" s="19" t="s">
        <v>16474</v>
      </c>
      <c r="D2332" s="19" t="s">
        <v>16469</v>
      </c>
      <c r="E2332" s="19" t="s">
        <v>16885</v>
      </c>
      <c r="F2332" s="19" t="s">
        <v>16948</v>
      </c>
      <c r="G2332" s="19" t="s">
        <v>16883</v>
      </c>
      <c r="H2332" s="20">
        <v>44376</v>
      </c>
      <c r="I2332" s="20">
        <v>44362</v>
      </c>
      <c r="J2332" s="9">
        <f t="shared" si="36"/>
        <v>44348</v>
      </c>
      <c r="K2332" s="8"/>
      <c r="M2332" s="4"/>
      <c r="N2332" s="5"/>
      <c r="P2332" s="6"/>
    </row>
    <row r="2333" spans="1:16" x14ac:dyDescent="0.25">
      <c r="A2333" s="19" t="s">
        <v>16374</v>
      </c>
      <c r="B2333" s="19" t="s">
        <v>16877</v>
      </c>
      <c r="C2333" s="19" t="s">
        <v>16474</v>
      </c>
      <c r="D2333" s="19" t="s">
        <v>16469</v>
      </c>
      <c r="E2333" s="19" t="s">
        <v>16885</v>
      </c>
      <c r="F2333" s="19" t="s">
        <v>16932</v>
      </c>
      <c r="G2333" s="19" t="s">
        <v>16883</v>
      </c>
      <c r="H2333" s="20">
        <v>44384</v>
      </c>
      <c r="I2333" s="20">
        <v>44370</v>
      </c>
      <c r="J2333" s="9">
        <f t="shared" si="36"/>
        <v>44356</v>
      </c>
      <c r="K2333" s="8"/>
      <c r="M2333" s="4"/>
      <c r="N2333" s="5"/>
      <c r="P2333" s="6"/>
    </row>
    <row r="2334" spans="1:16" x14ac:dyDescent="0.25">
      <c r="A2334" s="19" t="s">
        <v>16375</v>
      </c>
      <c r="B2334" s="19" t="s">
        <v>16876</v>
      </c>
      <c r="C2334" s="19" t="s">
        <v>16474</v>
      </c>
      <c r="D2334" s="19" t="s">
        <v>16469</v>
      </c>
      <c r="E2334" s="19" t="s">
        <v>16885</v>
      </c>
      <c r="F2334" s="19" t="s">
        <v>16932</v>
      </c>
      <c r="G2334" s="19" t="s">
        <v>16883</v>
      </c>
      <c r="H2334" s="20">
        <v>44393</v>
      </c>
      <c r="I2334" s="20">
        <v>44379</v>
      </c>
      <c r="J2334" s="9">
        <f t="shared" si="36"/>
        <v>44365</v>
      </c>
      <c r="K2334" s="8"/>
      <c r="M2334" s="4"/>
      <c r="N2334" s="5"/>
      <c r="P2334" s="6"/>
    </row>
    <row r="2335" spans="1:16" x14ac:dyDescent="0.25">
      <c r="A2335" s="19" t="s">
        <v>16376</v>
      </c>
      <c r="B2335" s="19" t="s">
        <v>16876</v>
      </c>
      <c r="C2335" s="19" t="s">
        <v>16474</v>
      </c>
      <c r="D2335" s="19" t="s">
        <v>16469</v>
      </c>
      <c r="E2335" s="19" t="s">
        <v>16885</v>
      </c>
      <c r="F2335" s="19" t="s">
        <v>16946</v>
      </c>
      <c r="G2335" s="19" t="s">
        <v>16883</v>
      </c>
      <c r="H2335" s="20">
        <v>44399</v>
      </c>
      <c r="I2335" s="20">
        <v>44385</v>
      </c>
      <c r="J2335" s="9">
        <f t="shared" si="36"/>
        <v>44371</v>
      </c>
      <c r="K2335" s="8"/>
      <c r="M2335" s="4"/>
      <c r="N2335" s="5"/>
      <c r="P2335" s="6"/>
    </row>
    <row r="2336" spans="1:16" x14ac:dyDescent="0.25">
      <c r="A2336" s="19" t="s">
        <v>16377</v>
      </c>
      <c r="B2336" s="19" t="s">
        <v>16877</v>
      </c>
      <c r="C2336" s="19" t="s">
        <v>16474</v>
      </c>
      <c r="D2336" s="19" t="s">
        <v>16469</v>
      </c>
      <c r="E2336" s="19" t="s">
        <v>16885</v>
      </c>
      <c r="F2336" s="19" t="s">
        <v>16945</v>
      </c>
      <c r="G2336" s="19" t="s">
        <v>16883</v>
      </c>
      <c r="H2336" s="20">
        <v>44406</v>
      </c>
      <c r="I2336" s="20">
        <v>44392</v>
      </c>
      <c r="J2336" s="9">
        <f t="shared" si="36"/>
        <v>44378</v>
      </c>
      <c r="K2336" s="8"/>
      <c r="M2336" s="4"/>
      <c r="N2336" s="5"/>
      <c r="P2336" s="6"/>
    </row>
    <row r="2337" spans="1:16" x14ac:dyDescent="0.25">
      <c r="A2337" s="19" t="s">
        <v>16378</v>
      </c>
      <c r="B2337" s="19" t="s">
        <v>16877</v>
      </c>
      <c r="C2337" s="19" t="s">
        <v>16474</v>
      </c>
      <c r="D2337" s="19" t="s">
        <v>16469</v>
      </c>
      <c r="E2337" s="19" t="s">
        <v>16885</v>
      </c>
      <c r="F2337" s="19" t="s">
        <v>16916</v>
      </c>
      <c r="G2337" s="19" t="s">
        <v>16883</v>
      </c>
      <c r="H2337" s="20">
        <v>44414</v>
      </c>
      <c r="I2337" s="20">
        <v>44399</v>
      </c>
      <c r="J2337" s="9">
        <f t="shared" si="36"/>
        <v>44385</v>
      </c>
      <c r="K2337" s="8"/>
      <c r="M2337" s="4"/>
      <c r="N2337" s="5"/>
      <c r="P2337" s="6"/>
    </row>
    <row r="2338" spans="1:16" x14ac:dyDescent="0.25">
      <c r="A2338" s="19" t="s">
        <v>16379</v>
      </c>
      <c r="B2338" s="19" t="s">
        <v>16877</v>
      </c>
      <c r="C2338" s="19" t="s">
        <v>16474</v>
      </c>
      <c r="D2338" s="19" t="s">
        <v>16469</v>
      </c>
      <c r="E2338" s="19" t="s">
        <v>16885</v>
      </c>
      <c r="F2338" s="19" t="s">
        <v>16916</v>
      </c>
      <c r="G2338" s="19" t="s">
        <v>16883</v>
      </c>
      <c r="H2338" s="20">
        <v>44414</v>
      </c>
      <c r="I2338" s="20">
        <v>44399</v>
      </c>
      <c r="J2338" s="9">
        <f t="shared" si="36"/>
        <v>44385</v>
      </c>
      <c r="K2338" s="8"/>
      <c r="M2338" s="4"/>
      <c r="N2338" s="5"/>
      <c r="P2338" s="6"/>
    </row>
    <row r="2339" spans="1:16" x14ac:dyDescent="0.25">
      <c r="A2339" s="19" t="s">
        <v>16380</v>
      </c>
      <c r="B2339" s="19" t="s">
        <v>16876</v>
      </c>
      <c r="C2339" s="19" t="s">
        <v>16474</v>
      </c>
      <c r="D2339" s="19" t="s">
        <v>16469</v>
      </c>
      <c r="E2339" s="19" t="s">
        <v>16885</v>
      </c>
      <c r="F2339" s="19" t="s">
        <v>16916</v>
      </c>
      <c r="G2339" s="19" t="s">
        <v>16883</v>
      </c>
      <c r="H2339" s="20">
        <v>44421</v>
      </c>
      <c r="I2339" s="20">
        <v>44406</v>
      </c>
      <c r="J2339" s="9">
        <f t="shared" si="36"/>
        <v>44392</v>
      </c>
      <c r="K2339" s="8"/>
      <c r="M2339" s="4"/>
      <c r="N2339" s="5"/>
      <c r="P2339" s="6"/>
    </row>
    <row r="2340" spans="1:16" x14ac:dyDescent="0.25">
      <c r="A2340" s="19" t="s">
        <v>16381</v>
      </c>
      <c r="B2340" s="19" t="s">
        <v>16876</v>
      </c>
      <c r="C2340" s="19" t="s">
        <v>16474</v>
      </c>
      <c r="D2340" s="19" t="s">
        <v>16469</v>
      </c>
      <c r="E2340" s="19" t="s">
        <v>16885</v>
      </c>
      <c r="F2340" s="19" t="s">
        <v>16916</v>
      </c>
      <c r="G2340" s="19" t="s">
        <v>16883</v>
      </c>
      <c r="H2340" s="20">
        <v>44421</v>
      </c>
      <c r="I2340" s="20">
        <v>44406</v>
      </c>
      <c r="J2340" s="9">
        <f t="shared" si="36"/>
        <v>44392</v>
      </c>
      <c r="K2340" s="8"/>
      <c r="M2340" s="4"/>
      <c r="N2340" s="5"/>
      <c r="P2340" s="6"/>
    </row>
    <row r="2341" spans="1:16" x14ac:dyDescent="0.25">
      <c r="A2341" s="19" t="s">
        <v>16382</v>
      </c>
      <c r="B2341" s="19" t="s">
        <v>16877</v>
      </c>
      <c r="C2341" s="19" t="s">
        <v>16474</v>
      </c>
      <c r="D2341" s="19" t="s">
        <v>16469</v>
      </c>
      <c r="E2341" s="19" t="s">
        <v>16885</v>
      </c>
      <c r="F2341" s="19" t="s">
        <v>16916</v>
      </c>
      <c r="G2341" s="19" t="s">
        <v>16883</v>
      </c>
      <c r="H2341" s="20">
        <v>44453</v>
      </c>
      <c r="I2341" s="20">
        <v>44439</v>
      </c>
      <c r="J2341" s="9">
        <f t="shared" si="36"/>
        <v>44425</v>
      </c>
      <c r="K2341" s="8"/>
      <c r="M2341" s="4"/>
      <c r="N2341" s="5"/>
      <c r="P2341" s="6"/>
    </row>
    <row r="2342" spans="1:16" x14ac:dyDescent="0.25">
      <c r="A2342" s="19" t="s">
        <v>16383</v>
      </c>
      <c r="B2342" s="19" t="s">
        <v>16877</v>
      </c>
      <c r="C2342" s="19" t="s">
        <v>16474</v>
      </c>
      <c r="D2342" s="19" t="s">
        <v>16469</v>
      </c>
      <c r="E2342" s="19" t="s">
        <v>16885</v>
      </c>
      <c r="F2342" s="19" t="s">
        <v>16916</v>
      </c>
      <c r="G2342" s="19" t="s">
        <v>16883</v>
      </c>
      <c r="H2342" s="20">
        <v>44460</v>
      </c>
      <c r="I2342" s="20">
        <v>44446</v>
      </c>
      <c r="J2342" s="9">
        <f t="shared" si="36"/>
        <v>44432</v>
      </c>
      <c r="K2342" s="8"/>
      <c r="M2342" s="4"/>
      <c r="N2342" s="5"/>
      <c r="P2342" s="6"/>
    </row>
    <row r="2343" spans="1:16" x14ac:dyDescent="0.25">
      <c r="A2343" s="19" t="s">
        <v>16384</v>
      </c>
      <c r="B2343" s="19" t="s">
        <v>16877</v>
      </c>
      <c r="C2343" s="19" t="s">
        <v>16474</v>
      </c>
      <c r="D2343" s="19" t="s">
        <v>16469</v>
      </c>
      <c r="E2343" s="19" t="s">
        <v>16885</v>
      </c>
      <c r="F2343" s="19" t="s">
        <v>16916</v>
      </c>
      <c r="G2343" s="19" t="s">
        <v>16883</v>
      </c>
      <c r="H2343" s="20">
        <v>44460</v>
      </c>
      <c r="I2343" s="20">
        <v>44446</v>
      </c>
      <c r="J2343" s="9">
        <f t="shared" si="36"/>
        <v>44432</v>
      </c>
      <c r="K2343" s="8"/>
      <c r="M2343" s="4"/>
      <c r="N2343" s="5"/>
      <c r="P2343" s="6"/>
    </row>
    <row r="2344" spans="1:16" x14ac:dyDescent="0.25">
      <c r="A2344" s="19" t="s">
        <v>16385</v>
      </c>
      <c r="B2344" s="19" t="s">
        <v>16876</v>
      </c>
      <c r="C2344" s="19" t="s">
        <v>16474</v>
      </c>
      <c r="D2344" s="19" t="s">
        <v>16469</v>
      </c>
      <c r="E2344" s="19" t="s">
        <v>16885</v>
      </c>
      <c r="F2344" s="19" t="s">
        <v>16916</v>
      </c>
      <c r="G2344" s="19" t="s">
        <v>16883</v>
      </c>
      <c r="H2344" s="20">
        <v>44467</v>
      </c>
      <c r="I2344" s="20">
        <v>44453</v>
      </c>
      <c r="J2344" s="9">
        <f t="shared" si="36"/>
        <v>44439</v>
      </c>
      <c r="K2344" s="8"/>
      <c r="M2344" s="4"/>
      <c r="N2344" s="5"/>
      <c r="P2344" s="6"/>
    </row>
    <row r="2345" spans="1:16" x14ac:dyDescent="0.25">
      <c r="A2345" s="19" t="s">
        <v>16386</v>
      </c>
      <c r="B2345" s="19" t="s">
        <v>16876</v>
      </c>
      <c r="C2345" s="19" t="s">
        <v>16474</v>
      </c>
      <c r="D2345" s="19" t="s">
        <v>16469</v>
      </c>
      <c r="E2345" s="19" t="s">
        <v>16885</v>
      </c>
      <c r="F2345" s="19" t="s">
        <v>16916</v>
      </c>
      <c r="G2345" s="19" t="s">
        <v>16883</v>
      </c>
      <c r="H2345" s="20">
        <v>44473</v>
      </c>
      <c r="I2345" s="20">
        <v>44459</v>
      </c>
      <c r="J2345" s="9">
        <f t="shared" si="36"/>
        <v>44445</v>
      </c>
      <c r="K2345" s="8"/>
      <c r="M2345" s="4"/>
      <c r="N2345" s="5"/>
      <c r="P2345" s="6"/>
    </row>
    <row r="2346" spans="1:16" x14ac:dyDescent="0.25">
      <c r="A2346" s="19" t="s">
        <v>16387</v>
      </c>
      <c r="B2346" s="19" t="s">
        <v>16877</v>
      </c>
      <c r="C2346" s="19" t="s">
        <v>16474</v>
      </c>
      <c r="D2346" s="19" t="s">
        <v>16469</v>
      </c>
      <c r="E2346" s="19" t="s">
        <v>16885</v>
      </c>
      <c r="F2346" s="19" t="s">
        <v>16916</v>
      </c>
      <c r="G2346" s="19" t="s">
        <v>16883</v>
      </c>
      <c r="H2346" s="20">
        <v>44490</v>
      </c>
      <c r="I2346" s="20">
        <v>44476</v>
      </c>
      <c r="J2346" s="9">
        <f t="shared" si="36"/>
        <v>44462</v>
      </c>
      <c r="K2346" s="8"/>
      <c r="M2346" s="4"/>
      <c r="N2346" s="5"/>
      <c r="P2346" s="6"/>
    </row>
    <row r="2347" spans="1:16" x14ac:dyDescent="0.25">
      <c r="A2347" s="19" t="s">
        <v>16388</v>
      </c>
      <c r="B2347" s="19" t="s">
        <v>16877</v>
      </c>
      <c r="C2347" s="19" t="s">
        <v>16474</v>
      </c>
      <c r="D2347" s="19" t="s">
        <v>16469</v>
      </c>
      <c r="E2347" s="19" t="s">
        <v>16885</v>
      </c>
      <c r="F2347" s="19" t="s">
        <v>16916</v>
      </c>
      <c r="G2347" s="19" t="s">
        <v>16883</v>
      </c>
      <c r="H2347" s="20">
        <v>44498</v>
      </c>
      <c r="I2347" s="20">
        <v>44483</v>
      </c>
      <c r="J2347" s="9">
        <f t="shared" si="36"/>
        <v>44469</v>
      </c>
      <c r="K2347" s="8"/>
      <c r="M2347" s="4"/>
      <c r="N2347" s="5"/>
      <c r="P2347" s="6"/>
    </row>
    <row r="2348" spans="1:16" x14ac:dyDescent="0.25">
      <c r="A2348" s="19" t="s">
        <v>16389</v>
      </c>
      <c r="B2348" s="19" t="s">
        <v>16876</v>
      </c>
      <c r="C2348" s="19" t="s">
        <v>16474</v>
      </c>
      <c r="D2348" s="19" t="s">
        <v>16469</v>
      </c>
      <c r="E2348" s="19" t="s">
        <v>16885</v>
      </c>
      <c r="F2348" s="19" t="s">
        <v>16916</v>
      </c>
      <c r="G2348" s="19" t="s">
        <v>16883</v>
      </c>
      <c r="H2348" s="20">
        <v>44504</v>
      </c>
      <c r="I2348" s="20">
        <v>44489</v>
      </c>
      <c r="J2348" s="9">
        <f t="shared" si="36"/>
        <v>44475</v>
      </c>
      <c r="K2348" s="8"/>
      <c r="M2348" s="4"/>
      <c r="N2348" s="5"/>
      <c r="P2348" s="6"/>
    </row>
    <row r="2349" spans="1:16" x14ac:dyDescent="0.25">
      <c r="A2349" s="19" t="s">
        <v>16390</v>
      </c>
      <c r="B2349" s="19" t="s">
        <v>16876</v>
      </c>
      <c r="C2349" s="19" t="s">
        <v>16474</v>
      </c>
      <c r="D2349" s="19" t="s">
        <v>16469</v>
      </c>
      <c r="E2349" s="19" t="s">
        <v>16886</v>
      </c>
      <c r="F2349" s="19" t="s">
        <v>16883</v>
      </c>
      <c r="G2349" s="19" t="s">
        <v>16883</v>
      </c>
      <c r="H2349" s="20">
        <v>44526</v>
      </c>
      <c r="I2349" s="20">
        <v>44512</v>
      </c>
      <c r="J2349" s="9">
        <f t="shared" si="36"/>
        <v>44498</v>
      </c>
      <c r="K2349" s="8"/>
      <c r="M2349" s="4"/>
      <c r="N2349" s="5"/>
      <c r="P2349" s="6"/>
    </row>
    <row r="2350" spans="1:16" x14ac:dyDescent="0.25">
      <c r="A2350" s="19" t="s">
        <v>16391</v>
      </c>
      <c r="B2350" s="19" t="s">
        <v>16876</v>
      </c>
      <c r="C2350" s="19" t="s">
        <v>16474</v>
      </c>
      <c r="D2350" s="19" t="s">
        <v>16469</v>
      </c>
      <c r="E2350" s="19" t="s">
        <v>16886</v>
      </c>
      <c r="F2350" s="19" t="s">
        <v>16883</v>
      </c>
      <c r="G2350" s="19" t="s">
        <v>16883</v>
      </c>
      <c r="H2350" s="20">
        <v>44533</v>
      </c>
      <c r="I2350" s="20">
        <v>44519</v>
      </c>
      <c r="J2350" s="9">
        <f t="shared" si="36"/>
        <v>44505</v>
      </c>
      <c r="K2350" s="8"/>
      <c r="M2350" s="4"/>
      <c r="N2350" s="5"/>
      <c r="P2350" s="6"/>
    </row>
    <row r="2351" spans="1:16" x14ac:dyDescent="0.25">
      <c r="A2351" s="19" t="s">
        <v>16392</v>
      </c>
      <c r="B2351" s="19" t="s">
        <v>16877</v>
      </c>
      <c r="C2351" s="19" t="s">
        <v>16474</v>
      </c>
      <c r="D2351" s="19" t="s">
        <v>16469</v>
      </c>
      <c r="E2351" s="19" t="s">
        <v>16886</v>
      </c>
      <c r="F2351" s="19" t="s">
        <v>16883</v>
      </c>
      <c r="G2351" s="19" t="s">
        <v>16883</v>
      </c>
      <c r="H2351" s="20">
        <v>44533</v>
      </c>
      <c r="I2351" s="20">
        <v>44519</v>
      </c>
      <c r="J2351" s="9">
        <f t="shared" si="36"/>
        <v>44505</v>
      </c>
      <c r="K2351" s="8"/>
      <c r="M2351" s="4"/>
      <c r="N2351" s="5"/>
      <c r="P2351" s="6"/>
    </row>
    <row r="2352" spans="1:16" x14ac:dyDescent="0.25">
      <c r="A2352" s="19" t="s">
        <v>16393</v>
      </c>
      <c r="B2352" s="19" t="s">
        <v>16877</v>
      </c>
      <c r="C2352" s="19" t="s">
        <v>16474</v>
      </c>
      <c r="D2352" s="19" t="s">
        <v>16469</v>
      </c>
      <c r="E2352" s="19" t="s">
        <v>16886</v>
      </c>
      <c r="F2352" s="19" t="s">
        <v>16883</v>
      </c>
      <c r="G2352" s="19" t="s">
        <v>16883</v>
      </c>
      <c r="H2352" s="20">
        <v>44539</v>
      </c>
      <c r="I2352" s="20">
        <v>44525</v>
      </c>
      <c r="J2352" s="9">
        <f t="shared" si="36"/>
        <v>44511</v>
      </c>
      <c r="K2352" s="8"/>
      <c r="M2352" s="4"/>
      <c r="N2352" s="5"/>
      <c r="P2352" s="6"/>
    </row>
    <row r="2353" spans="1:16" x14ac:dyDescent="0.25">
      <c r="A2353" s="19" t="s">
        <v>16394</v>
      </c>
      <c r="B2353" s="19" t="s">
        <v>16877</v>
      </c>
      <c r="C2353" s="19" t="s">
        <v>16474</v>
      </c>
      <c r="D2353" s="19" t="s">
        <v>16469</v>
      </c>
      <c r="E2353" s="19" t="s">
        <v>16886</v>
      </c>
      <c r="F2353" s="19" t="s">
        <v>16883</v>
      </c>
      <c r="G2353" s="19" t="s">
        <v>16883</v>
      </c>
      <c r="H2353" s="20">
        <v>44539</v>
      </c>
      <c r="I2353" s="20">
        <v>44525</v>
      </c>
      <c r="J2353" s="9">
        <f t="shared" si="36"/>
        <v>44511</v>
      </c>
      <c r="K2353" s="8"/>
      <c r="M2353" s="4"/>
      <c r="N2353" s="5"/>
      <c r="P2353" s="6"/>
    </row>
    <row r="2354" spans="1:16" x14ac:dyDescent="0.25">
      <c r="A2354" s="19" t="s">
        <v>16395</v>
      </c>
      <c r="B2354" s="19" t="s">
        <v>16876</v>
      </c>
      <c r="C2354" s="19" t="s">
        <v>16474</v>
      </c>
      <c r="D2354" s="19" t="s">
        <v>16469</v>
      </c>
      <c r="E2354" s="19" t="s">
        <v>16886</v>
      </c>
      <c r="F2354" s="19" t="s">
        <v>16883</v>
      </c>
      <c r="G2354" s="19" t="s">
        <v>16883</v>
      </c>
      <c r="H2354" s="20">
        <v>44568</v>
      </c>
      <c r="I2354" s="20">
        <v>44545</v>
      </c>
      <c r="J2354" s="9">
        <f t="shared" si="36"/>
        <v>44531</v>
      </c>
      <c r="K2354" s="8"/>
      <c r="M2354" s="4"/>
      <c r="N2354" s="5"/>
      <c r="P2354" s="6"/>
    </row>
    <row r="2355" spans="1:16" x14ac:dyDescent="0.25">
      <c r="A2355" s="19" t="s">
        <v>16396</v>
      </c>
      <c r="B2355" s="19" t="s">
        <v>16876</v>
      </c>
      <c r="C2355" s="19" t="s">
        <v>16474</v>
      </c>
      <c r="D2355" s="19" t="s">
        <v>16469</v>
      </c>
      <c r="E2355" s="19" t="s">
        <v>16886</v>
      </c>
      <c r="F2355" s="19" t="s">
        <v>16883</v>
      </c>
      <c r="G2355" s="19" t="s">
        <v>16883</v>
      </c>
      <c r="H2355" s="20">
        <v>44578</v>
      </c>
      <c r="I2355" s="20">
        <v>44564</v>
      </c>
      <c r="J2355" s="9">
        <f t="shared" si="36"/>
        <v>44550</v>
      </c>
      <c r="K2355" s="8"/>
      <c r="M2355" s="4"/>
      <c r="N2355" s="5"/>
      <c r="P2355" s="6"/>
    </row>
    <row r="2356" spans="1:16" x14ac:dyDescent="0.25">
      <c r="A2356" s="19" t="s">
        <v>16397</v>
      </c>
      <c r="B2356" s="19" t="s">
        <v>16877</v>
      </c>
      <c r="C2356" s="19" t="s">
        <v>16474</v>
      </c>
      <c r="D2356" s="19" t="s">
        <v>16469</v>
      </c>
      <c r="E2356" s="19" t="s">
        <v>16886</v>
      </c>
      <c r="F2356" s="19" t="s">
        <v>16883</v>
      </c>
      <c r="G2356" s="19" t="s">
        <v>16883</v>
      </c>
      <c r="H2356" s="20">
        <v>44585</v>
      </c>
      <c r="I2356" s="20">
        <v>44571</v>
      </c>
      <c r="J2356" s="9">
        <f t="shared" si="36"/>
        <v>44557</v>
      </c>
      <c r="K2356" s="8"/>
      <c r="M2356" s="4"/>
      <c r="N2356" s="5"/>
      <c r="P2356" s="6"/>
    </row>
    <row r="2357" spans="1:16" x14ac:dyDescent="0.25">
      <c r="A2357" s="19" t="s">
        <v>16398</v>
      </c>
      <c r="B2357" s="19" t="s">
        <v>16877</v>
      </c>
      <c r="C2357" s="19" t="s">
        <v>16474</v>
      </c>
      <c r="D2357" s="19" t="s">
        <v>16469</v>
      </c>
      <c r="E2357" s="19" t="s">
        <v>16886</v>
      </c>
      <c r="F2357" s="19" t="s">
        <v>16883</v>
      </c>
      <c r="G2357" s="19" t="s">
        <v>16883</v>
      </c>
      <c r="H2357" s="20">
        <v>44592</v>
      </c>
      <c r="I2357" s="20">
        <v>44578</v>
      </c>
      <c r="J2357" s="9">
        <f t="shared" si="36"/>
        <v>44564</v>
      </c>
      <c r="K2357" s="8"/>
      <c r="M2357" s="4"/>
      <c r="N2357" s="5"/>
      <c r="P2357" s="6"/>
    </row>
    <row r="2358" spans="1:16" x14ac:dyDescent="0.25">
      <c r="A2358" s="19" t="s">
        <v>16399</v>
      </c>
      <c r="B2358" s="19" t="s">
        <v>16877</v>
      </c>
      <c r="C2358" s="19" t="s">
        <v>16474</v>
      </c>
      <c r="D2358" s="19" t="s">
        <v>16469</v>
      </c>
      <c r="E2358" s="19" t="s">
        <v>16886</v>
      </c>
      <c r="F2358" s="19" t="s">
        <v>16883</v>
      </c>
      <c r="G2358" s="19" t="s">
        <v>16883</v>
      </c>
      <c r="H2358" s="20">
        <v>44599</v>
      </c>
      <c r="I2358" s="20">
        <v>44585</v>
      </c>
      <c r="J2358" s="9">
        <f t="shared" si="36"/>
        <v>44571</v>
      </c>
      <c r="K2358" s="8"/>
      <c r="M2358" s="4"/>
      <c r="N2358" s="5"/>
      <c r="P2358" s="6"/>
    </row>
    <row r="2359" spans="1:16" x14ac:dyDescent="0.25">
      <c r="A2359" s="19" t="s">
        <v>16400</v>
      </c>
      <c r="B2359" s="19" t="s">
        <v>16876</v>
      </c>
      <c r="C2359" s="19" t="s">
        <v>16474</v>
      </c>
      <c r="D2359" s="19" t="s">
        <v>16469</v>
      </c>
      <c r="E2359" s="19" t="s">
        <v>16886</v>
      </c>
      <c r="F2359" s="19" t="s">
        <v>16883</v>
      </c>
      <c r="G2359" s="19" t="s">
        <v>16883</v>
      </c>
      <c r="H2359" s="20">
        <v>44641</v>
      </c>
      <c r="I2359" s="20">
        <v>44624</v>
      </c>
      <c r="J2359" s="9">
        <f t="shared" si="36"/>
        <v>44610</v>
      </c>
      <c r="K2359" s="8"/>
      <c r="M2359" s="4"/>
      <c r="N2359" s="5"/>
      <c r="P2359" s="6"/>
    </row>
    <row r="2360" spans="1:16" x14ac:dyDescent="0.25">
      <c r="A2360" s="19" t="s">
        <v>16401</v>
      </c>
      <c r="B2360" s="19" t="s">
        <v>16876</v>
      </c>
      <c r="C2360" s="19" t="s">
        <v>16474</v>
      </c>
      <c r="D2360" s="19" t="s">
        <v>16469</v>
      </c>
      <c r="E2360" s="19" t="s">
        <v>16886</v>
      </c>
      <c r="F2360" s="19" t="s">
        <v>16883</v>
      </c>
      <c r="G2360" s="19" t="s">
        <v>16883</v>
      </c>
      <c r="H2360" s="20">
        <v>44648</v>
      </c>
      <c r="I2360" s="20">
        <v>44631</v>
      </c>
      <c r="J2360" s="9">
        <f t="shared" si="36"/>
        <v>44617</v>
      </c>
      <c r="K2360" s="8"/>
      <c r="M2360" s="4"/>
      <c r="N2360" s="5"/>
      <c r="P2360" s="6"/>
    </row>
    <row r="2361" spans="1:16" x14ac:dyDescent="0.25">
      <c r="A2361" s="19" t="s">
        <v>16402</v>
      </c>
      <c r="B2361" s="19" t="s">
        <v>16877</v>
      </c>
      <c r="C2361" s="19" t="s">
        <v>16474</v>
      </c>
      <c r="D2361" s="19" t="s">
        <v>16469</v>
      </c>
      <c r="E2361" s="19" t="s">
        <v>16886</v>
      </c>
      <c r="F2361" s="19" t="s">
        <v>16883</v>
      </c>
      <c r="G2361" s="19" t="s">
        <v>16883</v>
      </c>
      <c r="H2361" s="20">
        <v>44655</v>
      </c>
      <c r="I2361" s="20">
        <v>44641</v>
      </c>
      <c r="J2361" s="9">
        <f t="shared" si="36"/>
        <v>44627</v>
      </c>
      <c r="K2361" s="8"/>
      <c r="M2361" s="4"/>
      <c r="N2361" s="5"/>
      <c r="P2361" s="6"/>
    </row>
    <row r="2362" spans="1:16" x14ac:dyDescent="0.25">
      <c r="A2362" s="19" t="s">
        <v>16403</v>
      </c>
      <c r="B2362" s="19" t="s">
        <v>16877</v>
      </c>
      <c r="C2362" s="19" t="s">
        <v>16474</v>
      </c>
      <c r="D2362" s="19" t="s">
        <v>16469</v>
      </c>
      <c r="E2362" s="19" t="s">
        <v>16886</v>
      </c>
      <c r="F2362" s="19" t="s">
        <v>16883</v>
      </c>
      <c r="G2362" s="19" t="s">
        <v>16883</v>
      </c>
      <c r="H2362" s="20">
        <v>44662</v>
      </c>
      <c r="I2362" s="20">
        <v>44648</v>
      </c>
      <c r="J2362" s="9">
        <f t="shared" si="36"/>
        <v>44634</v>
      </c>
      <c r="K2362" s="8"/>
      <c r="M2362" s="4"/>
      <c r="N2362" s="5"/>
      <c r="P2362" s="6"/>
    </row>
    <row r="2363" spans="1:16" x14ac:dyDescent="0.25">
      <c r="A2363" s="19" t="s">
        <v>16404</v>
      </c>
      <c r="B2363" s="19" t="s">
        <v>16877</v>
      </c>
      <c r="C2363" s="19" t="s">
        <v>16474</v>
      </c>
      <c r="D2363" s="19" t="s">
        <v>16469</v>
      </c>
      <c r="E2363" s="19" t="s">
        <v>16886</v>
      </c>
      <c r="F2363" s="19" t="s">
        <v>16883</v>
      </c>
      <c r="G2363" s="19" t="s">
        <v>16883</v>
      </c>
      <c r="H2363" s="20">
        <v>44666</v>
      </c>
      <c r="I2363" s="20">
        <v>44652</v>
      </c>
      <c r="J2363" s="9">
        <f t="shared" si="36"/>
        <v>44638</v>
      </c>
      <c r="K2363" s="8"/>
      <c r="M2363" s="4"/>
      <c r="N2363" s="5"/>
      <c r="P2363" s="6"/>
    </row>
    <row r="2364" spans="1:16" x14ac:dyDescent="0.25">
      <c r="A2364" s="19" t="s">
        <v>16405</v>
      </c>
      <c r="B2364" s="19" t="s">
        <v>16876</v>
      </c>
      <c r="C2364" s="19" t="s">
        <v>16474</v>
      </c>
      <c r="D2364" s="19" t="s">
        <v>16469</v>
      </c>
      <c r="E2364" s="19" t="s">
        <v>16886</v>
      </c>
      <c r="F2364" s="19" t="s">
        <v>16883</v>
      </c>
      <c r="G2364" s="19" t="s">
        <v>16883</v>
      </c>
      <c r="H2364" s="20">
        <v>44698</v>
      </c>
      <c r="I2364" s="20">
        <v>44684</v>
      </c>
      <c r="J2364" s="9">
        <f t="shared" si="36"/>
        <v>44670</v>
      </c>
      <c r="K2364" s="8"/>
      <c r="M2364" s="4"/>
      <c r="N2364" s="5"/>
      <c r="P2364" s="6"/>
    </row>
    <row r="2365" spans="1:16" x14ac:dyDescent="0.25">
      <c r="A2365" s="19" t="s">
        <v>16406</v>
      </c>
      <c r="B2365" s="19" t="s">
        <v>16876</v>
      </c>
      <c r="C2365" s="19" t="s">
        <v>16474</v>
      </c>
      <c r="D2365" s="19" t="s">
        <v>16469</v>
      </c>
      <c r="E2365" s="19" t="s">
        <v>16886</v>
      </c>
      <c r="F2365" s="19" t="s">
        <v>16883</v>
      </c>
      <c r="G2365" s="19" t="s">
        <v>16883</v>
      </c>
      <c r="H2365" s="20">
        <v>44704</v>
      </c>
      <c r="I2365" s="20">
        <v>44690</v>
      </c>
      <c r="J2365" s="9">
        <f t="shared" si="36"/>
        <v>44676</v>
      </c>
      <c r="K2365" s="8"/>
      <c r="M2365" s="4"/>
      <c r="N2365" s="5"/>
      <c r="P2365" s="6"/>
    </row>
    <row r="2366" spans="1:16" x14ac:dyDescent="0.25">
      <c r="A2366" s="19" t="s">
        <v>16407</v>
      </c>
      <c r="B2366" s="19" t="s">
        <v>16877</v>
      </c>
      <c r="C2366" s="19" t="s">
        <v>16474</v>
      </c>
      <c r="D2366" s="19" t="s">
        <v>16469</v>
      </c>
      <c r="E2366" s="19" t="s">
        <v>16886</v>
      </c>
      <c r="F2366" s="19" t="s">
        <v>16883</v>
      </c>
      <c r="G2366" s="19" t="s">
        <v>16883</v>
      </c>
      <c r="H2366" s="20">
        <v>44708</v>
      </c>
      <c r="I2366" s="20">
        <v>44694</v>
      </c>
      <c r="J2366" s="9">
        <f t="shared" si="36"/>
        <v>44680</v>
      </c>
      <c r="K2366" s="8"/>
      <c r="M2366" s="4"/>
      <c r="N2366" s="5"/>
      <c r="P2366" s="6"/>
    </row>
    <row r="2367" spans="1:16" x14ac:dyDescent="0.25">
      <c r="A2367" s="19" t="s">
        <v>16408</v>
      </c>
      <c r="B2367" s="19" t="s">
        <v>16877</v>
      </c>
      <c r="C2367" s="19" t="s">
        <v>16474</v>
      </c>
      <c r="D2367" s="19" t="s">
        <v>16469</v>
      </c>
      <c r="E2367" s="19" t="s">
        <v>16886</v>
      </c>
      <c r="F2367" s="19" t="s">
        <v>16883</v>
      </c>
      <c r="G2367" s="19" t="s">
        <v>16883</v>
      </c>
      <c r="H2367" s="20">
        <v>44715</v>
      </c>
      <c r="I2367" s="20">
        <v>44701</v>
      </c>
      <c r="J2367" s="9">
        <f t="shared" si="36"/>
        <v>44687</v>
      </c>
      <c r="K2367" s="8"/>
      <c r="M2367" s="4"/>
      <c r="N2367" s="5"/>
      <c r="P2367" s="6"/>
    </row>
    <row r="2368" spans="1:16" x14ac:dyDescent="0.25">
      <c r="A2368" s="19" t="s">
        <v>16409</v>
      </c>
      <c r="B2368" s="19" t="s">
        <v>16877</v>
      </c>
      <c r="C2368" s="19" t="s">
        <v>16474</v>
      </c>
      <c r="D2368" s="19" t="s">
        <v>16469</v>
      </c>
      <c r="E2368" s="19" t="s">
        <v>16886</v>
      </c>
      <c r="F2368" s="19" t="s">
        <v>16883</v>
      </c>
      <c r="G2368" s="19" t="s">
        <v>16883</v>
      </c>
      <c r="H2368" s="20">
        <v>44725</v>
      </c>
      <c r="I2368" s="20">
        <v>44708</v>
      </c>
      <c r="J2368" s="9">
        <f t="shared" si="36"/>
        <v>44694</v>
      </c>
      <c r="K2368" s="8"/>
      <c r="M2368" s="4"/>
      <c r="N2368" s="5"/>
      <c r="P2368" s="6"/>
    </row>
    <row r="2369" spans="1:16" x14ac:dyDescent="0.25">
      <c r="A2369" s="19" t="s">
        <v>16410</v>
      </c>
      <c r="B2369" s="19" t="s">
        <v>16876</v>
      </c>
      <c r="C2369" s="19" t="s">
        <v>16474</v>
      </c>
      <c r="D2369" s="19" t="s">
        <v>16469</v>
      </c>
      <c r="E2369" s="19" t="s">
        <v>16886</v>
      </c>
      <c r="F2369" s="19" t="s">
        <v>16883</v>
      </c>
      <c r="G2369" s="19" t="s">
        <v>16883</v>
      </c>
      <c r="H2369" s="20">
        <v>44858</v>
      </c>
      <c r="I2369" s="20">
        <v>44844</v>
      </c>
      <c r="J2369" s="9">
        <f t="shared" si="36"/>
        <v>44830</v>
      </c>
      <c r="K2369" s="8"/>
      <c r="M2369" s="4"/>
      <c r="N2369" s="5"/>
      <c r="P2369" s="6"/>
    </row>
    <row r="2370" spans="1:16" x14ac:dyDescent="0.25">
      <c r="A2370" s="19" t="s">
        <v>16411</v>
      </c>
      <c r="B2370" s="19" t="s">
        <v>16876</v>
      </c>
      <c r="C2370" s="19" t="s">
        <v>16474</v>
      </c>
      <c r="D2370" s="19" t="s">
        <v>16469</v>
      </c>
      <c r="E2370" s="19" t="s">
        <v>16886</v>
      </c>
      <c r="F2370" s="19" t="s">
        <v>16883</v>
      </c>
      <c r="G2370" s="19" t="s">
        <v>16883</v>
      </c>
      <c r="H2370" s="20">
        <v>44866</v>
      </c>
      <c r="I2370" s="20">
        <v>44851</v>
      </c>
      <c r="J2370" s="9">
        <f t="shared" si="36"/>
        <v>44837</v>
      </c>
      <c r="K2370" s="8"/>
      <c r="M2370" s="4"/>
      <c r="N2370" s="5"/>
      <c r="P2370" s="6"/>
    </row>
    <row r="2371" spans="1:16" x14ac:dyDescent="0.25">
      <c r="A2371" s="19" t="s">
        <v>16412</v>
      </c>
      <c r="B2371" s="19" t="s">
        <v>16877</v>
      </c>
      <c r="C2371" s="19" t="s">
        <v>16474</v>
      </c>
      <c r="D2371" s="19" t="s">
        <v>16469</v>
      </c>
      <c r="E2371" s="19" t="s">
        <v>16886</v>
      </c>
      <c r="F2371" s="19" t="s">
        <v>16883</v>
      </c>
      <c r="G2371" s="19" t="s">
        <v>16883</v>
      </c>
      <c r="H2371" s="20">
        <v>44873</v>
      </c>
      <c r="I2371" s="20">
        <v>44858</v>
      </c>
      <c r="J2371" s="9">
        <f t="shared" ref="J2371:J2429" si="37">IF(IF(ISBLANK(I2371),IF(ISBLANK(H2371),"",H2371),IF(I2371&lt;H2371,I2371,H2371))&lt;&gt;"",(IF(ISBLANK(I2371),IF(ISBLANK(H2371),"",H2371),IF(I2371&lt;H2371,I2371,H2371)))-14,"")</f>
        <v>44844</v>
      </c>
      <c r="K2371" s="8"/>
      <c r="M2371" s="4"/>
      <c r="N2371" s="5"/>
      <c r="P2371" s="6"/>
    </row>
    <row r="2372" spans="1:16" x14ac:dyDescent="0.25">
      <c r="A2372" s="19" t="s">
        <v>16413</v>
      </c>
      <c r="B2372" s="19" t="s">
        <v>16877</v>
      </c>
      <c r="C2372" s="19" t="s">
        <v>16474</v>
      </c>
      <c r="D2372" s="19" t="s">
        <v>16469</v>
      </c>
      <c r="E2372" s="19" t="s">
        <v>16886</v>
      </c>
      <c r="F2372" s="19" t="s">
        <v>16883</v>
      </c>
      <c r="G2372" s="19" t="s">
        <v>16883</v>
      </c>
      <c r="H2372" s="20">
        <v>44880</v>
      </c>
      <c r="I2372" s="20">
        <v>44866</v>
      </c>
      <c r="J2372" s="9">
        <f t="shared" si="37"/>
        <v>44852</v>
      </c>
      <c r="K2372" s="8"/>
      <c r="M2372" s="4"/>
      <c r="N2372" s="5"/>
      <c r="P2372" s="6"/>
    </row>
    <row r="2373" spans="1:16" x14ac:dyDescent="0.25">
      <c r="A2373" s="19" t="s">
        <v>16414</v>
      </c>
      <c r="B2373" s="19" t="s">
        <v>16877</v>
      </c>
      <c r="C2373" s="19" t="s">
        <v>16474</v>
      </c>
      <c r="D2373" s="19" t="s">
        <v>16469</v>
      </c>
      <c r="E2373" s="19" t="s">
        <v>16886</v>
      </c>
      <c r="F2373" s="19" t="s">
        <v>16883</v>
      </c>
      <c r="G2373" s="19" t="s">
        <v>16883</v>
      </c>
      <c r="H2373" s="20">
        <v>44887</v>
      </c>
      <c r="I2373" s="20">
        <v>44873</v>
      </c>
      <c r="J2373" s="9">
        <f t="shared" si="37"/>
        <v>44859</v>
      </c>
      <c r="K2373" s="8"/>
      <c r="M2373" s="4"/>
      <c r="N2373" s="5"/>
      <c r="P2373" s="6"/>
    </row>
    <row r="2374" spans="1:16" x14ac:dyDescent="0.25">
      <c r="A2374" s="19" t="s">
        <v>16415</v>
      </c>
      <c r="B2374" s="19" t="s">
        <v>16876</v>
      </c>
      <c r="C2374" s="19" t="s">
        <v>16474</v>
      </c>
      <c r="D2374" s="19" t="s">
        <v>16469</v>
      </c>
      <c r="E2374" s="19" t="s">
        <v>16886</v>
      </c>
      <c r="F2374" s="19" t="s">
        <v>16883</v>
      </c>
      <c r="G2374" s="19" t="s">
        <v>16883</v>
      </c>
      <c r="H2374" s="20">
        <v>44901</v>
      </c>
      <c r="I2374" s="20">
        <v>44887</v>
      </c>
      <c r="J2374" s="9">
        <f t="shared" si="37"/>
        <v>44873</v>
      </c>
      <c r="K2374" s="8"/>
      <c r="M2374" s="4"/>
      <c r="N2374" s="5"/>
      <c r="P2374" s="6"/>
    </row>
    <row r="2375" spans="1:16" x14ac:dyDescent="0.25">
      <c r="A2375" s="19" t="s">
        <v>16416</v>
      </c>
      <c r="B2375" s="19" t="s">
        <v>16877</v>
      </c>
      <c r="C2375" s="19" t="s">
        <v>16474</v>
      </c>
      <c r="D2375" s="19" t="s">
        <v>16469</v>
      </c>
      <c r="E2375" s="19" t="s">
        <v>16886</v>
      </c>
      <c r="F2375" s="19" t="s">
        <v>16883</v>
      </c>
      <c r="G2375" s="19" t="s">
        <v>16883</v>
      </c>
      <c r="H2375" s="20">
        <v>44907</v>
      </c>
      <c r="I2375" s="20">
        <v>44893</v>
      </c>
      <c r="J2375" s="9">
        <f t="shared" si="37"/>
        <v>44879</v>
      </c>
      <c r="K2375" s="8"/>
      <c r="M2375" s="4"/>
      <c r="N2375" s="5"/>
      <c r="P2375" s="6"/>
    </row>
    <row r="2376" spans="1:16" x14ac:dyDescent="0.25">
      <c r="A2376" s="19" t="s">
        <v>16417</v>
      </c>
      <c r="B2376" s="19" t="s">
        <v>16877</v>
      </c>
      <c r="C2376" s="19" t="s">
        <v>16474</v>
      </c>
      <c r="D2376" s="19" t="s">
        <v>16469</v>
      </c>
      <c r="E2376" s="19" t="s">
        <v>16886</v>
      </c>
      <c r="F2376" s="19" t="s">
        <v>16883</v>
      </c>
      <c r="G2376" s="19" t="s">
        <v>16883</v>
      </c>
      <c r="H2376" s="20">
        <v>44908</v>
      </c>
      <c r="I2376" s="20">
        <v>44894</v>
      </c>
      <c r="J2376" s="9">
        <f t="shared" si="37"/>
        <v>44880</v>
      </c>
      <c r="K2376" s="8"/>
      <c r="M2376" s="4"/>
      <c r="N2376" s="5"/>
      <c r="P2376" s="6"/>
    </row>
    <row r="2377" spans="1:16" x14ac:dyDescent="0.25">
      <c r="A2377" s="19" t="s">
        <v>16418</v>
      </c>
      <c r="B2377" s="19" t="s">
        <v>16878</v>
      </c>
      <c r="C2377" s="19" t="s">
        <v>16482</v>
      </c>
      <c r="D2377" s="19" t="s">
        <v>16469</v>
      </c>
      <c r="E2377" s="19" t="s">
        <v>16885</v>
      </c>
      <c r="F2377" s="19" t="s">
        <v>16987</v>
      </c>
      <c r="G2377" s="19" t="s">
        <v>16881</v>
      </c>
      <c r="H2377" s="20">
        <v>43952</v>
      </c>
      <c r="I2377" s="20">
        <v>43938</v>
      </c>
      <c r="J2377" s="9">
        <f t="shared" si="37"/>
        <v>43924</v>
      </c>
      <c r="K2377" s="8"/>
      <c r="M2377" s="4"/>
      <c r="N2377" s="5"/>
      <c r="P2377" s="6"/>
    </row>
    <row r="2378" spans="1:16" x14ac:dyDescent="0.25">
      <c r="A2378" s="19" t="s">
        <v>16419</v>
      </c>
      <c r="B2378" s="19" t="s">
        <v>16878</v>
      </c>
      <c r="C2378" s="19" t="s">
        <v>16482</v>
      </c>
      <c r="D2378" s="19" t="s">
        <v>16469</v>
      </c>
      <c r="E2378" s="19" t="s">
        <v>16885</v>
      </c>
      <c r="F2378" s="19" t="s">
        <v>16987</v>
      </c>
      <c r="G2378" s="19" t="s">
        <v>16882</v>
      </c>
      <c r="H2378" s="20">
        <v>44144</v>
      </c>
      <c r="I2378" s="20">
        <v>44127</v>
      </c>
      <c r="J2378" s="9">
        <f t="shared" si="37"/>
        <v>44113</v>
      </c>
      <c r="K2378" s="8"/>
      <c r="M2378" s="4"/>
      <c r="N2378" s="5"/>
      <c r="P2378" s="6"/>
    </row>
    <row r="2379" spans="1:16" x14ac:dyDescent="0.25">
      <c r="A2379" s="19" t="s">
        <v>16420</v>
      </c>
      <c r="B2379" s="19" t="s">
        <v>16878</v>
      </c>
      <c r="C2379" s="19" t="s">
        <v>16482</v>
      </c>
      <c r="D2379" s="19" t="s">
        <v>16469</v>
      </c>
      <c r="E2379" s="19" t="s">
        <v>16886</v>
      </c>
      <c r="F2379" s="19" t="s">
        <v>16883</v>
      </c>
      <c r="G2379" s="19" t="s">
        <v>16883</v>
      </c>
      <c r="H2379" s="28">
        <v>44841</v>
      </c>
      <c r="I2379" s="28">
        <v>44827</v>
      </c>
      <c r="J2379" s="9">
        <f t="shared" si="37"/>
        <v>44813</v>
      </c>
      <c r="K2379" s="8"/>
      <c r="M2379" s="4"/>
      <c r="N2379" s="5"/>
      <c r="P2379" s="6"/>
    </row>
    <row r="2380" spans="1:16" x14ac:dyDescent="0.25">
      <c r="A2380" s="19" t="s">
        <v>16421</v>
      </c>
      <c r="B2380" s="19" t="s">
        <v>16879</v>
      </c>
      <c r="C2380" s="19" t="s">
        <v>16485</v>
      </c>
      <c r="D2380" s="19" t="s">
        <v>16469</v>
      </c>
      <c r="E2380" s="19" t="s">
        <v>16885</v>
      </c>
      <c r="F2380" s="19" t="s">
        <v>16952</v>
      </c>
      <c r="G2380" s="19" t="s">
        <v>16881</v>
      </c>
      <c r="H2380" s="20">
        <v>43973</v>
      </c>
      <c r="I2380" s="20">
        <v>43959</v>
      </c>
      <c r="J2380" s="9">
        <f t="shared" si="37"/>
        <v>43945</v>
      </c>
      <c r="K2380" s="8"/>
      <c r="M2380" s="4"/>
      <c r="N2380" s="5"/>
      <c r="P2380" s="6"/>
    </row>
    <row r="2381" spans="1:16" x14ac:dyDescent="0.25">
      <c r="A2381" s="19" t="s">
        <v>16422</v>
      </c>
      <c r="B2381" s="19" t="s">
        <v>16879</v>
      </c>
      <c r="C2381" s="19" t="s">
        <v>16485</v>
      </c>
      <c r="D2381" s="19" t="s">
        <v>16469</v>
      </c>
      <c r="E2381" s="19" t="s">
        <v>16885</v>
      </c>
      <c r="F2381" s="19" t="s">
        <v>16952</v>
      </c>
      <c r="G2381" s="19" t="s">
        <v>16882</v>
      </c>
      <c r="H2381" s="20">
        <v>44060</v>
      </c>
      <c r="I2381" s="20">
        <v>44043</v>
      </c>
      <c r="J2381" s="9">
        <f t="shared" si="37"/>
        <v>44029</v>
      </c>
      <c r="K2381" s="8"/>
      <c r="M2381" s="4"/>
      <c r="N2381" s="5"/>
      <c r="P2381" s="6"/>
    </row>
    <row r="2382" spans="1:16" x14ac:dyDescent="0.25">
      <c r="A2382" s="19" t="s">
        <v>16423</v>
      </c>
      <c r="B2382" s="19" t="s">
        <v>16879</v>
      </c>
      <c r="C2382" s="19" t="s">
        <v>16485</v>
      </c>
      <c r="D2382" s="19" t="s">
        <v>16469</v>
      </c>
      <c r="E2382" s="19" t="s">
        <v>16885</v>
      </c>
      <c r="F2382" s="19" t="s">
        <v>16952</v>
      </c>
      <c r="G2382" s="19" t="s">
        <v>16883</v>
      </c>
      <c r="H2382" s="20">
        <v>44158</v>
      </c>
      <c r="I2382" s="20">
        <v>44144</v>
      </c>
      <c r="J2382" s="9">
        <f t="shared" si="37"/>
        <v>44130</v>
      </c>
      <c r="K2382" s="8"/>
      <c r="M2382" s="4"/>
      <c r="N2382" s="5"/>
      <c r="P2382" s="6"/>
    </row>
    <row r="2383" spans="1:16" x14ac:dyDescent="0.25">
      <c r="A2383" s="19" t="s">
        <v>16424</v>
      </c>
      <c r="B2383" s="19" t="s">
        <v>16879</v>
      </c>
      <c r="C2383" s="19" t="s">
        <v>16485</v>
      </c>
      <c r="D2383" s="19" t="s">
        <v>16469</v>
      </c>
      <c r="E2383" s="19" t="s">
        <v>16885</v>
      </c>
      <c r="F2383" s="19" t="s">
        <v>16952</v>
      </c>
      <c r="G2383" s="19" t="s">
        <v>16883</v>
      </c>
      <c r="H2383" s="20">
        <v>44165</v>
      </c>
      <c r="I2383" s="20">
        <v>44151</v>
      </c>
      <c r="J2383" s="9">
        <f t="shared" si="37"/>
        <v>44137</v>
      </c>
      <c r="K2383" s="8"/>
      <c r="M2383" s="4"/>
      <c r="N2383" s="5"/>
      <c r="P2383" s="6"/>
    </row>
    <row r="2384" spans="1:16" x14ac:dyDescent="0.25">
      <c r="A2384" s="19" t="s">
        <v>16425</v>
      </c>
      <c r="B2384" s="19" t="s">
        <v>16879</v>
      </c>
      <c r="C2384" s="19" t="s">
        <v>16485</v>
      </c>
      <c r="D2384" s="19" t="s">
        <v>16469</v>
      </c>
      <c r="E2384" s="19" t="s">
        <v>16885</v>
      </c>
      <c r="F2384" s="19" t="s">
        <v>16952</v>
      </c>
      <c r="G2384" s="19" t="s">
        <v>16883</v>
      </c>
      <c r="H2384" s="20">
        <v>44301</v>
      </c>
      <c r="I2384" s="20">
        <v>44286</v>
      </c>
      <c r="J2384" s="9">
        <f t="shared" si="37"/>
        <v>44272</v>
      </c>
      <c r="K2384" s="8"/>
      <c r="M2384" s="4"/>
      <c r="N2384" s="5"/>
      <c r="P2384" s="6"/>
    </row>
    <row r="2385" spans="1:16" x14ac:dyDescent="0.25">
      <c r="A2385" s="19" t="s">
        <v>16426</v>
      </c>
      <c r="B2385" s="19" t="s">
        <v>16879</v>
      </c>
      <c r="C2385" s="19" t="s">
        <v>16485</v>
      </c>
      <c r="D2385" s="19" t="s">
        <v>16469</v>
      </c>
      <c r="E2385" s="19" t="s">
        <v>16885</v>
      </c>
      <c r="F2385" s="19" t="s">
        <v>16952</v>
      </c>
      <c r="G2385" s="19" t="s">
        <v>16883</v>
      </c>
      <c r="H2385" s="20">
        <v>44307</v>
      </c>
      <c r="I2385" s="20">
        <v>44293</v>
      </c>
      <c r="J2385" s="9">
        <f t="shared" si="37"/>
        <v>44279</v>
      </c>
      <c r="K2385" s="8"/>
      <c r="M2385" s="4"/>
      <c r="N2385" s="5"/>
      <c r="P2385" s="6"/>
    </row>
    <row r="2386" spans="1:16" x14ac:dyDescent="0.25">
      <c r="A2386" s="19" t="s">
        <v>16427</v>
      </c>
      <c r="B2386" s="19" t="s">
        <v>16879</v>
      </c>
      <c r="C2386" s="19" t="s">
        <v>16485</v>
      </c>
      <c r="D2386" s="19" t="s">
        <v>16469</v>
      </c>
      <c r="E2386" s="19" t="s">
        <v>16885</v>
      </c>
      <c r="F2386" s="19" t="s">
        <v>16952</v>
      </c>
      <c r="G2386" s="19" t="s">
        <v>16883</v>
      </c>
      <c r="H2386" s="20">
        <v>44314</v>
      </c>
      <c r="I2386" s="20">
        <v>44300</v>
      </c>
      <c r="J2386" s="9">
        <f t="shared" si="37"/>
        <v>44286</v>
      </c>
      <c r="K2386" s="8"/>
      <c r="M2386" s="4"/>
      <c r="N2386" s="5"/>
      <c r="P2386" s="6"/>
    </row>
    <row r="2387" spans="1:16" x14ac:dyDescent="0.25">
      <c r="A2387" s="19" t="s">
        <v>16428</v>
      </c>
      <c r="B2387" s="19" t="s">
        <v>16879</v>
      </c>
      <c r="C2387" s="19" t="s">
        <v>16485</v>
      </c>
      <c r="D2387" s="19" t="s">
        <v>16469</v>
      </c>
      <c r="E2387" s="19" t="s">
        <v>16885</v>
      </c>
      <c r="F2387" s="19" t="s">
        <v>16952</v>
      </c>
      <c r="G2387" s="19" t="s">
        <v>16883</v>
      </c>
      <c r="H2387" s="20">
        <v>44322</v>
      </c>
      <c r="I2387" s="20">
        <v>44307</v>
      </c>
      <c r="J2387" s="9">
        <f t="shared" si="37"/>
        <v>44293</v>
      </c>
      <c r="K2387" s="8"/>
      <c r="M2387" s="4"/>
      <c r="N2387" s="5"/>
      <c r="P2387" s="6"/>
    </row>
    <row r="2388" spans="1:16" x14ac:dyDescent="0.25">
      <c r="A2388" s="19" t="s">
        <v>16429</v>
      </c>
      <c r="B2388" s="19" t="s">
        <v>16879</v>
      </c>
      <c r="C2388" s="19" t="s">
        <v>16485</v>
      </c>
      <c r="D2388" s="19" t="s">
        <v>16469</v>
      </c>
      <c r="E2388" s="19" t="s">
        <v>16885</v>
      </c>
      <c r="F2388" s="19" t="s">
        <v>16952</v>
      </c>
      <c r="G2388" s="19" t="s">
        <v>16883</v>
      </c>
      <c r="H2388" s="20">
        <v>44329</v>
      </c>
      <c r="I2388" s="20">
        <v>44314</v>
      </c>
      <c r="J2388" s="9">
        <f t="shared" si="37"/>
        <v>44300</v>
      </c>
      <c r="K2388" s="8"/>
      <c r="M2388" s="4"/>
      <c r="N2388" s="5"/>
      <c r="P2388" s="6"/>
    </row>
    <row r="2389" spans="1:16" x14ac:dyDescent="0.25">
      <c r="A2389" s="19" t="s">
        <v>16430</v>
      </c>
      <c r="B2389" s="19" t="s">
        <v>16879</v>
      </c>
      <c r="C2389" s="19" t="s">
        <v>16485</v>
      </c>
      <c r="D2389" s="19" t="s">
        <v>16469</v>
      </c>
      <c r="E2389" s="19" t="s">
        <v>16885</v>
      </c>
      <c r="F2389" s="19" t="s">
        <v>16952</v>
      </c>
      <c r="G2389" s="19" t="s">
        <v>16883</v>
      </c>
      <c r="H2389" s="20">
        <v>44335</v>
      </c>
      <c r="I2389" s="20">
        <v>44321</v>
      </c>
      <c r="J2389" s="9">
        <f t="shared" si="37"/>
        <v>44307</v>
      </c>
      <c r="K2389" s="8"/>
      <c r="M2389" s="4"/>
      <c r="N2389" s="5"/>
      <c r="P2389" s="6"/>
    </row>
    <row r="2390" spans="1:16" x14ac:dyDescent="0.25">
      <c r="A2390" s="19" t="s">
        <v>16431</v>
      </c>
      <c r="B2390" s="19" t="s">
        <v>16879</v>
      </c>
      <c r="C2390" s="19" t="s">
        <v>16485</v>
      </c>
      <c r="D2390" s="19" t="s">
        <v>16469</v>
      </c>
      <c r="E2390" s="19" t="s">
        <v>16885</v>
      </c>
      <c r="F2390" s="19" t="s">
        <v>16952</v>
      </c>
      <c r="G2390" s="19" t="s">
        <v>16883</v>
      </c>
      <c r="H2390" s="20">
        <v>44348</v>
      </c>
      <c r="I2390" s="20">
        <v>44334</v>
      </c>
      <c r="J2390" s="9">
        <f t="shared" si="37"/>
        <v>44320</v>
      </c>
      <c r="K2390" s="8"/>
      <c r="M2390" s="4"/>
      <c r="N2390" s="5"/>
      <c r="P2390" s="6"/>
    </row>
    <row r="2391" spans="1:16" x14ac:dyDescent="0.25">
      <c r="A2391" s="19" t="s">
        <v>16432</v>
      </c>
      <c r="B2391" s="19" t="s">
        <v>16879</v>
      </c>
      <c r="C2391" s="19" t="s">
        <v>16485</v>
      </c>
      <c r="D2391" s="19" t="s">
        <v>16469</v>
      </c>
      <c r="E2391" s="19" t="s">
        <v>16885</v>
      </c>
      <c r="F2391" s="19" t="s">
        <v>16952</v>
      </c>
      <c r="G2391" s="19" t="s">
        <v>16883</v>
      </c>
      <c r="H2391" s="20">
        <v>44356</v>
      </c>
      <c r="I2391" s="20">
        <v>44341</v>
      </c>
      <c r="J2391" s="9">
        <f t="shared" si="37"/>
        <v>44327</v>
      </c>
      <c r="K2391" s="8"/>
      <c r="M2391" s="4"/>
      <c r="N2391" s="5"/>
      <c r="P2391" s="6"/>
    </row>
    <row r="2392" spans="1:16" x14ac:dyDescent="0.25">
      <c r="A2392" s="19" t="s">
        <v>16433</v>
      </c>
      <c r="B2392" s="19" t="s">
        <v>16879</v>
      </c>
      <c r="C2392" s="19" t="s">
        <v>16485</v>
      </c>
      <c r="D2392" s="19" t="s">
        <v>16469</v>
      </c>
      <c r="E2392" s="19" t="s">
        <v>16885</v>
      </c>
      <c r="F2392" s="19" t="s">
        <v>16952</v>
      </c>
      <c r="G2392" s="19" t="s">
        <v>16883</v>
      </c>
      <c r="H2392" s="20">
        <v>44363</v>
      </c>
      <c r="I2392" s="20">
        <v>44348</v>
      </c>
      <c r="J2392" s="9">
        <f t="shared" si="37"/>
        <v>44334</v>
      </c>
      <c r="K2392" s="8"/>
      <c r="M2392" s="4"/>
      <c r="N2392" s="5"/>
      <c r="P2392" s="6"/>
    </row>
    <row r="2393" spans="1:16" x14ac:dyDescent="0.25">
      <c r="A2393" s="19" t="s">
        <v>16434</v>
      </c>
      <c r="B2393" s="19" t="s">
        <v>16879</v>
      </c>
      <c r="C2393" s="19" t="s">
        <v>16485</v>
      </c>
      <c r="D2393" s="19" t="s">
        <v>16469</v>
      </c>
      <c r="E2393" s="19" t="s">
        <v>16885</v>
      </c>
      <c r="F2393" s="19" t="s">
        <v>16952</v>
      </c>
      <c r="G2393" s="19" t="s">
        <v>16883</v>
      </c>
      <c r="H2393" s="20">
        <v>44370</v>
      </c>
      <c r="I2393" s="20">
        <v>44356</v>
      </c>
      <c r="J2393" s="9">
        <f t="shared" si="37"/>
        <v>44342</v>
      </c>
      <c r="K2393" s="8"/>
      <c r="M2393" s="4"/>
      <c r="N2393" s="5"/>
      <c r="P2393" s="6"/>
    </row>
    <row r="2394" spans="1:16" x14ac:dyDescent="0.25">
      <c r="A2394" s="19" t="s">
        <v>16435</v>
      </c>
      <c r="B2394" s="19" t="s">
        <v>16879</v>
      </c>
      <c r="C2394" s="19" t="s">
        <v>16485</v>
      </c>
      <c r="D2394" s="19" t="s">
        <v>16469</v>
      </c>
      <c r="E2394" s="19" t="s">
        <v>16885</v>
      </c>
      <c r="F2394" s="19" t="s">
        <v>16974</v>
      </c>
      <c r="G2394" s="19" t="s">
        <v>16883</v>
      </c>
      <c r="H2394" s="20">
        <v>44385</v>
      </c>
      <c r="I2394" s="20">
        <v>44371</v>
      </c>
      <c r="J2394" s="9">
        <f t="shared" si="37"/>
        <v>44357</v>
      </c>
      <c r="K2394" s="8"/>
      <c r="M2394" s="4"/>
      <c r="N2394" s="5"/>
      <c r="P2394" s="6"/>
    </row>
    <row r="2395" spans="1:16" x14ac:dyDescent="0.25">
      <c r="A2395" s="19" t="s">
        <v>16436</v>
      </c>
      <c r="B2395" s="19" t="s">
        <v>16879</v>
      </c>
      <c r="C2395" s="19" t="s">
        <v>16485</v>
      </c>
      <c r="D2395" s="19" t="s">
        <v>16469</v>
      </c>
      <c r="E2395" s="19" t="s">
        <v>16885</v>
      </c>
      <c r="F2395" s="19" t="s">
        <v>16974</v>
      </c>
      <c r="G2395" s="19" t="s">
        <v>16883</v>
      </c>
      <c r="H2395" s="20">
        <v>44392</v>
      </c>
      <c r="I2395" s="20">
        <v>44378</v>
      </c>
      <c r="J2395" s="9">
        <f t="shared" si="37"/>
        <v>44364</v>
      </c>
      <c r="K2395" s="8"/>
      <c r="M2395" s="4"/>
      <c r="N2395" s="5"/>
      <c r="P2395" s="6"/>
    </row>
    <row r="2396" spans="1:16" x14ac:dyDescent="0.25">
      <c r="A2396" s="19" t="s">
        <v>16437</v>
      </c>
      <c r="B2396" s="19" t="s">
        <v>16879</v>
      </c>
      <c r="C2396" s="19" t="s">
        <v>16485</v>
      </c>
      <c r="D2396" s="19" t="s">
        <v>16469</v>
      </c>
      <c r="E2396" s="19" t="s">
        <v>16885</v>
      </c>
      <c r="F2396" s="19" t="s">
        <v>16974</v>
      </c>
      <c r="G2396" s="19" t="s">
        <v>16883</v>
      </c>
      <c r="H2396" s="20">
        <v>44389</v>
      </c>
      <c r="I2396" s="20">
        <v>44375</v>
      </c>
      <c r="J2396" s="9">
        <f t="shared" si="37"/>
        <v>44361</v>
      </c>
      <c r="K2396" s="8"/>
      <c r="M2396" s="4"/>
      <c r="N2396" s="5"/>
      <c r="P2396" s="6"/>
    </row>
    <row r="2397" spans="1:16" x14ac:dyDescent="0.25">
      <c r="A2397" s="19" t="s">
        <v>16438</v>
      </c>
      <c r="B2397" s="19" t="s">
        <v>16879</v>
      </c>
      <c r="C2397" s="19" t="s">
        <v>16485</v>
      </c>
      <c r="D2397" s="19" t="s">
        <v>16469</v>
      </c>
      <c r="E2397" s="19" t="s">
        <v>16885</v>
      </c>
      <c r="F2397" s="19" t="s">
        <v>16937</v>
      </c>
      <c r="G2397" s="19" t="s">
        <v>16883</v>
      </c>
      <c r="H2397" s="20">
        <v>44396</v>
      </c>
      <c r="I2397" s="20">
        <v>44382</v>
      </c>
      <c r="J2397" s="9">
        <f t="shared" si="37"/>
        <v>44368</v>
      </c>
      <c r="K2397" s="8"/>
      <c r="M2397" s="4"/>
      <c r="N2397" s="5"/>
      <c r="P2397" s="6"/>
    </row>
    <row r="2398" spans="1:16" x14ac:dyDescent="0.25">
      <c r="A2398" s="19" t="s">
        <v>16439</v>
      </c>
      <c r="B2398" s="19" t="s">
        <v>16879</v>
      </c>
      <c r="C2398" s="19" t="s">
        <v>16485</v>
      </c>
      <c r="D2398" s="19" t="s">
        <v>16469</v>
      </c>
      <c r="E2398" s="19" t="s">
        <v>16885</v>
      </c>
      <c r="F2398" s="19" t="s">
        <v>16937</v>
      </c>
      <c r="G2398" s="19" t="s">
        <v>16883</v>
      </c>
      <c r="H2398" s="20">
        <v>44404</v>
      </c>
      <c r="I2398" s="20">
        <v>44390</v>
      </c>
      <c r="J2398" s="9">
        <f t="shared" si="37"/>
        <v>44376</v>
      </c>
      <c r="K2398" s="8"/>
      <c r="M2398" s="4"/>
      <c r="N2398" s="5"/>
      <c r="P2398" s="6"/>
    </row>
    <row r="2399" spans="1:16" x14ac:dyDescent="0.25">
      <c r="A2399" s="19" t="s">
        <v>16440</v>
      </c>
      <c r="B2399" s="19" t="s">
        <v>16879</v>
      </c>
      <c r="C2399" s="19" t="s">
        <v>16485</v>
      </c>
      <c r="D2399" s="19" t="s">
        <v>16469</v>
      </c>
      <c r="E2399" s="19" t="s">
        <v>16885</v>
      </c>
      <c r="F2399" s="19" t="s">
        <v>16937</v>
      </c>
      <c r="G2399" s="19" t="s">
        <v>16883</v>
      </c>
      <c r="H2399" s="20">
        <v>44438</v>
      </c>
      <c r="I2399" s="20">
        <v>44424</v>
      </c>
      <c r="J2399" s="9">
        <f t="shared" si="37"/>
        <v>44410</v>
      </c>
      <c r="K2399" s="8"/>
      <c r="M2399" s="4"/>
      <c r="N2399" s="5"/>
      <c r="P2399" s="6"/>
    </row>
    <row r="2400" spans="1:16" x14ac:dyDescent="0.25">
      <c r="A2400" s="19" t="s">
        <v>16441</v>
      </c>
      <c r="B2400" s="19" t="s">
        <v>16879</v>
      </c>
      <c r="C2400" s="19" t="s">
        <v>16485</v>
      </c>
      <c r="D2400" s="19" t="s">
        <v>16469</v>
      </c>
      <c r="E2400" s="19" t="s">
        <v>16885</v>
      </c>
      <c r="F2400" s="19" t="s">
        <v>16937</v>
      </c>
      <c r="G2400" s="19" t="s">
        <v>16883</v>
      </c>
      <c r="H2400" s="20">
        <v>44454</v>
      </c>
      <c r="I2400" s="20">
        <v>44440</v>
      </c>
      <c r="J2400" s="9">
        <f t="shared" si="37"/>
        <v>44426</v>
      </c>
      <c r="K2400" s="8"/>
      <c r="M2400" s="4"/>
      <c r="N2400" s="5"/>
      <c r="P2400" s="6"/>
    </row>
    <row r="2401" spans="1:16" x14ac:dyDescent="0.25">
      <c r="A2401" s="19" t="s">
        <v>16442</v>
      </c>
      <c r="B2401" s="19" t="s">
        <v>16879</v>
      </c>
      <c r="C2401" s="19" t="s">
        <v>16485</v>
      </c>
      <c r="D2401" s="19" t="s">
        <v>16469</v>
      </c>
      <c r="E2401" s="19" t="s">
        <v>16886</v>
      </c>
      <c r="F2401" s="19" t="s">
        <v>16883</v>
      </c>
      <c r="G2401" s="19" t="s">
        <v>16883</v>
      </c>
      <c r="H2401" s="20">
        <v>44489</v>
      </c>
      <c r="I2401" s="20">
        <v>44475</v>
      </c>
      <c r="J2401" s="9">
        <f t="shared" si="37"/>
        <v>44461</v>
      </c>
      <c r="K2401" s="8"/>
      <c r="M2401" s="4"/>
      <c r="N2401" s="5"/>
      <c r="P2401" s="6"/>
    </row>
    <row r="2402" spans="1:16" x14ac:dyDescent="0.25">
      <c r="A2402" s="19" t="s">
        <v>16443</v>
      </c>
      <c r="B2402" s="19" t="s">
        <v>16879</v>
      </c>
      <c r="C2402" s="19" t="s">
        <v>16485</v>
      </c>
      <c r="D2402" s="19" t="s">
        <v>16469</v>
      </c>
      <c r="E2402" s="19" t="s">
        <v>16886</v>
      </c>
      <c r="F2402" s="19" t="s">
        <v>16883</v>
      </c>
      <c r="G2402" s="19" t="s">
        <v>16883</v>
      </c>
      <c r="H2402" s="20">
        <v>44497</v>
      </c>
      <c r="I2402" s="20">
        <v>44482</v>
      </c>
      <c r="J2402" s="9">
        <f t="shared" si="37"/>
        <v>44468</v>
      </c>
      <c r="K2402" s="8"/>
      <c r="M2402" s="4"/>
      <c r="N2402" s="5"/>
      <c r="P2402" s="6"/>
    </row>
    <row r="2403" spans="1:16" x14ac:dyDescent="0.25">
      <c r="A2403" s="19" t="s">
        <v>16444</v>
      </c>
      <c r="B2403" s="19" t="s">
        <v>16879</v>
      </c>
      <c r="C2403" s="19" t="s">
        <v>16485</v>
      </c>
      <c r="D2403" s="19" t="s">
        <v>16469</v>
      </c>
      <c r="E2403" s="19" t="s">
        <v>16886</v>
      </c>
      <c r="F2403" s="19" t="s">
        <v>16883</v>
      </c>
      <c r="G2403" s="19" t="s">
        <v>16883</v>
      </c>
      <c r="H2403" s="20">
        <v>44503</v>
      </c>
      <c r="I2403" s="20">
        <v>44488</v>
      </c>
      <c r="J2403" s="9">
        <f t="shared" si="37"/>
        <v>44474</v>
      </c>
      <c r="K2403" s="8"/>
      <c r="M2403" s="4"/>
      <c r="N2403" s="5"/>
      <c r="P2403" s="6"/>
    </row>
    <row r="2404" spans="1:16" x14ac:dyDescent="0.25">
      <c r="A2404" s="19" t="s">
        <v>16445</v>
      </c>
      <c r="B2404" s="19" t="s">
        <v>16879</v>
      </c>
      <c r="C2404" s="19" t="s">
        <v>16485</v>
      </c>
      <c r="D2404" s="19" t="s">
        <v>16469</v>
      </c>
      <c r="E2404" s="19" t="s">
        <v>16886</v>
      </c>
      <c r="F2404" s="19" t="s">
        <v>16883</v>
      </c>
      <c r="G2404" s="19" t="s">
        <v>16883</v>
      </c>
      <c r="H2404" s="20">
        <v>44510</v>
      </c>
      <c r="I2404" s="20">
        <v>44496</v>
      </c>
      <c r="J2404" s="9">
        <f t="shared" si="37"/>
        <v>44482</v>
      </c>
      <c r="K2404" s="8"/>
      <c r="M2404" s="4"/>
      <c r="N2404" s="5"/>
      <c r="P2404" s="6"/>
    </row>
    <row r="2405" spans="1:16" x14ac:dyDescent="0.25">
      <c r="A2405" s="19" t="s">
        <v>16446</v>
      </c>
      <c r="B2405" s="19" t="s">
        <v>16879</v>
      </c>
      <c r="C2405" s="19" t="s">
        <v>16485</v>
      </c>
      <c r="D2405" s="19" t="s">
        <v>16469</v>
      </c>
      <c r="E2405" s="19" t="s">
        <v>16886</v>
      </c>
      <c r="F2405" s="19" t="s">
        <v>16883</v>
      </c>
      <c r="G2405" s="19" t="s">
        <v>16883</v>
      </c>
      <c r="H2405" s="20">
        <v>44516</v>
      </c>
      <c r="I2405" s="20">
        <v>44502</v>
      </c>
      <c r="J2405" s="9">
        <f t="shared" si="37"/>
        <v>44488</v>
      </c>
      <c r="K2405" s="8"/>
      <c r="M2405" s="4"/>
      <c r="N2405" s="5"/>
      <c r="P2405" s="6"/>
    </row>
    <row r="2406" spans="1:16" x14ac:dyDescent="0.25">
      <c r="A2406" s="19" t="s">
        <v>16447</v>
      </c>
      <c r="B2406" s="19" t="s">
        <v>16879</v>
      </c>
      <c r="C2406" s="19" t="s">
        <v>16485</v>
      </c>
      <c r="D2406" s="19" t="s">
        <v>16469</v>
      </c>
      <c r="E2406" s="19" t="s">
        <v>16886</v>
      </c>
      <c r="F2406" s="19" t="s">
        <v>16883</v>
      </c>
      <c r="G2406" s="19" t="s">
        <v>16883</v>
      </c>
      <c r="H2406" s="20">
        <v>44539</v>
      </c>
      <c r="I2406" s="20">
        <v>44525</v>
      </c>
      <c r="J2406" s="9">
        <f t="shared" si="37"/>
        <v>44511</v>
      </c>
      <c r="K2406" s="8"/>
      <c r="M2406" s="4"/>
      <c r="N2406" s="5"/>
      <c r="P2406" s="6"/>
    </row>
    <row r="2407" spans="1:16" x14ac:dyDescent="0.25">
      <c r="A2407" s="19" t="s">
        <v>16448</v>
      </c>
      <c r="B2407" s="19" t="s">
        <v>16879</v>
      </c>
      <c r="C2407" s="19" t="s">
        <v>16485</v>
      </c>
      <c r="D2407" s="19" t="s">
        <v>16469</v>
      </c>
      <c r="E2407" s="19" t="s">
        <v>16886</v>
      </c>
      <c r="F2407" s="19" t="s">
        <v>16883</v>
      </c>
      <c r="G2407" s="19" t="s">
        <v>16883</v>
      </c>
      <c r="H2407" s="20">
        <v>44540</v>
      </c>
      <c r="I2407" s="20">
        <v>44526</v>
      </c>
      <c r="J2407" s="9">
        <f t="shared" si="37"/>
        <v>44512</v>
      </c>
      <c r="K2407" s="8"/>
      <c r="M2407" s="4"/>
      <c r="N2407" s="5"/>
      <c r="P2407" s="6"/>
    </row>
    <row r="2408" spans="1:16" x14ac:dyDescent="0.25">
      <c r="A2408" s="19" t="s">
        <v>16449</v>
      </c>
      <c r="B2408" s="19" t="s">
        <v>16879</v>
      </c>
      <c r="C2408" s="19" t="s">
        <v>16485</v>
      </c>
      <c r="D2408" s="19" t="s">
        <v>16469</v>
      </c>
      <c r="E2408" s="19" t="s">
        <v>16886</v>
      </c>
      <c r="F2408" s="19" t="s">
        <v>16883</v>
      </c>
      <c r="G2408" s="19" t="s">
        <v>16883</v>
      </c>
      <c r="H2408" s="20">
        <v>44550</v>
      </c>
      <c r="I2408" s="20">
        <v>44536</v>
      </c>
      <c r="J2408" s="9">
        <f t="shared" si="37"/>
        <v>44522</v>
      </c>
      <c r="K2408" s="8"/>
      <c r="M2408" s="4"/>
      <c r="N2408" s="5"/>
      <c r="P2408" s="6"/>
    </row>
    <row r="2409" spans="1:16" x14ac:dyDescent="0.25">
      <c r="A2409" s="19" t="s">
        <v>16450</v>
      </c>
      <c r="B2409" s="19" t="s">
        <v>16879</v>
      </c>
      <c r="C2409" s="19" t="s">
        <v>16485</v>
      </c>
      <c r="D2409" s="19" t="s">
        <v>16469</v>
      </c>
      <c r="E2409" s="19" t="s">
        <v>16886</v>
      </c>
      <c r="F2409" s="19" t="s">
        <v>16883</v>
      </c>
      <c r="G2409" s="19" t="s">
        <v>16883</v>
      </c>
      <c r="H2409" s="20">
        <v>44566</v>
      </c>
      <c r="I2409" s="20">
        <v>44543</v>
      </c>
      <c r="J2409" s="9">
        <f t="shared" si="37"/>
        <v>44529</v>
      </c>
      <c r="K2409" s="8"/>
      <c r="M2409" s="4"/>
      <c r="N2409" s="5"/>
      <c r="P2409" s="6"/>
    </row>
    <row r="2410" spans="1:16" x14ac:dyDescent="0.25">
      <c r="A2410" s="19" t="s">
        <v>16451</v>
      </c>
      <c r="B2410" s="19" t="s">
        <v>16879</v>
      </c>
      <c r="C2410" s="19" t="s">
        <v>16485</v>
      </c>
      <c r="D2410" s="19" t="s">
        <v>16469</v>
      </c>
      <c r="E2410" s="19" t="s">
        <v>16886</v>
      </c>
      <c r="F2410" s="19" t="s">
        <v>16883</v>
      </c>
      <c r="G2410" s="19" t="s">
        <v>16883</v>
      </c>
      <c r="H2410" s="20">
        <v>44581</v>
      </c>
      <c r="I2410" s="20">
        <v>44567</v>
      </c>
      <c r="J2410" s="9">
        <f t="shared" si="37"/>
        <v>44553</v>
      </c>
      <c r="K2410" s="8"/>
      <c r="M2410" s="4"/>
      <c r="N2410" s="5"/>
      <c r="P2410" s="6"/>
    </row>
    <row r="2411" spans="1:16" x14ac:dyDescent="0.25">
      <c r="A2411" s="19" t="s">
        <v>16452</v>
      </c>
      <c r="B2411" s="19" t="s">
        <v>16879</v>
      </c>
      <c r="C2411" s="19" t="s">
        <v>16485</v>
      </c>
      <c r="D2411" s="19" t="s">
        <v>16469</v>
      </c>
      <c r="E2411" s="19" t="s">
        <v>16886</v>
      </c>
      <c r="F2411" s="19" t="s">
        <v>16883</v>
      </c>
      <c r="G2411" s="19" t="s">
        <v>16883</v>
      </c>
      <c r="H2411" s="20">
        <v>44588</v>
      </c>
      <c r="I2411" s="20">
        <v>44574</v>
      </c>
      <c r="J2411" s="9">
        <f t="shared" si="37"/>
        <v>44560</v>
      </c>
      <c r="K2411" s="8"/>
      <c r="M2411" s="4"/>
      <c r="N2411" s="5"/>
      <c r="P2411" s="6"/>
    </row>
    <row r="2412" spans="1:16" x14ac:dyDescent="0.25">
      <c r="A2412" s="19" t="s">
        <v>16453</v>
      </c>
      <c r="B2412" s="19" t="s">
        <v>16879</v>
      </c>
      <c r="C2412" s="19" t="s">
        <v>16485</v>
      </c>
      <c r="D2412" s="19" t="s">
        <v>16469</v>
      </c>
      <c r="E2412" s="19" t="s">
        <v>16886</v>
      </c>
      <c r="F2412" s="19" t="s">
        <v>16883</v>
      </c>
      <c r="G2412" s="19" t="s">
        <v>16883</v>
      </c>
      <c r="H2412" s="20">
        <v>44595</v>
      </c>
      <c r="I2412" s="20">
        <v>44581</v>
      </c>
      <c r="J2412" s="9">
        <f t="shared" si="37"/>
        <v>44567</v>
      </c>
      <c r="K2412" s="8"/>
      <c r="M2412" s="4"/>
      <c r="N2412" s="5"/>
      <c r="P2412" s="6"/>
    </row>
    <row r="2413" spans="1:16" x14ac:dyDescent="0.25">
      <c r="A2413" s="19" t="s">
        <v>16454</v>
      </c>
      <c r="B2413" s="19" t="s">
        <v>16879</v>
      </c>
      <c r="C2413" s="19" t="s">
        <v>16485</v>
      </c>
      <c r="D2413" s="19" t="s">
        <v>16469</v>
      </c>
      <c r="E2413" s="19" t="s">
        <v>16886</v>
      </c>
      <c r="F2413" s="19" t="s">
        <v>16883</v>
      </c>
      <c r="G2413" s="19" t="s">
        <v>16883</v>
      </c>
      <c r="H2413" s="20">
        <v>44602</v>
      </c>
      <c r="I2413" s="20">
        <v>44588</v>
      </c>
      <c r="J2413" s="9">
        <f t="shared" si="37"/>
        <v>44574</v>
      </c>
      <c r="K2413" s="8"/>
      <c r="M2413" s="4"/>
      <c r="N2413" s="5"/>
      <c r="P2413" s="6"/>
    </row>
    <row r="2414" spans="1:16" x14ac:dyDescent="0.25">
      <c r="A2414" s="19" t="s">
        <v>16455</v>
      </c>
      <c r="B2414" s="19" t="s">
        <v>16879</v>
      </c>
      <c r="C2414" s="19" t="s">
        <v>16485</v>
      </c>
      <c r="D2414" s="19" t="s">
        <v>16469</v>
      </c>
      <c r="E2414" s="19" t="s">
        <v>16886</v>
      </c>
      <c r="F2414" s="19" t="s">
        <v>16883</v>
      </c>
      <c r="G2414" s="19" t="s">
        <v>16883</v>
      </c>
      <c r="H2414" s="20">
        <v>44609</v>
      </c>
      <c r="I2414" s="20">
        <v>44595</v>
      </c>
      <c r="J2414" s="9">
        <f t="shared" si="37"/>
        <v>44581</v>
      </c>
      <c r="K2414" s="8"/>
      <c r="M2414" s="4"/>
      <c r="N2414" s="5"/>
      <c r="P2414" s="6"/>
    </row>
    <row r="2415" spans="1:16" x14ac:dyDescent="0.25">
      <c r="A2415" s="19" t="s">
        <v>16456</v>
      </c>
      <c r="B2415" s="19" t="s">
        <v>16879</v>
      </c>
      <c r="C2415" s="19" t="s">
        <v>16485</v>
      </c>
      <c r="D2415" s="19" t="s">
        <v>16469</v>
      </c>
      <c r="E2415" s="19" t="s">
        <v>16886</v>
      </c>
      <c r="F2415" s="19" t="s">
        <v>16883</v>
      </c>
      <c r="G2415" s="19" t="s">
        <v>16883</v>
      </c>
      <c r="H2415" s="20">
        <v>44636</v>
      </c>
      <c r="I2415" s="20">
        <v>44622</v>
      </c>
      <c r="J2415" s="9">
        <f t="shared" si="37"/>
        <v>44608</v>
      </c>
      <c r="K2415" s="8"/>
      <c r="M2415" s="4"/>
      <c r="N2415" s="5"/>
      <c r="P2415" s="6"/>
    </row>
    <row r="2416" spans="1:16" x14ac:dyDescent="0.25">
      <c r="A2416" s="19" t="s">
        <v>16457</v>
      </c>
      <c r="B2416" s="19" t="s">
        <v>16879</v>
      </c>
      <c r="C2416" s="19" t="s">
        <v>16485</v>
      </c>
      <c r="D2416" s="19" t="s">
        <v>16469</v>
      </c>
      <c r="E2416" s="19" t="s">
        <v>16886</v>
      </c>
      <c r="F2416" s="19" t="s">
        <v>16883</v>
      </c>
      <c r="G2416" s="19" t="s">
        <v>16883</v>
      </c>
      <c r="H2416" s="20">
        <v>44644</v>
      </c>
      <c r="I2416" s="20">
        <v>44629</v>
      </c>
      <c r="J2416" s="9">
        <f t="shared" si="37"/>
        <v>44615</v>
      </c>
      <c r="K2416" s="8"/>
      <c r="M2416" s="4"/>
      <c r="N2416" s="5"/>
      <c r="P2416" s="6"/>
    </row>
    <row r="2417" spans="1:16" x14ac:dyDescent="0.25">
      <c r="A2417" s="19" t="s">
        <v>16458</v>
      </c>
      <c r="B2417" s="19" t="s">
        <v>16879</v>
      </c>
      <c r="C2417" s="19" t="s">
        <v>16485</v>
      </c>
      <c r="D2417" s="19" t="s">
        <v>16469</v>
      </c>
      <c r="E2417" s="19" t="s">
        <v>16886</v>
      </c>
      <c r="F2417" s="19" t="s">
        <v>16883</v>
      </c>
      <c r="G2417" s="19" t="s">
        <v>16883</v>
      </c>
      <c r="H2417" s="20">
        <v>44651</v>
      </c>
      <c r="I2417" s="20">
        <v>44636</v>
      </c>
      <c r="J2417" s="9">
        <f t="shared" si="37"/>
        <v>44622</v>
      </c>
      <c r="K2417" s="8"/>
      <c r="M2417" s="4"/>
      <c r="N2417" s="5"/>
      <c r="P2417" s="6"/>
    </row>
    <row r="2418" spans="1:16" x14ac:dyDescent="0.25">
      <c r="A2418" s="19" t="s">
        <v>16459</v>
      </c>
      <c r="B2418" s="19" t="s">
        <v>16879</v>
      </c>
      <c r="C2418" s="19" t="s">
        <v>16485</v>
      </c>
      <c r="D2418" s="19" t="s">
        <v>16469</v>
      </c>
      <c r="E2418" s="19" t="s">
        <v>16886</v>
      </c>
      <c r="F2418" s="19" t="s">
        <v>16883</v>
      </c>
      <c r="G2418" s="19" t="s">
        <v>16883</v>
      </c>
      <c r="H2418" s="20">
        <v>44657</v>
      </c>
      <c r="I2418" s="20">
        <v>44643</v>
      </c>
      <c r="J2418" s="9">
        <f t="shared" si="37"/>
        <v>44629</v>
      </c>
      <c r="K2418" s="8"/>
      <c r="M2418" s="4"/>
      <c r="N2418" s="5"/>
      <c r="P2418" s="6"/>
    </row>
    <row r="2419" spans="1:16" x14ac:dyDescent="0.25">
      <c r="A2419" s="19" t="s">
        <v>16460</v>
      </c>
      <c r="B2419" s="19" t="s">
        <v>16879</v>
      </c>
      <c r="C2419" s="19" t="s">
        <v>16485</v>
      </c>
      <c r="D2419" s="19" t="s">
        <v>16469</v>
      </c>
      <c r="E2419" s="19" t="s">
        <v>16886</v>
      </c>
      <c r="F2419" s="19" t="s">
        <v>16883</v>
      </c>
      <c r="G2419" s="19" t="s">
        <v>16883</v>
      </c>
      <c r="H2419" s="20">
        <v>44781</v>
      </c>
      <c r="I2419" s="20">
        <v>44764</v>
      </c>
      <c r="J2419" s="9">
        <f t="shared" si="37"/>
        <v>44750</v>
      </c>
      <c r="K2419" s="8"/>
      <c r="M2419" s="4"/>
      <c r="N2419" s="5"/>
      <c r="P2419" s="6"/>
    </row>
    <row r="2420" spans="1:16" x14ac:dyDescent="0.25">
      <c r="A2420" s="19" t="s">
        <v>16461</v>
      </c>
      <c r="B2420" s="19" t="s">
        <v>16879</v>
      </c>
      <c r="C2420" s="19" t="s">
        <v>16485</v>
      </c>
      <c r="D2420" s="19" t="s">
        <v>16469</v>
      </c>
      <c r="E2420" s="19" t="s">
        <v>16886</v>
      </c>
      <c r="F2420" s="19" t="s">
        <v>16883</v>
      </c>
      <c r="G2420" s="19" t="s">
        <v>16883</v>
      </c>
      <c r="H2420" s="20">
        <v>44788</v>
      </c>
      <c r="I2420" s="20">
        <v>44771</v>
      </c>
      <c r="J2420" s="9">
        <f t="shared" si="37"/>
        <v>44757</v>
      </c>
      <c r="K2420" s="8"/>
      <c r="M2420" s="4"/>
      <c r="N2420" s="5"/>
      <c r="P2420" s="6"/>
    </row>
    <row r="2421" spans="1:16" x14ac:dyDescent="0.25">
      <c r="A2421" s="19" t="s">
        <v>16462</v>
      </c>
      <c r="B2421" s="19" t="s">
        <v>16879</v>
      </c>
      <c r="C2421" s="19" t="s">
        <v>16485</v>
      </c>
      <c r="D2421" s="19" t="s">
        <v>16469</v>
      </c>
      <c r="E2421" s="19" t="s">
        <v>16886</v>
      </c>
      <c r="F2421" s="19" t="s">
        <v>16883</v>
      </c>
      <c r="G2421" s="19" t="s">
        <v>16883</v>
      </c>
      <c r="H2421" s="20">
        <v>44795</v>
      </c>
      <c r="I2421" s="20">
        <v>44781</v>
      </c>
      <c r="J2421" s="9">
        <f t="shared" si="37"/>
        <v>44767</v>
      </c>
      <c r="K2421" s="8"/>
      <c r="M2421" s="4"/>
      <c r="N2421" s="5"/>
      <c r="P2421" s="6"/>
    </row>
    <row r="2422" spans="1:16" x14ac:dyDescent="0.25">
      <c r="A2422" s="19" t="s">
        <v>16463</v>
      </c>
      <c r="B2422" s="19" t="s">
        <v>16879</v>
      </c>
      <c r="C2422" s="19" t="s">
        <v>16485</v>
      </c>
      <c r="D2422" s="19" t="s">
        <v>16469</v>
      </c>
      <c r="E2422" s="19" t="s">
        <v>16886</v>
      </c>
      <c r="F2422" s="19" t="s">
        <v>16883</v>
      </c>
      <c r="G2422" s="19" t="s">
        <v>16883</v>
      </c>
      <c r="H2422" s="20">
        <v>44802</v>
      </c>
      <c r="I2422" s="20">
        <v>44788</v>
      </c>
      <c r="J2422" s="9">
        <f t="shared" si="37"/>
        <v>44774</v>
      </c>
      <c r="K2422" s="8"/>
      <c r="M2422" s="4"/>
      <c r="N2422" s="5"/>
      <c r="P2422" s="6"/>
    </row>
    <row r="2423" spans="1:16" x14ac:dyDescent="0.25">
      <c r="A2423" s="19" t="s">
        <v>16464</v>
      </c>
      <c r="B2423" s="19" t="s">
        <v>16879</v>
      </c>
      <c r="C2423" s="19" t="s">
        <v>16485</v>
      </c>
      <c r="D2423" s="19" t="s">
        <v>16469</v>
      </c>
      <c r="E2423" s="19" t="s">
        <v>16886</v>
      </c>
      <c r="F2423" s="19" t="s">
        <v>16883</v>
      </c>
      <c r="G2423" s="19" t="s">
        <v>16883</v>
      </c>
      <c r="H2423" s="20">
        <v>44816</v>
      </c>
      <c r="I2423" s="20">
        <v>44802</v>
      </c>
      <c r="J2423" s="9">
        <f t="shared" si="37"/>
        <v>44788</v>
      </c>
      <c r="K2423" s="8"/>
      <c r="M2423" s="4"/>
      <c r="N2423" s="5"/>
      <c r="P2423" s="6"/>
    </row>
    <row r="2424" spans="1:16" x14ac:dyDescent="0.25">
      <c r="A2424" s="19" t="s">
        <v>16465</v>
      </c>
      <c r="B2424" s="19" t="s">
        <v>16879</v>
      </c>
      <c r="C2424" s="19" t="s">
        <v>16485</v>
      </c>
      <c r="D2424" s="19" t="s">
        <v>16469</v>
      </c>
      <c r="E2424" s="19" t="s">
        <v>16886</v>
      </c>
      <c r="F2424" s="19" t="s">
        <v>16883</v>
      </c>
      <c r="G2424" s="19" t="s">
        <v>16883</v>
      </c>
      <c r="H2424" s="20">
        <v>44837</v>
      </c>
      <c r="I2424" s="20">
        <v>44823</v>
      </c>
      <c r="J2424" s="9">
        <f t="shared" si="37"/>
        <v>44809</v>
      </c>
      <c r="K2424" s="8"/>
      <c r="M2424" s="4"/>
      <c r="N2424" s="5"/>
      <c r="P2424" s="6"/>
    </row>
    <row r="2425" spans="1:16" x14ac:dyDescent="0.25">
      <c r="A2425" s="19" t="s">
        <v>16466</v>
      </c>
      <c r="B2425" s="19" t="s">
        <v>16879</v>
      </c>
      <c r="C2425" s="19" t="s">
        <v>16485</v>
      </c>
      <c r="D2425" s="19" t="s">
        <v>16469</v>
      </c>
      <c r="E2425" s="19" t="s">
        <v>16886</v>
      </c>
      <c r="F2425" s="19" t="s">
        <v>16883</v>
      </c>
      <c r="G2425" s="19" t="s">
        <v>16883</v>
      </c>
      <c r="H2425" s="20">
        <v>44844</v>
      </c>
      <c r="I2425" s="20">
        <v>44830</v>
      </c>
      <c r="J2425" s="9">
        <f t="shared" si="37"/>
        <v>44816</v>
      </c>
      <c r="K2425" s="8"/>
      <c r="M2425" s="4"/>
      <c r="N2425" s="5"/>
      <c r="P2425" s="6"/>
    </row>
    <row r="2426" spans="1:16" x14ac:dyDescent="0.25">
      <c r="A2426" s="19" t="s">
        <v>16467</v>
      </c>
      <c r="B2426" s="19" t="s">
        <v>16880</v>
      </c>
      <c r="C2426" s="19" t="s">
        <v>16476</v>
      </c>
      <c r="D2426" s="19" t="s">
        <v>16472</v>
      </c>
      <c r="E2426" s="19"/>
      <c r="F2426" s="19"/>
      <c r="G2426" s="19" t="s">
        <v>16883</v>
      </c>
      <c r="H2426" s="20"/>
      <c r="I2426" s="20"/>
      <c r="J2426" s="9" t="str">
        <f t="shared" si="37"/>
        <v/>
      </c>
      <c r="K2426" s="8"/>
      <c r="M2426" s="4"/>
      <c r="N2426" s="5"/>
      <c r="P2426" s="6"/>
    </row>
    <row r="2427" spans="1:16" x14ac:dyDescent="0.25">
      <c r="A2427" s="19" t="s">
        <v>16468</v>
      </c>
      <c r="B2427" s="19" t="s">
        <v>16880</v>
      </c>
      <c r="C2427" s="19" t="s">
        <v>16476</v>
      </c>
      <c r="D2427" s="19" t="s">
        <v>16469</v>
      </c>
      <c r="E2427" s="19"/>
      <c r="F2427" s="19"/>
      <c r="G2427" s="19" t="s">
        <v>16883</v>
      </c>
      <c r="H2427" s="20">
        <v>44343</v>
      </c>
      <c r="I2427" s="20"/>
      <c r="J2427" s="9">
        <f t="shared" si="37"/>
        <v>44329</v>
      </c>
      <c r="K2427" s="8"/>
      <c r="M2427" s="4"/>
      <c r="N2427" s="5"/>
      <c r="P2427" s="6"/>
    </row>
    <row r="2428" spans="1:16" x14ac:dyDescent="0.25">
      <c r="A2428" s="27"/>
      <c r="B2428" s="27"/>
      <c r="C2428" s="27"/>
      <c r="D2428" s="27"/>
      <c r="E2428" s="27"/>
      <c r="F2428" s="27"/>
      <c r="G2428" s="27"/>
      <c r="H2428" s="28"/>
      <c r="I2428" s="28"/>
      <c r="J2428" s="9" t="str">
        <f t="shared" si="37"/>
        <v/>
      </c>
      <c r="K2428" s="8"/>
      <c r="M2428" s="4"/>
      <c r="N2428" s="5"/>
      <c r="P2428" s="6"/>
    </row>
    <row r="2429" spans="1:16" x14ac:dyDescent="0.25">
      <c r="A2429" s="27"/>
      <c r="B2429" s="27"/>
      <c r="C2429" s="27"/>
      <c r="D2429" s="27"/>
      <c r="E2429" s="27"/>
      <c r="F2429" s="27"/>
      <c r="G2429" s="27"/>
      <c r="H2429" s="28"/>
      <c r="I2429" s="28"/>
      <c r="J2429" s="9" t="str">
        <f t="shared" si="37"/>
        <v/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429"/>
  <sheetViews>
    <sheetView showGridLines="0" zoomScaleNormal="100" workbookViewId="0">
      <pane ySplit="2" topLeftCell="A3" activePane="bottomLeft" state="frozen"/>
      <selection pane="bottomLeft" activeCell="A2429" sqref="A2429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17064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14048</v>
      </c>
      <c r="B3" t="s">
        <v>16488</v>
      </c>
      <c r="C3" t="s">
        <v>16474</v>
      </c>
      <c r="D3" t="s">
        <v>16469</v>
      </c>
      <c r="E3" t="s">
        <v>16885</v>
      </c>
      <c r="F3" t="s">
        <v>16889</v>
      </c>
      <c r="G3" t="s">
        <v>16881</v>
      </c>
      <c r="H3" s="12">
        <v>44060</v>
      </c>
      <c r="I3" s="12">
        <v>44043</v>
      </c>
      <c r="J3" s="9">
        <f t="shared" ref="J3:J66" si="0">IF(IF(ISBLANK(I3),IF(ISBLANK(H3),"",H3),IF(I3&lt;H3,I3,H3))&lt;&gt;"",(IF(ISBLANK(I3),IF(ISBLANK(H3),"",H3),IF(I3&lt;H3,I3,H3)))-14,"")</f>
        <v>44029</v>
      </c>
      <c r="K3" s="8"/>
      <c r="M3" s="4"/>
      <c r="N3" s="5"/>
      <c r="P3" s="6"/>
    </row>
    <row r="4" spans="1:16" x14ac:dyDescent="0.25">
      <c r="A4" t="s">
        <v>14049</v>
      </c>
      <c r="B4" t="s">
        <v>16488</v>
      </c>
      <c r="C4" t="s">
        <v>16474</v>
      </c>
      <c r="D4" t="s">
        <v>16469</v>
      </c>
      <c r="E4" t="s">
        <v>16885</v>
      </c>
      <c r="F4" t="s">
        <v>16889</v>
      </c>
      <c r="G4" t="s">
        <v>16882</v>
      </c>
      <c r="H4" s="12">
        <v>44141</v>
      </c>
      <c r="I4" s="12">
        <v>44126</v>
      </c>
      <c r="J4" s="9">
        <f t="shared" si="0"/>
        <v>44112</v>
      </c>
      <c r="K4" s="8"/>
      <c r="M4" s="4"/>
      <c r="N4" s="5"/>
      <c r="P4" s="6"/>
    </row>
    <row r="5" spans="1:16" x14ac:dyDescent="0.25">
      <c r="A5" t="s">
        <v>14050</v>
      </c>
      <c r="B5" t="s">
        <v>16488</v>
      </c>
      <c r="C5" t="s">
        <v>16474</v>
      </c>
      <c r="D5" t="s">
        <v>16469</v>
      </c>
      <c r="E5" t="s">
        <v>16886</v>
      </c>
      <c r="F5" t="s">
        <v>16883</v>
      </c>
      <c r="G5" t="s">
        <v>16883</v>
      </c>
      <c r="H5" s="12">
        <v>44526</v>
      </c>
      <c r="I5" s="12">
        <v>44512</v>
      </c>
      <c r="J5" s="9">
        <f t="shared" si="0"/>
        <v>44498</v>
      </c>
      <c r="K5" s="8"/>
      <c r="M5" s="4"/>
      <c r="N5" s="5"/>
      <c r="P5" s="6"/>
    </row>
    <row r="6" spans="1:16" x14ac:dyDescent="0.25">
      <c r="A6" t="s">
        <v>14051</v>
      </c>
      <c r="B6" t="s">
        <v>16488</v>
      </c>
      <c r="C6" t="s">
        <v>16474</v>
      </c>
      <c r="D6" t="s">
        <v>16469</v>
      </c>
      <c r="E6" t="s">
        <v>16886</v>
      </c>
      <c r="F6" t="s">
        <v>16883</v>
      </c>
      <c r="G6" t="s">
        <v>16883</v>
      </c>
      <c r="H6" s="12">
        <v>44615</v>
      </c>
      <c r="I6" s="12">
        <v>44601</v>
      </c>
      <c r="J6" s="9">
        <f t="shared" si="0"/>
        <v>44587</v>
      </c>
      <c r="K6" s="8"/>
      <c r="M6" s="4"/>
      <c r="N6" s="5"/>
      <c r="P6" s="6"/>
    </row>
    <row r="7" spans="1:16" x14ac:dyDescent="0.25">
      <c r="A7" t="s">
        <v>14052</v>
      </c>
      <c r="B7" t="s">
        <v>16489</v>
      </c>
      <c r="C7" t="s">
        <v>16475</v>
      </c>
      <c r="D7" t="s">
        <v>16469</v>
      </c>
      <c r="E7" t="s">
        <v>16475</v>
      </c>
      <c r="F7" t="s">
        <v>16883</v>
      </c>
      <c r="G7" t="s">
        <v>16475</v>
      </c>
      <c r="H7" s="12">
        <v>43871</v>
      </c>
      <c r="I7" s="12"/>
      <c r="J7" s="9">
        <f t="shared" si="0"/>
        <v>43857</v>
      </c>
      <c r="K7" s="8"/>
      <c r="M7" s="4"/>
      <c r="N7" s="5"/>
      <c r="P7" s="6"/>
    </row>
    <row r="8" spans="1:16" x14ac:dyDescent="0.25">
      <c r="A8" t="s">
        <v>14053</v>
      </c>
      <c r="B8" t="s">
        <v>16489</v>
      </c>
      <c r="C8" t="s">
        <v>16475</v>
      </c>
      <c r="D8" t="s">
        <v>16469</v>
      </c>
      <c r="E8" t="s">
        <v>16475</v>
      </c>
      <c r="F8" t="s">
        <v>16883</v>
      </c>
      <c r="G8" t="s">
        <v>16475</v>
      </c>
      <c r="H8" s="12">
        <v>43871</v>
      </c>
      <c r="I8" s="12"/>
      <c r="J8" s="9">
        <f t="shared" si="0"/>
        <v>43857</v>
      </c>
      <c r="K8" s="8"/>
      <c r="M8" s="4"/>
      <c r="N8" s="5"/>
      <c r="P8" s="6"/>
    </row>
    <row r="9" spans="1:16" x14ac:dyDescent="0.25">
      <c r="A9" t="s">
        <v>14054</v>
      </c>
      <c r="B9" t="s">
        <v>16489</v>
      </c>
      <c r="C9" t="s">
        <v>16475</v>
      </c>
      <c r="D9" t="s">
        <v>16469</v>
      </c>
      <c r="E9" t="s">
        <v>16475</v>
      </c>
      <c r="F9" t="s">
        <v>16883</v>
      </c>
      <c r="G9" t="s">
        <v>16475</v>
      </c>
      <c r="H9" s="12">
        <v>43878</v>
      </c>
      <c r="I9" s="12"/>
      <c r="J9" s="9">
        <f t="shared" si="0"/>
        <v>43864</v>
      </c>
      <c r="K9" s="8"/>
      <c r="M9" s="4"/>
      <c r="N9" s="5"/>
      <c r="P9" s="6"/>
    </row>
    <row r="10" spans="1:16" x14ac:dyDescent="0.25">
      <c r="A10" t="s">
        <v>14055</v>
      </c>
      <c r="B10" t="s">
        <v>16490</v>
      </c>
      <c r="C10" t="s">
        <v>16475</v>
      </c>
      <c r="D10" t="s">
        <v>16469</v>
      </c>
      <c r="E10" t="s">
        <v>16475</v>
      </c>
      <c r="F10" t="s">
        <v>16883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14056</v>
      </c>
      <c r="B11" t="s">
        <v>16491</v>
      </c>
      <c r="C11" t="s">
        <v>16476</v>
      </c>
      <c r="D11" t="s">
        <v>16470</v>
      </c>
      <c r="E11" t="s">
        <v>16887</v>
      </c>
      <c r="F11" t="s">
        <v>16890</v>
      </c>
      <c r="G11" t="s">
        <v>16470</v>
      </c>
      <c r="H11" s="12">
        <v>44057</v>
      </c>
      <c r="I11" s="12"/>
      <c r="J11" s="9">
        <f t="shared" si="0"/>
        <v>44043</v>
      </c>
      <c r="K11" s="8"/>
      <c r="M11" s="4"/>
      <c r="N11" s="5"/>
      <c r="P11" s="6"/>
    </row>
    <row r="12" spans="1:16" x14ac:dyDescent="0.25">
      <c r="A12" t="s">
        <v>14057</v>
      </c>
      <c r="B12" t="s">
        <v>16492</v>
      </c>
      <c r="C12" t="s">
        <v>16477</v>
      </c>
      <c r="D12" t="s">
        <v>16469</v>
      </c>
      <c r="E12" t="s">
        <v>16885</v>
      </c>
      <c r="F12" t="s">
        <v>16891</v>
      </c>
      <c r="G12" t="s">
        <v>16881</v>
      </c>
      <c r="H12" s="12">
        <v>44134</v>
      </c>
      <c r="I12" s="12"/>
      <c r="J12" s="9">
        <f t="shared" si="0"/>
        <v>44120</v>
      </c>
      <c r="K12" s="8"/>
      <c r="M12" s="4"/>
      <c r="N12" s="5"/>
      <c r="P12" s="6"/>
    </row>
    <row r="13" spans="1:16" x14ac:dyDescent="0.25">
      <c r="A13" t="s">
        <v>14058</v>
      </c>
      <c r="B13" t="s">
        <v>16493</v>
      </c>
      <c r="C13" t="s">
        <v>16477</v>
      </c>
      <c r="D13" t="s">
        <v>16469</v>
      </c>
      <c r="E13" t="s">
        <v>16885</v>
      </c>
      <c r="F13" t="s">
        <v>16892</v>
      </c>
      <c r="G13" t="s">
        <v>16881</v>
      </c>
      <c r="H13" s="12">
        <v>44155</v>
      </c>
      <c r="I13" s="12"/>
      <c r="J13" s="9">
        <f t="shared" si="0"/>
        <v>44141</v>
      </c>
      <c r="K13" s="8"/>
      <c r="M13" s="4"/>
      <c r="N13" s="5"/>
      <c r="P13" s="6"/>
    </row>
    <row r="14" spans="1:16" x14ac:dyDescent="0.25">
      <c r="A14" t="s">
        <v>14059</v>
      </c>
      <c r="B14" t="s">
        <v>16494</v>
      </c>
      <c r="C14" t="s">
        <v>16474</v>
      </c>
      <c r="D14" t="s">
        <v>16469</v>
      </c>
      <c r="E14" t="s">
        <v>16885</v>
      </c>
      <c r="F14" t="s">
        <v>16893</v>
      </c>
      <c r="G14" t="s">
        <v>16881</v>
      </c>
      <c r="H14" s="12">
        <v>44225</v>
      </c>
      <c r="I14" s="12">
        <v>44211</v>
      </c>
      <c r="J14" s="9">
        <f t="shared" si="0"/>
        <v>44197</v>
      </c>
      <c r="K14" s="8"/>
      <c r="M14" s="4"/>
      <c r="N14" s="5"/>
      <c r="P14" s="6"/>
    </row>
    <row r="15" spans="1:16" x14ac:dyDescent="0.25">
      <c r="A15" t="s">
        <v>14060</v>
      </c>
      <c r="B15" t="s">
        <v>16494</v>
      </c>
      <c r="C15" t="s">
        <v>16474</v>
      </c>
      <c r="D15" t="s">
        <v>16469</v>
      </c>
      <c r="E15" t="s">
        <v>16885</v>
      </c>
      <c r="F15" t="s">
        <v>16893</v>
      </c>
      <c r="G15" t="s">
        <v>16882</v>
      </c>
      <c r="H15" s="12">
        <v>44246</v>
      </c>
      <c r="I15" s="12">
        <v>44232</v>
      </c>
      <c r="J15" s="9">
        <f t="shared" si="0"/>
        <v>44218</v>
      </c>
      <c r="K15" s="8"/>
      <c r="M15" s="4"/>
      <c r="N15" s="5"/>
      <c r="P15" s="6"/>
    </row>
    <row r="16" spans="1:16" x14ac:dyDescent="0.25">
      <c r="A16" t="s">
        <v>14061</v>
      </c>
      <c r="B16" t="s">
        <v>16494</v>
      </c>
      <c r="C16" t="s">
        <v>16474</v>
      </c>
      <c r="D16" t="s">
        <v>16469</v>
      </c>
      <c r="E16" t="s">
        <v>16885</v>
      </c>
      <c r="F16" t="s">
        <v>16893</v>
      </c>
      <c r="G16" t="s">
        <v>16883</v>
      </c>
      <c r="H16" s="12">
        <v>44480</v>
      </c>
      <c r="I16" s="12">
        <v>44466</v>
      </c>
      <c r="J16" s="9">
        <f t="shared" si="0"/>
        <v>44452</v>
      </c>
      <c r="K16" s="8"/>
      <c r="M16" s="4"/>
      <c r="N16" s="5"/>
      <c r="P16" s="6"/>
    </row>
    <row r="17" spans="1:16" x14ac:dyDescent="0.25">
      <c r="A17" t="s">
        <v>14062</v>
      </c>
      <c r="B17" t="s">
        <v>16494</v>
      </c>
      <c r="C17" t="s">
        <v>16474</v>
      </c>
      <c r="D17" t="s">
        <v>16469</v>
      </c>
      <c r="E17" t="s">
        <v>16886</v>
      </c>
      <c r="F17" t="s">
        <v>16883</v>
      </c>
      <c r="G17" t="s">
        <v>16883</v>
      </c>
      <c r="H17" s="12">
        <v>44664</v>
      </c>
      <c r="I17" s="12">
        <v>44650</v>
      </c>
      <c r="J17" s="9">
        <f t="shared" si="0"/>
        <v>44636</v>
      </c>
      <c r="K17" s="8"/>
      <c r="M17" s="4"/>
      <c r="N17" s="5"/>
      <c r="P17" s="6"/>
    </row>
    <row r="18" spans="1:16" x14ac:dyDescent="0.25">
      <c r="A18" t="s">
        <v>14063</v>
      </c>
      <c r="B18" t="s">
        <v>16494</v>
      </c>
      <c r="C18" t="s">
        <v>16474</v>
      </c>
      <c r="D18" t="s">
        <v>16469</v>
      </c>
      <c r="E18" t="s">
        <v>16886</v>
      </c>
      <c r="F18" t="s">
        <v>16883</v>
      </c>
      <c r="G18" t="s">
        <v>16883</v>
      </c>
      <c r="H18" s="12">
        <v>44721</v>
      </c>
      <c r="I18" s="12">
        <v>44706</v>
      </c>
      <c r="J18" s="9">
        <f t="shared" si="0"/>
        <v>44692</v>
      </c>
      <c r="K18" s="8"/>
      <c r="M18" s="4"/>
      <c r="N18" s="5"/>
      <c r="P18" s="6"/>
    </row>
    <row r="19" spans="1:16" x14ac:dyDescent="0.25">
      <c r="A19" t="s">
        <v>14064</v>
      </c>
      <c r="B19" t="s">
        <v>16494</v>
      </c>
      <c r="C19" t="s">
        <v>16474</v>
      </c>
      <c r="D19" t="s">
        <v>16469</v>
      </c>
      <c r="E19" t="s">
        <v>16886</v>
      </c>
      <c r="F19" t="s">
        <v>16883</v>
      </c>
      <c r="G19" t="s">
        <v>16883</v>
      </c>
      <c r="H19" s="12">
        <v>44907</v>
      </c>
      <c r="I19" s="12">
        <v>44893</v>
      </c>
      <c r="J19" s="9">
        <f t="shared" si="0"/>
        <v>44879</v>
      </c>
      <c r="K19" s="8"/>
      <c r="M19" s="4"/>
      <c r="N19" s="5"/>
      <c r="P19" s="6"/>
    </row>
    <row r="20" spans="1:16" x14ac:dyDescent="0.25">
      <c r="A20" t="s">
        <v>14065</v>
      </c>
      <c r="B20" t="s">
        <v>16495</v>
      </c>
      <c r="C20" t="s">
        <v>16478</v>
      </c>
      <c r="D20" t="s">
        <v>16469</v>
      </c>
      <c r="E20" t="s">
        <v>16885</v>
      </c>
      <c r="F20" t="s">
        <v>16894</v>
      </c>
      <c r="G20" t="s">
        <v>16881</v>
      </c>
      <c r="H20" s="12">
        <v>44187</v>
      </c>
      <c r="I20" s="12"/>
      <c r="J20" s="9">
        <f t="shared" si="0"/>
        <v>44173</v>
      </c>
      <c r="K20" s="8"/>
      <c r="M20" s="4"/>
      <c r="N20" s="5"/>
      <c r="P20" s="6"/>
    </row>
    <row r="21" spans="1:16" x14ac:dyDescent="0.25">
      <c r="A21" t="s">
        <v>14066</v>
      </c>
      <c r="B21" t="s">
        <v>16495</v>
      </c>
      <c r="C21" t="s">
        <v>16478</v>
      </c>
      <c r="D21" t="s">
        <v>16469</v>
      </c>
      <c r="E21" t="s">
        <v>16885</v>
      </c>
      <c r="F21" t="s">
        <v>16894</v>
      </c>
      <c r="G21" t="s">
        <v>16882</v>
      </c>
      <c r="H21" s="12">
        <v>44204</v>
      </c>
      <c r="I21" s="12"/>
      <c r="J21" s="9">
        <f t="shared" si="0"/>
        <v>44190</v>
      </c>
      <c r="K21" s="8"/>
      <c r="M21" s="4"/>
      <c r="N21" s="5"/>
      <c r="P21" s="6"/>
    </row>
    <row r="22" spans="1:16" x14ac:dyDescent="0.25">
      <c r="A22" t="s">
        <v>14067</v>
      </c>
      <c r="B22" t="s">
        <v>16496</v>
      </c>
      <c r="C22" t="s">
        <v>16474</v>
      </c>
      <c r="D22" t="s">
        <v>16471</v>
      </c>
      <c r="E22" t="s">
        <v>16885</v>
      </c>
      <c r="F22" t="s">
        <v>16895</v>
      </c>
      <c r="G22" t="s">
        <v>16881</v>
      </c>
      <c r="H22" s="12">
        <v>44099</v>
      </c>
      <c r="I22" s="12">
        <v>44085</v>
      </c>
      <c r="J22" s="9">
        <f t="shared" si="0"/>
        <v>44071</v>
      </c>
      <c r="K22" s="8"/>
      <c r="M22" s="4"/>
      <c r="N22" s="5"/>
      <c r="P22" s="6"/>
    </row>
    <row r="23" spans="1:16" x14ac:dyDescent="0.25">
      <c r="A23" t="s">
        <v>14068</v>
      </c>
      <c r="B23" t="s">
        <v>16496</v>
      </c>
      <c r="C23" t="s">
        <v>16474</v>
      </c>
      <c r="D23" t="s">
        <v>16471</v>
      </c>
      <c r="E23" t="s">
        <v>16885</v>
      </c>
      <c r="F23" t="s">
        <v>16895</v>
      </c>
      <c r="G23" t="s">
        <v>16882</v>
      </c>
      <c r="H23" s="12">
        <v>44176</v>
      </c>
      <c r="I23" s="12">
        <v>44162</v>
      </c>
      <c r="J23" s="9">
        <f t="shared" si="0"/>
        <v>44148</v>
      </c>
      <c r="K23" s="8"/>
      <c r="M23" s="4"/>
      <c r="N23" s="5"/>
      <c r="P23" s="6"/>
    </row>
    <row r="24" spans="1:16" x14ac:dyDescent="0.25">
      <c r="A24" t="s">
        <v>14069</v>
      </c>
      <c r="B24" t="s">
        <v>16496</v>
      </c>
      <c r="C24" t="s">
        <v>16474</v>
      </c>
      <c r="D24" t="s">
        <v>16471</v>
      </c>
      <c r="E24" t="s">
        <v>16886</v>
      </c>
      <c r="F24" t="s">
        <v>16883</v>
      </c>
      <c r="G24" t="s">
        <v>16883</v>
      </c>
      <c r="H24" s="12">
        <v>44552</v>
      </c>
      <c r="I24" s="12">
        <v>44538</v>
      </c>
      <c r="J24" s="9">
        <f t="shared" si="0"/>
        <v>44524</v>
      </c>
      <c r="K24" s="8"/>
      <c r="M24" s="4"/>
      <c r="N24" s="5"/>
      <c r="P24" s="6"/>
    </row>
    <row r="25" spans="1:16" x14ac:dyDescent="0.25">
      <c r="A25" t="s">
        <v>14070</v>
      </c>
      <c r="B25" t="s">
        <v>16496</v>
      </c>
      <c r="C25" t="s">
        <v>16474</v>
      </c>
      <c r="D25" t="s">
        <v>16471</v>
      </c>
      <c r="E25" t="s">
        <v>16886</v>
      </c>
      <c r="F25" t="s">
        <v>16883</v>
      </c>
      <c r="G25" t="s">
        <v>16883</v>
      </c>
      <c r="H25" s="12">
        <v>44627</v>
      </c>
      <c r="I25" s="12">
        <v>44613</v>
      </c>
      <c r="J25" s="9">
        <f t="shared" si="0"/>
        <v>44599</v>
      </c>
      <c r="K25" s="8"/>
      <c r="M25" s="4"/>
      <c r="N25" s="5"/>
      <c r="P25" s="6"/>
    </row>
    <row r="26" spans="1:16" x14ac:dyDescent="0.25">
      <c r="A26" t="s">
        <v>14071</v>
      </c>
      <c r="B26" t="s">
        <v>16496</v>
      </c>
      <c r="C26" t="s">
        <v>16474</v>
      </c>
      <c r="D26" t="s">
        <v>16471</v>
      </c>
      <c r="E26" t="s">
        <v>16886</v>
      </c>
      <c r="F26" t="s">
        <v>16883</v>
      </c>
      <c r="G26" t="s">
        <v>16883</v>
      </c>
      <c r="H26" s="12">
        <v>44804</v>
      </c>
      <c r="I26" s="12">
        <v>44790</v>
      </c>
      <c r="J26" s="9">
        <f t="shared" si="0"/>
        <v>44776</v>
      </c>
      <c r="K26" s="8"/>
      <c r="M26" s="4"/>
      <c r="N26" s="5"/>
      <c r="P26" s="6"/>
    </row>
    <row r="27" spans="1:16" x14ac:dyDescent="0.25">
      <c r="A27" t="s">
        <v>14072</v>
      </c>
      <c r="B27" t="s">
        <v>16497</v>
      </c>
      <c r="C27" t="s">
        <v>16474</v>
      </c>
      <c r="D27" t="s">
        <v>16469</v>
      </c>
      <c r="E27" t="s">
        <v>16885</v>
      </c>
      <c r="F27" t="s">
        <v>16895</v>
      </c>
      <c r="G27" t="s">
        <v>16881</v>
      </c>
      <c r="H27" s="12">
        <v>44155</v>
      </c>
      <c r="I27" s="12">
        <v>44141</v>
      </c>
      <c r="J27" s="9">
        <f t="shared" si="0"/>
        <v>44127</v>
      </c>
      <c r="K27" s="8"/>
      <c r="M27" s="4"/>
      <c r="N27" s="5"/>
      <c r="P27" s="6"/>
    </row>
    <row r="28" spans="1:16" x14ac:dyDescent="0.25">
      <c r="A28" t="s">
        <v>14073</v>
      </c>
      <c r="B28" t="s">
        <v>16497</v>
      </c>
      <c r="C28" t="s">
        <v>16474</v>
      </c>
      <c r="D28" t="s">
        <v>16469</v>
      </c>
      <c r="E28" t="s">
        <v>16885</v>
      </c>
      <c r="F28" t="s">
        <v>16895</v>
      </c>
      <c r="G28" t="s">
        <v>16882</v>
      </c>
      <c r="H28" s="12">
        <v>44209</v>
      </c>
      <c r="I28" s="12">
        <v>44183</v>
      </c>
      <c r="J28" s="9">
        <f t="shared" si="0"/>
        <v>44169</v>
      </c>
      <c r="K28" s="8"/>
      <c r="M28" s="4"/>
      <c r="N28" s="5"/>
      <c r="P28" s="6"/>
    </row>
    <row r="29" spans="1:16" x14ac:dyDescent="0.25">
      <c r="A29" t="s">
        <v>14074</v>
      </c>
      <c r="B29" t="s">
        <v>16497</v>
      </c>
      <c r="C29" t="s">
        <v>16474</v>
      </c>
      <c r="D29" t="s">
        <v>16469</v>
      </c>
      <c r="E29" t="s">
        <v>16886</v>
      </c>
      <c r="F29" t="s">
        <v>16883</v>
      </c>
      <c r="G29" t="s">
        <v>16883</v>
      </c>
      <c r="H29" s="12">
        <v>44582</v>
      </c>
      <c r="I29" s="12">
        <v>44568</v>
      </c>
      <c r="J29" s="9">
        <f t="shared" si="0"/>
        <v>44554</v>
      </c>
      <c r="K29" s="8"/>
      <c r="M29" s="4"/>
      <c r="N29" s="5"/>
      <c r="P29" s="6"/>
    </row>
    <row r="30" spans="1:16" x14ac:dyDescent="0.25">
      <c r="A30" t="s">
        <v>14075</v>
      </c>
      <c r="B30" t="s">
        <v>16497</v>
      </c>
      <c r="C30" t="s">
        <v>16474</v>
      </c>
      <c r="D30" t="s">
        <v>16469</v>
      </c>
      <c r="E30" t="s">
        <v>16886</v>
      </c>
      <c r="F30" t="s">
        <v>16883</v>
      </c>
      <c r="G30" t="s">
        <v>16883</v>
      </c>
      <c r="H30" s="12">
        <v>44648</v>
      </c>
      <c r="I30" s="12">
        <v>44631</v>
      </c>
      <c r="J30" s="9">
        <f t="shared" si="0"/>
        <v>44617</v>
      </c>
      <c r="K30" s="8"/>
      <c r="M30" s="4"/>
      <c r="N30" s="5"/>
      <c r="P30" s="6"/>
    </row>
    <row r="31" spans="1:16" x14ac:dyDescent="0.25">
      <c r="A31" t="s">
        <v>14076</v>
      </c>
      <c r="B31" t="s">
        <v>16497</v>
      </c>
      <c r="C31" t="s">
        <v>16474</v>
      </c>
      <c r="D31" t="s">
        <v>16469</v>
      </c>
      <c r="E31" t="s">
        <v>16886</v>
      </c>
      <c r="F31" t="s">
        <v>16883</v>
      </c>
      <c r="G31" t="s">
        <v>16883</v>
      </c>
      <c r="H31" s="12">
        <v>44831</v>
      </c>
      <c r="I31" s="12">
        <v>44817</v>
      </c>
      <c r="J31" s="9">
        <f t="shared" si="0"/>
        <v>44803</v>
      </c>
      <c r="K31" s="8"/>
      <c r="M31" s="4"/>
      <c r="N31" s="5"/>
      <c r="P31" s="6"/>
    </row>
    <row r="32" spans="1:16" x14ac:dyDescent="0.25">
      <c r="A32" t="s">
        <v>14077</v>
      </c>
      <c r="B32" t="s">
        <v>16498</v>
      </c>
      <c r="C32" t="s">
        <v>16479</v>
      </c>
      <c r="D32" t="s">
        <v>16469</v>
      </c>
      <c r="E32" t="s">
        <v>16885</v>
      </c>
      <c r="F32" t="s">
        <v>16896</v>
      </c>
      <c r="G32" t="s">
        <v>16881</v>
      </c>
      <c r="H32" s="12">
        <v>44113</v>
      </c>
      <c r="I32" s="12"/>
      <c r="J32" s="9">
        <f t="shared" si="0"/>
        <v>44099</v>
      </c>
      <c r="K32" s="8"/>
      <c r="M32" s="4"/>
      <c r="N32" s="5"/>
      <c r="P32" s="6"/>
    </row>
    <row r="33" spans="1:16" x14ac:dyDescent="0.25">
      <c r="A33" t="s">
        <v>14078</v>
      </c>
      <c r="B33" t="s">
        <v>16498</v>
      </c>
      <c r="C33" t="s">
        <v>16479</v>
      </c>
      <c r="D33" t="s">
        <v>16469</v>
      </c>
      <c r="E33" t="s">
        <v>16885</v>
      </c>
      <c r="F33" t="s">
        <v>16896</v>
      </c>
      <c r="G33" t="s">
        <v>16882</v>
      </c>
      <c r="H33" s="12">
        <v>44134</v>
      </c>
      <c r="I33" s="12"/>
      <c r="J33" s="9">
        <f t="shared" si="0"/>
        <v>44120</v>
      </c>
      <c r="K33" s="8"/>
      <c r="M33" s="4"/>
      <c r="N33" s="5"/>
      <c r="P33" s="6"/>
    </row>
    <row r="34" spans="1:16" x14ac:dyDescent="0.25">
      <c r="A34" t="s">
        <v>14079</v>
      </c>
      <c r="B34" t="s">
        <v>16499</v>
      </c>
      <c r="C34" t="s">
        <v>16476</v>
      </c>
      <c r="D34" t="s">
        <v>16472</v>
      </c>
      <c r="G34" t="s">
        <v>16883</v>
      </c>
      <c r="H34" s="1"/>
      <c r="I34" s="1"/>
      <c r="J34" s="9" t="str">
        <f t="shared" si="0"/>
        <v/>
      </c>
      <c r="K34" s="8"/>
      <c r="M34" s="4"/>
      <c r="N34" s="5"/>
      <c r="P34" s="6"/>
    </row>
    <row r="35" spans="1:16" x14ac:dyDescent="0.25">
      <c r="A35" t="s">
        <v>14080</v>
      </c>
      <c r="B35" t="s">
        <v>16499</v>
      </c>
      <c r="C35" t="s">
        <v>16476</v>
      </c>
      <c r="D35" t="s">
        <v>16472</v>
      </c>
      <c r="G35" t="s">
        <v>16883</v>
      </c>
      <c r="H35" s="1"/>
      <c r="I35" s="1"/>
      <c r="J35" s="9" t="str">
        <f t="shared" si="0"/>
        <v/>
      </c>
      <c r="K35" s="8"/>
      <c r="M35" s="4"/>
      <c r="N35" s="5"/>
      <c r="P35" s="6"/>
    </row>
    <row r="36" spans="1:16" x14ac:dyDescent="0.25">
      <c r="A36" t="s">
        <v>14081</v>
      </c>
      <c r="B36" t="s">
        <v>16500</v>
      </c>
      <c r="C36" t="s">
        <v>16480</v>
      </c>
      <c r="D36" t="s">
        <v>16469</v>
      </c>
      <c r="E36" t="s">
        <v>16885</v>
      </c>
      <c r="F36" t="s">
        <v>16893</v>
      </c>
      <c r="G36" t="s">
        <v>16881</v>
      </c>
      <c r="H36" s="1">
        <v>44165</v>
      </c>
      <c r="I36" s="1">
        <v>44151</v>
      </c>
      <c r="J36" s="9">
        <f t="shared" si="0"/>
        <v>44137</v>
      </c>
      <c r="K36" s="8"/>
      <c r="M36" s="4"/>
      <c r="N36" s="5"/>
      <c r="P36" s="6"/>
    </row>
    <row r="37" spans="1:16" x14ac:dyDescent="0.25">
      <c r="A37" t="s">
        <v>14082</v>
      </c>
      <c r="B37" t="s">
        <v>16500</v>
      </c>
      <c r="C37" t="s">
        <v>16480</v>
      </c>
      <c r="D37" t="s">
        <v>16469</v>
      </c>
      <c r="E37" t="s">
        <v>16885</v>
      </c>
      <c r="F37" t="s">
        <v>16893</v>
      </c>
      <c r="G37" t="s">
        <v>16882</v>
      </c>
      <c r="H37" s="1">
        <v>44222</v>
      </c>
      <c r="I37" s="1">
        <v>44208</v>
      </c>
      <c r="J37" s="9">
        <f t="shared" si="0"/>
        <v>44194</v>
      </c>
      <c r="K37" s="8"/>
      <c r="M37" s="4"/>
      <c r="N37" s="5"/>
      <c r="P37" s="6"/>
    </row>
    <row r="38" spans="1:16" x14ac:dyDescent="0.25">
      <c r="A38" t="s">
        <v>14083</v>
      </c>
      <c r="B38" t="s">
        <v>16501</v>
      </c>
      <c r="C38" t="s">
        <v>16480</v>
      </c>
      <c r="D38" t="s">
        <v>16469</v>
      </c>
      <c r="E38" t="s">
        <v>16885</v>
      </c>
      <c r="F38" t="s">
        <v>16893</v>
      </c>
      <c r="G38" t="s">
        <v>16881</v>
      </c>
      <c r="H38" s="1">
        <v>44215</v>
      </c>
      <c r="I38" s="1">
        <v>44201</v>
      </c>
      <c r="J38" s="9">
        <f t="shared" si="0"/>
        <v>44187</v>
      </c>
      <c r="K38" s="8"/>
      <c r="M38" s="4"/>
      <c r="N38" s="5"/>
      <c r="P38" s="6"/>
    </row>
    <row r="39" spans="1:16" x14ac:dyDescent="0.25">
      <c r="A39" t="s">
        <v>14084</v>
      </c>
      <c r="B39" t="s">
        <v>16501</v>
      </c>
      <c r="C39" t="s">
        <v>16480</v>
      </c>
      <c r="D39" t="s">
        <v>16469</v>
      </c>
      <c r="E39" t="s">
        <v>16885</v>
      </c>
      <c r="F39" t="s">
        <v>16893</v>
      </c>
      <c r="G39" t="s">
        <v>16882</v>
      </c>
      <c r="H39" s="1">
        <v>44270</v>
      </c>
      <c r="I39" s="1">
        <v>44256</v>
      </c>
      <c r="J39" s="9">
        <f t="shared" si="0"/>
        <v>44242</v>
      </c>
      <c r="K39" s="8"/>
      <c r="M39" s="4"/>
      <c r="N39" s="5"/>
      <c r="P39" s="6"/>
    </row>
    <row r="40" spans="1:16" x14ac:dyDescent="0.25">
      <c r="A40" t="s">
        <v>14085</v>
      </c>
      <c r="B40" t="s">
        <v>16502</v>
      </c>
      <c r="C40" t="s">
        <v>16475</v>
      </c>
      <c r="D40" t="s">
        <v>16469</v>
      </c>
      <c r="E40" t="s">
        <v>16475</v>
      </c>
      <c r="F40" t="s">
        <v>16883</v>
      </c>
      <c r="G40" t="s">
        <v>16475</v>
      </c>
      <c r="H40" s="1">
        <v>43920</v>
      </c>
      <c r="I40" s="1"/>
      <c r="J40" s="9">
        <f t="shared" si="0"/>
        <v>43906</v>
      </c>
      <c r="K40" s="8"/>
      <c r="M40" s="4"/>
      <c r="N40" s="5"/>
      <c r="P40" s="6"/>
    </row>
    <row r="41" spans="1:16" x14ac:dyDescent="0.25">
      <c r="A41" t="s">
        <v>14086</v>
      </c>
      <c r="B41" t="s">
        <v>16503</v>
      </c>
      <c r="C41" t="s">
        <v>16481</v>
      </c>
      <c r="D41" t="s">
        <v>16469</v>
      </c>
      <c r="E41" t="s">
        <v>16885</v>
      </c>
      <c r="F41" t="s">
        <v>16897</v>
      </c>
      <c r="G41" t="s">
        <v>16881</v>
      </c>
      <c r="H41" s="1">
        <v>44119</v>
      </c>
      <c r="I41" s="1">
        <v>44105</v>
      </c>
      <c r="J41" s="9">
        <f t="shared" si="0"/>
        <v>44091</v>
      </c>
      <c r="K41" s="8"/>
      <c r="M41" s="4"/>
      <c r="N41" s="5"/>
      <c r="P41" s="6"/>
    </row>
    <row r="42" spans="1:16" x14ac:dyDescent="0.25">
      <c r="A42" t="s">
        <v>14087</v>
      </c>
      <c r="B42" t="s">
        <v>16504</v>
      </c>
      <c r="C42" t="s">
        <v>16476</v>
      </c>
      <c r="D42" t="s">
        <v>16472</v>
      </c>
      <c r="G42" t="s">
        <v>16883</v>
      </c>
      <c r="H42" s="1"/>
      <c r="I42" s="1"/>
      <c r="J42" s="9" t="str">
        <f t="shared" si="0"/>
        <v/>
      </c>
      <c r="K42" s="8"/>
      <c r="M42" s="4"/>
      <c r="N42" s="5"/>
      <c r="P42" s="6"/>
    </row>
    <row r="43" spans="1:16" x14ac:dyDescent="0.25">
      <c r="A43" t="s">
        <v>14088</v>
      </c>
      <c r="B43" t="s">
        <v>16504</v>
      </c>
      <c r="C43" t="s">
        <v>16476</v>
      </c>
      <c r="D43" t="s">
        <v>16472</v>
      </c>
      <c r="G43" t="s">
        <v>16883</v>
      </c>
      <c r="H43" s="1"/>
      <c r="I43" s="1"/>
      <c r="J43" s="9" t="str">
        <f t="shared" si="0"/>
        <v/>
      </c>
      <c r="K43" s="8"/>
      <c r="M43" s="4"/>
      <c r="N43" s="5"/>
      <c r="P43" s="6"/>
    </row>
    <row r="44" spans="1:16" x14ac:dyDescent="0.25">
      <c r="A44" t="s">
        <v>14089</v>
      </c>
      <c r="B44" t="s">
        <v>16505</v>
      </c>
      <c r="C44" t="s">
        <v>16475</v>
      </c>
      <c r="D44" t="s">
        <v>16469</v>
      </c>
      <c r="E44" t="s">
        <v>16475</v>
      </c>
      <c r="F44" t="s">
        <v>16883</v>
      </c>
      <c r="G44" t="s">
        <v>16475</v>
      </c>
      <c r="H44" s="1">
        <v>43913</v>
      </c>
      <c r="I44" s="1"/>
      <c r="J44" s="9">
        <f t="shared" si="0"/>
        <v>43899</v>
      </c>
      <c r="K44" s="8"/>
      <c r="M44" s="4"/>
      <c r="N44" s="5"/>
      <c r="P44" s="6"/>
    </row>
    <row r="45" spans="1:16" x14ac:dyDescent="0.25">
      <c r="A45" t="s">
        <v>14090</v>
      </c>
      <c r="B45" t="s">
        <v>16505</v>
      </c>
      <c r="C45" t="s">
        <v>16475</v>
      </c>
      <c r="D45" t="s">
        <v>16469</v>
      </c>
      <c r="E45" t="s">
        <v>16475</v>
      </c>
      <c r="F45" t="s">
        <v>16883</v>
      </c>
      <c r="G45" t="s">
        <v>16475</v>
      </c>
      <c r="H45" s="1">
        <v>43920</v>
      </c>
      <c r="I45" s="1"/>
      <c r="J45" s="9">
        <f t="shared" si="0"/>
        <v>43906</v>
      </c>
      <c r="K45" s="8"/>
      <c r="M45" s="4"/>
      <c r="N45" s="5"/>
      <c r="P45" s="6"/>
    </row>
    <row r="46" spans="1:16" x14ac:dyDescent="0.25">
      <c r="A46" t="s">
        <v>14091</v>
      </c>
      <c r="B46" t="s">
        <v>16506</v>
      </c>
      <c r="C46" t="s">
        <v>16482</v>
      </c>
      <c r="D46" t="s">
        <v>16469</v>
      </c>
      <c r="E46" t="s">
        <v>16885</v>
      </c>
      <c r="F46" t="s">
        <v>16898</v>
      </c>
      <c r="G46" t="s">
        <v>16881</v>
      </c>
      <c r="H46" s="1">
        <v>44134</v>
      </c>
      <c r="I46" s="1"/>
      <c r="J46" s="9">
        <f t="shared" si="0"/>
        <v>44120</v>
      </c>
      <c r="K46" s="8"/>
      <c r="M46" s="4"/>
      <c r="N46" s="5"/>
      <c r="P46" s="6"/>
    </row>
    <row r="47" spans="1:16" x14ac:dyDescent="0.25">
      <c r="A47" t="s">
        <v>14092</v>
      </c>
      <c r="B47" t="s">
        <v>16507</v>
      </c>
      <c r="C47" t="s">
        <v>16482</v>
      </c>
      <c r="D47" t="s">
        <v>16469</v>
      </c>
      <c r="E47" t="s">
        <v>16885</v>
      </c>
      <c r="F47" t="s">
        <v>16898</v>
      </c>
      <c r="G47" t="s">
        <v>16881</v>
      </c>
      <c r="H47" s="1">
        <v>44119</v>
      </c>
      <c r="I47" s="1"/>
      <c r="J47" s="9">
        <f t="shared" si="0"/>
        <v>44105</v>
      </c>
      <c r="K47" s="8"/>
      <c r="M47" s="4"/>
      <c r="N47" s="5"/>
      <c r="P47" s="6"/>
    </row>
    <row r="48" spans="1:16" x14ac:dyDescent="0.25">
      <c r="A48" t="s">
        <v>14093</v>
      </c>
      <c r="B48" t="s">
        <v>16506</v>
      </c>
      <c r="C48" t="s">
        <v>16482</v>
      </c>
      <c r="D48" t="s">
        <v>16469</v>
      </c>
      <c r="E48" t="s">
        <v>16885</v>
      </c>
      <c r="F48" t="s">
        <v>16898</v>
      </c>
      <c r="G48" t="s">
        <v>16882</v>
      </c>
      <c r="H48" s="1">
        <v>44162</v>
      </c>
      <c r="I48" s="1"/>
      <c r="J48" s="9">
        <f t="shared" si="0"/>
        <v>44148</v>
      </c>
      <c r="K48" s="8"/>
      <c r="M48" s="4"/>
      <c r="N48" s="5"/>
      <c r="P48" s="6"/>
    </row>
    <row r="49" spans="1:16" x14ac:dyDescent="0.25">
      <c r="A49" t="s">
        <v>14094</v>
      </c>
      <c r="B49" t="s">
        <v>16507</v>
      </c>
      <c r="C49" t="s">
        <v>16482</v>
      </c>
      <c r="D49" t="s">
        <v>16469</v>
      </c>
      <c r="E49" t="s">
        <v>16885</v>
      </c>
      <c r="F49" t="s">
        <v>16898</v>
      </c>
      <c r="G49" t="s">
        <v>16882</v>
      </c>
      <c r="H49" s="1">
        <v>44148</v>
      </c>
      <c r="I49" s="1"/>
      <c r="J49" s="9">
        <f t="shared" si="0"/>
        <v>44134</v>
      </c>
      <c r="K49" s="8"/>
      <c r="M49" s="4"/>
      <c r="N49" s="5"/>
      <c r="P49" s="6"/>
    </row>
    <row r="50" spans="1:16" x14ac:dyDescent="0.25">
      <c r="A50" t="s">
        <v>14095</v>
      </c>
      <c r="B50" t="s">
        <v>16506</v>
      </c>
      <c r="C50" t="s">
        <v>16482</v>
      </c>
      <c r="D50" t="s">
        <v>16469</v>
      </c>
      <c r="E50" t="s">
        <v>16885</v>
      </c>
      <c r="F50" t="s">
        <v>16899</v>
      </c>
      <c r="G50" t="s">
        <v>16883</v>
      </c>
      <c r="H50" s="1">
        <v>44174</v>
      </c>
      <c r="I50" s="1"/>
      <c r="J50" s="9">
        <f t="shared" si="0"/>
        <v>44160</v>
      </c>
      <c r="K50" s="8"/>
      <c r="M50" s="4"/>
      <c r="N50" s="5"/>
      <c r="P50" s="6"/>
    </row>
    <row r="51" spans="1:16" x14ac:dyDescent="0.25">
      <c r="A51" t="s">
        <v>14096</v>
      </c>
      <c r="B51" t="s">
        <v>16506</v>
      </c>
      <c r="C51" t="s">
        <v>16482</v>
      </c>
      <c r="D51" t="s">
        <v>16469</v>
      </c>
      <c r="E51" t="s">
        <v>16885</v>
      </c>
      <c r="F51" t="s">
        <v>16899</v>
      </c>
      <c r="G51" t="s">
        <v>16883</v>
      </c>
      <c r="H51" s="1">
        <v>44174</v>
      </c>
      <c r="I51" s="1"/>
      <c r="J51" s="9">
        <f t="shared" si="0"/>
        <v>44160</v>
      </c>
      <c r="K51" s="8"/>
      <c r="M51" s="4"/>
      <c r="N51" s="5"/>
      <c r="P51" s="6"/>
    </row>
    <row r="52" spans="1:16" x14ac:dyDescent="0.25">
      <c r="A52" t="s">
        <v>14097</v>
      </c>
      <c r="B52" t="s">
        <v>16506</v>
      </c>
      <c r="C52" t="s">
        <v>16482</v>
      </c>
      <c r="D52" t="s">
        <v>16469</v>
      </c>
      <c r="E52" t="s">
        <v>16886</v>
      </c>
      <c r="F52" t="s">
        <v>16883</v>
      </c>
      <c r="G52" t="s">
        <v>16883</v>
      </c>
      <c r="H52" s="1">
        <v>44657</v>
      </c>
      <c r="I52" s="1"/>
      <c r="J52" s="9">
        <f t="shared" si="0"/>
        <v>44643</v>
      </c>
      <c r="K52" s="8"/>
      <c r="M52" s="4"/>
      <c r="N52" s="5"/>
      <c r="P52" s="6"/>
    </row>
    <row r="53" spans="1:16" x14ac:dyDescent="0.25">
      <c r="A53" t="s">
        <v>14098</v>
      </c>
      <c r="B53" t="s">
        <v>16506</v>
      </c>
      <c r="C53" t="s">
        <v>16482</v>
      </c>
      <c r="D53" t="s">
        <v>16469</v>
      </c>
      <c r="E53" t="s">
        <v>16886</v>
      </c>
      <c r="F53" t="s">
        <v>16883</v>
      </c>
      <c r="G53" t="s">
        <v>16883</v>
      </c>
      <c r="H53" s="1">
        <v>44775</v>
      </c>
      <c r="I53" s="1"/>
      <c r="J53" s="9">
        <f t="shared" si="0"/>
        <v>44761</v>
      </c>
      <c r="K53" s="8"/>
      <c r="M53" s="4"/>
      <c r="N53" s="5"/>
      <c r="P53" s="6"/>
    </row>
    <row r="54" spans="1:16" x14ac:dyDescent="0.25">
      <c r="A54" t="s">
        <v>14099</v>
      </c>
      <c r="B54" t="s">
        <v>16508</v>
      </c>
      <c r="C54" t="s">
        <v>16475</v>
      </c>
      <c r="D54" t="s">
        <v>16469</v>
      </c>
      <c r="E54" t="s">
        <v>16475</v>
      </c>
      <c r="F54" t="s">
        <v>16883</v>
      </c>
      <c r="G54" t="s">
        <v>16475</v>
      </c>
      <c r="H54" s="1">
        <v>43969</v>
      </c>
      <c r="I54" s="1"/>
      <c r="J54" s="9">
        <f t="shared" si="0"/>
        <v>43955</v>
      </c>
      <c r="K54" s="8"/>
      <c r="M54" s="4"/>
      <c r="N54" s="5"/>
      <c r="P54" s="6"/>
    </row>
    <row r="55" spans="1:16" x14ac:dyDescent="0.25">
      <c r="A55" t="s">
        <v>14100</v>
      </c>
      <c r="B55" t="s">
        <v>16509</v>
      </c>
      <c r="C55" t="s">
        <v>16476</v>
      </c>
      <c r="D55" t="s">
        <v>16472</v>
      </c>
      <c r="G55" t="s">
        <v>16881</v>
      </c>
      <c r="H55" s="1"/>
      <c r="I55" s="1"/>
      <c r="J55" s="9" t="str">
        <f t="shared" si="0"/>
        <v/>
      </c>
      <c r="K55" s="8"/>
      <c r="M55" s="4"/>
      <c r="N55" s="5"/>
      <c r="P55" s="6"/>
    </row>
    <row r="56" spans="1:16" x14ac:dyDescent="0.25">
      <c r="A56" t="s">
        <v>14101</v>
      </c>
      <c r="B56" t="s">
        <v>16509</v>
      </c>
      <c r="C56" t="s">
        <v>16476</v>
      </c>
      <c r="D56" t="s">
        <v>16472</v>
      </c>
      <c r="E56" t="s">
        <v>16887</v>
      </c>
      <c r="F56" t="s">
        <v>16900</v>
      </c>
      <c r="G56" t="s">
        <v>16881</v>
      </c>
      <c r="H56" s="1"/>
      <c r="I56" s="1"/>
      <c r="J56" s="9" t="str">
        <f t="shared" si="0"/>
        <v/>
      </c>
      <c r="K56" s="8"/>
      <c r="M56" s="4"/>
      <c r="N56" s="5"/>
      <c r="P56" s="6"/>
    </row>
    <row r="57" spans="1:16" x14ac:dyDescent="0.25">
      <c r="A57" t="s">
        <v>14102</v>
      </c>
      <c r="B57" t="s">
        <v>16510</v>
      </c>
      <c r="C57" t="s">
        <v>16475</v>
      </c>
      <c r="D57" t="s">
        <v>16469</v>
      </c>
      <c r="E57" t="s">
        <v>16475</v>
      </c>
      <c r="F57" t="s">
        <v>16883</v>
      </c>
      <c r="G57" t="s">
        <v>16475</v>
      </c>
      <c r="H57" s="1">
        <v>44011</v>
      </c>
      <c r="I57" s="1"/>
      <c r="J57" s="9">
        <f t="shared" si="0"/>
        <v>43997</v>
      </c>
      <c r="K57" s="8"/>
      <c r="M57" s="4"/>
      <c r="N57" s="5"/>
      <c r="P57" s="6"/>
    </row>
    <row r="58" spans="1:16" x14ac:dyDescent="0.25">
      <c r="A58" t="s">
        <v>14103</v>
      </c>
      <c r="B58" t="s">
        <v>16511</v>
      </c>
      <c r="C58" t="s">
        <v>16480</v>
      </c>
      <c r="D58" t="s">
        <v>16471</v>
      </c>
      <c r="E58" t="s">
        <v>16885</v>
      </c>
      <c r="F58" t="s">
        <v>16895</v>
      </c>
      <c r="G58" t="s">
        <v>16881</v>
      </c>
      <c r="H58" s="1">
        <v>43903</v>
      </c>
      <c r="I58" s="1">
        <v>43889</v>
      </c>
      <c r="J58" s="9">
        <f t="shared" si="0"/>
        <v>43875</v>
      </c>
      <c r="K58" s="8"/>
      <c r="M58" s="4"/>
      <c r="N58" s="5"/>
      <c r="P58" s="6"/>
    </row>
    <row r="59" spans="1:16" x14ac:dyDescent="0.25">
      <c r="A59" t="s">
        <v>14104</v>
      </c>
      <c r="B59" t="s">
        <v>16511</v>
      </c>
      <c r="C59" t="s">
        <v>16480</v>
      </c>
      <c r="D59" t="s">
        <v>16471</v>
      </c>
      <c r="E59" t="s">
        <v>16885</v>
      </c>
      <c r="F59" t="s">
        <v>16895</v>
      </c>
      <c r="G59" t="s">
        <v>16882</v>
      </c>
      <c r="H59" s="1">
        <v>44211</v>
      </c>
      <c r="I59" s="1">
        <v>44187</v>
      </c>
      <c r="J59" s="9">
        <f t="shared" si="0"/>
        <v>44173</v>
      </c>
      <c r="K59" s="8"/>
      <c r="M59" s="4"/>
      <c r="N59" s="5"/>
      <c r="P59" s="6"/>
    </row>
    <row r="60" spans="1:16" x14ac:dyDescent="0.25">
      <c r="A60" t="s">
        <v>14105</v>
      </c>
      <c r="B60" t="s">
        <v>16511</v>
      </c>
      <c r="C60" t="s">
        <v>16480</v>
      </c>
      <c r="D60" t="s">
        <v>16471</v>
      </c>
      <c r="E60" t="s">
        <v>16885</v>
      </c>
      <c r="F60" t="s">
        <v>16895</v>
      </c>
      <c r="G60" t="s">
        <v>16883</v>
      </c>
      <c r="H60" s="1">
        <v>44390</v>
      </c>
      <c r="I60" s="1">
        <v>44376</v>
      </c>
      <c r="J60" s="9">
        <f t="shared" si="0"/>
        <v>44362</v>
      </c>
      <c r="K60" s="8"/>
      <c r="M60" s="4"/>
      <c r="N60" s="5"/>
      <c r="P60" s="6"/>
    </row>
    <row r="61" spans="1:16" x14ac:dyDescent="0.25">
      <c r="A61" t="s">
        <v>14106</v>
      </c>
      <c r="B61" t="s">
        <v>16511</v>
      </c>
      <c r="C61" t="s">
        <v>16480</v>
      </c>
      <c r="D61" t="s">
        <v>16471</v>
      </c>
      <c r="E61" t="s">
        <v>16885</v>
      </c>
      <c r="F61" t="s">
        <v>16895</v>
      </c>
      <c r="G61" t="s">
        <v>16883</v>
      </c>
      <c r="H61" s="1">
        <v>44417</v>
      </c>
      <c r="I61" s="1">
        <v>44400</v>
      </c>
      <c r="J61" s="9">
        <f t="shared" si="0"/>
        <v>44386</v>
      </c>
      <c r="K61" s="8"/>
      <c r="M61" s="4"/>
      <c r="N61" s="5"/>
      <c r="P61" s="6"/>
    </row>
    <row r="62" spans="1:16" x14ac:dyDescent="0.25">
      <c r="A62" t="s">
        <v>14107</v>
      </c>
      <c r="B62" t="s">
        <v>16512</v>
      </c>
      <c r="C62" t="s">
        <v>16480</v>
      </c>
      <c r="D62" t="s">
        <v>16471</v>
      </c>
      <c r="E62" t="s">
        <v>16885</v>
      </c>
      <c r="F62" t="s">
        <v>16901</v>
      </c>
      <c r="G62" t="s">
        <v>16883</v>
      </c>
      <c r="H62" s="1">
        <v>44413</v>
      </c>
      <c r="I62" s="1">
        <v>44398</v>
      </c>
      <c r="J62" s="9">
        <f t="shared" si="0"/>
        <v>44384</v>
      </c>
      <c r="K62" s="8"/>
      <c r="M62" s="4"/>
      <c r="N62" s="5"/>
      <c r="P62" s="6"/>
    </row>
    <row r="63" spans="1:16" x14ac:dyDescent="0.25">
      <c r="A63" t="s">
        <v>14108</v>
      </c>
      <c r="B63" t="s">
        <v>16512</v>
      </c>
      <c r="C63" t="s">
        <v>16480</v>
      </c>
      <c r="D63" t="s">
        <v>16471</v>
      </c>
      <c r="E63" t="s">
        <v>16885</v>
      </c>
      <c r="F63" t="s">
        <v>16901</v>
      </c>
      <c r="G63" t="s">
        <v>16883</v>
      </c>
      <c r="H63" s="1">
        <v>44481</v>
      </c>
      <c r="I63" s="1">
        <v>44467</v>
      </c>
      <c r="J63" s="9">
        <f t="shared" si="0"/>
        <v>44453</v>
      </c>
      <c r="K63" s="8"/>
      <c r="M63" s="4"/>
      <c r="N63" s="5"/>
      <c r="P63" s="6"/>
    </row>
    <row r="64" spans="1:16" x14ac:dyDescent="0.25">
      <c r="A64" t="s">
        <v>14109</v>
      </c>
      <c r="B64" t="s">
        <v>16512</v>
      </c>
      <c r="C64" t="s">
        <v>16480</v>
      </c>
      <c r="D64" t="s">
        <v>16471</v>
      </c>
      <c r="E64" t="s">
        <v>16886</v>
      </c>
      <c r="F64" t="s">
        <v>16883</v>
      </c>
      <c r="G64" t="s">
        <v>16883</v>
      </c>
      <c r="H64" s="1">
        <v>44537</v>
      </c>
      <c r="I64" s="1">
        <v>44523</v>
      </c>
      <c r="J64" s="9">
        <f t="shared" si="0"/>
        <v>44509</v>
      </c>
      <c r="K64" s="8"/>
      <c r="M64" s="4"/>
      <c r="N64" s="5"/>
      <c r="P64" s="6"/>
    </row>
    <row r="65" spans="1:16" x14ac:dyDescent="0.25">
      <c r="A65" t="s">
        <v>14110</v>
      </c>
      <c r="B65" t="s">
        <v>16512</v>
      </c>
      <c r="C65" t="s">
        <v>16480</v>
      </c>
      <c r="D65" t="s">
        <v>16471</v>
      </c>
      <c r="E65" t="s">
        <v>16886</v>
      </c>
      <c r="F65" t="s">
        <v>16883</v>
      </c>
      <c r="G65" t="s">
        <v>16883</v>
      </c>
      <c r="H65" s="1">
        <v>44573</v>
      </c>
      <c r="I65" s="1">
        <v>44550</v>
      </c>
      <c r="J65" s="9">
        <f t="shared" si="0"/>
        <v>44536</v>
      </c>
      <c r="K65" s="8"/>
      <c r="M65" s="4"/>
      <c r="N65" s="5"/>
      <c r="P65" s="6"/>
    </row>
    <row r="66" spans="1:16" x14ac:dyDescent="0.25">
      <c r="A66" t="s">
        <v>14111</v>
      </c>
      <c r="B66" t="s">
        <v>16512</v>
      </c>
      <c r="C66" t="s">
        <v>16480</v>
      </c>
      <c r="D66" t="s">
        <v>16471</v>
      </c>
      <c r="E66" t="s">
        <v>16886</v>
      </c>
      <c r="F66" t="s">
        <v>16883</v>
      </c>
      <c r="G66" t="s">
        <v>16883</v>
      </c>
      <c r="H66" s="1">
        <v>44616</v>
      </c>
      <c r="I66" s="1">
        <v>44602</v>
      </c>
      <c r="J66" s="9">
        <f t="shared" si="0"/>
        <v>44588</v>
      </c>
      <c r="K66" s="8"/>
      <c r="M66" s="4"/>
      <c r="N66" s="5"/>
      <c r="P66" s="6"/>
    </row>
    <row r="67" spans="1:16" x14ac:dyDescent="0.25">
      <c r="A67" t="s">
        <v>14112</v>
      </c>
      <c r="B67" t="s">
        <v>16512</v>
      </c>
      <c r="C67" t="s">
        <v>16480</v>
      </c>
      <c r="D67" t="s">
        <v>16471</v>
      </c>
      <c r="E67" t="s">
        <v>16886</v>
      </c>
      <c r="F67" t="s">
        <v>16883</v>
      </c>
      <c r="G67" t="s">
        <v>16883</v>
      </c>
      <c r="H67" s="1">
        <v>44797</v>
      </c>
      <c r="I67" s="1">
        <v>44783</v>
      </c>
      <c r="J67" s="9">
        <f t="shared" ref="J67:J130" si="1">IF(IF(ISBLANK(I67),IF(ISBLANK(H67),"",H67),IF(I67&lt;H67,I67,H67))&lt;&gt;"",(IF(ISBLANK(I67),IF(ISBLANK(H67),"",H67),IF(I67&lt;H67,I67,H67)))-14,"")</f>
        <v>44769</v>
      </c>
      <c r="K67" s="8"/>
      <c r="M67" s="4"/>
      <c r="N67" s="5"/>
      <c r="P67" s="6"/>
    </row>
    <row r="68" spans="1:16" x14ac:dyDescent="0.25">
      <c r="A68" t="s">
        <v>14113</v>
      </c>
      <c r="B68" t="s">
        <v>16513</v>
      </c>
      <c r="C68" t="s">
        <v>16480</v>
      </c>
      <c r="D68" t="s">
        <v>16471</v>
      </c>
      <c r="E68" t="s">
        <v>16886</v>
      </c>
      <c r="F68" t="s">
        <v>16883</v>
      </c>
      <c r="G68" t="s">
        <v>16883</v>
      </c>
      <c r="H68" s="1">
        <v>44867</v>
      </c>
      <c r="I68" s="1">
        <v>44852</v>
      </c>
      <c r="J68" s="9">
        <f t="shared" si="1"/>
        <v>44838</v>
      </c>
      <c r="K68" s="8"/>
      <c r="M68" s="4"/>
      <c r="N68" s="5"/>
      <c r="P68" s="6"/>
    </row>
    <row r="69" spans="1:16" x14ac:dyDescent="0.25">
      <c r="A69" t="s">
        <v>14114</v>
      </c>
      <c r="B69" t="s">
        <v>16514</v>
      </c>
      <c r="C69" t="s">
        <v>16480</v>
      </c>
      <c r="D69" t="s">
        <v>16469</v>
      </c>
      <c r="E69" t="s">
        <v>16885</v>
      </c>
      <c r="F69" t="s">
        <v>16902</v>
      </c>
      <c r="G69" t="s">
        <v>16881</v>
      </c>
      <c r="H69" s="1">
        <v>43903</v>
      </c>
      <c r="I69" s="1">
        <v>43889</v>
      </c>
      <c r="J69" s="9">
        <f t="shared" si="1"/>
        <v>43875</v>
      </c>
      <c r="K69" s="8"/>
      <c r="M69" s="4"/>
      <c r="N69" s="5"/>
      <c r="P69" s="6"/>
    </row>
    <row r="70" spans="1:16" x14ac:dyDescent="0.25">
      <c r="A70" t="s">
        <v>14115</v>
      </c>
      <c r="B70" t="s">
        <v>16514</v>
      </c>
      <c r="C70" t="s">
        <v>16480</v>
      </c>
      <c r="D70" t="s">
        <v>16469</v>
      </c>
      <c r="E70" t="s">
        <v>16885</v>
      </c>
      <c r="F70" t="s">
        <v>16902</v>
      </c>
      <c r="G70" t="s">
        <v>16882</v>
      </c>
      <c r="H70" s="1">
        <v>44278</v>
      </c>
      <c r="I70" s="1">
        <v>44263</v>
      </c>
      <c r="J70" s="9">
        <f t="shared" si="1"/>
        <v>44249</v>
      </c>
      <c r="K70" s="8"/>
      <c r="M70" s="4"/>
      <c r="N70" s="5"/>
      <c r="P70" s="6"/>
    </row>
    <row r="71" spans="1:16" x14ac:dyDescent="0.25">
      <c r="A71" t="s">
        <v>14116</v>
      </c>
      <c r="B71" t="s">
        <v>16514</v>
      </c>
      <c r="C71" t="s">
        <v>16480</v>
      </c>
      <c r="D71" t="s">
        <v>16469</v>
      </c>
      <c r="E71" t="s">
        <v>16885</v>
      </c>
      <c r="F71" t="s">
        <v>16902</v>
      </c>
      <c r="G71" t="s">
        <v>16883</v>
      </c>
      <c r="H71" s="1">
        <v>44453</v>
      </c>
      <c r="I71" s="1">
        <v>44439</v>
      </c>
      <c r="J71" s="9">
        <f t="shared" si="1"/>
        <v>44425</v>
      </c>
      <c r="K71" s="8"/>
      <c r="M71" s="4"/>
      <c r="N71" s="5"/>
      <c r="P71" s="6"/>
    </row>
    <row r="72" spans="1:16" x14ac:dyDescent="0.25">
      <c r="A72" t="s">
        <v>14117</v>
      </c>
      <c r="B72" t="s">
        <v>16514</v>
      </c>
      <c r="C72" t="s">
        <v>16480</v>
      </c>
      <c r="D72" t="s">
        <v>16469</v>
      </c>
      <c r="E72" t="s">
        <v>16885</v>
      </c>
      <c r="F72" t="s">
        <v>16902</v>
      </c>
      <c r="G72" t="s">
        <v>16883</v>
      </c>
      <c r="H72" s="1">
        <v>44484</v>
      </c>
      <c r="I72" s="1">
        <v>44470</v>
      </c>
      <c r="J72" s="9">
        <f t="shared" si="1"/>
        <v>44456</v>
      </c>
      <c r="K72" s="8"/>
      <c r="M72" s="4"/>
      <c r="N72" s="5"/>
      <c r="P72" s="6"/>
    </row>
    <row r="73" spans="1:16" x14ac:dyDescent="0.25">
      <c r="A73" t="s">
        <v>14118</v>
      </c>
      <c r="B73" t="s">
        <v>16514</v>
      </c>
      <c r="C73" t="s">
        <v>16480</v>
      </c>
      <c r="D73" t="s">
        <v>16469</v>
      </c>
      <c r="E73" t="s">
        <v>16885</v>
      </c>
      <c r="F73" t="s">
        <v>16902</v>
      </c>
      <c r="G73" t="s">
        <v>16883</v>
      </c>
      <c r="H73" s="1">
        <v>44516</v>
      </c>
      <c r="I73" s="1">
        <v>44502</v>
      </c>
      <c r="J73" s="9">
        <f t="shared" si="1"/>
        <v>44488</v>
      </c>
      <c r="K73" s="8"/>
      <c r="M73" s="4"/>
      <c r="N73" s="5"/>
      <c r="P73" s="6"/>
    </row>
    <row r="74" spans="1:16" x14ac:dyDescent="0.25">
      <c r="A74" t="s">
        <v>14119</v>
      </c>
      <c r="B74" t="s">
        <v>16514</v>
      </c>
      <c r="C74" t="s">
        <v>16480</v>
      </c>
      <c r="D74" t="s">
        <v>16469</v>
      </c>
      <c r="E74" t="s">
        <v>16886</v>
      </c>
      <c r="F74" t="s">
        <v>16883</v>
      </c>
      <c r="G74" t="s">
        <v>16883</v>
      </c>
      <c r="H74" s="1">
        <v>44596</v>
      </c>
      <c r="I74" s="1">
        <v>44582</v>
      </c>
      <c r="J74" s="9">
        <f t="shared" si="1"/>
        <v>44568</v>
      </c>
      <c r="K74" s="8"/>
      <c r="M74" s="4"/>
      <c r="N74" s="5"/>
      <c r="P74" s="6"/>
    </row>
    <row r="75" spans="1:16" x14ac:dyDescent="0.25">
      <c r="A75" t="s">
        <v>14120</v>
      </c>
      <c r="B75" t="s">
        <v>16514</v>
      </c>
      <c r="C75" t="s">
        <v>16480</v>
      </c>
      <c r="D75" t="s">
        <v>16469</v>
      </c>
      <c r="E75" t="s">
        <v>16886</v>
      </c>
      <c r="F75" t="s">
        <v>16883</v>
      </c>
      <c r="G75" t="s">
        <v>16883</v>
      </c>
      <c r="H75" s="1">
        <v>44645</v>
      </c>
      <c r="I75" s="1">
        <v>44630</v>
      </c>
      <c r="J75" s="9">
        <f t="shared" si="1"/>
        <v>44616</v>
      </c>
      <c r="K75" s="8"/>
      <c r="M75" s="4"/>
      <c r="N75" s="5"/>
      <c r="P75" s="6"/>
    </row>
    <row r="76" spans="1:16" x14ac:dyDescent="0.25">
      <c r="A76" t="s">
        <v>14121</v>
      </c>
      <c r="B76" t="s">
        <v>16514</v>
      </c>
      <c r="C76" t="s">
        <v>16480</v>
      </c>
      <c r="D76" t="s">
        <v>16469</v>
      </c>
      <c r="E76" t="s">
        <v>16886</v>
      </c>
      <c r="F76" t="s">
        <v>16883</v>
      </c>
      <c r="G76" t="s">
        <v>16883</v>
      </c>
      <c r="H76" s="1">
        <v>44673</v>
      </c>
      <c r="I76" s="1">
        <v>44658</v>
      </c>
      <c r="J76" s="9">
        <f t="shared" si="1"/>
        <v>44644</v>
      </c>
      <c r="K76" s="8"/>
      <c r="M76" s="4"/>
      <c r="N76" s="5"/>
      <c r="P76" s="6"/>
    </row>
    <row r="77" spans="1:16" x14ac:dyDescent="0.25">
      <c r="A77" t="s">
        <v>14122</v>
      </c>
      <c r="B77" t="s">
        <v>16514</v>
      </c>
      <c r="C77" t="s">
        <v>16480</v>
      </c>
      <c r="D77" t="s">
        <v>16469</v>
      </c>
      <c r="E77" t="s">
        <v>16886</v>
      </c>
      <c r="F77" t="s">
        <v>16883</v>
      </c>
      <c r="G77" t="s">
        <v>16883</v>
      </c>
      <c r="H77" s="1">
        <v>44722</v>
      </c>
      <c r="I77" s="1">
        <v>44707</v>
      </c>
      <c r="J77" s="9">
        <f t="shared" si="1"/>
        <v>44693</v>
      </c>
      <c r="K77" s="8"/>
      <c r="M77" s="4"/>
      <c r="N77" s="5"/>
      <c r="P77" s="6"/>
    </row>
    <row r="78" spans="1:16" x14ac:dyDescent="0.25">
      <c r="A78" t="s">
        <v>14123</v>
      </c>
      <c r="B78" t="s">
        <v>16514</v>
      </c>
      <c r="C78" t="s">
        <v>16480</v>
      </c>
      <c r="D78" t="s">
        <v>16469</v>
      </c>
      <c r="E78" t="s">
        <v>16886</v>
      </c>
      <c r="F78" t="s">
        <v>16883</v>
      </c>
      <c r="G78" t="s">
        <v>16883</v>
      </c>
      <c r="H78" s="1">
        <v>44886</v>
      </c>
      <c r="I78" s="1">
        <v>44872</v>
      </c>
      <c r="J78" s="9">
        <f t="shared" si="1"/>
        <v>44858</v>
      </c>
      <c r="K78" s="8"/>
      <c r="M78" s="4"/>
      <c r="N78" s="5"/>
      <c r="P78" s="6"/>
    </row>
    <row r="79" spans="1:16" x14ac:dyDescent="0.25">
      <c r="A79" t="s">
        <v>14124</v>
      </c>
      <c r="B79" t="s">
        <v>16515</v>
      </c>
      <c r="C79" t="s">
        <v>16478</v>
      </c>
      <c r="D79" t="s">
        <v>16469</v>
      </c>
      <c r="E79" t="s">
        <v>16885</v>
      </c>
      <c r="F79" t="s">
        <v>16897</v>
      </c>
      <c r="G79" t="s">
        <v>16881</v>
      </c>
      <c r="H79" s="1">
        <v>44099</v>
      </c>
      <c r="I79" s="1">
        <v>44085</v>
      </c>
      <c r="J79" s="9">
        <f t="shared" si="1"/>
        <v>44071</v>
      </c>
      <c r="K79" s="8"/>
      <c r="M79" s="4"/>
      <c r="N79" s="5"/>
      <c r="P79" s="6"/>
    </row>
    <row r="80" spans="1:16" x14ac:dyDescent="0.25">
      <c r="A80" t="s">
        <v>14125</v>
      </c>
      <c r="B80" t="s">
        <v>16516</v>
      </c>
      <c r="C80" t="s">
        <v>16478</v>
      </c>
      <c r="D80" t="s">
        <v>16469</v>
      </c>
      <c r="E80" t="s">
        <v>16885</v>
      </c>
      <c r="F80" t="s">
        <v>16897</v>
      </c>
      <c r="G80" t="s">
        <v>16881</v>
      </c>
      <c r="H80" s="1">
        <v>44099</v>
      </c>
      <c r="I80" s="1">
        <v>44085</v>
      </c>
      <c r="J80" s="9">
        <f t="shared" si="1"/>
        <v>44071</v>
      </c>
      <c r="K80" s="8"/>
      <c r="M80" s="4"/>
      <c r="N80" s="5"/>
      <c r="P80" s="6"/>
    </row>
    <row r="81" spans="1:16" x14ac:dyDescent="0.25">
      <c r="A81" t="s">
        <v>14126</v>
      </c>
      <c r="B81" t="s">
        <v>16515</v>
      </c>
      <c r="C81" t="s">
        <v>16478</v>
      </c>
      <c r="D81" t="s">
        <v>16469</v>
      </c>
      <c r="E81" t="s">
        <v>16885</v>
      </c>
      <c r="F81" t="s">
        <v>16897</v>
      </c>
      <c r="G81" t="s">
        <v>16882</v>
      </c>
      <c r="H81" s="1">
        <v>44113</v>
      </c>
      <c r="I81" s="1">
        <v>44099</v>
      </c>
      <c r="J81" s="9">
        <f t="shared" si="1"/>
        <v>44085</v>
      </c>
      <c r="K81" s="8"/>
      <c r="M81" s="4"/>
      <c r="N81" s="5"/>
      <c r="P81" s="6"/>
    </row>
    <row r="82" spans="1:16" x14ac:dyDescent="0.25">
      <c r="A82" t="s">
        <v>14127</v>
      </c>
      <c r="B82" t="s">
        <v>16516</v>
      </c>
      <c r="C82" t="s">
        <v>16478</v>
      </c>
      <c r="D82" t="s">
        <v>16469</v>
      </c>
      <c r="E82" t="s">
        <v>16885</v>
      </c>
      <c r="F82" t="s">
        <v>16897</v>
      </c>
      <c r="G82" t="s">
        <v>16882</v>
      </c>
      <c r="H82" s="1">
        <v>44119</v>
      </c>
      <c r="I82" s="1">
        <v>44105</v>
      </c>
      <c r="J82" s="9">
        <f t="shared" si="1"/>
        <v>44091</v>
      </c>
      <c r="K82" s="8"/>
      <c r="M82" s="4"/>
      <c r="N82" s="5"/>
      <c r="P82" s="6"/>
    </row>
    <row r="83" spans="1:16" x14ac:dyDescent="0.25">
      <c r="A83" t="s">
        <v>14128</v>
      </c>
      <c r="B83" t="s">
        <v>16515</v>
      </c>
      <c r="C83" t="s">
        <v>16478</v>
      </c>
      <c r="D83" t="s">
        <v>16469</v>
      </c>
      <c r="E83" t="s">
        <v>16885</v>
      </c>
      <c r="F83" t="s">
        <v>16903</v>
      </c>
      <c r="G83" t="s">
        <v>16883</v>
      </c>
      <c r="H83" s="1">
        <v>44126</v>
      </c>
      <c r="I83" s="1">
        <v>44112</v>
      </c>
      <c r="J83" s="9">
        <f t="shared" si="1"/>
        <v>44098</v>
      </c>
      <c r="K83" s="8"/>
      <c r="M83" s="4"/>
      <c r="N83" s="5"/>
      <c r="P83" s="6"/>
    </row>
    <row r="84" spans="1:16" x14ac:dyDescent="0.25">
      <c r="A84" t="s">
        <v>14129</v>
      </c>
      <c r="B84" t="s">
        <v>16515</v>
      </c>
      <c r="C84" t="s">
        <v>16478</v>
      </c>
      <c r="D84" t="s">
        <v>16469</v>
      </c>
      <c r="E84" t="s">
        <v>16885</v>
      </c>
      <c r="F84" t="s">
        <v>16903</v>
      </c>
      <c r="G84" t="s">
        <v>16883</v>
      </c>
      <c r="H84" s="1">
        <v>44162</v>
      </c>
      <c r="I84" s="1">
        <v>44148</v>
      </c>
      <c r="J84" s="9">
        <f t="shared" si="1"/>
        <v>44134</v>
      </c>
      <c r="K84" s="8"/>
      <c r="M84" s="4"/>
      <c r="N84" s="5"/>
      <c r="P84" s="6"/>
    </row>
    <row r="85" spans="1:16" x14ac:dyDescent="0.25">
      <c r="A85" t="s">
        <v>14130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1">
        <v>44174</v>
      </c>
      <c r="I85" s="1">
        <v>44160</v>
      </c>
      <c r="J85" s="9">
        <f t="shared" si="1"/>
        <v>44146</v>
      </c>
      <c r="K85" s="8"/>
      <c r="M85" s="4"/>
      <c r="N85" s="5"/>
      <c r="P85" s="6"/>
    </row>
    <row r="86" spans="1:16" x14ac:dyDescent="0.25">
      <c r="A86" t="s">
        <v>14131</v>
      </c>
      <c r="B86" t="s">
        <v>16516</v>
      </c>
      <c r="C86" t="s">
        <v>16478</v>
      </c>
      <c r="D86" t="s">
        <v>16469</v>
      </c>
      <c r="E86" t="s">
        <v>16885</v>
      </c>
      <c r="F86" t="s">
        <v>16897</v>
      </c>
      <c r="G86" t="s">
        <v>16883</v>
      </c>
      <c r="H86" s="1">
        <v>44134</v>
      </c>
      <c r="I86" s="1">
        <v>44119</v>
      </c>
      <c r="J86" s="9">
        <f t="shared" si="1"/>
        <v>44105</v>
      </c>
      <c r="K86" s="8"/>
      <c r="M86" s="4"/>
      <c r="N86" s="5"/>
      <c r="P86" s="6"/>
    </row>
    <row r="87" spans="1:16" x14ac:dyDescent="0.25">
      <c r="A87" t="s">
        <v>14132</v>
      </c>
      <c r="B87" t="s">
        <v>16515</v>
      </c>
      <c r="C87" t="s">
        <v>16478</v>
      </c>
      <c r="D87" t="s">
        <v>16469</v>
      </c>
      <c r="E87" t="s">
        <v>16885</v>
      </c>
      <c r="F87" t="s">
        <v>16903</v>
      </c>
      <c r="G87" t="s">
        <v>16883</v>
      </c>
      <c r="H87" s="1">
        <v>44174</v>
      </c>
      <c r="I87" s="1">
        <v>44160</v>
      </c>
      <c r="J87" s="9">
        <f t="shared" si="1"/>
        <v>44146</v>
      </c>
      <c r="K87" s="8"/>
      <c r="M87" s="4"/>
      <c r="N87" s="5"/>
      <c r="P87" s="6"/>
    </row>
    <row r="88" spans="1:16" x14ac:dyDescent="0.25">
      <c r="A88" t="s">
        <v>14133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44162</v>
      </c>
      <c r="I88" s="1">
        <v>44148</v>
      </c>
      <c r="J88" s="9">
        <f t="shared" si="1"/>
        <v>44134</v>
      </c>
      <c r="K88" s="8"/>
      <c r="M88" s="4"/>
      <c r="N88" s="5"/>
      <c r="P88" s="6"/>
    </row>
    <row r="89" spans="1:16" x14ac:dyDescent="0.25">
      <c r="A89" t="s">
        <v>14134</v>
      </c>
      <c r="B89" t="s">
        <v>16516</v>
      </c>
      <c r="C89" t="s">
        <v>16478</v>
      </c>
      <c r="D89" t="s">
        <v>16469</v>
      </c>
      <c r="E89" t="s">
        <v>16885</v>
      </c>
      <c r="F89" t="s">
        <v>16897</v>
      </c>
      <c r="G89" t="s">
        <v>16883</v>
      </c>
      <c r="H89" s="1">
        <v>44174</v>
      </c>
      <c r="I89" s="1">
        <v>44160</v>
      </c>
      <c r="J89" s="9">
        <f t="shared" si="1"/>
        <v>44146</v>
      </c>
      <c r="K89" s="8"/>
      <c r="M89" s="4"/>
      <c r="N89" s="5"/>
      <c r="P89" s="6"/>
    </row>
    <row r="90" spans="1:16" x14ac:dyDescent="0.25">
      <c r="A90" t="s">
        <v>14135</v>
      </c>
      <c r="B90" t="s">
        <v>16516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1">
        <v>44174</v>
      </c>
      <c r="I90" s="1">
        <v>44160</v>
      </c>
      <c r="J90" s="9">
        <f t="shared" si="1"/>
        <v>44146</v>
      </c>
      <c r="K90" s="8"/>
      <c r="M90" s="4"/>
      <c r="N90" s="5"/>
      <c r="P90" s="6"/>
    </row>
    <row r="91" spans="1:16" x14ac:dyDescent="0.25">
      <c r="A91" t="s">
        <v>14136</v>
      </c>
      <c r="B91" t="s">
        <v>16515</v>
      </c>
      <c r="C91" t="s">
        <v>16478</v>
      </c>
      <c r="D91" t="s">
        <v>16469</v>
      </c>
      <c r="E91" t="s">
        <v>16885</v>
      </c>
      <c r="F91" t="s">
        <v>16903</v>
      </c>
      <c r="G91" t="s">
        <v>16883</v>
      </c>
      <c r="H91" s="1">
        <v>44180</v>
      </c>
      <c r="I91" s="1">
        <v>44166</v>
      </c>
      <c r="J91" s="9">
        <f t="shared" si="1"/>
        <v>44152</v>
      </c>
      <c r="K91" s="8"/>
      <c r="M91" s="4"/>
      <c r="N91" s="5"/>
      <c r="P91" s="6"/>
    </row>
    <row r="92" spans="1:16" x14ac:dyDescent="0.25">
      <c r="A92" t="s">
        <v>14137</v>
      </c>
      <c r="B92" t="s">
        <v>16515</v>
      </c>
      <c r="C92" t="s">
        <v>16478</v>
      </c>
      <c r="D92" t="s">
        <v>16469</v>
      </c>
      <c r="E92" t="s">
        <v>16885</v>
      </c>
      <c r="F92" t="s">
        <v>16903</v>
      </c>
      <c r="G92" t="s">
        <v>16883</v>
      </c>
      <c r="H92" s="1">
        <v>44187</v>
      </c>
      <c r="I92" s="1">
        <v>44173</v>
      </c>
      <c r="J92" s="9">
        <f t="shared" si="1"/>
        <v>44159</v>
      </c>
      <c r="K92" s="8"/>
      <c r="M92" s="4"/>
      <c r="N92" s="5"/>
      <c r="P92" s="6"/>
    </row>
    <row r="93" spans="1:16" x14ac:dyDescent="0.25">
      <c r="A93" t="s">
        <v>14138</v>
      </c>
      <c r="B93" t="s">
        <v>16515</v>
      </c>
      <c r="C93" t="s">
        <v>16478</v>
      </c>
      <c r="D93" t="s">
        <v>16469</v>
      </c>
      <c r="E93" t="s">
        <v>16885</v>
      </c>
      <c r="F93" t="s">
        <v>16903</v>
      </c>
      <c r="G93" t="s">
        <v>16883</v>
      </c>
      <c r="H93" s="1">
        <v>44204</v>
      </c>
      <c r="I93" s="1">
        <v>44180</v>
      </c>
      <c r="J93" s="9">
        <f t="shared" si="1"/>
        <v>44166</v>
      </c>
      <c r="K93" s="8"/>
      <c r="M93" s="4"/>
      <c r="N93" s="5"/>
      <c r="P93" s="6"/>
    </row>
    <row r="94" spans="1:16" x14ac:dyDescent="0.25">
      <c r="A94" t="s">
        <v>14139</v>
      </c>
      <c r="B94" t="s">
        <v>16516</v>
      </c>
      <c r="C94" t="s">
        <v>16478</v>
      </c>
      <c r="D94" t="s">
        <v>16469</v>
      </c>
      <c r="E94" t="s">
        <v>16885</v>
      </c>
      <c r="F94" t="s">
        <v>16897</v>
      </c>
      <c r="G94" t="s">
        <v>16883</v>
      </c>
      <c r="H94" s="1">
        <v>44180</v>
      </c>
      <c r="I94" s="1">
        <v>44166</v>
      </c>
      <c r="J94" s="9">
        <f t="shared" si="1"/>
        <v>44152</v>
      </c>
      <c r="K94" s="8"/>
      <c r="M94" s="4"/>
      <c r="N94" s="5"/>
      <c r="P94" s="6"/>
    </row>
    <row r="95" spans="1:16" x14ac:dyDescent="0.25">
      <c r="A95" t="s">
        <v>14140</v>
      </c>
      <c r="B95" t="s">
        <v>16516</v>
      </c>
      <c r="C95" t="s">
        <v>16478</v>
      </c>
      <c r="D95" t="s">
        <v>16469</v>
      </c>
      <c r="E95" t="s">
        <v>16885</v>
      </c>
      <c r="F95" t="s">
        <v>16897</v>
      </c>
      <c r="G95" t="s">
        <v>16883</v>
      </c>
      <c r="H95" s="1">
        <v>44187</v>
      </c>
      <c r="I95" s="1">
        <v>44173</v>
      </c>
      <c r="J95" s="9">
        <f t="shared" si="1"/>
        <v>44159</v>
      </c>
      <c r="K95" s="8"/>
      <c r="M95" s="4"/>
      <c r="N95" s="5"/>
      <c r="P95" s="6"/>
    </row>
    <row r="96" spans="1:16" x14ac:dyDescent="0.25">
      <c r="A96" t="s">
        <v>14141</v>
      </c>
      <c r="B96" t="s">
        <v>16516</v>
      </c>
      <c r="C96" t="s">
        <v>16478</v>
      </c>
      <c r="D96" t="s">
        <v>16469</v>
      </c>
      <c r="E96" t="s">
        <v>16885</v>
      </c>
      <c r="F96" t="s">
        <v>16897</v>
      </c>
      <c r="G96" t="s">
        <v>16883</v>
      </c>
      <c r="H96" s="1">
        <v>44204</v>
      </c>
      <c r="I96" s="1">
        <v>44180</v>
      </c>
      <c r="J96" s="9">
        <f t="shared" si="1"/>
        <v>44166</v>
      </c>
      <c r="K96" s="8"/>
      <c r="M96" s="4"/>
      <c r="N96" s="5"/>
      <c r="P96" s="6"/>
    </row>
    <row r="97" spans="1:16" x14ac:dyDescent="0.25">
      <c r="A97" t="s">
        <v>14142</v>
      </c>
      <c r="B97" t="s">
        <v>16515</v>
      </c>
      <c r="C97" t="s">
        <v>16478</v>
      </c>
      <c r="D97" t="s">
        <v>16469</v>
      </c>
      <c r="E97" t="s">
        <v>16885</v>
      </c>
      <c r="F97" t="s">
        <v>16903</v>
      </c>
      <c r="G97" t="s">
        <v>16883</v>
      </c>
      <c r="H97" s="1">
        <v>44455</v>
      </c>
      <c r="I97" s="1">
        <v>44441</v>
      </c>
      <c r="J97" s="9">
        <f t="shared" si="1"/>
        <v>44427</v>
      </c>
      <c r="K97" s="8"/>
      <c r="M97" s="4"/>
      <c r="N97" s="5"/>
      <c r="P97" s="6"/>
    </row>
    <row r="98" spans="1:16" x14ac:dyDescent="0.25">
      <c r="A98" t="s">
        <v>14143</v>
      </c>
      <c r="B98" t="s">
        <v>16515</v>
      </c>
      <c r="C98" t="s">
        <v>16478</v>
      </c>
      <c r="D98" t="s">
        <v>16469</v>
      </c>
      <c r="E98" t="s">
        <v>16885</v>
      </c>
      <c r="F98" t="s">
        <v>16903</v>
      </c>
      <c r="G98" t="s">
        <v>16883</v>
      </c>
      <c r="H98" s="1">
        <v>44462</v>
      </c>
      <c r="I98" s="1">
        <v>44448</v>
      </c>
      <c r="J98" s="9">
        <f t="shared" si="1"/>
        <v>44434</v>
      </c>
      <c r="K98" s="8"/>
      <c r="M98" s="4"/>
      <c r="N98" s="5"/>
      <c r="P98" s="6"/>
    </row>
    <row r="99" spans="1:16" x14ac:dyDescent="0.25">
      <c r="A99" t="s">
        <v>14144</v>
      </c>
      <c r="B99" t="s">
        <v>16516</v>
      </c>
      <c r="C99" t="s">
        <v>16478</v>
      </c>
      <c r="D99" t="s">
        <v>16469</v>
      </c>
      <c r="E99" t="s">
        <v>16885</v>
      </c>
      <c r="F99" t="s">
        <v>16903</v>
      </c>
      <c r="G99" t="s">
        <v>16883</v>
      </c>
      <c r="H99" s="1">
        <v>44469</v>
      </c>
      <c r="I99" s="1">
        <v>44455</v>
      </c>
      <c r="J99" s="9">
        <f t="shared" si="1"/>
        <v>44441</v>
      </c>
      <c r="K99" s="8"/>
      <c r="M99" s="4"/>
      <c r="N99" s="5"/>
      <c r="P99" s="6"/>
    </row>
    <row r="100" spans="1:16" x14ac:dyDescent="0.25">
      <c r="A100" t="s">
        <v>14145</v>
      </c>
      <c r="B100" t="s">
        <v>16516</v>
      </c>
      <c r="C100" t="s">
        <v>16478</v>
      </c>
      <c r="D100" t="s">
        <v>16469</v>
      </c>
      <c r="E100" t="s">
        <v>16885</v>
      </c>
      <c r="F100" t="s">
        <v>16903</v>
      </c>
      <c r="G100" t="s">
        <v>16883</v>
      </c>
      <c r="H100" s="1">
        <v>44476</v>
      </c>
      <c r="I100" s="1">
        <v>44462</v>
      </c>
      <c r="J100" s="9">
        <f t="shared" si="1"/>
        <v>44448</v>
      </c>
      <c r="K100" s="8"/>
      <c r="M100" s="4"/>
      <c r="N100" s="5"/>
      <c r="P100" s="6"/>
    </row>
    <row r="101" spans="1:16" x14ac:dyDescent="0.25">
      <c r="A101" t="s">
        <v>14146</v>
      </c>
      <c r="B101" t="s">
        <v>16515</v>
      </c>
      <c r="C101" t="s">
        <v>16478</v>
      </c>
      <c r="D101" t="s">
        <v>16469</v>
      </c>
      <c r="E101" t="s">
        <v>16885</v>
      </c>
      <c r="F101" t="s">
        <v>16903</v>
      </c>
      <c r="G101" t="s">
        <v>16883</v>
      </c>
      <c r="H101" s="1">
        <v>44488</v>
      </c>
      <c r="I101" s="1">
        <v>44474</v>
      </c>
      <c r="J101" s="9">
        <f t="shared" si="1"/>
        <v>44460</v>
      </c>
      <c r="K101" s="8"/>
      <c r="M101" s="4"/>
      <c r="N101" s="5"/>
      <c r="P101" s="6"/>
    </row>
    <row r="102" spans="1:16" x14ac:dyDescent="0.25">
      <c r="A102" t="s">
        <v>14147</v>
      </c>
      <c r="B102" t="s">
        <v>16515</v>
      </c>
      <c r="C102" t="s">
        <v>16478</v>
      </c>
      <c r="D102" t="s">
        <v>16469</v>
      </c>
      <c r="E102" t="s">
        <v>16885</v>
      </c>
      <c r="F102" t="s">
        <v>16903</v>
      </c>
      <c r="G102" t="s">
        <v>16883</v>
      </c>
      <c r="H102" s="1">
        <v>44496</v>
      </c>
      <c r="I102" s="1">
        <v>44481</v>
      </c>
      <c r="J102" s="9">
        <f t="shared" si="1"/>
        <v>44467</v>
      </c>
      <c r="K102" s="8"/>
      <c r="M102" s="4"/>
      <c r="N102" s="5"/>
      <c r="P102" s="6"/>
    </row>
    <row r="103" spans="1:16" x14ac:dyDescent="0.25">
      <c r="A103" t="s">
        <v>14148</v>
      </c>
      <c r="B103" t="s">
        <v>16516</v>
      </c>
      <c r="C103" t="s">
        <v>16478</v>
      </c>
      <c r="D103" t="s">
        <v>16469</v>
      </c>
      <c r="E103" t="s">
        <v>16885</v>
      </c>
      <c r="F103" t="s">
        <v>16903</v>
      </c>
      <c r="G103" t="s">
        <v>16883</v>
      </c>
      <c r="H103" s="1">
        <v>44502</v>
      </c>
      <c r="I103" s="1">
        <v>44487</v>
      </c>
      <c r="J103" s="9">
        <f t="shared" si="1"/>
        <v>44473</v>
      </c>
      <c r="K103" s="8"/>
      <c r="M103" s="4"/>
      <c r="N103" s="5"/>
      <c r="P103" s="6"/>
    </row>
    <row r="104" spans="1:16" x14ac:dyDescent="0.25">
      <c r="A104" t="s">
        <v>14149</v>
      </c>
      <c r="B104" t="s">
        <v>16516</v>
      </c>
      <c r="C104" t="s">
        <v>16478</v>
      </c>
      <c r="D104" t="s">
        <v>16469</v>
      </c>
      <c r="E104" t="s">
        <v>16885</v>
      </c>
      <c r="F104" t="s">
        <v>16903</v>
      </c>
      <c r="G104" t="s">
        <v>16883</v>
      </c>
      <c r="H104" s="1">
        <v>44509</v>
      </c>
      <c r="I104" s="1">
        <v>44495</v>
      </c>
      <c r="J104" s="9">
        <f t="shared" si="1"/>
        <v>44481</v>
      </c>
      <c r="K104" s="8"/>
      <c r="M104" s="4"/>
      <c r="N104" s="5"/>
      <c r="P104" s="6"/>
    </row>
    <row r="105" spans="1:16" x14ac:dyDescent="0.25">
      <c r="A105" t="s">
        <v>14150</v>
      </c>
      <c r="B105" t="s">
        <v>16515</v>
      </c>
      <c r="C105" t="s">
        <v>16478</v>
      </c>
      <c r="D105" t="s">
        <v>16469</v>
      </c>
      <c r="E105" t="s">
        <v>16886</v>
      </c>
      <c r="F105" t="s">
        <v>16883</v>
      </c>
      <c r="G105" t="s">
        <v>16883</v>
      </c>
      <c r="H105" s="1">
        <v>44540</v>
      </c>
      <c r="I105" s="1">
        <v>44526</v>
      </c>
      <c r="J105" s="9">
        <f t="shared" si="1"/>
        <v>44512</v>
      </c>
      <c r="K105" s="8"/>
      <c r="M105" s="4"/>
      <c r="N105" s="5"/>
      <c r="P105" s="6"/>
    </row>
    <row r="106" spans="1:16" x14ac:dyDescent="0.25">
      <c r="A106" t="s">
        <v>14151</v>
      </c>
      <c r="B106" t="s">
        <v>16515</v>
      </c>
      <c r="C106" t="s">
        <v>16478</v>
      </c>
      <c r="D106" t="s">
        <v>16469</v>
      </c>
      <c r="E106" t="s">
        <v>16886</v>
      </c>
      <c r="F106" t="s">
        <v>16883</v>
      </c>
      <c r="G106" t="s">
        <v>16883</v>
      </c>
      <c r="H106" s="1">
        <v>44550</v>
      </c>
      <c r="I106" s="1">
        <v>44536</v>
      </c>
      <c r="J106" s="9">
        <f t="shared" si="1"/>
        <v>44522</v>
      </c>
      <c r="K106" s="8"/>
      <c r="M106" s="4"/>
      <c r="N106" s="5"/>
      <c r="P106" s="6"/>
    </row>
    <row r="107" spans="1:16" x14ac:dyDescent="0.25">
      <c r="A107" t="s">
        <v>14152</v>
      </c>
      <c r="B107" t="s">
        <v>16516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44566</v>
      </c>
      <c r="I107" s="1">
        <v>44543</v>
      </c>
      <c r="J107" s="9">
        <f t="shared" si="1"/>
        <v>44529</v>
      </c>
      <c r="K107" s="8"/>
      <c r="M107" s="4"/>
      <c r="N107" s="5"/>
      <c r="P107" s="6"/>
    </row>
    <row r="108" spans="1:16" x14ac:dyDescent="0.25">
      <c r="A108" t="s">
        <v>14153</v>
      </c>
      <c r="B108" t="s">
        <v>16516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44574</v>
      </c>
      <c r="I108" s="1">
        <v>44551</v>
      </c>
      <c r="J108" s="9">
        <f t="shared" si="1"/>
        <v>44537</v>
      </c>
      <c r="K108" s="8"/>
      <c r="M108" s="4"/>
      <c r="N108" s="5"/>
      <c r="P108" s="6"/>
    </row>
    <row r="109" spans="1:16" x14ac:dyDescent="0.25">
      <c r="A109" t="s">
        <v>14154</v>
      </c>
      <c r="B109" t="s">
        <v>16515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44580</v>
      </c>
      <c r="I109" s="1">
        <v>44566</v>
      </c>
      <c r="J109" s="9">
        <f t="shared" si="1"/>
        <v>44552</v>
      </c>
      <c r="K109" s="8"/>
      <c r="M109" s="4"/>
      <c r="N109" s="5"/>
      <c r="P109" s="6"/>
    </row>
    <row r="110" spans="1:16" x14ac:dyDescent="0.25">
      <c r="A110" t="s">
        <v>14155</v>
      </c>
      <c r="B110" t="s">
        <v>16515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44587</v>
      </c>
      <c r="I110" s="1">
        <v>44573</v>
      </c>
      <c r="J110" s="9">
        <f t="shared" si="1"/>
        <v>44559</v>
      </c>
      <c r="K110" s="8"/>
      <c r="M110" s="4"/>
      <c r="N110" s="5"/>
      <c r="P110" s="6"/>
    </row>
    <row r="111" spans="1:16" x14ac:dyDescent="0.25">
      <c r="A111" t="s">
        <v>14156</v>
      </c>
      <c r="B111" t="s">
        <v>16515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44594</v>
      </c>
      <c r="I111" s="1">
        <v>44580</v>
      </c>
      <c r="J111" s="9">
        <f t="shared" si="1"/>
        <v>44566</v>
      </c>
      <c r="K111" s="8"/>
      <c r="M111" s="4"/>
      <c r="N111" s="5"/>
      <c r="P111" s="6"/>
    </row>
    <row r="112" spans="1:16" x14ac:dyDescent="0.25">
      <c r="A112" t="s">
        <v>14157</v>
      </c>
      <c r="B112" t="s">
        <v>16516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44601</v>
      </c>
      <c r="I112" s="1">
        <v>44587</v>
      </c>
      <c r="J112" s="9">
        <f t="shared" si="1"/>
        <v>44573</v>
      </c>
      <c r="K112" s="8"/>
      <c r="M112" s="4"/>
      <c r="N112" s="5"/>
      <c r="P112" s="6"/>
    </row>
    <row r="113" spans="1:16" x14ac:dyDescent="0.25">
      <c r="A113" t="s">
        <v>14158</v>
      </c>
      <c r="B113" t="s">
        <v>16516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44609</v>
      </c>
      <c r="I113" s="1">
        <v>44595</v>
      </c>
      <c r="J113" s="9">
        <f t="shared" si="1"/>
        <v>44581</v>
      </c>
      <c r="K113" s="8"/>
      <c r="M113" s="4"/>
      <c r="N113" s="5"/>
      <c r="P113" s="6"/>
    </row>
    <row r="114" spans="1:16" x14ac:dyDescent="0.25">
      <c r="A114" t="s">
        <v>14159</v>
      </c>
      <c r="B114" t="s">
        <v>16516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44616</v>
      </c>
      <c r="I114" s="1">
        <v>44602</v>
      </c>
      <c r="J114" s="9">
        <f t="shared" si="1"/>
        <v>44588</v>
      </c>
      <c r="K114" s="8"/>
      <c r="M114" s="4"/>
      <c r="N114" s="5"/>
      <c r="P114" s="6"/>
    </row>
    <row r="115" spans="1:16" x14ac:dyDescent="0.25">
      <c r="A115" t="s">
        <v>14160</v>
      </c>
      <c r="B115" t="s">
        <v>16515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44635</v>
      </c>
      <c r="I115" s="1">
        <v>44621</v>
      </c>
      <c r="J115" s="9">
        <f t="shared" si="1"/>
        <v>44607</v>
      </c>
      <c r="K115" s="8"/>
      <c r="M115" s="4"/>
      <c r="N115" s="5"/>
      <c r="P115" s="6"/>
    </row>
    <row r="116" spans="1:16" x14ac:dyDescent="0.25">
      <c r="A116" t="s">
        <v>14161</v>
      </c>
      <c r="B116" t="s">
        <v>16515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44643</v>
      </c>
      <c r="I116" s="1">
        <v>44628</v>
      </c>
      <c r="J116" s="9">
        <f t="shared" si="1"/>
        <v>44614</v>
      </c>
      <c r="K116" s="8"/>
      <c r="M116" s="4"/>
      <c r="N116" s="5"/>
      <c r="P116" s="6"/>
    </row>
    <row r="117" spans="1:16" x14ac:dyDescent="0.25">
      <c r="A117" t="s">
        <v>14162</v>
      </c>
      <c r="B117" t="s">
        <v>16515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44650</v>
      </c>
      <c r="I117" s="1">
        <v>44635</v>
      </c>
      <c r="J117" s="9">
        <f t="shared" si="1"/>
        <v>44621</v>
      </c>
      <c r="K117" s="8"/>
      <c r="M117" s="4"/>
      <c r="N117" s="5"/>
      <c r="P117" s="6"/>
    </row>
    <row r="118" spans="1:16" x14ac:dyDescent="0.25">
      <c r="A118" t="s">
        <v>14163</v>
      </c>
      <c r="B118" t="s">
        <v>16516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44656</v>
      </c>
      <c r="I118" s="1">
        <v>44642</v>
      </c>
      <c r="J118" s="9">
        <f t="shared" si="1"/>
        <v>44628</v>
      </c>
      <c r="K118" s="8"/>
      <c r="M118" s="4"/>
      <c r="N118" s="5"/>
      <c r="P118" s="6"/>
    </row>
    <row r="119" spans="1:16" x14ac:dyDescent="0.25">
      <c r="A119" t="s">
        <v>14164</v>
      </c>
      <c r="B119" t="s">
        <v>16516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44664</v>
      </c>
      <c r="I119" s="1">
        <v>44650</v>
      </c>
      <c r="J119" s="9">
        <f t="shared" si="1"/>
        <v>44636</v>
      </c>
      <c r="K119" s="8"/>
      <c r="M119" s="4"/>
      <c r="N119" s="5"/>
      <c r="P119" s="6"/>
    </row>
    <row r="120" spans="1:16" x14ac:dyDescent="0.25">
      <c r="A120" t="s">
        <v>14165</v>
      </c>
      <c r="B120" t="s">
        <v>16516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44671</v>
      </c>
      <c r="I120" s="1">
        <v>44656</v>
      </c>
      <c r="J120" s="9">
        <f t="shared" si="1"/>
        <v>44642</v>
      </c>
      <c r="K120" s="8"/>
      <c r="M120" s="4"/>
      <c r="N120" s="5"/>
      <c r="P120" s="6"/>
    </row>
    <row r="121" spans="1:16" x14ac:dyDescent="0.25">
      <c r="A121" t="s">
        <v>14166</v>
      </c>
      <c r="B121" t="s">
        <v>16515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44700</v>
      </c>
      <c r="I121" s="1">
        <v>44686</v>
      </c>
      <c r="J121" s="9">
        <f t="shared" si="1"/>
        <v>44672</v>
      </c>
      <c r="K121" s="8"/>
      <c r="M121" s="4"/>
      <c r="N121" s="5"/>
      <c r="P121" s="6"/>
    </row>
    <row r="122" spans="1:16" x14ac:dyDescent="0.25">
      <c r="A122" t="s">
        <v>14167</v>
      </c>
      <c r="B122" t="s">
        <v>16515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44706</v>
      </c>
      <c r="I122" s="1">
        <v>44692</v>
      </c>
      <c r="J122" s="9">
        <f t="shared" si="1"/>
        <v>44678</v>
      </c>
      <c r="K122" s="8"/>
      <c r="M122" s="4"/>
      <c r="N122" s="5"/>
      <c r="P122" s="6"/>
    </row>
    <row r="123" spans="1:16" x14ac:dyDescent="0.25">
      <c r="A123" t="s">
        <v>14168</v>
      </c>
      <c r="B123" t="s">
        <v>16516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44713</v>
      </c>
      <c r="I123" s="1">
        <v>44699</v>
      </c>
      <c r="J123" s="9">
        <f t="shared" si="1"/>
        <v>44685</v>
      </c>
      <c r="K123" s="8"/>
      <c r="M123" s="4"/>
      <c r="N123" s="5"/>
      <c r="P123" s="6"/>
    </row>
    <row r="124" spans="1:16" x14ac:dyDescent="0.25">
      <c r="A124" t="s">
        <v>14169</v>
      </c>
      <c r="B124" t="s">
        <v>16516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44721</v>
      </c>
      <c r="I124" s="1">
        <v>44706</v>
      </c>
      <c r="J124" s="9">
        <f t="shared" si="1"/>
        <v>44692</v>
      </c>
      <c r="K124" s="8"/>
      <c r="M124" s="4"/>
      <c r="N124" s="5"/>
      <c r="P124" s="6"/>
    </row>
    <row r="125" spans="1:16" x14ac:dyDescent="0.25">
      <c r="A125" t="s">
        <v>14170</v>
      </c>
      <c r="B125" t="s">
        <v>16515</v>
      </c>
      <c r="C125" t="s">
        <v>16478</v>
      </c>
      <c r="D125" t="s">
        <v>16469</v>
      </c>
      <c r="E125" t="s">
        <v>16886</v>
      </c>
      <c r="F125" t="s">
        <v>16883</v>
      </c>
      <c r="G125" t="s">
        <v>16883</v>
      </c>
      <c r="H125" s="1">
        <v>44841</v>
      </c>
      <c r="I125" s="1">
        <v>44827</v>
      </c>
      <c r="J125" s="9">
        <f t="shared" si="1"/>
        <v>44813</v>
      </c>
      <c r="K125" s="8"/>
      <c r="M125" s="4"/>
      <c r="N125" s="5"/>
      <c r="P125" s="6"/>
    </row>
    <row r="126" spans="1:16" x14ac:dyDescent="0.25">
      <c r="A126" t="s">
        <v>14171</v>
      </c>
      <c r="B126" t="s">
        <v>16515</v>
      </c>
      <c r="C126" t="s">
        <v>16478</v>
      </c>
      <c r="D126" t="s">
        <v>16469</v>
      </c>
      <c r="E126" t="s">
        <v>16886</v>
      </c>
      <c r="F126" t="s">
        <v>16883</v>
      </c>
      <c r="G126" t="s">
        <v>16883</v>
      </c>
      <c r="H126" s="1">
        <v>44848</v>
      </c>
      <c r="I126" s="1">
        <v>44834</v>
      </c>
      <c r="J126" s="9">
        <f t="shared" si="1"/>
        <v>44820</v>
      </c>
      <c r="K126" s="8"/>
      <c r="M126" s="4"/>
      <c r="N126" s="5"/>
      <c r="P126" s="6"/>
    </row>
    <row r="127" spans="1:16" x14ac:dyDescent="0.25">
      <c r="A127" t="s">
        <v>14172</v>
      </c>
      <c r="B127" t="s">
        <v>16515</v>
      </c>
      <c r="C127" t="s">
        <v>16478</v>
      </c>
      <c r="D127" t="s">
        <v>16469</v>
      </c>
      <c r="E127" t="s">
        <v>16886</v>
      </c>
      <c r="F127" t="s">
        <v>16883</v>
      </c>
      <c r="G127" t="s">
        <v>16883</v>
      </c>
      <c r="H127" s="1">
        <v>44854</v>
      </c>
      <c r="I127" s="1">
        <v>44840</v>
      </c>
      <c r="J127" s="9">
        <f t="shared" si="1"/>
        <v>44826</v>
      </c>
      <c r="K127" s="8"/>
      <c r="M127" s="4"/>
      <c r="N127" s="5"/>
      <c r="P127" s="6"/>
    </row>
    <row r="128" spans="1:16" x14ac:dyDescent="0.25">
      <c r="A128" t="s">
        <v>14173</v>
      </c>
      <c r="B128" t="s">
        <v>16516</v>
      </c>
      <c r="C128" t="s">
        <v>16478</v>
      </c>
      <c r="D128" t="s">
        <v>16469</v>
      </c>
      <c r="E128" t="s">
        <v>16886</v>
      </c>
      <c r="F128" t="s">
        <v>16883</v>
      </c>
      <c r="G128" t="s">
        <v>16883</v>
      </c>
      <c r="H128" s="1">
        <v>44861</v>
      </c>
      <c r="I128" s="1">
        <v>44847</v>
      </c>
      <c r="J128" s="9">
        <f t="shared" si="1"/>
        <v>44833</v>
      </c>
      <c r="K128" s="8"/>
      <c r="M128" s="4"/>
      <c r="N128" s="5"/>
      <c r="P128" s="6"/>
    </row>
    <row r="129" spans="1:16" x14ac:dyDescent="0.25">
      <c r="A129" t="s">
        <v>14174</v>
      </c>
      <c r="B129" t="s">
        <v>16516</v>
      </c>
      <c r="C129" t="s">
        <v>16478</v>
      </c>
      <c r="D129" t="s">
        <v>16469</v>
      </c>
      <c r="E129" t="s">
        <v>16886</v>
      </c>
      <c r="F129" t="s">
        <v>16883</v>
      </c>
      <c r="G129" t="s">
        <v>16883</v>
      </c>
      <c r="H129" s="1">
        <v>44869</v>
      </c>
      <c r="I129" s="1">
        <v>44854</v>
      </c>
      <c r="J129" s="9">
        <f t="shared" si="1"/>
        <v>44840</v>
      </c>
      <c r="K129" s="8"/>
      <c r="M129" s="4"/>
      <c r="N129" s="5"/>
      <c r="P129" s="6"/>
    </row>
    <row r="130" spans="1:16" x14ac:dyDescent="0.25">
      <c r="A130" t="s">
        <v>14175</v>
      </c>
      <c r="B130" t="s">
        <v>16516</v>
      </c>
      <c r="C130" t="s">
        <v>16478</v>
      </c>
      <c r="D130" t="s">
        <v>16469</v>
      </c>
      <c r="E130" t="s">
        <v>16886</v>
      </c>
      <c r="F130" t="s">
        <v>16883</v>
      </c>
      <c r="G130" t="s">
        <v>16883</v>
      </c>
      <c r="H130" s="1">
        <v>44876</v>
      </c>
      <c r="I130" s="1">
        <v>44861</v>
      </c>
      <c r="J130" s="9">
        <f t="shared" si="1"/>
        <v>44847</v>
      </c>
      <c r="K130" s="8"/>
      <c r="M130" s="4"/>
      <c r="N130" s="5"/>
      <c r="P130" s="6"/>
    </row>
    <row r="131" spans="1:16" x14ac:dyDescent="0.25">
      <c r="A131" t="s">
        <v>14176</v>
      </c>
      <c r="B131" t="s">
        <v>16515</v>
      </c>
      <c r="C131" t="s">
        <v>16478</v>
      </c>
      <c r="D131" t="s">
        <v>16469</v>
      </c>
      <c r="E131" t="s">
        <v>16886</v>
      </c>
      <c r="F131" t="s">
        <v>16883</v>
      </c>
      <c r="G131" t="s">
        <v>16883</v>
      </c>
      <c r="H131" s="1">
        <v>44897</v>
      </c>
      <c r="I131" s="1">
        <v>44883</v>
      </c>
      <c r="J131" s="9">
        <f t="shared" ref="J131:J194" si="2">IF(IF(ISBLANK(I131),IF(ISBLANK(H131),"",H131),IF(I131&lt;H131,I131,H131))&lt;&gt;"",(IF(ISBLANK(I131),IF(ISBLANK(H131),"",H131),IF(I131&lt;H131,I131,H131)))-14,"")</f>
        <v>44869</v>
      </c>
      <c r="K131" s="8"/>
      <c r="M131" s="4"/>
      <c r="N131" s="5"/>
      <c r="P131" s="6"/>
    </row>
    <row r="132" spans="1:16" x14ac:dyDescent="0.25">
      <c r="A132" t="s">
        <v>14177</v>
      </c>
      <c r="B132" t="s">
        <v>16516</v>
      </c>
      <c r="C132" t="s">
        <v>16478</v>
      </c>
      <c r="D132" t="s">
        <v>16469</v>
      </c>
      <c r="E132" t="s">
        <v>16886</v>
      </c>
      <c r="F132" t="s">
        <v>16883</v>
      </c>
      <c r="G132" t="s">
        <v>16883</v>
      </c>
      <c r="H132" s="1">
        <v>44904</v>
      </c>
      <c r="I132" s="1">
        <v>44890</v>
      </c>
      <c r="J132" s="9">
        <f t="shared" si="2"/>
        <v>44876</v>
      </c>
      <c r="K132" s="8"/>
      <c r="M132" s="4"/>
      <c r="N132" s="5"/>
      <c r="P132" s="6"/>
    </row>
    <row r="133" spans="1:16" x14ac:dyDescent="0.25">
      <c r="A133" t="s">
        <v>14178</v>
      </c>
      <c r="B133" t="s">
        <v>16517</v>
      </c>
      <c r="C133" t="s">
        <v>16478</v>
      </c>
      <c r="D133" t="s">
        <v>16469</v>
      </c>
      <c r="E133" t="s">
        <v>16885</v>
      </c>
      <c r="F133" t="s">
        <v>16897</v>
      </c>
      <c r="G133" t="s">
        <v>16881</v>
      </c>
      <c r="H133" s="1">
        <v>44148</v>
      </c>
      <c r="I133" s="1">
        <v>44134</v>
      </c>
      <c r="J133" s="9">
        <f t="shared" si="2"/>
        <v>44120</v>
      </c>
      <c r="K133" s="8"/>
      <c r="M133" s="4"/>
      <c r="N133" s="5"/>
      <c r="P133" s="6"/>
    </row>
    <row r="134" spans="1:16" x14ac:dyDescent="0.25">
      <c r="A134" t="s">
        <v>14179</v>
      </c>
      <c r="B134" t="s">
        <v>16517</v>
      </c>
      <c r="C134" t="s">
        <v>16478</v>
      </c>
      <c r="D134" t="s">
        <v>16469</v>
      </c>
      <c r="E134" t="s">
        <v>16885</v>
      </c>
      <c r="F134" t="s">
        <v>16897</v>
      </c>
      <c r="G134" t="s">
        <v>16882</v>
      </c>
      <c r="H134" s="1">
        <v>44155</v>
      </c>
      <c r="I134" s="1">
        <v>44141</v>
      </c>
      <c r="J134" s="9">
        <f t="shared" si="2"/>
        <v>44127</v>
      </c>
      <c r="K134" s="8"/>
      <c r="M134" s="4"/>
      <c r="N134" s="5"/>
      <c r="P134" s="6"/>
    </row>
    <row r="135" spans="1:16" x14ac:dyDescent="0.25">
      <c r="A135" t="s">
        <v>14180</v>
      </c>
      <c r="B135" t="s">
        <v>16517</v>
      </c>
      <c r="C135" t="s">
        <v>16478</v>
      </c>
      <c r="D135" t="s">
        <v>16469</v>
      </c>
      <c r="E135" t="s">
        <v>16885</v>
      </c>
      <c r="F135" t="s">
        <v>16904</v>
      </c>
      <c r="G135" t="s">
        <v>16883</v>
      </c>
      <c r="H135" s="1">
        <v>44214</v>
      </c>
      <c r="I135" s="1">
        <v>44200</v>
      </c>
      <c r="J135" s="9">
        <f t="shared" si="2"/>
        <v>44186</v>
      </c>
      <c r="K135" s="8"/>
      <c r="M135" s="4"/>
      <c r="N135" s="5"/>
      <c r="P135" s="6"/>
    </row>
    <row r="136" spans="1:16" x14ac:dyDescent="0.25">
      <c r="A136" t="s">
        <v>14181</v>
      </c>
      <c r="B136" t="s">
        <v>16517</v>
      </c>
      <c r="C136" t="s">
        <v>16478</v>
      </c>
      <c r="D136" t="s">
        <v>16469</v>
      </c>
      <c r="E136" t="s">
        <v>16885</v>
      </c>
      <c r="F136" t="s">
        <v>16904</v>
      </c>
      <c r="G136" t="s">
        <v>16883</v>
      </c>
      <c r="H136" s="1">
        <v>44214</v>
      </c>
      <c r="I136" s="1">
        <v>44200</v>
      </c>
      <c r="J136" s="9">
        <f t="shared" si="2"/>
        <v>44186</v>
      </c>
      <c r="K136" s="8"/>
      <c r="M136" s="4"/>
      <c r="N136" s="5"/>
      <c r="P136" s="6"/>
    </row>
    <row r="137" spans="1:16" x14ac:dyDescent="0.25">
      <c r="A137" t="s">
        <v>14182</v>
      </c>
      <c r="B137" t="s">
        <v>16517</v>
      </c>
      <c r="C137" t="s">
        <v>16478</v>
      </c>
      <c r="D137" t="s">
        <v>16469</v>
      </c>
      <c r="E137" t="s">
        <v>16885</v>
      </c>
      <c r="F137" t="s">
        <v>16904</v>
      </c>
      <c r="G137" t="s">
        <v>16883</v>
      </c>
      <c r="H137" s="1">
        <v>44218</v>
      </c>
      <c r="I137" s="1">
        <v>44204</v>
      </c>
      <c r="J137" s="9">
        <f t="shared" si="2"/>
        <v>44190</v>
      </c>
      <c r="K137" s="8"/>
      <c r="M137" s="4"/>
      <c r="N137" s="5"/>
      <c r="P137" s="6"/>
    </row>
    <row r="138" spans="1:16" x14ac:dyDescent="0.25">
      <c r="A138" t="s">
        <v>14183</v>
      </c>
      <c r="B138" t="s">
        <v>16517</v>
      </c>
      <c r="C138" t="s">
        <v>16478</v>
      </c>
      <c r="D138" t="s">
        <v>16469</v>
      </c>
      <c r="E138" t="s">
        <v>16885</v>
      </c>
      <c r="F138" t="s">
        <v>16904</v>
      </c>
      <c r="G138" t="s">
        <v>16883</v>
      </c>
      <c r="H138" s="1">
        <v>44218</v>
      </c>
      <c r="I138" s="1">
        <v>44204</v>
      </c>
      <c r="J138" s="9">
        <f t="shared" si="2"/>
        <v>44190</v>
      </c>
      <c r="K138" s="8"/>
      <c r="M138" s="4"/>
      <c r="N138" s="5"/>
      <c r="P138" s="6"/>
    </row>
    <row r="139" spans="1:16" x14ac:dyDescent="0.25">
      <c r="A139" t="s">
        <v>14184</v>
      </c>
      <c r="B139" t="s">
        <v>16517</v>
      </c>
      <c r="C139" t="s">
        <v>16478</v>
      </c>
      <c r="D139" t="s">
        <v>16469</v>
      </c>
      <c r="E139" t="s">
        <v>16885</v>
      </c>
      <c r="F139" t="s">
        <v>16904</v>
      </c>
      <c r="G139" t="s">
        <v>16883</v>
      </c>
      <c r="H139" s="1">
        <v>44225</v>
      </c>
      <c r="I139" s="1">
        <v>44211</v>
      </c>
      <c r="J139" s="9">
        <f t="shared" si="2"/>
        <v>44197</v>
      </c>
      <c r="K139" s="8"/>
      <c r="M139" s="4"/>
      <c r="N139" s="5"/>
      <c r="P139" s="6"/>
    </row>
    <row r="140" spans="1:16" x14ac:dyDescent="0.25">
      <c r="A140" t="s">
        <v>14185</v>
      </c>
      <c r="B140" t="s">
        <v>16517</v>
      </c>
      <c r="C140" t="s">
        <v>16478</v>
      </c>
      <c r="D140" t="s">
        <v>16469</v>
      </c>
      <c r="E140" t="s">
        <v>16885</v>
      </c>
      <c r="F140" t="s">
        <v>16903</v>
      </c>
      <c r="G140" t="s">
        <v>16883</v>
      </c>
      <c r="H140" s="1">
        <v>44524</v>
      </c>
      <c r="I140" s="1">
        <v>44510</v>
      </c>
      <c r="J140" s="9">
        <f t="shared" si="2"/>
        <v>44496</v>
      </c>
      <c r="K140" s="8"/>
      <c r="M140" s="4"/>
      <c r="N140" s="5"/>
      <c r="P140" s="6"/>
    </row>
    <row r="141" spans="1:16" x14ac:dyDescent="0.25">
      <c r="A141" t="s">
        <v>14186</v>
      </c>
      <c r="B141" t="s">
        <v>16517</v>
      </c>
      <c r="C141" t="s">
        <v>16478</v>
      </c>
      <c r="D141" t="s">
        <v>16469</v>
      </c>
      <c r="E141" t="s">
        <v>16885</v>
      </c>
      <c r="F141" t="s">
        <v>16903</v>
      </c>
      <c r="G141" t="s">
        <v>16883</v>
      </c>
      <c r="H141" s="1">
        <v>44531</v>
      </c>
      <c r="I141" s="1">
        <v>44517</v>
      </c>
      <c r="J141" s="9">
        <f t="shared" si="2"/>
        <v>44503</v>
      </c>
      <c r="K141" s="8"/>
      <c r="M141" s="4"/>
      <c r="N141" s="5"/>
      <c r="P141" s="6"/>
    </row>
    <row r="142" spans="1:16" x14ac:dyDescent="0.25">
      <c r="A142" t="s">
        <v>14187</v>
      </c>
      <c r="B142" t="s">
        <v>16517</v>
      </c>
      <c r="C142" t="s">
        <v>16478</v>
      </c>
      <c r="D142" t="s">
        <v>16469</v>
      </c>
      <c r="E142" t="s">
        <v>16885</v>
      </c>
      <c r="F142" t="s">
        <v>16903</v>
      </c>
      <c r="G142" t="s">
        <v>16883</v>
      </c>
      <c r="H142" s="1">
        <v>44551</v>
      </c>
      <c r="I142" s="1">
        <v>44537</v>
      </c>
      <c r="J142" s="9">
        <f t="shared" si="2"/>
        <v>44523</v>
      </c>
      <c r="K142" s="8"/>
      <c r="M142" s="4"/>
      <c r="N142" s="5"/>
      <c r="P142" s="6"/>
    </row>
    <row r="143" spans="1:16" x14ac:dyDescent="0.25">
      <c r="A143" t="s">
        <v>14188</v>
      </c>
      <c r="B143" t="s">
        <v>16517</v>
      </c>
      <c r="C143" t="s">
        <v>16478</v>
      </c>
      <c r="D143" t="s">
        <v>16469</v>
      </c>
      <c r="E143" t="s">
        <v>16886</v>
      </c>
      <c r="F143" t="s">
        <v>16883</v>
      </c>
      <c r="G143" t="s">
        <v>16883</v>
      </c>
      <c r="H143" s="1">
        <v>44623</v>
      </c>
      <c r="I143" s="1">
        <v>44609</v>
      </c>
      <c r="J143" s="9">
        <f t="shared" si="2"/>
        <v>44595</v>
      </c>
      <c r="K143" s="8"/>
      <c r="M143" s="4"/>
      <c r="N143" s="5"/>
      <c r="P143" s="6"/>
    </row>
    <row r="144" spans="1:16" x14ac:dyDescent="0.25">
      <c r="A144" t="s">
        <v>14189</v>
      </c>
      <c r="B144" t="s">
        <v>16517</v>
      </c>
      <c r="C144" t="s">
        <v>16478</v>
      </c>
      <c r="D144" t="s">
        <v>16469</v>
      </c>
      <c r="E144" t="s">
        <v>16886</v>
      </c>
      <c r="F144" t="s">
        <v>16883</v>
      </c>
      <c r="G144" t="s">
        <v>16883</v>
      </c>
      <c r="H144" s="1">
        <v>44629</v>
      </c>
      <c r="I144" s="1">
        <v>44615</v>
      </c>
      <c r="J144" s="9">
        <f t="shared" si="2"/>
        <v>44601</v>
      </c>
      <c r="K144" s="8"/>
      <c r="M144" s="4"/>
      <c r="N144" s="5"/>
      <c r="P144" s="6"/>
    </row>
    <row r="145" spans="1:16" x14ac:dyDescent="0.25">
      <c r="A145" t="s">
        <v>14190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44678</v>
      </c>
      <c r="I145" s="1">
        <v>44663</v>
      </c>
      <c r="J145" s="9">
        <f t="shared" si="2"/>
        <v>44649</v>
      </c>
      <c r="K145" s="8"/>
      <c r="M145" s="4"/>
      <c r="N145" s="5"/>
      <c r="P145" s="6"/>
    </row>
    <row r="146" spans="1:16" x14ac:dyDescent="0.25">
      <c r="A146" t="s">
        <v>14191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44686</v>
      </c>
      <c r="I146" s="1">
        <v>44671</v>
      </c>
      <c r="J146" s="9">
        <f t="shared" si="2"/>
        <v>44657</v>
      </c>
      <c r="K146" s="8"/>
      <c r="M146" s="4"/>
      <c r="N146" s="5"/>
      <c r="P146" s="6"/>
    </row>
    <row r="147" spans="1:16" x14ac:dyDescent="0.25">
      <c r="A147" t="s">
        <v>14192</v>
      </c>
      <c r="B147" t="s">
        <v>16517</v>
      </c>
      <c r="C147" t="s">
        <v>16478</v>
      </c>
      <c r="D147" t="s">
        <v>16469</v>
      </c>
      <c r="E147" t="s">
        <v>16886</v>
      </c>
      <c r="F147" t="s">
        <v>16883</v>
      </c>
      <c r="G147" t="s">
        <v>16883</v>
      </c>
      <c r="H147" s="1">
        <v>44693</v>
      </c>
      <c r="I147" s="1">
        <v>44678</v>
      </c>
      <c r="J147" s="9">
        <f t="shared" si="2"/>
        <v>44664</v>
      </c>
      <c r="K147" s="8"/>
      <c r="M147" s="4"/>
      <c r="N147" s="5"/>
      <c r="P147" s="6"/>
    </row>
    <row r="148" spans="1:16" x14ac:dyDescent="0.25">
      <c r="A148" t="s">
        <v>14193</v>
      </c>
      <c r="B148" t="s">
        <v>16517</v>
      </c>
      <c r="C148" t="s">
        <v>16478</v>
      </c>
      <c r="D148" t="s">
        <v>16469</v>
      </c>
      <c r="E148" t="s">
        <v>16886</v>
      </c>
      <c r="F148" t="s">
        <v>16883</v>
      </c>
      <c r="G148" t="s">
        <v>16883</v>
      </c>
      <c r="H148" s="1">
        <v>44735</v>
      </c>
      <c r="I148" s="1">
        <v>44721</v>
      </c>
      <c r="J148" s="9">
        <f t="shared" si="2"/>
        <v>44707</v>
      </c>
      <c r="K148" s="8"/>
      <c r="M148" s="4"/>
      <c r="N148" s="5"/>
      <c r="P148" s="6"/>
    </row>
    <row r="149" spans="1:16" x14ac:dyDescent="0.25">
      <c r="A149" t="s">
        <v>14194</v>
      </c>
      <c r="B149" t="s">
        <v>16517</v>
      </c>
      <c r="C149" t="s">
        <v>16478</v>
      </c>
      <c r="D149" t="s">
        <v>16469</v>
      </c>
      <c r="E149" t="s">
        <v>16886</v>
      </c>
      <c r="F149" t="s">
        <v>16883</v>
      </c>
      <c r="G149" t="s">
        <v>16883</v>
      </c>
      <c r="H149" s="1">
        <v>44742</v>
      </c>
      <c r="I149" s="1">
        <v>44728</v>
      </c>
      <c r="J149" s="9">
        <f t="shared" si="2"/>
        <v>44714</v>
      </c>
      <c r="K149" s="8"/>
      <c r="M149" s="4"/>
      <c r="N149" s="5"/>
      <c r="P149" s="6"/>
    </row>
    <row r="150" spans="1:16" x14ac:dyDescent="0.25">
      <c r="A150" t="s">
        <v>14195</v>
      </c>
      <c r="B150" t="s">
        <v>16517</v>
      </c>
      <c r="C150" t="s">
        <v>16478</v>
      </c>
      <c r="D150" t="s">
        <v>16469</v>
      </c>
      <c r="E150" t="s">
        <v>16886</v>
      </c>
      <c r="F150" t="s">
        <v>16883</v>
      </c>
      <c r="G150" t="s">
        <v>16883</v>
      </c>
      <c r="H150" s="1">
        <v>44763</v>
      </c>
      <c r="I150" s="1">
        <v>44749</v>
      </c>
      <c r="J150" s="9">
        <f t="shared" si="2"/>
        <v>44735</v>
      </c>
      <c r="K150" s="8"/>
      <c r="M150" s="4"/>
      <c r="N150" s="5"/>
      <c r="P150" s="6"/>
    </row>
    <row r="151" spans="1:16" x14ac:dyDescent="0.25">
      <c r="A151" t="s">
        <v>14196</v>
      </c>
      <c r="B151" t="s">
        <v>16517</v>
      </c>
      <c r="C151" t="s">
        <v>16478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44770</v>
      </c>
      <c r="I151" s="1">
        <v>44756</v>
      </c>
      <c r="J151" s="9">
        <f t="shared" si="2"/>
        <v>44742</v>
      </c>
      <c r="K151" s="8"/>
      <c r="M151" s="4"/>
      <c r="N151" s="5"/>
      <c r="P151" s="6"/>
    </row>
    <row r="152" spans="1:16" x14ac:dyDescent="0.25">
      <c r="A152" t="s">
        <v>14197</v>
      </c>
      <c r="B152" t="s">
        <v>16517</v>
      </c>
      <c r="C152" t="s">
        <v>16478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44918</v>
      </c>
      <c r="I152" s="1">
        <v>44904</v>
      </c>
      <c r="J152" s="9">
        <f t="shared" si="2"/>
        <v>44890</v>
      </c>
      <c r="K152" s="8"/>
      <c r="M152" s="4"/>
      <c r="N152" s="5"/>
      <c r="P152" s="6"/>
    </row>
    <row r="153" spans="1:16" x14ac:dyDescent="0.25">
      <c r="A153" t="s">
        <v>14198</v>
      </c>
      <c r="B153" t="s">
        <v>16517</v>
      </c>
      <c r="C153" t="s">
        <v>16478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44932</v>
      </c>
      <c r="I153" s="1">
        <v>44911</v>
      </c>
      <c r="J153" s="9">
        <f t="shared" si="2"/>
        <v>44897</v>
      </c>
      <c r="K153" s="8"/>
      <c r="M153" s="4"/>
      <c r="N153" s="5"/>
      <c r="P153" s="6"/>
    </row>
    <row r="154" spans="1:16" x14ac:dyDescent="0.25">
      <c r="A154" t="s">
        <v>14199</v>
      </c>
      <c r="B154" t="s">
        <v>16517</v>
      </c>
      <c r="C154" t="s">
        <v>16478</v>
      </c>
      <c r="D154" t="s">
        <v>16469</v>
      </c>
      <c r="E154" t="s">
        <v>16886</v>
      </c>
      <c r="F154" t="s">
        <v>16883</v>
      </c>
      <c r="G154" t="s">
        <v>16883</v>
      </c>
      <c r="H154" s="1">
        <v>44960</v>
      </c>
      <c r="I154" s="1">
        <v>44946</v>
      </c>
      <c r="J154" s="9">
        <f t="shared" si="2"/>
        <v>44932</v>
      </c>
      <c r="K154" s="8"/>
      <c r="M154" s="4"/>
      <c r="N154" s="5"/>
      <c r="P154" s="6"/>
    </row>
    <row r="155" spans="1:16" x14ac:dyDescent="0.25">
      <c r="A155" t="s">
        <v>14200</v>
      </c>
      <c r="B155" t="s">
        <v>16518</v>
      </c>
      <c r="C155" t="s">
        <v>16474</v>
      </c>
      <c r="D155" t="s">
        <v>16469</v>
      </c>
      <c r="E155" t="s">
        <v>16885</v>
      </c>
      <c r="F155" t="s">
        <v>16905</v>
      </c>
      <c r="G155" t="s">
        <v>16881</v>
      </c>
      <c r="H155" s="1">
        <v>44244</v>
      </c>
      <c r="I155" s="1">
        <v>44230</v>
      </c>
      <c r="J155" s="9">
        <f t="shared" si="2"/>
        <v>44216</v>
      </c>
      <c r="K155" s="8"/>
      <c r="M155" s="4"/>
      <c r="N155" s="5"/>
      <c r="P155" s="6"/>
    </row>
    <row r="156" spans="1:16" x14ac:dyDescent="0.25">
      <c r="A156" t="s">
        <v>14201</v>
      </c>
      <c r="B156" t="s">
        <v>16518</v>
      </c>
      <c r="C156" t="s">
        <v>16474</v>
      </c>
      <c r="D156" t="s">
        <v>16469</v>
      </c>
      <c r="E156" t="s">
        <v>16885</v>
      </c>
      <c r="F156" t="s">
        <v>16905</v>
      </c>
      <c r="G156" t="s">
        <v>16882</v>
      </c>
      <c r="H156" s="1">
        <v>44300</v>
      </c>
      <c r="I156" s="1">
        <v>44285</v>
      </c>
      <c r="J156" s="9">
        <f t="shared" si="2"/>
        <v>44271</v>
      </c>
      <c r="K156" s="8"/>
      <c r="M156" s="4"/>
      <c r="N156" s="5"/>
      <c r="P156" s="6"/>
    </row>
    <row r="157" spans="1:16" x14ac:dyDescent="0.25">
      <c r="A157" t="s">
        <v>14202</v>
      </c>
      <c r="B157" t="s">
        <v>16518</v>
      </c>
      <c r="C157" t="s">
        <v>16474</v>
      </c>
      <c r="D157" t="s">
        <v>16469</v>
      </c>
      <c r="E157" t="s">
        <v>16885</v>
      </c>
      <c r="F157" t="s">
        <v>16905</v>
      </c>
      <c r="G157" t="s">
        <v>16883</v>
      </c>
      <c r="H157" s="1">
        <v>44466</v>
      </c>
      <c r="I157" s="1">
        <v>44452</v>
      </c>
      <c r="J157" s="9">
        <f t="shared" si="2"/>
        <v>44438</v>
      </c>
      <c r="K157" s="8"/>
      <c r="M157" s="4"/>
      <c r="N157" s="5"/>
      <c r="P157" s="6"/>
    </row>
    <row r="158" spans="1:16" x14ac:dyDescent="0.25">
      <c r="A158" t="s">
        <v>14203</v>
      </c>
      <c r="B158" t="s">
        <v>16518</v>
      </c>
      <c r="C158" t="s">
        <v>16474</v>
      </c>
      <c r="D158" t="s">
        <v>16469</v>
      </c>
      <c r="E158" t="s">
        <v>16885</v>
      </c>
      <c r="F158" t="s">
        <v>16905</v>
      </c>
      <c r="G158" t="s">
        <v>16883</v>
      </c>
      <c r="H158" s="1">
        <v>44490</v>
      </c>
      <c r="I158" s="1">
        <v>44476</v>
      </c>
      <c r="J158" s="9">
        <f t="shared" si="2"/>
        <v>44462</v>
      </c>
      <c r="K158" s="8"/>
      <c r="M158" s="4"/>
      <c r="N158" s="5"/>
      <c r="P158" s="6"/>
    </row>
    <row r="159" spans="1:16" x14ac:dyDescent="0.25">
      <c r="A159" t="s">
        <v>14204</v>
      </c>
      <c r="B159" t="s">
        <v>16518</v>
      </c>
      <c r="C159" t="s">
        <v>16474</v>
      </c>
      <c r="D159" t="s">
        <v>16469</v>
      </c>
      <c r="E159" t="s">
        <v>16886</v>
      </c>
      <c r="F159" t="s">
        <v>16883</v>
      </c>
      <c r="G159" t="s">
        <v>16883</v>
      </c>
      <c r="H159" s="1">
        <v>44638</v>
      </c>
      <c r="I159" s="1">
        <v>44623</v>
      </c>
      <c r="J159" s="9">
        <f t="shared" si="2"/>
        <v>44609</v>
      </c>
      <c r="K159" s="8"/>
      <c r="M159" s="4"/>
      <c r="N159" s="5"/>
      <c r="P159" s="6"/>
    </row>
    <row r="160" spans="1:16" x14ac:dyDescent="0.25">
      <c r="A160" t="s">
        <v>14205</v>
      </c>
      <c r="B160" t="s">
        <v>16518</v>
      </c>
      <c r="C160" t="s">
        <v>16474</v>
      </c>
      <c r="D160" t="s">
        <v>16469</v>
      </c>
      <c r="E160" t="s">
        <v>16886</v>
      </c>
      <c r="F160" t="s">
        <v>16883</v>
      </c>
      <c r="G160" t="s">
        <v>16883</v>
      </c>
      <c r="H160" s="1">
        <v>44652</v>
      </c>
      <c r="I160" s="1">
        <v>44638</v>
      </c>
      <c r="J160" s="9">
        <f t="shared" si="2"/>
        <v>44624</v>
      </c>
      <c r="K160" s="8"/>
      <c r="M160" s="4"/>
      <c r="N160" s="5"/>
      <c r="P160" s="6"/>
    </row>
    <row r="161" spans="1:16" x14ac:dyDescent="0.25">
      <c r="A161" t="s">
        <v>14206</v>
      </c>
      <c r="B161" t="s">
        <v>16518</v>
      </c>
      <c r="C161" t="s">
        <v>16474</v>
      </c>
      <c r="D161" t="s">
        <v>16469</v>
      </c>
      <c r="E161" t="s">
        <v>16886</v>
      </c>
      <c r="F161" t="s">
        <v>16883</v>
      </c>
      <c r="G161" t="s">
        <v>16883</v>
      </c>
      <c r="H161" s="1">
        <v>44704</v>
      </c>
      <c r="I161" s="1">
        <v>44690</v>
      </c>
      <c r="J161" s="9">
        <f t="shared" si="2"/>
        <v>44676</v>
      </c>
      <c r="K161" s="8"/>
      <c r="M161" s="4"/>
      <c r="N161" s="5"/>
      <c r="P161" s="6"/>
    </row>
    <row r="162" spans="1:16" x14ac:dyDescent="0.25">
      <c r="A162" t="s">
        <v>14207</v>
      </c>
      <c r="B162" t="s">
        <v>16518</v>
      </c>
      <c r="C162" t="s">
        <v>16474</v>
      </c>
      <c r="D162" t="s">
        <v>16469</v>
      </c>
      <c r="E162" t="s">
        <v>16886</v>
      </c>
      <c r="F162" t="s">
        <v>16883</v>
      </c>
      <c r="G162" t="s">
        <v>16883</v>
      </c>
      <c r="H162" s="1">
        <v>44733</v>
      </c>
      <c r="I162" s="1">
        <v>44719</v>
      </c>
      <c r="J162" s="9">
        <f t="shared" si="2"/>
        <v>44705</v>
      </c>
      <c r="K162" s="8"/>
      <c r="M162" s="4"/>
      <c r="N162" s="5"/>
      <c r="P162" s="6"/>
    </row>
    <row r="163" spans="1:16" x14ac:dyDescent="0.25">
      <c r="A163" t="s">
        <v>14208</v>
      </c>
      <c r="B163" t="s">
        <v>16518</v>
      </c>
      <c r="C163" t="s">
        <v>16474</v>
      </c>
      <c r="D163" t="s">
        <v>16469</v>
      </c>
      <c r="E163" t="s">
        <v>16886</v>
      </c>
      <c r="F163" t="s">
        <v>16883</v>
      </c>
      <c r="G163" t="s">
        <v>16883</v>
      </c>
      <c r="H163" s="1">
        <v>44895</v>
      </c>
      <c r="I163" s="1">
        <v>44881</v>
      </c>
      <c r="J163" s="9">
        <f t="shared" si="2"/>
        <v>44867</v>
      </c>
      <c r="K163" s="8"/>
      <c r="M163" s="4"/>
      <c r="N163" s="5"/>
      <c r="P163" s="6"/>
    </row>
    <row r="164" spans="1:16" x14ac:dyDescent="0.25">
      <c r="A164" t="s">
        <v>14209</v>
      </c>
      <c r="B164" t="s">
        <v>16519</v>
      </c>
      <c r="C164" t="s">
        <v>16474</v>
      </c>
      <c r="D164" t="s">
        <v>16469</v>
      </c>
      <c r="E164" t="s">
        <v>16885</v>
      </c>
      <c r="F164" t="s">
        <v>16906</v>
      </c>
      <c r="G164" t="s">
        <v>16881</v>
      </c>
      <c r="H164" s="1">
        <v>44126</v>
      </c>
      <c r="I164" s="1">
        <v>44112</v>
      </c>
      <c r="J164" s="9">
        <f t="shared" si="2"/>
        <v>44098</v>
      </c>
      <c r="K164" s="8"/>
      <c r="M164" s="4"/>
      <c r="N164" s="5"/>
      <c r="P164" s="6"/>
    </row>
    <row r="165" spans="1:16" x14ac:dyDescent="0.25">
      <c r="A165" t="s">
        <v>14210</v>
      </c>
      <c r="B165" t="s">
        <v>16520</v>
      </c>
      <c r="C165" t="s">
        <v>16474</v>
      </c>
      <c r="D165" t="s">
        <v>16469</v>
      </c>
      <c r="E165" t="s">
        <v>16885</v>
      </c>
      <c r="F165" t="s">
        <v>16906</v>
      </c>
      <c r="G165" t="s">
        <v>16881</v>
      </c>
      <c r="H165" s="1">
        <v>44036</v>
      </c>
      <c r="I165" s="1">
        <v>44022</v>
      </c>
      <c r="J165" s="9">
        <f t="shared" si="2"/>
        <v>44008</v>
      </c>
      <c r="K165" s="8"/>
      <c r="M165" s="4"/>
      <c r="N165" s="5"/>
      <c r="P165" s="6"/>
    </row>
    <row r="166" spans="1:16" x14ac:dyDescent="0.25">
      <c r="A166" t="s">
        <v>14211</v>
      </c>
      <c r="B166" t="s">
        <v>16521</v>
      </c>
      <c r="C166" t="s">
        <v>16474</v>
      </c>
      <c r="D166" t="s">
        <v>16469</v>
      </c>
      <c r="E166" t="s">
        <v>16885</v>
      </c>
      <c r="F166" t="s">
        <v>16906</v>
      </c>
      <c r="G166" t="s">
        <v>16881</v>
      </c>
      <c r="H166" s="1">
        <v>44053</v>
      </c>
      <c r="I166" s="1">
        <v>44036</v>
      </c>
      <c r="J166" s="9">
        <f t="shared" si="2"/>
        <v>44022</v>
      </c>
      <c r="K166" s="8"/>
      <c r="M166" s="4"/>
      <c r="N166" s="5"/>
      <c r="P166" s="6"/>
    </row>
    <row r="167" spans="1:16" x14ac:dyDescent="0.25">
      <c r="A167" t="s">
        <v>14212</v>
      </c>
      <c r="B167" t="s">
        <v>16522</v>
      </c>
      <c r="C167" t="s">
        <v>16474</v>
      </c>
      <c r="D167" t="s">
        <v>16469</v>
      </c>
      <c r="E167" t="s">
        <v>16885</v>
      </c>
      <c r="F167" t="s">
        <v>16906</v>
      </c>
      <c r="G167" t="s">
        <v>16881</v>
      </c>
      <c r="H167" s="1">
        <v>44092</v>
      </c>
      <c r="I167" s="1">
        <v>44078</v>
      </c>
      <c r="J167" s="9">
        <f t="shared" si="2"/>
        <v>44064</v>
      </c>
      <c r="K167" s="8"/>
      <c r="M167" s="4"/>
      <c r="N167" s="5"/>
      <c r="P167" s="6"/>
    </row>
    <row r="168" spans="1:16" x14ac:dyDescent="0.25">
      <c r="A168" t="s">
        <v>14213</v>
      </c>
      <c r="B168" t="s">
        <v>16523</v>
      </c>
      <c r="C168" t="s">
        <v>16474</v>
      </c>
      <c r="D168" t="s">
        <v>16469</v>
      </c>
      <c r="E168" t="s">
        <v>16885</v>
      </c>
      <c r="F168" t="s">
        <v>16906</v>
      </c>
      <c r="G168" t="s">
        <v>16881</v>
      </c>
      <c r="H168" s="1">
        <v>44067</v>
      </c>
      <c r="I168" s="1">
        <v>44053</v>
      </c>
      <c r="J168" s="9">
        <f t="shared" si="2"/>
        <v>44039</v>
      </c>
      <c r="K168" s="8"/>
      <c r="M168" s="4"/>
      <c r="N168" s="5"/>
      <c r="P168" s="6"/>
    </row>
    <row r="169" spans="1:16" x14ac:dyDescent="0.25">
      <c r="A169" t="s">
        <v>14214</v>
      </c>
      <c r="B169" t="s">
        <v>16520</v>
      </c>
      <c r="C169" t="s">
        <v>16474</v>
      </c>
      <c r="D169" t="s">
        <v>16469</v>
      </c>
      <c r="E169" t="s">
        <v>16885</v>
      </c>
      <c r="F169" t="s">
        <v>16906</v>
      </c>
      <c r="G169" t="s">
        <v>16882</v>
      </c>
      <c r="H169" s="1">
        <v>44162</v>
      </c>
      <c r="I169" s="1">
        <v>44148</v>
      </c>
      <c r="J169" s="9">
        <f t="shared" si="2"/>
        <v>44134</v>
      </c>
      <c r="K169" s="8"/>
      <c r="M169" s="4"/>
      <c r="N169" s="5"/>
      <c r="P169" s="6"/>
    </row>
    <row r="170" spans="1:16" x14ac:dyDescent="0.25">
      <c r="A170" t="s">
        <v>14215</v>
      </c>
      <c r="B170" t="s">
        <v>16522</v>
      </c>
      <c r="C170" t="s">
        <v>16474</v>
      </c>
      <c r="D170" t="s">
        <v>16469</v>
      </c>
      <c r="E170" t="s">
        <v>16885</v>
      </c>
      <c r="F170" t="s">
        <v>16906</v>
      </c>
      <c r="G170" t="s">
        <v>16882</v>
      </c>
      <c r="H170" s="1">
        <v>44186</v>
      </c>
      <c r="I170" s="1">
        <v>44172</v>
      </c>
      <c r="J170" s="9">
        <f t="shared" si="2"/>
        <v>44158</v>
      </c>
      <c r="K170" s="8"/>
      <c r="M170" s="4"/>
      <c r="N170" s="5"/>
      <c r="P170" s="6"/>
    </row>
    <row r="171" spans="1:16" x14ac:dyDescent="0.25">
      <c r="A171" t="s">
        <v>14216</v>
      </c>
      <c r="B171" t="s">
        <v>16523</v>
      </c>
      <c r="C171" t="s">
        <v>16474</v>
      </c>
      <c r="D171" t="s">
        <v>16469</v>
      </c>
      <c r="E171" t="s">
        <v>16885</v>
      </c>
      <c r="F171" t="s">
        <v>16906</v>
      </c>
      <c r="G171" t="s">
        <v>16882</v>
      </c>
      <c r="H171" s="1">
        <v>44174</v>
      </c>
      <c r="I171" s="1">
        <v>44160</v>
      </c>
      <c r="J171" s="9">
        <f t="shared" si="2"/>
        <v>44146</v>
      </c>
      <c r="K171" s="8"/>
      <c r="M171" s="4"/>
      <c r="N171" s="5"/>
      <c r="P171" s="6"/>
    </row>
    <row r="172" spans="1:16" x14ac:dyDescent="0.25">
      <c r="A172" t="s">
        <v>14217</v>
      </c>
      <c r="B172" t="s">
        <v>16524</v>
      </c>
      <c r="C172" t="s">
        <v>16474</v>
      </c>
      <c r="D172" t="s">
        <v>16469</v>
      </c>
      <c r="E172" t="s">
        <v>16885</v>
      </c>
      <c r="F172" t="s">
        <v>16906</v>
      </c>
      <c r="G172" t="s">
        <v>16882</v>
      </c>
      <c r="H172" s="1">
        <v>44118</v>
      </c>
      <c r="I172" s="1">
        <v>44104</v>
      </c>
      <c r="J172" s="9">
        <f t="shared" si="2"/>
        <v>44090</v>
      </c>
      <c r="K172" s="8"/>
      <c r="M172" s="4"/>
      <c r="N172" s="5"/>
      <c r="P172" s="6"/>
    </row>
    <row r="173" spans="1:16" x14ac:dyDescent="0.25">
      <c r="A173" t="s">
        <v>14218</v>
      </c>
      <c r="B173" t="s">
        <v>16520</v>
      </c>
      <c r="C173" t="s">
        <v>16474</v>
      </c>
      <c r="D173" t="s">
        <v>16469</v>
      </c>
      <c r="E173" t="s">
        <v>16885</v>
      </c>
      <c r="F173" t="s">
        <v>16906</v>
      </c>
      <c r="G173" t="s">
        <v>16883</v>
      </c>
      <c r="H173" s="1">
        <v>44334</v>
      </c>
      <c r="I173" s="1">
        <v>44320</v>
      </c>
      <c r="J173" s="9">
        <f t="shared" si="2"/>
        <v>44306</v>
      </c>
      <c r="K173" s="8"/>
      <c r="M173" s="4"/>
      <c r="N173" s="5"/>
      <c r="P173" s="6"/>
    </row>
    <row r="174" spans="1:16" x14ac:dyDescent="0.25">
      <c r="A174" t="s">
        <v>14219</v>
      </c>
      <c r="B174" t="s">
        <v>16520</v>
      </c>
      <c r="C174" t="s">
        <v>16474</v>
      </c>
      <c r="D174" t="s">
        <v>16469</v>
      </c>
      <c r="E174" t="s">
        <v>16885</v>
      </c>
      <c r="F174" t="s">
        <v>16907</v>
      </c>
      <c r="G174" t="s">
        <v>16883</v>
      </c>
      <c r="H174" s="1">
        <v>44340</v>
      </c>
      <c r="I174" s="1">
        <v>44326</v>
      </c>
      <c r="J174" s="9">
        <f t="shared" si="2"/>
        <v>44312</v>
      </c>
      <c r="K174" s="8"/>
      <c r="M174" s="4"/>
      <c r="N174" s="5"/>
      <c r="P174" s="6"/>
    </row>
    <row r="175" spans="1:16" x14ac:dyDescent="0.25">
      <c r="A175" t="s">
        <v>14220</v>
      </c>
      <c r="B175" t="s">
        <v>16520</v>
      </c>
      <c r="C175" t="s">
        <v>16474</v>
      </c>
      <c r="D175" t="s">
        <v>16469</v>
      </c>
      <c r="E175" t="s">
        <v>16885</v>
      </c>
      <c r="F175" t="s">
        <v>16907</v>
      </c>
      <c r="G175" t="s">
        <v>16883</v>
      </c>
      <c r="H175" s="1">
        <v>44347</v>
      </c>
      <c r="I175" s="1">
        <v>44333</v>
      </c>
      <c r="J175" s="9">
        <f t="shared" si="2"/>
        <v>44319</v>
      </c>
      <c r="K175" s="8"/>
      <c r="M175" s="4"/>
      <c r="N175" s="5"/>
      <c r="P175" s="6"/>
    </row>
    <row r="176" spans="1:16" x14ac:dyDescent="0.25">
      <c r="A176" t="s">
        <v>14221</v>
      </c>
      <c r="B176" t="s">
        <v>16520</v>
      </c>
      <c r="C176" t="s">
        <v>16474</v>
      </c>
      <c r="D176" t="s">
        <v>16469</v>
      </c>
      <c r="E176" t="s">
        <v>16885</v>
      </c>
      <c r="F176" t="s">
        <v>16907</v>
      </c>
      <c r="G176" t="s">
        <v>16883</v>
      </c>
      <c r="H176" s="1">
        <v>44355</v>
      </c>
      <c r="I176" s="1">
        <v>44340</v>
      </c>
      <c r="J176" s="9">
        <f t="shared" si="2"/>
        <v>44326</v>
      </c>
      <c r="K176" s="8"/>
      <c r="M176" s="4"/>
      <c r="N176" s="5"/>
      <c r="P176" s="6"/>
    </row>
    <row r="177" spans="1:16" x14ac:dyDescent="0.25">
      <c r="A177" t="s">
        <v>14222</v>
      </c>
      <c r="B177" t="s">
        <v>16519</v>
      </c>
      <c r="C177" t="s">
        <v>16474</v>
      </c>
      <c r="D177" t="s">
        <v>16469</v>
      </c>
      <c r="E177" t="s">
        <v>16885</v>
      </c>
      <c r="F177" t="s">
        <v>16907</v>
      </c>
      <c r="G177" t="s">
        <v>16883</v>
      </c>
      <c r="H177" s="1">
        <v>44362</v>
      </c>
      <c r="I177" s="1">
        <v>44347</v>
      </c>
      <c r="J177" s="9">
        <f t="shared" si="2"/>
        <v>44333</v>
      </c>
      <c r="K177" s="8"/>
      <c r="M177" s="4"/>
      <c r="N177" s="5"/>
      <c r="P177" s="6"/>
    </row>
    <row r="178" spans="1:16" x14ac:dyDescent="0.25">
      <c r="A178" t="s">
        <v>14223</v>
      </c>
      <c r="B178" t="s">
        <v>16522</v>
      </c>
      <c r="C178" t="s">
        <v>16474</v>
      </c>
      <c r="D178" t="s">
        <v>16469</v>
      </c>
      <c r="E178" t="s">
        <v>16885</v>
      </c>
      <c r="F178" t="s">
        <v>16907</v>
      </c>
      <c r="G178" t="s">
        <v>16883</v>
      </c>
      <c r="H178" s="1">
        <v>44369</v>
      </c>
      <c r="I178" s="1">
        <v>44355</v>
      </c>
      <c r="J178" s="9">
        <f t="shared" si="2"/>
        <v>44341</v>
      </c>
      <c r="K178" s="8"/>
      <c r="M178" s="4"/>
      <c r="N178" s="5"/>
      <c r="P178" s="6"/>
    </row>
    <row r="179" spans="1:16" x14ac:dyDescent="0.25">
      <c r="A179" t="s">
        <v>14224</v>
      </c>
      <c r="B179" t="s">
        <v>16520</v>
      </c>
      <c r="C179" t="s">
        <v>16474</v>
      </c>
      <c r="D179" t="s">
        <v>16469</v>
      </c>
      <c r="E179" t="s">
        <v>16886</v>
      </c>
      <c r="F179" t="s">
        <v>16883</v>
      </c>
      <c r="G179" t="s">
        <v>16883</v>
      </c>
      <c r="H179" s="1">
        <v>44547</v>
      </c>
      <c r="I179" s="1">
        <v>44533</v>
      </c>
      <c r="J179" s="9">
        <f t="shared" si="2"/>
        <v>44519</v>
      </c>
      <c r="K179" s="8"/>
      <c r="M179" s="4"/>
      <c r="N179" s="5"/>
      <c r="P179" s="6"/>
    </row>
    <row r="180" spans="1:16" x14ac:dyDescent="0.25">
      <c r="A180" t="s">
        <v>14225</v>
      </c>
      <c r="B180" t="s">
        <v>16519</v>
      </c>
      <c r="C180" t="s">
        <v>16474</v>
      </c>
      <c r="D180" t="s">
        <v>16469</v>
      </c>
      <c r="E180" t="s">
        <v>16886</v>
      </c>
      <c r="F180" t="s">
        <v>16883</v>
      </c>
      <c r="G180" t="s">
        <v>16883</v>
      </c>
      <c r="H180" s="1">
        <v>44565</v>
      </c>
      <c r="I180" s="1">
        <v>44540</v>
      </c>
      <c r="J180" s="9">
        <f t="shared" si="2"/>
        <v>44526</v>
      </c>
      <c r="K180" s="8"/>
      <c r="M180" s="4"/>
      <c r="N180" s="5"/>
      <c r="P180" s="6"/>
    </row>
    <row r="181" spans="1:16" x14ac:dyDescent="0.25">
      <c r="A181" t="s">
        <v>14226</v>
      </c>
      <c r="B181" t="s">
        <v>16523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44573</v>
      </c>
      <c r="I181" s="1">
        <v>44550</v>
      </c>
      <c r="J181" s="9">
        <f t="shared" si="2"/>
        <v>44536</v>
      </c>
      <c r="K181" s="8"/>
      <c r="M181" s="4"/>
      <c r="N181" s="5"/>
      <c r="P181" s="6"/>
    </row>
    <row r="182" spans="1:16" x14ac:dyDescent="0.25">
      <c r="A182" t="s">
        <v>14227</v>
      </c>
      <c r="B182" t="s">
        <v>16520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44580</v>
      </c>
      <c r="I182" s="1">
        <v>44566</v>
      </c>
      <c r="J182" s="9">
        <f t="shared" si="2"/>
        <v>44552</v>
      </c>
      <c r="K182" s="8"/>
      <c r="M182" s="4"/>
      <c r="N182" s="5"/>
      <c r="P182" s="6"/>
    </row>
    <row r="183" spans="1:16" x14ac:dyDescent="0.25">
      <c r="A183" t="s">
        <v>14228</v>
      </c>
      <c r="B183" t="s">
        <v>16522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44587</v>
      </c>
      <c r="I183" s="1">
        <v>44573</v>
      </c>
      <c r="J183" s="9">
        <f t="shared" si="2"/>
        <v>44559</v>
      </c>
      <c r="K183" s="8"/>
      <c r="M183" s="4"/>
      <c r="N183" s="5"/>
      <c r="P183" s="6"/>
    </row>
    <row r="184" spans="1:16" x14ac:dyDescent="0.25">
      <c r="A184" t="s">
        <v>14229</v>
      </c>
      <c r="B184" t="s">
        <v>16520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44615</v>
      </c>
      <c r="I184" s="1">
        <v>44601</v>
      </c>
      <c r="J184" s="9">
        <f t="shared" si="2"/>
        <v>44587</v>
      </c>
      <c r="K184" s="8"/>
      <c r="M184" s="4"/>
      <c r="N184" s="5"/>
      <c r="P184" s="6"/>
    </row>
    <row r="185" spans="1:16" x14ac:dyDescent="0.25">
      <c r="A185" t="s">
        <v>14230</v>
      </c>
      <c r="B185" t="s">
        <v>16519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44628</v>
      </c>
      <c r="I185" s="1">
        <v>44614</v>
      </c>
      <c r="J185" s="9">
        <f t="shared" si="2"/>
        <v>44600</v>
      </c>
      <c r="K185" s="8"/>
      <c r="M185" s="4"/>
      <c r="N185" s="5"/>
      <c r="P185" s="6"/>
    </row>
    <row r="186" spans="1:16" x14ac:dyDescent="0.25">
      <c r="A186" t="s">
        <v>14231</v>
      </c>
      <c r="B186" t="s">
        <v>16520</v>
      </c>
      <c r="C186" t="s">
        <v>16474</v>
      </c>
      <c r="D186" t="s">
        <v>16469</v>
      </c>
      <c r="E186" t="s">
        <v>16886</v>
      </c>
      <c r="F186" t="s">
        <v>16883</v>
      </c>
      <c r="G186" t="s">
        <v>16883</v>
      </c>
      <c r="H186" s="1">
        <v>44635</v>
      </c>
      <c r="I186" s="1">
        <v>44621</v>
      </c>
      <c r="J186" s="9">
        <f t="shared" si="2"/>
        <v>44607</v>
      </c>
      <c r="K186" s="8"/>
      <c r="M186" s="4"/>
      <c r="N186" s="5"/>
      <c r="P186" s="6"/>
    </row>
    <row r="187" spans="1:16" x14ac:dyDescent="0.25">
      <c r="A187" t="s">
        <v>14232</v>
      </c>
      <c r="B187" t="s">
        <v>16520</v>
      </c>
      <c r="C187" t="s">
        <v>16474</v>
      </c>
      <c r="D187" t="s">
        <v>16469</v>
      </c>
      <c r="E187" t="s">
        <v>16886</v>
      </c>
      <c r="F187" t="s">
        <v>16883</v>
      </c>
      <c r="G187" t="s">
        <v>16883</v>
      </c>
      <c r="H187" s="1">
        <v>44643</v>
      </c>
      <c r="I187" s="1">
        <v>44628</v>
      </c>
      <c r="J187" s="9">
        <f t="shared" si="2"/>
        <v>44614</v>
      </c>
      <c r="K187" s="8"/>
      <c r="M187" s="4"/>
      <c r="N187" s="5"/>
      <c r="P187" s="6"/>
    </row>
    <row r="188" spans="1:16" x14ac:dyDescent="0.25">
      <c r="A188" t="s">
        <v>14233</v>
      </c>
      <c r="B188" t="s">
        <v>16522</v>
      </c>
      <c r="C188" t="s">
        <v>16474</v>
      </c>
      <c r="D188" t="s">
        <v>16469</v>
      </c>
      <c r="E188" t="s">
        <v>16886</v>
      </c>
      <c r="F188" t="s">
        <v>16883</v>
      </c>
      <c r="G188" t="s">
        <v>16883</v>
      </c>
      <c r="H188" s="1">
        <v>44650</v>
      </c>
      <c r="I188" s="1">
        <v>44635</v>
      </c>
      <c r="J188" s="9">
        <f t="shared" si="2"/>
        <v>44621</v>
      </c>
      <c r="K188" s="8"/>
      <c r="M188" s="4"/>
      <c r="N188" s="5"/>
      <c r="P188" s="6"/>
    </row>
    <row r="189" spans="1:16" x14ac:dyDescent="0.25">
      <c r="A189" t="s">
        <v>14234</v>
      </c>
      <c r="B189" t="s">
        <v>16523</v>
      </c>
      <c r="C189" t="s">
        <v>16474</v>
      </c>
      <c r="D189" t="s">
        <v>16469</v>
      </c>
      <c r="E189" t="s">
        <v>16886</v>
      </c>
      <c r="F189" t="s">
        <v>16883</v>
      </c>
      <c r="G189" t="s">
        <v>16883</v>
      </c>
      <c r="H189" s="1">
        <v>44785</v>
      </c>
      <c r="I189" s="1">
        <v>44770</v>
      </c>
      <c r="J189" s="9">
        <f t="shared" si="2"/>
        <v>44756</v>
      </c>
      <c r="K189" s="8"/>
      <c r="M189" s="4"/>
      <c r="N189" s="5"/>
      <c r="P189" s="6"/>
    </row>
    <row r="190" spans="1:16" x14ac:dyDescent="0.25">
      <c r="A190" t="s">
        <v>14235</v>
      </c>
      <c r="B190" t="s">
        <v>16520</v>
      </c>
      <c r="C190" t="s">
        <v>16474</v>
      </c>
      <c r="D190" t="s">
        <v>16469</v>
      </c>
      <c r="E190" t="s">
        <v>16886</v>
      </c>
      <c r="F190" t="s">
        <v>16883</v>
      </c>
      <c r="G190" t="s">
        <v>16883</v>
      </c>
      <c r="H190" s="1">
        <v>44792</v>
      </c>
      <c r="I190" s="1">
        <v>44778</v>
      </c>
      <c r="J190" s="9">
        <f t="shared" si="2"/>
        <v>44764</v>
      </c>
      <c r="K190" s="8"/>
      <c r="M190" s="4"/>
      <c r="N190" s="5"/>
      <c r="P190" s="6"/>
    </row>
    <row r="191" spans="1:16" x14ac:dyDescent="0.25">
      <c r="A191" t="s">
        <v>14236</v>
      </c>
      <c r="B191" t="s">
        <v>16522</v>
      </c>
      <c r="C191" t="s">
        <v>16474</v>
      </c>
      <c r="D191" t="s">
        <v>16469</v>
      </c>
      <c r="E191" t="s">
        <v>16886</v>
      </c>
      <c r="F191" t="s">
        <v>16883</v>
      </c>
      <c r="G191" t="s">
        <v>16883</v>
      </c>
      <c r="H191" s="1">
        <v>44799</v>
      </c>
      <c r="I191" s="1">
        <v>44785</v>
      </c>
      <c r="J191" s="9">
        <f t="shared" si="2"/>
        <v>44771</v>
      </c>
      <c r="K191" s="8"/>
      <c r="M191" s="4"/>
      <c r="N191" s="5"/>
      <c r="P191" s="6"/>
    </row>
    <row r="192" spans="1:16" x14ac:dyDescent="0.25">
      <c r="A192" t="s">
        <v>14237</v>
      </c>
      <c r="B192" t="s">
        <v>16519</v>
      </c>
      <c r="C192" t="s">
        <v>16474</v>
      </c>
      <c r="D192" t="s">
        <v>16469</v>
      </c>
      <c r="E192" t="s">
        <v>16886</v>
      </c>
      <c r="F192" t="s">
        <v>16883</v>
      </c>
      <c r="G192" t="s">
        <v>16883</v>
      </c>
      <c r="H192" s="1">
        <v>44827</v>
      </c>
      <c r="I192" s="1">
        <v>44813</v>
      </c>
      <c r="J192" s="9">
        <f t="shared" si="2"/>
        <v>44799</v>
      </c>
      <c r="K192" s="8"/>
      <c r="M192" s="4"/>
      <c r="N192" s="5"/>
      <c r="P192" s="6"/>
    </row>
    <row r="193" spans="1:16" x14ac:dyDescent="0.25">
      <c r="A193" t="s">
        <v>14238</v>
      </c>
      <c r="B193" t="s">
        <v>16520</v>
      </c>
      <c r="C193" t="s">
        <v>16474</v>
      </c>
      <c r="D193" t="s">
        <v>16469</v>
      </c>
      <c r="E193" t="s">
        <v>16886</v>
      </c>
      <c r="F193" t="s">
        <v>16883</v>
      </c>
      <c r="G193" t="s">
        <v>16883</v>
      </c>
      <c r="H193" s="1">
        <v>44834</v>
      </c>
      <c r="I193" s="1">
        <v>44820</v>
      </c>
      <c r="J193" s="9">
        <f t="shared" si="2"/>
        <v>44806</v>
      </c>
      <c r="K193" s="8"/>
      <c r="M193" s="4"/>
      <c r="N193" s="5"/>
      <c r="P193" s="6"/>
    </row>
    <row r="194" spans="1:16" x14ac:dyDescent="0.25">
      <c r="A194" t="s">
        <v>14239</v>
      </c>
      <c r="B194" t="s">
        <v>16525</v>
      </c>
      <c r="C194" t="s">
        <v>16475</v>
      </c>
      <c r="D194" t="s">
        <v>16469</v>
      </c>
      <c r="E194" t="s">
        <v>16475</v>
      </c>
      <c r="F194" t="s">
        <v>16883</v>
      </c>
      <c r="G194" t="s">
        <v>16475</v>
      </c>
      <c r="H194" s="1">
        <v>44004</v>
      </c>
      <c r="I194" s="1"/>
      <c r="J194" s="9">
        <f t="shared" si="2"/>
        <v>43990</v>
      </c>
      <c r="K194" s="8"/>
      <c r="M194" s="4"/>
      <c r="N194" s="5"/>
      <c r="P194" s="6"/>
    </row>
    <row r="195" spans="1:16" x14ac:dyDescent="0.25">
      <c r="A195" t="s">
        <v>14240</v>
      </c>
      <c r="B195" t="s">
        <v>16526</v>
      </c>
      <c r="C195" t="s">
        <v>16475</v>
      </c>
      <c r="D195" t="s">
        <v>16469</v>
      </c>
      <c r="E195" t="s">
        <v>16475</v>
      </c>
      <c r="F195" t="s">
        <v>16883</v>
      </c>
      <c r="G195" t="s">
        <v>16475</v>
      </c>
      <c r="H195" s="1">
        <v>44018</v>
      </c>
      <c r="I195" s="1"/>
      <c r="J195" s="9">
        <f t="shared" ref="J195:J258" si="3">IF(IF(ISBLANK(I195),IF(ISBLANK(H195),"",H195),IF(I195&lt;H195,I195,H195))&lt;&gt;"",(IF(ISBLANK(I195),IF(ISBLANK(H195),"",H195),IF(I195&lt;H195,I195,H195)))-14,"")</f>
        <v>44004</v>
      </c>
      <c r="K195" s="8"/>
      <c r="M195" s="4"/>
      <c r="N195" s="5"/>
      <c r="P195" s="6"/>
    </row>
    <row r="196" spans="1:16" x14ac:dyDescent="0.25">
      <c r="A196" t="s">
        <v>14241</v>
      </c>
      <c r="B196" t="s">
        <v>16527</v>
      </c>
      <c r="C196" t="s">
        <v>16475</v>
      </c>
      <c r="D196" t="s">
        <v>16469</v>
      </c>
      <c r="E196" t="s">
        <v>16475</v>
      </c>
      <c r="F196" t="s">
        <v>16883</v>
      </c>
      <c r="G196" t="s">
        <v>16475</v>
      </c>
      <c r="H196" s="1">
        <v>44018</v>
      </c>
      <c r="I196" s="1"/>
      <c r="J196" s="9">
        <f t="shared" si="3"/>
        <v>44004</v>
      </c>
      <c r="K196" s="8"/>
      <c r="M196" s="4"/>
      <c r="N196" s="5"/>
      <c r="P196" s="6"/>
    </row>
    <row r="197" spans="1:16" x14ac:dyDescent="0.25">
      <c r="A197" t="s">
        <v>14242</v>
      </c>
      <c r="B197" t="s">
        <v>16527</v>
      </c>
      <c r="C197" t="s">
        <v>16475</v>
      </c>
      <c r="D197" t="s">
        <v>16469</v>
      </c>
      <c r="E197" t="s">
        <v>16475</v>
      </c>
      <c r="F197" t="s">
        <v>16883</v>
      </c>
      <c r="G197" t="s">
        <v>16475</v>
      </c>
      <c r="H197" s="1">
        <v>44025</v>
      </c>
      <c r="I197" s="1"/>
      <c r="J197" s="9">
        <f t="shared" si="3"/>
        <v>44011</v>
      </c>
      <c r="K197" s="8"/>
      <c r="M197" s="4"/>
      <c r="N197" s="5"/>
      <c r="P197" s="6"/>
    </row>
    <row r="198" spans="1:16" x14ac:dyDescent="0.25">
      <c r="A198" t="s">
        <v>14243</v>
      </c>
      <c r="B198" t="s">
        <v>16528</v>
      </c>
      <c r="C198" t="s">
        <v>16476</v>
      </c>
      <c r="D198" t="s">
        <v>16472</v>
      </c>
      <c r="E198" t="s">
        <v>16888</v>
      </c>
      <c r="F198" t="s">
        <v>16908</v>
      </c>
      <c r="G198" t="s">
        <v>16881</v>
      </c>
      <c r="H198" s="1"/>
      <c r="I198" s="1"/>
      <c r="J198" s="9" t="str">
        <f t="shared" si="3"/>
        <v/>
      </c>
      <c r="K198" s="8"/>
      <c r="M198" s="4"/>
      <c r="N198" s="5"/>
      <c r="P198" s="6"/>
    </row>
    <row r="199" spans="1:16" x14ac:dyDescent="0.25">
      <c r="A199" t="s">
        <v>14244</v>
      </c>
      <c r="B199" t="s">
        <v>16529</v>
      </c>
      <c r="C199" t="s">
        <v>16483</v>
      </c>
      <c r="D199" t="s">
        <v>16470</v>
      </c>
      <c r="E199" t="s">
        <v>16887</v>
      </c>
      <c r="F199" t="s">
        <v>16890</v>
      </c>
      <c r="G199" t="s">
        <v>16470</v>
      </c>
      <c r="H199" s="1">
        <v>43843</v>
      </c>
      <c r="I199" s="1"/>
      <c r="J199" s="9">
        <f t="shared" si="3"/>
        <v>43829</v>
      </c>
      <c r="K199" s="8"/>
      <c r="M199" s="4"/>
      <c r="N199" s="5"/>
      <c r="P199" s="6"/>
    </row>
    <row r="200" spans="1:16" x14ac:dyDescent="0.25">
      <c r="A200" t="s">
        <v>14245</v>
      </c>
      <c r="B200" t="s">
        <v>16530</v>
      </c>
      <c r="C200" t="s">
        <v>16476</v>
      </c>
      <c r="D200" t="s">
        <v>16472</v>
      </c>
      <c r="G200" t="s">
        <v>16883</v>
      </c>
      <c r="H200" s="1"/>
      <c r="I200" s="1"/>
      <c r="J200" s="9" t="str">
        <f t="shared" si="3"/>
        <v/>
      </c>
      <c r="K200" s="8"/>
      <c r="M200" s="4"/>
      <c r="N200" s="5"/>
      <c r="P200" s="6"/>
    </row>
    <row r="201" spans="1:16" x14ac:dyDescent="0.25">
      <c r="A201" t="s">
        <v>14246</v>
      </c>
      <c r="B201" t="s">
        <v>16528</v>
      </c>
      <c r="C201" t="s">
        <v>16476</v>
      </c>
      <c r="D201" t="s">
        <v>16472</v>
      </c>
      <c r="G201" t="s">
        <v>16883</v>
      </c>
      <c r="H201" s="1"/>
      <c r="I201" s="1"/>
      <c r="J201" s="9" t="str">
        <f t="shared" si="3"/>
        <v/>
      </c>
      <c r="K201" s="8"/>
      <c r="M201" s="4"/>
      <c r="N201" s="5"/>
      <c r="P201" s="6"/>
    </row>
    <row r="202" spans="1:16" x14ac:dyDescent="0.25">
      <c r="A202" t="s">
        <v>14247</v>
      </c>
      <c r="B202" t="s">
        <v>16528</v>
      </c>
      <c r="C202" t="s">
        <v>16476</v>
      </c>
      <c r="D202" t="s">
        <v>16469</v>
      </c>
      <c r="G202" t="s">
        <v>16883</v>
      </c>
      <c r="H202" s="1">
        <v>44106</v>
      </c>
      <c r="I202" s="1"/>
      <c r="J202" s="9">
        <f t="shared" si="3"/>
        <v>44092</v>
      </c>
      <c r="K202" s="8"/>
      <c r="M202" s="4"/>
      <c r="N202" s="5"/>
      <c r="P202" s="6"/>
    </row>
    <row r="203" spans="1:16" x14ac:dyDescent="0.25">
      <c r="A203" t="s">
        <v>14248</v>
      </c>
      <c r="B203" t="s">
        <v>16531</v>
      </c>
      <c r="C203" t="s">
        <v>16475</v>
      </c>
      <c r="D203" t="s">
        <v>16469</v>
      </c>
      <c r="E203" t="s">
        <v>16475</v>
      </c>
      <c r="F203" t="s">
        <v>16883</v>
      </c>
      <c r="G203" t="s">
        <v>16475</v>
      </c>
      <c r="H203" s="1">
        <v>43990</v>
      </c>
      <c r="I203" s="1"/>
      <c r="J203" s="9">
        <f t="shared" si="3"/>
        <v>43976</v>
      </c>
      <c r="K203" s="8"/>
      <c r="M203" s="4"/>
      <c r="N203" s="5"/>
      <c r="P203" s="6"/>
    </row>
    <row r="204" spans="1:16" x14ac:dyDescent="0.25">
      <c r="A204" t="s">
        <v>14249</v>
      </c>
      <c r="B204" t="s">
        <v>16532</v>
      </c>
      <c r="C204" t="s">
        <v>16476</v>
      </c>
      <c r="D204" t="s">
        <v>16472</v>
      </c>
      <c r="E204" t="s">
        <v>16888</v>
      </c>
      <c r="F204" t="s">
        <v>16908</v>
      </c>
      <c r="G204" t="s">
        <v>16881</v>
      </c>
      <c r="H204" s="1"/>
      <c r="I204" s="1"/>
      <c r="J204" s="9" t="str">
        <f t="shared" si="3"/>
        <v/>
      </c>
      <c r="K204" s="8"/>
      <c r="M204" s="4"/>
      <c r="N204" s="5"/>
      <c r="P204" s="6"/>
    </row>
    <row r="205" spans="1:16" x14ac:dyDescent="0.25">
      <c r="A205" t="s">
        <v>14250</v>
      </c>
      <c r="B205" t="s">
        <v>16532</v>
      </c>
      <c r="C205" t="s">
        <v>16476</v>
      </c>
      <c r="D205" t="s">
        <v>16472</v>
      </c>
      <c r="G205" t="s">
        <v>16881</v>
      </c>
      <c r="H205" s="1"/>
      <c r="I205" s="1"/>
      <c r="J205" s="9" t="str">
        <f t="shared" si="3"/>
        <v/>
      </c>
      <c r="K205" s="8"/>
      <c r="M205" s="4"/>
      <c r="N205" s="5"/>
      <c r="P205" s="6"/>
    </row>
    <row r="206" spans="1:16" x14ac:dyDescent="0.25">
      <c r="A206" t="s">
        <v>14251</v>
      </c>
      <c r="B206" t="s">
        <v>16533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16881</v>
      </c>
      <c r="H206" s="1">
        <v>44141</v>
      </c>
      <c r="I206" s="1">
        <v>44126</v>
      </c>
      <c r="J206" s="9">
        <f t="shared" si="3"/>
        <v>44112</v>
      </c>
      <c r="K206" s="8"/>
      <c r="M206" s="4"/>
      <c r="N206" s="5"/>
      <c r="P206" s="6"/>
    </row>
    <row r="207" spans="1:16" x14ac:dyDescent="0.25">
      <c r="A207" t="s">
        <v>14252</v>
      </c>
      <c r="B207" t="s">
        <v>16533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16882</v>
      </c>
      <c r="H207" s="1">
        <v>44186</v>
      </c>
      <c r="I207" s="1">
        <v>44172</v>
      </c>
      <c r="J207" s="9">
        <f t="shared" si="3"/>
        <v>44158</v>
      </c>
      <c r="K207" s="8"/>
      <c r="M207" s="4"/>
      <c r="N207" s="5"/>
      <c r="P207" s="6"/>
    </row>
    <row r="208" spans="1:16" x14ac:dyDescent="0.25">
      <c r="A208" t="s">
        <v>14253</v>
      </c>
      <c r="B208" t="s">
        <v>16533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44342</v>
      </c>
      <c r="I208" s="1">
        <v>44328</v>
      </c>
      <c r="J208" s="9">
        <f t="shared" si="3"/>
        <v>44314</v>
      </c>
      <c r="K208" s="8"/>
      <c r="M208" s="4"/>
      <c r="N208" s="5"/>
      <c r="P208" s="6"/>
    </row>
    <row r="209" spans="1:16" x14ac:dyDescent="0.25">
      <c r="A209" t="s">
        <v>14254</v>
      </c>
      <c r="B209" t="s">
        <v>16533</v>
      </c>
      <c r="C209" t="s">
        <v>16474</v>
      </c>
      <c r="D209" t="s">
        <v>16469</v>
      </c>
      <c r="E209" t="s">
        <v>16885</v>
      </c>
      <c r="F209" t="s">
        <v>16909</v>
      </c>
      <c r="G209" t="s">
        <v>16883</v>
      </c>
      <c r="H209" s="1">
        <v>44393</v>
      </c>
      <c r="I209" s="1">
        <v>44379</v>
      </c>
      <c r="J209" s="9">
        <f t="shared" si="3"/>
        <v>44365</v>
      </c>
      <c r="K209" s="8"/>
      <c r="M209" s="4"/>
      <c r="N209" s="5"/>
      <c r="P209" s="6"/>
    </row>
    <row r="210" spans="1:16" x14ac:dyDescent="0.25">
      <c r="A210" t="s">
        <v>14255</v>
      </c>
      <c r="B210" t="s">
        <v>16533</v>
      </c>
      <c r="C210" t="s">
        <v>16474</v>
      </c>
      <c r="D210" t="s">
        <v>16469</v>
      </c>
      <c r="E210" t="s">
        <v>16885</v>
      </c>
      <c r="F210" t="s">
        <v>16899</v>
      </c>
      <c r="G210" t="s">
        <v>16883</v>
      </c>
      <c r="H210" s="1">
        <v>44453</v>
      </c>
      <c r="I210" s="1">
        <v>44439</v>
      </c>
      <c r="J210" s="9">
        <f t="shared" si="3"/>
        <v>44425</v>
      </c>
      <c r="K210" s="8"/>
      <c r="M210" s="4"/>
      <c r="N210" s="5"/>
      <c r="P210" s="6"/>
    </row>
    <row r="211" spans="1:16" x14ac:dyDescent="0.25">
      <c r="A211" t="s">
        <v>14256</v>
      </c>
      <c r="B211" t="s">
        <v>16533</v>
      </c>
      <c r="C211" t="s">
        <v>16474</v>
      </c>
      <c r="D211" t="s">
        <v>16469</v>
      </c>
      <c r="E211" t="s">
        <v>16885</v>
      </c>
      <c r="F211" t="s">
        <v>16899</v>
      </c>
      <c r="G211" t="s">
        <v>16883</v>
      </c>
      <c r="H211" s="1">
        <v>44481</v>
      </c>
      <c r="I211" s="1">
        <v>44467</v>
      </c>
      <c r="J211" s="9">
        <f t="shared" si="3"/>
        <v>44453</v>
      </c>
      <c r="K211" s="8"/>
      <c r="M211" s="4"/>
      <c r="N211" s="5"/>
      <c r="P211" s="6"/>
    </row>
    <row r="212" spans="1:16" x14ac:dyDescent="0.25">
      <c r="A212" t="s">
        <v>14257</v>
      </c>
      <c r="B212" t="s">
        <v>16533</v>
      </c>
      <c r="C212" t="s">
        <v>16474</v>
      </c>
      <c r="D212" t="s">
        <v>16469</v>
      </c>
      <c r="E212" t="s">
        <v>16886</v>
      </c>
      <c r="F212" t="s">
        <v>16883</v>
      </c>
      <c r="G212" t="s">
        <v>16883</v>
      </c>
      <c r="H212" s="1">
        <v>44540</v>
      </c>
      <c r="I212" s="1">
        <v>44526</v>
      </c>
      <c r="J212" s="9">
        <f t="shared" si="3"/>
        <v>44512</v>
      </c>
      <c r="K212" s="8"/>
      <c r="M212" s="4"/>
      <c r="N212" s="5"/>
      <c r="P212" s="6"/>
    </row>
    <row r="213" spans="1:16" x14ac:dyDescent="0.25">
      <c r="A213" t="s">
        <v>14258</v>
      </c>
      <c r="B213" t="s">
        <v>16533</v>
      </c>
      <c r="C213" t="s">
        <v>16474</v>
      </c>
      <c r="D213" t="s">
        <v>16469</v>
      </c>
      <c r="E213" t="s">
        <v>16886</v>
      </c>
      <c r="F213" t="s">
        <v>16883</v>
      </c>
      <c r="G213" t="s">
        <v>16883</v>
      </c>
      <c r="H213" s="1">
        <v>44587</v>
      </c>
      <c r="I213" s="1">
        <v>44573</v>
      </c>
      <c r="J213" s="9">
        <f t="shared" si="3"/>
        <v>44559</v>
      </c>
      <c r="K213" s="8"/>
      <c r="M213" s="4"/>
      <c r="N213" s="5"/>
      <c r="P213" s="6"/>
    </row>
    <row r="214" spans="1:16" x14ac:dyDescent="0.25">
      <c r="A214" t="s">
        <v>14259</v>
      </c>
      <c r="B214" t="s">
        <v>16533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44594</v>
      </c>
      <c r="I214" s="1">
        <v>44580</v>
      </c>
      <c r="J214" s="9">
        <f t="shared" si="3"/>
        <v>44566</v>
      </c>
      <c r="K214" s="8"/>
      <c r="M214" s="4"/>
      <c r="N214" s="5"/>
      <c r="P214" s="6"/>
    </row>
    <row r="215" spans="1:16" x14ac:dyDescent="0.25">
      <c r="A215" t="s">
        <v>14260</v>
      </c>
      <c r="B215" t="s">
        <v>16533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44664</v>
      </c>
      <c r="I215" s="1">
        <v>44650</v>
      </c>
      <c r="J215" s="9">
        <f t="shared" si="3"/>
        <v>44636</v>
      </c>
      <c r="K215" s="8"/>
      <c r="M215" s="4"/>
      <c r="N215" s="5"/>
      <c r="P215" s="6"/>
    </row>
    <row r="216" spans="1:16" x14ac:dyDescent="0.25">
      <c r="A216" t="s">
        <v>14261</v>
      </c>
      <c r="B216" t="s">
        <v>16533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44693</v>
      </c>
      <c r="I216" s="1">
        <v>44678</v>
      </c>
      <c r="J216" s="9">
        <f t="shared" si="3"/>
        <v>44664</v>
      </c>
      <c r="K216" s="8"/>
      <c r="M216" s="4"/>
      <c r="N216" s="5"/>
      <c r="P216" s="6"/>
    </row>
    <row r="217" spans="1:16" x14ac:dyDescent="0.25">
      <c r="A217" t="s">
        <v>14262</v>
      </c>
      <c r="B217" t="s">
        <v>16533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44841</v>
      </c>
      <c r="I217" s="1">
        <v>44827</v>
      </c>
      <c r="J217" s="9">
        <f t="shared" si="3"/>
        <v>44813</v>
      </c>
      <c r="K217" s="8"/>
      <c r="M217" s="4"/>
      <c r="N217" s="5"/>
      <c r="P217" s="6"/>
    </row>
    <row r="218" spans="1:16" x14ac:dyDescent="0.25">
      <c r="A218" t="s">
        <v>14263</v>
      </c>
      <c r="B218" t="s">
        <v>16533</v>
      </c>
      <c r="C218" t="s">
        <v>16474</v>
      </c>
      <c r="D218" t="s">
        <v>16469</v>
      </c>
      <c r="E218" t="s">
        <v>16886</v>
      </c>
      <c r="F218" t="s">
        <v>16883</v>
      </c>
      <c r="G218" t="s">
        <v>16883</v>
      </c>
      <c r="H218" s="1">
        <v>44883</v>
      </c>
      <c r="I218" s="1">
        <v>44869</v>
      </c>
      <c r="J218" s="9">
        <f t="shared" si="3"/>
        <v>44855</v>
      </c>
      <c r="K218" s="8"/>
      <c r="M218" s="4"/>
      <c r="N218" s="5"/>
      <c r="P218" s="6"/>
    </row>
    <row r="219" spans="1:16" x14ac:dyDescent="0.25">
      <c r="A219" t="s">
        <v>14264</v>
      </c>
      <c r="B219" t="s">
        <v>16534</v>
      </c>
      <c r="C219" t="s">
        <v>16474</v>
      </c>
      <c r="D219" t="s">
        <v>16469</v>
      </c>
      <c r="E219" t="s">
        <v>16885</v>
      </c>
      <c r="F219" t="s">
        <v>16909</v>
      </c>
      <c r="G219" t="s">
        <v>16881</v>
      </c>
      <c r="H219" s="1">
        <v>44217</v>
      </c>
      <c r="I219" s="1">
        <v>44203</v>
      </c>
      <c r="J219" s="9">
        <f t="shared" si="3"/>
        <v>44189</v>
      </c>
      <c r="K219" s="8"/>
      <c r="M219" s="4"/>
      <c r="N219" s="5"/>
      <c r="P219" s="6"/>
    </row>
    <row r="220" spans="1:16" x14ac:dyDescent="0.25">
      <c r="A220" t="s">
        <v>14265</v>
      </c>
      <c r="B220" t="s">
        <v>16535</v>
      </c>
      <c r="C220" t="s">
        <v>16474</v>
      </c>
      <c r="D220" t="s">
        <v>16469</v>
      </c>
      <c r="E220" t="s">
        <v>16885</v>
      </c>
      <c r="F220" t="s">
        <v>16909</v>
      </c>
      <c r="G220" t="s">
        <v>16881</v>
      </c>
      <c r="H220" s="1">
        <v>43913</v>
      </c>
      <c r="I220" s="1">
        <v>43896</v>
      </c>
      <c r="J220" s="9">
        <f t="shared" si="3"/>
        <v>43882</v>
      </c>
      <c r="K220" s="8"/>
      <c r="M220" s="4"/>
      <c r="N220" s="5"/>
      <c r="P220" s="6"/>
    </row>
    <row r="221" spans="1:16" x14ac:dyDescent="0.25">
      <c r="A221" t="s">
        <v>14266</v>
      </c>
      <c r="B221" t="s">
        <v>16534</v>
      </c>
      <c r="C221" t="s">
        <v>16474</v>
      </c>
      <c r="D221" t="s">
        <v>16469</v>
      </c>
      <c r="E221" t="s">
        <v>16885</v>
      </c>
      <c r="F221" t="s">
        <v>16909</v>
      </c>
      <c r="G221" t="s">
        <v>16882</v>
      </c>
      <c r="H221" s="1">
        <v>44258</v>
      </c>
      <c r="I221" s="1">
        <v>44244</v>
      </c>
      <c r="J221" s="9">
        <f t="shared" si="3"/>
        <v>44230</v>
      </c>
      <c r="K221" s="8"/>
      <c r="M221" s="4"/>
      <c r="N221" s="5"/>
      <c r="P221" s="6"/>
    </row>
    <row r="222" spans="1:16" x14ac:dyDescent="0.25">
      <c r="A222" t="s">
        <v>14267</v>
      </c>
      <c r="B222" t="s">
        <v>16535</v>
      </c>
      <c r="C222" t="s">
        <v>16474</v>
      </c>
      <c r="D222" t="s">
        <v>16469</v>
      </c>
      <c r="E222" t="s">
        <v>16885</v>
      </c>
      <c r="F222" t="s">
        <v>16909</v>
      </c>
      <c r="G222" t="s">
        <v>16882</v>
      </c>
      <c r="H222" s="1">
        <v>44231</v>
      </c>
      <c r="I222" s="1">
        <v>44217</v>
      </c>
      <c r="J222" s="9">
        <f t="shared" si="3"/>
        <v>44203</v>
      </c>
      <c r="K222" s="8"/>
      <c r="M222" s="4"/>
      <c r="N222" s="5"/>
      <c r="P222" s="6"/>
    </row>
    <row r="223" spans="1:16" x14ac:dyDescent="0.25">
      <c r="A223" t="s">
        <v>14268</v>
      </c>
      <c r="B223" t="s">
        <v>16535</v>
      </c>
      <c r="C223" t="s">
        <v>16474</v>
      </c>
      <c r="D223" t="s">
        <v>16469</v>
      </c>
      <c r="E223" t="s">
        <v>16885</v>
      </c>
      <c r="F223" t="s">
        <v>16909</v>
      </c>
      <c r="G223" t="s">
        <v>16883</v>
      </c>
      <c r="H223" s="1">
        <v>44349</v>
      </c>
      <c r="I223" s="1">
        <v>44335</v>
      </c>
      <c r="J223" s="9">
        <f t="shared" si="3"/>
        <v>44321</v>
      </c>
      <c r="K223" s="8"/>
      <c r="M223" s="4"/>
      <c r="N223" s="5"/>
      <c r="P223" s="6"/>
    </row>
    <row r="224" spans="1:16" x14ac:dyDescent="0.25">
      <c r="A224" t="s">
        <v>14269</v>
      </c>
      <c r="B224" t="s">
        <v>16535</v>
      </c>
      <c r="C224" t="s">
        <v>16474</v>
      </c>
      <c r="D224" t="s">
        <v>16469</v>
      </c>
      <c r="E224" t="s">
        <v>16885</v>
      </c>
      <c r="F224" t="s">
        <v>16909</v>
      </c>
      <c r="G224" t="s">
        <v>16883</v>
      </c>
      <c r="H224" s="1">
        <v>44399</v>
      </c>
      <c r="I224" s="1">
        <v>44385</v>
      </c>
      <c r="J224" s="9">
        <f t="shared" si="3"/>
        <v>44371</v>
      </c>
      <c r="K224" s="8"/>
      <c r="M224" s="4"/>
      <c r="N224" s="5"/>
      <c r="P224" s="6"/>
    </row>
    <row r="225" spans="1:16" x14ac:dyDescent="0.25">
      <c r="A225" t="s">
        <v>14270</v>
      </c>
      <c r="B225" t="s">
        <v>16534</v>
      </c>
      <c r="C225" t="s">
        <v>16474</v>
      </c>
      <c r="D225" t="s">
        <v>16469</v>
      </c>
      <c r="E225" t="s">
        <v>16885</v>
      </c>
      <c r="F225" t="s">
        <v>16909</v>
      </c>
      <c r="G225" t="s">
        <v>16883</v>
      </c>
      <c r="H225" s="1">
        <v>44406</v>
      </c>
      <c r="I225" s="1">
        <v>44392</v>
      </c>
      <c r="J225" s="9">
        <f t="shared" si="3"/>
        <v>44378</v>
      </c>
      <c r="K225" s="8"/>
      <c r="M225" s="4"/>
      <c r="N225" s="5"/>
      <c r="P225" s="6"/>
    </row>
    <row r="226" spans="1:16" x14ac:dyDescent="0.25">
      <c r="A226" t="s">
        <v>14271</v>
      </c>
      <c r="B226" t="s">
        <v>16535</v>
      </c>
      <c r="C226" t="s">
        <v>16474</v>
      </c>
      <c r="D226" t="s">
        <v>16469</v>
      </c>
      <c r="E226" t="s">
        <v>16885</v>
      </c>
      <c r="F226" t="s">
        <v>16909</v>
      </c>
      <c r="G226" t="s">
        <v>16883</v>
      </c>
      <c r="H226" s="1">
        <v>44460</v>
      </c>
      <c r="I226" s="1">
        <v>44446</v>
      </c>
      <c r="J226" s="9">
        <f t="shared" si="3"/>
        <v>44432</v>
      </c>
      <c r="K226" s="8"/>
      <c r="M226" s="4"/>
      <c r="N226" s="5"/>
      <c r="P226" s="6"/>
    </row>
    <row r="227" spans="1:16" x14ac:dyDescent="0.25">
      <c r="A227" t="s">
        <v>14272</v>
      </c>
      <c r="B227" t="s">
        <v>16534</v>
      </c>
      <c r="C227" t="s">
        <v>16474</v>
      </c>
      <c r="D227" t="s">
        <v>16469</v>
      </c>
      <c r="E227" t="s">
        <v>16885</v>
      </c>
      <c r="F227" t="s">
        <v>16909</v>
      </c>
      <c r="G227" t="s">
        <v>16883</v>
      </c>
      <c r="H227" s="1">
        <v>44488</v>
      </c>
      <c r="I227" s="1">
        <v>44474</v>
      </c>
      <c r="J227" s="9">
        <f t="shared" si="3"/>
        <v>44460</v>
      </c>
      <c r="K227" s="8"/>
      <c r="M227" s="4"/>
      <c r="N227" s="5"/>
      <c r="P227" s="6"/>
    </row>
    <row r="228" spans="1:16" x14ac:dyDescent="0.25">
      <c r="A228" t="s">
        <v>14273</v>
      </c>
      <c r="B228" t="s">
        <v>16535</v>
      </c>
      <c r="C228" t="s">
        <v>16474</v>
      </c>
      <c r="D228" t="s">
        <v>16469</v>
      </c>
      <c r="E228" t="s">
        <v>16886</v>
      </c>
      <c r="F228" t="s">
        <v>16883</v>
      </c>
      <c r="G228" t="s">
        <v>16883</v>
      </c>
      <c r="H228" s="1">
        <v>44550</v>
      </c>
      <c r="I228" s="1">
        <v>44536</v>
      </c>
      <c r="J228" s="9">
        <f t="shared" si="3"/>
        <v>44522</v>
      </c>
      <c r="K228" s="8"/>
      <c r="M228" s="4"/>
      <c r="N228" s="5"/>
      <c r="P228" s="6"/>
    </row>
    <row r="229" spans="1:16" x14ac:dyDescent="0.25">
      <c r="A229" t="s">
        <v>14274</v>
      </c>
      <c r="B229" t="s">
        <v>16534</v>
      </c>
      <c r="C229" t="s">
        <v>16474</v>
      </c>
      <c r="D229" t="s">
        <v>16469</v>
      </c>
      <c r="E229" t="s">
        <v>16886</v>
      </c>
      <c r="F229" t="s">
        <v>16883</v>
      </c>
      <c r="G229" t="s">
        <v>16883</v>
      </c>
      <c r="H229" s="1">
        <v>44601</v>
      </c>
      <c r="I229" s="1">
        <v>44587</v>
      </c>
      <c r="J229" s="9">
        <f t="shared" si="3"/>
        <v>44573</v>
      </c>
      <c r="K229" s="8"/>
      <c r="M229" s="4"/>
      <c r="N229" s="5"/>
      <c r="P229" s="6"/>
    </row>
    <row r="230" spans="1:16" x14ac:dyDescent="0.25">
      <c r="A230" t="s">
        <v>14275</v>
      </c>
      <c r="B230" t="s">
        <v>16535</v>
      </c>
      <c r="C230" t="s">
        <v>16474</v>
      </c>
      <c r="D230" t="s">
        <v>16469</v>
      </c>
      <c r="E230" t="s">
        <v>16886</v>
      </c>
      <c r="F230" t="s">
        <v>16883</v>
      </c>
      <c r="G230" t="s">
        <v>16883</v>
      </c>
      <c r="H230" s="1">
        <v>44609</v>
      </c>
      <c r="I230" s="1">
        <v>44595</v>
      </c>
      <c r="J230" s="9">
        <f t="shared" si="3"/>
        <v>44581</v>
      </c>
      <c r="K230" s="8"/>
      <c r="M230" s="4"/>
      <c r="N230" s="5"/>
      <c r="P230" s="6"/>
    </row>
    <row r="231" spans="1:16" x14ac:dyDescent="0.25">
      <c r="A231" t="s">
        <v>14276</v>
      </c>
      <c r="B231" t="s">
        <v>16534</v>
      </c>
      <c r="C231" t="s">
        <v>16474</v>
      </c>
      <c r="D231" t="s">
        <v>16469</v>
      </c>
      <c r="E231" t="s">
        <v>16886</v>
      </c>
      <c r="F231" t="s">
        <v>16883</v>
      </c>
      <c r="G231" t="s">
        <v>16883</v>
      </c>
      <c r="H231" s="1">
        <v>44671</v>
      </c>
      <c r="I231" s="1">
        <v>44656</v>
      </c>
      <c r="J231" s="9">
        <f t="shared" si="3"/>
        <v>44642</v>
      </c>
      <c r="K231" s="8"/>
      <c r="M231" s="4"/>
      <c r="N231" s="5"/>
      <c r="P231" s="6"/>
    </row>
    <row r="232" spans="1:16" x14ac:dyDescent="0.25">
      <c r="A232" t="s">
        <v>14277</v>
      </c>
      <c r="B232" t="s">
        <v>16535</v>
      </c>
      <c r="C232" t="s">
        <v>16474</v>
      </c>
      <c r="D232" t="s">
        <v>16469</v>
      </c>
      <c r="E232" t="s">
        <v>16886</v>
      </c>
      <c r="F232" t="s">
        <v>16883</v>
      </c>
      <c r="G232" t="s">
        <v>16883</v>
      </c>
      <c r="H232" s="1">
        <v>44678</v>
      </c>
      <c r="I232" s="1">
        <v>44663</v>
      </c>
      <c r="J232" s="9">
        <f t="shared" si="3"/>
        <v>44649</v>
      </c>
      <c r="K232" s="8"/>
      <c r="M232" s="4"/>
      <c r="N232" s="5"/>
      <c r="P232" s="6"/>
    </row>
    <row r="233" spans="1:16" x14ac:dyDescent="0.25">
      <c r="A233" t="s">
        <v>14278</v>
      </c>
      <c r="B233" t="s">
        <v>16535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44700</v>
      </c>
      <c r="I233" s="1">
        <v>44686</v>
      </c>
      <c r="J233" s="9">
        <f t="shared" si="3"/>
        <v>44672</v>
      </c>
      <c r="K233" s="8"/>
      <c r="M233" s="4"/>
      <c r="N233" s="5"/>
      <c r="P233" s="6"/>
    </row>
    <row r="234" spans="1:16" x14ac:dyDescent="0.25">
      <c r="A234" t="s">
        <v>14279</v>
      </c>
      <c r="B234" t="s">
        <v>16534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44848</v>
      </c>
      <c r="I234" s="1">
        <v>44834</v>
      </c>
      <c r="J234" s="9">
        <f t="shared" si="3"/>
        <v>44820</v>
      </c>
      <c r="K234" s="8"/>
      <c r="M234" s="4"/>
      <c r="N234" s="5"/>
      <c r="P234" s="6"/>
    </row>
    <row r="235" spans="1:16" x14ac:dyDescent="0.25">
      <c r="A235" t="s">
        <v>14280</v>
      </c>
      <c r="B235" t="s">
        <v>16535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44854</v>
      </c>
      <c r="I235" s="1">
        <v>44840</v>
      </c>
      <c r="J235" s="9">
        <f t="shared" si="3"/>
        <v>44826</v>
      </c>
      <c r="K235" s="8"/>
      <c r="M235" s="4"/>
      <c r="N235" s="5"/>
      <c r="P235" s="6"/>
    </row>
    <row r="236" spans="1:16" x14ac:dyDescent="0.25">
      <c r="A236" t="s">
        <v>14281</v>
      </c>
      <c r="B236" t="s">
        <v>16535</v>
      </c>
      <c r="C236" t="s">
        <v>16474</v>
      </c>
      <c r="D236" t="s">
        <v>16469</v>
      </c>
      <c r="E236" t="s">
        <v>16886</v>
      </c>
      <c r="F236" t="s">
        <v>16883</v>
      </c>
      <c r="G236" t="s">
        <v>16883</v>
      </c>
      <c r="H236" s="1">
        <v>44890</v>
      </c>
      <c r="I236" s="1">
        <v>44876</v>
      </c>
      <c r="J236" s="9">
        <f t="shared" si="3"/>
        <v>44862</v>
      </c>
      <c r="K236" s="8"/>
      <c r="M236" s="4"/>
      <c r="N236" s="5"/>
      <c r="P236" s="6"/>
    </row>
    <row r="237" spans="1:16" x14ac:dyDescent="0.25">
      <c r="A237" t="s">
        <v>14282</v>
      </c>
      <c r="B237" t="s">
        <v>16536</v>
      </c>
      <c r="C237" t="s">
        <v>16474</v>
      </c>
      <c r="D237" t="s">
        <v>16469</v>
      </c>
      <c r="E237" t="s">
        <v>16885</v>
      </c>
      <c r="F237" t="s">
        <v>16910</v>
      </c>
      <c r="G237" t="s">
        <v>16881</v>
      </c>
      <c r="H237" s="1">
        <v>44174</v>
      </c>
      <c r="I237" s="1">
        <v>44160</v>
      </c>
      <c r="J237" s="9">
        <f t="shared" si="3"/>
        <v>44146</v>
      </c>
      <c r="K237" s="8"/>
      <c r="M237" s="4"/>
      <c r="N237" s="5"/>
      <c r="P237" s="6"/>
    </row>
    <row r="238" spans="1:16" x14ac:dyDescent="0.25">
      <c r="A238" t="s">
        <v>14283</v>
      </c>
      <c r="B238" t="s">
        <v>16536</v>
      </c>
      <c r="C238" t="s">
        <v>16474</v>
      </c>
      <c r="D238" t="s">
        <v>16469</v>
      </c>
      <c r="E238" t="s">
        <v>16885</v>
      </c>
      <c r="F238" t="s">
        <v>16910</v>
      </c>
      <c r="G238" t="s">
        <v>16882</v>
      </c>
      <c r="H238" s="1">
        <v>44224</v>
      </c>
      <c r="I238" s="1">
        <v>44210</v>
      </c>
      <c r="J238" s="9">
        <f t="shared" si="3"/>
        <v>44196</v>
      </c>
      <c r="K238" s="8"/>
      <c r="M238" s="4"/>
      <c r="N238" s="5"/>
      <c r="P238" s="6"/>
    </row>
    <row r="239" spans="1:16" x14ac:dyDescent="0.25">
      <c r="A239" t="s">
        <v>14284</v>
      </c>
      <c r="B239" t="s">
        <v>16536</v>
      </c>
      <c r="C239" t="s">
        <v>16474</v>
      </c>
      <c r="D239" t="s">
        <v>16469</v>
      </c>
      <c r="E239" t="s">
        <v>16886</v>
      </c>
      <c r="F239" t="s">
        <v>16883</v>
      </c>
      <c r="G239" t="s">
        <v>16883</v>
      </c>
      <c r="H239" s="1">
        <v>44616</v>
      </c>
      <c r="I239" s="1">
        <v>44602</v>
      </c>
      <c r="J239" s="9">
        <f t="shared" si="3"/>
        <v>44588</v>
      </c>
      <c r="K239" s="8"/>
      <c r="M239" s="4"/>
      <c r="N239" s="5"/>
      <c r="P239" s="6"/>
    </row>
    <row r="240" spans="1:16" x14ac:dyDescent="0.25">
      <c r="A240" t="s">
        <v>14285</v>
      </c>
      <c r="B240" t="s">
        <v>16536</v>
      </c>
      <c r="C240" t="s">
        <v>16474</v>
      </c>
      <c r="D240" t="s">
        <v>16469</v>
      </c>
      <c r="E240" t="s">
        <v>16886</v>
      </c>
      <c r="F240" t="s">
        <v>16883</v>
      </c>
      <c r="G240" t="s">
        <v>16883</v>
      </c>
      <c r="H240" s="1">
        <v>44861</v>
      </c>
      <c r="I240" s="1">
        <v>44847</v>
      </c>
      <c r="J240" s="9">
        <f t="shared" si="3"/>
        <v>44833</v>
      </c>
      <c r="K240" s="8"/>
      <c r="M240" s="4"/>
      <c r="N240" s="5"/>
      <c r="P240" s="6"/>
    </row>
    <row r="241" spans="1:16" x14ac:dyDescent="0.25">
      <c r="A241" t="s">
        <v>14286</v>
      </c>
      <c r="B241" t="s">
        <v>16537</v>
      </c>
      <c r="C241" t="s">
        <v>16474</v>
      </c>
      <c r="D241" t="s">
        <v>16469</v>
      </c>
      <c r="E241" t="s">
        <v>16885</v>
      </c>
      <c r="F241" t="s">
        <v>16911</v>
      </c>
      <c r="G241" t="s">
        <v>16881</v>
      </c>
      <c r="H241" s="1">
        <v>44201</v>
      </c>
      <c r="I241" s="1">
        <v>44175</v>
      </c>
      <c r="J241" s="9">
        <f t="shared" si="3"/>
        <v>44161</v>
      </c>
      <c r="K241" s="8"/>
      <c r="M241" s="4"/>
      <c r="N241" s="5"/>
      <c r="P241" s="6"/>
    </row>
    <row r="242" spans="1:16" x14ac:dyDescent="0.25">
      <c r="A242" t="s">
        <v>14287</v>
      </c>
      <c r="B242" t="s">
        <v>16537</v>
      </c>
      <c r="C242" t="s">
        <v>16474</v>
      </c>
      <c r="D242" t="s">
        <v>16469</v>
      </c>
      <c r="E242" t="s">
        <v>16885</v>
      </c>
      <c r="F242" t="s">
        <v>16911</v>
      </c>
      <c r="G242" t="s">
        <v>16882</v>
      </c>
      <c r="H242" s="1">
        <v>44245</v>
      </c>
      <c r="I242" s="1">
        <v>44231</v>
      </c>
      <c r="J242" s="9">
        <f t="shared" si="3"/>
        <v>44217</v>
      </c>
      <c r="K242" s="8"/>
      <c r="M242" s="4"/>
      <c r="N242" s="5"/>
      <c r="P242" s="6"/>
    </row>
    <row r="243" spans="1:16" x14ac:dyDescent="0.25">
      <c r="A243" t="s">
        <v>14288</v>
      </c>
      <c r="B243" t="s">
        <v>16537</v>
      </c>
      <c r="C243" t="s">
        <v>16474</v>
      </c>
      <c r="D243" t="s">
        <v>16469</v>
      </c>
      <c r="E243" t="s">
        <v>16885</v>
      </c>
      <c r="F243" t="s">
        <v>16911</v>
      </c>
      <c r="G243" t="s">
        <v>16883</v>
      </c>
      <c r="H243" s="1">
        <v>44377</v>
      </c>
      <c r="I243" s="1">
        <v>44363</v>
      </c>
      <c r="J243" s="9">
        <f t="shared" si="3"/>
        <v>44349</v>
      </c>
      <c r="K243" s="8"/>
      <c r="M243" s="4"/>
      <c r="N243" s="5"/>
      <c r="P243" s="6"/>
    </row>
    <row r="244" spans="1:16" x14ac:dyDescent="0.25">
      <c r="A244" t="s">
        <v>14289</v>
      </c>
      <c r="B244" t="s">
        <v>16537</v>
      </c>
      <c r="C244" t="s">
        <v>16474</v>
      </c>
      <c r="D244" t="s">
        <v>16469</v>
      </c>
      <c r="E244" t="s">
        <v>16885</v>
      </c>
      <c r="F244" t="s">
        <v>16911</v>
      </c>
      <c r="G244" t="s">
        <v>16883</v>
      </c>
      <c r="H244" s="1">
        <v>44420</v>
      </c>
      <c r="I244" s="1">
        <v>44405</v>
      </c>
      <c r="J244" s="9">
        <f t="shared" si="3"/>
        <v>44391</v>
      </c>
      <c r="K244" s="8"/>
      <c r="M244" s="4"/>
      <c r="N244" s="5"/>
      <c r="P244" s="6"/>
    </row>
    <row r="245" spans="1:16" x14ac:dyDescent="0.25">
      <c r="A245" t="s">
        <v>14290</v>
      </c>
      <c r="B245" t="s">
        <v>16537</v>
      </c>
      <c r="C245" t="s">
        <v>16474</v>
      </c>
      <c r="D245" t="s">
        <v>16469</v>
      </c>
      <c r="E245" t="s">
        <v>16885</v>
      </c>
      <c r="F245" t="s">
        <v>16911</v>
      </c>
      <c r="G245" t="s">
        <v>16883</v>
      </c>
      <c r="H245" s="1">
        <v>44427</v>
      </c>
      <c r="I245" s="1">
        <v>44413</v>
      </c>
      <c r="J245" s="9">
        <f t="shared" si="3"/>
        <v>44399</v>
      </c>
      <c r="K245" s="8"/>
      <c r="M245" s="4"/>
      <c r="N245" s="5"/>
      <c r="P245" s="6"/>
    </row>
    <row r="246" spans="1:16" x14ac:dyDescent="0.25">
      <c r="A246" t="s">
        <v>14291</v>
      </c>
      <c r="B246" t="s">
        <v>16537</v>
      </c>
      <c r="C246" t="s">
        <v>16474</v>
      </c>
      <c r="D246" t="s">
        <v>16469</v>
      </c>
      <c r="E246" t="s">
        <v>16885</v>
      </c>
      <c r="F246" t="s">
        <v>16911</v>
      </c>
      <c r="G246" t="s">
        <v>16883</v>
      </c>
      <c r="H246" s="1">
        <v>44474</v>
      </c>
      <c r="I246" s="1">
        <v>44460</v>
      </c>
      <c r="J246" s="9">
        <f t="shared" si="3"/>
        <v>44446</v>
      </c>
      <c r="K246" s="8"/>
      <c r="M246" s="4"/>
      <c r="N246" s="5"/>
      <c r="P246" s="6"/>
    </row>
    <row r="247" spans="1:16" x14ac:dyDescent="0.25">
      <c r="A247" t="s">
        <v>14292</v>
      </c>
      <c r="B247" t="s">
        <v>16537</v>
      </c>
      <c r="C247" t="s">
        <v>16474</v>
      </c>
      <c r="D247" t="s">
        <v>16469</v>
      </c>
      <c r="E247" t="s">
        <v>16885</v>
      </c>
      <c r="F247" t="s">
        <v>16911</v>
      </c>
      <c r="G247" t="s">
        <v>16883</v>
      </c>
      <c r="H247" s="1">
        <v>44495</v>
      </c>
      <c r="I247" s="1">
        <v>44480</v>
      </c>
      <c r="J247" s="9">
        <f t="shared" si="3"/>
        <v>44466</v>
      </c>
      <c r="K247" s="8"/>
      <c r="M247" s="4"/>
      <c r="N247" s="5"/>
      <c r="P247" s="6"/>
    </row>
    <row r="248" spans="1:16" x14ac:dyDescent="0.25">
      <c r="A248" t="s">
        <v>14293</v>
      </c>
      <c r="B248" t="s">
        <v>16537</v>
      </c>
      <c r="C248" t="s">
        <v>16474</v>
      </c>
      <c r="D248" t="s">
        <v>16469</v>
      </c>
      <c r="E248" t="s">
        <v>16886</v>
      </c>
      <c r="F248" t="s">
        <v>16883</v>
      </c>
      <c r="G248" t="s">
        <v>16883</v>
      </c>
      <c r="H248" s="1">
        <v>44564</v>
      </c>
      <c r="I248" s="1">
        <v>44539</v>
      </c>
      <c r="J248" s="9">
        <f t="shared" si="3"/>
        <v>44525</v>
      </c>
      <c r="K248" s="8"/>
      <c r="M248" s="4"/>
      <c r="N248" s="5"/>
      <c r="P248" s="6"/>
    </row>
    <row r="249" spans="1:16" x14ac:dyDescent="0.25">
      <c r="A249" t="s">
        <v>14294</v>
      </c>
      <c r="B249" t="s">
        <v>16537</v>
      </c>
      <c r="C249" t="s">
        <v>16474</v>
      </c>
      <c r="D249" t="s">
        <v>16469</v>
      </c>
      <c r="E249" t="s">
        <v>16886</v>
      </c>
      <c r="F249" t="s">
        <v>16883</v>
      </c>
      <c r="G249" t="s">
        <v>16883</v>
      </c>
      <c r="H249" s="1">
        <v>44627</v>
      </c>
      <c r="I249" s="1">
        <v>44613</v>
      </c>
      <c r="J249" s="9">
        <f t="shared" si="3"/>
        <v>44599</v>
      </c>
      <c r="K249" s="8"/>
      <c r="M249" s="4"/>
      <c r="N249" s="5"/>
      <c r="P249" s="6"/>
    </row>
    <row r="250" spans="1:16" x14ac:dyDescent="0.25">
      <c r="A250" t="s">
        <v>14295</v>
      </c>
      <c r="B250" t="s">
        <v>16537</v>
      </c>
      <c r="C250" t="s">
        <v>16474</v>
      </c>
      <c r="D250" t="s">
        <v>16469</v>
      </c>
      <c r="E250" t="s">
        <v>16886</v>
      </c>
      <c r="F250" t="s">
        <v>16883</v>
      </c>
      <c r="G250" t="s">
        <v>16883</v>
      </c>
      <c r="H250" s="1">
        <v>44634</v>
      </c>
      <c r="I250" s="1">
        <v>44620</v>
      </c>
      <c r="J250" s="9">
        <f t="shared" si="3"/>
        <v>44606</v>
      </c>
      <c r="K250" s="8"/>
      <c r="M250" s="4"/>
      <c r="N250" s="5"/>
      <c r="P250" s="6"/>
    </row>
    <row r="251" spans="1:16" x14ac:dyDescent="0.25">
      <c r="A251" t="s">
        <v>14296</v>
      </c>
      <c r="B251" t="s">
        <v>16537</v>
      </c>
      <c r="C251" t="s">
        <v>16474</v>
      </c>
      <c r="D251" t="s">
        <v>16469</v>
      </c>
      <c r="E251" t="s">
        <v>16886</v>
      </c>
      <c r="F251" t="s">
        <v>16883</v>
      </c>
      <c r="G251" t="s">
        <v>16883</v>
      </c>
      <c r="H251" s="1">
        <v>44685</v>
      </c>
      <c r="I251" s="1">
        <v>44670</v>
      </c>
      <c r="J251" s="9">
        <f t="shared" si="3"/>
        <v>44656</v>
      </c>
      <c r="K251" s="8"/>
      <c r="M251" s="4"/>
      <c r="N251" s="5"/>
      <c r="P251" s="6"/>
    </row>
    <row r="252" spans="1:16" x14ac:dyDescent="0.25">
      <c r="A252" t="s">
        <v>14297</v>
      </c>
      <c r="B252" t="s">
        <v>16537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44706</v>
      </c>
      <c r="I252" s="1">
        <v>44692</v>
      </c>
      <c r="J252" s="9">
        <f t="shared" si="3"/>
        <v>44678</v>
      </c>
      <c r="K252" s="8"/>
      <c r="M252" s="4"/>
      <c r="N252" s="5"/>
      <c r="P252" s="6"/>
    </row>
    <row r="253" spans="1:16" x14ac:dyDescent="0.25">
      <c r="A253" t="s">
        <v>14298</v>
      </c>
      <c r="B253" t="s">
        <v>16537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44713</v>
      </c>
      <c r="I253" s="1">
        <v>44699</v>
      </c>
      <c r="J253" s="9">
        <f t="shared" si="3"/>
        <v>44685</v>
      </c>
      <c r="K253" s="8"/>
      <c r="M253" s="4"/>
      <c r="N253" s="5"/>
      <c r="P253" s="6"/>
    </row>
    <row r="254" spans="1:16" x14ac:dyDescent="0.25">
      <c r="A254" t="s">
        <v>14299</v>
      </c>
      <c r="B254" t="s">
        <v>16537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44876</v>
      </c>
      <c r="I254" s="1">
        <v>44861</v>
      </c>
      <c r="J254" s="9">
        <f t="shared" si="3"/>
        <v>44847</v>
      </c>
      <c r="K254" s="8"/>
      <c r="M254" s="4"/>
      <c r="N254" s="5"/>
      <c r="P254" s="6"/>
    </row>
    <row r="255" spans="1:16" x14ac:dyDescent="0.25">
      <c r="A255" t="s">
        <v>14300</v>
      </c>
      <c r="B255" t="s">
        <v>16537</v>
      </c>
      <c r="C255" t="s">
        <v>16474</v>
      </c>
      <c r="D255" t="s">
        <v>16469</v>
      </c>
      <c r="E255" t="s">
        <v>16886</v>
      </c>
      <c r="F255" t="s">
        <v>16883</v>
      </c>
      <c r="G255" t="s">
        <v>16883</v>
      </c>
      <c r="H255" s="1">
        <v>44904</v>
      </c>
      <c r="I255" s="1">
        <v>44890</v>
      </c>
      <c r="J255" s="9">
        <f t="shared" si="3"/>
        <v>44876</v>
      </c>
      <c r="K255" s="8"/>
      <c r="M255" s="4"/>
      <c r="N255" s="5"/>
      <c r="P255" s="6"/>
    </row>
    <row r="256" spans="1:16" x14ac:dyDescent="0.25">
      <c r="A256" t="s">
        <v>14301</v>
      </c>
      <c r="B256" t="s">
        <v>16538</v>
      </c>
      <c r="C256" t="s">
        <v>16474</v>
      </c>
      <c r="D256" t="s">
        <v>16469</v>
      </c>
      <c r="E256" t="s">
        <v>16885</v>
      </c>
      <c r="F256" t="s">
        <v>16912</v>
      </c>
      <c r="G256" t="s">
        <v>16881</v>
      </c>
      <c r="H256" s="1">
        <v>44148</v>
      </c>
      <c r="I256" s="1"/>
      <c r="J256" s="9">
        <f t="shared" si="3"/>
        <v>44134</v>
      </c>
      <c r="K256" s="8"/>
      <c r="M256" s="4"/>
      <c r="N256" s="5"/>
      <c r="P256" s="6"/>
    </row>
    <row r="257" spans="1:16" x14ac:dyDescent="0.25">
      <c r="A257" t="s">
        <v>14302</v>
      </c>
      <c r="B257" t="s">
        <v>16538</v>
      </c>
      <c r="C257" t="s">
        <v>16474</v>
      </c>
      <c r="D257" t="s">
        <v>16469</v>
      </c>
      <c r="E257" t="s">
        <v>16885</v>
      </c>
      <c r="F257" t="s">
        <v>16912</v>
      </c>
      <c r="G257" t="s">
        <v>16882</v>
      </c>
      <c r="H257" s="1">
        <v>44187</v>
      </c>
      <c r="I257" s="1"/>
      <c r="J257" s="9">
        <f t="shared" si="3"/>
        <v>44173</v>
      </c>
      <c r="K257" s="8"/>
      <c r="M257" s="4"/>
      <c r="N257" s="5"/>
      <c r="P257" s="6"/>
    </row>
    <row r="258" spans="1:16" x14ac:dyDescent="0.25">
      <c r="A258" t="s">
        <v>14303</v>
      </c>
      <c r="B258" t="s">
        <v>16538</v>
      </c>
      <c r="C258" t="s">
        <v>16474</v>
      </c>
      <c r="D258" t="s">
        <v>16469</v>
      </c>
      <c r="E258" t="s">
        <v>16885</v>
      </c>
      <c r="F258" t="s">
        <v>16912</v>
      </c>
      <c r="G258" t="s">
        <v>16883</v>
      </c>
      <c r="H258" s="1">
        <v>44340</v>
      </c>
      <c r="I258" s="1"/>
      <c r="J258" s="9">
        <f t="shared" si="3"/>
        <v>44326</v>
      </c>
      <c r="K258" s="8"/>
      <c r="M258" s="4"/>
      <c r="N258" s="5"/>
      <c r="P258" s="6"/>
    </row>
    <row r="259" spans="1:16" x14ac:dyDescent="0.25">
      <c r="A259" t="s">
        <v>14304</v>
      </c>
      <c r="B259" t="s">
        <v>16538</v>
      </c>
      <c r="C259" t="s">
        <v>16474</v>
      </c>
      <c r="D259" t="s">
        <v>16469</v>
      </c>
      <c r="E259" t="s">
        <v>16885</v>
      </c>
      <c r="F259" t="s">
        <v>16912</v>
      </c>
      <c r="G259" t="s">
        <v>16883</v>
      </c>
      <c r="H259" s="1">
        <v>44440</v>
      </c>
      <c r="I259" s="1"/>
      <c r="J259" s="9">
        <f t="shared" ref="J259:J322" si="4">IF(IF(ISBLANK(I259),IF(ISBLANK(H259),"",H259),IF(I259&lt;H259,I259,H259))&lt;&gt;"",(IF(ISBLANK(I259),IF(ISBLANK(H259),"",H259),IF(I259&lt;H259,I259,H259)))-14,"")</f>
        <v>44426</v>
      </c>
      <c r="K259" s="8"/>
      <c r="M259" s="4"/>
      <c r="N259" s="5"/>
      <c r="P259" s="6"/>
    </row>
    <row r="260" spans="1:16" x14ac:dyDescent="0.25">
      <c r="A260" t="s">
        <v>14305</v>
      </c>
      <c r="B260" t="s">
        <v>16538</v>
      </c>
      <c r="C260" t="s">
        <v>16474</v>
      </c>
      <c r="D260" t="s">
        <v>16469</v>
      </c>
      <c r="E260" t="s">
        <v>16886</v>
      </c>
      <c r="F260" t="s">
        <v>16883</v>
      </c>
      <c r="G260" t="s">
        <v>16883</v>
      </c>
      <c r="H260" s="1">
        <v>44511</v>
      </c>
      <c r="I260" s="1"/>
      <c r="J260" s="9">
        <f t="shared" si="4"/>
        <v>44497</v>
      </c>
      <c r="K260" s="8"/>
      <c r="M260" s="4"/>
      <c r="N260" s="5"/>
      <c r="P260" s="6"/>
    </row>
    <row r="261" spans="1:16" x14ac:dyDescent="0.25">
      <c r="A261" t="s">
        <v>14306</v>
      </c>
      <c r="B261" t="s">
        <v>16538</v>
      </c>
      <c r="C261" t="s">
        <v>16474</v>
      </c>
      <c r="D261" t="s">
        <v>16469</v>
      </c>
      <c r="E261" t="s">
        <v>16886</v>
      </c>
      <c r="F261" t="s">
        <v>16883</v>
      </c>
      <c r="G261" t="s">
        <v>16883</v>
      </c>
      <c r="H261" s="1">
        <v>44524</v>
      </c>
      <c r="I261" s="1"/>
      <c r="J261" s="9">
        <f t="shared" si="4"/>
        <v>44510</v>
      </c>
      <c r="K261" s="8"/>
      <c r="M261" s="4"/>
      <c r="N261" s="5"/>
      <c r="P261" s="6"/>
    </row>
    <row r="262" spans="1:16" x14ac:dyDescent="0.25">
      <c r="A262" t="s">
        <v>14307</v>
      </c>
      <c r="B262" t="s">
        <v>16538</v>
      </c>
      <c r="C262" t="s">
        <v>16474</v>
      </c>
      <c r="D262" t="s">
        <v>16469</v>
      </c>
      <c r="E262" t="s">
        <v>16886</v>
      </c>
      <c r="F262" t="s">
        <v>16883</v>
      </c>
      <c r="G262" t="s">
        <v>16883</v>
      </c>
      <c r="H262" s="1">
        <v>44617</v>
      </c>
      <c r="I262" s="1"/>
      <c r="J262" s="9">
        <f t="shared" si="4"/>
        <v>44603</v>
      </c>
      <c r="K262" s="8"/>
      <c r="M262" s="4"/>
      <c r="N262" s="5"/>
      <c r="P262" s="6"/>
    </row>
    <row r="263" spans="1:16" x14ac:dyDescent="0.25">
      <c r="A263" t="s">
        <v>14308</v>
      </c>
      <c r="B263" t="s">
        <v>16539</v>
      </c>
      <c r="C263" t="s">
        <v>16474</v>
      </c>
      <c r="D263" t="s">
        <v>16469</v>
      </c>
      <c r="E263" t="s">
        <v>16885</v>
      </c>
      <c r="F263" t="s">
        <v>16913</v>
      </c>
      <c r="G263" t="s">
        <v>16881</v>
      </c>
      <c r="H263" s="1">
        <v>44239</v>
      </c>
      <c r="I263" s="1"/>
      <c r="J263" s="9">
        <f t="shared" si="4"/>
        <v>44225</v>
      </c>
      <c r="K263" s="8"/>
      <c r="M263" s="4"/>
      <c r="N263" s="5"/>
      <c r="P263" s="6"/>
    </row>
    <row r="264" spans="1:16" x14ac:dyDescent="0.25">
      <c r="A264" t="s">
        <v>14309</v>
      </c>
      <c r="B264" t="s">
        <v>16539</v>
      </c>
      <c r="C264" t="s">
        <v>16474</v>
      </c>
      <c r="D264" t="s">
        <v>16469</v>
      </c>
      <c r="E264" t="s">
        <v>16885</v>
      </c>
      <c r="F264" t="s">
        <v>16913</v>
      </c>
      <c r="G264" t="s">
        <v>16882</v>
      </c>
      <c r="H264" s="1">
        <v>44274</v>
      </c>
      <c r="I264" s="1"/>
      <c r="J264" s="9">
        <f t="shared" si="4"/>
        <v>44260</v>
      </c>
      <c r="K264" s="8"/>
      <c r="M264" s="4"/>
      <c r="N264" s="5"/>
      <c r="P264" s="6"/>
    </row>
    <row r="265" spans="1:16" x14ac:dyDescent="0.25">
      <c r="A265" t="s">
        <v>14310</v>
      </c>
      <c r="B265" t="s">
        <v>16539</v>
      </c>
      <c r="C265" t="s">
        <v>16474</v>
      </c>
      <c r="D265" t="s">
        <v>16469</v>
      </c>
      <c r="E265" t="s">
        <v>16885</v>
      </c>
      <c r="F265" t="s">
        <v>16913</v>
      </c>
      <c r="G265" t="s">
        <v>16883</v>
      </c>
      <c r="H265" s="1">
        <v>44456</v>
      </c>
      <c r="I265" s="1"/>
      <c r="J265" s="9">
        <f t="shared" si="4"/>
        <v>44442</v>
      </c>
      <c r="K265" s="8"/>
      <c r="M265" s="4"/>
      <c r="N265" s="5"/>
      <c r="P265" s="6"/>
    </row>
    <row r="266" spans="1:16" x14ac:dyDescent="0.25">
      <c r="A266" t="s">
        <v>14311</v>
      </c>
      <c r="B266" t="s">
        <v>16539</v>
      </c>
      <c r="C266" t="s">
        <v>16474</v>
      </c>
      <c r="D266" t="s">
        <v>16469</v>
      </c>
      <c r="E266" t="s">
        <v>16885</v>
      </c>
      <c r="F266" t="s">
        <v>16913</v>
      </c>
      <c r="G266" t="s">
        <v>16883</v>
      </c>
      <c r="H266" s="1">
        <v>44489</v>
      </c>
      <c r="I266" s="1"/>
      <c r="J266" s="9">
        <f t="shared" si="4"/>
        <v>44475</v>
      </c>
      <c r="K266" s="8"/>
      <c r="M266" s="4"/>
      <c r="N266" s="5"/>
      <c r="P266" s="6"/>
    </row>
    <row r="267" spans="1:16" x14ac:dyDescent="0.25">
      <c r="A267" t="s">
        <v>14312</v>
      </c>
      <c r="B267" t="s">
        <v>16539</v>
      </c>
      <c r="C267" t="s">
        <v>16474</v>
      </c>
      <c r="D267" t="s">
        <v>16469</v>
      </c>
      <c r="E267" t="s">
        <v>16886</v>
      </c>
      <c r="F267" t="s">
        <v>16883</v>
      </c>
      <c r="G267" t="s">
        <v>16883</v>
      </c>
      <c r="H267" s="1">
        <v>44567</v>
      </c>
      <c r="I267" s="1"/>
      <c r="J267" s="9">
        <f t="shared" si="4"/>
        <v>44553</v>
      </c>
      <c r="K267" s="8"/>
      <c r="M267" s="4"/>
      <c r="N267" s="5"/>
      <c r="P267" s="6"/>
    </row>
    <row r="268" spans="1:16" x14ac:dyDescent="0.25">
      <c r="A268" t="s">
        <v>14313</v>
      </c>
      <c r="B268" t="s">
        <v>16539</v>
      </c>
      <c r="C268" t="s">
        <v>16474</v>
      </c>
      <c r="D268" t="s">
        <v>16469</v>
      </c>
      <c r="E268" t="s">
        <v>16886</v>
      </c>
      <c r="F268" t="s">
        <v>16883</v>
      </c>
      <c r="G268" t="s">
        <v>16883</v>
      </c>
      <c r="H268" s="1">
        <v>44629</v>
      </c>
      <c r="I268" s="1"/>
      <c r="J268" s="9">
        <f t="shared" si="4"/>
        <v>44615</v>
      </c>
      <c r="K268" s="8"/>
      <c r="M268" s="4"/>
      <c r="N268" s="5"/>
      <c r="P268" s="6"/>
    </row>
    <row r="269" spans="1:16" x14ac:dyDescent="0.25">
      <c r="A269" t="s">
        <v>14314</v>
      </c>
      <c r="B269" t="s">
        <v>16539</v>
      </c>
      <c r="C269" t="s">
        <v>16474</v>
      </c>
      <c r="D269" t="s">
        <v>16469</v>
      </c>
      <c r="E269" t="s">
        <v>16886</v>
      </c>
      <c r="F269" t="s">
        <v>16883</v>
      </c>
      <c r="G269" t="s">
        <v>16883</v>
      </c>
      <c r="H269" s="1">
        <v>44746</v>
      </c>
      <c r="I269" s="1"/>
      <c r="J269" s="9">
        <f t="shared" si="4"/>
        <v>44732</v>
      </c>
      <c r="K269" s="8"/>
      <c r="M269" s="4"/>
      <c r="N269" s="5"/>
      <c r="P269" s="6"/>
    </row>
    <row r="270" spans="1:16" x14ac:dyDescent="0.25">
      <c r="A270" t="s">
        <v>14315</v>
      </c>
      <c r="B270" t="s">
        <v>16539</v>
      </c>
      <c r="C270" t="s">
        <v>16474</v>
      </c>
      <c r="D270" t="s">
        <v>16469</v>
      </c>
      <c r="E270" t="s">
        <v>16886</v>
      </c>
      <c r="F270" t="s">
        <v>16883</v>
      </c>
      <c r="G270" t="s">
        <v>16883</v>
      </c>
      <c r="H270" s="1">
        <v>44907</v>
      </c>
      <c r="I270" s="1"/>
      <c r="J270" s="9">
        <f t="shared" si="4"/>
        <v>44893</v>
      </c>
      <c r="K270" s="8"/>
      <c r="M270" s="4"/>
      <c r="N270" s="5"/>
      <c r="P270" s="6"/>
    </row>
    <row r="271" spans="1:16" x14ac:dyDescent="0.25">
      <c r="A271" t="s">
        <v>14316</v>
      </c>
      <c r="B271" t="s">
        <v>16540</v>
      </c>
      <c r="C271" t="s">
        <v>16476</v>
      </c>
      <c r="D271" t="s">
        <v>16472</v>
      </c>
      <c r="G271" t="s">
        <v>16883</v>
      </c>
      <c r="H271" s="1"/>
      <c r="I271" s="1"/>
      <c r="J271" s="9" t="str">
        <f t="shared" si="4"/>
        <v/>
      </c>
      <c r="K271" s="8"/>
      <c r="M271" s="4"/>
      <c r="N271" s="5"/>
      <c r="P271" s="6"/>
    </row>
    <row r="272" spans="1:16" x14ac:dyDescent="0.25">
      <c r="A272" t="s">
        <v>14317</v>
      </c>
      <c r="B272" t="s">
        <v>16541</v>
      </c>
      <c r="C272" t="s">
        <v>16476</v>
      </c>
      <c r="D272" t="s">
        <v>16472</v>
      </c>
      <c r="E272" t="s">
        <v>16887</v>
      </c>
      <c r="F272" t="s">
        <v>16914</v>
      </c>
      <c r="G272" t="s">
        <v>16881</v>
      </c>
      <c r="H272" s="1"/>
      <c r="I272" s="1"/>
      <c r="J272" s="9" t="str">
        <f t="shared" si="4"/>
        <v/>
      </c>
      <c r="K272" s="8"/>
      <c r="M272" s="4"/>
      <c r="N272" s="5"/>
      <c r="P272" s="6"/>
    </row>
    <row r="273" spans="1:16" x14ac:dyDescent="0.25">
      <c r="A273" t="s">
        <v>14318</v>
      </c>
      <c r="B273" t="s">
        <v>16542</v>
      </c>
      <c r="C273" t="s">
        <v>16476</v>
      </c>
      <c r="D273" t="s">
        <v>16472</v>
      </c>
      <c r="G273" t="s">
        <v>16883</v>
      </c>
      <c r="H273" s="1"/>
      <c r="I273" s="1"/>
      <c r="J273" s="9" t="str">
        <f t="shared" si="4"/>
        <v/>
      </c>
      <c r="K273" s="8"/>
      <c r="M273" s="4"/>
      <c r="N273" s="5"/>
      <c r="P273" s="6"/>
    </row>
    <row r="274" spans="1:16" x14ac:dyDescent="0.25">
      <c r="A274" t="s">
        <v>14319</v>
      </c>
      <c r="B274" t="s">
        <v>16543</v>
      </c>
      <c r="C274" t="s">
        <v>16476</v>
      </c>
      <c r="D274" t="s">
        <v>16472</v>
      </c>
      <c r="G274" t="s">
        <v>16883</v>
      </c>
      <c r="H274" s="1"/>
      <c r="I274" s="1"/>
      <c r="J274" s="9" t="str">
        <f t="shared" si="4"/>
        <v/>
      </c>
      <c r="K274" s="8"/>
      <c r="M274" s="4"/>
      <c r="N274" s="5"/>
      <c r="P274" s="6"/>
    </row>
    <row r="275" spans="1:16" x14ac:dyDescent="0.25">
      <c r="A275" t="s">
        <v>14320</v>
      </c>
      <c r="B275" t="s">
        <v>16544</v>
      </c>
      <c r="C275" t="s">
        <v>16476</v>
      </c>
      <c r="D275" t="s">
        <v>16472</v>
      </c>
      <c r="E275" t="s">
        <v>16887</v>
      </c>
      <c r="F275" t="s">
        <v>16914</v>
      </c>
      <c r="G275" t="s">
        <v>16881</v>
      </c>
      <c r="H275" s="1"/>
      <c r="I275" s="1"/>
      <c r="J275" s="9" t="str">
        <f t="shared" si="4"/>
        <v/>
      </c>
      <c r="K275" s="8"/>
      <c r="M275" s="4"/>
      <c r="N275" s="5"/>
      <c r="P275" s="6"/>
    </row>
    <row r="276" spans="1:16" x14ac:dyDescent="0.25">
      <c r="A276" t="s">
        <v>14321</v>
      </c>
      <c r="B276" t="s">
        <v>16545</v>
      </c>
      <c r="C276" t="s">
        <v>16475</v>
      </c>
      <c r="D276" t="s">
        <v>16469</v>
      </c>
      <c r="E276" t="s">
        <v>16475</v>
      </c>
      <c r="F276" t="s">
        <v>16883</v>
      </c>
      <c r="G276" t="s">
        <v>16475</v>
      </c>
      <c r="H276" s="1">
        <v>43892</v>
      </c>
      <c r="I276" s="1"/>
      <c r="J276" s="9">
        <f t="shared" si="4"/>
        <v>43878</v>
      </c>
      <c r="K276" s="8"/>
      <c r="M276" s="4"/>
      <c r="N276" s="5"/>
      <c r="P276" s="6"/>
    </row>
    <row r="277" spans="1:16" x14ac:dyDescent="0.25">
      <c r="A277" t="s">
        <v>14322</v>
      </c>
      <c r="B277" t="s">
        <v>16546</v>
      </c>
      <c r="C277" t="s">
        <v>16477</v>
      </c>
      <c r="D277" t="s">
        <v>16469</v>
      </c>
      <c r="E277" t="s">
        <v>16885</v>
      </c>
      <c r="F277" t="s">
        <v>16915</v>
      </c>
      <c r="G277" t="s">
        <v>16881</v>
      </c>
      <c r="H277" s="1">
        <v>44134</v>
      </c>
      <c r="I277" s="1">
        <v>44119</v>
      </c>
      <c r="J277" s="9">
        <f t="shared" si="4"/>
        <v>44105</v>
      </c>
      <c r="K277" s="8"/>
      <c r="M277" s="4"/>
      <c r="N277" s="5"/>
      <c r="P277" s="6"/>
    </row>
    <row r="278" spans="1:16" x14ac:dyDescent="0.25">
      <c r="A278" t="s">
        <v>14323</v>
      </c>
      <c r="B278" t="s">
        <v>16547</v>
      </c>
      <c r="C278" t="s">
        <v>16477</v>
      </c>
      <c r="D278" t="s">
        <v>16469</v>
      </c>
      <c r="E278" t="s">
        <v>16885</v>
      </c>
      <c r="F278" t="s">
        <v>16915</v>
      </c>
      <c r="G278" t="s">
        <v>16881</v>
      </c>
      <c r="H278" s="1">
        <v>44155</v>
      </c>
      <c r="I278" s="1">
        <v>44141</v>
      </c>
      <c r="J278" s="9">
        <f t="shared" si="4"/>
        <v>44127</v>
      </c>
      <c r="K278" s="8"/>
      <c r="M278" s="4"/>
      <c r="N278" s="5"/>
      <c r="P278" s="6"/>
    </row>
    <row r="279" spans="1:16" x14ac:dyDescent="0.25">
      <c r="A279" t="s">
        <v>14324</v>
      </c>
      <c r="B279" t="s">
        <v>16548</v>
      </c>
      <c r="C279" t="s">
        <v>16480</v>
      </c>
      <c r="D279" t="s">
        <v>16469</v>
      </c>
      <c r="E279" t="s">
        <v>16885</v>
      </c>
      <c r="F279" t="s">
        <v>16916</v>
      </c>
      <c r="G279" t="s">
        <v>16881</v>
      </c>
      <c r="H279" s="1">
        <v>44126</v>
      </c>
      <c r="I279" s="1">
        <v>44112</v>
      </c>
      <c r="J279" s="9">
        <f t="shared" si="4"/>
        <v>44098</v>
      </c>
      <c r="K279" s="8"/>
      <c r="M279" s="4"/>
      <c r="N279" s="5"/>
      <c r="P279" s="6"/>
    </row>
    <row r="280" spans="1:16" x14ac:dyDescent="0.25">
      <c r="A280" t="s">
        <v>14325</v>
      </c>
      <c r="B280" t="s">
        <v>16549</v>
      </c>
      <c r="C280" t="s">
        <v>16480</v>
      </c>
      <c r="D280" t="s">
        <v>16469</v>
      </c>
      <c r="E280" t="s">
        <v>16885</v>
      </c>
      <c r="F280" t="s">
        <v>16917</v>
      </c>
      <c r="G280" t="s">
        <v>16881</v>
      </c>
      <c r="H280" s="1">
        <v>44060</v>
      </c>
      <c r="I280" s="1">
        <v>44043</v>
      </c>
      <c r="J280" s="9">
        <f t="shared" si="4"/>
        <v>44029</v>
      </c>
      <c r="K280" s="8"/>
      <c r="M280" s="4"/>
      <c r="N280" s="5"/>
      <c r="P280" s="6"/>
    </row>
    <row r="281" spans="1:16" x14ac:dyDescent="0.25">
      <c r="A281" t="s">
        <v>14326</v>
      </c>
      <c r="B281" t="s">
        <v>16550</v>
      </c>
      <c r="C281" t="s">
        <v>16480</v>
      </c>
      <c r="D281" t="s">
        <v>16469</v>
      </c>
      <c r="E281" t="s">
        <v>16885</v>
      </c>
      <c r="F281" t="s">
        <v>16916</v>
      </c>
      <c r="G281" t="s">
        <v>16881</v>
      </c>
      <c r="H281" s="1">
        <v>44092</v>
      </c>
      <c r="I281" s="1">
        <v>44078</v>
      </c>
      <c r="J281" s="9">
        <f t="shared" si="4"/>
        <v>44064</v>
      </c>
      <c r="K281" s="8"/>
      <c r="M281" s="4"/>
      <c r="N281" s="5"/>
      <c r="P281" s="6"/>
    </row>
    <row r="282" spans="1:16" x14ac:dyDescent="0.25">
      <c r="A282" t="s">
        <v>14327</v>
      </c>
      <c r="B282" t="s">
        <v>16548</v>
      </c>
      <c r="C282" t="s">
        <v>16480</v>
      </c>
      <c r="D282" t="s">
        <v>16469</v>
      </c>
      <c r="E282" t="s">
        <v>16885</v>
      </c>
      <c r="F282" t="s">
        <v>16916</v>
      </c>
      <c r="G282" t="s">
        <v>16882</v>
      </c>
      <c r="H282" s="1">
        <v>44210</v>
      </c>
      <c r="I282" s="1">
        <v>44186</v>
      </c>
      <c r="J282" s="9">
        <f t="shared" si="4"/>
        <v>44172</v>
      </c>
      <c r="K282" s="8"/>
      <c r="M282" s="4"/>
      <c r="N282" s="5"/>
      <c r="P282" s="6"/>
    </row>
    <row r="283" spans="1:16" x14ac:dyDescent="0.25">
      <c r="A283" t="s">
        <v>14328</v>
      </c>
      <c r="B283" t="s">
        <v>16549</v>
      </c>
      <c r="C283" t="s">
        <v>16480</v>
      </c>
      <c r="D283" t="s">
        <v>16469</v>
      </c>
      <c r="E283" t="s">
        <v>16885</v>
      </c>
      <c r="F283" t="s">
        <v>16917</v>
      </c>
      <c r="G283" t="s">
        <v>16882</v>
      </c>
      <c r="H283" s="1">
        <v>44169</v>
      </c>
      <c r="I283" s="1">
        <v>44155</v>
      </c>
      <c r="J283" s="9">
        <f t="shared" si="4"/>
        <v>44141</v>
      </c>
      <c r="K283" s="8"/>
      <c r="M283" s="4"/>
      <c r="N283" s="5"/>
      <c r="P283" s="6"/>
    </row>
    <row r="284" spans="1:16" x14ac:dyDescent="0.25">
      <c r="A284" t="s">
        <v>14329</v>
      </c>
      <c r="B284" t="s">
        <v>16550</v>
      </c>
      <c r="C284" t="s">
        <v>16480</v>
      </c>
      <c r="D284" t="s">
        <v>16469</v>
      </c>
      <c r="E284" t="s">
        <v>16885</v>
      </c>
      <c r="F284" t="s">
        <v>16916</v>
      </c>
      <c r="G284" t="s">
        <v>16882</v>
      </c>
      <c r="H284" s="1">
        <v>44180</v>
      </c>
      <c r="I284" s="1">
        <v>44166</v>
      </c>
      <c r="J284" s="9">
        <f t="shared" si="4"/>
        <v>44152</v>
      </c>
      <c r="K284" s="8"/>
      <c r="M284" s="4"/>
      <c r="N284" s="5"/>
      <c r="P284" s="6"/>
    </row>
    <row r="285" spans="1:16" x14ac:dyDescent="0.25">
      <c r="A285" t="s">
        <v>14330</v>
      </c>
      <c r="B285" t="s">
        <v>16548</v>
      </c>
      <c r="C285" t="s">
        <v>16480</v>
      </c>
      <c r="D285" t="s">
        <v>16469</v>
      </c>
      <c r="E285" t="s">
        <v>16885</v>
      </c>
      <c r="F285" t="s">
        <v>16917</v>
      </c>
      <c r="G285" t="s">
        <v>16883</v>
      </c>
      <c r="H285" s="1">
        <v>44384</v>
      </c>
      <c r="I285" s="1">
        <v>44370</v>
      </c>
      <c r="J285" s="9">
        <f t="shared" si="4"/>
        <v>44356</v>
      </c>
      <c r="K285" s="8"/>
      <c r="M285" s="4"/>
      <c r="N285" s="5"/>
      <c r="P285" s="6"/>
    </row>
    <row r="286" spans="1:16" x14ac:dyDescent="0.25">
      <c r="A286" t="s">
        <v>14331</v>
      </c>
      <c r="B286" t="s">
        <v>16549</v>
      </c>
      <c r="C286" t="s">
        <v>16480</v>
      </c>
      <c r="D286" t="s">
        <v>16469</v>
      </c>
      <c r="E286" t="s">
        <v>16885</v>
      </c>
      <c r="F286" t="s">
        <v>16916</v>
      </c>
      <c r="G286" t="s">
        <v>16883</v>
      </c>
      <c r="H286" s="1">
        <v>44363</v>
      </c>
      <c r="I286" s="1">
        <v>44348</v>
      </c>
      <c r="J286" s="9">
        <f t="shared" si="4"/>
        <v>44334</v>
      </c>
      <c r="K286" s="8"/>
      <c r="M286" s="4"/>
      <c r="N286" s="5"/>
      <c r="P286" s="6"/>
    </row>
    <row r="287" spans="1:16" x14ac:dyDescent="0.25">
      <c r="A287" t="s">
        <v>14332</v>
      </c>
      <c r="B287" t="s">
        <v>16549</v>
      </c>
      <c r="C287" t="s">
        <v>16480</v>
      </c>
      <c r="D287" t="s">
        <v>16469</v>
      </c>
      <c r="E287" t="s">
        <v>16885</v>
      </c>
      <c r="F287" t="s">
        <v>16916</v>
      </c>
      <c r="G287" t="s">
        <v>16883</v>
      </c>
      <c r="H287" s="1">
        <v>44391</v>
      </c>
      <c r="I287" s="1">
        <v>44377</v>
      </c>
      <c r="J287" s="9">
        <f t="shared" si="4"/>
        <v>44363</v>
      </c>
      <c r="K287" s="8"/>
      <c r="M287" s="4"/>
      <c r="N287" s="5"/>
      <c r="P287" s="6"/>
    </row>
    <row r="288" spans="1:16" x14ac:dyDescent="0.25">
      <c r="A288" t="s">
        <v>14333</v>
      </c>
      <c r="B288" t="s">
        <v>16549</v>
      </c>
      <c r="C288" t="s">
        <v>16480</v>
      </c>
      <c r="D288" t="s">
        <v>16469</v>
      </c>
      <c r="E288" t="s">
        <v>16885</v>
      </c>
      <c r="F288" t="s">
        <v>16917</v>
      </c>
      <c r="G288" t="s">
        <v>16883</v>
      </c>
      <c r="H288" s="1">
        <v>44432</v>
      </c>
      <c r="I288" s="1">
        <v>44418</v>
      </c>
      <c r="J288" s="9">
        <f t="shared" si="4"/>
        <v>44404</v>
      </c>
      <c r="K288" s="8"/>
      <c r="M288" s="4"/>
      <c r="N288" s="5"/>
      <c r="P288" s="6"/>
    </row>
    <row r="289" spans="1:16" x14ac:dyDescent="0.25">
      <c r="A289" t="s">
        <v>14334</v>
      </c>
      <c r="B289" t="s">
        <v>16550</v>
      </c>
      <c r="C289" t="s">
        <v>16480</v>
      </c>
      <c r="D289" t="s">
        <v>16469</v>
      </c>
      <c r="E289" t="s">
        <v>16885</v>
      </c>
      <c r="F289" t="s">
        <v>16917</v>
      </c>
      <c r="G289" t="s">
        <v>16883</v>
      </c>
      <c r="H289" s="1">
        <v>44341</v>
      </c>
      <c r="I289" s="1">
        <v>44327</v>
      </c>
      <c r="J289" s="9">
        <f t="shared" si="4"/>
        <v>44313</v>
      </c>
      <c r="K289" s="8"/>
      <c r="M289" s="4"/>
      <c r="N289" s="5"/>
      <c r="P289" s="6"/>
    </row>
    <row r="290" spans="1:16" x14ac:dyDescent="0.25">
      <c r="A290" t="s">
        <v>14335</v>
      </c>
      <c r="B290" t="s">
        <v>16550</v>
      </c>
      <c r="C290" t="s">
        <v>16480</v>
      </c>
      <c r="D290" t="s">
        <v>16469</v>
      </c>
      <c r="E290" t="s">
        <v>16885</v>
      </c>
      <c r="F290" t="s">
        <v>16916</v>
      </c>
      <c r="G290" t="s">
        <v>16883</v>
      </c>
      <c r="H290" s="1">
        <v>44370</v>
      </c>
      <c r="I290" s="1">
        <v>44356</v>
      </c>
      <c r="J290" s="9">
        <f t="shared" si="4"/>
        <v>44342</v>
      </c>
      <c r="K290" s="8"/>
      <c r="M290" s="4"/>
      <c r="N290" s="5"/>
      <c r="P290" s="6"/>
    </row>
    <row r="291" spans="1:16" x14ac:dyDescent="0.25">
      <c r="A291" t="s">
        <v>14336</v>
      </c>
      <c r="B291" t="s">
        <v>16550</v>
      </c>
      <c r="C291" t="s">
        <v>16480</v>
      </c>
      <c r="D291" t="s">
        <v>16469</v>
      </c>
      <c r="E291" t="s">
        <v>16885</v>
      </c>
      <c r="F291" t="s">
        <v>16916</v>
      </c>
      <c r="G291" t="s">
        <v>16883</v>
      </c>
      <c r="H291" s="1">
        <v>44397</v>
      </c>
      <c r="I291" s="1">
        <v>44383</v>
      </c>
      <c r="J291" s="9">
        <f t="shared" si="4"/>
        <v>44369</v>
      </c>
      <c r="K291" s="8"/>
      <c r="M291" s="4"/>
      <c r="N291" s="5"/>
      <c r="P291" s="6"/>
    </row>
    <row r="292" spans="1:16" x14ac:dyDescent="0.25">
      <c r="A292" t="s">
        <v>14337</v>
      </c>
      <c r="B292" t="s">
        <v>16548</v>
      </c>
      <c r="C292" t="s">
        <v>16480</v>
      </c>
      <c r="D292" t="s">
        <v>16469</v>
      </c>
      <c r="E292" t="s">
        <v>16886</v>
      </c>
      <c r="F292" t="s">
        <v>16883</v>
      </c>
      <c r="G292" t="s">
        <v>16883</v>
      </c>
      <c r="H292" s="1">
        <v>44539</v>
      </c>
      <c r="I292" s="1">
        <v>44525</v>
      </c>
      <c r="J292" s="9">
        <f t="shared" si="4"/>
        <v>44511</v>
      </c>
      <c r="K292" s="8"/>
      <c r="M292" s="4"/>
      <c r="N292" s="5"/>
      <c r="P292" s="6"/>
    </row>
    <row r="293" spans="1:16" x14ac:dyDescent="0.25">
      <c r="A293" t="s">
        <v>14338</v>
      </c>
      <c r="B293" t="s">
        <v>16549</v>
      </c>
      <c r="C293" t="s">
        <v>16480</v>
      </c>
      <c r="D293" t="s">
        <v>16469</v>
      </c>
      <c r="E293" t="s">
        <v>16886</v>
      </c>
      <c r="F293" t="s">
        <v>16883</v>
      </c>
      <c r="G293" t="s">
        <v>16883</v>
      </c>
      <c r="H293" s="1">
        <v>44540</v>
      </c>
      <c r="I293" s="1">
        <v>44526</v>
      </c>
      <c r="J293" s="9">
        <f t="shared" si="4"/>
        <v>44512</v>
      </c>
      <c r="K293" s="8"/>
      <c r="M293" s="4"/>
      <c r="N293" s="5"/>
      <c r="P293" s="6"/>
    </row>
    <row r="294" spans="1:16" x14ac:dyDescent="0.25">
      <c r="A294" t="s">
        <v>14339</v>
      </c>
      <c r="B294" t="s">
        <v>16550</v>
      </c>
      <c r="C294" t="s">
        <v>16480</v>
      </c>
      <c r="D294" t="s">
        <v>16469</v>
      </c>
      <c r="E294" t="s">
        <v>16886</v>
      </c>
      <c r="F294" t="s">
        <v>16883</v>
      </c>
      <c r="G294" t="s">
        <v>16883</v>
      </c>
      <c r="H294" s="1">
        <v>44550</v>
      </c>
      <c r="I294" s="1">
        <v>44536</v>
      </c>
      <c r="J294" s="9">
        <f t="shared" si="4"/>
        <v>44522</v>
      </c>
      <c r="K294" s="8"/>
      <c r="M294" s="4"/>
      <c r="N294" s="5"/>
      <c r="P294" s="6"/>
    </row>
    <row r="295" spans="1:16" x14ac:dyDescent="0.25">
      <c r="A295" t="s">
        <v>14340</v>
      </c>
      <c r="B295" t="s">
        <v>16550</v>
      </c>
      <c r="C295" t="s">
        <v>16480</v>
      </c>
      <c r="D295" t="s">
        <v>16469</v>
      </c>
      <c r="E295" t="s">
        <v>16886</v>
      </c>
      <c r="F295" t="s">
        <v>16883</v>
      </c>
      <c r="G295" t="s">
        <v>16883</v>
      </c>
      <c r="H295" s="1">
        <v>44588</v>
      </c>
      <c r="I295" s="1">
        <v>44574</v>
      </c>
      <c r="J295" s="9">
        <f t="shared" si="4"/>
        <v>44560</v>
      </c>
      <c r="K295" s="8"/>
      <c r="M295" s="4"/>
      <c r="N295" s="5"/>
      <c r="P295" s="6"/>
    </row>
    <row r="296" spans="1:16" x14ac:dyDescent="0.25">
      <c r="A296" t="s">
        <v>14341</v>
      </c>
      <c r="B296" t="s">
        <v>16548</v>
      </c>
      <c r="C296" t="s">
        <v>16480</v>
      </c>
      <c r="D296" t="s">
        <v>16469</v>
      </c>
      <c r="E296" t="s">
        <v>16886</v>
      </c>
      <c r="F296" t="s">
        <v>16883</v>
      </c>
      <c r="G296" t="s">
        <v>16883</v>
      </c>
      <c r="H296" s="1">
        <v>44602</v>
      </c>
      <c r="I296" s="1">
        <v>44588</v>
      </c>
      <c r="J296" s="9">
        <f t="shared" si="4"/>
        <v>44574</v>
      </c>
      <c r="K296" s="8"/>
      <c r="M296" s="4"/>
      <c r="N296" s="5"/>
      <c r="P296" s="6"/>
    </row>
    <row r="297" spans="1:16" x14ac:dyDescent="0.25">
      <c r="A297" t="s">
        <v>14342</v>
      </c>
      <c r="B297" t="s">
        <v>16549</v>
      </c>
      <c r="C297" t="s">
        <v>16480</v>
      </c>
      <c r="D297" t="s">
        <v>16469</v>
      </c>
      <c r="E297" t="s">
        <v>16886</v>
      </c>
      <c r="F297" t="s">
        <v>16883</v>
      </c>
      <c r="G297" t="s">
        <v>16883</v>
      </c>
      <c r="H297" s="1">
        <v>44610</v>
      </c>
      <c r="I297" s="1">
        <v>44596</v>
      </c>
      <c r="J297" s="9">
        <f t="shared" si="4"/>
        <v>44582</v>
      </c>
      <c r="K297" s="8"/>
      <c r="M297" s="4"/>
      <c r="N297" s="5"/>
      <c r="P297" s="6"/>
    </row>
    <row r="298" spans="1:16" x14ac:dyDescent="0.25">
      <c r="A298" t="s">
        <v>14343</v>
      </c>
      <c r="B298" t="s">
        <v>16550</v>
      </c>
      <c r="C298" t="s">
        <v>16480</v>
      </c>
      <c r="D298" t="s">
        <v>16469</v>
      </c>
      <c r="E298" t="s">
        <v>16886</v>
      </c>
      <c r="F298" t="s">
        <v>16883</v>
      </c>
      <c r="G298" t="s">
        <v>16883</v>
      </c>
      <c r="H298" s="1">
        <v>44617</v>
      </c>
      <c r="I298" s="1">
        <v>44603</v>
      </c>
      <c r="J298" s="9">
        <f t="shared" si="4"/>
        <v>44589</v>
      </c>
      <c r="K298" s="8"/>
      <c r="M298" s="4"/>
      <c r="N298" s="5"/>
      <c r="P298" s="6"/>
    </row>
    <row r="299" spans="1:16" x14ac:dyDescent="0.25">
      <c r="A299" t="s">
        <v>14344</v>
      </c>
      <c r="B299" t="s">
        <v>16550</v>
      </c>
      <c r="C299" t="s">
        <v>16480</v>
      </c>
      <c r="D299" t="s">
        <v>16469</v>
      </c>
      <c r="E299" t="s">
        <v>16886</v>
      </c>
      <c r="F299" t="s">
        <v>16883</v>
      </c>
      <c r="G299" t="s">
        <v>16883</v>
      </c>
      <c r="H299" s="1">
        <v>44623</v>
      </c>
      <c r="I299" s="1">
        <v>44609</v>
      </c>
      <c r="J299" s="9">
        <f t="shared" si="4"/>
        <v>44595</v>
      </c>
      <c r="K299" s="8"/>
      <c r="M299" s="4"/>
      <c r="N299" s="5"/>
      <c r="P299" s="6"/>
    </row>
    <row r="300" spans="1:16" x14ac:dyDescent="0.25">
      <c r="A300" t="s">
        <v>14345</v>
      </c>
      <c r="B300" t="s">
        <v>16549</v>
      </c>
      <c r="C300" t="s">
        <v>16480</v>
      </c>
      <c r="D300" t="s">
        <v>16469</v>
      </c>
      <c r="E300" t="s">
        <v>16886</v>
      </c>
      <c r="F300" t="s">
        <v>16883</v>
      </c>
      <c r="G300" t="s">
        <v>16883</v>
      </c>
      <c r="H300" s="1">
        <v>44644</v>
      </c>
      <c r="I300" s="1">
        <v>44629</v>
      </c>
      <c r="J300" s="9">
        <f t="shared" si="4"/>
        <v>44615</v>
      </c>
      <c r="K300" s="8"/>
      <c r="M300" s="4"/>
      <c r="N300" s="5"/>
      <c r="P300" s="6"/>
    </row>
    <row r="301" spans="1:16" x14ac:dyDescent="0.25">
      <c r="A301" t="s">
        <v>14346</v>
      </c>
      <c r="B301" t="s">
        <v>16550</v>
      </c>
      <c r="C301" t="s">
        <v>16480</v>
      </c>
      <c r="D301" t="s">
        <v>16469</v>
      </c>
      <c r="E301" t="s">
        <v>16886</v>
      </c>
      <c r="F301" t="s">
        <v>16883</v>
      </c>
      <c r="G301" t="s">
        <v>16883</v>
      </c>
      <c r="H301" s="1">
        <v>44651</v>
      </c>
      <c r="I301" s="1">
        <v>44636</v>
      </c>
      <c r="J301" s="9">
        <f t="shared" si="4"/>
        <v>44622</v>
      </c>
      <c r="K301" s="8"/>
      <c r="M301" s="4"/>
      <c r="N301" s="5"/>
      <c r="P301" s="6"/>
    </row>
    <row r="302" spans="1:16" x14ac:dyDescent="0.25">
      <c r="A302" t="s">
        <v>14347</v>
      </c>
      <c r="B302" t="s">
        <v>16548</v>
      </c>
      <c r="C302" t="s">
        <v>16480</v>
      </c>
      <c r="D302" t="s">
        <v>16469</v>
      </c>
      <c r="E302" t="s">
        <v>16886</v>
      </c>
      <c r="F302" t="s">
        <v>16883</v>
      </c>
      <c r="G302" t="s">
        <v>16883</v>
      </c>
      <c r="H302" s="1">
        <v>44788</v>
      </c>
      <c r="I302" s="1">
        <v>44771</v>
      </c>
      <c r="J302" s="9">
        <f t="shared" si="4"/>
        <v>44757</v>
      </c>
      <c r="K302" s="8"/>
      <c r="M302" s="4"/>
      <c r="N302" s="5"/>
      <c r="P302" s="6"/>
    </row>
    <row r="303" spans="1:16" x14ac:dyDescent="0.25">
      <c r="A303" t="s">
        <v>14348</v>
      </c>
      <c r="B303" t="s">
        <v>16549</v>
      </c>
      <c r="C303" t="s">
        <v>16480</v>
      </c>
      <c r="D303" t="s">
        <v>16469</v>
      </c>
      <c r="E303" t="s">
        <v>16886</v>
      </c>
      <c r="F303" t="s">
        <v>16883</v>
      </c>
      <c r="G303" t="s">
        <v>16883</v>
      </c>
      <c r="H303" s="1">
        <v>44795</v>
      </c>
      <c r="I303" s="1">
        <v>44781</v>
      </c>
      <c r="J303" s="9">
        <f t="shared" si="4"/>
        <v>44767</v>
      </c>
      <c r="K303" s="8"/>
      <c r="M303" s="4"/>
      <c r="N303" s="5"/>
      <c r="P303" s="6"/>
    </row>
    <row r="304" spans="1:16" x14ac:dyDescent="0.25">
      <c r="A304" t="s">
        <v>14349</v>
      </c>
      <c r="B304" t="s">
        <v>16550</v>
      </c>
      <c r="C304" t="s">
        <v>16480</v>
      </c>
      <c r="D304" t="s">
        <v>16469</v>
      </c>
      <c r="E304" t="s">
        <v>16886</v>
      </c>
      <c r="F304" t="s">
        <v>16883</v>
      </c>
      <c r="G304" t="s">
        <v>16883</v>
      </c>
      <c r="H304" s="1">
        <v>44802</v>
      </c>
      <c r="I304" s="1">
        <v>44788</v>
      </c>
      <c r="J304" s="9">
        <f t="shared" si="4"/>
        <v>44774</v>
      </c>
      <c r="K304" s="8"/>
      <c r="M304" s="4"/>
      <c r="N304" s="5"/>
      <c r="P304" s="6"/>
    </row>
    <row r="305" spans="1:16" x14ac:dyDescent="0.25">
      <c r="A305" t="s">
        <v>14350</v>
      </c>
      <c r="B305" t="s">
        <v>16549</v>
      </c>
      <c r="C305" t="s">
        <v>16480</v>
      </c>
      <c r="D305" t="s">
        <v>16469</v>
      </c>
      <c r="E305" t="s">
        <v>16886</v>
      </c>
      <c r="F305" t="s">
        <v>16883</v>
      </c>
      <c r="G305" t="s">
        <v>16883</v>
      </c>
      <c r="H305" s="1">
        <v>44837</v>
      </c>
      <c r="I305" s="1">
        <v>44823</v>
      </c>
      <c r="J305" s="9">
        <f t="shared" si="4"/>
        <v>44809</v>
      </c>
      <c r="K305" s="8"/>
      <c r="M305" s="4"/>
      <c r="N305" s="5"/>
      <c r="P305" s="6"/>
    </row>
    <row r="306" spans="1:16" x14ac:dyDescent="0.25">
      <c r="A306" t="s">
        <v>14351</v>
      </c>
      <c r="B306" t="s">
        <v>16551</v>
      </c>
      <c r="C306" t="s">
        <v>16477</v>
      </c>
      <c r="D306" t="s">
        <v>16469</v>
      </c>
      <c r="E306" t="s">
        <v>16885</v>
      </c>
      <c r="F306" t="s">
        <v>16915</v>
      </c>
      <c r="G306" t="s">
        <v>16881</v>
      </c>
      <c r="H306" s="1">
        <v>44113</v>
      </c>
      <c r="I306" s="1"/>
      <c r="J306" s="9">
        <f t="shared" si="4"/>
        <v>44099</v>
      </c>
      <c r="K306" s="8"/>
      <c r="M306" s="4"/>
      <c r="N306" s="5"/>
      <c r="P306" s="6"/>
    </row>
    <row r="307" spans="1:16" x14ac:dyDescent="0.25">
      <c r="A307" t="s">
        <v>14352</v>
      </c>
      <c r="B307" t="s">
        <v>16551</v>
      </c>
      <c r="C307" t="s">
        <v>16477</v>
      </c>
      <c r="D307" t="s">
        <v>16469</v>
      </c>
      <c r="E307" t="s">
        <v>16885</v>
      </c>
      <c r="F307" t="s">
        <v>16915</v>
      </c>
      <c r="G307" t="s">
        <v>16882</v>
      </c>
      <c r="H307" s="1">
        <v>44134</v>
      </c>
      <c r="I307" s="1"/>
      <c r="J307" s="9">
        <f t="shared" si="4"/>
        <v>44120</v>
      </c>
      <c r="K307" s="8"/>
      <c r="M307" s="4"/>
      <c r="N307" s="5"/>
      <c r="P307" s="6"/>
    </row>
    <row r="308" spans="1:16" x14ac:dyDescent="0.25">
      <c r="A308" t="s">
        <v>14353</v>
      </c>
      <c r="B308" t="s">
        <v>16551</v>
      </c>
      <c r="C308" t="s">
        <v>16477</v>
      </c>
      <c r="D308" t="s">
        <v>16469</v>
      </c>
      <c r="E308" t="s">
        <v>16885</v>
      </c>
      <c r="F308" t="s">
        <v>16915</v>
      </c>
      <c r="G308" t="s">
        <v>16883</v>
      </c>
      <c r="H308" s="1">
        <v>44490</v>
      </c>
      <c r="I308" s="1"/>
      <c r="J308" s="9">
        <f t="shared" si="4"/>
        <v>44476</v>
      </c>
      <c r="K308" s="8"/>
      <c r="M308" s="4"/>
      <c r="N308" s="5"/>
      <c r="P308" s="6"/>
    </row>
    <row r="309" spans="1:16" x14ac:dyDescent="0.25">
      <c r="A309" t="s">
        <v>14354</v>
      </c>
      <c r="B309" t="s">
        <v>16551</v>
      </c>
      <c r="C309" t="s">
        <v>16477</v>
      </c>
      <c r="D309" t="s">
        <v>16469</v>
      </c>
      <c r="E309" t="s">
        <v>16886</v>
      </c>
      <c r="F309" t="s">
        <v>16883</v>
      </c>
      <c r="G309" t="s">
        <v>16883</v>
      </c>
      <c r="H309" s="1">
        <v>44736</v>
      </c>
      <c r="I309" s="1"/>
      <c r="J309" s="9">
        <f t="shared" si="4"/>
        <v>44722</v>
      </c>
      <c r="K309" s="8"/>
      <c r="M309" s="4"/>
      <c r="N309" s="5"/>
      <c r="P309" s="6"/>
    </row>
    <row r="310" spans="1:16" x14ac:dyDescent="0.25">
      <c r="A310" t="s">
        <v>14355</v>
      </c>
      <c r="B310" t="s">
        <v>16552</v>
      </c>
      <c r="C310" t="s">
        <v>16477</v>
      </c>
      <c r="D310" t="s">
        <v>16469</v>
      </c>
      <c r="E310" t="s">
        <v>16885</v>
      </c>
      <c r="F310" t="s">
        <v>16915</v>
      </c>
      <c r="G310" t="s">
        <v>16881</v>
      </c>
      <c r="H310" s="1">
        <v>44148</v>
      </c>
      <c r="I310" s="1"/>
      <c r="J310" s="9">
        <f t="shared" si="4"/>
        <v>44134</v>
      </c>
      <c r="K310" s="8"/>
      <c r="M310" s="4"/>
      <c r="N310" s="5"/>
      <c r="P310" s="6"/>
    </row>
    <row r="311" spans="1:16" x14ac:dyDescent="0.25">
      <c r="A311" t="s">
        <v>14356</v>
      </c>
      <c r="B311" t="s">
        <v>16552</v>
      </c>
      <c r="C311" t="s">
        <v>16477</v>
      </c>
      <c r="D311" t="s">
        <v>16469</v>
      </c>
      <c r="E311" t="s">
        <v>16885</v>
      </c>
      <c r="F311" t="s">
        <v>16915</v>
      </c>
      <c r="G311" t="s">
        <v>16882</v>
      </c>
      <c r="H311" s="1">
        <v>44162</v>
      </c>
      <c r="I311" s="1"/>
      <c r="J311" s="9">
        <f t="shared" si="4"/>
        <v>44148</v>
      </c>
      <c r="K311" s="8"/>
      <c r="M311" s="4"/>
      <c r="N311" s="5"/>
      <c r="P311" s="6"/>
    </row>
    <row r="312" spans="1:16" x14ac:dyDescent="0.25">
      <c r="A312" t="s">
        <v>14357</v>
      </c>
      <c r="B312" t="s">
        <v>16552</v>
      </c>
      <c r="C312" t="s">
        <v>16477</v>
      </c>
      <c r="D312" t="s">
        <v>16469</v>
      </c>
      <c r="E312" t="s">
        <v>16886</v>
      </c>
      <c r="F312" t="s">
        <v>16883</v>
      </c>
      <c r="G312" t="s">
        <v>16883</v>
      </c>
      <c r="H312" s="1">
        <v>44704</v>
      </c>
      <c r="I312" s="1"/>
      <c r="J312" s="9">
        <f t="shared" si="4"/>
        <v>44690</v>
      </c>
      <c r="K312" s="8"/>
      <c r="M312" s="4"/>
      <c r="N312" s="5"/>
      <c r="P312" s="6"/>
    </row>
    <row r="313" spans="1:16" x14ac:dyDescent="0.25">
      <c r="A313" t="s">
        <v>14358</v>
      </c>
      <c r="B313" t="s">
        <v>16553</v>
      </c>
      <c r="C313" t="s">
        <v>16476</v>
      </c>
      <c r="D313" t="s">
        <v>16472</v>
      </c>
      <c r="G313" t="s">
        <v>16883</v>
      </c>
      <c r="H313" s="1"/>
      <c r="I313" s="1"/>
      <c r="J313" s="9" t="str">
        <f t="shared" si="4"/>
        <v/>
      </c>
      <c r="K313" s="8"/>
      <c r="M313" s="4"/>
      <c r="N313" s="5"/>
      <c r="P313" s="6"/>
    </row>
    <row r="314" spans="1:16" x14ac:dyDescent="0.25">
      <c r="A314" t="s">
        <v>14359</v>
      </c>
      <c r="B314" t="s">
        <v>16554</v>
      </c>
      <c r="C314" t="s">
        <v>16483</v>
      </c>
      <c r="D314" t="s">
        <v>16472</v>
      </c>
      <c r="E314" t="s">
        <v>16887</v>
      </c>
      <c r="F314" t="s">
        <v>16900</v>
      </c>
      <c r="G314" t="s">
        <v>16881</v>
      </c>
      <c r="H314" s="1"/>
      <c r="I314" s="1"/>
      <c r="J314" s="9" t="str">
        <f t="shared" si="4"/>
        <v/>
      </c>
      <c r="K314" s="8"/>
      <c r="M314" s="4"/>
      <c r="N314" s="5"/>
      <c r="P314" s="6"/>
    </row>
    <row r="315" spans="1:16" x14ac:dyDescent="0.25">
      <c r="A315" t="s">
        <v>14360</v>
      </c>
      <c r="B315" t="s">
        <v>16554</v>
      </c>
      <c r="C315" t="s">
        <v>16483</v>
      </c>
      <c r="D315" t="s">
        <v>16472</v>
      </c>
      <c r="E315" t="s">
        <v>16887</v>
      </c>
      <c r="F315" t="s">
        <v>16900</v>
      </c>
      <c r="G315" t="s">
        <v>16882</v>
      </c>
      <c r="H315" s="1"/>
      <c r="I315" s="1"/>
      <c r="J315" s="9" t="str">
        <f t="shared" si="4"/>
        <v/>
      </c>
      <c r="K315" s="8"/>
      <c r="M315" s="4"/>
      <c r="N315" s="5"/>
      <c r="P315" s="6"/>
    </row>
    <row r="316" spans="1:16" x14ac:dyDescent="0.25">
      <c r="A316" t="s">
        <v>14361</v>
      </c>
      <c r="B316" t="s">
        <v>16553</v>
      </c>
      <c r="C316" t="s">
        <v>16476</v>
      </c>
      <c r="D316" t="s">
        <v>16472</v>
      </c>
      <c r="G316" t="s">
        <v>16883</v>
      </c>
      <c r="H316" s="1"/>
      <c r="I316" s="1"/>
      <c r="J316" s="9" t="str">
        <f t="shared" si="4"/>
        <v/>
      </c>
      <c r="K316" s="8"/>
      <c r="M316" s="4"/>
      <c r="N316" s="5"/>
      <c r="P316" s="6"/>
    </row>
    <row r="317" spans="1:16" x14ac:dyDescent="0.25">
      <c r="A317" t="s">
        <v>14362</v>
      </c>
      <c r="B317" t="s">
        <v>16555</v>
      </c>
      <c r="C317" t="s">
        <v>16476</v>
      </c>
      <c r="D317" t="s">
        <v>16469</v>
      </c>
      <c r="E317" t="s">
        <v>16888</v>
      </c>
      <c r="F317" t="s">
        <v>16908</v>
      </c>
      <c r="G317" t="s">
        <v>16881</v>
      </c>
      <c r="H317" s="1">
        <v>44092</v>
      </c>
      <c r="I317" s="1"/>
      <c r="J317" s="9">
        <f t="shared" si="4"/>
        <v>44078</v>
      </c>
      <c r="K317" s="8"/>
      <c r="M317" s="4"/>
      <c r="N317" s="5"/>
      <c r="P317" s="6"/>
    </row>
    <row r="318" spans="1:16" x14ac:dyDescent="0.25">
      <c r="A318" t="s">
        <v>14363</v>
      </c>
      <c r="B318" t="s">
        <v>16556</v>
      </c>
      <c r="C318" t="s">
        <v>16476</v>
      </c>
      <c r="D318" t="s">
        <v>16472</v>
      </c>
      <c r="G318" t="s">
        <v>16883</v>
      </c>
      <c r="H318" s="1"/>
      <c r="I318" s="1"/>
      <c r="J318" s="9" t="str">
        <f t="shared" si="4"/>
        <v/>
      </c>
      <c r="K318" s="8"/>
      <c r="M318" s="4"/>
      <c r="N318" s="5"/>
      <c r="P318" s="6"/>
    </row>
    <row r="319" spans="1:16" x14ac:dyDescent="0.25">
      <c r="A319" t="s">
        <v>14364</v>
      </c>
      <c r="B319" t="s">
        <v>16556</v>
      </c>
      <c r="C319" t="s">
        <v>16476</v>
      </c>
      <c r="D319" t="s">
        <v>16472</v>
      </c>
      <c r="G319" t="s">
        <v>16883</v>
      </c>
      <c r="H319" s="1"/>
      <c r="I319" s="1"/>
      <c r="J319" s="9" t="str">
        <f t="shared" si="4"/>
        <v/>
      </c>
      <c r="K319" s="8"/>
      <c r="M319" s="4"/>
      <c r="N319" s="5"/>
      <c r="P319" s="6"/>
    </row>
    <row r="320" spans="1:16" x14ac:dyDescent="0.25">
      <c r="A320" t="s">
        <v>14365</v>
      </c>
      <c r="B320" t="s">
        <v>16556</v>
      </c>
      <c r="C320" t="s">
        <v>16476</v>
      </c>
      <c r="D320" t="s">
        <v>16472</v>
      </c>
      <c r="G320" t="s">
        <v>16883</v>
      </c>
      <c r="H320" s="1"/>
      <c r="I320" s="1"/>
      <c r="J320" s="9" t="str">
        <f t="shared" si="4"/>
        <v/>
      </c>
      <c r="K320" s="8"/>
      <c r="M320" s="4"/>
      <c r="N320" s="5"/>
      <c r="P320" s="6"/>
    </row>
    <row r="321" spans="1:16" x14ac:dyDescent="0.25">
      <c r="A321" t="s">
        <v>14366</v>
      </c>
      <c r="B321" t="s">
        <v>16557</v>
      </c>
      <c r="C321" t="s">
        <v>16481</v>
      </c>
      <c r="D321" t="s">
        <v>16469</v>
      </c>
      <c r="E321" t="s">
        <v>16885</v>
      </c>
      <c r="F321" t="s">
        <v>16918</v>
      </c>
      <c r="G321" t="s">
        <v>16881</v>
      </c>
      <c r="H321" s="1">
        <v>44141</v>
      </c>
      <c r="I321" s="1"/>
      <c r="J321" s="9">
        <f t="shared" si="4"/>
        <v>44127</v>
      </c>
      <c r="K321" s="8"/>
      <c r="M321" s="4"/>
      <c r="N321" s="5"/>
      <c r="P321" s="6"/>
    </row>
    <row r="322" spans="1:16" x14ac:dyDescent="0.25">
      <c r="A322" t="s">
        <v>14367</v>
      </c>
      <c r="B322" t="s">
        <v>16557</v>
      </c>
      <c r="C322" t="s">
        <v>16481</v>
      </c>
      <c r="D322" t="s">
        <v>16469</v>
      </c>
      <c r="E322" t="s">
        <v>16885</v>
      </c>
      <c r="F322" t="s">
        <v>16918</v>
      </c>
      <c r="G322" t="s">
        <v>16882</v>
      </c>
      <c r="H322" s="1">
        <v>44174</v>
      </c>
      <c r="I322" s="1"/>
      <c r="J322" s="9">
        <f t="shared" si="4"/>
        <v>44160</v>
      </c>
      <c r="K322" s="8"/>
      <c r="M322" s="4"/>
      <c r="N322" s="5"/>
      <c r="P322" s="6"/>
    </row>
    <row r="323" spans="1:16" x14ac:dyDescent="0.25">
      <c r="A323" t="s">
        <v>14368</v>
      </c>
      <c r="B323" t="s">
        <v>16557</v>
      </c>
      <c r="C323" t="s">
        <v>16478</v>
      </c>
      <c r="D323" t="s">
        <v>16469</v>
      </c>
      <c r="E323" t="s">
        <v>16885</v>
      </c>
      <c r="F323" t="s">
        <v>16919</v>
      </c>
      <c r="G323" t="s">
        <v>16881</v>
      </c>
      <c r="H323" s="1">
        <v>44162</v>
      </c>
      <c r="I323" s="1"/>
      <c r="J323" s="9">
        <f t="shared" ref="J323:J386" si="5">IF(IF(ISBLANK(I323),IF(ISBLANK(H323),"",H323),IF(I323&lt;H323,I323,H323))&lt;&gt;"",(IF(ISBLANK(I323),IF(ISBLANK(H323),"",H323),IF(I323&lt;H323,I323,H323)))-14,"")</f>
        <v>44148</v>
      </c>
      <c r="K323" s="8"/>
      <c r="M323" s="4"/>
      <c r="N323" s="5"/>
      <c r="P323" s="6"/>
    </row>
    <row r="324" spans="1:16" x14ac:dyDescent="0.25">
      <c r="A324" t="s">
        <v>14369</v>
      </c>
      <c r="B324" t="s">
        <v>16557</v>
      </c>
      <c r="C324" t="s">
        <v>16478</v>
      </c>
      <c r="D324" t="s">
        <v>16469</v>
      </c>
      <c r="E324" t="s">
        <v>16885</v>
      </c>
      <c r="F324" t="s">
        <v>16919</v>
      </c>
      <c r="G324" t="s">
        <v>16882</v>
      </c>
      <c r="H324" s="1">
        <v>44176</v>
      </c>
      <c r="I324" s="1"/>
      <c r="J324" s="9">
        <f t="shared" si="5"/>
        <v>44162</v>
      </c>
      <c r="K324" s="8"/>
      <c r="M324" s="4"/>
      <c r="N324" s="5"/>
      <c r="P324" s="6"/>
    </row>
    <row r="325" spans="1:16" x14ac:dyDescent="0.25">
      <c r="A325" t="s">
        <v>14370</v>
      </c>
      <c r="B325" t="s">
        <v>16557</v>
      </c>
      <c r="C325" t="s">
        <v>16484</v>
      </c>
      <c r="D325" t="s">
        <v>16469</v>
      </c>
      <c r="E325" t="s">
        <v>16885</v>
      </c>
      <c r="F325" t="s">
        <v>16920</v>
      </c>
      <c r="G325" t="s">
        <v>16881</v>
      </c>
      <c r="H325" s="1">
        <v>44169</v>
      </c>
      <c r="I325" s="1"/>
      <c r="J325" s="9">
        <f t="shared" si="5"/>
        <v>44155</v>
      </c>
      <c r="K325" s="8"/>
      <c r="M325" s="4"/>
      <c r="N325" s="5"/>
      <c r="P325" s="6"/>
    </row>
    <row r="326" spans="1:16" x14ac:dyDescent="0.25">
      <c r="A326" t="s">
        <v>14371</v>
      </c>
      <c r="B326" t="s">
        <v>16557</v>
      </c>
      <c r="C326" t="s">
        <v>16484</v>
      </c>
      <c r="D326" t="s">
        <v>16469</v>
      </c>
      <c r="E326" t="s">
        <v>16885</v>
      </c>
      <c r="F326" t="s">
        <v>16920</v>
      </c>
      <c r="G326" t="s">
        <v>16882</v>
      </c>
      <c r="H326" s="1">
        <v>44183</v>
      </c>
      <c r="I326" s="1"/>
      <c r="J326" s="9">
        <f t="shared" si="5"/>
        <v>44169</v>
      </c>
      <c r="K326" s="8"/>
      <c r="M326" s="4"/>
      <c r="N326" s="5"/>
      <c r="P326" s="6"/>
    </row>
    <row r="327" spans="1:16" x14ac:dyDescent="0.25">
      <c r="A327" t="s">
        <v>14372</v>
      </c>
      <c r="B327" t="s">
        <v>16557</v>
      </c>
      <c r="C327" t="s">
        <v>16481</v>
      </c>
      <c r="D327" t="s">
        <v>16469</v>
      </c>
      <c r="E327" t="s">
        <v>16885</v>
      </c>
      <c r="F327" t="s">
        <v>16921</v>
      </c>
      <c r="G327" t="s">
        <v>16883</v>
      </c>
      <c r="H327" s="1">
        <v>44201</v>
      </c>
      <c r="I327" s="1"/>
      <c r="J327" s="9">
        <f t="shared" si="5"/>
        <v>44187</v>
      </c>
      <c r="K327" s="8"/>
      <c r="M327" s="4"/>
      <c r="N327" s="5"/>
      <c r="P327" s="6"/>
    </row>
    <row r="328" spans="1:16" x14ac:dyDescent="0.25">
      <c r="A328" t="s">
        <v>14373</v>
      </c>
      <c r="B328" t="s">
        <v>16557</v>
      </c>
      <c r="C328" t="s">
        <v>16481</v>
      </c>
      <c r="D328" t="s">
        <v>16469</v>
      </c>
      <c r="E328" t="s">
        <v>16885</v>
      </c>
      <c r="F328" t="s">
        <v>16921</v>
      </c>
      <c r="G328" t="s">
        <v>16883</v>
      </c>
      <c r="H328" s="1">
        <v>44209</v>
      </c>
      <c r="I328" s="1"/>
      <c r="J328" s="9">
        <f t="shared" si="5"/>
        <v>44195</v>
      </c>
      <c r="K328" s="8"/>
      <c r="M328" s="4"/>
      <c r="N328" s="5"/>
      <c r="P328" s="6"/>
    </row>
    <row r="329" spans="1:16" x14ac:dyDescent="0.25">
      <c r="A329" t="s">
        <v>14374</v>
      </c>
      <c r="B329" t="s">
        <v>16557</v>
      </c>
      <c r="C329" t="s">
        <v>16481</v>
      </c>
      <c r="D329" t="s">
        <v>16469</v>
      </c>
      <c r="E329" t="s">
        <v>16885</v>
      </c>
      <c r="F329" t="s">
        <v>16922</v>
      </c>
      <c r="G329" t="s">
        <v>16883</v>
      </c>
      <c r="H329" s="1">
        <v>44216</v>
      </c>
      <c r="I329" s="1"/>
      <c r="J329" s="9">
        <f t="shared" si="5"/>
        <v>44202</v>
      </c>
      <c r="K329" s="8"/>
      <c r="M329" s="4"/>
      <c r="N329" s="5"/>
      <c r="P329" s="6"/>
    </row>
    <row r="330" spans="1:16" x14ac:dyDescent="0.25">
      <c r="A330" t="s">
        <v>14375</v>
      </c>
      <c r="B330" t="s">
        <v>16557</v>
      </c>
      <c r="C330" t="s">
        <v>16481</v>
      </c>
      <c r="D330" t="s">
        <v>16469</v>
      </c>
      <c r="E330" t="s">
        <v>16885</v>
      </c>
      <c r="F330" t="s">
        <v>16923</v>
      </c>
      <c r="G330" t="s">
        <v>16883</v>
      </c>
      <c r="H330" s="1">
        <v>44223</v>
      </c>
      <c r="I330" s="1"/>
      <c r="J330" s="9">
        <f t="shared" si="5"/>
        <v>44209</v>
      </c>
      <c r="K330" s="8"/>
      <c r="M330" s="4"/>
      <c r="N330" s="5"/>
      <c r="P330" s="6"/>
    </row>
    <row r="331" spans="1:16" x14ac:dyDescent="0.25">
      <c r="A331" t="s">
        <v>14376</v>
      </c>
      <c r="B331" t="s">
        <v>16557</v>
      </c>
      <c r="C331" t="s">
        <v>16481</v>
      </c>
      <c r="D331" t="s">
        <v>16469</v>
      </c>
      <c r="E331" t="s">
        <v>16885</v>
      </c>
      <c r="F331" t="s">
        <v>16924</v>
      </c>
      <c r="G331" t="s">
        <v>16883</v>
      </c>
      <c r="H331" s="1">
        <v>44477</v>
      </c>
      <c r="I331" s="1"/>
      <c r="J331" s="9">
        <f t="shared" si="5"/>
        <v>44463</v>
      </c>
      <c r="K331" s="8"/>
      <c r="M331" s="4"/>
      <c r="N331" s="5"/>
      <c r="P331" s="6"/>
    </row>
    <row r="332" spans="1:16" x14ac:dyDescent="0.25">
      <c r="A332" t="s">
        <v>14377</v>
      </c>
      <c r="B332" t="s">
        <v>16558</v>
      </c>
      <c r="C332" t="s">
        <v>16481</v>
      </c>
      <c r="D332" t="s">
        <v>16469</v>
      </c>
      <c r="E332" t="s">
        <v>16885</v>
      </c>
      <c r="F332" t="s">
        <v>16924</v>
      </c>
      <c r="G332" t="s">
        <v>16881</v>
      </c>
      <c r="H332" s="1">
        <v>44216</v>
      </c>
      <c r="I332" s="1"/>
      <c r="J332" s="9">
        <f t="shared" si="5"/>
        <v>44202</v>
      </c>
      <c r="K332" s="8"/>
      <c r="M332" s="4"/>
      <c r="N332" s="5"/>
      <c r="P332" s="6"/>
    </row>
    <row r="333" spans="1:16" x14ac:dyDescent="0.25">
      <c r="A333" t="s">
        <v>14378</v>
      </c>
      <c r="B333" t="s">
        <v>16558</v>
      </c>
      <c r="C333" t="s">
        <v>16478</v>
      </c>
      <c r="D333" t="s">
        <v>16469</v>
      </c>
      <c r="E333" t="s">
        <v>16885</v>
      </c>
      <c r="F333" t="s">
        <v>16915</v>
      </c>
      <c r="G333" t="s">
        <v>16881</v>
      </c>
      <c r="H333" s="1">
        <v>44223</v>
      </c>
      <c r="I333" s="1"/>
      <c r="J333" s="9">
        <f t="shared" si="5"/>
        <v>44209</v>
      </c>
      <c r="K333" s="8"/>
      <c r="M333" s="4"/>
      <c r="N333" s="5"/>
      <c r="P333" s="6"/>
    </row>
    <row r="334" spans="1:16" x14ac:dyDescent="0.25">
      <c r="A334" t="s">
        <v>14379</v>
      </c>
      <c r="B334" t="s">
        <v>16558</v>
      </c>
      <c r="C334" t="s">
        <v>16478</v>
      </c>
      <c r="D334" t="s">
        <v>16469</v>
      </c>
      <c r="E334" t="s">
        <v>16885</v>
      </c>
      <c r="F334" t="s">
        <v>16915</v>
      </c>
      <c r="G334" t="s">
        <v>16882</v>
      </c>
      <c r="H334" s="1">
        <v>44236</v>
      </c>
      <c r="I334" s="1"/>
      <c r="J334" s="9">
        <f t="shared" si="5"/>
        <v>44222</v>
      </c>
      <c r="K334" s="8"/>
      <c r="M334" s="4"/>
      <c r="N334" s="5"/>
      <c r="P334" s="6"/>
    </row>
    <row r="335" spans="1:16" x14ac:dyDescent="0.25">
      <c r="A335" t="s">
        <v>14380</v>
      </c>
      <c r="B335" t="s">
        <v>16558</v>
      </c>
      <c r="C335" t="s">
        <v>16484</v>
      </c>
      <c r="D335" t="s">
        <v>16469</v>
      </c>
      <c r="E335" t="s">
        <v>16885</v>
      </c>
      <c r="F335" t="s">
        <v>16920</v>
      </c>
      <c r="G335" t="s">
        <v>16881</v>
      </c>
      <c r="H335" s="1">
        <v>44230</v>
      </c>
      <c r="I335" s="1"/>
      <c r="J335" s="9">
        <f t="shared" si="5"/>
        <v>44216</v>
      </c>
      <c r="K335" s="8"/>
      <c r="M335" s="4"/>
      <c r="N335" s="5"/>
      <c r="P335" s="6"/>
    </row>
    <row r="336" spans="1:16" x14ac:dyDescent="0.25">
      <c r="A336" t="s">
        <v>14381</v>
      </c>
      <c r="B336" t="s">
        <v>16558</v>
      </c>
      <c r="C336" t="s">
        <v>16484</v>
      </c>
      <c r="D336" t="s">
        <v>16469</v>
      </c>
      <c r="E336" t="s">
        <v>16885</v>
      </c>
      <c r="F336" t="s">
        <v>16920</v>
      </c>
      <c r="G336" t="s">
        <v>16882</v>
      </c>
      <c r="H336" s="1">
        <v>44244</v>
      </c>
      <c r="I336" s="1"/>
      <c r="J336" s="9">
        <f t="shared" si="5"/>
        <v>44230</v>
      </c>
      <c r="K336" s="8"/>
      <c r="M336" s="4"/>
      <c r="N336" s="5"/>
      <c r="P336" s="6"/>
    </row>
    <row r="337" spans="1:16" x14ac:dyDescent="0.25">
      <c r="A337" t="s">
        <v>14382</v>
      </c>
      <c r="B337" t="s">
        <v>16559</v>
      </c>
      <c r="C337" t="s">
        <v>16476</v>
      </c>
      <c r="D337" t="s">
        <v>16472</v>
      </c>
      <c r="G337" t="s">
        <v>16883</v>
      </c>
      <c r="H337" s="1"/>
      <c r="I337" s="1"/>
      <c r="J337" s="9" t="str">
        <f t="shared" si="5"/>
        <v/>
      </c>
      <c r="K337" s="8"/>
      <c r="M337" s="4"/>
      <c r="N337" s="5"/>
      <c r="P337" s="6"/>
    </row>
    <row r="338" spans="1:16" x14ac:dyDescent="0.25">
      <c r="A338" t="s">
        <v>14383</v>
      </c>
      <c r="B338" t="s">
        <v>16560</v>
      </c>
      <c r="C338" t="s">
        <v>16480</v>
      </c>
      <c r="D338" t="s">
        <v>16469</v>
      </c>
      <c r="E338" t="s">
        <v>16885</v>
      </c>
      <c r="F338" t="s">
        <v>16925</v>
      </c>
      <c r="G338" t="s">
        <v>16881</v>
      </c>
      <c r="H338" s="1">
        <v>44092</v>
      </c>
      <c r="I338" s="1">
        <v>44078</v>
      </c>
      <c r="J338" s="9">
        <f t="shared" si="5"/>
        <v>44064</v>
      </c>
      <c r="K338" s="8"/>
      <c r="M338" s="4"/>
      <c r="N338" s="5"/>
      <c r="P338" s="6"/>
    </row>
    <row r="339" spans="1:16" x14ac:dyDescent="0.25">
      <c r="A339" t="s">
        <v>14384</v>
      </c>
      <c r="B339" t="s">
        <v>16561</v>
      </c>
      <c r="C339" t="s">
        <v>16480</v>
      </c>
      <c r="D339" t="s">
        <v>16469</v>
      </c>
      <c r="E339" t="s">
        <v>16885</v>
      </c>
      <c r="F339" t="s">
        <v>16925</v>
      </c>
      <c r="G339" t="s">
        <v>16881</v>
      </c>
      <c r="H339" s="1">
        <v>43913</v>
      </c>
      <c r="I339" s="1">
        <v>43868</v>
      </c>
      <c r="J339" s="9">
        <f t="shared" si="5"/>
        <v>43854</v>
      </c>
      <c r="K339" s="8"/>
      <c r="M339" s="4"/>
      <c r="N339" s="5"/>
      <c r="P339" s="6"/>
    </row>
    <row r="340" spans="1:16" x14ac:dyDescent="0.25">
      <c r="A340" t="s">
        <v>14385</v>
      </c>
      <c r="B340" t="s">
        <v>16560</v>
      </c>
      <c r="C340" t="s">
        <v>16480</v>
      </c>
      <c r="D340" t="s">
        <v>16469</v>
      </c>
      <c r="E340" t="s">
        <v>16885</v>
      </c>
      <c r="F340" t="s">
        <v>16926</v>
      </c>
      <c r="G340" t="s">
        <v>16882</v>
      </c>
      <c r="H340" s="1">
        <v>44148</v>
      </c>
      <c r="I340" s="1">
        <v>44134</v>
      </c>
      <c r="J340" s="9">
        <f t="shared" si="5"/>
        <v>44120</v>
      </c>
      <c r="K340" s="8"/>
      <c r="M340" s="4"/>
      <c r="N340" s="5"/>
      <c r="P340" s="6"/>
    </row>
    <row r="341" spans="1:16" x14ac:dyDescent="0.25">
      <c r="A341" t="s">
        <v>14386</v>
      </c>
      <c r="B341" t="s">
        <v>16561</v>
      </c>
      <c r="C341" t="s">
        <v>16480</v>
      </c>
      <c r="D341" t="s">
        <v>16469</v>
      </c>
      <c r="E341" t="s">
        <v>16885</v>
      </c>
      <c r="F341" t="s">
        <v>16921</v>
      </c>
      <c r="G341" t="s">
        <v>16882</v>
      </c>
      <c r="H341" s="1">
        <v>44169</v>
      </c>
      <c r="I341" s="1">
        <v>44155</v>
      </c>
      <c r="J341" s="9">
        <f t="shared" si="5"/>
        <v>44141</v>
      </c>
      <c r="K341" s="8"/>
      <c r="M341" s="4"/>
      <c r="N341" s="5"/>
      <c r="P341" s="6"/>
    </row>
    <row r="342" spans="1:16" x14ac:dyDescent="0.25">
      <c r="A342" t="s">
        <v>14387</v>
      </c>
      <c r="B342" t="s">
        <v>16561</v>
      </c>
      <c r="C342" t="s">
        <v>16480</v>
      </c>
      <c r="D342" t="s">
        <v>16469</v>
      </c>
      <c r="E342" t="s">
        <v>16885</v>
      </c>
      <c r="F342" t="s">
        <v>16921</v>
      </c>
      <c r="G342" t="s">
        <v>16883</v>
      </c>
      <c r="H342" s="1">
        <v>44392</v>
      </c>
      <c r="I342" s="1">
        <v>44378</v>
      </c>
      <c r="J342" s="9">
        <f t="shared" si="5"/>
        <v>44364</v>
      </c>
      <c r="K342" s="8"/>
      <c r="M342" s="4"/>
      <c r="N342" s="5"/>
      <c r="P342" s="6"/>
    </row>
    <row r="343" spans="1:16" x14ac:dyDescent="0.25">
      <c r="A343" t="s">
        <v>14388</v>
      </c>
      <c r="B343" t="s">
        <v>16560</v>
      </c>
      <c r="C343" t="s">
        <v>16480</v>
      </c>
      <c r="D343" t="s">
        <v>16469</v>
      </c>
      <c r="E343" t="s">
        <v>16885</v>
      </c>
      <c r="F343" t="s">
        <v>16926</v>
      </c>
      <c r="G343" t="s">
        <v>16883</v>
      </c>
      <c r="H343" s="1">
        <v>44396</v>
      </c>
      <c r="I343" s="1">
        <v>44382</v>
      </c>
      <c r="J343" s="9">
        <f t="shared" si="5"/>
        <v>44368</v>
      </c>
      <c r="K343" s="8"/>
      <c r="M343" s="4"/>
      <c r="N343" s="5"/>
      <c r="P343" s="6"/>
    </row>
    <row r="344" spans="1:16" x14ac:dyDescent="0.25">
      <c r="A344" t="s">
        <v>14389</v>
      </c>
      <c r="B344" t="s">
        <v>16561</v>
      </c>
      <c r="C344" t="s">
        <v>16480</v>
      </c>
      <c r="D344" t="s">
        <v>16469</v>
      </c>
      <c r="E344" t="s">
        <v>16885</v>
      </c>
      <c r="F344" t="s">
        <v>16918</v>
      </c>
      <c r="G344" t="s">
        <v>16883</v>
      </c>
      <c r="H344" s="1">
        <v>44400</v>
      </c>
      <c r="I344" s="1">
        <v>44386</v>
      </c>
      <c r="J344" s="9">
        <f t="shared" si="5"/>
        <v>44372</v>
      </c>
      <c r="K344" s="8"/>
      <c r="M344" s="4"/>
      <c r="N344" s="5"/>
      <c r="P344" s="6"/>
    </row>
    <row r="345" spans="1:16" x14ac:dyDescent="0.25">
      <c r="A345" t="s">
        <v>14390</v>
      </c>
      <c r="B345" t="s">
        <v>16561</v>
      </c>
      <c r="C345" t="s">
        <v>16480</v>
      </c>
      <c r="D345" t="s">
        <v>16469</v>
      </c>
      <c r="E345" t="s">
        <v>16885</v>
      </c>
      <c r="F345" t="s">
        <v>16927</v>
      </c>
      <c r="G345" t="s">
        <v>16883</v>
      </c>
      <c r="H345" s="1">
        <v>44406</v>
      </c>
      <c r="I345" s="1">
        <v>44392</v>
      </c>
      <c r="J345" s="9">
        <f t="shared" si="5"/>
        <v>44378</v>
      </c>
      <c r="K345" s="8"/>
      <c r="M345" s="4"/>
      <c r="N345" s="5"/>
      <c r="P345" s="6"/>
    </row>
    <row r="346" spans="1:16" x14ac:dyDescent="0.25">
      <c r="A346" t="s">
        <v>14391</v>
      </c>
      <c r="B346" t="s">
        <v>16560</v>
      </c>
      <c r="C346" t="s">
        <v>16480</v>
      </c>
      <c r="D346" t="s">
        <v>16469</v>
      </c>
      <c r="E346" t="s">
        <v>16885</v>
      </c>
      <c r="F346" t="s">
        <v>16926</v>
      </c>
      <c r="G346" t="s">
        <v>16883</v>
      </c>
      <c r="H346" s="1">
        <v>44432</v>
      </c>
      <c r="I346" s="1">
        <v>44418</v>
      </c>
      <c r="J346" s="9">
        <f t="shared" si="5"/>
        <v>44404</v>
      </c>
      <c r="K346" s="8"/>
      <c r="M346" s="4"/>
      <c r="N346" s="5"/>
      <c r="P346" s="6"/>
    </row>
    <row r="347" spans="1:16" x14ac:dyDescent="0.25">
      <c r="A347" t="s">
        <v>14392</v>
      </c>
      <c r="B347" t="s">
        <v>16561</v>
      </c>
      <c r="C347" t="s">
        <v>16480</v>
      </c>
      <c r="D347" t="s">
        <v>16469</v>
      </c>
      <c r="E347" t="s">
        <v>16885</v>
      </c>
      <c r="F347" t="s">
        <v>16918</v>
      </c>
      <c r="G347" t="s">
        <v>16883</v>
      </c>
      <c r="H347" s="1">
        <v>44452</v>
      </c>
      <c r="I347" s="1">
        <v>44438</v>
      </c>
      <c r="J347" s="9">
        <f t="shared" si="5"/>
        <v>44424</v>
      </c>
      <c r="K347" s="8"/>
      <c r="M347" s="4"/>
      <c r="N347" s="5"/>
      <c r="P347" s="6"/>
    </row>
    <row r="348" spans="1:16" x14ac:dyDescent="0.25">
      <c r="A348" t="s">
        <v>14393</v>
      </c>
      <c r="B348" t="s">
        <v>16561</v>
      </c>
      <c r="C348" t="s">
        <v>16480</v>
      </c>
      <c r="D348" t="s">
        <v>16469</v>
      </c>
      <c r="E348" t="s">
        <v>16885</v>
      </c>
      <c r="F348" t="s">
        <v>16927</v>
      </c>
      <c r="G348" t="s">
        <v>16883</v>
      </c>
      <c r="H348" s="1">
        <v>44484</v>
      </c>
      <c r="I348" s="1">
        <v>44470</v>
      </c>
      <c r="J348" s="9">
        <f t="shared" si="5"/>
        <v>44456</v>
      </c>
      <c r="K348" s="8"/>
      <c r="M348" s="4"/>
      <c r="N348" s="5"/>
      <c r="P348" s="6"/>
    </row>
    <row r="349" spans="1:16" x14ac:dyDescent="0.25">
      <c r="A349" t="s">
        <v>14394</v>
      </c>
      <c r="B349" t="s">
        <v>16560</v>
      </c>
      <c r="C349" t="s">
        <v>16480</v>
      </c>
      <c r="D349" t="s">
        <v>16469</v>
      </c>
      <c r="E349" t="s">
        <v>16886</v>
      </c>
      <c r="F349" t="s">
        <v>16883</v>
      </c>
      <c r="G349" t="s">
        <v>16883</v>
      </c>
      <c r="H349" s="1">
        <v>44592</v>
      </c>
      <c r="I349" s="1">
        <v>44578</v>
      </c>
      <c r="J349" s="9">
        <f t="shared" si="5"/>
        <v>44564</v>
      </c>
      <c r="K349" s="8"/>
      <c r="M349" s="4"/>
      <c r="N349" s="5"/>
      <c r="P349" s="6"/>
    </row>
    <row r="350" spans="1:16" x14ac:dyDescent="0.25">
      <c r="A350" t="s">
        <v>14395</v>
      </c>
      <c r="B350" t="s">
        <v>16561</v>
      </c>
      <c r="C350" t="s">
        <v>16480</v>
      </c>
      <c r="D350" t="s">
        <v>16469</v>
      </c>
      <c r="E350" t="s">
        <v>16886</v>
      </c>
      <c r="F350" t="s">
        <v>16883</v>
      </c>
      <c r="G350" t="s">
        <v>16883</v>
      </c>
      <c r="H350" s="1">
        <v>44599</v>
      </c>
      <c r="I350" s="1">
        <v>44585</v>
      </c>
      <c r="J350" s="9">
        <f t="shared" si="5"/>
        <v>44571</v>
      </c>
      <c r="K350" s="8"/>
      <c r="M350" s="4"/>
      <c r="N350" s="5"/>
      <c r="P350" s="6"/>
    </row>
    <row r="351" spans="1:16" x14ac:dyDescent="0.25">
      <c r="A351" t="s">
        <v>14396</v>
      </c>
      <c r="B351" t="s">
        <v>16561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44607</v>
      </c>
      <c r="I351" s="1">
        <v>44593</v>
      </c>
      <c r="J351" s="9">
        <f t="shared" si="5"/>
        <v>44579</v>
      </c>
      <c r="K351" s="8"/>
      <c r="M351" s="4"/>
      <c r="N351" s="5"/>
      <c r="P351" s="6"/>
    </row>
    <row r="352" spans="1:16" x14ac:dyDescent="0.25">
      <c r="A352" t="s">
        <v>14397</v>
      </c>
      <c r="B352" t="s">
        <v>16560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44621</v>
      </c>
      <c r="I352" s="1">
        <v>44607</v>
      </c>
      <c r="J352" s="9">
        <f t="shared" si="5"/>
        <v>44593</v>
      </c>
      <c r="K352" s="8"/>
      <c r="M352" s="4"/>
      <c r="N352" s="5"/>
      <c r="P352" s="6"/>
    </row>
    <row r="353" spans="1:16" x14ac:dyDescent="0.25">
      <c r="A353" t="s">
        <v>14398</v>
      </c>
      <c r="B353" t="s">
        <v>16561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44624</v>
      </c>
      <c r="I353" s="1">
        <v>44610</v>
      </c>
      <c r="J353" s="9">
        <f t="shared" si="5"/>
        <v>44596</v>
      </c>
      <c r="K353" s="8"/>
      <c r="M353" s="4"/>
      <c r="N353" s="5"/>
      <c r="P353" s="6"/>
    </row>
    <row r="354" spans="1:16" x14ac:dyDescent="0.25">
      <c r="A354" t="s">
        <v>14399</v>
      </c>
      <c r="B354" t="s">
        <v>16560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44648</v>
      </c>
      <c r="I354" s="1">
        <v>44631</v>
      </c>
      <c r="J354" s="9">
        <f t="shared" si="5"/>
        <v>44617</v>
      </c>
      <c r="K354" s="8"/>
      <c r="M354" s="4"/>
      <c r="N354" s="5"/>
      <c r="P354" s="6"/>
    </row>
    <row r="355" spans="1:16" x14ac:dyDescent="0.25">
      <c r="A355" t="s">
        <v>14400</v>
      </c>
      <c r="B355" t="s">
        <v>16561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44655</v>
      </c>
      <c r="I355" s="1">
        <v>44641</v>
      </c>
      <c r="J355" s="9">
        <f t="shared" si="5"/>
        <v>44627</v>
      </c>
      <c r="K355" s="8"/>
      <c r="M355" s="4"/>
      <c r="N355" s="5"/>
      <c r="P355" s="6"/>
    </row>
    <row r="356" spans="1:16" x14ac:dyDescent="0.25">
      <c r="A356" t="s">
        <v>14401</v>
      </c>
      <c r="B356" t="s">
        <v>16560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44684</v>
      </c>
      <c r="I356" s="1">
        <v>44666</v>
      </c>
      <c r="J356" s="9">
        <f t="shared" si="5"/>
        <v>44652</v>
      </c>
      <c r="K356" s="8"/>
      <c r="M356" s="4"/>
      <c r="N356" s="5"/>
      <c r="P356" s="6"/>
    </row>
    <row r="357" spans="1:16" x14ac:dyDescent="0.25">
      <c r="A357" t="s">
        <v>14402</v>
      </c>
      <c r="B357" t="s">
        <v>16561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44691</v>
      </c>
      <c r="I357" s="1">
        <v>44676</v>
      </c>
      <c r="J357" s="9">
        <f t="shared" si="5"/>
        <v>44662</v>
      </c>
      <c r="K357" s="8"/>
      <c r="M357" s="4"/>
      <c r="N357" s="5"/>
      <c r="P357" s="6"/>
    </row>
    <row r="358" spans="1:16" x14ac:dyDescent="0.25">
      <c r="A358" t="s">
        <v>14403</v>
      </c>
      <c r="B358" t="s">
        <v>16561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44698</v>
      </c>
      <c r="I358" s="1">
        <v>44684</v>
      </c>
      <c r="J358" s="9">
        <f t="shared" si="5"/>
        <v>44670</v>
      </c>
      <c r="K358" s="8"/>
      <c r="M358" s="4"/>
      <c r="N358" s="5"/>
      <c r="P358" s="6"/>
    </row>
    <row r="359" spans="1:16" x14ac:dyDescent="0.25">
      <c r="A359" t="s">
        <v>14404</v>
      </c>
      <c r="B359" t="s">
        <v>16560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44846</v>
      </c>
      <c r="I359" s="1">
        <v>44832</v>
      </c>
      <c r="J359" s="9">
        <f t="shared" si="5"/>
        <v>44818</v>
      </c>
      <c r="K359" s="8"/>
      <c r="M359" s="4"/>
      <c r="N359" s="5"/>
      <c r="P359" s="6"/>
    </row>
    <row r="360" spans="1:16" x14ac:dyDescent="0.25">
      <c r="A360" t="s">
        <v>14405</v>
      </c>
      <c r="B360" t="s">
        <v>16561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44852</v>
      </c>
      <c r="I360" s="1">
        <v>44838</v>
      </c>
      <c r="J360" s="9">
        <f t="shared" si="5"/>
        <v>44824</v>
      </c>
      <c r="K360" s="8"/>
      <c r="M360" s="4"/>
      <c r="N360" s="5"/>
      <c r="P360" s="6"/>
    </row>
    <row r="361" spans="1:16" x14ac:dyDescent="0.25">
      <c r="A361" t="s">
        <v>14406</v>
      </c>
      <c r="B361" t="s">
        <v>16561</v>
      </c>
      <c r="C361" t="s">
        <v>16480</v>
      </c>
      <c r="D361" t="s">
        <v>16469</v>
      </c>
      <c r="E361" t="s">
        <v>16886</v>
      </c>
      <c r="F361" t="s">
        <v>16883</v>
      </c>
      <c r="G361" t="s">
        <v>16883</v>
      </c>
      <c r="H361" s="1">
        <v>44881</v>
      </c>
      <c r="I361" s="1">
        <v>44867</v>
      </c>
      <c r="J361" s="9">
        <f t="shared" si="5"/>
        <v>44853</v>
      </c>
      <c r="K361" s="8"/>
      <c r="M361" s="4"/>
      <c r="N361" s="5"/>
      <c r="P361" s="6"/>
    </row>
    <row r="362" spans="1:16" x14ac:dyDescent="0.25">
      <c r="A362" t="s">
        <v>14407</v>
      </c>
      <c r="B362" t="s">
        <v>16562</v>
      </c>
      <c r="C362" t="s">
        <v>16480</v>
      </c>
      <c r="D362" t="s">
        <v>16469</v>
      </c>
      <c r="E362" t="s">
        <v>16885</v>
      </c>
      <c r="F362" t="s">
        <v>16928</v>
      </c>
      <c r="G362" t="s">
        <v>16881</v>
      </c>
      <c r="H362" s="1">
        <v>44232</v>
      </c>
      <c r="I362" s="1">
        <v>44218</v>
      </c>
      <c r="J362" s="9">
        <f t="shared" si="5"/>
        <v>44204</v>
      </c>
      <c r="K362" s="8"/>
      <c r="M362" s="4"/>
      <c r="N362" s="5"/>
      <c r="P362" s="6"/>
    </row>
    <row r="363" spans="1:16" x14ac:dyDescent="0.25">
      <c r="A363" t="s">
        <v>14408</v>
      </c>
      <c r="B363" t="s">
        <v>16563</v>
      </c>
      <c r="C363" t="s">
        <v>16480</v>
      </c>
      <c r="D363" t="s">
        <v>16469</v>
      </c>
      <c r="E363" t="s">
        <v>16885</v>
      </c>
      <c r="F363" t="s">
        <v>16929</v>
      </c>
      <c r="G363" t="s">
        <v>16881</v>
      </c>
      <c r="H363" s="1">
        <v>44204</v>
      </c>
      <c r="I363" s="1">
        <v>44180</v>
      </c>
      <c r="J363" s="9">
        <f t="shared" si="5"/>
        <v>44166</v>
      </c>
      <c r="K363" s="8"/>
      <c r="M363" s="4"/>
      <c r="N363" s="5"/>
      <c r="P363" s="6"/>
    </row>
    <row r="364" spans="1:16" x14ac:dyDescent="0.25">
      <c r="A364" t="s">
        <v>14409</v>
      </c>
      <c r="B364" t="s">
        <v>16562</v>
      </c>
      <c r="C364" t="s">
        <v>16480</v>
      </c>
      <c r="D364" t="s">
        <v>16469</v>
      </c>
      <c r="E364" t="s">
        <v>16885</v>
      </c>
      <c r="F364" t="s">
        <v>16928</v>
      </c>
      <c r="G364" t="s">
        <v>16882</v>
      </c>
      <c r="H364" s="1">
        <v>44287</v>
      </c>
      <c r="I364" s="1">
        <v>44273</v>
      </c>
      <c r="J364" s="9">
        <f t="shared" si="5"/>
        <v>44259</v>
      </c>
      <c r="K364" s="8"/>
      <c r="M364" s="4"/>
      <c r="N364" s="5"/>
      <c r="P364" s="6"/>
    </row>
    <row r="365" spans="1:16" x14ac:dyDescent="0.25">
      <c r="A365" t="s">
        <v>14410</v>
      </c>
      <c r="B365" t="s">
        <v>16563</v>
      </c>
      <c r="C365" t="s">
        <v>16480</v>
      </c>
      <c r="D365" t="s">
        <v>16469</v>
      </c>
      <c r="E365" t="s">
        <v>16885</v>
      </c>
      <c r="F365" t="s">
        <v>16927</v>
      </c>
      <c r="G365" t="s">
        <v>16882</v>
      </c>
      <c r="H365" s="1">
        <v>44260</v>
      </c>
      <c r="I365" s="1">
        <v>44246</v>
      </c>
      <c r="J365" s="9">
        <f t="shared" si="5"/>
        <v>44232</v>
      </c>
      <c r="K365" s="8"/>
      <c r="M365" s="4"/>
      <c r="N365" s="5"/>
      <c r="P365" s="6"/>
    </row>
    <row r="366" spans="1:16" x14ac:dyDescent="0.25">
      <c r="A366" t="s">
        <v>14411</v>
      </c>
      <c r="B366" t="s">
        <v>16562</v>
      </c>
      <c r="C366" t="s">
        <v>16480</v>
      </c>
      <c r="D366" t="s">
        <v>16469</v>
      </c>
      <c r="E366" t="s">
        <v>16885</v>
      </c>
      <c r="F366" t="s">
        <v>16928</v>
      </c>
      <c r="G366" t="s">
        <v>16883</v>
      </c>
      <c r="H366" s="1">
        <v>44428</v>
      </c>
      <c r="I366" s="1">
        <v>44414</v>
      </c>
      <c r="J366" s="9">
        <f t="shared" si="5"/>
        <v>44400</v>
      </c>
      <c r="K366" s="8"/>
      <c r="M366" s="4"/>
      <c r="N366" s="5"/>
      <c r="P366" s="6"/>
    </row>
    <row r="367" spans="1:16" x14ac:dyDescent="0.25">
      <c r="A367" t="s">
        <v>14412</v>
      </c>
      <c r="B367" t="s">
        <v>16563</v>
      </c>
      <c r="C367" t="s">
        <v>16480</v>
      </c>
      <c r="D367" t="s">
        <v>16469</v>
      </c>
      <c r="E367" t="s">
        <v>16885</v>
      </c>
      <c r="F367" t="s">
        <v>16930</v>
      </c>
      <c r="G367" t="s">
        <v>16883</v>
      </c>
      <c r="H367" s="1">
        <v>44435</v>
      </c>
      <c r="I367" s="1">
        <v>44421</v>
      </c>
      <c r="J367" s="9">
        <f t="shared" si="5"/>
        <v>44407</v>
      </c>
      <c r="K367" s="8"/>
      <c r="M367" s="4"/>
      <c r="N367" s="5"/>
      <c r="P367" s="6"/>
    </row>
    <row r="368" spans="1:16" x14ac:dyDescent="0.25">
      <c r="A368" t="s">
        <v>14413</v>
      </c>
      <c r="B368" t="s">
        <v>16563</v>
      </c>
      <c r="C368" t="s">
        <v>16480</v>
      </c>
      <c r="D368" t="s">
        <v>16469</v>
      </c>
      <c r="E368" t="s">
        <v>16885</v>
      </c>
      <c r="F368" t="s">
        <v>16930</v>
      </c>
      <c r="G368" t="s">
        <v>16883</v>
      </c>
      <c r="H368" s="1">
        <v>44453</v>
      </c>
      <c r="I368" s="1">
        <v>44439</v>
      </c>
      <c r="J368" s="9">
        <f t="shared" si="5"/>
        <v>44425</v>
      </c>
      <c r="K368" s="8"/>
      <c r="M368" s="4"/>
      <c r="N368" s="5"/>
      <c r="P368" s="6"/>
    </row>
    <row r="369" spans="1:16" x14ac:dyDescent="0.25">
      <c r="A369" t="s">
        <v>14414</v>
      </c>
      <c r="B369" t="s">
        <v>16562</v>
      </c>
      <c r="C369" t="s">
        <v>16480</v>
      </c>
      <c r="D369" t="s">
        <v>16469</v>
      </c>
      <c r="E369" t="s">
        <v>16885</v>
      </c>
      <c r="F369" t="s">
        <v>16930</v>
      </c>
      <c r="G369" t="s">
        <v>16883</v>
      </c>
      <c r="H369" s="1">
        <v>44474</v>
      </c>
      <c r="I369" s="1">
        <v>44460</v>
      </c>
      <c r="J369" s="9">
        <f t="shared" si="5"/>
        <v>44446</v>
      </c>
      <c r="K369" s="8"/>
      <c r="M369" s="4"/>
      <c r="N369" s="5"/>
      <c r="P369" s="6"/>
    </row>
    <row r="370" spans="1:16" x14ac:dyDescent="0.25">
      <c r="A370" t="s">
        <v>14415</v>
      </c>
      <c r="B370" t="s">
        <v>16563</v>
      </c>
      <c r="C370" t="s">
        <v>16480</v>
      </c>
      <c r="D370" t="s">
        <v>16469</v>
      </c>
      <c r="E370" t="s">
        <v>16885</v>
      </c>
      <c r="F370" t="s">
        <v>16931</v>
      </c>
      <c r="G370" t="s">
        <v>16883</v>
      </c>
      <c r="H370" s="1">
        <v>44480</v>
      </c>
      <c r="I370" s="1">
        <v>44466</v>
      </c>
      <c r="J370" s="9">
        <f t="shared" si="5"/>
        <v>44452</v>
      </c>
      <c r="K370" s="8"/>
      <c r="M370" s="4"/>
      <c r="N370" s="5"/>
      <c r="P370" s="6"/>
    </row>
    <row r="371" spans="1:16" x14ac:dyDescent="0.25">
      <c r="A371" t="s">
        <v>14416</v>
      </c>
      <c r="B371" t="s">
        <v>16562</v>
      </c>
      <c r="C371" t="s">
        <v>16480</v>
      </c>
      <c r="D371" t="s">
        <v>16469</v>
      </c>
      <c r="E371" t="s">
        <v>16885</v>
      </c>
      <c r="F371" t="s">
        <v>16929</v>
      </c>
      <c r="G371" t="s">
        <v>16883</v>
      </c>
      <c r="H371" s="1">
        <v>44490</v>
      </c>
      <c r="I371" s="1">
        <v>44476</v>
      </c>
      <c r="J371" s="9">
        <f t="shared" si="5"/>
        <v>44462</v>
      </c>
      <c r="K371" s="8"/>
      <c r="M371" s="4"/>
      <c r="N371" s="5"/>
      <c r="P371" s="6"/>
    </row>
    <row r="372" spans="1:16" x14ac:dyDescent="0.25">
      <c r="A372" t="s">
        <v>14417</v>
      </c>
      <c r="B372" t="s">
        <v>16563</v>
      </c>
      <c r="C372" t="s">
        <v>16480</v>
      </c>
      <c r="D372" t="s">
        <v>16469</v>
      </c>
      <c r="E372" t="s">
        <v>16885</v>
      </c>
      <c r="F372" t="s">
        <v>16931</v>
      </c>
      <c r="G372" t="s">
        <v>16883</v>
      </c>
      <c r="H372" s="1">
        <v>44498</v>
      </c>
      <c r="I372" s="1">
        <v>44483</v>
      </c>
      <c r="J372" s="9">
        <f t="shared" si="5"/>
        <v>44469</v>
      </c>
      <c r="K372" s="8"/>
      <c r="M372" s="4"/>
      <c r="N372" s="5"/>
      <c r="P372" s="6"/>
    </row>
    <row r="373" spans="1:16" x14ac:dyDescent="0.25">
      <c r="A373" t="s">
        <v>14418</v>
      </c>
      <c r="B373" t="s">
        <v>16563</v>
      </c>
      <c r="C373" t="s">
        <v>16480</v>
      </c>
      <c r="D373" t="s">
        <v>16469</v>
      </c>
      <c r="E373" t="s">
        <v>16885</v>
      </c>
      <c r="F373" t="s">
        <v>16929</v>
      </c>
      <c r="G373" t="s">
        <v>16883</v>
      </c>
      <c r="H373" s="1">
        <v>44505</v>
      </c>
      <c r="I373" s="1">
        <v>44490</v>
      </c>
      <c r="J373" s="9">
        <f t="shared" si="5"/>
        <v>44476</v>
      </c>
      <c r="K373" s="8"/>
      <c r="M373" s="4"/>
      <c r="N373" s="5"/>
      <c r="P373" s="6"/>
    </row>
    <row r="374" spans="1:16" x14ac:dyDescent="0.25">
      <c r="A374" t="s">
        <v>14419</v>
      </c>
      <c r="B374" t="s">
        <v>16563</v>
      </c>
      <c r="C374" t="s">
        <v>16480</v>
      </c>
      <c r="D374" t="s">
        <v>16469</v>
      </c>
      <c r="E374" t="s">
        <v>16885</v>
      </c>
      <c r="F374" t="s">
        <v>16931</v>
      </c>
      <c r="G374" t="s">
        <v>16883</v>
      </c>
      <c r="H374" s="1">
        <v>44539</v>
      </c>
      <c r="I374" s="1">
        <v>44525</v>
      </c>
      <c r="J374" s="9">
        <f t="shared" si="5"/>
        <v>44511</v>
      </c>
      <c r="K374" s="8"/>
      <c r="M374" s="4"/>
      <c r="N374" s="5"/>
      <c r="P374" s="6"/>
    </row>
    <row r="375" spans="1:16" x14ac:dyDescent="0.25">
      <c r="A375" t="s">
        <v>14420</v>
      </c>
      <c r="B375" t="s">
        <v>16562</v>
      </c>
      <c r="C375" t="s">
        <v>16480</v>
      </c>
      <c r="D375" t="s">
        <v>16469</v>
      </c>
      <c r="E375" t="s">
        <v>16886</v>
      </c>
      <c r="F375" t="s">
        <v>16883</v>
      </c>
      <c r="G375" t="s">
        <v>16883</v>
      </c>
      <c r="H375" s="1">
        <v>44631</v>
      </c>
      <c r="I375" s="1">
        <v>44617</v>
      </c>
      <c r="J375" s="9">
        <f t="shared" si="5"/>
        <v>44603</v>
      </c>
      <c r="K375" s="8"/>
      <c r="M375" s="4"/>
      <c r="N375" s="5"/>
      <c r="P375" s="6"/>
    </row>
    <row r="376" spans="1:16" x14ac:dyDescent="0.25">
      <c r="A376" t="s">
        <v>14421</v>
      </c>
      <c r="B376" t="s">
        <v>16563</v>
      </c>
      <c r="C376" t="s">
        <v>16480</v>
      </c>
      <c r="D376" t="s">
        <v>16469</v>
      </c>
      <c r="E376" t="s">
        <v>16886</v>
      </c>
      <c r="F376" t="s">
        <v>16883</v>
      </c>
      <c r="G376" t="s">
        <v>16883</v>
      </c>
      <c r="H376" s="1">
        <v>44641</v>
      </c>
      <c r="I376" s="1">
        <v>44624</v>
      </c>
      <c r="J376" s="9">
        <f t="shared" si="5"/>
        <v>44610</v>
      </c>
      <c r="K376" s="8"/>
      <c r="M376" s="4"/>
      <c r="N376" s="5"/>
      <c r="P376" s="6"/>
    </row>
    <row r="377" spans="1:16" x14ac:dyDescent="0.25">
      <c r="A377" t="s">
        <v>14422</v>
      </c>
      <c r="B377" t="s">
        <v>16562</v>
      </c>
      <c r="C377" t="s">
        <v>16480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44662</v>
      </c>
      <c r="I377" s="1">
        <v>44648</v>
      </c>
      <c r="J377" s="9">
        <f t="shared" si="5"/>
        <v>44634</v>
      </c>
      <c r="K377" s="8"/>
      <c r="M377" s="4"/>
      <c r="N377" s="5"/>
      <c r="P377" s="6"/>
    </row>
    <row r="378" spans="1:16" x14ac:dyDescent="0.25">
      <c r="A378" t="s">
        <v>14423</v>
      </c>
      <c r="B378" t="s">
        <v>16563</v>
      </c>
      <c r="C378" t="s">
        <v>16480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44666</v>
      </c>
      <c r="I378" s="1">
        <v>44652</v>
      </c>
      <c r="J378" s="9">
        <f t="shared" si="5"/>
        <v>44638</v>
      </c>
      <c r="K378" s="8"/>
      <c r="M378" s="4"/>
      <c r="N378" s="5"/>
      <c r="P378" s="6"/>
    </row>
    <row r="379" spans="1:16" x14ac:dyDescent="0.25">
      <c r="A379" t="s">
        <v>14424</v>
      </c>
      <c r="B379" t="s">
        <v>16563</v>
      </c>
      <c r="C379" t="s">
        <v>16480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44676</v>
      </c>
      <c r="I379" s="1">
        <v>44659</v>
      </c>
      <c r="J379" s="9">
        <f t="shared" si="5"/>
        <v>44645</v>
      </c>
      <c r="K379" s="8"/>
      <c r="M379" s="4"/>
      <c r="N379" s="5"/>
      <c r="P379" s="6"/>
    </row>
    <row r="380" spans="1:16" x14ac:dyDescent="0.25">
      <c r="A380" t="s">
        <v>14425</v>
      </c>
      <c r="B380" t="s">
        <v>16562</v>
      </c>
      <c r="C380" t="s">
        <v>16480</v>
      </c>
      <c r="D380" t="s">
        <v>16469</v>
      </c>
      <c r="E380" t="s">
        <v>16886</v>
      </c>
      <c r="F380" t="s">
        <v>16883</v>
      </c>
      <c r="G380" t="s">
        <v>16883</v>
      </c>
      <c r="H380" s="1">
        <v>44712</v>
      </c>
      <c r="I380" s="1">
        <v>44698</v>
      </c>
      <c r="J380" s="9">
        <f t="shared" si="5"/>
        <v>44684</v>
      </c>
      <c r="K380" s="8"/>
      <c r="M380" s="4"/>
      <c r="N380" s="5"/>
      <c r="P380" s="6"/>
    </row>
    <row r="381" spans="1:16" x14ac:dyDescent="0.25">
      <c r="A381" t="s">
        <v>14426</v>
      </c>
      <c r="B381" t="s">
        <v>16563</v>
      </c>
      <c r="C381" t="s">
        <v>16480</v>
      </c>
      <c r="D381" t="s">
        <v>16469</v>
      </c>
      <c r="E381" t="s">
        <v>16886</v>
      </c>
      <c r="F381" t="s">
        <v>16883</v>
      </c>
      <c r="G381" t="s">
        <v>16883</v>
      </c>
      <c r="H381" s="1">
        <v>44719</v>
      </c>
      <c r="I381" s="1">
        <v>44704</v>
      </c>
      <c r="J381" s="9">
        <f t="shared" si="5"/>
        <v>44690</v>
      </c>
      <c r="K381" s="8"/>
      <c r="M381" s="4"/>
      <c r="N381" s="5"/>
      <c r="P381" s="6"/>
    </row>
    <row r="382" spans="1:16" x14ac:dyDescent="0.25">
      <c r="A382" t="s">
        <v>14427</v>
      </c>
      <c r="B382" t="s">
        <v>16563</v>
      </c>
      <c r="C382" t="s">
        <v>16480</v>
      </c>
      <c r="D382" t="s">
        <v>16469</v>
      </c>
      <c r="E382" t="s">
        <v>16886</v>
      </c>
      <c r="F382" t="s">
        <v>16883</v>
      </c>
      <c r="G382" t="s">
        <v>16883</v>
      </c>
      <c r="H382" s="1">
        <v>44726</v>
      </c>
      <c r="I382" s="1">
        <v>44711</v>
      </c>
      <c r="J382" s="9">
        <f t="shared" si="5"/>
        <v>44697</v>
      </c>
      <c r="K382" s="8"/>
      <c r="M382" s="4"/>
      <c r="N382" s="5"/>
      <c r="P382" s="6"/>
    </row>
    <row r="383" spans="1:16" x14ac:dyDescent="0.25">
      <c r="A383" t="s">
        <v>14428</v>
      </c>
      <c r="B383" t="s">
        <v>16562</v>
      </c>
      <c r="C383" t="s">
        <v>16480</v>
      </c>
      <c r="D383" t="s">
        <v>16469</v>
      </c>
      <c r="E383" t="s">
        <v>16886</v>
      </c>
      <c r="F383" t="s">
        <v>16883</v>
      </c>
      <c r="G383" t="s">
        <v>16883</v>
      </c>
      <c r="H383" s="1">
        <v>44741</v>
      </c>
      <c r="I383" s="1">
        <v>44727</v>
      </c>
      <c r="J383" s="9">
        <f t="shared" si="5"/>
        <v>44713</v>
      </c>
      <c r="K383" s="8"/>
      <c r="M383" s="4"/>
      <c r="N383" s="5"/>
      <c r="P383" s="6"/>
    </row>
    <row r="384" spans="1:16" x14ac:dyDescent="0.25">
      <c r="A384" t="s">
        <v>14429</v>
      </c>
      <c r="B384" t="s">
        <v>16563</v>
      </c>
      <c r="C384" t="s">
        <v>16480</v>
      </c>
      <c r="D384" t="s">
        <v>16469</v>
      </c>
      <c r="E384" t="s">
        <v>16886</v>
      </c>
      <c r="F384" t="s">
        <v>16883</v>
      </c>
      <c r="G384" t="s">
        <v>16883</v>
      </c>
      <c r="H384" s="1">
        <v>44748</v>
      </c>
      <c r="I384" s="1">
        <v>44734</v>
      </c>
      <c r="J384" s="9">
        <f t="shared" si="5"/>
        <v>44720</v>
      </c>
      <c r="K384" s="8"/>
      <c r="M384" s="4"/>
      <c r="N384" s="5"/>
      <c r="P384" s="6"/>
    </row>
    <row r="385" spans="1:16" x14ac:dyDescent="0.25">
      <c r="A385" t="s">
        <v>14430</v>
      </c>
      <c r="B385" t="s">
        <v>16562</v>
      </c>
      <c r="C385" t="s">
        <v>16480</v>
      </c>
      <c r="D385" t="s">
        <v>16469</v>
      </c>
      <c r="E385" t="s">
        <v>16886</v>
      </c>
      <c r="F385" t="s">
        <v>16883</v>
      </c>
      <c r="G385" t="s">
        <v>16883</v>
      </c>
      <c r="H385" s="1">
        <v>44895</v>
      </c>
      <c r="I385" s="1">
        <v>44881</v>
      </c>
      <c r="J385" s="9">
        <f t="shared" si="5"/>
        <v>44867</v>
      </c>
      <c r="K385" s="8"/>
      <c r="M385" s="4"/>
      <c r="N385" s="5"/>
      <c r="P385" s="6"/>
    </row>
    <row r="386" spans="1:16" x14ac:dyDescent="0.25">
      <c r="A386" t="s">
        <v>14431</v>
      </c>
      <c r="B386" t="s">
        <v>16563</v>
      </c>
      <c r="C386" t="s">
        <v>16480</v>
      </c>
      <c r="D386" t="s">
        <v>16469</v>
      </c>
      <c r="E386" t="s">
        <v>16886</v>
      </c>
      <c r="F386" t="s">
        <v>16883</v>
      </c>
      <c r="G386" t="s">
        <v>16883</v>
      </c>
      <c r="H386" s="1">
        <v>44902</v>
      </c>
      <c r="I386" s="1">
        <v>44888</v>
      </c>
      <c r="J386" s="9">
        <f t="shared" si="5"/>
        <v>44874</v>
      </c>
      <c r="K386" s="8"/>
      <c r="M386" s="4"/>
      <c r="N386" s="5"/>
      <c r="P386" s="6"/>
    </row>
    <row r="387" spans="1:16" x14ac:dyDescent="0.25">
      <c r="A387" t="s">
        <v>14432</v>
      </c>
      <c r="B387" t="s">
        <v>16563</v>
      </c>
      <c r="C387" t="s">
        <v>16480</v>
      </c>
      <c r="D387" t="s">
        <v>16469</v>
      </c>
      <c r="E387" t="s">
        <v>16886</v>
      </c>
      <c r="F387" t="s">
        <v>16883</v>
      </c>
      <c r="G387" t="s">
        <v>16883</v>
      </c>
      <c r="H387" s="1">
        <v>44907</v>
      </c>
      <c r="I387" s="1">
        <v>44893</v>
      </c>
      <c r="J387" s="9">
        <f t="shared" ref="J387:J450" si="6">IF(IF(ISBLANK(I387),IF(ISBLANK(H387),"",H387),IF(I387&lt;H387,I387,H387))&lt;&gt;"",(IF(ISBLANK(I387),IF(ISBLANK(H387),"",H387),IF(I387&lt;H387,I387,H387)))-14,"")</f>
        <v>44879</v>
      </c>
      <c r="K387" s="8"/>
      <c r="M387" s="4"/>
      <c r="N387" s="5"/>
      <c r="P387" s="6"/>
    </row>
    <row r="388" spans="1:16" x14ac:dyDescent="0.25">
      <c r="A388" t="s">
        <v>14433</v>
      </c>
      <c r="B388" t="s">
        <v>16562</v>
      </c>
      <c r="C388" t="s">
        <v>16480</v>
      </c>
      <c r="D388" t="s">
        <v>16469</v>
      </c>
      <c r="E388" t="s">
        <v>16886</v>
      </c>
      <c r="F388" t="s">
        <v>16883</v>
      </c>
      <c r="G388" t="s">
        <v>16883</v>
      </c>
      <c r="H388" s="1">
        <v>44930</v>
      </c>
      <c r="I388" s="1">
        <v>44909</v>
      </c>
      <c r="J388" s="9">
        <f t="shared" si="6"/>
        <v>44895</v>
      </c>
      <c r="K388" s="8"/>
      <c r="M388" s="4"/>
      <c r="N388" s="5"/>
      <c r="P388" s="6"/>
    </row>
    <row r="389" spans="1:16" x14ac:dyDescent="0.25">
      <c r="A389" t="s">
        <v>14434</v>
      </c>
      <c r="B389" t="s">
        <v>16563</v>
      </c>
      <c r="C389" t="s">
        <v>16480</v>
      </c>
      <c r="D389" t="s">
        <v>16469</v>
      </c>
      <c r="E389" t="s">
        <v>16886</v>
      </c>
      <c r="F389" t="s">
        <v>16883</v>
      </c>
      <c r="G389" t="s">
        <v>16883</v>
      </c>
      <c r="H389" s="1">
        <v>44937</v>
      </c>
      <c r="I389" s="1">
        <v>44916</v>
      </c>
      <c r="J389" s="9">
        <f t="shared" si="6"/>
        <v>44902</v>
      </c>
      <c r="K389" s="8"/>
      <c r="M389" s="4"/>
      <c r="N389" s="5"/>
      <c r="P389" s="6"/>
    </row>
    <row r="390" spans="1:16" x14ac:dyDescent="0.25">
      <c r="A390" t="s">
        <v>14435</v>
      </c>
      <c r="B390" t="s">
        <v>16564</v>
      </c>
      <c r="C390" t="s">
        <v>16475</v>
      </c>
      <c r="D390" t="s">
        <v>16469</v>
      </c>
      <c r="E390" t="s">
        <v>16475</v>
      </c>
      <c r="F390" t="s">
        <v>16883</v>
      </c>
      <c r="G390" t="s">
        <v>16475</v>
      </c>
      <c r="H390" s="1">
        <v>44025</v>
      </c>
      <c r="I390" s="1"/>
      <c r="J390" s="9">
        <f t="shared" si="6"/>
        <v>44011</v>
      </c>
      <c r="K390" s="8"/>
      <c r="M390" s="4"/>
      <c r="N390" s="5"/>
      <c r="P390" s="6"/>
    </row>
    <row r="391" spans="1:16" x14ac:dyDescent="0.25">
      <c r="A391" t="s">
        <v>14436</v>
      </c>
      <c r="B391" t="s">
        <v>16565</v>
      </c>
      <c r="C391" t="s">
        <v>16474</v>
      </c>
      <c r="D391" t="s">
        <v>16469</v>
      </c>
      <c r="E391" t="s">
        <v>16885</v>
      </c>
      <c r="F391" t="s">
        <v>16932</v>
      </c>
      <c r="G391" t="s">
        <v>16881</v>
      </c>
      <c r="H391" s="1">
        <v>44119</v>
      </c>
      <c r="I391" s="1">
        <v>44105</v>
      </c>
      <c r="J391" s="9">
        <f t="shared" si="6"/>
        <v>44091</v>
      </c>
      <c r="K391" s="8"/>
      <c r="M391" s="4"/>
      <c r="N391" s="5"/>
      <c r="P391" s="6"/>
    </row>
    <row r="392" spans="1:16" x14ac:dyDescent="0.25">
      <c r="A392" t="s">
        <v>14437</v>
      </c>
      <c r="B392" t="s">
        <v>16566</v>
      </c>
      <c r="C392" t="s">
        <v>16474</v>
      </c>
      <c r="D392" t="s">
        <v>16469</v>
      </c>
      <c r="E392" t="s">
        <v>16885</v>
      </c>
      <c r="F392" t="s">
        <v>16905</v>
      </c>
      <c r="G392" t="s">
        <v>16881</v>
      </c>
      <c r="H392" s="1">
        <v>44155</v>
      </c>
      <c r="I392" s="1">
        <v>44141</v>
      </c>
      <c r="J392" s="9">
        <f t="shared" si="6"/>
        <v>44127</v>
      </c>
      <c r="K392" s="8"/>
      <c r="M392" s="4"/>
      <c r="N392" s="5"/>
      <c r="P392" s="6"/>
    </row>
    <row r="393" spans="1:16" x14ac:dyDescent="0.25">
      <c r="A393" t="s">
        <v>14438</v>
      </c>
      <c r="B393" t="s">
        <v>16567</v>
      </c>
      <c r="C393" t="s">
        <v>16474</v>
      </c>
      <c r="D393" t="s">
        <v>16469</v>
      </c>
      <c r="E393" t="s">
        <v>16885</v>
      </c>
      <c r="F393" t="s">
        <v>16932</v>
      </c>
      <c r="G393" t="s">
        <v>16881</v>
      </c>
      <c r="H393" s="1">
        <v>44092</v>
      </c>
      <c r="I393" s="1">
        <v>44078</v>
      </c>
      <c r="J393" s="9">
        <f t="shared" si="6"/>
        <v>44064</v>
      </c>
      <c r="K393" s="8"/>
      <c r="M393" s="4"/>
      <c r="N393" s="5"/>
      <c r="P393" s="6"/>
    </row>
    <row r="394" spans="1:16" x14ac:dyDescent="0.25">
      <c r="A394" t="s">
        <v>14439</v>
      </c>
      <c r="B394" t="s">
        <v>16565</v>
      </c>
      <c r="C394" t="s">
        <v>16474</v>
      </c>
      <c r="D394" t="s">
        <v>16469</v>
      </c>
      <c r="E394" t="s">
        <v>16885</v>
      </c>
      <c r="F394" t="s">
        <v>16905</v>
      </c>
      <c r="G394" t="s">
        <v>16882</v>
      </c>
      <c r="H394" s="1">
        <v>44182</v>
      </c>
      <c r="I394" s="1">
        <v>44168</v>
      </c>
      <c r="J394" s="9">
        <f t="shared" si="6"/>
        <v>44154</v>
      </c>
      <c r="K394" s="8"/>
      <c r="M394" s="4"/>
      <c r="N394" s="5"/>
      <c r="P394" s="6"/>
    </row>
    <row r="395" spans="1:16" x14ac:dyDescent="0.25">
      <c r="A395" t="s">
        <v>14440</v>
      </c>
      <c r="B395" t="s">
        <v>16566</v>
      </c>
      <c r="C395" t="s">
        <v>16474</v>
      </c>
      <c r="D395" t="s">
        <v>16469</v>
      </c>
      <c r="E395" t="s">
        <v>16885</v>
      </c>
      <c r="F395" t="s">
        <v>16932</v>
      </c>
      <c r="G395" t="s">
        <v>16882</v>
      </c>
      <c r="H395" s="1">
        <v>44209</v>
      </c>
      <c r="I395" s="1">
        <v>44183</v>
      </c>
      <c r="J395" s="9">
        <f t="shared" si="6"/>
        <v>44169</v>
      </c>
      <c r="K395" s="8"/>
      <c r="M395" s="4"/>
      <c r="N395" s="5"/>
      <c r="P395" s="6"/>
    </row>
    <row r="396" spans="1:16" x14ac:dyDescent="0.25">
      <c r="A396" t="s">
        <v>14441</v>
      </c>
      <c r="B396" t="s">
        <v>16567</v>
      </c>
      <c r="C396" t="s">
        <v>16474</v>
      </c>
      <c r="D396" t="s">
        <v>16469</v>
      </c>
      <c r="E396" t="s">
        <v>16885</v>
      </c>
      <c r="F396" t="s">
        <v>16905</v>
      </c>
      <c r="G396" t="s">
        <v>16882</v>
      </c>
      <c r="H396" s="1">
        <v>44174</v>
      </c>
      <c r="I396" s="1">
        <v>44160</v>
      </c>
      <c r="J396" s="9">
        <f t="shared" si="6"/>
        <v>44146</v>
      </c>
      <c r="K396" s="8"/>
      <c r="M396" s="4"/>
      <c r="N396" s="5"/>
      <c r="P396" s="6"/>
    </row>
    <row r="397" spans="1:16" x14ac:dyDescent="0.25">
      <c r="A397" t="s">
        <v>14442</v>
      </c>
      <c r="B397" t="s">
        <v>16565</v>
      </c>
      <c r="C397" t="s">
        <v>16474</v>
      </c>
      <c r="D397" t="s">
        <v>16469</v>
      </c>
      <c r="E397" t="s">
        <v>16885</v>
      </c>
      <c r="F397" t="s">
        <v>16932</v>
      </c>
      <c r="G397" t="s">
        <v>16883</v>
      </c>
      <c r="H397" s="1">
        <v>44314</v>
      </c>
      <c r="I397" s="1">
        <v>44300</v>
      </c>
      <c r="J397" s="9">
        <f t="shared" si="6"/>
        <v>44286</v>
      </c>
      <c r="K397" s="8"/>
      <c r="M397" s="4"/>
      <c r="N397" s="5"/>
      <c r="P397" s="6"/>
    </row>
    <row r="398" spans="1:16" x14ac:dyDescent="0.25">
      <c r="A398" t="s">
        <v>14443</v>
      </c>
      <c r="B398" t="s">
        <v>16565</v>
      </c>
      <c r="C398" t="s">
        <v>16474</v>
      </c>
      <c r="D398" t="s">
        <v>16469</v>
      </c>
      <c r="E398" t="s">
        <v>16885</v>
      </c>
      <c r="F398" t="s">
        <v>16905</v>
      </c>
      <c r="G398" t="s">
        <v>16883</v>
      </c>
      <c r="H398" s="1">
        <v>44341</v>
      </c>
      <c r="I398" s="1">
        <v>44327</v>
      </c>
      <c r="J398" s="9">
        <f t="shared" si="6"/>
        <v>44313</v>
      </c>
      <c r="K398" s="8"/>
      <c r="M398" s="4"/>
      <c r="N398" s="5"/>
      <c r="P398" s="6"/>
    </row>
    <row r="399" spans="1:16" x14ac:dyDescent="0.25">
      <c r="A399" t="s">
        <v>14444</v>
      </c>
      <c r="B399" t="s">
        <v>16567</v>
      </c>
      <c r="C399" t="s">
        <v>16474</v>
      </c>
      <c r="D399" t="s">
        <v>16469</v>
      </c>
      <c r="E399" t="s">
        <v>16885</v>
      </c>
      <c r="F399" t="s">
        <v>16932</v>
      </c>
      <c r="G399" t="s">
        <v>16883</v>
      </c>
      <c r="H399" s="1">
        <v>44348</v>
      </c>
      <c r="I399" s="1">
        <v>44334</v>
      </c>
      <c r="J399" s="9">
        <f t="shared" si="6"/>
        <v>44320</v>
      </c>
      <c r="K399" s="8"/>
      <c r="M399" s="4"/>
      <c r="N399" s="5"/>
      <c r="P399" s="6"/>
    </row>
    <row r="400" spans="1:16" x14ac:dyDescent="0.25">
      <c r="A400" t="s">
        <v>14445</v>
      </c>
      <c r="B400" t="s">
        <v>16565</v>
      </c>
      <c r="C400" t="s">
        <v>16474</v>
      </c>
      <c r="D400" t="s">
        <v>16469</v>
      </c>
      <c r="E400" t="s">
        <v>16886</v>
      </c>
      <c r="F400" t="s">
        <v>16883</v>
      </c>
      <c r="G400" t="s">
        <v>16883</v>
      </c>
      <c r="H400" s="1">
        <v>44495</v>
      </c>
      <c r="I400" s="1">
        <v>44480</v>
      </c>
      <c r="J400" s="9">
        <f t="shared" si="6"/>
        <v>44466</v>
      </c>
      <c r="K400" s="8"/>
      <c r="M400" s="4"/>
      <c r="N400" s="5"/>
      <c r="P400" s="6"/>
    </row>
    <row r="401" spans="1:16" x14ac:dyDescent="0.25">
      <c r="A401" t="s">
        <v>14446</v>
      </c>
      <c r="B401" t="s">
        <v>16567</v>
      </c>
      <c r="C401" t="s">
        <v>16474</v>
      </c>
      <c r="D401" t="s">
        <v>16469</v>
      </c>
      <c r="E401" t="s">
        <v>16886</v>
      </c>
      <c r="F401" t="s">
        <v>16883</v>
      </c>
      <c r="G401" t="s">
        <v>16883</v>
      </c>
      <c r="H401" s="1">
        <v>44495</v>
      </c>
      <c r="I401" s="1">
        <v>44480</v>
      </c>
      <c r="J401" s="9">
        <f t="shared" si="6"/>
        <v>44466</v>
      </c>
      <c r="K401" s="8"/>
      <c r="M401" s="4"/>
      <c r="N401" s="5"/>
      <c r="P401" s="6"/>
    </row>
    <row r="402" spans="1:16" x14ac:dyDescent="0.25">
      <c r="A402" t="s">
        <v>14447</v>
      </c>
      <c r="B402" t="s">
        <v>16565</v>
      </c>
      <c r="C402" t="s">
        <v>16474</v>
      </c>
      <c r="D402" t="s">
        <v>16469</v>
      </c>
      <c r="E402" t="s">
        <v>16886</v>
      </c>
      <c r="F402" t="s">
        <v>16883</v>
      </c>
      <c r="G402" t="s">
        <v>16883</v>
      </c>
      <c r="H402" s="1">
        <v>44508</v>
      </c>
      <c r="I402" s="1">
        <v>44491</v>
      </c>
      <c r="J402" s="9">
        <f t="shared" si="6"/>
        <v>44477</v>
      </c>
      <c r="K402" s="8"/>
      <c r="M402" s="4"/>
      <c r="N402" s="5"/>
      <c r="P402" s="6"/>
    </row>
    <row r="403" spans="1:16" x14ac:dyDescent="0.25">
      <c r="A403" t="s">
        <v>14448</v>
      </c>
      <c r="B403" t="s">
        <v>16567</v>
      </c>
      <c r="C403" t="s">
        <v>16474</v>
      </c>
      <c r="D403" t="s">
        <v>16469</v>
      </c>
      <c r="E403" t="s">
        <v>16886</v>
      </c>
      <c r="F403" t="s">
        <v>16883</v>
      </c>
      <c r="G403" t="s">
        <v>16883</v>
      </c>
      <c r="H403" s="1">
        <v>44508</v>
      </c>
      <c r="I403" s="1">
        <v>44491</v>
      </c>
      <c r="J403" s="9">
        <f t="shared" si="6"/>
        <v>44477</v>
      </c>
      <c r="K403" s="8"/>
      <c r="M403" s="4"/>
      <c r="N403" s="5"/>
      <c r="P403" s="6"/>
    </row>
    <row r="404" spans="1:16" x14ac:dyDescent="0.25">
      <c r="A404" t="s">
        <v>14449</v>
      </c>
      <c r="B404" t="s">
        <v>16565</v>
      </c>
      <c r="C404" t="s">
        <v>16474</v>
      </c>
      <c r="D404" t="s">
        <v>16469</v>
      </c>
      <c r="E404" t="s">
        <v>16886</v>
      </c>
      <c r="F404" t="s">
        <v>16883</v>
      </c>
      <c r="G404" t="s">
        <v>16883</v>
      </c>
      <c r="H404" s="1">
        <v>44529</v>
      </c>
      <c r="I404" s="1">
        <v>44515</v>
      </c>
      <c r="J404" s="9">
        <f t="shared" si="6"/>
        <v>44501</v>
      </c>
      <c r="K404" s="8"/>
      <c r="M404" s="4"/>
      <c r="N404" s="5"/>
      <c r="P404" s="6"/>
    </row>
    <row r="405" spans="1:16" x14ac:dyDescent="0.25">
      <c r="A405" t="s">
        <v>14450</v>
      </c>
      <c r="B405" t="s">
        <v>16565</v>
      </c>
      <c r="C405" t="s">
        <v>16474</v>
      </c>
      <c r="D405" t="s">
        <v>16469</v>
      </c>
      <c r="E405" t="s">
        <v>16886</v>
      </c>
      <c r="F405" t="s">
        <v>16883</v>
      </c>
      <c r="G405" t="s">
        <v>16883</v>
      </c>
      <c r="H405" s="1">
        <v>44545</v>
      </c>
      <c r="I405" s="1">
        <v>44531</v>
      </c>
      <c r="J405" s="9">
        <f t="shared" si="6"/>
        <v>44517</v>
      </c>
      <c r="K405" s="8"/>
      <c r="M405" s="4"/>
      <c r="N405" s="5"/>
      <c r="P405" s="6"/>
    </row>
    <row r="406" spans="1:16" x14ac:dyDescent="0.25">
      <c r="A406" t="s">
        <v>14451</v>
      </c>
      <c r="B406" t="s">
        <v>16567</v>
      </c>
      <c r="C406" t="s">
        <v>16474</v>
      </c>
      <c r="D406" t="s">
        <v>16469</v>
      </c>
      <c r="E406" t="s">
        <v>16886</v>
      </c>
      <c r="F406" t="s">
        <v>16883</v>
      </c>
      <c r="G406" t="s">
        <v>16883</v>
      </c>
      <c r="H406" s="1">
        <v>44564</v>
      </c>
      <c r="I406" s="1">
        <v>44539</v>
      </c>
      <c r="J406" s="9">
        <f t="shared" si="6"/>
        <v>44525</v>
      </c>
      <c r="K406" s="8"/>
      <c r="M406" s="4"/>
      <c r="N406" s="5"/>
      <c r="P406" s="6"/>
    </row>
    <row r="407" spans="1:16" x14ac:dyDescent="0.25">
      <c r="A407" t="s">
        <v>14452</v>
      </c>
      <c r="B407" t="s">
        <v>16565</v>
      </c>
      <c r="C407" t="s">
        <v>16474</v>
      </c>
      <c r="D407" t="s">
        <v>16469</v>
      </c>
      <c r="E407" t="s">
        <v>16886</v>
      </c>
      <c r="F407" t="s">
        <v>16883</v>
      </c>
      <c r="G407" t="s">
        <v>16883</v>
      </c>
      <c r="H407" s="1">
        <v>44804</v>
      </c>
      <c r="I407" s="1">
        <v>44790</v>
      </c>
      <c r="J407" s="9">
        <f t="shared" si="6"/>
        <v>44776</v>
      </c>
      <c r="K407" s="8"/>
      <c r="M407" s="4"/>
      <c r="N407" s="5"/>
      <c r="P407" s="6"/>
    </row>
    <row r="408" spans="1:16" x14ac:dyDescent="0.25">
      <c r="A408" t="s">
        <v>14453</v>
      </c>
      <c r="B408" t="s">
        <v>16567</v>
      </c>
      <c r="C408" t="s">
        <v>16474</v>
      </c>
      <c r="D408" t="s">
        <v>16469</v>
      </c>
      <c r="E408" t="s">
        <v>16886</v>
      </c>
      <c r="F408" t="s">
        <v>16883</v>
      </c>
      <c r="G408" t="s">
        <v>16883</v>
      </c>
      <c r="H408" s="1">
        <v>44818</v>
      </c>
      <c r="I408" s="1">
        <v>44804</v>
      </c>
      <c r="J408" s="9">
        <f t="shared" si="6"/>
        <v>44790</v>
      </c>
      <c r="K408" s="8"/>
      <c r="M408" s="4"/>
      <c r="N408" s="5"/>
      <c r="P408" s="6"/>
    </row>
    <row r="409" spans="1:16" x14ac:dyDescent="0.25">
      <c r="A409" t="s">
        <v>14454</v>
      </c>
      <c r="B409" t="s">
        <v>16568</v>
      </c>
      <c r="C409" t="s">
        <v>16474</v>
      </c>
      <c r="D409" t="s">
        <v>16469</v>
      </c>
      <c r="E409" t="s">
        <v>16885</v>
      </c>
      <c r="F409" t="s">
        <v>16905</v>
      </c>
      <c r="G409" t="s">
        <v>16881</v>
      </c>
      <c r="H409" s="1">
        <v>44237</v>
      </c>
      <c r="I409" s="1">
        <v>44223</v>
      </c>
      <c r="J409" s="9">
        <f t="shared" si="6"/>
        <v>44209</v>
      </c>
      <c r="K409" s="8"/>
      <c r="M409" s="4"/>
      <c r="N409" s="5"/>
      <c r="P409" s="6"/>
    </row>
    <row r="410" spans="1:16" x14ac:dyDescent="0.25">
      <c r="A410" t="s">
        <v>14455</v>
      </c>
      <c r="B410" t="s">
        <v>16569</v>
      </c>
      <c r="C410" t="s">
        <v>16474</v>
      </c>
      <c r="D410" t="s">
        <v>16469</v>
      </c>
      <c r="E410" t="s">
        <v>16885</v>
      </c>
      <c r="F410" t="s">
        <v>16932</v>
      </c>
      <c r="G410" t="s">
        <v>16881</v>
      </c>
      <c r="H410" s="1">
        <v>44223</v>
      </c>
      <c r="I410" s="1">
        <v>44209</v>
      </c>
      <c r="J410" s="9">
        <f t="shared" si="6"/>
        <v>44195</v>
      </c>
      <c r="K410" s="8"/>
      <c r="M410" s="4"/>
      <c r="N410" s="5"/>
      <c r="P410" s="6"/>
    </row>
    <row r="411" spans="1:16" x14ac:dyDescent="0.25">
      <c r="A411" t="s">
        <v>14456</v>
      </c>
      <c r="B411" t="s">
        <v>16568</v>
      </c>
      <c r="C411" t="s">
        <v>16474</v>
      </c>
      <c r="D411" t="s">
        <v>16469</v>
      </c>
      <c r="E411" t="s">
        <v>16885</v>
      </c>
      <c r="F411" t="s">
        <v>16905</v>
      </c>
      <c r="G411" t="s">
        <v>16882</v>
      </c>
      <c r="H411" s="1">
        <v>44264</v>
      </c>
      <c r="I411" s="1">
        <v>44250</v>
      </c>
      <c r="J411" s="9">
        <f t="shared" si="6"/>
        <v>44236</v>
      </c>
      <c r="K411" s="8"/>
      <c r="M411" s="4"/>
      <c r="N411" s="5"/>
      <c r="P411" s="6"/>
    </row>
    <row r="412" spans="1:16" x14ac:dyDescent="0.25">
      <c r="A412" t="s">
        <v>14457</v>
      </c>
      <c r="B412" t="s">
        <v>16569</v>
      </c>
      <c r="C412" t="s">
        <v>16474</v>
      </c>
      <c r="D412" t="s">
        <v>16469</v>
      </c>
      <c r="E412" t="s">
        <v>16885</v>
      </c>
      <c r="F412" t="s">
        <v>16932</v>
      </c>
      <c r="G412" t="s">
        <v>16882</v>
      </c>
      <c r="H412" s="1">
        <v>44251</v>
      </c>
      <c r="I412" s="1">
        <v>44237</v>
      </c>
      <c r="J412" s="9">
        <f t="shared" si="6"/>
        <v>44223</v>
      </c>
      <c r="K412" s="8"/>
      <c r="M412" s="4"/>
      <c r="N412" s="5"/>
      <c r="P412" s="6"/>
    </row>
    <row r="413" spans="1:16" x14ac:dyDescent="0.25">
      <c r="A413" t="s">
        <v>14458</v>
      </c>
      <c r="B413" t="s">
        <v>16569</v>
      </c>
      <c r="C413" t="s">
        <v>16474</v>
      </c>
      <c r="D413" t="s">
        <v>16469</v>
      </c>
      <c r="E413" t="s">
        <v>16885</v>
      </c>
      <c r="F413" t="s">
        <v>16905</v>
      </c>
      <c r="G413" t="s">
        <v>16883</v>
      </c>
      <c r="H413" s="1">
        <v>44356</v>
      </c>
      <c r="I413" s="1">
        <v>44341</v>
      </c>
      <c r="J413" s="9">
        <f t="shared" si="6"/>
        <v>44327</v>
      </c>
      <c r="K413" s="8"/>
      <c r="M413" s="4"/>
      <c r="N413" s="5"/>
      <c r="P413" s="6"/>
    </row>
    <row r="414" spans="1:16" x14ac:dyDescent="0.25">
      <c r="A414" t="s">
        <v>14459</v>
      </c>
      <c r="B414" t="s">
        <v>16569</v>
      </c>
      <c r="C414" t="s">
        <v>16474</v>
      </c>
      <c r="D414" t="s">
        <v>16469</v>
      </c>
      <c r="E414" t="s">
        <v>16885</v>
      </c>
      <c r="F414" t="s">
        <v>16932</v>
      </c>
      <c r="G414" t="s">
        <v>16883</v>
      </c>
      <c r="H414" s="1">
        <v>44400</v>
      </c>
      <c r="I414" s="1">
        <v>44386</v>
      </c>
      <c r="J414" s="9">
        <f t="shared" si="6"/>
        <v>44372</v>
      </c>
      <c r="K414" s="8"/>
      <c r="M414" s="4"/>
      <c r="N414" s="5"/>
      <c r="P414" s="6"/>
    </row>
    <row r="415" spans="1:16" x14ac:dyDescent="0.25">
      <c r="A415" t="s">
        <v>14460</v>
      </c>
      <c r="B415" t="s">
        <v>16568</v>
      </c>
      <c r="C415" t="s">
        <v>16474</v>
      </c>
      <c r="D415" t="s">
        <v>16469</v>
      </c>
      <c r="E415" t="s">
        <v>16885</v>
      </c>
      <c r="F415" t="s">
        <v>16905</v>
      </c>
      <c r="G415" t="s">
        <v>16883</v>
      </c>
      <c r="H415" s="1">
        <v>44407</v>
      </c>
      <c r="I415" s="1">
        <v>44393</v>
      </c>
      <c r="J415" s="9">
        <f t="shared" si="6"/>
        <v>44379</v>
      </c>
      <c r="K415" s="8"/>
      <c r="M415" s="4"/>
      <c r="N415" s="5"/>
      <c r="P415" s="6"/>
    </row>
    <row r="416" spans="1:16" x14ac:dyDescent="0.25">
      <c r="A416" t="s">
        <v>14461</v>
      </c>
      <c r="B416" t="s">
        <v>16568</v>
      </c>
      <c r="C416" t="s">
        <v>16474</v>
      </c>
      <c r="D416" t="s">
        <v>16469</v>
      </c>
      <c r="E416" t="s">
        <v>16885</v>
      </c>
      <c r="F416" t="s">
        <v>16932</v>
      </c>
      <c r="G416" t="s">
        <v>16883</v>
      </c>
      <c r="H416" s="1">
        <v>44438</v>
      </c>
      <c r="I416" s="1">
        <v>44424</v>
      </c>
      <c r="J416" s="9">
        <f t="shared" si="6"/>
        <v>44410</v>
      </c>
      <c r="K416" s="8"/>
      <c r="M416" s="4"/>
      <c r="N416" s="5"/>
      <c r="P416" s="6"/>
    </row>
    <row r="417" spans="1:16" x14ac:dyDescent="0.25">
      <c r="A417" t="s">
        <v>14462</v>
      </c>
      <c r="B417" t="s">
        <v>16569</v>
      </c>
      <c r="C417" t="s">
        <v>16474</v>
      </c>
      <c r="D417" t="s">
        <v>16469</v>
      </c>
      <c r="E417" t="s">
        <v>16885</v>
      </c>
      <c r="F417" t="s">
        <v>16905</v>
      </c>
      <c r="G417" t="s">
        <v>16883</v>
      </c>
      <c r="H417" s="1">
        <v>44454</v>
      </c>
      <c r="I417" s="1">
        <v>44440</v>
      </c>
      <c r="J417" s="9">
        <f t="shared" si="6"/>
        <v>44426</v>
      </c>
      <c r="K417" s="8"/>
      <c r="M417" s="4"/>
      <c r="N417" s="5"/>
      <c r="P417" s="6"/>
    </row>
    <row r="418" spans="1:16" x14ac:dyDescent="0.25">
      <c r="A418" t="s">
        <v>14463</v>
      </c>
      <c r="B418" t="s">
        <v>16568</v>
      </c>
      <c r="C418" t="s">
        <v>16474</v>
      </c>
      <c r="D418" t="s">
        <v>16469</v>
      </c>
      <c r="E418" t="s">
        <v>16885</v>
      </c>
      <c r="F418" t="s">
        <v>16932</v>
      </c>
      <c r="G418" t="s">
        <v>16883</v>
      </c>
      <c r="H418" s="1">
        <v>44480</v>
      </c>
      <c r="I418" s="1">
        <v>44466</v>
      </c>
      <c r="J418" s="9">
        <f t="shared" si="6"/>
        <v>44452</v>
      </c>
      <c r="K418" s="8"/>
      <c r="M418" s="4"/>
      <c r="N418" s="5"/>
      <c r="P418" s="6"/>
    </row>
    <row r="419" spans="1:16" x14ac:dyDescent="0.25">
      <c r="A419" t="s">
        <v>14464</v>
      </c>
      <c r="B419" t="s">
        <v>16569</v>
      </c>
      <c r="C419" t="s">
        <v>16474</v>
      </c>
      <c r="D419" t="s">
        <v>16469</v>
      </c>
      <c r="E419" t="s">
        <v>16885</v>
      </c>
      <c r="F419" t="s">
        <v>16932</v>
      </c>
      <c r="G419" t="s">
        <v>16883</v>
      </c>
      <c r="H419" s="1">
        <v>44484</v>
      </c>
      <c r="I419" s="1">
        <v>44470</v>
      </c>
      <c r="J419" s="9">
        <f t="shared" si="6"/>
        <v>44456</v>
      </c>
      <c r="K419" s="8"/>
      <c r="M419" s="4"/>
      <c r="N419" s="5"/>
      <c r="P419" s="6"/>
    </row>
    <row r="420" spans="1:16" x14ac:dyDescent="0.25">
      <c r="A420" t="s">
        <v>14465</v>
      </c>
      <c r="B420" t="s">
        <v>16568</v>
      </c>
      <c r="C420" t="s">
        <v>16474</v>
      </c>
      <c r="D420" t="s">
        <v>16469</v>
      </c>
      <c r="E420" t="s">
        <v>16886</v>
      </c>
      <c r="F420" t="s">
        <v>16883</v>
      </c>
      <c r="G420" t="s">
        <v>16883</v>
      </c>
      <c r="H420" s="1">
        <v>44519</v>
      </c>
      <c r="I420" s="1">
        <v>44505</v>
      </c>
      <c r="J420" s="9">
        <f t="shared" si="6"/>
        <v>44491</v>
      </c>
      <c r="K420" s="8"/>
      <c r="M420" s="4"/>
      <c r="N420" s="5"/>
      <c r="P420" s="6"/>
    </row>
    <row r="421" spans="1:16" x14ac:dyDescent="0.25">
      <c r="A421" t="s">
        <v>14466</v>
      </c>
      <c r="B421" t="s">
        <v>16569</v>
      </c>
      <c r="C421" t="s">
        <v>16474</v>
      </c>
      <c r="D421" t="s">
        <v>16469</v>
      </c>
      <c r="E421" t="s">
        <v>16886</v>
      </c>
      <c r="F421" t="s">
        <v>16883</v>
      </c>
      <c r="G421" t="s">
        <v>16883</v>
      </c>
      <c r="H421" s="1">
        <v>44519</v>
      </c>
      <c r="I421" s="1">
        <v>44505</v>
      </c>
      <c r="J421" s="9">
        <f t="shared" si="6"/>
        <v>44491</v>
      </c>
      <c r="K421" s="8"/>
      <c r="M421" s="4"/>
      <c r="N421" s="5"/>
      <c r="P421" s="6"/>
    </row>
    <row r="422" spans="1:16" x14ac:dyDescent="0.25">
      <c r="A422" t="s">
        <v>14467</v>
      </c>
      <c r="B422" t="s">
        <v>16568</v>
      </c>
      <c r="C422" t="s">
        <v>16474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44539</v>
      </c>
      <c r="I422" s="1">
        <v>44525</v>
      </c>
      <c r="J422" s="9">
        <f t="shared" si="6"/>
        <v>44511</v>
      </c>
      <c r="K422" s="8"/>
      <c r="M422" s="4"/>
      <c r="N422" s="5"/>
      <c r="P422" s="6"/>
    </row>
    <row r="423" spans="1:16" x14ac:dyDescent="0.25">
      <c r="A423" t="s">
        <v>14468</v>
      </c>
      <c r="B423" t="s">
        <v>16569</v>
      </c>
      <c r="C423" t="s">
        <v>16474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44545</v>
      </c>
      <c r="I423" s="1">
        <v>44531</v>
      </c>
      <c r="J423" s="9">
        <f t="shared" si="6"/>
        <v>44517</v>
      </c>
      <c r="K423" s="8"/>
      <c r="M423" s="4"/>
      <c r="N423" s="5"/>
      <c r="P423" s="6"/>
    </row>
    <row r="424" spans="1:16" x14ac:dyDescent="0.25">
      <c r="A424" t="s">
        <v>14469</v>
      </c>
      <c r="B424" t="s">
        <v>16568</v>
      </c>
      <c r="C424" t="s">
        <v>16474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44627</v>
      </c>
      <c r="I424" s="1">
        <v>44613</v>
      </c>
      <c r="J424" s="9">
        <f t="shared" si="6"/>
        <v>44599</v>
      </c>
      <c r="K424" s="8"/>
      <c r="M424" s="4"/>
      <c r="N424" s="5"/>
      <c r="P424" s="6"/>
    </row>
    <row r="425" spans="1:16" x14ac:dyDescent="0.25">
      <c r="A425" t="s">
        <v>14470</v>
      </c>
      <c r="B425" t="s">
        <v>16569</v>
      </c>
      <c r="C425" t="s">
        <v>16474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44634</v>
      </c>
      <c r="I425" s="1">
        <v>44620</v>
      </c>
      <c r="J425" s="9">
        <f t="shared" si="6"/>
        <v>44606</v>
      </c>
      <c r="K425" s="8"/>
      <c r="M425" s="4"/>
      <c r="N425" s="5"/>
      <c r="P425" s="6"/>
    </row>
    <row r="426" spans="1:16" x14ac:dyDescent="0.25">
      <c r="A426" t="s">
        <v>14471</v>
      </c>
      <c r="B426" t="s">
        <v>16568</v>
      </c>
      <c r="C426" t="s">
        <v>16474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44677</v>
      </c>
      <c r="I426" s="1">
        <v>44662</v>
      </c>
      <c r="J426" s="9">
        <f t="shared" si="6"/>
        <v>44648</v>
      </c>
      <c r="K426" s="8"/>
      <c r="M426" s="4"/>
      <c r="N426" s="5"/>
      <c r="P426" s="6"/>
    </row>
    <row r="427" spans="1:16" x14ac:dyDescent="0.25">
      <c r="A427" t="s">
        <v>14472</v>
      </c>
      <c r="B427" t="s">
        <v>16569</v>
      </c>
      <c r="C427" t="s">
        <v>16474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44685</v>
      </c>
      <c r="I427" s="1">
        <v>44670</v>
      </c>
      <c r="J427" s="9">
        <f t="shared" si="6"/>
        <v>44656</v>
      </c>
      <c r="K427" s="8"/>
      <c r="M427" s="4"/>
      <c r="N427" s="5"/>
      <c r="P427" s="6"/>
    </row>
    <row r="428" spans="1:16" x14ac:dyDescent="0.25">
      <c r="A428" t="s">
        <v>14473</v>
      </c>
      <c r="B428" t="s">
        <v>16569</v>
      </c>
      <c r="C428" t="s">
        <v>16474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44692</v>
      </c>
      <c r="I428" s="1">
        <v>44677</v>
      </c>
      <c r="J428" s="9">
        <f t="shared" si="6"/>
        <v>44663</v>
      </c>
      <c r="K428" s="8"/>
      <c r="M428" s="4"/>
      <c r="N428" s="5"/>
      <c r="P428" s="6"/>
    </row>
    <row r="429" spans="1:16" x14ac:dyDescent="0.25">
      <c r="A429" t="s">
        <v>14474</v>
      </c>
      <c r="B429" t="s">
        <v>16569</v>
      </c>
      <c r="C429" t="s">
        <v>16474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44846</v>
      </c>
      <c r="I429" s="1">
        <v>44832</v>
      </c>
      <c r="J429" s="9">
        <f t="shared" si="6"/>
        <v>44818</v>
      </c>
      <c r="K429" s="8"/>
      <c r="M429" s="4"/>
      <c r="N429" s="5"/>
      <c r="P429" s="6"/>
    </row>
    <row r="430" spans="1:16" x14ac:dyDescent="0.25">
      <c r="A430" t="s">
        <v>14475</v>
      </c>
      <c r="B430" t="s">
        <v>16568</v>
      </c>
      <c r="C430" t="s">
        <v>16474</v>
      </c>
      <c r="D430" t="s">
        <v>16469</v>
      </c>
      <c r="E430" t="s">
        <v>16886</v>
      </c>
      <c r="F430" t="s">
        <v>16883</v>
      </c>
      <c r="G430" t="s">
        <v>16883</v>
      </c>
      <c r="H430" s="1">
        <v>44852</v>
      </c>
      <c r="I430" s="1">
        <v>44838</v>
      </c>
      <c r="J430" s="9">
        <f t="shared" si="6"/>
        <v>44824</v>
      </c>
      <c r="K430" s="8"/>
      <c r="M430" s="4"/>
      <c r="N430" s="5"/>
      <c r="P430" s="6"/>
    </row>
    <row r="431" spans="1:16" x14ac:dyDescent="0.25">
      <c r="A431" t="s">
        <v>14476</v>
      </c>
      <c r="B431" t="s">
        <v>16570</v>
      </c>
      <c r="C431" t="s">
        <v>16485</v>
      </c>
      <c r="D431" t="s">
        <v>16469</v>
      </c>
      <c r="E431" t="s">
        <v>16885</v>
      </c>
      <c r="F431" t="s">
        <v>16933</v>
      </c>
      <c r="G431" t="s">
        <v>16881</v>
      </c>
      <c r="H431" s="1">
        <v>44053</v>
      </c>
      <c r="I431" s="1">
        <v>44036</v>
      </c>
      <c r="J431" s="9">
        <f t="shared" si="6"/>
        <v>44022</v>
      </c>
      <c r="K431" s="8"/>
      <c r="M431" s="4"/>
      <c r="N431" s="5"/>
      <c r="P431" s="6"/>
    </row>
    <row r="432" spans="1:16" x14ac:dyDescent="0.25">
      <c r="A432" t="s">
        <v>14477</v>
      </c>
      <c r="B432" t="s">
        <v>16571</v>
      </c>
      <c r="C432" t="s">
        <v>16485</v>
      </c>
      <c r="D432" t="s">
        <v>16469</v>
      </c>
      <c r="E432" t="s">
        <v>16885</v>
      </c>
      <c r="F432" t="s">
        <v>16933</v>
      </c>
      <c r="G432" t="s">
        <v>16881</v>
      </c>
      <c r="H432" s="1">
        <v>44043</v>
      </c>
      <c r="I432" s="1">
        <v>44029</v>
      </c>
      <c r="J432" s="9">
        <f t="shared" si="6"/>
        <v>44015</v>
      </c>
      <c r="K432" s="8"/>
      <c r="M432" s="4"/>
      <c r="N432" s="5"/>
      <c r="P432" s="6"/>
    </row>
    <row r="433" spans="1:16" x14ac:dyDescent="0.25">
      <c r="A433" t="s">
        <v>14478</v>
      </c>
      <c r="B433" t="s">
        <v>16572</v>
      </c>
      <c r="C433" t="s">
        <v>16485</v>
      </c>
      <c r="D433" t="s">
        <v>16469</v>
      </c>
      <c r="E433" t="s">
        <v>16885</v>
      </c>
      <c r="F433" t="s">
        <v>16933</v>
      </c>
      <c r="G433" t="s">
        <v>16881</v>
      </c>
      <c r="H433" s="1">
        <v>44060</v>
      </c>
      <c r="I433" s="1">
        <v>44043</v>
      </c>
      <c r="J433" s="9">
        <f t="shared" si="6"/>
        <v>44029</v>
      </c>
      <c r="K433" s="8"/>
      <c r="M433" s="4"/>
      <c r="N433" s="5"/>
      <c r="P433" s="6"/>
    </row>
    <row r="434" spans="1:16" x14ac:dyDescent="0.25">
      <c r="A434" t="s">
        <v>14479</v>
      </c>
      <c r="B434" t="s">
        <v>16573</v>
      </c>
      <c r="C434" t="s">
        <v>16485</v>
      </c>
      <c r="D434" t="s">
        <v>16469</v>
      </c>
      <c r="E434" t="s">
        <v>16885</v>
      </c>
      <c r="F434" t="s">
        <v>16934</v>
      </c>
      <c r="G434" t="s">
        <v>16881</v>
      </c>
      <c r="H434" s="1">
        <v>44067</v>
      </c>
      <c r="I434" s="1">
        <v>44053</v>
      </c>
      <c r="J434" s="9">
        <f t="shared" si="6"/>
        <v>44039</v>
      </c>
      <c r="K434" s="8"/>
      <c r="M434" s="4"/>
      <c r="N434" s="5"/>
      <c r="P434" s="6"/>
    </row>
    <row r="435" spans="1:16" x14ac:dyDescent="0.25">
      <c r="A435" t="s">
        <v>14480</v>
      </c>
      <c r="B435" t="s">
        <v>16570</v>
      </c>
      <c r="C435" t="s">
        <v>16485</v>
      </c>
      <c r="D435" t="s">
        <v>16469</v>
      </c>
      <c r="E435" t="s">
        <v>16885</v>
      </c>
      <c r="F435" t="s">
        <v>16933</v>
      </c>
      <c r="G435" t="s">
        <v>16882</v>
      </c>
      <c r="H435" s="1">
        <v>44099</v>
      </c>
      <c r="I435" s="1">
        <v>44085</v>
      </c>
      <c r="J435" s="9">
        <f t="shared" si="6"/>
        <v>44071</v>
      </c>
      <c r="K435" s="8"/>
      <c r="M435" s="4"/>
      <c r="N435" s="5"/>
      <c r="P435" s="6"/>
    </row>
    <row r="436" spans="1:16" x14ac:dyDescent="0.25">
      <c r="A436" t="s">
        <v>14481</v>
      </c>
      <c r="B436" t="s">
        <v>16571</v>
      </c>
      <c r="C436" t="s">
        <v>16485</v>
      </c>
      <c r="D436" t="s">
        <v>16469</v>
      </c>
      <c r="E436" t="s">
        <v>16885</v>
      </c>
      <c r="F436" t="s">
        <v>16933</v>
      </c>
      <c r="G436" t="s">
        <v>16882</v>
      </c>
      <c r="H436" s="1">
        <v>44092</v>
      </c>
      <c r="I436" s="1">
        <v>44078</v>
      </c>
      <c r="J436" s="9">
        <f t="shared" si="6"/>
        <v>44064</v>
      </c>
      <c r="K436" s="8"/>
      <c r="M436" s="4"/>
      <c r="N436" s="5"/>
      <c r="P436" s="6"/>
    </row>
    <row r="437" spans="1:16" x14ac:dyDescent="0.25">
      <c r="A437" t="s">
        <v>14482</v>
      </c>
      <c r="B437" t="s">
        <v>16572</v>
      </c>
      <c r="C437" t="s">
        <v>16485</v>
      </c>
      <c r="D437" t="s">
        <v>16469</v>
      </c>
      <c r="E437" t="s">
        <v>16885</v>
      </c>
      <c r="F437" t="s">
        <v>16933</v>
      </c>
      <c r="G437" t="s">
        <v>16882</v>
      </c>
      <c r="H437" s="1">
        <v>44126</v>
      </c>
      <c r="I437" s="1">
        <v>44112</v>
      </c>
      <c r="J437" s="9">
        <f t="shared" si="6"/>
        <v>44098</v>
      </c>
      <c r="K437" s="8"/>
      <c r="M437" s="4"/>
      <c r="N437" s="5"/>
      <c r="P437" s="6"/>
    </row>
    <row r="438" spans="1:16" x14ac:dyDescent="0.25">
      <c r="A438" t="s">
        <v>14483</v>
      </c>
      <c r="B438" t="s">
        <v>16573</v>
      </c>
      <c r="C438" t="s">
        <v>16485</v>
      </c>
      <c r="D438" t="s">
        <v>16469</v>
      </c>
      <c r="E438" t="s">
        <v>16885</v>
      </c>
      <c r="F438" t="s">
        <v>16934</v>
      </c>
      <c r="G438" t="s">
        <v>16882</v>
      </c>
      <c r="H438" s="1">
        <v>44169</v>
      </c>
      <c r="I438" s="1">
        <v>44155</v>
      </c>
      <c r="J438" s="9">
        <f t="shared" si="6"/>
        <v>44141</v>
      </c>
      <c r="K438" s="8"/>
      <c r="M438" s="4"/>
      <c r="N438" s="5"/>
      <c r="P438" s="6"/>
    </row>
    <row r="439" spans="1:16" x14ac:dyDescent="0.25">
      <c r="A439" t="s">
        <v>14484</v>
      </c>
      <c r="B439" t="s">
        <v>16573</v>
      </c>
      <c r="C439" t="s">
        <v>16485</v>
      </c>
      <c r="D439" t="s">
        <v>16469</v>
      </c>
      <c r="E439" t="s">
        <v>16885</v>
      </c>
      <c r="F439" t="s">
        <v>16934</v>
      </c>
      <c r="G439" t="s">
        <v>16883</v>
      </c>
      <c r="H439" s="1">
        <v>44305</v>
      </c>
      <c r="I439" s="1">
        <v>44288</v>
      </c>
      <c r="J439" s="9">
        <f t="shared" si="6"/>
        <v>44274</v>
      </c>
      <c r="K439" s="8"/>
      <c r="M439" s="4"/>
      <c r="N439" s="5"/>
      <c r="P439" s="6"/>
    </row>
    <row r="440" spans="1:16" x14ac:dyDescent="0.25">
      <c r="A440" t="s">
        <v>14485</v>
      </c>
      <c r="B440" t="s">
        <v>16573</v>
      </c>
      <c r="C440" t="s">
        <v>16485</v>
      </c>
      <c r="D440" t="s">
        <v>16469</v>
      </c>
      <c r="E440" t="s">
        <v>16885</v>
      </c>
      <c r="F440" t="s">
        <v>16934</v>
      </c>
      <c r="G440" t="s">
        <v>16883</v>
      </c>
      <c r="H440" s="1">
        <v>44330</v>
      </c>
      <c r="I440" s="1">
        <v>44315</v>
      </c>
      <c r="J440" s="9">
        <f t="shared" si="6"/>
        <v>44301</v>
      </c>
      <c r="K440" s="8"/>
      <c r="M440" s="4"/>
      <c r="N440" s="5"/>
      <c r="P440" s="6"/>
    </row>
    <row r="441" spans="1:16" x14ac:dyDescent="0.25">
      <c r="A441" t="s">
        <v>14486</v>
      </c>
      <c r="B441" t="s">
        <v>16570</v>
      </c>
      <c r="C441" t="s">
        <v>16485</v>
      </c>
      <c r="D441" t="s">
        <v>16469</v>
      </c>
      <c r="E441" t="s">
        <v>16885</v>
      </c>
      <c r="F441" t="s">
        <v>16933</v>
      </c>
      <c r="G441" t="s">
        <v>16883</v>
      </c>
      <c r="H441" s="1">
        <v>44343</v>
      </c>
      <c r="I441" s="1">
        <v>44329</v>
      </c>
      <c r="J441" s="9">
        <f t="shared" si="6"/>
        <v>44315</v>
      </c>
      <c r="K441" s="8"/>
      <c r="M441" s="4"/>
      <c r="N441" s="5"/>
      <c r="P441" s="6"/>
    </row>
    <row r="442" spans="1:16" x14ac:dyDescent="0.25">
      <c r="A442" t="s">
        <v>14487</v>
      </c>
      <c r="B442" t="s">
        <v>16571</v>
      </c>
      <c r="C442" t="s">
        <v>16485</v>
      </c>
      <c r="D442" t="s">
        <v>16469</v>
      </c>
      <c r="E442" t="s">
        <v>16885</v>
      </c>
      <c r="F442" t="s">
        <v>16933</v>
      </c>
      <c r="G442" t="s">
        <v>16883</v>
      </c>
      <c r="H442" s="1">
        <v>44365</v>
      </c>
      <c r="I442" s="1">
        <v>44350</v>
      </c>
      <c r="J442" s="9">
        <f t="shared" si="6"/>
        <v>44336</v>
      </c>
      <c r="K442" s="8"/>
      <c r="M442" s="4"/>
      <c r="N442" s="5"/>
      <c r="P442" s="6"/>
    </row>
    <row r="443" spans="1:16" x14ac:dyDescent="0.25">
      <c r="A443" t="s">
        <v>14488</v>
      </c>
      <c r="B443" t="s">
        <v>16573</v>
      </c>
      <c r="C443" t="s">
        <v>16485</v>
      </c>
      <c r="D443" t="s">
        <v>16469</v>
      </c>
      <c r="E443" t="s">
        <v>16885</v>
      </c>
      <c r="F443" t="s">
        <v>16934</v>
      </c>
      <c r="G443" t="s">
        <v>16883</v>
      </c>
      <c r="H443" s="1">
        <v>44358</v>
      </c>
      <c r="I443" s="1">
        <v>44343</v>
      </c>
      <c r="J443" s="9">
        <f t="shared" si="6"/>
        <v>44329</v>
      </c>
      <c r="K443" s="8"/>
      <c r="M443" s="4"/>
      <c r="N443" s="5"/>
      <c r="P443" s="6"/>
    </row>
    <row r="444" spans="1:16" x14ac:dyDescent="0.25">
      <c r="A444" t="s">
        <v>14489</v>
      </c>
      <c r="B444" t="s">
        <v>16572</v>
      </c>
      <c r="C444" t="s">
        <v>16485</v>
      </c>
      <c r="D444" t="s">
        <v>16469</v>
      </c>
      <c r="E444" t="s">
        <v>16885</v>
      </c>
      <c r="F444" t="s">
        <v>16934</v>
      </c>
      <c r="G444" t="s">
        <v>16883</v>
      </c>
      <c r="H444" s="1">
        <v>44399</v>
      </c>
      <c r="I444" s="1">
        <v>44385</v>
      </c>
      <c r="J444" s="9">
        <f t="shared" si="6"/>
        <v>44371</v>
      </c>
      <c r="K444" s="8"/>
      <c r="M444" s="4"/>
      <c r="N444" s="5"/>
      <c r="P444" s="6"/>
    </row>
    <row r="445" spans="1:16" x14ac:dyDescent="0.25">
      <c r="A445" t="s">
        <v>14490</v>
      </c>
      <c r="B445" t="s">
        <v>16571</v>
      </c>
      <c r="C445" t="s">
        <v>16485</v>
      </c>
      <c r="D445" t="s">
        <v>16469</v>
      </c>
      <c r="E445" t="s">
        <v>16886</v>
      </c>
      <c r="F445" t="s">
        <v>16883</v>
      </c>
      <c r="G445" t="s">
        <v>16883</v>
      </c>
      <c r="H445" s="1">
        <v>44504</v>
      </c>
      <c r="I445" s="1">
        <v>44489</v>
      </c>
      <c r="J445" s="9">
        <f t="shared" si="6"/>
        <v>44475</v>
      </c>
      <c r="K445" s="8"/>
      <c r="M445" s="4"/>
      <c r="N445" s="5"/>
      <c r="P445" s="6"/>
    </row>
    <row r="446" spans="1:16" x14ac:dyDescent="0.25">
      <c r="A446" t="s">
        <v>14491</v>
      </c>
      <c r="B446" t="s">
        <v>16573</v>
      </c>
      <c r="C446" t="s">
        <v>16485</v>
      </c>
      <c r="D446" t="s">
        <v>16469</v>
      </c>
      <c r="E446" t="s">
        <v>16886</v>
      </c>
      <c r="F446" t="s">
        <v>16883</v>
      </c>
      <c r="G446" t="s">
        <v>16883</v>
      </c>
      <c r="H446" s="1">
        <v>44511</v>
      </c>
      <c r="I446" s="1">
        <v>44497</v>
      </c>
      <c r="J446" s="9">
        <f t="shared" si="6"/>
        <v>44483</v>
      </c>
      <c r="K446" s="8"/>
      <c r="M446" s="4"/>
      <c r="N446" s="5"/>
      <c r="P446" s="6"/>
    </row>
    <row r="447" spans="1:16" x14ac:dyDescent="0.25">
      <c r="A447" t="s">
        <v>14492</v>
      </c>
      <c r="B447" t="s">
        <v>16570</v>
      </c>
      <c r="C447" t="s">
        <v>16485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44539</v>
      </c>
      <c r="I447" s="1">
        <v>44525</v>
      </c>
      <c r="J447" s="9">
        <f t="shared" si="6"/>
        <v>44511</v>
      </c>
      <c r="K447" s="8"/>
      <c r="M447" s="4"/>
      <c r="N447" s="5"/>
      <c r="P447" s="6"/>
    </row>
    <row r="448" spans="1:16" x14ac:dyDescent="0.25">
      <c r="A448" t="s">
        <v>14493</v>
      </c>
      <c r="B448" t="s">
        <v>16572</v>
      </c>
      <c r="C448" t="s">
        <v>16485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44539</v>
      </c>
      <c r="I448" s="1">
        <v>44525</v>
      </c>
      <c r="J448" s="9">
        <f t="shared" si="6"/>
        <v>44511</v>
      </c>
      <c r="K448" s="8"/>
      <c r="M448" s="4"/>
      <c r="N448" s="5"/>
      <c r="P448" s="6"/>
    </row>
    <row r="449" spans="1:16" x14ac:dyDescent="0.25">
      <c r="A449" t="s">
        <v>14494</v>
      </c>
      <c r="B449" t="s">
        <v>16573</v>
      </c>
      <c r="C449" t="s">
        <v>16485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44545</v>
      </c>
      <c r="I449" s="1">
        <v>44531</v>
      </c>
      <c r="J449" s="9">
        <f t="shared" si="6"/>
        <v>44517</v>
      </c>
      <c r="K449" s="8"/>
      <c r="M449" s="4"/>
      <c r="N449" s="5"/>
      <c r="P449" s="6"/>
    </row>
    <row r="450" spans="1:16" x14ac:dyDescent="0.25">
      <c r="A450" t="s">
        <v>14495</v>
      </c>
      <c r="B450" t="s">
        <v>16570</v>
      </c>
      <c r="C450" t="s">
        <v>16485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44580</v>
      </c>
      <c r="I450" s="1">
        <v>44566</v>
      </c>
      <c r="J450" s="9">
        <f t="shared" si="6"/>
        <v>44552</v>
      </c>
      <c r="K450" s="8"/>
      <c r="M450" s="4"/>
      <c r="N450" s="5"/>
      <c r="P450" s="6"/>
    </row>
    <row r="451" spans="1:16" x14ac:dyDescent="0.25">
      <c r="A451" t="s">
        <v>14496</v>
      </c>
      <c r="B451" t="s">
        <v>16571</v>
      </c>
      <c r="C451" t="s">
        <v>16485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44587</v>
      </c>
      <c r="I451" s="1">
        <v>44573</v>
      </c>
      <c r="J451" s="9">
        <f t="shared" ref="J451:J514" si="7">IF(IF(ISBLANK(I451),IF(ISBLANK(H451),"",H451),IF(I451&lt;H451,I451,H451))&lt;&gt;"",(IF(ISBLANK(I451),IF(ISBLANK(H451),"",H451),IF(I451&lt;H451,I451,H451)))-14,"")</f>
        <v>44559</v>
      </c>
      <c r="K451" s="8"/>
      <c r="M451" s="4"/>
      <c r="N451" s="5"/>
      <c r="P451" s="6"/>
    </row>
    <row r="452" spans="1:16" x14ac:dyDescent="0.25">
      <c r="A452" t="s">
        <v>14497</v>
      </c>
      <c r="B452" t="s">
        <v>16573</v>
      </c>
      <c r="C452" t="s">
        <v>16485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44593</v>
      </c>
      <c r="I452" s="1">
        <v>44579</v>
      </c>
      <c r="J452" s="9">
        <f t="shared" si="7"/>
        <v>44565</v>
      </c>
      <c r="K452" s="8"/>
      <c r="M452" s="4"/>
      <c r="N452" s="5"/>
      <c r="P452" s="6"/>
    </row>
    <row r="453" spans="1:16" x14ac:dyDescent="0.25">
      <c r="A453" t="s">
        <v>14498</v>
      </c>
      <c r="B453" t="s">
        <v>16572</v>
      </c>
      <c r="C453" t="s">
        <v>16485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44599</v>
      </c>
      <c r="I453" s="1">
        <v>44585</v>
      </c>
      <c r="J453" s="9">
        <f t="shared" si="7"/>
        <v>44571</v>
      </c>
      <c r="K453" s="8"/>
      <c r="M453" s="4"/>
      <c r="N453" s="5"/>
      <c r="P453" s="6"/>
    </row>
    <row r="454" spans="1:16" x14ac:dyDescent="0.25">
      <c r="A454" t="s">
        <v>14499</v>
      </c>
      <c r="B454" t="s">
        <v>16573</v>
      </c>
      <c r="C454" t="s">
        <v>16485</v>
      </c>
      <c r="D454" t="s">
        <v>16469</v>
      </c>
      <c r="E454" t="s">
        <v>16886</v>
      </c>
      <c r="F454" t="s">
        <v>16883</v>
      </c>
      <c r="G454" t="s">
        <v>16883</v>
      </c>
      <c r="H454" s="1">
        <v>44607</v>
      </c>
      <c r="I454" s="1">
        <v>44593</v>
      </c>
      <c r="J454" s="9">
        <f t="shared" si="7"/>
        <v>44579</v>
      </c>
      <c r="K454" s="8"/>
      <c r="M454" s="4"/>
      <c r="N454" s="5"/>
      <c r="P454" s="6"/>
    </row>
    <row r="455" spans="1:16" x14ac:dyDescent="0.25">
      <c r="A455" t="s">
        <v>14500</v>
      </c>
      <c r="B455" t="s">
        <v>16570</v>
      </c>
      <c r="C455" t="s">
        <v>16485</v>
      </c>
      <c r="D455" t="s">
        <v>16469</v>
      </c>
      <c r="E455" t="s">
        <v>16886</v>
      </c>
      <c r="F455" t="s">
        <v>16883</v>
      </c>
      <c r="G455" t="s">
        <v>16883</v>
      </c>
      <c r="H455" s="1">
        <v>44741</v>
      </c>
      <c r="I455" s="1">
        <v>44727</v>
      </c>
      <c r="J455" s="9">
        <f t="shared" si="7"/>
        <v>44713</v>
      </c>
      <c r="K455" s="8"/>
      <c r="M455" s="4"/>
      <c r="N455" s="5"/>
      <c r="P455" s="6"/>
    </row>
    <row r="456" spans="1:16" x14ac:dyDescent="0.25">
      <c r="A456" t="s">
        <v>14501</v>
      </c>
      <c r="B456" t="s">
        <v>16571</v>
      </c>
      <c r="C456" t="s">
        <v>16485</v>
      </c>
      <c r="D456" t="s">
        <v>16469</v>
      </c>
      <c r="E456" t="s">
        <v>16886</v>
      </c>
      <c r="F456" t="s">
        <v>16883</v>
      </c>
      <c r="G456" t="s">
        <v>16883</v>
      </c>
      <c r="H456" s="1">
        <v>44748</v>
      </c>
      <c r="I456" s="1">
        <v>44734</v>
      </c>
      <c r="J456" s="9">
        <f t="shared" si="7"/>
        <v>44720</v>
      </c>
      <c r="K456" s="8"/>
      <c r="M456" s="4"/>
      <c r="N456" s="5"/>
      <c r="P456" s="6"/>
    </row>
    <row r="457" spans="1:16" x14ac:dyDescent="0.25">
      <c r="A457" t="s">
        <v>14502</v>
      </c>
      <c r="B457" t="s">
        <v>16573</v>
      </c>
      <c r="C457" t="s">
        <v>16485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44756</v>
      </c>
      <c r="I457" s="1">
        <v>44742</v>
      </c>
      <c r="J457" s="9">
        <f t="shared" si="7"/>
        <v>44728</v>
      </c>
      <c r="K457" s="8"/>
      <c r="M457" s="4"/>
      <c r="N457" s="5"/>
      <c r="P457" s="6"/>
    </row>
    <row r="458" spans="1:16" x14ac:dyDescent="0.25">
      <c r="A458" t="s">
        <v>14503</v>
      </c>
      <c r="B458" t="s">
        <v>16573</v>
      </c>
      <c r="C458" t="s">
        <v>16485</v>
      </c>
      <c r="D458" t="s">
        <v>16469</v>
      </c>
      <c r="E458" t="s">
        <v>16886</v>
      </c>
      <c r="F458" t="s">
        <v>16883</v>
      </c>
      <c r="G458" t="s">
        <v>16883</v>
      </c>
      <c r="H458" s="1">
        <v>44784</v>
      </c>
      <c r="I458" s="1">
        <v>44769</v>
      </c>
      <c r="J458" s="9">
        <f t="shared" si="7"/>
        <v>44755</v>
      </c>
      <c r="K458" s="8"/>
      <c r="M458" s="4"/>
      <c r="N458" s="5"/>
      <c r="P458" s="6"/>
    </row>
    <row r="459" spans="1:16" x14ac:dyDescent="0.25">
      <c r="A459" t="s">
        <v>14504</v>
      </c>
      <c r="B459" t="s">
        <v>16574</v>
      </c>
      <c r="C459" t="s">
        <v>16486</v>
      </c>
      <c r="D459" t="s">
        <v>16469</v>
      </c>
      <c r="E459" t="s">
        <v>16885</v>
      </c>
      <c r="F459" t="s">
        <v>16934</v>
      </c>
      <c r="G459" t="s">
        <v>16881</v>
      </c>
      <c r="H459" s="1">
        <v>44174</v>
      </c>
      <c r="I459" s="1"/>
      <c r="J459" s="9">
        <f t="shared" si="7"/>
        <v>44160</v>
      </c>
      <c r="K459" s="8"/>
      <c r="M459" s="4"/>
      <c r="N459" s="5"/>
      <c r="P459" s="6"/>
    </row>
    <row r="460" spans="1:16" x14ac:dyDescent="0.25">
      <c r="A460" t="s">
        <v>14505</v>
      </c>
      <c r="B460" t="s">
        <v>16575</v>
      </c>
      <c r="C460" t="s">
        <v>16475</v>
      </c>
      <c r="D460" t="s">
        <v>16469</v>
      </c>
      <c r="E460" t="s">
        <v>16475</v>
      </c>
      <c r="F460" t="s">
        <v>16883</v>
      </c>
      <c r="G460" t="s">
        <v>16475</v>
      </c>
      <c r="H460" s="1">
        <v>43899</v>
      </c>
      <c r="I460" s="1"/>
      <c r="J460" s="9">
        <f t="shared" si="7"/>
        <v>43885</v>
      </c>
      <c r="K460" s="8"/>
      <c r="M460" s="4"/>
      <c r="N460" s="5"/>
      <c r="P460" s="6"/>
    </row>
    <row r="461" spans="1:16" x14ac:dyDescent="0.25">
      <c r="A461" t="s">
        <v>14506</v>
      </c>
      <c r="B461" t="s">
        <v>16575</v>
      </c>
      <c r="C461" t="s">
        <v>16475</v>
      </c>
      <c r="D461" t="s">
        <v>16469</v>
      </c>
      <c r="E461" t="s">
        <v>16475</v>
      </c>
      <c r="F461" t="s">
        <v>16883</v>
      </c>
      <c r="G461" t="s">
        <v>16475</v>
      </c>
      <c r="H461" s="1">
        <v>43899</v>
      </c>
      <c r="I461" s="1"/>
      <c r="J461" s="9">
        <f t="shared" si="7"/>
        <v>43885</v>
      </c>
      <c r="K461" s="8"/>
      <c r="M461" s="4"/>
      <c r="N461" s="5"/>
      <c r="P461" s="6"/>
    </row>
    <row r="462" spans="1:16" x14ac:dyDescent="0.25">
      <c r="A462" t="s">
        <v>14507</v>
      </c>
      <c r="B462" t="s">
        <v>16576</v>
      </c>
      <c r="C462" t="s">
        <v>16474</v>
      </c>
      <c r="D462" t="s">
        <v>16469</v>
      </c>
      <c r="E462" t="s">
        <v>16885</v>
      </c>
      <c r="F462" t="s">
        <v>16906</v>
      </c>
      <c r="G462" t="s">
        <v>16881</v>
      </c>
      <c r="H462" s="1">
        <v>44174</v>
      </c>
      <c r="I462" s="1"/>
      <c r="J462" s="9">
        <f t="shared" si="7"/>
        <v>44160</v>
      </c>
      <c r="K462" s="8"/>
      <c r="M462" s="4"/>
      <c r="N462" s="5"/>
      <c r="P462" s="6"/>
    </row>
    <row r="463" spans="1:16" x14ac:dyDescent="0.25">
      <c r="A463" t="s">
        <v>14508</v>
      </c>
      <c r="B463" t="s">
        <v>16576</v>
      </c>
      <c r="C463" t="s">
        <v>16474</v>
      </c>
      <c r="D463" t="s">
        <v>16469</v>
      </c>
      <c r="E463" t="s">
        <v>16885</v>
      </c>
      <c r="F463" t="s">
        <v>16906</v>
      </c>
      <c r="G463" t="s">
        <v>16882</v>
      </c>
      <c r="H463" s="1">
        <v>44202</v>
      </c>
      <c r="I463" s="1"/>
      <c r="J463" s="9">
        <f t="shared" si="7"/>
        <v>44188</v>
      </c>
      <c r="K463" s="8"/>
      <c r="M463" s="4"/>
      <c r="N463" s="5"/>
      <c r="P463" s="6"/>
    </row>
    <row r="464" spans="1:16" x14ac:dyDescent="0.25">
      <c r="A464" t="s">
        <v>14509</v>
      </c>
      <c r="B464" t="s">
        <v>16577</v>
      </c>
      <c r="C464" t="s">
        <v>16474</v>
      </c>
      <c r="D464" t="s">
        <v>16469</v>
      </c>
      <c r="E464" t="s">
        <v>16885</v>
      </c>
      <c r="F464" t="s">
        <v>16934</v>
      </c>
      <c r="G464" t="s">
        <v>16881</v>
      </c>
      <c r="H464" s="1">
        <v>44223</v>
      </c>
      <c r="I464" s="1"/>
      <c r="J464" s="9">
        <f t="shared" si="7"/>
        <v>44209</v>
      </c>
      <c r="K464" s="8"/>
      <c r="M464" s="4"/>
      <c r="N464" s="5"/>
      <c r="P464" s="6"/>
    </row>
    <row r="465" spans="1:16" x14ac:dyDescent="0.25">
      <c r="A465" t="s">
        <v>14510</v>
      </c>
      <c r="B465" t="s">
        <v>16577</v>
      </c>
      <c r="C465" t="s">
        <v>16474</v>
      </c>
      <c r="D465" t="s">
        <v>16469</v>
      </c>
      <c r="E465" t="s">
        <v>16885</v>
      </c>
      <c r="F465" t="s">
        <v>16934</v>
      </c>
      <c r="G465" t="s">
        <v>16882</v>
      </c>
      <c r="H465" s="1">
        <v>44245</v>
      </c>
      <c r="I465" s="1"/>
      <c r="J465" s="9">
        <f t="shared" si="7"/>
        <v>44231</v>
      </c>
      <c r="K465" s="8"/>
      <c r="M465" s="4"/>
      <c r="N465" s="5"/>
      <c r="P465" s="6"/>
    </row>
    <row r="466" spans="1:16" x14ac:dyDescent="0.25">
      <c r="A466" t="s">
        <v>14511</v>
      </c>
      <c r="B466" t="s">
        <v>16577</v>
      </c>
      <c r="C466" t="s">
        <v>16474</v>
      </c>
      <c r="D466" t="s">
        <v>16469</v>
      </c>
      <c r="E466" t="s">
        <v>16885</v>
      </c>
      <c r="F466" t="s">
        <v>16934</v>
      </c>
      <c r="G466" t="s">
        <v>16883</v>
      </c>
      <c r="H466" s="1">
        <v>44400</v>
      </c>
      <c r="I466" s="1"/>
      <c r="J466" s="9">
        <f t="shared" si="7"/>
        <v>44386</v>
      </c>
      <c r="K466" s="8"/>
      <c r="M466" s="4"/>
      <c r="N466" s="5"/>
      <c r="P466" s="6"/>
    </row>
    <row r="467" spans="1:16" x14ac:dyDescent="0.25">
      <c r="A467" t="s">
        <v>14512</v>
      </c>
      <c r="B467" t="s">
        <v>16577</v>
      </c>
      <c r="C467" t="s">
        <v>16474</v>
      </c>
      <c r="D467" t="s">
        <v>16469</v>
      </c>
      <c r="E467" t="s">
        <v>16885</v>
      </c>
      <c r="F467" t="s">
        <v>16906</v>
      </c>
      <c r="G467" t="s">
        <v>16883</v>
      </c>
      <c r="H467" s="1">
        <v>44407</v>
      </c>
      <c r="I467" s="1"/>
      <c r="J467" s="9">
        <f t="shared" si="7"/>
        <v>44393</v>
      </c>
      <c r="K467" s="8"/>
      <c r="M467" s="4"/>
      <c r="N467" s="5"/>
      <c r="P467" s="6"/>
    </row>
    <row r="468" spans="1:16" x14ac:dyDescent="0.25">
      <c r="A468" t="s">
        <v>14513</v>
      </c>
      <c r="B468" t="s">
        <v>16577</v>
      </c>
      <c r="C468" t="s">
        <v>16474</v>
      </c>
      <c r="D468" t="s">
        <v>16469</v>
      </c>
      <c r="E468" t="s">
        <v>16885</v>
      </c>
      <c r="F468" t="s">
        <v>16906</v>
      </c>
      <c r="G468" t="s">
        <v>16883</v>
      </c>
      <c r="H468" s="1">
        <v>44428</v>
      </c>
      <c r="I468" s="1"/>
      <c r="J468" s="9">
        <f t="shared" si="7"/>
        <v>44414</v>
      </c>
      <c r="K468" s="8"/>
      <c r="M468" s="4"/>
      <c r="N468" s="5"/>
      <c r="P468" s="6"/>
    </row>
    <row r="469" spans="1:16" x14ac:dyDescent="0.25">
      <c r="A469" t="s">
        <v>14514</v>
      </c>
      <c r="B469" t="s">
        <v>16577</v>
      </c>
      <c r="C469" t="s">
        <v>16474</v>
      </c>
      <c r="D469" t="s">
        <v>16469</v>
      </c>
      <c r="E469" t="s">
        <v>16885</v>
      </c>
      <c r="F469" t="s">
        <v>16934</v>
      </c>
      <c r="G469" t="s">
        <v>16883</v>
      </c>
      <c r="H469" s="1">
        <v>44435</v>
      </c>
      <c r="I469" s="1"/>
      <c r="J469" s="9">
        <f t="shared" si="7"/>
        <v>44421</v>
      </c>
      <c r="K469" s="8"/>
      <c r="M469" s="4"/>
      <c r="N469" s="5"/>
      <c r="P469" s="6"/>
    </row>
    <row r="470" spans="1:16" x14ac:dyDescent="0.25">
      <c r="A470" t="s">
        <v>14515</v>
      </c>
      <c r="B470" t="s">
        <v>16577</v>
      </c>
      <c r="C470" t="s">
        <v>16474</v>
      </c>
      <c r="D470" t="s">
        <v>16469</v>
      </c>
      <c r="E470" t="s">
        <v>16885</v>
      </c>
      <c r="F470" t="s">
        <v>16906</v>
      </c>
      <c r="G470" t="s">
        <v>16883</v>
      </c>
      <c r="H470" s="1">
        <v>44466</v>
      </c>
      <c r="I470" s="1"/>
      <c r="J470" s="9">
        <f t="shared" si="7"/>
        <v>44452</v>
      </c>
      <c r="K470" s="8"/>
      <c r="M470" s="4"/>
      <c r="N470" s="5"/>
      <c r="P470" s="6"/>
    </row>
    <row r="471" spans="1:16" x14ac:dyDescent="0.25">
      <c r="A471" t="s">
        <v>14516</v>
      </c>
      <c r="B471" t="s">
        <v>16577</v>
      </c>
      <c r="C471" t="s">
        <v>16474</v>
      </c>
      <c r="D471" t="s">
        <v>16469</v>
      </c>
      <c r="E471" t="s">
        <v>16885</v>
      </c>
      <c r="F471" t="s">
        <v>16934</v>
      </c>
      <c r="G471" t="s">
        <v>16883</v>
      </c>
      <c r="H471" s="1">
        <v>44473</v>
      </c>
      <c r="I471" s="1"/>
      <c r="J471" s="9">
        <f t="shared" si="7"/>
        <v>44459</v>
      </c>
      <c r="K471" s="8"/>
      <c r="M471" s="4"/>
      <c r="N471" s="5"/>
      <c r="P471" s="6"/>
    </row>
    <row r="472" spans="1:16" x14ac:dyDescent="0.25">
      <c r="A472" t="s">
        <v>14517</v>
      </c>
      <c r="B472" t="s">
        <v>16577</v>
      </c>
      <c r="C472" t="s">
        <v>16474</v>
      </c>
      <c r="D472" t="s">
        <v>16469</v>
      </c>
      <c r="E472" t="s">
        <v>16885</v>
      </c>
      <c r="F472" t="s">
        <v>16934</v>
      </c>
      <c r="G472" t="s">
        <v>16883</v>
      </c>
      <c r="H472" s="1">
        <v>44505</v>
      </c>
      <c r="I472" s="1"/>
      <c r="J472" s="9">
        <f t="shared" si="7"/>
        <v>44491</v>
      </c>
      <c r="K472" s="8"/>
      <c r="M472" s="4"/>
      <c r="N472" s="5"/>
      <c r="P472" s="6"/>
    </row>
    <row r="473" spans="1:16" x14ac:dyDescent="0.25">
      <c r="A473" t="s">
        <v>14518</v>
      </c>
      <c r="B473" t="s">
        <v>16577</v>
      </c>
      <c r="C473" t="s">
        <v>16474</v>
      </c>
      <c r="D473" t="s">
        <v>16469</v>
      </c>
      <c r="E473" t="s">
        <v>16886</v>
      </c>
      <c r="F473" t="s">
        <v>16883</v>
      </c>
      <c r="G473" t="s">
        <v>16883</v>
      </c>
      <c r="H473" s="1">
        <v>44622</v>
      </c>
      <c r="I473" s="1"/>
      <c r="J473" s="9">
        <f t="shared" si="7"/>
        <v>44608</v>
      </c>
      <c r="K473" s="8"/>
      <c r="M473" s="4"/>
      <c r="N473" s="5"/>
      <c r="P473" s="6"/>
    </row>
    <row r="474" spans="1:16" x14ac:dyDescent="0.25">
      <c r="A474" t="s">
        <v>14519</v>
      </c>
      <c r="B474" t="s">
        <v>16577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44628</v>
      </c>
      <c r="I474" s="1"/>
      <c r="J474" s="9">
        <f t="shared" si="7"/>
        <v>44614</v>
      </c>
      <c r="K474" s="8"/>
      <c r="M474" s="4"/>
      <c r="N474" s="5"/>
      <c r="P474" s="6"/>
    </row>
    <row r="475" spans="1:16" x14ac:dyDescent="0.25">
      <c r="A475" t="s">
        <v>14520</v>
      </c>
      <c r="B475" t="s">
        <v>16577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44655</v>
      </c>
      <c r="I475" s="1"/>
      <c r="J475" s="9">
        <f t="shared" si="7"/>
        <v>44641</v>
      </c>
      <c r="K475" s="8"/>
      <c r="M475" s="4"/>
      <c r="N475" s="5"/>
      <c r="P475" s="6"/>
    </row>
    <row r="476" spans="1:16" x14ac:dyDescent="0.25">
      <c r="A476" t="s">
        <v>14521</v>
      </c>
      <c r="B476" t="s">
        <v>16577</v>
      </c>
      <c r="C476" t="s">
        <v>16474</v>
      </c>
      <c r="D476" t="s">
        <v>16469</v>
      </c>
      <c r="E476" t="s">
        <v>16886</v>
      </c>
      <c r="F476" t="s">
        <v>16883</v>
      </c>
      <c r="G476" t="s">
        <v>16883</v>
      </c>
      <c r="H476" s="1">
        <v>44685</v>
      </c>
      <c r="I476" s="1"/>
      <c r="J476" s="9">
        <f t="shared" si="7"/>
        <v>44671</v>
      </c>
      <c r="K476" s="8"/>
      <c r="M476" s="4"/>
      <c r="N476" s="5"/>
      <c r="P476" s="6"/>
    </row>
    <row r="477" spans="1:16" x14ac:dyDescent="0.25">
      <c r="A477" t="s">
        <v>14522</v>
      </c>
      <c r="B477" t="s">
        <v>16577</v>
      </c>
      <c r="C477" t="s">
        <v>16474</v>
      </c>
      <c r="D477" t="s">
        <v>16469</v>
      </c>
      <c r="E477" t="s">
        <v>16886</v>
      </c>
      <c r="F477" t="s">
        <v>16883</v>
      </c>
      <c r="G477" t="s">
        <v>16883</v>
      </c>
      <c r="H477" s="1">
        <v>44692</v>
      </c>
      <c r="I477" s="1"/>
      <c r="J477" s="9">
        <f t="shared" si="7"/>
        <v>44678</v>
      </c>
      <c r="K477" s="8"/>
      <c r="M477" s="4"/>
      <c r="N477" s="5"/>
      <c r="P477" s="6"/>
    </row>
    <row r="478" spans="1:16" x14ac:dyDescent="0.25">
      <c r="A478" t="s">
        <v>14523</v>
      </c>
      <c r="B478" t="s">
        <v>16577</v>
      </c>
      <c r="C478" t="s">
        <v>16474</v>
      </c>
      <c r="D478" t="s">
        <v>16469</v>
      </c>
      <c r="E478" t="s">
        <v>16886</v>
      </c>
      <c r="F478" t="s">
        <v>16883</v>
      </c>
      <c r="G478" t="s">
        <v>16883</v>
      </c>
      <c r="H478" s="1">
        <v>44705</v>
      </c>
      <c r="I478" s="1"/>
      <c r="J478" s="9">
        <f t="shared" si="7"/>
        <v>44691</v>
      </c>
      <c r="K478" s="8"/>
      <c r="M478" s="4"/>
      <c r="N478" s="5"/>
      <c r="P478" s="6"/>
    </row>
    <row r="479" spans="1:16" x14ac:dyDescent="0.25">
      <c r="A479" t="s">
        <v>14524</v>
      </c>
      <c r="B479" t="s">
        <v>16577</v>
      </c>
      <c r="C479" t="s">
        <v>16474</v>
      </c>
      <c r="D479" t="s">
        <v>16469</v>
      </c>
      <c r="E479" t="s">
        <v>16886</v>
      </c>
      <c r="F479" t="s">
        <v>16883</v>
      </c>
      <c r="G479" t="s">
        <v>16883</v>
      </c>
      <c r="H479" s="1">
        <v>44712</v>
      </c>
      <c r="I479" s="1"/>
      <c r="J479" s="9">
        <f t="shared" si="7"/>
        <v>44698</v>
      </c>
      <c r="K479" s="8"/>
      <c r="M479" s="4"/>
      <c r="N479" s="5"/>
      <c r="P479" s="6"/>
    </row>
    <row r="480" spans="1:16" x14ac:dyDescent="0.25">
      <c r="A480" t="s">
        <v>14525</v>
      </c>
      <c r="B480" t="s">
        <v>16577</v>
      </c>
      <c r="C480" t="s">
        <v>16474</v>
      </c>
      <c r="D480" t="s">
        <v>16469</v>
      </c>
      <c r="E480" t="s">
        <v>16886</v>
      </c>
      <c r="F480" t="s">
        <v>16883</v>
      </c>
      <c r="G480" t="s">
        <v>16883</v>
      </c>
      <c r="H480" s="1">
        <v>44868</v>
      </c>
      <c r="I480" s="1"/>
      <c r="J480" s="9">
        <f t="shared" si="7"/>
        <v>44854</v>
      </c>
      <c r="K480" s="8"/>
      <c r="M480" s="4"/>
      <c r="N480" s="5"/>
      <c r="P480" s="6"/>
    </row>
    <row r="481" spans="1:16" x14ac:dyDescent="0.25">
      <c r="A481" t="s">
        <v>14526</v>
      </c>
      <c r="B481" t="s">
        <v>16577</v>
      </c>
      <c r="C481" t="s">
        <v>16474</v>
      </c>
      <c r="D481" t="s">
        <v>16469</v>
      </c>
      <c r="E481" t="s">
        <v>16886</v>
      </c>
      <c r="F481" t="s">
        <v>16883</v>
      </c>
      <c r="G481" t="s">
        <v>16883</v>
      </c>
      <c r="H481" s="1">
        <v>44875</v>
      </c>
      <c r="I481" s="1"/>
      <c r="J481" s="9">
        <f t="shared" si="7"/>
        <v>44861</v>
      </c>
      <c r="K481" s="8"/>
      <c r="M481" s="4"/>
      <c r="N481" s="5"/>
      <c r="P481" s="6"/>
    </row>
    <row r="482" spans="1:16" x14ac:dyDescent="0.25">
      <c r="A482" t="s">
        <v>14527</v>
      </c>
      <c r="B482" t="s">
        <v>16577</v>
      </c>
      <c r="C482" t="s">
        <v>16474</v>
      </c>
      <c r="D482" t="s">
        <v>16469</v>
      </c>
      <c r="E482" t="s">
        <v>16886</v>
      </c>
      <c r="F482" t="s">
        <v>16883</v>
      </c>
      <c r="G482" t="s">
        <v>16883</v>
      </c>
      <c r="H482" s="1">
        <v>44903</v>
      </c>
      <c r="I482" s="1"/>
      <c r="J482" s="9">
        <f t="shared" si="7"/>
        <v>44889</v>
      </c>
      <c r="K482" s="8"/>
      <c r="M482" s="4"/>
      <c r="N482" s="5"/>
      <c r="P482" s="6"/>
    </row>
    <row r="483" spans="1:16" x14ac:dyDescent="0.25">
      <c r="A483" t="s">
        <v>14528</v>
      </c>
      <c r="B483" t="s">
        <v>16578</v>
      </c>
      <c r="C483" t="s">
        <v>16476</v>
      </c>
      <c r="D483" t="s">
        <v>16472</v>
      </c>
      <c r="G483" t="s">
        <v>16883</v>
      </c>
      <c r="H483" s="1"/>
      <c r="I483" s="1"/>
      <c r="J483" s="9" t="str">
        <f t="shared" si="7"/>
        <v/>
      </c>
      <c r="K483" s="8"/>
      <c r="M483" s="4"/>
      <c r="N483" s="5"/>
      <c r="P483" s="6"/>
    </row>
    <row r="484" spans="1:16" x14ac:dyDescent="0.25">
      <c r="A484" t="s">
        <v>14529</v>
      </c>
      <c r="B484" t="s">
        <v>16579</v>
      </c>
      <c r="C484" t="s">
        <v>16480</v>
      </c>
      <c r="D484" t="s">
        <v>16469</v>
      </c>
      <c r="E484" t="s">
        <v>16885</v>
      </c>
      <c r="F484" t="s">
        <v>16935</v>
      </c>
      <c r="G484" t="s">
        <v>16881</v>
      </c>
      <c r="H484" s="1">
        <v>44099</v>
      </c>
      <c r="I484" s="1">
        <v>44085</v>
      </c>
      <c r="J484" s="9">
        <f t="shared" si="7"/>
        <v>44071</v>
      </c>
      <c r="K484" s="8"/>
      <c r="M484" s="4"/>
      <c r="N484" s="5"/>
      <c r="P484" s="6"/>
    </row>
    <row r="485" spans="1:16" x14ac:dyDescent="0.25">
      <c r="A485" t="s">
        <v>14530</v>
      </c>
      <c r="B485" t="s">
        <v>16579</v>
      </c>
      <c r="C485" t="s">
        <v>16480</v>
      </c>
      <c r="D485" t="s">
        <v>16469</v>
      </c>
      <c r="E485" t="s">
        <v>16885</v>
      </c>
      <c r="F485" t="s">
        <v>16935</v>
      </c>
      <c r="G485" t="s">
        <v>16882</v>
      </c>
      <c r="H485" s="1">
        <v>44174</v>
      </c>
      <c r="I485" s="1">
        <v>44160</v>
      </c>
      <c r="J485" s="9">
        <f t="shared" si="7"/>
        <v>44146</v>
      </c>
      <c r="K485" s="8"/>
      <c r="M485" s="4"/>
      <c r="N485" s="5"/>
      <c r="P485" s="6"/>
    </row>
    <row r="486" spans="1:16" x14ac:dyDescent="0.25">
      <c r="A486" t="s">
        <v>14531</v>
      </c>
      <c r="B486" t="s">
        <v>16579</v>
      </c>
      <c r="C486" t="s">
        <v>16480</v>
      </c>
      <c r="D486" t="s">
        <v>16469</v>
      </c>
      <c r="E486" t="s">
        <v>16885</v>
      </c>
      <c r="F486" t="s">
        <v>16935</v>
      </c>
      <c r="G486" t="s">
        <v>16883</v>
      </c>
      <c r="H486" s="1">
        <v>44342</v>
      </c>
      <c r="I486" s="1">
        <v>44328</v>
      </c>
      <c r="J486" s="9">
        <f t="shared" si="7"/>
        <v>44314</v>
      </c>
      <c r="K486" s="8"/>
      <c r="M486" s="4"/>
      <c r="N486" s="5"/>
      <c r="P486" s="6"/>
    </row>
    <row r="487" spans="1:16" x14ac:dyDescent="0.25">
      <c r="A487" t="s">
        <v>14532</v>
      </c>
      <c r="B487" t="s">
        <v>16579</v>
      </c>
      <c r="C487" t="s">
        <v>16480</v>
      </c>
      <c r="D487" t="s">
        <v>16469</v>
      </c>
      <c r="E487" t="s">
        <v>16886</v>
      </c>
      <c r="F487" t="s">
        <v>16883</v>
      </c>
      <c r="G487" t="s">
        <v>16883</v>
      </c>
      <c r="H487" s="1">
        <v>44511</v>
      </c>
      <c r="I487" s="1">
        <v>44497</v>
      </c>
      <c r="J487" s="9">
        <f t="shared" si="7"/>
        <v>44483</v>
      </c>
      <c r="K487" s="8"/>
      <c r="M487" s="4"/>
      <c r="N487" s="5"/>
      <c r="P487" s="6"/>
    </row>
    <row r="488" spans="1:16" x14ac:dyDescent="0.25">
      <c r="A488" t="s">
        <v>14533</v>
      </c>
      <c r="B488" t="s">
        <v>16579</v>
      </c>
      <c r="C488" t="s">
        <v>16480</v>
      </c>
      <c r="D488" t="s">
        <v>16469</v>
      </c>
      <c r="E488" t="s">
        <v>16886</v>
      </c>
      <c r="F488" t="s">
        <v>16883</v>
      </c>
      <c r="G488" t="s">
        <v>16883</v>
      </c>
      <c r="H488" s="1">
        <v>44585</v>
      </c>
      <c r="I488" s="1">
        <v>44571</v>
      </c>
      <c r="J488" s="9">
        <f t="shared" si="7"/>
        <v>44557</v>
      </c>
      <c r="K488" s="8"/>
      <c r="M488" s="4"/>
      <c r="N488" s="5"/>
      <c r="P488" s="6"/>
    </row>
    <row r="489" spans="1:16" x14ac:dyDescent="0.25">
      <c r="A489" t="s">
        <v>14534</v>
      </c>
      <c r="B489" t="s">
        <v>16579</v>
      </c>
      <c r="C489" t="s">
        <v>16480</v>
      </c>
      <c r="D489" t="s">
        <v>16469</v>
      </c>
      <c r="E489" t="s">
        <v>16886</v>
      </c>
      <c r="F489" t="s">
        <v>16883</v>
      </c>
      <c r="G489" t="s">
        <v>16883</v>
      </c>
      <c r="H489" s="1">
        <v>44789</v>
      </c>
      <c r="I489" s="1">
        <v>44775</v>
      </c>
      <c r="J489" s="9">
        <f t="shared" si="7"/>
        <v>44761</v>
      </c>
      <c r="K489" s="8"/>
      <c r="M489" s="4"/>
      <c r="N489" s="5"/>
      <c r="P489" s="6"/>
    </row>
    <row r="490" spans="1:16" x14ac:dyDescent="0.25">
      <c r="A490" t="s">
        <v>14535</v>
      </c>
      <c r="B490" t="s">
        <v>16580</v>
      </c>
      <c r="C490" t="s">
        <v>16480</v>
      </c>
      <c r="D490" t="s">
        <v>16469</v>
      </c>
      <c r="E490" t="s">
        <v>16885</v>
      </c>
      <c r="F490" t="s">
        <v>16933</v>
      </c>
      <c r="G490" t="s">
        <v>16881</v>
      </c>
      <c r="H490" s="1">
        <v>44106</v>
      </c>
      <c r="I490" s="1">
        <v>44092</v>
      </c>
      <c r="J490" s="9">
        <f t="shared" si="7"/>
        <v>44078</v>
      </c>
      <c r="K490" s="8"/>
      <c r="M490" s="4"/>
      <c r="N490" s="5"/>
      <c r="P490" s="6"/>
    </row>
    <row r="491" spans="1:16" x14ac:dyDescent="0.25">
      <c r="A491" t="s">
        <v>14536</v>
      </c>
      <c r="B491" t="s">
        <v>16580</v>
      </c>
      <c r="C491" t="s">
        <v>16480</v>
      </c>
      <c r="D491" t="s">
        <v>16469</v>
      </c>
      <c r="E491" t="s">
        <v>16885</v>
      </c>
      <c r="F491" t="s">
        <v>16933</v>
      </c>
      <c r="G491" t="s">
        <v>16882</v>
      </c>
      <c r="H491" s="1">
        <v>44179</v>
      </c>
      <c r="I491" s="1">
        <v>44165</v>
      </c>
      <c r="J491" s="9">
        <f t="shared" si="7"/>
        <v>44151</v>
      </c>
      <c r="K491" s="8"/>
      <c r="M491" s="4"/>
      <c r="N491" s="5"/>
      <c r="P491" s="6"/>
    </row>
    <row r="492" spans="1:16" x14ac:dyDescent="0.25">
      <c r="A492" t="s">
        <v>14537</v>
      </c>
      <c r="B492" t="s">
        <v>16580</v>
      </c>
      <c r="C492" t="s">
        <v>16480</v>
      </c>
      <c r="D492" t="s">
        <v>16469</v>
      </c>
      <c r="E492" t="s">
        <v>16886</v>
      </c>
      <c r="F492" t="s">
        <v>16883</v>
      </c>
      <c r="G492" t="s">
        <v>16883</v>
      </c>
      <c r="H492" s="1">
        <v>44587</v>
      </c>
      <c r="I492" s="1">
        <v>44573</v>
      </c>
      <c r="J492" s="9">
        <f t="shared" si="7"/>
        <v>44559</v>
      </c>
      <c r="K492" s="8"/>
      <c r="M492" s="4"/>
      <c r="N492" s="5"/>
      <c r="P492" s="6"/>
    </row>
    <row r="493" spans="1:16" x14ac:dyDescent="0.25">
      <c r="A493" t="s">
        <v>14538</v>
      </c>
      <c r="B493" t="s">
        <v>16581</v>
      </c>
      <c r="C493" t="s">
        <v>16475</v>
      </c>
      <c r="D493" t="s">
        <v>16469</v>
      </c>
      <c r="E493" t="s">
        <v>16475</v>
      </c>
      <c r="F493" t="s">
        <v>16883</v>
      </c>
      <c r="G493" t="s">
        <v>16475</v>
      </c>
      <c r="H493" s="1">
        <v>43962</v>
      </c>
      <c r="I493" s="1"/>
      <c r="J493" s="9">
        <f t="shared" si="7"/>
        <v>43948</v>
      </c>
      <c r="K493" s="8"/>
      <c r="M493" s="4"/>
      <c r="N493" s="5"/>
      <c r="P493" s="6"/>
    </row>
    <row r="494" spans="1:16" x14ac:dyDescent="0.25">
      <c r="A494" t="s">
        <v>14539</v>
      </c>
      <c r="B494" t="s">
        <v>16582</v>
      </c>
      <c r="C494" t="s">
        <v>16481</v>
      </c>
      <c r="D494" t="s">
        <v>16469</v>
      </c>
      <c r="E494" t="s">
        <v>16885</v>
      </c>
      <c r="F494" t="s">
        <v>16936</v>
      </c>
      <c r="G494" t="s">
        <v>16881</v>
      </c>
      <c r="H494" s="1">
        <v>44113</v>
      </c>
      <c r="I494" s="1">
        <v>44099</v>
      </c>
      <c r="J494" s="9">
        <f t="shared" si="7"/>
        <v>44085</v>
      </c>
      <c r="K494" s="8"/>
      <c r="M494" s="4"/>
      <c r="N494" s="5"/>
      <c r="P494" s="6"/>
    </row>
    <row r="495" spans="1:16" x14ac:dyDescent="0.25">
      <c r="A495" t="s">
        <v>14540</v>
      </c>
      <c r="B495" t="s">
        <v>16582</v>
      </c>
      <c r="C495" t="s">
        <v>16481</v>
      </c>
      <c r="D495" t="s">
        <v>16469</v>
      </c>
      <c r="E495" t="s">
        <v>16885</v>
      </c>
      <c r="F495" t="s">
        <v>16903</v>
      </c>
      <c r="G495" t="s">
        <v>16881</v>
      </c>
      <c r="H495" s="1">
        <v>44148</v>
      </c>
      <c r="I495" s="1">
        <v>44134</v>
      </c>
      <c r="J495" s="9">
        <f t="shared" si="7"/>
        <v>44120</v>
      </c>
      <c r="K495" s="8"/>
      <c r="M495" s="4"/>
      <c r="N495" s="5"/>
      <c r="P495" s="6"/>
    </row>
    <row r="496" spans="1:16" x14ac:dyDescent="0.25">
      <c r="A496" t="s">
        <v>14541</v>
      </c>
      <c r="B496" t="s">
        <v>16583</v>
      </c>
      <c r="C496" t="s">
        <v>16481</v>
      </c>
      <c r="D496" t="s">
        <v>16471</v>
      </c>
      <c r="E496" t="s">
        <v>16885</v>
      </c>
      <c r="F496" t="s">
        <v>16903</v>
      </c>
      <c r="G496" t="s">
        <v>16881</v>
      </c>
      <c r="H496" s="1">
        <v>44113</v>
      </c>
      <c r="I496" s="1">
        <v>44099</v>
      </c>
      <c r="J496" s="9">
        <f t="shared" si="7"/>
        <v>44085</v>
      </c>
      <c r="K496" s="8"/>
      <c r="M496" s="4"/>
      <c r="N496" s="5"/>
      <c r="P496" s="6"/>
    </row>
    <row r="497" spans="1:16" x14ac:dyDescent="0.25">
      <c r="A497" t="s">
        <v>14542</v>
      </c>
      <c r="B497" t="s">
        <v>16583</v>
      </c>
      <c r="C497" t="s">
        <v>16481</v>
      </c>
      <c r="D497" t="s">
        <v>16471</v>
      </c>
      <c r="E497" t="s">
        <v>16885</v>
      </c>
      <c r="F497" t="s">
        <v>16903</v>
      </c>
      <c r="G497" t="s">
        <v>16881</v>
      </c>
      <c r="H497" s="1">
        <v>44148</v>
      </c>
      <c r="I497" s="1">
        <v>44134</v>
      </c>
      <c r="J497" s="9">
        <f t="shared" si="7"/>
        <v>44120</v>
      </c>
      <c r="K497" s="8"/>
      <c r="M497" s="4"/>
      <c r="N497" s="5"/>
      <c r="P497" s="6"/>
    </row>
    <row r="498" spans="1:16" x14ac:dyDescent="0.25">
      <c r="A498" t="s">
        <v>14543</v>
      </c>
      <c r="B498" t="s">
        <v>16584</v>
      </c>
      <c r="C498" t="s">
        <v>16474</v>
      </c>
      <c r="D498" t="s">
        <v>16469</v>
      </c>
      <c r="E498" t="s">
        <v>16885</v>
      </c>
      <c r="F498" t="s">
        <v>16937</v>
      </c>
      <c r="G498" t="s">
        <v>16881</v>
      </c>
      <c r="H498" s="1">
        <v>44060</v>
      </c>
      <c r="I498" s="1">
        <v>44043</v>
      </c>
      <c r="J498" s="9">
        <f t="shared" si="7"/>
        <v>44029</v>
      </c>
      <c r="K498" s="8"/>
      <c r="M498" s="4"/>
      <c r="N498" s="5"/>
      <c r="P498" s="6"/>
    </row>
    <row r="499" spans="1:16" x14ac:dyDescent="0.25">
      <c r="A499" t="s">
        <v>14544</v>
      </c>
      <c r="B499" t="s">
        <v>16584</v>
      </c>
      <c r="C499" t="s">
        <v>16474</v>
      </c>
      <c r="D499" t="s">
        <v>16469</v>
      </c>
      <c r="E499" t="s">
        <v>16885</v>
      </c>
      <c r="F499" t="s">
        <v>16937</v>
      </c>
      <c r="G499" t="s">
        <v>16882</v>
      </c>
      <c r="H499" s="1">
        <v>44169</v>
      </c>
      <c r="I499" s="1">
        <v>44155</v>
      </c>
      <c r="J499" s="9">
        <f t="shared" si="7"/>
        <v>44141</v>
      </c>
      <c r="K499" s="8"/>
      <c r="M499" s="4"/>
      <c r="N499" s="5"/>
      <c r="P499" s="6"/>
    </row>
    <row r="500" spans="1:16" x14ac:dyDescent="0.25">
      <c r="A500" t="s">
        <v>14545</v>
      </c>
      <c r="B500" t="s">
        <v>16584</v>
      </c>
      <c r="C500" t="s">
        <v>16474</v>
      </c>
      <c r="D500" t="s">
        <v>16469</v>
      </c>
      <c r="E500" t="s">
        <v>16885</v>
      </c>
      <c r="F500" t="s">
        <v>16937</v>
      </c>
      <c r="G500" t="s">
        <v>16883</v>
      </c>
      <c r="H500" s="1">
        <v>44348</v>
      </c>
      <c r="I500" s="1">
        <v>44334</v>
      </c>
      <c r="J500" s="9">
        <f t="shared" si="7"/>
        <v>44320</v>
      </c>
      <c r="K500" s="8"/>
      <c r="M500" s="4"/>
      <c r="N500" s="5"/>
      <c r="P500" s="6"/>
    </row>
    <row r="501" spans="1:16" x14ac:dyDescent="0.25">
      <c r="A501" t="s">
        <v>14546</v>
      </c>
      <c r="B501" t="s">
        <v>16584</v>
      </c>
      <c r="C501" t="s">
        <v>16474</v>
      </c>
      <c r="D501" t="s">
        <v>16469</v>
      </c>
      <c r="E501" t="s">
        <v>16885</v>
      </c>
      <c r="F501" t="s">
        <v>16937</v>
      </c>
      <c r="G501" t="s">
        <v>16883</v>
      </c>
      <c r="H501" s="1">
        <v>44404</v>
      </c>
      <c r="I501" s="1">
        <v>44390</v>
      </c>
      <c r="J501" s="9">
        <f t="shared" si="7"/>
        <v>44376</v>
      </c>
      <c r="K501" s="8"/>
      <c r="M501" s="4"/>
      <c r="N501" s="5"/>
      <c r="P501" s="6"/>
    </row>
    <row r="502" spans="1:16" x14ac:dyDescent="0.25">
      <c r="A502" t="s">
        <v>14547</v>
      </c>
      <c r="B502" t="s">
        <v>16584</v>
      </c>
      <c r="C502" t="s">
        <v>16474</v>
      </c>
      <c r="D502" t="s">
        <v>16469</v>
      </c>
      <c r="E502" t="s">
        <v>16886</v>
      </c>
      <c r="F502" t="s">
        <v>16883</v>
      </c>
      <c r="G502" t="s">
        <v>16883</v>
      </c>
      <c r="H502" s="1">
        <v>44531</v>
      </c>
      <c r="I502" s="1">
        <v>44517</v>
      </c>
      <c r="J502" s="9">
        <f t="shared" si="7"/>
        <v>44503</v>
      </c>
      <c r="K502" s="8"/>
      <c r="M502" s="4"/>
      <c r="N502" s="5"/>
      <c r="P502" s="6"/>
    </row>
    <row r="503" spans="1:16" x14ac:dyDescent="0.25">
      <c r="A503" t="s">
        <v>14548</v>
      </c>
      <c r="B503" t="s">
        <v>16584</v>
      </c>
      <c r="C503" t="s">
        <v>16474</v>
      </c>
      <c r="D503" t="s">
        <v>16469</v>
      </c>
      <c r="E503" t="s">
        <v>16886</v>
      </c>
      <c r="F503" t="s">
        <v>16883</v>
      </c>
      <c r="G503" t="s">
        <v>16883</v>
      </c>
      <c r="H503" s="1">
        <v>44594</v>
      </c>
      <c r="I503" s="1">
        <v>44580</v>
      </c>
      <c r="J503" s="9">
        <f t="shared" si="7"/>
        <v>44566</v>
      </c>
      <c r="K503" s="8"/>
      <c r="M503" s="4"/>
      <c r="N503" s="5"/>
      <c r="P503" s="6"/>
    </row>
    <row r="504" spans="1:16" x14ac:dyDescent="0.25">
      <c r="A504" t="s">
        <v>14549</v>
      </c>
      <c r="B504" t="s">
        <v>16584</v>
      </c>
      <c r="C504" t="s">
        <v>16474</v>
      </c>
      <c r="D504" t="s">
        <v>16469</v>
      </c>
      <c r="E504" t="s">
        <v>16886</v>
      </c>
      <c r="F504" t="s">
        <v>16883</v>
      </c>
      <c r="G504" t="s">
        <v>16883</v>
      </c>
      <c r="H504" s="1">
        <v>44622</v>
      </c>
      <c r="I504" s="1">
        <v>44608</v>
      </c>
      <c r="J504" s="9">
        <f t="shared" si="7"/>
        <v>44594</v>
      </c>
      <c r="K504" s="8"/>
      <c r="M504" s="4"/>
      <c r="N504" s="5"/>
      <c r="P504" s="6"/>
    </row>
    <row r="505" spans="1:16" x14ac:dyDescent="0.25">
      <c r="A505" t="s">
        <v>14550</v>
      </c>
      <c r="B505" t="s">
        <v>16584</v>
      </c>
      <c r="C505" t="s">
        <v>16474</v>
      </c>
      <c r="D505" t="s">
        <v>16469</v>
      </c>
      <c r="E505" t="s">
        <v>16886</v>
      </c>
      <c r="F505" t="s">
        <v>16883</v>
      </c>
      <c r="G505" t="s">
        <v>16883</v>
      </c>
      <c r="H505" s="1">
        <v>44770</v>
      </c>
      <c r="I505" s="1">
        <v>44756</v>
      </c>
      <c r="J505" s="9">
        <f t="shared" si="7"/>
        <v>44742</v>
      </c>
      <c r="K505" s="8"/>
      <c r="M505" s="4"/>
      <c r="N505" s="5"/>
      <c r="P505" s="6"/>
    </row>
    <row r="506" spans="1:16" x14ac:dyDescent="0.25">
      <c r="A506" t="s">
        <v>14551</v>
      </c>
      <c r="B506" t="s">
        <v>16585</v>
      </c>
      <c r="C506" t="s">
        <v>16485</v>
      </c>
      <c r="D506" t="s">
        <v>16469</v>
      </c>
      <c r="E506" t="s">
        <v>16885</v>
      </c>
      <c r="F506" t="s">
        <v>16938</v>
      </c>
      <c r="G506" t="s">
        <v>16881</v>
      </c>
      <c r="H506" s="1">
        <v>44239</v>
      </c>
      <c r="I506" s="1">
        <v>44225</v>
      </c>
      <c r="J506" s="9">
        <f t="shared" si="7"/>
        <v>44211</v>
      </c>
      <c r="K506" s="8"/>
      <c r="M506" s="4"/>
      <c r="N506" s="5"/>
      <c r="P506" s="6"/>
    </row>
    <row r="507" spans="1:16" x14ac:dyDescent="0.25">
      <c r="A507" t="s">
        <v>14552</v>
      </c>
      <c r="B507" t="s">
        <v>16585</v>
      </c>
      <c r="C507" t="s">
        <v>16485</v>
      </c>
      <c r="D507" t="s">
        <v>16469</v>
      </c>
      <c r="E507" t="s">
        <v>16885</v>
      </c>
      <c r="F507" t="s">
        <v>16938</v>
      </c>
      <c r="G507" t="s">
        <v>16882</v>
      </c>
      <c r="H507" s="1">
        <v>44253</v>
      </c>
      <c r="I507" s="1">
        <v>44239</v>
      </c>
      <c r="J507" s="9">
        <f t="shared" si="7"/>
        <v>44225</v>
      </c>
      <c r="K507" s="8"/>
      <c r="M507" s="4"/>
      <c r="N507" s="5"/>
      <c r="P507" s="6"/>
    </row>
    <row r="508" spans="1:16" x14ac:dyDescent="0.25">
      <c r="A508" t="s">
        <v>14553</v>
      </c>
      <c r="B508" t="s">
        <v>16585</v>
      </c>
      <c r="C508" t="s">
        <v>16485</v>
      </c>
      <c r="D508" t="s">
        <v>16469</v>
      </c>
      <c r="E508" t="s">
        <v>16885</v>
      </c>
      <c r="F508" t="s">
        <v>16938</v>
      </c>
      <c r="G508" t="s">
        <v>16883</v>
      </c>
      <c r="H508" s="1">
        <v>44419</v>
      </c>
      <c r="I508" s="1">
        <v>44404</v>
      </c>
      <c r="J508" s="9">
        <f t="shared" si="7"/>
        <v>44390</v>
      </c>
      <c r="K508" s="8"/>
      <c r="M508" s="4"/>
      <c r="N508" s="5"/>
      <c r="P508" s="6"/>
    </row>
    <row r="509" spans="1:16" x14ac:dyDescent="0.25">
      <c r="A509" t="s">
        <v>14554</v>
      </c>
      <c r="B509" t="s">
        <v>16585</v>
      </c>
      <c r="C509" t="s">
        <v>16485</v>
      </c>
      <c r="D509" t="s">
        <v>16469</v>
      </c>
      <c r="E509" t="s">
        <v>16885</v>
      </c>
      <c r="F509" t="s">
        <v>16938</v>
      </c>
      <c r="G509" t="s">
        <v>16883</v>
      </c>
      <c r="H509" s="1">
        <v>44426</v>
      </c>
      <c r="I509" s="1">
        <v>44412</v>
      </c>
      <c r="J509" s="9">
        <f t="shared" si="7"/>
        <v>44398</v>
      </c>
      <c r="K509" s="8"/>
      <c r="M509" s="4"/>
      <c r="N509" s="5"/>
      <c r="P509" s="6"/>
    </row>
    <row r="510" spans="1:16" x14ac:dyDescent="0.25">
      <c r="A510" t="s">
        <v>14555</v>
      </c>
      <c r="B510" t="s">
        <v>16585</v>
      </c>
      <c r="C510" t="s">
        <v>16485</v>
      </c>
      <c r="D510" t="s">
        <v>16469</v>
      </c>
      <c r="E510" t="s">
        <v>16885</v>
      </c>
      <c r="F510" t="s">
        <v>16938</v>
      </c>
      <c r="G510" t="s">
        <v>16883</v>
      </c>
      <c r="H510" s="1">
        <v>44463</v>
      </c>
      <c r="I510" s="1">
        <v>44449</v>
      </c>
      <c r="J510" s="9">
        <f t="shared" si="7"/>
        <v>44435</v>
      </c>
      <c r="K510" s="8"/>
      <c r="M510" s="4"/>
      <c r="N510" s="5"/>
      <c r="P510" s="6"/>
    </row>
    <row r="511" spans="1:16" x14ac:dyDescent="0.25">
      <c r="A511" t="s">
        <v>14556</v>
      </c>
      <c r="B511" t="s">
        <v>16585</v>
      </c>
      <c r="C511" t="s">
        <v>16485</v>
      </c>
      <c r="D511" t="s">
        <v>16469</v>
      </c>
      <c r="E511" t="s">
        <v>16885</v>
      </c>
      <c r="F511" t="s">
        <v>16938</v>
      </c>
      <c r="G511" t="s">
        <v>16883</v>
      </c>
      <c r="H511" s="1">
        <v>44481</v>
      </c>
      <c r="I511" s="1">
        <v>44467</v>
      </c>
      <c r="J511" s="9">
        <f t="shared" si="7"/>
        <v>44453</v>
      </c>
      <c r="K511" s="8"/>
      <c r="M511" s="4"/>
      <c r="N511" s="5"/>
      <c r="P511" s="6"/>
    </row>
    <row r="512" spans="1:16" x14ac:dyDescent="0.25">
      <c r="A512" t="s">
        <v>14557</v>
      </c>
      <c r="B512" t="s">
        <v>16585</v>
      </c>
      <c r="C512" t="s">
        <v>16485</v>
      </c>
      <c r="D512" t="s">
        <v>16469</v>
      </c>
      <c r="E512" t="s">
        <v>16885</v>
      </c>
      <c r="F512" t="s">
        <v>16938</v>
      </c>
      <c r="G512" t="s">
        <v>16883</v>
      </c>
      <c r="H512" s="1">
        <v>44488</v>
      </c>
      <c r="I512" s="1">
        <v>44474</v>
      </c>
      <c r="J512" s="9">
        <f t="shared" si="7"/>
        <v>44460</v>
      </c>
      <c r="K512" s="8"/>
      <c r="M512" s="4"/>
      <c r="N512" s="5"/>
      <c r="P512" s="6"/>
    </row>
    <row r="513" spans="1:16" x14ac:dyDescent="0.25">
      <c r="A513" t="s">
        <v>14558</v>
      </c>
      <c r="B513" t="s">
        <v>16585</v>
      </c>
      <c r="C513" t="s">
        <v>16485</v>
      </c>
      <c r="D513" t="s">
        <v>16469</v>
      </c>
      <c r="E513" t="s">
        <v>16886</v>
      </c>
      <c r="F513" t="s">
        <v>16883</v>
      </c>
      <c r="G513" t="s">
        <v>16883</v>
      </c>
      <c r="H513" s="1">
        <v>44638</v>
      </c>
      <c r="I513" s="1">
        <v>44623</v>
      </c>
      <c r="J513" s="9">
        <f t="shared" si="7"/>
        <v>44609</v>
      </c>
      <c r="K513" s="8"/>
      <c r="M513" s="4"/>
      <c r="N513" s="5"/>
      <c r="P513" s="6"/>
    </row>
    <row r="514" spans="1:16" x14ac:dyDescent="0.25">
      <c r="A514" t="s">
        <v>14559</v>
      </c>
      <c r="B514" t="s">
        <v>16585</v>
      </c>
      <c r="C514" t="s">
        <v>16485</v>
      </c>
      <c r="D514" t="s">
        <v>16469</v>
      </c>
      <c r="E514" t="s">
        <v>16886</v>
      </c>
      <c r="F514" t="s">
        <v>16883</v>
      </c>
      <c r="G514" t="s">
        <v>16883</v>
      </c>
      <c r="H514" s="1">
        <v>44645</v>
      </c>
      <c r="I514" s="1">
        <v>44630</v>
      </c>
      <c r="J514" s="9">
        <f t="shared" si="7"/>
        <v>44616</v>
      </c>
      <c r="K514" s="8"/>
      <c r="M514" s="4"/>
      <c r="N514" s="5"/>
      <c r="P514" s="6"/>
    </row>
    <row r="515" spans="1:16" x14ac:dyDescent="0.25">
      <c r="A515" t="s">
        <v>14560</v>
      </c>
      <c r="B515" t="s">
        <v>16585</v>
      </c>
      <c r="C515" t="s">
        <v>16485</v>
      </c>
      <c r="D515" t="s">
        <v>16469</v>
      </c>
      <c r="E515" t="s">
        <v>16886</v>
      </c>
      <c r="F515" t="s">
        <v>16883</v>
      </c>
      <c r="G515" t="s">
        <v>16883</v>
      </c>
      <c r="H515" s="1">
        <v>44672</v>
      </c>
      <c r="I515" s="1">
        <v>44657</v>
      </c>
      <c r="J515" s="9">
        <f t="shared" ref="J515:J578" si="8">IF(IF(ISBLANK(I515),IF(ISBLANK(H515),"",H515),IF(I515&lt;H515,I515,H515))&lt;&gt;"",(IF(ISBLANK(I515),IF(ISBLANK(H515),"",H515),IF(I515&lt;H515,I515,H515)))-14,"")</f>
        <v>44643</v>
      </c>
      <c r="K515" s="8"/>
      <c r="M515" s="4"/>
      <c r="N515" s="5"/>
      <c r="P515" s="6"/>
    </row>
    <row r="516" spans="1:16" x14ac:dyDescent="0.25">
      <c r="A516" t="s">
        <v>14561</v>
      </c>
      <c r="B516" t="s">
        <v>16585</v>
      </c>
      <c r="C516" t="s">
        <v>16485</v>
      </c>
      <c r="D516" t="s">
        <v>16469</v>
      </c>
      <c r="E516" t="s">
        <v>16886</v>
      </c>
      <c r="F516" t="s">
        <v>16883</v>
      </c>
      <c r="G516" t="s">
        <v>16883</v>
      </c>
      <c r="H516" s="1">
        <v>44701</v>
      </c>
      <c r="I516" s="1">
        <v>44687</v>
      </c>
      <c r="J516" s="9">
        <f t="shared" si="8"/>
        <v>44673</v>
      </c>
      <c r="K516" s="8"/>
      <c r="M516" s="4"/>
      <c r="N516" s="5"/>
      <c r="P516" s="6"/>
    </row>
    <row r="517" spans="1:16" x14ac:dyDescent="0.25">
      <c r="A517" t="s">
        <v>14562</v>
      </c>
      <c r="B517" t="s">
        <v>16585</v>
      </c>
      <c r="C517" t="s">
        <v>16485</v>
      </c>
      <c r="D517" t="s">
        <v>16469</v>
      </c>
      <c r="E517" t="s">
        <v>16886</v>
      </c>
      <c r="F517" t="s">
        <v>16883</v>
      </c>
      <c r="G517" t="s">
        <v>16883</v>
      </c>
      <c r="H517" s="1">
        <v>44707</v>
      </c>
      <c r="I517" s="1">
        <v>44693</v>
      </c>
      <c r="J517" s="9">
        <f t="shared" si="8"/>
        <v>44679</v>
      </c>
      <c r="K517" s="8"/>
      <c r="M517" s="4"/>
      <c r="N517" s="5"/>
      <c r="P517" s="6"/>
    </row>
    <row r="518" spans="1:16" x14ac:dyDescent="0.25">
      <c r="A518" t="s">
        <v>14563</v>
      </c>
      <c r="B518" t="s">
        <v>16585</v>
      </c>
      <c r="C518" t="s">
        <v>16485</v>
      </c>
      <c r="D518" t="s">
        <v>16469</v>
      </c>
      <c r="E518" t="s">
        <v>16886</v>
      </c>
      <c r="F518" t="s">
        <v>16883</v>
      </c>
      <c r="G518" t="s">
        <v>16883</v>
      </c>
      <c r="H518" s="1">
        <v>44729</v>
      </c>
      <c r="I518" s="1">
        <v>44714</v>
      </c>
      <c r="J518" s="9">
        <f t="shared" si="8"/>
        <v>44700</v>
      </c>
      <c r="K518" s="8"/>
      <c r="M518" s="4"/>
      <c r="N518" s="5"/>
      <c r="P518" s="6"/>
    </row>
    <row r="519" spans="1:16" x14ac:dyDescent="0.25">
      <c r="A519" t="s">
        <v>14564</v>
      </c>
      <c r="B519" t="s">
        <v>16585</v>
      </c>
      <c r="C519" t="s">
        <v>16485</v>
      </c>
      <c r="D519" t="s">
        <v>16469</v>
      </c>
      <c r="E519" t="s">
        <v>16886</v>
      </c>
      <c r="F519" t="s">
        <v>16883</v>
      </c>
      <c r="G519" t="s">
        <v>16883</v>
      </c>
      <c r="H519" s="1">
        <v>44886</v>
      </c>
      <c r="I519" s="1">
        <v>44872</v>
      </c>
      <c r="J519" s="9">
        <f t="shared" si="8"/>
        <v>44858</v>
      </c>
      <c r="K519" s="8"/>
      <c r="M519" s="4"/>
      <c r="N519" s="5"/>
      <c r="P519" s="6"/>
    </row>
    <row r="520" spans="1:16" x14ac:dyDescent="0.25">
      <c r="A520" t="s">
        <v>14565</v>
      </c>
      <c r="B520" t="s">
        <v>16585</v>
      </c>
      <c r="C520" t="s">
        <v>16485</v>
      </c>
      <c r="D520" t="s">
        <v>16469</v>
      </c>
      <c r="E520" t="s">
        <v>16886</v>
      </c>
      <c r="F520" t="s">
        <v>16883</v>
      </c>
      <c r="G520" t="s">
        <v>16883</v>
      </c>
      <c r="H520" s="1">
        <v>44893</v>
      </c>
      <c r="I520" s="1">
        <v>44879</v>
      </c>
      <c r="J520" s="9">
        <f t="shared" si="8"/>
        <v>44865</v>
      </c>
      <c r="K520" s="8"/>
      <c r="M520" s="4"/>
      <c r="N520" s="5"/>
      <c r="P520" s="6"/>
    </row>
    <row r="521" spans="1:16" x14ac:dyDescent="0.25">
      <c r="A521" t="s">
        <v>14566</v>
      </c>
      <c r="B521" t="s">
        <v>16586</v>
      </c>
      <c r="C521" t="s">
        <v>16478</v>
      </c>
      <c r="D521" t="s">
        <v>16469</v>
      </c>
      <c r="E521" t="s">
        <v>16885</v>
      </c>
      <c r="F521" t="s">
        <v>16939</v>
      </c>
      <c r="G521" t="s">
        <v>16881</v>
      </c>
      <c r="H521" s="1">
        <v>44119</v>
      </c>
      <c r="I521" s="1"/>
      <c r="J521" s="9">
        <f t="shared" si="8"/>
        <v>44105</v>
      </c>
      <c r="K521" s="8"/>
      <c r="M521" s="4"/>
      <c r="N521" s="5"/>
      <c r="P521" s="6"/>
    </row>
    <row r="522" spans="1:16" x14ac:dyDescent="0.25">
      <c r="A522" t="s">
        <v>14567</v>
      </c>
      <c r="B522" t="s">
        <v>16586</v>
      </c>
      <c r="C522" t="s">
        <v>16478</v>
      </c>
      <c r="D522" t="s">
        <v>16469</v>
      </c>
      <c r="E522" t="s">
        <v>16885</v>
      </c>
      <c r="F522" t="s">
        <v>16939</v>
      </c>
      <c r="G522" t="s">
        <v>16882</v>
      </c>
      <c r="H522" s="1">
        <v>44174</v>
      </c>
      <c r="I522" s="1"/>
      <c r="J522" s="9">
        <f t="shared" si="8"/>
        <v>44160</v>
      </c>
      <c r="K522" s="8"/>
      <c r="M522" s="4"/>
      <c r="N522" s="5"/>
      <c r="P522" s="6"/>
    </row>
    <row r="523" spans="1:16" x14ac:dyDescent="0.25">
      <c r="A523" t="s">
        <v>14568</v>
      </c>
      <c r="B523" t="s">
        <v>16587</v>
      </c>
      <c r="C523" t="s">
        <v>16476</v>
      </c>
      <c r="D523" t="s">
        <v>16472</v>
      </c>
      <c r="G523" t="s">
        <v>16883</v>
      </c>
      <c r="H523" s="1"/>
      <c r="I523" s="1"/>
      <c r="J523" s="9" t="str">
        <f t="shared" si="8"/>
        <v/>
      </c>
      <c r="K523" s="8"/>
      <c r="M523" s="4"/>
      <c r="N523" s="5"/>
      <c r="P523" s="6"/>
    </row>
    <row r="524" spans="1:16" x14ac:dyDescent="0.25">
      <c r="A524" t="s">
        <v>14569</v>
      </c>
      <c r="B524" t="s">
        <v>16588</v>
      </c>
      <c r="C524" t="s">
        <v>16476</v>
      </c>
      <c r="D524" t="s">
        <v>16472</v>
      </c>
      <c r="G524" t="s">
        <v>16883</v>
      </c>
      <c r="H524" s="1"/>
      <c r="I524" s="1"/>
      <c r="J524" s="9" t="str">
        <f t="shared" si="8"/>
        <v/>
      </c>
      <c r="K524" s="8"/>
      <c r="M524" s="4"/>
      <c r="N524" s="5"/>
      <c r="P524" s="6"/>
    </row>
    <row r="525" spans="1:16" x14ac:dyDescent="0.25">
      <c r="A525" t="s">
        <v>14570</v>
      </c>
      <c r="B525" t="s">
        <v>16589</v>
      </c>
      <c r="C525" t="s">
        <v>16483</v>
      </c>
      <c r="D525" t="s">
        <v>16472</v>
      </c>
      <c r="E525" t="s">
        <v>16887</v>
      </c>
      <c r="F525" t="s">
        <v>16940</v>
      </c>
      <c r="G525" t="s">
        <v>16881</v>
      </c>
      <c r="H525" s="1"/>
      <c r="I525" s="1"/>
      <c r="J525" s="9" t="str">
        <f t="shared" si="8"/>
        <v/>
      </c>
      <c r="K525" s="8"/>
      <c r="M525" s="4"/>
      <c r="N525" s="5"/>
      <c r="P525" s="6"/>
    </row>
    <row r="526" spans="1:16" x14ac:dyDescent="0.25">
      <c r="A526" t="s">
        <v>14571</v>
      </c>
      <c r="B526" t="s">
        <v>16590</v>
      </c>
      <c r="C526" t="s">
        <v>16475</v>
      </c>
      <c r="D526" t="s">
        <v>16469</v>
      </c>
      <c r="E526" t="s">
        <v>16475</v>
      </c>
      <c r="F526" t="s">
        <v>16883</v>
      </c>
      <c r="G526" t="s">
        <v>16475</v>
      </c>
      <c r="H526" s="1">
        <v>43984</v>
      </c>
      <c r="I526" s="1"/>
      <c r="J526" s="9">
        <f t="shared" si="8"/>
        <v>43970</v>
      </c>
      <c r="K526" s="8"/>
      <c r="M526" s="4"/>
      <c r="N526" s="5"/>
      <c r="P526" s="6"/>
    </row>
    <row r="527" spans="1:16" x14ac:dyDescent="0.25">
      <c r="A527" t="s">
        <v>14572</v>
      </c>
      <c r="B527" t="s">
        <v>16591</v>
      </c>
      <c r="C527" t="s">
        <v>16476</v>
      </c>
      <c r="D527" t="s">
        <v>16472</v>
      </c>
      <c r="G527" t="s">
        <v>16883</v>
      </c>
      <c r="H527" s="1"/>
      <c r="I527" s="1"/>
      <c r="J527" s="9" t="str">
        <f t="shared" si="8"/>
        <v/>
      </c>
      <c r="K527" s="8"/>
      <c r="M527" s="4"/>
      <c r="N527" s="5"/>
      <c r="P527" s="6"/>
    </row>
    <row r="528" spans="1:16" x14ac:dyDescent="0.25">
      <c r="A528" t="s">
        <v>14573</v>
      </c>
      <c r="B528" t="s">
        <v>16592</v>
      </c>
      <c r="C528" t="s">
        <v>16480</v>
      </c>
      <c r="D528" t="s">
        <v>16469</v>
      </c>
      <c r="E528" t="s">
        <v>16885</v>
      </c>
      <c r="F528" t="s">
        <v>16938</v>
      </c>
      <c r="G528" t="s">
        <v>16881</v>
      </c>
      <c r="H528" s="1">
        <v>44043</v>
      </c>
      <c r="I528" s="1">
        <v>44029</v>
      </c>
      <c r="J528" s="9">
        <f t="shared" si="8"/>
        <v>44015</v>
      </c>
      <c r="K528" s="8"/>
      <c r="M528" s="4"/>
      <c r="N528" s="5"/>
      <c r="P528" s="6"/>
    </row>
    <row r="529" spans="1:16" x14ac:dyDescent="0.25">
      <c r="A529" t="s">
        <v>14574</v>
      </c>
      <c r="B529" t="s">
        <v>16592</v>
      </c>
      <c r="C529" t="s">
        <v>16480</v>
      </c>
      <c r="D529" t="s">
        <v>16469</v>
      </c>
      <c r="E529" t="s">
        <v>16885</v>
      </c>
      <c r="F529" t="s">
        <v>16941</v>
      </c>
      <c r="G529" t="s">
        <v>16882</v>
      </c>
      <c r="H529" s="1">
        <v>44074</v>
      </c>
      <c r="I529" s="1">
        <v>44060</v>
      </c>
      <c r="J529" s="9">
        <f t="shared" si="8"/>
        <v>44046</v>
      </c>
      <c r="K529" s="8"/>
      <c r="M529" s="4"/>
      <c r="N529" s="5"/>
      <c r="P529" s="6"/>
    </row>
    <row r="530" spans="1:16" x14ac:dyDescent="0.25">
      <c r="A530" t="s">
        <v>14575</v>
      </c>
      <c r="B530" t="s">
        <v>16592</v>
      </c>
      <c r="C530" t="s">
        <v>16480</v>
      </c>
      <c r="D530" t="s">
        <v>16469</v>
      </c>
      <c r="E530" t="s">
        <v>16886</v>
      </c>
      <c r="F530" t="s">
        <v>16883</v>
      </c>
      <c r="G530" t="s">
        <v>16883</v>
      </c>
      <c r="H530" s="1">
        <v>44475</v>
      </c>
      <c r="I530" s="1">
        <v>44461</v>
      </c>
      <c r="J530" s="9">
        <f t="shared" si="8"/>
        <v>44447</v>
      </c>
      <c r="K530" s="8"/>
      <c r="M530" s="4"/>
      <c r="N530" s="5"/>
      <c r="P530" s="6"/>
    </row>
    <row r="531" spans="1:16" x14ac:dyDescent="0.25">
      <c r="A531" t="s">
        <v>14576</v>
      </c>
      <c r="B531" t="s">
        <v>16592</v>
      </c>
      <c r="C531" t="s">
        <v>16480</v>
      </c>
      <c r="D531" t="s">
        <v>16469</v>
      </c>
      <c r="E531" t="s">
        <v>16886</v>
      </c>
      <c r="F531" t="s">
        <v>16883</v>
      </c>
      <c r="G531" t="s">
        <v>16883</v>
      </c>
      <c r="H531" s="1">
        <v>44573</v>
      </c>
      <c r="I531" s="1">
        <v>44550</v>
      </c>
      <c r="J531" s="9">
        <f t="shared" si="8"/>
        <v>44536</v>
      </c>
      <c r="K531" s="8"/>
      <c r="M531" s="4"/>
      <c r="N531" s="5"/>
      <c r="P531" s="6"/>
    </row>
    <row r="532" spans="1:16" x14ac:dyDescent="0.25">
      <c r="A532" t="s">
        <v>14577</v>
      </c>
      <c r="B532" t="s">
        <v>16593</v>
      </c>
      <c r="C532" t="s">
        <v>16480</v>
      </c>
      <c r="D532" t="s">
        <v>16469</v>
      </c>
      <c r="E532" t="s">
        <v>16885</v>
      </c>
      <c r="F532" t="s">
        <v>16942</v>
      </c>
      <c r="G532" t="s">
        <v>16881</v>
      </c>
      <c r="H532" s="1">
        <v>44139</v>
      </c>
      <c r="I532" s="1">
        <v>44124</v>
      </c>
      <c r="J532" s="9">
        <f t="shared" si="8"/>
        <v>44110</v>
      </c>
      <c r="K532" s="8"/>
      <c r="M532" s="4"/>
      <c r="N532" s="5"/>
      <c r="P532" s="6"/>
    </row>
    <row r="533" spans="1:16" x14ac:dyDescent="0.25">
      <c r="A533" t="s">
        <v>14578</v>
      </c>
      <c r="B533" t="s">
        <v>16593</v>
      </c>
      <c r="C533" t="s">
        <v>16480</v>
      </c>
      <c r="D533" t="s">
        <v>16469</v>
      </c>
      <c r="E533" t="s">
        <v>16885</v>
      </c>
      <c r="F533" t="s">
        <v>16942</v>
      </c>
      <c r="G533" t="s">
        <v>16882</v>
      </c>
      <c r="H533" s="1">
        <v>44161</v>
      </c>
      <c r="I533" s="1">
        <v>44147</v>
      </c>
      <c r="J533" s="9">
        <f t="shared" si="8"/>
        <v>44133</v>
      </c>
      <c r="K533" s="8"/>
      <c r="M533" s="4"/>
      <c r="N533" s="5"/>
      <c r="P533" s="6"/>
    </row>
    <row r="534" spans="1:16" x14ac:dyDescent="0.25">
      <c r="A534" t="s">
        <v>14579</v>
      </c>
      <c r="B534" t="s">
        <v>16593</v>
      </c>
      <c r="C534" t="s">
        <v>16480</v>
      </c>
      <c r="D534" t="s">
        <v>16469</v>
      </c>
      <c r="E534" t="s">
        <v>16886</v>
      </c>
      <c r="F534" t="s">
        <v>16883</v>
      </c>
      <c r="G534" t="s">
        <v>16883</v>
      </c>
      <c r="H534" s="1">
        <v>44530</v>
      </c>
      <c r="I534" s="1">
        <v>44516</v>
      </c>
      <c r="J534" s="9">
        <f t="shared" si="8"/>
        <v>44502</v>
      </c>
      <c r="K534" s="8"/>
      <c r="M534" s="4"/>
      <c r="N534" s="5"/>
      <c r="P534" s="6"/>
    </row>
    <row r="535" spans="1:16" x14ac:dyDescent="0.25">
      <c r="A535" t="s">
        <v>14580</v>
      </c>
      <c r="B535" t="s">
        <v>16593</v>
      </c>
      <c r="C535" t="s">
        <v>16480</v>
      </c>
      <c r="D535" t="s">
        <v>16469</v>
      </c>
      <c r="E535" t="s">
        <v>16886</v>
      </c>
      <c r="F535" t="s">
        <v>16883</v>
      </c>
      <c r="G535" t="s">
        <v>16883</v>
      </c>
      <c r="H535" s="1">
        <v>44593</v>
      </c>
      <c r="I535" s="1">
        <v>44579</v>
      </c>
      <c r="J535" s="9">
        <f t="shared" si="8"/>
        <v>44565</v>
      </c>
      <c r="K535" s="8"/>
      <c r="M535" s="4"/>
      <c r="N535" s="5"/>
      <c r="P535" s="6"/>
    </row>
    <row r="536" spans="1:16" x14ac:dyDescent="0.25">
      <c r="A536" t="s">
        <v>14581</v>
      </c>
      <c r="B536" t="s">
        <v>16593</v>
      </c>
      <c r="C536" t="s">
        <v>16480</v>
      </c>
      <c r="D536" t="s">
        <v>16469</v>
      </c>
      <c r="E536" t="s">
        <v>16886</v>
      </c>
      <c r="F536" t="s">
        <v>16883</v>
      </c>
      <c r="G536" t="s">
        <v>16883</v>
      </c>
      <c r="H536" s="1">
        <v>44797</v>
      </c>
      <c r="I536" s="1">
        <v>44783</v>
      </c>
      <c r="J536" s="9">
        <f t="shared" si="8"/>
        <v>44769</v>
      </c>
      <c r="K536" s="8"/>
      <c r="M536" s="4"/>
      <c r="N536" s="5"/>
      <c r="P536" s="6"/>
    </row>
    <row r="537" spans="1:16" x14ac:dyDescent="0.25">
      <c r="A537" t="s">
        <v>14582</v>
      </c>
      <c r="B537" t="s">
        <v>16594</v>
      </c>
      <c r="C537" t="s">
        <v>16480</v>
      </c>
      <c r="D537" t="s">
        <v>16469</v>
      </c>
      <c r="E537" t="s">
        <v>16885</v>
      </c>
      <c r="F537" t="s">
        <v>16943</v>
      </c>
      <c r="G537" t="s">
        <v>16881</v>
      </c>
      <c r="H537" s="1">
        <v>44126</v>
      </c>
      <c r="I537" s="1"/>
      <c r="J537" s="9">
        <f t="shared" si="8"/>
        <v>44112</v>
      </c>
      <c r="K537" s="8"/>
      <c r="M537" s="4"/>
      <c r="N537" s="5"/>
      <c r="P537" s="6"/>
    </row>
    <row r="538" spans="1:16" x14ac:dyDescent="0.25">
      <c r="A538" t="s">
        <v>14583</v>
      </c>
      <c r="B538" t="s">
        <v>16595</v>
      </c>
      <c r="C538" t="s">
        <v>16480</v>
      </c>
      <c r="D538" t="s">
        <v>16469</v>
      </c>
      <c r="E538" t="s">
        <v>16885</v>
      </c>
      <c r="F538" t="s">
        <v>16944</v>
      </c>
      <c r="G538" t="s">
        <v>16881</v>
      </c>
      <c r="H538" s="1">
        <v>44169</v>
      </c>
      <c r="I538" s="1"/>
      <c r="J538" s="9">
        <f t="shared" si="8"/>
        <v>44155</v>
      </c>
      <c r="K538" s="8"/>
      <c r="M538" s="4"/>
      <c r="N538" s="5"/>
      <c r="P538" s="6"/>
    </row>
    <row r="539" spans="1:16" x14ac:dyDescent="0.25">
      <c r="A539" t="s">
        <v>14584</v>
      </c>
      <c r="B539" t="s">
        <v>16596</v>
      </c>
      <c r="C539" t="s">
        <v>16480</v>
      </c>
      <c r="D539" t="s">
        <v>16469</v>
      </c>
      <c r="E539" t="s">
        <v>16885</v>
      </c>
      <c r="F539" t="s">
        <v>16945</v>
      </c>
      <c r="G539" t="s">
        <v>16881</v>
      </c>
      <c r="H539" s="1">
        <v>44126</v>
      </c>
      <c r="I539" s="1">
        <v>44112</v>
      </c>
      <c r="J539" s="9">
        <f t="shared" si="8"/>
        <v>44098</v>
      </c>
      <c r="K539" s="8"/>
      <c r="M539" s="4"/>
      <c r="N539" s="5"/>
      <c r="P539" s="6"/>
    </row>
    <row r="540" spans="1:16" x14ac:dyDescent="0.25">
      <c r="A540" t="s">
        <v>14585</v>
      </c>
      <c r="B540" t="s">
        <v>16597</v>
      </c>
      <c r="C540" t="s">
        <v>16480</v>
      </c>
      <c r="D540" t="s">
        <v>16469</v>
      </c>
      <c r="E540" t="s">
        <v>16885</v>
      </c>
      <c r="F540" t="s">
        <v>16946</v>
      </c>
      <c r="G540" t="s">
        <v>16881</v>
      </c>
      <c r="H540" s="1">
        <v>44174</v>
      </c>
      <c r="I540" s="1">
        <v>44160</v>
      </c>
      <c r="J540" s="9">
        <f t="shared" si="8"/>
        <v>44146</v>
      </c>
      <c r="K540" s="8"/>
      <c r="M540" s="4"/>
      <c r="N540" s="5"/>
      <c r="P540" s="6"/>
    </row>
    <row r="541" spans="1:16" x14ac:dyDescent="0.25">
      <c r="A541" t="s">
        <v>14586</v>
      </c>
      <c r="B541" t="s">
        <v>16598</v>
      </c>
      <c r="C541" t="s">
        <v>16480</v>
      </c>
      <c r="D541" t="s">
        <v>16469</v>
      </c>
      <c r="E541" t="s">
        <v>16885</v>
      </c>
      <c r="F541" t="s">
        <v>16945</v>
      </c>
      <c r="G541" t="s">
        <v>16881</v>
      </c>
      <c r="H541" s="1">
        <v>44162</v>
      </c>
      <c r="I541" s="1">
        <v>44148</v>
      </c>
      <c r="J541" s="9">
        <f t="shared" si="8"/>
        <v>44134</v>
      </c>
      <c r="K541" s="8"/>
      <c r="M541" s="4"/>
      <c r="N541" s="5"/>
      <c r="P541" s="6"/>
    </row>
    <row r="542" spans="1:16" x14ac:dyDescent="0.25">
      <c r="A542" t="s">
        <v>14587</v>
      </c>
      <c r="B542" t="s">
        <v>16599</v>
      </c>
      <c r="C542" t="s">
        <v>16480</v>
      </c>
      <c r="D542" t="s">
        <v>16469</v>
      </c>
      <c r="E542" t="s">
        <v>16885</v>
      </c>
      <c r="F542" t="s">
        <v>16946</v>
      </c>
      <c r="G542" t="s">
        <v>16882</v>
      </c>
      <c r="H542" s="1">
        <v>44148</v>
      </c>
      <c r="I542" s="1">
        <v>44134</v>
      </c>
      <c r="J542" s="9">
        <f t="shared" si="8"/>
        <v>44120</v>
      </c>
      <c r="K542" s="8"/>
      <c r="M542" s="4"/>
      <c r="N542" s="5"/>
      <c r="P542" s="6"/>
    </row>
    <row r="543" spans="1:16" x14ac:dyDescent="0.25">
      <c r="A543" t="s">
        <v>14588</v>
      </c>
      <c r="B543" t="s">
        <v>16598</v>
      </c>
      <c r="C543" t="s">
        <v>16480</v>
      </c>
      <c r="D543" t="s">
        <v>16469</v>
      </c>
      <c r="E543" t="s">
        <v>16885</v>
      </c>
      <c r="F543" t="s">
        <v>16945</v>
      </c>
      <c r="G543" t="s">
        <v>16882</v>
      </c>
      <c r="H543" s="1">
        <v>44174</v>
      </c>
      <c r="I543" s="1">
        <v>44160</v>
      </c>
      <c r="J543" s="9">
        <f t="shared" si="8"/>
        <v>44146</v>
      </c>
      <c r="K543" s="8"/>
      <c r="M543" s="4"/>
      <c r="N543" s="5"/>
      <c r="P543" s="6"/>
    </row>
    <row r="544" spans="1:16" x14ac:dyDescent="0.25">
      <c r="A544" t="s">
        <v>14589</v>
      </c>
      <c r="B544" t="s">
        <v>16596</v>
      </c>
      <c r="C544" t="s">
        <v>16480</v>
      </c>
      <c r="D544" t="s">
        <v>16469</v>
      </c>
      <c r="E544" t="s">
        <v>16885</v>
      </c>
      <c r="F544" t="s">
        <v>16945</v>
      </c>
      <c r="G544" t="s">
        <v>16883</v>
      </c>
      <c r="H544" s="1">
        <v>44340</v>
      </c>
      <c r="I544" s="1">
        <v>44326</v>
      </c>
      <c r="J544" s="9">
        <f t="shared" si="8"/>
        <v>44312</v>
      </c>
      <c r="K544" s="8"/>
      <c r="M544" s="4"/>
      <c r="N544" s="5"/>
      <c r="P544" s="6"/>
    </row>
    <row r="545" spans="1:16" x14ac:dyDescent="0.25">
      <c r="A545" t="s">
        <v>14590</v>
      </c>
      <c r="B545" t="s">
        <v>16597</v>
      </c>
      <c r="C545" t="s">
        <v>16480</v>
      </c>
      <c r="D545" t="s">
        <v>16469</v>
      </c>
      <c r="E545" t="s">
        <v>16885</v>
      </c>
      <c r="F545" t="s">
        <v>16946</v>
      </c>
      <c r="G545" t="s">
        <v>16883</v>
      </c>
      <c r="H545" s="1">
        <v>44340</v>
      </c>
      <c r="I545" s="1">
        <v>44326</v>
      </c>
      <c r="J545" s="9">
        <f t="shared" si="8"/>
        <v>44312</v>
      </c>
      <c r="K545" s="8"/>
      <c r="M545" s="4"/>
      <c r="N545" s="5"/>
      <c r="P545" s="6"/>
    </row>
    <row r="546" spans="1:16" x14ac:dyDescent="0.25">
      <c r="A546" t="s">
        <v>14591</v>
      </c>
      <c r="B546" t="s">
        <v>16597</v>
      </c>
      <c r="C546" t="s">
        <v>16480</v>
      </c>
      <c r="D546" t="s">
        <v>16469</v>
      </c>
      <c r="E546" t="s">
        <v>16885</v>
      </c>
      <c r="F546" t="s">
        <v>16945</v>
      </c>
      <c r="G546" t="s">
        <v>16883</v>
      </c>
      <c r="H546" s="1">
        <v>44347</v>
      </c>
      <c r="I546" s="1">
        <v>44333</v>
      </c>
      <c r="J546" s="9">
        <f t="shared" si="8"/>
        <v>44319</v>
      </c>
      <c r="K546" s="8"/>
      <c r="M546" s="4"/>
      <c r="N546" s="5"/>
      <c r="P546" s="6"/>
    </row>
    <row r="547" spans="1:16" x14ac:dyDescent="0.25">
      <c r="A547" t="s">
        <v>14592</v>
      </c>
      <c r="B547" t="s">
        <v>16596</v>
      </c>
      <c r="C547" t="s">
        <v>16480</v>
      </c>
      <c r="D547" t="s">
        <v>16469</v>
      </c>
      <c r="E547" t="s">
        <v>16885</v>
      </c>
      <c r="F547" t="s">
        <v>16945</v>
      </c>
      <c r="G547" t="s">
        <v>16883</v>
      </c>
      <c r="H547" s="1">
        <v>44377</v>
      </c>
      <c r="I547" s="1">
        <v>44363</v>
      </c>
      <c r="J547" s="9">
        <f t="shared" si="8"/>
        <v>44349</v>
      </c>
      <c r="K547" s="8"/>
      <c r="M547" s="4"/>
      <c r="N547" s="5"/>
      <c r="P547" s="6"/>
    </row>
    <row r="548" spans="1:16" x14ac:dyDescent="0.25">
      <c r="A548" t="s">
        <v>14593</v>
      </c>
      <c r="B548" t="s">
        <v>16597</v>
      </c>
      <c r="C548" t="s">
        <v>16480</v>
      </c>
      <c r="D548" t="s">
        <v>16469</v>
      </c>
      <c r="E548" t="s">
        <v>16885</v>
      </c>
      <c r="F548" t="s">
        <v>16946</v>
      </c>
      <c r="G548" t="s">
        <v>16883</v>
      </c>
      <c r="H548" s="1">
        <v>44377</v>
      </c>
      <c r="I548" s="1">
        <v>44363</v>
      </c>
      <c r="J548" s="9">
        <f t="shared" si="8"/>
        <v>44349</v>
      </c>
      <c r="K548" s="8"/>
      <c r="M548" s="4"/>
      <c r="N548" s="5"/>
      <c r="P548" s="6"/>
    </row>
    <row r="549" spans="1:16" x14ac:dyDescent="0.25">
      <c r="A549" t="s">
        <v>14594</v>
      </c>
      <c r="B549" t="s">
        <v>16597</v>
      </c>
      <c r="C549" t="s">
        <v>16480</v>
      </c>
      <c r="D549" t="s">
        <v>16469</v>
      </c>
      <c r="E549" t="s">
        <v>16885</v>
      </c>
      <c r="F549" t="s">
        <v>16945</v>
      </c>
      <c r="G549" t="s">
        <v>16883</v>
      </c>
      <c r="H549" s="1">
        <v>44385</v>
      </c>
      <c r="I549" s="1">
        <v>44371</v>
      </c>
      <c r="J549" s="9">
        <f t="shared" si="8"/>
        <v>44357</v>
      </c>
      <c r="K549" s="8"/>
      <c r="M549" s="4"/>
      <c r="N549" s="5"/>
      <c r="P549" s="6"/>
    </row>
    <row r="550" spans="1:16" x14ac:dyDescent="0.25">
      <c r="A550" t="s">
        <v>14595</v>
      </c>
      <c r="B550" t="s">
        <v>16596</v>
      </c>
      <c r="C550" t="s">
        <v>16480</v>
      </c>
      <c r="D550" t="s">
        <v>16469</v>
      </c>
      <c r="E550" t="s">
        <v>16885</v>
      </c>
      <c r="F550" t="s">
        <v>16945</v>
      </c>
      <c r="G550" t="s">
        <v>16883</v>
      </c>
      <c r="H550" s="1">
        <v>44405</v>
      </c>
      <c r="I550" s="1">
        <v>44391</v>
      </c>
      <c r="J550" s="9">
        <f t="shared" si="8"/>
        <v>44377</v>
      </c>
      <c r="K550" s="8"/>
      <c r="M550" s="4"/>
      <c r="N550" s="5"/>
      <c r="P550" s="6"/>
    </row>
    <row r="551" spans="1:16" x14ac:dyDescent="0.25">
      <c r="A551" t="s">
        <v>14596</v>
      </c>
      <c r="B551" t="s">
        <v>16596</v>
      </c>
      <c r="C551" t="s">
        <v>16480</v>
      </c>
      <c r="D551" t="s">
        <v>16469</v>
      </c>
      <c r="E551" t="s">
        <v>16885</v>
      </c>
      <c r="F551" t="s">
        <v>16889</v>
      </c>
      <c r="G551" t="s">
        <v>16883</v>
      </c>
      <c r="H551" s="1">
        <v>44413</v>
      </c>
      <c r="I551" s="1">
        <v>44398</v>
      </c>
      <c r="J551" s="9">
        <f t="shared" si="8"/>
        <v>44384</v>
      </c>
      <c r="K551" s="8"/>
      <c r="M551" s="4"/>
      <c r="N551" s="5"/>
      <c r="P551" s="6"/>
    </row>
    <row r="552" spans="1:16" x14ac:dyDescent="0.25">
      <c r="A552" t="s">
        <v>14597</v>
      </c>
      <c r="B552" t="s">
        <v>16598</v>
      </c>
      <c r="C552" t="s">
        <v>16480</v>
      </c>
      <c r="D552" t="s">
        <v>16469</v>
      </c>
      <c r="E552" t="s">
        <v>16885</v>
      </c>
      <c r="F552" t="s">
        <v>16910</v>
      </c>
      <c r="G552" t="s">
        <v>16883</v>
      </c>
      <c r="H552" s="1">
        <v>44420</v>
      </c>
      <c r="I552" s="1">
        <v>44405</v>
      </c>
      <c r="J552" s="9">
        <f t="shared" si="8"/>
        <v>44391</v>
      </c>
      <c r="K552" s="8"/>
      <c r="M552" s="4"/>
      <c r="N552" s="5"/>
      <c r="P552" s="6"/>
    </row>
    <row r="553" spans="1:16" x14ac:dyDescent="0.25">
      <c r="A553" t="s">
        <v>14598</v>
      </c>
      <c r="B553" t="s">
        <v>16597</v>
      </c>
      <c r="C553" t="s">
        <v>16480</v>
      </c>
      <c r="D553" t="s">
        <v>16469</v>
      </c>
      <c r="E553" t="s">
        <v>16885</v>
      </c>
      <c r="F553" t="s">
        <v>16889</v>
      </c>
      <c r="G553" t="s">
        <v>16883</v>
      </c>
      <c r="H553" s="1">
        <v>44420</v>
      </c>
      <c r="I553" s="1">
        <v>44405</v>
      </c>
      <c r="J553" s="9">
        <f t="shared" si="8"/>
        <v>44391</v>
      </c>
      <c r="K553" s="8"/>
      <c r="M553" s="4"/>
      <c r="N553" s="5"/>
      <c r="P553" s="6"/>
    </row>
    <row r="554" spans="1:16" x14ac:dyDescent="0.25">
      <c r="A554" t="s">
        <v>14599</v>
      </c>
      <c r="B554" t="s">
        <v>16597</v>
      </c>
      <c r="C554" t="s">
        <v>16480</v>
      </c>
      <c r="D554" t="s">
        <v>16469</v>
      </c>
      <c r="E554" t="s">
        <v>16885</v>
      </c>
      <c r="F554" t="s">
        <v>16910</v>
      </c>
      <c r="G554" t="s">
        <v>16883</v>
      </c>
      <c r="H554" s="1">
        <v>44440</v>
      </c>
      <c r="I554" s="1">
        <v>44426</v>
      </c>
      <c r="J554" s="9">
        <f t="shared" si="8"/>
        <v>44412</v>
      </c>
      <c r="K554" s="8"/>
      <c r="M554" s="4"/>
      <c r="N554" s="5"/>
      <c r="P554" s="6"/>
    </row>
    <row r="555" spans="1:16" x14ac:dyDescent="0.25">
      <c r="A555" t="s">
        <v>14600</v>
      </c>
      <c r="B555" t="s">
        <v>16597</v>
      </c>
      <c r="C555" t="s">
        <v>16480</v>
      </c>
      <c r="D555" t="s">
        <v>16469</v>
      </c>
      <c r="E555" t="s">
        <v>16886</v>
      </c>
      <c r="F555" t="s">
        <v>16883</v>
      </c>
      <c r="G555" t="s">
        <v>16883</v>
      </c>
      <c r="H555" s="1">
        <v>44517</v>
      </c>
      <c r="I555" s="1">
        <v>44503</v>
      </c>
      <c r="J555" s="9">
        <f t="shared" si="8"/>
        <v>44489</v>
      </c>
      <c r="K555" s="8"/>
      <c r="M555" s="4"/>
      <c r="N555" s="5"/>
      <c r="P555" s="6"/>
    </row>
    <row r="556" spans="1:16" x14ac:dyDescent="0.25">
      <c r="A556" t="s">
        <v>14601</v>
      </c>
      <c r="B556" t="s">
        <v>16597</v>
      </c>
      <c r="C556" t="s">
        <v>16480</v>
      </c>
      <c r="D556" t="s">
        <v>16469</v>
      </c>
      <c r="E556" t="s">
        <v>16886</v>
      </c>
      <c r="F556" t="s">
        <v>16883</v>
      </c>
      <c r="G556" t="s">
        <v>16883</v>
      </c>
      <c r="H556" s="1">
        <v>44517</v>
      </c>
      <c r="I556" s="1">
        <v>44503</v>
      </c>
      <c r="J556" s="9">
        <f t="shared" si="8"/>
        <v>44489</v>
      </c>
      <c r="K556" s="8"/>
      <c r="M556" s="4"/>
      <c r="N556" s="5"/>
      <c r="P556" s="6"/>
    </row>
    <row r="557" spans="1:16" x14ac:dyDescent="0.25">
      <c r="A557" t="s">
        <v>14602</v>
      </c>
      <c r="B557" t="s">
        <v>16597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44517</v>
      </c>
      <c r="I557" s="1">
        <v>44503</v>
      </c>
      <c r="J557" s="9">
        <f t="shared" si="8"/>
        <v>44489</v>
      </c>
      <c r="K557" s="8"/>
      <c r="M557" s="4"/>
      <c r="N557" s="5"/>
      <c r="P557" s="6"/>
    </row>
    <row r="558" spans="1:16" x14ac:dyDescent="0.25">
      <c r="A558" t="s">
        <v>14603</v>
      </c>
      <c r="B558" t="s">
        <v>16598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44551</v>
      </c>
      <c r="I558" s="1">
        <v>44537</v>
      </c>
      <c r="J558" s="9">
        <f t="shared" si="8"/>
        <v>44523</v>
      </c>
      <c r="K558" s="8"/>
      <c r="M558" s="4"/>
      <c r="N558" s="5"/>
      <c r="P558" s="6"/>
    </row>
    <row r="559" spans="1:16" x14ac:dyDescent="0.25">
      <c r="A559" t="s">
        <v>14604</v>
      </c>
      <c r="B559" t="s">
        <v>16597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44551</v>
      </c>
      <c r="I559" s="1">
        <v>44537</v>
      </c>
      <c r="J559" s="9">
        <f t="shared" si="8"/>
        <v>44523</v>
      </c>
      <c r="K559" s="8"/>
      <c r="M559" s="4"/>
      <c r="N559" s="5"/>
      <c r="P559" s="6"/>
    </row>
    <row r="560" spans="1:16" x14ac:dyDescent="0.25">
      <c r="A560" t="s">
        <v>14605</v>
      </c>
      <c r="B560" t="s">
        <v>16597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44551</v>
      </c>
      <c r="I560" s="1">
        <v>44537</v>
      </c>
      <c r="J560" s="9">
        <f t="shared" si="8"/>
        <v>44523</v>
      </c>
      <c r="K560" s="8"/>
      <c r="M560" s="4"/>
      <c r="N560" s="5"/>
      <c r="P560" s="6"/>
    </row>
    <row r="561" spans="1:16" x14ac:dyDescent="0.25">
      <c r="A561" t="s">
        <v>14606</v>
      </c>
      <c r="B561" t="s">
        <v>16597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44567</v>
      </c>
      <c r="I561" s="1">
        <v>44544</v>
      </c>
      <c r="J561" s="9">
        <f t="shared" si="8"/>
        <v>44530</v>
      </c>
      <c r="K561" s="8"/>
      <c r="M561" s="4"/>
      <c r="N561" s="5"/>
      <c r="P561" s="6"/>
    </row>
    <row r="562" spans="1:16" x14ac:dyDescent="0.25">
      <c r="A562" t="s">
        <v>14607</v>
      </c>
      <c r="B562" t="s">
        <v>16597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44588</v>
      </c>
      <c r="I562" s="1">
        <v>44574</v>
      </c>
      <c r="J562" s="9">
        <f t="shared" si="8"/>
        <v>44560</v>
      </c>
      <c r="K562" s="8"/>
      <c r="M562" s="4"/>
      <c r="N562" s="5"/>
      <c r="P562" s="6"/>
    </row>
    <row r="563" spans="1:16" x14ac:dyDescent="0.25">
      <c r="A563" t="s">
        <v>14608</v>
      </c>
      <c r="B563" t="s">
        <v>16597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44588</v>
      </c>
      <c r="I563" s="1">
        <v>44574</v>
      </c>
      <c r="J563" s="9">
        <f t="shared" si="8"/>
        <v>44560</v>
      </c>
      <c r="K563" s="8"/>
      <c r="M563" s="4"/>
      <c r="N563" s="5"/>
      <c r="P563" s="6"/>
    </row>
    <row r="564" spans="1:16" x14ac:dyDescent="0.25">
      <c r="A564" t="s">
        <v>14609</v>
      </c>
      <c r="B564" t="s">
        <v>16598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44610</v>
      </c>
      <c r="I564" s="1">
        <v>44596</v>
      </c>
      <c r="J564" s="9">
        <f t="shared" si="8"/>
        <v>44582</v>
      </c>
      <c r="K564" s="8"/>
      <c r="M564" s="4"/>
      <c r="N564" s="5"/>
      <c r="P564" s="6"/>
    </row>
    <row r="565" spans="1:16" x14ac:dyDescent="0.25">
      <c r="A565" t="s">
        <v>14610</v>
      </c>
      <c r="B565" t="s">
        <v>16597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44617</v>
      </c>
      <c r="I565" s="1">
        <v>44603</v>
      </c>
      <c r="J565" s="9">
        <f t="shared" si="8"/>
        <v>44589</v>
      </c>
      <c r="K565" s="8"/>
      <c r="M565" s="4"/>
      <c r="N565" s="5"/>
      <c r="P565" s="6"/>
    </row>
    <row r="566" spans="1:16" x14ac:dyDescent="0.25">
      <c r="A566" t="s">
        <v>14611</v>
      </c>
      <c r="B566" t="s">
        <v>16597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44623</v>
      </c>
      <c r="I566" s="1">
        <v>44609</v>
      </c>
      <c r="J566" s="9">
        <f t="shared" si="8"/>
        <v>44595</v>
      </c>
      <c r="K566" s="8"/>
      <c r="M566" s="4"/>
      <c r="N566" s="5"/>
      <c r="P566" s="6"/>
    </row>
    <row r="567" spans="1:16" x14ac:dyDescent="0.25">
      <c r="A567" t="s">
        <v>14612</v>
      </c>
      <c r="B567" t="s">
        <v>16597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44630</v>
      </c>
      <c r="I567" s="1">
        <v>44616</v>
      </c>
      <c r="J567" s="9">
        <f t="shared" si="8"/>
        <v>44602</v>
      </c>
      <c r="K567" s="8"/>
      <c r="M567" s="4"/>
      <c r="N567" s="5"/>
      <c r="P567" s="6"/>
    </row>
    <row r="568" spans="1:16" x14ac:dyDescent="0.25">
      <c r="A568" t="s">
        <v>14613</v>
      </c>
      <c r="B568" t="s">
        <v>16597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44770</v>
      </c>
      <c r="I568" s="1">
        <v>44756</v>
      </c>
      <c r="J568" s="9">
        <f t="shared" si="8"/>
        <v>44742</v>
      </c>
      <c r="K568" s="8"/>
      <c r="M568" s="4"/>
      <c r="N568" s="5"/>
      <c r="P568" s="6"/>
    </row>
    <row r="569" spans="1:16" x14ac:dyDescent="0.25">
      <c r="A569" t="s">
        <v>14614</v>
      </c>
      <c r="B569" t="s">
        <v>16597</v>
      </c>
      <c r="C569" t="s">
        <v>16480</v>
      </c>
      <c r="D569" t="s">
        <v>16469</v>
      </c>
      <c r="E569" t="s">
        <v>16886</v>
      </c>
      <c r="F569" t="s">
        <v>16883</v>
      </c>
      <c r="G569" t="s">
        <v>16883</v>
      </c>
      <c r="H569" s="1">
        <v>44778</v>
      </c>
      <c r="I569" s="1">
        <v>44763</v>
      </c>
      <c r="J569" s="9">
        <f t="shared" si="8"/>
        <v>44749</v>
      </c>
      <c r="K569" s="8"/>
      <c r="M569" s="4"/>
      <c r="N569" s="5"/>
      <c r="P569" s="6"/>
    </row>
    <row r="570" spans="1:16" x14ac:dyDescent="0.25">
      <c r="A570" t="s">
        <v>14615</v>
      </c>
      <c r="B570" t="s">
        <v>16597</v>
      </c>
      <c r="C570" t="s">
        <v>16480</v>
      </c>
      <c r="D570" t="s">
        <v>16469</v>
      </c>
      <c r="E570" t="s">
        <v>16886</v>
      </c>
      <c r="F570" t="s">
        <v>16883</v>
      </c>
      <c r="G570" t="s">
        <v>16883</v>
      </c>
      <c r="H570" s="1">
        <v>44785</v>
      </c>
      <c r="I570" s="1">
        <v>44770</v>
      </c>
      <c r="J570" s="9">
        <f t="shared" si="8"/>
        <v>44756</v>
      </c>
      <c r="K570" s="8"/>
      <c r="M570" s="4"/>
      <c r="N570" s="5"/>
      <c r="P570" s="6"/>
    </row>
    <row r="571" spans="1:16" x14ac:dyDescent="0.25">
      <c r="A571" t="s">
        <v>14616</v>
      </c>
      <c r="B571" t="s">
        <v>16597</v>
      </c>
      <c r="C571" t="s">
        <v>16480</v>
      </c>
      <c r="D571" t="s">
        <v>16469</v>
      </c>
      <c r="E571" t="s">
        <v>16886</v>
      </c>
      <c r="F571" t="s">
        <v>16883</v>
      </c>
      <c r="G571" t="s">
        <v>16883</v>
      </c>
      <c r="H571" s="1">
        <v>44848</v>
      </c>
      <c r="I571" s="1">
        <v>44834</v>
      </c>
      <c r="J571" s="9">
        <f t="shared" si="8"/>
        <v>44820</v>
      </c>
      <c r="K571" s="8"/>
      <c r="M571" s="4"/>
      <c r="N571" s="5"/>
      <c r="P571" s="6"/>
    </row>
    <row r="572" spans="1:16" x14ac:dyDescent="0.25">
      <c r="A572" t="s">
        <v>14617</v>
      </c>
      <c r="B572" t="s">
        <v>16600</v>
      </c>
      <c r="C572" t="s">
        <v>16480</v>
      </c>
      <c r="D572" t="s">
        <v>16469</v>
      </c>
      <c r="E572" t="s">
        <v>16885</v>
      </c>
      <c r="F572" t="s">
        <v>16938</v>
      </c>
      <c r="G572" t="s">
        <v>16881</v>
      </c>
      <c r="H572" s="1">
        <v>44067</v>
      </c>
      <c r="I572" s="1">
        <v>44053</v>
      </c>
      <c r="J572" s="9">
        <f t="shared" si="8"/>
        <v>44039</v>
      </c>
      <c r="K572" s="8"/>
      <c r="M572" s="4"/>
      <c r="N572" s="5"/>
      <c r="P572" s="6"/>
    </row>
    <row r="573" spans="1:16" x14ac:dyDescent="0.25">
      <c r="A573" t="s">
        <v>14618</v>
      </c>
      <c r="B573" t="s">
        <v>16600</v>
      </c>
      <c r="C573" t="s">
        <v>16480</v>
      </c>
      <c r="D573" t="s">
        <v>16469</v>
      </c>
      <c r="E573" t="s">
        <v>16885</v>
      </c>
      <c r="F573" t="s">
        <v>16901</v>
      </c>
      <c r="G573" t="s">
        <v>16882</v>
      </c>
      <c r="H573" s="1">
        <v>44148</v>
      </c>
      <c r="I573" s="1">
        <v>44134</v>
      </c>
      <c r="J573" s="9">
        <f t="shared" si="8"/>
        <v>44120</v>
      </c>
      <c r="K573" s="8"/>
      <c r="M573" s="4"/>
      <c r="N573" s="5"/>
      <c r="P573" s="6"/>
    </row>
    <row r="574" spans="1:16" x14ac:dyDescent="0.25">
      <c r="A574" t="s">
        <v>14619</v>
      </c>
      <c r="B574" t="s">
        <v>16600</v>
      </c>
      <c r="C574" t="s">
        <v>16480</v>
      </c>
      <c r="D574" t="s">
        <v>16469</v>
      </c>
      <c r="E574" t="s">
        <v>16885</v>
      </c>
      <c r="F574" t="s">
        <v>16901</v>
      </c>
      <c r="G574" t="s">
        <v>16883</v>
      </c>
      <c r="H574" s="1">
        <v>44347</v>
      </c>
      <c r="I574" s="1">
        <v>44333</v>
      </c>
      <c r="J574" s="9">
        <f t="shared" si="8"/>
        <v>44319</v>
      </c>
      <c r="K574" s="8"/>
      <c r="M574" s="4"/>
      <c r="N574" s="5"/>
      <c r="P574" s="6"/>
    </row>
    <row r="575" spans="1:16" x14ac:dyDescent="0.25">
      <c r="A575" t="s">
        <v>14620</v>
      </c>
      <c r="B575" t="s">
        <v>16600</v>
      </c>
      <c r="C575" t="s">
        <v>16480</v>
      </c>
      <c r="D575" t="s">
        <v>16469</v>
      </c>
      <c r="E575" t="s">
        <v>16886</v>
      </c>
      <c r="F575" t="s">
        <v>16883</v>
      </c>
      <c r="G575" t="s">
        <v>16883</v>
      </c>
      <c r="H575" s="1">
        <v>44470</v>
      </c>
      <c r="I575" s="1">
        <v>44456</v>
      </c>
      <c r="J575" s="9">
        <f t="shared" si="8"/>
        <v>44442</v>
      </c>
      <c r="K575" s="8"/>
      <c r="M575" s="4"/>
      <c r="N575" s="5"/>
      <c r="P575" s="6"/>
    </row>
    <row r="576" spans="1:16" x14ac:dyDescent="0.25">
      <c r="A576" t="s">
        <v>14621</v>
      </c>
      <c r="B576" t="s">
        <v>16600</v>
      </c>
      <c r="C576" t="s">
        <v>16480</v>
      </c>
      <c r="D576" t="s">
        <v>16469</v>
      </c>
      <c r="E576" t="s">
        <v>16886</v>
      </c>
      <c r="F576" t="s">
        <v>16883</v>
      </c>
      <c r="G576" t="s">
        <v>16883</v>
      </c>
      <c r="H576" s="1">
        <v>44489</v>
      </c>
      <c r="I576" s="1">
        <v>44475</v>
      </c>
      <c r="J576" s="9">
        <f t="shared" si="8"/>
        <v>44461</v>
      </c>
      <c r="K576" s="8"/>
      <c r="M576" s="4"/>
      <c r="N576" s="5"/>
      <c r="P576" s="6"/>
    </row>
    <row r="577" spans="1:16" x14ac:dyDescent="0.25">
      <c r="A577" t="s">
        <v>14622</v>
      </c>
      <c r="B577" t="s">
        <v>16600</v>
      </c>
      <c r="C577" t="s">
        <v>16480</v>
      </c>
      <c r="D577" t="s">
        <v>16469</v>
      </c>
      <c r="E577" t="s">
        <v>16886</v>
      </c>
      <c r="F577" t="s">
        <v>16883</v>
      </c>
      <c r="G577" t="s">
        <v>16883</v>
      </c>
      <c r="H577" s="1">
        <v>44575</v>
      </c>
      <c r="I577" s="1">
        <v>44552</v>
      </c>
      <c r="J577" s="9">
        <f t="shared" si="8"/>
        <v>44538</v>
      </c>
      <c r="K577" s="8"/>
      <c r="M577" s="4"/>
      <c r="N577" s="5"/>
      <c r="P577" s="6"/>
    </row>
    <row r="578" spans="1:16" x14ac:dyDescent="0.25">
      <c r="A578" t="s">
        <v>14623</v>
      </c>
      <c r="B578" t="s">
        <v>16600</v>
      </c>
      <c r="C578" t="s">
        <v>16480</v>
      </c>
      <c r="D578" t="s">
        <v>16469</v>
      </c>
      <c r="E578" t="s">
        <v>16886</v>
      </c>
      <c r="F578" t="s">
        <v>16883</v>
      </c>
      <c r="G578" t="s">
        <v>16883</v>
      </c>
      <c r="H578" s="1">
        <v>44711</v>
      </c>
      <c r="I578" s="1">
        <v>44697</v>
      </c>
      <c r="J578" s="9">
        <f t="shared" si="8"/>
        <v>44683</v>
      </c>
      <c r="K578" s="8"/>
      <c r="M578" s="4"/>
      <c r="N578" s="5"/>
      <c r="P578" s="6"/>
    </row>
    <row r="579" spans="1:16" x14ac:dyDescent="0.25">
      <c r="A579" t="s">
        <v>14624</v>
      </c>
      <c r="B579" t="s">
        <v>16601</v>
      </c>
      <c r="C579" t="s">
        <v>16480</v>
      </c>
      <c r="D579" t="s">
        <v>16469</v>
      </c>
      <c r="E579" t="s">
        <v>16885</v>
      </c>
      <c r="F579" t="s">
        <v>16942</v>
      </c>
      <c r="G579" t="s">
        <v>16881</v>
      </c>
      <c r="H579" s="1">
        <v>44174</v>
      </c>
      <c r="I579" s="1">
        <v>44160</v>
      </c>
      <c r="J579" s="9">
        <f t="shared" ref="J579:J642" si="9">IF(IF(ISBLANK(I579),IF(ISBLANK(H579),"",H579),IF(I579&lt;H579,I579,H579))&lt;&gt;"",(IF(ISBLANK(I579),IF(ISBLANK(H579),"",H579),IF(I579&lt;H579,I579,H579)))-14,"")</f>
        <v>44146</v>
      </c>
      <c r="K579" s="8"/>
      <c r="M579" s="4"/>
      <c r="N579" s="5"/>
      <c r="P579" s="6"/>
    </row>
    <row r="580" spans="1:16" x14ac:dyDescent="0.25">
      <c r="A580" t="s">
        <v>14625</v>
      </c>
      <c r="B580" t="s">
        <v>16602</v>
      </c>
      <c r="C580" t="s">
        <v>16480</v>
      </c>
      <c r="D580" t="s">
        <v>16469</v>
      </c>
      <c r="E580" t="s">
        <v>16885</v>
      </c>
      <c r="F580" t="s">
        <v>16942</v>
      </c>
      <c r="G580" t="s">
        <v>16881</v>
      </c>
      <c r="H580" s="1">
        <v>44155</v>
      </c>
      <c r="I580" s="1">
        <v>44141</v>
      </c>
      <c r="J580" s="9">
        <f t="shared" si="9"/>
        <v>44127</v>
      </c>
      <c r="K580" s="8"/>
      <c r="M580" s="4"/>
      <c r="N580" s="5"/>
      <c r="P580" s="6"/>
    </row>
    <row r="581" spans="1:16" x14ac:dyDescent="0.25">
      <c r="A581" t="s">
        <v>14626</v>
      </c>
      <c r="B581" t="s">
        <v>16603</v>
      </c>
      <c r="C581" t="s">
        <v>16480</v>
      </c>
      <c r="D581" t="s">
        <v>16469</v>
      </c>
      <c r="E581" t="s">
        <v>16885</v>
      </c>
      <c r="F581" t="s">
        <v>16946</v>
      </c>
      <c r="G581" t="s">
        <v>16881</v>
      </c>
      <c r="H581" s="1">
        <v>44169</v>
      </c>
      <c r="I581" s="1">
        <v>44155</v>
      </c>
      <c r="J581" s="9">
        <f t="shared" si="9"/>
        <v>44141</v>
      </c>
      <c r="K581" s="8"/>
      <c r="M581" s="4"/>
      <c r="N581" s="5"/>
      <c r="P581" s="6"/>
    </row>
    <row r="582" spans="1:16" x14ac:dyDescent="0.25">
      <c r="A582" t="s">
        <v>14627</v>
      </c>
      <c r="B582" t="s">
        <v>16601</v>
      </c>
      <c r="C582" t="s">
        <v>16480</v>
      </c>
      <c r="D582" t="s">
        <v>16469</v>
      </c>
      <c r="E582" t="s">
        <v>16885</v>
      </c>
      <c r="F582" t="s">
        <v>16942</v>
      </c>
      <c r="G582" t="s">
        <v>16882</v>
      </c>
      <c r="H582" s="1">
        <v>44181</v>
      </c>
      <c r="I582" s="1">
        <v>44167</v>
      </c>
      <c r="J582" s="9">
        <f t="shared" si="9"/>
        <v>44153</v>
      </c>
      <c r="K582" s="8"/>
      <c r="M582" s="4"/>
      <c r="N582" s="5"/>
      <c r="P582" s="6"/>
    </row>
    <row r="583" spans="1:16" x14ac:dyDescent="0.25">
      <c r="A583" t="s">
        <v>14628</v>
      </c>
      <c r="B583" t="s">
        <v>16602</v>
      </c>
      <c r="C583" t="s">
        <v>16480</v>
      </c>
      <c r="D583" t="s">
        <v>16469</v>
      </c>
      <c r="E583" t="s">
        <v>16885</v>
      </c>
      <c r="F583" t="s">
        <v>16942</v>
      </c>
      <c r="G583" t="s">
        <v>16882</v>
      </c>
      <c r="H583" s="1">
        <v>44174</v>
      </c>
      <c r="I583" s="1">
        <v>44160</v>
      </c>
      <c r="J583" s="9">
        <f t="shared" si="9"/>
        <v>44146</v>
      </c>
      <c r="K583" s="8"/>
      <c r="M583" s="4"/>
      <c r="N583" s="5"/>
      <c r="P583" s="6"/>
    </row>
    <row r="584" spans="1:16" x14ac:dyDescent="0.25">
      <c r="A584" t="s">
        <v>14629</v>
      </c>
      <c r="B584" t="s">
        <v>16603</v>
      </c>
      <c r="C584" t="s">
        <v>16480</v>
      </c>
      <c r="D584" t="s">
        <v>16469</v>
      </c>
      <c r="E584" t="s">
        <v>16885</v>
      </c>
      <c r="F584" t="s">
        <v>16946</v>
      </c>
      <c r="G584" t="s">
        <v>16882</v>
      </c>
      <c r="H584" s="1">
        <v>44174</v>
      </c>
      <c r="I584" s="1">
        <v>44160</v>
      </c>
      <c r="J584" s="9">
        <f t="shared" si="9"/>
        <v>44146</v>
      </c>
      <c r="K584" s="8"/>
      <c r="M584" s="4"/>
      <c r="N584" s="5"/>
      <c r="P584" s="6"/>
    </row>
    <row r="585" spans="1:16" x14ac:dyDescent="0.25">
      <c r="A585" t="s">
        <v>14630</v>
      </c>
      <c r="B585" t="s">
        <v>16603</v>
      </c>
      <c r="C585" t="s">
        <v>16480</v>
      </c>
      <c r="D585" t="s">
        <v>16469</v>
      </c>
      <c r="E585" t="s">
        <v>16885</v>
      </c>
      <c r="F585" t="s">
        <v>16946</v>
      </c>
      <c r="G585" t="s">
        <v>16883</v>
      </c>
      <c r="H585" s="1">
        <v>44355</v>
      </c>
      <c r="I585" s="1">
        <v>44340</v>
      </c>
      <c r="J585" s="9">
        <f t="shared" si="9"/>
        <v>44326</v>
      </c>
      <c r="K585" s="8"/>
      <c r="M585" s="4"/>
      <c r="N585" s="5"/>
      <c r="P585" s="6"/>
    </row>
    <row r="586" spans="1:16" x14ac:dyDescent="0.25">
      <c r="A586" t="s">
        <v>14631</v>
      </c>
      <c r="B586" t="s">
        <v>16603</v>
      </c>
      <c r="C586" t="s">
        <v>16480</v>
      </c>
      <c r="D586" t="s">
        <v>16469</v>
      </c>
      <c r="E586" t="s">
        <v>16885</v>
      </c>
      <c r="F586" t="s">
        <v>16942</v>
      </c>
      <c r="G586" t="s">
        <v>16883</v>
      </c>
      <c r="H586" s="1">
        <v>44385</v>
      </c>
      <c r="I586" s="1">
        <v>44371</v>
      </c>
      <c r="J586" s="9">
        <f t="shared" si="9"/>
        <v>44357</v>
      </c>
      <c r="K586" s="8"/>
      <c r="M586" s="4"/>
      <c r="N586" s="5"/>
      <c r="P586" s="6"/>
    </row>
    <row r="587" spans="1:16" x14ac:dyDescent="0.25">
      <c r="A587" t="s">
        <v>14632</v>
      </c>
      <c r="B587" t="s">
        <v>16603</v>
      </c>
      <c r="C587" t="s">
        <v>16480</v>
      </c>
      <c r="D587" t="s">
        <v>16469</v>
      </c>
      <c r="E587" t="s">
        <v>16885</v>
      </c>
      <c r="F587" t="s">
        <v>16942</v>
      </c>
      <c r="G587" t="s">
        <v>16883</v>
      </c>
      <c r="H587" s="1">
        <v>44392</v>
      </c>
      <c r="I587" s="1">
        <v>44378</v>
      </c>
      <c r="J587" s="9">
        <f t="shared" si="9"/>
        <v>44364</v>
      </c>
      <c r="K587" s="8"/>
      <c r="M587" s="4"/>
      <c r="N587" s="5"/>
      <c r="P587" s="6"/>
    </row>
    <row r="588" spans="1:16" x14ac:dyDescent="0.25">
      <c r="A588" t="s">
        <v>14633</v>
      </c>
      <c r="B588" t="s">
        <v>16603</v>
      </c>
      <c r="C588" t="s">
        <v>16480</v>
      </c>
      <c r="D588" t="s">
        <v>16469</v>
      </c>
      <c r="E588" t="s">
        <v>16885</v>
      </c>
      <c r="F588" t="s">
        <v>16942</v>
      </c>
      <c r="G588" t="s">
        <v>16883</v>
      </c>
      <c r="H588" s="1">
        <v>44427</v>
      </c>
      <c r="I588" s="1">
        <v>44413</v>
      </c>
      <c r="J588" s="9">
        <f t="shared" si="9"/>
        <v>44399</v>
      </c>
      <c r="K588" s="8"/>
      <c r="M588" s="4"/>
      <c r="N588" s="5"/>
      <c r="P588" s="6"/>
    </row>
    <row r="589" spans="1:16" x14ac:dyDescent="0.25">
      <c r="A589" t="s">
        <v>14634</v>
      </c>
      <c r="B589" t="s">
        <v>16603</v>
      </c>
      <c r="C589" t="s">
        <v>16480</v>
      </c>
      <c r="D589" t="s">
        <v>16469</v>
      </c>
      <c r="E589" t="s">
        <v>16885</v>
      </c>
      <c r="F589" t="s">
        <v>16942</v>
      </c>
      <c r="G589" t="s">
        <v>16883</v>
      </c>
      <c r="H589" s="1">
        <v>44456</v>
      </c>
      <c r="I589" s="1">
        <v>44442</v>
      </c>
      <c r="J589" s="9">
        <f t="shared" si="9"/>
        <v>44428</v>
      </c>
      <c r="K589" s="8"/>
      <c r="M589" s="4"/>
      <c r="N589" s="5"/>
      <c r="P589" s="6"/>
    </row>
    <row r="590" spans="1:16" x14ac:dyDescent="0.25">
      <c r="A590" t="s">
        <v>14635</v>
      </c>
      <c r="B590" t="s">
        <v>16601</v>
      </c>
      <c r="C590" t="s">
        <v>16480</v>
      </c>
      <c r="D590" t="s">
        <v>16469</v>
      </c>
      <c r="E590" t="s">
        <v>16886</v>
      </c>
      <c r="F590" t="s">
        <v>16883</v>
      </c>
      <c r="G590" t="s">
        <v>16883</v>
      </c>
      <c r="H590" s="1">
        <v>44524</v>
      </c>
      <c r="I590" s="1">
        <v>44510</v>
      </c>
      <c r="J590" s="9">
        <f t="shared" si="9"/>
        <v>44496</v>
      </c>
      <c r="K590" s="8"/>
      <c r="M590" s="4"/>
      <c r="N590" s="5"/>
      <c r="P590" s="6"/>
    </row>
    <row r="591" spans="1:16" x14ac:dyDescent="0.25">
      <c r="A591" t="s">
        <v>14636</v>
      </c>
      <c r="B591" t="s">
        <v>16602</v>
      </c>
      <c r="C591" t="s">
        <v>16480</v>
      </c>
      <c r="D591" t="s">
        <v>16469</v>
      </c>
      <c r="E591" t="s">
        <v>16886</v>
      </c>
      <c r="F591" t="s">
        <v>16883</v>
      </c>
      <c r="G591" t="s">
        <v>16883</v>
      </c>
      <c r="H591" s="1">
        <v>44524</v>
      </c>
      <c r="I591" s="1">
        <v>44510</v>
      </c>
      <c r="J591" s="9">
        <f t="shared" si="9"/>
        <v>44496</v>
      </c>
      <c r="K591" s="8"/>
      <c r="M591" s="4"/>
      <c r="N591" s="5"/>
      <c r="P591" s="6"/>
    </row>
    <row r="592" spans="1:16" x14ac:dyDescent="0.25">
      <c r="A592" t="s">
        <v>14637</v>
      </c>
      <c r="B592" t="s">
        <v>16603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44531</v>
      </c>
      <c r="I592" s="1">
        <v>44517</v>
      </c>
      <c r="J592" s="9">
        <f t="shared" si="9"/>
        <v>44503</v>
      </c>
      <c r="K592" s="8"/>
      <c r="M592" s="4"/>
      <c r="N592" s="5"/>
      <c r="P592" s="6"/>
    </row>
    <row r="593" spans="1:16" x14ac:dyDescent="0.25">
      <c r="A593" t="s">
        <v>14638</v>
      </c>
      <c r="B593" t="s">
        <v>16603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44567</v>
      </c>
      <c r="I593" s="1">
        <v>44544</v>
      </c>
      <c r="J593" s="9">
        <f t="shared" si="9"/>
        <v>44530</v>
      </c>
      <c r="K593" s="8"/>
      <c r="M593" s="4"/>
      <c r="N593" s="5"/>
      <c r="P593" s="6"/>
    </row>
    <row r="594" spans="1:16" x14ac:dyDescent="0.25">
      <c r="A594" t="s">
        <v>14639</v>
      </c>
      <c r="B594" t="s">
        <v>16601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44595</v>
      </c>
      <c r="I594" s="1">
        <v>44581</v>
      </c>
      <c r="J594" s="9">
        <f t="shared" si="9"/>
        <v>44567</v>
      </c>
      <c r="K594" s="8"/>
      <c r="M594" s="4"/>
      <c r="N594" s="5"/>
      <c r="P594" s="6"/>
    </row>
    <row r="595" spans="1:16" x14ac:dyDescent="0.25">
      <c r="A595" t="s">
        <v>14640</v>
      </c>
      <c r="B595" t="s">
        <v>16603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44595</v>
      </c>
      <c r="I595" s="1">
        <v>44581</v>
      </c>
      <c r="J595" s="9">
        <f t="shared" si="9"/>
        <v>44567</v>
      </c>
      <c r="K595" s="8"/>
      <c r="M595" s="4"/>
      <c r="N595" s="5"/>
      <c r="P595" s="6"/>
    </row>
    <row r="596" spans="1:16" x14ac:dyDescent="0.25">
      <c r="A596" t="s">
        <v>14641</v>
      </c>
      <c r="B596" t="s">
        <v>16602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44666</v>
      </c>
      <c r="I596" s="1">
        <v>44652</v>
      </c>
      <c r="J596" s="9">
        <f t="shared" si="9"/>
        <v>44638</v>
      </c>
      <c r="K596" s="8"/>
      <c r="M596" s="4"/>
      <c r="N596" s="5"/>
      <c r="P596" s="6"/>
    </row>
    <row r="597" spans="1:16" x14ac:dyDescent="0.25">
      <c r="A597" t="s">
        <v>14642</v>
      </c>
      <c r="B597" t="s">
        <v>16603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44673</v>
      </c>
      <c r="I597" s="1">
        <v>44658</v>
      </c>
      <c r="J597" s="9">
        <f t="shared" si="9"/>
        <v>44644</v>
      </c>
      <c r="K597" s="8"/>
      <c r="M597" s="4"/>
      <c r="N597" s="5"/>
      <c r="P597" s="6"/>
    </row>
    <row r="598" spans="1:16" x14ac:dyDescent="0.25">
      <c r="A598" t="s">
        <v>14643</v>
      </c>
      <c r="B598" t="s">
        <v>16603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44602</v>
      </c>
      <c r="I598" s="1">
        <v>44588</v>
      </c>
      <c r="J598" s="9">
        <f t="shared" si="9"/>
        <v>44574</v>
      </c>
      <c r="K598" s="8"/>
      <c r="M598" s="4"/>
      <c r="N598" s="5"/>
      <c r="P598" s="6"/>
    </row>
    <row r="599" spans="1:16" x14ac:dyDescent="0.25">
      <c r="A599" t="s">
        <v>14644</v>
      </c>
      <c r="B599" t="s">
        <v>16601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44742</v>
      </c>
      <c r="I599" s="1">
        <v>44728</v>
      </c>
      <c r="J599" s="9">
        <f t="shared" si="9"/>
        <v>44714</v>
      </c>
      <c r="K599" s="8"/>
      <c r="M599" s="4"/>
      <c r="N599" s="5"/>
      <c r="P599" s="6"/>
    </row>
    <row r="600" spans="1:16" x14ac:dyDescent="0.25">
      <c r="A600" t="s">
        <v>14645</v>
      </c>
      <c r="B600" t="s">
        <v>16603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44749</v>
      </c>
      <c r="I600" s="1">
        <v>44735</v>
      </c>
      <c r="J600" s="9">
        <f t="shared" si="9"/>
        <v>44721</v>
      </c>
      <c r="K600" s="8"/>
      <c r="M600" s="4"/>
      <c r="N600" s="5"/>
      <c r="P600" s="6"/>
    </row>
    <row r="601" spans="1:16" x14ac:dyDescent="0.25">
      <c r="A601" t="s">
        <v>14646</v>
      </c>
      <c r="B601" t="s">
        <v>16603</v>
      </c>
      <c r="C601" t="s">
        <v>16480</v>
      </c>
      <c r="D601" t="s">
        <v>16469</v>
      </c>
      <c r="E601" t="s">
        <v>16886</v>
      </c>
      <c r="F601" t="s">
        <v>16883</v>
      </c>
      <c r="G601" t="s">
        <v>16883</v>
      </c>
      <c r="H601" s="1">
        <v>44827</v>
      </c>
      <c r="I601" s="1">
        <v>44813</v>
      </c>
      <c r="J601" s="9">
        <f t="shared" si="9"/>
        <v>44799</v>
      </c>
      <c r="K601" s="8"/>
      <c r="M601" s="4"/>
      <c r="N601" s="5"/>
      <c r="P601" s="6"/>
    </row>
    <row r="602" spans="1:16" x14ac:dyDescent="0.25">
      <c r="A602" t="s">
        <v>14647</v>
      </c>
      <c r="B602" t="s">
        <v>16604</v>
      </c>
      <c r="C602" t="s">
        <v>16480</v>
      </c>
      <c r="D602" t="s">
        <v>16469</v>
      </c>
      <c r="E602" t="s">
        <v>16885</v>
      </c>
      <c r="F602" t="s">
        <v>16941</v>
      </c>
      <c r="G602" t="s">
        <v>16881</v>
      </c>
      <c r="H602" s="1">
        <v>44036</v>
      </c>
      <c r="I602" s="1">
        <v>44022</v>
      </c>
      <c r="J602" s="9">
        <f t="shared" si="9"/>
        <v>44008</v>
      </c>
      <c r="K602" s="8"/>
      <c r="M602" s="4"/>
      <c r="N602" s="5"/>
      <c r="P602" s="6"/>
    </row>
    <row r="603" spans="1:16" x14ac:dyDescent="0.25">
      <c r="A603" t="s">
        <v>14648</v>
      </c>
      <c r="B603" t="s">
        <v>16605</v>
      </c>
      <c r="C603" t="s">
        <v>16480</v>
      </c>
      <c r="D603" t="s">
        <v>16469</v>
      </c>
      <c r="E603" t="s">
        <v>16885</v>
      </c>
      <c r="F603" t="s">
        <v>16945</v>
      </c>
      <c r="G603" t="s">
        <v>16881</v>
      </c>
      <c r="H603" s="1">
        <v>44043</v>
      </c>
      <c r="I603" s="1">
        <v>44029</v>
      </c>
      <c r="J603" s="9">
        <f t="shared" si="9"/>
        <v>44015</v>
      </c>
      <c r="K603" s="8"/>
      <c r="M603" s="4"/>
      <c r="N603" s="5"/>
      <c r="P603" s="6"/>
    </row>
    <row r="604" spans="1:16" x14ac:dyDescent="0.25">
      <c r="A604" t="s">
        <v>14649</v>
      </c>
      <c r="B604" t="s">
        <v>16606</v>
      </c>
      <c r="C604" t="s">
        <v>16480</v>
      </c>
      <c r="D604" t="s">
        <v>16469</v>
      </c>
      <c r="E604" t="s">
        <v>16885</v>
      </c>
      <c r="F604" t="s">
        <v>16889</v>
      </c>
      <c r="G604" t="s">
        <v>16881</v>
      </c>
      <c r="H604" s="1">
        <v>44053</v>
      </c>
      <c r="I604" s="1">
        <v>44036</v>
      </c>
      <c r="J604" s="9">
        <f t="shared" si="9"/>
        <v>44022</v>
      </c>
      <c r="K604" s="8"/>
      <c r="M604" s="4"/>
      <c r="N604" s="5"/>
      <c r="P604" s="6"/>
    </row>
    <row r="605" spans="1:16" x14ac:dyDescent="0.25">
      <c r="A605" t="s">
        <v>14650</v>
      </c>
      <c r="B605" t="s">
        <v>16607</v>
      </c>
      <c r="C605" t="s">
        <v>16480</v>
      </c>
      <c r="D605" t="s">
        <v>16469</v>
      </c>
      <c r="E605" t="s">
        <v>16885</v>
      </c>
      <c r="F605" t="s">
        <v>16946</v>
      </c>
      <c r="G605" t="s">
        <v>16881</v>
      </c>
      <c r="H605" s="1">
        <v>44043</v>
      </c>
      <c r="I605" s="1">
        <v>44029</v>
      </c>
      <c r="J605" s="9">
        <f t="shared" si="9"/>
        <v>44015</v>
      </c>
      <c r="K605" s="8"/>
      <c r="M605" s="4"/>
      <c r="N605" s="5"/>
      <c r="P605" s="6"/>
    </row>
    <row r="606" spans="1:16" x14ac:dyDescent="0.25">
      <c r="A606" t="s">
        <v>14651</v>
      </c>
      <c r="B606" t="s">
        <v>16607</v>
      </c>
      <c r="C606" t="s">
        <v>16480</v>
      </c>
      <c r="D606" t="s">
        <v>16469</v>
      </c>
      <c r="E606" t="s">
        <v>16885</v>
      </c>
      <c r="F606" t="s">
        <v>16946</v>
      </c>
      <c r="G606" t="s">
        <v>16881</v>
      </c>
      <c r="H606" s="1">
        <v>44092</v>
      </c>
      <c r="I606" s="1">
        <v>44078</v>
      </c>
      <c r="J606" s="9">
        <f t="shared" si="9"/>
        <v>44064</v>
      </c>
      <c r="K606" s="8"/>
      <c r="M606" s="4"/>
      <c r="N606" s="5"/>
      <c r="P606" s="6"/>
    </row>
    <row r="607" spans="1:16" x14ac:dyDescent="0.25">
      <c r="A607" t="s">
        <v>14652</v>
      </c>
      <c r="B607" t="s">
        <v>16608</v>
      </c>
      <c r="C607" t="s">
        <v>16480</v>
      </c>
      <c r="D607" t="s">
        <v>16469</v>
      </c>
      <c r="E607" t="s">
        <v>16885</v>
      </c>
      <c r="F607" t="s">
        <v>16946</v>
      </c>
      <c r="G607" t="s">
        <v>16881</v>
      </c>
      <c r="H607" s="1">
        <v>44060</v>
      </c>
      <c r="I607" s="1">
        <v>44043</v>
      </c>
      <c r="J607" s="9">
        <f t="shared" si="9"/>
        <v>44029</v>
      </c>
      <c r="K607" s="8"/>
      <c r="M607" s="4"/>
      <c r="N607" s="5"/>
      <c r="P607" s="6"/>
    </row>
    <row r="608" spans="1:16" x14ac:dyDescent="0.25">
      <c r="A608" t="s">
        <v>14653</v>
      </c>
      <c r="B608" t="s">
        <v>16604</v>
      </c>
      <c r="C608" t="s">
        <v>16480</v>
      </c>
      <c r="D608" t="s">
        <v>16469</v>
      </c>
      <c r="E608" t="s">
        <v>16885</v>
      </c>
      <c r="F608" t="s">
        <v>16889</v>
      </c>
      <c r="G608" t="s">
        <v>16882</v>
      </c>
      <c r="H608" s="1">
        <v>44113</v>
      </c>
      <c r="I608" s="1">
        <v>44099</v>
      </c>
      <c r="J608" s="9">
        <f t="shared" si="9"/>
        <v>44085</v>
      </c>
      <c r="K608" s="8"/>
      <c r="M608" s="4"/>
      <c r="N608" s="5"/>
      <c r="P608" s="6"/>
    </row>
    <row r="609" spans="1:16" x14ac:dyDescent="0.25">
      <c r="A609" t="s">
        <v>14654</v>
      </c>
      <c r="B609" t="s">
        <v>16605</v>
      </c>
      <c r="C609" t="s">
        <v>16480</v>
      </c>
      <c r="D609" t="s">
        <v>16469</v>
      </c>
      <c r="E609" t="s">
        <v>16885</v>
      </c>
      <c r="F609" t="s">
        <v>16889</v>
      </c>
      <c r="G609" t="s">
        <v>16882</v>
      </c>
      <c r="H609" s="1">
        <v>44126</v>
      </c>
      <c r="I609" s="1">
        <v>44112</v>
      </c>
      <c r="J609" s="9">
        <f t="shared" si="9"/>
        <v>44098</v>
      </c>
      <c r="K609" s="8"/>
      <c r="M609" s="4"/>
      <c r="N609" s="5"/>
      <c r="P609" s="6"/>
    </row>
    <row r="610" spans="1:16" x14ac:dyDescent="0.25">
      <c r="A610" t="s">
        <v>14655</v>
      </c>
      <c r="B610" t="s">
        <v>16606</v>
      </c>
      <c r="C610" t="s">
        <v>16480</v>
      </c>
      <c r="D610" t="s">
        <v>16469</v>
      </c>
      <c r="E610" t="s">
        <v>16885</v>
      </c>
      <c r="F610" t="s">
        <v>16910</v>
      </c>
      <c r="G610" t="s">
        <v>16882</v>
      </c>
      <c r="H610" s="1">
        <v>44134</v>
      </c>
      <c r="I610" s="1">
        <v>44119</v>
      </c>
      <c r="J610" s="9">
        <f t="shared" si="9"/>
        <v>44105</v>
      </c>
      <c r="K610" s="8"/>
      <c r="M610" s="4"/>
      <c r="N610" s="5"/>
      <c r="P610" s="6"/>
    </row>
    <row r="611" spans="1:16" x14ac:dyDescent="0.25">
      <c r="A611" t="s">
        <v>14656</v>
      </c>
      <c r="B611" t="s">
        <v>16607</v>
      </c>
      <c r="C611" t="s">
        <v>16480</v>
      </c>
      <c r="D611" t="s">
        <v>16469</v>
      </c>
      <c r="E611" t="s">
        <v>16885</v>
      </c>
      <c r="F611" t="s">
        <v>16910</v>
      </c>
      <c r="G611" t="s">
        <v>16882</v>
      </c>
      <c r="H611" s="1">
        <v>44119</v>
      </c>
      <c r="I611" s="1">
        <v>44105</v>
      </c>
      <c r="J611" s="9">
        <f t="shared" si="9"/>
        <v>44091</v>
      </c>
      <c r="K611" s="8"/>
      <c r="M611" s="4"/>
      <c r="N611" s="5"/>
      <c r="P611" s="6"/>
    </row>
    <row r="612" spans="1:16" x14ac:dyDescent="0.25">
      <c r="A612" t="s">
        <v>14657</v>
      </c>
      <c r="B612" t="s">
        <v>16609</v>
      </c>
      <c r="C612" t="s">
        <v>16480</v>
      </c>
      <c r="D612" t="s">
        <v>16469</v>
      </c>
      <c r="E612" t="s">
        <v>16885</v>
      </c>
      <c r="F612" t="s">
        <v>16910</v>
      </c>
      <c r="G612" t="s">
        <v>16882</v>
      </c>
      <c r="H612" s="1">
        <v>44099</v>
      </c>
      <c r="I612" s="1">
        <v>44085</v>
      </c>
      <c r="J612" s="9">
        <f t="shared" si="9"/>
        <v>44071</v>
      </c>
      <c r="K612" s="8"/>
      <c r="M612" s="4"/>
      <c r="N612" s="5"/>
      <c r="P612" s="6"/>
    </row>
    <row r="613" spans="1:16" x14ac:dyDescent="0.25">
      <c r="A613" t="s">
        <v>14658</v>
      </c>
      <c r="B613" t="s">
        <v>16605</v>
      </c>
      <c r="C613" t="s">
        <v>16480</v>
      </c>
      <c r="D613" t="s">
        <v>16469</v>
      </c>
      <c r="E613" t="s">
        <v>16885</v>
      </c>
      <c r="F613" t="s">
        <v>16889</v>
      </c>
      <c r="G613" t="s">
        <v>16883</v>
      </c>
      <c r="H613" s="1">
        <v>44250</v>
      </c>
      <c r="I613" s="1">
        <v>44236</v>
      </c>
      <c r="J613" s="9">
        <f t="shared" si="9"/>
        <v>44222</v>
      </c>
      <c r="K613" s="8"/>
      <c r="M613" s="4"/>
      <c r="N613" s="5"/>
      <c r="P613" s="6"/>
    </row>
    <row r="614" spans="1:16" x14ac:dyDescent="0.25">
      <c r="A614" t="s">
        <v>14659</v>
      </c>
      <c r="B614" t="s">
        <v>16605</v>
      </c>
      <c r="C614" t="s">
        <v>16480</v>
      </c>
      <c r="D614" t="s">
        <v>16469</v>
      </c>
      <c r="E614" t="s">
        <v>16885</v>
      </c>
      <c r="F614" t="s">
        <v>16910</v>
      </c>
      <c r="G614" t="s">
        <v>16883</v>
      </c>
      <c r="H614" s="1">
        <v>44263</v>
      </c>
      <c r="I614" s="1">
        <v>44249</v>
      </c>
      <c r="J614" s="9">
        <f t="shared" si="9"/>
        <v>44235</v>
      </c>
      <c r="K614" s="8"/>
      <c r="M614" s="4"/>
      <c r="N614" s="5"/>
      <c r="P614" s="6"/>
    </row>
    <row r="615" spans="1:16" x14ac:dyDescent="0.25">
      <c r="A615" t="s">
        <v>14660</v>
      </c>
      <c r="B615" t="s">
        <v>16605</v>
      </c>
      <c r="C615" t="s">
        <v>16480</v>
      </c>
      <c r="D615" t="s">
        <v>16469</v>
      </c>
      <c r="E615" t="s">
        <v>16885</v>
      </c>
      <c r="F615" t="s">
        <v>16889</v>
      </c>
      <c r="G615" t="s">
        <v>16883</v>
      </c>
      <c r="H615" s="1">
        <v>44270</v>
      </c>
      <c r="I615" s="1">
        <v>44256</v>
      </c>
      <c r="J615" s="9">
        <f t="shared" si="9"/>
        <v>44242</v>
      </c>
      <c r="K615" s="8"/>
      <c r="M615" s="4"/>
      <c r="N615" s="5"/>
      <c r="P615" s="6"/>
    </row>
    <row r="616" spans="1:16" x14ac:dyDescent="0.25">
      <c r="A616" t="s">
        <v>14661</v>
      </c>
      <c r="B616" t="s">
        <v>16608</v>
      </c>
      <c r="C616" t="s">
        <v>16480</v>
      </c>
      <c r="D616" t="s">
        <v>16469</v>
      </c>
      <c r="E616" t="s">
        <v>16885</v>
      </c>
      <c r="F616" t="s">
        <v>16910</v>
      </c>
      <c r="G616" t="s">
        <v>16883</v>
      </c>
      <c r="H616" s="1">
        <v>44277</v>
      </c>
      <c r="I616" s="1">
        <v>44260</v>
      </c>
      <c r="J616" s="9">
        <f t="shared" si="9"/>
        <v>44246</v>
      </c>
      <c r="K616" s="8"/>
      <c r="M616" s="4"/>
      <c r="N616" s="5"/>
      <c r="P616" s="6"/>
    </row>
    <row r="617" spans="1:16" x14ac:dyDescent="0.25">
      <c r="A617" t="s">
        <v>14662</v>
      </c>
      <c r="B617" t="s">
        <v>16605</v>
      </c>
      <c r="C617" t="s">
        <v>16480</v>
      </c>
      <c r="D617" t="s">
        <v>16469</v>
      </c>
      <c r="E617" t="s">
        <v>16885</v>
      </c>
      <c r="F617" t="s">
        <v>16889</v>
      </c>
      <c r="G617" t="s">
        <v>16883</v>
      </c>
      <c r="H617" s="1">
        <v>44284</v>
      </c>
      <c r="I617" s="1">
        <v>44267</v>
      </c>
      <c r="J617" s="9">
        <f t="shared" si="9"/>
        <v>44253</v>
      </c>
      <c r="K617" s="8"/>
      <c r="M617" s="4"/>
      <c r="N617" s="5"/>
      <c r="P617" s="6"/>
    </row>
    <row r="618" spans="1:16" x14ac:dyDescent="0.25">
      <c r="A618" t="s">
        <v>14663</v>
      </c>
      <c r="B618" t="s">
        <v>16605</v>
      </c>
      <c r="C618" t="s">
        <v>16480</v>
      </c>
      <c r="D618" t="s">
        <v>16469</v>
      </c>
      <c r="E618" t="s">
        <v>16885</v>
      </c>
      <c r="F618" t="s">
        <v>16910</v>
      </c>
      <c r="G618" t="s">
        <v>16883</v>
      </c>
      <c r="H618" s="1">
        <v>44292</v>
      </c>
      <c r="I618" s="1">
        <v>44277</v>
      </c>
      <c r="J618" s="9">
        <f t="shared" si="9"/>
        <v>44263</v>
      </c>
      <c r="K618" s="8"/>
      <c r="M618" s="4"/>
      <c r="N618" s="5"/>
      <c r="P618" s="6"/>
    </row>
    <row r="619" spans="1:16" x14ac:dyDescent="0.25">
      <c r="A619" t="s">
        <v>14664</v>
      </c>
      <c r="B619" t="s">
        <v>16608</v>
      </c>
      <c r="C619" t="s">
        <v>16480</v>
      </c>
      <c r="D619" t="s">
        <v>16469</v>
      </c>
      <c r="E619" t="s">
        <v>16885</v>
      </c>
      <c r="F619" t="s">
        <v>16889</v>
      </c>
      <c r="G619" t="s">
        <v>16883</v>
      </c>
      <c r="H619" s="1">
        <v>44300</v>
      </c>
      <c r="I619" s="1">
        <v>44285</v>
      </c>
      <c r="J619" s="9">
        <f t="shared" si="9"/>
        <v>44271</v>
      </c>
      <c r="K619" s="8"/>
      <c r="M619" s="4"/>
      <c r="N619" s="5"/>
      <c r="P619" s="6"/>
    </row>
    <row r="620" spans="1:16" x14ac:dyDescent="0.25">
      <c r="A620" t="s">
        <v>14665</v>
      </c>
      <c r="B620" t="s">
        <v>16605</v>
      </c>
      <c r="C620" t="s">
        <v>16480</v>
      </c>
      <c r="D620" t="s">
        <v>16469</v>
      </c>
      <c r="E620" t="s">
        <v>16885</v>
      </c>
      <c r="F620" t="s">
        <v>16945</v>
      </c>
      <c r="G620" t="s">
        <v>16883</v>
      </c>
      <c r="H620" s="1">
        <v>44320</v>
      </c>
      <c r="I620" s="1">
        <v>44305</v>
      </c>
      <c r="J620" s="9">
        <f t="shared" si="9"/>
        <v>44291</v>
      </c>
      <c r="K620" s="8"/>
      <c r="M620" s="4"/>
      <c r="N620" s="5"/>
      <c r="P620" s="6"/>
    </row>
    <row r="621" spans="1:16" x14ac:dyDescent="0.25">
      <c r="A621" t="s">
        <v>14666</v>
      </c>
      <c r="B621" t="s">
        <v>16605</v>
      </c>
      <c r="C621" t="s">
        <v>16480</v>
      </c>
      <c r="D621" t="s">
        <v>16469</v>
      </c>
      <c r="E621" t="s">
        <v>16885</v>
      </c>
      <c r="F621" t="s">
        <v>16910</v>
      </c>
      <c r="G621" t="s">
        <v>16883</v>
      </c>
      <c r="H621" s="1">
        <v>44320</v>
      </c>
      <c r="I621" s="1">
        <v>44305</v>
      </c>
      <c r="J621" s="9">
        <f t="shared" si="9"/>
        <v>44291</v>
      </c>
      <c r="K621" s="8"/>
      <c r="M621" s="4"/>
      <c r="N621" s="5"/>
      <c r="P621" s="6"/>
    </row>
    <row r="622" spans="1:16" x14ac:dyDescent="0.25">
      <c r="A622" t="s">
        <v>14667</v>
      </c>
      <c r="B622" t="s">
        <v>16608</v>
      </c>
      <c r="C622" t="s">
        <v>16480</v>
      </c>
      <c r="D622" t="s">
        <v>16469</v>
      </c>
      <c r="E622" t="s">
        <v>16885</v>
      </c>
      <c r="F622" t="s">
        <v>16889</v>
      </c>
      <c r="G622" t="s">
        <v>16883</v>
      </c>
      <c r="H622" s="1">
        <v>44327</v>
      </c>
      <c r="I622" s="1">
        <v>44312</v>
      </c>
      <c r="J622" s="9">
        <f t="shared" si="9"/>
        <v>44298</v>
      </c>
      <c r="K622" s="8"/>
      <c r="M622" s="4"/>
      <c r="N622" s="5"/>
      <c r="P622" s="6"/>
    </row>
    <row r="623" spans="1:16" x14ac:dyDescent="0.25">
      <c r="A623" t="s">
        <v>14668</v>
      </c>
      <c r="B623" t="s">
        <v>16606</v>
      </c>
      <c r="C623" t="s">
        <v>16480</v>
      </c>
      <c r="D623" t="s">
        <v>16469</v>
      </c>
      <c r="E623" t="s">
        <v>16885</v>
      </c>
      <c r="F623" t="s">
        <v>16946</v>
      </c>
      <c r="G623" t="s">
        <v>16883</v>
      </c>
      <c r="H623" s="1">
        <v>44327</v>
      </c>
      <c r="I623" s="1">
        <v>44312</v>
      </c>
      <c r="J623" s="9">
        <f t="shared" si="9"/>
        <v>44298</v>
      </c>
      <c r="K623" s="8"/>
      <c r="M623" s="4"/>
      <c r="N623" s="5"/>
      <c r="P623" s="6"/>
    </row>
    <row r="624" spans="1:16" x14ac:dyDescent="0.25">
      <c r="A624" t="s">
        <v>14669</v>
      </c>
      <c r="B624" t="s">
        <v>16605</v>
      </c>
      <c r="C624" t="s">
        <v>16480</v>
      </c>
      <c r="D624" t="s">
        <v>16469</v>
      </c>
      <c r="E624" t="s">
        <v>16885</v>
      </c>
      <c r="F624" t="s">
        <v>16910</v>
      </c>
      <c r="G624" t="s">
        <v>16883</v>
      </c>
      <c r="H624" s="1">
        <v>44370</v>
      </c>
      <c r="I624" s="1">
        <v>44356</v>
      </c>
      <c r="J624" s="9">
        <f t="shared" si="9"/>
        <v>44342</v>
      </c>
      <c r="K624" s="8"/>
      <c r="M624" s="4"/>
      <c r="N624" s="5"/>
      <c r="P624" s="6"/>
    </row>
    <row r="625" spans="1:16" x14ac:dyDescent="0.25">
      <c r="A625" t="s">
        <v>14670</v>
      </c>
      <c r="B625" t="s">
        <v>16604</v>
      </c>
      <c r="C625" t="s">
        <v>16480</v>
      </c>
      <c r="D625" t="s">
        <v>16469</v>
      </c>
      <c r="E625" t="s">
        <v>16886</v>
      </c>
      <c r="F625" t="s">
        <v>16883</v>
      </c>
      <c r="G625" t="s">
        <v>16883</v>
      </c>
      <c r="H625" s="1">
        <v>44463</v>
      </c>
      <c r="I625" s="1">
        <v>44449</v>
      </c>
      <c r="J625" s="9">
        <f t="shared" si="9"/>
        <v>44435</v>
      </c>
      <c r="K625" s="8"/>
      <c r="M625" s="4"/>
      <c r="N625" s="5"/>
      <c r="P625" s="6"/>
    </row>
    <row r="626" spans="1:16" x14ac:dyDescent="0.25">
      <c r="A626" t="s">
        <v>14671</v>
      </c>
      <c r="B626" t="s">
        <v>16605</v>
      </c>
      <c r="C626" t="s">
        <v>16480</v>
      </c>
      <c r="D626" t="s">
        <v>16469</v>
      </c>
      <c r="E626" t="s">
        <v>16886</v>
      </c>
      <c r="F626" t="s">
        <v>16883</v>
      </c>
      <c r="G626" t="s">
        <v>16883</v>
      </c>
      <c r="H626" s="1">
        <v>44463</v>
      </c>
      <c r="I626" s="1">
        <v>44449</v>
      </c>
      <c r="J626" s="9">
        <f t="shared" si="9"/>
        <v>44435</v>
      </c>
      <c r="K626" s="8"/>
      <c r="M626" s="4"/>
      <c r="N626" s="5"/>
      <c r="P626" s="6"/>
    </row>
    <row r="627" spans="1:16" x14ac:dyDescent="0.25">
      <c r="A627" t="s">
        <v>14672</v>
      </c>
      <c r="B627" t="s">
        <v>16605</v>
      </c>
      <c r="C627" t="s">
        <v>16480</v>
      </c>
      <c r="D627" t="s">
        <v>16469</v>
      </c>
      <c r="E627" t="s">
        <v>16886</v>
      </c>
      <c r="F627" t="s">
        <v>16883</v>
      </c>
      <c r="G627" t="s">
        <v>16883</v>
      </c>
      <c r="H627" s="1">
        <v>44463</v>
      </c>
      <c r="I627" s="1">
        <v>44449</v>
      </c>
      <c r="J627" s="9">
        <f t="shared" si="9"/>
        <v>44435</v>
      </c>
      <c r="K627" s="8"/>
      <c r="M627" s="4"/>
      <c r="N627" s="5"/>
      <c r="P627" s="6"/>
    </row>
    <row r="628" spans="1:16" x14ac:dyDescent="0.25">
      <c r="A628" t="s">
        <v>14673</v>
      </c>
      <c r="B628" t="s">
        <v>16608</v>
      </c>
      <c r="C628" t="s">
        <v>16480</v>
      </c>
      <c r="D628" t="s">
        <v>16469</v>
      </c>
      <c r="E628" t="s">
        <v>16886</v>
      </c>
      <c r="F628" t="s">
        <v>16883</v>
      </c>
      <c r="G628" t="s">
        <v>16883</v>
      </c>
      <c r="H628" s="1">
        <v>44470</v>
      </c>
      <c r="I628" s="1">
        <v>44456</v>
      </c>
      <c r="J628" s="9">
        <f t="shared" si="9"/>
        <v>44442</v>
      </c>
      <c r="K628" s="8"/>
      <c r="M628" s="4"/>
      <c r="N628" s="5"/>
      <c r="P628" s="6"/>
    </row>
    <row r="629" spans="1:16" x14ac:dyDescent="0.25">
      <c r="A629" t="s">
        <v>14674</v>
      </c>
      <c r="B629" t="s">
        <v>16604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44477</v>
      </c>
      <c r="I629" s="1">
        <v>44463</v>
      </c>
      <c r="J629" s="9">
        <f t="shared" si="9"/>
        <v>44449</v>
      </c>
      <c r="K629" s="8"/>
      <c r="M629" s="4"/>
      <c r="N629" s="5"/>
      <c r="P629" s="6"/>
    </row>
    <row r="630" spans="1:16" x14ac:dyDescent="0.25">
      <c r="A630" t="s">
        <v>14675</v>
      </c>
      <c r="B630" t="s">
        <v>16605</v>
      </c>
      <c r="C630" t="s">
        <v>16480</v>
      </c>
      <c r="D630" t="s">
        <v>16469</v>
      </c>
      <c r="E630" t="s">
        <v>16886</v>
      </c>
      <c r="F630" t="s">
        <v>16883</v>
      </c>
      <c r="G630" t="s">
        <v>16883</v>
      </c>
      <c r="H630" s="1">
        <v>44477</v>
      </c>
      <c r="I630" s="1">
        <v>44463</v>
      </c>
      <c r="J630" s="9">
        <f t="shared" si="9"/>
        <v>44449</v>
      </c>
      <c r="K630" s="8"/>
      <c r="M630" s="4"/>
      <c r="N630" s="5"/>
      <c r="P630" s="6"/>
    </row>
    <row r="631" spans="1:16" x14ac:dyDescent="0.25">
      <c r="A631" t="s">
        <v>14676</v>
      </c>
      <c r="B631" t="s">
        <v>16605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44477</v>
      </c>
      <c r="I631" s="1">
        <v>44463</v>
      </c>
      <c r="J631" s="9">
        <f t="shared" si="9"/>
        <v>44449</v>
      </c>
      <c r="K631" s="8"/>
      <c r="M631" s="4"/>
      <c r="N631" s="5"/>
      <c r="P631" s="6"/>
    </row>
    <row r="632" spans="1:16" x14ac:dyDescent="0.25">
      <c r="A632" t="s">
        <v>14677</v>
      </c>
      <c r="B632" t="s">
        <v>16606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44482</v>
      </c>
      <c r="I632" s="1">
        <v>44468</v>
      </c>
      <c r="J632" s="9">
        <f t="shared" si="9"/>
        <v>44454</v>
      </c>
      <c r="K632" s="8"/>
      <c r="M632" s="4"/>
      <c r="N632" s="5"/>
      <c r="P632" s="6"/>
    </row>
    <row r="633" spans="1:16" x14ac:dyDescent="0.25">
      <c r="A633" t="s">
        <v>14678</v>
      </c>
      <c r="B633" t="s">
        <v>16608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44482</v>
      </c>
      <c r="I633" s="1">
        <v>44468</v>
      </c>
      <c r="J633" s="9">
        <f t="shared" si="9"/>
        <v>44454</v>
      </c>
      <c r="K633" s="8"/>
      <c r="M633" s="4"/>
      <c r="N633" s="5"/>
      <c r="P633" s="6"/>
    </row>
    <row r="634" spans="1:16" x14ac:dyDescent="0.25">
      <c r="A634" t="s">
        <v>14679</v>
      </c>
      <c r="B634" t="s">
        <v>16605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44503</v>
      </c>
      <c r="I634" s="1">
        <v>44488</v>
      </c>
      <c r="J634" s="9">
        <f t="shared" si="9"/>
        <v>44474</v>
      </c>
      <c r="K634" s="8"/>
      <c r="M634" s="4"/>
      <c r="N634" s="5"/>
      <c r="P634" s="6"/>
    </row>
    <row r="635" spans="1:16" x14ac:dyDescent="0.25">
      <c r="A635" t="s">
        <v>14680</v>
      </c>
      <c r="B635" t="s">
        <v>16605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44510</v>
      </c>
      <c r="I635" s="1">
        <v>44496</v>
      </c>
      <c r="J635" s="9">
        <f t="shared" si="9"/>
        <v>44482</v>
      </c>
      <c r="K635" s="8"/>
      <c r="M635" s="4"/>
      <c r="N635" s="5"/>
      <c r="P635" s="6"/>
    </row>
    <row r="636" spans="1:16" x14ac:dyDescent="0.25">
      <c r="A636" t="s">
        <v>14681</v>
      </c>
      <c r="B636" t="s">
        <v>16606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44510</v>
      </c>
      <c r="I636" s="1">
        <v>44496</v>
      </c>
      <c r="J636" s="9">
        <f t="shared" si="9"/>
        <v>44482</v>
      </c>
      <c r="K636" s="8"/>
      <c r="M636" s="4"/>
      <c r="N636" s="5"/>
      <c r="P636" s="6"/>
    </row>
    <row r="637" spans="1:16" x14ac:dyDescent="0.25">
      <c r="A637" t="s">
        <v>14682</v>
      </c>
      <c r="B637" t="s">
        <v>16608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44510</v>
      </c>
      <c r="I637" s="1">
        <v>44496</v>
      </c>
      <c r="J637" s="9">
        <f t="shared" si="9"/>
        <v>44482</v>
      </c>
      <c r="K637" s="8"/>
      <c r="M637" s="4"/>
      <c r="N637" s="5"/>
      <c r="P637" s="6"/>
    </row>
    <row r="638" spans="1:16" x14ac:dyDescent="0.25">
      <c r="A638" t="s">
        <v>14683</v>
      </c>
      <c r="B638" t="s">
        <v>16605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44539</v>
      </c>
      <c r="I638" s="1">
        <v>44525</v>
      </c>
      <c r="J638" s="9">
        <f t="shared" si="9"/>
        <v>44511</v>
      </c>
      <c r="K638" s="8"/>
      <c r="M638" s="4"/>
      <c r="N638" s="5"/>
      <c r="P638" s="6"/>
    </row>
    <row r="639" spans="1:16" x14ac:dyDescent="0.25">
      <c r="A639" t="s">
        <v>14684</v>
      </c>
      <c r="B639" t="s">
        <v>16605</v>
      </c>
      <c r="C639" t="s">
        <v>16480</v>
      </c>
      <c r="D639" t="s">
        <v>16469</v>
      </c>
      <c r="E639" t="s">
        <v>16886</v>
      </c>
      <c r="F639" t="s">
        <v>16883</v>
      </c>
      <c r="G639" t="s">
        <v>16883</v>
      </c>
      <c r="H639" s="1">
        <v>44539</v>
      </c>
      <c r="I639" s="1">
        <v>44525</v>
      </c>
      <c r="J639" s="9">
        <f t="shared" si="9"/>
        <v>44511</v>
      </c>
      <c r="K639" s="8"/>
      <c r="M639" s="4"/>
      <c r="N639" s="5"/>
      <c r="P639" s="6"/>
    </row>
    <row r="640" spans="1:16" x14ac:dyDescent="0.25">
      <c r="A640" t="s">
        <v>14685</v>
      </c>
      <c r="B640" t="s">
        <v>16607</v>
      </c>
      <c r="C640" t="s">
        <v>16480</v>
      </c>
      <c r="D640" t="s">
        <v>16469</v>
      </c>
      <c r="E640" t="s">
        <v>16886</v>
      </c>
      <c r="F640" t="s">
        <v>16883</v>
      </c>
      <c r="G640" t="s">
        <v>16883</v>
      </c>
      <c r="H640" s="1">
        <v>44539</v>
      </c>
      <c r="I640" s="1">
        <v>44525</v>
      </c>
      <c r="J640" s="9">
        <f t="shared" si="9"/>
        <v>44511</v>
      </c>
      <c r="K640" s="8"/>
      <c r="M640" s="4"/>
      <c r="N640" s="5"/>
      <c r="P640" s="6"/>
    </row>
    <row r="641" spans="1:16" x14ac:dyDescent="0.25">
      <c r="A641" t="s">
        <v>14686</v>
      </c>
      <c r="B641" t="s">
        <v>16607</v>
      </c>
      <c r="C641" t="s">
        <v>16480</v>
      </c>
      <c r="D641" t="s">
        <v>16469</v>
      </c>
      <c r="E641" t="s">
        <v>16886</v>
      </c>
      <c r="F641" t="s">
        <v>16883</v>
      </c>
      <c r="G641" t="s">
        <v>16883</v>
      </c>
      <c r="H641" s="1">
        <v>44543</v>
      </c>
      <c r="I641" s="1">
        <v>44529</v>
      </c>
      <c r="J641" s="9">
        <f t="shared" si="9"/>
        <v>44515</v>
      </c>
      <c r="K641" s="8"/>
      <c r="M641" s="4"/>
      <c r="N641" s="5"/>
      <c r="P641" s="6"/>
    </row>
    <row r="642" spans="1:16" x14ac:dyDescent="0.25">
      <c r="A642" t="s">
        <v>14687</v>
      </c>
      <c r="B642" t="s">
        <v>16608</v>
      </c>
      <c r="C642" t="s">
        <v>16480</v>
      </c>
      <c r="D642" t="s">
        <v>16469</v>
      </c>
      <c r="E642" t="s">
        <v>16886</v>
      </c>
      <c r="F642" t="s">
        <v>16883</v>
      </c>
      <c r="G642" t="s">
        <v>16883</v>
      </c>
      <c r="H642" s="1">
        <v>44543</v>
      </c>
      <c r="I642" s="1">
        <v>44529</v>
      </c>
      <c r="J642" s="9">
        <f t="shared" si="9"/>
        <v>44515</v>
      </c>
      <c r="K642" s="8"/>
      <c r="M642" s="4"/>
      <c r="N642" s="5"/>
      <c r="P642" s="6"/>
    </row>
    <row r="643" spans="1:16" x14ac:dyDescent="0.25">
      <c r="A643" t="s">
        <v>14688</v>
      </c>
      <c r="B643" t="s">
        <v>16610</v>
      </c>
      <c r="C643" t="s">
        <v>16480</v>
      </c>
      <c r="D643" t="s">
        <v>16469</v>
      </c>
      <c r="E643" t="s">
        <v>16886</v>
      </c>
      <c r="F643" t="s">
        <v>16883</v>
      </c>
      <c r="G643" t="s">
        <v>16883</v>
      </c>
      <c r="H643" s="1">
        <v>44677</v>
      </c>
      <c r="I643" s="1">
        <v>44662</v>
      </c>
      <c r="J643" s="9">
        <f t="shared" ref="J643:J706" si="10">IF(IF(ISBLANK(I643),IF(ISBLANK(H643),"",H643),IF(I643&lt;H643,I643,H643))&lt;&gt;"",(IF(ISBLANK(I643),IF(ISBLANK(H643),"",H643),IF(I643&lt;H643,I643,H643)))-14,"")</f>
        <v>44648</v>
      </c>
      <c r="K643" s="8"/>
      <c r="M643" s="4"/>
      <c r="N643" s="5"/>
      <c r="P643" s="6"/>
    </row>
    <row r="644" spans="1:16" x14ac:dyDescent="0.25">
      <c r="A644" t="s">
        <v>14689</v>
      </c>
      <c r="B644" t="s">
        <v>16605</v>
      </c>
      <c r="C644" t="s">
        <v>16480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44684</v>
      </c>
      <c r="I644" s="1">
        <v>44666</v>
      </c>
      <c r="J644" s="9">
        <f t="shared" si="10"/>
        <v>44652</v>
      </c>
      <c r="K644" s="8"/>
      <c r="M644" s="4"/>
      <c r="N644" s="5"/>
      <c r="P644" s="6"/>
    </row>
    <row r="645" spans="1:16" x14ac:dyDescent="0.25">
      <c r="A645" t="s">
        <v>14690</v>
      </c>
      <c r="B645" t="s">
        <v>16605</v>
      </c>
      <c r="C645" t="s">
        <v>16480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44691</v>
      </c>
      <c r="I645" s="1">
        <v>44676</v>
      </c>
      <c r="J645" s="9">
        <f t="shared" si="10"/>
        <v>44662</v>
      </c>
      <c r="K645" s="8"/>
      <c r="M645" s="4"/>
      <c r="N645" s="5"/>
      <c r="P645" s="6"/>
    </row>
    <row r="646" spans="1:16" x14ac:dyDescent="0.25">
      <c r="A646" t="s">
        <v>14691</v>
      </c>
      <c r="B646" t="s">
        <v>16605</v>
      </c>
      <c r="C646" t="s">
        <v>16480</v>
      </c>
      <c r="D646" t="s">
        <v>16469</v>
      </c>
      <c r="E646" t="s">
        <v>16886</v>
      </c>
      <c r="F646" t="s">
        <v>16883</v>
      </c>
      <c r="G646" t="s">
        <v>16883</v>
      </c>
      <c r="H646" s="1">
        <v>44698</v>
      </c>
      <c r="I646" s="1">
        <v>44684</v>
      </c>
      <c r="J646" s="9">
        <f t="shared" si="10"/>
        <v>44670</v>
      </c>
      <c r="K646" s="8"/>
      <c r="M646" s="4"/>
      <c r="N646" s="5"/>
      <c r="P646" s="6"/>
    </row>
    <row r="647" spans="1:16" x14ac:dyDescent="0.25">
      <c r="A647" t="s">
        <v>14692</v>
      </c>
      <c r="B647" t="s">
        <v>16606</v>
      </c>
      <c r="C647" t="s">
        <v>16480</v>
      </c>
      <c r="D647" t="s">
        <v>16469</v>
      </c>
      <c r="E647" t="s">
        <v>16886</v>
      </c>
      <c r="F647" t="s">
        <v>16883</v>
      </c>
      <c r="G647" t="s">
        <v>16883</v>
      </c>
      <c r="H647" s="1">
        <v>44704</v>
      </c>
      <c r="I647" s="1">
        <v>44690</v>
      </c>
      <c r="J647" s="9">
        <f t="shared" si="10"/>
        <v>44676</v>
      </c>
      <c r="K647" s="8"/>
      <c r="M647" s="4"/>
      <c r="N647" s="5"/>
      <c r="P647" s="6"/>
    </row>
    <row r="648" spans="1:16" x14ac:dyDescent="0.25">
      <c r="A648" t="s">
        <v>14693</v>
      </c>
      <c r="B648" t="s">
        <v>16607</v>
      </c>
      <c r="C648" t="s">
        <v>16480</v>
      </c>
      <c r="D648" t="s">
        <v>16469</v>
      </c>
      <c r="E648" t="s">
        <v>16886</v>
      </c>
      <c r="F648" t="s">
        <v>16883</v>
      </c>
      <c r="G648" t="s">
        <v>16883</v>
      </c>
      <c r="H648" s="1">
        <v>44719</v>
      </c>
      <c r="I648" s="1">
        <v>44704</v>
      </c>
      <c r="J648" s="9">
        <f t="shared" si="10"/>
        <v>44690</v>
      </c>
      <c r="K648" s="8"/>
      <c r="M648" s="4"/>
      <c r="N648" s="5"/>
      <c r="P648" s="6"/>
    </row>
    <row r="649" spans="1:16" x14ac:dyDescent="0.25">
      <c r="A649" t="s">
        <v>14694</v>
      </c>
      <c r="B649" t="s">
        <v>16605</v>
      </c>
      <c r="C649" t="s">
        <v>16480</v>
      </c>
      <c r="D649" t="s">
        <v>16469</v>
      </c>
      <c r="E649" t="s">
        <v>16886</v>
      </c>
      <c r="F649" t="s">
        <v>16883</v>
      </c>
      <c r="G649" t="s">
        <v>16883</v>
      </c>
      <c r="H649" s="1">
        <v>44726</v>
      </c>
      <c r="I649" s="1">
        <v>44711</v>
      </c>
      <c r="J649" s="9">
        <f t="shared" si="10"/>
        <v>44697</v>
      </c>
      <c r="K649" s="8"/>
      <c r="M649" s="4"/>
      <c r="N649" s="5"/>
      <c r="P649" s="6"/>
    </row>
    <row r="650" spans="1:16" x14ac:dyDescent="0.25">
      <c r="A650" t="s">
        <v>14695</v>
      </c>
      <c r="B650" t="s">
        <v>16611</v>
      </c>
      <c r="C650" t="s">
        <v>16480</v>
      </c>
      <c r="D650" t="s">
        <v>16469</v>
      </c>
      <c r="E650" t="s">
        <v>16885</v>
      </c>
      <c r="F650" t="s">
        <v>16945</v>
      </c>
      <c r="G650" t="s">
        <v>16881</v>
      </c>
      <c r="H650" s="1">
        <v>44134</v>
      </c>
      <c r="I650" s="1">
        <v>44119</v>
      </c>
      <c r="J650" s="9">
        <f t="shared" si="10"/>
        <v>44105</v>
      </c>
      <c r="K650" s="8"/>
      <c r="M650" s="4"/>
      <c r="N650" s="5"/>
      <c r="P650" s="6"/>
    </row>
    <row r="651" spans="1:16" x14ac:dyDescent="0.25">
      <c r="A651" t="s">
        <v>14696</v>
      </c>
      <c r="B651" t="s">
        <v>16611</v>
      </c>
      <c r="C651" t="s">
        <v>16480</v>
      </c>
      <c r="D651" t="s">
        <v>16469</v>
      </c>
      <c r="E651" t="s">
        <v>16885</v>
      </c>
      <c r="F651" t="s">
        <v>16945</v>
      </c>
      <c r="G651" t="s">
        <v>16882</v>
      </c>
      <c r="H651" s="1">
        <v>44169</v>
      </c>
      <c r="I651" s="1">
        <v>44155</v>
      </c>
      <c r="J651" s="9">
        <f t="shared" si="10"/>
        <v>44141</v>
      </c>
      <c r="K651" s="8"/>
      <c r="M651" s="4"/>
      <c r="N651" s="5"/>
      <c r="P651" s="6"/>
    </row>
    <row r="652" spans="1:16" x14ac:dyDescent="0.25">
      <c r="A652" t="s">
        <v>14697</v>
      </c>
      <c r="B652" t="s">
        <v>16611</v>
      </c>
      <c r="C652" t="s">
        <v>16480</v>
      </c>
      <c r="D652" t="s">
        <v>16469</v>
      </c>
      <c r="E652" t="s">
        <v>16885</v>
      </c>
      <c r="F652" t="s">
        <v>16946</v>
      </c>
      <c r="G652" t="s">
        <v>16883</v>
      </c>
      <c r="H652" s="1">
        <v>44398</v>
      </c>
      <c r="I652" s="1">
        <v>44384</v>
      </c>
      <c r="J652" s="9">
        <f t="shared" si="10"/>
        <v>44370</v>
      </c>
      <c r="K652" s="8"/>
      <c r="M652" s="4"/>
      <c r="N652" s="5"/>
      <c r="P652" s="6"/>
    </row>
    <row r="653" spans="1:16" x14ac:dyDescent="0.25">
      <c r="A653" t="s">
        <v>14698</v>
      </c>
      <c r="B653" t="s">
        <v>16611</v>
      </c>
      <c r="C653" t="s">
        <v>16480</v>
      </c>
      <c r="D653" t="s">
        <v>16469</v>
      </c>
      <c r="E653" t="s">
        <v>16886</v>
      </c>
      <c r="F653" t="s">
        <v>16883</v>
      </c>
      <c r="G653" t="s">
        <v>16883</v>
      </c>
      <c r="H653" s="1">
        <v>44531</v>
      </c>
      <c r="I653" s="1">
        <v>44517</v>
      </c>
      <c r="J653" s="9">
        <f t="shared" si="10"/>
        <v>44503</v>
      </c>
      <c r="K653" s="8"/>
      <c r="M653" s="4"/>
      <c r="N653" s="5"/>
      <c r="P653" s="6"/>
    </row>
    <row r="654" spans="1:16" x14ac:dyDescent="0.25">
      <c r="A654" t="s">
        <v>14699</v>
      </c>
      <c r="B654" t="s">
        <v>16611</v>
      </c>
      <c r="C654" t="s">
        <v>16480</v>
      </c>
      <c r="D654" t="s">
        <v>16469</v>
      </c>
      <c r="E654" t="s">
        <v>16886</v>
      </c>
      <c r="F654" t="s">
        <v>16883</v>
      </c>
      <c r="G654" t="s">
        <v>16883</v>
      </c>
      <c r="H654" s="1">
        <v>44610</v>
      </c>
      <c r="I654" s="1">
        <v>44596</v>
      </c>
      <c r="J654" s="9">
        <f t="shared" si="10"/>
        <v>44582</v>
      </c>
      <c r="K654" s="8"/>
      <c r="M654" s="4"/>
      <c r="N654" s="5"/>
      <c r="P654" s="6"/>
    </row>
    <row r="655" spans="1:16" x14ac:dyDescent="0.25">
      <c r="A655" t="s">
        <v>14700</v>
      </c>
      <c r="B655" t="s">
        <v>16611</v>
      </c>
      <c r="C655" t="s">
        <v>16480</v>
      </c>
      <c r="D655" t="s">
        <v>16469</v>
      </c>
      <c r="E655" t="s">
        <v>16886</v>
      </c>
      <c r="F655" t="s">
        <v>16883</v>
      </c>
      <c r="G655" t="s">
        <v>16883</v>
      </c>
      <c r="H655" s="1">
        <v>44841</v>
      </c>
      <c r="I655" s="1">
        <v>44827</v>
      </c>
      <c r="J655" s="9">
        <f t="shared" si="10"/>
        <v>44813</v>
      </c>
      <c r="K655" s="8"/>
      <c r="M655" s="4"/>
      <c r="N655" s="5"/>
      <c r="P655" s="6"/>
    </row>
    <row r="656" spans="1:16" x14ac:dyDescent="0.25">
      <c r="A656" t="s">
        <v>14701</v>
      </c>
      <c r="B656" t="s">
        <v>16612</v>
      </c>
      <c r="C656" t="s">
        <v>16480</v>
      </c>
      <c r="D656" t="s">
        <v>16469</v>
      </c>
      <c r="E656" t="s">
        <v>16885</v>
      </c>
      <c r="F656" t="s">
        <v>16938</v>
      </c>
      <c r="G656" t="s">
        <v>16881</v>
      </c>
      <c r="H656" s="1">
        <v>44032</v>
      </c>
      <c r="I656" s="1">
        <v>44018</v>
      </c>
      <c r="J656" s="9">
        <f t="shared" si="10"/>
        <v>44004</v>
      </c>
      <c r="K656" s="8"/>
      <c r="M656" s="4"/>
      <c r="N656" s="5"/>
      <c r="P656" s="6"/>
    </row>
    <row r="657" spans="1:16" x14ac:dyDescent="0.25">
      <c r="A657" t="s">
        <v>14702</v>
      </c>
      <c r="B657" t="s">
        <v>16612</v>
      </c>
      <c r="C657" t="s">
        <v>16480</v>
      </c>
      <c r="D657" t="s">
        <v>16469</v>
      </c>
      <c r="E657" t="s">
        <v>16885</v>
      </c>
      <c r="F657" t="s">
        <v>16941</v>
      </c>
      <c r="G657" t="s">
        <v>16882</v>
      </c>
      <c r="H657" s="1">
        <v>44099</v>
      </c>
      <c r="I657" s="1">
        <v>44085</v>
      </c>
      <c r="J657" s="9">
        <f t="shared" si="10"/>
        <v>44071</v>
      </c>
      <c r="K657" s="8"/>
      <c r="M657" s="4"/>
      <c r="N657" s="5"/>
      <c r="P657" s="6"/>
    </row>
    <row r="658" spans="1:16" x14ac:dyDescent="0.25">
      <c r="A658" t="s">
        <v>14703</v>
      </c>
      <c r="B658" t="s">
        <v>16612</v>
      </c>
      <c r="C658" t="s">
        <v>16480</v>
      </c>
      <c r="D658" t="s">
        <v>16469</v>
      </c>
      <c r="E658" t="s">
        <v>16885</v>
      </c>
      <c r="F658" t="s">
        <v>16938</v>
      </c>
      <c r="G658" t="s">
        <v>16883</v>
      </c>
      <c r="H658" s="1">
        <v>44306</v>
      </c>
      <c r="I658" s="1">
        <v>44292</v>
      </c>
      <c r="J658" s="9">
        <f t="shared" si="10"/>
        <v>44278</v>
      </c>
      <c r="K658" s="8"/>
      <c r="M658" s="4"/>
      <c r="N658" s="5"/>
      <c r="P658" s="6"/>
    </row>
    <row r="659" spans="1:16" x14ac:dyDescent="0.25">
      <c r="A659" t="s">
        <v>14704</v>
      </c>
      <c r="B659" t="s">
        <v>16612</v>
      </c>
      <c r="C659" t="s">
        <v>16480</v>
      </c>
      <c r="D659" t="s">
        <v>16469</v>
      </c>
      <c r="E659" t="s">
        <v>16885</v>
      </c>
      <c r="F659" t="s">
        <v>16941</v>
      </c>
      <c r="G659" t="s">
        <v>16883</v>
      </c>
      <c r="H659" s="1">
        <v>44312</v>
      </c>
      <c r="I659" s="1">
        <v>44298</v>
      </c>
      <c r="J659" s="9">
        <f t="shared" si="10"/>
        <v>44284</v>
      </c>
      <c r="K659" s="8"/>
      <c r="M659" s="4"/>
      <c r="N659" s="5"/>
      <c r="P659" s="6"/>
    </row>
    <row r="660" spans="1:16" x14ac:dyDescent="0.25">
      <c r="A660" t="s">
        <v>14705</v>
      </c>
      <c r="B660" t="s">
        <v>16612</v>
      </c>
      <c r="C660" t="s">
        <v>16480</v>
      </c>
      <c r="D660" t="s">
        <v>16469</v>
      </c>
      <c r="E660" t="s">
        <v>16885</v>
      </c>
      <c r="F660" t="s">
        <v>16938</v>
      </c>
      <c r="G660" t="s">
        <v>16883</v>
      </c>
      <c r="H660" s="1">
        <v>44334</v>
      </c>
      <c r="I660" s="1">
        <v>44320</v>
      </c>
      <c r="J660" s="9">
        <f t="shared" si="10"/>
        <v>44306</v>
      </c>
      <c r="K660" s="8"/>
      <c r="M660" s="4"/>
      <c r="N660" s="5"/>
      <c r="P660" s="6"/>
    </row>
    <row r="661" spans="1:16" x14ac:dyDescent="0.25">
      <c r="A661" t="s">
        <v>14706</v>
      </c>
      <c r="B661" t="s">
        <v>16612</v>
      </c>
      <c r="C661" t="s">
        <v>16480</v>
      </c>
      <c r="D661" t="s">
        <v>16469</v>
      </c>
      <c r="E661" t="s">
        <v>16885</v>
      </c>
      <c r="F661" t="s">
        <v>16901</v>
      </c>
      <c r="G661" t="s">
        <v>16883</v>
      </c>
      <c r="H661" s="1">
        <v>44362</v>
      </c>
      <c r="I661" s="1">
        <v>44347</v>
      </c>
      <c r="J661" s="9">
        <f t="shared" si="10"/>
        <v>44333</v>
      </c>
      <c r="K661" s="8"/>
      <c r="M661" s="4"/>
      <c r="N661" s="5"/>
      <c r="P661" s="6"/>
    </row>
    <row r="662" spans="1:16" x14ac:dyDescent="0.25">
      <c r="A662" t="s">
        <v>14707</v>
      </c>
      <c r="B662" t="s">
        <v>16612</v>
      </c>
      <c r="C662" t="s">
        <v>16480</v>
      </c>
      <c r="D662" t="s">
        <v>16469</v>
      </c>
      <c r="E662" t="s">
        <v>16885</v>
      </c>
      <c r="F662" t="s">
        <v>16942</v>
      </c>
      <c r="G662" t="s">
        <v>16883</v>
      </c>
      <c r="H662" s="1">
        <v>44362</v>
      </c>
      <c r="I662" s="1">
        <v>44347</v>
      </c>
      <c r="J662" s="9">
        <f t="shared" si="10"/>
        <v>44333</v>
      </c>
      <c r="K662" s="8"/>
      <c r="M662" s="4"/>
      <c r="N662" s="5"/>
      <c r="P662" s="6"/>
    </row>
    <row r="663" spans="1:16" x14ac:dyDescent="0.25">
      <c r="A663" t="s">
        <v>14708</v>
      </c>
      <c r="B663" t="s">
        <v>16612</v>
      </c>
      <c r="C663" t="s">
        <v>16480</v>
      </c>
      <c r="D663" t="s">
        <v>16469</v>
      </c>
      <c r="E663" t="s">
        <v>16885</v>
      </c>
      <c r="F663" t="s">
        <v>16942</v>
      </c>
      <c r="G663" t="s">
        <v>16883</v>
      </c>
      <c r="H663" s="1">
        <v>44405</v>
      </c>
      <c r="I663" s="1">
        <v>44391</v>
      </c>
      <c r="J663" s="9">
        <f t="shared" si="10"/>
        <v>44377</v>
      </c>
      <c r="K663" s="8"/>
      <c r="M663" s="4"/>
      <c r="N663" s="5"/>
      <c r="P663" s="6"/>
    </row>
    <row r="664" spans="1:16" x14ac:dyDescent="0.25">
      <c r="A664" t="s">
        <v>14709</v>
      </c>
      <c r="B664" t="s">
        <v>16612</v>
      </c>
      <c r="C664" t="s">
        <v>16480</v>
      </c>
      <c r="D664" t="s">
        <v>16469</v>
      </c>
      <c r="E664" t="s">
        <v>16886</v>
      </c>
      <c r="F664" t="s">
        <v>16883</v>
      </c>
      <c r="G664" t="s">
        <v>16883</v>
      </c>
      <c r="H664" s="1">
        <v>44482</v>
      </c>
      <c r="I664" s="1">
        <v>44468</v>
      </c>
      <c r="J664" s="9">
        <f t="shared" si="10"/>
        <v>44454</v>
      </c>
      <c r="K664" s="8"/>
      <c r="M664" s="4"/>
      <c r="N664" s="5"/>
      <c r="P664" s="6"/>
    </row>
    <row r="665" spans="1:16" x14ac:dyDescent="0.25">
      <c r="A665" t="s">
        <v>14710</v>
      </c>
      <c r="B665" t="s">
        <v>16612</v>
      </c>
      <c r="C665" t="s">
        <v>16480</v>
      </c>
      <c r="D665" t="s">
        <v>16469</v>
      </c>
      <c r="E665" t="s">
        <v>16886</v>
      </c>
      <c r="F665" t="s">
        <v>16883</v>
      </c>
      <c r="G665" t="s">
        <v>16883</v>
      </c>
      <c r="H665" s="1">
        <v>44489</v>
      </c>
      <c r="I665" s="1">
        <v>44475</v>
      </c>
      <c r="J665" s="9">
        <f t="shared" si="10"/>
        <v>44461</v>
      </c>
      <c r="K665" s="8"/>
      <c r="M665" s="4"/>
      <c r="N665" s="5"/>
      <c r="P665" s="6"/>
    </row>
    <row r="666" spans="1:16" x14ac:dyDescent="0.25">
      <c r="A666" t="s">
        <v>14711</v>
      </c>
      <c r="B666" t="s">
        <v>16612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44489</v>
      </c>
      <c r="I666" s="1">
        <v>44475</v>
      </c>
      <c r="J666" s="9">
        <f t="shared" si="10"/>
        <v>44461</v>
      </c>
      <c r="K666" s="8"/>
      <c r="M666" s="4"/>
      <c r="N666" s="5"/>
      <c r="P666" s="6"/>
    </row>
    <row r="667" spans="1:16" x14ac:dyDescent="0.25">
      <c r="A667" t="s">
        <v>14712</v>
      </c>
      <c r="B667" t="s">
        <v>16612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44543</v>
      </c>
      <c r="I667" s="1">
        <v>44529</v>
      </c>
      <c r="J667" s="9">
        <f t="shared" si="10"/>
        <v>44515</v>
      </c>
      <c r="K667" s="8"/>
      <c r="M667" s="4"/>
      <c r="N667" s="5"/>
      <c r="P667" s="6"/>
    </row>
    <row r="668" spans="1:16" x14ac:dyDescent="0.25">
      <c r="A668" t="s">
        <v>14713</v>
      </c>
      <c r="B668" t="s">
        <v>16612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44575</v>
      </c>
      <c r="I668" s="1">
        <v>44552</v>
      </c>
      <c r="J668" s="9">
        <f t="shared" si="10"/>
        <v>44538</v>
      </c>
      <c r="K668" s="8"/>
      <c r="M668" s="4"/>
      <c r="N668" s="5"/>
      <c r="P668" s="6"/>
    </row>
    <row r="669" spans="1:16" x14ac:dyDescent="0.25">
      <c r="A669" t="s">
        <v>14714</v>
      </c>
      <c r="B669" t="s">
        <v>16612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44582</v>
      </c>
      <c r="I669" s="1">
        <v>44568</v>
      </c>
      <c r="J669" s="9">
        <f t="shared" si="10"/>
        <v>44554</v>
      </c>
      <c r="K669" s="8"/>
      <c r="M669" s="4"/>
      <c r="N669" s="5"/>
      <c r="P669" s="6"/>
    </row>
    <row r="670" spans="1:16" x14ac:dyDescent="0.25">
      <c r="A670" t="s">
        <v>14715</v>
      </c>
      <c r="B670" t="s">
        <v>16612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44735</v>
      </c>
      <c r="I670" s="1">
        <v>44721</v>
      </c>
      <c r="J670" s="9">
        <f t="shared" si="10"/>
        <v>44707</v>
      </c>
      <c r="K670" s="8"/>
      <c r="M670" s="4"/>
      <c r="N670" s="5"/>
      <c r="P670" s="6"/>
    </row>
    <row r="671" spans="1:16" x14ac:dyDescent="0.25">
      <c r="A671" t="s">
        <v>14716</v>
      </c>
      <c r="B671" t="s">
        <v>16612</v>
      </c>
      <c r="C671" t="s">
        <v>16480</v>
      </c>
      <c r="D671" t="s">
        <v>16469</v>
      </c>
      <c r="E671" t="s">
        <v>16886</v>
      </c>
      <c r="F671" t="s">
        <v>16883</v>
      </c>
      <c r="G671" t="s">
        <v>16883</v>
      </c>
      <c r="H671" s="1">
        <v>44757</v>
      </c>
      <c r="I671" s="1">
        <v>44743</v>
      </c>
      <c r="J671" s="9">
        <f t="shared" si="10"/>
        <v>44729</v>
      </c>
      <c r="K671" s="8"/>
      <c r="M671" s="4"/>
      <c r="N671" s="5"/>
      <c r="P671" s="6"/>
    </row>
    <row r="672" spans="1:16" x14ac:dyDescent="0.25">
      <c r="A672" t="s">
        <v>14717</v>
      </c>
      <c r="B672" t="s">
        <v>16613</v>
      </c>
      <c r="C672" t="s">
        <v>16476</v>
      </c>
      <c r="D672" t="s">
        <v>16472</v>
      </c>
      <c r="G672" t="s">
        <v>16883</v>
      </c>
      <c r="H672" s="1"/>
      <c r="I672" s="1"/>
      <c r="J672" s="9" t="str">
        <f t="shared" si="10"/>
        <v/>
      </c>
      <c r="K672" s="8"/>
      <c r="M672" s="4"/>
      <c r="N672" s="5"/>
      <c r="P672" s="6"/>
    </row>
    <row r="673" spans="1:16" x14ac:dyDescent="0.25">
      <c r="A673" t="s">
        <v>14718</v>
      </c>
      <c r="B673" t="s">
        <v>16613</v>
      </c>
      <c r="C673" t="s">
        <v>16476</v>
      </c>
      <c r="D673" t="s">
        <v>16472</v>
      </c>
      <c r="G673" t="s">
        <v>16883</v>
      </c>
      <c r="H673" s="1"/>
      <c r="I673" s="1"/>
      <c r="J673" s="9" t="str">
        <f t="shared" si="10"/>
        <v/>
      </c>
      <c r="K673" s="8"/>
      <c r="M673" s="4"/>
      <c r="N673" s="5"/>
      <c r="P673" s="6"/>
    </row>
    <row r="674" spans="1:16" x14ac:dyDescent="0.25">
      <c r="A674" t="s">
        <v>14719</v>
      </c>
      <c r="B674" t="s">
        <v>16614</v>
      </c>
      <c r="C674" t="s">
        <v>16475</v>
      </c>
      <c r="D674" t="s">
        <v>16469</v>
      </c>
      <c r="E674" t="s">
        <v>16475</v>
      </c>
      <c r="F674" t="s">
        <v>16883</v>
      </c>
      <c r="G674" t="s">
        <v>16475</v>
      </c>
      <c r="H674" s="1">
        <v>44039</v>
      </c>
      <c r="I674" s="1"/>
      <c r="J674" s="9">
        <f t="shared" si="10"/>
        <v>44025</v>
      </c>
      <c r="K674" s="8"/>
      <c r="M674" s="4"/>
      <c r="N674" s="5"/>
      <c r="P674" s="6"/>
    </row>
    <row r="675" spans="1:16" x14ac:dyDescent="0.25">
      <c r="A675" t="s">
        <v>14720</v>
      </c>
      <c r="B675" t="s">
        <v>16615</v>
      </c>
      <c r="C675" t="s">
        <v>16485</v>
      </c>
      <c r="D675" t="s">
        <v>16469</v>
      </c>
      <c r="E675" t="s">
        <v>16885</v>
      </c>
      <c r="F675" t="s">
        <v>16933</v>
      </c>
      <c r="G675" t="s">
        <v>16881</v>
      </c>
      <c r="H675" s="1">
        <v>44106</v>
      </c>
      <c r="I675" s="1"/>
      <c r="J675" s="9">
        <f t="shared" si="10"/>
        <v>44092</v>
      </c>
      <c r="K675" s="8"/>
      <c r="M675" s="4"/>
      <c r="N675" s="5"/>
      <c r="P675" s="6"/>
    </row>
    <row r="676" spans="1:16" x14ac:dyDescent="0.25">
      <c r="A676" t="s">
        <v>14721</v>
      </c>
      <c r="B676" t="s">
        <v>16615</v>
      </c>
      <c r="C676" t="s">
        <v>16485</v>
      </c>
      <c r="D676" t="s">
        <v>16469</v>
      </c>
      <c r="E676" t="s">
        <v>16885</v>
      </c>
      <c r="F676" t="s">
        <v>16933</v>
      </c>
      <c r="G676" t="s">
        <v>16882</v>
      </c>
      <c r="H676" s="1">
        <v>44203</v>
      </c>
      <c r="I676" s="1"/>
      <c r="J676" s="9">
        <f t="shared" si="10"/>
        <v>44189</v>
      </c>
      <c r="K676" s="8"/>
      <c r="M676" s="4"/>
      <c r="N676" s="5"/>
      <c r="P676" s="6"/>
    </row>
    <row r="677" spans="1:16" x14ac:dyDescent="0.25">
      <c r="A677" t="s">
        <v>14722</v>
      </c>
      <c r="B677" t="s">
        <v>16615</v>
      </c>
      <c r="C677" t="s">
        <v>16485</v>
      </c>
      <c r="D677" t="s">
        <v>16469</v>
      </c>
      <c r="E677" t="s">
        <v>16885</v>
      </c>
      <c r="F677" t="s">
        <v>16933</v>
      </c>
      <c r="G677" t="s">
        <v>16883</v>
      </c>
      <c r="H677" s="1">
        <v>44454</v>
      </c>
      <c r="I677" s="1"/>
      <c r="J677" s="9">
        <f t="shared" si="10"/>
        <v>44440</v>
      </c>
      <c r="K677" s="8"/>
      <c r="M677" s="4"/>
      <c r="N677" s="5"/>
      <c r="P677" s="6"/>
    </row>
    <row r="678" spans="1:16" x14ac:dyDescent="0.25">
      <c r="A678" t="s">
        <v>14723</v>
      </c>
      <c r="B678" t="s">
        <v>16615</v>
      </c>
      <c r="C678" t="s">
        <v>16485</v>
      </c>
      <c r="D678" t="s">
        <v>16469</v>
      </c>
      <c r="E678" t="s">
        <v>16886</v>
      </c>
      <c r="F678" t="s">
        <v>16883</v>
      </c>
      <c r="G678" t="s">
        <v>16883</v>
      </c>
      <c r="H678" s="1">
        <v>44636</v>
      </c>
      <c r="I678" s="1"/>
      <c r="J678" s="9">
        <f t="shared" si="10"/>
        <v>44622</v>
      </c>
      <c r="K678" s="8"/>
      <c r="M678" s="4"/>
      <c r="N678" s="5"/>
      <c r="P678" s="6"/>
    </row>
    <row r="679" spans="1:16" x14ac:dyDescent="0.25">
      <c r="A679" t="s">
        <v>14724</v>
      </c>
      <c r="B679" t="s">
        <v>16615</v>
      </c>
      <c r="C679" t="s">
        <v>16485</v>
      </c>
      <c r="D679" t="s">
        <v>16469</v>
      </c>
      <c r="E679" t="s">
        <v>16886</v>
      </c>
      <c r="F679" t="s">
        <v>16883</v>
      </c>
      <c r="G679" t="s">
        <v>16883</v>
      </c>
      <c r="H679" s="1">
        <v>44823</v>
      </c>
      <c r="I679" s="1"/>
      <c r="J679" s="9">
        <f t="shared" si="10"/>
        <v>44809</v>
      </c>
      <c r="K679" s="8"/>
      <c r="M679" s="4"/>
      <c r="N679" s="5"/>
      <c r="P679" s="6"/>
    </row>
    <row r="680" spans="1:16" x14ac:dyDescent="0.25">
      <c r="A680" t="s">
        <v>14725</v>
      </c>
      <c r="B680" t="s">
        <v>16616</v>
      </c>
      <c r="C680" t="s">
        <v>16480</v>
      </c>
      <c r="D680" t="s">
        <v>16469</v>
      </c>
      <c r="E680" t="s">
        <v>16885</v>
      </c>
      <c r="F680" t="s">
        <v>16947</v>
      </c>
      <c r="G680" t="s">
        <v>16881</v>
      </c>
      <c r="H680" s="1">
        <v>43920</v>
      </c>
      <c r="I680" s="1">
        <v>43903</v>
      </c>
      <c r="J680" s="9">
        <f t="shared" si="10"/>
        <v>43889</v>
      </c>
      <c r="K680" s="8"/>
      <c r="M680" s="4"/>
      <c r="N680" s="5"/>
      <c r="P680" s="6"/>
    </row>
    <row r="681" spans="1:16" x14ac:dyDescent="0.25">
      <c r="A681" t="s">
        <v>14726</v>
      </c>
      <c r="B681" t="s">
        <v>16616</v>
      </c>
      <c r="C681" t="s">
        <v>16480</v>
      </c>
      <c r="D681" t="s">
        <v>16469</v>
      </c>
      <c r="E681" t="s">
        <v>16885</v>
      </c>
      <c r="F681" t="s">
        <v>16948</v>
      </c>
      <c r="G681" t="s">
        <v>16882</v>
      </c>
      <c r="H681" s="1">
        <v>44126</v>
      </c>
      <c r="I681" s="1">
        <v>44112</v>
      </c>
      <c r="J681" s="9">
        <f t="shared" si="10"/>
        <v>44098</v>
      </c>
      <c r="K681" s="8"/>
      <c r="M681" s="4"/>
      <c r="N681" s="5"/>
      <c r="P681" s="6"/>
    </row>
    <row r="682" spans="1:16" x14ac:dyDescent="0.25">
      <c r="A682" t="s">
        <v>14727</v>
      </c>
      <c r="B682" t="s">
        <v>16616</v>
      </c>
      <c r="C682" t="s">
        <v>16480</v>
      </c>
      <c r="D682" t="s">
        <v>16469</v>
      </c>
      <c r="E682" t="s">
        <v>16885</v>
      </c>
      <c r="F682" t="s">
        <v>16948</v>
      </c>
      <c r="G682" t="s">
        <v>16883</v>
      </c>
      <c r="H682" s="1">
        <v>44179</v>
      </c>
      <c r="I682" s="1">
        <v>44165</v>
      </c>
      <c r="J682" s="9">
        <f t="shared" si="10"/>
        <v>44151</v>
      </c>
      <c r="K682" s="8"/>
      <c r="M682" s="4"/>
      <c r="N682" s="5"/>
      <c r="P682" s="6"/>
    </row>
    <row r="683" spans="1:16" x14ac:dyDescent="0.25">
      <c r="A683" t="s">
        <v>14728</v>
      </c>
      <c r="B683" t="s">
        <v>16616</v>
      </c>
      <c r="C683" t="s">
        <v>16480</v>
      </c>
      <c r="D683" t="s">
        <v>16469</v>
      </c>
      <c r="E683" t="s">
        <v>16885</v>
      </c>
      <c r="F683" t="s">
        <v>16947</v>
      </c>
      <c r="G683" t="s">
        <v>16883</v>
      </c>
      <c r="H683" s="1">
        <v>44266</v>
      </c>
      <c r="I683" s="1">
        <v>44252</v>
      </c>
      <c r="J683" s="9">
        <f t="shared" si="10"/>
        <v>44238</v>
      </c>
      <c r="K683" s="8"/>
      <c r="M683" s="4"/>
      <c r="N683" s="5"/>
      <c r="P683" s="6"/>
    </row>
    <row r="684" spans="1:16" x14ac:dyDescent="0.25">
      <c r="A684" t="s">
        <v>14729</v>
      </c>
      <c r="B684" t="s">
        <v>16616</v>
      </c>
      <c r="C684" t="s">
        <v>16480</v>
      </c>
      <c r="D684" t="s">
        <v>16469</v>
      </c>
      <c r="E684" t="s">
        <v>16885</v>
      </c>
      <c r="F684" t="s">
        <v>16948</v>
      </c>
      <c r="G684" t="s">
        <v>16883</v>
      </c>
      <c r="H684" s="1">
        <v>44280</v>
      </c>
      <c r="I684" s="1">
        <v>44265</v>
      </c>
      <c r="J684" s="9">
        <f t="shared" si="10"/>
        <v>44251</v>
      </c>
      <c r="K684" s="8"/>
      <c r="M684" s="4"/>
      <c r="N684" s="5"/>
      <c r="P684" s="6"/>
    </row>
    <row r="685" spans="1:16" x14ac:dyDescent="0.25">
      <c r="A685" t="s">
        <v>14730</v>
      </c>
      <c r="B685" t="s">
        <v>16616</v>
      </c>
      <c r="C685" t="s">
        <v>16480</v>
      </c>
      <c r="D685" t="s">
        <v>16469</v>
      </c>
      <c r="E685" t="s">
        <v>16885</v>
      </c>
      <c r="F685" t="s">
        <v>16947</v>
      </c>
      <c r="G685" t="s">
        <v>16883</v>
      </c>
      <c r="H685" s="1">
        <v>44287</v>
      </c>
      <c r="I685" s="1">
        <v>44273</v>
      </c>
      <c r="J685" s="9">
        <f t="shared" si="10"/>
        <v>44259</v>
      </c>
      <c r="K685" s="8"/>
      <c r="M685" s="4"/>
      <c r="N685" s="5"/>
      <c r="P685" s="6"/>
    </row>
    <row r="686" spans="1:16" x14ac:dyDescent="0.25">
      <c r="A686" t="s">
        <v>14731</v>
      </c>
      <c r="B686" t="s">
        <v>16616</v>
      </c>
      <c r="C686" t="s">
        <v>16480</v>
      </c>
      <c r="D686" t="s">
        <v>16469</v>
      </c>
      <c r="E686" t="s">
        <v>16885</v>
      </c>
      <c r="F686" t="s">
        <v>16948</v>
      </c>
      <c r="G686" t="s">
        <v>16883</v>
      </c>
      <c r="H686" s="1">
        <v>44295</v>
      </c>
      <c r="I686" s="1">
        <v>44280</v>
      </c>
      <c r="J686" s="9">
        <f t="shared" si="10"/>
        <v>44266</v>
      </c>
      <c r="K686" s="8"/>
      <c r="M686" s="4"/>
      <c r="N686" s="5"/>
      <c r="P686" s="6"/>
    </row>
    <row r="687" spans="1:16" x14ac:dyDescent="0.25">
      <c r="A687" t="s">
        <v>14732</v>
      </c>
      <c r="B687" t="s">
        <v>16616</v>
      </c>
      <c r="C687" t="s">
        <v>16480</v>
      </c>
      <c r="D687" t="s">
        <v>16469</v>
      </c>
      <c r="E687" t="s">
        <v>16885</v>
      </c>
      <c r="F687" t="s">
        <v>16947</v>
      </c>
      <c r="G687" t="s">
        <v>16883</v>
      </c>
      <c r="H687" s="1">
        <v>44309</v>
      </c>
      <c r="I687" s="1">
        <v>44295</v>
      </c>
      <c r="J687" s="9">
        <f t="shared" si="10"/>
        <v>44281</v>
      </c>
      <c r="K687" s="8"/>
      <c r="M687" s="4"/>
      <c r="N687" s="5"/>
      <c r="P687" s="6"/>
    </row>
    <row r="688" spans="1:16" x14ac:dyDescent="0.25">
      <c r="A688" t="s">
        <v>14733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16948</v>
      </c>
      <c r="G688" t="s">
        <v>16883</v>
      </c>
      <c r="H688" s="1">
        <v>44315</v>
      </c>
      <c r="I688" s="1">
        <v>44301</v>
      </c>
      <c r="J688" s="9">
        <f t="shared" si="10"/>
        <v>44287</v>
      </c>
      <c r="K688" s="8"/>
      <c r="M688" s="4"/>
      <c r="N688" s="5"/>
      <c r="P688" s="6"/>
    </row>
    <row r="689" spans="1:16" x14ac:dyDescent="0.25">
      <c r="A689" t="s">
        <v>14734</v>
      </c>
      <c r="B689" t="s">
        <v>16616</v>
      </c>
      <c r="C689" t="s">
        <v>16480</v>
      </c>
      <c r="D689" t="s">
        <v>16469</v>
      </c>
      <c r="E689" t="s">
        <v>16885</v>
      </c>
      <c r="F689" t="s">
        <v>16947</v>
      </c>
      <c r="G689" t="s">
        <v>16883</v>
      </c>
      <c r="H689" s="1">
        <v>44323</v>
      </c>
      <c r="I689" s="1">
        <v>44308</v>
      </c>
      <c r="J689" s="9">
        <f t="shared" si="10"/>
        <v>44294</v>
      </c>
      <c r="K689" s="8"/>
      <c r="M689" s="4"/>
      <c r="N689" s="5"/>
      <c r="P689" s="6"/>
    </row>
    <row r="690" spans="1:16" x14ac:dyDescent="0.25">
      <c r="A690" t="s">
        <v>14735</v>
      </c>
      <c r="B690" t="s">
        <v>16616</v>
      </c>
      <c r="C690" t="s">
        <v>16480</v>
      </c>
      <c r="D690" t="s">
        <v>16469</v>
      </c>
      <c r="E690" t="s">
        <v>16885</v>
      </c>
      <c r="F690" t="s">
        <v>16948</v>
      </c>
      <c r="G690" t="s">
        <v>16883</v>
      </c>
      <c r="H690" s="1">
        <v>44330</v>
      </c>
      <c r="I690" s="1">
        <v>44315</v>
      </c>
      <c r="J690" s="9">
        <f t="shared" si="10"/>
        <v>44301</v>
      </c>
      <c r="K690" s="8"/>
      <c r="M690" s="4"/>
      <c r="N690" s="5"/>
      <c r="P690" s="6"/>
    </row>
    <row r="691" spans="1:16" x14ac:dyDescent="0.25">
      <c r="A691" t="s">
        <v>14736</v>
      </c>
      <c r="B691" t="s">
        <v>16616</v>
      </c>
      <c r="C691" t="s">
        <v>16480</v>
      </c>
      <c r="D691" t="s">
        <v>16469</v>
      </c>
      <c r="E691" t="s">
        <v>16885</v>
      </c>
      <c r="F691" t="s">
        <v>16949</v>
      </c>
      <c r="G691" t="s">
        <v>16883</v>
      </c>
      <c r="H691" s="1">
        <v>44383</v>
      </c>
      <c r="I691" s="1">
        <v>44369</v>
      </c>
      <c r="J691" s="9">
        <f t="shared" si="10"/>
        <v>44355</v>
      </c>
      <c r="K691" s="8"/>
      <c r="M691" s="4"/>
      <c r="N691" s="5"/>
      <c r="P691" s="6"/>
    </row>
    <row r="692" spans="1:16" x14ac:dyDescent="0.25">
      <c r="A692" t="s">
        <v>14737</v>
      </c>
      <c r="B692" t="s">
        <v>16616</v>
      </c>
      <c r="C692" t="s">
        <v>16480</v>
      </c>
      <c r="D692" t="s">
        <v>16469</v>
      </c>
      <c r="E692" t="s">
        <v>16885</v>
      </c>
      <c r="F692" t="s">
        <v>16949</v>
      </c>
      <c r="G692" t="s">
        <v>16883</v>
      </c>
      <c r="H692" s="1">
        <v>44384</v>
      </c>
      <c r="I692" s="1">
        <v>44370</v>
      </c>
      <c r="J692" s="9">
        <f t="shared" si="10"/>
        <v>44356</v>
      </c>
      <c r="K692" s="8"/>
      <c r="M692" s="4"/>
      <c r="N692" s="5"/>
      <c r="P692" s="6"/>
    </row>
    <row r="693" spans="1:16" x14ac:dyDescent="0.25">
      <c r="A693" t="s">
        <v>14738</v>
      </c>
      <c r="B693" t="s">
        <v>16616</v>
      </c>
      <c r="C693" t="s">
        <v>16480</v>
      </c>
      <c r="D693" t="s">
        <v>16469</v>
      </c>
      <c r="E693" t="s">
        <v>16885</v>
      </c>
      <c r="F693" t="s">
        <v>16949</v>
      </c>
      <c r="G693" t="s">
        <v>16883</v>
      </c>
      <c r="H693" s="1">
        <v>44391</v>
      </c>
      <c r="I693" s="1">
        <v>44377</v>
      </c>
      <c r="J693" s="9">
        <f t="shared" si="10"/>
        <v>44363</v>
      </c>
      <c r="K693" s="8"/>
      <c r="M693" s="4"/>
      <c r="N693" s="5"/>
      <c r="P693" s="6"/>
    </row>
    <row r="694" spans="1:16" x14ac:dyDescent="0.25">
      <c r="A694" t="s">
        <v>14739</v>
      </c>
      <c r="B694" t="s">
        <v>16616</v>
      </c>
      <c r="C694" t="s">
        <v>16480</v>
      </c>
      <c r="D694" t="s">
        <v>16469</v>
      </c>
      <c r="E694" t="s">
        <v>16885</v>
      </c>
      <c r="F694" t="s">
        <v>16949</v>
      </c>
      <c r="G694" t="s">
        <v>16883</v>
      </c>
      <c r="H694" s="1">
        <v>44419</v>
      </c>
      <c r="I694" s="1">
        <v>44404</v>
      </c>
      <c r="J694" s="9">
        <f t="shared" si="10"/>
        <v>44390</v>
      </c>
      <c r="K694" s="8"/>
      <c r="M694" s="4"/>
      <c r="N694" s="5"/>
      <c r="P694" s="6"/>
    </row>
    <row r="695" spans="1:16" x14ac:dyDescent="0.25">
      <c r="A695" t="s">
        <v>14740</v>
      </c>
      <c r="B695" t="s">
        <v>16616</v>
      </c>
      <c r="C695" t="s">
        <v>16480</v>
      </c>
      <c r="D695" t="s">
        <v>16469</v>
      </c>
      <c r="E695" t="s">
        <v>16885</v>
      </c>
      <c r="F695" t="s">
        <v>16949</v>
      </c>
      <c r="G695" t="s">
        <v>16883</v>
      </c>
      <c r="H695" s="1">
        <v>44426</v>
      </c>
      <c r="I695" s="1">
        <v>44412</v>
      </c>
      <c r="J695" s="9">
        <f t="shared" si="10"/>
        <v>44398</v>
      </c>
      <c r="K695" s="8"/>
      <c r="M695" s="4"/>
      <c r="N695" s="5"/>
      <c r="P695" s="6"/>
    </row>
    <row r="696" spans="1:16" x14ac:dyDescent="0.25">
      <c r="A696" t="s">
        <v>14741</v>
      </c>
      <c r="B696" t="s">
        <v>16616</v>
      </c>
      <c r="C696" t="s">
        <v>16480</v>
      </c>
      <c r="D696" t="s">
        <v>16469</v>
      </c>
      <c r="E696" t="s">
        <v>16886</v>
      </c>
      <c r="F696" t="s">
        <v>16883</v>
      </c>
      <c r="G696" t="s">
        <v>16883</v>
      </c>
      <c r="H696" s="1">
        <v>44482</v>
      </c>
      <c r="I696" s="1">
        <v>44468</v>
      </c>
      <c r="J696" s="9">
        <f t="shared" si="10"/>
        <v>44454</v>
      </c>
      <c r="K696" s="8"/>
      <c r="M696" s="4"/>
      <c r="N696" s="5"/>
      <c r="P696" s="6"/>
    </row>
    <row r="697" spans="1:16" x14ac:dyDescent="0.25">
      <c r="A697" t="s">
        <v>14742</v>
      </c>
      <c r="B697" t="s">
        <v>16616</v>
      </c>
      <c r="C697" t="s">
        <v>16480</v>
      </c>
      <c r="D697" t="s">
        <v>16469</v>
      </c>
      <c r="E697" t="s">
        <v>16886</v>
      </c>
      <c r="F697" t="s">
        <v>16883</v>
      </c>
      <c r="G697" t="s">
        <v>16883</v>
      </c>
      <c r="H697" s="1">
        <v>44488</v>
      </c>
      <c r="I697" s="1">
        <v>44474</v>
      </c>
      <c r="J697" s="9">
        <f t="shared" si="10"/>
        <v>44460</v>
      </c>
      <c r="K697" s="8"/>
      <c r="M697" s="4"/>
      <c r="N697" s="5"/>
      <c r="P697" s="6"/>
    </row>
    <row r="698" spans="1:16" x14ac:dyDescent="0.25">
      <c r="A698" t="s">
        <v>14743</v>
      </c>
      <c r="B698" t="s">
        <v>16616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44496</v>
      </c>
      <c r="I698" s="1">
        <v>44481</v>
      </c>
      <c r="J698" s="9">
        <f t="shared" si="10"/>
        <v>44467</v>
      </c>
      <c r="K698" s="8"/>
      <c r="M698" s="4"/>
      <c r="N698" s="5"/>
      <c r="P698" s="6"/>
    </row>
    <row r="699" spans="1:16" x14ac:dyDescent="0.25">
      <c r="A699" t="s">
        <v>14744</v>
      </c>
      <c r="B699" t="s">
        <v>16616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44523</v>
      </c>
      <c r="I699" s="1">
        <v>44509</v>
      </c>
      <c r="J699" s="9">
        <f t="shared" si="10"/>
        <v>44495</v>
      </c>
      <c r="K699" s="8"/>
      <c r="M699" s="4"/>
      <c r="N699" s="5"/>
      <c r="P699" s="6"/>
    </row>
    <row r="700" spans="1:16" x14ac:dyDescent="0.25">
      <c r="A700" t="s">
        <v>14745</v>
      </c>
      <c r="B700" t="s">
        <v>16616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44531</v>
      </c>
      <c r="I700" s="1">
        <v>44517</v>
      </c>
      <c r="J700" s="9">
        <f t="shared" si="10"/>
        <v>44503</v>
      </c>
      <c r="K700" s="8"/>
      <c r="M700" s="4"/>
      <c r="N700" s="5"/>
      <c r="P700" s="6"/>
    </row>
    <row r="701" spans="1:16" x14ac:dyDescent="0.25">
      <c r="A701" t="s">
        <v>14746</v>
      </c>
      <c r="B701" t="s">
        <v>16616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44537</v>
      </c>
      <c r="I701" s="1">
        <v>44523</v>
      </c>
      <c r="J701" s="9">
        <f t="shared" si="10"/>
        <v>44509</v>
      </c>
      <c r="K701" s="8"/>
      <c r="M701" s="4"/>
      <c r="N701" s="5"/>
      <c r="P701" s="6"/>
    </row>
    <row r="702" spans="1:16" x14ac:dyDescent="0.25">
      <c r="A702" t="s">
        <v>14747</v>
      </c>
      <c r="B702" t="s">
        <v>16616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44537</v>
      </c>
      <c r="I702" s="1">
        <v>44523</v>
      </c>
      <c r="J702" s="9">
        <f t="shared" si="10"/>
        <v>44509</v>
      </c>
      <c r="K702" s="8"/>
      <c r="M702" s="4"/>
      <c r="N702" s="5"/>
      <c r="P702" s="6"/>
    </row>
    <row r="703" spans="1:16" x14ac:dyDescent="0.25">
      <c r="A703" t="s">
        <v>14748</v>
      </c>
      <c r="B703" t="s">
        <v>16616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44566</v>
      </c>
      <c r="I703" s="1">
        <v>44543</v>
      </c>
      <c r="J703" s="9">
        <f t="shared" si="10"/>
        <v>44529</v>
      </c>
      <c r="K703" s="8"/>
      <c r="M703" s="4"/>
      <c r="N703" s="5"/>
      <c r="P703" s="6"/>
    </row>
    <row r="704" spans="1:16" x14ac:dyDescent="0.25">
      <c r="A704" t="s">
        <v>14749</v>
      </c>
      <c r="B704" t="s">
        <v>16616</v>
      </c>
      <c r="C704" t="s">
        <v>16480</v>
      </c>
      <c r="D704" t="s">
        <v>16469</v>
      </c>
      <c r="E704" t="s">
        <v>16886</v>
      </c>
      <c r="F704" t="s">
        <v>16883</v>
      </c>
      <c r="G704" t="s">
        <v>16883</v>
      </c>
      <c r="H704" s="1">
        <v>44566</v>
      </c>
      <c r="I704" s="1">
        <v>44543</v>
      </c>
      <c r="J704" s="9">
        <f t="shared" si="10"/>
        <v>44529</v>
      </c>
      <c r="K704" s="8"/>
      <c r="M704" s="4"/>
      <c r="N704" s="5"/>
      <c r="P704" s="6"/>
    </row>
    <row r="705" spans="1:16" x14ac:dyDescent="0.25">
      <c r="A705" t="s">
        <v>14750</v>
      </c>
      <c r="B705" t="s">
        <v>16616</v>
      </c>
      <c r="C705" t="s">
        <v>16480</v>
      </c>
      <c r="D705" t="s">
        <v>16469</v>
      </c>
      <c r="E705" t="s">
        <v>16886</v>
      </c>
      <c r="F705" t="s">
        <v>16883</v>
      </c>
      <c r="G705" t="s">
        <v>16883</v>
      </c>
      <c r="H705" s="1">
        <v>44574</v>
      </c>
      <c r="I705" s="1">
        <v>44551</v>
      </c>
      <c r="J705" s="9">
        <f t="shared" si="10"/>
        <v>44537</v>
      </c>
      <c r="K705" s="8"/>
      <c r="M705" s="4"/>
      <c r="N705" s="5"/>
      <c r="P705" s="6"/>
    </row>
    <row r="706" spans="1:16" x14ac:dyDescent="0.25">
      <c r="A706" t="s">
        <v>14751</v>
      </c>
      <c r="B706" t="s">
        <v>16616</v>
      </c>
      <c r="C706" t="s">
        <v>16480</v>
      </c>
      <c r="D706" t="s">
        <v>16469</v>
      </c>
      <c r="E706" t="s">
        <v>16886</v>
      </c>
      <c r="F706" t="s">
        <v>16883</v>
      </c>
      <c r="G706" t="s">
        <v>16883</v>
      </c>
      <c r="H706" s="1">
        <v>44609</v>
      </c>
      <c r="I706" s="1">
        <v>44595</v>
      </c>
      <c r="J706" s="9">
        <f t="shared" si="10"/>
        <v>44581</v>
      </c>
      <c r="K706" s="8"/>
      <c r="M706" s="4"/>
      <c r="N706" s="5"/>
      <c r="P706" s="6"/>
    </row>
    <row r="707" spans="1:16" x14ac:dyDescent="0.25">
      <c r="A707" t="s">
        <v>14752</v>
      </c>
      <c r="B707" t="s">
        <v>16616</v>
      </c>
      <c r="C707" t="s">
        <v>16480</v>
      </c>
      <c r="D707" t="s">
        <v>16469</v>
      </c>
      <c r="E707" t="s">
        <v>16886</v>
      </c>
      <c r="F707" t="s">
        <v>16883</v>
      </c>
      <c r="G707" t="s">
        <v>16883</v>
      </c>
      <c r="H707" s="1">
        <v>44616</v>
      </c>
      <c r="I707" s="1">
        <v>44602</v>
      </c>
      <c r="J707" s="9">
        <f t="shared" ref="J707:J770" si="11">IF(IF(ISBLANK(I707),IF(ISBLANK(H707),"",H707),IF(I707&lt;H707,I707,H707))&lt;&gt;"",(IF(ISBLANK(I707),IF(ISBLANK(H707),"",H707),IF(I707&lt;H707,I707,H707)))-14,"")</f>
        <v>44588</v>
      </c>
      <c r="K707" s="8"/>
      <c r="M707" s="4"/>
      <c r="N707" s="5"/>
      <c r="P707" s="6"/>
    </row>
    <row r="708" spans="1:16" x14ac:dyDescent="0.25">
      <c r="A708" t="s">
        <v>14753</v>
      </c>
      <c r="B708" t="s">
        <v>16616</v>
      </c>
      <c r="C708" t="s">
        <v>16480</v>
      </c>
      <c r="D708" t="s">
        <v>16469</v>
      </c>
      <c r="E708" t="s">
        <v>16886</v>
      </c>
      <c r="F708" t="s">
        <v>16883</v>
      </c>
      <c r="G708" t="s">
        <v>16883</v>
      </c>
      <c r="H708" s="1">
        <v>44623</v>
      </c>
      <c r="I708" s="1">
        <v>44609</v>
      </c>
      <c r="J708" s="9">
        <f t="shared" si="11"/>
        <v>44595</v>
      </c>
      <c r="K708" s="8"/>
      <c r="M708" s="4"/>
      <c r="N708" s="5"/>
      <c r="P708" s="6"/>
    </row>
    <row r="709" spans="1:16" x14ac:dyDescent="0.25">
      <c r="A709" t="s">
        <v>14754</v>
      </c>
      <c r="B709" t="s">
        <v>16616</v>
      </c>
      <c r="C709" t="s">
        <v>16480</v>
      </c>
      <c r="D709" t="s">
        <v>16469</v>
      </c>
      <c r="E709" t="s">
        <v>16886</v>
      </c>
      <c r="F709" t="s">
        <v>16883</v>
      </c>
      <c r="G709" t="s">
        <v>16883</v>
      </c>
      <c r="H709" s="1">
        <v>44629</v>
      </c>
      <c r="I709" s="1">
        <v>44615</v>
      </c>
      <c r="J709" s="9">
        <f t="shared" si="11"/>
        <v>44601</v>
      </c>
      <c r="K709" s="8"/>
      <c r="M709" s="4"/>
      <c r="N709" s="5"/>
      <c r="P709" s="6"/>
    </row>
    <row r="710" spans="1:16" x14ac:dyDescent="0.25">
      <c r="A710" t="s">
        <v>14755</v>
      </c>
      <c r="B710" t="s">
        <v>16616</v>
      </c>
      <c r="C710" t="s">
        <v>16480</v>
      </c>
      <c r="D710" t="s">
        <v>16469</v>
      </c>
      <c r="E710" t="s">
        <v>16886</v>
      </c>
      <c r="F710" t="s">
        <v>16883</v>
      </c>
      <c r="G710" t="s">
        <v>16883</v>
      </c>
      <c r="H710" s="1">
        <v>44775</v>
      </c>
      <c r="I710" s="1">
        <v>44760</v>
      </c>
      <c r="J710" s="9">
        <f t="shared" si="11"/>
        <v>44746</v>
      </c>
      <c r="K710" s="8"/>
      <c r="M710" s="4"/>
      <c r="N710" s="5"/>
      <c r="P710" s="6"/>
    </row>
    <row r="711" spans="1:16" x14ac:dyDescent="0.25">
      <c r="A711" t="s">
        <v>14756</v>
      </c>
      <c r="B711" t="s">
        <v>16616</v>
      </c>
      <c r="C711" t="s">
        <v>16480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44782</v>
      </c>
      <c r="I711" s="1">
        <v>44767</v>
      </c>
      <c r="J711" s="9">
        <f t="shared" si="11"/>
        <v>44753</v>
      </c>
      <c r="K711" s="8"/>
      <c r="M711" s="4"/>
      <c r="N711" s="5"/>
      <c r="P711" s="6"/>
    </row>
    <row r="712" spans="1:16" x14ac:dyDescent="0.25">
      <c r="A712" t="s">
        <v>14757</v>
      </c>
      <c r="B712" t="s">
        <v>16616</v>
      </c>
      <c r="C712" t="s">
        <v>16480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44789</v>
      </c>
      <c r="I712" s="1">
        <v>44775</v>
      </c>
      <c r="J712" s="9">
        <f t="shared" si="11"/>
        <v>44761</v>
      </c>
      <c r="K712" s="8"/>
      <c r="M712" s="4"/>
      <c r="N712" s="5"/>
      <c r="P712" s="6"/>
    </row>
    <row r="713" spans="1:16" x14ac:dyDescent="0.25">
      <c r="A713" t="s">
        <v>14758</v>
      </c>
      <c r="B713" t="s">
        <v>16616</v>
      </c>
      <c r="C713" t="s">
        <v>16480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44803</v>
      </c>
      <c r="I713" s="1">
        <v>44789</v>
      </c>
      <c r="J713" s="9">
        <f t="shared" si="11"/>
        <v>44775</v>
      </c>
      <c r="K713" s="8"/>
      <c r="M713" s="4"/>
      <c r="N713" s="5"/>
      <c r="P713" s="6"/>
    </row>
    <row r="714" spans="1:16" x14ac:dyDescent="0.25">
      <c r="A714" t="s">
        <v>14759</v>
      </c>
      <c r="B714" t="s">
        <v>16616</v>
      </c>
      <c r="C714" t="s">
        <v>16480</v>
      </c>
      <c r="D714" t="s">
        <v>16469</v>
      </c>
      <c r="E714" t="s">
        <v>16886</v>
      </c>
      <c r="F714" t="s">
        <v>16883</v>
      </c>
      <c r="G714" t="s">
        <v>16883</v>
      </c>
      <c r="H714" s="1">
        <v>44817</v>
      </c>
      <c r="I714" s="1">
        <v>44803</v>
      </c>
      <c r="J714" s="9">
        <f t="shared" si="11"/>
        <v>44789</v>
      </c>
      <c r="K714" s="8"/>
      <c r="M714" s="4"/>
      <c r="N714" s="5"/>
      <c r="P714" s="6"/>
    </row>
    <row r="715" spans="1:16" x14ac:dyDescent="0.25">
      <c r="A715" t="s">
        <v>14760</v>
      </c>
      <c r="B715" t="s">
        <v>16617</v>
      </c>
      <c r="C715" t="s">
        <v>16480</v>
      </c>
      <c r="D715" t="s">
        <v>16469</v>
      </c>
      <c r="E715" t="s">
        <v>16885</v>
      </c>
      <c r="F715" t="s">
        <v>16949</v>
      </c>
      <c r="G715" t="s">
        <v>16881</v>
      </c>
      <c r="H715" s="1">
        <v>44225</v>
      </c>
      <c r="I715" s="1">
        <v>44211</v>
      </c>
      <c r="J715" s="9">
        <f t="shared" si="11"/>
        <v>44197</v>
      </c>
      <c r="K715" s="8"/>
      <c r="M715" s="4"/>
      <c r="N715" s="5"/>
      <c r="P715" s="6"/>
    </row>
    <row r="716" spans="1:16" x14ac:dyDescent="0.25">
      <c r="A716" t="s">
        <v>14761</v>
      </c>
      <c r="B716" t="s">
        <v>16617</v>
      </c>
      <c r="C716" t="s">
        <v>16480</v>
      </c>
      <c r="D716" t="s">
        <v>16469</v>
      </c>
      <c r="E716" t="s">
        <v>16885</v>
      </c>
      <c r="F716" t="s">
        <v>16949</v>
      </c>
      <c r="G716" t="s">
        <v>16882</v>
      </c>
      <c r="H716" s="1">
        <v>44259</v>
      </c>
      <c r="I716" s="1">
        <v>44245</v>
      </c>
      <c r="J716" s="9">
        <f t="shared" si="11"/>
        <v>44231</v>
      </c>
      <c r="K716" s="8"/>
      <c r="M716" s="4"/>
      <c r="N716" s="5"/>
      <c r="P716" s="6"/>
    </row>
    <row r="717" spans="1:16" x14ac:dyDescent="0.25">
      <c r="A717" t="s">
        <v>14762</v>
      </c>
      <c r="B717" t="s">
        <v>16617</v>
      </c>
      <c r="C717" t="s">
        <v>16480</v>
      </c>
      <c r="D717" t="s">
        <v>16469</v>
      </c>
      <c r="E717" t="s">
        <v>16885</v>
      </c>
      <c r="F717" t="s">
        <v>16949</v>
      </c>
      <c r="G717" t="s">
        <v>16883</v>
      </c>
      <c r="H717" s="1">
        <v>44305</v>
      </c>
      <c r="I717" s="1">
        <v>44288</v>
      </c>
      <c r="J717" s="9">
        <f t="shared" si="11"/>
        <v>44274</v>
      </c>
      <c r="K717" s="8"/>
      <c r="M717" s="4"/>
      <c r="N717" s="5"/>
      <c r="P717" s="6"/>
    </row>
    <row r="718" spans="1:16" x14ac:dyDescent="0.25">
      <c r="A718" t="s">
        <v>14763</v>
      </c>
      <c r="B718" t="s">
        <v>16617</v>
      </c>
      <c r="C718" t="s">
        <v>16480</v>
      </c>
      <c r="D718" t="s">
        <v>16469</v>
      </c>
      <c r="E718" t="s">
        <v>16885</v>
      </c>
      <c r="F718" t="s">
        <v>16949</v>
      </c>
      <c r="G718" t="s">
        <v>16883</v>
      </c>
      <c r="H718" s="1">
        <v>44365</v>
      </c>
      <c r="I718" s="1">
        <v>44350</v>
      </c>
      <c r="J718" s="9">
        <f t="shared" si="11"/>
        <v>44336</v>
      </c>
      <c r="K718" s="8"/>
      <c r="M718" s="4"/>
      <c r="N718" s="5"/>
      <c r="P718" s="6"/>
    </row>
    <row r="719" spans="1:16" x14ac:dyDescent="0.25">
      <c r="A719" t="s">
        <v>14764</v>
      </c>
      <c r="B719" t="s">
        <v>16617</v>
      </c>
      <c r="C719" t="s">
        <v>16480</v>
      </c>
      <c r="D719" t="s">
        <v>16469</v>
      </c>
      <c r="E719" t="s">
        <v>16885</v>
      </c>
      <c r="F719" t="s">
        <v>16949</v>
      </c>
      <c r="G719" t="s">
        <v>16883</v>
      </c>
      <c r="H719" s="1">
        <v>44372</v>
      </c>
      <c r="I719" s="1">
        <v>44358</v>
      </c>
      <c r="J719" s="9">
        <f t="shared" si="11"/>
        <v>44344</v>
      </c>
      <c r="K719" s="8"/>
      <c r="M719" s="4"/>
      <c r="N719" s="5"/>
      <c r="P719" s="6"/>
    </row>
    <row r="720" spans="1:16" x14ac:dyDescent="0.25">
      <c r="A720" t="s">
        <v>14765</v>
      </c>
      <c r="B720" t="s">
        <v>16617</v>
      </c>
      <c r="C720" t="s">
        <v>16480</v>
      </c>
      <c r="D720" t="s">
        <v>16469</v>
      </c>
      <c r="E720" t="s">
        <v>16885</v>
      </c>
      <c r="F720" t="s">
        <v>16949</v>
      </c>
      <c r="G720" t="s">
        <v>16883</v>
      </c>
      <c r="H720" s="1">
        <v>44404</v>
      </c>
      <c r="I720" s="1">
        <v>44390</v>
      </c>
      <c r="J720" s="9">
        <f t="shared" si="11"/>
        <v>44376</v>
      </c>
      <c r="K720" s="8"/>
      <c r="M720" s="4"/>
      <c r="N720" s="5"/>
      <c r="P720" s="6"/>
    </row>
    <row r="721" spans="1:16" x14ac:dyDescent="0.25">
      <c r="A721" t="s">
        <v>14766</v>
      </c>
      <c r="B721" t="s">
        <v>16617</v>
      </c>
      <c r="C721" t="s">
        <v>16480</v>
      </c>
      <c r="D721" t="s">
        <v>16469</v>
      </c>
      <c r="E721" t="s">
        <v>16885</v>
      </c>
      <c r="F721" t="s">
        <v>16950</v>
      </c>
      <c r="G721" t="s">
        <v>16883</v>
      </c>
      <c r="H721" s="1">
        <v>44412</v>
      </c>
      <c r="I721" s="1">
        <v>44397</v>
      </c>
      <c r="J721" s="9">
        <f t="shared" si="11"/>
        <v>44383</v>
      </c>
      <c r="K721" s="8"/>
      <c r="M721" s="4"/>
      <c r="N721" s="5"/>
      <c r="P721" s="6"/>
    </row>
    <row r="722" spans="1:16" x14ac:dyDescent="0.25">
      <c r="A722" t="s">
        <v>14767</v>
      </c>
      <c r="B722" t="s">
        <v>16617</v>
      </c>
      <c r="C722" t="s">
        <v>16480</v>
      </c>
      <c r="D722" t="s">
        <v>16469</v>
      </c>
      <c r="E722" t="s">
        <v>16885</v>
      </c>
      <c r="F722" t="s">
        <v>16950</v>
      </c>
      <c r="G722" t="s">
        <v>16883</v>
      </c>
      <c r="H722" s="1">
        <v>44440</v>
      </c>
      <c r="I722" s="1">
        <v>44426</v>
      </c>
      <c r="J722" s="9">
        <f t="shared" si="11"/>
        <v>44412</v>
      </c>
      <c r="K722" s="8"/>
      <c r="M722" s="4"/>
      <c r="N722" s="5"/>
      <c r="P722" s="6"/>
    </row>
    <row r="723" spans="1:16" x14ac:dyDescent="0.25">
      <c r="A723" t="s">
        <v>14768</v>
      </c>
      <c r="B723" t="s">
        <v>16617</v>
      </c>
      <c r="C723" t="s">
        <v>16480</v>
      </c>
      <c r="D723" t="s">
        <v>16469</v>
      </c>
      <c r="E723" t="s">
        <v>16885</v>
      </c>
      <c r="F723" t="s">
        <v>16950</v>
      </c>
      <c r="G723" t="s">
        <v>16883</v>
      </c>
      <c r="H723" s="1">
        <v>44440</v>
      </c>
      <c r="I723" s="1">
        <v>44426</v>
      </c>
      <c r="J723" s="9">
        <f t="shared" si="11"/>
        <v>44412</v>
      </c>
      <c r="K723" s="8"/>
      <c r="M723" s="4"/>
      <c r="N723" s="5"/>
      <c r="P723" s="6"/>
    </row>
    <row r="724" spans="1:16" x14ac:dyDescent="0.25">
      <c r="A724" t="s">
        <v>14769</v>
      </c>
      <c r="B724" t="s">
        <v>16617</v>
      </c>
      <c r="C724" t="s">
        <v>16480</v>
      </c>
      <c r="D724" t="s">
        <v>16469</v>
      </c>
      <c r="E724" t="s">
        <v>16885</v>
      </c>
      <c r="F724" t="s">
        <v>16950</v>
      </c>
      <c r="G724" t="s">
        <v>16883</v>
      </c>
      <c r="H724" s="1">
        <v>44476</v>
      </c>
      <c r="I724" s="1">
        <v>44462</v>
      </c>
      <c r="J724" s="9">
        <f t="shared" si="11"/>
        <v>44448</v>
      </c>
      <c r="K724" s="8"/>
      <c r="M724" s="4"/>
      <c r="N724" s="5"/>
      <c r="P724" s="6"/>
    </row>
    <row r="725" spans="1:16" x14ac:dyDescent="0.25">
      <c r="A725" t="s">
        <v>14770</v>
      </c>
      <c r="B725" t="s">
        <v>16617</v>
      </c>
      <c r="C725" t="s">
        <v>16480</v>
      </c>
      <c r="D725" t="s">
        <v>16469</v>
      </c>
      <c r="E725" t="s">
        <v>16885</v>
      </c>
      <c r="F725" t="s">
        <v>16950</v>
      </c>
      <c r="G725" t="s">
        <v>16883</v>
      </c>
      <c r="H725" s="1">
        <v>44482</v>
      </c>
      <c r="I725" s="1">
        <v>44468</v>
      </c>
      <c r="J725" s="9">
        <f t="shared" si="11"/>
        <v>44454</v>
      </c>
      <c r="K725" s="8"/>
      <c r="M725" s="4"/>
      <c r="N725" s="5"/>
      <c r="P725" s="6"/>
    </row>
    <row r="726" spans="1:16" x14ac:dyDescent="0.25">
      <c r="A726" t="s">
        <v>14771</v>
      </c>
      <c r="B726" t="s">
        <v>16617</v>
      </c>
      <c r="C726" t="s">
        <v>16480</v>
      </c>
      <c r="D726" t="s">
        <v>16469</v>
      </c>
      <c r="E726" t="s">
        <v>16886</v>
      </c>
      <c r="F726" t="s">
        <v>16883</v>
      </c>
      <c r="G726" t="s">
        <v>16883</v>
      </c>
      <c r="H726" s="1">
        <v>44550</v>
      </c>
      <c r="I726" s="1">
        <v>44536</v>
      </c>
      <c r="J726" s="9">
        <f t="shared" si="11"/>
        <v>44522</v>
      </c>
      <c r="K726" s="8"/>
      <c r="M726" s="4"/>
      <c r="N726" s="5"/>
      <c r="P726" s="6"/>
    </row>
    <row r="727" spans="1:16" x14ac:dyDescent="0.25">
      <c r="A727" t="s">
        <v>14772</v>
      </c>
      <c r="B727" t="s">
        <v>16617</v>
      </c>
      <c r="C727" t="s">
        <v>16480</v>
      </c>
      <c r="D727" t="s">
        <v>16469</v>
      </c>
      <c r="E727" t="s">
        <v>16886</v>
      </c>
      <c r="F727" t="s">
        <v>16883</v>
      </c>
      <c r="G727" t="s">
        <v>16883</v>
      </c>
      <c r="H727" s="1">
        <v>44550</v>
      </c>
      <c r="I727" s="1">
        <v>44536</v>
      </c>
      <c r="J727" s="9">
        <f t="shared" si="11"/>
        <v>44522</v>
      </c>
      <c r="K727" s="8"/>
      <c r="M727" s="4"/>
      <c r="N727" s="5"/>
      <c r="P727" s="6"/>
    </row>
    <row r="728" spans="1:16" x14ac:dyDescent="0.25">
      <c r="A728" t="s">
        <v>14773</v>
      </c>
      <c r="B728" t="s">
        <v>16617</v>
      </c>
      <c r="C728" t="s">
        <v>16480</v>
      </c>
      <c r="D728" t="s">
        <v>16469</v>
      </c>
      <c r="E728" t="s">
        <v>16886</v>
      </c>
      <c r="F728" t="s">
        <v>16883</v>
      </c>
      <c r="G728" t="s">
        <v>16883</v>
      </c>
      <c r="H728" s="1">
        <v>44594</v>
      </c>
      <c r="I728" s="1">
        <v>44580</v>
      </c>
      <c r="J728" s="9">
        <f t="shared" si="11"/>
        <v>44566</v>
      </c>
      <c r="K728" s="8"/>
      <c r="M728" s="4"/>
      <c r="N728" s="5"/>
      <c r="P728" s="6"/>
    </row>
    <row r="729" spans="1:16" x14ac:dyDescent="0.25">
      <c r="A729" t="s">
        <v>14774</v>
      </c>
      <c r="B729" t="s">
        <v>16617</v>
      </c>
      <c r="C729" t="s">
        <v>16480</v>
      </c>
      <c r="D729" t="s">
        <v>16469</v>
      </c>
      <c r="E729" t="s">
        <v>16886</v>
      </c>
      <c r="F729" t="s">
        <v>16883</v>
      </c>
      <c r="G729" t="s">
        <v>16883</v>
      </c>
      <c r="H729" s="1">
        <v>44601</v>
      </c>
      <c r="I729" s="1">
        <v>44587</v>
      </c>
      <c r="J729" s="9">
        <f t="shared" si="11"/>
        <v>44573</v>
      </c>
      <c r="K729" s="8"/>
      <c r="M729" s="4"/>
      <c r="N729" s="5"/>
      <c r="P729" s="6"/>
    </row>
    <row r="730" spans="1:16" x14ac:dyDescent="0.25">
      <c r="A730" t="s">
        <v>14775</v>
      </c>
      <c r="B730" t="s">
        <v>16617</v>
      </c>
      <c r="C730" t="s">
        <v>16480</v>
      </c>
      <c r="D730" t="s">
        <v>16469</v>
      </c>
      <c r="E730" t="s">
        <v>16886</v>
      </c>
      <c r="F730" t="s">
        <v>16883</v>
      </c>
      <c r="G730" t="s">
        <v>16883</v>
      </c>
      <c r="H730" s="1">
        <v>44657</v>
      </c>
      <c r="I730" s="1">
        <v>44643</v>
      </c>
      <c r="J730" s="9">
        <f t="shared" si="11"/>
        <v>44629</v>
      </c>
      <c r="K730" s="8"/>
      <c r="M730" s="4"/>
      <c r="N730" s="5"/>
      <c r="P730" s="6"/>
    </row>
    <row r="731" spans="1:16" x14ac:dyDescent="0.25">
      <c r="A731" t="s">
        <v>14776</v>
      </c>
      <c r="B731" t="s">
        <v>16617</v>
      </c>
      <c r="C731" t="s">
        <v>16480</v>
      </c>
      <c r="D731" t="s">
        <v>16469</v>
      </c>
      <c r="E731" t="s">
        <v>16886</v>
      </c>
      <c r="F731" t="s">
        <v>16883</v>
      </c>
      <c r="G731" t="s">
        <v>16883</v>
      </c>
      <c r="H731" s="1">
        <v>44665</v>
      </c>
      <c r="I731" s="1">
        <v>44651</v>
      </c>
      <c r="J731" s="9">
        <f t="shared" si="11"/>
        <v>44637</v>
      </c>
      <c r="K731" s="8"/>
      <c r="M731" s="4"/>
      <c r="N731" s="5"/>
      <c r="P731" s="6"/>
    </row>
    <row r="732" spans="1:16" x14ac:dyDescent="0.25">
      <c r="A732" t="s">
        <v>14777</v>
      </c>
      <c r="B732" t="s">
        <v>16617</v>
      </c>
      <c r="C732" t="s">
        <v>16480</v>
      </c>
      <c r="D732" t="s">
        <v>16469</v>
      </c>
      <c r="E732" t="s">
        <v>16886</v>
      </c>
      <c r="F732" t="s">
        <v>16883</v>
      </c>
      <c r="G732" t="s">
        <v>16883</v>
      </c>
      <c r="H732" s="1">
        <v>44686</v>
      </c>
      <c r="I732" s="1">
        <v>44671</v>
      </c>
      <c r="J732" s="9">
        <f t="shared" si="11"/>
        <v>44657</v>
      </c>
      <c r="K732" s="8"/>
      <c r="M732" s="4"/>
      <c r="N732" s="5"/>
      <c r="P732" s="6"/>
    </row>
    <row r="733" spans="1:16" x14ac:dyDescent="0.25">
      <c r="A733" t="s">
        <v>14778</v>
      </c>
      <c r="B733" t="s">
        <v>16617</v>
      </c>
      <c r="C733" t="s">
        <v>16480</v>
      </c>
      <c r="D733" t="s">
        <v>16469</v>
      </c>
      <c r="E733" t="s">
        <v>16886</v>
      </c>
      <c r="F733" t="s">
        <v>16883</v>
      </c>
      <c r="G733" t="s">
        <v>16883</v>
      </c>
      <c r="H733" s="1">
        <v>44693</v>
      </c>
      <c r="I733" s="1">
        <v>44678</v>
      </c>
      <c r="J733" s="9">
        <f t="shared" si="11"/>
        <v>44664</v>
      </c>
      <c r="K733" s="8"/>
      <c r="M733" s="4"/>
      <c r="N733" s="5"/>
      <c r="P733" s="6"/>
    </row>
    <row r="734" spans="1:16" x14ac:dyDescent="0.25">
      <c r="A734" t="s">
        <v>14779</v>
      </c>
      <c r="B734" t="s">
        <v>16617</v>
      </c>
      <c r="C734" t="s">
        <v>16480</v>
      </c>
      <c r="D734" t="s">
        <v>16469</v>
      </c>
      <c r="E734" t="s">
        <v>16886</v>
      </c>
      <c r="F734" t="s">
        <v>16883</v>
      </c>
      <c r="G734" t="s">
        <v>16883</v>
      </c>
      <c r="H734" s="1">
        <v>44838</v>
      </c>
      <c r="I734" s="1">
        <v>44824</v>
      </c>
      <c r="J734" s="9">
        <f t="shared" si="11"/>
        <v>44810</v>
      </c>
      <c r="K734" s="8"/>
      <c r="M734" s="4"/>
      <c r="N734" s="5"/>
      <c r="P734" s="6"/>
    </row>
    <row r="735" spans="1:16" x14ac:dyDescent="0.25">
      <c r="A735" t="s">
        <v>14780</v>
      </c>
      <c r="B735" t="s">
        <v>16617</v>
      </c>
      <c r="C735" t="s">
        <v>16480</v>
      </c>
      <c r="D735" t="s">
        <v>16469</v>
      </c>
      <c r="E735" t="s">
        <v>16886</v>
      </c>
      <c r="F735" t="s">
        <v>16883</v>
      </c>
      <c r="G735" t="s">
        <v>16883</v>
      </c>
      <c r="H735" s="1">
        <v>44845</v>
      </c>
      <c r="I735" s="1">
        <v>44831</v>
      </c>
      <c r="J735" s="9">
        <f t="shared" si="11"/>
        <v>44817</v>
      </c>
      <c r="K735" s="8"/>
      <c r="M735" s="4"/>
      <c r="N735" s="5"/>
      <c r="P735" s="6"/>
    </row>
    <row r="736" spans="1:16" x14ac:dyDescent="0.25">
      <c r="A736" t="s">
        <v>14781</v>
      </c>
      <c r="B736" t="s">
        <v>16617</v>
      </c>
      <c r="C736" t="s">
        <v>16480</v>
      </c>
      <c r="D736" t="s">
        <v>16469</v>
      </c>
      <c r="E736" t="s">
        <v>16886</v>
      </c>
      <c r="F736" t="s">
        <v>16883</v>
      </c>
      <c r="G736" t="s">
        <v>16883</v>
      </c>
      <c r="H736" s="1">
        <v>44851</v>
      </c>
      <c r="I736" s="1">
        <v>44837</v>
      </c>
      <c r="J736" s="9">
        <f t="shared" si="11"/>
        <v>44823</v>
      </c>
      <c r="K736" s="8"/>
      <c r="M736" s="4"/>
      <c r="N736" s="5"/>
      <c r="P736" s="6"/>
    </row>
    <row r="737" spans="1:16" x14ac:dyDescent="0.25">
      <c r="A737" t="s">
        <v>14782</v>
      </c>
      <c r="B737" t="s">
        <v>16617</v>
      </c>
      <c r="C737" t="s">
        <v>16480</v>
      </c>
      <c r="D737" t="s">
        <v>16469</v>
      </c>
      <c r="E737" t="s">
        <v>16886</v>
      </c>
      <c r="F737" t="s">
        <v>16883</v>
      </c>
      <c r="G737" t="s">
        <v>16883</v>
      </c>
      <c r="H737" s="1">
        <v>44880</v>
      </c>
      <c r="I737" s="1">
        <v>44866</v>
      </c>
      <c r="J737" s="9">
        <f t="shared" si="11"/>
        <v>44852</v>
      </c>
      <c r="K737" s="8"/>
      <c r="M737" s="4"/>
      <c r="N737" s="5"/>
      <c r="P737" s="6"/>
    </row>
    <row r="738" spans="1:16" x14ac:dyDescent="0.25">
      <c r="A738" t="s">
        <v>14783</v>
      </c>
      <c r="B738" t="s">
        <v>16618</v>
      </c>
      <c r="C738" t="s">
        <v>16478</v>
      </c>
      <c r="D738" t="s">
        <v>16469</v>
      </c>
      <c r="E738" t="s">
        <v>16885</v>
      </c>
      <c r="F738" t="s">
        <v>16951</v>
      </c>
      <c r="G738" t="s">
        <v>16881</v>
      </c>
      <c r="H738" s="1">
        <v>44141</v>
      </c>
      <c r="I738" s="1"/>
      <c r="J738" s="9">
        <f t="shared" si="11"/>
        <v>44127</v>
      </c>
      <c r="K738" s="8"/>
      <c r="M738" s="4"/>
      <c r="N738" s="5"/>
      <c r="P738" s="6"/>
    </row>
    <row r="739" spans="1:16" x14ac:dyDescent="0.25">
      <c r="A739" t="s">
        <v>14784</v>
      </c>
      <c r="B739" t="s">
        <v>16619</v>
      </c>
      <c r="C739" t="s">
        <v>16474</v>
      </c>
      <c r="D739" t="s">
        <v>16469</v>
      </c>
      <c r="E739" t="s">
        <v>16885</v>
      </c>
      <c r="F739" t="s">
        <v>16907</v>
      </c>
      <c r="G739" t="s">
        <v>16881</v>
      </c>
      <c r="H739" s="1">
        <v>44237</v>
      </c>
      <c r="I739" s="1">
        <v>44223</v>
      </c>
      <c r="J739" s="9">
        <f t="shared" si="11"/>
        <v>44209</v>
      </c>
      <c r="K739" s="8"/>
      <c r="M739" s="4"/>
      <c r="N739" s="5"/>
      <c r="P739" s="6"/>
    </row>
    <row r="740" spans="1:16" x14ac:dyDescent="0.25">
      <c r="A740" t="s">
        <v>14785</v>
      </c>
      <c r="B740" t="s">
        <v>16619</v>
      </c>
      <c r="C740" t="s">
        <v>16474</v>
      </c>
      <c r="D740" t="s">
        <v>16469</v>
      </c>
      <c r="E740" t="s">
        <v>16885</v>
      </c>
      <c r="F740" t="s">
        <v>16907</v>
      </c>
      <c r="G740" t="s">
        <v>16882</v>
      </c>
      <c r="H740" s="1">
        <v>44278</v>
      </c>
      <c r="I740" s="1">
        <v>44263</v>
      </c>
      <c r="J740" s="9">
        <f t="shared" si="11"/>
        <v>44249</v>
      </c>
      <c r="K740" s="8"/>
      <c r="M740" s="4"/>
      <c r="N740" s="5"/>
      <c r="P740" s="6"/>
    </row>
    <row r="741" spans="1:16" x14ac:dyDescent="0.25">
      <c r="A741" t="s">
        <v>14786</v>
      </c>
      <c r="B741" t="s">
        <v>16619</v>
      </c>
      <c r="C741" t="s">
        <v>16474</v>
      </c>
      <c r="D741" t="s">
        <v>16469</v>
      </c>
      <c r="E741" t="s">
        <v>16885</v>
      </c>
      <c r="F741" t="s">
        <v>16907</v>
      </c>
      <c r="G741" t="s">
        <v>16883</v>
      </c>
      <c r="H741" s="1">
        <v>44420</v>
      </c>
      <c r="I741" s="1">
        <v>44405</v>
      </c>
      <c r="J741" s="9">
        <f t="shared" si="11"/>
        <v>44391</v>
      </c>
      <c r="K741" s="8"/>
      <c r="M741" s="4"/>
      <c r="N741" s="5"/>
      <c r="P741" s="6"/>
    </row>
    <row r="742" spans="1:16" x14ac:dyDescent="0.25">
      <c r="A742" t="s">
        <v>14787</v>
      </c>
      <c r="B742" t="s">
        <v>16619</v>
      </c>
      <c r="C742" t="s">
        <v>16474</v>
      </c>
      <c r="D742" t="s">
        <v>16469</v>
      </c>
      <c r="E742" t="s">
        <v>16885</v>
      </c>
      <c r="F742" t="s">
        <v>16907</v>
      </c>
      <c r="G742" t="s">
        <v>16883</v>
      </c>
      <c r="H742" s="1">
        <v>44459</v>
      </c>
      <c r="I742" s="1">
        <v>44445</v>
      </c>
      <c r="J742" s="9">
        <f t="shared" si="11"/>
        <v>44431</v>
      </c>
      <c r="K742" s="8"/>
      <c r="M742" s="4"/>
      <c r="N742" s="5"/>
      <c r="P742" s="6"/>
    </row>
    <row r="743" spans="1:16" x14ac:dyDescent="0.25">
      <c r="A743" t="s">
        <v>14788</v>
      </c>
      <c r="B743" t="s">
        <v>16619</v>
      </c>
      <c r="C743" t="s">
        <v>16474</v>
      </c>
      <c r="D743" t="s">
        <v>16469</v>
      </c>
      <c r="E743" t="s">
        <v>16885</v>
      </c>
      <c r="F743" t="s">
        <v>16907</v>
      </c>
      <c r="G743" t="s">
        <v>16883</v>
      </c>
      <c r="H743" s="1">
        <v>44473</v>
      </c>
      <c r="I743" s="1">
        <v>44459</v>
      </c>
      <c r="J743" s="9">
        <f t="shared" si="11"/>
        <v>44445</v>
      </c>
      <c r="K743" s="8"/>
      <c r="M743" s="4"/>
      <c r="N743" s="5"/>
      <c r="P743" s="6"/>
    </row>
    <row r="744" spans="1:16" x14ac:dyDescent="0.25">
      <c r="A744" t="s">
        <v>14789</v>
      </c>
      <c r="B744" t="s">
        <v>16619</v>
      </c>
      <c r="C744" t="s">
        <v>16474</v>
      </c>
      <c r="D744" t="s">
        <v>16469</v>
      </c>
      <c r="E744" t="s">
        <v>16885</v>
      </c>
      <c r="F744" t="s">
        <v>16907</v>
      </c>
      <c r="G744" t="s">
        <v>16883</v>
      </c>
      <c r="H744" s="1">
        <v>44477</v>
      </c>
      <c r="I744" s="1">
        <v>44463</v>
      </c>
      <c r="J744" s="9">
        <f t="shared" si="11"/>
        <v>44449</v>
      </c>
      <c r="K744" s="8"/>
      <c r="M744" s="4"/>
      <c r="N744" s="5"/>
      <c r="P744" s="6"/>
    </row>
    <row r="745" spans="1:16" x14ac:dyDescent="0.25">
      <c r="A745" t="s">
        <v>14790</v>
      </c>
      <c r="B745" t="s">
        <v>16619</v>
      </c>
      <c r="C745" t="s">
        <v>16474</v>
      </c>
      <c r="D745" t="s">
        <v>16469</v>
      </c>
      <c r="E745" t="s">
        <v>16886</v>
      </c>
      <c r="F745" t="s">
        <v>16883</v>
      </c>
      <c r="G745" t="s">
        <v>16883</v>
      </c>
      <c r="H745" s="1">
        <v>44641</v>
      </c>
      <c r="I745" s="1">
        <v>44624</v>
      </c>
      <c r="J745" s="9">
        <f t="shared" si="11"/>
        <v>44610</v>
      </c>
      <c r="K745" s="8"/>
      <c r="M745" s="4"/>
      <c r="N745" s="5"/>
      <c r="P745" s="6"/>
    </row>
    <row r="746" spans="1:16" x14ac:dyDescent="0.25">
      <c r="A746" t="s">
        <v>14791</v>
      </c>
      <c r="B746" t="s">
        <v>16619</v>
      </c>
      <c r="C746" t="s">
        <v>16474</v>
      </c>
      <c r="D746" t="s">
        <v>16469</v>
      </c>
      <c r="E746" t="s">
        <v>16886</v>
      </c>
      <c r="F746" t="s">
        <v>16883</v>
      </c>
      <c r="G746" t="s">
        <v>16883</v>
      </c>
      <c r="H746" s="1">
        <v>44655</v>
      </c>
      <c r="I746" s="1">
        <v>44641</v>
      </c>
      <c r="J746" s="9">
        <f t="shared" si="11"/>
        <v>44627</v>
      </c>
      <c r="K746" s="8"/>
      <c r="M746" s="4"/>
      <c r="N746" s="5"/>
      <c r="P746" s="6"/>
    </row>
    <row r="747" spans="1:16" x14ac:dyDescent="0.25">
      <c r="A747" t="s">
        <v>14792</v>
      </c>
      <c r="B747" t="s">
        <v>16619</v>
      </c>
      <c r="C747" t="s">
        <v>16474</v>
      </c>
      <c r="D747" t="s">
        <v>16469</v>
      </c>
      <c r="E747" t="s">
        <v>16886</v>
      </c>
      <c r="F747" t="s">
        <v>16883</v>
      </c>
      <c r="G747" t="s">
        <v>16883</v>
      </c>
      <c r="H747" s="1">
        <v>44662</v>
      </c>
      <c r="I747" s="1">
        <v>44648</v>
      </c>
      <c r="J747" s="9">
        <f t="shared" si="11"/>
        <v>44634</v>
      </c>
      <c r="K747" s="8"/>
      <c r="M747" s="4"/>
      <c r="N747" s="5"/>
      <c r="P747" s="6"/>
    </row>
    <row r="748" spans="1:16" x14ac:dyDescent="0.25">
      <c r="A748" t="s">
        <v>14793</v>
      </c>
      <c r="B748" t="s">
        <v>16619</v>
      </c>
      <c r="C748" t="s">
        <v>16474</v>
      </c>
      <c r="D748" t="s">
        <v>16469</v>
      </c>
      <c r="E748" t="s">
        <v>16886</v>
      </c>
      <c r="F748" t="s">
        <v>16883</v>
      </c>
      <c r="G748" t="s">
        <v>16883</v>
      </c>
      <c r="H748" s="1">
        <v>44704</v>
      </c>
      <c r="I748" s="1">
        <v>44690</v>
      </c>
      <c r="J748" s="9">
        <f t="shared" si="11"/>
        <v>44676</v>
      </c>
      <c r="K748" s="8"/>
      <c r="M748" s="4"/>
      <c r="N748" s="5"/>
      <c r="P748" s="6"/>
    </row>
    <row r="749" spans="1:16" x14ac:dyDescent="0.25">
      <c r="A749" t="s">
        <v>14794</v>
      </c>
      <c r="B749" t="s">
        <v>16619</v>
      </c>
      <c r="C749" t="s">
        <v>16474</v>
      </c>
      <c r="D749" t="s">
        <v>16469</v>
      </c>
      <c r="E749" t="s">
        <v>16886</v>
      </c>
      <c r="F749" t="s">
        <v>16883</v>
      </c>
      <c r="G749" t="s">
        <v>16883</v>
      </c>
      <c r="H749" s="1">
        <v>44719</v>
      </c>
      <c r="I749" s="1">
        <v>44704</v>
      </c>
      <c r="J749" s="9">
        <f t="shared" si="11"/>
        <v>44690</v>
      </c>
      <c r="K749" s="8"/>
      <c r="M749" s="4"/>
      <c r="N749" s="5"/>
      <c r="P749" s="6"/>
    </row>
    <row r="750" spans="1:16" x14ac:dyDescent="0.25">
      <c r="A750" t="s">
        <v>14795</v>
      </c>
      <c r="B750" t="s">
        <v>16619</v>
      </c>
      <c r="C750" t="s">
        <v>16474</v>
      </c>
      <c r="D750" t="s">
        <v>16469</v>
      </c>
      <c r="E750" t="s">
        <v>16886</v>
      </c>
      <c r="F750" t="s">
        <v>16883</v>
      </c>
      <c r="G750" t="s">
        <v>16883</v>
      </c>
      <c r="H750" s="1">
        <v>44887</v>
      </c>
      <c r="I750" s="1">
        <v>44873</v>
      </c>
      <c r="J750" s="9">
        <f t="shared" si="11"/>
        <v>44859</v>
      </c>
      <c r="K750" s="8"/>
      <c r="M750" s="4"/>
      <c r="N750" s="5"/>
      <c r="P750" s="6"/>
    </row>
    <row r="751" spans="1:16" x14ac:dyDescent="0.25">
      <c r="A751" t="s">
        <v>14796</v>
      </c>
      <c r="B751" t="s">
        <v>16619</v>
      </c>
      <c r="C751" t="s">
        <v>16474</v>
      </c>
      <c r="D751" t="s">
        <v>16469</v>
      </c>
      <c r="E751" t="s">
        <v>16886</v>
      </c>
      <c r="F751" t="s">
        <v>16883</v>
      </c>
      <c r="G751" t="s">
        <v>16883</v>
      </c>
      <c r="H751" s="1">
        <v>44907</v>
      </c>
      <c r="I751" s="1">
        <v>44893</v>
      </c>
      <c r="J751" s="9">
        <f t="shared" si="11"/>
        <v>44879</v>
      </c>
      <c r="K751" s="8"/>
      <c r="M751" s="4"/>
      <c r="N751" s="5"/>
      <c r="P751" s="6"/>
    </row>
    <row r="752" spans="1:16" x14ac:dyDescent="0.25">
      <c r="A752" t="s">
        <v>14797</v>
      </c>
      <c r="B752" t="s">
        <v>16620</v>
      </c>
      <c r="C752" t="s">
        <v>16475</v>
      </c>
      <c r="D752" t="s">
        <v>16469</v>
      </c>
      <c r="E752" t="s">
        <v>16475</v>
      </c>
      <c r="F752" t="s">
        <v>16883</v>
      </c>
      <c r="G752" t="s">
        <v>16475</v>
      </c>
      <c r="H752" s="1">
        <v>44011</v>
      </c>
      <c r="I752" s="1"/>
      <c r="J752" s="9">
        <f t="shared" si="11"/>
        <v>43997</v>
      </c>
      <c r="K752" s="8"/>
      <c r="M752" s="4"/>
      <c r="N752" s="5"/>
      <c r="P752" s="6"/>
    </row>
    <row r="753" spans="1:16" x14ac:dyDescent="0.25">
      <c r="A753" t="s">
        <v>14798</v>
      </c>
      <c r="B753" t="s">
        <v>16621</v>
      </c>
      <c r="C753" t="s">
        <v>16485</v>
      </c>
      <c r="D753" t="s">
        <v>16469</v>
      </c>
      <c r="E753" t="s">
        <v>16885</v>
      </c>
      <c r="F753" t="s">
        <v>16952</v>
      </c>
      <c r="G753" t="s">
        <v>16881</v>
      </c>
      <c r="H753" s="1">
        <v>44141</v>
      </c>
      <c r="I753" s="1">
        <v>44126</v>
      </c>
      <c r="J753" s="9">
        <f t="shared" si="11"/>
        <v>44112</v>
      </c>
      <c r="K753" s="8"/>
      <c r="M753" s="4"/>
      <c r="N753" s="5"/>
      <c r="P753" s="6"/>
    </row>
    <row r="754" spans="1:16" x14ac:dyDescent="0.25">
      <c r="A754" t="s">
        <v>14799</v>
      </c>
      <c r="B754" t="s">
        <v>16621</v>
      </c>
      <c r="C754" t="s">
        <v>16485</v>
      </c>
      <c r="D754" t="s">
        <v>16469</v>
      </c>
      <c r="E754" t="s">
        <v>16885</v>
      </c>
      <c r="F754" t="s">
        <v>16952</v>
      </c>
      <c r="G754" t="s">
        <v>16882</v>
      </c>
      <c r="H754" s="1">
        <v>44218</v>
      </c>
      <c r="I754" s="1">
        <v>44204</v>
      </c>
      <c r="J754" s="9">
        <f t="shared" si="11"/>
        <v>44190</v>
      </c>
      <c r="K754" s="8"/>
      <c r="M754" s="4"/>
      <c r="N754" s="5"/>
      <c r="P754" s="6"/>
    </row>
    <row r="755" spans="1:16" x14ac:dyDescent="0.25">
      <c r="A755" t="s">
        <v>14800</v>
      </c>
      <c r="B755" t="s">
        <v>16621</v>
      </c>
      <c r="C755" t="s">
        <v>16485</v>
      </c>
      <c r="D755" t="s">
        <v>16469</v>
      </c>
      <c r="E755" t="s">
        <v>16886</v>
      </c>
      <c r="F755" t="s">
        <v>16883</v>
      </c>
      <c r="G755" t="s">
        <v>16883</v>
      </c>
      <c r="H755" s="1">
        <v>44629</v>
      </c>
      <c r="I755" s="1">
        <v>44615</v>
      </c>
      <c r="J755" s="9">
        <f t="shared" si="11"/>
        <v>44601</v>
      </c>
      <c r="K755" s="8"/>
      <c r="M755" s="4"/>
      <c r="N755" s="5"/>
      <c r="P755" s="6"/>
    </row>
    <row r="756" spans="1:16" x14ac:dyDescent="0.25">
      <c r="A756" t="s">
        <v>14801</v>
      </c>
      <c r="B756" t="s">
        <v>16622</v>
      </c>
      <c r="C756" t="s">
        <v>16476</v>
      </c>
      <c r="D756" t="s">
        <v>16472</v>
      </c>
      <c r="G756" t="s">
        <v>16883</v>
      </c>
      <c r="H756" s="1"/>
      <c r="I756" s="1"/>
      <c r="J756" s="9" t="str">
        <f t="shared" si="11"/>
        <v/>
      </c>
      <c r="K756" s="8"/>
      <c r="M756" s="4"/>
      <c r="N756" s="5"/>
      <c r="P756" s="6"/>
    </row>
    <row r="757" spans="1:16" x14ac:dyDescent="0.25">
      <c r="A757" t="s">
        <v>14802</v>
      </c>
      <c r="B757" t="s">
        <v>16622</v>
      </c>
      <c r="C757" t="s">
        <v>16476</v>
      </c>
      <c r="D757" t="s">
        <v>16472</v>
      </c>
      <c r="G757" t="s">
        <v>16883</v>
      </c>
      <c r="H757" s="1"/>
      <c r="I757" s="1"/>
      <c r="J757" s="9" t="str">
        <f t="shared" si="11"/>
        <v/>
      </c>
      <c r="K757" s="8"/>
      <c r="M757" s="4"/>
      <c r="N757" s="5"/>
      <c r="P757" s="6"/>
    </row>
    <row r="758" spans="1:16" x14ac:dyDescent="0.25">
      <c r="A758" t="s">
        <v>14803</v>
      </c>
      <c r="B758" t="s">
        <v>16623</v>
      </c>
      <c r="C758" t="s">
        <v>16476</v>
      </c>
      <c r="D758" t="s">
        <v>16472</v>
      </c>
      <c r="G758" t="s">
        <v>16881</v>
      </c>
      <c r="H758" s="1"/>
      <c r="I758" s="1"/>
      <c r="J758" s="9" t="str">
        <f t="shared" si="11"/>
        <v/>
      </c>
      <c r="K758" s="8"/>
      <c r="M758" s="4"/>
      <c r="N758" s="5"/>
      <c r="P758" s="6"/>
    </row>
    <row r="759" spans="1:16" x14ac:dyDescent="0.25">
      <c r="A759" t="s">
        <v>14804</v>
      </c>
      <c r="B759" t="s">
        <v>16623</v>
      </c>
      <c r="C759" t="s">
        <v>16476</v>
      </c>
      <c r="D759" t="s">
        <v>16472</v>
      </c>
      <c r="G759" t="s">
        <v>16881</v>
      </c>
      <c r="H759" s="1"/>
      <c r="I759" s="1"/>
      <c r="J759" s="9" t="str">
        <f t="shared" si="11"/>
        <v/>
      </c>
      <c r="K759" s="8"/>
      <c r="M759" s="4"/>
      <c r="N759" s="5"/>
      <c r="P759" s="6"/>
    </row>
    <row r="760" spans="1:16" x14ac:dyDescent="0.25">
      <c r="A760" t="s">
        <v>17061</v>
      </c>
      <c r="B760" t="s">
        <v>16624</v>
      </c>
      <c r="C760" t="s">
        <v>16483</v>
      </c>
      <c r="D760" t="s">
        <v>16470</v>
      </c>
      <c r="E760" t="s">
        <v>16887</v>
      </c>
      <c r="F760" t="s">
        <v>16890</v>
      </c>
      <c r="G760" t="s">
        <v>16470</v>
      </c>
      <c r="H760" s="1">
        <v>43899</v>
      </c>
      <c r="I760" s="1"/>
      <c r="J760" s="9">
        <f t="shared" si="11"/>
        <v>43885</v>
      </c>
      <c r="K760" s="8"/>
      <c r="M760" s="4"/>
      <c r="N760" s="5"/>
      <c r="P760" s="6"/>
    </row>
    <row r="761" spans="1:16" x14ac:dyDescent="0.25">
      <c r="A761" t="s">
        <v>14805</v>
      </c>
      <c r="B761" t="s">
        <v>16624</v>
      </c>
      <c r="C761" t="s">
        <v>16476</v>
      </c>
      <c r="D761" t="s">
        <v>16472</v>
      </c>
      <c r="G761" t="s">
        <v>16883</v>
      </c>
      <c r="H761" s="1"/>
      <c r="I761" s="1"/>
      <c r="J761" s="9" t="str">
        <f t="shared" si="11"/>
        <v/>
      </c>
      <c r="K761" s="8"/>
      <c r="M761" s="4"/>
      <c r="N761" s="5"/>
      <c r="P761" s="6"/>
    </row>
    <row r="762" spans="1:16" x14ac:dyDescent="0.25">
      <c r="A762" t="s">
        <v>14806</v>
      </c>
      <c r="B762" t="s">
        <v>16624</v>
      </c>
      <c r="C762" t="s">
        <v>16476</v>
      </c>
      <c r="D762" t="s">
        <v>16472</v>
      </c>
      <c r="G762" t="s">
        <v>16881</v>
      </c>
      <c r="H762" s="1"/>
      <c r="I762" s="1"/>
      <c r="J762" s="9" t="str">
        <f t="shared" si="11"/>
        <v/>
      </c>
      <c r="K762" s="8"/>
      <c r="M762" s="4"/>
      <c r="N762" s="5"/>
      <c r="P762" s="6"/>
    </row>
    <row r="763" spans="1:16" x14ac:dyDescent="0.25">
      <c r="A763" t="s">
        <v>17062</v>
      </c>
      <c r="B763" t="s">
        <v>17063</v>
      </c>
      <c r="C763" t="s">
        <v>16476</v>
      </c>
      <c r="D763" t="s">
        <v>16469</v>
      </c>
      <c r="G763" t="s">
        <v>16881</v>
      </c>
      <c r="H763" s="1">
        <v>43867</v>
      </c>
      <c r="I763" s="1"/>
      <c r="J763" s="9">
        <f t="shared" si="11"/>
        <v>43853</v>
      </c>
      <c r="K763" s="8"/>
      <c r="M763" s="4"/>
      <c r="N763" s="5"/>
      <c r="P763" s="6"/>
    </row>
    <row r="764" spans="1:16" x14ac:dyDescent="0.25">
      <c r="A764" t="s">
        <v>14807</v>
      </c>
      <c r="B764" t="s">
        <v>16625</v>
      </c>
      <c r="C764" t="s">
        <v>16482</v>
      </c>
      <c r="D764" t="s">
        <v>16469</v>
      </c>
      <c r="E764" t="s">
        <v>16885</v>
      </c>
      <c r="F764" t="s">
        <v>16898</v>
      </c>
      <c r="G764" t="s">
        <v>16881</v>
      </c>
      <c r="H764" s="1">
        <v>44053</v>
      </c>
      <c r="I764" s="1">
        <v>44036</v>
      </c>
      <c r="J764" s="9">
        <f t="shared" si="11"/>
        <v>44022</v>
      </c>
      <c r="K764" s="8"/>
      <c r="M764" s="4"/>
      <c r="N764" s="5"/>
      <c r="P764" s="6"/>
    </row>
    <row r="765" spans="1:16" x14ac:dyDescent="0.25">
      <c r="A765" t="s">
        <v>14808</v>
      </c>
      <c r="B765" t="s">
        <v>16626</v>
      </c>
      <c r="C765" t="s">
        <v>16483</v>
      </c>
      <c r="D765" t="s">
        <v>16473</v>
      </c>
      <c r="G765" t="s">
        <v>16883</v>
      </c>
      <c r="H765" s="1"/>
      <c r="I765" s="1"/>
      <c r="J765" s="9" t="str">
        <f t="shared" si="11"/>
        <v/>
      </c>
      <c r="K765" s="8"/>
      <c r="M765" s="4"/>
      <c r="N765" s="5"/>
      <c r="P765" s="6"/>
    </row>
    <row r="766" spans="1:16" x14ac:dyDescent="0.25">
      <c r="A766" t="s">
        <v>14809</v>
      </c>
      <c r="B766" t="s">
        <v>16627</v>
      </c>
      <c r="C766" t="s">
        <v>16480</v>
      </c>
      <c r="D766" t="s">
        <v>16469</v>
      </c>
      <c r="E766" t="s">
        <v>16885</v>
      </c>
      <c r="F766" t="s">
        <v>16953</v>
      </c>
      <c r="G766" t="s">
        <v>16881</v>
      </c>
      <c r="H766" s="1">
        <v>44060</v>
      </c>
      <c r="I766" s="1">
        <v>44043</v>
      </c>
      <c r="J766" s="9">
        <f t="shared" si="11"/>
        <v>44029</v>
      </c>
      <c r="K766" s="8"/>
      <c r="M766" s="4"/>
      <c r="N766" s="5"/>
      <c r="P766" s="6"/>
    </row>
    <row r="767" spans="1:16" x14ac:dyDescent="0.25">
      <c r="A767" t="s">
        <v>14810</v>
      </c>
      <c r="B767" t="s">
        <v>16627</v>
      </c>
      <c r="C767" t="s">
        <v>16480</v>
      </c>
      <c r="D767" t="s">
        <v>16469</v>
      </c>
      <c r="E767" t="s">
        <v>16885</v>
      </c>
      <c r="F767" t="s">
        <v>16953</v>
      </c>
      <c r="G767" t="s">
        <v>16882</v>
      </c>
      <c r="H767" s="1">
        <v>44106</v>
      </c>
      <c r="I767" s="1">
        <v>44092</v>
      </c>
      <c r="J767" s="9">
        <f t="shared" si="11"/>
        <v>44078</v>
      </c>
      <c r="K767" s="8"/>
      <c r="M767" s="4"/>
      <c r="N767" s="5"/>
      <c r="P767" s="6"/>
    </row>
    <row r="768" spans="1:16" x14ac:dyDescent="0.25">
      <c r="A768" t="s">
        <v>14811</v>
      </c>
      <c r="B768" t="s">
        <v>16628</v>
      </c>
      <c r="C768" t="s">
        <v>16480</v>
      </c>
      <c r="D768" t="s">
        <v>16469</v>
      </c>
      <c r="E768" t="s">
        <v>16886</v>
      </c>
      <c r="F768" t="s">
        <v>16883</v>
      </c>
      <c r="G768" t="s">
        <v>16883</v>
      </c>
      <c r="H768" s="1">
        <v>44539</v>
      </c>
      <c r="I768" s="1">
        <v>44525</v>
      </c>
      <c r="J768" s="9">
        <f t="shared" si="11"/>
        <v>44511</v>
      </c>
      <c r="K768" s="8"/>
      <c r="M768" s="4"/>
      <c r="N768" s="5"/>
      <c r="P768" s="6"/>
    </row>
    <row r="769" spans="1:16" x14ac:dyDescent="0.25">
      <c r="A769" t="s">
        <v>14812</v>
      </c>
      <c r="B769" t="s">
        <v>16629</v>
      </c>
      <c r="C769" t="s">
        <v>16480</v>
      </c>
      <c r="D769" t="s">
        <v>16469</v>
      </c>
      <c r="E769" t="s">
        <v>16886</v>
      </c>
      <c r="F769" t="s">
        <v>16883</v>
      </c>
      <c r="G769" t="s">
        <v>16883</v>
      </c>
      <c r="H769" s="1">
        <v>44614</v>
      </c>
      <c r="I769" s="1">
        <v>44600</v>
      </c>
      <c r="J769" s="9">
        <f t="shared" si="11"/>
        <v>44586</v>
      </c>
      <c r="K769" s="8"/>
      <c r="M769" s="4"/>
      <c r="N769" s="5"/>
      <c r="P769" s="6"/>
    </row>
    <row r="770" spans="1:16" x14ac:dyDescent="0.25">
      <c r="A770" t="s">
        <v>14813</v>
      </c>
      <c r="B770" t="s">
        <v>16630</v>
      </c>
      <c r="C770" t="s">
        <v>16475</v>
      </c>
      <c r="D770" t="s">
        <v>16469</v>
      </c>
      <c r="E770" t="s">
        <v>16475</v>
      </c>
      <c r="F770" t="s">
        <v>16883</v>
      </c>
      <c r="G770" t="s">
        <v>16475</v>
      </c>
      <c r="H770" s="1">
        <v>44032</v>
      </c>
      <c r="I770" s="1"/>
      <c r="J770" s="9">
        <f t="shared" si="11"/>
        <v>44018</v>
      </c>
      <c r="K770" s="8"/>
      <c r="M770" s="4"/>
      <c r="N770" s="5"/>
      <c r="P770" s="6"/>
    </row>
    <row r="771" spans="1:16" x14ac:dyDescent="0.25">
      <c r="A771" t="s">
        <v>14814</v>
      </c>
      <c r="B771" t="s">
        <v>16631</v>
      </c>
      <c r="C771" t="s">
        <v>16475</v>
      </c>
      <c r="D771" t="s">
        <v>16469</v>
      </c>
      <c r="E771" t="s">
        <v>16475</v>
      </c>
      <c r="F771" t="s">
        <v>16883</v>
      </c>
      <c r="G771" t="s">
        <v>16475</v>
      </c>
      <c r="H771" s="1">
        <v>43941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43927</v>
      </c>
      <c r="K771" s="8"/>
      <c r="M771" s="4"/>
      <c r="N771" s="5"/>
      <c r="P771" s="6"/>
    </row>
    <row r="772" spans="1:16" x14ac:dyDescent="0.25">
      <c r="A772" t="s">
        <v>14815</v>
      </c>
      <c r="B772" t="s">
        <v>16632</v>
      </c>
      <c r="C772" t="s">
        <v>16475</v>
      </c>
      <c r="D772" t="s">
        <v>16469</v>
      </c>
      <c r="E772" t="s">
        <v>16475</v>
      </c>
      <c r="F772" t="s">
        <v>16883</v>
      </c>
      <c r="G772" t="s">
        <v>16475</v>
      </c>
      <c r="H772" s="1">
        <v>43864</v>
      </c>
      <c r="I772" s="1"/>
      <c r="J772" s="9">
        <f t="shared" si="12"/>
        <v>43850</v>
      </c>
      <c r="K772" s="8"/>
      <c r="M772" s="4"/>
      <c r="N772" s="5"/>
      <c r="P772" s="6"/>
    </row>
    <row r="773" spans="1:16" x14ac:dyDescent="0.25">
      <c r="A773" t="s">
        <v>14816</v>
      </c>
      <c r="B773" t="s">
        <v>16633</v>
      </c>
      <c r="C773" t="s">
        <v>16475</v>
      </c>
      <c r="D773" t="s">
        <v>16469</v>
      </c>
      <c r="E773" t="s">
        <v>16475</v>
      </c>
      <c r="F773" t="s">
        <v>16883</v>
      </c>
      <c r="G773" t="s">
        <v>16475</v>
      </c>
      <c r="H773" s="1">
        <v>44032</v>
      </c>
      <c r="I773" s="1"/>
      <c r="J773" s="9">
        <f t="shared" si="12"/>
        <v>44018</v>
      </c>
      <c r="K773" s="8"/>
      <c r="M773" s="4"/>
      <c r="N773" s="5"/>
      <c r="P773" s="6"/>
    </row>
    <row r="774" spans="1:16" x14ac:dyDescent="0.25">
      <c r="A774" t="s">
        <v>14817</v>
      </c>
      <c r="B774" t="s">
        <v>16634</v>
      </c>
      <c r="C774" t="s">
        <v>16475</v>
      </c>
      <c r="D774" t="s">
        <v>16469</v>
      </c>
      <c r="E774" t="s">
        <v>16475</v>
      </c>
      <c r="F774" t="s">
        <v>16883</v>
      </c>
      <c r="G774" t="s">
        <v>16475</v>
      </c>
      <c r="H774" s="1">
        <v>43969</v>
      </c>
      <c r="I774" s="1"/>
      <c r="J774" s="9">
        <f t="shared" si="12"/>
        <v>43955</v>
      </c>
      <c r="K774" s="8"/>
      <c r="M774" s="4"/>
      <c r="N774" s="5"/>
      <c r="P774" s="6"/>
    </row>
    <row r="775" spans="1:16" x14ac:dyDescent="0.25">
      <c r="A775" t="s">
        <v>14818</v>
      </c>
      <c r="B775" t="s">
        <v>16635</v>
      </c>
      <c r="C775" t="s">
        <v>16475</v>
      </c>
      <c r="D775" t="s">
        <v>16469</v>
      </c>
      <c r="E775" t="s">
        <v>16475</v>
      </c>
      <c r="F775" t="s">
        <v>16883</v>
      </c>
      <c r="G775" t="s">
        <v>16475</v>
      </c>
      <c r="H775" s="1">
        <v>43913</v>
      </c>
      <c r="I775" s="1"/>
      <c r="J775" s="9">
        <f t="shared" si="12"/>
        <v>43899</v>
      </c>
      <c r="K775" s="8"/>
      <c r="M775" s="4"/>
      <c r="N775" s="5"/>
      <c r="P775" s="6"/>
    </row>
    <row r="776" spans="1:16" x14ac:dyDescent="0.25">
      <c r="A776" t="s">
        <v>14819</v>
      </c>
      <c r="B776" t="s">
        <v>16636</v>
      </c>
      <c r="C776" t="s">
        <v>16480</v>
      </c>
      <c r="D776" t="s">
        <v>16469</v>
      </c>
      <c r="E776" t="s">
        <v>16885</v>
      </c>
      <c r="F776" t="s">
        <v>16935</v>
      </c>
      <c r="G776" t="s">
        <v>16881</v>
      </c>
      <c r="H776" s="1">
        <v>44043</v>
      </c>
      <c r="I776" s="1">
        <v>44029</v>
      </c>
      <c r="J776" s="9">
        <f t="shared" si="12"/>
        <v>44015</v>
      </c>
      <c r="K776" s="8"/>
      <c r="M776" s="4"/>
      <c r="N776" s="5"/>
      <c r="P776" s="6"/>
    </row>
    <row r="777" spans="1:16" x14ac:dyDescent="0.25">
      <c r="A777" t="s">
        <v>14820</v>
      </c>
      <c r="B777" t="s">
        <v>16636</v>
      </c>
      <c r="C777" t="s">
        <v>16480</v>
      </c>
      <c r="D777" t="s">
        <v>16469</v>
      </c>
      <c r="E777" t="s">
        <v>16885</v>
      </c>
      <c r="F777" t="s">
        <v>16935</v>
      </c>
      <c r="G777" t="s">
        <v>16882</v>
      </c>
      <c r="H777" s="1">
        <v>44099</v>
      </c>
      <c r="I777" s="1">
        <v>44085</v>
      </c>
      <c r="J777" s="9">
        <f t="shared" si="12"/>
        <v>44071</v>
      </c>
      <c r="K777" s="8"/>
      <c r="M777" s="4"/>
      <c r="N777" s="5"/>
      <c r="P777" s="6"/>
    </row>
    <row r="778" spans="1:16" x14ac:dyDescent="0.25">
      <c r="A778" t="s">
        <v>14821</v>
      </c>
      <c r="B778" t="s">
        <v>16636</v>
      </c>
      <c r="C778" t="s">
        <v>16480</v>
      </c>
      <c r="D778" t="s">
        <v>16469</v>
      </c>
      <c r="E778" t="s">
        <v>16885</v>
      </c>
      <c r="F778" t="s">
        <v>16935</v>
      </c>
      <c r="G778" t="s">
        <v>16883</v>
      </c>
      <c r="H778" s="1">
        <v>44243</v>
      </c>
      <c r="I778" s="1">
        <v>44229</v>
      </c>
      <c r="J778" s="9">
        <f t="shared" si="12"/>
        <v>44215</v>
      </c>
      <c r="K778" s="8"/>
      <c r="M778" s="4"/>
      <c r="N778" s="5"/>
      <c r="P778" s="6"/>
    </row>
    <row r="779" spans="1:16" x14ac:dyDescent="0.25">
      <c r="A779" t="s">
        <v>14822</v>
      </c>
      <c r="B779" t="s">
        <v>16636</v>
      </c>
      <c r="C779" t="s">
        <v>16480</v>
      </c>
      <c r="D779" t="s">
        <v>16469</v>
      </c>
      <c r="E779" t="s">
        <v>16885</v>
      </c>
      <c r="F779" t="s">
        <v>16935</v>
      </c>
      <c r="G779" t="s">
        <v>16883</v>
      </c>
      <c r="H779" s="1">
        <v>44270</v>
      </c>
      <c r="I779" s="1">
        <v>44256</v>
      </c>
      <c r="J779" s="9">
        <f t="shared" si="12"/>
        <v>44242</v>
      </c>
      <c r="K779" s="8"/>
      <c r="M779" s="4"/>
      <c r="N779" s="5"/>
      <c r="P779" s="6"/>
    </row>
    <row r="780" spans="1:16" x14ac:dyDescent="0.25">
      <c r="A780" t="s">
        <v>14823</v>
      </c>
      <c r="B780" t="s">
        <v>16636</v>
      </c>
      <c r="C780" t="s">
        <v>16480</v>
      </c>
      <c r="D780" t="s">
        <v>16469</v>
      </c>
      <c r="E780" t="s">
        <v>16885</v>
      </c>
      <c r="F780" t="s">
        <v>16935</v>
      </c>
      <c r="G780" t="s">
        <v>16883</v>
      </c>
      <c r="H780" s="1">
        <v>44334</v>
      </c>
      <c r="I780" s="1">
        <v>44320</v>
      </c>
      <c r="J780" s="9">
        <f t="shared" si="12"/>
        <v>44306</v>
      </c>
      <c r="K780" s="8"/>
      <c r="M780" s="4"/>
      <c r="N780" s="5"/>
      <c r="P780" s="6"/>
    </row>
    <row r="781" spans="1:16" x14ac:dyDescent="0.25">
      <c r="A781" t="s">
        <v>14824</v>
      </c>
      <c r="B781" t="s">
        <v>16636</v>
      </c>
      <c r="C781" t="s">
        <v>16480</v>
      </c>
      <c r="D781" t="s">
        <v>16469</v>
      </c>
      <c r="E781" t="s">
        <v>16885</v>
      </c>
      <c r="F781" t="s">
        <v>16935</v>
      </c>
      <c r="G781" t="s">
        <v>16883</v>
      </c>
      <c r="H781" s="1">
        <v>44368</v>
      </c>
      <c r="I781" s="1">
        <v>44351</v>
      </c>
      <c r="J781" s="9">
        <f t="shared" si="12"/>
        <v>44337</v>
      </c>
      <c r="K781" s="8"/>
      <c r="M781" s="4"/>
      <c r="N781" s="5"/>
      <c r="P781" s="6"/>
    </row>
    <row r="782" spans="1:16" x14ac:dyDescent="0.25">
      <c r="A782" t="s">
        <v>14825</v>
      </c>
      <c r="B782" t="s">
        <v>16636</v>
      </c>
      <c r="C782" t="s">
        <v>16480</v>
      </c>
      <c r="D782" t="s">
        <v>16469</v>
      </c>
      <c r="E782" t="s">
        <v>16886</v>
      </c>
      <c r="F782" t="s">
        <v>16883</v>
      </c>
      <c r="G782" t="s">
        <v>16883</v>
      </c>
      <c r="H782" s="1">
        <v>44462</v>
      </c>
      <c r="I782" s="1">
        <v>44448</v>
      </c>
      <c r="J782" s="9">
        <f t="shared" si="12"/>
        <v>44434</v>
      </c>
      <c r="K782" s="8"/>
      <c r="M782" s="4"/>
      <c r="N782" s="5"/>
      <c r="P782" s="6"/>
    </row>
    <row r="783" spans="1:16" x14ac:dyDescent="0.25">
      <c r="A783" t="s">
        <v>14826</v>
      </c>
      <c r="B783" t="s">
        <v>16636</v>
      </c>
      <c r="C783" t="s">
        <v>16480</v>
      </c>
      <c r="D783" t="s">
        <v>16469</v>
      </c>
      <c r="E783" t="s">
        <v>16886</v>
      </c>
      <c r="F783" t="s">
        <v>16883</v>
      </c>
      <c r="G783" t="s">
        <v>16883</v>
      </c>
      <c r="H783" s="1">
        <v>44502</v>
      </c>
      <c r="I783" s="1">
        <v>44487</v>
      </c>
      <c r="J783" s="9">
        <f t="shared" si="12"/>
        <v>44473</v>
      </c>
      <c r="K783" s="8"/>
      <c r="M783" s="4"/>
      <c r="N783" s="5"/>
      <c r="P783" s="6"/>
    </row>
    <row r="784" spans="1:16" x14ac:dyDescent="0.25">
      <c r="A784" t="s">
        <v>14827</v>
      </c>
      <c r="B784" t="s">
        <v>16636</v>
      </c>
      <c r="C784" t="s">
        <v>16480</v>
      </c>
      <c r="D784" t="s">
        <v>16469</v>
      </c>
      <c r="E784" t="s">
        <v>16886</v>
      </c>
      <c r="F784" t="s">
        <v>16883</v>
      </c>
      <c r="G784" t="s">
        <v>16883</v>
      </c>
      <c r="H784" s="1">
        <v>44530</v>
      </c>
      <c r="I784" s="1">
        <v>44516</v>
      </c>
      <c r="J784" s="9">
        <f t="shared" si="12"/>
        <v>44502</v>
      </c>
      <c r="K784" s="8"/>
      <c r="M784" s="4"/>
      <c r="N784" s="5"/>
      <c r="P784" s="6"/>
    </row>
    <row r="785" spans="1:16" x14ac:dyDescent="0.25">
      <c r="A785" t="s">
        <v>14828</v>
      </c>
      <c r="B785" t="s">
        <v>16636</v>
      </c>
      <c r="C785" t="s">
        <v>16480</v>
      </c>
      <c r="D785" t="s">
        <v>16469</v>
      </c>
      <c r="E785" t="s">
        <v>16886</v>
      </c>
      <c r="F785" t="s">
        <v>16883</v>
      </c>
      <c r="G785" t="s">
        <v>16883</v>
      </c>
      <c r="H785" s="1">
        <v>44574</v>
      </c>
      <c r="I785" s="1">
        <v>44551</v>
      </c>
      <c r="J785" s="9">
        <f t="shared" si="12"/>
        <v>44537</v>
      </c>
      <c r="K785" s="8"/>
      <c r="M785" s="4"/>
      <c r="N785" s="5"/>
      <c r="P785" s="6"/>
    </row>
    <row r="786" spans="1:16" x14ac:dyDescent="0.25">
      <c r="A786" t="s">
        <v>14829</v>
      </c>
      <c r="B786" t="s">
        <v>16636</v>
      </c>
      <c r="C786" t="s">
        <v>16480</v>
      </c>
      <c r="D786" t="s">
        <v>16469</v>
      </c>
      <c r="E786" t="s">
        <v>16886</v>
      </c>
      <c r="F786" t="s">
        <v>16883</v>
      </c>
      <c r="G786" t="s">
        <v>16883</v>
      </c>
      <c r="H786" s="1">
        <v>44735</v>
      </c>
      <c r="I786" s="1">
        <v>44721</v>
      </c>
      <c r="J786" s="9">
        <f t="shared" si="12"/>
        <v>44707</v>
      </c>
      <c r="K786" s="8"/>
      <c r="M786" s="4"/>
      <c r="N786" s="5"/>
      <c r="P786" s="6"/>
    </row>
    <row r="787" spans="1:16" x14ac:dyDescent="0.25">
      <c r="A787" t="s">
        <v>14830</v>
      </c>
      <c r="B787" t="s">
        <v>16636</v>
      </c>
      <c r="C787" t="s">
        <v>16480</v>
      </c>
      <c r="D787" t="s">
        <v>16469</v>
      </c>
      <c r="E787" t="s">
        <v>16886</v>
      </c>
      <c r="F787" t="s">
        <v>16883</v>
      </c>
      <c r="G787" t="s">
        <v>16883</v>
      </c>
      <c r="H787" s="1">
        <v>44781</v>
      </c>
      <c r="I787" s="1">
        <v>44764</v>
      </c>
      <c r="J787" s="9">
        <f t="shared" si="12"/>
        <v>44750</v>
      </c>
      <c r="K787" s="8"/>
      <c r="M787" s="4"/>
      <c r="N787" s="5"/>
      <c r="P787" s="6"/>
    </row>
    <row r="788" spans="1:16" x14ac:dyDescent="0.25">
      <c r="A788" t="s">
        <v>14831</v>
      </c>
      <c r="B788" t="s">
        <v>16637</v>
      </c>
      <c r="C788" t="s">
        <v>16476</v>
      </c>
      <c r="D788" t="s">
        <v>16473</v>
      </c>
      <c r="G788" t="s">
        <v>16883</v>
      </c>
      <c r="H788" s="1"/>
      <c r="I788" s="1"/>
      <c r="J788" s="9" t="str">
        <f t="shared" si="12"/>
        <v/>
      </c>
      <c r="K788" s="8"/>
      <c r="M788" s="4"/>
      <c r="N788" s="5"/>
      <c r="P788" s="6"/>
    </row>
    <row r="789" spans="1:16" x14ac:dyDescent="0.25">
      <c r="A789" t="s">
        <v>14832</v>
      </c>
      <c r="B789" t="s">
        <v>16638</v>
      </c>
      <c r="C789" t="s">
        <v>16475</v>
      </c>
      <c r="D789" t="s">
        <v>16469</v>
      </c>
      <c r="E789" t="s">
        <v>16475</v>
      </c>
      <c r="F789" t="s">
        <v>16883</v>
      </c>
      <c r="G789" t="s">
        <v>16475</v>
      </c>
      <c r="H789" s="1">
        <v>43864</v>
      </c>
      <c r="I789" s="1"/>
      <c r="J789" s="9">
        <f t="shared" si="12"/>
        <v>43850</v>
      </c>
      <c r="K789" s="8"/>
      <c r="M789" s="4"/>
      <c r="N789" s="5"/>
      <c r="P789" s="6"/>
    </row>
    <row r="790" spans="1:16" x14ac:dyDescent="0.25">
      <c r="A790" t="s">
        <v>14833</v>
      </c>
      <c r="B790" t="s">
        <v>16639</v>
      </c>
      <c r="C790" t="s">
        <v>16483</v>
      </c>
      <c r="D790" t="s">
        <v>16470</v>
      </c>
      <c r="E790" t="s">
        <v>16887</v>
      </c>
      <c r="F790" t="s">
        <v>16890</v>
      </c>
      <c r="G790" t="s">
        <v>16470</v>
      </c>
      <c r="H790" s="1">
        <v>44377</v>
      </c>
      <c r="I790" s="1"/>
      <c r="J790" s="9">
        <f t="shared" si="12"/>
        <v>44363</v>
      </c>
      <c r="K790" s="8"/>
      <c r="M790" s="4"/>
      <c r="N790" s="5"/>
      <c r="P790" s="6"/>
    </row>
    <row r="791" spans="1:16" x14ac:dyDescent="0.25">
      <c r="A791" t="s">
        <v>14834</v>
      </c>
      <c r="B791" t="s">
        <v>16640</v>
      </c>
      <c r="C791" t="s">
        <v>16479</v>
      </c>
      <c r="D791" t="s">
        <v>16471</v>
      </c>
      <c r="E791" t="s">
        <v>16885</v>
      </c>
      <c r="F791" t="s">
        <v>16954</v>
      </c>
      <c r="G791" t="s">
        <v>16881</v>
      </c>
      <c r="H791" s="1">
        <v>44113</v>
      </c>
      <c r="I791" s="1"/>
      <c r="J791" s="9">
        <f t="shared" si="12"/>
        <v>44099</v>
      </c>
      <c r="K791" s="8"/>
      <c r="M791" s="4"/>
      <c r="N791" s="5"/>
      <c r="P791" s="6"/>
    </row>
    <row r="792" spans="1:16" x14ac:dyDescent="0.25">
      <c r="A792" t="s">
        <v>14835</v>
      </c>
      <c r="B792" t="s">
        <v>16640</v>
      </c>
      <c r="C792" t="s">
        <v>16479</v>
      </c>
      <c r="D792" t="s">
        <v>16471</v>
      </c>
      <c r="E792" t="s">
        <v>16885</v>
      </c>
      <c r="F792" t="s">
        <v>16954</v>
      </c>
      <c r="G792" t="s">
        <v>16882</v>
      </c>
      <c r="H792" s="1">
        <v>44134</v>
      </c>
      <c r="I792" s="1"/>
      <c r="J792" s="9">
        <f t="shared" si="12"/>
        <v>44120</v>
      </c>
      <c r="K792" s="8"/>
      <c r="M792" s="4"/>
      <c r="N792" s="5"/>
      <c r="P792" s="6"/>
    </row>
    <row r="793" spans="1:16" x14ac:dyDescent="0.25">
      <c r="A793" t="s">
        <v>14836</v>
      </c>
      <c r="B793" t="s">
        <v>16641</v>
      </c>
      <c r="C793" t="s">
        <v>16479</v>
      </c>
      <c r="D793" t="s">
        <v>16469</v>
      </c>
      <c r="E793" t="s">
        <v>16885</v>
      </c>
      <c r="F793" t="s">
        <v>16922</v>
      </c>
      <c r="G793" t="s">
        <v>16881</v>
      </c>
      <c r="H793" s="1">
        <v>44119</v>
      </c>
      <c r="I793" s="1"/>
      <c r="J793" s="9">
        <f t="shared" si="12"/>
        <v>44105</v>
      </c>
      <c r="K793" s="8"/>
      <c r="M793" s="4"/>
      <c r="N793" s="5"/>
      <c r="P793" s="6"/>
    </row>
    <row r="794" spans="1:16" x14ac:dyDescent="0.25">
      <c r="A794" t="s">
        <v>14837</v>
      </c>
      <c r="B794" t="s">
        <v>16642</v>
      </c>
      <c r="C794" t="s">
        <v>16479</v>
      </c>
      <c r="D794" t="s">
        <v>16469</v>
      </c>
      <c r="E794" t="s">
        <v>16885</v>
      </c>
      <c r="F794" t="s">
        <v>16922</v>
      </c>
      <c r="G794" t="s">
        <v>16881</v>
      </c>
      <c r="H794" s="1">
        <v>44134</v>
      </c>
      <c r="I794" s="1"/>
      <c r="J794" s="9">
        <f t="shared" si="12"/>
        <v>44120</v>
      </c>
      <c r="K794" s="8"/>
      <c r="M794" s="4"/>
      <c r="N794" s="5"/>
      <c r="P794" s="6"/>
    </row>
    <row r="795" spans="1:16" x14ac:dyDescent="0.25">
      <c r="A795" t="s">
        <v>14838</v>
      </c>
      <c r="B795" t="s">
        <v>16641</v>
      </c>
      <c r="C795" t="s">
        <v>16479</v>
      </c>
      <c r="D795" t="s">
        <v>16469</v>
      </c>
      <c r="E795" t="s">
        <v>16885</v>
      </c>
      <c r="F795" t="s">
        <v>16922</v>
      </c>
      <c r="G795" t="s">
        <v>16882</v>
      </c>
      <c r="H795" s="1">
        <v>44148</v>
      </c>
      <c r="I795" s="1"/>
      <c r="J795" s="9">
        <f t="shared" si="12"/>
        <v>44134</v>
      </c>
      <c r="K795" s="8"/>
      <c r="M795" s="4"/>
      <c r="N795" s="5"/>
      <c r="P795" s="6"/>
    </row>
    <row r="796" spans="1:16" x14ac:dyDescent="0.25">
      <c r="A796" t="s">
        <v>14839</v>
      </c>
      <c r="B796" t="s">
        <v>16642</v>
      </c>
      <c r="C796" t="s">
        <v>16479</v>
      </c>
      <c r="D796" t="s">
        <v>16469</v>
      </c>
      <c r="E796" t="s">
        <v>16885</v>
      </c>
      <c r="F796" t="s">
        <v>16955</v>
      </c>
      <c r="G796" t="s">
        <v>16882</v>
      </c>
      <c r="H796" s="1">
        <v>44155</v>
      </c>
      <c r="I796" s="1"/>
      <c r="J796" s="9">
        <f t="shared" si="12"/>
        <v>44141</v>
      </c>
      <c r="K796" s="8"/>
      <c r="M796" s="4"/>
      <c r="N796" s="5"/>
      <c r="P796" s="6"/>
    </row>
    <row r="797" spans="1:16" x14ac:dyDescent="0.25">
      <c r="A797" t="s">
        <v>14840</v>
      </c>
      <c r="B797" t="s">
        <v>16642</v>
      </c>
      <c r="C797" t="s">
        <v>16479</v>
      </c>
      <c r="D797" t="s">
        <v>16469</v>
      </c>
      <c r="E797" t="s">
        <v>16885</v>
      </c>
      <c r="F797" t="s">
        <v>16956</v>
      </c>
      <c r="G797" t="s">
        <v>16883</v>
      </c>
      <c r="H797" s="1">
        <v>44454</v>
      </c>
      <c r="I797" s="1"/>
      <c r="J797" s="9">
        <f t="shared" si="12"/>
        <v>44440</v>
      </c>
      <c r="K797" s="8"/>
      <c r="M797" s="4"/>
      <c r="N797" s="5"/>
      <c r="P797" s="6"/>
    </row>
    <row r="798" spans="1:16" x14ac:dyDescent="0.25">
      <c r="A798" t="s">
        <v>14841</v>
      </c>
      <c r="B798" t="s">
        <v>16642</v>
      </c>
      <c r="C798" t="s">
        <v>16479</v>
      </c>
      <c r="D798" t="s">
        <v>16469</v>
      </c>
      <c r="E798" t="s">
        <v>16885</v>
      </c>
      <c r="F798" t="s">
        <v>16956</v>
      </c>
      <c r="G798" t="s">
        <v>16883</v>
      </c>
      <c r="H798" s="1">
        <v>44481</v>
      </c>
      <c r="I798" s="1"/>
      <c r="J798" s="9">
        <f t="shared" si="12"/>
        <v>44467</v>
      </c>
      <c r="K798" s="8"/>
      <c r="M798" s="4"/>
      <c r="N798" s="5"/>
      <c r="P798" s="6"/>
    </row>
    <row r="799" spans="1:16" x14ac:dyDescent="0.25">
      <c r="A799" t="s">
        <v>14842</v>
      </c>
      <c r="B799" t="s">
        <v>16642</v>
      </c>
      <c r="C799" t="s">
        <v>16479</v>
      </c>
      <c r="D799" t="s">
        <v>16469</v>
      </c>
      <c r="E799" t="s">
        <v>16885</v>
      </c>
      <c r="F799" t="s">
        <v>16957</v>
      </c>
      <c r="G799" t="s">
        <v>16883</v>
      </c>
      <c r="H799" s="1">
        <v>44509</v>
      </c>
      <c r="I799" s="1"/>
      <c r="J799" s="9">
        <f t="shared" si="12"/>
        <v>44495</v>
      </c>
      <c r="K799" s="8"/>
      <c r="M799" s="4"/>
      <c r="N799" s="5"/>
      <c r="P799" s="6"/>
    </row>
    <row r="800" spans="1:16" x14ac:dyDescent="0.25">
      <c r="A800" t="s">
        <v>14843</v>
      </c>
      <c r="B800" t="s">
        <v>16642</v>
      </c>
      <c r="C800" t="s">
        <v>16479</v>
      </c>
      <c r="D800" t="s">
        <v>16469</v>
      </c>
      <c r="E800" t="s">
        <v>16885</v>
      </c>
      <c r="F800" t="s">
        <v>16957</v>
      </c>
      <c r="G800" t="s">
        <v>16883</v>
      </c>
      <c r="H800" s="1">
        <v>44539</v>
      </c>
      <c r="I800" s="1"/>
      <c r="J800" s="9">
        <f t="shared" si="12"/>
        <v>44525</v>
      </c>
      <c r="K800" s="8"/>
      <c r="M800" s="4"/>
      <c r="N800" s="5"/>
      <c r="P800" s="6"/>
    </row>
    <row r="801" spans="1:16" x14ac:dyDescent="0.25">
      <c r="A801" t="s">
        <v>14844</v>
      </c>
      <c r="B801" t="s">
        <v>16642</v>
      </c>
      <c r="C801" t="s">
        <v>16479</v>
      </c>
      <c r="D801" t="s">
        <v>16469</v>
      </c>
      <c r="E801" t="s">
        <v>16886</v>
      </c>
      <c r="F801" t="s">
        <v>16883</v>
      </c>
      <c r="G801" t="s">
        <v>16883</v>
      </c>
      <c r="H801" s="1">
        <v>44663</v>
      </c>
      <c r="I801" s="1"/>
      <c r="J801" s="9">
        <f t="shared" si="12"/>
        <v>44649</v>
      </c>
      <c r="K801" s="8"/>
      <c r="M801" s="4"/>
      <c r="N801" s="5"/>
      <c r="P801" s="6"/>
    </row>
    <row r="802" spans="1:16" x14ac:dyDescent="0.25">
      <c r="A802" t="s">
        <v>14845</v>
      </c>
      <c r="B802" t="s">
        <v>16642</v>
      </c>
      <c r="C802" t="s">
        <v>16479</v>
      </c>
      <c r="D802" t="s">
        <v>16469</v>
      </c>
      <c r="E802" t="s">
        <v>16886</v>
      </c>
      <c r="F802" t="s">
        <v>16883</v>
      </c>
      <c r="G802" t="s">
        <v>16883</v>
      </c>
      <c r="H802" s="1">
        <v>44692</v>
      </c>
      <c r="I802" s="1"/>
      <c r="J802" s="9">
        <f t="shared" si="12"/>
        <v>44678</v>
      </c>
      <c r="K802" s="8"/>
      <c r="M802" s="4"/>
      <c r="N802" s="5"/>
      <c r="P802" s="6"/>
    </row>
    <row r="803" spans="1:16" x14ac:dyDescent="0.25">
      <c r="A803" t="s">
        <v>14846</v>
      </c>
      <c r="B803" t="s">
        <v>16642</v>
      </c>
      <c r="C803" t="s">
        <v>16479</v>
      </c>
      <c r="D803" t="s">
        <v>16469</v>
      </c>
      <c r="E803" t="s">
        <v>16886</v>
      </c>
      <c r="F803" t="s">
        <v>16883</v>
      </c>
      <c r="G803" t="s">
        <v>16883</v>
      </c>
      <c r="H803" s="1">
        <v>44726</v>
      </c>
      <c r="I803" s="1"/>
      <c r="J803" s="9">
        <f t="shared" si="12"/>
        <v>44712</v>
      </c>
      <c r="K803" s="8"/>
      <c r="M803" s="4"/>
      <c r="N803" s="5"/>
      <c r="P803" s="6"/>
    </row>
    <row r="804" spans="1:16" x14ac:dyDescent="0.25">
      <c r="A804" t="s">
        <v>14847</v>
      </c>
      <c r="B804" t="s">
        <v>16642</v>
      </c>
      <c r="C804" t="s">
        <v>16479</v>
      </c>
      <c r="D804" t="s">
        <v>16469</v>
      </c>
      <c r="E804" t="s">
        <v>16886</v>
      </c>
      <c r="F804" t="s">
        <v>16883</v>
      </c>
      <c r="G804" t="s">
        <v>16883</v>
      </c>
      <c r="H804" s="1">
        <v>44755</v>
      </c>
      <c r="I804" s="1"/>
      <c r="J804" s="9">
        <f t="shared" si="12"/>
        <v>44741</v>
      </c>
      <c r="K804" s="8"/>
      <c r="M804" s="4"/>
      <c r="N804" s="5"/>
      <c r="P804" s="6"/>
    </row>
    <row r="805" spans="1:16" x14ac:dyDescent="0.25">
      <c r="A805" t="s">
        <v>14848</v>
      </c>
      <c r="B805" t="s">
        <v>16642</v>
      </c>
      <c r="C805" t="s">
        <v>16479</v>
      </c>
      <c r="D805" t="s">
        <v>16469</v>
      </c>
      <c r="E805" t="s">
        <v>16886</v>
      </c>
      <c r="F805" t="s">
        <v>16883</v>
      </c>
      <c r="G805" t="s">
        <v>16883</v>
      </c>
      <c r="H805" s="1">
        <v>44902</v>
      </c>
      <c r="I805" s="1"/>
      <c r="J805" s="9">
        <f t="shared" si="12"/>
        <v>44888</v>
      </c>
      <c r="K805" s="8"/>
      <c r="M805" s="4"/>
      <c r="N805" s="5"/>
      <c r="P805" s="6"/>
    </row>
    <row r="806" spans="1:16" x14ac:dyDescent="0.25">
      <c r="A806" t="s">
        <v>14849</v>
      </c>
      <c r="B806" t="s">
        <v>16642</v>
      </c>
      <c r="C806" t="s">
        <v>16479</v>
      </c>
      <c r="D806" t="s">
        <v>16469</v>
      </c>
      <c r="E806" t="s">
        <v>16886</v>
      </c>
      <c r="F806" t="s">
        <v>16883</v>
      </c>
      <c r="G806" t="s">
        <v>16883</v>
      </c>
      <c r="H806" s="1">
        <v>44907</v>
      </c>
      <c r="I806" s="1"/>
      <c r="J806" s="9">
        <f t="shared" si="12"/>
        <v>44893</v>
      </c>
      <c r="K806" s="8"/>
      <c r="M806" s="4"/>
      <c r="N806" s="5"/>
      <c r="P806" s="6"/>
    </row>
    <row r="807" spans="1:16" x14ac:dyDescent="0.25">
      <c r="A807" t="s">
        <v>14850</v>
      </c>
      <c r="B807" t="s">
        <v>16643</v>
      </c>
      <c r="C807" t="s">
        <v>16479</v>
      </c>
      <c r="D807" t="s">
        <v>16469</v>
      </c>
      <c r="E807" t="s">
        <v>16885</v>
      </c>
      <c r="F807" t="s">
        <v>16958</v>
      </c>
      <c r="G807" t="s">
        <v>16881</v>
      </c>
      <c r="H807" s="1">
        <v>44162</v>
      </c>
      <c r="I807" s="1"/>
      <c r="J807" s="9">
        <f t="shared" si="12"/>
        <v>44148</v>
      </c>
      <c r="K807" s="8"/>
      <c r="M807" s="4"/>
      <c r="N807" s="5"/>
      <c r="P807" s="6"/>
    </row>
    <row r="808" spans="1:16" x14ac:dyDescent="0.25">
      <c r="A808" t="s">
        <v>14851</v>
      </c>
      <c r="B808" t="s">
        <v>16644</v>
      </c>
      <c r="C808" t="s">
        <v>16479</v>
      </c>
      <c r="D808" t="s">
        <v>16469</v>
      </c>
      <c r="E808" t="s">
        <v>16885</v>
      </c>
      <c r="F808" t="s">
        <v>16959</v>
      </c>
      <c r="G808" t="s">
        <v>16881</v>
      </c>
      <c r="H808" s="1">
        <v>44169</v>
      </c>
      <c r="I808" s="1"/>
      <c r="J808" s="9">
        <f t="shared" si="12"/>
        <v>44155</v>
      </c>
      <c r="K808" s="8"/>
      <c r="M808" s="4"/>
      <c r="N808" s="5"/>
      <c r="P808" s="6"/>
    </row>
    <row r="809" spans="1:16" x14ac:dyDescent="0.25">
      <c r="A809" t="s">
        <v>14852</v>
      </c>
      <c r="B809" t="s">
        <v>16645</v>
      </c>
      <c r="C809" t="s">
        <v>16479</v>
      </c>
      <c r="D809" t="s">
        <v>16469</v>
      </c>
      <c r="E809" t="s">
        <v>16885</v>
      </c>
      <c r="F809" t="s">
        <v>16957</v>
      </c>
      <c r="G809" t="s">
        <v>16881</v>
      </c>
      <c r="H809" s="1">
        <v>44174</v>
      </c>
      <c r="I809" s="1"/>
      <c r="J809" s="9">
        <f t="shared" si="12"/>
        <v>44160</v>
      </c>
      <c r="K809" s="8"/>
      <c r="M809" s="4"/>
      <c r="N809" s="5"/>
      <c r="P809" s="6"/>
    </row>
    <row r="810" spans="1:16" x14ac:dyDescent="0.25">
      <c r="A810" t="s">
        <v>14853</v>
      </c>
      <c r="B810" t="s">
        <v>16643</v>
      </c>
      <c r="C810" t="s">
        <v>16479</v>
      </c>
      <c r="D810" t="s">
        <v>16469</v>
      </c>
      <c r="E810" t="s">
        <v>16885</v>
      </c>
      <c r="F810" t="s">
        <v>16958</v>
      </c>
      <c r="G810" t="s">
        <v>16882</v>
      </c>
      <c r="H810" s="1">
        <v>44174</v>
      </c>
      <c r="I810" s="1"/>
      <c r="J810" s="9">
        <f t="shared" si="12"/>
        <v>44160</v>
      </c>
      <c r="K810" s="8"/>
      <c r="M810" s="4"/>
      <c r="N810" s="5"/>
      <c r="P810" s="6"/>
    </row>
    <row r="811" spans="1:16" x14ac:dyDescent="0.25">
      <c r="A811" t="s">
        <v>14854</v>
      </c>
      <c r="B811" t="s">
        <v>16644</v>
      </c>
      <c r="C811" t="s">
        <v>16479</v>
      </c>
      <c r="D811" t="s">
        <v>16469</v>
      </c>
      <c r="E811" t="s">
        <v>16885</v>
      </c>
      <c r="F811" t="s">
        <v>16959</v>
      </c>
      <c r="G811" t="s">
        <v>16882</v>
      </c>
      <c r="H811" s="1">
        <v>44174</v>
      </c>
      <c r="I811" s="1"/>
      <c r="J811" s="9">
        <f t="shared" si="12"/>
        <v>44160</v>
      </c>
      <c r="K811" s="8"/>
      <c r="M811" s="4"/>
      <c r="N811" s="5"/>
      <c r="P811" s="6"/>
    </row>
    <row r="812" spans="1:16" x14ac:dyDescent="0.25">
      <c r="A812" t="s">
        <v>14855</v>
      </c>
      <c r="B812" t="s">
        <v>16645</v>
      </c>
      <c r="C812" t="s">
        <v>16479</v>
      </c>
      <c r="D812" t="s">
        <v>16469</v>
      </c>
      <c r="E812" t="s">
        <v>16885</v>
      </c>
      <c r="F812" t="s">
        <v>16960</v>
      </c>
      <c r="G812" t="s">
        <v>16882</v>
      </c>
      <c r="H812" s="1">
        <v>44175</v>
      </c>
      <c r="I812" s="1"/>
      <c r="J812" s="9">
        <f t="shared" si="12"/>
        <v>44161</v>
      </c>
      <c r="K812" s="8"/>
      <c r="M812" s="4"/>
      <c r="N812" s="5"/>
      <c r="P812" s="6"/>
    </row>
    <row r="813" spans="1:16" x14ac:dyDescent="0.25">
      <c r="A813" t="s">
        <v>14856</v>
      </c>
      <c r="B813" t="s">
        <v>16646</v>
      </c>
      <c r="C813" t="s">
        <v>16476</v>
      </c>
      <c r="D813" t="s">
        <v>16470</v>
      </c>
      <c r="E813" t="s">
        <v>16887</v>
      </c>
      <c r="F813" t="s">
        <v>16890</v>
      </c>
      <c r="G813" t="s">
        <v>16470</v>
      </c>
      <c r="H813" s="1">
        <v>44095</v>
      </c>
      <c r="I813" s="1"/>
      <c r="J813" s="9">
        <f t="shared" si="12"/>
        <v>44081</v>
      </c>
      <c r="K813" s="8"/>
      <c r="M813" s="4"/>
      <c r="N813" s="5"/>
      <c r="P813" s="6"/>
    </row>
    <row r="814" spans="1:16" x14ac:dyDescent="0.25">
      <c r="A814" t="s">
        <v>14857</v>
      </c>
      <c r="B814" t="s">
        <v>16646</v>
      </c>
      <c r="C814" t="s">
        <v>16476</v>
      </c>
      <c r="D814" t="s">
        <v>16469</v>
      </c>
      <c r="G814" t="s">
        <v>16883</v>
      </c>
      <c r="H814" s="1">
        <v>44033</v>
      </c>
      <c r="I814" s="1"/>
      <c r="J814" s="9">
        <f t="shared" si="12"/>
        <v>44019</v>
      </c>
      <c r="K814" s="8"/>
      <c r="M814" s="4"/>
      <c r="N814" s="5"/>
      <c r="P814" s="6"/>
    </row>
    <row r="815" spans="1:16" x14ac:dyDescent="0.25">
      <c r="A815" t="s">
        <v>14858</v>
      </c>
      <c r="B815" t="s">
        <v>16647</v>
      </c>
      <c r="C815" t="s">
        <v>16475</v>
      </c>
      <c r="D815" t="s">
        <v>16469</v>
      </c>
      <c r="E815" t="s">
        <v>16475</v>
      </c>
      <c r="F815" t="s">
        <v>16883</v>
      </c>
      <c r="G815" t="s">
        <v>16475</v>
      </c>
      <c r="H815" s="1">
        <v>43878</v>
      </c>
      <c r="I815" s="1"/>
      <c r="J815" s="9">
        <f t="shared" si="12"/>
        <v>43864</v>
      </c>
      <c r="K815" s="8"/>
      <c r="M815" s="4"/>
      <c r="N815" s="5"/>
      <c r="P815" s="6"/>
    </row>
    <row r="816" spans="1:16" x14ac:dyDescent="0.25">
      <c r="A816" t="s">
        <v>14859</v>
      </c>
      <c r="B816" t="s">
        <v>16648</v>
      </c>
      <c r="C816" t="s">
        <v>16487</v>
      </c>
      <c r="D816" t="s">
        <v>16469</v>
      </c>
      <c r="E816" t="s">
        <v>16884</v>
      </c>
      <c r="F816" t="s">
        <v>16883</v>
      </c>
      <c r="G816" t="s">
        <v>16884</v>
      </c>
      <c r="H816" s="1">
        <v>43864</v>
      </c>
      <c r="I816" s="1"/>
      <c r="J816" s="9">
        <f t="shared" si="12"/>
        <v>43850</v>
      </c>
      <c r="K816" s="8"/>
      <c r="M816" s="4"/>
      <c r="N816" s="5"/>
      <c r="P816" s="6"/>
    </row>
    <row r="817" spans="1:16" x14ac:dyDescent="0.25">
      <c r="A817" t="s">
        <v>14860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43899</v>
      </c>
      <c r="I817" s="1"/>
      <c r="J817" s="9">
        <f t="shared" si="12"/>
        <v>43885</v>
      </c>
      <c r="K817" s="8"/>
      <c r="M817" s="4"/>
      <c r="N817" s="5"/>
      <c r="P817" s="6"/>
    </row>
    <row r="818" spans="1:16" x14ac:dyDescent="0.25">
      <c r="A818" t="s">
        <v>14861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43935</v>
      </c>
      <c r="I818" s="1"/>
      <c r="J818" s="9">
        <f t="shared" si="12"/>
        <v>43921</v>
      </c>
      <c r="K818" s="8"/>
      <c r="M818" s="4"/>
      <c r="N818" s="5"/>
      <c r="P818" s="6"/>
    </row>
    <row r="819" spans="1:16" x14ac:dyDescent="0.25">
      <c r="A819" t="s">
        <v>14862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43984</v>
      </c>
      <c r="I819" s="1"/>
      <c r="J819" s="9">
        <f t="shared" si="12"/>
        <v>43970</v>
      </c>
      <c r="K819" s="8"/>
      <c r="M819" s="4"/>
      <c r="N819" s="5"/>
      <c r="P819" s="6"/>
    </row>
    <row r="820" spans="1:16" x14ac:dyDescent="0.25">
      <c r="A820" t="s">
        <v>14863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44039</v>
      </c>
      <c r="I820" s="1"/>
      <c r="J820" s="9">
        <f t="shared" si="12"/>
        <v>44025</v>
      </c>
      <c r="K820" s="8"/>
      <c r="M820" s="4"/>
      <c r="N820" s="5"/>
      <c r="P820" s="6"/>
    </row>
    <row r="821" spans="1:16" x14ac:dyDescent="0.25">
      <c r="A821" t="s">
        <v>14864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44089</v>
      </c>
      <c r="I821" s="1"/>
      <c r="J821" s="9">
        <f t="shared" si="12"/>
        <v>44075</v>
      </c>
      <c r="K821" s="8"/>
      <c r="M821" s="4"/>
      <c r="N821" s="5"/>
      <c r="P821" s="6"/>
    </row>
    <row r="822" spans="1:16" x14ac:dyDescent="0.25">
      <c r="A822" t="s">
        <v>14865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1">
        <v>44131</v>
      </c>
      <c r="I822" s="1"/>
      <c r="J822" s="9">
        <f t="shared" si="12"/>
        <v>44117</v>
      </c>
      <c r="K822" s="8"/>
      <c r="M822" s="4"/>
      <c r="N822" s="5"/>
      <c r="P822" s="6"/>
    </row>
    <row r="823" spans="1:16" x14ac:dyDescent="0.25">
      <c r="A823" t="s">
        <v>14866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1">
        <v>44286</v>
      </c>
      <c r="I823" s="1"/>
      <c r="J823" s="9">
        <f t="shared" si="12"/>
        <v>44272</v>
      </c>
      <c r="K823" s="8"/>
      <c r="M823" s="4"/>
      <c r="N823" s="5"/>
      <c r="P823" s="6"/>
    </row>
    <row r="824" spans="1:16" x14ac:dyDescent="0.25">
      <c r="A824" t="s">
        <v>14867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1">
        <v>44337</v>
      </c>
      <c r="I824" s="1"/>
      <c r="J824" s="9">
        <f t="shared" si="12"/>
        <v>44323</v>
      </c>
      <c r="K824" s="8"/>
      <c r="M824" s="4"/>
      <c r="N824" s="5"/>
      <c r="P824" s="6"/>
    </row>
    <row r="825" spans="1:16" x14ac:dyDescent="0.25">
      <c r="A825" t="s">
        <v>14868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1">
        <v>44389</v>
      </c>
      <c r="I825" s="1"/>
      <c r="J825" s="9">
        <f t="shared" si="12"/>
        <v>44375</v>
      </c>
      <c r="K825" s="8"/>
      <c r="M825" s="4"/>
      <c r="N825" s="5"/>
      <c r="P825" s="6"/>
    </row>
    <row r="826" spans="1:16" x14ac:dyDescent="0.25">
      <c r="A826" t="s">
        <v>14869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1">
        <v>44439</v>
      </c>
      <c r="I826" s="1"/>
      <c r="J826" s="9">
        <f t="shared" si="12"/>
        <v>44425</v>
      </c>
      <c r="K826" s="8"/>
      <c r="M826" s="4"/>
      <c r="N826" s="5"/>
      <c r="P826" s="6"/>
    </row>
    <row r="827" spans="1:16" x14ac:dyDescent="0.25">
      <c r="A827" t="s">
        <v>14870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1">
        <v>44488</v>
      </c>
      <c r="I827" s="1"/>
      <c r="J827" s="9">
        <f t="shared" si="12"/>
        <v>44474</v>
      </c>
      <c r="K827" s="8"/>
      <c r="M827" s="4"/>
      <c r="N827" s="5"/>
      <c r="P827" s="6"/>
    </row>
    <row r="828" spans="1:16" x14ac:dyDescent="0.25">
      <c r="A828" t="s">
        <v>14871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1">
        <v>43864</v>
      </c>
      <c r="I828" s="1"/>
      <c r="J828" s="9">
        <f t="shared" si="12"/>
        <v>43850</v>
      </c>
      <c r="K828" s="8"/>
      <c r="M828" s="4"/>
      <c r="N828" s="5"/>
      <c r="P828" s="6"/>
    </row>
    <row r="829" spans="1:16" x14ac:dyDescent="0.25">
      <c r="A829" t="s">
        <v>14872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43899</v>
      </c>
      <c r="I829" s="1"/>
      <c r="J829" s="9">
        <f t="shared" si="12"/>
        <v>43885</v>
      </c>
      <c r="K829" s="8"/>
      <c r="M829" s="4"/>
      <c r="N829" s="5"/>
      <c r="P829" s="6"/>
    </row>
    <row r="830" spans="1:16" x14ac:dyDescent="0.25">
      <c r="A830" t="s">
        <v>14873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43935</v>
      </c>
      <c r="I830" s="1"/>
      <c r="J830" s="9">
        <f t="shared" si="12"/>
        <v>43921</v>
      </c>
      <c r="K830" s="8"/>
      <c r="M830" s="4"/>
      <c r="N830" s="5"/>
      <c r="P830" s="6"/>
    </row>
    <row r="831" spans="1:16" x14ac:dyDescent="0.25">
      <c r="A831" t="s">
        <v>14874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43990</v>
      </c>
      <c r="I831" s="1"/>
      <c r="J831" s="9">
        <f t="shared" si="12"/>
        <v>43976</v>
      </c>
      <c r="K831" s="8"/>
      <c r="M831" s="4"/>
      <c r="N831" s="5"/>
      <c r="P831" s="6"/>
    </row>
    <row r="832" spans="1:16" x14ac:dyDescent="0.25">
      <c r="A832" t="s">
        <v>14875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44039</v>
      </c>
      <c r="I832" s="1"/>
      <c r="J832" s="9">
        <f t="shared" si="12"/>
        <v>44025</v>
      </c>
      <c r="K832" s="8"/>
      <c r="M832" s="4"/>
      <c r="N832" s="5"/>
      <c r="P832" s="6"/>
    </row>
    <row r="833" spans="1:16" x14ac:dyDescent="0.25">
      <c r="A833" t="s">
        <v>14876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44096</v>
      </c>
      <c r="I833" s="1"/>
      <c r="J833" s="9">
        <f t="shared" si="12"/>
        <v>44082</v>
      </c>
      <c r="K833" s="8"/>
      <c r="M833" s="4"/>
      <c r="N833" s="5"/>
      <c r="P833" s="6"/>
    </row>
    <row r="834" spans="1:16" x14ac:dyDescent="0.25">
      <c r="A834" t="s">
        <v>14877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1">
        <v>44131</v>
      </c>
      <c r="I834" s="1"/>
      <c r="J834" s="9">
        <f t="shared" si="12"/>
        <v>44117</v>
      </c>
      <c r="K834" s="8"/>
      <c r="M834" s="4"/>
      <c r="N834" s="5"/>
      <c r="P834" s="6"/>
    </row>
    <row r="835" spans="1:16" x14ac:dyDescent="0.25">
      <c r="A835" t="s">
        <v>14878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1">
        <v>44286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44272</v>
      </c>
      <c r="K835" s="8"/>
      <c r="M835" s="4"/>
      <c r="N835" s="5"/>
      <c r="P835" s="6"/>
    </row>
    <row r="836" spans="1:16" x14ac:dyDescent="0.25">
      <c r="A836" t="s">
        <v>14879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1">
        <v>44337</v>
      </c>
      <c r="I836" s="1"/>
      <c r="J836" s="9">
        <f t="shared" si="13"/>
        <v>44323</v>
      </c>
      <c r="K836" s="8"/>
      <c r="M836" s="4"/>
      <c r="N836" s="5"/>
      <c r="P836" s="6"/>
    </row>
    <row r="837" spans="1:16" x14ac:dyDescent="0.25">
      <c r="A837" t="s">
        <v>14880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1">
        <v>44389</v>
      </c>
      <c r="I837" s="1"/>
      <c r="J837" s="9">
        <f t="shared" si="13"/>
        <v>44375</v>
      </c>
      <c r="K837" s="8"/>
      <c r="M837" s="4"/>
      <c r="N837" s="5"/>
      <c r="P837" s="6"/>
    </row>
    <row r="838" spans="1:16" x14ac:dyDescent="0.25">
      <c r="A838" t="s">
        <v>14881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1">
        <v>44439</v>
      </c>
      <c r="I838" s="1"/>
      <c r="J838" s="9">
        <f t="shared" si="13"/>
        <v>44425</v>
      </c>
      <c r="K838" s="8"/>
      <c r="M838" s="4"/>
      <c r="N838" s="5"/>
      <c r="P838" s="6"/>
    </row>
    <row r="839" spans="1:16" x14ac:dyDescent="0.25">
      <c r="A839" t="s">
        <v>14882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1">
        <v>44488</v>
      </c>
      <c r="I839" s="1"/>
      <c r="J839" s="9">
        <f t="shared" si="13"/>
        <v>44474</v>
      </c>
      <c r="K839" s="8"/>
      <c r="M839" s="4"/>
      <c r="N839" s="5"/>
      <c r="P839" s="6"/>
    </row>
    <row r="840" spans="1:16" x14ac:dyDescent="0.25">
      <c r="A840" t="s">
        <v>14883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1">
        <v>43871</v>
      </c>
      <c r="I840" s="1"/>
      <c r="J840" s="9">
        <f t="shared" si="13"/>
        <v>43857</v>
      </c>
      <c r="K840" s="8"/>
      <c r="M840" s="4"/>
      <c r="N840" s="5"/>
      <c r="P840" s="6"/>
    </row>
    <row r="841" spans="1:16" x14ac:dyDescent="0.25">
      <c r="A841" t="s">
        <v>14884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43906</v>
      </c>
      <c r="I841" s="1"/>
      <c r="J841" s="9">
        <f t="shared" si="13"/>
        <v>43892</v>
      </c>
      <c r="K841" s="8"/>
      <c r="M841" s="4"/>
      <c r="N841" s="5"/>
      <c r="P841" s="6"/>
    </row>
    <row r="842" spans="1:16" x14ac:dyDescent="0.25">
      <c r="A842" t="s">
        <v>14885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43941</v>
      </c>
      <c r="I842" s="1"/>
      <c r="J842" s="9">
        <f t="shared" si="13"/>
        <v>43927</v>
      </c>
      <c r="K842" s="8"/>
      <c r="M842" s="4"/>
      <c r="N842" s="5"/>
      <c r="P842" s="6"/>
    </row>
    <row r="843" spans="1:16" x14ac:dyDescent="0.25">
      <c r="A843" t="s">
        <v>14886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43997</v>
      </c>
      <c r="I843" s="1"/>
      <c r="J843" s="9">
        <f t="shared" si="13"/>
        <v>43983</v>
      </c>
      <c r="K843" s="8"/>
      <c r="M843" s="4"/>
      <c r="N843" s="5"/>
      <c r="P843" s="6"/>
    </row>
    <row r="844" spans="1:16" x14ac:dyDescent="0.25">
      <c r="A844" t="s">
        <v>14887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44047</v>
      </c>
      <c r="I844" s="1"/>
      <c r="J844" s="9">
        <f t="shared" si="13"/>
        <v>44033</v>
      </c>
      <c r="K844" s="8"/>
      <c r="M844" s="4"/>
      <c r="N844" s="5"/>
      <c r="P844" s="6"/>
    </row>
    <row r="845" spans="1:16" x14ac:dyDescent="0.25">
      <c r="A845" t="s">
        <v>14888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44096</v>
      </c>
      <c r="I845" s="1"/>
      <c r="J845" s="9">
        <f t="shared" si="13"/>
        <v>44082</v>
      </c>
      <c r="K845" s="8"/>
      <c r="M845" s="4"/>
      <c r="N845" s="5"/>
      <c r="P845" s="6"/>
    </row>
    <row r="846" spans="1:16" x14ac:dyDescent="0.25">
      <c r="A846" t="s">
        <v>14889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1">
        <v>44138</v>
      </c>
      <c r="I846" s="1"/>
      <c r="J846" s="9">
        <f t="shared" si="13"/>
        <v>44124</v>
      </c>
      <c r="K846" s="8"/>
      <c r="M846" s="4"/>
      <c r="N846" s="5"/>
      <c r="P846" s="6"/>
    </row>
    <row r="847" spans="1:16" x14ac:dyDescent="0.25">
      <c r="A847" t="s">
        <v>14890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1">
        <v>44286</v>
      </c>
      <c r="I847" s="1"/>
      <c r="J847" s="9">
        <f t="shared" si="13"/>
        <v>44272</v>
      </c>
      <c r="K847" s="8"/>
      <c r="M847" s="4"/>
      <c r="N847" s="5"/>
      <c r="P847" s="6"/>
    </row>
    <row r="848" spans="1:16" x14ac:dyDescent="0.25">
      <c r="A848" t="s">
        <v>14891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1">
        <v>44337</v>
      </c>
      <c r="I848" s="1"/>
      <c r="J848" s="9">
        <f t="shared" si="13"/>
        <v>44323</v>
      </c>
      <c r="K848" s="8"/>
      <c r="M848" s="4"/>
      <c r="N848" s="5"/>
      <c r="P848" s="6"/>
    </row>
    <row r="849" spans="1:16" x14ac:dyDescent="0.25">
      <c r="A849" t="s">
        <v>14892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1">
        <v>44389</v>
      </c>
      <c r="I849" s="1"/>
      <c r="J849" s="9">
        <f t="shared" si="13"/>
        <v>44375</v>
      </c>
      <c r="K849" s="8"/>
      <c r="M849" s="4"/>
      <c r="N849" s="5"/>
      <c r="P849" s="6"/>
    </row>
    <row r="850" spans="1:16" x14ac:dyDescent="0.25">
      <c r="A850" t="s">
        <v>14893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1">
        <v>44439</v>
      </c>
      <c r="I850" s="1"/>
      <c r="J850" s="9">
        <f t="shared" si="13"/>
        <v>44425</v>
      </c>
      <c r="K850" s="8"/>
      <c r="M850" s="4"/>
      <c r="N850" s="5"/>
      <c r="P850" s="6"/>
    </row>
    <row r="851" spans="1:16" x14ac:dyDescent="0.25">
      <c r="A851" t="s">
        <v>14894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1">
        <v>44488</v>
      </c>
      <c r="I851" s="1"/>
      <c r="J851" s="9">
        <f t="shared" si="13"/>
        <v>44474</v>
      </c>
      <c r="K851" s="8"/>
      <c r="M851" s="4"/>
      <c r="N851" s="5"/>
      <c r="P851" s="6"/>
    </row>
    <row r="852" spans="1:16" x14ac:dyDescent="0.25">
      <c r="A852" t="s">
        <v>14895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1">
        <v>43871</v>
      </c>
      <c r="I852" s="1"/>
      <c r="J852" s="9">
        <f t="shared" si="13"/>
        <v>43857</v>
      </c>
      <c r="K852" s="8"/>
      <c r="M852" s="4"/>
      <c r="N852" s="5"/>
      <c r="P852" s="6"/>
    </row>
    <row r="853" spans="1:16" x14ac:dyDescent="0.25">
      <c r="A853" t="s">
        <v>14896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43906</v>
      </c>
      <c r="I853" s="1"/>
      <c r="J853" s="9">
        <f t="shared" si="13"/>
        <v>43892</v>
      </c>
      <c r="K853" s="8"/>
      <c r="M853" s="4"/>
      <c r="N853" s="5"/>
      <c r="P853" s="6"/>
    </row>
    <row r="854" spans="1:16" x14ac:dyDescent="0.25">
      <c r="A854" t="s">
        <v>14897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43941</v>
      </c>
      <c r="I854" s="1"/>
      <c r="J854" s="9">
        <f t="shared" si="13"/>
        <v>43927</v>
      </c>
      <c r="K854" s="8"/>
      <c r="M854" s="4"/>
      <c r="N854" s="5"/>
      <c r="P854" s="6"/>
    </row>
    <row r="855" spans="1:16" x14ac:dyDescent="0.25">
      <c r="A855" t="s">
        <v>14898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43997</v>
      </c>
      <c r="I855" s="1"/>
      <c r="J855" s="9">
        <f t="shared" si="13"/>
        <v>43983</v>
      </c>
      <c r="K855" s="8"/>
      <c r="M855" s="4"/>
      <c r="N855" s="5"/>
      <c r="P855" s="6"/>
    </row>
    <row r="856" spans="1:16" x14ac:dyDescent="0.25">
      <c r="A856" t="s">
        <v>14899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44047</v>
      </c>
      <c r="I856" s="1"/>
      <c r="J856" s="9">
        <f t="shared" si="13"/>
        <v>44033</v>
      </c>
      <c r="K856" s="8"/>
      <c r="M856" s="4"/>
      <c r="N856" s="5"/>
      <c r="P856" s="6"/>
    </row>
    <row r="857" spans="1:16" x14ac:dyDescent="0.25">
      <c r="A857" t="s">
        <v>14900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44096</v>
      </c>
      <c r="I857" s="1"/>
      <c r="J857" s="9">
        <f t="shared" si="13"/>
        <v>44082</v>
      </c>
      <c r="K857" s="8"/>
      <c r="M857" s="4"/>
      <c r="N857" s="5"/>
      <c r="P857" s="6"/>
    </row>
    <row r="858" spans="1:16" x14ac:dyDescent="0.25">
      <c r="A858" t="s">
        <v>14901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44138</v>
      </c>
      <c r="I858" s="1"/>
      <c r="J858" s="9">
        <f t="shared" si="13"/>
        <v>44124</v>
      </c>
      <c r="K858" s="8"/>
      <c r="M858" s="4"/>
      <c r="N858" s="5"/>
      <c r="P858" s="6"/>
    </row>
    <row r="859" spans="1:16" x14ac:dyDescent="0.25">
      <c r="A859" t="s">
        <v>14902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1">
        <v>44286</v>
      </c>
      <c r="I859" s="1"/>
      <c r="J859" s="9">
        <f t="shared" si="13"/>
        <v>44272</v>
      </c>
      <c r="K859" s="8"/>
      <c r="M859" s="4"/>
      <c r="N859" s="5"/>
      <c r="P859" s="6"/>
    </row>
    <row r="860" spans="1:16" x14ac:dyDescent="0.25">
      <c r="A860" t="s">
        <v>14903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1">
        <v>44337</v>
      </c>
      <c r="I860" s="1"/>
      <c r="J860" s="9">
        <f t="shared" si="13"/>
        <v>44323</v>
      </c>
      <c r="K860" s="8"/>
      <c r="M860" s="4"/>
      <c r="N860" s="5"/>
      <c r="P860" s="6"/>
    </row>
    <row r="861" spans="1:16" x14ac:dyDescent="0.25">
      <c r="A861" t="s">
        <v>14904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1">
        <v>44389</v>
      </c>
      <c r="I861" s="1"/>
      <c r="J861" s="9">
        <f t="shared" si="13"/>
        <v>44375</v>
      </c>
      <c r="K861" s="8"/>
      <c r="M861" s="4"/>
      <c r="N861" s="5"/>
      <c r="P861" s="6"/>
    </row>
    <row r="862" spans="1:16" x14ac:dyDescent="0.25">
      <c r="A862" t="s">
        <v>14905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44439</v>
      </c>
      <c r="I862" s="1"/>
      <c r="J862" s="9">
        <f t="shared" si="13"/>
        <v>44425</v>
      </c>
      <c r="K862" s="8"/>
      <c r="M862" s="4"/>
      <c r="N862" s="5"/>
      <c r="P862" s="6"/>
    </row>
    <row r="863" spans="1:16" x14ac:dyDescent="0.25">
      <c r="A863" t="s">
        <v>14906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44488</v>
      </c>
      <c r="I863" s="1"/>
      <c r="J863" s="9">
        <f t="shared" si="13"/>
        <v>44474</v>
      </c>
      <c r="K863" s="8"/>
      <c r="M863" s="4"/>
      <c r="N863" s="5"/>
      <c r="P863" s="6"/>
    </row>
    <row r="864" spans="1:16" x14ac:dyDescent="0.25">
      <c r="A864" t="s">
        <v>14907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44538</v>
      </c>
      <c r="I864" s="1"/>
      <c r="J864" s="9">
        <f t="shared" si="13"/>
        <v>44524</v>
      </c>
      <c r="K864" s="8"/>
      <c r="M864" s="4"/>
      <c r="N864" s="5"/>
      <c r="P864" s="6"/>
    </row>
    <row r="865" spans="1:16" x14ac:dyDescent="0.25">
      <c r="A865" t="s">
        <v>14908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44025</v>
      </c>
      <c r="I865" s="1"/>
      <c r="J865" s="9">
        <f t="shared" si="13"/>
        <v>44011</v>
      </c>
      <c r="K865" s="8"/>
      <c r="M865" s="4"/>
      <c r="N865" s="5"/>
      <c r="P865" s="6"/>
    </row>
    <row r="866" spans="1:16" x14ac:dyDescent="0.25">
      <c r="A866" t="s">
        <v>14909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44075</v>
      </c>
      <c r="I866" s="1"/>
      <c r="J866" s="9">
        <f t="shared" si="13"/>
        <v>44061</v>
      </c>
      <c r="K866" s="8"/>
      <c r="M866" s="4"/>
      <c r="N866" s="5"/>
      <c r="P866" s="6"/>
    </row>
    <row r="867" spans="1:16" x14ac:dyDescent="0.25">
      <c r="A867" t="s">
        <v>14910</v>
      </c>
      <c r="B867" t="s">
        <v>16648</v>
      </c>
      <c r="C867" t="s">
        <v>16487</v>
      </c>
      <c r="D867" t="s">
        <v>16469</v>
      </c>
      <c r="E867" t="s">
        <v>16884</v>
      </c>
      <c r="F867" t="s">
        <v>16883</v>
      </c>
      <c r="G867" t="s">
        <v>16884</v>
      </c>
      <c r="H867" s="1">
        <v>44124</v>
      </c>
      <c r="I867" s="1"/>
      <c r="J867" s="9">
        <f t="shared" si="13"/>
        <v>44110</v>
      </c>
      <c r="K867" s="8"/>
      <c r="M867" s="4"/>
      <c r="N867" s="5"/>
      <c r="P867" s="6"/>
    </row>
    <row r="868" spans="1:16" x14ac:dyDescent="0.25">
      <c r="A868" t="s">
        <v>14911</v>
      </c>
      <c r="B868" t="s">
        <v>16648</v>
      </c>
      <c r="C868" t="s">
        <v>16487</v>
      </c>
      <c r="D868" t="s">
        <v>16469</v>
      </c>
      <c r="E868" t="s">
        <v>16884</v>
      </c>
      <c r="F868" t="s">
        <v>16883</v>
      </c>
      <c r="G868" t="s">
        <v>16884</v>
      </c>
      <c r="H868" s="1">
        <v>44284</v>
      </c>
      <c r="I868" s="1"/>
      <c r="J868" s="9">
        <f t="shared" si="13"/>
        <v>44270</v>
      </c>
      <c r="K868" s="8"/>
      <c r="M868" s="4"/>
      <c r="N868" s="5"/>
      <c r="P868" s="6"/>
    </row>
    <row r="869" spans="1:16" x14ac:dyDescent="0.25">
      <c r="A869" t="s">
        <v>14912</v>
      </c>
      <c r="B869" t="s">
        <v>16648</v>
      </c>
      <c r="C869" t="s">
        <v>16487</v>
      </c>
      <c r="D869" t="s">
        <v>16469</v>
      </c>
      <c r="E869" t="s">
        <v>16884</v>
      </c>
      <c r="F869" t="s">
        <v>16883</v>
      </c>
      <c r="G869" t="s">
        <v>16884</v>
      </c>
      <c r="H869" s="1">
        <v>44335</v>
      </c>
      <c r="I869" s="1"/>
      <c r="J869" s="9">
        <f t="shared" si="13"/>
        <v>44321</v>
      </c>
      <c r="K869" s="8"/>
      <c r="M869" s="4"/>
      <c r="N869" s="5"/>
      <c r="P869" s="6"/>
    </row>
    <row r="870" spans="1:16" x14ac:dyDescent="0.25">
      <c r="A870" t="s">
        <v>14913</v>
      </c>
      <c r="B870" t="s">
        <v>16648</v>
      </c>
      <c r="C870" t="s">
        <v>16487</v>
      </c>
      <c r="D870" t="s">
        <v>16469</v>
      </c>
      <c r="E870" t="s">
        <v>16884</v>
      </c>
      <c r="F870" t="s">
        <v>16883</v>
      </c>
      <c r="G870" t="s">
        <v>16884</v>
      </c>
      <c r="H870" s="1">
        <v>44385</v>
      </c>
      <c r="I870" s="1"/>
      <c r="J870" s="9">
        <f t="shared" si="13"/>
        <v>44371</v>
      </c>
      <c r="K870" s="8"/>
      <c r="M870" s="4"/>
      <c r="N870" s="5"/>
      <c r="P870" s="6"/>
    </row>
    <row r="871" spans="1:16" x14ac:dyDescent="0.25">
      <c r="A871" t="s">
        <v>14914</v>
      </c>
      <c r="B871" t="s">
        <v>16648</v>
      </c>
      <c r="C871" t="s">
        <v>16487</v>
      </c>
      <c r="D871" t="s">
        <v>16469</v>
      </c>
      <c r="E871" t="s">
        <v>16884</v>
      </c>
      <c r="F871" t="s">
        <v>16883</v>
      </c>
      <c r="G871" t="s">
        <v>16884</v>
      </c>
      <c r="H871" s="1">
        <v>44435</v>
      </c>
      <c r="I871" s="1"/>
      <c r="J871" s="9">
        <f t="shared" si="13"/>
        <v>44421</v>
      </c>
      <c r="K871" s="8"/>
      <c r="M871" s="4"/>
      <c r="N871" s="5"/>
      <c r="P871" s="6"/>
    </row>
    <row r="872" spans="1:16" x14ac:dyDescent="0.25">
      <c r="A872" t="s">
        <v>14915</v>
      </c>
      <c r="B872" t="s">
        <v>16648</v>
      </c>
      <c r="C872" t="s">
        <v>16487</v>
      </c>
      <c r="D872" t="s">
        <v>16469</v>
      </c>
      <c r="E872" t="s">
        <v>16884</v>
      </c>
      <c r="F872" t="s">
        <v>16883</v>
      </c>
      <c r="G872" t="s">
        <v>16884</v>
      </c>
      <c r="H872" s="1">
        <v>44484</v>
      </c>
      <c r="I872" s="1"/>
      <c r="J872" s="9">
        <f t="shared" si="13"/>
        <v>44470</v>
      </c>
      <c r="K872" s="8"/>
      <c r="M872" s="4"/>
      <c r="N872" s="5"/>
      <c r="P872" s="6"/>
    </row>
    <row r="873" spans="1:16" x14ac:dyDescent="0.25">
      <c r="A873" t="s">
        <v>14916</v>
      </c>
      <c r="B873" t="s">
        <v>16648</v>
      </c>
      <c r="C873" t="s">
        <v>16487</v>
      </c>
      <c r="D873" t="s">
        <v>16469</v>
      </c>
      <c r="E873" t="s">
        <v>16884</v>
      </c>
      <c r="F873" t="s">
        <v>16883</v>
      </c>
      <c r="G873" t="s">
        <v>16884</v>
      </c>
      <c r="H873" s="1">
        <v>44536</v>
      </c>
      <c r="I873" s="1"/>
      <c r="J873" s="9">
        <f t="shared" si="13"/>
        <v>44522</v>
      </c>
      <c r="K873" s="8"/>
      <c r="M873" s="4"/>
      <c r="N873" s="5"/>
      <c r="P873" s="6"/>
    </row>
    <row r="874" spans="1:16" x14ac:dyDescent="0.25">
      <c r="A874" t="s">
        <v>14917</v>
      </c>
      <c r="B874" t="s">
        <v>16648</v>
      </c>
      <c r="C874" t="s">
        <v>16487</v>
      </c>
      <c r="D874" t="s">
        <v>16469</v>
      </c>
      <c r="E874" t="s">
        <v>16884</v>
      </c>
      <c r="F874" t="s">
        <v>16883</v>
      </c>
      <c r="G874" t="s">
        <v>16884</v>
      </c>
      <c r="H874" s="1">
        <v>44594</v>
      </c>
      <c r="I874" s="1"/>
      <c r="J874" s="9">
        <f t="shared" si="13"/>
        <v>44580</v>
      </c>
      <c r="K874" s="8"/>
      <c r="M874" s="4"/>
      <c r="N874" s="5"/>
      <c r="P874" s="6"/>
    </row>
    <row r="875" spans="1:16" x14ac:dyDescent="0.25">
      <c r="A875" t="s">
        <v>14918</v>
      </c>
      <c r="B875" t="s">
        <v>16648</v>
      </c>
      <c r="C875" t="s">
        <v>16487</v>
      </c>
      <c r="D875" t="s">
        <v>16469</v>
      </c>
      <c r="E875" t="s">
        <v>16884</v>
      </c>
      <c r="F875" t="s">
        <v>16883</v>
      </c>
      <c r="G875" t="s">
        <v>16884</v>
      </c>
      <c r="H875" s="1">
        <v>44644</v>
      </c>
      <c r="I875" s="1"/>
      <c r="J875" s="9">
        <f t="shared" si="13"/>
        <v>44630</v>
      </c>
      <c r="K875" s="8"/>
      <c r="M875" s="4"/>
      <c r="N875" s="5"/>
      <c r="P875" s="6"/>
    </row>
    <row r="876" spans="1:16" x14ac:dyDescent="0.25">
      <c r="A876" t="s">
        <v>14919</v>
      </c>
      <c r="B876" t="s">
        <v>16648</v>
      </c>
      <c r="C876" t="s">
        <v>16487</v>
      </c>
      <c r="D876" t="s">
        <v>16469</v>
      </c>
      <c r="E876" t="s">
        <v>16884</v>
      </c>
      <c r="F876" t="s">
        <v>16883</v>
      </c>
      <c r="G876" t="s">
        <v>16884</v>
      </c>
      <c r="H876" s="1">
        <v>44697</v>
      </c>
      <c r="I876" s="1"/>
      <c r="J876" s="9">
        <f t="shared" si="13"/>
        <v>44683</v>
      </c>
      <c r="K876" s="8"/>
      <c r="M876" s="4"/>
      <c r="N876" s="5"/>
      <c r="P876" s="6"/>
    </row>
    <row r="877" spans="1:16" x14ac:dyDescent="0.25">
      <c r="A877" t="s">
        <v>14920</v>
      </c>
      <c r="B877" t="s">
        <v>16648</v>
      </c>
      <c r="C877" t="s">
        <v>16487</v>
      </c>
      <c r="D877" t="s">
        <v>16469</v>
      </c>
      <c r="E877" t="s">
        <v>16884</v>
      </c>
      <c r="F877" t="s">
        <v>16883</v>
      </c>
      <c r="G877" t="s">
        <v>16884</v>
      </c>
      <c r="H877" s="1">
        <v>44025</v>
      </c>
      <c r="I877" s="1"/>
      <c r="J877" s="9">
        <f t="shared" si="13"/>
        <v>44011</v>
      </c>
      <c r="K877" s="8"/>
      <c r="M877" s="4"/>
      <c r="N877" s="5"/>
      <c r="P877" s="6"/>
    </row>
    <row r="878" spans="1:16" x14ac:dyDescent="0.25">
      <c r="A878" t="s">
        <v>14921</v>
      </c>
      <c r="B878" t="s">
        <v>16648</v>
      </c>
      <c r="C878" t="s">
        <v>16487</v>
      </c>
      <c r="D878" t="s">
        <v>16469</v>
      </c>
      <c r="E878" t="s">
        <v>16884</v>
      </c>
      <c r="F878" t="s">
        <v>16883</v>
      </c>
      <c r="G878" t="s">
        <v>16884</v>
      </c>
      <c r="H878" s="1">
        <v>44082</v>
      </c>
      <c r="I878" s="1"/>
      <c r="J878" s="9">
        <f t="shared" si="13"/>
        <v>44068</v>
      </c>
      <c r="K878" s="8"/>
      <c r="M878" s="4"/>
      <c r="N878" s="5"/>
      <c r="P878" s="6"/>
    </row>
    <row r="879" spans="1:16" x14ac:dyDescent="0.25">
      <c r="A879" t="s">
        <v>14922</v>
      </c>
      <c r="B879" t="s">
        <v>16648</v>
      </c>
      <c r="C879" t="s">
        <v>16487</v>
      </c>
      <c r="D879" t="s">
        <v>16469</v>
      </c>
      <c r="E879" t="s">
        <v>16884</v>
      </c>
      <c r="F879" t="s">
        <v>16883</v>
      </c>
      <c r="G879" t="s">
        <v>16884</v>
      </c>
      <c r="H879" s="1">
        <v>44124</v>
      </c>
      <c r="I879" s="1"/>
      <c r="J879" s="9">
        <f t="shared" si="13"/>
        <v>44110</v>
      </c>
      <c r="K879" s="8"/>
      <c r="M879" s="4"/>
      <c r="N879" s="5"/>
      <c r="P879" s="6"/>
    </row>
    <row r="880" spans="1:16" x14ac:dyDescent="0.25">
      <c r="A880" t="s">
        <v>14923</v>
      </c>
      <c r="B880" t="s">
        <v>16648</v>
      </c>
      <c r="C880" t="s">
        <v>16487</v>
      </c>
      <c r="D880" t="s">
        <v>16469</v>
      </c>
      <c r="E880" t="s">
        <v>16884</v>
      </c>
      <c r="F880" t="s">
        <v>16883</v>
      </c>
      <c r="G880" t="s">
        <v>16884</v>
      </c>
      <c r="H880" s="1">
        <v>44284</v>
      </c>
      <c r="I880" s="1"/>
      <c r="J880" s="9">
        <f t="shared" si="13"/>
        <v>44270</v>
      </c>
      <c r="K880" s="8"/>
      <c r="M880" s="4"/>
      <c r="N880" s="5"/>
      <c r="P880" s="6"/>
    </row>
    <row r="881" spans="1:16" x14ac:dyDescent="0.25">
      <c r="A881" t="s">
        <v>14924</v>
      </c>
      <c r="B881" t="s">
        <v>16648</v>
      </c>
      <c r="C881" t="s">
        <v>16487</v>
      </c>
      <c r="D881" t="s">
        <v>16469</v>
      </c>
      <c r="E881" t="s">
        <v>16884</v>
      </c>
      <c r="F881" t="s">
        <v>16883</v>
      </c>
      <c r="G881" t="s">
        <v>16884</v>
      </c>
      <c r="H881" s="1">
        <v>44335</v>
      </c>
      <c r="I881" s="1"/>
      <c r="J881" s="9">
        <f t="shared" si="13"/>
        <v>44321</v>
      </c>
      <c r="K881" s="8"/>
      <c r="M881" s="4"/>
      <c r="N881" s="5"/>
      <c r="P881" s="6"/>
    </row>
    <row r="882" spans="1:16" x14ac:dyDescent="0.25">
      <c r="A882" t="s">
        <v>14925</v>
      </c>
      <c r="B882" t="s">
        <v>16648</v>
      </c>
      <c r="C882" t="s">
        <v>16487</v>
      </c>
      <c r="D882" t="s">
        <v>16469</v>
      </c>
      <c r="E882" t="s">
        <v>16884</v>
      </c>
      <c r="F882" t="s">
        <v>16883</v>
      </c>
      <c r="G882" t="s">
        <v>16884</v>
      </c>
      <c r="H882" s="1">
        <v>44385</v>
      </c>
      <c r="I882" s="1"/>
      <c r="J882" s="9">
        <f t="shared" si="13"/>
        <v>44371</v>
      </c>
      <c r="K882" s="8"/>
      <c r="M882" s="4"/>
      <c r="N882" s="5"/>
      <c r="P882" s="6"/>
    </row>
    <row r="883" spans="1:16" x14ac:dyDescent="0.25">
      <c r="A883" t="s">
        <v>14926</v>
      </c>
      <c r="B883" t="s">
        <v>16648</v>
      </c>
      <c r="C883" t="s">
        <v>16487</v>
      </c>
      <c r="D883" t="s">
        <v>16469</v>
      </c>
      <c r="E883" t="s">
        <v>16884</v>
      </c>
      <c r="F883" t="s">
        <v>16883</v>
      </c>
      <c r="G883" t="s">
        <v>16884</v>
      </c>
      <c r="H883" s="1">
        <v>44435</v>
      </c>
      <c r="I883" s="1"/>
      <c r="J883" s="9">
        <f t="shared" si="13"/>
        <v>44421</v>
      </c>
      <c r="K883" s="8"/>
      <c r="M883" s="4"/>
      <c r="N883" s="5"/>
      <c r="P883" s="6"/>
    </row>
    <row r="884" spans="1:16" x14ac:dyDescent="0.25">
      <c r="A884" t="s">
        <v>14927</v>
      </c>
      <c r="B884" t="s">
        <v>16648</v>
      </c>
      <c r="C884" t="s">
        <v>16487</v>
      </c>
      <c r="D884" t="s">
        <v>16469</v>
      </c>
      <c r="E884" t="s">
        <v>16884</v>
      </c>
      <c r="F884" t="s">
        <v>16883</v>
      </c>
      <c r="G884" t="s">
        <v>16884</v>
      </c>
      <c r="H884" s="1">
        <v>44484</v>
      </c>
      <c r="I884" s="1"/>
      <c r="J884" s="9">
        <f t="shared" si="13"/>
        <v>44470</v>
      </c>
      <c r="K884" s="8"/>
      <c r="M884" s="4"/>
      <c r="N884" s="5"/>
      <c r="P884" s="6"/>
    </row>
    <row r="885" spans="1:16" x14ac:dyDescent="0.25">
      <c r="A885" t="s">
        <v>14928</v>
      </c>
      <c r="B885" t="s">
        <v>16648</v>
      </c>
      <c r="C885" t="s">
        <v>16487</v>
      </c>
      <c r="D885" t="s">
        <v>16469</v>
      </c>
      <c r="E885" t="s">
        <v>16884</v>
      </c>
      <c r="F885" t="s">
        <v>16883</v>
      </c>
      <c r="G885" t="s">
        <v>16884</v>
      </c>
      <c r="H885" s="1">
        <v>44536</v>
      </c>
      <c r="I885" s="1"/>
      <c r="J885" s="9">
        <f t="shared" si="13"/>
        <v>44522</v>
      </c>
      <c r="K885" s="8"/>
      <c r="M885" s="4"/>
      <c r="N885" s="5"/>
      <c r="P885" s="6"/>
    </row>
    <row r="886" spans="1:16" x14ac:dyDescent="0.25">
      <c r="A886" t="s">
        <v>14929</v>
      </c>
      <c r="B886" t="s">
        <v>16648</v>
      </c>
      <c r="C886" t="s">
        <v>16487</v>
      </c>
      <c r="D886" t="s">
        <v>16469</v>
      </c>
      <c r="E886" t="s">
        <v>16884</v>
      </c>
      <c r="F886" t="s">
        <v>16883</v>
      </c>
      <c r="G886" t="s">
        <v>16884</v>
      </c>
      <c r="H886" s="1">
        <v>44594</v>
      </c>
      <c r="I886" s="1"/>
      <c r="J886" s="9">
        <f t="shared" si="13"/>
        <v>44580</v>
      </c>
      <c r="K886" s="8"/>
      <c r="M886" s="4"/>
      <c r="N886" s="5"/>
      <c r="P886" s="6"/>
    </row>
    <row r="887" spans="1:16" x14ac:dyDescent="0.25">
      <c r="A887" t="s">
        <v>14930</v>
      </c>
      <c r="B887" t="s">
        <v>16648</v>
      </c>
      <c r="C887" t="s">
        <v>16487</v>
      </c>
      <c r="D887" t="s">
        <v>16469</v>
      </c>
      <c r="E887" t="s">
        <v>16884</v>
      </c>
      <c r="F887" t="s">
        <v>16883</v>
      </c>
      <c r="G887" t="s">
        <v>16884</v>
      </c>
      <c r="H887" s="1">
        <v>44644</v>
      </c>
      <c r="I887" s="1"/>
      <c r="J887" s="9">
        <f t="shared" si="13"/>
        <v>44630</v>
      </c>
      <c r="K887" s="8"/>
      <c r="M887" s="4"/>
      <c r="N887" s="5"/>
      <c r="P887" s="6"/>
    </row>
    <row r="888" spans="1:16" x14ac:dyDescent="0.25">
      <c r="A888" t="s">
        <v>14931</v>
      </c>
      <c r="B888" t="s">
        <v>16648</v>
      </c>
      <c r="C888" t="s">
        <v>16487</v>
      </c>
      <c r="D888" t="s">
        <v>16469</v>
      </c>
      <c r="E888" t="s">
        <v>16884</v>
      </c>
      <c r="F888" t="s">
        <v>16883</v>
      </c>
      <c r="G888" t="s">
        <v>16884</v>
      </c>
      <c r="H888" s="1">
        <v>44697</v>
      </c>
      <c r="I888" s="1"/>
      <c r="J888" s="9">
        <f t="shared" si="13"/>
        <v>44683</v>
      </c>
      <c r="K888" s="8"/>
      <c r="M888" s="4"/>
      <c r="N888" s="5"/>
      <c r="P888" s="6"/>
    </row>
    <row r="889" spans="1:16" x14ac:dyDescent="0.25">
      <c r="A889" t="s">
        <v>14932</v>
      </c>
      <c r="B889" t="s">
        <v>16648</v>
      </c>
      <c r="C889" t="s">
        <v>16487</v>
      </c>
      <c r="D889" t="s">
        <v>16469</v>
      </c>
      <c r="E889" t="s">
        <v>16884</v>
      </c>
      <c r="F889" t="s">
        <v>16883</v>
      </c>
      <c r="G889" t="s">
        <v>16884</v>
      </c>
      <c r="H889" s="1">
        <v>44032</v>
      </c>
      <c r="I889" s="1"/>
      <c r="J889" s="9">
        <f t="shared" si="13"/>
        <v>44018</v>
      </c>
      <c r="K889" s="8"/>
      <c r="M889" s="4"/>
      <c r="N889" s="5"/>
      <c r="P889" s="6"/>
    </row>
    <row r="890" spans="1:16" x14ac:dyDescent="0.25">
      <c r="A890" t="s">
        <v>14933</v>
      </c>
      <c r="B890" t="s">
        <v>16648</v>
      </c>
      <c r="C890" t="s">
        <v>16487</v>
      </c>
      <c r="D890" t="s">
        <v>16469</v>
      </c>
      <c r="E890" t="s">
        <v>16884</v>
      </c>
      <c r="F890" t="s">
        <v>16883</v>
      </c>
      <c r="G890" t="s">
        <v>16884</v>
      </c>
      <c r="H890" s="1">
        <v>44089</v>
      </c>
      <c r="I890" s="1"/>
      <c r="J890" s="9">
        <f t="shared" si="13"/>
        <v>44075</v>
      </c>
      <c r="K890" s="8"/>
      <c r="M890" s="4"/>
      <c r="N890" s="5"/>
      <c r="P890" s="6"/>
    </row>
    <row r="891" spans="1:16" x14ac:dyDescent="0.25">
      <c r="A891" t="s">
        <v>14934</v>
      </c>
      <c r="B891" t="s">
        <v>16648</v>
      </c>
      <c r="C891" t="s">
        <v>16487</v>
      </c>
      <c r="D891" t="s">
        <v>16469</v>
      </c>
      <c r="E891" t="s">
        <v>16884</v>
      </c>
      <c r="F891" t="s">
        <v>16883</v>
      </c>
      <c r="G891" t="s">
        <v>16884</v>
      </c>
      <c r="H891" s="1">
        <v>44131</v>
      </c>
      <c r="I891" s="1"/>
      <c r="J891" s="9">
        <f t="shared" si="13"/>
        <v>44117</v>
      </c>
      <c r="K891" s="8"/>
      <c r="M891" s="4"/>
      <c r="N891" s="5"/>
      <c r="P891" s="6"/>
    </row>
    <row r="892" spans="1:16" x14ac:dyDescent="0.25">
      <c r="A892" t="s">
        <v>14935</v>
      </c>
      <c r="B892" t="s">
        <v>16648</v>
      </c>
      <c r="C892" t="s">
        <v>16487</v>
      </c>
      <c r="D892" t="s">
        <v>16469</v>
      </c>
      <c r="E892" t="s">
        <v>16884</v>
      </c>
      <c r="F892" t="s">
        <v>16883</v>
      </c>
      <c r="G892" t="s">
        <v>16884</v>
      </c>
      <c r="H892" s="1">
        <v>44284</v>
      </c>
      <c r="I892" s="1"/>
      <c r="J892" s="9">
        <f t="shared" si="13"/>
        <v>44270</v>
      </c>
      <c r="K892" s="8"/>
      <c r="M892" s="4"/>
      <c r="N892" s="5"/>
      <c r="P892" s="6"/>
    </row>
    <row r="893" spans="1:16" x14ac:dyDescent="0.25">
      <c r="A893" t="s">
        <v>14936</v>
      </c>
      <c r="B893" t="s">
        <v>16648</v>
      </c>
      <c r="C893" t="s">
        <v>16487</v>
      </c>
      <c r="D893" t="s">
        <v>16469</v>
      </c>
      <c r="E893" t="s">
        <v>16884</v>
      </c>
      <c r="F893" t="s">
        <v>16883</v>
      </c>
      <c r="G893" t="s">
        <v>16884</v>
      </c>
      <c r="H893" s="1">
        <v>44335</v>
      </c>
      <c r="I893" s="1"/>
      <c r="J893" s="9">
        <f t="shared" si="13"/>
        <v>44321</v>
      </c>
      <c r="K893" s="8"/>
      <c r="M893" s="4"/>
      <c r="N893" s="5"/>
      <c r="P893" s="6"/>
    </row>
    <row r="894" spans="1:16" x14ac:dyDescent="0.25">
      <c r="A894" t="s">
        <v>14937</v>
      </c>
      <c r="B894" t="s">
        <v>16648</v>
      </c>
      <c r="C894" t="s">
        <v>16487</v>
      </c>
      <c r="D894" t="s">
        <v>16469</v>
      </c>
      <c r="E894" t="s">
        <v>16884</v>
      </c>
      <c r="F894" t="s">
        <v>16883</v>
      </c>
      <c r="G894" t="s">
        <v>16884</v>
      </c>
      <c r="H894" s="1">
        <v>44385</v>
      </c>
      <c r="I894" s="1"/>
      <c r="J894" s="9">
        <f t="shared" si="13"/>
        <v>44371</v>
      </c>
      <c r="K894" s="8"/>
      <c r="M894" s="4"/>
      <c r="N894" s="5"/>
      <c r="P894" s="6"/>
    </row>
    <row r="895" spans="1:16" x14ac:dyDescent="0.25">
      <c r="A895" t="s">
        <v>14938</v>
      </c>
      <c r="B895" t="s">
        <v>16648</v>
      </c>
      <c r="C895" t="s">
        <v>16487</v>
      </c>
      <c r="D895" t="s">
        <v>16469</v>
      </c>
      <c r="E895" t="s">
        <v>16884</v>
      </c>
      <c r="F895" t="s">
        <v>16883</v>
      </c>
      <c r="G895" t="s">
        <v>16884</v>
      </c>
      <c r="H895" s="1">
        <v>44435</v>
      </c>
      <c r="I895" s="1"/>
      <c r="J895" s="9">
        <f t="shared" si="13"/>
        <v>44421</v>
      </c>
      <c r="K895" s="8"/>
      <c r="M895" s="4"/>
      <c r="N895" s="5"/>
      <c r="P895" s="6"/>
    </row>
    <row r="896" spans="1:16" x14ac:dyDescent="0.25">
      <c r="A896" t="s">
        <v>14939</v>
      </c>
      <c r="B896" t="s">
        <v>16648</v>
      </c>
      <c r="C896" t="s">
        <v>16487</v>
      </c>
      <c r="D896" t="s">
        <v>16469</v>
      </c>
      <c r="E896" t="s">
        <v>16884</v>
      </c>
      <c r="F896" t="s">
        <v>16883</v>
      </c>
      <c r="G896" t="s">
        <v>16884</v>
      </c>
      <c r="H896" s="1">
        <v>44484</v>
      </c>
      <c r="I896" s="1"/>
      <c r="J896" s="9">
        <f t="shared" si="13"/>
        <v>44470</v>
      </c>
      <c r="K896" s="8"/>
      <c r="M896" s="4"/>
      <c r="N896" s="5"/>
      <c r="P896" s="6"/>
    </row>
    <row r="897" spans="1:16" x14ac:dyDescent="0.25">
      <c r="A897" t="s">
        <v>14940</v>
      </c>
      <c r="B897" t="s">
        <v>16648</v>
      </c>
      <c r="C897" t="s">
        <v>16487</v>
      </c>
      <c r="D897" t="s">
        <v>16469</v>
      </c>
      <c r="E897" t="s">
        <v>16884</v>
      </c>
      <c r="F897" t="s">
        <v>16883</v>
      </c>
      <c r="G897" t="s">
        <v>16884</v>
      </c>
      <c r="H897" s="1">
        <v>44536</v>
      </c>
      <c r="I897" s="1"/>
      <c r="J897" s="9">
        <f t="shared" si="13"/>
        <v>44522</v>
      </c>
      <c r="K897" s="8"/>
      <c r="M897" s="4"/>
      <c r="N897" s="5"/>
      <c r="P897" s="6"/>
    </row>
    <row r="898" spans="1:16" x14ac:dyDescent="0.25">
      <c r="A898" t="s">
        <v>14941</v>
      </c>
      <c r="B898" t="s">
        <v>16648</v>
      </c>
      <c r="C898" t="s">
        <v>16487</v>
      </c>
      <c r="D898" t="s">
        <v>16469</v>
      </c>
      <c r="E898" t="s">
        <v>16884</v>
      </c>
      <c r="F898" t="s">
        <v>16883</v>
      </c>
      <c r="G898" t="s">
        <v>16884</v>
      </c>
      <c r="H898" s="1">
        <v>44594</v>
      </c>
      <c r="I898" s="1"/>
      <c r="J898" s="9">
        <f t="shared" si="13"/>
        <v>44580</v>
      </c>
      <c r="K898" s="8"/>
      <c r="M898" s="4"/>
      <c r="N898" s="5"/>
      <c r="P898" s="6"/>
    </row>
    <row r="899" spans="1:16" x14ac:dyDescent="0.25">
      <c r="A899" t="s">
        <v>14942</v>
      </c>
      <c r="B899" t="s">
        <v>16648</v>
      </c>
      <c r="C899" t="s">
        <v>16487</v>
      </c>
      <c r="D899" t="s">
        <v>16469</v>
      </c>
      <c r="E899" t="s">
        <v>16884</v>
      </c>
      <c r="F899" t="s">
        <v>16883</v>
      </c>
      <c r="G899" t="s">
        <v>16884</v>
      </c>
      <c r="H899" s="1">
        <v>44644</v>
      </c>
      <c r="I899" s="1"/>
      <c r="J899" s="9">
        <f t="shared" ref="J899:J962" si="14">IF(IF(ISBLANK(I899),IF(ISBLANK(H899),"",H899),IF(I899&lt;H899,I899,H899))&lt;&gt;"",(IF(ISBLANK(I899),IF(ISBLANK(H899),"",H899),IF(I899&lt;H899,I899,H899)))-14,"")</f>
        <v>44630</v>
      </c>
      <c r="K899" s="8"/>
      <c r="M899" s="4"/>
      <c r="N899" s="5"/>
      <c r="P899" s="6"/>
    </row>
    <row r="900" spans="1:16" x14ac:dyDescent="0.25">
      <c r="A900" t="s">
        <v>14943</v>
      </c>
      <c r="B900" t="s">
        <v>16648</v>
      </c>
      <c r="C900" t="s">
        <v>16487</v>
      </c>
      <c r="D900" t="s">
        <v>16469</v>
      </c>
      <c r="E900" t="s">
        <v>16884</v>
      </c>
      <c r="F900" t="s">
        <v>16883</v>
      </c>
      <c r="G900" t="s">
        <v>16884</v>
      </c>
      <c r="H900" s="1">
        <v>44697</v>
      </c>
      <c r="I900" s="1"/>
      <c r="J900" s="9">
        <f t="shared" si="14"/>
        <v>44683</v>
      </c>
      <c r="K900" s="8"/>
      <c r="M900" s="4"/>
      <c r="N900" s="5"/>
      <c r="P900" s="6"/>
    </row>
    <row r="901" spans="1:16" x14ac:dyDescent="0.25">
      <c r="A901" t="s">
        <v>14944</v>
      </c>
      <c r="B901" t="s">
        <v>16648</v>
      </c>
      <c r="C901" t="s">
        <v>16487</v>
      </c>
      <c r="D901" t="s">
        <v>16469</v>
      </c>
      <c r="E901" t="s">
        <v>16884</v>
      </c>
      <c r="F901" t="s">
        <v>16883</v>
      </c>
      <c r="G901" t="s">
        <v>16884</v>
      </c>
      <c r="H901" s="1">
        <v>44032</v>
      </c>
      <c r="I901" s="1"/>
      <c r="J901" s="9">
        <f t="shared" si="14"/>
        <v>44018</v>
      </c>
      <c r="K901" s="8"/>
      <c r="M901" s="4"/>
      <c r="N901" s="5"/>
      <c r="P901" s="6"/>
    </row>
    <row r="902" spans="1:16" x14ac:dyDescent="0.25">
      <c r="A902" t="s">
        <v>14945</v>
      </c>
      <c r="B902" t="s">
        <v>16648</v>
      </c>
      <c r="C902" t="s">
        <v>16487</v>
      </c>
      <c r="D902" t="s">
        <v>16469</v>
      </c>
      <c r="E902" t="s">
        <v>16884</v>
      </c>
      <c r="F902" t="s">
        <v>16883</v>
      </c>
      <c r="G902" t="s">
        <v>16884</v>
      </c>
      <c r="H902" s="1">
        <v>44089</v>
      </c>
      <c r="I902" s="1"/>
      <c r="J902" s="9">
        <f t="shared" si="14"/>
        <v>44075</v>
      </c>
      <c r="K902" s="8"/>
      <c r="M902" s="4"/>
      <c r="N902" s="5"/>
      <c r="P902" s="6"/>
    </row>
    <row r="903" spans="1:16" x14ac:dyDescent="0.25">
      <c r="A903" t="s">
        <v>14946</v>
      </c>
      <c r="B903" t="s">
        <v>16648</v>
      </c>
      <c r="C903" t="s">
        <v>16487</v>
      </c>
      <c r="D903" t="s">
        <v>16469</v>
      </c>
      <c r="E903" t="s">
        <v>16884</v>
      </c>
      <c r="F903" t="s">
        <v>16883</v>
      </c>
      <c r="G903" t="s">
        <v>16884</v>
      </c>
      <c r="H903" s="1">
        <v>44131</v>
      </c>
      <c r="I903" s="1"/>
      <c r="J903" s="9">
        <f t="shared" si="14"/>
        <v>44117</v>
      </c>
      <c r="K903" s="8"/>
      <c r="M903" s="4"/>
      <c r="N903" s="5"/>
      <c r="P903" s="6"/>
    </row>
    <row r="904" spans="1:16" x14ac:dyDescent="0.25">
      <c r="A904" t="s">
        <v>14947</v>
      </c>
      <c r="B904" t="s">
        <v>16648</v>
      </c>
      <c r="C904" t="s">
        <v>16487</v>
      </c>
      <c r="D904" t="s">
        <v>16469</v>
      </c>
      <c r="E904" t="s">
        <v>16884</v>
      </c>
      <c r="F904" t="s">
        <v>16883</v>
      </c>
      <c r="G904" t="s">
        <v>16884</v>
      </c>
      <c r="H904" s="1">
        <v>44284</v>
      </c>
      <c r="I904" s="1"/>
      <c r="J904" s="9">
        <f t="shared" si="14"/>
        <v>44270</v>
      </c>
      <c r="K904" s="8"/>
      <c r="M904" s="4"/>
      <c r="N904" s="5"/>
      <c r="P904" s="6"/>
    </row>
    <row r="905" spans="1:16" x14ac:dyDescent="0.25">
      <c r="A905" t="s">
        <v>14948</v>
      </c>
      <c r="B905" t="s">
        <v>16648</v>
      </c>
      <c r="C905" t="s">
        <v>16487</v>
      </c>
      <c r="D905" t="s">
        <v>16469</v>
      </c>
      <c r="E905" t="s">
        <v>16884</v>
      </c>
      <c r="F905" t="s">
        <v>16883</v>
      </c>
      <c r="G905" t="s">
        <v>16884</v>
      </c>
      <c r="H905" s="1">
        <v>44335</v>
      </c>
      <c r="I905" s="1"/>
      <c r="J905" s="9">
        <f t="shared" si="14"/>
        <v>44321</v>
      </c>
      <c r="K905" s="8"/>
      <c r="M905" s="4"/>
      <c r="N905" s="5"/>
      <c r="P905" s="6"/>
    </row>
    <row r="906" spans="1:16" x14ac:dyDescent="0.25">
      <c r="A906" t="s">
        <v>14949</v>
      </c>
      <c r="B906" t="s">
        <v>16648</v>
      </c>
      <c r="C906" t="s">
        <v>16487</v>
      </c>
      <c r="D906" t="s">
        <v>16469</v>
      </c>
      <c r="E906" t="s">
        <v>16884</v>
      </c>
      <c r="F906" t="s">
        <v>16883</v>
      </c>
      <c r="G906" t="s">
        <v>16884</v>
      </c>
      <c r="H906" s="1">
        <v>44385</v>
      </c>
      <c r="I906" s="1"/>
      <c r="J906" s="9">
        <f t="shared" si="14"/>
        <v>44371</v>
      </c>
      <c r="K906" s="8"/>
      <c r="M906" s="4"/>
      <c r="N906" s="5"/>
      <c r="P906" s="6"/>
    </row>
    <row r="907" spans="1:16" x14ac:dyDescent="0.25">
      <c r="A907" t="s">
        <v>14950</v>
      </c>
      <c r="B907" t="s">
        <v>16648</v>
      </c>
      <c r="C907" t="s">
        <v>16487</v>
      </c>
      <c r="D907" t="s">
        <v>16469</v>
      </c>
      <c r="E907" t="s">
        <v>16884</v>
      </c>
      <c r="F907" t="s">
        <v>16883</v>
      </c>
      <c r="G907" t="s">
        <v>16884</v>
      </c>
      <c r="H907" s="1">
        <v>44435</v>
      </c>
      <c r="I907" s="1"/>
      <c r="J907" s="9">
        <f t="shared" si="14"/>
        <v>44421</v>
      </c>
      <c r="K907" s="8"/>
      <c r="M907" s="4"/>
      <c r="N907" s="5"/>
      <c r="P907" s="6"/>
    </row>
    <row r="908" spans="1:16" x14ac:dyDescent="0.25">
      <c r="A908" t="s">
        <v>14951</v>
      </c>
      <c r="B908" t="s">
        <v>16648</v>
      </c>
      <c r="C908" t="s">
        <v>16487</v>
      </c>
      <c r="D908" t="s">
        <v>16469</v>
      </c>
      <c r="E908" t="s">
        <v>16884</v>
      </c>
      <c r="F908" t="s">
        <v>16883</v>
      </c>
      <c r="G908" t="s">
        <v>16884</v>
      </c>
      <c r="H908" s="1">
        <v>44484</v>
      </c>
      <c r="I908" s="1"/>
      <c r="J908" s="9">
        <f t="shared" si="14"/>
        <v>44470</v>
      </c>
      <c r="K908" s="8"/>
      <c r="M908" s="4"/>
      <c r="N908" s="5"/>
      <c r="P908" s="6"/>
    </row>
    <row r="909" spans="1:16" x14ac:dyDescent="0.25">
      <c r="A909" t="s">
        <v>14952</v>
      </c>
      <c r="B909" t="s">
        <v>16648</v>
      </c>
      <c r="C909" t="s">
        <v>16487</v>
      </c>
      <c r="D909" t="s">
        <v>16469</v>
      </c>
      <c r="E909" t="s">
        <v>16884</v>
      </c>
      <c r="F909" t="s">
        <v>16883</v>
      </c>
      <c r="G909" t="s">
        <v>16884</v>
      </c>
      <c r="H909" s="1">
        <v>44536</v>
      </c>
      <c r="I909" s="1"/>
      <c r="J909" s="9">
        <f t="shared" si="14"/>
        <v>44522</v>
      </c>
      <c r="K909" s="8"/>
      <c r="M909" s="4"/>
      <c r="N909" s="5"/>
      <c r="P909" s="6"/>
    </row>
    <row r="910" spans="1:16" x14ac:dyDescent="0.25">
      <c r="A910" t="s">
        <v>14953</v>
      </c>
      <c r="B910" t="s">
        <v>16648</v>
      </c>
      <c r="C910" t="s">
        <v>16487</v>
      </c>
      <c r="D910" t="s">
        <v>16469</v>
      </c>
      <c r="E910" t="s">
        <v>16884</v>
      </c>
      <c r="F910" t="s">
        <v>16883</v>
      </c>
      <c r="G910" t="s">
        <v>16884</v>
      </c>
      <c r="H910" s="1">
        <v>44594</v>
      </c>
      <c r="I910" s="1"/>
      <c r="J910" s="9">
        <f t="shared" si="14"/>
        <v>44580</v>
      </c>
      <c r="K910" s="8"/>
      <c r="M910" s="4"/>
      <c r="N910" s="5"/>
      <c r="P910" s="6"/>
    </row>
    <row r="911" spans="1:16" x14ac:dyDescent="0.25">
      <c r="A911" t="s">
        <v>14954</v>
      </c>
      <c r="B911" t="s">
        <v>16648</v>
      </c>
      <c r="C911" t="s">
        <v>16487</v>
      </c>
      <c r="D911" t="s">
        <v>16469</v>
      </c>
      <c r="E911" t="s">
        <v>16884</v>
      </c>
      <c r="F911" t="s">
        <v>16883</v>
      </c>
      <c r="G911" t="s">
        <v>16884</v>
      </c>
      <c r="H911" s="1">
        <v>44644</v>
      </c>
      <c r="I911" s="1"/>
      <c r="J911" s="9">
        <f t="shared" si="14"/>
        <v>44630</v>
      </c>
      <c r="K911" s="8"/>
      <c r="M911" s="4"/>
      <c r="N911" s="5"/>
      <c r="P911" s="6"/>
    </row>
    <row r="912" spans="1:16" x14ac:dyDescent="0.25">
      <c r="A912" t="s">
        <v>14955</v>
      </c>
      <c r="B912" t="s">
        <v>16648</v>
      </c>
      <c r="C912" t="s">
        <v>16487</v>
      </c>
      <c r="D912" t="s">
        <v>16469</v>
      </c>
      <c r="E912" t="s">
        <v>16884</v>
      </c>
      <c r="F912" t="s">
        <v>16883</v>
      </c>
      <c r="G912" t="s">
        <v>16884</v>
      </c>
      <c r="H912" s="1">
        <v>44697</v>
      </c>
      <c r="I912" s="1"/>
      <c r="J912" s="9">
        <f t="shared" si="14"/>
        <v>44683</v>
      </c>
      <c r="K912" s="8"/>
      <c r="M912" s="4"/>
      <c r="N912" s="5"/>
      <c r="P912" s="6"/>
    </row>
    <row r="913" spans="1:16" x14ac:dyDescent="0.25">
      <c r="A913" t="s">
        <v>14956</v>
      </c>
      <c r="B913" t="s">
        <v>16648</v>
      </c>
      <c r="C913" t="s">
        <v>16487</v>
      </c>
      <c r="D913" t="s">
        <v>16469</v>
      </c>
      <c r="E913" t="s">
        <v>16884</v>
      </c>
      <c r="F913" t="s">
        <v>16883</v>
      </c>
      <c r="G913" t="s">
        <v>16884</v>
      </c>
      <c r="H913" s="1">
        <v>44368</v>
      </c>
      <c r="I913" s="1"/>
      <c r="J913" s="9">
        <f t="shared" si="14"/>
        <v>44354</v>
      </c>
      <c r="K913" s="8"/>
      <c r="M913" s="4"/>
      <c r="N913" s="5"/>
      <c r="P913" s="6"/>
    </row>
    <row r="914" spans="1:16" x14ac:dyDescent="0.25">
      <c r="A914" t="s">
        <v>14957</v>
      </c>
      <c r="B914" t="s">
        <v>16649</v>
      </c>
      <c r="C914" t="s">
        <v>16475</v>
      </c>
      <c r="D914" t="s">
        <v>16469</v>
      </c>
      <c r="E914" t="s">
        <v>16475</v>
      </c>
      <c r="F914" t="s">
        <v>16883</v>
      </c>
      <c r="G914" t="s">
        <v>16475</v>
      </c>
      <c r="H914" s="1">
        <v>43948</v>
      </c>
      <c r="I914" s="1"/>
      <c r="J914" s="9">
        <f t="shared" si="14"/>
        <v>43934</v>
      </c>
      <c r="K914" s="8"/>
      <c r="M914" s="4"/>
      <c r="N914" s="5"/>
      <c r="P914" s="6"/>
    </row>
    <row r="915" spans="1:16" x14ac:dyDescent="0.25">
      <c r="A915" t="s">
        <v>14958</v>
      </c>
      <c r="B915" t="s">
        <v>16649</v>
      </c>
      <c r="C915" t="s">
        <v>16475</v>
      </c>
      <c r="D915" t="s">
        <v>16469</v>
      </c>
      <c r="E915" t="s">
        <v>16475</v>
      </c>
      <c r="F915" t="s">
        <v>16883</v>
      </c>
      <c r="G915" t="s">
        <v>16475</v>
      </c>
      <c r="H915" s="1">
        <v>43948</v>
      </c>
      <c r="I915" s="1"/>
      <c r="J915" s="9">
        <f t="shared" si="14"/>
        <v>43934</v>
      </c>
      <c r="K915" s="8"/>
      <c r="M915" s="4"/>
      <c r="N915" s="5"/>
      <c r="P915" s="6"/>
    </row>
    <row r="916" spans="1:16" x14ac:dyDescent="0.25">
      <c r="A916" t="s">
        <v>14959</v>
      </c>
      <c r="B916" t="s">
        <v>16650</v>
      </c>
      <c r="C916" t="s">
        <v>16476</v>
      </c>
      <c r="D916" t="s">
        <v>16472</v>
      </c>
      <c r="G916" t="s">
        <v>16883</v>
      </c>
      <c r="H916" s="1"/>
      <c r="I916" s="1"/>
      <c r="J916" s="9" t="str">
        <f t="shared" si="14"/>
        <v/>
      </c>
      <c r="K916" s="8"/>
      <c r="M916" s="4"/>
      <c r="N916" s="5"/>
      <c r="P916" s="6"/>
    </row>
    <row r="917" spans="1:16" x14ac:dyDescent="0.25">
      <c r="A917" t="s">
        <v>14960</v>
      </c>
      <c r="B917" t="s">
        <v>16650</v>
      </c>
      <c r="C917" t="s">
        <v>16476</v>
      </c>
      <c r="D917" t="s">
        <v>16472</v>
      </c>
      <c r="G917" t="s">
        <v>16883</v>
      </c>
      <c r="H917" s="1"/>
      <c r="I917" s="1"/>
      <c r="J917" s="9" t="str">
        <f t="shared" si="14"/>
        <v/>
      </c>
      <c r="K917" s="8"/>
      <c r="M917" s="4"/>
      <c r="N917" s="5"/>
      <c r="P917" s="6"/>
    </row>
    <row r="918" spans="1:16" x14ac:dyDescent="0.25">
      <c r="A918" t="s">
        <v>14961</v>
      </c>
      <c r="B918" t="s">
        <v>16650</v>
      </c>
      <c r="C918" t="s">
        <v>16476</v>
      </c>
      <c r="D918" t="s">
        <v>16472</v>
      </c>
      <c r="G918" t="s">
        <v>16883</v>
      </c>
      <c r="H918" s="1"/>
      <c r="I918" s="1"/>
      <c r="J918" s="9" t="str">
        <f t="shared" si="14"/>
        <v/>
      </c>
      <c r="K918" s="8"/>
      <c r="M918" s="4"/>
      <c r="N918" s="5"/>
      <c r="P918" s="6"/>
    </row>
    <row r="919" spans="1:16" x14ac:dyDescent="0.25">
      <c r="A919" t="s">
        <v>14962</v>
      </c>
      <c r="B919" t="s">
        <v>16650</v>
      </c>
      <c r="C919" t="s">
        <v>16476</v>
      </c>
      <c r="D919" t="s">
        <v>16472</v>
      </c>
      <c r="G919" t="s">
        <v>16883</v>
      </c>
      <c r="H919" s="1"/>
      <c r="I919" s="1"/>
      <c r="J919" s="9" t="str">
        <f t="shared" si="14"/>
        <v/>
      </c>
      <c r="K919" s="8"/>
      <c r="M919" s="4"/>
      <c r="N919" s="5"/>
      <c r="P919" s="6"/>
    </row>
    <row r="920" spans="1:16" x14ac:dyDescent="0.25">
      <c r="A920" t="s">
        <v>14963</v>
      </c>
      <c r="B920" t="s">
        <v>16650</v>
      </c>
      <c r="C920" t="s">
        <v>16476</v>
      </c>
      <c r="D920" t="s">
        <v>16472</v>
      </c>
      <c r="G920" t="s">
        <v>16883</v>
      </c>
      <c r="H920" s="1"/>
      <c r="I920" s="1"/>
      <c r="J920" s="9" t="str">
        <f t="shared" si="14"/>
        <v/>
      </c>
      <c r="K920" s="8"/>
      <c r="M920" s="4"/>
      <c r="N920" s="5"/>
      <c r="P920" s="6"/>
    </row>
    <row r="921" spans="1:16" x14ac:dyDescent="0.25">
      <c r="A921" t="s">
        <v>14964</v>
      </c>
      <c r="B921" t="s">
        <v>16650</v>
      </c>
      <c r="C921" t="s">
        <v>16476</v>
      </c>
      <c r="D921" t="s">
        <v>16472</v>
      </c>
      <c r="G921" t="s">
        <v>16883</v>
      </c>
      <c r="H921" s="1"/>
      <c r="I921" s="1"/>
      <c r="J921" s="9" t="str">
        <f t="shared" si="14"/>
        <v/>
      </c>
      <c r="K921" s="8"/>
      <c r="M921" s="4"/>
      <c r="N921" s="5"/>
      <c r="P921" s="6"/>
    </row>
    <row r="922" spans="1:16" x14ac:dyDescent="0.25">
      <c r="A922" t="s">
        <v>14965</v>
      </c>
      <c r="B922" t="s">
        <v>16651</v>
      </c>
      <c r="C922" t="s">
        <v>16483</v>
      </c>
      <c r="D922" t="s">
        <v>16470</v>
      </c>
      <c r="E922" t="s">
        <v>16887</v>
      </c>
      <c r="F922" t="s">
        <v>16890</v>
      </c>
      <c r="G922" t="s">
        <v>16470</v>
      </c>
      <c r="H922" s="1">
        <v>43843</v>
      </c>
      <c r="I922" s="1"/>
      <c r="J922" s="9">
        <f t="shared" si="14"/>
        <v>43829</v>
      </c>
      <c r="K922" s="8"/>
      <c r="M922" s="4"/>
      <c r="N922" s="5"/>
      <c r="P922" s="6"/>
    </row>
    <row r="923" spans="1:16" x14ac:dyDescent="0.25">
      <c r="A923" t="s">
        <v>14966</v>
      </c>
      <c r="B923" t="s">
        <v>16652</v>
      </c>
      <c r="C923" t="s">
        <v>16483</v>
      </c>
      <c r="D923" t="s">
        <v>16472</v>
      </c>
      <c r="E923" t="s">
        <v>16888</v>
      </c>
      <c r="F923" t="s">
        <v>16908</v>
      </c>
      <c r="G923" t="s">
        <v>16881</v>
      </c>
      <c r="H923" s="1"/>
      <c r="I923" s="1"/>
      <c r="J923" s="9" t="str">
        <f t="shared" si="14"/>
        <v/>
      </c>
      <c r="K923" s="8"/>
      <c r="M923" s="4"/>
      <c r="N923" s="5"/>
      <c r="P923" s="6"/>
    </row>
    <row r="924" spans="1:16" x14ac:dyDescent="0.25">
      <c r="A924" t="s">
        <v>14967</v>
      </c>
      <c r="B924" t="s">
        <v>16650</v>
      </c>
      <c r="C924" t="s">
        <v>16476</v>
      </c>
      <c r="D924" t="s">
        <v>16472</v>
      </c>
      <c r="G924" t="s">
        <v>16883</v>
      </c>
      <c r="H924" s="1"/>
      <c r="I924" s="1"/>
      <c r="J924" s="9" t="str">
        <f t="shared" si="14"/>
        <v/>
      </c>
      <c r="K924" s="8"/>
      <c r="M924" s="4"/>
      <c r="N924" s="5"/>
      <c r="P924" s="6"/>
    </row>
    <row r="925" spans="1:16" x14ac:dyDescent="0.25">
      <c r="A925" t="s">
        <v>14968</v>
      </c>
      <c r="B925" t="s">
        <v>16650</v>
      </c>
      <c r="C925" t="s">
        <v>16476</v>
      </c>
      <c r="D925" t="s">
        <v>16472</v>
      </c>
      <c r="G925" t="s">
        <v>16883</v>
      </c>
      <c r="H925" s="1"/>
      <c r="I925" s="1"/>
      <c r="J925" s="9" t="str">
        <f t="shared" si="14"/>
        <v/>
      </c>
      <c r="K925" s="8"/>
      <c r="M925" s="4"/>
      <c r="N925" s="5"/>
      <c r="P925" s="6"/>
    </row>
    <row r="926" spans="1:16" x14ac:dyDescent="0.25">
      <c r="A926" t="s">
        <v>14969</v>
      </c>
      <c r="B926" t="s">
        <v>16650</v>
      </c>
      <c r="C926" t="s">
        <v>16476</v>
      </c>
      <c r="D926" t="s">
        <v>16472</v>
      </c>
      <c r="G926" t="s">
        <v>16883</v>
      </c>
      <c r="H926" s="1"/>
      <c r="I926" s="1"/>
      <c r="J926" s="9" t="str">
        <f t="shared" si="14"/>
        <v/>
      </c>
      <c r="K926" s="8"/>
      <c r="M926" s="4"/>
      <c r="N926" s="5"/>
      <c r="P926" s="6"/>
    </row>
    <row r="927" spans="1:16" x14ac:dyDescent="0.25">
      <c r="A927" t="s">
        <v>14970</v>
      </c>
      <c r="B927" t="s">
        <v>16650</v>
      </c>
      <c r="C927" t="s">
        <v>16476</v>
      </c>
      <c r="D927" t="s">
        <v>16472</v>
      </c>
      <c r="G927" t="s">
        <v>16883</v>
      </c>
      <c r="H927" s="1"/>
      <c r="I927" s="1"/>
      <c r="J927" s="9" t="str">
        <f t="shared" si="14"/>
        <v/>
      </c>
      <c r="K927" s="8"/>
      <c r="M927" s="4"/>
      <c r="N927" s="5"/>
      <c r="P927" s="6"/>
    </row>
    <row r="928" spans="1:16" x14ac:dyDescent="0.25">
      <c r="A928" t="s">
        <v>14971</v>
      </c>
      <c r="B928" t="s">
        <v>16650</v>
      </c>
      <c r="C928" t="s">
        <v>16476</v>
      </c>
      <c r="D928" t="s">
        <v>16472</v>
      </c>
      <c r="G928" t="s">
        <v>16883</v>
      </c>
      <c r="H928" s="1"/>
      <c r="I928" s="1"/>
      <c r="J928" s="9" t="str">
        <f t="shared" si="14"/>
        <v/>
      </c>
      <c r="K928" s="8"/>
      <c r="M928" s="4"/>
      <c r="N928" s="5"/>
      <c r="P928" s="6"/>
    </row>
    <row r="929" spans="1:16" x14ac:dyDescent="0.25">
      <c r="A929" t="s">
        <v>14972</v>
      </c>
      <c r="B929" t="s">
        <v>16650</v>
      </c>
      <c r="C929" t="s">
        <v>16476</v>
      </c>
      <c r="D929" t="s">
        <v>16472</v>
      </c>
      <c r="G929" t="s">
        <v>16883</v>
      </c>
      <c r="H929" s="1"/>
      <c r="I929" s="1"/>
      <c r="J929" s="9" t="str">
        <f t="shared" si="14"/>
        <v/>
      </c>
      <c r="K929" s="8"/>
      <c r="M929" s="4"/>
      <c r="N929" s="5"/>
      <c r="P929" s="6"/>
    </row>
    <row r="930" spans="1:16" x14ac:dyDescent="0.25">
      <c r="A930" t="s">
        <v>14973</v>
      </c>
      <c r="B930" t="s">
        <v>16653</v>
      </c>
      <c r="C930" t="s">
        <v>16478</v>
      </c>
      <c r="D930" t="s">
        <v>16471</v>
      </c>
      <c r="E930" t="s">
        <v>16885</v>
      </c>
      <c r="F930" t="s">
        <v>16924</v>
      </c>
      <c r="G930" t="s">
        <v>16881</v>
      </c>
      <c r="H930" s="1">
        <v>44119</v>
      </c>
      <c r="I930" s="1"/>
      <c r="J930" s="9">
        <f t="shared" si="14"/>
        <v>44105</v>
      </c>
      <c r="K930" s="8"/>
      <c r="M930" s="4"/>
      <c r="N930" s="5"/>
      <c r="P930" s="6"/>
    </row>
    <row r="931" spans="1:16" x14ac:dyDescent="0.25">
      <c r="A931" t="s">
        <v>14974</v>
      </c>
      <c r="B931" t="s">
        <v>16653</v>
      </c>
      <c r="C931" t="s">
        <v>16478</v>
      </c>
      <c r="D931" t="s">
        <v>16471</v>
      </c>
      <c r="E931" t="s">
        <v>16885</v>
      </c>
      <c r="F931" t="s">
        <v>16924</v>
      </c>
      <c r="G931" t="s">
        <v>16882</v>
      </c>
      <c r="H931" s="1">
        <v>44141</v>
      </c>
      <c r="I931" s="1"/>
      <c r="J931" s="9">
        <f t="shared" si="14"/>
        <v>44127</v>
      </c>
      <c r="K931" s="8"/>
      <c r="M931" s="4"/>
      <c r="N931" s="5"/>
      <c r="P931" s="6"/>
    </row>
    <row r="932" spans="1:16" x14ac:dyDescent="0.25">
      <c r="A932" t="s">
        <v>14975</v>
      </c>
      <c r="B932" t="s">
        <v>16654</v>
      </c>
      <c r="C932" t="s">
        <v>16478</v>
      </c>
      <c r="D932" t="s">
        <v>16471</v>
      </c>
      <c r="E932" t="s">
        <v>16885</v>
      </c>
      <c r="F932" t="s">
        <v>16924</v>
      </c>
      <c r="G932" t="s">
        <v>16881</v>
      </c>
      <c r="H932" s="1">
        <v>44155</v>
      </c>
      <c r="I932" s="1"/>
      <c r="J932" s="9">
        <f t="shared" si="14"/>
        <v>44141</v>
      </c>
      <c r="K932" s="8"/>
      <c r="M932" s="4"/>
      <c r="N932" s="5"/>
      <c r="P932" s="6"/>
    </row>
    <row r="933" spans="1:16" x14ac:dyDescent="0.25">
      <c r="A933" t="s">
        <v>14976</v>
      </c>
      <c r="B933" t="s">
        <v>16654</v>
      </c>
      <c r="C933" t="s">
        <v>16478</v>
      </c>
      <c r="D933" t="s">
        <v>16471</v>
      </c>
      <c r="E933" t="s">
        <v>16885</v>
      </c>
      <c r="F933" t="s">
        <v>16924</v>
      </c>
      <c r="G933" t="s">
        <v>16882</v>
      </c>
      <c r="H933" s="1">
        <v>44169</v>
      </c>
      <c r="I933" s="1"/>
      <c r="J933" s="9">
        <f t="shared" si="14"/>
        <v>44155</v>
      </c>
      <c r="K933" s="8"/>
      <c r="M933" s="4"/>
      <c r="N933" s="5"/>
      <c r="P933" s="6"/>
    </row>
    <row r="934" spans="1:16" x14ac:dyDescent="0.25">
      <c r="A934" t="s">
        <v>14977</v>
      </c>
      <c r="B934" t="s">
        <v>16655</v>
      </c>
      <c r="C934" t="s">
        <v>16480</v>
      </c>
      <c r="D934" t="s">
        <v>16469</v>
      </c>
      <c r="E934" t="s">
        <v>16885</v>
      </c>
      <c r="F934" t="s">
        <v>16949</v>
      </c>
      <c r="G934" t="s">
        <v>16881</v>
      </c>
      <c r="H934" s="1">
        <v>44036</v>
      </c>
      <c r="I934" s="1">
        <v>44022</v>
      </c>
      <c r="J934" s="9">
        <f t="shared" si="14"/>
        <v>44008</v>
      </c>
      <c r="K934" s="8"/>
      <c r="M934" s="4"/>
      <c r="N934" s="5"/>
      <c r="P934" s="6"/>
    </row>
    <row r="935" spans="1:16" x14ac:dyDescent="0.25">
      <c r="A935" t="s">
        <v>14978</v>
      </c>
      <c r="B935" t="s">
        <v>16655</v>
      </c>
      <c r="C935" t="s">
        <v>16480</v>
      </c>
      <c r="D935" t="s">
        <v>16469</v>
      </c>
      <c r="E935" t="s">
        <v>16885</v>
      </c>
      <c r="F935" t="s">
        <v>16949</v>
      </c>
      <c r="G935" t="s">
        <v>16881</v>
      </c>
      <c r="H935" s="1">
        <v>44067</v>
      </c>
      <c r="I935" s="1">
        <v>44053</v>
      </c>
      <c r="J935" s="9">
        <f t="shared" si="14"/>
        <v>44039</v>
      </c>
      <c r="K935" s="8"/>
      <c r="M935" s="4"/>
      <c r="N935" s="5"/>
      <c r="P935" s="6"/>
    </row>
    <row r="936" spans="1:16" x14ac:dyDescent="0.25">
      <c r="A936" t="s">
        <v>14979</v>
      </c>
      <c r="B936" t="s">
        <v>16655</v>
      </c>
      <c r="C936" t="s">
        <v>16480</v>
      </c>
      <c r="D936" t="s">
        <v>16469</v>
      </c>
      <c r="E936" t="s">
        <v>16885</v>
      </c>
      <c r="F936" t="s">
        <v>16949</v>
      </c>
      <c r="G936" t="s">
        <v>16882</v>
      </c>
      <c r="H936" s="1">
        <v>44155</v>
      </c>
      <c r="I936" s="1">
        <v>44141</v>
      </c>
      <c r="J936" s="9">
        <f t="shared" si="14"/>
        <v>44127</v>
      </c>
      <c r="K936" s="8"/>
      <c r="M936" s="4"/>
      <c r="N936" s="5"/>
      <c r="P936" s="6"/>
    </row>
    <row r="937" spans="1:16" x14ac:dyDescent="0.25">
      <c r="A937" t="s">
        <v>14980</v>
      </c>
      <c r="B937" t="s">
        <v>16655</v>
      </c>
      <c r="C937" t="s">
        <v>16480</v>
      </c>
      <c r="D937" t="s">
        <v>16469</v>
      </c>
      <c r="E937" t="s">
        <v>16886</v>
      </c>
      <c r="F937" t="s">
        <v>16883</v>
      </c>
      <c r="G937" t="s">
        <v>16883</v>
      </c>
      <c r="H937" s="1">
        <v>44509</v>
      </c>
      <c r="I937" s="1">
        <v>44495</v>
      </c>
      <c r="J937" s="9">
        <f t="shared" si="14"/>
        <v>44481</v>
      </c>
      <c r="K937" s="8"/>
      <c r="M937" s="4"/>
      <c r="N937" s="5"/>
      <c r="P937" s="6"/>
    </row>
    <row r="938" spans="1:16" x14ac:dyDescent="0.25">
      <c r="A938" t="s">
        <v>14981</v>
      </c>
      <c r="B938" t="s">
        <v>16655</v>
      </c>
      <c r="C938" t="s">
        <v>16480</v>
      </c>
      <c r="D938" t="s">
        <v>16469</v>
      </c>
      <c r="E938" t="s">
        <v>16886</v>
      </c>
      <c r="F938" t="s">
        <v>16883</v>
      </c>
      <c r="G938" t="s">
        <v>16883</v>
      </c>
      <c r="H938" s="1">
        <v>44581</v>
      </c>
      <c r="I938" s="1">
        <v>44567</v>
      </c>
      <c r="J938" s="9">
        <f t="shared" si="14"/>
        <v>44553</v>
      </c>
      <c r="K938" s="8"/>
      <c r="M938" s="4"/>
      <c r="N938" s="5"/>
      <c r="P938" s="6"/>
    </row>
    <row r="939" spans="1:16" x14ac:dyDescent="0.25">
      <c r="A939" t="s">
        <v>14982</v>
      </c>
      <c r="B939" t="s">
        <v>16656</v>
      </c>
      <c r="C939" t="s">
        <v>16474</v>
      </c>
      <c r="D939" t="s">
        <v>16469</v>
      </c>
      <c r="E939" t="s">
        <v>16885</v>
      </c>
      <c r="F939" t="s">
        <v>16961</v>
      </c>
      <c r="G939" t="s">
        <v>16881</v>
      </c>
      <c r="H939" s="1">
        <v>44113</v>
      </c>
      <c r="I939" s="1">
        <v>44099</v>
      </c>
      <c r="J939" s="9">
        <f t="shared" si="14"/>
        <v>44085</v>
      </c>
      <c r="K939" s="8"/>
      <c r="M939" s="4"/>
      <c r="N939" s="5"/>
      <c r="P939" s="6"/>
    </row>
    <row r="940" spans="1:16" x14ac:dyDescent="0.25">
      <c r="A940" t="s">
        <v>14983</v>
      </c>
      <c r="B940" t="s">
        <v>16656</v>
      </c>
      <c r="C940" t="s">
        <v>16474</v>
      </c>
      <c r="D940" t="s">
        <v>16469</v>
      </c>
      <c r="E940" t="s">
        <v>16885</v>
      </c>
      <c r="F940" t="s">
        <v>16962</v>
      </c>
      <c r="G940" t="s">
        <v>16882</v>
      </c>
      <c r="H940" s="1">
        <v>44134</v>
      </c>
      <c r="I940" s="1">
        <v>44119</v>
      </c>
      <c r="J940" s="9">
        <f t="shared" si="14"/>
        <v>44105</v>
      </c>
      <c r="K940" s="8"/>
      <c r="M940" s="4"/>
      <c r="N940" s="5"/>
      <c r="P940" s="6"/>
    </row>
    <row r="941" spans="1:16" x14ac:dyDescent="0.25">
      <c r="A941" t="s">
        <v>14984</v>
      </c>
      <c r="B941" t="s">
        <v>16657</v>
      </c>
      <c r="C941" t="s">
        <v>16476</v>
      </c>
      <c r="D941" t="s">
        <v>16472</v>
      </c>
      <c r="G941" t="s">
        <v>16883</v>
      </c>
      <c r="H941" s="1"/>
      <c r="I941" s="1"/>
      <c r="J941" s="9" t="str">
        <f t="shared" si="14"/>
        <v/>
      </c>
      <c r="K941" s="8"/>
      <c r="M941" s="4"/>
      <c r="N941" s="5"/>
      <c r="P941" s="6"/>
    </row>
    <row r="942" spans="1:16" x14ac:dyDescent="0.25">
      <c r="A942" t="s">
        <v>14985</v>
      </c>
      <c r="B942" t="s">
        <v>16657</v>
      </c>
      <c r="C942" t="s">
        <v>16476</v>
      </c>
      <c r="D942" t="s">
        <v>16472</v>
      </c>
      <c r="G942" t="s">
        <v>16883</v>
      </c>
      <c r="H942" s="1"/>
      <c r="I942" s="1"/>
      <c r="J942" s="9" t="str">
        <f t="shared" si="14"/>
        <v/>
      </c>
      <c r="K942" s="8"/>
      <c r="M942" s="4"/>
      <c r="N942" s="5"/>
      <c r="P942" s="6"/>
    </row>
    <row r="943" spans="1:16" x14ac:dyDescent="0.25">
      <c r="A943" t="s">
        <v>14986</v>
      </c>
      <c r="B943" t="s">
        <v>16658</v>
      </c>
      <c r="C943" t="s">
        <v>16480</v>
      </c>
      <c r="D943" t="s">
        <v>16469</v>
      </c>
      <c r="E943" t="s">
        <v>16885</v>
      </c>
      <c r="F943" t="s">
        <v>16943</v>
      </c>
      <c r="G943" t="s">
        <v>16881</v>
      </c>
      <c r="H943" s="1">
        <v>44113</v>
      </c>
      <c r="I943" s="1"/>
      <c r="J943" s="9">
        <f t="shared" si="14"/>
        <v>44099</v>
      </c>
      <c r="K943" s="8"/>
      <c r="M943" s="4"/>
      <c r="N943" s="5"/>
      <c r="P943" s="6"/>
    </row>
    <row r="944" spans="1:16" x14ac:dyDescent="0.25">
      <c r="A944" t="s">
        <v>14987</v>
      </c>
      <c r="B944" t="s">
        <v>16659</v>
      </c>
      <c r="C944" t="s">
        <v>16480</v>
      </c>
      <c r="D944" t="s">
        <v>16469</v>
      </c>
      <c r="E944" t="s">
        <v>16885</v>
      </c>
      <c r="F944" t="s">
        <v>16944</v>
      </c>
      <c r="G944" t="s">
        <v>16881</v>
      </c>
      <c r="H944" s="1">
        <v>44148</v>
      </c>
      <c r="I944" s="1"/>
      <c r="J944" s="9">
        <f t="shared" si="14"/>
        <v>44134</v>
      </c>
      <c r="K944" s="8"/>
      <c r="M944" s="4"/>
      <c r="N944" s="5"/>
      <c r="P944" s="6"/>
    </row>
    <row r="945" spans="1:16" x14ac:dyDescent="0.25">
      <c r="A945" t="s">
        <v>14988</v>
      </c>
      <c r="B945" t="s">
        <v>16660</v>
      </c>
      <c r="C945" t="s">
        <v>16474</v>
      </c>
      <c r="D945" t="s">
        <v>16469</v>
      </c>
      <c r="E945" t="s">
        <v>16885</v>
      </c>
      <c r="F945" t="s">
        <v>16963</v>
      </c>
      <c r="G945" t="s">
        <v>16881</v>
      </c>
      <c r="H945" s="1">
        <v>44113</v>
      </c>
      <c r="I945" s="1">
        <v>44099</v>
      </c>
      <c r="J945" s="9">
        <f t="shared" si="14"/>
        <v>44085</v>
      </c>
      <c r="K945" s="8"/>
      <c r="M945" s="4"/>
      <c r="N945" s="5"/>
      <c r="P945" s="6"/>
    </row>
    <row r="946" spans="1:16" x14ac:dyDescent="0.25">
      <c r="A946" t="s">
        <v>14989</v>
      </c>
      <c r="B946" t="s">
        <v>16660</v>
      </c>
      <c r="C946" t="s">
        <v>16474</v>
      </c>
      <c r="D946" t="s">
        <v>16469</v>
      </c>
      <c r="E946" t="s">
        <v>16885</v>
      </c>
      <c r="F946" t="s">
        <v>16917</v>
      </c>
      <c r="G946" t="s">
        <v>16882</v>
      </c>
      <c r="H946" s="1">
        <v>44134</v>
      </c>
      <c r="I946" s="1">
        <v>44119</v>
      </c>
      <c r="J946" s="9">
        <f t="shared" si="14"/>
        <v>44105</v>
      </c>
      <c r="K946" s="8"/>
      <c r="M946" s="4"/>
      <c r="N946" s="5"/>
      <c r="P946" s="6"/>
    </row>
    <row r="947" spans="1:16" x14ac:dyDescent="0.25">
      <c r="A947" t="s">
        <v>14990</v>
      </c>
      <c r="B947" t="s">
        <v>16660</v>
      </c>
      <c r="C947" t="s">
        <v>16474</v>
      </c>
      <c r="D947" t="s">
        <v>16469</v>
      </c>
      <c r="E947" t="s">
        <v>16885</v>
      </c>
      <c r="F947" t="s">
        <v>16917</v>
      </c>
      <c r="G947" t="s">
        <v>16883</v>
      </c>
      <c r="H947" s="1">
        <v>44148</v>
      </c>
      <c r="I947" s="1">
        <v>44134</v>
      </c>
      <c r="J947" s="9">
        <f t="shared" si="14"/>
        <v>44120</v>
      </c>
      <c r="K947" s="8"/>
      <c r="M947" s="4"/>
      <c r="N947" s="5"/>
      <c r="P947" s="6"/>
    </row>
    <row r="948" spans="1:16" x14ac:dyDescent="0.25">
      <c r="A948" t="s">
        <v>14991</v>
      </c>
      <c r="B948" t="s">
        <v>16660</v>
      </c>
      <c r="C948" t="s">
        <v>16474</v>
      </c>
      <c r="D948" t="s">
        <v>16469</v>
      </c>
      <c r="E948" t="s">
        <v>16885</v>
      </c>
      <c r="F948" t="s">
        <v>16917</v>
      </c>
      <c r="G948" t="s">
        <v>16883</v>
      </c>
      <c r="H948" s="1">
        <v>44519</v>
      </c>
      <c r="I948" s="1">
        <v>44505</v>
      </c>
      <c r="J948" s="9">
        <f t="shared" si="14"/>
        <v>44491</v>
      </c>
      <c r="K948" s="8"/>
      <c r="M948" s="4"/>
      <c r="N948" s="5"/>
      <c r="P948" s="6"/>
    </row>
    <row r="949" spans="1:16" x14ac:dyDescent="0.25">
      <c r="A949" t="s">
        <v>14992</v>
      </c>
      <c r="B949" t="s">
        <v>16660</v>
      </c>
      <c r="C949" t="s">
        <v>16474</v>
      </c>
      <c r="D949" t="s">
        <v>16469</v>
      </c>
      <c r="E949" t="s">
        <v>16885</v>
      </c>
      <c r="F949" t="s">
        <v>16893</v>
      </c>
      <c r="G949" t="s">
        <v>16883</v>
      </c>
      <c r="H949" s="1">
        <v>44529</v>
      </c>
      <c r="I949" s="1">
        <v>44515</v>
      </c>
      <c r="J949" s="9">
        <f t="shared" si="14"/>
        <v>44501</v>
      </c>
      <c r="K949" s="8"/>
      <c r="M949" s="4"/>
      <c r="N949" s="5"/>
      <c r="P949" s="6"/>
    </row>
    <row r="950" spans="1:16" x14ac:dyDescent="0.25">
      <c r="A950" t="s">
        <v>14993</v>
      </c>
      <c r="B950" t="s">
        <v>16661</v>
      </c>
      <c r="C950" t="s">
        <v>16474</v>
      </c>
      <c r="D950" t="s">
        <v>16469</v>
      </c>
      <c r="E950" t="s">
        <v>16885</v>
      </c>
      <c r="F950" t="s">
        <v>16895</v>
      </c>
      <c r="G950" t="s">
        <v>16881</v>
      </c>
      <c r="H950" s="1">
        <v>44162</v>
      </c>
      <c r="I950" s="1">
        <v>44148</v>
      </c>
      <c r="J950" s="9">
        <f t="shared" si="14"/>
        <v>44134</v>
      </c>
      <c r="K950" s="8"/>
      <c r="M950" s="4"/>
      <c r="N950" s="5"/>
      <c r="P950" s="6"/>
    </row>
    <row r="951" spans="1:16" x14ac:dyDescent="0.25">
      <c r="A951" t="s">
        <v>14994</v>
      </c>
      <c r="B951" t="s">
        <v>16661</v>
      </c>
      <c r="C951" t="s">
        <v>16474</v>
      </c>
      <c r="D951" t="s">
        <v>16469</v>
      </c>
      <c r="E951" t="s">
        <v>16885</v>
      </c>
      <c r="F951" t="s">
        <v>16917</v>
      </c>
      <c r="G951" t="s">
        <v>16882</v>
      </c>
      <c r="H951" s="1">
        <v>44174</v>
      </c>
      <c r="I951" s="1">
        <v>44160</v>
      </c>
      <c r="J951" s="9">
        <f t="shared" si="14"/>
        <v>44146</v>
      </c>
      <c r="K951" s="8"/>
      <c r="M951" s="4"/>
      <c r="N951" s="5"/>
      <c r="P951" s="6"/>
    </row>
    <row r="952" spans="1:16" x14ac:dyDescent="0.25">
      <c r="A952" t="s">
        <v>14995</v>
      </c>
      <c r="B952" t="s">
        <v>16662</v>
      </c>
      <c r="C952" t="s">
        <v>16480</v>
      </c>
      <c r="D952" t="s">
        <v>16469</v>
      </c>
      <c r="E952" t="s">
        <v>16885</v>
      </c>
      <c r="F952" t="s">
        <v>16964</v>
      </c>
      <c r="G952" t="s">
        <v>16881</v>
      </c>
      <c r="H952" s="1">
        <v>44032</v>
      </c>
      <c r="I952" s="1">
        <v>44018</v>
      </c>
      <c r="J952" s="9">
        <f t="shared" si="14"/>
        <v>44004</v>
      </c>
      <c r="K952" s="8"/>
      <c r="M952" s="4"/>
      <c r="N952" s="5"/>
      <c r="P952" s="6"/>
    </row>
    <row r="953" spans="1:16" x14ac:dyDescent="0.25">
      <c r="A953" t="s">
        <v>14996</v>
      </c>
      <c r="B953" t="s">
        <v>16663</v>
      </c>
      <c r="C953" t="s">
        <v>16480</v>
      </c>
      <c r="D953" t="s">
        <v>16469</v>
      </c>
      <c r="E953" t="s">
        <v>16885</v>
      </c>
      <c r="F953" t="s">
        <v>16964</v>
      </c>
      <c r="G953" t="s">
        <v>16881</v>
      </c>
      <c r="H953" s="1">
        <v>44043</v>
      </c>
      <c r="I953" s="1">
        <v>44029</v>
      </c>
      <c r="J953" s="9">
        <f t="shared" si="14"/>
        <v>44015</v>
      </c>
      <c r="K953" s="8"/>
      <c r="M953" s="4"/>
      <c r="N953" s="5"/>
      <c r="P953" s="6"/>
    </row>
    <row r="954" spans="1:16" x14ac:dyDescent="0.25">
      <c r="A954" t="s">
        <v>14997</v>
      </c>
      <c r="B954" t="s">
        <v>16662</v>
      </c>
      <c r="C954" t="s">
        <v>16480</v>
      </c>
      <c r="D954" t="s">
        <v>16469</v>
      </c>
      <c r="E954" t="s">
        <v>16885</v>
      </c>
      <c r="F954" t="s">
        <v>16964</v>
      </c>
      <c r="G954" t="s">
        <v>16882</v>
      </c>
      <c r="H954" s="1">
        <v>44092</v>
      </c>
      <c r="I954" s="1">
        <v>44078</v>
      </c>
      <c r="J954" s="9">
        <f t="shared" si="14"/>
        <v>44064</v>
      </c>
      <c r="K954" s="8"/>
      <c r="M954" s="4"/>
      <c r="N954" s="5"/>
      <c r="P954" s="6"/>
    </row>
    <row r="955" spans="1:16" x14ac:dyDescent="0.25">
      <c r="A955" t="s">
        <v>14998</v>
      </c>
      <c r="B955" t="s">
        <v>16663</v>
      </c>
      <c r="C955" t="s">
        <v>16480</v>
      </c>
      <c r="D955" t="s">
        <v>16469</v>
      </c>
      <c r="E955" t="s">
        <v>16885</v>
      </c>
      <c r="F955" t="s">
        <v>16964</v>
      </c>
      <c r="G955" t="s">
        <v>16882</v>
      </c>
      <c r="H955" s="1">
        <v>44119</v>
      </c>
      <c r="I955" s="1">
        <v>44105</v>
      </c>
      <c r="J955" s="9">
        <f t="shared" si="14"/>
        <v>44091</v>
      </c>
      <c r="K955" s="8"/>
      <c r="M955" s="4"/>
      <c r="N955" s="5"/>
      <c r="P955" s="6"/>
    </row>
    <row r="956" spans="1:16" x14ac:dyDescent="0.25">
      <c r="A956" t="s">
        <v>14999</v>
      </c>
      <c r="B956" t="s">
        <v>16664</v>
      </c>
      <c r="C956" t="s">
        <v>16480</v>
      </c>
      <c r="D956" t="s">
        <v>16469</v>
      </c>
      <c r="E956" t="s">
        <v>16885</v>
      </c>
      <c r="F956" t="s">
        <v>16964</v>
      </c>
      <c r="G956" t="s">
        <v>16883</v>
      </c>
      <c r="H956" s="1">
        <v>44235</v>
      </c>
      <c r="I956" s="1">
        <v>44221</v>
      </c>
      <c r="J956" s="9">
        <f t="shared" si="14"/>
        <v>44207</v>
      </c>
      <c r="K956" s="8"/>
      <c r="M956" s="4"/>
      <c r="N956" s="5"/>
      <c r="P956" s="6"/>
    </row>
    <row r="957" spans="1:16" x14ac:dyDescent="0.25">
      <c r="A957" t="s">
        <v>15000</v>
      </c>
      <c r="B957" t="s">
        <v>16664</v>
      </c>
      <c r="C957" t="s">
        <v>16480</v>
      </c>
      <c r="D957" t="s">
        <v>16469</v>
      </c>
      <c r="E957" t="s">
        <v>16885</v>
      </c>
      <c r="F957" t="s">
        <v>16964</v>
      </c>
      <c r="G957" t="s">
        <v>16883</v>
      </c>
      <c r="H957" s="1">
        <v>44250</v>
      </c>
      <c r="I957" s="1">
        <v>44236</v>
      </c>
      <c r="J957" s="9">
        <f t="shared" si="14"/>
        <v>44222</v>
      </c>
      <c r="K957" s="8"/>
      <c r="M957" s="4"/>
      <c r="N957" s="5"/>
      <c r="P957" s="6"/>
    </row>
    <row r="958" spans="1:16" x14ac:dyDescent="0.25">
      <c r="A958" t="s">
        <v>15001</v>
      </c>
      <c r="B958" t="s">
        <v>16664</v>
      </c>
      <c r="C958" t="s">
        <v>16480</v>
      </c>
      <c r="D958" t="s">
        <v>16469</v>
      </c>
      <c r="E958" t="s">
        <v>16885</v>
      </c>
      <c r="F958" t="s">
        <v>16964</v>
      </c>
      <c r="G958" t="s">
        <v>16883</v>
      </c>
      <c r="H958" s="1">
        <v>44257</v>
      </c>
      <c r="I958" s="1">
        <v>44243</v>
      </c>
      <c r="J958" s="9">
        <f t="shared" si="14"/>
        <v>44229</v>
      </c>
      <c r="K958" s="8"/>
      <c r="M958" s="4"/>
      <c r="N958" s="5"/>
      <c r="P958" s="6"/>
    </row>
    <row r="959" spans="1:16" x14ac:dyDescent="0.25">
      <c r="A959" t="s">
        <v>15002</v>
      </c>
      <c r="B959" t="s">
        <v>16665</v>
      </c>
      <c r="C959" t="s">
        <v>16480</v>
      </c>
      <c r="D959" t="s">
        <v>16469</v>
      </c>
      <c r="E959" t="s">
        <v>16885</v>
      </c>
      <c r="F959" t="s">
        <v>16964</v>
      </c>
      <c r="G959" t="s">
        <v>16883</v>
      </c>
      <c r="H959" s="1">
        <v>44263</v>
      </c>
      <c r="I959" s="1">
        <v>44249</v>
      </c>
      <c r="J959" s="9">
        <f t="shared" si="14"/>
        <v>44235</v>
      </c>
      <c r="K959" s="8"/>
      <c r="M959" s="4"/>
      <c r="N959" s="5"/>
      <c r="P959" s="6"/>
    </row>
    <row r="960" spans="1:16" x14ac:dyDescent="0.25">
      <c r="A960" t="s">
        <v>15003</v>
      </c>
      <c r="B960" t="s">
        <v>16664</v>
      </c>
      <c r="C960" t="s">
        <v>16480</v>
      </c>
      <c r="D960" t="s">
        <v>16469</v>
      </c>
      <c r="E960" t="s">
        <v>16885</v>
      </c>
      <c r="F960" t="s">
        <v>16964</v>
      </c>
      <c r="G960" t="s">
        <v>16883</v>
      </c>
      <c r="H960" s="1">
        <v>44284</v>
      </c>
      <c r="I960" s="1">
        <v>44267</v>
      </c>
      <c r="J960" s="9">
        <f t="shared" si="14"/>
        <v>44253</v>
      </c>
      <c r="K960" s="8"/>
      <c r="M960" s="4"/>
      <c r="N960" s="5"/>
      <c r="P960" s="6"/>
    </row>
    <row r="961" spans="1:16" x14ac:dyDescent="0.25">
      <c r="A961" t="s">
        <v>15004</v>
      </c>
      <c r="B961" t="s">
        <v>16664</v>
      </c>
      <c r="C961" t="s">
        <v>16480</v>
      </c>
      <c r="D961" t="s">
        <v>16469</v>
      </c>
      <c r="E961" t="s">
        <v>16885</v>
      </c>
      <c r="F961" t="s">
        <v>16964</v>
      </c>
      <c r="G961" t="s">
        <v>16883</v>
      </c>
      <c r="H961" s="1">
        <v>44292</v>
      </c>
      <c r="I961" s="1">
        <v>44277</v>
      </c>
      <c r="J961" s="9">
        <f t="shared" si="14"/>
        <v>44263</v>
      </c>
      <c r="K961" s="8"/>
      <c r="M961" s="4"/>
      <c r="N961" s="5"/>
      <c r="P961" s="6"/>
    </row>
    <row r="962" spans="1:16" x14ac:dyDescent="0.25">
      <c r="A962" t="s">
        <v>15005</v>
      </c>
      <c r="B962" t="s">
        <v>16664</v>
      </c>
      <c r="C962" t="s">
        <v>16480</v>
      </c>
      <c r="D962" t="s">
        <v>16469</v>
      </c>
      <c r="E962" t="s">
        <v>16885</v>
      </c>
      <c r="F962" t="s">
        <v>16964</v>
      </c>
      <c r="G962" t="s">
        <v>16883</v>
      </c>
      <c r="H962" s="1">
        <v>44300</v>
      </c>
      <c r="I962" s="1">
        <v>44285</v>
      </c>
      <c r="J962" s="9">
        <f t="shared" si="14"/>
        <v>44271</v>
      </c>
      <c r="K962" s="8"/>
      <c r="M962" s="4"/>
      <c r="N962" s="5"/>
      <c r="P962" s="6"/>
    </row>
    <row r="963" spans="1:16" x14ac:dyDescent="0.25">
      <c r="A963" t="s">
        <v>15006</v>
      </c>
      <c r="B963" t="s">
        <v>16665</v>
      </c>
      <c r="C963" t="s">
        <v>16480</v>
      </c>
      <c r="D963" t="s">
        <v>16469</v>
      </c>
      <c r="E963" t="s">
        <v>16885</v>
      </c>
      <c r="F963" t="s">
        <v>16964</v>
      </c>
      <c r="G963" t="s">
        <v>16883</v>
      </c>
      <c r="H963" s="1">
        <v>44305</v>
      </c>
      <c r="I963" s="1">
        <v>44288</v>
      </c>
      <c r="J963" s="9">
        <f t="shared" ref="J963:J1026" si="15">IF(IF(ISBLANK(I963),IF(ISBLANK(H963),"",H963),IF(I963&lt;H963,I963,H963))&lt;&gt;"",(IF(ISBLANK(I963),IF(ISBLANK(H963),"",H963),IF(I963&lt;H963,I963,H963)))-14,"")</f>
        <v>44274</v>
      </c>
      <c r="K963" s="8"/>
      <c r="M963" s="4"/>
      <c r="N963" s="5"/>
      <c r="P963" s="6"/>
    </row>
    <row r="964" spans="1:16" x14ac:dyDescent="0.25">
      <c r="A964" t="s">
        <v>15007</v>
      </c>
      <c r="B964" t="s">
        <v>16665</v>
      </c>
      <c r="C964" t="s">
        <v>16480</v>
      </c>
      <c r="D964" t="s">
        <v>16469</v>
      </c>
      <c r="E964" t="s">
        <v>16885</v>
      </c>
      <c r="F964" t="s">
        <v>16964</v>
      </c>
      <c r="G964" t="s">
        <v>16883</v>
      </c>
      <c r="H964" s="1">
        <v>44312</v>
      </c>
      <c r="I964" s="1">
        <v>44298</v>
      </c>
      <c r="J964" s="9">
        <f t="shared" si="15"/>
        <v>44284</v>
      </c>
      <c r="K964" s="8"/>
      <c r="M964" s="4"/>
      <c r="N964" s="5"/>
      <c r="P964" s="6"/>
    </row>
    <row r="965" spans="1:16" x14ac:dyDescent="0.25">
      <c r="A965" t="s">
        <v>15008</v>
      </c>
      <c r="B965" t="s">
        <v>16664</v>
      </c>
      <c r="C965" t="s">
        <v>16480</v>
      </c>
      <c r="D965" t="s">
        <v>16469</v>
      </c>
      <c r="E965" t="s">
        <v>16885</v>
      </c>
      <c r="F965" t="s">
        <v>16964</v>
      </c>
      <c r="G965" t="s">
        <v>16883</v>
      </c>
      <c r="H965" s="1">
        <v>44340</v>
      </c>
      <c r="I965" s="1">
        <v>44326</v>
      </c>
      <c r="J965" s="9">
        <f t="shared" si="15"/>
        <v>44312</v>
      </c>
      <c r="K965" s="8"/>
      <c r="M965" s="4"/>
      <c r="N965" s="5"/>
      <c r="P965" s="6"/>
    </row>
    <row r="966" spans="1:16" x14ac:dyDescent="0.25">
      <c r="A966" t="s">
        <v>15009</v>
      </c>
      <c r="B966" t="s">
        <v>16664</v>
      </c>
      <c r="C966" t="s">
        <v>16480</v>
      </c>
      <c r="D966" t="s">
        <v>16469</v>
      </c>
      <c r="E966" t="s">
        <v>16885</v>
      </c>
      <c r="F966" t="s">
        <v>16964</v>
      </c>
      <c r="G966" t="s">
        <v>16883</v>
      </c>
      <c r="H966" s="1">
        <v>44347</v>
      </c>
      <c r="I966" s="1">
        <v>44333</v>
      </c>
      <c r="J966" s="9">
        <f t="shared" si="15"/>
        <v>44319</v>
      </c>
      <c r="K966" s="8"/>
      <c r="M966" s="4"/>
      <c r="N966" s="5"/>
      <c r="P966" s="6"/>
    </row>
    <row r="967" spans="1:16" x14ac:dyDescent="0.25">
      <c r="A967" t="s">
        <v>15010</v>
      </c>
      <c r="B967" t="s">
        <v>16665</v>
      </c>
      <c r="C967" t="s">
        <v>16480</v>
      </c>
      <c r="D967" t="s">
        <v>16469</v>
      </c>
      <c r="E967" t="s">
        <v>16885</v>
      </c>
      <c r="F967" t="s">
        <v>16964</v>
      </c>
      <c r="G967" t="s">
        <v>16883</v>
      </c>
      <c r="H967" s="1">
        <v>44355</v>
      </c>
      <c r="I967" s="1">
        <v>44340</v>
      </c>
      <c r="J967" s="9">
        <f t="shared" si="15"/>
        <v>44326</v>
      </c>
      <c r="K967" s="8"/>
      <c r="M967" s="4"/>
      <c r="N967" s="5"/>
      <c r="P967" s="6"/>
    </row>
    <row r="968" spans="1:16" x14ac:dyDescent="0.25">
      <c r="A968" t="s">
        <v>15011</v>
      </c>
      <c r="B968" t="s">
        <v>16664</v>
      </c>
      <c r="C968" t="s">
        <v>16480</v>
      </c>
      <c r="D968" t="s">
        <v>16469</v>
      </c>
      <c r="E968" t="s">
        <v>16885</v>
      </c>
      <c r="F968" t="s">
        <v>16935</v>
      </c>
      <c r="G968" t="s">
        <v>16883</v>
      </c>
      <c r="H968" s="1">
        <v>44375</v>
      </c>
      <c r="I968" s="1">
        <v>44361</v>
      </c>
      <c r="J968" s="9">
        <f t="shared" si="15"/>
        <v>44347</v>
      </c>
      <c r="K968" s="8"/>
      <c r="M968" s="4"/>
      <c r="N968" s="5"/>
      <c r="P968" s="6"/>
    </row>
    <row r="969" spans="1:16" x14ac:dyDescent="0.25">
      <c r="A969" t="s">
        <v>15012</v>
      </c>
      <c r="B969" t="s">
        <v>16664</v>
      </c>
      <c r="C969" t="s">
        <v>16480</v>
      </c>
      <c r="D969" t="s">
        <v>16469</v>
      </c>
      <c r="E969" t="s">
        <v>16885</v>
      </c>
      <c r="F969" t="s">
        <v>16964</v>
      </c>
      <c r="G969" t="s">
        <v>16883</v>
      </c>
      <c r="H969" s="1">
        <v>44383</v>
      </c>
      <c r="I969" s="1">
        <v>44369</v>
      </c>
      <c r="J969" s="9">
        <f t="shared" si="15"/>
        <v>44355</v>
      </c>
      <c r="K969" s="8"/>
      <c r="M969" s="4"/>
      <c r="N969" s="5"/>
      <c r="P969" s="6"/>
    </row>
    <row r="970" spans="1:16" x14ac:dyDescent="0.25">
      <c r="A970" t="s">
        <v>15013</v>
      </c>
      <c r="B970" t="s">
        <v>16665</v>
      </c>
      <c r="C970" t="s">
        <v>16480</v>
      </c>
      <c r="D970" t="s">
        <v>16469</v>
      </c>
      <c r="E970" t="s">
        <v>16885</v>
      </c>
      <c r="F970" t="s">
        <v>16935</v>
      </c>
      <c r="G970" t="s">
        <v>16883</v>
      </c>
      <c r="H970" s="1">
        <v>44390</v>
      </c>
      <c r="I970" s="1">
        <v>44376</v>
      </c>
      <c r="J970" s="9">
        <f t="shared" si="15"/>
        <v>44362</v>
      </c>
      <c r="K970" s="8"/>
      <c r="M970" s="4"/>
      <c r="N970" s="5"/>
      <c r="P970" s="6"/>
    </row>
    <row r="971" spans="1:16" x14ac:dyDescent="0.25">
      <c r="A971" t="s">
        <v>15014</v>
      </c>
      <c r="B971" t="s">
        <v>16664</v>
      </c>
      <c r="C971" t="s">
        <v>16480</v>
      </c>
      <c r="D971" t="s">
        <v>16469</v>
      </c>
      <c r="E971" t="s">
        <v>16886</v>
      </c>
      <c r="F971" t="s">
        <v>16883</v>
      </c>
      <c r="G971" t="s">
        <v>16883</v>
      </c>
      <c r="H971" s="1">
        <v>44469</v>
      </c>
      <c r="I971" s="1">
        <v>44455</v>
      </c>
      <c r="J971" s="9">
        <f t="shared" si="15"/>
        <v>44441</v>
      </c>
      <c r="K971" s="8"/>
      <c r="M971" s="4"/>
      <c r="N971" s="5"/>
      <c r="P971" s="6"/>
    </row>
    <row r="972" spans="1:16" x14ac:dyDescent="0.25">
      <c r="A972" t="s">
        <v>15015</v>
      </c>
      <c r="B972" t="s">
        <v>16664</v>
      </c>
      <c r="C972" t="s">
        <v>16480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44475</v>
      </c>
      <c r="I972" s="1">
        <v>44461</v>
      </c>
      <c r="J972" s="9">
        <f t="shared" si="15"/>
        <v>44447</v>
      </c>
      <c r="K972" s="8"/>
      <c r="M972" s="4"/>
      <c r="N972" s="5"/>
      <c r="P972" s="6"/>
    </row>
    <row r="973" spans="1:16" x14ac:dyDescent="0.25">
      <c r="A973" t="s">
        <v>15016</v>
      </c>
      <c r="B973" t="s">
        <v>16665</v>
      </c>
      <c r="C973" t="s">
        <v>16480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44481</v>
      </c>
      <c r="I973" s="1">
        <v>44467</v>
      </c>
      <c r="J973" s="9">
        <f t="shared" si="15"/>
        <v>44453</v>
      </c>
      <c r="K973" s="8"/>
      <c r="M973" s="4"/>
      <c r="N973" s="5"/>
      <c r="P973" s="6"/>
    </row>
    <row r="974" spans="1:16" x14ac:dyDescent="0.25">
      <c r="A974" t="s">
        <v>15017</v>
      </c>
      <c r="B974" t="s">
        <v>16665</v>
      </c>
      <c r="C974" t="s">
        <v>16480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44487</v>
      </c>
      <c r="I974" s="1">
        <v>44473</v>
      </c>
      <c r="J974" s="9">
        <f t="shared" si="15"/>
        <v>44459</v>
      </c>
      <c r="K974" s="8"/>
      <c r="M974" s="4"/>
      <c r="N974" s="5"/>
      <c r="P974" s="6"/>
    </row>
    <row r="975" spans="1:16" x14ac:dyDescent="0.25">
      <c r="A975" t="s">
        <v>15018</v>
      </c>
      <c r="B975" t="s">
        <v>16664</v>
      </c>
      <c r="C975" t="s">
        <v>16480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44502</v>
      </c>
      <c r="I975" s="1">
        <v>44487</v>
      </c>
      <c r="J975" s="9">
        <f t="shared" si="15"/>
        <v>44473</v>
      </c>
      <c r="K975" s="8"/>
      <c r="M975" s="4"/>
      <c r="N975" s="5"/>
      <c r="P975" s="6"/>
    </row>
    <row r="976" spans="1:16" x14ac:dyDescent="0.25">
      <c r="A976" t="s">
        <v>15019</v>
      </c>
      <c r="B976" t="s">
        <v>16664</v>
      </c>
      <c r="C976" t="s">
        <v>16480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44509</v>
      </c>
      <c r="I976" s="1">
        <v>44495</v>
      </c>
      <c r="J976" s="9">
        <f t="shared" si="15"/>
        <v>44481</v>
      </c>
      <c r="K976" s="8"/>
      <c r="M976" s="4"/>
      <c r="N976" s="5"/>
      <c r="P976" s="6"/>
    </row>
    <row r="977" spans="1:16" x14ac:dyDescent="0.25">
      <c r="A977" t="s">
        <v>15020</v>
      </c>
      <c r="B977" t="s">
        <v>16664</v>
      </c>
      <c r="C977" t="s">
        <v>16480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44516</v>
      </c>
      <c r="I977" s="1">
        <v>44502</v>
      </c>
      <c r="J977" s="9">
        <f t="shared" si="15"/>
        <v>44488</v>
      </c>
      <c r="K977" s="8"/>
      <c r="M977" s="4"/>
      <c r="N977" s="5"/>
      <c r="P977" s="6"/>
    </row>
    <row r="978" spans="1:16" x14ac:dyDescent="0.25">
      <c r="A978" t="s">
        <v>15021</v>
      </c>
      <c r="B978" t="s">
        <v>16665</v>
      </c>
      <c r="C978" t="s">
        <v>16480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44516</v>
      </c>
      <c r="I978" s="1">
        <v>44502</v>
      </c>
      <c r="J978" s="9">
        <f t="shared" si="15"/>
        <v>44488</v>
      </c>
      <c r="K978" s="8"/>
      <c r="M978" s="4"/>
      <c r="N978" s="5"/>
      <c r="P978" s="6"/>
    </row>
    <row r="979" spans="1:16" x14ac:dyDescent="0.25">
      <c r="A979" t="s">
        <v>15022</v>
      </c>
      <c r="B979" t="s">
        <v>16664</v>
      </c>
      <c r="C979" t="s">
        <v>16480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44537</v>
      </c>
      <c r="I979" s="1">
        <v>44523</v>
      </c>
      <c r="J979" s="9">
        <f t="shared" si="15"/>
        <v>44509</v>
      </c>
      <c r="K979" s="8"/>
      <c r="M979" s="4"/>
      <c r="N979" s="5"/>
      <c r="P979" s="6"/>
    </row>
    <row r="980" spans="1:16" x14ac:dyDescent="0.25">
      <c r="A980" t="s">
        <v>15023</v>
      </c>
      <c r="B980" t="s">
        <v>16664</v>
      </c>
      <c r="C980" t="s">
        <v>16480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44539</v>
      </c>
      <c r="I980" s="1">
        <v>44525</v>
      </c>
      <c r="J980" s="9">
        <f t="shared" si="15"/>
        <v>44511</v>
      </c>
      <c r="K980" s="8"/>
      <c r="M980" s="4"/>
      <c r="N980" s="5"/>
      <c r="P980" s="6"/>
    </row>
    <row r="981" spans="1:16" x14ac:dyDescent="0.25">
      <c r="A981" t="s">
        <v>15024</v>
      </c>
      <c r="B981" t="s">
        <v>16665</v>
      </c>
      <c r="C981" t="s">
        <v>16480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44540</v>
      </c>
      <c r="I981" s="1">
        <v>44526</v>
      </c>
      <c r="J981" s="9">
        <f t="shared" si="15"/>
        <v>44512</v>
      </c>
      <c r="K981" s="8"/>
      <c r="M981" s="4"/>
      <c r="N981" s="5"/>
      <c r="P981" s="6"/>
    </row>
    <row r="982" spans="1:16" x14ac:dyDescent="0.25">
      <c r="A982" t="s">
        <v>15025</v>
      </c>
      <c r="B982" t="s">
        <v>16664</v>
      </c>
      <c r="C982" t="s">
        <v>16480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44580</v>
      </c>
      <c r="I982" s="1">
        <v>44566</v>
      </c>
      <c r="J982" s="9">
        <f t="shared" si="15"/>
        <v>44552</v>
      </c>
      <c r="K982" s="8"/>
      <c r="M982" s="4"/>
      <c r="N982" s="5"/>
      <c r="P982" s="6"/>
    </row>
    <row r="983" spans="1:16" x14ac:dyDescent="0.25">
      <c r="A983" t="s">
        <v>15026</v>
      </c>
      <c r="B983" t="s">
        <v>16664</v>
      </c>
      <c r="C983" t="s">
        <v>16480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44587</v>
      </c>
      <c r="I983" s="1">
        <v>44573</v>
      </c>
      <c r="J983" s="9">
        <f t="shared" si="15"/>
        <v>44559</v>
      </c>
      <c r="K983" s="8"/>
      <c r="M983" s="4"/>
      <c r="N983" s="5"/>
      <c r="P983" s="6"/>
    </row>
    <row r="984" spans="1:16" x14ac:dyDescent="0.25">
      <c r="A984" t="s">
        <v>15027</v>
      </c>
      <c r="B984" t="s">
        <v>16664</v>
      </c>
      <c r="C984" t="s">
        <v>16480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44594</v>
      </c>
      <c r="I984" s="1">
        <v>44580</v>
      </c>
      <c r="J984" s="9">
        <f t="shared" si="15"/>
        <v>44566</v>
      </c>
      <c r="K984" s="8"/>
      <c r="M984" s="4"/>
      <c r="N984" s="5"/>
      <c r="P984" s="6"/>
    </row>
    <row r="985" spans="1:16" x14ac:dyDescent="0.25">
      <c r="A985" t="s">
        <v>15028</v>
      </c>
      <c r="B985" t="s">
        <v>16665</v>
      </c>
      <c r="C985" t="s">
        <v>16480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44601</v>
      </c>
      <c r="I985" s="1">
        <v>44587</v>
      </c>
      <c r="J985" s="9">
        <f t="shared" si="15"/>
        <v>44573</v>
      </c>
      <c r="K985" s="8"/>
      <c r="M985" s="4"/>
      <c r="N985" s="5"/>
      <c r="P985" s="6"/>
    </row>
    <row r="986" spans="1:16" x14ac:dyDescent="0.25">
      <c r="A986" t="s">
        <v>15029</v>
      </c>
      <c r="B986" t="s">
        <v>16665</v>
      </c>
      <c r="C986" t="s">
        <v>16480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44609</v>
      </c>
      <c r="I986" s="1">
        <v>44595</v>
      </c>
      <c r="J986" s="9">
        <f t="shared" si="15"/>
        <v>44581</v>
      </c>
      <c r="K986" s="8"/>
      <c r="M986" s="4"/>
      <c r="N986" s="5"/>
      <c r="P986" s="6"/>
    </row>
    <row r="987" spans="1:16" x14ac:dyDescent="0.25">
      <c r="A987" t="s">
        <v>15030</v>
      </c>
      <c r="B987" t="s">
        <v>16664</v>
      </c>
      <c r="C987" t="s">
        <v>16480</v>
      </c>
      <c r="D987" t="s">
        <v>16469</v>
      </c>
      <c r="E987" t="s">
        <v>16886</v>
      </c>
      <c r="F987" t="s">
        <v>16883</v>
      </c>
      <c r="G987" t="s">
        <v>16883</v>
      </c>
      <c r="H987" s="1">
        <v>44742</v>
      </c>
      <c r="I987" s="1">
        <v>44728</v>
      </c>
      <c r="J987" s="9">
        <f t="shared" si="15"/>
        <v>44714</v>
      </c>
      <c r="K987" s="8"/>
      <c r="M987" s="4"/>
      <c r="N987" s="5"/>
      <c r="P987" s="6"/>
    </row>
    <row r="988" spans="1:16" x14ac:dyDescent="0.25">
      <c r="A988" t="s">
        <v>15031</v>
      </c>
      <c r="B988" t="s">
        <v>16664</v>
      </c>
      <c r="C988" t="s">
        <v>16480</v>
      </c>
      <c r="D988" t="s">
        <v>16469</v>
      </c>
      <c r="E988" t="s">
        <v>16886</v>
      </c>
      <c r="F988" t="s">
        <v>16883</v>
      </c>
      <c r="G988" t="s">
        <v>16883</v>
      </c>
      <c r="H988" s="1">
        <v>44749</v>
      </c>
      <c r="I988" s="1">
        <v>44735</v>
      </c>
      <c r="J988" s="9">
        <f t="shared" si="15"/>
        <v>44721</v>
      </c>
      <c r="K988" s="8"/>
      <c r="M988" s="4"/>
      <c r="N988" s="5"/>
      <c r="P988" s="6"/>
    </row>
    <row r="989" spans="1:16" x14ac:dyDescent="0.25">
      <c r="A989" t="s">
        <v>15032</v>
      </c>
      <c r="B989" t="s">
        <v>16665</v>
      </c>
      <c r="C989" t="s">
        <v>16480</v>
      </c>
      <c r="D989" t="s">
        <v>16469</v>
      </c>
      <c r="E989" t="s">
        <v>16886</v>
      </c>
      <c r="F989" t="s">
        <v>16883</v>
      </c>
      <c r="G989" t="s">
        <v>16883</v>
      </c>
      <c r="H989" s="1">
        <v>44757</v>
      </c>
      <c r="I989" s="1">
        <v>44743</v>
      </c>
      <c r="J989" s="9">
        <f t="shared" si="15"/>
        <v>44729</v>
      </c>
      <c r="K989" s="8"/>
      <c r="M989" s="4"/>
      <c r="N989" s="5"/>
      <c r="P989" s="6"/>
    </row>
    <row r="990" spans="1:16" x14ac:dyDescent="0.25">
      <c r="A990" t="s">
        <v>15033</v>
      </c>
      <c r="B990" t="s">
        <v>16664</v>
      </c>
      <c r="C990" t="s">
        <v>16480</v>
      </c>
      <c r="D990" t="s">
        <v>16469</v>
      </c>
      <c r="E990" t="s">
        <v>16886</v>
      </c>
      <c r="F990" t="s">
        <v>16883</v>
      </c>
      <c r="G990" t="s">
        <v>16883</v>
      </c>
      <c r="H990" s="1">
        <v>44785</v>
      </c>
      <c r="I990" s="1">
        <v>44770</v>
      </c>
      <c r="J990" s="9">
        <f t="shared" si="15"/>
        <v>44756</v>
      </c>
      <c r="K990" s="8"/>
      <c r="M990" s="4"/>
      <c r="N990" s="5"/>
      <c r="P990" s="6"/>
    </row>
    <row r="991" spans="1:16" x14ac:dyDescent="0.25">
      <c r="A991" t="s">
        <v>15034</v>
      </c>
      <c r="B991" t="s">
        <v>16666</v>
      </c>
      <c r="C991" t="s">
        <v>16478</v>
      </c>
      <c r="D991" t="s">
        <v>16469</v>
      </c>
      <c r="E991" t="s">
        <v>16885</v>
      </c>
      <c r="F991" t="s">
        <v>16965</v>
      </c>
      <c r="G991" t="s">
        <v>16881</v>
      </c>
      <c r="H991" s="1">
        <v>44148</v>
      </c>
      <c r="I991" s="1">
        <v>44134</v>
      </c>
      <c r="J991" s="9">
        <f t="shared" si="15"/>
        <v>44120</v>
      </c>
      <c r="K991" s="8"/>
      <c r="M991" s="4"/>
      <c r="N991" s="5"/>
      <c r="P991" s="6"/>
    </row>
    <row r="992" spans="1:16" x14ac:dyDescent="0.25">
      <c r="A992" t="s">
        <v>15035</v>
      </c>
      <c r="B992" t="s">
        <v>16667</v>
      </c>
      <c r="C992" t="s">
        <v>16478</v>
      </c>
      <c r="D992" t="s">
        <v>16469</v>
      </c>
      <c r="E992" t="s">
        <v>16885</v>
      </c>
      <c r="F992" t="s">
        <v>16965</v>
      </c>
      <c r="G992" t="s">
        <v>16881</v>
      </c>
      <c r="H992" s="1">
        <v>44162</v>
      </c>
      <c r="I992" s="1">
        <v>44148</v>
      </c>
      <c r="J992" s="9">
        <f t="shared" si="15"/>
        <v>44134</v>
      </c>
      <c r="K992" s="8"/>
      <c r="M992" s="4"/>
      <c r="N992" s="5"/>
      <c r="P992" s="6"/>
    </row>
    <row r="993" spans="1:16" x14ac:dyDescent="0.25">
      <c r="A993" t="s">
        <v>15036</v>
      </c>
      <c r="B993" t="s">
        <v>16668</v>
      </c>
      <c r="C993" t="s">
        <v>16478</v>
      </c>
      <c r="D993" t="s">
        <v>16469</v>
      </c>
      <c r="E993" t="s">
        <v>16885</v>
      </c>
      <c r="F993" t="s">
        <v>16965</v>
      </c>
      <c r="G993" t="s">
        <v>16881</v>
      </c>
      <c r="H993" s="1">
        <v>44113</v>
      </c>
      <c r="I993" s="1">
        <v>44099</v>
      </c>
      <c r="J993" s="9">
        <f t="shared" si="15"/>
        <v>44085</v>
      </c>
      <c r="K993" s="8"/>
      <c r="M993" s="4"/>
      <c r="N993" s="5"/>
      <c r="P993" s="6"/>
    </row>
    <row r="994" spans="1:16" x14ac:dyDescent="0.25">
      <c r="A994" t="s">
        <v>15037</v>
      </c>
      <c r="B994" t="s">
        <v>16669</v>
      </c>
      <c r="C994" t="s">
        <v>16478</v>
      </c>
      <c r="D994" t="s">
        <v>16469</v>
      </c>
      <c r="E994" t="s">
        <v>16885</v>
      </c>
      <c r="F994" t="s">
        <v>16965</v>
      </c>
      <c r="G994" t="s">
        <v>16881</v>
      </c>
      <c r="H994" s="1">
        <v>44134</v>
      </c>
      <c r="I994" s="1">
        <v>44119</v>
      </c>
      <c r="J994" s="9">
        <f t="shared" si="15"/>
        <v>44105</v>
      </c>
      <c r="K994" s="8"/>
      <c r="M994" s="4"/>
      <c r="N994" s="5"/>
      <c r="P994" s="6"/>
    </row>
    <row r="995" spans="1:16" x14ac:dyDescent="0.25">
      <c r="A995" t="s">
        <v>15038</v>
      </c>
      <c r="B995" t="s">
        <v>16666</v>
      </c>
      <c r="C995" t="s">
        <v>16478</v>
      </c>
      <c r="D995" t="s">
        <v>16469</v>
      </c>
      <c r="E995" t="s">
        <v>16885</v>
      </c>
      <c r="F995" t="s">
        <v>16965</v>
      </c>
      <c r="G995" t="s">
        <v>16882</v>
      </c>
      <c r="H995" s="1">
        <v>44180</v>
      </c>
      <c r="I995" s="1">
        <v>44166</v>
      </c>
      <c r="J995" s="9">
        <f t="shared" si="15"/>
        <v>44152</v>
      </c>
      <c r="K995" s="8"/>
      <c r="M995" s="4"/>
      <c r="N995" s="5"/>
      <c r="P995" s="6"/>
    </row>
    <row r="996" spans="1:16" x14ac:dyDescent="0.25">
      <c r="A996" t="s">
        <v>15039</v>
      </c>
      <c r="B996" t="s">
        <v>16667</v>
      </c>
      <c r="C996" t="s">
        <v>16478</v>
      </c>
      <c r="D996" t="s">
        <v>16469</v>
      </c>
      <c r="E996" t="s">
        <v>16885</v>
      </c>
      <c r="F996" t="s">
        <v>16965</v>
      </c>
      <c r="G996" t="s">
        <v>16882</v>
      </c>
      <c r="H996" s="1">
        <v>44187</v>
      </c>
      <c r="I996" s="1">
        <v>44173</v>
      </c>
      <c r="J996" s="9">
        <f t="shared" si="15"/>
        <v>44159</v>
      </c>
      <c r="K996" s="8"/>
      <c r="M996" s="4"/>
      <c r="N996" s="5"/>
      <c r="P996" s="6"/>
    </row>
    <row r="997" spans="1:16" x14ac:dyDescent="0.25">
      <c r="A997" t="s">
        <v>15040</v>
      </c>
      <c r="B997" t="s">
        <v>16668</v>
      </c>
      <c r="C997" t="s">
        <v>16478</v>
      </c>
      <c r="D997" t="s">
        <v>16469</v>
      </c>
      <c r="E997" t="s">
        <v>16885</v>
      </c>
      <c r="F997" t="s">
        <v>16965</v>
      </c>
      <c r="G997" t="s">
        <v>16882</v>
      </c>
      <c r="H997" s="1">
        <v>44174</v>
      </c>
      <c r="I997" s="1">
        <v>44160</v>
      </c>
      <c r="J997" s="9">
        <f t="shared" si="15"/>
        <v>44146</v>
      </c>
      <c r="K997" s="8"/>
      <c r="M997" s="4"/>
      <c r="N997" s="5"/>
      <c r="P997" s="6"/>
    </row>
    <row r="998" spans="1:16" x14ac:dyDescent="0.25">
      <c r="A998" t="s">
        <v>15041</v>
      </c>
      <c r="B998" t="s">
        <v>16669</v>
      </c>
      <c r="C998" t="s">
        <v>16478</v>
      </c>
      <c r="D998" t="s">
        <v>16469</v>
      </c>
      <c r="E998" t="s">
        <v>16885</v>
      </c>
      <c r="F998" t="s">
        <v>16965</v>
      </c>
      <c r="G998" t="s">
        <v>16882</v>
      </c>
      <c r="H998" s="1">
        <v>44174</v>
      </c>
      <c r="I998" s="1">
        <v>44160</v>
      </c>
      <c r="J998" s="9">
        <f t="shared" si="15"/>
        <v>44146</v>
      </c>
      <c r="K998" s="8"/>
      <c r="M998" s="4"/>
      <c r="N998" s="5"/>
      <c r="P998" s="6"/>
    </row>
    <row r="999" spans="1:16" x14ac:dyDescent="0.25">
      <c r="A999" t="s">
        <v>15042</v>
      </c>
      <c r="B999" t="s">
        <v>16667</v>
      </c>
      <c r="C999" t="s">
        <v>16478</v>
      </c>
      <c r="D999" t="s">
        <v>16469</v>
      </c>
      <c r="E999" t="s">
        <v>16885</v>
      </c>
      <c r="F999" t="s">
        <v>16965</v>
      </c>
      <c r="G999" t="s">
        <v>16883</v>
      </c>
      <c r="H999" s="1">
        <v>44214</v>
      </c>
      <c r="I999" s="1">
        <v>44200</v>
      </c>
      <c r="J999" s="9">
        <f t="shared" si="15"/>
        <v>44186</v>
      </c>
      <c r="K999" s="8"/>
      <c r="M999" s="4"/>
      <c r="N999" s="5"/>
      <c r="P999" s="6"/>
    </row>
    <row r="1000" spans="1:16" x14ac:dyDescent="0.25">
      <c r="A1000" t="s">
        <v>15043</v>
      </c>
      <c r="B1000" t="s">
        <v>16667</v>
      </c>
      <c r="C1000" t="s">
        <v>16478</v>
      </c>
      <c r="D1000" t="s">
        <v>16469</v>
      </c>
      <c r="E1000" t="s">
        <v>16885</v>
      </c>
      <c r="F1000" t="s">
        <v>16965</v>
      </c>
      <c r="G1000" t="s">
        <v>16883</v>
      </c>
      <c r="H1000" s="1">
        <v>44256</v>
      </c>
      <c r="I1000" s="1">
        <v>44242</v>
      </c>
      <c r="J1000" s="9">
        <f t="shared" si="15"/>
        <v>44228</v>
      </c>
      <c r="K1000" s="8"/>
      <c r="M1000" s="4"/>
      <c r="N1000" s="5"/>
      <c r="P1000" s="6"/>
    </row>
    <row r="1001" spans="1:16" x14ac:dyDescent="0.25">
      <c r="A1001" t="s">
        <v>15044</v>
      </c>
      <c r="B1001" t="s">
        <v>16667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1">
        <v>44260</v>
      </c>
      <c r="I1001" s="1">
        <v>44246</v>
      </c>
      <c r="J1001" s="9">
        <f t="shared" si="15"/>
        <v>44232</v>
      </c>
      <c r="K1001" s="8"/>
      <c r="M1001" s="4"/>
      <c r="N1001" s="5"/>
      <c r="P1001" s="6"/>
    </row>
    <row r="1002" spans="1:16" x14ac:dyDescent="0.25">
      <c r="A1002" t="s">
        <v>15045</v>
      </c>
      <c r="B1002" t="s">
        <v>16667</v>
      </c>
      <c r="C1002" t="s">
        <v>16478</v>
      </c>
      <c r="D1002" t="s">
        <v>16469</v>
      </c>
      <c r="E1002" t="s">
        <v>16885</v>
      </c>
      <c r="F1002" t="s">
        <v>16965</v>
      </c>
      <c r="G1002" t="s">
        <v>16883</v>
      </c>
      <c r="H1002" s="1">
        <v>44267</v>
      </c>
      <c r="I1002" s="1">
        <v>44253</v>
      </c>
      <c r="J1002" s="9">
        <f t="shared" si="15"/>
        <v>44239</v>
      </c>
      <c r="K1002" s="8"/>
      <c r="M1002" s="4"/>
      <c r="N1002" s="5"/>
      <c r="P1002" s="6"/>
    </row>
    <row r="1003" spans="1:16" x14ac:dyDescent="0.25">
      <c r="A1003" t="s">
        <v>15046</v>
      </c>
      <c r="B1003" t="s">
        <v>16667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1">
        <v>44277</v>
      </c>
      <c r="I1003" s="1">
        <v>44260</v>
      </c>
      <c r="J1003" s="9">
        <f t="shared" si="15"/>
        <v>44246</v>
      </c>
      <c r="K1003" s="8"/>
      <c r="M1003" s="4"/>
      <c r="N1003" s="5"/>
      <c r="P1003" s="6"/>
    </row>
    <row r="1004" spans="1:16" x14ac:dyDescent="0.25">
      <c r="A1004" t="s">
        <v>15047</v>
      </c>
      <c r="B1004" t="s">
        <v>16667</v>
      </c>
      <c r="C1004" t="s">
        <v>16478</v>
      </c>
      <c r="D1004" t="s">
        <v>16469</v>
      </c>
      <c r="E1004" t="s">
        <v>16885</v>
      </c>
      <c r="F1004" t="s">
        <v>16965</v>
      </c>
      <c r="G1004" t="s">
        <v>16883</v>
      </c>
      <c r="H1004" s="1">
        <v>44280</v>
      </c>
      <c r="I1004" s="1">
        <v>44265</v>
      </c>
      <c r="J1004" s="9">
        <f t="shared" si="15"/>
        <v>44251</v>
      </c>
      <c r="K1004" s="8"/>
      <c r="M1004" s="4"/>
      <c r="N1004" s="5"/>
      <c r="P1004" s="6"/>
    </row>
    <row r="1005" spans="1:16" x14ac:dyDescent="0.25">
      <c r="A1005" t="s">
        <v>15048</v>
      </c>
      <c r="B1005" t="s">
        <v>16667</v>
      </c>
      <c r="C1005" t="s">
        <v>16478</v>
      </c>
      <c r="D1005" t="s">
        <v>16469</v>
      </c>
      <c r="E1005" t="s">
        <v>16885</v>
      </c>
      <c r="F1005" t="s">
        <v>16965</v>
      </c>
      <c r="G1005" t="s">
        <v>16883</v>
      </c>
      <c r="H1005" s="1">
        <v>44287</v>
      </c>
      <c r="I1005" s="1">
        <v>44273</v>
      </c>
      <c r="J1005" s="9">
        <f t="shared" si="15"/>
        <v>44259</v>
      </c>
      <c r="K1005" s="8"/>
      <c r="M1005" s="4"/>
      <c r="N1005" s="5"/>
      <c r="P1005" s="6"/>
    </row>
    <row r="1006" spans="1:16" x14ac:dyDescent="0.25">
      <c r="A1006" t="s">
        <v>15049</v>
      </c>
      <c r="B1006" t="s">
        <v>16667</v>
      </c>
      <c r="C1006" t="s">
        <v>16478</v>
      </c>
      <c r="D1006" t="s">
        <v>16469</v>
      </c>
      <c r="E1006" t="s">
        <v>16885</v>
      </c>
      <c r="F1006" t="s">
        <v>16965</v>
      </c>
      <c r="G1006" t="s">
        <v>16883</v>
      </c>
      <c r="H1006" s="1">
        <v>44295</v>
      </c>
      <c r="I1006" s="1">
        <v>44280</v>
      </c>
      <c r="J1006" s="9">
        <f t="shared" si="15"/>
        <v>44266</v>
      </c>
      <c r="K1006" s="8"/>
      <c r="M1006" s="4"/>
      <c r="N1006" s="5"/>
      <c r="P1006" s="6"/>
    </row>
    <row r="1007" spans="1:16" x14ac:dyDescent="0.25">
      <c r="A1007" t="s">
        <v>15050</v>
      </c>
      <c r="B1007" t="s">
        <v>16667</v>
      </c>
      <c r="C1007" t="s">
        <v>16478</v>
      </c>
      <c r="D1007" t="s">
        <v>16469</v>
      </c>
      <c r="E1007" t="s">
        <v>16885</v>
      </c>
      <c r="F1007" t="s">
        <v>16965</v>
      </c>
      <c r="G1007" t="s">
        <v>16883</v>
      </c>
      <c r="H1007" s="1">
        <v>44305</v>
      </c>
      <c r="I1007" s="1">
        <v>44288</v>
      </c>
      <c r="J1007" s="9">
        <f t="shared" si="15"/>
        <v>44274</v>
      </c>
      <c r="K1007" s="8"/>
      <c r="M1007" s="4"/>
      <c r="N1007" s="5"/>
      <c r="P1007" s="6"/>
    </row>
    <row r="1008" spans="1:16" x14ac:dyDescent="0.25">
      <c r="A1008" t="s">
        <v>15051</v>
      </c>
      <c r="B1008" t="s">
        <v>16669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1">
        <v>44204</v>
      </c>
      <c r="I1008" s="1">
        <v>44180</v>
      </c>
      <c r="J1008" s="9">
        <f t="shared" si="15"/>
        <v>44166</v>
      </c>
      <c r="K1008" s="8"/>
      <c r="M1008" s="4"/>
      <c r="N1008" s="5"/>
      <c r="P1008" s="6"/>
    </row>
    <row r="1009" spans="1:16" x14ac:dyDescent="0.25">
      <c r="A1009" t="s">
        <v>15052</v>
      </c>
      <c r="B1009" t="s">
        <v>16669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44249</v>
      </c>
      <c r="I1009" s="1">
        <v>44235</v>
      </c>
      <c r="J1009" s="9">
        <f t="shared" si="15"/>
        <v>44221</v>
      </c>
      <c r="K1009" s="8"/>
      <c r="M1009" s="4"/>
      <c r="N1009" s="5"/>
      <c r="P1009" s="6"/>
    </row>
    <row r="1010" spans="1:16" x14ac:dyDescent="0.25">
      <c r="A1010" t="s">
        <v>15053</v>
      </c>
      <c r="B1010" t="s">
        <v>16669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44256</v>
      </c>
      <c r="I1010" s="1">
        <v>44242</v>
      </c>
      <c r="J1010" s="9">
        <f t="shared" si="15"/>
        <v>44228</v>
      </c>
      <c r="K1010" s="8"/>
      <c r="M1010" s="4"/>
      <c r="N1010" s="5"/>
      <c r="P1010" s="6"/>
    </row>
    <row r="1011" spans="1:16" x14ac:dyDescent="0.25">
      <c r="A1011" t="s">
        <v>15054</v>
      </c>
      <c r="B1011" t="s">
        <v>16669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44260</v>
      </c>
      <c r="I1011" s="1">
        <v>44246</v>
      </c>
      <c r="J1011" s="9">
        <f t="shared" si="15"/>
        <v>44232</v>
      </c>
      <c r="K1011" s="8"/>
      <c r="M1011" s="4"/>
      <c r="N1011" s="5"/>
      <c r="P1011" s="6"/>
    </row>
    <row r="1012" spans="1:16" x14ac:dyDescent="0.25">
      <c r="A1012" t="s">
        <v>15055</v>
      </c>
      <c r="B1012" t="s">
        <v>16669</v>
      </c>
      <c r="C1012" t="s">
        <v>16478</v>
      </c>
      <c r="D1012" t="s">
        <v>16469</v>
      </c>
      <c r="E1012" t="s">
        <v>16885</v>
      </c>
      <c r="F1012" t="s">
        <v>16966</v>
      </c>
      <c r="G1012" t="s">
        <v>16883</v>
      </c>
      <c r="H1012" s="1">
        <v>44267</v>
      </c>
      <c r="I1012" s="1">
        <v>44253</v>
      </c>
      <c r="J1012" s="9">
        <f t="shared" si="15"/>
        <v>44239</v>
      </c>
      <c r="K1012" s="8"/>
      <c r="M1012" s="4"/>
      <c r="N1012" s="5"/>
      <c r="P1012" s="6"/>
    </row>
    <row r="1013" spans="1:16" x14ac:dyDescent="0.25">
      <c r="A1013" t="s">
        <v>15056</v>
      </c>
      <c r="B1013" t="s">
        <v>16669</v>
      </c>
      <c r="C1013" t="s">
        <v>16478</v>
      </c>
      <c r="D1013" t="s">
        <v>16469</v>
      </c>
      <c r="E1013" t="s">
        <v>16885</v>
      </c>
      <c r="F1013" t="s">
        <v>16966</v>
      </c>
      <c r="G1013" t="s">
        <v>16883</v>
      </c>
      <c r="H1013" s="1">
        <v>44277</v>
      </c>
      <c r="I1013" s="1">
        <v>44260</v>
      </c>
      <c r="J1013" s="9">
        <f t="shared" si="15"/>
        <v>44246</v>
      </c>
      <c r="K1013" s="8"/>
      <c r="M1013" s="4"/>
      <c r="N1013" s="5"/>
      <c r="P1013" s="6"/>
    </row>
    <row r="1014" spans="1:16" x14ac:dyDescent="0.25">
      <c r="A1014" t="s">
        <v>15057</v>
      </c>
      <c r="B1014" t="s">
        <v>16669</v>
      </c>
      <c r="C1014" t="s">
        <v>16478</v>
      </c>
      <c r="D1014" t="s">
        <v>16469</v>
      </c>
      <c r="E1014" t="s">
        <v>16885</v>
      </c>
      <c r="F1014" t="s">
        <v>16966</v>
      </c>
      <c r="G1014" t="s">
        <v>16883</v>
      </c>
      <c r="H1014" s="1">
        <v>44281</v>
      </c>
      <c r="I1014" s="1">
        <v>44266</v>
      </c>
      <c r="J1014" s="9">
        <f t="shared" si="15"/>
        <v>44252</v>
      </c>
      <c r="K1014" s="8"/>
      <c r="M1014" s="4"/>
      <c r="N1014" s="5"/>
      <c r="P1014" s="6"/>
    </row>
    <row r="1015" spans="1:16" x14ac:dyDescent="0.25">
      <c r="A1015" t="s">
        <v>15058</v>
      </c>
      <c r="B1015" t="s">
        <v>16667</v>
      </c>
      <c r="C1015" t="s">
        <v>16478</v>
      </c>
      <c r="D1015" t="s">
        <v>16469</v>
      </c>
      <c r="E1015" t="s">
        <v>16885</v>
      </c>
      <c r="F1015" t="s">
        <v>16966</v>
      </c>
      <c r="G1015" t="s">
        <v>16883</v>
      </c>
      <c r="H1015" s="1">
        <v>44452</v>
      </c>
      <c r="I1015" s="1">
        <v>44438</v>
      </c>
      <c r="J1015" s="9">
        <f t="shared" si="15"/>
        <v>44424</v>
      </c>
      <c r="K1015" s="8"/>
      <c r="M1015" s="4"/>
      <c r="N1015" s="5"/>
      <c r="P1015" s="6"/>
    </row>
    <row r="1016" spans="1:16" x14ac:dyDescent="0.25">
      <c r="A1016" t="s">
        <v>15059</v>
      </c>
      <c r="B1016" t="s">
        <v>16667</v>
      </c>
      <c r="C1016" t="s">
        <v>16478</v>
      </c>
      <c r="D1016" t="s">
        <v>16469</v>
      </c>
      <c r="E1016" t="s">
        <v>16885</v>
      </c>
      <c r="F1016" t="s">
        <v>16966</v>
      </c>
      <c r="G1016" t="s">
        <v>16883</v>
      </c>
      <c r="H1016" s="1">
        <v>44459</v>
      </c>
      <c r="I1016" s="1">
        <v>44445</v>
      </c>
      <c r="J1016" s="9">
        <f t="shared" si="15"/>
        <v>44431</v>
      </c>
      <c r="K1016" s="8"/>
      <c r="M1016" s="4"/>
      <c r="N1016" s="5"/>
      <c r="P1016" s="6"/>
    </row>
    <row r="1017" spans="1:16" x14ac:dyDescent="0.25">
      <c r="A1017" t="s">
        <v>15060</v>
      </c>
      <c r="B1017" t="s">
        <v>16667</v>
      </c>
      <c r="C1017" t="s">
        <v>16478</v>
      </c>
      <c r="D1017" t="s">
        <v>16469</v>
      </c>
      <c r="E1017" t="s">
        <v>16885</v>
      </c>
      <c r="F1017" t="s">
        <v>16966</v>
      </c>
      <c r="G1017" t="s">
        <v>16883</v>
      </c>
      <c r="H1017" s="1">
        <v>44466</v>
      </c>
      <c r="I1017" s="1">
        <v>44452</v>
      </c>
      <c r="J1017" s="9">
        <f t="shared" si="15"/>
        <v>44438</v>
      </c>
      <c r="K1017" s="8"/>
      <c r="M1017" s="4"/>
      <c r="N1017" s="5"/>
      <c r="P1017" s="6"/>
    </row>
    <row r="1018" spans="1:16" x14ac:dyDescent="0.25">
      <c r="A1018" t="s">
        <v>15061</v>
      </c>
      <c r="B1018" t="s">
        <v>16669</v>
      </c>
      <c r="C1018" t="s">
        <v>16478</v>
      </c>
      <c r="D1018" t="s">
        <v>16469</v>
      </c>
      <c r="E1018" t="s">
        <v>16885</v>
      </c>
      <c r="F1018" t="s">
        <v>16966</v>
      </c>
      <c r="G1018" t="s">
        <v>16883</v>
      </c>
      <c r="H1018" s="1">
        <v>44473</v>
      </c>
      <c r="I1018" s="1">
        <v>44459</v>
      </c>
      <c r="J1018" s="9">
        <f t="shared" si="15"/>
        <v>44445</v>
      </c>
      <c r="K1018" s="8"/>
      <c r="M1018" s="4"/>
      <c r="N1018" s="5"/>
      <c r="P1018" s="6"/>
    </row>
    <row r="1019" spans="1:16" x14ac:dyDescent="0.25">
      <c r="A1019" t="s">
        <v>15062</v>
      </c>
      <c r="B1019" t="s">
        <v>16669</v>
      </c>
      <c r="C1019" t="s">
        <v>16478</v>
      </c>
      <c r="D1019" t="s">
        <v>16469</v>
      </c>
      <c r="E1019" t="s">
        <v>16885</v>
      </c>
      <c r="F1019" t="s">
        <v>16966</v>
      </c>
      <c r="G1019" t="s">
        <v>16883</v>
      </c>
      <c r="H1019" s="1">
        <v>44480</v>
      </c>
      <c r="I1019" s="1">
        <v>44466</v>
      </c>
      <c r="J1019" s="9">
        <f t="shared" si="15"/>
        <v>44452</v>
      </c>
      <c r="K1019" s="8"/>
      <c r="M1019" s="4"/>
      <c r="N1019" s="5"/>
      <c r="P1019" s="6"/>
    </row>
    <row r="1020" spans="1:16" x14ac:dyDescent="0.25">
      <c r="A1020" t="s">
        <v>15063</v>
      </c>
      <c r="B1020" t="s">
        <v>16669</v>
      </c>
      <c r="C1020" t="s">
        <v>16478</v>
      </c>
      <c r="D1020" t="s">
        <v>16469</v>
      </c>
      <c r="E1020" t="s">
        <v>16885</v>
      </c>
      <c r="F1020" t="s">
        <v>16966</v>
      </c>
      <c r="G1020" t="s">
        <v>16883</v>
      </c>
      <c r="H1020" s="1">
        <v>44484</v>
      </c>
      <c r="I1020" s="1">
        <v>44470</v>
      </c>
      <c r="J1020" s="9">
        <f t="shared" si="15"/>
        <v>44456</v>
      </c>
      <c r="K1020" s="8"/>
      <c r="M1020" s="4"/>
      <c r="N1020" s="5"/>
      <c r="P1020" s="6"/>
    </row>
    <row r="1021" spans="1:16" x14ac:dyDescent="0.25">
      <c r="A1021" t="s">
        <v>15064</v>
      </c>
      <c r="B1021" t="s">
        <v>16667</v>
      </c>
      <c r="C1021" t="s">
        <v>16478</v>
      </c>
      <c r="D1021" t="s">
        <v>16469</v>
      </c>
      <c r="E1021" t="s">
        <v>16885</v>
      </c>
      <c r="F1021" t="s">
        <v>16966</v>
      </c>
      <c r="G1021" t="s">
        <v>16883</v>
      </c>
      <c r="H1021" s="1">
        <v>44501</v>
      </c>
      <c r="I1021" s="1">
        <v>44484</v>
      </c>
      <c r="J1021" s="9">
        <f t="shared" si="15"/>
        <v>44470</v>
      </c>
      <c r="K1021" s="8"/>
      <c r="M1021" s="4"/>
      <c r="N1021" s="5"/>
      <c r="P1021" s="6"/>
    </row>
    <row r="1022" spans="1:16" x14ac:dyDescent="0.25">
      <c r="A1022" t="s">
        <v>15065</v>
      </c>
      <c r="B1022" t="s">
        <v>16667</v>
      </c>
      <c r="C1022" t="s">
        <v>16478</v>
      </c>
      <c r="D1022" t="s">
        <v>16469</v>
      </c>
      <c r="E1022" t="s">
        <v>16885</v>
      </c>
      <c r="F1022" t="s">
        <v>16966</v>
      </c>
      <c r="G1022" t="s">
        <v>16883</v>
      </c>
      <c r="H1022" s="1">
        <v>44505</v>
      </c>
      <c r="I1022" s="1">
        <v>44490</v>
      </c>
      <c r="J1022" s="9">
        <f t="shared" si="15"/>
        <v>44476</v>
      </c>
      <c r="K1022" s="8"/>
      <c r="M1022" s="4"/>
      <c r="N1022" s="5"/>
      <c r="P1022" s="6"/>
    </row>
    <row r="1023" spans="1:16" x14ac:dyDescent="0.25">
      <c r="A1023" t="s">
        <v>15066</v>
      </c>
      <c r="B1023" t="s">
        <v>16669</v>
      </c>
      <c r="C1023" t="s">
        <v>16478</v>
      </c>
      <c r="D1023" t="s">
        <v>16469</v>
      </c>
      <c r="E1023" t="s">
        <v>16885</v>
      </c>
      <c r="F1023" t="s">
        <v>16966</v>
      </c>
      <c r="G1023" t="s">
        <v>16883</v>
      </c>
      <c r="H1023" s="1">
        <v>44512</v>
      </c>
      <c r="I1023" s="1">
        <v>44498</v>
      </c>
      <c r="J1023" s="9">
        <f t="shared" si="15"/>
        <v>44484</v>
      </c>
      <c r="K1023" s="8"/>
      <c r="M1023" s="4"/>
      <c r="N1023" s="5"/>
      <c r="P1023" s="6"/>
    </row>
    <row r="1024" spans="1:16" x14ac:dyDescent="0.25">
      <c r="A1024" t="s">
        <v>15067</v>
      </c>
      <c r="B1024" t="s">
        <v>16669</v>
      </c>
      <c r="C1024" t="s">
        <v>16478</v>
      </c>
      <c r="D1024" t="s">
        <v>16469</v>
      </c>
      <c r="E1024" t="s">
        <v>16885</v>
      </c>
      <c r="F1024" t="s">
        <v>16966</v>
      </c>
      <c r="G1024" t="s">
        <v>16883</v>
      </c>
      <c r="H1024" s="1">
        <v>44519</v>
      </c>
      <c r="I1024" s="1">
        <v>44505</v>
      </c>
      <c r="J1024" s="9">
        <f t="shared" si="15"/>
        <v>44491</v>
      </c>
      <c r="K1024" s="8"/>
      <c r="M1024" s="4"/>
      <c r="N1024" s="5"/>
      <c r="P1024" s="6"/>
    </row>
    <row r="1025" spans="1:16" x14ac:dyDescent="0.25">
      <c r="A1025" t="s">
        <v>15068</v>
      </c>
      <c r="B1025" t="s">
        <v>16667</v>
      </c>
      <c r="C1025" t="s">
        <v>16478</v>
      </c>
      <c r="D1025" t="s">
        <v>16469</v>
      </c>
      <c r="E1025" t="s">
        <v>16886</v>
      </c>
      <c r="F1025" t="s">
        <v>16883</v>
      </c>
      <c r="G1025" t="s">
        <v>16883</v>
      </c>
      <c r="H1025" s="1">
        <v>44529</v>
      </c>
      <c r="I1025" s="1">
        <v>44515</v>
      </c>
      <c r="J1025" s="9">
        <f t="shared" si="15"/>
        <v>44501</v>
      </c>
      <c r="K1025" s="8"/>
      <c r="M1025" s="4"/>
      <c r="N1025" s="5"/>
      <c r="P1025" s="6"/>
    </row>
    <row r="1026" spans="1:16" x14ac:dyDescent="0.25">
      <c r="A1026" t="s">
        <v>15069</v>
      </c>
      <c r="B1026" t="s">
        <v>16667</v>
      </c>
      <c r="C1026" t="s">
        <v>16478</v>
      </c>
      <c r="D1026" t="s">
        <v>16469</v>
      </c>
      <c r="E1026" t="s">
        <v>16886</v>
      </c>
      <c r="F1026" t="s">
        <v>16883</v>
      </c>
      <c r="G1026" t="s">
        <v>16883</v>
      </c>
      <c r="H1026" s="1">
        <v>44536</v>
      </c>
      <c r="I1026" s="1">
        <v>44522</v>
      </c>
      <c r="J1026" s="9">
        <f t="shared" si="15"/>
        <v>44508</v>
      </c>
      <c r="K1026" s="8"/>
      <c r="M1026" s="4"/>
      <c r="N1026" s="5"/>
      <c r="P1026" s="6"/>
    </row>
    <row r="1027" spans="1:16" x14ac:dyDescent="0.25">
      <c r="A1027" t="s">
        <v>15070</v>
      </c>
      <c r="B1027" t="s">
        <v>16667</v>
      </c>
      <c r="C1027" t="s">
        <v>16478</v>
      </c>
      <c r="D1027" t="s">
        <v>16469</v>
      </c>
      <c r="E1027" t="s">
        <v>16886</v>
      </c>
      <c r="F1027" t="s">
        <v>16883</v>
      </c>
      <c r="G1027" t="s">
        <v>16883</v>
      </c>
      <c r="H1027" s="1">
        <v>44539</v>
      </c>
      <c r="I1027" s="1">
        <v>44525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44511</v>
      </c>
      <c r="K1027" s="8"/>
      <c r="M1027" s="4"/>
      <c r="N1027" s="5"/>
      <c r="P1027" s="6"/>
    </row>
    <row r="1028" spans="1:16" x14ac:dyDescent="0.25">
      <c r="A1028" t="s">
        <v>15071</v>
      </c>
      <c r="B1028" t="s">
        <v>16669</v>
      </c>
      <c r="C1028" t="s">
        <v>16478</v>
      </c>
      <c r="D1028" t="s">
        <v>16469</v>
      </c>
      <c r="E1028" t="s">
        <v>16886</v>
      </c>
      <c r="F1028" t="s">
        <v>16883</v>
      </c>
      <c r="G1028" t="s">
        <v>16883</v>
      </c>
      <c r="H1028" s="1">
        <v>44539</v>
      </c>
      <c r="I1028" s="1">
        <v>44525</v>
      </c>
      <c r="J1028" s="9">
        <f t="shared" si="16"/>
        <v>44511</v>
      </c>
      <c r="K1028" s="8"/>
      <c r="M1028" s="4"/>
      <c r="N1028" s="5"/>
      <c r="P1028" s="6"/>
    </row>
    <row r="1029" spans="1:16" x14ac:dyDescent="0.25">
      <c r="A1029" t="s">
        <v>15072</v>
      </c>
      <c r="B1029" t="s">
        <v>16669</v>
      </c>
      <c r="C1029" t="s">
        <v>16478</v>
      </c>
      <c r="D1029" t="s">
        <v>16469</v>
      </c>
      <c r="E1029" t="s">
        <v>16886</v>
      </c>
      <c r="F1029" t="s">
        <v>16883</v>
      </c>
      <c r="G1029" t="s">
        <v>16883</v>
      </c>
      <c r="H1029" s="1">
        <v>44544</v>
      </c>
      <c r="I1029" s="1">
        <v>44530</v>
      </c>
      <c r="J1029" s="9">
        <f t="shared" si="16"/>
        <v>44516</v>
      </c>
      <c r="K1029" s="8"/>
      <c r="M1029" s="4"/>
      <c r="N1029" s="5"/>
      <c r="P1029" s="6"/>
    </row>
    <row r="1030" spans="1:16" x14ac:dyDescent="0.25">
      <c r="A1030" t="s">
        <v>15073</v>
      </c>
      <c r="B1030" t="s">
        <v>16669</v>
      </c>
      <c r="C1030" t="s">
        <v>16478</v>
      </c>
      <c r="D1030" t="s">
        <v>16469</v>
      </c>
      <c r="E1030" t="s">
        <v>16886</v>
      </c>
      <c r="F1030" t="s">
        <v>16883</v>
      </c>
      <c r="G1030" t="s">
        <v>16883</v>
      </c>
      <c r="H1030" s="1">
        <v>44552</v>
      </c>
      <c r="I1030" s="1">
        <v>44538</v>
      </c>
      <c r="J1030" s="9">
        <f t="shared" si="16"/>
        <v>44524</v>
      </c>
      <c r="K1030" s="8"/>
      <c r="M1030" s="4"/>
      <c r="N1030" s="5"/>
      <c r="P1030" s="6"/>
    </row>
    <row r="1031" spans="1:16" x14ac:dyDescent="0.25">
      <c r="A1031" t="s">
        <v>15074</v>
      </c>
      <c r="B1031" t="s">
        <v>16666</v>
      </c>
      <c r="C1031" t="s">
        <v>16478</v>
      </c>
      <c r="D1031" t="s">
        <v>16469</v>
      </c>
      <c r="E1031" t="s">
        <v>16886</v>
      </c>
      <c r="F1031" t="s">
        <v>16883</v>
      </c>
      <c r="G1031" t="s">
        <v>16883</v>
      </c>
      <c r="H1031" s="1">
        <v>44568</v>
      </c>
      <c r="I1031" s="1">
        <v>44545</v>
      </c>
      <c r="J1031" s="9">
        <f t="shared" si="16"/>
        <v>44531</v>
      </c>
      <c r="K1031" s="8"/>
      <c r="M1031" s="4"/>
      <c r="N1031" s="5"/>
      <c r="P1031" s="6"/>
    </row>
    <row r="1032" spans="1:16" x14ac:dyDescent="0.25">
      <c r="A1032" t="s">
        <v>15075</v>
      </c>
      <c r="B1032" t="s">
        <v>16667</v>
      </c>
      <c r="C1032" t="s">
        <v>16478</v>
      </c>
      <c r="D1032" t="s">
        <v>16469</v>
      </c>
      <c r="E1032" t="s">
        <v>16886</v>
      </c>
      <c r="F1032" t="s">
        <v>16883</v>
      </c>
      <c r="G1032" t="s">
        <v>16883</v>
      </c>
      <c r="H1032" s="1">
        <v>44578</v>
      </c>
      <c r="I1032" s="1">
        <v>44564</v>
      </c>
      <c r="J1032" s="9">
        <f t="shared" si="16"/>
        <v>44550</v>
      </c>
      <c r="K1032" s="8"/>
      <c r="M1032" s="4"/>
      <c r="N1032" s="5"/>
      <c r="P1032" s="6"/>
    </row>
    <row r="1033" spans="1:16" x14ac:dyDescent="0.25">
      <c r="A1033" t="s">
        <v>15076</v>
      </c>
      <c r="B1033" t="s">
        <v>16667</v>
      </c>
      <c r="C1033" t="s">
        <v>16478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44585</v>
      </c>
      <c r="I1033" s="1">
        <v>44571</v>
      </c>
      <c r="J1033" s="9">
        <f t="shared" si="16"/>
        <v>44557</v>
      </c>
      <c r="K1033" s="8"/>
      <c r="M1033" s="4"/>
      <c r="N1033" s="5"/>
      <c r="P1033" s="6"/>
    </row>
    <row r="1034" spans="1:16" x14ac:dyDescent="0.25">
      <c r="A1034" t="s">
        <v>15077</v>
      </c>
      <c r="B1034" t="s">
        <v>16667</v>
      </c>
      <c r="C1034" t="s">
        <v>16478</v>
      </c>
      <c r="D1034" t="s">
        <v>16469</v>
      </c>
      <c r="E1034" t="s">
        <v>16886</v>
      </c>
      <c r="F1034" t="s">
        <v>16883</v>
      </c>
      <c r="G1034" t="s">
        <v>16883</v>
      </c>
      <c r="H1034" s="1">
        <v>44589</v>
      </c>
      <c r="I1034" s="1">
        <v>44575</v>
      </c>
      <c r="J1034" s="9">
        <f t="shared" si="16"/>
        <v>44561</v>
      </c>
      <c r="K1034" s="8"/>
      <c r="M1034" s="4"/>
      <c r="N1034" s="5"/>
      <c r="P1034" s="6"/>
    </row>
    <row r="1035" spans="1:16" x14ac:dyDescent="0.25">
      <c r="A1035" t="s">
        <v>15078</v>
      </c>
      <c r="B1035" t="s">
        <v>16668</v>
      </c>
      <c r="C1035" t="s">
        <v>16478</v>
      </c>
      <c r="D1035" t="s">
        <v>16469</v>
      </c>
      <c r="E1035" t="s">
        <v>16886</v>
      </c>
      <c r="F1035" t="s">
        <v>16883</v>
      </c>
      <c r="G1035" t="s">
        <v>16883</v>
      </c>
      <c r="H1035" s="1">
        <v>44596</v>
      </c>
      <c r="I1035" s="1">
        <v>44582</v>
      </c>
      <c r="J1035" s="9">
        <f t="shared" si="16"/>
        <v>44568</v>
      </c>
      <c r="K1035" s="8"/>
      <c r="M1035" s="4"/>
      <c r="N1035" s="5"/>
      <c r="P1035" s="6"/>
    </row>
    <row r="1036" spans="1:16" x14ac:dyDescent="0.25">
      <c r="A1036" t="s">
        <v>15079</v>
      </c>
      <c r="B1036" t="s">
        <v>16669</v>
      </c>
      <c r="C1036" t="s">
        <v>16478</v>
      </c>
      <c r="D1036" t="s">
        <v>16469</v>
      </c>
      <c r="E1036" t="s">
        <v>16886</v>
      </c>
      <c r="F1036" t="s">
        <v>16883</v>
      </c>
      <c r="G1036" t="s">
        <v>16883</v>
      </c>
      <c r="H1036" s="1">
        <v>44603</v>
      </c>
      <c r="I1036" s="1">
        <v>44589</v>
      </c>
      <c r="J1036" s="9">
        <f t="shared" si="16"/>
        <v>44575</v>
      </c>
      <c r="K1036" s="8"/>
      <c r="M1036" s="4"/>
      <c r="N1036" s="5"/>
      <c r="P1036" s="6"/>
    </row>
    <row r="1037" spans="1:16" x14ac:dyDescent="0.25">
      <c r="A1037" t="s">
        <v>15080</v>
      </c>
      <c r="B1037" t="s">
        <v>16669</v>
      </c>
      <c r="C1037" t="s">
        <v>16478</v>
      </c>
      <c r="D1037" t="s">
        <v>16469</v>
      </c>
      <c r="E1037" t="s">
        <v>16886</v>
      </c>
      <c r="F1037" t="s">
        <v>16883</v>
      </c>
      <c r="G1037" t="s">
        <v>16883</v>
      </c>
      <c r="H1037" s="1">
        <v>44613</v>
      </c>
      <c r="I1037" s="1">
        <v>44599</v>
      </c>
      <c r="J1037" s="9">
        <f t="shared" si="16"/>
        <v>44585</v>
      </c>
      <c r="K1037" s="8"/>
      <c r="M1037" s="4"/>
      <c r="N1037" s="5"/>
      <c r="P1037" s="6"/>
    </row>
    <row r="1038" spans="1:16" x14ac:dyDescent="0.25">
      <c r="A1038" t="s">
        <v>15081</v>
      </c>
      <c r="B1038" t="s">
        <v>16669</v>
      </c>
      <c r="C1038" t="s">
        <v>16478</v>
      </c>
      <c r="D1038" t="s">
        <v>16469</v>
      </c>
      <c r="E1038" t="s">
        <v>16886</v>
      </c>
      <c r="F1038" t="s">
        <v>16883</v>
      </c>
      <c r="G1038" t="s">
        <v>16883</v>
      </c>
      <c r="H1038" s="1">
        <v>44620</v>
      </c>
      <c r="I1038" s="1">
        <v>44606</v>
      </c>
      <c r="J1038" s="9">
        <f t="shared" si="16"/>
        <v>44592</v>
      </c>
      <c r="K1038" s="8"/>
      <c r="M1038" s="4"/>
      <c r="N1038" s="5"/>
      <c r="P1038" s="6"/>
    </row>
    <row r="1039" spans="1:16" x14ac:dyDescent="0.25">
      <c r="A1039" t="s">
        <v>15082</v>
      </c>
      <c r="B1039" t="s">
        <v>16667</v>
      </c>
      <c r="C1039" t="s">
        <v>16478</v>
      </c>
      <c r="D1039" t="s">
        <v>16469</v>
      </c>
      <c r="E1039" t="s">
        <v>16886</v>
      </c>
      <c r="F1039" t="s">
        <v>16883</v>
      </c>
      <c r="G1039" t="s">
        <v>16883</v>
      </c>
      <c r="H1039" s="1">
        <v>44635</v>
      </c>
      <c r="I1039" s="1">
        <v>44621</v>
      </c>
      <c r="J1039" s="9">
        <f t="shared" si="16"/>
        <v>44607</v>
      </c>
      <c r="K1039" s="8"/>
      <c r="M1039" s="4"/>
      <c r="N1039" s="5"/>
      <c r="P1039" s="6"/>
    </row>
    <row r="1040" spans="1:16" x14ac:dyDescent="0.25">
      <c r="A1040" t="s">
        <v>15083</v>
      </c>
      <c r="B1040" t="s">
        <v>16667</v>
      </c>
      <c r="C1040" t="s">
        <v>16478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44642</v>
      </c>
      <c r="I1040" s="1">
        <v>44627</v>
      </c>
      <c r="J1040" s="9">
        <f t="shared" si="16"/>
        <v>44613</v>
      </c>
      <c r="K1040" s="8"/>
      <c r="M1040" s="4"/>
      <c r="N1040" s="5"/>
      <c r="P1040" s="6"/>
    </row>
    <row r="1041" spans="1:16" x14ac:dyDescent="0.25">
      <c r="A1041" t="s">
        <v>15084</v>
      </c>
      <c r="B1041" t="s">
        <v>16667</v>
      </c>
      <c r="C1041" t="s">
        <v>16478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44649</v>
      </c>
      <c r="I1041" s="1">
        <v>44634</v>
      </c>
      <c r="J1041" s="9">
        <f t="shared" si="16"/>
        <v>44620</v>
      </c>
      <c r="K1041" s="8"/>
      <c r="M1041" s="4"/>
      <c r="N1041" s="5"/>
      <c r="P1041" s="6"/>
    </row>
    <row r="1042" spans="1:16" x14ac:dyDescent="0.25">
      <c r="A1042" t="s">
        <v>15085</v>
      </c>
      <c r="B1042" t="s">
        <v>16667</v>
      </c>
      <c r="C1042" t="s">
        <v>16478</v>
      </c>
      <c r="D1042" t="s">
        <v>16469</v>
      </c>
      <c r="E1042" t="s">
        <v>16886</v>
      </c>
      <c r="F1042" t="s">
        <v>16883</v>
      </c>
      <c r="G1042" t="s">
        <v>16883</v>
      </c>
      <c r="H1042" s="1">
        <v>44655</v>
      </c>
      <c r="I1042" s="1">
        <v>44641</v>
      </c>
      <c r="J1042" s="9">
        <f t="shared" si="16"/>
        <v>44627</v>
      </c>
      <c r="K1042" s="8"/>
      <c r="M1042" s="4"/>
      <c r="N1042" s="5"/>
      <c r="P1042" s="6"/>
    </row>
    <row r="1043" spans="1:16" x14ac:dyDescent="0.25">
      <c r="A1043" t="s">
        <v>15086</v>
      </c>
      <c r="B1043" t="s">
        <v>16669</v>
      </c>
      <c r="C1043" t="s">
        <v>16478</v>
      </c>
      <c r="D1043" t="s">
        <v>16469</v>
      </c>
      <c r="E1043" t="s">
        <v>16886</v>
      </c>
      <c r="F1043" t="s">
        <v>16883</v>
      </c>
      <c r="G1043" t="s">
        <v>16883</v>
      </c>
      <c r="H1043" s="1">
        <v>44663</v>
      </c>
      <c r="I1043" s="1">
        <v>44649</v>
      </c>
      <c r="J1043" s="9">
        <f t="shared" si="16"/>
        <v>44635</v>
      </c>
      <c r="K1043" s="8"/>
      <c r="M1043" s="4"/>
      <c r="N1043" s="5"/>
      <c r="P1043" s="6"/>
    </row>
    <row r="1044" spans="1:16" x14ac:dyDescent="0.25">
      <c r="A1044" t="s">
        <v>15087</v>
      </c>
      <c r="B1044" t="s">
        <v>16669</v>
      </c>
      <c r="C1044" t="s">
        <v>16478</v>
      </c>
      <c r="D1044" t="s">
        <v>16469</v>
      </c>
      <c r="E1044" t="s">
        <v>16886</v>
      </c>
      <c r="F1044" t="s">
        <v>16883</v>
      </c>
      <c r="G1044" t="s">
        <v>16883</v>
      </c>
      <c r="H1044" s="1">
        <v>44670</v>
      </c>
      <c r="I1044" s="1">
        <v>44655</v>
      </c>
      <c r="J1044" s="9">
        <f t="shared" si="16"/>
        <v>44641</v>
      </c>
      <c r="K1044" s="8"/>
      <c r="M1044" s="4"/>
      <c r="N1044" s="5"/>
      <c r="P1044" s="6"/>
    </row>
    <row r="1045" spans="1:16" x14ac:dyDescent="0.25">
      <c r="A1045" t="s">
        <v>15088</v>
      </c>
      <c r="B1045" t="s">
        <v>16669</v>
      </c>
      <c r="C1045" t="s">
        <v>16478</v>
      </c>
      <c r="D1045" t="s">
        <v>16469</v>
      </c>
      <c r="E1045" t="s">
        <v>16886</v>
      </c>
      <c r="F1045" t="s">
        <v>16883</v>
      </c>
      <c r="G1045" t="s">
        <v>16883</v>
      </c>
      <c r="H1045" s="1">
        <v>44677</v>
      </c>
      <c r="I1045" s="1">
        <v>44662</v>
      </c>
      <c r="J1045" s="9">
        <f t="shared" si="16"/>
        <v>44648</v>
      </c>
      <c r="K1045" s="8"/>
      <c r="M1045" s="4"/>
      <c r="N1045" s="5"/>
      <c r="P1045" s="6"/>
    </row>
    <row r="1046" spans="1:16" x14ac:dyDescent="0.25">
      <c r="A1046" t="s">
        <v>15089</v>
      </c>
      <c r="B1046" t="s">
        <v>16666</v>
      </c>
      <c r="C1046" t="s">
        <v>16478</v>
      </c>
      <c r="D1046" t="s">
        <v>16469</v>
      </c>
      <c r="E1046" t="s">
        <v>16886</v>
      </c>
      <c r="F1046" t="s">
        <v>16883</v>
      </c>
      <c r="G1046" t="s">
        <v>16883</v>
      </c>
      <c r="H1046" s="1">
        <v>44699</v>
      </c>
      <c r="I1046" s="1">
        <v>44685</v>
      </c>
      <c r="J1046" s="9">
        <f t="shared" si="16"/>
        <v>44671</v>
      </c>
      <c r="K1046" s="8"/>
      <c r="M1046" s="4"/>
      <c r="N1046" s="5"/>
      <c r="P1046" s="6"/>
    </row>
    <row r="1047" spans="1:16" x14ac:dyDescent="0.25">
      <c r="A1047" t="s">
        <v>15090</v>
      </c>
      <c r="B1047" t="s">
        <v>16667</v>
      </c>
      <c r="C1047" t="s">
        <v>16478</v>
      </c>
      <c r="D1047" t="s">
        <v>16469</v>
      </c>
      <c r="E1047" t="s">
        <v>16886</v>
      </c>
      <c r="F1047" t="s">
        <v>16883</v>
      </c>
      <c r="G1047" t="s">
        <v>16883</v>
      </c>
      <c r="H1047" s="1">
        <v>44705</v>
      </c>
      <c r="I1047" s="1">
        <v>44691</v>
      </c>
      <c r="J1047" s="9">
        <f t="shared" si="16"/>
        <v>44677</v>
      </c>
      <c r="K1047" s="8"/>
      <c r="M1047" s="4"/>
      <c r="N1047" s="5"/>
      <c r="P1047" s="6"/>
    </row>
    <row r="1048" spans="1:16" x14ac:dyDescent="0.25">
      <c r="A1048" t="s">
        <v>15091</v>
      </c>
      <c r="B1048" t="s">
        <v>16667</v>
      </c>
      <c r="C1048" t="s">
        <v>16478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44712</v>
      </c>
      <c r="I1048" s="1">
        <v>44698</v>
      </c>
      <c r="J1048" s="9">
        <f t="shared" si="16"/>
        <v>44684</v>
      </c>
      <c r="K1048" s="8"/>
      <c r="M1048" s="4"/>
      <c r="N1048" s="5"/>
      <c r="P1048" s="6"/>
    </row>
    <row r="1049" spans="1:16" x14ac:dyDescent="0.25">
      <c r="A1049" t="s">
        <v>15092</v>
      </c>
      <c r="B1049" t="s">
        <v>16667</v>
      </c>
      <c r="C1049" t="s">
        <v>16478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44720</v>
      </c>
      <c r="I1049" s="1">
        <v>44705</v>
      </c>
      <c r="J1049" s="9">
        <f t="shared" si="16"/>
        <v>44691</v>
      </c>
      <c r="K1049" s="8"/>
      <c r="M1049" s="4"/>
      <c r="N1049" s="5"/>
      <c r="P1049" s="6"/>
    </row>
    <row r="1050" spans="1:16" x14ac:dyDescent="0.25">
      <c r="A1050" t="s">
        <v>15093</v>
      </c>
      <c r="B1050" t="s">
        <v>16669</v>
      </c>
      <c r="C1050" t="s">
        <v>16478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44727</v>
      </c>
      <c r="I1050" s="1">
        <v>44712</v>
      </c>
      <c r="J1050" s="9">
        <f t="shared" si="16"/>
        <v>44698</v>
      </c>
      <c r="K1050" s="8"/>
      <c r="M1050" s="4"/>
      <c r="N1050" s="5"/>
      <c r="P1050" s="6"/>
    </row>
    <row r="1051" spans="1:16" x14ac:dyDescent="0.25">
      <c r="A1051" t="s">
        <v>15094</v>
      </c>
      <c r="B1051" t="s">
        <v>16669</v>
      </c>
      <c r="C1051" t="s">
        <v>16478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44733</v>
      </c>
      <c r="I1051" s="1">
        <v>44719</v>
      </c>
      <c r="J1051" s="9">
        <f t="shared" si="16"/>
        <v>44705</v>
      </c>
      <c r="K1051" s="8"/>
      <c r="M1051" s="4"/>
      <c r="N1051" s="5"/>
      <c r="P1051" s="6"/>
    </row>
    <row r="1052" spans="1:16" x14ac:dyDescent="0.25">
      <c r="A1052" t="s">
        <v>15095</v>
      </c>
      <c r="B1052" t="s">
        <v>16669</v>
      </c>
      <c r="C1052" t="s">
        <v>16478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44740</v>
      </c>
      <c r="I1052" s="1">
        <v>44726</v>
      </c>
      <c r="J1052" s="9">
        <f t="shared" si="16"/>
        <v>44712</v>
      </c>
      <c r="K1052" s="8"/>
      <c r="M1052" s="4"/>
      <c r="N1052" s="5"/>
      <c r="P1052" s="6"/>
    </row>
    <row r="1053" spans="1:16" x14ac:dyDescent="0.25">
      <c r="A1053" t="s">
        <v>15096</v>
      </c>
      <c r="B1053" t="s">
        <v>16667</v>
      </c>
      <c r="C1053" t="s">
        <v>16478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44852</v>
      </c>
      <c r="I1053" s="1">
        <v>44838</v>
      </c>
      <c r="J1053" s="9">
        <f t="shared" si="16"/>
        <v>44824</v>
      </c>
      <c r="K1053" s="8"/>
      <c r="M1053" s="4"/>
      <c r="N1053" s="5"/>
      <c r="P1053" s="6"/>
    </row>
    <row r="1054" spans="1:16" x14ac:dyDescent="0.25">
      <c r="A1054" t="s">
        <v>15097</v>
      </c>
      <c r="B1054" t="s">
        <v>16667</v>
      </c>
      <c r="C1054" t="s">
        <v>16478</v>
      </c>
      <c r="D1054" t="s">
        <v>16469</v>
      </c>
      <c r="E1054" t="s">
        <v>16886</v>
      </c>
      <c r="F1054" t="s">
        <v>16883</v>
      </c>
      <c r="G1054" t="s">
        <v>16883</v>
      </c>
      <c r="H1054" s="1">
        <v>44859</v>
      </c>
      <c r="I1054" s="1">
        <v>44845</v>
      </c>
      <c r="J1054" s="9">
        <f t="shared" si="16"/>
        <v>44831</v>
      </c>
      <c r="K1054" s="8"/>
      <c r="M1054" s="4"/>
      <c r="N1054" s="5"/>
      <c r="P1054" s="6"/>
    </row>
    <row r="1055" spans="1:16" x14ac:dyDescent="0.25">
      <c r="A1055" t="s">
        <v>15098</v>
      </c>
      <c r="B1055" t="s">
        <v>16667</v>
      </c>
      <c r="C1055" t="s">
        <v>16478</v>
      </c>
      <c r="D1055" t="s">
        <v>16469</v>
      </c>
      <c r="E1055" t="s">
        <v>16886</v>
      </c>
      <c r="F1055" t="s">
        <v>16883</v>
      </c>
      <c r="G1055" t="s">
        <v>16883</v>
      </c>
      <c r="H1055" s="1">
        <v>44867</v>
      </c>
      <c r="I1055" s="1">
        <v>44852</v>
      </c>
      <c r="J1055" s="9">
        <f t="shared" si="16"/>
        <v>44838</v>
      </c>
      <c r="K1055" s="8"/>
      <c r="M1055" s="4"/>
      <c r="N1055" s="5"/>
      <c r="P1055" s="6"/>
    </row>
    <row r="1056" spans="1:16" x14ac:dyDescent="0.25">
      <c r="A1056" t="s">
        <v>15099</v>
      </c>
      <c r="B1056" t="s">
        <v>16668</v>
      </c>
      <c r="C1056" t="s">
        <v>16478</v>
      </c>
      <c r="D1056" t="s">
        <v>16469</v>
      </c>
      <c r="E1056" t="s">
        <v>16886</v>
      </c>
      <c r="F1056" t="s">
        <v>16883</v>
      </c>
      <c r="G1056" t="s">
        <v>16883</v>
      </c>
      <c r="H1056" s="1">
        <v>44874</v>
      </c>
      <c r="I1056" s="1">
        <v>44859</v>
      </c>
      <c r="J1056" s="9">
        <f t="shared" si="16"/>
        <v>44845</v>
      </c>
      <c r="K1056" s="8"/>
      <c r="M1056" s="4"/>
      <c r="N1056" s="5"/>
      <c r="P1056" s="6"/>
    </row>
    <row r="1057" spans="1:16" x14ac:dyDescent="0.25">
      <c r="A1057" t="s">
        <v>15100</v>
      </c>
      <c r="B1057" t="s">
        <v>16669</v>
      </c>
      <c r="C1057" t="s">
        <v>16478</v>
      </c>
      <c r="D1057" t="s">
        <v>16469</v>
      </c>
      <c r="E1057" t="s">
        <v>16886</v>
      </c>
      <c r="F1057" t="s">
        <v>16883</v>
      </c>
      <c r="G1057" t="s">
        <v>16883</v>
      </c>
      <c r="H1057" s="1">
        <v>44881</v>
      </c>
      <c r="I1057" s="1">
        <v>44867</v>
      </c>
      <c r="J1057" s="9">
        <f t="shared" si="16"/>
        <v>44853</v>
      </c>
      <c r="K1057" s="8"/>
      <c r="M1057" s="4"/>
      <c r="N1057" s="5"/>
      <c r="P1057" s="6"/>
    </row>
    <row r="1058" spans="1:16" x14ac:dyDescent="0.25">
      <c r="A1058" t="s">
        <v>15101</v>
      </c>
      <c r="B1058" t="s">
        <v>16669</v>
      </c>
      <c r="C1058" t="s">
        <v>16478</v>
      </c>
      <c r="D1058" t="s">
        <v>16469</v>
      </c>
      <c r="E1058" t="s">
        <v>16886</v>
      </c>
      <c r="F1058" t="s">
        <v>16883</v>
      </c>
      <c r="G1058" t="s">
        <v>16883</v>
      </c>
      <c r="H1058" s="1">
        <v>44888</v>
      </c>
      <c r="I1058" s="1">
        <v>44874</v>
      </c>
      <c r="J1058" s="9">
        <f t="shared" si="16"/>
        <v>44860</v>
      </c>
      <c r="K1058" s="8"/>
      <c r="M1058" s="4"/>
      <c r="N1058" s="5"/>
      <c r="P1058" s="6"/>
    </row>
    <row r="1059" spans="1:16" x14ac:dyDescent="0.25">
      <c r="A1059" t="s">
        <v>15102</v>
      </c>
      <c r="B1059" t="s">
        <v>16669</v>
      </c>
      <c r="C1059" t="s">
        <v>16478</v>
      </c>
      <c r="D1059" t="s">
        <v>16469</v>
      </c>
      <c r="E1059" t="s">
        <v>16886</v>
      </c>
      <c r="F1059" t="s">
        <v>16883</v>
      </c>
      <c r="G1059" t="s">
        <v>16883</v>
      </c>
      <c r="H1059" s="1">
        <v>44895</v>
      </c>
      <c r="I1059" s="1">
        <v>44881</v>
      </c>
      <c r="J1059" s="9">
        <f t="shared" si="16"/>
        <v>44867</v>
      </c>
      <c r="K1059" s="8"/>
      <c r="M1059" s="4"/>
      <c r="N1059" s="5"/>
      <c r="P1059" s="6"/>
    </row>
    <row r="1060" spans="1:16" x14ac:dyDescent="0.25">
      <c r="A1060" t="s">
        <v>15103</v>
      </c>
      <c r="B1060" t="s">
        <v>16667</v>
      </c>
      <c r="C1060" t="s">
        <v>16478</v>
      </c>
      <c r="D1060" t="s">
        <v>16469</v>
      </c>
      <c r="E1060" t="s">
        <v>16886</v>
      </c>
      <c r="F1060" t="s">
        <v>16883</v>
      </c>
      <c r="G1060" t="s">
        <v>16883</v>
      </c>
      <c r="H1060" s="1">
        <v>44907</v>
      </c>
      <c r="I1060" s="1">
        <v>44893</v>
      </c>
      <c r="J1060" s="9">
        <f t="shared" si="16"/>
        <v>44879</v>
      </c>
      <c r="K1060" s="8"/>
      <c r="M1060" s="4"/>
      <c r="N1060" s="5"/>
      <c r="P1060" s="6"/>
    </row>
    <row r="1061" spans="1:16" x14ac:dyDescent="0.25">
      <c r="A1061" t="s">
        <v>15104</v>
      </c>
      <c r="B1061" t="s">
        <v>16667</v>
      </c>
      <c r="C1061" t="s">
        <v>16478</v>
      </c>
      <c r="D1061" t="s">
        <v>16469</v>
      </c>
      <c r="E1061" t="s">
        <v>16886</v>
      </c>
      <c r="F1061" t="s">
        <v>16883</v>
      </c>
      <c r="G1061" t="s">
        <v>16883</v>
      </c>
      <c r="H1061" s="1">
        <v>44909</v>
      </c>
      <c r="I1061" s="1">
        <v>44895</v>
      </c>
      <c r="J1061" s="9">
        <f t="shared" si="16"/>
        <v>44881</v>
      </c>
      <c r="K1061" s="8"/>
      <c r="M1061" s="4"/>
      <c r="N1061" s="5"/>
      <c r="P1061" s="6"/>
    </row>
    <row r="1062" spans="1:16" x14ac:dyDescent="0.25">
      <c r="A1062" t="s">
        <v>15105</v>
      </c>
      <c r="B1062" t="s">
        <v>16669</v>
      </c>
      <c r="C1062" t="s">
        <v>16478</v>
      </c>
      <c r="D1062" t="s">
        <v>16469</v>
      </c>
      <c r="E1062" t="s">
        <v>16886</v>
      </c>
      <c r="F1062" t="s">
        <v>16883</v>
      </c>
      <c r="G1062" t="s">
        <v>16883</v>
      </c>
      <c r="H1062" s="1">
        <v>44916</v>
      </c>
      <c r="I1062" s="1">
        <v>44902</v>
      </c>
      <c r="J1062" s="9">
        <f t="shared" si="16"/>
        <v>44888</v>
      </c>
      <c r="K1062" s="8"/>
      <c r="M1062" s="4"/>
      <c r="N1062" s="5"/>
      <c r="P1062" s="6"/>
    </row>
    <row r="1063" spans="1:16" x14ac:dyDescent="0.25">
      <c r="A1063" t="s">
        <v>15106</v>
      </c>
      <c r="B1063" t="s">
        <v>16670</v>
      </c>
      <c r="C1063" t="s">
        <v>16478</v>
      </c>
      <c r="D1063" t="s">
        <v>16469</v>
      </c>
      <c r="E1063" t="s">
        <v>16885</v>
      </c>
      <c r="F1063" t="s">
        <v>16965</v>
      </c>
      <c r="G1063" t="s">
        <v>16881</v>
      </c>
      <c r="H1063" s="1">
        <v>44221</v>
      </c>
      <c r="I1063" s="1">
        <v>44207</v>
      </c>
      <c r="J1063" s="9">
        <f t="shared" si="16"/>
        <v>44193</v>
      </c>
      <c r="K1063" s="8"/>
      <c r="M1063" s="4"/>
      <c r="N1063" s="5"/>
      <c r="P1063" s="6"/>
    </row>
    <row r="1064" spans="1:16" x14ac:dyDescent="0.25">
      <c r="A1064" t="s">
        <v>15107</v>
      </c>
      <c r="B1064" t="s">
        <v>16671</v>
      </c>
      <c r="C1064" t="s">
        <v>16478</v>
      </c>
      <c r="D1064" t="s">
        <v>16469</v>
      </c>
      <c r="E1064" t="s">
        <v>16885</v>
      </c>
      <c r="F1064" t="s">
        <v>16965</v>
      </c>
      <c r="G1064" t="s">
        <v>16881</v>
      </c>
      <c r="H1064" s="1">
        <v>44225</v>
      </c>
      <c r="I1064" s="1">
        <v>44211</v>
      </c>
      <c r="J1064" s="9">
        <f t="shared" si="16"/>
        <v>44197</v>
      </c>
      <c r="K1064" s="8"/>
      <c r="M1064" s="4"/>
      <c r="N1064" s="5"/>
      <c r="P1064" s="6"/>
    </row>
    <row r="1065" spans="1:16" x14ac:dyDescent="0.25">
      <c r="A1065" t="s">
        <v>15108</v>
      </c>
      <c r="B1065" t="s">
        <v>16670</v>
      </c>
      <c r="C1065" t="s">
        <v>16478</v>
      </c>
      <c r="D1065" t="s">
        <v>16469</v>
      </c>
      <c r="E1065" t="s">
        <v>16885</v>
      </c>
      <c r="F1065" t="s">
        <v>16965</v>
      </c>
      <c r="G1065" t="s">
        <v>16882</v>
      </c>
      <c r="H1065" s="1">
        <v>44232</v>
      </c>
      <c r="I1065" s="1">
        <v>44218</v>
      </c>
      <c r="J1065" s="9">
        <f t="shared" si="16"/>
        <v>44204</v>
      </c>
      <c r="K1065" s="8"/>
      <c r="M1065" s="4"/>
      <c r="N1065" s="5"/>
      <c r="P1065" s="6"/>
    </row>
    <row r="1066" spans="1:16" x14ac:dyDescent="0.25">
      <c r="A1066" t="s">
        <v>15109</v>
      </c>
      <c r="B1066" t="s">
        <v>16671</v>
      </c>
      <c r="C1066" t="s">
        <v>16478</v>
      </c>
      <c r="D1066" t="s">
        <v>16469</v>
      </c>
      <c r="E1066" t="s">
        <v>16885</v>
      </c>
      <c r="F1066" t="s">
        <v>16965</v>
      </c>
      <c r="G1066" t="s">
        <v>16882</v>
      </c>
      <c r="H1066" s="1">
        <v>44239</v>
      </c>
      <c r="I1066" s="1">
        <v>44225</v>
      </c>
      <c r="J1066" s="9">
        <f t="shared" si="16"/>
        <v>44211</v>
      </c>
      <c r="K1066" s="8"/>
      <c r="M1066" s="4"/>
      <c r="N1066" s="5"/>
      <c r="P1066" s="6"/>
    </row>
    <row r="1067" spans="1:16" x14ac:dyDescent="0.25">
      <c r="A1067" t="s">
        <v>15110</v>
      </c>
      <c r="B1067" t="s">
        <v>16671</v>
      </c>
      <c r="C1067" t="s">
        <v>16478</v>
      </c>
      <c r="D1067" t="s">
        <v>16469</v>
      </c>
      <c r="E1067" t="s">
        <v>16885</v>
      </c>
      <c r="F1067" t="s">
        <v>16966</v>
      </c>
      <c r="G1067" t="s">
        <v>16883</v>
      </c>
      <c r="H1067" s="1">
        <v>44309</v>
      </c>
      <c r="I1067" s="1">
        <v>44295</v>
      </c>
      <c r="J1067" s="9">
        <f t="shared" si="16"/>
        <v>44281</v>
      </c>
      <c r="K1067" s="8"/>
      <c r="M1067" s="4"/>
      <c r="N1067" s="5"/>
      <c r="P1067" s="6"/>
    </row>
    <row r="1068" spans="1:16" x14ac:dyDescent="0.25">
      <c r="A1068" t="s">
        <v>15111</v>
      </c>
      <c r="B1068" t="s">
        <v>16671</v>
      </c>
      <c r="C1068" t="s">
        <v>16478</v>
      </c>
      <c r="D1068" t="s">
        <v>16469</v>
      </c>
      <c r="E1068" t="s">
        <v>16885</v>
      </c>
      <c r="F1068" t="s">
        <v>16966</v>
      </c>
      <c r="G1068" t="s">
        <v>16883</v>
      </c>
      <c r="H1068" s="1">
        <v>44316</v>
      </c>
      <c r="I1068" s="1">
        <v>44302</v>
      </c>
      <c r="J1068" s="9">
        <f t="shared" si="16"/>
        <v>44288</v>
      </c>
      <c r="K1068" s="8"/>
      <c r="M1068" s="4"/>
      <c r="N1068" s="5"/>
      <c r="P1068" s="6"/>
    </row>
    <row r="1069" spans="1:16" x14ac:dyDescent="0.25">
      <c r="A1069" t="s">
        <v>15112</v>
      </c>
      <c r="B1069" t="s">
        <v>16671</v>
      </c>
      <c r="C1069" t="s">
        <v>16478</v>
      </c>
      <c r="D1069" t="s">
        <v>16469</v>
      </c>
      <c r="E1069" t="s">
        <v>16885</v>
      </c>
      <c r="F1069" t="s">
        <v>16966</v>
      </c>
      <c r="G1069" t="s">
        <v>16883</v>
      </c>
      <c r="H1069" s="1">
        <v>44326</v>
      </c>
      <c r="I1069" s="1">
        <v>44309</v>
      </c>
      <c r="J1069" s="9">
        <f t="shared" si="16"/>
        <v>44295</v>
      </c>
      <c r="K1069" s="8"/>
      <c r="M1069" s="4"/>
      <c r="N1069" s="5"/>
      <c r="P1069" s="6"/>
    </row>
    <row r="1070" spans="1:16" x14ac:dyDescent="0.25">
      <c r="A1070" t="s">
        <v>15113</v>
      </c>
      <c r="B1070" t="s">
        <v>16671</v>
      </c>
      <c r="C1070" t="s">
        <v>16478</v>
      </c>
      <c r="D1070" t="s">
        <v>16469</v>
      </c>
      <c r="E1070" t="s">
        <v>16885</v>
      </c>
      <c r="F1070" t="s">
        <v>16966</v>
      </c>
      <c r="G1070" t="s">
        <v>16883</v>
      </c>
      <c r="H1070" s="1">
        <v>44333</v>
      </c>
      <c r="I1070" s="1">
        <v>44316</v>
      </c>
      <c r="J1070" s="9">
        <f t="shared" si="16"/>
        <v>44302</v>
      </c>
      <c r="K1070" s="8"/>
      <c r="M1070" s="4"/>
      <c r="N1070" s="5"/>
      <c r="P1070" s="6"/>
    </row>
    <row r="1071" spans="1:16" x14ac:dyDescent="0.25">
      <c r="A1071" t="s">
        <v>15114</v>
      </c>
      <c r="B1071" t="s">
        <v>16670</v>
      </c>
      <c r="C1071" t="s">
        <v>16478</v>
      </c>
      <c r="D1071" t="s">
        <v>16469</v>
      </c>
      <c r="E1071" t="s">
        <v>16885</v>
      </c>
      <c r="F1071" t="s">
        <v>16966</v>
      </c>
      <c r="G1071" t="s">
        <v>16883</v>
      </c>
      <c r="H1071" s="1">
        <v>44529</v>
      </c>
      <c r="I1071" s="1">
        <v>44515</v>
      </c>
      <c r="J1071" s="9">
        <f t="shared" si="16"/>
        <v>44501</v>
      </c>
      <c r="K1071" s="8"/>
      <c r="M1071" s="4"/>
      <c r="N1071" s="5"/>
      <c r="P1071" s="6"/>
    </row>
    <row r="1072" spans="1:16" x14ac:dyDescent="0.25">
      <c r="A1072" t="s">
        <v>15115</v>
      </c>
      <c r="B1072" t="s">
        <v>16671</v>
      </c>
      <c r="C1072" t="s">
        <v>16478</v>
      </c>
      <c r="D1072" t="s">
        <v>16469</v>
      </c>
      <c r="E1072" t="s">
        <v>16885</v>
      </c>
      <c r="F1072" t="s">
        <v>16966</v>
      </c>
      <c r="G1072" t="s">
        <v>16883</v>
      </c>
      <c r="H1072" s="1">
        <v>44536</v>
      </c>
      <c r="I1072" s="1">
        <v>44522</v>
      </c>
      <c r="J1072" s="9">
        <f t="shared" si="16"/>
        <v>44508</v>
      </c>
      <c r="K1072" s="8"/>
      <c r="M1072" s="4"/>
      <c r="N1072" s="5"/>
      <c r="P1072" s="6"/>
    </row>
    <row r="1073" spans="1:16" x14ac:dyDescent="0.25">
      <c r="A1073" t="s">
        <v>15116</v>
      </c>
      <c r="B1073" t="s">
        <v>16671</v>
      </c>
      <c r="C1073" t="s">
        <v>16478</v>
      </c>
      <c r="D1073" t="s">
        <v>16469</v>
      </c>
      <c r="E1073" t="s">
        <v>16885</v>
      </c>
      <c r="F1073" t="s">
        <v>16966</v>
      </c>
      <c r="G1073" t="s">
        <v>16883</v>
      </c>
      <c r="H1073" s="1">
        <v>44539</v>
      </c>
      <c r="I1073" s="1">
        <v>44525</v>
      </c>
      <c r="J1073" s="9">
        <f t="shared" si="16"/>
        <v>44511</v>
      </c>
      <c r="K1073" s="8"/>
      <c r="M1073" s="4"/>
      <c r="N1073" s="5"/>
      <c r="P1073" s="6"/>
    </row>
    <row r="1074" spans="1:16" x14ac:dyDescent="0.25">
      <c r="A1074" t="s">
        <v>15117</v>
      </c>
      <c r="B1074" t="s">
        <v>16671</v>
      </c>
      <c r="C1074" t="s">
        <v>16478</v>
      </c>
      <c r="D1074" t="s">
        <v>16469</v>
      </c>
      <c r="E1074" t="s">
        <v>16885</v>
      </c>
      <c r="F1074" t="s">
        <v>16967</v>
      </c>
      <c r="G1074" t="s">
        <v>16883</v>
      </c>
      <c r="H1074" s="1">
        <v>44578</v>
      </c>
      <c r="I1074" s="1">
        <v>44564</v>
      </c>
      <c r="J1074" s="9">
        <f t="shared" si="16"/>
        <v>44550</v>
      </c>
      <c r="K1074" s="8"/>
      <c r="M1074" s="4"/>
      <c r="N1074" s="5"/>
      <c r="P1074" s="6"/>
    </row>
    <row r="1075" spans="1:16" x14ac:dyDescent="0.25">
      <c r="A1075" t="s">
        <v>15118</v>
      </c>
      <c r="B1075" t="s">
        <v>16670</v>
      </c>
      <c r="C1075" t="s">
        <v>16478</v>
      </c>
      <c r="D1075" t="s">
        <v>16469</v>
      </c>
      <c r="E1075" t="s">
        <v>16886</v>
      </c>
      <c r="F1075" t="s">
        <v>16883</v>
      </c>
      <c r="G1075" t="s">
        <v>16883</v>
      </c>
      <c r="H1075" s="1">
        <v>44615</v>
      </c>
      <c r="I1075" s="1">
        <v>44601</v>
      </c>
      <c r="J1075" s="9">
        <f t="shared" si="16"/>
        <v>44587</v>
      </c>
      <c r="K1075" s="8"/>
      <c r="M1075" s="4"/>
      <c r="N1075" s="5"/>
      <c r="P1075" s="6"/>
    </row>
    <row r="1076" spans="1:16" x14ac:dyDescent="0.25">
      <c r="A1076" t="s">
        <v>15119</v>
      </c>
      <c r="B1076" t="s">
        <v>16671</v>
      </c>
      <c r="C1076" t="s">
        <v>16478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44622</v>
      </c>
      <c r="I1076" s="1">
        <v>44608</v>
      </c>
      <c r="J1076" s="9">
        <f t="shared" si="16"/>
        <v>44594</v>
      </c>
      <c r="K1076" s="8"/>
      <c r="M1076" s="4"/>
      <c r="N1076" s="5"/>
      <c r="P1076" s="6"/>
    </row>
    <row r="1077" spans="1:16" x14ac:dyDescent="0.25">
      <c r="A1077" t="s">
        <v>15120</v>
      </c>
      <c r="B1077" t="s">
        <v>16671</v>
      </c>
      <c r="C1077" t="s">
        <v>16478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44628</v>
      </c>
      <c r="I1077" s="1">
        <v>44614</v>
      </c>
      <c r="J1077" s="9">
        <f t="shared" si="16"/>
        <v>44600</v>
      </c>
      <c r="K1077" s="8"/>
      <c r="M1077" s="4"/>
      <c r="N1077" s="5"/>
      <c r="P1077" s="6"/>
    </row>
    <row r="1078" spans="1:16" x14ac:dyDescent="0.25">
      <c r="A1078" t="s">
        <v>15121</v>
      </c>
      <c r="B1078" t="s">
        <v>16671</v>
      </c>
      <c r="C1078" t="s">
        <v>16478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44685</v>
      </c>
      <c r="I1078" s="1">
        <v>44670</v>
      </c>
      <c r="J1078" s="9">
        <f t="shared" si="16"/>
        <v>44656</v>
      </c>
      <c r="K1078" s="8"/>
      <c r="M1078" s="4"/>
      <c r="N1078" s="5"/>
      <c r="P1078" s="6"/>
    </row>
    <row r="1079" spans="1:16" x14ac:dyDescent="0.25">
      <c r="A1079" t="s">
        <v>15122</v>
      </c>
      <c r="B1079" t="s">
        <v>16671</v>
      </c>
      <c r="C1079" t="s">
        <v>16478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44692</v>
      </c>
      <c r="I1079" s="1">
        <v>44677</v>
      </c>
      <c r="J1079" s="9">
        <f t="shared" si="16"/>
        <v>44663</v>
      </c>
      <c r="K1079" s="8"/>
      <c r="M1079" s="4"/>
      <c r="N1079" s="5"/>
      <c r="P1079" s="6"/>
    </row>
    <row r="1080" spans="1:16" x14ac:dyDescent="0.25">
      <c r="A1080" t="s">
        <v>15123</v>
      </c>
      <c r="B1080" t="s">
        <v>16670</v>
      </c>
      <c r="C1080" t="s">
        <v>16478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44747</v>
      </c>
      <c r="I1080" s="1">
        <v>44733</v>
      </c>
      <c r="J1080" s="9">
        <f t="shared" si="16"/>
        <v>44719</v>
      </c>
      <c r="K1080" s="8"/>
      <c r="M1080" s="4"/>
      <c r="N1080" s="5"/>
      <c r="P1080" s="6"/>
    </row>
    <row r="1081" spans="1:16" x14ac:dyDescent="0.25">
      <c r="A1081" t="s">
        <v>15124</v>
      </c>
      <c r="B1081" t="s">
        <v>16671</v>
      </c>
      <c r="C1081" t="s">
        <v>16478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44755</v>
      </c>
      <c r="I1081" s="1">
        <v>44741</v>
      </c>
      <c r="J1081" s="9">
        <f t="shared" si="16"/>
        <v>44727</v>
      </c>
      <c r="K1081" s="8"/>
      <c r="M1081" s="4"/>
      <c r="N1081" s="5"/>
      <c r="P1081" s="6"/>
    </row>
    <row r="1082" spans="1:16" x14ac:dyDescent="0.25">
      <c r="A1082" t="s">
        <v>15125</v>
      </c>
      <c r="B1082" t="s">
        <v>16671</v>
      </c>
      <c r="C1082" t="s">
        <v>16478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44761</v>
      </c>
      <c r="I1082" s="1">
        <v>44747</v>
      </c>
      <c r="J1082" s="9">
        <f t="shared" si="16"/>
        <v>44733</v>
      </c>
      <c r="K1082" s="8"/>
      <c r="M1082" s="4"/>
      <c r="N1082" s="5"/>
      <c r="P1082" s="6"/>
    </row>
    <row r="1083" spans="1:16" x14ac:dyDescent="0.25">
      <c r="A1083" t="s">
        <v>15126</v>
      </c>
      <c r="B1083" t="s">
        <v>16671</v>
      </c>
      <c r="C1083" t="s">
        <v>16478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44781</v>
      </c>
      <c r="I1083" s="1">
        <v>44764</v>
      </c>
      <c r="J1083" s="9">
        <f t="shared" si="16"/>
        <v>44750</v>
      </c>
      <c r="K1083" s="8"/>
      <c r="M1083" s="4"/>
      <c r="N1083" s="5"/>
      <c r="P1083" s="6"/>
    </row>
    <row r="1084" spans="1:16" x14ac:dyDescent="0.25">
      <c r="A1084" t="s">
        <v>15127</v>
      </c>
      <c r="B1084" t="s">
        <v>16671</v>
      </c>
      <c r="C1084" t="s">
        <v>16478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44790</v>
      </c>
      <c r="I1084" s="1">
        <v>44776</v>
      </c>
      <c r="J1084" s="9">
        <f t="shared" si="16"/>
        <v>44762</v>
      </c>
      <c r="K1084" s="8"/>
      <c r="M1084" s="4"/>
      <c r="N1084" s="5"/>
      <c r="P1084" s="6"/>
    </row>
    <row r="1085" spans="1:16" x14ac:dyDescent="0.25">
      <c r="A1085" t="s">
        <v>15128</v>
      </c>
      <c r="B1085" t="s">
        <v>16670</v>
      </c>
      <c r="C1085" t="s">
        <v>16478</v>
      </c>
      <c r="D1085" t="s">
        <v>16469</v>
      </c>
      <c r="E1085" t="s">
        <v>16886</v>
      </c>
      <c r="F1085" t="s">
        <v>16883</v>
      </c>
      <c r="G1085" t="s">
        <v>16883</v>
      </c>
      <c r="H1085" s="1">
        <v>44937</v>
      </c>
      <c r="I1085" s="1">
        <v>44916</v>
      </c>
      <c r="J1085" s="9">
        <f t="shared" si="16"/>
        <v>44902</v>
      </c>
      <c r="K1085" s="8"/>
      <c r="M1085" s="4"/>
      <c r="N1085" s="5"/>
      <c r="P1085" s="6"/>
    </row>
    <row r="1086" spans="1:16" x14ac:dyDescent="0.25">
      <c r="A1086" t="s">
        <v>15129</v>
      </c>
      <c r="B1086" t="s">
        <v>16671</v>
      </c>
      <c r="C1086" t="s">
        <v>16478</v>
      </c>
      <c r="D1086" t="s">
        <v>16469</v>
      </c>
      <c r="E1086" t="s">
        <v>16886</v>
      </c>
      <c r="F1086" t="s">
        <v>16883</v>
      </c>
      <c r="G1086" t="s">
        <v>16883</v>
      </c>
      <c r="H1086" s="1">
        <v>44944</v>
      </c>
      <c r="I1086" s="1">
        <v>44930</v>
      </c>
      <c r="J1086" s="9">
        <f t="shared" si="16"/>
        <v>44916</v>
      </c>
      <c r="K1086" s="8"/>
      <c r="M1086" s="4"/>
      <c r="N1086" s="5"/>
      <c r="P1086" s="6"/>
    </row>
    <row r="1087" spans="1:16" x14ac:dyDescent="0.25">
      <c r="A1087" t="s">
        <v>15130</v>
      </c>
      <c r="B1087" t="s">
        <v>16671</v>
      </c>
      <c r="C1087" t="s">
        <v>16478</v>
      </c>
      <c r="D1087" t="s">
        <v>16469</v>
      </c>
      <c r="E1087" t="s">
        <v>16886</v>
      </c>
      <c r="F1087" t="s">
        <v>16883</v>
      </c>
      <c r="G1087" t="s">
        <v>16883</v>
      </c>
      <c r="H1087" s="1">
        <v>44951</v>
      </c>
      <c r="I1087" s="1">
        <v>44937</v>
      </c>
      <c r="J1087" s="9">
        <f t="shared" si="16"/>
        <v>44923</v>
      </c>
      <c r="K1087" s="8"/>
      <c r="M1087" s="4"/>
      <c r="N1087" s="5"/>
      <c r="P1087" s="6"/>
    </row>
    <row r="1088" spans="1:16" x14ac:dyDescent="0.25">
      <c r="A1088" t="s">
        <v>15131</v>
      </c>
      <c r="B1088" t="s">
        <v>16671</v>
      </c>
      <c r="C1088" t="s">
        <v>16478</v>
      </c>
      <c r="D1088" t="s">
        <v>16469</v>
      </c>
      <c r="E1088" t="s">
        <v>16886</v>
      </c>
      <c r="F1088" t="s">
        <v>16883</v>
      </c>
      <c r="G1088" t="s">
        <v>16883</v>
      </c>
      <c r="H1088" s="1">
        <v>44979</v>
      </c>
      <c r="I1088" s="1">
        <v>44965</v>
      </c>
      <c r="J1088" s="9">
        <f t="shared" si="16"/>
        <v>44951</v>
      </c>
      <c r="K1088" s="8"/>
      <c r="M1088" s="4"/>
      <c r="N1088" s="5"/>
      <c r="P1088" s="6"/>
    </row>
    <row r="1089" spans="1:16" x14ac:dyDescent="0.25">
      <c r="A1089" t="s">
        <v>15132</v>
      </c>
      <c r="B1089" t="s">
        <v>16672</v>
      </c>
      <c r="C1089" t="s">
        <v>16481</v>
      </c>
      <c r="D1089" t="s">
        <v>16469</v>
      </c>
      <c r="E1089" t="s">
        <v>16885</v>
      </c>
      <c r="F1089" t="s">
        <v>16904</v>
      </c>
      <c r="G1089" t="s">
        <v>16881</v>
      </c>
      <c r="H1089" s="1">
        <v>44119</v>
      </c>
      <c r="I1089" s="1">
        <v>44105</v>
      </c>
      <c r="J1089" s="9">
        <f t="shared" si="16"/>
        <v>44091</v>
      </c>
      <c r="K1089" s="8"/>
      <c r="M1089" s="4"/>
      <c r="N1089" s="5"/>
      <c r="P1089" s="6"/>
    </row>
    <row r="1090" spans="1:16" x14ac:dyDescent="0.25">
      <c r="A1090" t="s">
        <v>15133</v>
      </c>
      <c r="B1090" t="s">
        <v>16672</v>
      </c>
      <c r="C1090" t="s">
        <v>16481</v>
      </c>
      <c r="D1090" t="s">
        <v>16469</v>
      </c>
      <c r="E1090" t="s">
        <v>16885</v>
      </c>
      <c r="F1090" t="s">
        <v>16917</v>
      </c>
      <c r="G1090" t="s">
        <v>16883</v>
      </c>
      <c r="H1090" s="1">
        <v>44155</v>
      </c>
      <c r="I1090" s="1">
        <v>44141</v>
      </c>
      <c r="J1090" s="9">
        <f t="shared" si="16"/>
        <v>44127</v>
      </c>
      <c r="K1090" s="8"/>
      <c r="M1090" s="4"/>
      <c r="N1090" s="5"/>
      <c r="P1090" s="6"/>
    </row>
    <row r="1091" spans="1:16" x14ac:dyDescent="0.25">
      <c r="A1091" t="s">
        <v>15134</v>
      </c>
      <c r="B1091" t="s">
        <v>16672</v>
      </c>
      <c r="C1091" t="s">
        <v>16481</v>
      </c>
      <c r="D1091" t="s">
        <v>16469</v>
      </c>
      <c r="E1091" t="s">
        <v>16885</v>
      </c>
      <c r="F1091" t="s">
        <v>16917</v>
      </c>
      <c r="G1091" t="s">
        <v>16883</v>
      </c>
      <c r="H1091" s="1">
        <v>44169</v>
      </c>
      <c r="I1091" s="1">
        <v>44155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44141</v>
      </c>
      <c r="K1091" s="8"/>
      <c r="M1091" s="4"/>
      <c r="N1091" s="5"/>
      <c r="P1091" s="6"/>
    </row>
    <row r="1092" spans="1:16" x14ac:dyDescent="0.25">
      <c r="A1092" t="s">
        <v>15135</v>
      </c>
      <c r="B1092" t="s">
        <v>16672</v>
      </c>
      <c r="C1092" t="s">
        <v>16481</v>
      </c>
      <c r="D1092" t="s">
        <v>16469</v>
      </c>
      <c r="E1092" t="s">
        <v>16885</v>
      </c>
      <c r="F1092" t="s">
        <v>16917</v>
      </c>
      <c r="G1092" t="s">
        <v>16883</v>
      </c>
      <c r="H1092" s="1">
        <v>44417</v>
      </c>
      <c r="I1092" s="1">
        <v>44400</v>
      </c>
      <c r="J1092" s="9">
        <f t="shared" si="17"/>
        <v>44386</v>
      </c>
      <c r="K1092" s="8"/>
      <c r="M1092" s="4"/>
      <c r="N1092" s="5"/>
      <c r="P1092" s="6"/>
    </row>
    <row r="1093" spans="1:16" x14ac:dyDescent="0.25">
      <c r="A1093" t="s">
        <v>15136</v>
      </c>
      <c r="B1093" t="s">
        <v>16673</v>
      </c>
      <c r="C1093" t="s">
        <v>16481</v>
      </c>
      <c r="D1093" t="s">
        <v>16469</v>
      </c>
      <c r="E1093" t="s">
        <v>16885</v>
      </c>
      <c r="F1093" t="s">
        <v>16904</v>
      </c>
      <c r="G1093" t="s">
        <v>16881</v>
      </c>
      <c r="H1093" s="1">
        <v>44174</v>
      </c>
      <c r="I1093" s="1">
        <v>44160</v>
      </c>
      <c r="J1093" s="9">
        <f t="shared" si="17"/>
        <v>44146</v>
      </c>
      <c r="K1093" s="8"/>
      <c r="M1093" s="4"/>
      <c r="N1093" s="5"/>
      <c r="P1093" s="6"/>
    </row>
    <row r="1094" spans="1:16" x14ac:dyDescent="0.25">
      <c r="A1094" t="s">
        <v>15137</v>
      </c>
      <c r="B1094" t="s">
        <v>16674</v>
      </c>
      <c r="C1094" t="s">
        <v>16481</v>
      </c>
      <c r="D1094" t="s">
        <v>16469</v>
      </c>
      <c r="E1094" t="s">
        <v>16885</v>
      </c>
      <c r="F1094" t="s">
        <v>16917</v>
      </c>
      <c r="G1094" t="s">
        <v>16881</v>
      </c>
      <c r="H1094" s="1">
        <v>44169</v>
      </c>
      <c r="I1094" s="1">
        <v>44155</v>
      </c>
      <c r="J1094" s="9">
        <f t="shared" si="17"/>
        <v>44141</v>
      </c>
      <c r="K1094" s="8"/>
      <c r="M1094" s="4"/>
      <c r="N1094" s="5"/>
      <c r="P1094" s="6"/>
    </row>
    <row r="1095" spans="1:16" x14ac:dyDescent="0.25">
      <c r="A1095" t="s">
        <v>15138</v>
      </c>
      <c r="B1095" t="s">
        <v>16675</v>
      </c>
      <c r="C1095" t="s">
        <v>16482</v>
      </c>
      <c r="D1095" t="s">
        <v>16469</v>
      </c>
      <c r="E1095" t="s">
        <v>16885</v>
      </c>
      <c r="F1095" t="s">
        <v>16898</v>
      </c>
      <c r="G1095" t="s">
        <v>16881</v>
      </c>
      <c r="H1095" s="1">
        <v>44113</v>
      </c>
      <c r="I1095" s="1"/>
      <c r="J1095" s="9">
        <f t="shared" si="17"/>
        <v>44099</v>
      </c>
      <c r="K1095" s="8"/>
      <c r="M1095" s="4"/>
      <c r="N1095" s="5"/>
      <c r="P1095" s="6"/>
    </row>
    <row r="1096" spans="1:16" x14ac:dyDescent="0.25">
      <c r="A1096" t="s">
        <v>15139</v>
      </c>
      <c r="B1096" t="s">
        <v>16675</v>
      </c>
      <c r="C1096" t="s">
        <v>16482</v>
      </c>
      <c r="D1096" t="s">
        <v>16469</v>
      </c>
      <c r="E1096" t="s">
        <v>16886</v>
      </c>
      <c r="F1096" t="s">
        <v>16883</v>
      </c>
      <c r="G1096" t="s">
        <v>16883</v>
      </c>
      <c r="H1096" s="1">
        <v>44630</v>
      </c>
      <c r="I1096" s="1"/>
      <c r="J1096" s="9">
        <f t="shared" si="17"/>
        <v>44616</v>
      </c>
      <c r="K1096" s="8"/>
      <c r="M1096" s="4"/>
      <c r="N1096" s="5"/>
      <c r="P1096" s="6"/>
    </row>
    <row r="1097" spans="1:16" x14ac:dyDescent="0.25">
      <c r="A1097" t="s">
        <v>15140</v>
      </c>
      <c r="B1097" t="s">
        <v>16676</v>
      </c>
      <c r="C1097" t="s">
        <v>16476</v>
      </c>
      <c r="D1097" t="s">
        <v>16472</v>
      </c>
      <c r="G1097" t="s">
        <v>16883</v>
      </c>
      <c r="H1097" s="1"/>
      <c r="I1097" s="1"/>
      <c r="J1097" s="9" t="str">
        <f t="shared" si="17"/>
        <v/>
      </c>
      <c r="K1097" s="8"/>
      <c r="M1097" s="4"/>
      <c r="N1097" s="5"/>
      <c r="P1097" s="6"/>
    </row>
    <row r="1098" spans="1:16" x14ac:dyDescent="0.25">
      <c r="A1098" t="s">
        <v>15141</v>
      </c>
      <c r="B1098" t="s">
        <v>16676</v>
      </c>
      <c r="C1098" t="s">
        <v>16476</v>
      </c>
      <c r="D1098" t="s">
        <v>16472</v>
      </c>
      <c r="G1098" t="s">
        <v>16883</v>
      </c>
      <c r="H1098" s="1"/>
      <c r="I1098" s="1"/>
      <c r="J1098" s="9" t="str">
        <f t="shared" si="17"/>
        <v/>
      </c>
      <c r="K1098" s="8"/>
      <c r="M1098" s="4"/>
      <c r="N1098" s="5"/>
      <c r="P1098" s="6"/>
    </row>
    <row r="1099" spans="1:16" x14ac:dyDescent="0.25">
      <c r="A1099" t="s">
        <v>15142</v>
      </c>
      <c r="B1099" t="s">
        <v>16677</v>
      </c>
      <c r="C1099" t="s">
        <v>16480</v>
      </c>
      <c r="D1099" t="s">
        <v>16469</v>
      </c>
      <c r="E1099" t="s">
        <v>16885</v>
      </c>
      <c r="F1099" t="s">
        <v>16943</v>
      </c>
      <c r="G1099" t="s">
        <v>16881</v>
      </c>
      <c r="H1099" s="1">
        <v>44113</v>
      </c>
      <c r="I1099" s="1"/>
      <c r="J1099" s="9">
        <f t="shared" si="17"/>
        <v>44099</v>
      </c>
      <c r="K1099" s="8"/>
      <c r="M1099" s="4"/>
      <c r="N1099" s="5"/>
      <c r="P1099" s="6"/>
    </row>
    <row r="1100" spans="1:16" x14ac:dyDescent="0.25">
      <c r="A1100" t="s">
        <v>15143</v>
      </c>
      <c r="B1100" t="s">
        <v>16677</v>
      </c>
      <c r="C1100" t="s">
        <v>16480</v>
      </c>
      <c r="D1100" t="s">
        <v>16469</v>
      </c>
      <c r="E1100" t="s">
        <v>16885</v>
      </c>
      <c r="F1100" t="s">
        <v>16943</v>
      </c>
      <c r="G1100" t="s">
        <v>16882</v>
      </c>
      <c r="H1100" s="1">
        <v>44148</v>
      </c>
      <c r="I1100" s="1"/>
      <c r="J1100" s="9">
        <f t="shared" si="17"/>
        <v>44134</v>
      </c>
      <c r="K1100" s="8"/>
      <c r="M1100" s="4"/>
      <c r="N1100" s="5"/>
      <c r="P1100" s="6"/>
    </row>
    <row r="1101" spans="1:16" x14ac:dyDescent="0.25">
      <c r="A1101" t="s">
        <v>15144</v>
      </c>
      <c r="B1101" t="s">
        <v>16677</v>
      </c>
      <c r="C1101" t="s">
        <v>16480</v>
      </c>
      <c r="D1101" t="s">
        <v>16469</v>
      </c>
      <c r="E1101" t="s">
        <v>16885</v>
      </c>
      <c r="F1101" t="s">
        <v>16943</v>
      </c>
      <c r="G1101" t="s">
        <v>16883</v>
      </c>
      <c r="H1101" s="1">
        <v>44174</v>
      </c>
      <c r="I1101" s="1"/>
      <c r="J1101" s="9">
        <f t="shared" si="17"/>
        <v>44160</v>
      </c>
      <c r="K1101" s="8"/>
      <c r="M1101" s="4"/>
      <c r="N1101" s="5"/>
      <c r="P1101" s="6"/>
    </row>
    <row r="1102" spans="1:16" x14ac:dyDescent="0.25">
      <c r="A1102" t="s">
        <v>15145</v>
      </c>
      <c r="B1102" t="s">
        <v>16677</v>
      </c>
      <c r="C1102" t="s">
        <v>16480</v>
      </c>
      <c r="D1102" t="s">
        <v>16469</v>
      </c>
      <c r="E1102" t="s">
        <v>16885</v>
      </c>
      <c r="F1102" t="s">
        <v>16943</v>
      </c>
      <c r="G1102" t="s">
        <v>16883</v>
      </c>
      <c r="H1102" s="1">
        <v>44180</v>
      </c>
      <c r="I1102" s="1"/>
      <c r="J1102" s="9">
        <f t="shared" si="17"/>
        <v>44166</v>
      </c>
      <c r="K1102" s="8"/>
      <c r="M1102" s="4"/>
      <c r="N1102" s="5"/>
      <c r="P1102" s="6"/>
    </row>
    <row r="1103" spans="1:16" x14ac:dyDescent="0.25">
      <c r="A1103" t="s">
        <v>15146</v>
      </c>
      <c r="B1103" t="s">
        <v>16677</v>
      </c>
      <c r="C1103" t="s">
        <v>16480</v>
      </c>
      <c r="D1103" t="s">
        <v>16469</v>
      </c>
      <c r="E1103" t="s">
        <v>16885</v>
      </c>
      <c r="F1103" t="s">
        <v>16943</v>
      </c>
      <c r="G1103" t="s">
        <v>16883</v>
      </c>
      <c r="H1103" s="1">
        <v>44204</v>
      </c>
      <c r="I1103" s="1"/>
      <c r="J1103" s="9">
        <f t="shared" si="17"/>
        <v>44190</v>
      </c>
      <c r="K1103" s="8"/>
      <c r="M1103" s="4"/>
      <c r="N1103" s="5"/>
      <c r="P1103" s="6"/>
    </row>
    <row r="1104" spans="1:16" x14ac:dyDescent="0.25">
      <c r="A1104" t="s">
        <v>15147</v>
      </c>
      <c r="B1104" t="s">
        <v>16677</v>
      </c>
      <c r="C1104" t="s">
        <v>16480</v>
      </c>
      <c r="D1104" t="s">
        <v>16469</v>
      </c>
      <c r="E1104" t="s">
        <v>16885</v>
      </c>
      <c r="F1104" t="s">
        <v>16943</v>
      </c>
      <c r="G1104" t="s">
        <v>16883</v>
      </c>
      <c r="H1104" s="1">
        <v>44221</v>
      </c>
      <c r="I1104" s="1"/>
      <c r="J1104" s="9">
        <f t="shared" si="17"/>
        <v>44207</v>
      </c>
      <c r="K1104" s="8"/>
      <c r="M1104" s="4"/>
      <c r="N1104" s="5"/>
      <c r="P1104" s="6"/>
    </row>
    <row r="1105" spans="1:16" x14ac:dyDescent="0.25">
      <c r="A1105" t="s">
        <v>15148</v>
      </c>
      <c r="B1105" t="s">
        <v>16677</v>
      </c>
      <c r="C1105" t="s">
        <v>16480</v>
      </c>
      <c r="D1105" t="s">
        <v>16469</v>
      </c>
      <c r="E1105" t="s">
        <v>16886</v>
      </c>
      <c r="F1105" t="s">
        <v>16883</v>
      </c>
      <c r="G1105" t="s">
        <v>16883</v>
      </c>
      <c r="H1105" s="1">
        <v>44665</v>
      </c>
      <c r="I1105" s="1"/>
      <c r="J1105" s="9">
        <f t="shared" si="17"/>
        <v>44651</v>
      </c>
      <c r="K1105" s="8"/>
      <c r="M1105" s="4"/>
      <c r="N1105" s="5"/>
      <c r="P1105" s="6"/>
    </row>
    <row r="1106" spans="1:16" x14ac:dyDescent="0.25">
      <c r="A1106" t="s">
        <v>15149</v>
      </c>
      <c r="B1106" t="s">
        <v>16677</v>
      </c>
      <c r="C1106" t="s">
        <v>16480</v>
      </c>
      <c r="D1106" t="s">
        <v>16469</v>
      </c>
      <c r="E1106" t="s">
        <v>16886</v>
      </c>
      <c r="F1106" t="s">
        <v>16883</v>
      </c>
      <c r="G1106" t="s">
        <v>16883</v>
      </c>
      <c r="H1106" s="1">
        <v>44707</v>
      </c>
      <c r="I1106" s="1"/>
      <c r="J1106" s="9">
        <f t="shared" si="17"/>
        <v>44693</v>
      </c>
      <c r="K1106" s="8"/>
      <c r="M1106" s="4"/>
      <c r="N1106" s="5"/>
      <c r="P1106" s="6"/>
    </row>
    <row r="1107" spans="1:16" x14ac:dyDescent="0.25">
      <c r="A1107" t="s">
        <v>15150</v>
      </c>
      <c r="B1107" t="s">
        <v>16678</v>
      </c>
      <c r="C1107" t="s">
        <v>16480</v>
      </c>
      <c r="D1107" t="s">
        <v>16469</v>
      </c>
      <c r="E1107" t="s">
        <v>16885</v>
      </c>
      <c r="F1107" t="s">
        <v>16944</v>
      </c>
      <c r="G1107" t="s">
        <v>16881</v>
      </c>
      <c r="H1107" s="1">
        <v>44232</v>
      </c>
      <c r="I1107" s="1"/>
      <c r="J1107" s="9">
        <f t="shared" si="17"/>
        <v>44218</v>
      </c>
      <c r="K1107" s="8"/>
      <c r="M1107" s="4"/>
      <c r="N1107" s="5"/>
      <c r="P1107" s="6"/>
    </row>
    <row r="1108" spans="1:16" x14ac:dyDescent="0.25">
      <c r="A1108" t="s">
        <v>15151</v>
      </c>
      <c r="B1108" t="s">
        <v>16678</v>
      </c>
      <c r="C1108" t="s">
        <v>16480</v>
      </c>
      <c r="D1108" t="s">
        <v>16469</v>
      </c>
      <c r="E1108" t="s">
        <v>16885</v>
      </c>
      <c r="F1108" t="s">
        <v>16944</v>
      </c>
      <c r="G1108" t="s">
        <v>16882</v>
      </c>
      <c r="H1108" s="1">
        <v>44249</v>
      </c>
      <c r="I1108" s="1"/>
      <c r="J1108" s="9">
        <f t="shared" si="17"/>
        <v>44235</v>
      </c>
      <c r="K1108" s="8"/>
      <c r="M1108" s="4"/>
      <c r="N1108" s="5"/>
      <c r="P1108" s="6"/>
    </row>
    <row r="1109" spans="1:16" x14ac:dyDescent="0.25">
      <c r="A1109" t="s">
        <v>15152</v>
      </c>
      <c r="B1109" t="s">
        <v>16678</v>
      </c>
      <c r="C1109" t="s">
        <v>16480</v>
      </c>
      <c r="D1109" t="s">
        <v>16469</v>
      </c>
      <c r="E1109" t="s">
        <v>16885</v>
      </c>
      <c r="F1109" t="s">
        <v>16944</v>
      </c>
      <c r="G1109" t="s">
        <v>16883</v>
      </c>
      <c r="H1109" s="1">
        <v>44260</v>
      </c>
      <c r="I1109" s="1"/>
      <c r="J1109" s="9">
        <f t="shared" si="17"/>
        <v>44246</v>
      </c>
      <c r="K1109" s="8"/>
      <c r="M1109" s="4"/>
      <c r="N1109" s="5"/>
      <c r="P1109" s="6"/>
    </row>
    <row r="1110" spans="1:16" x14ac:dyDescent="0.25">
      <c r="A1110" t="s">
        <v>15153</v>
      </c>
      <c r="B1110" t="s">
        <v>16678</v>
      </c>
      <c r="C1110" t="s">
        <v>16480</v>
      </c>
      <c r="D1110" t="s">
        <v>16469</v>
      </c>
      <c r="E1110" t="s">
        <v>16885</v>
      </c>
      <c r="F1110" t="s">
        <v>16944</v>
      </c>
      <c r="G1110" t="s">
        <v>16883</v>
      </c>
      <c r="H1110" s="1">
        <v>44526</v>
      </c>
      <c r="I1110" s="1"/>
      <c r="J1110" s="9">
        <f t="shared" si="17"/>
        <v>44512</v>
      </c>
      <c r="K1110" s="8"/>
      <c r="M1110" s="4"/>
      <c r="N1110" s="5"/>
      <c r="P1110" s="6"/>
    </row>
    <row r="1111" spans="1:16" x14ac:dyDescent="0.25">
      <c r="A1111" t="s">
        <v>15154</v>
      </c>
      <c r="B1111" t="s">
        <v>16678</v>
      </c>
      <c r="C1111" t="s">
        <v>16480</v>
      </c>
      <c r="D1111" t="s">
        <v>16469</v>
      </c>
      <c r="E1111" t="s">
        <v>16885</v>
      </c>
      <c r="F1111" t="s">
        <v>16944</v>
      </c>
      <c r="G1111" t="s">
        <v>16883</v>
      </c>
      <c r="H1111" s="1">
        <v>44531</v>
      </c>
      <c r="I1111" s="1"/>
      <c r="J1111" s="9">
        <f t="shared" si="17"/>
        <v>44517</v>
      </c>
      <c r="K1111" s="8"/>
      <c r="M1111" s="4"/>
      <c r="N1111" s="5"/>
      <c r="P1111" s="6"/>
    </row>
    <row r="1112" spans="1:16" x14ac:dyDescent="0.25">
      <c r="A1112" t="s">
        <v>15155</v>
      </c>
      <c r="B1112" t="s">
        <v>16678</v>
      </c>
      <c r="C1112" t="s">
        <v>16480</v>
      </c>
      <c r="D1112" t="s">
        <v>16469</v>
      </c>
      <c r="E1112" t="s">
        <v>16885</v>
      </c>
      <c r="F1112" t="s">
        <v>16944</v>
      </c>
      <c r="G1112" t="s">
        <v>16883</v>
      </c>
      <c r="H1112" s="1">
        <v>44537</v>
      </c>
      <c r="I1112" s="1"/>
      <c r="J1112" s="9">
        <f t="shared" si="17"/>
        <v>44523</v>
      </c>
      <c r="K1112" s="8"/>
      <c r="M1112" s="4"/>
      <c r="N1112" s="5"/>
      <c r="P1112" s="6"/>
    </row>
    <row r="1113" spans="1:16" x14ac:dyDescent="0.25">
      <c r="A1113" t="s">
        <v>15156</v>
      </c>
      <c r="B1113" t="s">
        <v>16678</v>
      </c>
      <c r="C1113" t="s">
        <v>16480</v>
      </c>
      <c r="D1113" t="s">
        <v>16469</v>
      </c>
      <c r="E1113" t="s">
        <v>16886</v>
      </c>
      <c r="F1113" t="s">
        <v>16883</v>
      </c>
      <c r="G1113" t="s">
        <v>16883</v>
      </c>
      <c r="H1113" s="1">
        <v>44687</v>
      </c>
      <c r="I1113" s="1"/>
      <c r="J1113" s="9">
        <f t="shared" si="17"/>
        <v>44673</v>
      </c>
      <c r="K1113" s="8"/>
      <c r="M1113" s="4"/>
      <c r="N1113" s="5"/>
      <c r="P1113" s="6"/>
    </row>
    <row r="1114" spans="1:16" x14ac:dyDescent="0.25">
      <c r="A1114" t="s">
        <v>15157</v>
      </c>
      <c r="B1114" t="s">
        <v>16678</v>
      </c>
      <c r="C1114" t="s">
        <v>16480</v>
      </c>
      <c r="D1114" t="s">
        <v>16469</v>
      </c>
      <c r="E1114" t="s">
        <v>16886</v>
      </c>
      <c r="F1114" t="s">
        <v>16883</v>
      </c>
      <c r="G1114" t="s">
        <v>16883</v>
      </c>
      <c r="H1114" s="1">
        <v>44694</v>
      </c>
      <c r="I1114" s="1"/>
      <c r="J1114" s="9">
        <f t="shared" si="17"/>
        <v>44680</v>
      </c>
      <c r="K1114" s="8"/>
      <c r="M1114" s="4"/>
      <c r="N1114" s="5"/>
      <c r="P1114" s="6"/>
    </row>
    <row r="1115" spans="1:16" x14ac:dyDescent="0.25">
      <c r="A1115" t="s">
        <v>15158</v>
      </c>
      <c r="B1115" t="s">
        <v>16678</v>
      </c>
      <c r="C1115" t="s">
        <v>16480</v>
      </c>
      <c r="D1115" t="s">
        <v>16469</v>
      </c>
      <c r="E1115" t="s">
        <v>16886</v>
      </c>
      <c r="F1115" t="s">
        <v>16883</v>
      </c>
      <c r="G1115" t="s">
        <v>16883</v>
      </c>
      <c r="H1115" s="1">
        <v>44701</v>
      </c>
      <c r="I1115" s="1"/>
      <c r="J1115" s="9">
        <f t="shared" si="17"/>
        <v>44687</v>
      </c>
      <c r="K1115" s="8"/>
      <c r="M1115" s="4"/>
      <c r="N1115" s="5"/>
      <c r="P1115" s="6"/>
    </row>
    <row r="1116" spans="1:16" x14ac:dyDescent="0.25">
      <c r="A1116" t="s">
        <v>15159</v>
      </c>
      <c r="B1116" t="s">
        <v>16678</v>
      </c>
      <c r="C1116" t="s">
        <v>16480</v>
      </c>
      <c r="D1116" t="s">
        <v>16469</v>
      </c>
      <c r="E1116" t="s">
        <v>16886</v>
      </c>
      <c r="F1116" t="s">
        <v>16883</v>
      </c>
      <c r="G1116" t="s">
        <v>16883</v>
      </c>
      <c r="H1116" s="1">
        <v>44748</v>
      </c>
      <c r="I1116" s="1"/>
      <c r="J1116" s="9">
        <f t="shared" si="17"/>
        <v>44734</v>
      </c>
      <c r="K1116" s="8"/>
      <c r="M1116" s="4"/>
      <c r="N1116" s="5"/>
      <c r="P1116" s="6"/>
    </row>
    <row r="1117" spans="1:16" x14ac:dyDescent="0.25">
      <c r="A1117" t="s">
        <v>15160</v>
      </c>
      <c r="B1117" t="s">
        <v>16678</v>
      </c>
      <c r="C1117" t="s">
        <v>16480</v>
      </c>
      <c r="D1117" t="s">
        <v>16469</v>
      </c>
      <c r="E1117" t="s">
        <v>16886</v>
      </c>
      <c r="F1117" t="s">
        <v>16883</v>
      </c>
      <c r="G1117" t="s">
        <v>16883</v>
      </c>
      <c r="H1117" s="1">
        <v>44805</v>
      </c>
      <c r="I1117" s="1"/>
      <c r="J1117" s="9">
        <f t="shared" si="17"/>
        <v>44791</v>
      </c>
      <c r="K1117" s="8"/>
      <c r="M1117" s="4"/>
      <c r="N1117" s="5"/>
      <c r="P1117" s="6"/>
    </row>
    <row r="1118" spans="1:16" x14ac:dyDescent="0.25">
      <c r="A1118" t="s">
        <v>15161</v>
      </c>
      <c r="B1118" t="s">
        <v>16678</v>
      </c>
      <c r="C1118" t="s">
        <v>16480</v>
      </c>
      <c r="D1118" t="s">
        <v>16469</v>
      </c>
      <c r="E1118" t="s">
        <v>16886</v>
      </c>
      <c r="F1118" t="s">
        <v>16883</v>
      </c>
      <c r="G1118" t="s">
        <v>16883</v>
      </c>
      <c r="H1118" s="1">
        <v>44966</v>
      </c>
      <c r="I1118" s="1"/>
      <c r="J1118" s="9">
        <f t="shared" si="17"/>
        <v>44952</v>
      </c>
      <c r="K1118" s="8"/>
      <c r="M1118" s="4"/>
      <c r="N1118" s="5"/>
      <c r="P1118" s="6"/>
    </row>
    <row r="1119" spans="1:16" x14ac:dyDescent="0.25">
      <c r="A1119" t="s">
        <v>15162</v>
      </c>
      <c r="B1119" t="s">
        <v>16679</v>
      </c>
      <c r="C1119" t="s">
        <v>16480</v>
      </c>
      <c r="D1119" t="s">
        <v>16471</v>
      </c>
      <c r="E1119" t="s">
        <v>16885</v>
      </c>
      <c r="F1119" t="s">
        <v>16895</v>
      </c>
      <c r="G1119" t="s">
        <v>16881</v>
      </c>
      <c r="H1119" s="1">
        <v>43920</v>
      </c>
      <c r="I1119" s="1">
        <v>43903</v>
      </c>
      <c r="J1119" s="9">
        <f t="shared" si="17"/>
        <v>43889</v>
      </c>
      <c r="K1119" s="8"/>
      <c r="M1119" s="4"/>
      <c r="N1119" s="5"/>
      <c r="P1119" s="6"/>
    </row>
    <row r="1120" spans="1:16" x14ac:dyDescent="0.25">
      <c r="A1120" t="s">
        <v>15163</v>
      </c>
      <c r="B1120" t="s">
        <v>16680</v>
      </c>
      <c r="C1120" t="s">
        <v>16480</v>
      </c>
      <c r="D1120" t="s">
        <v>16471</v>
      </c>
      <c r="E1120" t="s">
        <v>16885</v>
      </c>
      <c r="F1120" t="s">
        <v>16895</v>
      </c>
      <c r="G1120" t="s">
        <v>16881</v>
      </c>
      <c r="H1120" s="1">
        <v>44174</v>
      </c>
      <c r="I1120" s="1">
        <v>44160</v>
      </c>
      <c r="J1120" s="9">
        <f t="shared" si="17"/>
        <v>44146</v>
      </c>
      <c r="K1120" s="8"/>
      <c r="M1120" s="4"/>
      <c r="N1120" s="5"/>
      <c r="P1120" s="6"/>
    </row>
    <row r="1121" spans="1:16" x14ac:dyDescent="0.25">
      <c r="A1121" t="s">
        <v>15164</v>
      </c>
      <c r="B1121" t="s">
        <v>16679</v>
      </c>
      <c r="C1121" t="s">
        <v>16480</v>
      </c>
      <c r="D1121" t="s">
        <v>16471</v>
      </c>
      <c r="E1121" t="s">
        <v>16885</v>
      </c>
      <c r="F1121" t="s">
        <v>16895</v>
      </c>
      <c r="G1121" t="s">
        <v>16882</v>
      </c>
      <c r="H1121" s="1">
        <v>44277</v>
      </c>
      <c r="I1121" s="1">
        <v>44260</v>
      </c>
      <c r="J1121" s="9">
        <f t="shared" si="17"/>
        <v>44246</v>
      </c>
      <c r="K1121" s="8"/>
      <c r="M1121" s="4"/>
      <c r="N1121" s="5"/>
      <c r="P1121" s="6"/>
    </row>
    <row r="1122" spans="1:16" x14ac:dyDescent="0.25">
      <c r="A1122" t="s">
        <v>15165</v>
      </c>
      <c r="B1122" t="s">
        <v>16680</v>
      </c>
      <c r="C1122" t="s">
        <v>16480</v>
      </c>
      <c r="D1122" t="s">
        <v>16471</v>
      </c>
      <c r="E1122" t="s">
        <v>16885</v>
      </c>
      <c r="F1122" t="s">
        <v>16895</v>
      </c>
      <c r="G1122" t="s">
        <v>16882</v>
      </c>
      <c r="H1122" s="1">
        <v>44236</v>
      </c>
      <c r="I1122" s="1">
        <v>44222</v>
      </c>
      <c r="J1122" s="9">
        <f t="shared" si="17"/>
        <v>44208</v>
      </c>
      <c r="K1122" s="8"/>
      <c r="M1122" s="4"/>
      <c r="N1122" s="5"/>
      <c r="P1122" s="6"/>
    </row>
    <row r="1123" spans="1:16" x14ac:dyDescent="0.25">
      <c r="A1123" t="s">
        <v>15166</v>
      </c>
      <c r="B1123" t="s">
        <v>16679</v>
      </c>
      <c r="C1123" t="s">
        <v>16480</v>
      </c>
      <c r="D1123" t="s">
        <v>16471</v>
      </c>
      <c r="E1123" t="s">
        <v>16885</v>
      </c>
      <c r="F1123" t="s">
        <v>16901</v>
      </c>
      <c r="G1123" t="s">
        <v>16883</v>
      </c>
      <c r="H1123" s="1">
        <v>44376</v>
      </c>
      <c r="I1123" s="1">
        <v>44362</v>
      </c>
      <c r="J1123" s="9">
        <f t="shared" si="17"/>
        <v>44348</v>
      </c>
      <c r="K1123" s="8"/>
      <c r="M1123" s="4"/>
      <c r="N1123" s="5"/>
      <c r="P1123" s="6"/>
    </row>
    <row r="1124" spans="1:16" x14ac:dyDescent="0.25">
      <c r="A1124" t="s">
        <v>15167</v>
      </c>
      <c r="B1124" t="s">
        <v>16679</v>
      </c>
      <c r="C1124" t="s">
        <v>16480</v>
      </c>
      <c r="D1124" t="s">
        <v>16471</v>
      </c>
      <c r="E1124" t="s">
        <v>16885</v>
      </c>
      <c r="F1124" t="s">
        <v>16901</v>
      </c>
      <c r="G1124" t="s">
        <v>16883</v>
      </c>
      <c r="H1124" s="1">
        <v>44413</v>
      </c>
      <c r="I1124" s="1">
        <v>44398</v>
      </c>
      <c r="J1124" s="9">
        <f t="shared" si="17"/>
        <v>44384</v>
      </c>
      <c r="K1124" s="8"/>
      <c r="M1124" s="4"/>
      <c r="N1124" s="5"/>
      <c r="P1124" s="6"/>
    </row>
    <row r="1125" spans="1:16" x14ac:dyDescent="0.25">
      <c r="A1125" t="s">
        <v>15168</v>
      </c>
      <c r="B1125" t="s">
        <v>16679</v>
      </c>
      <c r="C1125" t="s">
        <v>16480</v>
      </c>
      <c r="D1125" t="s">
        <v>16471</v>
      </c>
      <c r="E1125" t="s">
        <v>16885</v>
      </c>
      <c r="F1125" t="s">
        <v>16901</v>
      </c>
      <c r="G1125" t="s">
        <v>16883</v>
      </c>
      <c r="H1125" s="1">
        <v>44420</v>
      </c>
      <c r="I1125" s="1">
        <v>44405</v>
      </c>
      <c r="J1125" s="9">
        <f t="shared" si="17"/>
        <v>44391</v>
      </c>
      <c r="K1125" s="8"/>
      <c r="M1125" s="4"/>
      <c r="N1125" s="5"/>
      <c r="P1125" s="6"/>
    </row>
    <row r="1126" spans="1:16" x14ac:dyDescent="0.25">
      <c r="A1126" t="s">
        <v>15169</v>
      </c>
      <c r="B1126" t="s">
        <v>16679</v>
      </c>
      <c r="C1126" t="s">
        <v>16480</v>
      </c>
      <c r="D1126" t="s">
        <v>16471</v>
      </c>
      <c r="E1126" t="s">
        <v>16885</v>
      </c>
      <c r="F1126" t="s">
        <v>16901</v>
      </c>
      <c r="G1126" t="s">
        <v>16883</v>
      </c>
      <c r="H1126" s="1">
        <v>44459</v>
      </c>
      <c r="I1126" s="1">
        <v>44445</v>
      </c>
      <c r="J1126" s="9">
        <f t="shared" si="17"/>
        <v>44431</v>
      </c>
      <c r="K1126" s="8"/>
      <c r="M1126" s="4"/>
      <c r="N1126" s="5"/>
      <c r="P1126" s="6"/>
    </row>
    <row r="1127" spans="1:16" x14ac:dyDescent="0.25">
      <c r="A1127" t="s">
        <v>15170</v>
      </c>
      <c r="B1127" t="s">
        <v>16679</v>
      </c>
      <c r="C1127" t="s">
        <v>16480</v>
      </c>
      <c r="D1127" t="s">
        <v>16471</v>
      </c>
      <c r="E1127" t="s">
        <v>16885</v>
      </c>
      <c r="F1127" t="s">
        <v>16901</v>
      </c>
      <c r="G1127" t="s">
        <v>16883</v>
      </c>
      <c r="H1127" s="1">
        <v>44466</v>
      </c>
      <c r="I1127" s="1">
        <v>44452</v>
      </c>
      <c r="J1127" s="9">
        <f t="shared" si="17"/>
        <v>44438</v>
      </c>
      <c r="K1127" s="8"/>
      <c r="M1127" s="4"/>
      <c r="N1127" s="5"/>
      <c r="P1127" s="6"/>
    </row>
    <row r="1128" spans="1:16" x14ac:dyDescent="0.25">
      <c r="A1128" t="s">
        <v>15171</v>
      </c>
      <c r="B1128" t="s">
        <v>16679</v>
      </c>
      <c r="C1128" t="s">
        <v>16480</v>
      </c>
      <c r="D1128" t="s">
        <v>16471</v>
      </c>
      <c r="E1128" t="s">
        <v>16885</v>
      </c>
      <c r="F1128" t="s">
        <v>16901</v>
      </c>
      <c r="G1128" t="s">
        <v>16883</v>
      </c>
      <c r="H1128" s="1">
        <v>44477</v>
      </c>
      <c r="I1128" s="1">
        <v>44463</v>
      </c>
      <c r="J1128" s="9">
        <f t="shared" si="17"/>
        <v>44449</v>
      </c>
      <c r="K1128" s="8"/>
      <c r="M1128" s="4"/>
      <c r="N1128" s="5"/>
      <c r="P1128" s="6"/>
    </row>
    <row r="1129" spans="1:16" x14ac:dyDescent="0.25">
      <c r="A1129" t="s">
        <v>15172</v>
      </c>
      <c r="B1129" t="s">
        <v>16681</v>
      </c>
      <c r="C1129" t="s">
        <v>16480</v>
      </c>
      <c r="D1129" t="s">
        <v>16471</v>
      </c>
      <c r="E1129" t="s">
        <v>16885</v>
      </c>
      <c r="F1129" t="s">
        <v>16895</v>
      </c>
      <c r="G1129" t="s">
        <v>16881</v>
      </c>
      <c r="H1129" s="1">
        <v>44181</v>
      </c>
      <c r="I1129" s="1">
        <v>44167</v>
      </c>
      <c r="J1129" s="9">
        <f t="shared" si="17"/>
        <v>44153</v>
      </c>
      <c r="K1129" s="8"/>
      <c r="M1129" s="4"/>
      <c r="N1129" s="5"/>
      <c r="P1129" s="6"/>
    </row>
    <row r="1130" spans="1:16" x14ac:dyDescent="0.25">
      <c r="A1130" t="s">
        <v>15173</v>
      </c>
      <c r="B1130" t="s">
        <v>16681</v>
      </c>
      <c r="C1130" t="s">
        <v>16480</v>
      </c>
      <c r="D1130" t="s">
        <v>16471</v>
      </c>
      <c r="E1130" t="s">
        <v>16885</v>
      </c>
      <c r="F1130" t="s">
        <v>16895</v>
      </c>
      <c r="G1130" t="s">
        <v>16882</v>
      </c>
      <c r="H1130" s="1">
        <v>44250</v>
      </c>
      <c r="I1130" s="1">
        <v>44236</v>
      </c>
      <c r="J1130" s="9">
        <f t="shared" si="17"/>
        <v>44222</v>
      </c>
      <c r="K1130" s="8"/>
      <c r="M1130" s="4"/>
      <c r="N1130" s="5"/>
      <c r="P1130" s="6"/>
    </row>
    <row r="1131" spans="1:16" x14ac:dyDescent="0.25">
      <c r="A1131" t="s">
        <v>15174</v>
      </c>
      <c r="B1131" t="s">
        <v>16681</v>
      </c>
      <c r="C1131" t="s">
        <v>16480</v>
      </c>
      <c r="D1131" t="s">
        <v>16471</v>
      </c>
      <c r="E1131" t="s">
        <v>16885</v>
      </c>
      <c r="F1131" t="s">
        <v>16901</v>
      </c>
      <c r="G1131" t="s">
        <v>16883</v>
      </c>
      <c r="H1131" s="1">
        <v>44355</v>
      </c>
      <c r="I1131" s="1">
        <v>44340</v>
      </c>
      <c r="J1131" s="9">
        <f t="shared" si="17"/>
        <v>44326</v>
      </c>
      <c r="K1131" s="8"/>
      <c r="M1131" s="4"/>
      <c r="N1131" s="5"/>
      <c r="P1131" s="6"/>
    </row>
    <row r="1132" spans="1:16" x14ac:dyDescent="0.25">
      <c r="A1132" t="s">
        <v>15175</v>
      </c>
      <c r="B1132" t="s">
        <v>16681</v>
      </c>
      <c r="C1132" t="s">
        <v>16480</v>
      </c>
      <c r="D1132" t="s">
        <v>16471</v>
      </c>
      <c r="E1132" t="s">
        <v>16885</v>
      </c>
      <c r="F1132" t="s">
        <v>16901</v>
      </c>
      <c r="G1132" t="s">
        <v>16883</v>
      </c>
      <c r="H1132" s="1">
        <v>44396</v>
      </c>
      <c r="I1132" s="1">
        <v>44382</v>
      </c>
      <c r="J1132" s="9">
        <f t="shared" si="17"/>
        <v>44368</v>
      </c>
      <c r="K1132" s="8"/>
      <c r="M1132" s="4"/>
      <c r="N1132" s="5"/>
      <c r="P1132" s="6"/>
    </row>
    <row r="1133" spans="1:16" x14ac:dyDescent="0.25">
      <c r="A1133" t="s">
        <v>15176</v>
      </c>
      <c r="B1133" t="s">
        <v>16681</v>
      </c>
      <c r="C1133" t="s">
        <v>16480</v>
      </c>
      <c r="D1133" t="s">
        <v>16471</v>
      </c>
      <c r="E1133" t="s">
        <v>16885</v>
      </c>
      <c r="F1133" t="s">
        <v>16901</v>
      </c>
      <c r="G1133" t="s">
        <v>16883</v>
      </c>
      <c r="H1133" s="1">
        <v>44392</v>
      </c>
      <c r="I1133" s="1">
        <v>44378</v>
      </c>
      <c r="J1133" s="9">
        <f t="shared" si="17"/>
        <v>44364</v>
      </c>
      <c r="K1133" s="8"/>
      <c r="M1133" s="4"/>
      <c r="N1133" s="5"/>
      <c r="P1133" s="6"/>
    </row>
    <row r="1134" spans="1:16" x14ac:dyDescent="0.25">
      <c r="A1134" t="s">
        <v>15177</v>
      </c>
      <c r="B1134" t="s">
        <v>16681</v>
      </c>
      <c r="C1134" t="s">
        <v>16480</v>
      </c>
      <c r="D1134" t="s">
        <v>16471</v>
      </c>
      <c r="E1134" t="s">
        <v>16885</v>
      </c>
      <c r="F1134" t="s">
        <v>16901</v>
      </c>
      <c r="G1134" t="s">
        <v>16883</v>
      </c>
      <c r="H1134" s="1">
        <v>44438</v>
      </c>
      <c r="I1134" s="1">
        <v>44424</v>
      </c>
      <c r="J1134" s="9">
        <f t="shared" si="17"/>
        <v>44410</v>
      </c>
      <c r="K1134" s="8"/>
      <c r="M1134" s="4"/>
      <c r="N1134" s="5"/>
      <c r="P1134" s="6"/>
    </row>
    <row r="1135" spans="1:16" x14ac:dyDescent="0.25">
      <c r="A1135" t="s">
        <v>15178</v>
      </c>
      <c r="B1135" t="s">
        <v>16681</v>
      </c>
      <c r="C1135" t="s">
        <v>16480</v>
      </c>
      <c r="D1135" t="s">
        <v>16471</v>
      </c>
      <c r="E1135" t="s">
        <v>16885</v>
      </c>
      <c r="F1135" t="s">
        <v>16901</v>
      </c>
      <c r="G1135" t="s">
        <v>16883</v>
      </c>
      <c r="H1135" s="1">
        <v>44473</v>
      </c>
      <c r="I1135" s="1">
        <v>44459</v>
      </c>
      <c r="J1135" s="9">
        <f t="shared" si="17"/>
        <v>44445</v>
      </c>
      <c r="K1135" s="8"/>
      <c r="M1135" s="4"/>
      <c r="N1135" s="5"/>
      <c r="P1135" s="6"/>
    </row>
    <row r="1136" spans="1:16" x14ac:dyDescent="0.25">
      <c r="A1136" t="s">
        <v>15179</v>
      </c>
      <c r="B1136" t="s">
        <v>16681</v>
      </c>
      <c r="C1136" t="s">
        <v>16480</v>
      </c>
      <c r="D1136" t="s">
        <v>16471</v>
      </c>
      <c r="E1136" t="s">
        <v>16886</v>
      </c>
      <c r="F1136" t="s">
        <v>16883</v>
      </c>
      <c r="G1136" t="s">
        <v>16883</v>
      </c>
      <c r="H1136" s="1">
        <v>44517</v>
      </c>
      <c r="I1136" s="1">
        <v>44503</v>
      </c>
      <c r="J1136" s="9">
        <f t="shared" si="17"/>
        <v>44489</v>
      </c>
      <c r="K1136" s="8"/>
      <c r="M1136" s="4"/>
      <c r="N1136" s="5"/>
      <c r="P1136" s="6"/>
    </row>
    <row r="1137" spans="1:16" x14ac:dyDescent="0.25">
      <c r="A1137" t="s">
        <v>15180</v>
      </c>
      <c r="B1137" t="s">
        <v>16681</v>
      </c>
      <c r="C1137" t="s">
        <v>16480</v>
      </c>
      <c r="D1137" t="s">
        <v>16471</v>
      </c>
      <c r="E1137" t="s">
        <v>16886</v>
      </c>
      <c r="F1137" t="s">
        <v>16883</v>
      </c>
      <c r="G1137" t="s">
        <v>16883</v>
      </c>
      <c r="H1137" s="1">
        <v>44517</v>
      </c>
      <c r="I1137" s="1">
        <v>44503</v>
      </c>
      <c r="J1137" s="9">
        <f t="shared" si="17"/>
        <v>44489</v>
      </c>
      <c r="K1137" s="8"/>
      <c r="M1137" s="4"/>
      <c r="N1137" s="5"/>
      <c r="P1137" s="6"/>
    </row>
    <row r="1138" spans="1:16" x14ac:dyDescent="0.25">
      <c r="A1138" t="s">
        <v>15181</v>
      </c>
      <c r="B1138" t="s">
        <v>16680</v>
      </c>
      <c r="C1138" t="s">
        <v>16480</v>
      </c>
      <c r="D1138" t="s">
        <v>16471</v>
      </c>
      <c r="E1138" t="s">
        <v>16886</v>
      </c>
      <c r="F1138" t="s">
        <v>16883</v>
      </c>
      <c r="G1138" t="s">
        <v>16883</v>
      </c>
      <c r="H1138" s="1">
        <v>44517</v>
      </c>
      <c r="I1138" s="1">
        <v>44503</v>
      </c>
      <c r="J1138" s="9">
        <f t="shared" si="17"/>
        <v>44489</v>
      </c>
      <c r="K1138" s="8"/>
      <c r="M1138" s="4"/>
      <c r="N1138" s="5"/>
      <c r="P1138" s="6"/>
    </row>
    <row r="1139" spans="1:16" x14ac:dyDescent="0.25">
      <c r="A1139" t="s">
        <v>15182</v>
      </c>
      <c r="B1139" t="s">
        <v>16680</v>
      </c>
      <c r="C1139" t="s">
        <v>16480</v>
      </c>
      <c r="D1139" t="s">
        <v>16471</v>
      </c>
      <c r="E1139" t="s">
        <v>16886</v>
      </c>
      <c r="F1139" t="s">
        <v>16883</v>
      </c>
      <c r="G1139" t="s">
        <v>16883</v>
      </c>
      <c r="H1139" s="1">
        <v>44524</v>
      </c>
      <c r="I1139" s="1">
        <v>44510</v>
      </c>
      <c r="J1139" s="9">
        <f t="shared" si="17"/>
        <v>44496</v>
      </c>
      <c r="K1139" s="8"/>
      <c r="M1139" s="4"/>
      <c r="N1139" s="5"/>
      <c r="P1139" s="6"/>
    </row>
    <row r="1140" spans="1:16" x14ac:dyDescent="0.25">
      <c r="A1140" t="s">
        <v>15183</v>
      </c>
      <c r="B1140" t="s">
        <v>16679</v>
      </c>
      <c r="C1140" t="s">
        <v>16480</v>
      </c>
      <c r="D1140" t="s">
        <v>16471</v>
      </c>
      <c r="E1140" t="s">
        <v>16886</v>
      </c>
      <c r="F1140" t="s">
        <v>16883</v>
      </c>
      <c r="G1140" t="s">
        <v>16883</v>
      </c>
      <c r="H1140" s="1">
        <v>44543</v>
      </c>
      <c r="I1140" s="1">
        <v>44529</v>
      </c>
      <c r="J1140" s="9">
        <f t="shared" si="17"/>
        <v>44515</v>
      </c>
      <c r="K1140" s="8"/>
      <c r="M1140" s="4"/>
      <c r="N1140" s="5"/>
      <c r="P1140" s="6"/>
    </row>
    <row r="1141" spans="1:16" x14ac:dyDescent="0.25">
      <c r="A1141" t="s">
        <v>15184</v>
      </c>
      <c r="B1141" t="s">
        <v>16679</v>
      </c>
      <c r="C1141" t="s">
        <v>16480</v>
      </c>
      <c r="D1141" t="s">
        <v>16471</v>
      </c>
      <c r="E1141" t="s">
        <v>16886</v>
      </c>
      <c r="F1141" t="s">
        <v>16883</v>
      </c>
      <c r="G1141" t="s">
        <v>16883</v>
      </c>
      <c r="H1141" s="1">
        <v>44551</v>
      </c>
      <c r="I1141" s="1">
        <v>44537</v>
      </c>
      <c r="J1141" s="9">
        <f t="shared" si="17"/>
        <v>44523</v>
      </c>
      <c r="K1141" s="8"/>
      <c r="M1141" s="4"/>
      <c r="N1141" s="5"/>
      <c r="P1141" s="6"/>
    </row>
    <row r="1142" spans="1:16" x14ac:dyDescent="0.25">
      <c r="A1142" t="s">
        <v>15185</v>
      </c>
      <c r="B1142" t="s">
        <v>16679</v>
      </c>
      <c r="C1142" t="s">
        <v>16480</v>
      </c>
      <c r="D1142" t="s">
        <v>16471</v>
      </c>
      <c r="E1142" t="s">
        <v>16886</v>
      </c>
      <c r="F1142" t="s">
        <v>16883</v>
      </c>
      <c r="G1142" t="s">
        <v>16883</v>
      </c>
      <c r="H1142" s="1">
        <v>44551</v>
      </c>
      <c r="I1142" s="1">
        <v>44537</v>
      </c>
      <c r="J1142" s="9">
        <f t="shared" si="17"/>
        <v>44523</v>
      </c>
      <c r="K1142" s="8"/>
      <c r="M1142" s="4"/>
      <c r="N1142" s="5"/>
      <c r="P1142" s="6"/>
    </row>
    <row r="1143" spans="1:16" x14ac:dyDescent="0.25">
      <c r="A1143" t="s">
        <v>15186</v>
      </c>
      <c r="B1143" t="s">
        <v>16681</v>
      </c>
      <c r="C1143" t="s">
        <v>16480</v>
      </c>
      <c r="D1143" t="s">
        <v>16471</v>
      </c>
      <c r="E1143" t="s">
        <v>16886</v>
      </c>
      <c r="F1143" t="s">
        <v>16883</v>
      </c>
      <c r="G1143" t="s">
        <v>16883</v>
      </c>
      <c r="H1143" s="1">
        <v>44603</v>
      </c>
      <c r="I1143" s="1">
        <v>44589</v>
      </c>
      <c r="J1143" s="9">
        <f t="shared" si="17"/>
        <v>44575</v>
      </c>
      <c r="K1143" s="8"/>
      <c r="M1143" s="4"/>
      <c r="N1143" s="5"/>
      <c r="P1143" s="6"/>
    </row>
    <row r="1144" spans="1:16" x14ac:dyDescent="0.25">
      <c r="A1144" t="s">
        <v>15187</v>
      </c>
      <c r="B1144" t="s">
        <v>16681</v>
      </c>
      <c r="C1144" t="s">
        <v>16480</v>
      </c>
      <c r="D1144" t="s">
        <v>16471</v>
      </c>
      <c r="E1144" t="s">
        <v>16886</v>
      </c>
      <c r="F1144" t="s">
        <v>16883</v>
      </c>
      <c r="G1144" t="s">
        <v>16883</v>
      </c>
      <c r="H1144" s="1">
        <v>44617</v>
      </c>
      <c r="I1144" s="1">
        <v>44603</v>
      </c>
      <c r="J1144" s="9">
        <f t="shared" si="17"/>
        <v>44589</v>
      </c>
      <c r="K1144" s="8"/>
      <c r="M1144" s="4"/>
      <c r="N1144" s="5"/>
      <c r="P1144" s="6"/>
    </row>
    <row r="1145" spans="1:16" x14ac:dyDescent="0.25">
      <c r="A1145" t="s">
        <v>15188</v>
      </c>
      <c r="B1145" t="s">
        <v>16679</v>
      </c>
      <c r="C1145" t="s">
        <v>16480</v>
      </c>
      <c r="D1145" t="s">
        <v>16471</v>
      </c>
      <c r="E1145" t="s">
        <v>16886</v>
      </c>
      <c r="F1145" t="s">
        <v>16883</v>
      </c>
      <c r="G1145" t="s">
        <v>16883</v>
      </c>
      <c r="H1145" s="1">
        <v>44623</v>
      </c>
      <c r="I1145" s="1">
        <v>44609</v>
      </c>
      <c r="J1145" s="9">
        <f t="shared" si="17"/>
        <v>44595</v>
      </c>
      <c r="K1145" s="8"/>
      <c r="M1145" s="4"/>
      <c r="N1145" s="5"/>
      <c r="P1145" s="6"/>
    </row>
    <row r="1146" spans="1:16" x14ac:dyDescent="0.25">
      <c r="A1146" t="s">
        <v>15189</v>
      </c>
      <c r="B1146" t="s">
        <v>16679</v>
      </c>
      <c r="C1146" t="s">
        <v>16480</v>
      </c>
      <c r="D1146" t="s">
        <v>16471</v>
      </c>
      <c r="E1146" t="s">
        <v>16886</v>
      </c>
      <c r="F1146" t="s">
        <v>16883</v>
      </c>
      <c r="G1146" t="s">
        <v>16883</v>
      </c>
      <c r="H1146" s="1">
        <v>44623</v>
      </c>
      <c r="I1146" s="1">
        <v>44609</v>
      </c>
      <c r="J1146" s="9">
        <f t="shared" si="17"/>
        <v>44595</v>
      </c>
      <c r="K1146" s="8"/>
      <c r="M1146" s="4"/>
      <c r="N1146" s="5"/>
      <c r="P1146" s="6"/>
    </row>
    <row r="1147" spans="1:16" x14ac:dyDescent="0.25">
      <c r="A1147" t="s">
        <v>15190</v>
      </c>
      <c r="B1147" t="s">
        <v>16680</v>
      </c>
      <c r="C1147" t="s">
        <v>16480</v>
      </c>
      <c r="D1147" t="s">
        <v>16471</v>
      </c>
      <c r="E1147" t="s">
        <v>16886</v>
      </c>
      <c r="F1147" t="s">
        <v>16883</v>
      </c>
      <c r="G1147" t="s">
        <v>16883</v>
      </c>
      <c r="H1147" s="1">
        <v>44658</v>
      </c>
      <c r="I1147" s="1">
        <v>44644</v>
      </c>
      <c r="J1147" s="9">
        <f t="shared" si="17"/>
        <v>44630</v>
      </c>
      <c r="K1147" s="8"/>
      <c r="M1147" s="4"/>
      <c r="N1147" s="5"/>
      <c r="P1147" s="6"/>
    </row>
    <row r="1148" spans="1:16" x14ac:dyDescent="0.25">
      <c r="A1148" t="s">
        <v>15191</v>
      </c>
      <c r="B1148" t="s">
        <v>16681</v>
      </c>
      <c r="C1148" t="s">
        <v>16480</v>
      </c>
      <c r="D1148" t="s">
        <v>16471</v>
      </c>
      <c r="E1148" t="s">
        <v>16886</v>
      </c>
      <c r="F1148" t="s">
        <v>16883</v>
      </c>
      <c r="G1148" t="s">
        <v>16883</v>
      </c>
      <c r="H1148" s="1">
        <v>44666</v>
      </c>
      <c r="I1148" s="1">
        <v>44652</v>
      </c>
      <c r="J1148" s="9">
        <f t="shared" si="17"/>
        <v>44638</v>
      </c>
      <c r="K1148" s="8"/>
      <c r="M1148" s="4"/>
      <c r="N1148" s="5"/>
      <c r="P1148" s="6"/>
    </row>
    <row r="1149" spans="1:16" x14ac:dyDescent="0.25">
      <c r="A1149" t="s">
        <v>15192</v>
      </c>
      <c r="B1149" t="s">
        <v>16679</v>
      </c>
      <c r="C1149" t="s">
        <v>16480</v>
      </c>
      <c r="D1149" t="s">
        <v>16471</v>
      </c>
      <c r="E1149" t="s">
        <v>16886</v>
      </c>
      <c r="F1149" t="s">
        <v>16883</v>
      </c>
      <c r="G1149" t="s">
        <v>16883</v>
      </c>
      <c r="H1149" s="1">
        <v>44673</v>
      </c>
      <c r="I1149" s="1">
        <v>44658</v>
      </c>
      <c r="J1149" s="9">
        <f t="shared" si="17"/>
        <v>44644</v>
      </c>
      <c r="K1149" s="8"/>
      <c r="M1149" s="4"/>
      <c r="N1149" s="5"/>
      <c r="P1149" s="6"/>
    </row>
    <row r="1150" spans="1:16" x14ac:dyDescent="0.25">
      <c r="A1150" t="s">
        <v>15193</v>
      </c>
      <c r="B1150" t="s">
        <v>16679</v>
      </c>
      <c r="C1150" t="s">
        <v>16480</v>
      </c>
      <c r="D1150" t="s">
        <v>16471</v>
      </c>
      <c r="E1150" t="s">
        <v>16886</v>
      </c>
      <c r="F1150" t="s">
        <v>16883</v>
      </c>
      <c r="G1150" t="s">
        <v>16883</v>
      </c>
      <c r="H1150" s="1">
        <v>44680</v>
      </c>
      <c r="I1150" s="1">
        <v>44665</v>
      </c>
      <c r="J1150" s="9">
        <f t="shared" si="17"/>
        <v>44651</v>
      </c>
      <c r="K1150" s="8"/>
      <c r="M1150" s="4"/>
      <c r="N1150" s="5"/>
      <c r="P1150" s="6"/>
    </row>
    <row r="1151" spans="1:16" x14ac:dyDescent="0.25">
      <c r="A1151" t="s">
        <v>15194</v>
      </c>
      <c r="B1151" t="s">
        <v>16681</v>
      </c>
      <c r="C1151" t="s">
        <v>16480</v>
      </c>
      <c r="D1151" t="s">
        <v>16471</v>
      </c>
      <c r="E1151" t="s">
        <v>16886</v>
      </c>
      <c r="F1151" t="s">
        <v>16883</v>
      </c>
      <c r="G1151" t="s">
        <v>16883</v>
      </c>
      <c r="H1151" s="1">
        <v>44827</v>
      </c>
      <c r="I1151" s="1">
        <v>44813</v>
      </c>
      <c r="J1151" s="9">
        <f t="shared" si="17"/>
        <v>44799</v>
      </c>
      <c r="K1151" s="8"/>
      <c r="M1151" s="4"/>
      <c r="N1151" s="5"/>
      <c r="P1151" s="6"/>
    </row>
    <row r="1152" spans="1:16" x14ac:dyDescent="0.25">
      <c r="A1152" t="s">
        <v>15195</v>
      </c>
      <c r="B1152" t="s">
        <v>16681</v>
      </c>
      <c r="C1152" t="s">
        <v>16480</v>
      </c>
      <c r="D1152" t="s">
        <v>16471</v>
      </c>
      <c r="E1152" t="s">
        <v>16886</v>
      </c>
      <c r="F1152" t="s">
        <v>16883</v>
      </c>
      <c r="G1152" t="s">
        <v>16883</v>
      </c>
      <c r="H1152" s="1">
        <v>44834</v>
      </c>
      <c r="I1152" s="1">
        <v>44820</v>
      </c>
      <c r="J1152" s="9">
        <f t="shared" si="17"/>
        <v>44806</v>
      </c>
      <c r="K1152" s="8"/>
      <c r="M1152" s="4"/>
      <c r="N1152" s="5"/>
      <c r="P1152" s="6"/>
    </row>
    <row r="1153" spans="1:16" x14ac:dyDescent="0.25">
      <c r="A1153" t="s">
        <v>15196</v>
      </c>
      <c r="B1153" t="s">
        <v>16679</v>
      </c>
      <c r="C1153" t="s">
        <v>16480</v>
      </c>
      <c r="D1153" t="s">
        <v>16471</v>
      </c>
      <c r="E1153" t="s">
        <v>16886</v>
      </c>
      <c r="F1153" t="s">
        <v>16883</v>
      </c>
      <c r="G1153" t="s">
        <v>16883</v>
      </c>
      <c r="H1153" s="1">
        <v>44841</v>
      </c>
      <c r="I1153" s="1">
        <v>44827</v>
      </c>
      <c r="J1153" s="9">
        <f t="shared" si="17"/>
        <v>44813</v>
      </c>
      <c r="K1153" s="8"/>
      <c r="M1153" s="4"/>
      <c r="N1153" s="5"/>
      <c r="P1153" s="6"/>
    </row>
    <row r="1154" spans="1:16" x14ac:dyDescent="0.25">
      <c r="A1154" t="s">
        <v>15197</v>
      </c>
      <c r="B1154" t="s">
        <v>16679</v>
      </c>
      <c r="C1154" t="s">
        <v>16480</v>
      </c>
      <c r="D1154" t="s">
        <v>16471</v>
      </c>
      <c r="E1154" t="s">
        <v>16886</v>
      </c>
      <c r="F1154" t="s">
        <v>16883</v>
      </c>
      <c r="G1154" t="s">
        <v>16883</v>
      </c>
      <c r="H1154" s="1">
        <v>44876</v>
      </c>
      <c r="I1154" s="1">
        <v>44861</v>
      </c>
      <c r="J1154" s="9">
        <f t="shared" si="17"/>
        <v>44847</v>
      </c>
      <c r="K1154" s="8"/>
      <c r="M1154" s="4"/>
      <c r="N1154" s="5"/>
      <c r="P1154" s="6"/>
    </row>
    <row r="1155" spans="1:16" x14ac:dyDescent="0.25">
      <c r="A1155" t="s">
        <v>15198</v>
      </c>
      <c r="B1155" t="s">
        <v>16680</v>
      </c>
      <c r="C1155" t="s">
        <v>16480</v>
      </c>
      <c r="D1155" t="s">
        <v>16471</v>
      </c>
      <c r="E1155" t="s">
        <v>16886</v>
      </c>
      <c r="F1155" t="s">
        <v>16883</v>
      </c>
      <c r="G1155" t="s">
        <v>16883</v>
      </c>
      <c r="H1155" s="1">
        <v>44883</v>
      </c>
      <c r="I1155" s="1">
        <v>44869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44855</v>
      </c>
      <c r="K1155" s="8"/>
      <c r="M1155" s="4"/>
      <c r="N1155" s="5"/>
      <c r="P1155" s="6"/>
    </row>
    <row r="1156" spans="1:16" x14ac:dyDescent="0.25">
      <c r="A1156" t="s">
        <v>15199</v>
      </c>
      <c r="B1156" t="s">
        <v>16682</v>
      </c>
      <c r="C1156" t="s">
        <v>16480</v>
      </c>
      <c r="D1156" t="s">
        <v>16471</v>
      </c>
      <c r="E1156" t="s">
        <v>16885</v>
      </c>
      <c r="F1156" t="s">
        <v>16942</v>
      </c>
      <c r="G1156" t="s">
        <v>16881</v>
      </c>
      <c r="H1156" s="1">
        <v>44119</v>
      </c>
      <c r="I1156" s="1">
        <v>44105</v>
      </c>
      <c r="J1156" s="9">
        <f t="shared" si="18"/>
        <v>44091</v>
      </c>
      <c r="K1156" s="8"/>
      <c r="M1156" s="4"/>
      <c r="N1156" s="5"/>
      <c r="P1156" s="6"/>
    </row>
    <row r="1157" spans="1:16" x14ac:dyDescent="0.25">
      <c r="A1157" t="s">
        <v>15200</v>
      </c>
      <c r="B1157" t="s">
        <v>16683</v>
      </c>
      <c r="C1157" t="s">
        <v>16480</v>
      </c>
      <c r="D1157" t="s">
        <v>16471</v>
      </c>
      <c r="E1157" t="s">
        <v>16885</v>
      </c>
      <c r="F1157" t="s">
        <v>16895</v>
      </c>
      <c r="G1157" t="s">
        <v>16881</v>
      </c>
      <c r="H1157" s="1">
        <v>44148</v>
      </c>
      <c r="I1157" s="1">
        <v>44134</v>
      </c>
      <c r="J1157" s="9">
        <f t="shared" si="18"/>
        <v>44120</v>
      </c>
      <c r="K1157" s="8"/>
      <c r="M1157" s="4"/>
      <c r="N1157" s="5"/>
      <c r="P1157" s="6"/>
    </row>
    <row r="1158" spans="1:16" x14ac:dyDescent="0.25">
      <c r="A1158" t="s">
        <v>15201</v>
      </c>
      <c r="B1158" t="s">
        <v>16684</v>
      </c>
      <c r="C1158" t="s">
        <v>16478</v>
      </c>
      <c r="D1158" t="s">
        <v>16469</v>
      </c>
      <c r="E1158" t="s">
        <v>16885</v>
      </c>
      <c r="F1158" t="s">
        <v>16965</v>
      </c>
      <c r="G1158" t="s">
        <v>16881</v>
      </c>
      <c r="H1158" s="1">
        <v>44113</v>
      </c>
      <c r="I1158" s="1">
        <v>44099</v>
      </c>
      <c r="J1158" s="9">
        <f t="shared" si="18"/>
        <v>44085</v>
      </c>
      <c r="K1158" s="8"/>
      <c r="M1158" s="4"/>
      <c r="N1158" s="5"/>
      <c r="P1158" s="6"/>
    </row>
    <row r="1159" spans="1:16" x14ac:dyDescent="0.25">
      <c r="A1159" t="s">
        <v>15202</v>
      </c>
      <c r="B1159" t="s">
        <v>16684</v>
      </c>
      <c r="C1159" t="s">
        <v>16478</v>
      </c>
      <c r="D1159" t="s">
        <v>16469</v>
      </c>
      <c r="E1159" t="s">
        <v>16885</v>
      </c>
      <c r="F1159" t="s">
        <v>16968</v>
      </c>
      <c r="G1159" t="s">
        <v>16882</v>
      </c>
      <c r="H1159" s="1">
        <v>44174</v>
      </c>
      <c r="I1159" s="1">
        <v>44160</v>
      </c>
      <c r="J1159" s="9">
        <f t="shared" si="18"/>
        <v>44146</v>
      </c>
      <c r="K1159" s="8"/>
      <c r="M1159" s="4"/>
      <c r="N1159" s="5"/>
      <c r="P1159" s="6"/>
    </row>
    <row r="1160" spans="1:16" x14ac:dyDescent="0.25">
      <c r="A1160" t="s">
        <v>15203</v>
      </c>
      <c r="B1160" t="s">
        <v>16684</v>
      </c>
      <c r="C1160" t="s">
        <v>16478</v>
      </c>
      <c r="D1160" t="s">
        <v>16469</v>
      </c>
      <c r="E1160" t="s">
        <v>16886</v>
      </c>
      <c r="F1160" t="s">
        <v>16883</v>
      </c>
      <c r="G1160" t="s">
        <v>16883</v>
      </c>
      <c r="H1160" s="1">
        <v>44677</v>
      </c>
      <c r="I1160" s="1">
        <v>44662</v>
      </c>
      <c r="J1160" s="9">
        <f t="shared" si="18"/>
        <v>44648</v>
      </c>
      <c r="K1160" s="8"/>
      <c r="M1160" s="4"/>
      <c r="N1160" s="5"/>
      <c r="P1160" s="6"/>
    </row>
    <row r="1161" spans="1:16" x14ac:dyDescent="0.25">
      <c r="A1161" t="s">
        <v>15204</v>
      </c>
      <c r="B1161" t="s">
        <v>16684</v>
      </c>
      <c r="C1161" t="s">
        <v>16478</v>
      </c>
      <c r="D1161" t="s">
        <v>16469</v>
      </c>
      <c r="E1161" t="s">
        <v>16886</v>
      </c>
      <c r="F1161" t="s">
        <v>16883</v>
      </c>
      <c r="G1161" t="s">
        <v>16883</v>
      </c>
      <c r="H1161" s="1">
        <v>44895</v>
      </c>
      <c r="I1161" s="1">
        <v>44881</v>
      </c>
      <c r="J1161" s="9">
        <f t="shared" si="18"/>
        <v>44867</v>
      </c>
      <c r="K1161" s="8"/>
      <c r="M1161" s="4"/>
      <c r="N1161" s="5"/>
      <c r="P1161" s="6"/>
    </row>
    <row r="1162" spans="1:16" x14ac:dyDescent="0.25">
      <c r="A1162" t="s">
        <v>15205</v>
      </c>
      <c r="B1162" t="s">
        <v>16685</v>
      </c>
      <c r="C1162" t="s">
        <v>16480</v>
      </c>
      <c r="D1162" t="s">
        <v>16469</v>
      </c>
      <c r="E1162" t="s">
        <v>16885</v>
      </c>
      <c r="F1162" t="s">
        <v>16969</v>
      </c>
      <c r="G1162" t="s">
        <v>16881</v>
      </c>
      <c r="H1162" s="1">
        <v>44043</v>
      </c>
      <c r="I1162" s="1">
        <v>44029</v>
      </c>
      <c r="J1162" s="9">
        <f t="shared" si="18"/>
        <v>44015</v>
      </c>
      <c r="K1162" s="8"/>
      <c r="M1162" s="4"/>
      <c r="N1162" s="5"/>
      <c r="P1162" s="6"/>
    </row>
    <row r="1163" spans="1:16" x14ac:dyDescent="0.25">
      <c r="A1163" t="s">
        <v>15206</v>
      </c>
      <c r="B1163" t="s">
        <v>16685</v>
      </c>
      <c r="C1163" t="s">
        <v>16480</v>
      </c>
      <c r="D1163" t="s">
        <v>16469</v>
      </c>
      <c r="E1163" t="s">
        <v>16885</v>
      </c>
      <c r="F1163" t="s">
        <v>16969</v>
      </c>
      <c r="G1163" t="s">
        <v>16881</v>
      </c>
      <c r="H1163" s="1">
        <v>44053</v>
      </c>
      <c r="I1163" s="1">
        <v>44036</v>
      </c>
      <c r="J1163" s="9">
        <f t="shared" si="18"/>
        <v>44022</v>
      </c>
      <c r="K1163" s="8"/>
      <c r="M1163" s="4"/>
      <c r="N1163" s="5"/>
      <c r="P1163" s="6"/>
    </row>
    <row r="1164" spans="1:16" x14ac:dyDescent="0.25">
      <c r="A1164" t="s">
        <v>15207</v>
      </c>
      <c r="B1164" t="s">
        <v>16686</v>
      </c>
      <c r="C1164" t="s">
        <v>16480</v>
      </c>
      <c r="D1164" t="s">
        <v>16469</v>
      </c>
      <c r="E1164" t="s">
        <v>16885</v>
      </c>
      <c r="F1164" t="s">
        <v>16969</v>
      </c>
      <c r="G1164" t="s">
        <v>16881</v>
      </c>
      <c r="H1164" s="1">
        <v>44092</v>
      </c>
      <c r="I1164" s="1">
        <v>44078</v>
      </c>
      <c r="J1164" s="9">
        <f t="shared" si="18"/>
        <v>44064</v>
      </c>
      <c r="K1164" s="8"/>
      <c r="M1164" s="4"/>
      <c r="N1164" s="5"/>
      <c r="P1164" s="6"/>
    </row>
    <row r="1165" spans="1:16" x14ac:dyDescent="0.25">
      <c r="A1165" t="s">
        <v>15208</v>
      </c>
      <c r="B1165" t="s">
        <v>16686</v>
      </c>
      <c r="C1165" t="s">
        <v>16480</v>
      </c>
      <c r="D1165" t="s">
        <v>16469</v>
      </c>
      <c r="E1165" t="s">
        <v>16885</v>
      </c>
      <c r="F1165" t="s">
        <v>16969</v>
      </c>
      <c r="G1165" t="s">
        <v>16881</v>
      </c>
      <c r="H1165" s="1">
        <v>44106</v>
      </c>
      <c r="I1165" s="1">
        <v>44092</v>
      </c>
      <c r="J1165" s="9">
        <f t="shared" si="18"/>
        <v>44078</v>
      </c>
      <c r="K1165" s="8"/>
      <c r="M1165" s="4"/>
      <c r="N1165" s="5"/>
      <c r="P1165" s="6"/>
    </row>
    <row r="1166" spans="1:16" x14ac:dyDescent="0.25">
      <c r="A1166" t="s">
        <v>15209</v>
      </c>
      <c r="B1166" t="s">
        <v>16685</v>
      </c>
      <c r="C1166" t="s">
        <v>16480</v>
      </c>
      <c r="D1166" t="s">
        <v>16469</v>
      </c>
      <c r="E1166" t="s">
        <v>16885</v>
      </c>
      <c r="F1166" t="s">
        <v>16970</v>
      </c>
      <c r="G1166" t="s">
        <v>16882</v>
      </c>
      <c r="H1166" s="1">
        <v>44141</v>
      </c>
      <c r="I1166" s="1">
        <v>44126</v>
      </c>
      <c r="J1166" s="9">
        <f t="shared" si="18"/>
        <v>44112</v>
      </c>
      <c r="K1166" s="8"/>
      <c r="M1166" s="4"/>
      <c r="N1166" s="5"/>
      <c r="P1166" s="6"/>
    </row>
    <row r="1167" spans="1:16" x14ac:dyDescent="0.25">
      <c r="A1167" t="s">
        <v>15210</v>
      </c>
      <c r="B1167" t="s">
        <v>16686</v>
      </c>
      <c r="C1167" t="s">
        <v>16480</v>
      </c>
      <c r="D1167" t="s">
        <v>16469</v>
      </c>
      <c r="E1167" t="s">
        <v>16885</v>
      </c>
      <c r="F1167" t="s">
        <v>16970</v>
      </c>
      <c r="G1167" t="s">
        <v>16882</v>
      </c>
      <c r="H1167" s="1">
        <v>44181</v>
      </c>
      <c r="I1167" s="1">
        <v>44167</v>
      </c>
      <c r="J1167" s="9">
        <f t="shared" si="18"/>
        <v>44153</v>
      </c>
      <c r="K1167" s="8"/>
      <c r="M1167" s="4"/>
      <c r="N1167" s="5"/>
      <c r="P1167" s="6"/>
    </row>
    <row r="1168" spans="1:16" x14ac:dyDescent="0.25">
      <c r="A1168" t="s">
        <v>15211</v>
      </c>
      <c r="B1168" t="s">
        <v>16686</v>
      </c>
      <c r="C1168" t="s">
        <v>16480</v>
      </c>
      <c r="D1168" t="s">
        <v>16469</v>
      </c>
      <c r="E1168" t="s">
        <v>16885</v>
      </c>
      <c r="F1168" t="s">
        <v>16970</v>
      </c>
      <c r="G1168" t="s">
        <v>16882</v>
      </c>
      <c r="H1168" s="1">
        <v>44200</v>
      </c>
      <c r="I1168" s="1">
        <v>44174</v>
      </c>
      <c r="J1168" s="9">
        <f t="shared" si="18"/>
        <v>44160</v>
      </c>
      <c r="K1168" s="8"/>
      <c r="M1168" s="4"/>
      <c r="N1168" s="5"/>
      <c r="P1168" s="6"/>
    </row>
    <row r="1169" spans="1:16" x14ac:dyDescent="0.25">
      <c r="A1169" t="s">
        <v>15212</v>
      </c>
      <c r="B1169" t="s">
        <v>16686</v>
      </c>
      <c r="C1169" t="s">
        <v>16480</v>
      </c>
      <c r="D1169" t="s">
        <v>16469</v>
      </c>
      <c r="E1169" t="s">
        <v>16885</v>
      </c>
      <c r="F1169" t="s">
        <v>16970</v>
      </c>
      <c r="G1169" t="s">
        <v>16883</v>
      </c>
      <c r="H1169" s="1">
        <v>44306</v>
      </c>
      <c r="I1169" s="1">
        <v>44292</v>
      </c>
      <c r="J1169" s="9">
        <f t="shared" si="18"/>
        <v>44278</v>
      </c>
      <c r="K1169" s="8"/>
      <c r="M1169" s="4"/>
      <c r="N1169" s="5"/>
      <c r="P1169" s="6"/>
    </row>
    <row r="1170" spans="1:16" x14ac:dyDescent="0.25">
      <c r="A1170" t="s">
        <v>15213</v>
      </c>
      <c r="B1170" t="s">
        <v>16685</v>
      </c>
      <c r="C1170" t="s">
        <v>16480</v>
      </c>
      <c r="D1170" t="s">
        <v>16469</v>
      </c>
      <c r="E1170" t="s">
        <v>16885</v>
      </c>
      <c r="F1170" t="s">
        <v>16969</v>
      </c>
      <c r="G1170" t="s">
        <v>16883</v>
      </c>
      <c r="H1170" s="1">
        <v>44316</v>
      </c>
      <c r="I1170" s="1">
        <v>44302</v>
      </c>
      <c r="J1170" s="9">
        <f t="shared" si="18"/>
        <v>44288</v>
      </c>
      <c r="K1170" s="8"/>
      <c r="M1170" s="4"/>
      <c r="N1170" s="5"/>
      <c r="P1170" s="6"/>
    </row>
    <row r="1171" spans="1:16" x14ac:dyDescent="0.25">
      <c r="A1171" t="s">
        <v>15214</v>
      </c>
      <c r="B1171" t="s">
        <v>16686</v>
      </c>
      <c r="C1171" t="s">
        <v>16480</v>
      </c>
      <c r="D1171" t="s">
        <v>16469</v>
      </c>
      <c r="E1171" t="s">
        <v>16885</v>
      </c>
      <c r="F1171" t="s">
        <v>16969</v>
      </c>
      <c r="G1171" t="s">
        <v>16883</v>
      </c>
      <c r="H1171" s="1">
        <v>44326</v>
      </c>
      <c r="I1171" s="1">
        <v>44309</v>
      </c>
      <c r="J1171" s="9">
        <f t="shared" si="18"/>
        <v>44295</v>
      </c>
      <c r="K1171" s="8"/>
      <c r="M1171" s="4"/>
      <c r="N1171" s="5"/>
      <c r="P1171" s="6"/>
    </row>
    <row r="1172" spans="1:16" x14ac:dyDescent="0.25">
      <c r="A1172" t="s">
        <v>15215</v>
      </c>
      <c r="B1172" t="s">
        <v>16686</v>
      </c>
      <c r="C1172" t="s">
        <v>16480</v>
      </c>
      <c r="D1172" t="s">
        <v>16469</v>
      </c>
      <c r="E1172" t="s">
        <v>16885</v>
      </c>
      <c r="F1172" t="s">
        <v>16970</v>
      </c>
      <c r="G1172" t="s">
        <v>16883</v>
      </c>
      <c r="H1172" s="1">
        <v>44333</v>
      </c>
      <c r="I1172" s="1">
        <v>44316</v>
      </c>
      <c r="J1172" s="9">
        <f t="shared" si="18"/>
        <v>44302</v>
      </c>
      <c r="K1172" s="8"/>
      <c r="M1172" s="4"/>
      <c r="N1172" s="5"/>
      <c r="P1172" s="6"/>
    </row>
    <row r="1173" spans="1:16" x14ac:dyDescent="0.25">
      <c r="A1173" t="s">
        <v>15216</v>
      </c>
      <c r="B1173" t="s">
        <v>16686</v>
      </c>
      <c r="C1173" t="s">
        <v>16480</v>
      </c>
      <c r="D1173" t="s">
        <v>16469</v>
      </c>
      <c r="E1173" t="s">
        <v>16885</v>
      </c>
      <c r="F1173" t="s">
        <v>16970</v>
      </c>
      <c r="G1173" t="s">
        <v>16883</v>
      </c>
      <c r="H1173" s="1">
        <v>44347</v>
      </c>
      <c r="I1173" s="1">
        <v>44333</v>
      </c>
      <c r="J1173" s="9">
        <f t="shared" si="18"/>
        <v>44319</v>
      </c>
      <c r="K1173" s="8"/>
      <c r="M1173" s="4"/>
      <c r="N1173" s="5"/>
      <c r="P1173" s="6"/>
    </row>
    <row r="1174" spans="1:16" x14ac:dyDescent="0.25">
      <c r="A1174" t="s">
        <v>15217</v>
      </c>
      <c r="B1174" t="s">
        <v>16685</v>
      </c>
      <c r="C1174" t="s">
        <v>16480</v>
      </c>
      <c r="D1174" t="s">
        <v>16469</v>
      </c>
      <c r="E1174" t="s">
        <v>16885</v>
      </c>
      <c r="F1174" t="s">
        <v>16969</v>
      </c>
      <c r="G1174" t="s">
        <v>16883</v>
      </c>
      <c r="H1174" s="1">
        <v>44355</v>
      </c>
      <c r="I1174" s="1">
        <v>44340</v>
      </c>
      <c r="J1174" s="9">
        <f t="shared" si="18"/>
        <v>44326</v>
      </c>
      <c r="K1174" s="8"/>
      <c r="M1174" s="4"/>
      <c r="N1174" s="5"/>
      <c r="P1174" s="6"/>
    </row>
    <row r="1175" spans="1:16" x14ac:dyDescent="0.25">
      <c r="A1175" t="s">
        <v>15218</v>
      </c>
      <c r="B1175" t="s">
        <v>16685</v>
      </c>
      <c r="C1175" t="s">
        <v>16480</v>
      </c>
      <c r="D1175" t="s">
        <v>16469</v>
      </c>
      <c r="E1175" t="s">
        <v>16885</v>
      </c>
      <c r="F1175" t="s">
        <v>16969</v>
      </c>
      <c r="G1175" t="s">
        <v>16883</v>
      </c>
      <c r="H1175" s="1">
        <v>44362</v>
      </c>
      <c r="I1175" s="1">
        <v>44347</v>
      </c>
      <c r="J1175" s="9">
        <f t="shared" si="18"/>
        <v>44333</v>
      </c>
      <c r="K1175" s="8"/>
      <c r="M1175" s="4"/>
      <c r="N1175" s="5"/>
      <c r="P1175" s="6"/>
    </row>
    <row r="1176" spans="1:16" x14ac:dyDescent="0.25">
      <c r="A1176" t="s">
        <v>15219</v>
      </c>
      <c r="B1176" t="s">
        <v>16685</v>
      </c>
      <c r="C1176" t="s">
        <v>16480</v>
      </c>
      <c r="D1176" t="s">
        <v>16469</v>
      </c>
      <c r="E1176" t="s">
        <v>16885</v>
      </c>
      <c r="F1176" t="s">
        <v>16970</v>
      </c>
      <c r="G1176" t="s">
        <v>16883</v>
      </c>
      <c r="H1176" s="1">
        <v>44371</v>
      </c>
      <c r="I1176" s="1">
        <v>44357</v>
      </c>
      <c r="J1176" s="9">
        <f t="shared" si="18"/>
        <v>44343</v>
      </c>
      <c r="K1176" s="8"/>
      <c r="M1176" s="4"/>
      <c r="N1176" s="5"/>
      <c r="P1176" s="6"/>
    </row>
    <row r="1177" spans="1:16" x14ac:dyDescent="0.25">
      <c r="A1177" t="s">
        <v>15220</v>
      </c>
      <c r="B1177" t="s">
        <v>16686</v>
      </c>
      <c r="C1177" t="s">
        <v>16480</v>
      </c>
      <c r="D1177" t="s">
        <v>16469</v>
      </c>
      <c r="E1177" t="s">
        <v>16885</v>
      </c>
      <c r="F1177" t="s">
        <v>16969</v>
      </c>
      <c r="G1177" t="s">
        <v>16883</v>
      </c>
      <c r="H1177" s="1">
        <v>44378</v>
      </c>
      <c r="I1177" s="1">
        <v>44364</v>
      </c>
      <c r="J1177" s="9">
        <f t="shared" si="18"/>
        <v>44350</v>
      </c>
      <c r="K1177" s="8"/>
      <c r="M1177" s="4"/>
      <c r="N1177" s="5"/>
      <c r="P1177" s="6"/>
    </row>
    <row r="1178" spans="1:16" x14ac:dyDescent="0.25">
      <c r="A1178" t="s">
        <v>15221</v>
      </c>
      <c r="B1178" t="s">
        <v>16686</v>
      </c>
      <c r="C1178" t="s">
        <v>16480</v>
      </c>
      <c r="D1178" t="s">
        <v>16469</v>
      </c>
      <c r="E1178" t="s">
        <v>16885</v>
      </c>
      <c r="F1178" t="s">
        <v>16970</v>
      </c>
      <c r="G1178" t="s">
        <v>16883</v>
      </c>
      <c r="H1178" s="1">
        <v>44386</v>
      </c>
      <c r="I1178" s="1">
        <v>44372</v>
      </c>
      <c r="J1178" s="9">
        <f t="shared" si="18"/>
        <v>44358</v>
      </c>
      <c r="K1178" s="8"/>
      <c r="M1178" s="4"/>
      <c r="N1178" s="5"/>
      <c r="P1178" s="6"/>
    </row>
    <row r="1179" spans="1:16" x14ac:dyDescent="0.25">
      <c r="A1179" t="s">
        <v>15222</v>
      </c>
      <c r="B1179" t="s">
        <v>16686</v>
      </c>
      <c r="C1179" t="s">
        <v>16480</v>
      </c>
      <c r="D1179" t="s">
        <v>16469</v>
      </c>
      <c r="E1179" t="s">
        <v>16885</v>
      </c>
      <c r="F1179" t="s">
        <v>16969</v>
      </c>
      <c r="G1179" t="s">
        <v>16883</v>
      </c>
      <c r="H1179" s="1">
        <v>44393</v>
      </c>
      <c r="I1179" s="1">
        <v>44379</v>
      </c>
      <c r="J1179" s="9">
        <f t="shared" si="18"/>
        <v>44365</v>
      </c>
      <c r="K1179" s="8"/>
      <c r="M1179" s="4"/>
      <c r="N1179" s="5"/>
      <c r="P1179" s="6"/>
    </row>
    <row r="1180" spans="1:16" x14ac:dyDescent="0.25">
      <c r="A1180" t="s">
        <v>15223</v>
      </c>
      <c r="B1180" t="s">
        <v>16686</v>
      </c>
      <c r="C1180" t="s">
        <v>16480</v>
      </c>
      <c r="D1180" t="s">
        <v>16469</v>
      </c>
      <c r="E1180" t="s">
        <v>16885</v>
      </c>
      <c r="F1180" t="s">
        <v>16970</v>
      </c>
      <c r="G1180" t="s">
        <v>16883</v>
      </c>
      <c r="H1180" s="1">
        <v>44399</v>
      </c>
      <c r="I1180" s="1">
        <v>44385</v>
      </c>
      <c r="J1180" s="9">
        <f t="shared" si="18"/>
        <v>44371</v>
      </c>
      <c r="K1180" s="8"/>
      <c r="M1180" s="4"/>
      <c r="N1180" s="5"/>
      <c r="P1180" s="6"/>
    </row>
    <row r="1181" spans="1:16" x14ac:dyDescent="0.25">
      <c r="A1181" t="s">
        <v>15224</v>
      </c>
      <c r="B1181" t="s">
        <v>16686</v>
      </c>
      <c r="C1181" t="s">
        <v>16480</v>
      </c>
      <c r="D1181" t="s">
        <v>16469</v>
      </c>
      <c r="E1181" t="s">
        <v>16885</v>
      </c>
      <c r="F1181" t="s">
        <v>16970</v>
      </c>
      <c r="G1181" t="s">
        <v>16883</v>
      </c>
      <c r="H1181" s="1">
        <v>44406</v>
      </c>
      <c r="I1181" s="1">
        <v>44392</v>
      </c>
      <c r="J1181" s="9">
        <f t="shared" si="18"/>
        <v>44378</v>
      </c>
      <c r="K1181" s="8"/>
      <c r="M1181" s="4"/>
      <c r="N1181" s="5"/>
      <c r="P1181" s="6"/>
    </row>
    <row r="1182" spans="1:16" x14ac:dyDescent="0.25">
      <c r="A1182" t="s">
        <v>15225</v>
      </c>
      <c r="B1182" t="s">
        <v>16686</v>
      </c>
      <c r="C1182" t="s">
        <v>16480</v>
      </c>
      <c r="D1182" t="s">
        <v>16469</v>
      </c>
      <c r="E1182" t="s">
        <v>16885</v>
      </c>
      <c r="F1182" t="s">
        <v>16970</v>
      </c>
      <c r="G1182" t="s">
        <v>16883</v>
      </c>
      <c r="H1182" s="1">
        <v>44414</v>
      </c>
      <c r="I1182" s="1">
        <v>44399</v>
      </c>
      <c r="J1182" s="9">
        <f t="shared" si="18"/>
        <v>44385</v>
      </c>
      <c r="K1182" s="8"/>
      <c r="M1182" s="4"/>
      <c r="N1182" s="5"/>
      <c r="P1182" s="6"/>
    </row>
    <row r="1183" spans="1:16" x14ac:dyDescent="0.25">
      <c r="A1183" t="s">
        <v>15226</v>
      </c>
      <c r="B1183" t="s">
        <v>16686</v>
      </c>
      <c r="C1183" t="s">
        <v>16480</v>
      </c>
      <c r="D1183" t="s">
        <v>16469</v>
      </c>
      <c r="E1183" t="s">
        <v>16885</v>
      </c>
      <c r="F1183" t="s">
        <v>16970</v>
      </c>
      <c r="G1183" t="s">
        <v>16883</v>
      </c>
      <c r="H1183" s="1">
        <v>44421</v>
      </c>
      <c r="I1183" s="1">
        <v>44406</v>
      </c>
      <c r="J1183" s="9">
        <f t="shared" si="18"/>
        <v>44392</v>
      </c>
      <c r="K1183" s="8"/>
      <c r="M1183" s="4"/>
      <c r="N1183" s="5"/>
      <c r="P1183" s="6"/>
    </row>
    <row r="1184" spans="1:16" x14ac:dyDescent="0.25">
      <c r="A1184" t="s">
        <v>15227</v>
      </c>
      <c r="B1184" t="s">
        <v>16686</v>
      </c>
      <c r="C1184" t="s">
        <v>16480</v>
      </c>
      <c r="D1184" t="s">
        <v>16469</v>
      </c>
      <c r="E1184" t="s">
        <v>16886</v>
      </c>
      <c r="F1184" t="s">
        <v>16883</v>
      </c>
      <c r="G1184" t="s">
        <v>16883</v>
      </c>
      <c r="H1184" s="1">
        <v>44529</v>
      </c>
      <c r="I1184" s="1">
        <v>44515</v>
      </c>
      <c r="J1184" s="9">
        <f t="shared" si="18"/>
        <v>44501</v>
      </c>
      <c r="K1184" s="8"/>
      <c r="M1184" s="4"/>
      <c r="N1184" s="5"/>
      <c r="P1184" s="6"/>
    </row>
    <row r="1185" spans="1:16" x14ac:dyDescent="0.25">
      <c r="A1185" t="s">
        <v>15228</v>
      </c>
      <c r="B1185" t="s">
        <v>16686</v>
      </c>
      <c r="C1185" t="s">
        <v>16480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44533</v>
      </c>
      <c r="I1185" s="1">
        <v>44519</v>
      </c>
      <c r="J1185" s="9">
        <f t="shared" si="18"/>
        <v>44505</v>
      </c>
      <c r="K1185" s="8"/>
      <c r="M1185" s="4"/>
      <c r="N1185" s="5"/>
      <c r="P1185" s="6"/>
    </row>
    <row r="1186" spans="1:16" x14ac:dyDescent="0.25">
      <c r="A1186" t="s">
        <v>15229</v>
      </c>
      <c r="B1186" t="s">
        <v>16686</v>
      </c>
      <c r="C1186" t="s">
        <v>16480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44539</v>
      </c>
      <c r="I1186" s="1">
        <v>44525</v>
      </c>
      <c r="J1186" s="9">
        <f t="shared" si="18"/>
        <v>44511</v>
      </c>
      <c r="K1186" s="8"/>
      <c r="M1186" s="4"/>
      <c r="N1186" s="5"/>
      <c r="P1186" s="6"/>
    </row>
    <row r="1187" spans="1:16" x14ac:dyDescent="0.25">
      <c r="A1187" t="s">
        <v>15230</v>
      </c>
      <c r="B1187" t="s">
        <v>16686</v>
      </c>
      <c r="C1187" t="s">
        <v>16480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44539</v>
      </c>
      <c r="I1187" s="1">
        <v>44525</v>
      </c>
      <c r="J1187" s="9">
        <f t="shared" si="18"/>
        <v>44511</v>
      </c>
      <c r="K1187" s="8"/>
      <c r="M1187" s="4"/>
      <c r="N1187" s="5"/>
      <c r="P1187" s="6"/>
    </row>
    <row r="1188" spans="1:16" x14ac:dyDescent="0.25">
      <c r="A1188" t="s">
        <v>15231</v>
      </c>
      <c r="B1188" t="s">
        <v>16686</v>
      </c>
      <c r="C1188" t="s">
        <v>16480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44545</v>
      </c>
      <c r="I1188" s="1">
        <v>44531</v>
      </c>
      <c r="J1188" s="9">
        <f t="shared" si="18"/>
        <v>44517</v>
      </c>
      <c r="K1188" s="8"/>
      <c r="M1188" s="4"/>
      <c r="N1188" s="5"/>
      <c r="P1188" s="6"/>
    </row>
    <row r="1189" spans="1:16" x14ac:dyDescent="0.25">
      <c r="A1189" t="s">
        <v>15232</v>
      </c>
      <c r="B1189" t="s">
        <v>16686</v>
      </c>
      <c r="C1189" t="s">
        <v>16480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44564</v>
      </c>
      <c r="I1189" s="1">
        <v>44539</v>
      </c>
      <c r="J1189" s="9">
        <f t="shared" si="18"/>
        <v>44525</v>
      </c>
      <c r="K1189" s="8"/>
      <c r="M1189" s="4"/>
      <c r="N1189" s="5"/>
      <c r="P1189" s="6"/>
    </row>
    <row r="1190" spans="1:16" x14ac:dyDescent="0.25">
      <c r="A1190" t="s">
        <v>15233</v>
      </c>
      <c r="B1190" t="s">
        <v>16686</v>
      </c>
      <c r="C1190" t="s">
        <v>16480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44572</v>
      </c>
      <c r="I1190" s="1">
        <v>44547</v>
      </c>
      <c r="J1190" s="9">
        <f t="shared" si="18"/>
        <v>44533</v>
      </c>
      <c r="K1190" s="8"/>
      <c r="M1190" s="4"/>
      <c r="N1190" s="5"/>
      <c r="P1190" s="6"/>
    </row>
    <row r="1191" spans="1:16" x14ac:dyDescent="0.25">
      <c r="A1191" t="s">
        <v>15234</v>
      </c>
      <c r="B1191" t="s">
        <v>16686</v>
      </c>
      <c r="C1191" t="s">
        <v>16480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44579</v>
      </c>
      <c r="I1191" s="1">
        <v>44565</v>
      </c>
      <c r="J1191" s="9">
        <f t="shared" si="18"/>
        <v>44551</v>
      </c>
      <c r="K1191" s="8"/>
      <c r="M1191" s="4"/>
      <c r="N1191" s="5"/>
      <c r="P1191" s="6"/>
    </row>
    <row r="1192" spans="1:16" x14ac:dyDescent="0.25">
      <c r="A1192" t="s">
        <v>15235</v>
      </c>
      <c r="B1192" t="s">
        <v>16686</v>
      </c>
      <c r="C1192" t="s">
        <v>16480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44586</v>
      </c>
      <c r="I1192" s="1">
        <v>44572</v>
      </c>
      <c r="J1192" s="9">
        <f t="shared" si="18"/>
        <v>44558</v>
      </c>
      <c r="K1192" s="8"/>
      <c r="M1192" s="4"/>
      <c r="N1192" s="5"/>
      <c r="P1192" s="6"/>
    </row>
    <row r="1193" spans="1:16" x14ac:dyDescent="0.25">
      <c r="A1193" t="s">
        <v>15236</v>
      </c>
      <c r="B1193" t="s">
        <v>16686</v>
      </c>
      <c r="C1193" t="s">
        <v>16480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44593</v>
      </c>
      <c r="I1193" s="1">
        <v>44579</v>
      </c>
      <c r="J1193" s="9">
        <f t="shared" si="18"/>
        <v>44565</v>
      </c>
      <c r="K1193" s="8"/>
      <c r="M1193" s="4"/>
      <c r="N1193" s="5"/>
      <c r="P1193" s="6"/>
    </row>
    <row r="1194" spans="1:16" x14ac:dyDescent="0.25">
      <c r="A1194" t="s">
        <v>15237</v>
      </c>
      <c r="B1194" t="s">
        <v>16686</v>
      </c>
      <c r="C1194" t="s">
        <v>16480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44600</v>
      </c>
      <c r="I1194" s="1">
        <v>44586</v>
      </c>
      <c r="J1194" s="9">
        <f t="shared" si="18"/>
        <v>44572</v>
      </c>
      <c r="K1194" s="8"/>
      <c r="M1194" s="4"/>
      <c r="N1194" s="5"/>
      <c r="P1194" s="6"/>
    </row>
    <row r="1195" spans="1:16" x14ac:dyDescent="0.25">
      <c r="A1195" t="s">
        <v>15238</v>
      </c>
      <c r="B1195" t="s">
        <v>16686</v>
      </c>
      <c r="C1195" t="s">
        <v>16480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44608</v>
      </c>
      <c r="I1195" s="1">
        <v>44594</v>
      </c>
      <c r="J1195" s="9">
        <f t="shared" si="18"/>
        <v>44580</v>
      </c>
      <c r="K1195" s="8"/>
      <c r="M1195" s="4"/>
      <c r="N1195" s="5"/>
      <c r="P1195" s="6"/>
    </row>
    <row r="1196" spans="1:16" x14ac:dyDescent="0.25">
      <c r="A1196" t="s">
        <v>15239</v>
      </c>
      <c r="B1196" t="s">
        <v>16686</v>
      </c>
      <c r="C1196" t="s">
        <v>16480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44615</v>
      </c>
      <c r="I1196" s="1">
        <v>44601</v>
      </c>
      <c r="J1196" s="9">
        <f t="shared" si="18"/>
        <v>44587</v>
      </c>
      <c r="K1196" s="8"/>
      <c r="M1196" s="4"/>
      <c r="N1196" s="5"/>
      <c r="P1196" s="6"/>
    </row>
    <row r="1197" spans="1:16" x14ac:dyDescent="0.25">
      <c r="A1197" t="s">
        <v>15240</v>
      </c>
      <c r="B1197" t="s">
        <v>16686</v>
      </c>
      <c r="C1197" t="s">
        <v>16480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44621</v>
      </c>
      <c r="I1197" s="1">
        <v>44607</v>
      </c>
      <c r="J1197" s="9">
        <f t="shared" si="18"/>
        <v>44593</v>
      </c>
      <c r="K1197" s="8"/>
      <c r="M1197" s="4"/>
      <c r="N1197" s="5"/>
      <c r="P1197" s="6"/>
    </row>
    <row r="1198" spans="1:16" x14ac:dyDescent="0.25">
      <c r="A1198" t="s">
        <v>15241</v>
      </c>
      <c r="B1198" t="s">
        <v>16686</v>
      </c>
      <c r="C1198" t="s">
        <v>16480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44627</v>
      </c>
      <c r="I1198" s="1">
        <v>44613</v>
      </c>
      <c r="J1198" s="9">
        <f t="shared" si="18"/>
        <v>44599</v>
      </c>
      <c r="K1198" s="8"/>
      <c r="M1198" s="4"/>
      <c r="N1198" s="5"/>
      <c r="P1198" s="6"/>
    </row>
    <row r="1199" spans="1:16" x14ac:dyDescent="0.25">
      <c r="A1199" t="s">
        <v>15242</v>
      </c>
      <c r="B1199" t="s">
        <v>16686</v>
      </c>
      <c r="C1199" t="s">
        <v>16480</v>
      </c>
      <c r="D1199" t="s">
        <v>16469</v>
      </c>
      <c r="E1199" t="s">
        <v>16886</v>
      </c>
      <c r="F1199" t="s">
        <v>16883</v>
      </c>
      <c r="G1199" t="s">
        <v>16883</v>
      </c>
      <c r="H1199" s="1">
        <v>44634</v>
      </c>
      <c r="I1199" s="1">
        <v>44620</v>
      </c>
      <c r="J1199" s="9">
        <f t="shared" si="18"/>
        <v>44606</v>
      </c>
      <c r="K1199" s="8"/>
      <c r="M1199" s="4"/>
      <c r="N1199" s="5"/>
      <c r="P1199" s="6"/>
    </row>
    <row r="1200" spans="1:16" x14ac:dyDescent="0.25">
      <c r="A1200" t="s">
        <v>15243</v>
      </c>
      <c r="B1200" t="s">
        <v>16686</v>
      </c>
      <c r="C1200" t="s">
        <v>16480</v>
      </c>
      <c r="D1200" t="s">
        <v>16469</v>
      </c>
      <c r="E1200" t="s">
        <v>16886</v>
      </c>
      <c r="F1200" t="s">
        <v>16883</v>
      </c>
      <c r="G1200" t="s">
        <v>16883</v>
      </c>
      <c r="H1200" s="1">
        <v>44642</v>
      </c>
      <c r="I1200" s="1">
        <v>44627</v>
      </c>
      <c r="J1200" s="9">
        <f t="shared" si="18"/>
        <v>44613</v>
      </c>
      <c r="K1200" s="8"/>
      <c r="M1200" s="4"/>
      <c r="N1200" s="5"/>
      <c r="P1200" s="6"/>
    </row>
    <row r="1201" spans="1:16" x14ac:dyDescent="0.25">
      <c r="A1201" t="s">
        <v>15244</v>
      </c>
      <c r="B1201" t="s">
        <v>16686</v>
      </c>
      <c r="C1201" t="s">
        <v>16480</v>
      </c>
      <c r="D1201" t="s">
        <v>16469</v>
      </c>
      <c r="E1201" t="s">
        <v>16886</v>
      </c>
      <c r="F1201" t="s">
        <v>16883</v>
      </c>
      <c r="G1201" t="s">
        <v>16883</v>
      </c>
      <c r="H1201" s="1">
        <v>44769</v>
      </c>
      <c r="I1201" s="1">
        <v>44755</v>
      </c>
      <c r="J1201" s="9">
        <f t="shared" si="18"/>
        <v>44741</v>
      </c>
      <c r="K1201" s="8"/>
      <c r="M1201" s="4"/>
      <c r="N1201" s="5"/>
      <c r="P1201" s="6"/>
    </row>
    <row r="1202" spans="1:16" x14ac:dyDescent="0.25">
      <c r="A1202" t="s">
        <v>15245</v>
      </c>
      <c r="B1202" t="s">
        <v>16686</v>
      </c>
      <c r="C1202" t="s">
        <v>16480</v>
      </c>
      <c r="D1202" t="s">
        <v>16469</v>
      </c>
      <c r="E1202" t="s">
        <v>16886</v>
      </c>
      <c r="F1202" t="s">
        <v>16883</v>
      </c>
      <c r="G1202" t="s">
        <v>16883</v>
      </c>
      <c r="H1202" s="1">
        <v>44777</v>
      </c>
      <c r="I1202" s="1">
        <v>44762</v>
      </c>
      <c r="J1202" s="9">
        <f t="shared" si="18"/>
        <v>44748</v>
      </c>
      <c r="K1202" s="8"/>
      <c r="M1202" s="4"/>
      <c r="N1202" s="5"/>
      <c r="P1202" s="6"/>
    </row>
    <row r="1203" spans="1:16" x14ac:dyDescent="0.25">
      <c r="A1203" t="s">
        <v>15246</v>
      </c>
      <c r="B1203" t="s">
        <v>16686</v>
      </c>
      <c r="C1203" t="s">
        <v>16480</v>
      </c>
      <c r="D1203" t="s">
        <v>16469</v>
      </c>
      <c r="E1203" t="s">
        <v>16886</v>
      </c>
      <c r="F1203" t="s">
        <v>16883</v>
      </c>
      <c r="G1203" t="s">
        <v>16883</v>
      </c>
      <c r="H1203" s="1">
        <v>44784</v>
      </c>
      <c r="I1203" s="1">
        <v>44769</v>
      </c>
      <c r="J1203" s="9">
        <f t="shared" si="18"/>
        <v>44755</v>
      </c>
      <c r="K1203" s="8"/>
      <c r="M1203" s="4"/>
      <c r="N1203" s="5"/>
      <c r="P1203" s="6"/>
    </row>
    <row r="1204" spans="1:16" x14ac:dyDescent="0.25">
      <c r="A1204" t="s">
        <v>15247</v>
      </c>
      <c r="B1204" t="s">
        <v>16686</v>
      </c>
      <c r="C1204" t="s">
        <v>16480</v>
      </c>
      <c r="D1204" t="s">
        <v>16469</v>
      </c>
      <c r="E1204" t="s">
        <v>16886</v>
      </c>
      <c r="F1204" t="s">
        <v>16883</v>
      </c>
      <c r="G1204" t="s">
        <v>16883</v>
      </c>
      <c r="H1204" s="1">
        <v>44791</v>
      </c>
      <c r="I1204" s="1">
        <v>44777</v>
      </c>
      <c r="J1204" s="9">
        <f t="shared" si="18"/>
        <v>44763</v>
      </c>
      <c r="K1204" s="8"/>
      <c r="M1204" s="4"/>
      <c r="N1204" s="5"/>
      <c r="P1204" s="6"/>
    </row>
    <row r="1205" spans="1:16" x14ac:dyDescent="0.25">
      <c r="A1205" t="s">
        <v>15248</v>
      </c>
      <c r="B1205" t="s">
        <v>16686</v>
      </c>
      <c r="C1205" t="s">
        <v>16480</v>
      </c>
      <c r="D1205" t="s">
        <v>16469</v>
      </c>
      <c r="E1205" t="s">
        <v>16886</v>
      </c>
      <c r="F1205" t="s">
        <v>16883</v>
      </c>
      <c r="G1205" t="s">
        <v>16883</v>
      </c>
      <c r="H1205" s="1">
        <v>44819</v>
      </c>
      <c r="I1205" s="1">
        <v>44805</v>
      </c>
      <c r="J1205" s="9">
        <f t="shared" si="18"/>
        <v>44791</v>
      </c>
      <c r="K1205" s="8"/>
      <c r="M1205" s="4"/>
      <c r="N1205" s="5"/>
      <c r="P1205" s="6"/>
    </row>
    <row r="1206" spans="1:16" x14ac:dyDescent="0.25">
      <c r="A1206" t="s">
        <v>15249</v>
      </c>
      <c r="B1206" t="s">
        <v>16686</v>
      </c>
      <c r="C1206" t="s">
        <v>16480</v>
      </c>
      <c r="D1206" t="s">
        <v>16469</v>
      </c>
      <c r="E1206" t="s">
        <v>16886</v>
      </c>
      <c r="F1206" t="s">
        <v>16883</v>
      </c>
      <c r="G1206" t="s">
        <v>16883</v>
      </c>
      <c r="H1206" s="1">
        <v>44826</v>
      </c>
      <c r="I1206" s="1">
        <v>44812</v>
      </c>
      <c r="J1206" s="9">
        <f t="shared" si="18"/>
        <v>44798</v>
      </c>
      <c r="K1206" s="8"/>
      <c r="M1206" s="4"/>
      <c r="N1206" s="5"/>
      <c r="P1206" s="6"/>
    </row>
    <row r="1207" spans="1:16" x14ac:dyDescent="0.25">
      <c r="A1207" t="s">
        <v>15250</v>
      </c>
      <c r="B1207" t="s">
        <v>16687</v>
      </c>
      <c r="C1207" t="s">
        <v>16478</v>
      </c>
      <c r="D1207" t="s">
        <v>16469</v>
      </c>
      <c r="E1207" t="s">
        <v>16885</v>
      </c>
      <c r="F1207" t="s">
        <v>16939</v>
      </c>
      <c r="G1207" t="s">
        <v>16881</v>
      </c>
      <c r="H1207" s="1">
        <v>44155</v>
      </c>
      <c r="I1207" s="1"/>
      <c r="J1207" s="9">
        <f t="shared" si="18"/>
        <v>44141</v>
      </c>
      <c r="K1207" s="8"/>
      <c r="M1207" s="4"/>
      <c r="N1207" s="5"/>
      <c r="P1207" s="6"/>
    </row>
    <row r="1208" spans="1:16" x14ac:dyDescent="0.25">
      <c r="A1208" t="s">
        <v>15251</v>
      </c>
      <c r="B1208" t="s">
        <v>16687</v>
      </c>
      <c r="C1208" t="s">
        <v>16478</v>
      </c>
      <c r="D1208" t="s">
        <v>16469</v>
      </c>
      <c r="E1208" t="s">
        <v>16885</v>
      </c>
      <c r="F1208" t="s">
        <v>16939</v>
      </c>
      <c r="G1208" t="s">
        <v>16882</v>
      </c>
      <c r="H1208" s="1">
        <v>44176</v>
      </c>
      <c r="I1208" s="1"/>
      <c r="J1208" s="9">
        <f t="shared" si="18"/>
        <v>44162</v>
      </c>
      <c r="K1208" s="8"/>
      <c r="M1208" s="4"/>
      <c r="N1208" s="5"/>
      <c r="P1208" s="6"/>
    </row>
    <row r="1209" spans="1:16" x14ac:dyDescent="0.25">
      <c r="A1209" t="s">
        <v>17012</v>
      </c>
      <c r="B1209" t="s">
        <v>17032</v>
      </c>
      <c r="C1209" t="s">
        <v>16481</v>
      </c>
      <c r="D1209" t="s">
        <v>16471</v>
      </c>
      <c r="E1209" t="s">
        <v>16885</v>
      </c>
      <c r="F1209">
        <v>0</v>
      </c>
      <c r="G1209" t="s">
        <v>16881</v>
      </c>
      <c r="H1209" s="1">
        <v>44155</v>
      </c>
      <c r="I1209" s="1"/>
      <c r="J1209" s="9">
        <f t="shared" si="18"/>
        <v>44141</v>
      </c>
      <c r="K1209" s="8"/>
      <c r="M1209" s="4"/>
      <c r="N1209" s="5"/>
      <c r="P1209" s="6"/>
    </row>
    <row r="1210" spans="1:16" x14ac:dyDescent="0.25">
      <c r="A1210" t="s">
        <v>17013</v>
      </c>
      <c r="B1210" t="s">
        <v>17032</v>
      </c>
      <c r="C1210" t="s">
        <v>16481</v>
      </c>
      <c r="D1210" t="s">
        <v>16471</v>
      </c>
      <c r="E1210" t="s">
        <v>16885</v>
      </c>
      <c r="F1210">
        <v>0</v>
      </c>
      <c r="G1210" t="s">
        <v>16883</v>
      </c>
      <c r="H1210" s="1">
        <v>44176</v>
      </c>
      <c r="I1210" s="1"/>
      <c r="J1210" s="9">
        <f t="shared" si="18"/>
        <v>44162</v>
      </c>
      <c r="K1210" s="8"/>
      <c r="M1210" s="4"/>
      <c r="N1210" s="5"/>
      <c r="P1210" s="6"/>
    </row>
    <row r="1211" spans="1:16" x14ac:dyDescent="0.25">
      <c r="A1211" t="s">
        <v>15252</v>
      </c>
      <c r="B1211" t="s">
        <v>16688</v>
      </c>
      <c r="C1211" t="s">
        <v>16476</v>
      </c>
      <c r="D1211" t="s">
        <v>16470</v>
      </c>
      <c r="E1211" t="s">
        <v>16887</v>
      </c>
      <c r="F1211" t="s">
        <v>16890</v>
      </c>
      <c r="G1211" t="s">
        <v>16470</v>
      </c>
      <c r="H1211" s="1">
        <v>44082</v>
      </c>
      <c r="I1211" s="1"/>
      <c r="J1211" s="9">
        <f t="shared" si="18"/>
        <v>44068</v>
      </c>
      <c r="K1211" s="8"/>
      <c r="M1211" s="4"/>
      <c r="N1211" s="5"/>
      <c r="P1211" s="6"/>
    </row>
    <row r="1212" spans="1:16" x14ac:dyDescent="0.25">
      <c r="A1212" t="s">
        <v>15253</v>
      </c>
      <c r="B1212" t="s">
        <v>16689</v>
      </c>
      <c r="C1212" t="s">
        <v>16474</v>
      </c>
      <c r="D1212" t="s">
        <v>16469</v>
      </c>
      <c r="E1212" t="s">
        <v>16885</v>
      </c>
      <c r="F1212" t="s">
        <v>16906</v>
      </c>
      <c r="G1212" t="s">
        <v>16881</v>
      </c>
      <c r="H1212" s="1">
        <v>44134</v>
      </c>
      <c r="I1212" s="1">
        <v>44119</v>
      </c>
      <c r="J1212" s="9">
        <f t="shared" si="18"/>
        <v>44105</v>
      </c>
      <c r="K1212" s="8"/>
      <c r="M1212" s="4"/>
      <c r="N1212" s="5"/>
      <c r="P1212" s="6"/>
    </row>
    <row r="1213" spans="1:16" x14ac:dyDescent="0.25">
      <c r="A1213" t="s">
        <v>15254</v>
      </c>
      <c r="B1213" t="s">
        <v>16689</v>
      </c>
      <c r="C1213" t="s">
        <v>16474</v>
      </c>
      <c r="D1213" t="s">
        <v>16469</v>
      </c>
      <c r="E1213" t="s">
        <v>16885</v>
      </c>
      <c r="F1213" t="s">
        <v>16906</v>
      </c>
      <c r="G1213" t="s">
        <v>16882</v>
      </c>
      <c r="H1213" s="1">
        <v>44162</v>
      </c>
      <c r="I1213" s="1">
        <v>44148</v>
      </c>
      <c r="J1213" s="9">
        <f t="shared" si="18"/>
        <v>44134</v>
      </c>
      <c r="K1213" s="8"/>
      <c r="M1213" s="4"/>
      <c r="N1213" s="5"/>
      <c r="P1213" s="6"/>
    </row>
    <row r="1214" spans="1:16" x14ac:dyDescent="0.25">
      <c r="A1214" t="s">
        <v>15255</v>
      </c>
      <c r="B1214" t="s">
        <v>16690</v>
      </c>
      <c r="C1214" t="s">
        <v>16474</v>
      </c>
      <c r="D1214" t="s">
        <v>16469</v>
      </c>
      <c r="E1214" t="s">
        <v>16885</v>
      </c>
      <c r="F1214" t="s">
        <v>16934</v>
      </c>
      <c r="G1214" t="s">
        <v>16881</v>
      </c>
      <c r="H1214" s="1">
        <v>44174</v>
      </c>
      <c r="I1214" s="1">
        <v>44160</v>
      </c>
      <c r="J1214" s="9">
        <f t="shared" si="18"/>
        <v>44146</v>
      </c>
      <c r="K1214" s="8"/>
      <c r="M1214" s="4"/>
      <c r="N1214" s="5"/>
      <c r="P1214" s="6"/>
    </row>
    <row r="1215" spans="1:16" x14ac:dyDescent="0.25">
      <c r="A1215" t="s">
        <v>15256</v>
      </c>
      <c r="B1215" t="s">
        <v>16690</v>
      </c>
      <c r="C1215" t="s">
        <v>16474</v>
      </c>
      <c r="D1215" t="s">
        <v>16469</v>
      </c>
      <c r="E1215" t="s">
        <v>16885</v>
      </c>
      <c r="F1215" t="s">
        <v>16934</v>
      </c>
      <c r="G1215" t="s">
        <v>16882</v>
      </c>
      <c r="H1215" s="1">
        <v>44187</v>
      </c>
      <c r="I1215" s="1">
        <v>44173</v>
      </c>
      <c r="J1215" s="9">
        <f t="shared" si="18"/>
        <v>44159</v>
      </c>
      <c r="K1215" s="8"/>
      <c r="M1215" s="4"/>
      <c r="N1215" s="5"/>
      <c r="P1215" s="6"/>
    </row>
    <row r="1216" spans="1:16" x14ac:dyDescent="0.25">
      <c r="A1216" t="s">
        <v>15257</v>
      </c>
      <c r="B1216" t="s">
        <v>16691</v>
      </c>
      <c r="C1216" t="s">
        <v>16476</v>
      </c>
      <c r="D1216" t="s">
        <v>16469</v>
      </c>
      <c r="G1216" t="s">
        <v>16883</v>
      </c>
      <c r="H1216" s="1">
        <v>44092</v>
      </c>
      <c r="I1216" s="1"/>
      <c r="J1216" s="9">
        <f t="shared" si="18"/>
        <v>44078</v>
      </c>
      <c r="K1216" s="8"/>
      <c r="M1216" s="4"/>
      <c r="N1216" s="5"/>
      <c r="P1216" s="6"/>
    </row>
    <row r="1217" spans="1:16" x14ac:dyDescent="0.25">
      <c r="A1217" t="s">
        <v>15258</v>
      </c>
      <c r="B1217" t="s">
        <v>16692</v>
      </c>
      <c r="C1217" t="s">
        <v>16482</v>
      </c>
      <c r="D1217" t="s">
        <v>16469</v>
      </c>
      <c r="E1217" t="s">
        <v>16885</v>
      </c>
      <c r="F1217" t="s">
        <v>16899</v>
      </c>
      <c r="G1217" t="s">
        <v>16881</v>
      </c>
      <c r="H1217" s="1">
        <v>44074</v>
      </c>
      <c r="I1217" s="1">
        <v>44060</v>
      </c>
      <c r="J1217" s="9">
        <f t="shared" si="18"/>
        <v>44046</v>
      </c>
      <c r="K1217" s="8"/>
      <c r="M1217" s="4"/>
      <c r="N1217" s="5"/>
      <c r="P1217" s="6"/>
    </row>
    <row r="1218" spans="1:16" x14ac:dyDescent="0.25">
      <c r="A1218" t="s">
        <v>15259</v>
      </c>
      <c r="B1218" t="s">
        <v>16692</v>
      </c>
      <c r="C1218" t="s">
        <v>16482</v>
      </c>
      <c r="D1218" t="s">
        <v>16469</v>
      </c>
      <c r="E1218" t="s">
        <v>16885</v>
      </c>
      <c r="F1218" t="s">
        <v>16899</v>
      </c>
      <c r="G1218" t="s">
        <v>16882</v>
      </c>
      <c r="H1218" s="1">
        <v>44126</v>
      </c>
      <c r="I1218" s="1">
        <v>44112</v>
      </c>
      <c r="J1218" s="9">
        <f t="shared" si="18"/>
        <v>44098</v>
      </c>
      <c r="K1218" s="8"/>
      <c r="M1218" s="4"/>
      <c r="N1218" s="5"/>
      <c r="P1218" s="6"/>
    </row>
    <row r="1219" spans="1:16" x14ac:dyDescent="0.25">
      <c r="A1219" t="s">
        <v>15260</v>
      </c>
      <c r="B1219" t="s">
        <v>16693</v>
      </c>
      <c r="C1219" t="s">
        <v>16476</v>
      </c>
      <c r="D1219" t="s">
        <v>16472</v>
      </c>
      <c r="G1219" t="s">
        <v>16883</v>
      </c>
      <c r="H1219" s="1"/>
      <c r="I1219" s="1"/>
      <c r="J1219" s="9" t="str">
        <f t="shared" ref="J1219:J1282" si="19">IF(IF(ISBLANK(I1219),IF(ISBLANK(H1219),"",H1219),IF(I1219&lt;H1219,I1219,H1219))&lt;&gt;"",(IF(ISBLANK(I1219),IF(ISBLANK(H1219),"",H1219),IF(I1219&lt;H1219,I1219,H1219)))-14,"")</f>
        <v/>
      </c>
      <c r="K1219" s="8"/>
      <c r="M1219" s="4"/>
      <c r="N1219" s="5"/>
      <c r="P1219" s="6"/>
    </row>
    <row r="1220" spans="1:16" x14ac:dyDescent="0.25">
      <c r="A1220" t="s">
        <v>15261</v>
      </c>
      <c r="B1220" t="s">
        <v>16693</v>
      </c>
      <c r="C1220" t="s">
        <v>16476</v>
      </c>
      <c r="D1220" t="s">
        <v>16472</v>
      </c>
      <c r="G1220" t="s">
        <v>16883</v>
      </c>
      <c r="H1220" s="1"/>
      <c r="I1220" s="1"/>
      <c r="J1220" s="9" t="str">
        <f t="shared" si="19"/>
        <v/>
      </c>
      <c r="K1220" s="8"/>
      <c r="M1220" s="4"/>
      <c r="N1220" s="5"/>
      <c r="P1220" s="6"/>
    </row>
    <row r="1221" spans="1:16" x14ac:dyDescent="0.25">
      <c r="A1221" t="s">
        <v>15262</v>
      </c>
      <c r="B1221" t="s">
        <v>16693</v>
      </c>
      <c r="C1221" t="s">
        <v>16476</v>
      </c>
      <c r="D1221" t="s">
        <v>16469</v>
      </c>
      <c r="G1221" t="s">
        <v>16883</v>
      </c>
      <c r="H1221" s="1">
        <v>44096</v>
      </c>
      <c r="I1221" s="1"/>
      <c r="J1221" s="9">
        <f t="shared" si="19"/>
        <v>44082</v>
      </c>
      <c r="K1221" s="8"/>
      <c r="M1221" s="4"/>
      <c r="N1221" s="5"/>
      <c r="P1221" s="6"/>
    </row>
    <row r="1222" spans="1:16" x14ac:dyDescent="0.25">
      <c r="A1222" t="s">
        <v>15263</v>
      </c>
      <c r="B1222" t="s">
        <v>16694</v>
      </c>
      <c r="C1222" t="s">
        <v>16484</v>
      </c>
      <c r="D1222" t="s">
        <v>16469</v>
      </c>
      <c r="E1222" t="s">
        <v>16885</v>
      </c>
      <c r="F1222" t="s">
        <v>16920</v>
      </c>
      <c r="G1222" t="s">
        <v>16881</v>
      </c>
      <c r="H1222" s="1">
        <v>44155</v>
      </c>
      <c r="I1222" s="1">
        <v>44141</v>
      </c>
      <c r="J1222" s="9">
        <f t="shared" si="19"/>
        <v>44127</v>
      </c>
      <c r="K1222" s="8"/>
      <c r="M1222" s="4"/>
      <c r="N1222" s="5"/>
      <c r="P1222" s="6"/>
    </row>
    <row r="1223" spans="1:16" x14ac:dyDescent="0.25">
      <c r="A1223" t="s">
        <v>15264</v>
      </c>
      <c r="B1223" t="s">
        <v>16694</v>
      </c>
      <c r="C1223" t="s">
        <v>16484</v>
      </c>
      <c r="D1223" t="s">
        <v>16469</v>
      </c>
      <c r="E1223" t="s">
        <v>16885</v>
      </c>
      <c r="F1223" t="s">
        <v>16920</v>
      </c>
      <c r="G1223" t="s">
        <v>16882</v>
      </c>
      <c r="H1223" s="1">
        <v>44208</v>
      </c>
      <c r="I1223" s="1">
        <v>44182</v>
      </c>
      <c r="J1223" s="9">
        <f t="shared" si="19"/>
        <v>44168</v>
      </c>
      <c r="K1223" s="8"/>
      <c r="M1223" s="4"/>
      <c r="N1223" s="5"/>
      <c r="P1223" s="6"/>
    </row>
    <row r="1224" spans="1:16" x14ac:dyDescent="0.25">
      <c r="A1224" t="s">
        <v>15265</v>
      </c>
      <c r="B1224" t="s">
        <v>16695</v>
      </c>
      <c r="C1224" t="s">
        <v>16484</v>
      </c>
      <c r="D1224" t="s">
        <v>16469</v>
      </c>
      <c r="E1224" t="s">
        <v>16885</v>
      </c>
      <c r="F1224" t="s">
        <v>16920</v>
      </c>
      <c r="G1224" t="s">
        <v>16881</v>
      </c>
      <c r="H1224" s="1">
        <v>44053</v>
      </c>
      <c r="I1224" s="1">
        <v>44036</v>
      </c>
      <c r="J1224" s="9">
        <f t="shared" si="19"/>
        <v>44022</v>
      </c>
      <c r="K1224" s="8"/>
      <c r="M1224" s="4"/>
      <c r="N1224" s="5"/>
      <c r="P1224" s="6"/>
    </row>
    <row r="1225" spans="1:16" x14ac:dyDescent="0.25">
      <c r="A1225" t="s">
        <v>15266</v>
      </c>
      <c r="B1225" t="s">
        <v>16695</v>
      </c>
      <c r="C1225" t="s">
        <v>16484</v>
      </c>
      <c r="D1225" t="s">
        <v>16469</v>
      </c>
      <c r="E1225" t="s">
        <v>16885</v>
      </c>
      <c r="F1225" t="s">
        <v>16920</v>
      </c>
      <c r="G1225" t="s">
        <v>16882</v>
      </c>
      <c r="H1225" s="1">
        <v>44060</v>
      </c>
      <c r="I1225" s="1">
        <v>44043</v>
      </c>
      <c r="J1225" s="9">
        <f t="shared" si="19"/>
        <v>44029</v>
      </c>
      <c r="K1225" s="8"/>
      <c r="M1225" s="4"/>
      <c r="N1225" s="5"/>
      <c r="P1225" s="6"/>
    </row>
    <row r="1226" spans="1:16" x14ac:dyDescent="0.25">
      <c r="A1226" t="s">
        <v>15267</v>
      </c>
      <c r="B1226" t="s">
        <v>16696</v>
      </c>
      <c r="C1226" t="s">
        <v>16484</v>
      </c>
      <c r="D1226" t="s">
        <v>16469</v>
      </c>
      <c r="E1226" t="s">
        <v>16885</v>
      </c>
      <c r="F1226" t="s">
        <v>16920</v>
      </c>
      <c r="G1226" t="s">
        <v>16881</v>
      </c>
      <c r="H1226" s="1">
        <v>44099</v>
      </c>
      <c r="I1226" s="1">
        <v>44085</v>
      </c>
      <c r="J1226" s="9">
        <f t="shared" si="19"/>
        <v>44071</v>
      </c>
      <c r="K1226" s="8"/>
      <c r="M1226" s="4"/>
      <c r="N1226" s="5"/>
      <c r="P1226" s="6"/>
    </row>
    <row r="1227" spans="1:16" x14ac:dyDescent="0.25">
      <c r="A1227" t="s">
        <v>15268</v>
      </c>
      <c r="B1227" t="s">
        <v>16696</v>
      </c>
      <c r="C1227" t="s">
        <v>16484</v>
      </c>
      <c r="D1227" t="s">
        <v>16469</v>
      </c>
      <c r="E1227" t="s">
        <v>16885</v>
      </c>
      <c r="F1227" t="s">
        <v>16920</v>
      </c>
      <c r="G1227" t="s">
        <v>16882</v>
      </c>
      <c r="H1227" s="1">
        <v>44119</v>
      </c>
      <c r="I1227" s="1">
        <v>44105</v>
      </c>
      <c r="J1227" s="9">
        <f t="shared" si="19"/>
        <v>44091</v>
      </c>
      <c r="K1227" s="8"/>
      <c r="M1227" s="4"/>
      <c r="N1227" s="5"/>
      <c r="P1227" s="6"/>
    </row>
    <row r="1228" spans="1:16" x14ac:dyDescent="0.25">
      <c r="A1228" t="s">
        <v>15269</v>
      </c>
      <c r="B1228" t="s">
        <v>16697</v>
      </c>
      <c r="C1228" t="s">
        <v>16484</v>
      </c>
      <c r="D1228" t="s">
        <v>16469</v>
      </c>
      <c r="E1228" t="s">
        <v>16885</v>
      </c>
      <c r="F1228" t="s">
        <v>16920</v>
      </c>
      <c r="G1228" t="s">
        <v>16881</v>
      </c>
      <c r="H1228" s="1">
        <v>44067</v>
      </c>
      <c r="I1228" s="1">
        <v>44053</v>
      </c>
      <c r="J1228" s="9">
        <f t="shared" si="19"/>
        <v>44039</v>
      </c>
      <c r="K1228" s="8"/>
      <c r="M1228" s="4"/>
      <c r="N1228" s="5"/>
      <c r="P1228" s="6"/>
    </row>
    <row r="1229" spans="1:16" x14ac:dyDescent="0.25">
      <c r="A1229" t="s">
        <v>15270</v>
      </c>
      <c r="B1229" t="s">
        <v>16697</v>
      </c>
      <c r="C1229" t="s">
        <v>16484</v>
      </c>
      <c r="D1229" t="s">
        <v>16469</v>
      </c>
      <c r="E1229" t="s">
        <v>16885</v>
      </c>
      <c r="F1229" t="s">
        <v>16920</v>
      </c>
      <c r="G1229" t="s">
        <v>16882</v>
      </c>
      <c r="H1229" s="1">
        <v>44092</v>
      </c>
      <c r="I1229" s="1">
        <v>44078</v>
      </c>
      <c r="J1229" s="9">
        <f t="shared" si="19"/>
        <v>44064</v>
      </c>
      <c r="K1229" s="8"/>
      <c r="M1229" s="4"/>
      <c r="N1229" s="5"/>
      <c r="P1229" s="6"/>
    </row>
    <row r="1230" spans="1:16" x14ac:dyDescent="0.25">
      <c r="A1230" t="s">
        <v>15271</v>
      </c>
      <c r="B1230" t="s">
        <v>16698</v>
      </c>
      <c r="C1230" t="s">
        <v>16484</v>
      </c>
      <c r="D1230" t="s">
        <v>16469</v>
      </c>
      <c r="E1230" t="s">
        <v>16885</v>
      </c>
      <c r="F1230" t="s">
        <v>16971</v>
      </c>
      <c r="G1230" t="s">
        <v>16881</v>
      </c>
      <c r="H1230" s="1">
        <v>44148</v>
      </c>
      <c r="I1230" s="1">
        <v>44134</v>
      </c>
      <c r="J1230" s="9">
        <f t="shared" si="19"/>
        <v>44120</v>
      </c>
      <c r="K1230" s="8"/>
      <c r="M1230" s="4"/>
      <c r="N1230" s="5"/>
      <c r="P1230" s="6"/>
    </row>
    <row r="1231" spans="1:16" x14ac:dyDescent="0.25">
      <c r="A1231" t="s">
        <v>15272</v>
      </c>
      <c r="B1231" t="s">
        <v>16699</v>
      </c>
      <c r="C1231" t="s">
        <v>16484</v>
      </c>
      <c r="D1231" t="s">
        <v>16469</v>
      </c>
      <c r="E1231" t="s">
        <v>16885</v>
      </c>
      <c r="F1231" t="s">
        <v>16971</v>
      </c>
      <c r="G1231" t="s">
        <v>16881</v>
      </c>
      <c r="H1231" s="1">
        <v>44174</v>
      </c>
      <c r="I1231" s="1">
        <v>44160</v>
      </c>
      <c r="J1231" s="9">
        <f t="shared" si="19"/>
        <v>44146</v>
      </c>
      <c r="K1231" s="8"/>
      <c r="M1231" s="4"/>
      <c r="N1231" s="5"/>
      <c r="P1231" s="6"/>
    </row>
    <row r="1232" spans="1:16" x14ac:dyDescent="0.25">
      <c r="A1232" t="s">
        <v>15273</v>
      </c>
      <c r="B1232" t="s">
        <v>16698</v>
      </c>
      <c r="C1232" t="s">
        <v>16484</v>
      </c>
      <c r="D1232" t="s">
        <v>16469</v>
      </c>
      <c r="E1232" t="s">
        <v>16885</v>
      </c>
      <c r="F1232" t="s">
        <v>16971</v>
      </c>
      <c r="G1232" t="s">
        <v>16882</v>
      </c>
      <c r="H1232" s="1">
        <v>44182</v>
      </c>
      <c r="I1232" s="1">
        <v>44168</v>
      </c>
      <c r="J1232" s="9">
        <f t="shared" si="19"/>
        <v>44154</v>
      </c>
      <c r="K1232" s="8"/>
      <c r="M1232" s="4"/>
      <c r="N1232" s="5"/>
      <c r="P1232" s="6"/>
    </row>
    <row r="1233" spans="1:16" x14ac:dyDescent="0.25">
      <c r="A1233" t="s">
        <v>15274</v>
      </c>
      <c r="B1233" t="s">
        <v>16699</v>
      </c>
      <c r="C1233" t="s">
        <v>16484</v>
      </c>
      <c r="D1233" t="s">
        <v>16469</v>
      </c>
      <c r="E1233" t="s">
        <v>16885</v>
      </c>
      <c r="F1233" t="s">
        <v>16971</v>
      </c>
      <c r="G1233" t="s">
        <v>16882</v>
      </c>
      <c r="H1233" s="1">
        <v>44208</v>
      </c>
      <c r="I1233" s="1">
        <v>44182</v>
      </c>
      <c r="J1233" s="9">
        <f t="shared" si="19"/>
        <v>44168</v>
      </c>
      <c r="K1233" s="8"/>
      <c r="M1233" s="4"/>
      <c r="N1233" s="5"/>
      <c r="P1233" s="6"/>
    </row>
    <row r="1234" spans="1:16" x14ac:dyDescent="0.25">
      <c r="A1234" t="s">
        <v>15275</v>
      </c>
      <c r="B1234" t="s">
        <v>16699</v>
      </c>
      <c r="C1234" t="s">
        <v>16484</v>
      </c>
      <c r="D1234" t="s">
        <v>16469</v>
      </c>
      <c r="E1234" t="s">
        <v>16886</v>
      </c>
      <c r="F1234" t="s">
        <v>16883</v>
      </c>
      <c r="G1234" t="s">
        <v>16883</v>
      </c>
      <c r="H1234" s="1">
        <v>44622</v>
      </c>
      <c r="I1234" s="1">
        <v>44608</v>
      </c>
      <c r="J1234" s="9">
        <f t="shared" si="19"/>
        <v>44594</v>
      </c>
      <c r="K1234" s="8"/>
      <c r="M1234" s="4"/>
      <c r="N1234" s="5"/>
      <c r="P1234" s="6"/>
    </row>
    <row r="1235" spans="1:16" x14ac:dyDescent="0.25">
      <c r="A1235" t="s">
        <v>15276</v>
      </c>
      <c r="B1235" t="s">
        <v>16700</v>
      </c>
      <c r="C1235" t="s">
        <v>16484</v>
      </c>
      <c r="D1235" t="s">
        <v>16469</v>
      </c>
      <c r="E1235" t="s">
        <v>16885</v>
      </c>
      <c r="F1235" t="s">
        <v>16971</v>
      </c>
      <c r="G1235" t="s">
        <v>16881</v>
      </c>
      <c r="H1235" s="1">
        <v>44251</v>
      </c>
      <c r="I1235" s="1">
        <v>44237</v>
      </c>
      <c r="J1235" s="9">
        <f t="shared" si="19"/>
        <v>44223</v>
      </c>
      <c r="K1235" s="8"/>
      <c r="M1235" s="4"/>
      <c r="N1235" s="5"/>
      <c r="P1235" s="6"/>
    </row>
    <row r="1236" spans="1:16" x14ac:dyDescent="0.25">
      <c r="A1236" t="s">
        <v>15277</v>
      </c>
      <c r="B1236" t="s">
        <v>16701</v>
      </c>
      <c r="C1236" t="s">
        <v>16484</v>
      </c>
      <c r="D1236" t="s">
        <v>16469</v>
      </c>
      <c r="E1236" t="s">
        <v>16885</v>
      </c>
      <c r="F1236" t="s">
        <v>16971</v>
      </c>
      <c r="G1236" t="s">
        <v>16881</v>
      </c>
      <c r="H1236" s="1">
        <v>44236</v>
      </c>
      <c r="I1236" s="1">
        <v>44222</v>
      </c>
      <c r="J1236" s="9">
        <f t="shared" si="19"/>
        <v>44208</v>
      </c>
      <c r="K1236" s="8"/>
      <c r="M1236" s="4"/>
      <c r="N1236" s="5"/>
      <c r="P1236" s="6"/>
    </row>
    <row r="1237" spans="1:16" x14ac:dyDescent="0.25">
      <c r="A1237" t="s">
        <v>15278</v>
      </c>
      <c r="B1237" t="s">
        <v>16700</v>
      </c>
      <c r="C1237" t="s">
        <v>16484</v>
      </c>
      <c r="D1237" t="s">
        <v>16469</v>
      </c>
      <c r="E1237" t="s">
        <v>16885</v>
      </c>
      <c r="F1237" t="s">
        <v>16971</v>
      </c>
      <c r="G1237" t="s">
        <v>16882</v>
      </c>
      <c r="H1237" s="1">
        <v>44292</v>
      </c>
      <c r="I1237" s="1">
        <v>44277</v>
      </c>
      <c r="J1237" s="9">
        <f t="shared" si="19"/>
        <v>44263</v>
      </c>
      <c r="K1237" s="8"/>
      <c r="M1237" s="4"/>
      <c r="N1237" s="5"/>
      <c r="P1237" s="6"/>
    </row>
    <row r="1238" spans="1:16" x14ac:dyDescent="0.25">
      <c r="A1238" t="s">
        <v>15279</v>
      </c>
      <c r="B1238" t="s">
        <v>16701</v>
      </c>
      <c r="C1238" t="s">
        <v>16484</v>
      </c>
      <c r="D1238" t="s">
        <v>16469</v>
      </c>
      <c r="E1238" t="s">
        <v>16885</v>
      </c>
      <c r="F1238" t="s">
        <v>16971</v>
      </c>
      <c r="G1238" t="s">
        <v>16882</v>
      </c>
      <c r="H1238" s="1">
        <v>44277</v>
      </c>
      <c r="I1238" s="1">
        <v>44260</v>
      </c>
      <c r="J1238" s="9">
        <f t="shared" si="19"/>
        <v>44246</v>
      </c>
      <c r="K1238" s="8"/>
      <c r="M1238" s="4"/>
      <c r="N1238" s="5"/>
      <c r="P1238" s="6"/>
    </row>
    <row r="1239" spans="1:16" x14ac:dyDescent="0.25">
      <c r="A1239" t="s">
        <v>15280</v>
      </c>
      <c r="B1239" t="s">
        <v>16701</v>
      </c>
      <c r="C1239" t="s">
        <v>16484</v>
      </c>
      <c r="D1239" t="s">
        <v>16469</v>
      </c>
      <c r="E1239" t="s">
        <v>16885</v>
      </c>
      <c r="F1239" t="s">
        <v>16971</v>
      </c>
      <c r="G1239" t="s">
        <v>16883</v>
      </c>
      <c r="H1239" s="1">
        <v>44371</v>
      </c>
      <c r="I1239" s="1">
        <v>44357</v>
      </c>
      <c r="J1239" s="9">
        <f t="shared" si="19"/>
        <v>44343</v>
      </c>
      <c r="K1239" s="8"/>
      <c r="M1239" s="4"/>
      <c r="N1239" s="5"/>
      <c r="P1239" s="6"/>
    </row>
    <row r="1240" spans="1:16" x14ac:dyDescent="0.25">
      <c r="A1240" t="s">
        <v>15281</v>
      </c>
      <c r="B1240" t="s">
        <v>16701</v>
      </c>
      <c r="C1240" t="s">
        <v>16484</v>
      </c>
      <c r="D1240" t="s">
        <v>16469</v>
      </c>
      <c r="E1240" t="s">
        <v>16885</v>
      </c>
      <c r="F1240" t="s">
        <v>16971</v>
      </c>
      <c r="G1240" t="s">
        <v>16883</v>
      </c>
      <c r="H1240" s="1">
        <v>44378</v>
      </c>
      <c r="I1240" s="1">
        <v>44364</v>
      </c>
      <c r="J1240" s="9">
        <f t="shared" si="19"/>
        <v>44350</v>
      </c>
      <c r="K1240" s="8"/>
      <c r="M1240" s="4"/>
      <c r="N1240" s="5"/>
      <c r="P1240" s="6"/>
    </row>
    <row r="1241" spans="1:16" x14ac:dyDescent="0.25">
      <c r="A1241" t="s">
        <v>15282</v>
      </c>
      <c r="B1241" t="s">
        <v>16700</v>
      </c>
      <c r="C1241" t="s">
        <v>16484</v>
      </c>
      <c r="D1241" t="s">
        <v>16469</v>
      </c>
      <c r="E1241" t="s">
        <v>16885</v>
      </c>
      <c r="F1241" t="s">
        <v>16971</v>
      </c>
      <c r="G1241" t="s">
        <v>16883</v>
      </c>
      <c r="H1241" s="1">
        <v>44386</v>
      </c>
      <c r="I1241" s="1">
        <v>44372</v>
      </c>
      <c r="J1241" s="9">
        <f t="shared" si="19"/>
        <v>44358</v>
      </c>
      <c r="K1241" s="8"/>
      <c r="M1241" s="4"/>
      <c r="N1241" s="5"/>
      <c r="P1241" s="6"/>
    </row>
    <row r="1242" spans="1:16" x14ac:dyDescent="0.25">
      <c r="A1242" t="s">
        <v>15283</v>
      </c>
      <c r="B1242" t="s">
        <v>16701</v>
      </c>
      <c r="C1242" t="s">
        <v>16484</v>
      </c>
      <c r="D1242" t="s">
        <v>16469</v>
      </c>
      <c r="E1242" t="s">
        <v>16885</v>
      </c>
      <c r="F1242" t="s">
        <v>16971</v>
      </c>
      <c r="G1242" t="s">
        <v>16883</v>
      </c>
      <c r="H1242" s="1">
        <v>44404</v>
      </c>
      <c r="I1242" s="1">
        <v>44390</v>
      </c>
      <c r="J1242" s="9">
        <f t="shared" si="19"/>
        <v>44376</v>
      </c>
      <c r="K1242" s="8"/>
      <c r="M1242" s="4"/>
      <c r="N1242" s="5"/>
      <c r="P1242" s="6"/>
    </row>
    <row r="1243" spans="1:16" x14ac:dyDescent="0.25">
      <c r="A1243" t="s">
        <v>15284</v>
      </c>
      <c r="B1243" t="s">
        <v>16700</v>
      </c>
      <c r="C1243" t="s">
        <v>16484</v>
      </c>
      <c r="D1243" t="s">
        <v>16469</v>
      </c>
      <c r="E1243" t="s">
        <v>16885</v>
      </c>
      <c r="F1243" t="s">
        <v>16933</v>
      </c>
      <c r="G1243" t="s">
        <v>16883</v>
      </c>
      <c r="H1243" s="1">
        <v>44412</v>
      </c>
      <c r="I1243" s="1">
        <v>44397</v>
      </c>
      <c r="J1243" s="9">
        <f t="shared" si="19"/>
        <v>44383</v>
      </c>
      <c r="K1243" s="8"/>
      <c r="M1243" s="4"/>
      <c r="N1243" s="5"/>
      <c r="P1243" s="6"/>
    </row>
    <row r="1244" spans="1:16" x14ac:dyDescent="0.25">
      <c r="A1244" t="s">
        <v>15285</v>
      </c>
      <c r="B1244" t="s">
        <v>16701</v>
      </c>
      <c r="C1244" t="s">
        <v>16484</v>
      </c>
      <c r="D1244" t="s">
        <v>16469</v>
      </c>
      <c r="E1244" t="s">
        <v>16885</v>
      </c>
      <c r="F1244" t="s">
        <v>16971</v>
      </c>
      <c r="G1244" t="s">
        <v>16883</v>
      </c>
      <c r="H1244" s="1">
        <v>44419</v>
      </c>
      <c r="I1244" s="1">
        <v>44404</v>
      </c>
      <c r="J1244" s="9">
        <f t="shared" si="19"/>
        <v>44390</v>
      </c>
      <c r="K1244" s="8"/>
      <c r="M1244" s="4"/>
      <c r="N1244" s="5"/>
      <c r="P1244" s="6"/>
    </row>
    <row r="1245" spans="1:16" x14ac:dyDescent="0.25">
      <c r="A1245" t="s">
        <v>15286</v>
      </c>
      <c r="B1245" t="s">
        <v>16700</v>
      </c>
      <c r="C1245" t="s">
        <v>16484</v>
      </c>
      <c r="D1245" t="s">
        <v>16469</v>
      </c>
      <c r="E1245" t="s">
        <v>16885</v>
      </c>
      <c r="F1245" t="s">
        <v>16933</v>
      </c>
      <c r="G1245" t="s">
        <v>16883</v>
      </c>
      <c r="H1245" s="1">
        <v>44426</v>
      </c>
      <c r="I1245" s="1">
        <v>44412</v>
      </c>
      <c r="J1245" s="9">
        <f t="shared" si="19"/>
        <v>44398</v>
      </c>
      <c r="K1245" s="8"/>
      <c r="M1245" s="4"/>
      <c r="N1245" s="5"/>
      <c r="P1245" s="6"/>
    </row>
    <row r="1246" spans="1:16" x14ac:dyDescent="0.25">
      <c r="A1246" t="s">
        <v>15287</v>
      </c>
      <c r="B1246" t="s">
        <v>16701</v>
      </c>
      <c r="C1246" t="s">
        <v>16484</v>
      </c>
      <c r="D1246" t="s">
        <v>16469</v>
      </c>
      <c r="E1246" t="s">
        <v>16885</v>
      </c>
      <c r="F1246" t="s">
        <v>16971</v>
      </c>
      <c r="G1246" t="s">
        <v>16883</v>
      </c>
      <c r="H1246" s="1">
        <v>44456</v>
      </c>
      <c r="I1246" s="1">
        <v>44442</v>
      </c>
      <c r="J1246" s="9">
        <f t="shared" si="19"/>
        <v>44428</v>
      </c>
      <c r="K1246" s="8"/>
      <c r="M1246" s="4"/>
      <c r="N1246" s="5"/>
      <c r="P1246" s="6"/>
    </row>
    <row r="1247" spans="1:16" x14ac:dyDescent="0.25">
      <c r="A1247" t="s">
        <v>15288</v>
      </c>
      <c r="B1247" t="s">
        <v>16700</v>
      </c>
      <c r="C1247" t="s">
        <v>16484</v>
      </c>
      <c r="D1247" t="s">
        <v>16469</v>
      </c>
      <c r="E1247" t="s">
        <v>16885</v>
      </c>
      <c r="F1247" t="s">
        <v>16972</v>
      </c>
      <c r="G1247" t="s">
        <v>16883</v>
      </c>
      <c r="H1247" s="1">
        <v>44463</v>
      </c>
      <c r="I1247" s="1">
        <v>44449</v>
      </c>
      <c r="J1247" s="9">
        <f t="shared" si="19"/>
        <v>44435</v>
      </c>
      <c r="K1247" s="8"/>
      <c r="M1247" s="4"/>
      <c r="N1247" s="5"/>
      <c r="P1247" s="6"/>
    </row>
    <row r="1248" spans="1:16" x14ac:dyDescent="0.25">
      <c r="A1248" t="s">
        <v>15289</v>
      </c>
      <c r="B1248" t="s">
        <v>16701</v>
      </c>
      <c r="C1248" t="s">
        <v>16484</v>
      </c>
      <c r="D1248" t="s">
        <v>16469</v>
      </c>
      <c r="E1248" t="s">
        <v>16885</v>
      </c>
      <c r="F1248" t="s">
        <v>16971</v>
      </c>
      <c r="G1248" t="s">
        <v>16883</v>
      </c>
      <c r="H1248" s="1">
        <v>44474</v>
      </c>
      <c r="I1248" s="1">
        <v>44460</v>
      </c>
      <c r="J1248" s="9">
        <f t="shared" si="19"/>
        <v>44446</v>
      </c>
      <c r="K1248" s="8"/>
      <c r="M1248" s="4"/>
      <c r="N1248" s="5"/>
      <c r="P1248" s="6"/>
    </row>
    <row r="1249" spans="1:16" x14ac:dyDescent="0.25">
      <c r="A1249" t="s">
        <v>15290</v>
      </c>
      <c r="B1249" t="s">
        <v>16700</v>
      </c>
      <c r="C1249" t="s">
        <v>16484</v>
      </c>
      <c r="D1249" t="s">
        <v>16469</v>
      </c>
      <c r="E1249" t="s">
        <v>16885</v>
      </c>
      <c r="F1249" t="s">
        <v>16971</v>
      </c>
      <c r="G1249" t="s">
        <v>16883</v>
      </c>
      <c r="H1249" s="1">
        <v>44501</v>
      </c>
      <c r="I1249" s="1">
        <v>44484</v>
      </c>
      <c r="J1249" s="9">
        <f t="shared" si="19"/>
        <v>44470</v>
      </c>
      <c r="K1249" s="8"/>
      <c r="M1249" s="4"/>
      <c r="N1249" s="5"/>
      <c r="P1249" s="6"/>
    </row>
    <row r="1250" spans="1:16" x14ac:dyDescent="0.25">
      <c r="A1250" t="s">
        <v>15291</v>
      </c>
      <c r="B1250" t="s">
        <v>16701</v>
      </c>
      <c r="C1250" t="s">
        <v>16484</v>
      </c>
      <c r="D1250" t="s">
        <v>16469</v>
      </c>
      <c r="E1250" t="s">
        <v>16885</v>
      </c>
      <c r="F1250" t="s">
        <v>16971</v>
      </c>
      <c r="G1250" t="s">
        <v>16883</v>
      </c>
      <c r="H1250" s="1">
        <v>44508</v>
      </c>
      <c r="I1250" s="1">
        <v>44491</v>
      </c>
      <c r="J1250" s="9">
        <f t="shared" si="19"/>
        <v>44477</v>
      </c>
      <c r="K1250" s="8"/>
      <c r="M1250" s="4"/>
      <c r="N1250" s="5"/>
      <c r="P1250" s="6"/>
    </row>
    <row r="1251" spans="1:16" x14ac:dyDescent="0.25">
      <c r="A1251" t="s">
        <v>15292</v>
      </c>
      <c r="B1251" t="s">
        <v>16701</v>
      </c>
      <c r="C1251" t="s">
        <v>16484</v>
      </c>
      <c r="D1251" t="s">
        <v>16469</v>
      </c>
      <c r="E1251" t="s">
        <v>16886</v>
      </c>
      <c r="F1251" t="s">
        <v>16883</v>
      </c>
      <c r="G1251" t="s">
        <v>16883</v>
      </c>
      <c r="H1251" s="1">
        <v>44573</v>
      </c>
      <c r="I1251" s="1">
        <v>44550</v>
      </c>
      <c r="J1251" s="9">
        <f t="shared" si="19"/>
        <v>44536</v>
      </c>
      <c r="K1251" s="8"/>
      <c r="M1251" s="4"/>
      <c r="N1251" s="5"/>
      <c r="P1251" s="6"/>
    </row>
    <row r="1252" spans="1:16" x14ac:dyDescent="0.25">
      <c r="A1252" t="s">
        <v>15293</v>
      </c>
      <c r="B1252" t="s">
        <v>16701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44580</v>
      </c>
      <c r="I1252" s="1">
        <v>44566</v>
      </c>
      <c r="J1252" s="9">
        <f t="shared" si="19"/>
        <v>44552</v>
      </c>
      <c r="K1252" s="8"/>
      <c r="M1252" s="4"/>
      <c r="N1252" s="5"/>
      <c r="P1252" s="6"/>
    </row>
    <row r="1253" spans="1:16" x14ac:dyDescent="0.25">
      <c r="A1253" t="s">
        <v>15294</v>
      </c>
      <c r="B1253" t="s">
        <v>16700</v>
      </c>
      <c r="C1253" t="s">
        <v>16484</v>
      </c>
      <c r="D1253" t="s">
        <v>16469</v>
      </c>
      <c r="E1253" t="s">
        <v>16886</v>
      </c>
      <c r="F1253" t="s">
        <v>16883</v>
      </c>
      <c r="G1253" t="s">
        <v>16883</v>
      </c>
      <c r="H1253" s="1">
        <v>44587</v>
      </c>
      <c r="I1253" s="1">
        <v>44573</v>
      </c>
      <c r="J1253" s="9">
        <f t="shared" si="19"/>
        <v>44559</v>
      </c>
      <c r="K1253" s="8"/>
      <c r="M1253" s="4"/>
      <c r="N1253" s="5"/>
      <c r="P1253" s="6"/>
    </row>
    <row r="1254" spans="1:16" x14ac:dyDescent="0.25">
      <c r="A1254" t="s">
        <v>15295</v>
      </c>
      <c r="B1254" t="s">
        <v>16701</v>
      </c>
      <c r="C1254" t="s">
        <v>16484</v>
      </c>
      <c r="D1254" t="s">
        <v>16469</v>
      </c>
      <c r="E1254" t="s">
        <v>16886</v>
      </c>
      <c r="F1254" t="s">
        <v>16883</v>
      </c>
      <c r="G1254" t="s">
        <v>16883</v>
      </c>
      <c r="H1254" s="1">
        <v>44601</v>
      </c>
      <c r="I1254" s="1">
        <v>44587</v>
      </c>
      <c r="J1254" s="9">
        <f t="shared" si="19"/>
        <v>44573</v>
      </c>
      <c r="K1254" s="8"/>
      <c r="M1254" s="4"/>
      <c r="N1254" s="5"/>
      <c r="P1254" s="6"/>
    </row>
    <row r="1255" spans="1:16" x14ac:dyDescent="0.25">
      <c r="A1255" t="s">
        <v>15296</v>
      </c>
      <c r="B1255" t="s">
        <v>16701</v>
      </c>
      <c r="C1255" t="s">
        <v>16484</v>
      </c>
      <c r="D1255" t="s">
        <v>16469</v>
      </c>
      <c r="E1255" t="s">
        <v>16886</v>
      </c>
      <c r="F1255" t="s">
        <v>16883</v>
      </c>
      <c r="G1255" t="s">
        <v>16883</v>
      </c>
      <c r="H1255" s="1">
        <v>44609</v>
      </c>
      <c r="I1255" s="1">
        <v>44595</v>
      </c>
      <c r="J1255" s="9">
        <f t="shared" si="19"/>
        <v>44581</v>
      </c>
      <c r="K1255" s="8"/>
      <c r="M1255" s="4"/>
      <c r="N1255" s="5"/>
      <c r="P1255" s="6"/>
    </row>
    <row r="1256" spans="1:16" x14ac:dyDescent="0.25">
      <c r="A1256" t="s">
        <v>15297</v>
      </c>
      <c r="B1256" t="s">
        <v>16700</v>
      </c>
      <c r="C1256" t="s">
        <v>16484</v>
      </c>
      <c r="D1256" t="s">
        <v>16469</v>
      </c>
      <c r="E1256" t="s">
        <v>16886</v>
      </c>
      <c r="F1256" t="s">
        <v>16883</v>
      </c>
      <c r="G1256" t="s">
        <v>16883</v>
      </c>
      <c r="H1256" s="1">
        <v>44615</v>
      </c>
      <c r="I1256" s="1">
        <v>44601</v>
      </c>
      <c r="J1256" s="9">
        <f t="shared" si="19"/>
        <v>44587</v>
      </c>
      <c r="K1256" s="8"/>
      <c r="M1256" s="4"/>
      <c r="N1256" s="5"/>
      <c r="P1256" s="6"/>
    </row>
    <row r="1257" spans="1:16" x14ac:dyDescent="0.25">
      <c r="A1257" t="s">
        <v>15298</v>
      </c>
      <c r="B1257" t="s">
        <v>16701</v>
      </c>
      <c r="C1257" t="s">
        <v>16484</v>
      </c>
      <c r="D1257" t="s">
        <v>16469</v>
      </c>
      <c r="E1257" t="s">
        <v>16886</v>
      </c>
      <c r="F1257" t="s">
        <v>16883</v>
      </c>
      <c r="G1257" t="s">
        <v>16883</v>
      </c>
      <c r="H1257" s="1">
        <v>44671</v>
      </c>
      <c r="I1257" s="1">
        <v>44656</v>
      </c>
      <c r="J1257" s="9">
        <f t="shared" si="19"/>
        <v>44642</v>
      </c>
      <c r="K1257" s="8"/>
      <c r="M1257" s="4"/>
      <c r="N1257" s="5"/>
      <c r="P1257" s="6"/>
    </row>
    <row r="1258" spans="1:16" x14ac:dyDescent="0.25">
      <c r="A1258" t="s">
        <v>15299</v>
      </c>
      <c r="B1258" t="s">
        <v>16701</v>
      </c>
      <c r="C1258" t="s">
        <v>16484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44678</v>
      </c>
      <c r="I1258" s="1">
        <v>44663</v>
      </c>
      <c r="J1258" s="9">
        <f t="shared" si="19"/>
        <v>44649</v>
      </c>
      <c r="K1258" s="8"/>
      <c r="M1258" s="4"/>
      <c r="N1258" s="5"/>
      <c r="P1258" s="6"/>
    </row>
    <row r="1259" spans="1:16" x14ac:dyDescent="0.25">
      <c r="A1259" t="s">
        <v>15300</v>
      </c>
      <c r="B1259" t="s">
        <v>16700</v>
      </c>
      <c r="C1259" t="s">
        <v>16484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44686</v>
      </c>
      <c r="I1259" s="1">
        <v>44671</v>
      </c>
      <c r="J1259" s="9">
        <f t="shared" si="19"/>
        <v>44657</v>
      </c>
      <c r="K1259" s="8"/>
      <c r="M1259" s="4"/>
      <c r="N1259" s="5"/>
      <c r="P1259" s="6"/>
    </row>
    <row r="1260" spans="1:16" x14ac:dyDescent="0.25">
      <c r="A1260" t="s">
        <v>15301</v>
      </c>
      <c r="B1260" t="s">
        <v>16700</v>
      </c>
      <c r="C1260" t="s">
        <v>16484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44693</v>
      </c>
      <c r="I1260" s="1">
        <v>44678</v>
      </c>
      <c r="J1260" s="9">
        <f t="shared" si="19"/>
        <v>44664</v>
      </c>
      <c r="K1260" s="8"/>
      <c r="M1260" s="4"/>
      <c r="N1260" s="5"/>
      <c r="P1260" s="6"/>
    </row>
    <row r="1261" spans="1:16" x14ac:dyDescent="0.25">
      <c r="A1261" t="s">
        <v>15302</v>
      </c>
      <c r="B1261" t="s">
        <v>16701</v>
      </c>
      <c r="C1261" t="s">
        <v>16484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44701</v>
      </c>
      <c r="I1261" s="1">
        <v>44687</v>
      </c>
      <c r="J1261" s="9">
        <f t="shared" si="19"/>
        <v>44673</v>
      </c>
      <c r="K1261" s="8"/>
      <c r="M1261" s="4"/>
      <c r="N1261" s="5"/>
      <c r="P1261" s="6"/>
    </row>
    <row r="1262" spans="1:16" x14ac:dyDescent="0.25">
      <c r="A1262" t="s">
        <v>15303</v>
      </c>
      <c r="B1262" t="s">
        <v>16701</v>
      </c>
      <c r="C1262" t="s">
        <v>16484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44706</v>
      </c>
      <c r="I1262" s="1">
        <v>44692</v>
      </c>
      <c r="J1262" s="9">
        <f t="shared" si="19"/>
        <v>44678</v>
      </c>
      <c r="K1262" s="8"/>
      <c r="M1262" s="4"/>
      <c r="N1262" s="5"/>
      <c r="P1262" s="6"/>
    </row>
    <row r="1263" spans="1:16" x14ac:dyDescent="0.25">
      <c r="A1263" t="s">
        <v>15304</v>
      </c>
      <c r="B1263" t="s">
        <v>16700</v>
      </c>
      <c r="C1263" t="s">
        <v>16484</v>
      </c>
      <c r="D1263" t="s">
        <v>16469</v>
      </c>
      <c r="E1263" t="s">
        <v>16886</v>
      </c>
      <c r="F1263" t="s">
        <v>16883</v>
      </c>
      <c r="G1263" t="s">
        <v>16883</v>
      </c>
      <c r="H1263" s="1">
        <v>44713</v>
      </c>
      <c r="I1263" s="1">
        <v>44699</v>
      </c>
      <c r="J1263" s="9">
        <f t="shared" si="19"/>
        <v>44685</v>
      </c>
      <c r="K1263" s="8"/>
      <c r="M1263" s="4"/>
      <c r="N1263" s="5"/>
      <c r="P1263" s="6"/>
    </row>
    <row r="1264" spans="1:16" x14ac:dyDescent="0.25">
      <c r="A1264" t="s">
        <v>15305</v>
      </c>
      <c r="B1264" t="s">
        <v>16701</v>
      </c>
      <c r="C1264" t="s">
        <v>16484</v>
      </c>
      <c r="D1264" t="s">
        <v>16469</v>
      </c>
      <c r="E1264" t="s">
        <v>16886</v>
      </c>
      <c r="F1264" t="s">
        <v>16883</v>
      </c>
      <c r="G1264" t="s">
        <v>16883</v>
      </c>
      <c r="H1264" s="1">
        <v>44861</v>
      </c>
      <c r="I1264" s="1">
        <v>44847</v>
      </c>
      <c r="J1264" s="9">
        <f t="shared" si="19"/>
        <v>44833</v>
      </c>
      <c r="K1264" s="8"/>
      <c r="M1264" s="4"/>
      <c r="N1264" s="5"/>
      <c r="P1264" s="6"/>
    </row>
    <row r="1265" spans="1:16" x14ac:dyDescent="0.25">
      <c r="A1265" t="s">
        <v>15306</v>
      </c>
      <c r="B1265" t="s">
        <v>16701</v>
      </c>
      <c r="C1265" t="s">
        <v>16484</v>
      </c>
      <c r="D1265" t="s">
        <v>16469</v>
      </c>
      <c r="E1265" t="s">
        <v>16886</v>
      </c>
      <c r="F1265" t="s">
        <v>16883</v>
      </c>
      <c r="G1265" t="s">
        <v>16883</v>
      </c>
      <c r="H1265" s="1">
        <v>44869</v>
      </c>
      <c r="I1265" s="1">
        <v>44854</v>
      </c>
      <c r="J1265" s="9">
        <f t="shared" si="19"/>
        <v>44840</v>
      </c>
      <c r="K1265" s="8"/>
      <c r="M1265" s="4"/>
      <c r="N1265" s="5"/>
      <c r="P1265" s="6"/>
    </row>
    <row r="1266" spans="1:16" x14ac:dyDescent="0.25">
      <c r="A1266" t="s">
        <v>15307</v>
      </c>
      <c r="B1266" t="s">
        <v>16700</v>
      </c>
      <c r="C1266" t="s">
        <v>16484</v>
      </c>
      <c r="D1266" t="s">
        <v>16469</v>
      </c>
      <c r="E1266" t="s">
        <v>16886</v>
      </c>
      <c r="F1266" t="s">
        <v>16883</v>
      </c>
      <c r="G1266" t="s">
        <v>16883</v>
      </c>
      <c r="H1266" s="1">
        <v>44876</v>
      </c>
      <c r="I1266" s="1">
        <v>44861</v>
      </c>
      <c r="J1266" s="9">
        <f t="shared" si="19"/>
        <v>44847</v>
      </c>
      <c r="K1266" s="8"/>
      <c r="M1266" s="4"/>
      <c r="N1266" s="5"/>
      <c r="P1266" s="6"/>
    </row>
    <row r="1267" spans="1:16" x14ac:dyDescent="0.25">
      <c r="A1267" t="s">
        <v>15308</v>
      </c>
      <c r="B1267" t="s">
        <v>16701</v>
      </c>
      <c r="C1267" t="s">
        <v>16484</v>
      </c>
      <c r="D1267" t="s">
        <v>16469</v>
      </c>
      <c r="E1267" t="s">
        <v>16886</v>
      </c>
      <c r="F1267" t="s">
        <v>16883</v>
      </c>
      <c r="G1267" t="s">
        <v>16883</v>
      </c>
      <c r="H1267" s="1">
        <v>44897</v>
      </c>
      <c r="I1267" s="1">
        <v>44883</v>
      </c>
      <c r="J1267" s="9">
        <f t="shared" si="19"/>
        <v>44869</v>
      </c>
      <c r="K1267" s="8"/>
      <c r="M1267" s="4"/>
      <c r="N1267" s="5"/>
      <c r="P1267" s="6"/>
    </row>
    <row r="1268" spans="1:16" x14ac:dyDescent="0.25">
      <c r="A1268" t="s">
        <v>15309</v>
      </c>
      <c r="B1268" t="s">
        <v>16700</v>
      </c>
      <c r="C1268" t="s">
        <v>16484</v>
      </c>
      <c r="D1268" t="s">
        <v>16469</v>
      </c>
      <c r="E1268" t="s">
        <v>16886</v>
      </c>
      <c r="F1268" t="s">
        <v>16883</v>
      </c>
      <c r="G1268" t="s">
        <v>16883</v>
      </c>
      <c r="H1268" s="1">
        <v>44904</v>
      </c>
      <c r="I1268" s="1">
        <v>44890</v>
      </c>
      <c r="J1268" s="9">
        <f t="shared" si="19"/>
        <v>44876</v>
      </c>
      <c r="K1268" s="8"/>
      <c r="M1268" s="4"/>
      <c r="N1268" s="5"/>
      <c r="P1268" s="6"/>
    </row>
    <row r="1269" spans="1:16" x14ac:dyDescent="0.25">
      <c r="A1269" t="s">
        <v>15310</v>
      </c>
      <c r="B1269" t="s">
        <v>16702</v>
      </c>
      <c r="C1269" t="s">
        <v>16484</v>
      </c>
      <c r="D1269" t="s">
        <v>16469</v>
      </c>
      <c r="E1269" t="s">
        <v>16885</v>
      </c>
      <c r="F1269" t="s">
        <v>16973</v>
      </c>
      <c r="G1269" t="s">
        <v>16881</v>
      </c>
      <c r="H1269" s="1">
        <v>44141</v>
      </c>
      <c r="I1269" s="1">
        <v>44126</v>
      </c>
      <c r="J1269" s="9">
        <f t="shared" si="19"/>
        <v>44112</v>
      </c>
      <c r="K1269" s="8"/>
      <c r="M1269" s="4"/>
      <c r="N1269" s="5"/>
      <c r="P1269" s="6"/>
    </row>
    <row r="1270" spans="1:16" x14ac:dyDescent="0.25">
      <c r="A1270" t="s">
        <v>15311</v>
      </c>
      <c r="B1270" t="s">
        <v>16703</v>
      </c>
      <c r="C1270" t="s">
        <v>16484</v>
      </c>
      <c r="D1270" t="s">
        <v>16469</v>
      </c>
      <c r="E1270" t="s">
        <v>16885</v>
      </c>
      <c r="F1270" t="s">
        <v>16973</v>
      </c>
      <c r="G1270" t="s">
        <v>16881</v>
      </c>
      <c r="H1270" s="1">
        <v>44106</v>
      </c>
      <c r="I1270" s="1">
        <v>44092</v>
      </c>
      <c r="J1270" s="9">
        <f t="shared" si="19"/>
        <v>44078</v>
      </c>
      <c r="K1270" s="8"/>
      <c r="M1270" s="4"/>
      <c r="N1270" s="5"/>
      <c r="P1270" s="6"/>
    </row>
    <row r="1271" spans="1:16" x14ac:dyDescent="0.25">
      <c r="A1271" t="s">
        <v>15312</v>
      </c>
      <c r="B1271" t="s">
        <v>16704</v>
      </c>
      <c r="C1271" t="s">
        <v>16484</v>
      </c>
      <c r="D1271" t="s">
        <v>16469</v>
      </c>
      <c r="E1271" t="s">
        <v>16885</v>
      </c>
      <c r="F1271" t="s">
        <v>16973</v>
      </c>
      <c r="G1271" t="s">
        <v>16881</v>
      </c>
      <c r="H1271" s="1">
        <v>44060</v>
      </c>
      <c r="I1271" s="1">
        <v>44043</v>
      </c>
      <c r="J1271" s="9">
        <f t="shared" si="19"/>
        <v>44029</v>
      </c>
      <c r="K1271" s="8"/>
      <c r="M1271" s="4"/>
      <c r="N1271" s="5"/>
      <c r="P1271" s="6"/>
    </row>
    <row r="1272" spans="1:16" x14ac:dyDescent="0.25">
      <c r="A1272" t="s">
        <v>15313</v>
      </c>
      <c r="B1272" t="s">
        <v>16705</v>
      </c>
      <c r="C1272" t="s">
        <v>16484</v>
      </c>
      <c r="D1272" t="s">
        <v>16469</v>
      </c>
      <c r="E1272" t="s">
        <v>16885</v>
      </c>
      <c r="F1272" t="s">
        <v>16972</v>
      </c>
      <c r="G1272" t="s">
        <v>16881</v>
      </c>
      <c r="H1272" s="1">
        <v>44099</v>
      </c>
      <c r="I1272" s="1">
        <v>44085</v>
      </c>
      <c r="J1272" s="9">
        <f t="shared" si="19"/>
        <v>44071</v>
      </c>
      <c r="K1272" s="8"/>
      <c r="M1272" s="4"/>
      <c r="N1272" s="5"/>
      <c r="P1272" s="6"/>
    </row>
    <row r="1273" spans="1:16" x14ac:dyDescent="0.25">
      <c r="A1273" t="s">
        <v>15314</v>
      </c>
      <c r="B1273" t="s">
        <v>16706</v>
      </c>
      <c r="C1273" t="s">
        <v>16484</v>
      </c>
      <c r="D1273" t="s">
        <v>16469</v>
      </c>
      <c r="E1273" t="s">
        <v>16885</v>
      </c>
      <c r="F1273" t="s">
        <v>16920</v>
      </c>
      <c r="G1273" t="s">
        <v>16881</v>
      </c>
      <c r="H1273" s="1">
        <v>43924</v>
      </c>
      <c r="I1273" s="1">
        <v>43910</v>
      </c>
      <c r="J1273" s="9">
        <f t="shared" si="19"/>
        <v>43896</v>
      </c>
      <c r="K1273" s="8"/>
      <c r="M1273" s="4"/>
      <c r="N1273" s="5"/>
      <c r="P1273" s="6"/>
    </row>
    <row r="1274" spans="1:16" x14ac:dyDescent="0.25">
      <c r="A1274" t="s">
        <v>15315</v>
      </c>
      <c r="B1274" t="s">
        <v>16707</v>
      </c>
      <c r="C1274" t="s">
        <v>16484</v>
      </c>
      <c r="D1274" t="s">
        <v>16469</v>
      </c>
      <c r="E1274" t="s">
        <v>16885</v>
      </c>
      <c r="F1274" t="s">
        <v>16920</v>
      </c>
      <c r="G1274" t="s">
        <v>16881</v>
      </c>
      <c r="H1274" s="1">
        <v>44092</v>
      </c>
      <c r="I1274" s="1">
        <v>44078</v>
      </c>
      <c r="J1274" s="9">
        <f t="shared" si="19"/>
        <v>44064</v>
      </c>
      <c r="K1274" s="8"/>
      <c r="M1274" s="4"/>
      <c r="N1274" s="5"/>
      <c r="P1274" s="6"/>
    </row>
    <row r="1275" spans="1:16" x14ac:dyDescent="0.25">
      <c r="A1275" t="s">
        <v>15316</v>
      </c>
      <c r="B1275" t="s">
        <v>16708</v>
      </c>
      <c r="C1275" t="s">
        <v>16484</v>
      </c>
      <c r="D1275" t="s">
        <v>16469</v>
      </c>
      <c r="E1275" t="s">
        <v>16885</v>
      </c>
      <c r="F1275" t="s">
        <v>16920</v>
      </c>
      <c r="G1275" t="s">
        <v>16881</v>
      </c>
      <c r="H1275" s="1">
        <v>44067</v>
      </c>
      <c r="I1275" s="1">
        <v>44053</v>
      </c>
      <c r="J1275" s="9">
        <f t="shared" si="19"/>
        <v>44039</v>
      </c>
      <c r="K1275" s="8"/>
      <c r="M1275" s="4"/>
      <c r="N1275" s="5"/>
      <c r="P1275" s="6"/>
    </row>
    <row r="1276" spans="1:16" x14ac:dyDescent="0.25">
      <c r="A1276" t="s">
        <v>15317</v>
      </c>
      <c r="B1276" t="s">
        <v>16709</v>
      </c>
      <c r="C1276" t="s">
        <v>16484</v>
      </c>
      <c r="D1276" t="s">
        <v>16469</v>
      </c>
      <c r="E1276" t="s">
        <v>16885</v>
      </c>
      <c r="F1276" t="s">
        <v>16972</v>
      </c>
      <c r="G1276" t="s">
        <v>16881</v>
      </c>
      <c r="H1276" s="1">
        <v>44169</v>
      </c>
      <c r="I1276" s="1">
        <v>44155</v>
      </c>
      <c r="J1276" s="9">
        <f t="shared" si="19"/>
        <v>44141</v>
      </c>
      <c r="K1276" s="8"/>
      <c r="M1276" s="4"/>
      <c r="N1276" s="5"/>
      <c r="P1276" s="6"/>
    </row>
    <row r="1277" spans="1:16" x14ac:dyDescent="0.25">
      <c r="A1277" t="s">
        <v>15318</v>
      </c>
      <c r="B1277" t="s">
        <v>16710</v>
      </c>
      <c r="C1277" t="s">
        <v>16484</v>
      </c>
      <c r="D1277" t="s">
        <v>16469</v>
      </c>
      <c r="E1277" t="s">
        <v>16885</v>
      </c>
      <c r="F1277" t="s">
        <v>16973</v>
      </c>
      <c r="G1277" t="s">
        <v>16881</v>
      </c>
      <c r="H1277" s="1">
        <v>44074</v>
      </c>
      <c r="I1277" s="1">
        <v>44060</v>
      </c>
      <c r="J1277" s="9">
        <f t="shared" si="19"/>
        <v>44046</v>
      </c>
      <c r="K1277" s="8"/>
      <c r="M1277" s="4"/>
      <c r="N1277" s="5"/>
      <c r="P1277" s="6"/>
    </row>
    <row r="1278" spans="1:16" x14ac:dyDescent="0.25">
      <c r="A1278" t="s">
        <v>15319</v>
      </c>
      <c r="B1278" t="s">
        <v>16711</v>
      </c>
      <c r="C1278" t="s">
        <v>16484</v>
      </c>
      <c r="D1278" t="s">
        <v>16469</v>
      </c>
      <c r="E1278" t="s">
        <v>16885</v>
      </c>
      <c r="F1278" t="s">
        <v>16972</v>
      </c>
      <c r="G1278" t="s">
        <v>16881</v>
      </c>
      <c r="H1278" s="1">
        <v>44067</v>
      </c>
      <c r="I1278" s="1">
        <v>44053</v>
      </c>
      <c r="J1278" s="9">
        <f t="shared" si="19"/>
        <v>44039</v>
      </c>
      <c r="K1278" s="8"/>
      <c r="M1278" s="4"/>
      <c r="N1278" s="5"/>
      <c r="P1278" s="6"/>
    </row>
    <row r="1279" spans="1:16" x14ac:dyDescent="0.25">
      <c r="A1279" t="s">
        <v>15320</v>
      </c>
      <c r="B1279" t="s">
        <v>16712</v>
      </c>
      <c r="C1279" t="s">
        <v>16484</v>
      </c>
      <c r="D1279" t="s">
        <v>16469</v>
      </c>
      <c r="E1279" t="s">
        <v>16885</v>
      </c>
      <c r="F1279" t="s">
        <v>16972</v>
      </c>
      <c r="G1279" t="s">
        <v>16881</v>
      </c>
      <c r="H1279" s="1">
        <v>44126</v>
      </c>
      <c r="I1279" s="1">
        <v>44112</v>
      </c>
      <c r="J1279" s="9">
        <f t="shared" si="19"/>
        <v>44098</v>
      </c>
      <c r="K1279" s="8"/>
      <c r="M1279" s="4"/>
      <c r="N1279" s="5"/>
      <c r="P1279" s="6"/>
    </row>
    <row r="1280" spans="1:16" x14ac:dyDescent="0.25">
      <c r="A1280" t="s">
        <v>15321</v>
      </c>
      <c r="B1280" t="s">
        <v>16713</v>
      </c>
      <c r="C1280" t="s">
        <v>16484</v>
      </c>
      <c r="D1280" t="s">
        <v>16469</v>
      </c>
      <c r="E1280" t="s">
        <v>16885</v>
      </c>
      <c r="F1280" t="s">
        <v>16920</v>
      </c>
      <c r="G1280" t="s">
        <v>16881</v>
      </c>
      <c r="H1280" s="1">
        <v>44155</v>
      </c>
      <c r="I1280" s="1">
        <v>44141</v>
      </c>
      <c r="J1280" s="9">
        <f t="shared" si="19"/>
        <v>44127</v>
      </c>
      <c r="K1280" s="8"/>
      <c r="M1280" s="4"/>
      <c r="N1280" s="5"/>
      <c r="P1280" s="6"/>
    </row>
    <row r="1281" spans="1:16" x14ac:dyDescent="0.25">
      <c r="A1281" t="s">
        <v>15322</v>
      </c>
      <c r="B1281" t="s">
        <v>16702</v>
      </c>
      <c r="C1281" t="s">
        <v>16484</v>
      </c>
      <c r="D1281" t="s">
        <v>16469</v>
      </c>
      <c r="E1281" t="s">
        <v>16885</v>
      </c>
      <c r="F1281" t="s">
        <v>16920</v>
      </c>
      <c r="G1281" t="s">
        <v>16882</v>
      </c>
      <c r="H1281" s="1">
        <v>44218</v>
      </c>
      <c r="I1281" s="1">
        <v>44204</v>
      </c>
      <c r="J1281" s="9">
        <f t="shared" si="19"/>
        <v>44190</v>
      </c>
      <c r="K1281" s="8"/>
      <c r="M1281" s="4"/>
      <c r="N1281" s="5"/>
      <c r="P1281" s="6"/>
    </row>
    <row r="1282" spans="1:16" x14ac:dyDescent="0.25">
      <c r="A1282" t="s">
        <v>15323</v>
      </c>
      <c r="B1282" t="s">
        <v>16703</v>
      </c>
      <c r="C1282" t="s">
        <v>16484</v>
      </c>
      <c r="D1282" t="s">
        <v>16469</v>
      </c>
      <c r="E1282" t="s">
        <v>16885</v>
      </c>
      <c r="F1282" t="s">
        <v>16972</v>
      </c>
      <c r="G1282" t="s">
        <v>16882</v>
      </c>
      <c r="H1282" s="1">
        <v>44203</v>
      </c>
      <c r="I1282" s="1">
        <v>44179</v>
      </c>
      <c r="J1282" s="9">
        <f t="shared" si="19"/>
        <v>44165</v>
      </c>
      <c r="K1282" s="8"/>
      <c r="M1282" s="4"/>
      <c r="N1282" s="5"/>
      <c r="P1282" s="6"/>
    </row>
    <row r="1283" spans="1:16" x14ac:dyDescent="0.25">
      <c r="A1283" t="s">
        <v>15324</v>
      </c>
      <c r="B1283" t="s">
        <v>16704</v>
      </c>
      <c r="C1283" t="s">
        <v>16484</v>
      </c>
      <c r="D1283" t="s">
        <v>16469</v>
      </c>
      <c r="E1283" t="s">
        <v>16885</v>
      </c>
      <c r="F1283" t="s">
        <v>16973</v>
      </c>
      <c r="G1283" t="s">
        <v>16882</v>
      </c>
      <c r="H1283" s="1">
        <v>44169</v>
      </c>
      <c r="I1283" s="1">
        <v>44155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44141</v>
      </c>
      <c r="K1283" s="8"/>
      <c r="M1283" s="4"/>
      <c r="N1283" s="5"/>
      <c r="P1283" s="6"/>
    </row>
    <row r="1284" spans="1:16" x14ac:dyDescent="0.25">
      <c r="A1284" t="s">
        <v>15325</v>
      </c>
      <c r="B1284" t="s">
        <v>16705</v>
      </c>
      <c r="C1284" t="s">
        <v>16484</v>
      </c>
      <c r="D1284" t="s">
        <v>16469</v>
      </c>
      <c r="E1284" t="s">
        <v>16885</v>
      </c>
      <c r="F1284" t="s">
        <v>16973</v>
      </c>
      <c r="G1284" t="s">
        <v>16882</v>
      </c>
      <c r="H1284" s="1">
        <v>44200</v>
      </c>
      <c r="I1284" s="1">
        <v>44174</v>
      </c>
      <c r="J1284" s="9">
        <f t="shared" si="20"/>
        <v>44160</v>
      </c>
      <c r="K1284" s="8"/>
      <c r="M1284" s="4"/>
      <c r="N1284" s="5"/>
      <c r="P1284" s="6"/>
    </row>
    <row r="1285" spans="1:16" x14ac:dyDescent="0.25">
      <c r="A1285" t="s">
        <v>15326</v>
      </c>
      <c r="B1285" t="s">
        <v>16706</v>
      </c>
      <c r="C1285" t="s">
        <v>16484</v>
      </c>
      <c r="D1285" t="s">
        <v>16469</v>
      </c>
      <c r="E1285" t="s">
        <v>16885</v>
      </c>
      <c r="F1285" t="s">
        <v>16973</v>
      </c>
      <c r="G1285" t="s">
        <v>16882</v>
      </c>
      <c r="H1285" s="1">
        <v>44210</v>
      </c>
      <c r="I1285" s="1">
        <v>44186</v>
      </c>
      <c r="J1285" s="9">
        <f t="shared" si="20"/>
        <v>44172</v>
      </c>
      <c r="K1285" s="8"/>
      <c r="M1285" s="4"/>
      <c r="N1285" s="5"/>
      <c r="P1285" s="6"/>
    </row>
    <row r="1286" spans="1:16" x14ac:dyDescent="0.25">
      <c r="A1286" t="s">
        <v>15327</v>
      </c>
      <c r="B1286" t="s">
        <v>16707</v>
      </c>
      <c r="C1286" t="s">
        <v>16484</v>
      </c>
      <c r="D1286" t="s">
        <v>16469</v>
      </c>
      <c r="E1286" t="s">
        <v>16885</v>
      </c>
      <c r="F1286" t="s">
        <v>16972</v>
      </c>
      <c r="G1286" t="s">
        <v>16882</v>
      </c>
      <c r="H1286" s="1">
        <v>44183</v>
      </c>
      <c r="I1286" s="1">
        <v>44169</v>
      </c>
      <c r="J1286" s="9">
        <f t="shared" si="20"/>
        <v>44155</v>
      </c>
      <c r="K1286" s="8"/>
      <c r="M1286" s="4"/>
      <c r="N1286" s="5"/>
      <c r="P1286" s="6"/>
    </row>
    <row r="1287" spans="1:16" x14ac:dyDescent="0.25">
      <c r="A1287" t="s">
        <v>15328</v>
      </c>
      <c r="B1287" t="s">
        <v>16708</v>
      </c>
      <c r="C1287" t="s">
        <v>16484</v>
      </c>
      <c r="D1287" t="s">
        <v>16469</v>
      </c>
      <c r="E1287" t="s">
        <v>16885</v>
      </c>
      <c r="F1287" t="s">
        <v>16973</v>
      </c>
      <c r="G1287" t="s">
        <v>16882</v>
      </c>
      <c r="H1287" s="1">
        <v>44174</v>
      </c>
      <c r="I1287" s="1">
        <v>44160</v>
      </c>
      <c r="J1287" s="9">
        <f t="shared" si="20"/>
        <v>44146</v>
      </c>
      <c r="K1287" s="8"/>
      <c r="M1287" s="4"/>
      <c r="N1287" s="5"/>
      <c r="P1287" s="6"/>
    </row>
    <row r="1288" spans="1:16" x14ac:dyDescent="0.25">
      <c r="A1288" t="s">
        <v>15329</v>
      </c>
      <c r="B1288" t="s">
        <v>16709</v>
      </c>
      <c r="C1288" t="s">
        <v>16484</v>
      </c>
      <c r="D1288" t="s">
        <v>16469</v>
      </c>
      <c r="E1288" t="s">
        <v>16885</v>
      </c>
      <c r="F1288" t="s">
        <v>16973</v>
      </c>
      <c r="G1288" t="s">
        <v>16882</v>
      </c>
      <c r="H1288" s="1">
        <v>44229</v>
      </c>
      <c r="I1288" s="1">
        <v>44215</v>
      </c>
      <c r="J1288" s="9">
        <f t="shared" si="20"/>
        <v>44201</v>
      </c>
      <c r="K1288" s="8"/>
      <c r="M1288" s="4"/>
      <c r="N1288" s="5"/>
      <c r="P1288" s="6"/>
    </row>
    <row r="1289" spans="1:16" x14ac:dyDescent="0.25">
      <c r="A1289" t="s">
        <v>15330</v>
      </c>
      <c r="B1289" t="s">
        <v>16710</v>
      </c>
      <c r="C1289" t="s">
        <v>16484</v>
      </c>
      <c r="D1289" t="s">
        <v>16469</v>
      </c>
      <c r="E1289" t="s">
        <v>16885</v>
      </c>
      <c r="F1289" t="s">
        <v>16973</v>
      </c>
      <c r="G1289" t="s">
        <v>16882</v>
      </c>
      <c r="H1289" s="1">
        <v>44180</v>
      </c>
      <c r="I1289" s="1">
        <v>44166</v>
      </c>
      <c r="J1289" s="9">
        <f t="shared" si="20"/>
        <v>44152</v>
      </c>
      <c r="K1289" s="8"/>
      <c r="M1289" s="4"/>
      <c r="N1289" s="5"/>
      <c r="P1289" s="6"/>
    </row>
    <row r="1290" spans="1:16" x14ac:dyDescent="0.25">
      <c r="A1290" t="s">
        <v>15331</v>
      </c>
      <c r="B1290" t="s">
        <v>16711</v>
      </c>
      <c r="C1290" t="s">
        <v>16484</v>
      </c>
      <c r="D1290" t="s">
        <v>16469</v>
      </c>
      <c r="E1290" t="s">
        <v>16885</v>
      </c>
      <c r="F1290" t="s">
        <v>16972</v>
      </c>
      <c r="G1290" t="s">
        <v>16882</v>
      </c>
      <c r="H1290" s="1">
        <v>44174</v>
      </c>
      <c r="I1290" s="1">
        <v>44160</v>
      </c>
      <c r="J1290" s="9">
        <f t="shared" si="20"/>
        <v>44146</v>
      </c>
      <c r="K1290" s="8"/>
      <c r="M1290" s="4"/>
      <c r="N1290" s="5"/>
      <c r="P1290" s="6"/>
    </row>
    <row r="1291" spans="1:16" x14ac:dyDescent="0.25">
      <c r="A1291" t="s">
        <v>15332</v>
      </c>
      <c r="B1291" t="s">
        <v>16712</v>
      </c>
      <c r="C1291" t="s">
        <v>16484</v>
      </c>
      <c r="D1291" t="s">
        <v>16469</v>
      </c>
      <c r="E1291" t="s">
        <v>16885</v>
      </c>
      <c r="F1291" t="s">
        <v>16972</v>
      </c>
      <c r="G1291" t="s">
        <v>16882</v>
      </c>
      <c r="H1291" s="1">
        <v>44215</v>
      </c>
      <c r="I1291" s="1">
        <v>44201</v>
      </c>
      <c r="J1291" s="9">
        <f t="shared" si="20"/>
        <v>44187</v>
      </c>
      <c r="K1291" s="8"/>
      <c r="M1291" s="4"/>
      <c r="N1291" s="5"/>
      <c r="P1291" s="6"/>
    </row>
    <row r="1292" spans="1:16" x14ac:dyDescent="0.25">
      <c r="A1292" t="s">
        <v>15333</v>
      </c>
      <c r="B1292" t="s">
        <v>16713</v>
      </c>
      <c r="C1292" t="s">
        <v>16484</v>
      </c>
      <c r="D1292" t="s">
        <v>16469</v>
      </c>
      <c r="E1292" t="s">
        <v>16885</v>
      </c>
      <c r="F1292" t="s">
        <v>16972</v>
      </c>
      <c r="G1292" t="s">
        <v>16882</v>
      </c>
      <c r="H1292" s="1">
        <v>44224</v>
      </c>
      <c r="I1292" s="1">
        <v>44210</v>
      </c>
      <c r="J1292" s="9">
        <f t="shared" si="20"/>
        <v>44196</v>
      </c>
      <c r="K1292" s="8"/>
      <c r="M1292" s="4"/>
      <c r="N1292" s="5"/>
      <c r="P1292" s="6"/>
    </row>
    <row r="1293" spans="1:16" x14ac:dyDescent="0.25">
      <c r="A1293" t="s">
        <v>15334</v>
      </c>
      <c r="B1293" t="s">
        <v>16708</v>
      </c>
      <c r="C1293" t="s">
        <v>16484</v>
      </c>
      <c r="D1293" t="s">
        <v>16469</v>
      </c>
      <c r="E1293" t="s">
        <v>16885</v>
      </c>
      <c r="F1293" t="s">
        <v>16973</v>
      </c>
      <c r="G1293" t="s">
        <v>16883</v>
      </c>
      <c r="H1293" s="1">
        <v>44343</v>
      </c>
      <c r="I1293" s="1">
        <v>44329</v>
      </c>
      <c r="J1293" s="9">
        <f t="shared" si="20"/>
        <v>44315</v>
      </c>
      <c r="K1293" s="8"/>
      <c r="M1293" s="4"/>
      <c r="N1293" s="5"/>
      <c r="P1293" s="6"/>
    </row>
    <row r="1294" spans="1:16" x14ac:dyDescent="0.25">
      <c r="A1294" t="s">
        <v>15335</v>
      </c>
      <c r="B1294" t="s">
        <v>16704</v>
      </c>
      <c r="C1294" t="s">
        <v>16484</v>
      </c>
      <c r="D1294" t="s">
        <v>16469</v>
      </c>
      <c r="E1294" t="s">
        <v>16885</v>
      </c>
      <c r="F1294" t="s">
        <v>16973</v>
      </c>
      <c r="G1294" t="s">
        <v>16883</v>
      </c>
      <c r="H1294" s="1">
        <v>44350</v>
      </c>
      <c r="I1294" s="1">
        <v>44336</v>
      </c>
      <c r="J1294" s="9">
        <f t="shared" si="20"/>
        <v>44322</v>
      </c>
      <c r="K1294" s="8"/>
      <c r="M1294" s="4"/>
      <c r="N1294" s="5"/>
      <c r="P1294" s="6"/>
    </row>
    <row r="1295" spans="1:16" x14ac:dyDescent="0.25">
      <c r="A1295" t="s">
        <v>15336</v>
      </c>
      <c r="B1295" t="s">
        <v>16708</v>
      </c>
      <c r="C1295" t="s">
        <v>16484</v>
      </c>
      <c r="D1295" t="s">
        <v>16469</v>
      </c>
      <c r="E1295" t="s">
        <v>16885</v>
      </c>
      <c r="F1295" t="s">
        <v>16973</v>
      </c>
      <c r="G1295" t="s">
        <v>16883</v>
      </c>
      <c r="H1295" s="1">
        <v>44431</v>
      </c>
      <c r="I1295" s="1">
        <v>44417</v>
      </c>
      <c r="J1295" s="9">
        <f t="shared" si="20"/>
        <v>44403</v>
      </c>
      <c r="K1295" s="8"/>
      <c r="M1295" s="4"/>
      <c r="N1295" s="5"/>
      <c r="P1295" s="6"/>
    </row>
    <row r="1296" spans="1:16" x14ac:dyDescent="0.25">
      <c r="A1296" t="s">
        <v>15337</v>
      </c>
      <c r="B1296" t="s">
        <v>16704</v>
      </c>
      <c r="C1296" t="s">
        <v>16484</v>
      </c>
      <c r="D1296" t="s">
        <v>16469</v>
      </c>
      <c r="E1296" t="s">
        <v>16885</v>
      </c>
      <c r="F1296" t="s">
        <v>16973</v>
      </c>
      <c r="G1296" t="s">
        <v>16883</v>
      </c>
      <c r="H1296" s="1">
        <v>44438</v>
      </c>
      <c r="I1296" s="1">
        <v>44424</v>
      </c>
      <c r="J1296" s="9">
        <f t="shared" si="20"/>
        <v>44410</v>
      </c>
      <c r="K1296" s="8"/>
      <c r="M1296" s="4"/>
      <c r="N1296" s="5"/>
      <c r="P1296" s="6"/>
    </row>
    <row r="1297" spans="1:16" x14ac:dyDescent="0.25">
      <c r="A1297" t="s">
        <v>15338</v>
      </c>
      <c r="B1297" t="s">
        <v>16703</v>
      </c>
      <c r="C1297" t="s">
        <v>16484</v>
      </c>
      <c r="D1297" t="s">
        <v>16469</v>
      </c>
      <c r="E1297" t="s">
        <v>16886</v>
      </c>
      <c r="F1297" t="s">
        <v>16883</v>
      </c>
      <c r="G1297" t="s">
        <v>16883</v>
      </c>
      <c r="H1297" s="1">
        <v>44518</v>
      </c>
      <c r="I1297" s="1">
        <v>44504</v>
      </c>
      <c r="J1297" s="9">
        <f t="shared" si="20"/>
        <v>44490</v>
      </c>
      <c r="K1297" s="8"/>
      <c r="M1297" s="4"/>
      <c r="N1297" s="5"/>
      <c r="P1297" s="6"/>
    </row>
    <row r="1298" spans="1:16" x14ac:dyDescent="0.25">
      <c r="A1298" t="s">
        <v>15339</v>
      </c>
      <c r="B1298" t="s">
        <v>16704</v>
      </c>
      <c r="C1298" t="s">
        <v>16484</v>
      </c>
      <c r="D1298" t="s">
        <v>16469</v>
      </c>
      <c r="E1298" t="s">
        <v>16886</v>
      </c>
      <c r="F1298" t="s">
        <v>16883</v>
      </c>
      <c r="G1298" t="s">
        <v>16883</v>
      </c>
      <c r="H1298" s="1">
        <v>44526</v>
      </c>
      <c r="I1298" s="1">
        <v>44512</v>
      </c>
      <c r="J1298" s="9">
        <f t="shared" si="20"/>
        <v>44498</v>
      </c>
      <c r="K1298" s="8"/>
      <c r="M1298" s="4"/>
      <c r="N1298" s="5"/>
      <c r="P1298" s="6"/>
    </row>
    <row r="1299" spans="1:16" x14ac:dyDescent="0.25">
      <c r="A1299" t="s">
        <v>15340</v>
      </c>
      <c r="B1299" t="s">
        <v>16705</v>
      </c>
      <c r="C1299" t="s">
        <v>16484</v>
      </c>
      <c r="D1299" t="s">
        <v>16469</v>
      </c>
      <c r="E1299" t="s">
        <v>16886</v>
      </c>
      <c r="F1299" t="s">
        <v>16883</v>
      </c>
      <c r="G1299" t="s">
        <v>16883</v>
      </c>
      <c r="H1299" s="1">
        <v>44533</v>
      </c>
      <c r="I1299" s="1">
        <v>44519</v>
      </c>
      <c r="J1299" s="9">
        <f t="shared" si="20"/>
        <v>44505</v>
      </c>
      <c r="K1299" s="8"/>
      <c r="M1299" s="4"/>
      <c r="N1299" s="5"/>
      <c r="P1299" s="6"/>
    </row>
    <row r="1300" spans="1:16" x14ac:dyDescent="0.25">
      <c r="A1300" t="s">
        <v>15341</v>
      </c>
      <c r="B1300" t="s">
        <v>16708</v>
      </c>
      <c r="C1300" t="s">
        <v>16484</v>
      </c>
      <c r="D1300" t="s">
        <v>16469</v>
      </c>
      <c r="E1300" t="s">
        <v>16886</v>
      </c>
      <c r="F1300" t="s">
        <v>16883</v>
      </c>
      <c r="G1300" t="s">
        <v>16883</v>
      </c>
      <c r="H1300" s="1">
        <v>44539</v>
      </c>
      <c r="I1300" s="1">
        <v>44525</v>
      </c>
      <c r="J1300" s="9">
        <f t="shared" si="20"/>
        <v>44511</v>
      </c>
      <c r="K1300" s="8"/>
      <c r="M1300" s="4"/>
      <c r="N1300" s="5"/>
      <c r="P1300" s="6"/>
    </row>
    <row r="1301" spans="1:16" x14ac:dyDescent="0.25">
      <c r="A1301" t="s">
        <v>15342</v>
      </c>
      <c r="B1301" t="s">
        <v>16708</v>
      </c>
      <c r="C1301" t="s">
        <v>16484</v>
      </c>
      <c r="D1301" t="s">
        <v>16469</v>
      </c>
      <c r="E1301" t="s">
        <v>16886</v>
      </c>
      <c r="F1301" t="s">
        <v>16883</v>
      </c>
      <c r="G1301" t="s">
        <v>16883</v>
      </c>
      <c r="H1301" s="1">
        <v>44592</v>
      </c>
      <c r="I1301" s="1">
        <v>44578</v>
      </c>
      <c r="J1301" s="9">
        <f t="shared" si="20"/>
        <v>44564</v>
      </c>
      <c r="K1301" s="8"/>
      <c r="M1301" s="4"/>
      <c r="N1301" s="5"/>
      <c r="P1301" s="6"/>
    </row>
    <row r="1302" spans="1:16" x14ac:dyDescent="0.25">
      <c r="A1302" t="s">
        <v>15343</v>
      </c>
      <c r="B1302" t="s">
        <v>16704</v>
      </c>
      <c r="C1302" t="s">
        <v>16484</v>
      </c>
      <c r="D1302" t="s">
        <v>16469</v>
      </c>
      <c r="E1302" t="s">
        <v>16886</v>
      </c>
      <c r="F1302" t="s">
        <v>16883</v>
      </c>
      <c r="G1302" t="s">
        <v>16883</v>
      </c>
      <c r="H1302" s="1">
        <v>44624</v>
      </c>
      <c r="I1302" s="1">
        <v>44610</v>
      </c>
      <c r="J1302" s="9">
        <f t="shared" si="20"/>
        <v>44596</v>
      </c>
      <c r="K1302" s="8"/>
      <c r="M1302" s="4"/>
      <c r="N1302" s="5"/>
      <c r="P1302" s="6"/>
    </row>
    <row r="1303" spans="1:16" x14ac:dyDescent="0.25">
      <c r="A1303" t="s">
        <v>15344</v>
      </c>
      <c r="B1303" t="s">
        <v>16707</v>
      </c>
      <c r="C1303" t="s">
        <v>16484</v>
      </c>
      <c r="D1303" t="s">
        <v>16469</v>
      </c>
      <c r="E1303" t="s">
        <v>16886</v>
      </c>
      <c r="F1303" t="s">
        <v>16883</v>
      </c>
      <c r="G1303" t="s">
        <v>16883</v>
      </c>
      <c r="H1303" s="1">
        <v>44631</v>
      </c>
      <c r="I1303" s="1">
        <v>44617</v>
      </c>
      <c r="J1303" s="9">
        <f t="shared" si="20"/>
        <v>44603</v>
      </c>
      <c r="K1303" s="8"/>
      <c r="M1303" s="4"/>
      <c r="N1303" s="5"/>
      <c r="P1303" s="6"/>
    </row>
    <row r="1304" spans="1:16" x14ac:dyDescent="0.25">
      <c r="A1304" t="s">
        <v>15345</v>
      </c>
      <c r="B1304" t="s">
        <v>16708</v>
      </c>
      <c r="C1304" t="s">
        <v>16484</v>
      </c>
      <c r="D1304" t="s">
        <v>16469</v>
      </c>
      <c r="E1304" t="s">
        <v>16886</v>
      </c>
      <c r="F1304" t="s">
        <v>16883</v>
      </c>
      <c r="G1304" t="s">
        <v>16883</v>
      </c>
      <c r="H1304" s="1">
        <v>44641</v>
      </c>
      <c r="I1304" s="1">
        <v>44624</v>
      </c>
      <c r="J1304" s="9">
        <f t="shared" si="20"/>
        <v>44610</v>
      </c>
      <c r="K1304" s="8"/>
      <c r="M1304" s="4"/>
      <c r="N1304" s="5"/>
      <c r="P1304" s="6"/>
    </row>
    <row r="1305" spans="1:16" x14ac:dyDescent="0.25">
      <c r="A1305" t="s">
        <v>15346</v>
      </c>
      <c r="B1305" t="s">
        <v>16703</v>
      </c>
      <c r="C1305" t="s">
        <v>16484</v>
      </c>
      <c r="D1305" t="s">
        <v>16469</v>
      </c>
      <c r="E1305" t="s">
        <v>16886</v>
      </c>
      <c r="F1305" t="s">
        <v>16883</v>
      </c>
      <c r="G1305" t="s">
        <v>16883</v>
      </c>
      <c r="H1305" s="1">
        <v>44797</v>
      </c>
      <c r="I1305" s="1">
        <v>44783</v>
      </c>
      <c r="J1305" s="9">
        <f t="shared" si="20"/>
        <v>44769</v>
      </c>
      <c r="K1305" s="8"/>
      <c r="M1305" s="4"/>
      <c r="N1305" s="5"/>
      <c r="P1305" s="6"/>
    </row>
    <row r="1306" spans="1:16" x14ac:dyDescent="0.25">
      <c r="A1306" t="s">
        <v>15347</v>
      </c>
      <c r="B1306" t="s">
        <v>16704</v>
      </c>
      <c r="C1306" t="s">
        <v>16484</v>
      </c>
      <c r="D1306" t="s">
        <v>16469</v>
      </c>
      <c r="E1306" t="s">
        <v>16886</v>
      </c>
      <c r="F1306" t="s">
        <v>16883</v>
      </c>
      <c r="G1306" t="s">
        <v>16883</v>
      </c>
      <c r="H1306" s="1">
        <v>44804</v>
      </c>
      <c r="I1306" s="1">
        <v>44790</v>
      </c>
      <c r="J1306" s="9">
        <f t="shared" si="20"/>
        <v>44776</v>
      </c>
      <c r="K1306" s="8"/>
      <c r="M1306" s="4"/>
      <c r="N1306" s="5"/>
      <c r="P1306" s="6"/>
    </row>
    <row r="1307" spans="1:16" x14ac:dyDescent="0.25">
      <c r="A1307" t="s">
        <v>15348</v>
      </c>
      <c r="B1307" t="s">
        <v>16705</v>
      </c>
      <c r="C1307" t="s">
        <v>16484</v>
      </c>
      <c r="D1307" t="s">
        <v>16469</v>
      </c>
      <c r="E1307" t="s">
        <v>16886</v>
      </c>
      <c r="F1307" t="s">
        <v>16883</v>
      </c>
      <c r="G1307" t="s">
        <v>16883</v>
      </c>
      <c r="H1307" s="1">
        <v>44818</v>
      </c>
      <c r="I1307" s="1">
        <v>44804</v>
      </c>
      <c r="J1307" s="9">
        <f t="shared" si="20"/>
        <v>44790</v>
      </c>
      <c r="K1307" s="8"/>
      <c r="M1307" s="4"/>
      <c r="N1307" s="5"/>
      <c r="P1307" s="6"/>
    </row>
    <row r="1308" spans="1:16" x14ac:dyDescent="0.25">
      <c r="A1308" t="s">
        <v>15349</v>
      </c>
      <c r="B1308" t="s">
        <v>16708</v>
      </c>
      <c r="C1308" t="s">
        <v>16484</v>
      </c>
      <c r="D1308" t="s">
        <v>16469</v>
      </c>
      <c r="E1308" t="s">
        <v>16886</v>
      </c>
      <c r="F1308" t="s">
        <v>16883</v>
      </c>
      <c r="G1308" t="s">
        <v>16883</v>
      </c>
      <c r="H1308" s="1">
        <v>44832</v>
      </c>
      <c r="I1308" s="1">
        <v>44818</v>
      </c>
      <c r="J1308" s="9">
        <f t="shared" si="20"/>
        <v>44804</v>
      </c>
      <c r="K1308" s="8"/>
      <c r="M1308" s="4"/>
      <c r="N1308" s="5"/>
      <c r="P1308" s="6"/>
    </row>
    <row r="1309" spans="1:16" x14ac:dyDescent="0.25">
      <c r="A1309" t="s">
        <v>15350</v>
      </c>
      <c r="B1309" t="s">
        <v>16714</v>
      </c>
      <c r="C1309" t="s">
        <v>16484</v>
      </c>
      <c r="D1309" t="s">
        <v>16471</v>
      </c>
      <c r="E1309" t="s">
        <v>16885</v>
      </c>
      <c r="F1309" t="s">
        <v>16920</v>
      </c>
      <c r="G1309" t="s">
        <v>16881</v>
      </c>
      <c r="H1309" s="1">
        <v>44222</v>
      </c>
      <c r="I1309" s="1">
        <v>44208</v>
      </c>
      <c r="J1309" s="9">
        <f t="shared" si="20"/>
        <v>44194</v>
      </c>
      <c r="K1309" s="8"/>
      <c r="M1309" s="4"/>
      <c r="N1309" s="5"/>
      <c r="P1309" s="6"/>
    </row>
    <row r="1310" spans="1:16" x14ac:dyDescent="0.25">
      <c r="A1310" t="s">
        <v>15351</v>
      </c>
      <c r="B1310" t="s">
        <v>16714</v>
      </c>
      <c r="C1310" t="s">
        <v>16484</v>
      </c>
      <c r="D1310" t="s">
        <v>16471</v>
      </c>
      <c r="E1310" t="s">
        <v>16885</v>
      </c>
      <c r="F1310" t="s">
        <v>16972</v>
      </c>
      <c r="G1310" t="s">
        <v>16882</v>
      </c>
      <c r="H1310" s="1">
        <v>44263</v>
      </c>
      <c r="I1310" s="1">
        <v>44249</v>
      </c>
      <c r="J1310" s="9">
        <f t="shared" si="20"/>
        <v>44235</v>
      </c>
      <c r="K1310" s="8"/>
      <c r="M1310" s="4"/>
      <c r="N1310" s="5"/>
      <c r="P1310" s="6"/>
    </row>
    <row r="1311" spans="1:16" x14ac:dyDescent="0.25">
      <c r="A1311" t="s">
        <v>15352</v>
      </c>
      <c r="B1311" t="s">
        <v>16714</v>
      </c>
      <c r="C1311" t="s">
        <v>16484</v>
      </c>
      <c r="D1311" t="s">
        <v>16471</v>
      </c>
      <c r="E1311" t="s">
        <v>16885</v>
      </c>
      <c r="F1311" t="s">
        <v>16920</v>
      </c>
      <c r="G1311" t="s">
        <v>16883</v>
      </c>
      <c r="H1311" s="1">
        <v>44368</v>
      </c>
      <c r="I1311" s="1">
        <v>44351</v>
      </c>
      <c r="J1311" s="9">
        <f t="shared" si="20"/>
        <v>44337</v>
      </c>
      <c r="K1311" s="8"/>
      <c r="M1311" s="4"/>
      <c r="N1311" s="5"/>
      <c r="P1311" s="6"/>
    </row>
    <row r="1312" spans="1:16" x14ac:dyDescent="0.25">
      <c r="A1312" t="s">
        <v>15353</v>
      </c>
      <c r="B1312" t="s">
        <v>16714</v>
      </c>
      <c r="C1312" t="s">
        <v>16484</v>
      </c>
      <c r="D1312" t="s">
        <v>16471</v>
      </c>
      <c r="E1312" t="s">
        <v>16885</v>
      </c>
      <c r="F1312" t="s">
        <v>16972</v>
      </c>
      <c r="G1312" t="s">
        <v>16883</v>
      </c>
      <c r="H1312" s="1">
        <v>44396</v>
      </c>
      <c r="I1312" s="1">
        <v>44382</v>
      </c>
      <c r="J1312" s="9">
        <f t="shared" si="20"/>
        <v>44368</v>
      </c>
      <c r="K1312" s="8"/>
      <c r="M1312" s="4"/>
      <c r="N1312" s="5"/>
      <c r="P1312" s="6"/>
    </row>
    <row r="1313" spans="1:16" x14ac:dyDescent="0.25">
      <c r="A1313" t="s">
        <v>15354</v>
      </c>
      <c r="B1313" t="s">
        <v>16714</v>
      </c>
      <c r="C1313" t="s">
        <v>16484</v>
      </c>
      <c r="D1313" t="s">
        <v>16471</v>
      </c>
      <c r="E1313" t="s">
        <v>16885</v>
      </c>
      <c r="F1313" t="s">
        <v>16972</v>
      </c>
      <c r="G1313" t="s">
        <v>16883</v>
      </c>
      <c r="H1313" s="1">
        <v>44431</v>
      </c>
      <c r="I1313" s="1">
        <v>44417</v>
      </c>
      <c r="J1313" s="9">
        <f t="shared" si="20"/>
        <v>44403</v>
      </c>
      <c r="K1313" s="8"/>
      <c r="M1313" s="4"/>
      <c r="N1313" s="5"/>
      <c r="P1313" s="6"/>
    </row>
    <row r="1314" spans="1:16" x14ac:dyDescent="0.25">
      <c r="A1314" t="s">
        <v>15355</v>
      </c>
      <c r="B1314" t="s">
        <v>16714</v>
      </c>
      <c r="C1314" t="s">
        <v>16484</v>
      </c>
      <c r="D1314" t="s">
        <v>16471</v>
      </c>
      <c r="E1314" t="s">
        <v>16885</v>
      </c>
      <c r="F1314" t="s">
        <v>16972</v>
      </c>
      <c r="G1314" t="s">
        <v>16883</v>
      </c>
      <c r="H1314" s="1">
        <v>44438</v>
      </c>
      <c r="I1314" s="1">
        <v>44424</v>
      </c>
      <c r="J1314" s="9">
        <f t="shared" si="20"/>
        <v>44410</v>
      </c>
      <c r="K1314" s="8"/>
      <c r="M1314" s="4"/>
      <c r="N1314" s="5"/>
      <c r="P1314" s="6"/>
    </row>
    <row r="1315" spans="1:16" x14ac:dyDescent="0.25">
      <c r="A1315" t="s">
        <v>15356</v>
      </c>
      <c r="B1315" t="s">
        <v>16714</v>
      </c>
      <c r="C1315" t="s">
        <v>16484</v>
      </c>
      <c r="D1315" t="s">
        <v>16471</v>
      </c>
      <c r="E1315" t="s">
        <v>16886</v>
      </c>
      <c r="F1315" t="s">
        <v>16883</v>
      </c>
      <c r="G1315" t="s">
        <v>16883</v>
      </c>
      <c r="H1315" s="1">
        <v>44540</v>
      </c>
      <c r="I1315" s="1">
        <v>44526</v>
      </c>
      <c r="J1315" s="9">
        <f t="shared" si="20"/>
        <v>44512</v>
      </c>
      <c r="K1315" s="8"/>
      <c r="M1315" s="4"/>
      <c r="N1315" s="5"/>
      <c r="P1315" s="6"/>
    </row>
    <row r="1316" spans="1:16" x14ac:dyDescent="0.25">
      <c r="A1316" t="s">
        <v>15357</v>
      </c>
      <c r="B1316" t="s">
        <v>16714</v>
      </c>
      <c r="C1316" t="s">
        <v>16484</v>
      </c>
      <c r="D1316" t="s">
        <v>16471</v>
      </c>
      <c r="E1316" t="s">
        <v>16886</v>
      </c>
      <c r="F1316" t="s">
        <v>16883</v>
      </c>
      <c r="G1316" t="s">
        <v>16883</v>
      </c>
      <c r="H1316" s="1">
        <v>44547</v>
      </c>
      <c r="I1316" s="1">
        <v>44533</v>
      </c>
      <c r="J1316" s="9">
        <f t="shared" si="20"/>
        <v>44519</v>
      </c>
      <c r="K1316" s="8"/>
      <c r="M1316" s="4"/>
      <c r="N1316" s="5"/>
      <c r="P1316" s="6"/>
    </row>
    <row r="1317" spans="1:16" x14ac:dyDescent="0.25">
      <c r="A1317" t="s">
        <v>15358</v>
      </c>
      <c r="B1317" t="s">
        <v>16714</v>
      </c>
      <c r="C1317" t="s">
        <v>16484</v>
      </c>
      <c r="D1317" t="s">
        <v>16471</v>
      </c>
      <c r="E1317" t="s">
        <v>16886</v>
      </c>
      <c r="F1317" t="s">
        <v>16883</v>
      </c>
      <c r="G1317" t="s">
        <v>16883</v>
      </c>
      <c r="H1317" s="1">
        <v>44565</v>
      </c>
      <c r="I1317" s="1">
        <v>44540</v>
      </c>
      <c r="J1317" s="9">
        <f t="shared" si="20"/>
        <v>44526</v>
      </c>
      <c r="K1317" s="8"/>
      <c r="M1317" s="4"/>
      <c r="N1317" s="5"/>
      <c r="P1317" s="6"/>
    </row>
    <row r="1318" spans="1:16" x14ac:dyDescent="0.25">
      <c r="A1318" t="s">
        <v>15359</v>
      </c>
      <c r="B1318" t="s">
        <v>16714</v>
      </c>
      <c r="C1318" t="s">
        <v>16484</v>
      </c>
      <c r="D1318" t="s">
        <v>16471</v>
      </c>
      <c r="E1318" t="s">
        <v>16886</v>
      </c>
      <c r="F1318" t="s">
        <v>16883</v>
      </c>
      <c r="G1318" t="s">
        <v>16883</v>
      </c>
      <c r="H1318" s="1">
        <v>44650</v>
      </c>
      <c r="I1318" s="1">
        <v>44635</v>
      </c>
      <c r="J1318" s="9">
        <f t="shared" si="20"/>
        <v>44621</v>
      </c>
      <c r="K1318" s="8"/>
      <c r="M1318" s="4"/>
      <c r="N1318" s="5"/>
      <c r="P1318" s="6"/>
    </row>
    <row r="1319" spans="1:16" x14ac:dyDescent="0.25">
      <c r="A1319" t="s">
        <v>15360</v>
      </c>
      <c r="B1319" t="s">
        <v>16714</v>
      </c>
      <c r="C1319" t="s">
        <v>16484</v>
      </c>
      <c r="D1319" t="s">
        <v>16471</v>
      </c>
      <c r="E1319" t="s">
        <v>16886</v>
      </c>
      <c r="F1319" t="s">
        <v>16883</v>
      </c>
      <c r="G1319" t="s">
        <v>16883</v>
      </c>
      <c r="H1319" s="1">
        <v>44656</v>
      </c>
      <c r="I1319" s="1">
        <v>44642</v>
      </c>
      <c r="J1319" s="9">
        <f t="shared" si="20"/>
        <v>44628</v>
      </c>
      <c r="K1319" s="8"/>
      <c r="M1319" s="4"/>
      <c r="N1319" s="5"/>
      <c r="P1319" s="6"/>
    </row>
    <row r="1320" spans="1:16" x14ac:dyDescent="0.25">
      <c r="A1320" t="s">
        <v>15361</v>
      </c>
      <c r="B1320" t="s">
        <v>16714</v>
      </c>
      <c r="C1320" t="s">
        <v>16484</v>
      </c>
      <c r="D1320" t="s">
        <v>16471</v>
      </c>
      <c r="E1320" t="s">
        <v>16886</v>
      </c>
      <c r="F1320" t="s">
        <v>16883</v>
      </c>
      <c r="G1320" t="s">
        <v>16883</v>
      </c>
      <c r="H1320" s="1">
        <v>44664</v>
      </c>
      <c r="I1320" s="1">
        <v>44650</v>
      </c>
      <c r="J1320" s="9">
        <f t="shared" si="20"/>
        <v>44636</v>
      </c>
      <c r="K1320" s="8"/>
      <c r="M1320" s="4"/>
      <c r="N1320" s="5"/>
      <c r="P1320" s="6"/>
    </row>
    <row r="1321" spans="1:16" x14ac:dyDescent="0.25">
      <c r="A1321" t="s">
        <v>15362</v>
      </c>
      <c r="B1321" t="s">
        <v>16714</v>
      </c>
      <c r="C1321" t="s">
        <v>16484</v>
      </c>
      <c r="D1321" t="s">
        <v>16471</v>
      </c>
      <c r="E1321" t="s">
        <v>16886</v>
      </c>
      <c r="F1321" t="s">
        <v>16883</v>
      </c>
      <c r="G1321" t="s">
        <v>16883</v>
      </c>
      <c r="H1321" s="1">
        <v>44841</v>
      </c>
      <c r="I1321" s="1">
        <v>44827</v>
      </c>
      <c r="J1321" s="9">
        <f t="shared" si="20"/>
        <v>44813</v>
      </c>
      <c r="K1321" s="8"/>
      <c r="M1321" s="4"/>
      <c r="N1321" s="5"/>
      <c r="P1321" s="6"/>
    </row>
    <row r="1322" spans="1:16" x14ac:dyDescent="0.25">
      <c r="A1322" t="s">
        <v>15363</v>
      </c>
      <c r="B1322" t="s">
        <v>16714</v>
      </c>
      <c r="C1322" t="s">
        <v>16484</v>
      </c>
      <c r="D1322" t="s">
        <v>16471</v>
      </c>
      <c r="E1322" t="s">
        <v>16886</v>
      </c>
      <c r="F1322" t="s">
        <v>16883</v>
      </c>
      <c r="G1322" t="s">
        <v>16883</v>
      </c>
      <c r="H1322" s="1">
        <v>44848</v>
      </c>
      <c r="I1322" s="1">
        <v>44834</v>
      </c>
      <c r="J1322" s="9">
        <f t="shared" si="20"/>
        <v>44820</v>
      </c>
      <c r="K1322" s="8"/>
      <c r="M1322" s="4"/>
      <c r="N1322" s="5"/>
      <c r="P1322" s="6"/>
    </row>
    <row r="1323" spans="1:16" x14ac:dyDescent="0.25">
      <c r="A1323" t="s">
        <v>15364</v>
      </c>
      <c r="B1323" t="s">
        <v>16715</v>
      </c>
      <c r="C1323" t="s">
        <v>16483</v>
      </c>
      <c r="D1323" t="s">
        <v>16472</v>
      </c>
      <c r="E1323" t="s">
        <v>16887</v>
      </c>
      <c r="F1323" t="s">
        <v>16900</v>
      </c>
      <c r="G1323" t="s">
        <v>16881</v>
      </c>
      <c r="H1323" s="1"/>
      <c r="I1323" s="1"/>
      <c r="J1323" s="9" t="str">
        <f t="shared" si="20"/>
        <v/>
      </c>
      <c r="K1323" s="8"/>
      <c r="M1323" s="4"/>
      <c r="N1323" s="5"/>
      <c r="P1323" s="6"/>
    </row>
    <row r="1324" spans="1:16" x14ac:dyDescent="0.25">
      <c r="A1324" t="s">
        <v>15365</v>
      </c>
      <c r="B1324" t="s">
        <v>16715</v>
      </c>
      <c r="C1324" t="s">
        <v>16483</v>
      </c>
      <c r="D1324" t="s">
        <v>16472</v>
      </c>
      <c r="E1324" t="s">
        <v>16887</v>
      </c>
      <c r="F1324" t="s">
        <v>16900</v>
      </c>
      <c r="G1324" t="s">
        <v>16882</v>
      </c>
      <c r="H1324" s="1"/>
      <c r="I1324" s="1"/>
      <c r="J1324" s="9" t="str">
        <f t="shared" si="20"/>
        <v/>
      </c>
      <c r="K1324" s="8"/>
      <c r="M1324" s="4"/>
      <c r="N1324" s="5"/>
      <c r="P1324" s="6"/>
    </row>
    <row r="1325" spans="1:16" x14ac:dyDescent="0.25">
      <c r="A1325" t="s">
        <v>15366</v>
      </c>
      <c r="B1325" t="s">
        <v>16715</v>
      </c>
      <c r="C1325" t="s">
        <v>16476</v>
      </c>
      <c r="D1325" t="s">
        <v>16472</v>
      </c>
      <c r="G1325" t="s">
        <v>16883</v>
      </c>
      <c r="H1325" s="1"/>
      <c r="I1325" s="1"/>
      <c r="J1325" s="9" t="str">
        <f t="shared" si="20"/>
        <v/>
      </c>
      <c r="K1325" s="8"/>
      <c r="M1325" s="4"/>
      <c r="N1325" s="5"/>
      <c r="P1325" s="6"/>
    </row>
    <row r="1326" spans="1:16" x14ac:dyDescent="0.25">
      <c r="A1326" t="s">
        <v>15367</v>
      </c>
      <c r="B1326" t="s">
        <v>16716</v>
      </c>
      <c r="C1326" t="s">
        <v>16474</v>
      </c>
      <c r="D1326" t="s">
        <v>16469</v>
      </c>
      <c r="E1326" t="s">
        <v>16885</v>
      </c>
      <c r="F1326" t="s">
        <v>16934</v>
      </c>
      <c r="G1326" t="s">
        <v>16881</v>
      </c>
      <c r="H1326" s="1">
        <v>44174</v>
      </c>
      <c r="I1326" s="1"/>
      <c r="J1326" s="9">
        <f t="shared" si="20"/>
        <v>44160</v>
      </c>
      <c r="K1326" s="8"/>
      <c r="M1326" s="4"/>
      <c r="N1326" s="5"/>
      <c r="P1326" s="6"/>
    </row>
    <row r="1327" spans="1:16" x14ac:dyDescent="0.25">
      <c r="A1327" t="s">
        <v>15368</v>
      </c>
      <c r="B1327" t="s">
        <v>16716</v>
      </c>
      <c r="C1327" t="s">
        <v>16474</v>
      </c>
      <c r="D1327" t="s">
        <v>16469</v>
      </c>
      <c r="E1327" t="s">
        <v>16885</v>
      </c>
      <c r="F1327" t="s">
        <v>16934</v>
      </c>
      <c r="G1327" t="s">
        <v>16882</v>
      </c>
      <c r="H1327" s="1">
        <v>44186</v>
      </c>
      <c r="I1327" s="1"/>
      <c r="J1327" s="9">
        <f t="shared" si="20"/>
        <v>44172</v>
      </c>
      <c r="K1327" s="8"/>
      <c r="M1327" s="4"/>
      <c r="N1327" s="5"/>
      <c r="P1327" s="6"/>
    </row>
    <row r="1328" spans="1:16" x14ac:dyDescent="0.25">
      <c r="A1328" t="s">
        <v>15369</v>
      </c>
      <c r="B1328" t="s">
        <v>16716</v>
      </c>
      <c r="C1328" t="s">
        <v>16474</v>
      </c>
      <c r="D1328" t="s">
        <v>16469</v>
      </c>
      <c r="E1328" t="s">
        <v>16885</v>
      </c>
      <c r="F1328" t="s">
        <v>16934</v>
      </c>
      <c r="G1328" t="s">
        <v>16883</v>
      </c>
      <c r="H1328" s="1">
        <v>44526</v>
      </c>
      <c r="I1328" s="1"/>
      <c r="J1328" s="9">
        <f t="shared" si="20"/>
        <v>44512</v>
      </c>
      <c r="K1328" s="8"/>
      <c r="M1328" s="4"/>
      <c r="N1328" s="5"/>
      <c r="P1328" s="6"/>
    </row>
    <row r="1329" spans="1:16" x14ac:dyDescent="0.25">
      <c r="A1329" t="s">
        <v>15370</v>
      </c>
      <c r="B1329" t="s">
        <v>16716</v>
      </c>
      <c r="C1329" t="s">
        <v>16474</v>
      </c>
      <c r="D1329" t="s">
        <v>16469</v>
      </c>
      <c r="E1329" t="s">
        <v>16885</v>
      </c>
      <c r="F1329" t="s">
        <v>16934</v>
      </c>
      <c r="G1329" t="s">
        <v>16883</v>
      </c>
      <c r="H1329" s="1">
        <v>44545</v>
      </c>
      <c r="I1329" s="1"/>
      <c r="J1329" s="9">
        <f t="shared" si="20"/>
        <v>44531</v>
      </c>
      <c r="K1329" s="8"/>
      <c r="M1329" s="4"/>
      <c r="N1329" s="5"/>
      <c r="P1329" s="6"/>
    </row>
    <row r="1330" spans="1:16" x14ac:dyDescent="0.25">
      <c r="A1330" t="s">
        <v>15371</v>
      </c>
      <c r="B1330" t="s">
        <v>16716</v>
      </c>
      <c r="C1330" t="s">
        <v>16474</v>
      </c>
      <c r="D1330" t="s">
        <v>16469</v>
      </c>
      <c r="E1330" t="s">
        <v>16885</v>
      </c>
      <c r="F1330" t="s">
        <v>16934</v>
      </c>
      <c r="G1330" t="s">
        <v>16883</v>
      </c>
      <c r="H1330" s="1">
        <v>44592</v>
      </c>
      <c r="I1330" s="1"/>
      <c r="J1330" s="9">
        <f t="shared" si="20"/>
        <v>44578</v>
      </c>
      <c r="K1330" s="8"/>
      <c r="M1330" s="4"/>
      <c r="N1330" s="5"/>
      <c r="P1330" s="6"/>
    </row>
    <row r="1331" spans="1:16" x14ac:dyDescent="0.25">
      <c r="A1331" t="s">
        <v>15372</v>
      </c>
      <c r="B1331" t="s">
        <v>16716</v>
      </c>
      <c r="C1331" t="s">
        <v>16474</v>
      </c>
      <c r="D1331" t="s">
        <v>16469</v>
      </c>
      <c r="E1331" t="s">
        <v>16886</v>
      </c>
      <c r="F1331" t="s">
        <v>16883</v>
      </c>
      <c r="G1331" t="s">
        <v>16883</v>
      </c>
      <c r="H1331" s="1">
        <v>44708</v>
      </c>
      <c r="I1331" s="1"/>
      <c r="J1331" s="9">
        <f t="shared" si="20"/>
        <v>44694</v>
      </c>
      <c r="K1331" s="8"/>
      <c r="M1331" s="4"/>
      <c r="N1331" s="5"/>
      <c r="P1331" s="6"/>
    </row>
    <row r="1332" spans="1:16" x14ac:dyDescent="0.25">
      <c r="A1332" t="s">
        <v>15373</v>
      </c>
      <c r="B1332" t="s">
        <v>16716</v>
      </c>
      <c r="C1332" t="s">
        <v>16474</v>
      </c>
      <c r="D1332" t="s">
        <v>16469</v>
      </c>
      <c r="E1332" t="s">
        <v>16886</v>
      </c>
      <c r="F1332" t="s">
        <v>16883</v>
      </c>
      <c r="G1332" t="s">
        <v>16883</v>
      </c>
      <c r="H1332" s="1">
        <v>44767</v>
      </c>
      <c r="I1332" s="1"/>
      <c r="J1332" s="9">
        <f t="shared" si="20"/>
        <v>44753</v>
      </c>
      <c r="K1332" s="8"/>
      <c r="M1332" s="4"/>
      <c r="N1332" s="5"/>
      <c r="P1332" s="6"/>
    </row>
    <row r="1333" spans="1:16" x14ac:dyDescent="0.25">
      <c r="A1333" t="s">
        <v>15374</v>
      </c>
      <c r="B1333" t="s">
        <v>16716</v>
      </c>
      <c r="C1333" t="s">
        <v>16474</v>
      </c>
      <c r="D1333" t="s">
        <v>16469</v>
      </c>
      <c r="E1333" t="s">
        <v>16886</v>
      </c>
      <c r="F1333" t="s">
        <v>16883</v>
      </c>
      <c r="G1333" t="s">
        <v>16883</v>
      </c>
      <c r="H1333" s="1">
        <v>44796</v>
      </c>
      <c r="I1333" s="1"/>
      <c r="J1333" s="9">
        <f t="shared" si="20"/>
        <v>44782</v>
      </c>
      <c r="K1333" s="8"/>
      <c r="M1333" s="4"/>
      <c r="N1333" s="5"/>
      <c r="P1333" s="6"/>
    </row>
    <row r="1334" spans="1:16" x14ac:dyDescent="0.25">
      <c r="A1334" t="s">
        <v>15375</v>
      </c>
      <c r="B1334" t="s">
        <v>16716</v>
      </c>
      <c r="C1334" t="s">
        <v>16474</v>
      </c>
      <c r="D1334" t="s">
        <v>16469</v>
      </c>
      <c r="E1334" t="s">
        <v>16886</v>
      </c>
      <c r="F1334" t="s">
        <v>16883</v>
      </c>
      <c r="G1334" t="s">
        <v>16883</v>
      </c>
      <c r="H1334" s="1">
        <v>44957</v>
      </c>
      <c r="I1334" s="1"/>
      <c r="J1334" s="9">
        <f t="shared" si="20"/>
        <v>44943</v>
      </c>
      <c r="K1334" s="8"/>
      <c r="M1334" s="4"/>
      <c r="N1334" s="5"/>
      <c r="P1334" s="6"/>
    </row>
    <row r="1335" spans="1:16" x14ac:dyDescent="0.25">
      <c r="A1335" t="s">
        <v>15376</v>
      </c>
      <c r="B1335" t="s">
        <v>16716</v>
      </c>
      <c r="C1335" t="s">
        <v>16474</v>
      </c>
      <c r="D1335" t="s">
        <v>16469</v>
      </c>
      <c r="E1335" t="s">
        <v>16886</v>
      </c>
      <c r="F1335" t="s">
        <v>16883</v>
      </c>
      <c r="G1335" t="s">
        <v>16883</v>
      </c>
      <c r="H1335" s="1">
        <v>44985</v>
      </c>
      <c r="I1335" s="1"/>
      <c r="J1335" s="9">
        <f t="shared" si="20"/>
        <v>44971</v>
      </c>
      <c r="K1335" s="8"/>
      <c r="M1335" s="4"/>
      <c r="N1335" s="5"/>
      <c r="P1335" s="6"/>
    </row>
    <row r="1336" spans="1:16" x14ac:dyDescent="0.25">
      <c r="A1336" t="s">
        <v>17014</v>
      </c>
      <c r="B1336" t="s">
        <v>17033</v>
      </c>
      <c r="C1336" t="s">
        <v>16481</v>
      </c>
      <c r="D1336" t="s">
        <v>16469</v>
      </c>
      <c r="E1336" t="s">
        <v>16885</v>
      </c>
      <c r="F1336" t="s">
        <v>16960</v>
      </c>
      <c r="G1336" t="s">
        <v>16881</v>
      </c>
      <c r="H1336" s="1">
        <v>44119</v>
      </c>
      <c r="I1336" s="1">
        <v>44105</v>
      </c>
      <c r="J1336" s="9">
        <f t="shared" si="20"/>
        <v>44091</v>
      </c>
      <c r="K1336" s="8"/>
      <c r="M1336" s="4"/>
      <c r="N1336" s="5"/>
      <c r="P1336" s="6"/>
    </row>
    <row r="1337" spans="1:16" x14ac:dyDescent="0.25">
      <c r="A1337" t="s">
        <v>17015</v>
      </c>
      <c r="B1337" t="s">
        <v>17033</v>
      </c>
      <c r="C1337" t="s">
        <v>16481</v>
      </c>
      <c r="D1337" t="s">
        <v>16469</v>
      </c>
      <c r="E1337" t="s">
        <v>16885</v>
      </c>
      <c r="F1337" t="s">
        <v>16960</v>
      </c>
      <c r="G1337" t="s">
        <v>16883</v>
      </c>
      <c r="H1337" s="1">
        <v>44134</v>
      </c>
      <c r="I1337" s="1">
        <v>44119</v>
      </c>
      <c r="J1337" s="9">
        <f t="shared" si="20"/>
        <v>44105</v>
      </c>
      <c r="K1337" s="8"/>
      <c r="M1337" s="4"/>
      <c r="N1337" s="5"/>
      <c r="P1337" s="6"/>
    </row>
    <row r="1338" spans="1:16" x14ac:dyDescent="0.25">
      <c r="A1338" t="s">
        <v>15377</v>
      </c>
      <c r="B1338" t="s">
        <v>16717</v>
      </c>
      <c r="C1338" t="s">
        <v>16477</v>
      </c>
      <c r="D1338" t="s">
        <v>16469</v>
      </c>
      <c r="E1338" t="s">
        <v>16885</v>
      </c>
      <c r="F1338" t="s">
        <v>16891</v>
      </c>
      <c r="G1338" t="s">
        <v>16881</v>
      </c>
      <c r="H1338" s="1">
        <v>44134</v>
      </c>
      <c r="I1338" s="1"/>
      <c r="J1338" s="9">
        <f t="shared" si="20"/>
        <v>44120</v>
      </c>
      <c r="K1338" s="8"/>
      <c r="M1338" s="4"/>
      <c r="N1338" s="5"/>
      <c r="P1338" s="6"/>
    </row>
    <row r="1339" spans="1:16" x14ac:dyDescent="0.25">
      <c r="A1339" t="s">
        <v>15378</v>
      </c>
      <c r="B1339" t="s">
        <v>16718</v>
      </c>
      <c r="C1339" t="s">
        <v>16475</v>
      </c>
      <c r="D1339" t="s">
        <v>16469</v>
      </c>
      <c r="E1339" t="s">
        <v>16475</v>
      </c>
      <c r="F1339" t="s">
        <v>16883</v>
      </c>
      <c r="G1339" t="s">
        <v>16475</v>
      </c>
      <c r="H1339" s="1">
        <v>43935</v>
      </c>
      <c r="I1339" s="1"/>
      <c r="J1339" s="9">
        <f t="shared" si="20"/>
        <v>43921</v>
      </c>
      <c r="K1339" s="8"/>
      <c r="M1339" s="4"/>
      <c r="N1339" s="5"/>
      <c r="P1339" s="6"/>
    </row>
    <row r="1340" spans="1:16" x14ac:dyDescent="0.25">
      <c r="A1340" t="s">
        <v>15379</v>
      </c>
      <c r="B1340" t="s">
        <v>16719</v>
      </c>
      <c r="C1340" t="s">
        <v>16474</v>
      </c>
      <c r="D1340" t="s">
        <v>16469</v>
      </c>
      <c r="E1340" t="s">
        <v>16885</v>
      </c>
      <c r="F1340" t="s">
        <v>16906</v>
      </c>
      <c r="G1340" t="s">
        <v>16881</v>
      </c>
      <c r="H1340" s="1">
        <v>44134</v>
      </c>
      <c r="I1340" s="1"/>
      <c r="J1340" s="9">
        <f t="shared" si="20"/>
        <v>44120</v>
      </c>
      <c r="K1340" s="8"/>
      <c r="M1340" s="4"/>
      <c r="N1340" s="5"/>
      <c r="P1340" s="6"/>
    </row>
    <row r="1341" spans="1:16" x14ac:dyDescent="0.25">
      <c r="A1341" t="s">
        <v>15380</v>
      </c>
      <c r="B1341" t="s">
        <v>16719</v>
      </c>
      <c r="C1341" t="s">
        <v>16474</v>
      </c>
      <c r="D1341" t="s">
        <v>16469</v>
      </c>
      <c r="E1341" t="s">
        <v>16885</v>
      </c>
      <c r="F1341" t="s">
        <v>16906</v>
      </c>
      <c r="G1341" t="s">
        <v>16882</v>
      </c>
      <c r="H1341" s="1">
        <v>44169</v>
      </c>
      <c r="I1341" s="1"/>
      <c r="J1341" s="9">
        <f t="shared" si="20"/>
        <v>44155</v>
      </c>
      <c r="K1341" s="8"/>
      <c r="M1341" s="4"/>
      <c r="N1341" s="5"/>
      <c r="P1341" s="6"/>
    </row>
    <row r="1342" spans="1:16" x14ac:dyDescent="0.25">
      <c r="A1342" t="s">
        <v>15381</v>
      </c>
      <c r="B1342" t="s">
        <v>16720</v>
      </c>
      <c r="C1342" t="s">
        <v>16475</v>
      </c>
      <c r="D1342" t="s">
        <v>16469</v>
      </c>
      <c r="E1342" t="s">
        <v>16475</v>
      </c>
      <c r="F1342" t="s">
        <v>16883</v>
      </c>
      <c r="G1342" t="s">
        <v>16475</v>
      </c>
      <c r="H1342" s="1">
        <v>44039</v>
      </c>
      <c r="I1342" s="1"/>
      <c r="J1342" s="9">
        <f t="shared" si="20"/>
        <v>44025</v>
      </c>
      <c r="K1342" s="8"/>
      <c r="M1342" s="4"/>
      <c r="N1342" s="5"/>
      <c r="P1342" s="6"/>
    </row>
    <row r="1343" spans="1:16" x14ac:dyDescent="0.25">
      <c r="A1343" t="s">
        <v>15382</v>
      </c>
      <c r="B1343" t="s">
        <v>16721</v>
      </c>
      <c r="C1343" t="s">
        <v>16480</v>
      </c>
      <c r="D1343" t="s">
        <v>16469</v>
      </c>
      <c r="E1343" t="s">
        <v>16885</v>
      </c>
      <c r="F1343" t="s">
        <v>16937</v>
      </c>
      <c r="G1343" t="s">
        <v>16881</v>
      </c>
      <c r="H1343" s="1">
        <v>44106</v>
      </c>
      <c r="I1343" s="1">
        <v>44092</v>
      </c>
      <c r="J1343" s="9">
        <f t="shared" si="20"/>
        <v>44078</v>
      </c>
      <c r="K1343" s="8"/>
      <c r="M1343" s="4"/>
      <c r="N1343" s="5"/>
      <c r="P1343" s="6"/>
    </row>
    <row r="1344" spans="1:16" x14ac:dyDescent="0.25">
      <c r="A1344" t="s">
        <v>15383</v>
      </c>
      <c r="B1344" t="s">
        <v>16722</v>
      </c>
      <c r="C1344" t="s">
        <v>16480</v>
      </c>
      <c r="D1344" t="s">
        <v>16469</v>
      </c>
      <c r="E1344" t="s">
        <v>16885</v>
      </c>
      <c r="F1344" t="s">
        <v>16937</v>
      </c>
      <c r="G1344" t="s">
        <v>16881</v>
      </c>
      <c r="H1344" s="1">
        <v>43924</v>
      </c>
      <c r="I1344" s="1">
        <v>43910</v>
      </c>
      <c r="J1344" s="9">
        <f t="shared" si="20"/>
        <v>43896</v>
      </c>
      <c r="K1344" s="8"/>
      <c r="M1344" s="4"/>
      <c r="N1344" s="5"/>
      <c r="P1344" s="6"/>
    </row>
    <row r="1345" spans="1:16" x14ac:dyDescent="0.25">
      <c r="A1345" t="s">
        <v>15384</v>
      </c>
      <c r="B1345" t="s">
        <v>16722</v>
      </c>
      <c r="C1345" t="s">
        <v>16480</v>
      </c>
      <c r="D1345" t="s">
        <v>16469</v>
      </c>
      <c r="E1345" t="s">
        <v>16885</v>
      </c>
      <c r="F1345" t="s">
        <v>16937</v>
      </c>
      <c r="G1345" t="s">
        <v>16882</v>
      </c>
      <c r="H1345" s="1">
        <v>44232</v>
      </c>
      <c r="I1345" s="1">
        <v>44218</v>
      </c>
      <c r="J1345" s="9">
        <f t="shared" si="20"/>
        <v>44204</v>
      </c>
      <c r="K1345" s="8"/>
      <c r="M1345" s="4"/>
      <c r="N1345" s="5"/>
      <c r="P1345" s="6"/>
    </row>
    <row r="1346" spans="1:16" x14ac:dyDescent="0.25">
      <c r="A1346" t="s">
        <v>15385</v>
      </c>
      <c r="B1346" t="s">
        <v>16722</v>
      </c>
      <c r="C1346" t="s">
        <v>16480</v>
      </c>
      <c r="D1346" t="s">
        <v>16469</v>
      </c>
      <c r="E1346" t="s">
        <v>16885</v>
      </c>
      <c r="F1346" t="s">
        <v>16937</v>
      </c>
      <c r="G1346" t="s">
        <v>16883</v>
      </c>
      <c r="H1346" s="1">
        <v>44378</v>
      </c>
      <c r="I1346" s="1">
        <v>44364</v>
      </c>
      <c r="J1346" s="9">
        <f t="shared" si="20"/>
        <v>44350</v>
      </c>
      <c r="K1346" s="8"/>
      <c r="M1346" s="4"/>
      <c r="N1346" s="5"/>
      <c r="P1346" s="6"/>
    </row>
    <row r="1347" spans="1:16" x14ac:dyDescent="0.25">
      <c r="A1347" t="s">
        <v>15386</v>
      </c>
      <c r="B1347" t="s">
        <v>16722</v>
      </c>
      <c r="C1347" t="s">
        <v>16480</v>
      </c>
      <c r="D1347" t="s">
        <v>16469</v>
      </c>
      <c r="E1347" t="s">
        <v>16885</v>
      </c>
      <c r="F1347" t="s">
        <v>16937</v>
      </c>
      <c r="G1347" t="s">
        <v>16883</v>
      </c>
      <c r="H1347" s="1">
        <v>44386</v>
      </c>
      <c r="I1347" s="1">
        <v>44372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44358</v>
      </c>
      <c r="K1347" s="8"/>
      <c r="M1347" s="4"/>
      <c r="N1347" s="5"/>
      <c r="P1347" s="6"/>
    </row>
    <row r="1348" spans="1:16" x14ac:dyDescent="0.25">
      <c r="A1348" t="s">
        <v>15387</v>
      </c>
      <c r="B1348" t="s">
        <v>16722</v>
      </c>
      <c r="C1348" t="s">
        <v>16480</v>
      </c>
      <c r="D1348" t="s">
        <v>16469</v>
      </c>
      <c r="E1348" t="s">
        <v>16885</v>
      </c>
      <c r="F1348" t="s">
        <v>16937</v>
      </c>
      <c r="G1348" t="s">
        <v>16883</v>
      </c>
      <c r="H1348" s="1">
        <v>44406</v>
      </c>
      <c r="I1348" s="1">
        <v>44392</v>
      </c>
      <c r="J1348" s="9">
        <f t="shared" si="21"/>
        <v>44378</v>
      </c>
      <c r="K1348" s="8"/>
      <c r="M1348" s="4"/>
      <c r="N1348" s="5"/>
      <c r="P1348" s="6"/>
    </row>
    <row r="1349" spans="1:16" x14ac:dyDescent="0.25">
      <c r="A1349" t="s">
        <v>15388</v>
      </c>
      <c r="B1349" t="s">
        <v>16722</v>
      </c>
      <c r="C1349" t="s">
        <v>16480</v>
      </c>
      <c r="D1349" t="s">
        <v>16469</v>
      </c>
      <c r="E1349" t="s">
        <v>16885</v>
      </c>
      <c r="F1349" t="s">
        <v>16937</v>
      </c>
      <c r="G1349" t="s">
        <v>16883</v>
      </c>
      <c r="H1349" s="1">
        <v>44414</v>
      </c>
      <c r="I1349" s="1">
        <v>44399</v>
      </c>
      <c r="J1349" s="9">
        <f t="shared" si="21"/>
        <v>44385</v>
      </c>
      <c r="K1349" s="8"/>
      <c r="M1349" s="4"/>
      <c r="N1349" s="5"/>
      <c r="P1349" s="6"/>
    </row>
    <row r="1350" spans="1:16" x14ac:dyDescent="0.25">
      <c r="A1350" t="s">
        <v>15389</v>
      </c>
      <c r="B1350" t="s">
        <v>16722</v>
      </c>
      <c r="C1350" t="s">
        <v>16480</v>
      </c>
      <c r="D1350" t="s">
        <v>16469</v>
      </c>
      <c r="E1350" t="s">
        <v>16885</v>
      </c>
      <c r="F1350" t="s">
        <v>16937</v>
      </c>
      <c r="G1350" t="s">
        <v>16883</v>
      </c>
      <c r="H1350" s="1">
        <v>44452</v>
      </c>
      <c r="I1350" s="1">
        <v>44438</v>
      </c>
      <c r="J1350" s="9">
        <f t="shared" si="21"/>
        <v>44424</v>
      </c>
      <c r="K1350" s="8"/>
      <c r="M1350" s="4"/>
      <c r="N1350" s="5"/>
      <c r="P1350" s="6"/>
    </row>
    <row r="1351" spans="1:16" x14ac:dyDescent="0.25">
      <c r="A1351" t="s">
        <v>15390</v>
      </c>
      <c r="B1351" t="s">
        <v>16722</v>
      </c>
      <c r="C1351" t="s">
        <v>16480</v>
      </c>
      <c r="D1351" t="s">
        <v>16469</v>
      </c>
      <c r="E1351" t="s">
        <v>16885</v>
      </c>
      <c r="F1351" t="s">
        <v>16937</v>
      </c>
      <c r="G1351" t="s">
        <v>16883</v>
      </c>
      <c r="H1351" s="1">
        <v>44483</v>
      </c>
      <c r="I1351" s="1">
        <v>44469</v>
      </c>
      <c r="J1351" s="9">
        <f t="shared" si="21"/>
        <v>44455</v>
      </c>
      <c r="K1351" s="8"/>
      <c r="M1351" s="4"/>
      <c r="N1351" s="5"/>
      <c r="P1351" s="6"/>
    </row>
    <row r="1352" spans="1:16" x14ac:dyDescent="0.25">
      <c r="A1352" t="s">
        <v>15391</v>
      </c>
      <c r="B1352" t="s">
        <v>16722</v>
      </c>
      <c r="C1352" t="s">
        <v>16480</v>
      </c>
      <c r="D1352" t="s">
        <v>16469</v>
      </c>
      <c r="E1352" t="s">
        <v>16886</v>
      </c>
      <c r="F1352" t="s">
        <v>16883</v>
      </c>
      <c r="G1352" t="s">
        <v>16883</v>
      </c>
      <c r="H1352" s="1">
        <v>44596</v>
      </c>
      <c r="I1352" s="1">
        <v>44582</v>
      </c>
      <c r="J1352" s="9">
        <f t="shared" si="21"/>
        <v>44568</v>
      </c>
      <c r="K1352" s="8"/>
      <c r="M1352" s="4"/>
      <c r="N1352" s="5"/>
      <c r="P1352" s="6"/>
    </row>
    <row r="1353" spans="1:16" x14ac:dyDescent="0.25">
      <c r="A1353" t="s">
        <v>15392</v>
      </c>
      <c r="B1353" t="s">
        <v>16722</v>
      </c>
      <c r="C1353" t="s">
        <v>16480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44603</v>
      </c>
      <c r="I1353" s="1">
        <v>44589</v>
      </c>
      <c r="J1353" s="9">
        <f t="shared" si="21"/>
        <v>44575</v>
      </c>
      <c r="K1353" s="8"/>
      <c r="M1353" s="4"/>
      <c r="N1353" s="5"/>
      <c r="P1353" s="6"/>
    </row>
    <row r="1354" spans="1:16" x14ac:dyDescent="0.25">
      <c r="A1354" t="s">
        <v>15393</v>
      </c>
      <c r="B1354" t="s">
        <v>16722</v>
      </c>
      <c r="C1354" t="s">
        <v>16480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44624</v>
      </c>
      <c r="I1354" s="1">
        <v>44610</v>
      </c>
      <c r="J1354" s="9">
        <f t="shared" si="21"/>
        <v>44596</v>
      </c>
      <c r="K1354" s="8"/>
      <c r="M1354" s="4"/>
      <c r="N1354" s="5"/>
      <c r="P1354" s="6"/>
    </row>
    <row r="1355" spans="1:16" x14ac:dyDescent="0.25">
      <c r="A1355" t="s">
        <v>15394</v>
      </c>
      <c r="B1355" t="s">
        <v>16722</v>
      </c>
      <c r="C1355" t="s">
        <v>16480</v>
      </c>
      <c r="D1355" t="s">
        <v>16469</v>
      </c>
      <c r="E1355" t="s">
        <v>16886</v>
      </c>
      <c r="F1355" t="s">
        <v>16883</v>
      </c>
      <c r="G1355" t="s">
        <v>16883</v>
      </c>
      <c r="H1355" s="1">
        <v>44631</v>
      </c>
      <c r="I1355" s="1">
        <v>44617</v>
      </c>
      <c r="J1355" s="9">
        <f t="shared" si="21"/>
        <v>44603</v>
      </c>
      <c r="K1355" s="8"/>
      <c r="M1355" s="4"/>
      <c r="N1355" s="5"/>
      <c r="P1355" s="6"/>
    </row>
    <row r="1356" spans="1:16" x14ac:dyDescent="0.25">
      <c r="A1356" t="s">
        <v>15395</v>
      </c>
      <c r="B1356" t="s">
        <v>16722</v>
      </c>
      <c r="C1356" t="s">
        <v>16480</v>
      </c>
      <c r="D1356" t="s">
        <v>16469</v>
      </c>
      <c r="E1356" t="s">
        <v>16886</v>
      </c>
      <c r="F1356" t="s">
        <v>16883</v>
      </c>
      <c r="G1356" t="s">
        <v>16883</v>
      </c>
      <c r="H1356" s="1">
        <v>44666</v>
      </c>
      <c r="I1356" s="1">
        <v>44652</v>
      </c>
      <c r="J1356" s="9">
        <f t="shared" si="21"/>
        <v>44638</v>
      </c>
      <c r="K1356" s="8"/>
      <c r="M1356" s="4"/>
      <c r="N1356" s="5"/>
      <c r="P1356" s="6"/>
    </row>
    <row r="1357" spans="1:16" x14ac:dyDescent="0.25">
      <c r="A1357" t="s">
        <v>15396</v>
      </c>
      <c r="B1357" t="s">
        <v>16722</v>
      </c>
      <c r="C1357" t="s">
        <v>16480</v>
      </c>
      <c r="D1357" t="s">
        <v>16469</v>
      </c>
      <c r="E1357" t="s">
        <v>16886</v>
      </c>
      <c r="F1357" t="s">
        <v>16883</v>
      </c>
      <c r="G1357" t="s">
        <v>16883</v>
      </c>
      <c r="H1357" s="1">
        <v>44690</v>
      </c>
      <c r="I1357" s="1">
        <v>44673</v>
      </c>
      <c r="J1357" s="9">
        <f t="shared" si="21"/>
        <v>44659</v>
      </c>
      <c r="K1357" s="8"/>
      <c r="M1357" s="4"/>
      <c r="N1357" s="5"/>
      <c r="P1357" s="6"/>
    </row>
    <row r="1358" spans="1:16" x14ac:dyDescent="0.25">
      <c r="A1358" t="s">
        <v>15397</v>
      </c>
      <c r="B1358" t="s">
        <v>16722</v>
      </c>
      <c r="C1358" t="s">
        <v>16480</v>
      </c>
      <c r="D1358" t="s">
        <v>16469</v>
      </c>
      <c r="E1358" t="s">
        <v>16886</v>
      </c>
      <c r="F1358" t="s">
        <v>16883</v>
      </c>
      <c r="G1358" t="s">
        <v>16883</v>
      </c>
      <c r="H1358" s="1">
        <v>44697</v>
      </c>
      <c r="I1358" s="1">
        <v>44680</v>
      </c>
      <c r="J1358" s="9">
        <f t="shared" si="21"/>
        <v>44666</v>
      </c>
      <c r="K1358" s="8"/>
      <c r="M1358" s="4"/>
      <c r="N1358" s="5"/>
      <c r="P1358" s="6"/>
    </row>
    <row r="1359" spans="1:16" x14ac:dyDescent="0.25">
      <c r="A1359" t="s">
        <v>15398</v>
      </c>
      <c r="B1359" t="s">
        <v>16722</v>
      </c>
      <c r="C1359" t="s">
        <v>16480</v>
      </c>
      <c r="D1359" t="s">
        <v>16469</v>
      </c>
      <c r="E1359" t="s">
        <v>16886</v>
      </c>
      <c r="F1359" t="s">
        <v>16883</v>
      </c>
      <c r="G1359" t="s">
        <v>16883</v>
      </c>
      <c r="H1359" s="1">
        <v>44845</v>
      </c>
      <c r="I1359" s="1">
        <v>44831</v>
      </c>
      <c r="J1359" s="9">
        <f t="shared" si="21"/>
        <v>44817</v>
      </c>
      <c r="K1359" s="8"/>
      <c r="M1359" s="4"/>
      <c r="N1359" s="5"/>
      <c r="P1359" s="6"/>
    </row>
    <row r="1360" spans="1:16" x14ac:dyDescent="0.25">
      <c r="A1360" t="s">
        <v>15399</v>
      </c>
      <c r="B1360" t="s">
        <v>16722</v>
      </c>
      <c r="C1360" t="s">
        <v>16480</v>
      </c>
      <c r="D1360" t="s">
        <v>16469</v>
      </c>
      <c r="E1360" t="s">
        <v>16886</v>
      </c>
      <c r="F1360" t="s">
        <v>16883</v>
      </c>
      <c r="G1360" t="s">
        <v>16883</v>
      </c>
      <c r="H1360" s="1">
        <v>44851</v>
      </c>
      <c r="I1360" s="1">
        <v>44837</v>
      </c>
      <c r="J1360" s="9">
        <f t="shared" si="21"/>
        <v>44823</v>
      </c>
      <c r="K1360" s="8"/>
      <c r="M1360" s="4"/>
      <c r="N1360" s="5"/>
      <c r="P1360" s="6"/>
    </row>
    <row r="1361" spans="1:16" x14ac:dyDescent="0.25">
      <c r="A1361" t="s">
        <v>15400</v>
      </c>
      <c r="B1361" t="s">
        <v>16722</v>
      </c>
      <c r="C1361" t="s">
        <v>16480</v>
      </c>
      <c r="D1361" t="s">
        <v>16469</v>
      </c>
      <c r="E1361" t="s">
        <v>16886</v>
      </c>
      <c r="F1361" t="s">
        <v>16883</v>
      </c>
      <c r="G1361" t="s">
        <v>16883</v>
      </c>
      <c r="H1361" s="1">
        <v>44880</v>
      </c>
      <c r="I1361" s="1">
        <v>44866</v>
      </c>
      <c r="J1361" s="9">
        <f t="shared" si="21"/>
        <v>44852</v>
      </c>
      <c r="K1361" s="8"/>
      <c r="M1361" s="4"/>
      <c r="N1361" s="5"/>
      <c r="P1361" s="6"/>
    </row>
    <row r="1362" spans="1:16" x14ac:dyDescent="0.25">
      <c r="A1362" t="s">
        <v>15401</v>
      </c>
      <c r="B1362" t="s">
        <v>16723</v>
      </c>
      <c r="C1362" t="s">
        <v>16480</v>
      </c>
      <c r="D1362" t="s">
        <v>16469</v>
      </c>
      <c r="E1362" t="s">
        <v>16885</v>
      </c>
      <c r="F1362" t="s">
        <v>16937</v>
      </c>
      <c r="G1362" t="s">
        <v>16881</v>
      </c>
      <c r="H1362" s="1">
        <v>44180</v>
      </c>
      <c r="I1362" s="1">
        <v>44166</v>
      </c>
      <c r="J1362" s="9">
        <f t="shared" si="21"/>
        <v>44152</v>
      </c>
      <c r="K1362" s="8"/>
      <c r="M1362" s="4"/>
      <c r="N1362" s="5"/>
      <c r="P1362" s="6"/>
    </row>
    <row r="1363" spans="1:16" x14ac:dyDescent="0.25">
      <c r="A1363" t="s">
        <v>15402</v>
      </c>
      <c r="B1363" t="s">
        <v>16724</v>
      </c>
      <c r="C1363" t="s">
        <v>16474</v>
      </c>
      <c r="D1363" t="s">
        <v>16469</v>
      </c>
      <c r="E1363" t="s">
        <v>16885</v>
      </c>
      <c r="F1363" t="s">
        <v>16893</v>
      </c>
      <c r="G1363" t="s">
        <v>16881</v>
      </c>
      <c r="H1363" s="1">
        <v>44106</v>
      </c>
      <c r="I1363" s="1">
        <v>44092</v>
      </c>
      <c r="J1363" s="9">
        <f t="shared" si="21"/>
        <v>44078</v>
      </c>
      <c r="K1363" s="8"/>
      <c r="M1363" s="4"/>
      <c r="N1363" s="5"/>
      <c r="P1363" s="6"/>
    </row>
    <row r="1364" spans="1:16" x14ac:dyDescent="0.25">
      <c r="A1364" t="s">
        <v>15403</v>
      </c>
      <c r="B1364" t="s">
        <v>16724</v>
      </c>
      <c r="C1364" t="s">
        <v>16474</v>
      </c>
      <c r="D1364" t="s">
        <v>16469</v>
      </c>
      <c r="E1364" t="s">
        <v>16885</v>
      </c>
      <c r="F1364" t="s">
        <v>16893</v>
      </c>
      <c r="G1364" t="s">
        <v>16882</v>
      </c>
      <c r="H1364" s="1">
        <v>44203</v>
      </c>
      <c r="I1364" s="1">
        <v>44179</v>
      </c>
      <c r="J1364" s="9">
        <f t="shared" si="21"/>
        <v>44165</v>
      </c>
      <c r="K1364" s="8"/>
      <c r="M1364" s="4"/>
      <c r="N1364" s="5"/>
      <c r="P1364" s="6"/>
    </row>
    <row r="1365" spans="1:16" x14ac:dyDescent="0.25">
      <c r="A1365" t="s">
        <v>15404</v>
      </c>
      <c r="B1365" t="s">
        <v>16725</v>
      </c>
      <c r="C1365" t="s">
        <v>16474</v>
      </c>
      <c r="D1365" t="s">
        <v>16469</v>
      </c>
      <c r="E1365" t="s">
        <v>16886</v>
      </c>
      <c r="F1365" t="s">
        <v>16883</v>
      </c>
      <c r="G1365" t="s">
        <v>16883</v>
      </c>
      <c r="H1365" s="1">
        <v>44518</v>
      </c>
      <c r="I1365" s="1">
        <v>44504</v>
      </c>
      <c r="J1365" s="9">
        <f t="shared" si="21"/>
        <v>44490</v>
      </c>
      <c r="K1365" s="8"/>
      <c r="M1365" s="4"/>
      <c r="N1365" s="5"/>
      <c r="P1365" s="6"/>
    </row>
    <row r="1366" spans="1:16" x14ac:dyDescent="0.25">
      <c r="A1366" t="s">
        <v>15405</v>
      </c>
      <c r="B1366" t="s">
        <v>16725</v>
      </c>
      <c r="C1366" t="s">
        <v>16474</v>
      </c>
      <c r="D1366" t="s">
        <v>16469</v>
      </c>
      <c r="E1366" t="s">
        <v>16886</v>
      </c>
      <c r="F1366" t="s">
        <v>16883</v>
      </c>
      <c r="G1366" t="s">
        <v>16883</v>
      </c>
      <c r="H1366" s="1">
        <v>44586</v>
      </c>
      <c r="I1366" s="1">
        <v>44572</v>
      </c>
      <c r="J1366" s="9">
        <f t="shared" si="21"/>
        <v>44558</v>
      </c>
      <c r="K1366" s="8"/>
      <c r="M1366" s="4"/>
      <c r="N1366" s="5"/>
      <c r="P1366" s="6"/>
    </row>
    <row r="1367" spans="1:16" x14ac:dyDescent="0.25">
      <c r="A1367" t="s">
        <v>15406</v>
      </c>
      <c r="B1367" t="s">
        <v>16724</v>
      </c>
      <c r="C1367" t="s">
        <v>16474</v>
      </c>
      <c r="D1367" t="s">
        <v>16469</v>
      </c>
      <c r="E1367" t="s">
        <v>16886</v>
      </c>
      <c r="F1367" t="s">
        <v>16883</v>
      </c>
      <c r="G1367" t="s">
        <v>16883</v>
      </c>
      <c r="H1367" s="1">
        <v>44762</v>
      </c>
      <c r="I1367" s="1">
        <v>44748</v>
      </c>
      <c r="J1367" s="9">
        <f t="shared" si="21"/>
        <v>44734</v>
      </c>
      <c r="K1367" s="8"/>
      <c r="M1367" s="4"/>
      <c r="N1367" s="5"/>
      <c r="P1367" s="6"/>
    </row>
    <row r="1368" spans="1:16" x14ac:dyDescent="0.25">
      <c r="A1368" t="s">
        <v>15407</v>
      </c>
      <c r="B1368" t="s">
        <v>16726</v>
      </c>
      <c r="C1368" t="s">
        <v>16476</v>
      </c>
      <c r="D1368" t="s">
        <v>16472</v>
      </c>
      <c r="G1368" t="s">
        <v>16883</v>
      </c>
      <c r="H1368" s="1"/>
      <c r="I1368" s="1"/>
      <c r="J1368" s="9" t="str">
        <f t="shared" si="21"/>
        <v/>
      </c>
      <c r="K1368" s="8"/>
      <c r="M1368" s="4"/>
      <c r="N1368" s="5"/>
      <c r="P1368" s="6"/>
    </row>
    <row r="1369" spans="1:16" x14ac:dyDescent="0.25">
      <c r="A1369" t="s">
        <v>15408</v>
      </c>
      <c r="B1369" t="s">
        <v>16726</v>
      </c>
      <c r="C1369" t="s">
        <v>16483</v>
      </c>
      <c r="D1369" t="s">
        <v>16472</v>
      </c>
      <c r="E1369" t="s">
        <v>16887</v>
      </c>
      <c r="F1369" t="s">
        <v>16900</v>
      </c>
      <c r="G1369" t="s">
        <v>16881</v>
      </c>
      <c r="H1369" s="1"/>
      <c r="I1369" s="1"/>
      <c r="J1369" s="9" t="str">
        <f t="shared" si="21"/>
        <v/>
      </c>
      <c r="K1369" s="8"/>
      <c r="M1369" s="4"/>
      <c r="N1369" s="5"/>
      <c r="P1369" s="6"/>
    </row>
    <row r="1370" spans="1:16" x14ac:dyDescent="0.25">
      <c r="A1370" t="s">
        <v>15409</v>
      </c>
      <c r="B1370" t="s">
        <v>16727</v>
      </c>
      <c r="C1370" t="s">
        <v>16480</v>
      </c>
      <c r="D1370" t="s">
        <v>16469</v>
      </c>
      <c r="E1370" t="s">
        <v>16885</v>
      </c>
      <c r="F1370" t="s">
        <v>16947</v>
      </c>
      <c r="G1370" t="s">
        <v>16881</v>
      </c>
      <c r="H1370" s="1">
        <v>44060</v>
      </c>
      <c r="I1370" s="1">
        <v>44043</v>
      </c>
      <c r="J1370" s="9">
        <f t="shared" si="21"/>
        <v>44029</v>
      </c>
      <c r="K1370" s="8"/>
      <c r="M1370" s="4"/>
      <c r="N1370" s="5"/>
      <c r="P1370" s="6"/>
    </row>
    <row r="1371" spans="1:16" x14ac:dyDescent="0.25">
      <c r="A1371" t="s">
        <v>15410</v>
      </c>
      <c r="B1371" t="s">
        <v>16728</v>
      </c>
      <c r="C1371" t="s">
        <v>16480</v>
      </c>
      <c r="D1371" t="s">
        <v>16469</v>
      </c>
      <c r="E1371" t="s">
        <v>16885</v>
      </c>
      <c r="F1371" t="s">
        <v>16947</v>
      </c>
      <c r="G1371" t="s">
        <v>16881</v>
      </c>
      <c r="H1371" s="1">
        <v>44043</v>
      </c>
      <c r="I1371" s="1">
        <v>44029</v>
      </c>
      <c r="J1371" s="9">
        <f t="shared" si="21"/>
        <v>44015</v>
      </c>
      <c r="K1371" s="8"/>
      <c r="M1371" s="4"/>
      <c r="N1371" s="5"/>
      <c r="P1371" s="6"/>
    </row>
    <row r="1372" spans="1:16" x14ac:dyDescent="0.25">
      <c r="A1372" t="s">
        <v>15411</v>
      </c>
      <c r="B1372" t="s">
        <v>16728</v>
      </c>
      <c r="C1372" t="s">
        <v>16480</v>
      </c>
      <c r="D1372" t="s">
        <v>16469</v>
      </c>
      <c r="E1372" t="s">
        <v>16885</v>
      </c>
      <c r="F1372" t="s">
        <v>16947</v>
      </c>
      <c r="G1372" t="s">
        <v>16881</v>
      </c>
      <c r="H1372" s="1">
        <v>44053</v>
      </c>
      <c r="I1372" s="1">
        <v>44036</v>
      </c>
      <c r="J1372" s="9">
        <f t="shared" si="21"/>
        <v>44022</v>
      </c>
      <c r="K1372" s="8"/>
      <c r="M1372" s="4"/>
      <c r="N1372" s="5"/>
      <c r="P1372" s="6"/>
    </row>
    <row r="1373" spans="1:16" x14ac:dyDescent="0.25">
      <c r="A1373" t="s">
        <v>15412</v>
      </c>
      <c r="B1373" t="s">
        <v>16728</v>
      </c>
      <c r="C1373" t="s">
        <v>16480</v>
      </c>
      <c r="D1373" t="s">
        <v>16469</v>
      </c>
      <c r="E1373" t="s">
        <v>16885</v>
      </c>
      <c r="F1373" t="s">
        <v>16947</v>
      </c>
      <c r="G1373" t="s">
        <v>16881</v>
      </c>
      <c r="H1373" s="1">
        <v>44060</v>
      </c>
      <c r="I1373" s="1">
        <v>44043</v>
      </c>
      <c r="J1373" s="9">
        <f t="shared" si="21"/>
        <v>44029</v>
      </c>
      <c r="K1373" s="8"/>
      <c r="M1373" s="4"/>
      <c r="N1373" s="5"/>
      <c r="P1373" s="6"/>
    </row>
    <row r="1374" spans="1:16" x14ac:dyDescent="0.25">
      <c r="A1374" t="s">
        <v>15413</v>
      </c>
      <c r="B1374" t="s">
        <v>16728</v>
      </c>
      <c r="C1374" t="s">
        <v>16480</v>
      </c>
      <c r="D1374" t="s">
        <v>16469</v>
      </c>
      <c r="E1374" t="s">
        <v>16885</v>
      </c>
      <c r="F1374" t="s">
        <v>16947</v>
      </c>
      <c r="G1374" t="s">
        <v>16881</v>
      </c>
      <c r="H1374" s="1">
        <v>44067</v>
      </c>
      <c r="I1374" s="1">
        <v>44053</v>
      </c>
      <c r="J1374" s="9">
        <f t="shared" si="21"/>
        <v>44039</v>
      </c>
      <c r="K1374" s="8"/>
      <c r="M1374" s="4"/>
      <c r="N1374" s="5"/>
      <c r="P1374" s="6"/>
    </row>
    <row r="1375" spans="1:16" x14ac:dyDescent="0.25">
      <c r="A1375" t="s">
        <v>15414</v>
      </c>
      <c r="B1375" t="s">
        <v>16727</v>
      </c>
      <c r="C1375" t="s">
        <v>16480</v>
      </c>
      <c r="D1375" t="s">
        <v>16469</v>
      </c>
      <c r="E1375" t="s">
        <v>16885</v>
      </c>
      <c r="F1375" t="s">
        <v>16947</v>
      </c>
      <c r="G1375" t="s">
        <v>16882</v>
      </c>
      <c r="H1375" s="1">
        <v>44134</v>
      </c>
      <c r="I1375" s="1">
        <v>44119</v>
      </c>
      <c r="J1375" s="9">
        <f t="shared" si="21"/>
        <v>44105</v>
      </c>
      <c r="K1375" s="8"/>
      <c r="M1375" s="4"/>
      <c r="N1375" s="5"/>
      <c r="P1375" s="6"/>
    </row>
    <row r="1376" spans="1:16" x14ac:dyDescent="0.25">
      <c r="A1376" t="s">
        <v>15415</v>
      </c>
      <c r="B1376" t="s">
        <v>16728</v>
      </c>
      <c r="C1376" t="s">
        <v>16480</v>
      </c>
      <c r="D1376" t="s">
        <v>16469</v>
      </c>
      <c r="E1376" t="s">
        <v>16885</v>
      </c>
      <c r="F1376" t="s">
        <v>16948</v>
      </c>
      <c r="G1376" t="s">
        <v>16882</v>
      </c>
      <c r="H1376" s="1">
        <v>44092</v>
      </c>
      <c r="I1376" s="1">
        <v>44078</v>
      </c>
      <c r="J1376" s="9">
        <f t="shared" si="21"/>
        <v>44064</v>
      </c>
      <c r="K1376" s="8"/>
      <c r="M1376" s="4"/>
      <c r="N1376" s="5"/>
      <c r="P1376" s="6"/>
    </row>
    <row r="1377" spans="1:16" x14ac:dyDescent="0.25">
      <c r="A1377" t="s">
        <v>15416</v>
      </c>
      <c r="B1377" t="s">
        <v>16728</v>
      </c>
      <c r="C1377" t="s">
        <v>16480</v>
      </c>
      <c r="D1377" t="s">
        <v>16469</v>
      </c>
      <c r="E1377" t="s">
        <v>16885</v>
      </c>
      <c r="F1377" t="s">
        <v>16948</v>
      </c>
      <c r="G1377" t="s">
        <v>16882</v>
      </c>
      <c r="H1377" s="1">
        <v>44106</v>
      </c>
      <c r="I1377" s="1">
        <v>44092</v>
      </c>
      <c r="J1377" s="9">
        <f t="shared" si="21"/>
        <v>44078</v>
      </c>
      <c r="K1377" s="8"/>
      <c r="M1377" s="4"/>
      <c r="N1377" s="5"/>
      <c r="P1377" s="6"/>
    </row>
    <row r="1378" spans="1:16" x14ac:dyDescent="0.25">
      <c r="A1378" t="s">
        <v>15417</v>
      </c>
      <c r="B1378" t="s">
        <v>16728</v>
      </c>
      <c r="C1378" t="s">
        <v>16480</v>
      </c>
      <c r="D1378" t="s">
        <v>16469</v>
      </c>
      <c r="E1378" t="s">
        <v>16885</v>
      </c>
      <c r="F1378" t="s">
        <v>16948</v>
      </c>
      <c r="G1378" t="s">
        <v>16882</v>
      </c>
      <c r="H1378" s="1">
        <v>44126</v>
      </c>
      <c r="I1378" s="1">
        <v>44112</v>
      </c>
      <c r="J1378" s="9">
        <f t="shared" si="21"/>
        <v>44098</v>
      </c>
      <c r="K1378" s="8"/>
      <c r="M1378" s="4"/>
      <c r="N1378" s="5"/>
      <c r="P1378" s="6"/>
    </row>
    <row r="1379" spans="1:16" x14ac:dyDescent="0.25">
      <c r="A1379" t="s">
        <v>15418</v>
      </c>
      <c r="B1379" t="s">
        <v>16728</v>
      </c>
      <c r="C1379" t="s">
        <v>16480</v>
      </c>
      <c r="D1379" t="s">
        <v>16469</v>
      </c>
      <c r="E1379" t="s">
        <v>16885</v>
      </c>
      <c r="F1379" t="s">
        <v>16948</v>
      </c>
      <c r="G1379" t="s">
        <v>16883</v>
      </c>
      <c r="H1379" s="1">
        <v>44266</v>
      </c>
      <c r="I1379" s="1">
        <v>44252</v>
      </c>
      <c r="J1379" s="9">
        <f t="shared" si="21"/>
        <v>44238</v>
      </c>
      <c r="K1379" s="8"/>
      <c r="M1379" s="4"/>
      <c r="N1379" s="5"/>
      <c r="P1379" s="6"/>
    </row>
    <row r="1380" spans="1:16" x14ac:dyDescent="0.25">
      <c r="A1380" t="s">
        <v>15419</v>
      </c>
      <c r="B1380" t="s">
        <v>16728</v>
      </c>
      <c r="C1380" t="s">
        <v>16480</v>
      </c>
      <c r="D1380" t="s">
        <v>16469</v>
      </c>
      <c r="E1380" t="s">
        <v>16885</v>
      </c>
      <c r="F1380" t="s">
        <v>16948</v>
      </c>
      <c r="G1380" t="s">
        <v>16883</v>
      </c>
      <c r="H1380" s="1">
        <v>44350</v>
      </c>
      <c r="I1380" s="1">
        <v>44336</v>
      </c>
      <c r="J1380" s="9">
        <f t="shared" si="21"/>
        <v>44322</v>
      </c>
      <c r="K1380" s="8"/>
      <c r="M1380" s="4"/>
      <c r="N1380" s="5"/>
      <c r="P1380" s="6"/>
    </row>
    <row r="1381" spans="1:16" x14ac:dyDescent="0.25">
      <c r="A1381" t="s">
        <v>15420</v>
      </c>
      <c r="B1381" t="s">
        <v>16728</v>
      </c>
      <c r="C1381" t="s">
        <v>16480</v>
      </c>
      <c r="D1381" t="s">
        <v>16469</v>
      </c>
      <c r="E1381" t="s">
        <v>16885</v>
      </c>
      <c r="F1381" t="s">
        <v>16948</v>
      </c>
      <c r="G1381" t="s">
        <v>16883</v>
      </c>
      <c r="H1381" s="1">
        <v>44358</v>
      </c>
      <c r="I1381" s="1">
        <v>44343</v>
      </c>
      <c r="J1381" s="9">
        <f t="shared" si="21"/>
        <v>44329</v>
      </c>
      <c r="K1381" s="8"/>
      <c r="M1381" s="4"/>
      <c r="N1381" s="5"/>
      <c r="P1381" s="6"/>
    </row>
    <row r="1382" spans="1:16" x14ac:dyDescent="0.25">
      <c r="A1382" t="s">
        <v>15421</v>
      </c>
      <c r="B1382" t="s">
        <v>16728</v>
      </c>
      <c r="C1382" t="s">
        <v>16480</v>
      </c>
      <c r="D1382" t="s">
        <v>16469</v>
      </c>
      <c r="E1382" t="s">
        <v>16886</v>
      </c>
      <c r="F1382" t="s">
        <v>16883</v>
      </c>
      <c r="G1382" t="s">
        <v>16883</v>
      </c>
      <c r="H1382" s="1">
        <v>44462</v>
      </c>
      <c r="I1382" s="1">
        <v>44448</v>
      </c>
      <c r="J1382" s="9">
        <f t="shared" si="21"/>
        <v>44434</v>
      </c>
      <c r="K1382" s="8"/>
      <c r="M1382" s="4"/>
      <c r="N1382" s="5"/>
      <c r="P1382" s="6"/>
    </row>
    <row r="1383" spans="1:16" x14ac:dyDescent="0.25">
      <c r="A1383" t="s">
        <v>15422</v>
      </c>
      <c r="B1383" t="s">
        <v>16728</v>
      </c>
      <c r="C1383" t="s">
        <v>16480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44469</v>
      </c>
      <c r="I1383" s="1">
        <v>44455</v>
      </c>
      <c r="J1383" s="9">
        <f t="shared" si="21"/>
        <v>44441</v>
      </c>
      <c r="K1383" s="8"/>
      <c r="M1383" s="4"/>
      <c r="N1383" s="5"/>
      <c r="P1383" s="6"/>
    </row>
    <row r="1384" spans="1:16" x14ac:dyDescent="0.25">
      <c r="A1384" t="s">
        <v>15423</v>
      </c>
      <c r="B1384" t="s">
        <v>16728</v>
      </c>
      <c r="C1384" t="s">
        <v>16480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44495</v>
      </c>
      <c r="I1384" s="1">
        <v>44480</v>
      </c>
      <c r="J1384" s="9">
        <f t="shared" si="21"/>
        <v>44466</v>
      </c>
      <c r="K1384" s="8"/>
      <c r="M1384" s="4"/>
      <c r="N1384" s="5"/>
      <c r="P1384" s="6"/>
    </row>
    <row r="1385" spans="1:16" x14ac:dyDescent="0.25">
      <c r="A1385" t="s">
        <v>15424</v>
      </c>
      <c r="B1385" t="s">
        <v>16728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44502</v>
      </c>
      <c r="I1385" s="1">
        <v>44487</v>
      </c>
      <c r="J1385" s="9">
        <f t="shared" si="21"/>
        <v>44473</v>
      </c>
      <c r="K1385" s="8"/>
      <c r="M1385" s="4"/>
      <c r="N1385" s="5"/>
      <c r="P1385" s="6"/>
    </row>
    <row r="1386" spans="1:16" x14ac:dyDescent="0.25">
      <c r="A1386" t="s">
        <v>15425</v>
      </c>
      <c r="B1386" t="s">
        <v>16728</v>
      </c>
      <c r="C1386" t="s">
        <v>16480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44539</v>
      </c>
      <c r="I1386" s="1">
        <v>44525</v>
      </c>
      <c r="J1386" s="9">
        <f t="shared" si="21"/>
        <v>44511</v>
      </c>
      <c r="K1386" s="8"/>
      <c r="M1386" s="4"/>
      <c r="N1386" s="5"/>
      <c r="P1386" s="6"/>
    </row>
    <row r="1387" spans="1:16" x14ac:dyDescent="0.25">
      <c r="A1387" t="s">
        <v>15426</v>
      </c>
      <c r="B1387" t="s">
        <v>16728</v>
      </c>
      <c r="C1387" t="s">
        <v>16480</v>
      </c>
      <c r="D1387" t="s">
        <v>16469</v>
      </c>
      <c r="E1387" t="s">
        <v>16886</v>
      </c>
      <c r="F1387" t="s">
        <v>16883</v>
      </c>
      <c r="G1387" t="s">
        <v>16883</v>
      </c>
      <c r="H1387" s="1">
        <v>44539</v>
      </c>
      <c r="I1387" s="1">
        <v>44525</v>
      </c>
      <c r="J1387" s="9">
        <f t="shared" si="21"/>
        <v>44511</v>
      </c>
      <c r="K1387" s="8"/>
      <c r="M1387" s="4"/>
      <c r="N1387" s="5"/>
      <c r="P1387" s="6"/>
    </row>
    <row r="1388" spans="1:16" x14ac:dyDescent="0.25">
      <c r="A1388" t="s">
        <v>15427</v>
      </c>
      <c r="B1388" t="s">
        <v>16728</v>
      </c>
      <c r="C1388" t="s">
        <v>16480</v>
      </c>
      <c r="D1388" t="s">
        <v>16469</v>
      </c>
      <c r="E1388" t="s">
        <v>16886</v>
      </c>
      <c r="F1388" t="s">
        <v>16883</v>
      </c>
      <c r="G1388" t="s">
        <v>16883</v>
      </c>
      <c r="H1388" s="1">
        <v>44574</v>
      </c>
      <c r="I1388" s="1">
        <v>44551</v>
      </c>
      <c r="J1388" s="9">
        <f t="shared" si="21"/>
        <v>44537</v>
      </c>
      <c r="K1388" s="8"/>
      <c r="M1388" s="4"/>
      <c r="N1388" s="5"/>
      <c r="P1388" s="6"/>
    </row>
    <row r="1389" spans="1:16" x14ac:dyDescent="0.25">
      <c r="A1389" t="s">
        <v>15428</v>
      </c>
      <c r="B1389" t="s">
        <v>16728</v>
      </c>
      <c r="C1389" t="s">
        <v>16480</v>
      </c>
      <c r="D1389" t="s">
        <v>16469</v>
      </c>
      <c r="E1389" t="s">
        <v>16886</v>
      </c>
      <c r="F1389" t="s">
        <v>16883</v>
      </c>
      <c r="G1389" t="s">
        <v>16883</v>
      </c>
      <c r="H1389" s="1">
        <v>44746</v>
      </c>
      <c r="I1389" s="1">
        <v>44732</v>
      </c>
      <c r="J1389" s="9">
        <f t="shared" si="21"/>
        <v>44718</v>
      </c>
      <c r="K1389" s="8"/>
      <c r="M1389" s="4"/>
      <c r="N1389" s="5"/>
      <c r="P1389" s="6"/>
    </row>
    <row r="1390" spans="1:16" x14ac:dyDescent="0.25">
      <c r="A1390" t="s">
        <v>15429</v>
      </c>
      <c r="B1390" t="s">
        <v>16728</v>
      </c>
      <c r="C1390" t="s">
        <v>16480</v>
      </c>
      <c r="D1390" t="s">
        <v>16469</v>
      </c>
      <c r="E1390" t="s">
        <v>16886</v>
      </c>
      <c r="F1390" t="s">
        <v>16883</v>
      </c>
      <c r="G1390" t="s">
        <v>16883</v>
      </c>
      <c r="H1390" s="1">
        <v>44754</v>
      </c>
      <c r="I1390" s="1">
        <v>44740</v>
      </c>
      <c r="J1390" s="9">
        <f t="shared" si="21"/>
        <v>44726</v>
      </c>
      <c r="K1390" s="8"/>
      <c r="M1390" s="4"/>
      <c r="N1390" s="5"/>
      <c r="P1390" s="6"/>
    </row>
    <row r="1391" spans="1:16" x14ac:dyDescent="0.25">
      <c r="A1391" t="s">
        <v>15430</v>
      </c>
      <c r="B1391" t="s">
        <v>16728</v>
      </c>
      <c r="C1391" t="s">
        <v>16480</v>
      </c>
      <c r="D1391" t="s">
        <v>16469</v>
      </c>
      <c r="E1391" t="s">
        <v>16886</v>
      </c>
      <c r="F1391" t="s">
        <v>16883</v>
      </c>
      <c r="G1391" t="s">
        <v>16883</v>
      </c>
      <c r="H1391" s="1">
        <v>44760</v>
      </c>
      <c r="I1391" s="1">
        <v>44746</v>
      </c>
      <c r="J1391" s="9">
        <f t="shared" si="21"/>
        <v>44732</v>
      </c>
      <c r="K1391" s="8"/>
      <c r="M1391" s="4"/>
      <c r="N1391" s="5"/>
      <c r="P1391" s="6"/>
    </row>
    <row r="1392" spans="1:16" x14ac:dyDescent="0.25">
      <c r="A1392" t="s">
        <v>15431</v>
      </c>
      <c r="B1392" t="s">
        <v>16728</v>
      </c>
      <c r="C1392" t="s">
        <v>16480</v>
      </c>
      <c r="D1392" t="s">
        <v>16469</v>
      </c>
      <c r="E1392" t="s">
        <v>16886</v>
      </c>
      <c r="F1392" t="s">
        <v>16883</v>
      </c>
      <c r="G1392" t="s">
        <v>16883</v>
      </c>
      <c r="H1392" s="1">
        <v>44789</v>
      </c>
      <c r="I1392" s="1">
        <v>44775</v>
      </c>
      <c r="J1392" s="9">
        <f t="shared" si="21"/>
        <v>44761</v>
      </c>
      <c r="K1392" s="8"/>
      <c r="M1392" s="4"/>
      <c r="N1392" s="5"/>
      <c r="P1392" s="6"/>
    </row>
    <row r="1393" spans="1:16" x14ac:dyDescent="0.25">
      <c r="A1393" t="s">
        <v>15432</v>
      </c>
      <c r="B1393" t="s">
        <v>16729</v>
      </c>
      <c r="C1393" t="s">
        <v>16480</v>
      </c>
      <c r="D1393" t="s">
        <v>16469</v>
      </c>
      <c r="E1393" t="s">
        <v>16885</v>
      </c>
      <c r="F1393" t="s">
        <v>16950</v>
      </c>
      <c r="G1393" t="s">
        <v>16881</v>
      </c>
      <c r="H1393" s="1">
        <v>44186</v>
      </c>
      <c r="I1393" s="1">
        <v>44172</v>
      </c>
      <c r="J1393" s="9">
        <f t="shared" si="21"/>
        <v>44158</v>
      </c>
      <c r="K1393" s="8"/>
      <c r="M1393" s="4"/>
      <c r="N1393" s="5"/>
      <c r="P1393" s="6"/>
    </row>
    <row r="1394" spans="1:16" x14ac:dyDescent="0.25">
      <c r="A1394" t="s">
        <v>15433</v>
      </c>
      <c r="B1394" t="s">
        <v>16730</v>
      </c>
      <c r="C1394" t="s">
        <v>16480</v>
      </c>
      <c r="D1394" t="s">
        <v>16469</v>
      </c>
      <c r="E1394" t="s">
        <v>16885</v>
      </c>
      <c r="F1394" t="s">
        <v>16947</v>
      </c>
      <c r="G1394" t="s">
        <v>16881</v>
      </c>
      <c r="H1394" s="1">
        <v>44203</v>
      </c>
      <c r="I1394" s="1">
        <v>44179</v>
      </c>
      <c r="J1394" s="9">
        <f t="shared" si="21"/>
        <v>44165</v>
      </c>
      <c r="K1394" s="8"/>
      <c r="M1394" s="4"/>
      <c r="N1394" s="5"/>
      <c r="P1394" s="6"/>
    </row>
    <row r="1395" spans="1:16" x14ac:dyDescent="0.25">
      <c r="A1395" t="s">
        <v>15434</v>
      </c>
      <c r="B1395" t="s">
        <v>16731</v>
      </c>
      <c r="C1395" t="s">
        <v>16480</v>
      </c>
      <c r="D1395" t="s">
        <v>16469</v>
      </c>
      <c r="E1395" t="s">
        <v>16885</v>
      </c>
      <c r="F1395" t="s">
        <v>16950</v>
      </c>
      <c r="G1395" t="s">
        <v>16881</v>
      </c>
      <c r="H1395" s="1">
        <v>44211</v>
      </c>
      <c r="I1395" s="1">
        <v>44187</v>
      </c>
      <c r="J1395" s="9">
        <f t="shared" si="21"/>
        <v>44173</v>
      </c>
      <c r="K1395" s="8"/>
      <c r="M1395" s="4"/>
      <c r="N1395" s="5"/>
      <c r="P1395" s="6"/>
    </row>
    <row r="1396" spans="1:16" x14ac:dyDescent="0.25">
      <c r="A1396" t="s">
        <v>15435</v>
      </c>
      <c r="B1396" t="s">
        <v>16732</v>
      </c>
      <c r="C1396" t="s">
        <v>16480</v>
      </c>
      <c r="D1396" t="s">
        <v>16469</v>
      </c>
      <c r="E1396" t="s">
        <v>16885</v>
      </c>
      <c r="F1396" t="s">
        <v>16950</v>
      </c>
      <c r="G1396" t="s">
        <v>16882</v>
      </c>
      <c r="H1396" s="1">
        <v>44216</v>
      </c>
      <c r="I1396" s="1">
        <v>44202</v>
      </c>
      <c r="J1396" s="9">
        <f t="shared" si="21"/>
        <v>44188</v>
      </c>
      <c r="K1396" s="8"/>
      <c r="M1396" s="4"/>
      <c r="N1396" s="5"/>
      <c r="P1396" s="6"/>
    </row>
    <row r="1397" spans="1:16" x14ac:dyDescent="0.25">
      <c r="A1397" t="s">
        <v>15436</v>
      </c>
      <c r="B1397" t="s">
        <v>16729</v>
      </c>
      <c r="C1397" t="s">
        <v>16480</v>
      </c>
      <c r="D1397" t="s">
        <v>16469</v>
      </c>
      <c r="E1397" t="s">
        <v>16885</v>
      </c>
      <c r="F1397" t="s">
        <v>16950</v>
      </c>
      <c r="G1397" t="s">
        <v>16882</v>
      </c>
      <c r="H1397" s="1">
        <v>44222</v>
      </c>
      <c r="I1397" s="1">
        <v>44208</v>
      </c>
      <c r="J1397" s="9">
        <f t="shared" si="21"/>
        <v>44194</v>
      </c>
      <c r="K1397" s="8"/>
      <c r="M1397" s="4"/>
      <c r="N1397" s="5"/>
      <c r="P1397" s="6"/>
    </row>
    <row r="1398" spans="1:16" x14ac:dyDescent="0.25">
      <c r="A1398" t="s">
        <v>15437</v>
      </c>
      <c r="B1398" t="s">
        <v>16730</v>
      </c>
      <c r="C1398" t="s">
        <v>16480</v>
      </c>
      <c r="D1398" t="s">
        <v>16469</v>
      </c>
      <c r="E1398" t="s">
        <v>16885</v>
      </c>
      <c r="F1398" t="s">
        <v>16947</v>
      </c>
      <c r="G1398" t="s">
        <v>16882</v>
      </c>
      <c r="H1398" s="1">
        <v>44229</v>
      </c>
      <c r="I1398" s="1">
        <v>44215</v>
      </c>
      <c r="J1398" s="9">
        <f t="shared" si="21"/>
        <v>44201</v>
      </c>
      <c r="K1398" s="8"/>
      <c r="M1398" s="4"/>
      <c r="N1398" s="5"/>
      <c r="P1398" s="6"/>
    </row>
    <row r="1399" spans="1:16" x14ac:dyDescent="0.25">
      <c r="A1399" t="s">
        <v>15438</v>
      </c>
      <c r="B1399" t="s">
        <v>16733</v>
      </c>
      <c r="C1399" t="s">
        <v>16480</v>
      </c>
      <c r="D1399" t="s">
        <v>16469</v>
      </c>
      <c r="E1399" t="s">
        <v>16885</v>
      </c>
      <c r="F1399" t="s">
        <v>16950</v>
      </c>
      <c r="G1399" t="s">
        <v>16883</v>
      </c>
      <c r="H1399" s="1">
        <v>44337</v>
      </c>
      <c r="I1399" s="1">
        <v>44323</v>
      </c>
      <c r="J1399" s="9">
        <f t="shared" si="21"/>
        <v>44309</v>
      </c>
      <c r="K1399" s="8"/>
      <c r="M1399" s="4"/>
      <c r="N1399" s="5"/>
      <c r="P1399" s="6"/>
    </row>
    <row r="1400" spans="1:16" x14ac:dyDescent="0.25">
      <c r="A1400" t="s">
        <v>15439</v>
      </c>
      <c r="B1400" t="s">
        <v>16733</v>
      </c>
      <c r="C1400" t="s">
        <v>16480</v>
      </c>
      <c r="D1400" t="s">
        <v>16469</v>
      </c>
      <c r="E1400" t="s">
        <v>16885</v>
      </c>
      <c r="F1400" t="s">
        <v>16950</v>
      </c>
      <c r="G1400" t="s">
        <v>16883</v>
      </c>
      <c r="H1400" s="1">
        <v>44343</v>
      </c>
      <c r="I1400" s="1">
        <v>44329</v>
      </c>
      <c r="J1400" s="9">
        <f t="shared" si="21"/>
        <v>44315</v>
      </c>
      <c r="K1400" s="8"/>
      <c r="M1400" s="4"/>
      <c r="N1400" s="5"/>
      <c r="P1400" s="6"/>
    </row>
    <row r="1401" spans="1:16" x14ac:dyDescent="0.25">
      <c r="A1401" t="s">
        <v>15440</v>
      </c>
      <c r="B1401" t="s">
        <v>16729</v>
      </c>
      <c r="C1401" t="s">
        <v>16480</v>
      </c>
      <c r="D1401" t="s">
        <v>16469</v>
      </c>
      <c r="E1401" t="s">
        <v>16885</v>
      </c>
      <c r="F1401" t="s">
        <v>16950</v>
      </c>
      <c r="G1401" t="s">
        <v>16883</v>
      </c>
      <c r="H1401" s="1">
        <v>44392</v>
      </c>
      <c r="I1401" s="1">
        <v>44378</v>
      </c>
      <c r="J1401" s="9">
        <f t="shared" si="21"/>
        <v>44364</v>
      </c>
      <c r="K1401" s="8"/>
      <c r="M1401" s="4"/>
      <c r="N1401" s="5"/>
      <c r="P1401" s="6"/>
    </row>
    <row r="1402" spans="1:16" x14ac:dyDescent="0.25">
      <c r="A1402" t="s">
        <v>15441</v>
      </c>
      <c r="B1402" t="s">
        <v>16729</v>
      </c>
      <c r="C1402" t="s">
        <v>16480</v>
      </c>
      <c r="D1402" t="s">
        <v>16469</v>
      </c>
      <c r="E1402" t="s">
        <v>16885</v>
      </c>
      <c r="F1402" t="s">
        <v>16948</v>
      </c>
      <c r="G1402" t="s">
        <v>16883</v>
      </c>
      <c r="H1402" s="1">
        <v>44427</v>
      </c>
      <c r="I1402" s="1">
        <v>44413</v>
      </c>
      <c r="J1402" s="9">
        <f t="shared" si="21"/>
        <v>44399</v>
      </c>
      <c r="K1402" s="8"/>
      <c r="M1402" s="4"/>
      <c r="N1402" s="5"/>
      <c r="P1402" s="6"/>
    </row>
    <row r="1403" spans="1:16" x14ac:dyDescent="0.25">
      <c r="A1403" t="s">
        <v>15442</v>
      </c>
      <c r="B1403" t="s">
        <v>16734</v>
      </c>
      <c r="C1403" t="s">
        <v>16480</v>
      </c>
      <c r="D1403" t="s">
        <v>16469</v>
      </c>
      <c r="E1403" t="s">
        <v>16885</v>
      </c>
      <c r="F1403" t="s">
        <v>16950</v>
      </c>
      <c r="G1403" t="s">
        <v>16883</v>
      </c>
      <c r="H1403" s="1">
        <v>44431</v>
      </c>
      <c r="I1403" s="1">
        <v>44417</v>
      </c>
      <c r="J1403" s="9">
        <f t="shared" si="21"/>
        <v>44403</v>
      </c>
      <c r="K1403" s="8"/>
      <c r="M1403" s="4"/>
      <c r="N1403" s="5"/>
      <c r="P1403" s="6"/>
    </row>
    <row r="1404" spans="1:16" x14ac:dyDescent="0.25">
      <c r="A1404" t="s">
        <v>15443</v>
      </c>
      <c r="B1404" t="s">
        <v>16734</v>
      </c>
      <c r="C1404" t="s">
        <v>16480</v>
      </c>
      <c r="D1404" t="s">
        <v>16469</v>
      </c>
      <c r="E1404" t="s">
        <v>16886</v>
      </c>
      <c r="F1404" t="s">
        <v>16883</v>
      </c>
      <c r="G1404" t="s">
        <v>16883</v>
      </c>
      <c r="H1404" s="1">
        <v>44537</v>
      </c>
      <c r="I1404" s="1">
        <v>44523</v>
      </c>
      <c r="J1404" s="9">
        <f t="shared" si="21"/>
        <v>44509</v>
      </c>
      <c r="K1404" s="8"/>
      <c r="M1404" s="4"/>
      <c r="N1404" s="5"/>
      <c r="P1404" s="6"/>
    </row>
    <row r="1405" spans="1:16" x14ac:dyDescent="0.25">
      <c r="A1405" t="s">
        <v>15444</v>
      </c>
      <c r="B1405" t="s">
        <v>16734</v>
      </c>
      <c r="C1405" t="s">
        <v>16480</v>
      </c>
      <c r="D1405" t="s">
        <v>16469</v>
      </c>
      <c r="E1405" t="s">
        <v>16886</v>
      </c>
      <c r="F1405" t="s">
        <v>16883</v>
      </c>
      <c r="G1405" t="s">
        <v>16883</v>
      </c>
      <c r="H1405" s="1">
        <v>44537</v>
      </c>
      <c r="I1405" s="1">
        <v>44523</v>
      </c>
      <c r="J1405" s="9">
        <f t="shared" si="21"/>
        <v>44509</v>
      </c>
      <c r="K1405" s="8"/>
      <c r="M1405" s="4"/>
      <c r="N1405" s="5"/>
      <c r="P1405" s="6"/>
    </row>
    <row r="1406" spans="1:16" x14ac:dyDescent="0.25">
      <c r="A1406" t="s">
        <v>15445</v>
      </c>
      <c r="B1406" t="s">
        <v>16734</v>
      </c>
      <c r="C1406" t="s">
        <v>16480</v>
      </c>
      <c r="D1406" t="s">
        <v>16469</v>
      </c>
      <c r="E1406" t="s">
        <v>16886</v>
      </c>
      <c r="F1406" t="s">
        <v>16883</v>
      </c>
      <c r="G1406" t="s">
        <v>16883</v>
      </c>
      <c r="H1406" s="1">
        <v>44566</v>
      </c>
      <c r="I1406" s="1">
        <v>44543</v>
      </c>
      <c r="J1406" s="9">
        <f t="shared" si="21"/>
        <v>44529</v>
      </c>
      <c r="K1406" s="8"/>
      <c r="M1406" s="4"/>
      <c r="N1406" s="5"/>
      <c r="P1406" s="6"/>
    </row>
    <row r="1407" spans="1:16" x14ac:dyDescent="0.25">
      <c r="A1407" t="s">
        <v>15446</v>
      </c>
      <c r="B1407" t="s">
        <v>16734</v>
      </c>
      <c r="C1407" t="s">
        <v>16480</v>
      </c>
      <c r="D1407" t="s">
        <v>16469</v>
      </c>
      <c r="E1407" t="s">
        <v>16886</v>
      </c>
      <c r="F1407" t="s">
        <v>16883</v>
      </c>
      <c r="G1407" t="s">
        <v>16883</v>
      </c>
      <c r="H1407" s="1">
        <v>44574</v>
      </c>
      <c r="I1407" s="1">
        <v>44551</v>
      </c>
      <c r="J1407" s="9">
        <f t="shared" si="21"/>
        <v>44537</v>
      </c>
      <c r="K1407" s="8"/>
      <c r="M1407" s="4"/>
      <c r="N1407" s="5"/>
      <c r="P1407" s="6"/>
    </row>
    <row r="1408" spans="1:16" x14ac:dyDescent="0.25">
      <c r="A1408" t="s">
        <v>15447</v>
      </c>
      <c r="B1408" t="s">
        <v>16734</v>
      </c>
      <c r="C1408" t="s">
        <v>16480</v>
      </c>
      <c r="D1408" t="s">
        <v>16469</v>
      </c>
      <c r="E1408" t="s">
        <v>16886</v>
      </c>
      <c r="F1408" t="s">
        <v>16883</v>
      </c>
      <c r="G1408" t="s">
        <v>16883</v>
      </c>
      <c r="H1408" s="1">
        <v>44629</v>
      </c>
      <c r="I1408" s="1">
        <v>44615</v>
      </c>
      <c r="J1408" s="9">
        <f t="shared" si="21"/>
        <v>44601</v>
      </c>
      <c r="K1408" s="8"/>
      <c r="M1408" s="4"/>
      <c r="N1408" s="5"/>
      <c r="P1408" s="6"/>
    </row>
    <row r="1409" spans="1:16" x14ac:dyDescent="0.25">
      <c r="A1409" t="s">
        <v>15448</v>
      </c>
      <c r="B1409" t="s">
        <v>16734</v>
      </c>
      <c r="C1409" t="s">
        <v>16480</v>
      </c>
      <c r="D1409" t="s">
        <v>16469</v>
      </c>
      <c r="E1409" t="s">
        <v>16886</v>
      </c>
      <c r="F1409" t="s">
        <v>16883</v>
      </c>
      <c r="G1409" t="s">
        <v>16883</v>
      </c>
      <c r="H1409" s="1">
        <v>44636</v>
      </c>
      <c r="I1409" s="1">
        <v>44622</v>
      </c>
      <c r="J1409" s="9">
        <f t="shared" si="21"/>
        <v>44608</v>
      </c>
      <c r="K1409" s="8"/>
      <c r="M1409" s="4"/>
      <c r="N1409" s="5"/>
      <c r="P1409" s="6"/>
    </row>
    <row r="1410" spans="1:16" x14ac:dyDescent="0.25">
      <c r="A1410" t="s">
        <v>15449</v>
      </c>
      <c r="B1410" t="s">
        <v>16734</v>
      </c>
      <c r="C1410" t="s">
        <v>16480</v>
      </c>
      <c r="D1410" t="s">
        <v>16469</v>
      </c>
      <c r="E1410" t="s">
        <v>16886</v>
      </c>
      <c r="F1410" t="s">
        <v>16883</v>
      </c>
      <c r="G1410" t="s">
        <v>16883</v>
      </c>
      <c r="H1410" s="1">
        <v>44644</v>
      </c>
      <c r="I1410" s="1">
        <v>44629</v>
      </c>
      <c r="J1410" s="9">
        <f t="shared" si="21"/>
        <v>44615</v>
      </c>
      <c r="K1410" s="8"/>
      <c r="M1410" s="4"/>
      <c r="N1410" s="5"/>
      <c r="P1410" s="6"/>
    </row>
    <row r="1411" spans="1:16" x14ac:dyDescent="0.25">
      <c r="A1411" t="s">
        <v>15450</v>
      </c>
      <c r="B1411" t="s">
        <v>16734</v>
      </c>
      <c r="C1411" t="s">
        <v>16480</v>
      </c>
      <c r="D1411" t="s">
        <v>16469</v>
      </c>
      <c r="E1411" t="s">
        <v>16886</v>
      </c>
      <c r="F1411" t="s">
        <v>16883</v>
      </c>
      <c r="G1411" t="s">
        <v>16883</v>
      </c>
      <c r="H1411" s="1">
        <v>44665</v>
      </c>
      <c r="I1411" s="1">
        <v>44651</v>
      </c>
      <c r="J1411" s="9">
        <f t="shared" ref="J1411:J1474" si="22">IF(IF(ISBLANK(I1411),IF(ISBLANK(H1411),"",H1411),IF(I1411&lt;H1411,I1411,H1411))&lt;&gt;"",(IF(ISBLANK(I1411),IF(ISBLANK(H1411),"",H1411),IF(I1411&lt;H1411,I1411,H1411)))-14,"")</f>
        <v>44637</v>
      </c>
      <c r="K1411" s="8"/>
      <c r="M1411" s="4"/>
      <c r="N1411" s="5"/>
      <c r="P1411" s="6"/>
    </row>
    <row r="1412" spans="1:16" x14ac:dyDescent="0.25">
      <c r="A1412" t="s">
        <v>15451</v>
      </c>
      <c r="B1412" t="s">
        <v>16734</v>
      </c>
      <c r="C1412" t="s">
        <v>16480</v>
      </c>
      <c r="D1412" t="s">
        <v>16469</v>
      </c>
      <c r="E1412" t="s">
        <v>16886</v>
      </c>
      <c r="F1412" t="s">
        <v>16883</v>
      </c>
      <c r="G1412" t="s">
        <v>16883</v>
      </c>
      <c r="H1412" s="1">
        <v>44672</v>
      </c>
      <c r="I1412" s="1">
        <v>44657</v>
      </c>
      <c r="J1412" s="9">
        <f t="shared" si="22"/>
        <v>44643</v>
      </c>
      <c r="K1412" s="8"/>
      <c r="M1412" s="4"/>
      <c r="N1412" s="5"/>
      <c r="P1412" s="6"/>
    </row>
    <row r="1413" spans="1:16" x14ac:dyDescent="0.25">
      <c r="A1413" t="s">
        <v>15452</v>
      </c>
      <c r="B1413" t="s">
        <v>16734</v>
      </c>
      <c r="C1413" t="s">
        <v>16480</v>
      </c>
      <c r="D1413" t="s">
        <v>16469</v>
      </c>
      <c r="E1413" t="s">
        <v>16886</v>
      </c>
      <c r="F1413" t="s">
        <v>16883</v>
      </c>
      <c r="G1413" t="s">
        <v>16883</v>
      </c>
      <c r="H1413" s="1">
        <v>44817</v>
      </c>
      <c r="I1413" s="1">
        <v>44803</v>
      </c>
      <c r="J1413" s="9">
        <f t="shared" si="22"/>
        <v>44789</v>
      </c>
      <c r="K1413" s="8"/>
      <c r="M1413" s="4"/>
      <c r="N1413" s="5"/>
      <c r="P1413" s="6"/>
    </row>
    <row r="1414" spans="1:16" x14ac:dyDescent="0.25">
      <c r="A1414" t="s">
        <v>15453</v>
      </c>
      <c r="B1414" t="s">
        <v>16734</v>
      </c>
      <c r="C1414" t="s">
        <v>16480</v>
      </c>
      <c r="D1414" t="s">
        <v>16469</v>
      </c>
      <c r="E1414" t="s">
        <v>16886</v>
      </c>
      <c r="F1414" t="s">
        <v>16883</v>
      </c>
      <c r="G1414" t="s">
        <v>16883</v>
      </c>
      <c r="H1414" s="1">
        <v>44824</v>
      </c>
      <c r="I1414" s="1">
        <v>44810</v>
      </c>
      <c r="J1414" s="9">
        <f t="shared" si="22"/>
        <v>44796</v>
      </c>
      <c r="K1414" s="8"/>
      <c r="M1414" s="4"/>
      <c r="N1414" s="5"/>
      <c r="P1414" s="6"/>
    </row>
    <row r="1415" spans="1:16" x14ac:dyDescent="0.25">
      <c r="A1415" t="s">
        <v>15454</v>
      </c>
      <c r="B1415" t="s">
        <v>16734</v>
      </c>
      <c r="C1415" t="s">
        <v>16480</v>
      </c>
      <c r="D1415" t="s">
        <v>16469</v>
      </c>
      <c r="E1415" t="s">
        <v>16886</v>
      </c>
      <c r="F1415" t="s">
        <v>16883</v>
      </c>
      <c r="G1415" t="s">
        <v>16883</v>
      </c>
      <c r="H1415" s="1">
        <v>44866</v>
      </c>
      <c r="I1415" s="1">
        <v>44851</v>
      </c>
      <c r="J1415" s="9">
        <f t="shared" si="22"/>
        <v>44837</v>
      </c>
      <c r="K1415" s="8"/>
      <c r="M1415" s="4"/>
      <c r="N1415" s="5"/>
      <c r="P1415" s="6"/>
    </row>
    <row r="1416" spans="1:16" x14ac:dyDescent="0.25">
      <c r="A1416" t="s">
        <v>15455</v>
      </c>
      <c r="B1416" t="s">
        <v>16735</v>
      </c>
      <c r="C1416" t="s">
        <v>16475</v>
      </c>
      <c r="D1416" t="s">
        <v>16469</v>
      </c>
      <c r="E1416" t="s">
        <v>16475</v>
      </c>
      <c r="F1416" t="s">
        <v>16883</v>
      </c>
      <c r="G1416" t="s">
        <v>16475</v>
      </c>
      <c r="H1416" s="1">
        <v>43927</v>
      </c>
      <c r="I1416" s="1"/>
      <c r="J1416" s="9">
        <f t="shared" si="22"/>
        <v>43913</v>
      </c>
      <c r="K1416" s="8"/>
      <c r="M1416" s="4"/>
      <c r="N1416" s="5"/>
      <c r="P1416" s="6"/>
    </row>
    <row r="1417" spans="1:16" x14ac:dyDescent="0.25">
      <c r="A1417" t="s">
        <v>15456</v>
      </c>
      <c r="B1417" t="s">
        <v>16736</v>
      </c>
      <c r="C1417" t="s">
        <v>16475</v>
      </c>
      <c r="D1417" t="s">
        <v>16469</v>
      </c>
      <c r="E1417" t="s">
        <v>16475</v>
      </c>
      <c r="F1417" t="s">
        <v>16883</v>
      </c>
      <c r="G1417" t="s">
        <v>16475</v>
      </c>
      <c r="H1417" s="1">
        <v>43990</v>
      </c>
      <c r="I1417" s="1"/>
      <c r="J1417" s="9">
        <f t="shared" si="22"/>
        <v>43976</v>
      </c>
      <c r="K1417" s="8"/>
      <c r="M1417" s="4"/>
      <c r="N1417" s="5"/>
      <c r="P1417" s="6"/>
    </row>
    <row r="1418" spans="1:16" x14ac:dyDescent="0.25">
      <c r="A1418" t="s">
        <v>15457</v>
      </c>
      <c r="B1418" t="s">
        <v>16737</v>
      </c>
      <c r="C1418" t="s">
        <v>16478</v>
      </c>
      <c r="D1418" t="s">
        <v>16469</v>
      </c>
      <c r="E1418" t="s">
        <v>16885</v>
      </c>
      <c r="F1418" t="s">
        <v>16894</v>
      </c>
      <c r="G1418" t="s">
        <v>16881</v>
      </c>
      <c r="H1418" s="1">
        <v>43935</v>
      </c>
      <c r="I1418" s="1">
        <v>43920</v>
      </c>
      <c r="J1418" s="9">
        <f t="shared" si="22"/>
        <v>43906</v>
      </c>
      <c r="K1418" s="8"/>
      <c r="M1418" s="4"/>
      <c r="N1418" s="5"/>
      <c r="P1418" s="6"/>
    </row>
    <row r="1419" spans="1:16" x14ac:dyDescent="0.25">
      <c r="A1419" t="s">
        <v>15458</v>
      </c>
      <c r="B1419" t="s">
        <v>16737</v>
      </c>
      <c r="C1419" t="s">
        <v>16478</v>
      </c>
      <c r="D1419" t="s">
        <v>16469</v>
      </c>
      <c r="E1419" t="s">
        <v>16885</v>
      </c>
      <c r="F1419" t="s">
        <v>16894</v>
      </c>
      <c r="G1419" t="s">
        <v>16881</v>
      </c>
      <c r="H1419" s="1">
        <v>44187</v>
      </c>
      <c r="I1419" s="1">
        <v>44173</v>
      </c>
      <c r="J1419" s="9">
        <f t="shared" si="22"/>
        <v>44159</v>
      </c>
      <c r="K1419" s="8"/>
      <c r="M1419" s="4"/>
      <c r="N1419" s="5"/>
      <c r="P1419" s="6"/>
    </row>
    <row r="1420" spans="1:16" x14ac:dyDescent="0.25">
      <c r="A1420" t="s">
        <v>15459</v>
      </c>
      <c r="B1420" t="s">
        <v>16737</v>
      </c>
      <c r="C1420" t="s">
        <v>16478</v>
      </c>
      <c r="D1420" t="s">
        <v>16469</v>
      </c>
      <c r="E1420" t="s">
        <v>16885</v>
      </c>
      <c r="F1420" t="s">
        <v>16894</v>
      </c>
      <c r="G1420" t="s">
        <v>16883</v>
      </c>
      <c r="H1420" s="1">
        <v>44223</v>
      </c>
      <c r="I1420" s="1"/>
      <c r="J1420" s="9">
        <f t="shared" si="22"/>
        <v>44209</v>
      </c>
      <c r="K1420" s="8"/>
      <c r="M1420" s="4"/>
      <c r="N1420" s="5"/>
      <c r="P1420" s="6"/>
    </row>
    <row r="1421" spans="1:16" x14ac:dyDescent="0.25">
      <c r="A1421" t="s">
        <v>15460</v>
      </c>
      <c r="B1421" t="s">
        <v>16737</v>
      </c>
      <c r="C1421" t="s">
        <v>16478</v>
      </c>
      <c r="D1421" t="s">
        <v>16469</v>
      </c>
      <c r="E1421" t="s">
        <v>16885</v>
      </c>
      <c r="F1421" t="s">
        <v>16894</v>
      </c>
      <c r="G1421" t="s">
        <v>16883</v>
      </c>
      <c r="H1421" s="1">
        <v>44378</v>
      </c>
      <c r="I1421" s="1"/>
      <c r="J1421" s="9">
        <f t="shared" si="22"/>
        <v>44364</v>
      </c>
      <c r="K1421" s="8"/>
      <c r="M1421" s="4"/>
      <c r="N1421" s="5"/>
      <c r="P1421" s="6"/>
    </row>
    <row r="1422" spans="1:16" x14ac:dyDescent="0.25">
      <c r="A1422" t="s">
        <v>15461</v>
      </c>
      <c r="B1422" t="s">
        <v>16738</v>
      </c>
      <c r="C1422" t="s">
        <v>16474</v>
      </c>
      <c r="D1422" t="s">
        <v>16469</v>
      </c>
      <c r="E1422" t="s">
        <v>16885</v>
      </c>
      <c r="F1422" t="s">
        <v>16917</v>
      </c>
      <c r="G1422" t="s">
        <v>16881</v>
      </c>
      <c r="H1422" s="1">
        <v>44162</v>
      </c>
      <c r="I1422" s="1">
        <v>44148</v>
      </c>
      <c r="J1422" s="9">
        <f t="shared" si="22"/>
        <v>44134</v>
      </c>
      <c r="K1422" s="8"/>
      <c r="M1422" s="4"/>
      <c r="N1422" s="5"/>
      <c r="P1422" s="6"/>
    </row>
    <row r="1423" spans="1:16" x14ac:dyDescent="0.25">
      <c r="A1423" t="s">
        <v>15462</v>
      </c>
      <c r="B1423" t="s">
        <v>16738</v>
      </c>
      <c r="C1423" t="s">
        <v>16474</v>
      </c>
      <c r="D1423" t="s">
        <v>16469</v>
      </c>
      <c r="E1423" t="s">
        <v>16885</v>
      </c>
      <c r="F1423" t="s">
        <v>16917</v>
      </c>
      <c r="G1423" t="s">
        <v>16882</v>
      </c>
      <c r="H1423" s="1">
        <v>44228</v>
      </c>
      <c r="I1423" s="1">
        <v>44214</v>
      </c>
      <c r="J1423" s="9">
        <f t="shared" si="22"/>
        <v>44200</v>
      </c>
      <c r="K1423" s="8"/>
      <c r="M1423" s="4"/>
      <c r="N1423" s="5"/>
      <c r="P1423" s="6"/>
    </row>
    <row r="1424" spans="1:16" x14ac:dyDescent="0.25">
      <c r="A1424" t="s">
        <v>15463</v>
      </c>
      <c r="B1424" t="s">
        <v>16738</v>
      </c>
      <c r="C1424" t="s">
        <v>16474</v>
      </c>
      <c r="D1424" t="s">
        <v>16469</v>
      </c>
      <c r="E1424" t="s">
        <v>16885</v>
      </c>
      <c r="F1424" t="s">
        <v>16917</v>
      </c>
      <c r="G1424" t="s">
        <v>16883</v>
      </c>
      <c r="H1424" s="1">
        <v>44320</v>
      </c>
      <c r="I1424" s="1">
        <v>44305</v>
      </c>
      <c r="J1424" s="9">
        <f t="shared" si="22"/>
        <v>44291</v>
      </c>
      <c r="K1424" s="8"/>
      <c r="M1424" s="4"/>
      <c r="N1424" s="5"/>
      <c r="P1424" s="6"/>
    </row>
    <row r="1425" spans="1:16" x14ac:dyDescent="0.25">
      <c r="A1425" t="s">
        <v>15464</v>
      </c>
      <c r="B1425" t="s">
        <v>16738</v>
      </c>
      <c r="C1425" t="s">
        <v>16474</v>
      </c>
      <c r="D1425" t="s">
        <v>16469</v>
      </c>
      <c r="E1425" t="s">
        <v>16885</v>
      </c>
      <c r="F1425" t="s">
        <v>16893</v>
      </c>
      <c r="G1425" t="s">
        <v>16883</v>
      </c>
      <c r="H1425" s="1">
        <v>44368</v>
      </c>
      <c r="I1425" s="1">
        <v>44351</v>
      </c>
      <c r="J1425" s="9">
        <f t="shared" si="22"/>
        <v>44337</v>
      </c>
      <c r="K1425" s="8"/>
      <c r="M1425" s="4"/>
      <c r="N1425" s="5"/>
      <c r="P1425" s="6"/>
    </row>
    <row r="1426" spans="1:16" x14ac:dyDescent="0.25">
      <c r="A1426" t="s">
        <v>15465</v>
      </c>
      <c r="B1426" t="s">
        <v>16738</v>
      </c>
      <c r="C1426" t="s">
        <v>16474</v>
      </c>
      <c r="D1426" t="s">
        <v>16469</v>
      </c>
      <c r="E1426" t="s">
        <v>16886</v>
      </c>
      <c r="F1426" t="s">
        <v>16883</v>
      </c>
      <c r="G1426" t="s">
        <v>16883</v>
      </c>
      <c r="H1426" s="1">
        <v>44497</v>
      </c>
      <c r="I1426" s="1">
        <v>44482</v>
      </c>
      <c r="J1426" s="9">
        <f t="shared" si="22"/>
        <v>44468</v>
      </c>
      <c r="K1426" s="8"/>
      <c r="M1426" s="4"/>
      <c r="N1426" s="5"/>
      <c r="P1426" s="6"/>
    </row>
    <row r="1427" spans="1:16" x14ac:dyDescent="0.25">
      <c r="A1427" t="s">
        <v>15466</v>
      </c>
      <c r="B1427" t="s">
        <v>16738</v>
      </c>
      <c r="C1427" t="s">
        <v>16474</v>
      </c>
      <c r="D1427" t="s">
        <v>16469</v>
      </c>
      <c r="E1427" t="s">
        <v>16886</v>
      </c>
      <c r="F1427" t="s">
        <v>16883</v>
      </c>
      <c r="G1427" t="s">
        <v>16883</v>
      </c>
      <c r="H1427" s="1">
        <v>44524</v>
      </c>
      <c r="I1427" s="1">
        <v>44510</v>
      </c>
      <c r="J1427" s="9">
        <f t="shared" si="22"/>
        <v>44496</v>
      </c>
      <c r="K1427" s="8"/>
      <c r="M1427" s="4"/>
      <c r="N1427" s="5"/>
      <c r="P1427" s="6"/>
    </row>
    <row r="1428" spans="1:16" x14ac:dyDescent="0.25">
      <c r="A1428" t="s">
        <v>15467</v>
      </c>
      <c r="B1428" t="s">
        <v>16738</v>
      </c>
      <c r="C1428" t="s">
        <v>16474</v>
      </c>
      <c r="D1428" t="s">
        <v>16469</v>
      </c>
      <c r="E1428" t="s">
        <v>16886</v>
      </c>
      <c r="F1428" t="s">
        <v>16883</v>
      </c>
      <c r="G1428" t="s">
        <v>16883</v>
      </c>
      <c r="H1428" s="1">
        <v>44638</v>
      </c>
      <c r="I1428" s="1">
        <v>44623</v>
      </c>
      <c r="J1428" s="9">
        <f t="shared" si="22"/>
        <v>44609</v>
      </c>
      <c r="K1428" s="8"/>
      <c r="M1428" s="4"/>
      <c r="N1428" s="5"/>
      <c r="P1428" s="6"/>
    </row>
    <row r="1429" spans="1:16" x14ac:dyDescent="0.25">
      <c r="A1429" t="s">
        <v>15468</v>
      </c>
      <c r="B1429" t="s">
        <v>16738</v>
      </c>
      <c r="C1429" t="s">
        <v>16474</v>
      </c>
      <c r="D1429" t="s">
        <v>16469</v>
      </c>
      <c r="E1429" t="s">
        <v>16886</v>
      </c>
      <c r="F1429" t="s">
        <v>16883</v>
      </c>
      <c r="G1429" t="s">
        <v>16883</v>
      </c>
      <c r="H1429" s="1">
        <v>44805</v>
      </c>
      <c r="I1429" s="1">
        <v>44791</v>
      </c>
      <c r="J1429" s="9">
        <f t="shared" si="22"/>
        <v>44777</v>
      </c>
      <c r="K1429" s="8"/>
      <c r="M1429" s="4"/>
      <c r="N1429" s="5"/>
      <c r="P1429" s="6"/>
    </row>
    <row r="1430" spans="1:16" x14ac:dyDescent="0.25">
      <c r="A1430" t="s">
        <v>15469</v>
      </c>
      <c r="B1430" t="s">
        <v>16739</v>
      </c>
      <c r="C1430" t="s">
        <v>16485</v>
      </c>
      <c r="D1430" t="s">
        <v>16469</v>
      </c>
      <c r="E1430" t="s">
        <v>16885</v>
      </c>
      <c r="F1430" t="s">
        <v>16974</v>
      </c>
      <c r="G1430" t="s">
        <v>16881</v>
      </c>
      <c r="H1430" s="1">
        <v>44099</v>
      </c>
      <c r="I1430" s="1">
        <v>44085</v>
      </c>
      <c r="J1430" s="9">
        <f t="shared" si="22"/>
        <v>44071</v>
      </c>
      <c r="K1430" s="8"/>
      <c r="M1430" s="4"/>
      <c r="N1430" s="5"/>
      <c r="P1430" s="6"/>
    </row>
    <row r="1431" spans="1:16" x14ac:dyDescent="0.25">
      <c r="A1431" t="s">
        <v>15470</v>
      </c>
      <c r="B1431" t="s">
        <v>16739</v>
      </c>
      <c r="C1431" t="s">
        <v>16485</v>
      </c>
      <c r="D1431" t="s">
        <v>16469</v>
      </c>
      <c r="E1431" t="s">
        <v>16885</v>
      </c>
      <c r="F1431" t="s">
        <v>16974</v>
      </c>
      <c r="G1431" t="s">
        <v>16882</v>
      </c>
      <c r="H1431" s="1">
        <v>44186</v>
      </c>
      <c r="I1431" s="1">
        <v>44172</v>
      </c>
      <c r="J1431" s="9">
        <f t="shared" si="22"/>
        <v>44158</v>
      </c>
      <c r="K1431" s="8"/>
      <c r="M1431" s="4"/>
      <c r="N1431" s="5"/>
      <c r="P1431" s="6"/>
    </row>
    <row r="1432" spans="1:16" x14ac:dyDescent="0.25">
      <c r="A1432" t="s">
        <v>15471</v>
      </c>
      <c r="B1432" t="s">
        <v>16739</v>
      </c>
      <c r="C1432" t="s">
        <v>16485</v>
      </c>
      <c r="D1432" t="s">
        <v>16469</v>
      </c>
      <c r="E1432" t="s">
        <v>16885</v>
      </c>
      <c r="F1432" t="s">
        <v>16974</v>
      </c>
      <c r="G1432" t="s">
        <v>16883</v>
      </c>
      <c r="H1432" s="1">
        <v>44406</v>
      </c>
      <c r="I1432" s="1">
        <v>44392</v>
      </c>
      <c r="J1432" s="9">
        <f t="shared" si="22"/>
        <v>44378</v>
      </c>
      <c r="K1432" s="8"/>
      <c r="M1432" s="4"/>
      <c r="N1432" s="5"/>
      <c r="P1432" s="6"/>
    </row>
    <row r="1433" spans="1:16" x14ac:dyDescent="0.25">
      <c r="A1433" t="s">
        <v>15472</v>
      </c>
      <c r="B1433" t="s">
        <v>16739</v>
      </c>
      <c r="C1433" t="s">
        <v>16485</v>
      </c>
      <c r="D1433" t="s">
        <v>16469</v>
      </c>
      <c r="E1433" t="s">
        <v>16886</v>
      </c>
      <c r="F1433" t="s">
        <v>16883</v>
      </c>
      <c r="G1433" t="s">
        <v>16883</v>
      </c>
      <c r="H1433" s="1">
        <v>44523</v>
      </c>
      <c r="I1433" s="1">
        <v>44509</v>
      </c>
      <c r="J1433" s="9">
        <f t="shared" si="22"/>
        <v>44495</v>
      </c>
      <c r="K1433" s="8"/>
      <c r="M1433" s="4"/>
      <c r="N1433" s="5"/>
      <c r="P1433" s="6"/>
    </row>
    <row r="1434" spans="1:16" x14ac:dyDescent="0.25">
      <c r="A1434" t="s">
        <v>15473</v>
      </c>
      <c r="B1434" t="s">
        <v>16739</v>
      </c>
      <c r="C1434" t="s">
        <v>16485</v>
      </c>
      <c r="D1434" t="s">
        <v>16469</v>
      </c>
      <c r="E1434" t="s">
        <v>16886</v>
      </c>
      <c r="F1434" t="s">
        <v>16883</v>
      </c>
      <c r="G1434" t="s">
        <v>16883</v>
      </c>
      <c r="H1434" s="1">
        <v>44634</v>
      </c>
      <c r="I1434" s="1">
        <v>44620</v>
      </c>
      <c r="J1434" s="9">
        <f t="shared" si="22"/>
        <v>44606</v>
      </c>
      <c r="K1434" s="8"/>
      <c r="M1434" s="4"/>
      <c r="N1434" s="5"/>
      <c r="P1434" s="6"/>
    </row>
    <row r="1435" spans="1:16" x14ac:dyDescent="0.25">
      <c r="A1435" t="s">
        <v>15474</v>
      </c>
      <c r="B1435" t="s">
        <v>16739</v>
      </c>
      <c r="C1435" t="s">
        <v>16485</v>
      </c>
      <c r="D1435" t="s">
        <v>16469</v>
      </c>
      <c r="E1435" t="s">
        <v>16886</v>
      </c>
      <c r="F1435" t="s">
        <v>16883</v>
      </c>
      <c r="G1435" t="s">
        <v>16883</v>
      </c>
      <c r="H1435" s="1">
        <v>44662</v>
      </c>
      <c r="I1435" s="1">
        <v>44648</v>
      </c>
      <c r="J1435" s="9">
        <f t="shared" si="22"/>
        <v>44634</v>
      </c>
      <c r="K1435" s="8"/>
      <c r="M1435" s="4"/>
      <c r="N1435" s="5"/>
      <c r="P1435" s="6"/>
    </row>
    <row r="1436" spans="1:16" x14ac:dyDescent="0.25">
      <c r="A1436" t="s">
        <v>15475</v>
      </c>
      <c r="B1436" t="s">
        <v>16740</v>
      </c>
      <c r="C1436" t="s">
        <v>16478</v>
      </c>
      <c r="D1436" t="s">
        <v>16469</v>
      </c>
      <c r="E1436" t="s">
        <v>16885</v>
      </c>
      <c r="F1436" t="s">
        <v>16894</v>
      </c>
      <c r="G1436" t="s">
        <v>16881</v>
      </c>
      <c r="H1436" s="1">
        <v>44119</v>
      </c>
      <c r="I1436" s="1"/>
      <c r="J1436" s="9">
        <f t="shared" si="22"/>
        <v>44105</v>
      </c>
      <c r="K1436" s="8"/>
      <c r="M1436" s="4"/>
      <c r="N1436" s="5"/>
      <c r="P1436" s="6"/>
    </row>
    <row r="1437" spans="1:16" x14ac:dyDescent="0.25">
      <c r="A1437" t="s">
        <v>15476</v>
      </c>
      <c r="B1437" t="s">
        <v>16740</v>
      </c>
      <c r="C1437" t="s">
        <v>16478</v>
      </c>
      <c r="D1437" t="s">
        <v>16469</v>
      </c>
      <c r="E1437" t="s">
        <v>16885</v>
      </c>
      <c r="F1437" t="s">
        <v>16894</v>
      </c>
      <c r="G1437" t="s">
        <v>16882</v>
      </c>
      <c r="H1437" s="1">
        <v>44141</v>
      </c>
      <c r="I1437" s="1"/>
      <c r="J1437" s="9">
        <f t="shared" si="22"/>
        <v>44127</v>
      </c>
      <c r="K1437" s="8"/>
      <c r="M1437" s="4"/>
      <c r="N1437" s="5"/>
      <c r="P1437" s="6"/>
    </row>
    <row r="1438" spans="1:16" x14ac:dyDescent="0.25">
      <c r="A1438" t="s">
        <v>15477</v>
      </c>
      <c r="B1438" t="s">
        <v>16740</v>
      </c>
      <c r="C1438" t="s">
        <v>16478</v>
      </c>
      <c r="D1438" t="s">
        <v>16469</v>
      </c>
      <c r="E1438" t="s">
        <v>16885</v>
      </c>
      <c r="F1438" t="s">
        <v>16968</v>
      </c>
      <c r="G1438" t="s">
        <v>16881</v>
      </c>
      <c r="H1438" s="1">
        <v>44155</v>
      </c>
      <c r="I1438" s="1"/>
      <c r="J1438" s="9">
        <f t="shared" si="22"/>
        <v>44141</v>
      </c>
      <c r="K1438" s="8"/>
      <c r="M1438" s="4"/>
      <c r="N1438" s="5"/>
      <c r="P1438" s="6"/>
    </row>
    <row r="1439" spans="1:16" x14ac:dyDescent="0.25">
      <c r="A1439" t="s">
        <v>15478</v>
      </c>
      <c r="B1439" t="s">
        <v>16740</v>
      </c>
      <c r="C1439" t="s">
        <v>16478</v>
      </c>
      <c r="D1439" t="s">
        <v>16469</v>
      </c>
      <c r="E1439" t="s">
        <v>16885</v>
      </c>
      <c r="F1439" t="s">
        <v>16975</v>
      </c>
      <c r="G1439" t="s">
        <v>16882</v>
      </c>
      <c r="H1439" s="1">
        <v>44174</v>
      </c>
      <c r="I1439" s="1"/>
      <c r="J1439" s="9">
        <f t="shared" si="22"/>
        <v>44160</v>
      </c>
      <c r="K1439" s="8"/>
      <c r="M1439" s="4"/>
      <c r="N1439" s="5"/>
      <c r="P1439" s="6"/>
    </row>
    <row r="1440" spans="1:16" x14ac:dyDescent="0.25">
      <c r="A1440" t="s">
        <v>15479</v>
      </c>
      <c r="B1440" t="s">
        <v>16740</v>
      </c>
      <c r="C1440" t="s">
        <v>16478</v>
      </c>
      <c r="D1440" t="s">
        <v>16469</v>
      </c>
      <c r="E1440" t="s">
        <v>16885</v>
      </c>
      <c r="F1440" t="s">
        <v>16976</v>
      </c>
      <c r="G1440" t="s">
        <v>16881</v>
      </c>
      <c r="H1440" s="1">
        <v>44169</v>
      </c>
      <c r="I1440" s="1"/>
      <c r="J1440" s="9">
        <f t="shared" si="22"/>
        <v>44155</v>
      </c>
      <c r="K1440" s="8"/>
      <c r="M1440" s="4"/>
      <c r="N1440" s="5"/>
      <c r="P1440" s="6"/>
    </row>
    <row r="1441" spans="1:16" x14ac:dyDescent="0.25">
      <c r="A1441" t="s">
        <v>15480</v>
      </c>
      <c r="B1441" t="s">
        <v>16740</v>
      </c>
      <c r="C1441" t="s">
        <v>16478</v>
      </c>
      <c r="D1441" t="s">
        <v>16469</v>
      </c>
      <c r="E1441" t="s">
        <v>16885</v>
      </c>
      <c r="F1441" t="s">
        <v>16894</v>
      </c>
      <c r="G1441" t="s">
        <v>16883</v>
      </c>
      <c r="H1441" s="1">
        <v>44467</v>
      </c>
      <c r="I1441" s="1"/>
      <c r="J1441" s="9">
        <f t="shared" si="22"/>
        <v>44453</v>
      </c>
      <c r="K1441" s="8"/>
      <c r="M1441" s="4"/>
      <c r="N1441" s="5"/>
      <c r="P1441" s="6"/>
    </row>
    <row r="1442" spans="1:16" x14ac:dyDescent="0.25">
      <c r="A1442" t="s">
        <v>15481</v>
      </c>
      <c r="B1442" t="s">
        <v>16740</v>
      </c>
      <c r="C1442" t="s">
        <v>16478</v>
      </c>
      <c r="D1442" t="s">
        <v>16469</v>
      </c>
      <c r="E1442" t="s">
        <v>16885</v>
      </c>
      <c r="F1442" t="s">
        <v>16975</v>
      </c>
      <c r="G1442" t="s">
        <v>16883</v>
      </c>
      <c r="H1442" s="1">
        <v>44467</v>
      </c>
      <c r="I1442" s="1"/>
      <c r="J1442" s="9">
        <f t="shared" si="22"/>
        <v>44453</v>
      </c>
      <c r="K1442" s="8"/>
      <c r="M1442" s="4"/>
      <c r="N1442" s="5"/>
      <c r="P1442" s="6"/>
    </row>
    <row r="1443" spans="1:16" x14ac:dyDescent="0.25">
      <c r="A1443" t="s">
        <v>15482</v>
      </c>
      <c r="B1443" t="s">
        <v>16740</v>
      </c>
      <c r="C1443" t="s">
        <v>16478</v>
      </c>
      <c r="D1443" t="s">
        <v>16469</v>
      </c>
      <c r="E1443" t="s">
        <v>16885</v>
      </c>
      <c r="F1443" t="s">
        <v>16976</v>
      </c>
      <c r="G1443" t="s">
        <v>16883</v>
      </c>
      <c r="H1443" s="1">
        <v>44467</v>
      </c>
      <c r="I1443" s="1"/>
      <c r="J1443" s="9">
        <f t="shared" si="22"/>
        <v>44453</v>
      </c>
      <c r="K1443" s="8"/>
      <c r="M1443" s="4"/>
      <c r="N1443" s="5"/>
      <c r="P1443" s="6"/>
    </row>
    <row r="1444" spans="1:16" x14ac:dyDescent="0.25">
      <c r="A1444" t="s">
        <v>15483</v>
      </c>
      <c r="B1444" t="s">
        <v>16740</v>
      </c>
      <c r="C1444" t="s">
        <v>16478</v>
      </c>
      <c r="D1444" t="s">
        <v>16469</v>
      </c>
      <c r="E1444" t="s">
        <v>16885</v>
      </c>
      <c r="F1444" t="s">
        <v>16977</v>
      </c>
      <c r="G1444" t="s">
        <v>16883</v>
      </c>
      <c r="H1444" s="1">
        <v>44495</v>
      </c>
      <c r="I1444" s="1"/>
      <c r="J1444" s="9">
        <f t="shared" si="22"/>
        <v>44481</v>
      </c>
      <c r="K1444" s="8"/>
      <c r="M1444" s="4"/>
      <c r="N1444" s="5"/>
      <c r="P1444" s="6"/>
    </row>
    <row r="1445" spans="1:16" x14ac:dyDescent="0.25">
      <c r="A1445" t="s">
        <v>15484</v>
      </c>
      <c r="B1445" t="s">
        <v>16740</v>
      </c>
      <c r="C1445" t="s">
        <v>16478</v>
      </c>
      <c r="D1445" t="s">
        <v>16469</v>
      </c>
      <c r="E1445" t="s">
        <v>16885</v>
      </c>
      <c r="F1445" t="s">
        <v>16975</v>
      </c>
      <c r="G1445" t="s">
        <v>16883</v>
      </c>
      <c r="H1445" s="1">
        <v>44495</v>
      </c>
      <c r="I1445" s="1"/>
      <c r="J1445" s="9">
        <f t="shared" si="22"/>
        <v>44481</v>
      </c>
      <c r="K1445" s="8"/>
      <c r="M1445" s="4"/>
      <c r="N1445" s="5"/>
      <c r="P1445" s="6"/>
    </row>
    <row r="1446" spans="1:16" x14ac:dyDescent="0.25">
      <c r="A1446" t="s">
        <v>15485</v>
      </c>
      <c r="B1446" t="s">
        <v>16740</v>
      </c>
      <c r="C1446" t="s">
        <v>16478</v>
      </c>
      <c r="D1446" t="s">
        <v>16469</v>
      </c>
      <c r="E1446" t="s">
        <v>16885</v>
      </c>
      <c r="F1446" t="s">
        <v>16976</v>
      </c>
      <c r="G1446" t="s">
        <v>16883</v>
      </c>
      <c r="H1446" s="1">
        <v>44522</v>
      </c>
      <c r="I1446" s="1"/>
      <c r="J1446" s="9">
        <f t="shared" si="22"/>
        <v>44508</v>
      </c>
      <c r="K1446" s="8"/>
      <c r="M1446" s="4"/>
      <c r="N1446" s="5"/>
      <c r="P1446" s="6"/>
    </row>
    <row r="1447" spans="1:16" x14ac:dyDescent="0.25">
      <c r="A1447" t="s">
        <v>15486</v>
      </c>
      <c r="B1447" t="s">
        <v>16740</v>
      </c>
      <c r="C1447" t="s">
        <v>16478</v>
      </c>
      <c r="D1447" t="s">
        <v>16469</v>
      </c>
      <c r="E1447" t="s">
        <v>16885</v>
      </c>
      <c r="F1447" t="s">
        <v>16977</v>
      </c>
      <c r="G1447" t="s">
        <v>16883</v>
      </c>
      <c r="H1447" s="1">
        <v>44522</v>
      </c>
      <c r="I1447" s="1"/>
      <c r="J1447" s="9">
        <f t="shared" si="22"/>
        <v>44508</v>
      </c>
      <c r="K1447" s="8"/>
      <c r="M1447" s="4"/>
      <c r="N1447" s="5"/>
      <c r="P1447" s="6"/>
    </row>
    <row r="1448" spans="1:16" x14ac:dyDescent="0.25">
      <c r="A1448" t="s">
        <v>15487</v>
      </c>
      <c r="B1448" t="s">
        <v>16740</v>
      </c>
      <c r="C1448" t="s">
        <v>16478</v>
      </c>
      <c r="D1448" t="s">
        <v>16469</v>
      </c>
      <c r="E1448" t="s">
        <v>16885</v>
      </c>
      <c r="F1448" t="s">
        <v>16975</v>
      </c>
      <c r="G1448" t="s">
        <v>16883</v>
      </c>
      <c r="H1448" s="1">
        <v>44522</v>
      </c>
      <c r="I1448" s="1"/>
      <c r="J1448" s="9">
        <f t="shared" si="22"/>
        <v>44508</v>
      </c>
      <c r="K1448" s="8"/>
      <c r="M1448" s="4"/>
      <c r="N1448" s="5"/>
      <c r="P1448" s="6"/>
    </row>
    <row r="1449" spans="1:16" x14ac:dyDescent="0.25">
      <c r="A1449" t="s">
        <v>15488</v>
      </c>
      <c r="B1449" t="s">
        <v>16740</v>
      </c>
      <c r="C1449" t="s">
        <v>16478</v>
      </c>
      <c r="D1449" t="s">
        <v>16469</v>
      </c>
      <c r="E1449" t="s">
        <v>16885</v>
      </c>
      <c r="F1449" t="s">
        <v>16976</v>
      </c>
      <c r="G1449" t="s">
        <v>16883</v>
      </c>
      <c r="H1449" s="1">
        <v>44545</v>
      </c>
      <c r="I1449" s="1"/>
      <c r="J1449" s="9">
        <f t="shared" si="22"/>
        <v>44531</v>
      </c>
      <c r="K1449" s="8"/>
      <c r="M1449" s="4"/>
      <c r="N1449" s="5"/>
      <c r="P1449" s="6"/>
    </row>
    <row r="1450" spans="1:16" x14ac:dyDescent="0.25">
      <c r="A1450" t="s">
        <v>15489</v>
      </c>
      <c r="B1450" t="s">
        <v>16740</v>
      </c>
      <c r="C1450" t="s">
        <v>16478</v>
      </c>
      <c r="D1450" t="s">
        <v>16469</v>
      </c>
      <c r="E1450" t="s">
        <v>16886</v>
      </c>
      <c r="F1450" t="s">
        <v>16883</v>
      </c>
      <c r="G1450" t="s">
        <v>16883</v>
      </c>
      <c r="H1450" s="1">
        <v>44666</v>
      </c>
      <c r="I1450" s="1"/>
      <c r="J1450" s="9">
        <f t="shared" si="22"/>
        <v>44652</v>
      </c>
      <c r="K1450" s="8"/>
      <c r="M1450" s="4"/>
      <c r="N1450" s="5"/>
      <c r="P1450" s="6"/>
    </row>
    <row r="1451" spans="1:16" x14ac:dyDescent="0.25">
      <c r="A1451" t="s">
        <v>15490</v>
      </c>
      <c r="B1451" t="s">
        <v>16740</v>
      </c>
      <c r="C1451" t="s">
        <v>16478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44676</v>
      </c>
      <c r="I1451" s="1"/>
      <c r="J1451" s="9">
        <f t="shared" si="22"/>
        <v>44662</v>
      </c>
      <c r="K1451" s="8"/>
      <c r="M1451" s="4"/>
      <c r="N1451" s="5"/>
      <c r="P1451" s="6"/>
    </row>
    <row r="1452" spans="1:16" x14ac:dyDescent="0.25">
      <c r="A1452" t="s">
        <v>15491</v>
      </c>
      <c r="B1452" t="s">
        <v>16740</v>
      </c>
      <c r="C1452" t="s">
        <v>16478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44698</v>
      </c>
      <c r="I1452" s="1"/>
      <c r="J1452" s="9">
        <f t="shared" si="22"/>
        <v>44684</v>
      </c>
      <c r="K1452" s="8"/>
      <c r="M1452" s="4"/>
      <c r="N1452" s="5"/>
      <c r="P1452" s="6"/>
    </row>
    <row r="1453" spans="1:16" x14ac:dyDescent="0.25">
      <c r="A1453" t="s">
        <v>15492</v>
      </c>
      <c r="B1453" t="s">
        <v>16740</v>
      </c>
      <c r="C1453" t="s">
        <v>16478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44704</v>
      </c>
      <c r="I1453" s="1"/>
      <c r="J1453" s="9">
        <f t="shared" si="22"/>
        <v>44690</v>
      </c>
      <c r="K1453" s="8"/>
      <c r="M1453" s="4"/>
      <c r="N1453" s="5"/>
      <c r="P1453" s="6"/>
    </row>
    <row r="1454" spans="1:16" x14ac:dyDescent="0.25">
      <c r="A1454" t="s">
        <v>15493</v>
      </c>
      <c r="B1454" t="s">
        <v>16740</v>
      </c>
      <c r="C1454" t="s">
        <v>16478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44733</v>
      </c>
      <c r="I1454" s="1"/>
      <c r="J1454" s="9">
        <f t="shared" si="22"/>
        <v>44719</v>
      </c>
      <c r="K1454" s="8"/>
      <c r="M1454" s="4"/>
      <c r="N1454" s="5"/>
      <c r="P1454" s="6"/>
    </row>
    <row r="1455" spans="1:16" x14ac:dyDescent="0.25">
      <c r="A1455" t="s">
        <v>15494</v>
      </c>
      <c r="B1455" t="s">
        <v>16740</v>
      </c>
      <c r="C1455" t="s">
        <v>16478</v>
      </c>
      <c r="D1455" t="s">
        <v>16469</v>
      </c>
      <c r="E1455" t="s">
        <v>16886</v>
      </c>
      <c r="F1455" t="s">
        <v>16883</v>
      </c>
      <c r="G1455" t="s">
        <v>16883</v>
      </c>
      <c r="H1455" s="1">
        <v>44739</v>
      </c>
      <c r="I1455" s="1"/>
      <c r="J1455" s="9">
        <f t="shared" si="22"/>
        <v>44725</v>
      </c>
      <c r="K1455" s="8"/>
      <c r="M1455" s="4"/>
      <c r="N1455" s="5"/>
      <c r="P1455" s="6"/>
    </row>
    <row r="1456" spans="1:16" x14ac:dyDescent="0.25">
      <c r="A1456" t="s">
        <v>15495</v>
      </c>
      <c r="B1456" t="s">
        <v>16740</v>
      </c>
      <c r="C1456" t="s">
        <v>16478</v>
      </c>
      <c r="D1456" t="s">
        <v>16469</v>
      </c>
      <c r="E1456" t="s">
        <v>16886</v>
      </c>
      <c r="F1456" t="s">
        <v>16883</v>
      </c>
      <c r="G1456" t="s">
        <v>16883</v>
      </c>
      <c r="H1456" s="1">
        <v>44760</v>
      </c>
      <c r="I1456" s="1"/>
      <c r="J1456" s="9">
        <f t="shared" si="22"/>
        <v>44746</v>
      </c>
      <c r="K1456" s="8"/>
      <c r="M1456" s="4"/>
      <c r="N1456" s="5"/>
      <c r="P1456" s="6"/>
    </row>
    <row r="1457" spans="1:16" x14ac:dyDescent="0.25">
      <c r="A1457" t="s">
        <v>15496</v>
      </c>
      <c r="B1457" t="s">
        <v>16740</v>
      </c>
      <c r="C1457" t="s">
        <v>16478</v>
      </c>
      <c r="D1457" t="s">
        <v>16469</v>
      </c>
      <c r="E1457" t="s">
        <v>16886</v>
      </c>
      <c r="F1457" t="s">
        <v>16883</v>
      </c>
      <c r="G1457" t="s">
        <v>16883</v>
      </c>
      <c r="H1457" s="1">
        <v>44767</v>
      </c>
      <c r="I1457" s="1"/>
      <c r="J1457" s="9">
        <f t="shared" si="22"/>
        <v>44753</v>
      </c>
      <c r="K1457" s="8"/>
      <c r="M1457" s="4"/>
      <c r="N1457" s="5"/>
      <c r="P1457" s="6"/>
    </row>
    <row r="1458" spans="1:16" x14ac:dyDescent="0.25">
      <c r="A1458" t="s">
        <v>15497</v>
      </c>
      <c r="B1458" t="s">
        <v>16740</v>
      </c>
      <c r="C1458" t="s">
        <v>16478</v>
      </c>
      <c r="D1458" t="s">
        <v>16469</v>
      </c>
      <c r="E1458" t="s">
        <v>16886</v>
      </c>
      <c r="F1458" t="s">
        <v>16883</v>
      </c>
      <c r="G1458" t="s">
        <v>16883</v>
      </c>
      <c r="H1458" s="1">
        <v>44907</v>
      </c>
      <c r="I1458" s="1"/>
      <c r="J1458" s="9">
        <f t="shared" si="22"/>
        <v>44893</v>
      </c>
      <c r="K1458" s="8"/>
      <c r="M1458" s="4"/>
      <c r="N1458" s="5"/>
      <c r="P1458" s="6"/>
    </row>
    <row r="1459" spans="1:16" x14ac:dyDescent="0.25">
      <c r="A1459" t="s">
        <v>15498</v>
      </c>
      <c r="B1459" t="s">
        <v>16740</v>
      </c>
      <c r="C1459" t="s">
        <v>16478</v>
      </c>
      <c r="D1459" t="s">
        <v>16469</v>
      </c>
      <c r="E1459" t="s">
        <v>16886</v>
      </c>
      <c r="F1459" t="s">
        <v>16883</v>
      </c>
      <c r="G1459" t="s">
        <v>16883</v>
      </c>
      <c r="H1459" s="1">
        <v>44908</v>
      </c>
      <c r="I1459" s="1"/>
      <c r="J1459" s="9">
        <f t="shared" si="22"/>
        <v>44894</v>
      </c>
      <c r="K1459" s="8"/>
      <c r="M1459" s="4"/>
      <c r="N1459" s="5"/>
      <c r="P1459" s="6"/>
    </row>
    <row r="1460" spans="1:16" x14ac:dyDescent="0.25">
      <c r="A1460" t="s">
        <v>15499</v>
      </c>
      <c r="B1460" t="s">
        <v>16740</v>
      </c>
      <c r="C1460" t="s">
        <v>16478</v>
      </c>
      <c r="D1460" t="s">
        <v>16469</v>
      </c>
      <c r="E1460" t="s">
        <v>16886</v>
      </c>
      <c r="F1460" t="s">
        <v>16883</v>
      </c>
      <c r="G1460" t="s">
        <v>16883</v>
      </c>
      <c r="H1460" s="1">
        <v>44915</v>
      </c>
      <c r="I1460" s="1"/>
      <c r="J1460" s="9">
        <f t="shared" si="22"/>
        <v>44901</v>
      </c>
      <c r="K1460" s="8"/>
      <c r="M1460" s="4"/>
      <c r="N1460" s="5"/>
      <c r="P1460" s="6"/>
    </row>
    <row r="1461" spans="1:16" x14ac:dyDescent="0.25">
      <c r="A1461" t="s">
        <v>15500</v>
      </c>
      <c r="B1461" t="s">
        <v>16740</v>
      </c>
      <c r="C1461" t="s">
        <v>16478</v>
      </c>
      <c r="D1461" t="s">
        <v>16469</v>
      </c>
      <c r="E1461" t="s">
        <v>16886</v>
      </c>
      <c r="F1461" t="s">
        <v>16883</v>
      </c>
      <c r="G1461" t="s">
        <v>16883</v>
      </c>
      <c r="H1461" s="1">
        <v>44950</v>
      </c>
      <c r="I1461" s="1"/>
      <c r="J1461" s="9">
        <f t="shared" si="22"/>
        <v>44936</v>
      </c>
      <c r="K1461" s="8"/>
      <c r="M1461" s="4"/>
      <c r="N1461" s="5"/>
      <c r="P1461" s="6"/>
    </row>
    <row r="1462" spans="1:16" x14ac:dyDescent="0.25">
      <c r="A1462" t="s">
        <v>15501</v>
      </c>
      <c r="B1462" t="s">
        <v>16741</v>
      </c>
      <c r="C1462" t="s">
        <v>16475</v>
      </c>
      <c r="D1462" t="s">
        <v>16469</v>
      </c>
      <c r="E1462" t="s">
        <v>16475</v>
      </c>
      <c r="F1462" t="s">
        <v>16883</v>
      </c>
      <c r="G1462" t="s">
        <v>16475</v>
      </c>
      <c r="H1462" s="1">
        <v>44047</v>
      </c>
      <c r="I1462" s="1"/>
      <c r="J1462" s="9">
        <f t="shared" si="22"/>
        <v>44033</v>
      </c>
      <c r="K1462" s="8"/>
      <c r="M1462" s="4"/>
      <c r="N1462" s="5"/>
      <c r="P1462" s="6"/>
    </row>
    <row r="1463" spans="1:16" x14ac:dyDescent="0.25">
      <c r="A1463" t="s">
        <v>15502</v>
      </c>
      <c r="B1463" t="s">
        <v>16742</v>
      </c>
      <c r="C1463" t="s">
        <v>16485</v>
      </c>
      <c r="D1463" t="s">
        <v>16469</v>
      </c>
      <c r="E1463" t="s">
        <v>16885</v>
      </c>
      <c r="F1463" t="s">
        <v>16978</v>
      </c>
      <c r="G1463" t="s">
        <v>16881</v>
      </c>
      <c r="H1463" s="1">
        <v>44067</v>
      </c>
      <c r="I1463" s="1">
        <v>44053</v>
      </c>
      <c r="J1463" s="9">
        <f t="shared" si="22"/>
        <v>44039</v>
      </c>
      <c r="K1463" s="8"/>
      <c r="M1463" s="4"/>
      <c r="N1463" s="5"/>
      <c r="P1463" s="6"/>
    </row>
    <row r="1464" spans="1:16" x14ac:dyDescent="0.25">
      <c r="A1464" t="s">
        <v>15503</v>
      </c>
      <c r="B1464" t="s">
        <v>16743</v>
      </c>
      <c r="C1464" t="s">
        <v>16485</v>
      </c>
      <c r="D1464" t="s">
        <v>16469</v>
      </c>
      <c r="E1464" t="s">
        <v>16885</v>
      </c>
      <c r="F1464" t="s">
        <v>16978</v>
      </c>
      <c r="G1464" t="s">
        <v>16881</v>
      </c>
      <c r="H1464" s="1">
        <v>44106</v>
      </c>
      <c r="I1464" s="1">
        <v>44092</v>
      </c>
      <c r="J1464" s="9">
        <f t="shared" si="22"/>
        <v>44078</v>
      </c>
      <c r="K1464" s="8"/>
      <c r="M1464" s="4"/>
      <c r="N1464" s="5"/>
      <c r="P1464" s="6"/>
    </row>
    <row r="1465" spans="1:16" x14ac:dyDescent="0.25">
      <c r="A1465" t="s">
        <v>15504</v>
      </c>
      <c r="B1465" t="s">
        <v>16742</v>
      </c>
      <c r="C1465" t="s">
        <v>16485</v>
      </c>
      <c r="D1465" t="s">
        <v>16469</v>
      </c>
      <c r="E1465" t="s">
        <v>16885</v>
      </c>
      <c r="F1465" t="s">
        <v>16961</v>
      </c>
      <c r="G1465" t="s">
        <v>16882</v>
      </c>
      <c r="H1465" s="1">
        <v>44179</v>
      </c>
      <c r="I1465" s="1">
        <v>44165</v>
      </c>
      <c r="J1465" s="9">
        <f t="shared" si="22"/>
        <v>44151</v>
      </c>
      <c r="K1465" s="8"/>
      <c r="M1465" s="4"/>
      <c r="N1465" s="5"/>
      <c r="P1465" s="6"/>
    </row>
    <row r="1466" spans="1:16" x14ac:dyDescent="0.25">
      <c r="A1466" t="s">
        <v>15505</v>
      </c>
      <c r="B1466" t="s">
        <v>16743</v>
      </c>
      <c r="C1466" t="s">
        <v>16485</v>
      </c>
      <c r="D1466" t="s">
        <v>16469</v>
      </c>
      <c r="E1466" t="s">
        <v>16885</v>
      </c>
      <c r="F1466" t="s">
        <v>16979</v>
      </c>
      <c r="G1466" t="s">
        <v>16882</v>
      </c>
      <c r="H1466" s="1">
        <v>44211</v>
      </c>
      <c r="I1466" s="1">
        <v>44187</v>
      </c>
      <c r="J1466" s="9">
        <f t="shared" si="22"/>
        <v>44173</v>
      </c>
      <c r="K1466" s="8"/>
      <c r="M1466" s="4"/>
      <c r="N1466" s="5"/>
      <c r="P1466" s="6"/>
    </row>
    <row r="1467" spans="1:16" x14ac:dyDescent="0.25">
      <c r="A1467" t="s">
        <v>15506</v>
      </c>
      <c r="B1467" t="s">
        <v>16742</v>
      </c>
      <c r="C1467" t="s">
        <v>16485</v>
      </c>
      <c r="D1467" t="s">
        <v>16469</v>
      </c>
      <c r="E1467" t="s">
        <v>16885</v>
      </c>
      <c r="F1467" t="s">
        <v>16961</v>
      </c>
      <c r="G1467" t="s">
        <v>16883</v>
      </c>
      <c r="H1467" s="1">
        <v>44340</v>
      </c>
      <c r="I1467" s="1">
        <v>44326</v>
      </c>
      <c r="J1467" s="9">
        <f t="shared" si="22"/>
        <v>44312</v>
      </c>
      <c r="K1467" s="8"/>
      <c r="M1467" s="4"/>
      <c r="N1467" s="5"/>
      <c r="P1467" s="6"/>
    </row>
    <row r="1468" spans="1:16" x14ac:dyDescent="0.25">
      <c r="A1468" t="s">
        <v>15507</v>
      </c>
      <c r="B1468" t="s">
        <v>16742</v>
      </c>
      <c r="C1468" t="s">
        <v>16485</v>
      </c>
      <c r="D1468" t="s">
        <v>16469</v>
      </c>
      <c r="E1468" t="s">
        <v>16885</v>
      </c>
      <c r="F1468" t="s">
        <v>16978</v>
      </c>
      <c r="G1468" t="s">
        <v>16883</v>
      </c>
      <c r="H1468" s="1">
        <v>44376</v>
      </c>
      <c r="I1468" s="1">
        <v>44362</v>
      </c>
      <c r="J1468" s="9">
        <f t="shared" si="22"/>
        <v>44348</v>
      </c>
      <c r="K1468" s="8"/>
      <c r="M1468" s="4"/>
      <c r="N1468" s="5"/>
      <c r="P1468" s="6"/>
    </row>
    <row r="1469" spans="1:16" x14ac:dyDescent="0.25">
      <c r="A1469" t="s">
        <v>15508</v>
      </c>
      <c r="B1469" t="s">
        <v>16742</v>
      </c>
      <c r="C1469" t="s">
        <v>16485</v>
      </c>
      <c r="D1469" t="s">
        <v>16469</v>
      </c>
      <c r="E1469" t="s">
        <v>16885</v>
      </c>
      <c r="F1469" t="s">
        <v>16980</v>
      </c>
      <c r="G1469" t="s">
        <v>16883</v>
      </c>
      <c r="H1469" s="1">
        <v>44417</v>
      </c>
      <c r="I1469" s="1">
        <v>44400</v>
      </c>
      <c r="J1469" s="9">
        <f t="shared" si="22"/>
        <v>44386</v>
      </c>
      <c r="K1469" s="8"/>
      <c r="M1469" s="4"/>
      <c r="N1469" s="5"/>
      <c r="P1469" s="6"/>
    </row>
    <row r="1470" spans="1:16" x14ac:dyDescent="0.25">
      <c r="A1470" t="s">
        <v>15509</v>
      </c>
      <c r="B1470" t="s">
        <v>16742</v>
      </c>
      <c r="C1470" t="s">
        <v>16485</v>
      </c>
      <c r="D1470" t="s">
        <v>16469</v>
      </c>
      <c r="E1470" t="s">
        <v>16885</v>
      </c>
      <c r="F1470" t="s">
        <v>16980</v>
      </c>
      <c r="G1470" t="s">
        <v>16883</v>
      </c>
      <c r="H1470" s="1">
        <v>44467</v>
      </c>
      <c r="I1470" s="1">
        <v>44453</v>
      </c>
      <c r="J1470" s="9">
        <f t="shared" si="22"/>
        <v>44439</v>
      </c>
      <c r="K1470" s="8"/>
      <c r="M1470" s="4"/>
      <c r="N1470" s="5"/>
      <c r="P1470" s="6"/>
    </row>
    <row r="1471" spans="1:16" x14ac:dyDescent="0.25">
      <c r="A1471" t="s">
        <v>15510</v>
      </c>
      <c r="B1471" t="s">
        <v>16742</v>
      </c>
      <c r="C1471" t="s">
        <v>16485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44531</v>
      </c>
      <c r="I1471" s="1">
        <v>44517</v>
      </c>
      <c r="J1471" s="9">
        <f t="shared" si="22"/>
        <v>44503</v>
      </c>
      <c r="K1471" s="8"/>
      <c r="M1471" s="4"/>
      <c r="N1471" s="5"/>
      <c r="P1471" s="6"/>
    </row>
    <row r="1472" spans="1:16" x14ac:dyDescent="0.25">
      <c r="A1472" t="s">
        <v>15511</v>
      </c>
      <c r="B1472" t="s">
        <v>16742</v>
      </c>
      <c r="C1472" t="s">
        <v>16485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44538</v>
      </c>
      <c r="I1472" s="1">
        <v>44524</v>
      </c>
      <c r="J1472" s="9">
        <f t="shared" si="22"/>
        <v>44510</v>
      </c>
      <c r="K1472" s="8"/>
      <c r="M1472" s="4"/>
      <c r="N1472" s="5"/>
      <c r="P1472" s="6"/>
    </row>
    <row r="1473" spans="1:16" x14ac:dyDescent="0.25">
      <c r="A1473" t="s">
        <v>15512</v>
      </c>
      <c r="B1473" t="s">
        <v>16742</v>
      </c>
      <c r="C1473" t="s">
        <v>16485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44574</v>
      </c>
      <c r="I1473" s="1">
        <v>44551</v>
      </c>
      <c r="J1473" s="9">
        <f t="shared" si="22"/>
        <v>44537</v>
      </c>
      <c r="K1473" s="8"/>
      <c r="M1473" s="4"/>
      <c r="N1473" s="5"/>
      <c r="P1473" s="6"/>
    </row>
    <row r="1474" spans="1:16" x14ac:dyDescent="0.25">
      <c r="A1474" t="s">
        <v>15513</v>
      </c>
      <c r="B1474" t="s">
        <v>16742</v>
      </c>
      <c r="C1474" t="s">
        <v>16485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44616</v>
      </c>
      <c r="I1474" s="1">
        <v>44602</v>
      </c>
      <c r="J1474" s="9">
        <f t="shared" si="22"/>
        <v>44588</v>
      </c>
      <c r="K1474" s="8"/>
      <c r="M1474" s="4"/>
      <c r="N1474" s="5"/>
      <c r="P1474" s="6"/>
    </row>
    <row r="1475" spans="1:16" x14ac:dyDescent="0.25">
      <c r="A1475" t="s">
        <v>15514</v>
      </c>
      <c r="B1475" t="s">
        <v>16742</v>
      </c>
      <c r="C1475" t="s">
        <v>16485</v>
      </c>
      <c r="D1475" t="s">
        <v>16469</v>
      </c>
      <c r="E1475" t="s">
        <v>16886</v>
      </c>
      <c r="F1475" t="s">
        <v>16883</v>
      </c>
      <c r="G1475" t="s">
        <v>16883</v>
      </c>
      <c r="H1475" s="1">
        <v>44623</v>
      </c>
      <c r="I1475" s="1">
        <v>44609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44595</v>
      </c>
      <c r="K1475" s="8"/>
      <c r="M1475" s="4"/>
      <c r="N1475" s="5"/>
      <c r="P1475" s="6"/>
    </row>
    <row r="1476" spans="1:16" x14ac:dyDescent="0.25">
      <c r="A1476" t="s">
        <v>15515</v>
      </c>
      <c r="B1476" t="s">
        <v>16742</v>
      </c>
      <c r="C1476" t="s">
        <v>16485</v>
      </c>
      <c r="D1476" t="s">
        <v>16469</v>
      </c>
      <c r="E1476" t="s">
        <v>16886</v>
      </c>
      <c r="F1476" t="s">
        <v>16883</v>
      </c>
      <c r="G1476" t="s">
        <v>16883</v>
      </c>
      <c r="H1476" s="1">
        <v>44670</v>
      </c>
      <c r="I1476" s="1">
        <v>44655</v>
      </c>
      <c r="J1476" s="9">
        <f t="shared" si="23"/>
        <v>44641</v>
      </c>
      <c r="K1476" s="8"/>
      <c r="M1476" s="4"/>
      <c r="N1476" s="5"/>
      <c r="P1476" s="6"/>
    </row>
    <row r="1477" spans="1:16" x14ac:dyDescent="0.25">
      <c r="A1477" t="s">
        <v>15516</v>
      </c>
      <c r="B1477" t="s">
        <v>16742</v>
      </c>
      <c r="C1477" t="s">
        <v>16485</v>
      </c>
      <c r="D1477" t="s">
        <v>16469</v>
      </c>
      <c r="E1477" t="s">
        <v>16886</v>
      </c>
      <c r="F1477" t="s">
        <v>16883</v>
      </c>
      <c r="G1477" t="s">
        <v>16883</v>
      </c>
      <c r="H1477" s="1">
        <v>44677</v>
      </c>
      <c r="I1477" s="1">
        <v>44662</v>
      </c>
      <c r="J1477" s="9">
        <f t="shared" si="23"/>
        <v>44648</v>
      </c>
      <c r="K1477" s="8"/>
      <c r="M1477" s="4"/>
      <c r="N1477" s="5"/>
      <c r="P1477" s="6"/>
    </row>
    <row r="1478" spans="1:16" x14ac:dyDescent="0.25">
      <c r="A1478" t="s">
        <v>15517</v>
      </c>
      <c r="B1478" t="s">
        <v>16742</v>
      </c>
      <c r="C1478" t="s">
        <v>16485</v>
      </c>
      <c r="D1478" t="s">
        <v>16469</v>
      </c>
      <c r="E1478" t="s">
        <v>16886</v>
      </c>
      <c r="F1478" t="s">
        <v>16883</v>
      </c>
      <c r="G1478" t="s">
        <v>16883</v>
      </c>
      <c r="H1478" s="1">
        <v>44833</v>
      </c>
      <c r="I1478" s="1">
        <v>44819</v>
      </c>
      <c r="J1478" s="9">
        <f t="shared" si="23"/>
        <v>44805</v>
      </c>
      <c r="K1478" s="8"/>
      <c r="M1478" s="4"/>
      <c r="N1478" s="5"/>
      <c r="P1478" s="6"/>
    </row>
    <row r="1479" spans="1:16" x14ac:dyDescent="0.25">
      <c r="A1479" t="s">
        <v>15518</v>
      </c>
      <c r="B1479" t="s">
        <v>16742</v>
      </c>
      <c r="C1479" t="s">
        <v>16485</v>
      </c>
      <c r="D1479" t="s">
        <v>16469</v>
      </c>
      <c r="E1479" t="s">
        <v>16886</v>
      </c>
      <c r="F1479" t="s">
        <v>16883</v>
      </c>
      <c r="G1479" t="s">
        <v>16883</v>
      </c>
      <c r="H1479" s="1">
        <v>44853</v>
      </c>
      <c r="I1479" s="1">
        <v>44839</v>
      </c>
      <c r="J1479" s="9">
        <f t="shared" si="23"/>
        <v>44825</v>
      </c>
      <c r="K1479" s="8"/>
      <c r="M1479" s="4"/>
      <c r="N1479" s="5"/>
      <c r="P1479" s="6"/>
    </row>
    <row r="1480" spans="1:16" x14ac:dyDescent="0.25">
      <c r="A1480" t="s">
        <v>15519</v>
      </c>
      <c r="B1480" t="s">
        <v>16742</v>
      </c>
      <c r="C1480" t="s">
        <v>16485</v>
      </c>
      <c r="D1480" t="s">
        <v>16469</v>
      </c>
      <c r="E1480" t="s">
        <v>16886</v>
      </c>
      <c r="F1480" t="s">
        <v>16883</v>
      </c>
      <c r="G1480" t="s">
        <v>16883</v>
      </c>
      <c r="H1480" s="1">
        <v>44860</v>
      </c>
      <c r="I1480" s="1">
        <v>44846</v>
      </c>
      <c r="J1480" s="9">
        <f t="shared" si="23"/>
        <v>44832</v>
      </c>
      <c r="K1480" s="8"/>
      <c r="M1480" s="4"/>
      <c r="N1480" s="5"/>
      <c r="P1480" s="6"/>
    </row>
    <row r="1481" spans="1:16" x14ac:dyDescent="0.25">
      <c r="A1481" t="s">
        <v>15520</v>
      </c>
      <c r="B1481" t="s">
        <v>17037</v>
      </c>
      <c r="C1481" t="s">
        <v>16485</v>
      </c>
      <c r="D1481" t="s">
        <v>16469</v>
      </c>
      <c r="E1481" t="s">
        <v>16885</v>
      </c>
      <c r="F1481">
        <v>0</v>
      </c>
      <c r="G1481" t="s">
        <v>16881</v>
      </c>
      <c r="H1481" s="1">
        <v>44162</v>
      </c>
      <c r="I1481" s="1">
        <v>44148</v>
      </c>
      <c r="J1481" s="9">
        <f t="shared" si="23"/>
        <v>44134</v>
      </c>
      <c r="K1481" s="8"/>
      <c r="M1481" s="4"/>
      <c r="N1481" s="5"/>
      <c r="P1481" s="6"/>
    </row>
    <row r="1482" spans="1:16" x14ac:dyDescent="0.25">
      <c r="A1482" t="s">
        <v>15521</v>
      </c>
      <c r="B1482" t="s">
        <v>17037</v>
      </c>
      <c r="C1482" t="s">
        <v>16485</v>
      </c>
      <c r="D1482" t="s">
        <v>16469</v>
      </c>
      <c r="E1482" t="s">
        <v>16885</v>
      </c>
      <c r="F1482">
        <v>0</v>
      </c>
      <c r="G1482" t="s">
        <v>16882</v>
      </c>
      <c r="H1482" s="1">
        <v>44232</v>
      </c>
      <c r="I1482" s="1">
        <v>44218</v>
      </c>
      <c r="J1482" s="9">
        <f t="shared" si="23"/>
        <v>44204</v>
      </c>
      <c r="K1482" s="8"/>
      <c r="M1482" s="4"/>
      <c r="N1482" s="5"/>
      <c r="P1482" s="6"/>
    </row>
    <row r="1483" spans="1:16" x14ac:dyDescent="0.25">
      <c r="A1483" t="s">
        <v>15522</v>
      </c>
      <c r="B1483" t="s">
        <v>17037</v>
      </c>
      <c r="C1483" t="s">
        <v>16485</v>
      </c>
      <c r="D1483" t="s">
        <v>16469</v>
      </c>
      <c r="E1483" t="s">
        <v>16885</v>
      </c>
      <c r="F1483">
        <v>0</v>
      </c>
      <c r="G1483" t="s">
        <v>16883</v>
      </c>
      <c r="H1483" s="1">
        <v>44424</v>
      </c>
      <c r="I1483" s="1">
        <v>44407</v>
      </c>
      <c r="J1483" s="9">
        <f t="shared" si="23"/>
        <v>44393</v>
      </c>
      <c r="K1483" s="8"/>
      <c r="M1483" s="4"/>
      <c r="N1483" s="5"/>
      <c r="P1483" s="6"/>
    </row>
    <row r="1484" spans="1:16" x14ac:dyDescent="0.25">
      <c r="A1484" t="s">
        <v>15523</v>
      </c>
      <c r="B1484" t="s">
        <v>16744</v>
      </c>
      <c r="C1484" t="s">
        <v>16475</v>
      </c>
      <c r="D1484" t="s">
        <v>16469</v>
      </c>
      <c r="E1484" t="s">
        <v>16475</v>
      </c>
      <c r="F1484" t="s">
        <v>16883</v>
      </c>
      <c r="G1484" t="s">
        <v>16475</v>
      </c>
      <c r="H1484" s="1">
        <v>43962</v>
      </c>
      <c r="I1484" s="1"/>
      <c r="J1484" s="9">
        <f t="shared" si="23"/>
        <v>43948</v>
      </c>
      <c r="K1484" s="8"/>
      <c r="M1484" s="4"/>
      <c r="N1484" s="5"/>
      <c r="P1484" s="6"/>
    </row>
    <row r="1485" spans="1:16" x14ac:dyDescent="0.25">
      <c r="A1485" t="s">
        <v>15524</v>
      </c>
      <c r="B1485" t="s">
        <v>16745</v>
      </c>
      <c r="C1485" t="s">
        <v>16485</v>
      </c>
      <c r="D1485" t="s">
        <v>16469</v>
      </c>
      <c r="E1485" t="s">
        <v>16885</v>
      </c>
      <c r="F1485" t="s">
        <v>16981</v>
      </c>
      <c r="G1485" t="s">
        <v>16881</v>
      </c>
      <c r="H1485" s="1">
        <v>44067</v>
      </c>
      <c r="I1485" s="1">
        <v>44053</v>
      </c>
      <c r="J1485" s="9">
        <f t="shared" si="23"/>
        <v>44039</v>
      </c>
      <c r="K1485" s="8"/>
      <c r="M1485" s="4"/>
      <c r="N1485" s="5"/>
      <c r="P1485" s="6"/>
    </row>
    <row r="1486" spans="1:16" x14ac:dyDescent="0.25">
      <c r="A1486" t="s">
        <v>15525</v>
      </c>
      <c r="B1486" t="s">
        <v>16746</v>
      </c>
      <c r="C1486" t="s">
        <v>16485</v>
      </c>
      <c r="D1486" t="s">
        <v>16469</v>
      </c>
      <c r="E1486" t="s">
        <v>16885</v>
      </c>
      <c r="F1486" t="s">
        <v>16974</v>
      </c>
      <c r="G1486" t="s">
        <v>16881</v>
      </c>
      <c r="H1486" s="1">
        <v>44126</v>
      </c>
      <c r="I1486" s="1">
        <v>44112</v>
      </c>
      <c r="J1486" s="9">
        <f t="shared" si="23"/>
        <v>44098</v>
      </c>
      <c r="K1486" s="8"/>
      <c r="M1486" s="4"/>
      <c r="N1486" s="5"/>
      <c r="P1486" s="6"/>
    </row>
    <row r="1487" spans="1:16" x14ac:dyDescent="0.25">
      <c r="A1487" t="s">
        <v>15526</v>
      </c>
      <c r="B1487" t="s">
        <v>16747</v>
      </c>
      <c r="C1487" t="s">
        <v>16485</v>
      </c>
      <c r="D1487" t="s">
        <v>16469</v>
      </c>
      <c r="E1487" t="s">
        <v>16885</v>
      </c>
      <c r="F1487" t="s">
        <v>16981</v>
      </c>
      <c r="G1487" t="s">
        <v>16881</v>
      </c>
      <c r="H1487" s="1">
        <v>44060</v>
      </c>
      <c r="I1487" s="1">
        <v>44043</v>
      </c>
      <c r="J1487" s="9">
        <f t="shared" si="23"/>
        <v>44029</v>
      </c>
      <c r="K1487" s="8"/>
      <c r="M1487" s="4"/>
      <c r="N1487" s="5"/>
      <c r="P1487" s="6"/>
    </row>
    <row r="1488" spans="1:16" x14ac:dyDescent="0.25">
      <c r="A1488" t="s">
        <v>15527</v>
      </c>
      <c r="B1488" t="s">
        <v>16748</v>
      </c>
      <c r="C1488" t="s">
        <v>16485</v>
      </c>
      <c r="D1488" t="s">
        <v>16469</v>
      </c>
      <c r="E1488" t="s">
        <v>16885</v>
      </c>
      <c r="F1488" t="s">
        <v>16974</v>
      </c>
      <c r="G1488" t="s">
        <v>16881</v>
      </c>
      <c r="H1488" s="1">
        <v>44155</v>
      </c>
      <c r="I1488" s="1">
        <v>44141</v>
      </c>
      <c r="J1488" s="9">
        <f t="shared" si="23"/>
        <v>44127</v>
      </c>
      <c r="K1488" s="8"/>
      <c r="M1488" s="4"/>
      <c r="N1488" s="5"/>
      <c r="P1488" s="6"/>
    </row>
    <row r="1489" spans="1:16" x14ac:dyDescent="0.25">
      <c r="A1489" t="s">
        <v>15528</v>
      </c>
      <c r="B1489" t="s">
        <v>16749</v>
      </c>
      <c r="C1489" t="s">
        <v>16485</v>
      </c>
      <c r="D1489" t="s">
        <v>16469</v>
      </c>
      <c r="E1489" t="s">
        <v>16885</v>
      </c>
      <c r="F1489" t="s">
        <v>16981</v>
      </c>
      <c r="G1489" t="s">
        <v>16881</v>
      </c>
      <c r="H1489" s="1">
        <v>44106</v>
      </c>
      <c r="I1489" s="1">
        <v>44092</v>
      </c>
      <c r="J1489" s="9">
        <f t="shared" si="23"/>
        <v>44078</v>
      </c>
      <c r="K1489" s="8"/>
      <c r="M1489" s="4"/>
      <c r="N1489" s="5"/>
      <c r="P1489" s="6"/>
    </row>
    <row r="1490" spans="1:16" x14ac:dyDescent="0.25">
      <c r="A1490" t="s">
        <v>15529</v>
      </c>
      <c r="B1490" t="s">
        <v>16750</v>
      </c>
      <c r="C1490" t="s">
        <v>16485</v>
      </c>
      <c r="D1490" t="s">
        <v>16469</v>
      </c>
      <c r="E1490" t="s">
        <v>16885</v>
      </c>
      <c r="F1490" t="s">
        <v>16974</v>
      </c>
      <c r="G1490" t="s">
        <v>16881</v>
      </c>
      <c r="H1490" s="1">
        <v>44092</v>
      </c>
      <c r="I1490" s="1">
        <v>44078</v>
      </c>
      <c r="J1490" s="9">
        <f t="shared" si="23"/>
        <v>44064</v>
      </c>
      <c r="K1490" s="8"/>
      <c r="M1490" s="4"/>
      <c r="N1490" s="5"/>
      <c r="P1490" s="6"/>
    </row>
    <row r="1491" spans="1:16" x14ac:dyDescent="0.25">
      <c r="A1491" t="s">
        <v>15530</v>
      </c>
      <c r="B1491" t="s">
        <v>16745</v>
      </c>
      <c r="C1491" t="s">
        <v>16485</v>
      </c>
      <c r="D1491" t="s">
        <v>16469</v>
      </c>
      <c r="E1491" t="s">
        <v>16885</v>
      </c>
      <c r="F1491" t="s">
        <v>16981</v>
      </c>
      <c r="G1491" t="s">
        <v>16882</v>
      </c>
      <c r="H1491" s="1">
        <v>44174</v>
      </c>
      <c r="I1491" s="1">
        <v>44160</v>
      </c>
      <c r="J1491" s="9">
        <f t="shared" si="23"/>
        <v>44146</v>
      </c>
      <c r="K1491" s="8"/>
      <c r="M1491" s="4"/>
      <c r="N1491" s="5"/>
      <c r="P1491" s="6"/>
    </row>
    <row r="1492" spans="1:16" x14ac:dyDescent="0.25">
      <c r="A1492" t="s">
        <v>15531</v>
      </c>
      <c r="B1492" t="s">
        <v>16746</v>
      </c>
      <c r="C1492" t="s">
        <v>16485</v>
      </c>
      <c r="D1492" t="s">
        <v>16469</v>
      </c>
      <c r="E1492" t="s">
        <v>16885</v>
      </c>
      <c r="F1492" t="s">
        <v>16974</v>
      </c>
      <c r="G1492" t="s">
        <v>16882</v>
      </c>
      <c r="H1492" s="1">
        <v>44203</v>
      </c>
      <c r="I1492" s="1">
        <v>44179</v>
      </c>
      <c r="J1492" s="9">
        <f t="shared" si="23"/>
        <v>44165</v>
      </c>
      <c r="K1492" s="8"/>
      <c r="M1492" s="4"/>
      <c r="N1492" s="5"/>
      <c r="P1492" s="6"/>
    </row>
    <row r="1493" spans="1:16" x14ac:dyDescent="0.25">
      <c r="A1493" t="s">
        <v>15532</v>
      </c>
      <c r="B1493" t="s">
        <v>16747</v>
      </c>
      <c r="C1493" t="s">
        <v>16485</v>
      </c>
      <c r="D1493" t="s">
        <v>16469</v>
      </c>
      <c r="E1493" t="s">
        <v>16885</v>
      </c>
      <c r="F1493" t="s">
        <v>16981</v>
      </c>
      <c r="G1493" t="s">
        <v>16882</v>
      </c>
      <c r="H1493" s="1">
        <v>44169</v>
      </c>
      <c r="I1493" s="1">
        <v>44155</v>
      </c>
      <c r="J1493" s="9">
        <f t="shared" si="23"/>
        <v>44141</v>
      </c>
      <c r="K1493" s="8"/>
      <c r="M1493" s="4"/>
      <c r="N1493" s="5"/>
      <c r="P1493" s="6"/>
    </row>
    <row r="1494" spans="1:16" x14ac:dyDescent="0.25">
      <c r="A1494" t="s">
        <v>15533</v>
      </c>
      <c r="B1494" t="s">
        <v>16750</v>
      </c>
      <c r="C1494" t="s">
        <v>16485</v>
      </c>
      <c r="D1494" t="s">
        <v>16469</v>
      </c>
      <c r="E1494" t="s">
        <v>16885</v>
      </c>
      <c r="F1494" t="s">
        <v>16974</v>
      </c>
      <c r="G1494" t="s">
        <v>16882</v>
      </c>
      <c r="H1494" s="1">
        <v>44183</v>
      </c>
      <c r="I1494" s="1">
        <v>44169</v>
      </c>
      <c r="J1494" s="9">
        <f t="shared" si="23"/>
        <v>44155</v>
      </c>
      <c r="K1494" s="8"/>
      <c r="M1494" s="4"/>
      <c r="N1494" s="5"/>
      <c r="P1494" s="6"/>
    </row>
    <row r="1495" spans="1:16" x14ac:dyDescent="0.25">
      <c r="A1495" t="s">
        <v>15534</v>
      </c>
      <c r="B1495" t="s">
        <v>16747</v>
      </c>
      <c r="C1495" t="s">
        <v>16485</v>
      </c>
      <c r="D1495" t="s">
        <v>16469</v>
      </c>
      <c r="E1495" t="s">
        <v>16885</v>
      </c>
      <c r="F1495" t="s">
        <v>16981</v>
      </c>
      <c r="G1495" t="s">
        <v>16883</v>
      </c>
      <c r="H1495" s="1">
        <v>44327</v>
      </c>
      <c r="I1495" s="1">
        <v>44312</v>
      </c>
      <c r="J1495" s="9">
        <f t="shared" si="23"/>
        <v>44298</v>
      </c>
      <c r="K1495" s="8"/>
      <c r="M1495" s="4"/>
      <c r="N1495" s="5"/>
      <c r="P1495" s="6"/>
    </row>
    <row r="1496" spans="1:16" x14ac:dyDescent="0.25">
      <c r="A1496" t="s">
        <v>15535</v>
      </c>
      <c r="B1496" t="s">
        <v>16747</v>
      </c>
      <c r="C1496" t="s">
        <v>16485</v>
      </c>
      <c r="D1496" t="s">
        <v>16469</v>
      </c>
      <c r="E1496" t="s">
        <v>16885</v>
      </c>
      <c r="F1496" t="s">
        <v>16974</v>
      </c>
      <c r="G1496" t="s">
        <v>16883</v>
      </c>
      <c r="H1496" s="1">
        <v>44333</v>
      </c>
      <c r="I1496" s="1">
        <v>44316</v>
      </c>
      <c r="J1496" s="9">
        <f t="shared" si="23"/>
        <v>44302</v>
      </c>
      <c r="K1496" s="8"/>
      <c r="M1496" s="4"/>
      <c r="N1496" s="5"/>
      <c r="P1496" s="6"/>
    </row>
    <row r="1497" spans="1:16" x14ac:dyDescent="0.25">
      <c r="A1497" t="s">
        <v>15536</v>
      </c>
      <c r="B1497" t="s">
        <v>16746</v>
      </c>
      <c r="C1497" t="s">
        <v>16485</v>
      </c>
      <c r="D1497" t="s">
        <v>16469</v>
      </c>
      <c r="E1497" t="s">
        <v>16885</v>
      </c>
      <c r="F1497" t="s">
        <v>16981</v>
      </c>
      <c r="G1497" t="s">
        <v>16883</v>
      </c>
      <c r="H1497" s="1">
        <v>44340</v>
      </c>
      <c r="I1497" s="1">
        <v>44326</v>
      </c>
      <c r="J1497" s="9">
        <f t="shared" si="23"/>
        <v>44312</v>
      </c>
      <c r="K1497" s="8"/>
      <c r="M1497" s="4"/>
      <c r="N1497" s="5"/>
      <c r="P1497" s="6"/>
    </row>
    <row r="1498" spans="1:16" x14ac:dyDescent="0.25">
      <c r="A1498" t="s">
        <v>15537</v>
      </c>
      <c r="B1498" t="s">
        <v>16747</v>
      </c>
      <c r="C1498" t="s">
        <v>16485</v>
      </c>
      <c r="D1498" t="s">
        <v>16469</v>
      </c>
      <c r="E1498" t="s">
        <v>16885</v>
      </c>
      <c r="F1498" t="s">
        <v>16974</v>
      </c>
      <c r="G1498" t="s">
        <v>16883</v>
      </c>
      <c r="H1498" s="1">
        <v>44344</v>
      </c>
      <c r="I1498" s="1">
        <v>44330</v>
      </c>
      <c r="J1498" s="9">
        <f t="shared" si="23"/>
        <v>44316</v>
      </c>
      <c r="K1498" s="8"/>
      <c r="M1498" s="4"/>
      <c r="N1498" s="5"/>
      <c r="P1498" s="6"/>
    </row>
    <row r="1499" spans="1:16" x14ac:dyDescent="0.25">
      <c r="A1499" t="s">
        <v>15538</v>
      </c>
      <c r="B1499" t="s">
        <v>16750</v>
      </c>
      <c r="C1499" t="s">
        <v>16485</v>
      </c>
      <c r="D1499" t="s">
        <v>16469</v>
      </c>
      <c r="E1499" t="s">
        <v>16885</v>
      </c>
      <c r="F1499" t="s">
        <v>16981</v>
      </c>
      <c r="G1499" t="s">
        <v>16883</v>
      </c>
      <c r="H1499" s="1">
        <v>44351</v>
      </c>
      <c r="I1499" s="1">
        <v>44337</v>
      </c>
      <c r="J1499" s="9">
        <f t="shared" si="23"/>
        <v>44323</v>
      </c>
      <c r="K1499" s="8"/>
      <c r="M1499" s="4"/>
      <c r="N1499" s="5"/>
      <c r="P1499" s="6"/>
    </row>
    <row r="1500" spans="1:16" x14ac:dyDescent="0.25">
      <c r="A1500" t="s">
        <v>15539</v>
      </c>
      <c r="B1500" t="s">
        <v>16745</v>
      </c>
      <c r="C1500" t="s">
        <v>16485</v>
      </c>
      <c r="D1500" t="s">
        <v>16469</v>
      </c>
      <c r="E1500" t="s">
        <v>16885</v>
      </c>
      <c r="F1500" t="s">
        <v>16974</v>
      </c>
      <c r="G1500" t="s">
        <v>16883</v>
      </c>
      <c r="H1500" s="1">
        <v>44368</v>
      </c>
      <c r="I1500" s="1">
        <v>44351</v>
      </c>
      <c r="J1500" s="9">
        <f t="shared" si="23"/>
        <v>44337</v>
      </c>
      <c r="K1500" s="8"/>
      <c r="M1500" s="4"/>
      <c r="N1500" s="5"/>
      <c r="P1500" s="6"/>
    </row>
    <row r="1501" spans="1:16" x14ac:dyDescent="0.25">
      <c r="A1501" t="s">
        <v>15540</v>
      </c>
      <c r="B1501" t="s">
        <v>16746</v>
      </c>
      <c r="C1501" t="s">
        <v>16485</v>
      </c>
      <c r="D1501" t="s">
        <v>16469</v>
      </c>
      <c r="E1501" t="s">
        <v>16885</v>
      </c>
      <c r="F1501" t="s">
        <v>16981</v>
      </c>
      <c r="G1501" t="s">
        <v>16883</v>
      </c>
      <c r="H1501" s="1">
        <v>44375</v>
      </c>
      <c r="I1501" s="1">
        <v>44361</v>
      </c>
      <c r="J1501" s="9">
        <f t="shared" si="23"/>
        <v>44347</v>
      </c>
      <c r="K1501" s="8"/>
      <c r="M1501" s="4"/>
      <c r="N1501" s="5"/>
      <c r="P1501" s="6"/>
    </row>
    <row r="1502" spans="1:16" x14ac:dyDescent="0.25">
      <c r="A1502" t="s">
        <v>15541</v>
      </c>
      <c r="B1502" t="s">
        <v>16747</v>
      </c>
      <c r="C1502" t="s">
        <v>16485</v>
      </c>
      <c r="D1502" t="s">
        <v>16469</v>
      </c>
      <c r="E1502" t="s">
        <v>16885</v>
      </c>
      <c r="F1502" t="s">
        <v>16981</v>
      </c>
      <c r="G1502" t="s">
        <v>16883</v>
      </c>
      <c r="H1502" s="1">
        <v>44383</v>
      </c>
      <c r="I1502" s="1">
        <v>44369</v>
      </c>
      <c r="J1502" s="9">
        <f t="shared" si="23"/>
        <v>44355</v>
      </c>
      <c r="K1502" s="8"/>
      <c r="M1502" s="4"/>
      <c r="N1502" s="5"/>
      <c r="P1502" s="6"/>
    </row>
    <row r="1503" spans="1:16" x14ac:dyDescent="0.25">
      <c r="A1503" t="s">
        <v>15542</v>
      </c>
      <c r="B1503" t="s">
        <v>16747</v>
      </c>
      <c r="C1503" t="s">
        <v>16485</v>
      </c>
      <c r="D1503" t="s">
        <v>16469</v>
      </c>
      <c r="E1503" t="s">
        <v>16885</v>
      </c>
      <c r="F1503" t="s">
        <v>16981</v>
      </c>
      <c r="G1503" t="s">
        <v>16883</v>
      </c>
      <c r="H1503" s="1">
        <v>44390</v>
      </c>
      <c r="I1503" s="1">
        <v>44376</v>
      </c>
      <c r="J1503" s="9">
        <f t="shared" si="23"/>
        <v>44362</v>
      </c>
      <c r="K1503" s="8"/>
      <c r="M1503" s="4"/>
      <c r="N1503" s="5"/>
      <c r="P1503" s="6"/>
    </row>
    <row r="1504" spans="1:16" x14ac:dyDescent="0.25">
      <c r="A1504" t="s">
        <v>15543</v>
      </c>
      <c r="B1504" t="s">
        <v>16750</v>
      </c>
      <c r="C1504" t="s">
        <v>16485</v>
      </c>
      <c r="D1504" t="s">
        <v>16469</v>
      </c>
      <c r="E1504" t="s">
        <v>16885</v>
      </c>
      <c r="F1504" t="s">
        <v>16981</v>
      </c>
      <c r="G1504" t="s">
        <v>16883</v>
      </c>
      <c r="H1504" s="1">
        <v>44393</v>
      </c>
      <c r="I1504" s="1">
        <v>44379</v>
      </c>
      <c r="J1504" s="9">
        <f t="shared" si="23"/>
        <v>44365</v>
      </c>
      <c r="K1504" s="8"/>
      <c r="M1504" s="4"/>
      <c r="N1504" s="5"/>
      <c r="P1504" s="6"/>
    </row>
    <row r="1505" spans="1:16" x14ac:dyDescent="0.25">
      <c r="A1505" t="s">
        <v>15544</v>
      </c>
      <c r="B1505" t="s">
        <v>16746</v>
      </c>
      <c r="C1505" t="s">
        <v>16485</v>
      </c>
      <c r="D1505" t="s">
        <v>16469</v>
      </c>
      <c r="E1505" t="s">
        <v>16885</v>
      </c>
      <c r="F1505" t="s">
        <v>16981</v>
      </c>
      <c r="G1505" t="s">
        <v>16883</v>
      </c>
      <c r="H1505" s="1">
        <v>44418</v>
      </c>
      <c r="I1505" s="1">
        <v>44403</v>
      </c>
      <c r="J1505" s="9">
        <f t="shared" si="23"/>
        <v>44389</v>
      </c>
      <c r="K1505" s="8"/>
      <c r="M1505" s="4"/>
      <c r="N1505" s="5"/>
      <c r="P1505" s="6"/>
    </row>
    <row r="1506" spans="1:16" x14ac:dyDescent="0.25">
      <c r="A1506" t="s">
        <v>15545</v>
      </c>
      <c r="B1506" t="s">
        <v>16747</v>
      </c>
      <c r="C1506" t="s">
        <v>16485</v>
      </c>
      <c r="D1506" t="s">
        <v>16469</v>
      </c>
      <c r="E1506" t="s">
        <v>16885</v>
      </c>
      <c r="F1506" t="s">
        <v>16981</v>
      </c>
      <c r="G1506" t="s">
        <v>16883</v>
      </c>
      <c r="H1506" s="1">
        <v>44425</v>
      </c>
      <c r="I1506" s="1">
        <v>44411</v>
      </c>
      <c r="J1506" s="9">
        <f t="shared" si="23"/>
        <v>44397</v>
      </c>
      <c r="K1506" s="8"/>
      <c r="M1506" s="4"/>
      <c r="N1506" s="5"/>
      <c r="P1506" s="6"/>
    </row>
    <row r="1507" spans="1:16" x14ac:dyDescent="0.25">
      <c r="A1507" t="s">
        <v>15546</v>
      </c>
      <c r="B1507" t="s">
        <v>16746</v>
      </c>
      <c r="C1507" t="s">
        <v>16485</v>
      </c>
      <c r="D1507" t="s">
        <v>16469</v>
      </c>
      <c r="E1507" t="s">
        <v>16886</v>
      </c>
      <c r="F1507" t="s">
        <v>16883</v>
      </c>
      <c r="G1507" t="s">
        <v>16883</v>
      </c>
      <c r="H1507" s="1">
        <v>44531</v>
      </c>
      <c r="I1507" s="1">
        <v>44517</v>
      </c>
      <c r="J1507" s="9">
        <f t="shared" si="23"/>
        <v>44503</v>
      </c>
      <c r="K1507" s="8"/>
      <c r="M1507" s="4"/>
      <c r="N1507" s="5"/>
      <c r="P1507" s="6"/>
    </row>
    <row r="1508" spans="1:16" x14ac:dyDescent="0.25">
      <c r="A1508" t="s">
        <v>15547</v>
      </c>
      <c r="B1508" t="s">
        <v>16747</v>
      </c>
      <c r="C1508" t="s">
        <v>16485</v>
      </c>
      <c r="D1508" t="s">
        <v>16469</v>
      </c>
      <c r="E1508" t="s">
        <v>16886</v>
      </c>
      <c r="F1508" t="s">
        <v>16883</v>
      </c>
      <c r="G1508" t="s">
        <v>16883</v>
      </c>
      <c r="H1508" s="1">
        <v>44538</v>
      </c>
      <c r="I1508" s="1">
        <v>44524</v>
      </c>
      <c r="J1508" s="9">
        <f t="shared" si="23"/>
        <v>44510</v>
      </c>
      <c r="K1508" s="8"/>
      <c r="M1508" s="4"/>
      <c r="N1508" s="5"/>
      <c r="P1508" s="6"/>
    </row>
    <row r="1509" spans="1:16" x14ac:dyDescent="0.25">
      <c r="A1509" t="s">
        <v>15548</v>
      </c>
      <c r="B1509" t="s">
        <v>16747</v>
      </c>
      <c r="C1509" t="s">
        <v>16485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44540</v>
      </c>
      <c r="I1509" s="1">
        <v>44526</v>
      </c>
      <c r="J1509" s="9">
        <f t="shared" si="23"/>
        <v>44512</v>
      </c>
      <c r="K1509" s="8"/>
      <c r="M1509" s="4"/>
      <c r="N1509" s="5"/>
      <c r="P1509" s="6"/>
    </row>
    <row r="1510" spans="1:16" x14ac:dyDescent="0.25">
      <c r="A1510" t="s">
        <v>15549</v>
      </c>
      <c r="B1510" t="s">
        <v>16748</v>
      </c>
      <c r="C1510" t="s">
        <v>16485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44539</v>
      </c>
      <c r="I1510" s="1">
        <v>44525</v>
      </c>
      <c r="J1510" s="9">
        <f t="shared" si="23"/>
        <v>44511</v>
      </c>
      <c r="K1510" s="8"/>
      <c r="M1510" s="4"/>
      <c r="N1510" s="5"/>
      <c r="P1510" s="6"/>
    </row>
    <row r="1511" spans="1:16" x14ac:dyDescent="0.25">
      <c r="A1511" t="s">
        <v>15550</v>
      </c>
      <c r="B1511" t="s">
        <v>16745</v>
      </c>
      <c r="C1511" t="s">
        <v>16485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44550</v>
      </c>
      <c r="I1511" s="1">
        <v>44536</v>
      </c>
      <c r="J1511" s="9">
        <f t="shared" si="23"/>
        <v>44522</v>
      </c>
      <c r="K1511" s="8"/>
      <c r="M1511" s="4"/>
      <c r="N1511" s="5"/>
      <c r="P1511" s="6"/>
    </row>
    <row r="1512" spans="1:16" x14ac:dyDescent="0.25">
      <c r="A1512" t="s">
        <v>15551</v>
      </c>
      <c r="B1512" t="s">
        <v>16746</v>
      </c>
      <c r="C1512" t="s">
        <v>16485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44566</v>
      </c>
      <c r="I1512" s="1">
        <v>44543</v>
      </c>
      <c r="J1512" s="9">
        <f t="shared" si="23"/>
        <v>44529</v>
      </c>
      <c r="K1512" s="8"/>
      <c r="M1512" s="4"/>
      <c r="N1512" s="5"/>
      <c r="P1512" s="6"/>
    </row>
    <row r="1513" spans="1:16" x14ac:dyDescent="0.25">
      <c r="A1513" t="s">
        <v>15552</v>
      </c>
      <c r="B1513" t="s">
        <v>16747</v>
      </c>
      <c r="C1513" t="s">
        <v>16485</v>
      </c>
      <c r="D1513" t="s">
        <v>16469</v>
      </c>
      <c r="E1513" t="s">
        <v>16886</v>
      </c>
      <c r="F1513" t="s">
        <v>16883</v>
      </c>
      <c r="G1513" t="s">
        <v>16883</v>
      </c>
      <c r="H1513" s="1">
        <v>44574</v>
      </c>
      <c r="I1513" s="1">
        <v>44551</v>
      </c>
      <c r="J1513" s="9">
        <f t="shared" si="23"/>
        <v>44537</v>
      </c>
      <c r="K1513" s="8"/>
      <c r="M1513" s="4"/>
      <c r="N1513" s="5"/>
      <c r="P1513" s="6"/>
    </row>
    <row r="1514" spans="1:16" x14ac:dyDescent="0.25">
      <c r="A1514" t="s">
        <v>15553</v>
      </c>
      <c r="B1514" t="s">
        <v>16750</v>
      </c>
      <c r="C1514" t="s">
        <v>16485</v>
      </c>
      <c r="D1514" t="s">
        <v>16469</v>
      </c>
      <c r="E1514" t="s">
        <v>16886</v>
      </c>
      <c r="F1514" t="s">
        <v>16883</v>
      </c>
      <c r="G1514" t="s">
        <v>16883</v>
      </c>
      <c r="H1514" s="1">
        <v>44581</v>
      </c>
      <c r="I1514" s="1">
        <v>44567</v>
      </c>
      <c r="J1514" s="9">
        <f t="shared" si="23"/>
        <v>44553</v>
      </c>
      <c r="K1514" s="8"/>
      <c r="M1514" s="4"/>
      <c r="N1514" s="5"/>
      <c r="P1514" s="6"/>
    </row>
    <row r="1515" spans="1:16" x14ac:dyDescent="0.25">
      <c r="A1515" t="s">
        <v>15554</v>
      </c>
      <c r="B1515" t="s">
        <v>16745</v>
      </c>
      <c r="C1515" t="s">
        <v>16485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44596</v>
      </c>
      <c r="I1515" s="1">
        <v>44582</v>
      </c>
      <c r="J1515" s="9">
        <f t="shared" si="23"/>
        <v>44568</v>
      </c>
      <c r="K1515" s="8"/>
      <c r="M1515" s="4"/>
      <c r="N1515" s="5"/>
      <c r="P1515" s="6"/>
    </row>
    <row r="1516" spans="1:16" x14ac:dyDescent="0.25">
      <c r="A1516" t="s">
        <v>15555</v>
      </c>
      <c r="B1516" t="s">
        <v>16746</v>
      </c>
      <c r="C1516" t="s">
        <v>16485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44603</v>
      </c>
      <c r="I1516" s="1">
        <v>44589</v>
      </c>
      <c r="J1516" s="9">
        <f t="shared" si="23"/>
        <v>44575</v>
      </c>
      <c r="K1516" s="8"/>
      <c r="M1516" s="4"/>
      <c r="N1516" s="5"/>
      <c r="P1516" s="6"/>
    </row>
    <row r="1517" spans="1:16" x14ac:dyDescent="0.25">
      <c r="A1517" t="s">
        <v>15556</v>
      </c>
      <c r="B1517" t="s">
        <v>16747</v>
      </c>
      <c r="C1517" t="s">
        <v>16485</v>
      </c>
      <c r="D1517" t="s">
        <v>16469</v>
      </c>
      <c r="E1517" t="s">
        <v>16886</v>
      </c>
      <c r="F1517" t="s">
        <v>16883</v>
      </c>
      <c r="G1517" t="s">
        <v>16883</v>
      </c>
      <c r="H1517" s="1">
        <v>44610</v>
      </c>
      <c r="I1517" s="1">
        <v>44596</v>
      </c>
      <c r="J1517" s="9">
        <f t="shared" si="23"/>
        <v>44582</v>
      </c>
      <c r="K1517" s="8"/>
      <c r="M1517" s="4"/>
      <c r="N1517" s="5"/>
      <c r="P1517" s="6"/>
    </row>
    <row r="1518" spans="1:16" x14ac:dyDescent="0.25">
      <c r="A1518" t="s">
        <v>15557</v>
      </c>
      <c r="B1518" t="s">
        <v>16747</v>
      </c>
      <c r="C1518" t="s">
        <v>16485</v>
      </c>
      <c r="D1518" t="s">
        <v>16469</v>
      </c>
      <c r="E1518" t="s">
        <v>16886</v>
      </c>
      <c r="F1518" t="s">
        <v>16883</v>
      </c>
      <c r="G1518" t="s">
        <v>16883</v>
      </c>
      <c r="H1518" s="1">
        <v>44617</v>
      </c>
      <c r="I1518" s="1">
        <v>44603</v>
      </c>
      <c r="J1518" s="9">
        <f t="shared" si="23"/>
        <v>44589</v>
      </c>
      <c r="K1518" s="8"/>
      <c r="M1518" s="4"/>
      <c r="N1518" s="5"/>
      <c r="P1518" s="6"/>
    </row>
    <row r="1519" spans="1:16" x14ac:dyDescent="0.25">
      <c r="A1519" t="s">
        <v>15558</v>
      </c>
      <c r="B1519" t="s">
        <v>16746</v>
      </c>
      <c r="C1519" t="s">
        <v>16485</v>
      </c>
      <c r="D1519" t="s">
        <v>16469</v>
      </c>
      <c r="E1519" t="s">
        <v>16886</v>
      </c>
      <c r="F1519" t="s">
        <v>16883</v>
      </c>
      <c r="G1519" t="s">
        <v>16883</v>
      </c>
      <c r="H1519" s="1">
        <v>44636</v>
      </c>
      <c r="I1519" s="1">
        <v>44622</v>
      </c>
      <c r="J1519" s="9">
        <f t="shared" si="23"/>
        <v>44608</v>
      </c>
      <c r="K1519" s="8"/>
      <c r="M1519" s="4"/>
      <c r="N1519" s="5"/>
      <c r="P1519" s="6"/>
    </row>
    <row r="1520" spans="1:16" x14ac:dyDescent="0.25">
      <c r="A1520" t="s">
        <v>15559</v>
      </c>
      <c r="B1520" t="s">
        <v>16747</v>
      </c>
      <c r="C1520" t="s">
        <v>16485</v>
      </c>
      <c r="D1520" t="s">
        <v>16469</v>
      </c>
      <c r="E1520" t="s">
        <v>16886</v>
      </c>
      <c r="F1520" t="s">
        <v>16883</v>
      </c>
      <c r="G1520" t="s">
        <v>16883</v>
      </c>
      <c r="H1520" s="1">
        <v>44644</v>
      </c>
      <c r="I1520" s="1">
        <v>44629</v>
      </c>
      <c r="J1520" s="9">
        <f t="shared" si="23"/>
        <v>44615</v>
      </c>
      <c r="K1520" s="8"/>
      <c r="M1520" s="4"/>
      <c r="N1520" s="5"/>
      <c r="P1520" s="6"/>
    </row>
    <row r="1521" spans="1:16" x14ac:dyDescent="0.25">
      <c r="A1521" t="s">
        <v>15560</v>
      </c>
      <c r="B1521" t="s">
        <v>16746</v>
      </c>
      <c r="C1521" t="s">
        <v>16485</v>
      </c>
      <c r="D1521" t="s">
        <v>16469</v>
      </c>
      <c r="E1521" t="s">
        <v>16886</v>
      </c>
      <c r="F1521" t="s">
        <v>16883</v>
      </c>
      <c r="G1521" t="s">
        <v>16883</v>
      </c>
      <c r="H1521" s="1">
        <v>44764</v>
      </c>
      <c r="I1521" s="1">
        <v>44750</v>
      </c>
      <c r="J1521" s="9">
        <f t="shared" si="23"/>
        <v>44736</v>
      </c>
      <c r="K1521" s="8"/>
      <c r="M1521" s="4"/>
      <c r="N1521" s="5"/>
      <c r="P1521" s="6"/>
    </row>
    <row r="1522" spans="1:16" x14ac:dyDescent="0.25">
      <c r="A1522" t="s">
        <v>15561</v>
      </c>
      <c r="B1522" t="s">
        <v>16747</v>
      </c>
      <c r="C1522" t="s">
        <v>16485</v>
      </c>
      <c r="D1522" t="s">
        <v>16469</v>
      </c>
      <c r="E1522" t="s">
        <v>16886</v>
      </c>
      <c r="F1522" t="s">
        <v>16883</v>
      </c>
      <c r="G1522" t="s">
        <v>16883</v>
      </c>
      <c r="H1522" s="1">
        <v>44771</v>
      </c>
      <c r="I1522" s="1">
        <v>44757</v>
      </c>
      <c r="J1522" s="9">
        <f t="shared" si="23"/>
        <v>44743</v>
      </c>
      <c r="K1522" s="8"/>
      <c r="M1522" s="4"/>
      <c r="N1522" s="5"/>
      <c r="P1522" s="6"/>
    </row>
    <row r="1523" spans="1:16" x14ac:dyDescent="0.25">
      <c r="A1523" t="s">
        <v>15562</v>
      </c>
      <c r="B1523" t="s">
        <v>16747</v>
      </c>
      <c r="C1523" t="s">
        <v>16485</v>
      </c>
      <c r="D1523" t="s">
        <v>16469</v>
      </c>
      <c r="E1523" t="s">
        <v>16886</v>
      </c>
      <c r="F1523" t="s">
        <v>16883</v>
      </c>
      <c r="G1523" t="s">
        <v>16883</v>
      </c>
      <c r="H1523" s="1">
        <v>44781</v>
      </c>
      <c r="I1523" s="1">
        <v>44764</v>
      </c>
      <c r="J1523" s="9">
        <f t="shared" si="23"/>
        <v>44750</v>
      </c>
      <c r="K1523" s="8"/>
      <c r="M1523" s="4"/>
      <c r="N1523" s="5"/>
      <c r="P1523" s="6"/>
    </row>
    <row r="1524" spans="1:16" x14ac:dyDescent="0.25">
      <c r="A1524" t="s">
        <v>15563</v>
      </c>
      <c r="B1524" t="s">
        <v>16748</v>
      </c>
      <c r="C1524" t="s">
        <v>16485</v>
      </c>
      <c r="D1524" t="s">
        <v>16469</v>
      </c>
      <c r="E1524" t="s">
        <v>16886</v>
      </c>
      <c r="F1524" t="s">
        <v>16883</v>
      </c>
      <c r="G1524" t="s">
        <v>16883</v>
      </c>
      <c r="H1524" s="1">
        <v>44788</v>
      </c>
      <c r="I1524" s="1">
        <v>44771</v>
      </c>
      <c r="J1524" s="9">
        <f t="shared" si="23"/>
        <v>44757</v>
      </c>
      <c r="K1524" s="8"/>
      <c r="M1524" s="4"/>
      <c r="N1524" s="5"/>
      <c r="P1524" s="6"/>
    </row>
    <row r="1525" spans="1:16" x14ac:dyDescent="0.25">
      <c r="A1525" t="s">
        <v>15564</v>
      </c>
      <c r="B1525" t="s">
        <v>16750</v>
      </c>
      <c r="C1525" t="s">
        <v>16485</v>
      </c>
      <c r="D1525" t="s">
        <v>16469</v>
      </c>
      <c r="E1525" t="s">
        <v>16886</v>
      </c>
      <c r="F1525" t="s">
        <v>16883</v>
      </c>
      <c r="G1525" t="s">
        <v>16883</v>
      </c>
      <c r="H1525" s="1">
        <v>44795</v>
      </c>
      <c r="I1525" s="1">
        <v>44781</v>
      </c>
      <c r="J1525" s="9">
        <f t="shared" si="23"/>
        <v>44767</v>
      </c>
      <c r="K1525" s="8"/>
      <c r="M1525" s="4"/>
      <c r="N1525" s="5"/>
      <c r="P1525" s="6"/>
    </row>
    <row r="1526" spans="1:16" x14ac:dyDescent="0.25">
      <c r="A1526" t="s">
        <v>15565</v>
      </c>
      <c r="B1526" t="s">
        <v>16751</v>
      </c>
      <c r="C1526" t="s">
        <v>16485</v>
      </c>
      <c r="D1526" t="s">
        <v>16469</v>
      </c>
      <c r="E1526" t="s">
        <v>16886</v>
      </c>
      <c r="F1526" t="s">
        <v>16883</v>
      </c>
      <c r="G1526" t="s">
        <v>16883</v>
      </c>
      <c r="H1526" s="1">
        <v>44819</v>
      </c>
      <c r="I1526" s="1">
        <v>44805</v>
      </c>
      <c r="J1526" s="9">
        <f t="shared" si="23"/>
        <v>44791</v>
      </c>
      <c r="K1526" s="8"/>
      <c r="M1526" s="4"/>
      <c r="N1526" s="5"/>
      <c r="P1526" s="6"/>
    </row>
    <row r="1527" spans="1:16" x14ac:dyDescent="0.25">
      <c r="A1527" t="s">
        <v>15566</v>
      </c>
      <c r="B1527" t="s">
        <v>16747</v>
      </c>
      <c r="C1527" t="s">
        <v>16485</v>
      </c>
      <c r="D1527" t="s">
        <v>16469</v>
      </c>
      <c r="E1527" t="s">
        <v>16886</v>
      </c>
      <c r="F1527" t="s">
        <v>16883</v>
      </c>
      <c r="G1527" t="s">
        <v>16883</v>
      </c>
      <c r="H1527" s="1">
        <v>44826</v>
      </c>
      <c r="I1527" s="1">
        <v>44812</v>
      </c>
      <c r="J1527" s="9">
        <f t="shared" si="23"/>
        <v>44798</v>
      </c>
      <c r="K1527" s="8"/>
      <c r="M1527" s="4"/>
      <c r="N1527" s="5"/>
      <c r="P1527" s="6"/>
    </row>
    <row r="1528" spans="1:16" x14ac:dyDescent="0.25">
      <c r="A1528" t="s">
        <v>15567</v>
      </c>
      <c r="B1528" t="s">
        <v>16750</v>
      </c>
      <c r="C1528" t="s">
        <v>16485</v>
      </c>
      <c r="D1528" t="s">
        <v>16469</v>
      </c>
      <c r="E1528" t="s">
        <v>16886</v>
      </c>
      <c r="F1528" t="s">
        <v>16883</v>
      </c>
      <c r="G1528" t="s">
        <v>16883</v>
      </c>
      <c r="H1528" s="1">
        <v>44833</v>
      </c>
      <c r="I1528" s="1">
        <v>44819</v>
      </c>
      <c r="J1528" s="9">
        <f t="shared" si="23"/>
        <v>44805</v>
      </c>
      <c r="K1528" s="8"/>
      <c r="M1528" s="4"/>
      <c r="N1528" s="5"/>
      <c r="P1528" s="6"/>
    </row>
    <row r="1529" spans="1:16" x14ac:dyDescent="0.25">
      <c r="A1529" t="s">
        <v>15568</v>
      </c>
      <c r="B1529" t="s">
        <v>16752</v>
      </c>
      <c r="C1529" t="s">
        <v>16478</v>
      </c>
      <c r="D1529" t="s">
        <v>16469</v>
      </c>
      <c r="E1529" t="s">
        <v>16885</v>
      </c>
      <c r="F1529" t="s">
        <v>16968</v>
      </c>
      <c r="G1529" t="s">
        <v>16881</v>
      </c>
      <c r="H1529" s="1">
        <v>44119</v>
      </c>
      <c r="I1529" s="1">
        <v>44105</v>
      </c>
      <c r="J1529" s="9">
        <f t="shared" si="23"/>
        <v>44091</v>
      </c>
      <c r="K1529" s="8"/>
      <c r="M1529" s="4"/>
      <c r="N1529" s="5"/>
      <c r="P1529" s="6"/>
    </row>
    <row r="1530" spans="1:16" x14ac:dyDescent="0.25">
      <c r="A1530" t="s">
        <v>15569</v>
      </c>
      <c r="B1530" t="s">
        <v>16753</v>
      </c>
      <c r="C1530" t="s">
        <v>16478</v>
      </c>
      <c r="D1530" t="s">
        <v>16469</v>
      </c>
      <c r="E1530" t="s">
        <v>16885</v>
      </c>
      <c r="F1530" t="s">
        <v>16968</v>
      </c>
      <c r="G1530" t="s">
        <v>16881</v>
      </c>
      <c r="H1530" s="1">
        <v>44141</v>
      </c>
      <c r="I1530" s="1">
        <v>44126</v>
      </c>
      <c r="J1530" s="9">
        <f t="shared" si="23"/>
        <v>44112</v>
      </c>
      <c r="K1530" s="8"/>
      <c r="M1530" s="4"/>
      <c r="N1530" s="5"/>
      <c r="P1530" s="6"/>
    </row>
    <row r="1531" spans="1:16" x14ac:dyDescent="0.25">
      <c r="A1531" t="s">
        <v>15570</v>
      </c>
      <c r="B1531" t="s">
        <v>16752</v>
      </c>
      <c r="C1531" t="s">
        <v>16478</v>
      </c>
      <c r="D1531" t="s">
        <v>16469</v>
      </c>
      <c r="E1531" t="s">
        <v>16885</v>
      </c>
      <c r="F1531" t="s">
        <v>16968</v>
      </c>
      <c r="G1531" t="s">
        <v>16882</v>
      </c>
      <c r="H1531" s="1">
        <v>44169</v>
      </c>
      <c r="I1531" s="1">
        <v>44155</v>
      </c>
      <c r="J1531" s="9">
        <f t="shared" si="23"/>
        <v>44141</v>
      </c>
      <c r="K1531" s="8"/>
      <c r="M1531" s="4"/>
      <c r="N1531" s="5"/>
      <c r="P1531" s="6"/>
    </row>
    <row r="1532" spans="1:16" x14ac:dyDescent="0.25">
      <c r="A1532" t="s">
        <v>15571</v>
      </c>
      <c r="B1532" t="s">
        <v>16753</v>
      </c>
      <c r="C1532" t="s">
        <v>16478</v>
      </c>
      <c r="D1532" t="s">
        <v>16469</v>
      </c>
      <c r="E1532" t="s">
        <v>16885</v>
      </c>
      <c r="F1532" t="s">
        <v>16968</v>
      </c>
      <c r="G1532" t="s">
        <v>16882</v>
      </c>
      <c r="H1532" s="1">
        <v>44174</v>
      </c>
      <c r="I1532" s="1">
        <v>44160</v>
      </c>
      <c r="J1532" s="9">
        <f t="shared" si="23"/>
        <v>44146</v>
      </c>
      <c r="K1532" s="8"/>
      <c r="M1532" s="4"/>
      <c r="N1532" s="5"/>
      <c r="P1532" s="6"/>
    </row>
    <row r="1533" spans="1:16" x14ac:dyDescent="0.25">
      <c r="A1533" t="s">
        <v>15572</v>
      </c>
      <c r="B1533" t="s">
        <v>16752</v>
      </c>
      <c r="C1533" t="s">
        <v>16478</v>
      </c>
      <c r="D1533" t="s">
        <v>16469</v>
      </c>
      <c r="E1533" t="s">
        <v>16885</v>
      </c>
      <c r="F1533" t="s">
        <v>16968</v>
      </c>
      <c r="G1533" t="s">
        <v>16883</v>
      </c>
      <c r="H1533" s="1">
        <v>44327</v>
      </c>
      <c r="I1533" s="1">
        <v>44312</v>
      </c>
      <c r="J1533" s="9">
        <f t="shared" si="23"/>
        <v>44298</v>
      </c>
      <c r="K1533" s="8"/>
      <c r="M1533" s="4"/>
      <c r="N1533" s="5"/>
      <c r="P1533" s="6"/>
    </row>
    <row r="1534" spans="1:16" x14ac:dyDescent="0.25">
      <c r="A1534" t="s">
        <v>15573</v>
      </c>
      <c r="B1534" t="s">
        <v>16753</v>
      </c>
      <c r="C1534" t="s">
        <v>16478</v>
      </c>
      <c r="D1534" t="s">
        <v>16469</v>
      </c>
      <c r="E1534" t="s">
        <v>16885</v>
      </c>
      <c r="F1534" t="s">
        <v>16968</v>
      </c>
      <c r="G1534" t="s">
        <v>16883</v>
      </c>
      <c r="H1534" s="1">
        <v>44340</v>
      </c>
      <c r="I1534" s="1">
        <v>44326</v>
      </c>
      <c r="J1534" s="9">
        <f t="shared" si="23"/>
        <v>44312</v>
      </c>
      <c r="K1534" s="8"/>
      <c r="M1534" s="4"/>
      <c r="N1534" s="5"/>
      <c r="P1534" s="6"/>
    </row>
    <row r="1535" spans="1:16" x14ac:dyDescent="0.25">
      <c r="A1535" t="s">
        <v>15574</v>
      </c>
      <c r="B1535" t="s">
        <v>16752</v>
      </c>
      <c r="C1535" t="s">
        <v>16478</v>
      </c>
      <c r="D1535" t="s">
        <v>16469</v>
      </c>
      <c r="E1535" t="s">
        <v>16885</v>
      </c>
      <c r="F1535" t="s">
        <v>16968</v>
      </c>
      <c r="G1535" t="s">
        <v>16883</v>
      </c>
      <c r="H1535" s="1">
        <v>44347</v>
      </c>
      <c r="I1535" s="1">
        <v>44333</v>
      </c>
      <c r="J1535" s="9">
        <f t="shared" si="23"/>
        <v>44319</v>
      </c>
      <c r="K1535" s="8"/>
      <c r="M1535" s="4"/>
      <c r="N1535" s="5"/>
      <c r="P1535" s="6"/>
    </row>
    <row r="1536" spans="1:16" x14ac:dyDescent="0.25">
      <c r="A1536" t="s">
        <v>15575</v>
      </c>
      <c r="B1536" t="s">
        <v>16753</v>
      </c>
      <c r="C1536" t="s">
        <v>16478</v>
      </c>
      <c r="D1536" t="s">
        <v>16469</v>
      </c>
      <c r="E1536" t="s">
        <v>16885</v>
      </c>
      <c r="F1536" t="s">
        <v>16968</v>
      </c>
      <c r="G1536" t="s">
        <v>16883</v>
      </c>
      <c r="H1536" s="1">
        <v>44355</v>
      </c>
      <c r="I1536" s="1">
        <v>44340</v>
      </c>
      <c r="J1536" s="9">
        <f t="shared" si="23"/>
        <v>44326</v>
      </c>
      <c r="K1536" s="8"/>
      <c r="M1536" s="4"/>
      <c r="N1536" s="5"/>
      <c r="P1536" s="6"/>
    </row>
    <row r="1537" spans="1:16" x14ac:dyDescent="0.25">
      <c r="A1537" t="s">
        <v>15576</v>
      </c>
      <c r="B1537" t="s">
        <v>16752</v>
      </c>
      <c r="C1537" t="s">
        <v>16478</v>
      </c>
      <c r="D1537" t="s">
        <v>16469</v>
      </c>
      <c r="E1537" t="s">
        <v>16885</v>
      </c>
      <c r="F1537" t="s">
        <v>16968</v>
      </c>
      <c r="G1537" t="s">
        <v>16883</v>
      </c>
      <c r="H1537" s="1">
        <v>44362</v>
      </c>
      <c r="I1537" s="1">
        <v>44347</v>
      </c>
      <c r="J1537" s="9">
        <f t="shared" si="23"/>
        <v>44333</v>
      </c>
      <c r="K1537" s="8"/>
      <c r="M1537" s="4"/>
      <c r="N1537" s="5"/>
      <c r="P1537" s="6"/>
    </row>
    <row r="1538" spans="1:16" x14ac:dyDescent="0.25">
      <c r="A1538" t="s">
        <v>15577</v>
      </c>
      <c r="B1538" t="s">
        <v>16753</v>
      </c>
      <c r="C1538" t="s">
        <v>16478</v>
      </c>
      <c r="D1538" t="s">
        <v>16469</v>
      </c>
      <c r="E1538" t="s">
        <v>16885</v>
      </c>
      <c r="F1538" t="s">
        <v>16977</v>
      </c>
      <c r="G1538" t="s">
        <v>16883</v>
      </c>
      <c r="H1538" s="1">
        <v>44384</v>
      </c>
      <c r="I1538" s="1">
        <v>44370</v>
      </c>
      <c r="J1538" s="9">
        <f t="shared" si="23"/>
        <v>44356</v>
      </c>
      <c r="K1538" s="8"/>
      <c r="M1538" s="4"/>
      <c r="N1538" s="5"/>
      <c r="P1538" s="6"/>
    </row>
    <row r="1539" spans="1:16" x14ac:dyDescent="0.25">
      <c r="A1539" t="s">
        <v>15578</v>
      </c>
      <c r="B1539" t="s">
        <v>16752</v>
      </c>
      <c r="C1539" t="s">
        <v>16478</v>
      </c>
      <c r="D1539" t="s">
        <v>16469</v>
      </c>
      <c r="E1539" t="s">
        <v>16885</v>
      </c>
      <c r="F1539" t="s">
        <v>16977</v>
      </c>
      <c r="G1539" t="s">
        <v>16883</v>
      </c>
      <c r="H1539" s="1">
        <v>44391</v>
      </c>
      <c r="I1539" s="1">
        <v>44377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44363</v>
      </c>
      <c r="K1539" s="8"/>
      <c r="M1539" s="4"/>
      <c r="N1539" s="5"/>
      <c r="P1539" s="6"/>
    </row>
    <row r="1540" spans="1:16" x14ac:dyDescent="0.25">
      <c r="A1540" t="s">
        <v>15579</v>
      </c>
      <c r="B1540" t="s">
        <v>16753</v>
      </c>
      <c r="C1540" t="s">
        <v>16478</v>
      </c>
      <c r="D1540" t="s">
        <v>16469</v>
      </c>
      <c r="E1540" t="s">
        <v>16885</v>
      </c>
      <c r="F1540" t="s">
        <v>16977</v>
      </c>
      <c r="G1540" t="s">
        <v>16883</v>
      </c>
      <c r="H1540" s="1">
        <v>44403</v>
      </c>
      <c r="I1540" s="1">
        <v>44389</v>
      </c>
      <c r="J1540" s="9">
        <f t="shared" si="24"/>
        <v>44375</v>
      </c>
      <c r="K1540" s="8"/>
      <c r="M1540" s="4"/>
      <c r="N1540" s="5"/>
      <c r="P1540" s="6"/>
    </row>
    <row r="1541" spans="1:16" x14ac:dyDescent="0.25">
      <c r="A1541" t="s">
        <v>15580</v>
      </c>
      <c r="B1541" t="s">
        <v>16752</v>
      </c>
      <c r="C1541" t="s">
        <v>16478</v>
      </c>
      <c r="D1541" t="s">
        <v>16469</v>
      </c>
      <c r="E1541" t="s">
        <v>16885</v>
      </c>
      <c r="F1541" t="s">
        <v>16976</v>
      </c>
      <c r="G1541" t="s">
        <v>16883</v>
      </c>
      <c r="H1541" s="1">
        <v>44411</v>
      </c>
      <c r="I1541" s="1">
        <v>44396</v>
      </c>
      <c r="J1541" s="9">
        <f t="shared" si="24"/>
        <v>44382</v>
      </c>
      <c r="K1541" s="8"/>
      <c r="M1541" s="4"/>
      <c r="N1541" s="5"/>
      <c r="P1541" s="6"/>
    </row>
    <row r="1542" spans="1:16" x14ac:dyDescent="0.25">
      <c r="A1542" t="s">
        <v>15581</v>
      </c>
      <c r="B1542" t="s">
        <v>16753</v>
      </c>
      <c r="C1542" t="s">
        <v>16478</v>
      </c>
      <c r="D1542" t="s">
        <v>16469</v>
      </c>
      <c r="E1542" t="s">
        <v>16885</v>
      </c>
      <c r="F1542" t="s">
        <v>16977</v>
      </c>
      <c r="G1542" t="s">
        <v>16883</v>
      </c>
      <c r="H1542" s="1">
        <v>44418</v>
      </c>
      <c r="I1542" s="1">
        <v>44403</v>
      </c>
      <c r="J1542" s="9">
        <f t="shared" si="24"/>
        <v>44389</v>
      </c>
      <c r="K1542" s="8"/>
      <c r="M1542" s="4"/>
      <c r="N1542" s="5"/>
      <c r="P1542" s="6"/>
    </row>
    <row r="1543" spans="1:16" x14ac:dyDescent="0.25">
      <c r="A1543" t="s">
        <v>15582</v>
      </c>
      <c r="B1543" t="s">
        <v>16752</v>
      </c>
      <c r="C1543" t="s">
        <v>16478</v>
      </c>
      <c r="D1543" t="s">
        <v>16469</v>
      </c>
      <c r="E1543" t="s">
        <v>16885</v>
      </c>
      <c r="F1543" t="s">
        <v>16977</v>
      </c>
      <c r="G1543" t="s">
        <v>16883</v>
      </c>
      <c r="H1543" s="1">
        <v>44454</v>
      </c>
      <c r="I1543" s="1">
        <v>44440</v>
      </c>
      <c r="J1543" s="9">
        <f t="shared" si="24"/>
        <v>44426</v>
      </c>
      <c r="K1543" s="8"/>
      <c r="M1543" s="4"/>
      <c r="N1543" s="5"/>
      <c r="P1543" s="6"/>
    </row>
    <row r="1544" spans="1:16" x14ac:dyDescent="0.25">
      <c r="A1544" t="s">
        <v>15583</v>
      </c>
      <c r="B1544" t="s">
        <v>16753</v>
      </c>
      <c r="C1544" t="s">
        <v>16478</v>
      </c>
      <c r="D1544" t="s">
        <v>16469</v>
      </c>
      <c r="E1544" t="s">
        <v>16885</v>
      </c>
      <c r="F1544" t="s">
        <v>16968</v>
      </c>
      <c r="G1544" t="s">
        <v>16883</v>
      </c>
      <c r="H1544" s="1">
        <v>44461</v>
      </c>
      <c r="I1544" s="1">
        <v>44447</v>
      </c>
      <c r="J1544" s="9">
        <f t="shared" si="24"/>
        <v>44433</v>
      </c>
      <c r="K1544" s="8"/>
      <c r="M1544" s="4"/>
      <c r="N1544" s="5"/>
      <c r="P1544" s="6"/>
    </row>
    <row r="1545" spans="1:16" x14ac:dyDescent="0.25">
      <c r="A1545" t="s">
        <v>15584</v>
      </c>
      <c r="B1545" t="s">
        <v>16752</v>
      </c>
      <c r="C1545" t="s">
        <v>16478</v>
      </c>
      <c r="D1545" t="s">
        <v>16469</v>
      </c>
      <c r="E1545" t="s">
        <v>16886</v>
      </c>
      <c r="F1545" t="s">
        <v>16883</v>
      </c>
      <c r="G1545" t="s">
        <v>16883</v>
      </c>
      <c r="H1545" s="1">
        <v>44581</v>
      </c>
      <c r="I1545" s="1">
        <v>44567</v>
      </c>
      <c r="J1545" s="9">
        <f t="shared" si="24"/>
        <v>44553</v>
      </c>
      <c r="K1545" s="8"/>
      <c r="M1545" s="4"/>
      <c r="N1545" s="5"/>
      <c r="P1545" s="6"/>
    </row>
    <row r="1546" spans="1:16" x14ac:dyDescent="0.25">
      <c r="A1546" t="s">
        <v>15585</v>
      </c>
      <c r="B1546" t="s">
        <v>16752</v>
      </c>
      <c r="C1546" t="s">
        <v>16478</v>
      </c>
      <c r="D1546" t="s">
        <v>16469</v>
      </c>
      <c r="E1546" t="s">
        <v>16886</v>
      </c>
      <c r="F1546" t="s">
        <v>16883</v>
      </c>
      <c r="G1546" t="s">
        <v>16883</v>
      </c>
      <c r="H1546" s="1">
        <v>44595</v>
      </c>
      <c r="I1546" s="1">
        <v>44581</v>
      </c>
      <c r="J1546" s="9">
        <f t="shared" si="24"/>
        <v>44567</v>
      </c>
      <c r="K1546" s="8"/>
      <c r="M1546" s="4"/>
      <c r="N1546" s="5"/>
      <c r="P1546" s="6"/>
    </row>
    <row r="1547" spans="1:16" x14ac:dyDescent="0.25">
      <c r="A1547" t="s">
        <v>15586</v>
      </c>
      <c r="B1547" t="s">
        <v>16753</v>
      </c>
      <c r="C1547" t="s">
        <v>16478</v>
      </c>
      <c r="D1547" t="s">
        <v>16469</v>
      </c>
      <c r="E1547" t="s">
        <v>16886</v>
      </c>
      <c r="F1547" t="s">
        <v>16883</v>
      </c>
      <c r="G1547" t="s">
        <v>16883</v>
      </c>
      <c r="H1547" s="1">
        <v>44602</v>
      </c>
      <c r="I1547" s="1">
        <v>44588</v>
      </c>
      <c r="J1547" s="9">
        <f t="shared" si="24"/>
        <v>44574</v>
      </c>
      <c r="K1547" s="8"/>
      <c r="M1547" s="4"/>
      <c r="N1547" s="5"/>
      <c r="P1547" s="6"/>
    </row>
    <row r="1548" spans="1:16" x14ac:dyDescent="0.25">
      <c r="A1548" t="s">
        <v>15587</v>
      </c>
      <c r="B1548" t="s">
        <v>16753</v>
      </c>
      <c r="C1548" t="s">
        <v>16478</v>
      </c>
      <c r="D1548" t="s">
        <v>16469</v>
      </c>
      <c r="E1548" t="s">
        <v>16886</v>
      </c>
      <c r="F1548" t="s">
        <v>16883</v>
      </c>
      <c r="G1548" t="s">
        <v>16883</v>
      </c>
      <c r="H1548" s="1">
        <v>44610</v>
      </c>
      <c r="I1548" s="1">
        <v>44596</v>
      </c>
      <c r="J1548" s="9">
        <f t="shared" si="24"/>
        <v>44582</v>
      </c>
      <c r="K1548" s="8"/>
      <c r="M1548" s="4"/>
      <c r="N1548" s="5"/>
      <c r="P1548" s="6"/>
    </row>
    <row r="1549" spans="1:16" x14ac:dyDescent="0.25">
      <c r="A1549" t="s">
        <v>15588</v>
      </c>
      <c r="B1549" t="s">
        <v>16752</v>
      </c>
      <c r="C1549" t="s">
        <v>16478</v>
      </c>
      <c r="D1549" t="s">
        <v>16469</v>
      </c>
      <c r="E1549" t="s">
        <v>16886</v>
      </c>
      <c r="F1549" t="s">
        <v>16883</v>
      </c>
      <c r="G1549" t="s">
        <v>16883</v>
      </c>
      <c r="H1549" s="1">
        <v>44629</v>
      </c>
      <c r="I1549" s="1">
        <v>44615</v>
      </c>
      <c r="J1549" s="9">
        <f t="shared" si="24"/>
        <v>44601</v>
      </c>
      <c r="K1549" s="8"/>
      <c r="M1549" s="4"/>
      <c r="N1549" s="5"/>
      <c r="P1549" s="6"/>
    </row>
    <row r="1550" spans="1:16" x14ac:dyDescent="0.25">
      <c r="A1550" t="s">
        <v>15589</v>
      </c>
      <c r="B1550" t="s">
        <v>16752</v>
      </c>
      <c r="C1550" t="s">
        <v>16478</v>
      </c>
      <c r="D1550" t="s">
        <v>16469</v>
      </c>
      <c r="E1550" t="s">
        <v>16886</v>
      </c>
      <c r="F1550" t="s">
        <v>16883</v>
      </c>
      <c r="G1550" t="s">
        <v>16883</v>
      </c>
      <c r="H1550" s="1">
        <v>44636</v>
      </c>
      <c r="I1550" s="1">
        <v>44622</v>
      </c>
      <c r="J1550" s="9">
        <f t="shared" si="24"/>
        <v>44608</v>
      </c>
      <c r="K1550" s="8"/>
      <c r="M1550" s="4"/>
      <c r="N1550" s="5"/>
      <c r="P1550" s="6"/>
    </row>
    <row r="1551" spans="1:16" x14ac:dyDescent="0.25">
      <c r="A1551" t="s">
        <v>15590</v>
      </c>
      <c r="B1551" t="s">
        <v>16753</v>
      </c>
      <c r="C1551" t="s">
        <v>16478</v>
      </c>
      <c r="D1551" t="s">
        <v>16469</v>
      </c>
      <c r="E1551" t="s">
        <v>16886</v>
      </c>
      <c r="F1551" t="s">
        <v>16883</v>
      </c>
      <c r="G1551" t="s">
        <v>16883</v>
      </c>
      <c r="H1551" s="1">
        <v>44644</v>
      </c>
      <c r="I1551" s="1">
        <v>44629</v>
      </c>
      <c r="J1551" s="9">
        <f t="shared" si="24"/>
        <v>44615</v>
      </c>
      <c r="K1551" s="8"/>
      <c r="M1551" s="4"/>
      <c r="N1551" s="5"/>
      <c r="P1551" s="6"/>
    </row>
    <row r="1552" spans="1:16" x14ac:dyDescent="0.25">
      <c r="A1552" t="s">
        <v>15591</v>
      </c>
      <c r="B1552" t="s">
        <v>16752</v>
      </c>
      <c r="C1552" t="s">
        <v>16478</v>
      </c>
      <c r="D1552" t="s">
        <v>16469</v>
      </c>
      <c r="E1552" t="s">
        <v>16886</v>
      </c>
      <c r="F1552" t="s">
        <v>16883</v>
      </c>
      <c r="G1552" t="s">
        <v>16883</v>
      </c>
      <c r="H1552" s="1">
        <v>44662</v>
      </c>
      <c r="I1552" s="1">
        <v>44648</v>
      </c>
      <c r="J1552" s="9">
        <f t="shared" si="24"/>
        <v>44634</v>
      </c>
      <c r="K1552" s="8"/>
      <c r="M1552" s="4"/>
      <c r="N1552" s="5"/>
      <c r="P1552" s="6"/>
    </row>
    <row r="1553" spans="1:16" x14ac:dyDescent="0.25">
      <c r="A1553" t="s">
        <v>15592</v>
      </c>
      <c r="B1553" t="s">
        <v>16753</v>
      </c>
      <c r="C1553" t="s">
        <v>16478</v>
      </c>
      <c r="D1553" t="s">
        <v>16469</v>
      </c>
      <c r="E1553" t="s">
        <v>16886</v>
      </c>
      <c r="F1553" t="s">
        <v>16883</v>
      </c>
      <c r="G1553" t="s">
        <v>16883</v>
      </c>
      <c r="H1553" s="1">
        <v>44666</v>
      </c>
      <c r="I1553" s="1">
        <v>44652</v>
      </c>
      <c r="J1553" s="9">
        <f t="shared" si="24"/>
        <v>44638</v>
      </c>
      <c r="K1553" s="8"/>
      <c r="M1553" s="4"/>
      <c r="N1553" s="5"/>
      <c r="P1553" s="6"/>
    </row>
    <row r="1554" spans="1:16" x14ac:dyDescent="0.25">
      <c r="A1554" t="s">
        <v>15593</v>
      </c>
      <c r="B1554" t="s">
        <v>16752</v>
      </c>
      <c r="C1554" t="s">
        <v>16478</v>
      </c>
      <c r="D1554" t="s">
        <v>16469</v>
      </c>
      <c r="E1554" t="s">
        <v>16886</v>
      </c>
      <c r="F1554" t="s">
        <v>16883</v>
      </c>
      <c r="G1554" t="s">
        <v>16883</v>
      </c>
      <c r="H1554" s="1">
        <v>44802</v>
      </c>
      <c r="I1554" s="1">
        <v>44788</v>
      </c>
      <c r="J1554" s="9">
        <f t="shared" si="24"/>
        <v>44774</v>
      </c>
      <c r="K1554" s="8"/>
      <c r="M1554" s="4"/>
      <c r="N1554" s="5"/>
      <c r="P1554" s="6"/>
    </row>
    <row r="1555" spans="1:16" x14ac:dyDescent="0.25">
      <c r="A1555" t="s">
        <v>15594</v>
      </c>
      <c r="B1555" t="s">
        <v>16752</v>
      </c>
      <c r="C1555" t="s">
        <v>16478</v>
      </c>
      <c r="D1555" t="s">
        <v>16469</v>
      </c>
      <c r="E1555" t="s">
        <v>16886</v>
      </c>
      <c r="F1555" t="s">
        <v>16883</v>
      </c>
      <c r="G1555" t="s">
        <v>16883</v>
      </c>
      <c r="H1555" s="1">
        <v>44816</v>
      </c>
      <c r="I1555" s="1">
        <v>44802</v>
      </c>
      <c r="J1555" s="9">
        <f t="shared" si="24"/>
        <v>44788</v>
      </c>
      <c r="K1555" s="8"/>
      <c r="M1555" s="4"/>
      <c r="N1555" s="5"/>
      <c r="P1555" s="6"/>
    </row>
    <row r="1556" spans="1:16" x14ac:dyDescent="0.25">
      <c r="A1556" t="s">
        <v>15595</v>
      </c>
      <c r="B1556" t="s">
        <v>16753</v>
      </c>
      <c r="C1556" t="s">
        <v>16478</v>
      </c>
      <c r="D1556" t="s">
        <v>16469</v>
      </c>
      <c r="E1556" t="s">
        <v>16886</v>
      </c>
      <c r="F1556" t="s">
        <v>16883</v>
      </c>
      <c r="G1556" t="s">
        <v>16883</v>
      </c>
      <c r="H1556" s="1">
        <v>44823</v>
      </c>
      <c r="I1556" s="1">
        <v>44809</v>
      </c>
      <c r="J1556" s="9">
        <f t="shared" si="24"/>
        <v>44795</v>
      </c>
      <c r="K1556" s="8"/>
      <c r="M1556" s="4"/>
      <c r="N1556" s="5"/>
      <c r="P1556" s="6"/>
    </row>
    <row r="1557" spans="1:16" x14ac:dyDescent="0.25">
      <c r="A1557" t="s">
        <v>15596</v>
      </c>
      <c r="B1557" t="s">
        <v>16753</v>
      </c>
      <c r="C1557" t="s">
        <v>16478</v>
      </c>
      <c r="D1557" t="s">
        <v>16469</v>
      </c>
      <c r="E1557" t="s">
        <v>16886</v>
      </c>
      <c r="F1557" t="s">
        <v>16883</v>
      </c>
      <c r="G1557" t="s">
        <v>16883</v>
      </c>
      <c r="H1557" s="1">
        <v>44830</v>
      </c>
      <c r="I1557" s="1">
        <v>44816</v>
      </c>
      <c r="J1557" s="9">
        <f t="shared" si="24"/>
        <v>44802</v>
      </c>
      <c r="K1557" s="8"/>
      <c r="M1557" s="4"/>
      <c r="N1557" s="5"/>
      <c r="P1557" s="6"/>
    </row>
    <row r="1558" spans="1:16" x14ac:dyDescent="0.25">
      <c r="A1558" t="s">
        <v>15597</v>
      </c>
      <c r="B1558" t="s">
        <v>16752</v>
      </c>
      <c r="C1558" t="s">
        <v>16478</v>
      </c>
      <c r="D1558" t="s">
        <v>16469</v>
      </c>
      <c r="E1558" t="s">
        <v>16886</v>
      </c>
      <c r="F1558" t="s">
        <v>16883</v>
      </c>
      <c r="G1558" t="s">
        <v>16883</v>
      </c>
      <c r="H1558" s="1">
        <v>44855</v>
      </c>
      <c r="I1558" s="1">
        <v>44841</v>
      </c>
      <c r="J1558" s="9">
        <f t="shared" si="24"/>
        <v>44827</v>
      </c>
      <c r="K1558" s="8"/>
      <c r="M1558" s="4"/>
      <c r="N1558" s="5"/>
      <c r="P1558" s="6"/>
    </row>
    <row r="1559" spans="1:16" x14ac:dyDescent="0.25">
      <c r="A1559" t="s">
        <v>15598</v>
      </c>
      <c r="B1559" t="s">
        <v>16754</v>
      </c>
      <c r="C1559" t="s">
        <v>16476</v>
      </c>
      <c r="D1559" t="s">
        <v>16472</v>
      </c>
      <c r="G1559" t="s">
        <v>16883</v>
      </c>
      <c r="H1559" s="1"/>
      <c r="I1559" s="1"/>
      <c r="J1559" s="9" t="str">
        <f t="shared" si="24"/>
        <v/>
      </c>
      <c r="K1559" s="8"/>
      <c r="M1559" s="4"/>
      <c r="N1559" s="5"/>
      <c r="P1559" s="6"/>
    </row>
    <row r="1560" spans="1:16" x14ac:dyDescent="0.25">
      <c r="A1560" t="s">
        <v>15599</v>
      </c>
      <c r="B1560" t="s">
        <v>16755</v>
      </c>
      <c r="C1560" t="s">
        <v>16478</v>
      </c>
      <c r="D1560" t="s">
        <v>16469</v>
      </c>
      <c r="E1560" t="s">
        <v>16885</v>
      </c>
      <c r="F1560" t="s">
        <v>16919</v>
      </c>
      <c r="G1560" t="s">
        <v>16881</v>
      </c>
      <c r="H1560" s="1">
        <v>43864</v>
      </c>
      <c r="I1560" s="1">
        <v>43798</v>
      </c>
      <c r="J1560" s="9">
        <f t="shared" si="24"/>
        <v>43784</v>
      </c>
      <c r="K1560" s="8"/>
      <c r="M1560" s="4"/>
      <c r="N1560" s="5"/>
      <c r="P1560" s="6"/>
    </row>
    <row r="1561" spans="1:16" x14ac:dyDescent="0.25">
      <c r="A1561" t="s">
        <v>15600</v>
      </c>
      <c r="B1561" t="s">
        <v>16755</v>
      </c>
      <c r="C1561" t="s">
        <v>16478</v>
      </c>
      <c r="D1561" t="s">
        <v>16469</v>
      </c>
      <c r="E1561" t="s">
        <v>16885</v>
      </c>
      <c r="F1561" t="s">
        <v>16919</v>
      </c>
      <c r="G1561" t="s">
        <v>16882</v>
      </c>
      <c r="H1561" s="1">
        <v>43878</v>
      </c>
      <c r="I1561" s="1">
        <v>43798</v>
      </c>
      <c r="J1561" s="9">
        <f t="shared" si="24"/>
        <v>43784</v>
      </c>
      <c r="K1561" s="8"/>
      <c r="M1561" s="4"/>
      <c r="N1561" s="5"/>
      <c r="P1561" s="6"/>
    </row>
    <row r="1562" spans="1:16" x14ac:dyDescent="0.25">
      <c r="A1562" t="s">
        <v>15601</v>
      </c>
      <c r="B1562" t="s">
        <v>16755</v>
      </c>
      <c r="C1562" t="s">
        <v>16478</v>
      </c>
      <c r="D1562" t="s">
        <v>16469</v>
      </c>
      <c r="E1562" t="s">
        <v>16885</v>
      </c>
      <c r="F1562" t="s">
        <v>16919</v>
      </c>
      <c r="G1562" t="s">
        <v>16883</v>
      </c>
      <c r="H1562" s="1">
        <v>44242</v>
      </c>
      <c r="I1562" s="1">
        <v>44028</v>
      </c>
      <c r="J1562" s="9">
        <f t="shared" si="24"/>
        <v>44014</v>
      </c>
      <c r="K1562" s="8"/>
      <c r="M1562" s="4"/>
      <c r="N1562" s="5"/>
      <c r="P1562" s="6"/>
    </row>
    <row r="1563" spans="1:16" x14ac:dyDescent="0.25">
      <c r="A1563" t="s">
        <v>15602</v>
      </c>
      <c r="B1563" t="s">
        <v>16755</v>
      </c>
      <c r="C1563" t="s">
        <v>16478</v>
      </c>
      <c r="D1563" t="s">
        <v>16469</v>
      </c>
      <c r="E1563" t="s">
        <v>16885</v>
      </c>
      <c r="F1563" t="s">
        <v>16919</v>
      </c>
      <c r="G1563" t="s">
        <v>16883</v>
      </c>
      <c r="H1563" s="1">
        <v>44246</v>
      </c>
      <c r="I1563" s="1">
        <v>44034</v>
      </c>
      <c r="J1563" s="9">
        <f t="shared" si="24"/>
        <v>44020</v>
      </c>
      <c r="K1563" s="8"/>
      <c r="M1563" s="4"/>
      <c r="N1563" s="5"/>
      <c r="P1563" s="6"/>
    </row>
    <row r="1564" spans="1:16" x14ac:dyDescent="0.25">
      <c r="A1564" t="s">
        <v>15603</v>
      </c>
      <c r="B1564" t="s">
        <v>16755</v>
      </c>
      <c r="C1564" t="s">
        <v>16478</v>
      </c>
      <c r="D1564" t="s">
        <v>16469</v>
      </c>
      <c r="E1564" t="s">
        <v>16885</v>
      </c>
      <c r="F1564" t="s">
        <v>16919</v>
      </c>
      <c r="G1564" t="s">
        <v>16883</v>
      </c>
      <c r="H1564" s="1">
        <v>44274</v>
      </c>
      <c r="I1564" s="1">
        <v>44062</v>
      </c>
      <c r="J1564" s="9">
        <f t="shared" si="24"/>
        <v>44048</v>
      </c>
      <c r="K1564" s="8"/>
      <c r="M1564" s="4"/>
      <c r="N1564" s="5"/>
      <c r="P1564" s="6"/>
    </row>
    <row r="1565" spans="1:16" x14ac:dyDescent="0.25">
      <c r="A1565" t="s">
        <v>15604</v>
      </c>
      <c r="B1565" t="s">
        <v>16755</v>
      </c>
      <c r="C1565" t="s">
        <v>16478</v>
      </c>
      <c r="D1565" t="s">
        <v>16469</v>
      </c>
      <c r="E1565" t="s">
        <v>16885</v>
      </c>
      <c r="F1565" t="s">
        <v>16919</v>
      </c>
      <c r="G1565" t="s">
        <v>16883</v>
      </c>
      <c r="H1565" s="1">
        <v>44299</v>
      </c>
      <c r="I1565" s="1">
        <v>44084</v>
      </c>
      <c r="J1565" s="9">
        <f t="shared" si="24"/>
        <v>44070</v>
      </c>
      <c r="K1565" s="8"/>
      <c r="M1565" s="4"/>
      <c r="N1565" s="5"/>
      <c r="P1565" s="6"/>
    </row>
    <row r="1566" spans="1:16" x14ac:dyDescent="0.25">
      <c r="A1566" t="s">
        <v>15605</v>
      </c>
      <c r="B1566" t="s">
        <v>16755</v>
      </c>
      <c r="C1566" t="s">
        <v>16478</v>
      </c>
      <c r="D1566" t="s">
        <v>16469</v>
      </c>
      <c r="E1566" t="s">
        <v>16885</v>
      </c>
      <c r="F1566" t="s">
        <v>16919</v>
      </c>
      <c r="G1566" t="s">
        <v>16883</v>
      </c>
      <c r="H1566" s="1">
        <v>44305</v>
      </c>
      <c r="I1566" s="1">
        <v>44090</v>
      </c>
      <c r="J1566" s="9">
        <f t="shared" si="24"/>
        <v>44076</v>
      </c>
      <c r="K1566" s="8"/>
      <c r="M1566" s="4"/>
      <c r="N1566" s="5"/>
      <c r="P1566" s="6"/>
    </row>
    <row r="1567" spans="1:16" x14ac:dyDescent="0.25">
      <c r="A1567" t="s">
        <v>15606</v>
      </c>
      <c r="B1567" t="s">
        <v>16755</v>
      </c>
      <c r="C1567" t="s">
        <v>16478</v>
      </c>
      <c r="D1567" t="s">
        <v>16469</v>
      </c>
      <c r="E1567" t="s">
        <v>16885</v>
      </c>
      <c r="F1567" t="s">
        <v>16968</v>
      </c>
      <c r="G1567" t="s">
        <v>16883</v>
      </c>
      <c r="H1567" s="1">
        <v>44337</v>
      </c>
      <c r="I1567" s="1">
        <v>44123</v>
      </c>
      <c r="J1567" s="9">
        <f t="shared" si="24"/>
        <v>44109</v>
      </c>
      <c r="K1567" s="8"/>
      <c r="M1567" s="4"/>
      <c r="N1567" s="5"/>
      <c r="P1567" s="6"/>
    </row>
    <row r="1568" spans="1:16" x14ac:dyDescent="0.25">
      <c r="A1568" t="s">
        <v>15607</v>
      </c>
      <c r="B1568" t="s">
        <v>16755</v>
      </c>
      <c r="C1568" t="s">
        <v>16478</v>
      </c>
      <c r="D1568" t="s">
        <v>16469</v>
      </c>
      <c r="E1568" t="s">
        <v>16886</v>
      </c>
      <c r="F1568" t="s">
        <v>16883</v>
      </c>
      <c r="G1568" t="s">
        <v>16883</v>
      </c>
      <c r="H1568" s="1">
        <v>44477</v>
      </c>
      <c r="I1568" s="1">
        <v>44273</v>
      </c>
      <c r="J1568" s="9">
        <f t="shared" si="24"/>
        <v>44259</v>
      </c>
      <c r="K1568" s="8"/>
      <c r="M1568" s="4"/>
      <c r="N1568" s="5"/>
      <c r="P1568" s="6"/>
    </row>
    <row r="1569" spans="1:16" x14ac:dyDescent="0.25">
      <c r="A1569" t="s">
        <v>15608</v>
      </c>
      <c r="B1569" t="s">
        <v>16755</v>
      </c>
      <c r="C1569" t="s">
        <v>16478</v>
      </c>
      <c r="D1569" t="s">
        <v>16469</v>
      </c>
      <c r="E1569" t="s">
        <v>16886</v>
      </c>
      <c r="F1569" t="s">
        <v>16883</v>
      </c>
      <c r="G1569" t="s">
        <v>16883</v>
      </c>
      <c r="H1569" s="1">
        <v>44484</v>
      </c>
      <c r="I1569" s="1">
        <v>44280</v>
      </c>
      <c r="J1569" s="9">
        <f t="shared" si="24"/>
        <v>44266</v>
      </c>
      <c r="K1569" s="8"/>
      <c r="M1569" s="4"/>
      <c r="N1569" s="5"/>
      <c r="P1569" s="6"/>
    </row>
    <row r="1570" spans="1:16" x14ac:dyDescent="0.25">
      <c r="A1570" t="s">
        <v>15609</v>
      </c>
      <c r="B1570" t="s">
        <v>16755</v>
      </c>
      <c r="C1570" t="s">
        <v>16478</v>
      </c>
      <c r="D1570" t="s">
        <v>16469</v>
      </c>
      <c r="E1570" t="s">
        <v>16886</v>
      </c>
      <c r="F1570" t="s">
        <v>16883</v>
      </c>
      <c r="G1570" t="s">
        <v>16883</v>
      </c>
      <c r="H1570" s="1">
        <v>44519</v>
      </c>
      <c r="I1570" s="1">
        <v>44315</v>
      </c>
      <c r="J1570" s="9">
        <f t="shared" si="24"/>
        <v>44301</v>
      </c>
      <c r="K1570" s="8"/>
      <c r="M1570" s="4"/>
      <c r="N1570" s="5"/>
      <c r="P1570" s="6"/>
    </row>
    <row r="1571" spans="1:16" x14ac:dyDescent="0.25">
      <c r="A1571" t="s">
        <v>15610</v>
      </c>
      <c r="B1571" t="s">
        <v>16755</v>
      </c>
      <c r="C1571" t="s">
        <v>16478</v>
      </c>
      <c r="D1571" t="s">
        <v>16469</v>
      </c>
      <c r="E1571" t="s">
        <v>16886</v>
      </c>
      <c r="F1571" t="s">
        <v>16883</v>
      </c>
      <c r="G1571" t="s">
        <v>16883</v>
      </c>
      <c r="H1571" s="1">
        <v>44547</v>
      </c>
      <c r="I1571" s="1">
        <v>44344</v>
      </c>
      <c r="J1571" s="9">
        <f t="shared" si="24"/>
        <v>44330</v>
      </c>
      <c r="K1571" s="8"/>
      <c r="M1571" s="4"/>
      <c r="N1571" s="5"/>
      <c r="P1571" s="6"/>
    </row>
    <row r="1572" spans="1:16" x14ac:dyDescent="0.25">
      <c r="A1572" t="s">
        <v>15611</v>
      </c>
      <c r="B1572" t="s">
        <v>16755</v>
      </c>
      <c r="C1572" t="s">
        <v>16478</v>
      </c>
      <c r="D1572" t="s">
        <v>16469</v>
      </c>
      <c r="E1572" t="s">
        <v>16886</v>
      </c>
      <c r="F1572" t="s">
        <v>16883</v>
      </c>
      <c r="G1572" t="s">
        <v>16883</v>
      </c>
      <c r="H1572" s="1">
        <v>44701</v>
      </c>
      <c r="I1572" s="1">
        <v>44488</v>
      </c>
      <c r="J1572" s="9">
        <f t="shared" si="24"/>
        <v>44474</v>
      </c>
      <c r="K1572" s="8"/>
      <c r="M1572" s="4"/>
      <c r="N1572" s="5"/>
      <c r="P1572" s="6"/>
    </row>
    <row r="1573" spans="1:16" x14ac:dyDescent="0.25">
      <c r="A1573" t="s">
        <v>15612</v>
      </c>
      <c r="B1573" t="s">
        <v>16755</v>
      </c>
      <c r="C1573" t="s">
        <v>16478</v>
      </c>
      <c r="D1573" t="s">
        <v>16469</v>
      </c>
      <c r="E1573" t="s">
        <v>16886</v>
      </c>
      <c r="F1573" t="s">
        <v>16883</v>
      </c>
      <c r="G1573" t="s">
        <v>16883</v>
      </c>
      <c r="H1573" s="1">
        <v>44708</v>
      </c>
      <c r="I1573" s="1">
        <v>44496</v>
      </c>
      <c r="J1573" s="9">
        <f t="shared" si="24"/>
        <v>44482</v>
      </c>
      <c r="K1573" s="8"/>
      <c r="M1573" s="4"/>
      <c r="N1573" s="5"/>
      <c r="P1573" s="6"/>
    </row>
    <row r="1574" spans="1:16" x14ac:dyDescent="0.25">
      <c r="A1574" t="s">
        <v>15613</v>
      </c>
      <c r="B1574" t="s">
        <v>16756</v>
      </c>
      <c r="C1574" t="s">
        <v>16478</v>
      </c>
      <c r="D1574" t="s">
        <v>16469</v>
      </c>
      <c r="E1574" t="s">
        <v>16885</v>
      </c>
      <c r="F1574" t="s">
        <v>16976</v>
      </c>
      <c r="G1574" t="s">
        <v>16881</v>
      </c>
      <c r="H1574" s="1">
        <v>44216</v>
      </c>
      <c r="I1574" s="1">
        <v>44202</v>
      </c>
      <c r="J1574" s="9">
        <f t="shared" si="24"/>
        <v>44188</v>
      </c>
      <c r="K1574" s="8"/>
      <c r="M1574" s="4"/>
      <c r="N1574" s="5"/>
      <c r="P1574" s="6"/>
    </row>
    <row r="1575" spans="1:16" x14ac:dyDescent="0.25">
      <c r="A1575" t="s">
        <v>15614</v>
      </c>
      <c r="B1575" t="s">
        <v>16756</v>
      </c>
      <c r="C1575" t="s">
        <v>16478</v>
      </c>
      <c r="D1575" t="s">
        <v>16469</v>
      </c>
      <c r="E1575" t="s">
        <v>16885</v>
      </c>
      <c r="F1575" t="s">
        <v>16976</v>
      </c>
      <c r="G1575" t="s">
        <v>16882</v>
      </c>
      <c r="H1575" s="1">
        <v>44228</v>
      </c>
      <c r="I1575" s="1">
        <v>44214</v>
      </c>
      <c r="J1575" s="9">
        <f t="shared" si="24"/>
        <v>44200</v>
      </c>
      <c r="K1575" s="8"/>
      <c r="M1575" s="4"/>
      <c r="N1575" s="5"/>
      <c r="P1575" s="6"/>
    </row>
    <row r="1576" spans="1:16" x14ac:dyDescent="0.25">
      <c r="A1576" t="s">
        <v>15615</v>
      </c>
      <c r="B1576" t="s">
        <v>16756</v>
      </c>
      <c r="C1576" t="s">
        <v>16478</v>
      </c>
      <c r="D1576" t="s">
        <v>16469</v>
      </c>
      <c r="E1576" t="s">
        <v>16885</v>
      </c>
      <c r="F1576" t="s">
        <v>16976</v>
      </c>
      <c r="G1576" t="s">
        <v>16883</v>
      </c>
      <c r="H1576" s="1">
        <v>44385</v>
      </c>
      <c r="I1576" s="1">
        <v>44371</v>
      </c>
      <c r="J1576" s="9">
        <f t="shared" si="24"/>
        <v>44357</v>
      </c>
      <c r="K1576" s="8"/>
      <c r="M1576" s="4"/>
      <c r="N1576" s="5"/>
      <c r="P1576" s="6"/>
    </row>
    <row r="1577" spans="1:16" x14ac:dyDescent="0.25">
      <c r="A1577" t="s">
        <v>15616</v>
      </c>
      <c r="B1577" t="s">
        <v>16756</v>
      </c>
      <c r="C1577" t="s">
        <v>16478</v>
      </c>
      <c r="D1577" t="s">
        <v>16469</v>
      </c>
      <c r="E1577" t="s">
        <v>16885</v>
      </c>
      <c r="F1577" t="s">
        <v>16976</v>
      </c>
      <c r="G1577" t="s">
        <v>16883</v>
      </c>
      <c r="H1577" s="1">
        <v>44392</v>
      </c>
      <c r="I1577" s="1">
        <v>44378</v>
      </c>
      <c r="J1577" s="9">
        <f t="shared" si="24"/>
        <v>44364</v>
      </c>
      <c r="K1577" s="8"/>
      <c r="M1577" s="4"/>
      <c r="N1577" s="5"/>
      <c r="P1577" s="6"/>
    </row>
    <row r="1578" spans="1:16" x14ac:dyDescent="0.25">
      <c r="A1578" t="s">
        <v>15617</v>
      </c>
      <c r="B1578" t="s">
        <v>16756</v>
      </c>
      <c r="C1578" t="s">
        <v>16478</v>
      </c>
      <c r="D1578" t="s">
        <v>16469</v>
      </c>
      <c r="E1578" t="s">
        <v>16885</v>
      </c>
      <c r="F1578" t="s">
        <v>16976</v>
      </c>
      <c r="G1578" t="s">
        <v>16883</v>
      </c>
      <c r="H1578" s="1">
        <v>44438</v>
      </c>
      <c r="I1578" s="1">
        <v>44424</v>
      </c>
      <c r="J1578" s="9">
        <f t="shared" si="24"/>
        <v>44410</v>
      </c>
      <c r="K1578" s="8"/>
      <c r="M1578" s="4"/>
      <c r="N1578" s="5"/>
      <c r="P1578" s="6"/>
    </row>
    <row r="1579" spans="1:16" x14ac:dyDescent="0.25">
      <c r="A1579" t="s">
        <v>15618</v>
      </c>
      <c r="B1579" t="s">
        <v>16756</v>
      </c>
      <c r="C1579" t="s">
        <v>16478</v>
      </c>
      <c r="D1579" t="s">
        <v>16469</v>
      </c>
      <c r="E1579" t="s">
        <v>16885</v>
      </c>
      <c r="F1579" t="s">
        <v>16977</v>
      </c>
      <c r="G1579" t="s">
        <v>16883</v>
      </c>
      <c r="H1579" s="1">
        <v>44480</v>
      </c>
      <c r="I1579" s="1">
        <v>44466</v>
      </c>
      <c r="J1579" s="9">
        <f t="shared" si="24"/>
        <v>44452</v>
      </c>
      <c r="K1579" s="8"/>
      <c r="M1579" s="4"/>
      <c r="N1579" s="5"/>
      <c r="P1579" s="6"/>
    </row>
    <row r="1580" spans="1:16" x14ac:dyDescent="0.25">
      <c r="A1580" t="s">
        <v>15619</v>
      </c>
      <c r="B1580" t="s">
        <v>16756</v>
      </c>
      <c r="C1580" t="s">
        <v>16478</v>
      </c>
      <c r="D1580" t="s">
        <v>16469</v>
      </c>
      <c r="E1580" t="s">
        <v>16885</v>
      </c>
      <c r="F1580" t="s">
        <v>16975</v>
      </c>
      <c r="G1580" t="s">
        <v>16883</v>
      </c>
      <c r="H1580" s="1">
        <v>44480</v>
      </c>
      <c r="I1580" s="1">
        <v>44466</v>
      </c>
      <c r="J1580" s="9">
        <f t="shared" si="24"/>
        <v>44452</v>
      </c>
      <c r="K1580" s="8"/>
      <c r="M1580" s="4"/>
      <c r="N1580" s="5"/>
      <c r="P1580" s="6"/>
    </row>
    <row r="1581" spans="1:16" x14ac:dyDescent="0.25">
      <c r="A1581" t="s">
        <v>15620</v>
      </c>
      <c r="B1581" t="s">
        <v>16756</v>
      </c>
      <c r="C1581" t="s">
        <v>16478</v>
      </c>
      <c r="D1581" t="s">
        <v>16469</v>
      </c>
      <c r="E1581" t="s">
        <v>16886</v>
      </c>
      <c r="F1581" t="s">
        <v>16883</v>
      </c>
      <c r="G1581" t="s">
        <v>16883</v>
      </c>
      <c r="H1581" s="1">
        <v>44607</v>
      </c>
      <c r="I1581" s="1">
        <v>44593</v>
      </c>
      <c r="J1581" s="9">
        <f t="shared" si="24"/>
        <v>44579</v>
      </c>
      <c r="K1581" s="8"/>
      <c r="M1581" s="4"/>
      <c r="N1581" s="5"/>
      <c r="P1581" s="6"/>
    </row>
    <row r="1582" spans="1:16" x14ac:dyDescent="0.25">
      <c r="A1582" t="s">
        <v>15621</v>
      </c>
      <c r="B1582" t="s">
        <v>16756</v>
      </c>
      <c r="C1582" t="s">
        <v>16478</v>
      </c>
      <c r="D1582" t="s">
        <v>16469</v>
      </c>
      <c r="E1582" t="s">
        <v>16886</v>
      </c>
      <c r="F1582" t="s">
        <v>16883</v>
      </c>
      <c r="G1582" t="s">
        <v>16883</v>
      </c>
      <c r="H1582" s="1">
        <v>44641</v>
      </c>
      <c r="I1582" s="1">
        <v>44624</v>
      </c>
      <c r="J1582" s="9">
        <f t="shared" si="24"/>
        <v>44610</v>
      </c>
      <c r="K1582" s="8"/>
      <c r="M1582" s="4"/>
      <c r="N1582" s="5"/>
      <c r="P1582" s="6"/>
    </row>
    <row r="1583" spans="1:16" x14ac:dyDescent="0.25">
      <c r="A1583" t="s">
        <v>15622</v>
      </c>
      <c r="B1583" t="s">
        <v>16756</v>
      </c>
      <c r="C1583" t="s">
        <v>16478</v>
      </c>
      <c r="D1583" t="s">
        <v>16469</v>
      </c>
      <c r="E1583" t="s">
        <v>16886</v>
      </c>
      <c r="F1583" t="s">
        <v>16883</v>
      </c>
      <c r="G1583" t="s">
        <v>16883</v>
      </c>
      <c r="H1583" s="1">
        <v>44697</v>
      </c>
      <c r="I1583" s="1">
        <v>44680</v>
      </c>
      <c r="J1583" s="9">
        <f t="shared" si="24"/>
        <v>44666</v>
      </c>
      <c r="K1583" s="8"/>
      <c r="M1583" s="4"/>
      <c r="N1583" s="5"/>
      <c r="P1583" s="6"/>
    </row>
    <row r="1584" spans="1:16" x14ac:dyDescent="0.25">
      <c r="A1584" t="s">
        <v>15623</v>
      </c>
      <c r="B1584" t="s">
        <v>16756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44715</v>
      </c>
      <c r="I1584" s="1">
        <v>44701</v>
      </c>
      <c r="J1584" s="9">
        <f t="shared" si="24"/>
        <v>44687</v>
      </c>
      <c r="K1584" s="8"/>
      <c r="M1584" s="4"/>
      <c r="N1584" s="5"/>
      <c r="P1584" s="6"/>
    </row>
    <row r="1585" spans="1:16" x14ac:dyDescent="0.25">
      <c r="A1585" t="s">
        <v>15624</v>
      </c>
      <c r="B1585" t="s">
        <v>16756</v>
      </c>
      <c r="C1585" t="s">
        <v>16478</v>
      </c>
      <c r="D1585" t="s">
        <v>16469</v>
      </c>
      <c r="E1585" t="s">
        <v>16886</v>
      </c>
      <c r="F1585" t="s">
        <v>16883</v>
      </c>
      <c r="G1585" t="s">
        <v>16883</v>
      </c>
      <c r="H1585" s="1">
        <v>44725</v>
      </c>
      <c r="I1585" s="1">
        <v>44708</v>
      </c>
      <c r="J1585" s="9">
        <f t="shared" si="24"/>
        <v>44694</v>
      </c>
      <c r="K1585" s="8"/>
      <c r="M1585" s="4"/>
      <c r="N1585" s="5"/>
      <c r="P1585" s="6"/>
    </row>
    <row r="1586" spans="1:16" x14ac:dyDescent="0.25">
      <c r="A1586" t="s">
        <v>15625</v>
      </c>
      <c r="B1586" t="s">
        <v>16756</v>
      </c>
      <c r="C1586" t="s">
        <v>16478</v>
      </c>
      <c r="D1586" t="s">
        <v>16469</v>
      </c>
      <c r="E1586" t="s">
        <v>16886</v>
      </c>
      <c r="F1586" t="s">
        <v>16883</v>
      </c>
      <c r="G1586" t="s">
        <v>16883</v>
      </c>
      <c r="H1586" s="1">
        <v>44886</v>
      </c>
      <c r="I1586" s="1">
        <v>44872</v>
      </c>
      <c r="J1586" s="9">
        <f t="shared" si="24"/>
        <v>44858</v>
      </c>
      <c r="K1586" s="8"/>
      <c r="M1586" s="4"/>
      <c r="N1586" s="5"/>
      <c r="P1586" s="6"/>
    </row>
    <row r="1587" spans="1:16" x14ac:dyDescent="0.25">
      <c r="A1587" t="s">
        <v>15626</v>
      </c>
      <c r="B1587" t="s">
        <v>16756</v>
      </c>
      <c r="C1587" t="s">
        <v>16478</v>
      </c>
      <c r="D1587" t="s">
        <v>16469</v>
      </c>
      <c r="E1587" t="s">
        <v>16886</v>
      </c>
      <c r="F1587" t="s">
        <v>16883</v>
      </c>
      <c r="G1587" t="s">
        <v>16883</v>
      </c>
      <c r="H1587" s="1">
        <v>44907</v>
      </c>
      <c r="I1587" s="1">
        <v>44893</v>
      </c>
      <c r="J1587" s="9">
        <f t="shared" si="24"/>
        <v>44879</v>
      </c>
      <c r="K1587" s="8"/>
      <c r="M1587" s="4"/>
      <c r="N1587" s="5"/>
      <c r="P1587" s="6"/>
    </row>
    <row r="1588" spans="1:16" x14ac:dyDescent="0.25">
      <c r="A1588" t="s">
        <v>15627</v>
      </c>
      <c r="B1588" t="s">
        <v>16757</v>
      </c>
      <c r="C1588" t="s">
        <v>16478</v>
      </c>
      <c r="D1588" t="s">
        <v>16469</v>
      </c>
      <c r="E1588" t="s">
        <v>16885</v>
      </c>
      <c r="F1588" t="s">
        <v>16977</v>
      </c>
      <c r="G1588" t="s">
        <v>16881</v>
      </c>
      <c r="H1588" s="1">
        <v>44183</v>
      </c>
      <c r="I1588" s="1">
        <v>44169</v>
      </c>
      <c r="J1588" s="9">
        <f t="shared" si="24"/>
        <v>44155</v>
      </c>
      <c r="K1588" s="8"/>
      <c r="M1588" s="4"/>
      <c r="N1588" s="5"/>
      <c r="P1588" s="6"/>
    </row>
    <row r="1589" spans="1:16" x14ac:dyDescent="0.25">
      <c r="A1589" t="s">
        <v>15628</v>
      </c>
      <c r="B1589" t="s">
        <v>16757</v>
      </c>
      <c r="C1589" t="s">
        <v>16478</v>
      </c>
      <c r="D1589" t="s">
        <v>16469</v>
      </c>
      <c r="E1589" t="s">
        <v>16885</v>
      </c>
      <c r="F1589" t="s">
        <v>16977</v>
      </c>
      <c r="G1589" t="s">
        <v>16882</v>
      </c>
      <c r="H1589" s="1">
        <v>44204</v>
      </c>
      <c r="I1589" s="1">
        <v>44180</v>
      </c>
      <c r="J1589" s="9">
        <f t="shared" si="24"/>
        <v>44166</v>
      </c>
      <c r="K1589" s="8"/>
      <c r="M1589" s="4"/>
      <c r="N1589" s="5"/>
      <c r="P1589" s="6"/>
    </row>
    <row r="1590" spans="1:16" x14ac:dyDescent="0.25">
      <c r="A1590" t="s">
        <v>15629</v>
      </c>
      <c r="B1590" t="s">
        <v>16757</v>
      </c>
      <c r="C1590" t="s">
        <v>16478</v>
      </c>
      <c r="D1590" t="s">
        <v>16469</v>
      </c>
      <c r="E1590" t="s">
        <v>16886</v>
      </c>
      <c r="F1590" t="s">
        <v>16883</v>
      </c>
      <c r="G1590" t="s">
        <v>16883</v>
      </c>
      <c r="H1590" s="1">
        <v>44699</v>
      </c>
      <c r="I1590" s="1">
        <v>44685</v>
      </c>
      <c r="J1590" s="9">
        <f t="shared" si="24"/>
        <v>44671</v>
      </c>
      <c r="K1590" s="8"/>
      <c r="M1590" s="4"/>
      <c r="N1590" s="5"/>
      <c r="P1590" s="6"/>
    </row>
    <row r="1591" spans="1:16" x14ac:dyDescent="0.25">
      <c r="A1591" t="s">
        <v>15630</v>
      </c>
      <c r="B1591" t="s">
        <v>16757</v>
      </c>
      <c r="C1591" t="s">
        <v>16478</v>
      </c>
      <c r="D1591" t="s">
        <v>16469</v>
      </c>
      <c r="E1591" t="s">
        <v>16886</v>
      </c>
      <c r="F1591" t="s">
        <v>16883</v>
      </c>
      <c r="G1591" t="s">
        <v>16883</v>
      </c>
      <c r="H1591" s="1">
        <v>44910</v>
      </c>
      <c r="I1591" s="1">
        <v>44896</v>
      </c>
      <c r="J1591" s="9">
        <f t="shared" si="24"/>
        <v>44882</v>
      </c>
      <c r="K1591" s="8"/>
      <c r="M1591" s="4"/>
      <c r="N1591" s="5"/>
      <c r="P1591" s="6"/>
    </row>
    <row r="1592" spans="1:16" x14ac:dyDescent="0.25">
      <c r="A1592" t="s">
        <v>15631</v>
      </c>
      <c r="B1592" t="s">
        <v>16758</v>
      </c>
      <c r="C1592" t="s">
        <v>16476</v>
      </c>
      <c r="D1592" t="s">
        <v>16469</v>
      </c>
      <c r="G1592" t="s">
        <v>16881</v>
      </c>
      <c r="H1592" s="1">
        <v>44312</v>
      </c>
      <c r="I1592" s="1"/>
      <c r="J1592" s="9">
        <f t="shared" si="24"/>
        <v>44298</v>
      </c>
      <c r="K1592" s="8"/>
      <c r="M1592" s="4"/>
      <c r="N1592" s="5"/>
      <c r="P1592" s="6"/>
    </row>
    <row r="1593" spans="1:16" x14ac:dyDescent="0.25">
      <c r="A1593" t="s">
        <v>15632</v>
      </c>
      <c r="B1593" t="s">
        <v>16758</v>
      </c>
      <c r="C1593" t="s">
        <v>16476</v>
      </c>
      <c r="D1593" t="s">
        <v>16469</v>
      </c>
      <c r="G1593" t="s">
        <v>16881</v>
      </c>
      <c r="H1593" s="1">
        <v>44312</v>
      </c>
      <c r="I1593" s="1"/>
      <c r="J1593" s="9">
        <f t="shared" si="24"/>
        <v>44298</v>
      </c>
      <c r="K1593" s="8"/>
      <c r="M1593" s="4"/>
      <c r="N1593" s="5"/>
      <c r="P1593" s="6"/>
    </row>
    <row r="1594" spans="1:16" x14ac:dyDescent="0.25">
      <c r="A1594" t="s">
        <v>15633</v>
      </c>
      <c r="B1594" t="s">
        <v>16758</v>
      </c>
      <c r="C1594" t="s">
        <v>16476</v>
      </c>
      <c r="D1594" t="s">
        <v>16469</v>
      </c>
      <c r="G1594" t="s">
        <v>16881</v>
      </c>
      <c r="H1594" s="1">
        <v>44312</v>
      </c>
      <c r="I1594" s="1"/>
      <c r="J1594" s="9">
        <f t="shared" si="24"/>
        <v>44298</v>
      </c>
      <c r="K1594" s="8"/>
      <c r="M1594" s="4"/>
      <c r="N1594" s="5"/>
      <c r="P1594" s="6"/>
    </row>
    <row r="1595" spans="1:16" x14ac:dyDescent="0.25">
      <c r="A1595" t="s">
        <v>15634</v>
      </c>
      <c r="B1595" t="s">
        <v>16758</v>
      </c>
      <c r="C1595" t="s">
        <v>16476</v>
      </c>
      <c r="D1595" t="s">
        <v>16469</v>
      </c>
      <c r="G1595" t="s">
        <v>16881</v>
      </c>
      <c r="H1595" s="1">
        <v>44316</v>
      </c>
      <c r="I1595" s="1"/>
      <c r="J1595" s="9">
        <f t="shared" si="24"/>
        <v>44302</v>
      </c>
      <c r="K1595" s="8"/>
      <c r="M1595" s="4"/>
      <c r="N1595" s="5"/>
      <c r="P1595" s="6"/>
    </row>
    <row r="1596" spans="1:16" x14ac:dyDescent="0.25">
      <c r="A1596" t="s">
        <v>15635</v>
      </c>
      <c r="B1596" t="s">
        <v>16758</v>
      </c>
      <c r="C1596" t="s">
        <v>16476</v>
      </c>
      <c r="D1596" t="s">
        <v>16469</v>
      </c>
      <c r="G1596" t="s">
        <v>16881</v>
      </c>
      <c r="H1596" s="1">
        <v>44316</v>
      </c>
      <c r="I1596" s="1"/>
      <c r="J1596" s="9">
        <f t="shared" si="24"/>
        <v>44302</v>
      </c>
      <c r="K1596" s="8"/>
      <c r="M1596" s="4"/>
      <c r="N1596" s="5"/>
      <c r="P1596" s="6"/>
    </row>
    <row r="1597" spans="1:16" x14ac:dyDescent="0.25">
      <c r="A1597" t="s">
        <v>15636</v>
      </c>
      <c r="B1597" t="s">
        <v>16758</v>
      </c>
      <c r="C1597" t="s">
        <v>16476</v>
      </c>
      <c r="D1597" t="s">
        <v>16469</v>
      </c>
      <c r="G1597" t="s">
        <v>16881</v>
      </c>
      <c r="H1597" s="1">
        <v>44316</v>
      </c>
      <c r="I1597" s="1"/>
      <c r="J1597" s="9">
        <f t="shared" si="24"/>
        <v>44302</v>
      </c>
      <c r="K1597" s="8"/>
      <c r="M1597" s="4"/>
      <c r="N1597" s="5"/>
      <c r="P1597" s="6"/>
    </row>
    <row r="1598" spans="1:16" x14ac:dyDescent="0.25">
      <c r="A1598" t="s">
        <v>15637</v>
      </c>
      <c r="B1598" t="s">
        <v>16758</v>
      </c>
      <c r="C1598" t="s">
        <v>16476</v>
      </c>
      <c r="D1598" t="s">
        <v>16469</v>
      </c>
      <c r="G1598" t="s">
        <v>16881</v>
      </c>
      <c r="H1598" s="1">
        <v>44326</v>
      </c>
      <c r="I1598" s="1"/>
      <c r="J1598" s="9">
        <f t="shared" si="24"/>
        <v>44312</v>
      </c>
      <c r="K1598" s="8"/>
      <c r="M1598" s="4"/>
      <c r="N1598" s="5"/>
      <c r="P1598" s="6"/>
    </row>
    <row r="1599" spans="1:16" x14ac:dyDescent="0.25">
      <c r="A1599" t="s">
        <v>15638</v>
      </c>
      <c r="B1599" t="s">
        <v>16758</v>
      </c>
      <c r="C1599" t="s">
        <v>16476</v>
      </c>
      <c r="D1599" t="s">
        <v>16469</v>
      </c>
      <c r="G1599" t="s">
        <v>16881</v>
      </c>
      <c r="H1599" s="1">
        <v>44326</v>
      </c>
      <c r="I1599" s="1"/>
      <c r="J1599" s="9">
        <f t="shared" si="24"/>
        <v>44312</v>
      </c>
      <c r="K1599" s="8"/>
      <c r="M1599" s="4"/>
      <c r="N1599" s="5"/>
      <c r="P1599" s="6"/>
    </row>
    <row r="1600" spans="1:16" x14ac:dyDescent="0.25">
      <c r="A1600" t="s">
        <v>15639</v>
      </c>
      <c r="B1600" t="s">
        <v>16758</v>
      </c>
      <c r="C1600" t="s">
        <v>16476</v>
      </c>
      <c r="D1600" t="s">
        <v>16469</v>
      </c>
      <c r="G1600" t="s">
        <v>16881</v>
      </c>
      <c r="H1600" s="1">
        <v>44326</v>
      </c>
      <c r="I1600" s="1"/>
      <c r="J1600" s="9">
        <f t="shared" si="24"/>
        <v>44312</v>
      </c>
      <c r="K1600" s="8"/>
      <c r="M1600" s="4"/>
      <c r="N1600" s="5"/>
      <c r="P1600" s="6"/>
    </row>
    <row r="1601" spans="1:16" x14ac:dyDescent="0.25">
      <c r="A1601" t="s">
        <v>15640</v>
      </c>
      <c r="B1601" t="s">
        <v>16758</v>
      </c>
      <c r="C1601" t="s">
        <v>16476</v>
      </c>
      <c r="D1601" t="s">
        <v>16469</v>
      </c>
      <c r="G1601" t="s">
        <v>16881</v>
      </c>
      <c r="H1601" s="1">
        <v>44333</v>
      </c>
      <c r="I1601" s="1"/>
      <c r="J1601" s="9">
        <f t="shared" si="24"/>
        <v>44319</v>
      </c>
      <c r="K1601" s="8"/>
      <c r="M1601" s="4"/>
      <c r="N1601" s="5"/>
      <c r="P1601" s="6"/>
    </row>
    <row r="1602" spans="1:16" x14ac:dyDescent="0.25">
      <c r="A1602" t="s">
        <v>15641</v>
      </c>
      <c r="B1602" t="s">
        <v>16758</v>
      </c>
      <c r="C1602" t="s">
        <v>16476</v>
      </c>
      <c r="D1602" t="s">
        <v>16469</v>
      </c>
      <c r="G1602" t="s">
        <v>16881</v>
      </c>
      <c r="H1602" s="1">
        <v>44333</v>
      </c>
      <c r="I1602" s="1"/>
      <c r="J1602" s="9">
        <f t="shared" si="24"/>
        <v>44319</v>
      </c>
      <c r="K1602" s="8"/>
      <c r="M1602" s="4"/>
      <c r="N1602" s="5"/>
      <c r="P1602" s="6"/>
    </row>
    <row r="1603" spans="1:16" x14ac:dyDescent="0.25">
      <c r="A1603" t="s">
        <v>15642</v>
      </c>
      <c r="B1603" t="s">
        <v>16758</v>
      </c>
      <c r="C1603" t="s">
        <v>16476</v>
      </c>
      <c r="D1603" t="s">
        <v>16469</v>
      </c>
      <c r="G1603" t="s">
        <v>16881</v>
      </c>
      <c r="H1603" s="1">
        <v>44333</v>
      </c>
      <c r="I1603" s="1"/>
      <c r="J1603" s="9">
        <f t="shared" ref="J1603:J1666" si="25">IF(IF(ISBLANK(I1603),IF(ISBLANK(H1603),"",H1603),IF(I1603&lt;H1603,I1603,H1603))&lt;&gt;"",(IF(ISBLANK(I1603),IF(ISBLANK(H1603),"",H1603),IF(I1603&lt;H1603,I1603,H1603)))-14,"")</f>
        <v>44319</v>
      </c>
      <c r="K1603" s="8"/>
      <c r="M1603" s="4"/>
      <c r="N1603" s="5"/>
      <c r="P1603" s="6"/>
    </row>
    <row r="1604" spans="1:16" x14ac:dyDescent="0.25">
      <c r="A1604" t="s">
        <v>15643</v>
      </c>
      <c r="B1604" t="s">
        <v>16758</v>
      </c>
      <c r="C1604" t="s">
        <v>16476</v>
      </c>
      <c r="D1604" t="s">
        <v>16469</v>
      </c>
      <c r="G1604" t="s">
        <v>16881</v>
      </c>
      <c r="H1604" s="1">
        <v>44340</v>
      </c>
      <c r="I1604" s="1"/>
      <c r="J1604" s="9">
        <f t="shared" si="25"/>
        <v>44326</v>
      </c>
      <c r="K1604" s="8"/>
      <c r="M1604" s="4"/>
      <c r="N1604" s="5"/>
      <c r="P1604" s="6"/>
    </row>
    <row r="1605" spans="1:16" x14ac:dyDescent="0.25">
      <c r="A1605" t="s">
        <v>15644</v>
      </c>
      <c r="B1605" t="s">
        <v>16758</v>
      </c>
      <c r="C1605" t="s">
        <v>16476</v>
      </c>
      <c r="D1605" t="s">
        <v>16469</v>
      </c>
      <c r="G1605" t="s">
        <v>16881</v>
      </c>
      <c r="H1605" s="1">
        <v>44340</v>
      </c>
      <c r="I1605" s="1"/>
      <c r="J1605" s="9">
        <f t="shared" si="25"/>
        <v>44326</v>
      </c>
      <c r="K1605" s="8"/>
      <c r="M1605" s="4"/>
      <c r="N1605" s="5"/>
      <c r="P1605" s="6"/>
    </row>
    <row r="1606" spans="1:16" x14ac:dyDescent="0.25">
      <c r="A1606" t="s">
        <v>15645</v>
      </c>
      <c r="B1606" t="s">
        <v>16758</v>
      </c>
      <c r="C1606" t="s">
        <v>16476</v>
      </c>
      <c r="D1606" t="s">
        <v>16469</v>
      </c>
      <c r="G1606" t="s">
        <v>16881</v>
      </c>
      <c r="H1606" s="1">
        <v>44340</v>
      </c>
      <c r="I1606" s="1"/>
      <c r="J1606" s="9">
        <f t="shared" si="25"/>
        <v>44326</v>
      </c>
      <c r="K1606" s="8"/>
      <c r="M1606" s="4"/>
      <c r="N1606" s="5"/>
      <c r="P1606" s="6"/>
    </row>
    <row r="1607" spans="1:16" x14ac:dyDescent="0.25">
      <c r="A1607" t="s">
        <v>15646</v>
      </c>
      <c r="B1607" t="s">
        <v>16759</v>
      </c>
      <c r="C1607" t="s">
        <v>16482</v>
      </c>
      <c r="D1607" t="s">
        <v>16469</v>
      </c>
      <c r="E1607" t="s">
        <v>16885</v>
      </c>
      <c r="F1607" t="s">
        <v>16898</v>
      </c>
      <c r="G1607" t="s">
        <v>16881</v>
      </c>
      <c r="H1607" s="1">
        <v>44099</v>
      </c>
      <c r="I1607" s="1"/>
      <c r="J1607" s="9">
        <f t="shared" si="25"/>
        <v>44085</v>
      </c>
      <c r="K1607" s="8"/>
      <c r="M1607" s="4"/>
      <c r="N1607" s="5"/>
      <c r="P1607" s="6"/>
    </row>
    <row r="1608" spans="1:16" x14ac:dyDescent="0.25">
      <c r="A1608" t="s">
        <v>15647</v>
      </c>
      <c r="B1608" t="s">
        <v>16760</v>
      </c>
      <c r="C1608" t="s">
        <v>16478</v>
      </c>
      <c r="D1608" t="s">
        <v>16469</v>
      </c>
      <c r="E1608" t="s">
        <v>16885</v>
      </c>
      <c r="F1608" t="s">
        <v>16965</v>
      </c>
      <c r="G1608" t="s">
        <v>16881</v>
      </c>
      <c r="H1608" s="1">
        <v>44119</v>
      </c>
      <c r="I1608" s="1">
        <v>44105</v>
      </c>
      <c r="J1608" s="9">
        <f t="shared" si="25"/>
        <v>44091</v>
      </c>
      <c r="K1608" s="8"/>
      <c r="M1608" s="4"/>
      <c r="N1608" s="5"/>
      <c r="P1608" s="6"/>
    </row>
    <row r="1609" spans="1:16" x14ac:dyDescent="0.25">
      <c r="A1609" t="s">
        <v>15648</v>
      </c>
      <c r="B1609" t="s">
        <v>16761</v>
      </c>
      <c r="C1609" t="s">
        <v>16478</v>
      </c>
      <c r="D1609" t="s">
        <v>16469</v>
      </c>
      <c r="E1609" t="s">
        <v>16885</v>
      </c>
      <c r="F1609" t="s">
        <v>16965</v>
      </c>
      <c r="G1609" t="s">
        <v>16881</v>
      </c>
      <c r="H1609" s="1">
        <v>44141</v>
      </c>
      <c r="I1609" s="1">
        <v>44126</v>
      </c>
      <c r="J1609" s="9">
        <f t="shared" si="25"/>
        <v>44112</v>
      </c>
      <c r="K1609" s="8"/>
      <c r="M1609" s="4"/>
      <c r="N1609" s="5"/>
      <c r="P1609" s="6"/>
    </row>
    <row r="1610" spans="1:16" x14ac:dyDescent="0.25">
      <c r="A1610" t="s">
        <v>15649</v>
      </c>
      <c r="B1610" t="s">
        <v>16760</v>
      </c>
      <c r="C1610" t="s">
        <v>16478</v>
      </c>
      <c r="D1610" t="s">
        <v>16469</v>
      </c>
      <c r="E1610" t="s">
        <v>16885</v>
      </c>
      <c r="F1610" t="s">
        <v>16966</v>
      </c>
      <c r="G1610" t="s">
        <v>16882</v>
      </c>
      <c r="H1610" s="1">
        <v>44155</v>
      </c>
      <c r="I1610" s="1">
        <v>44141</v>
      </c>
      <c r="J1610" s="9">
        <f t="shared" si="25"/>
        <v>44127</v>
      </c>
      <c r="K1610" s="8"/>
      <c r="M1610" s="4"/>
      <c r="N1610" s="5"/>
      <c r="P1610" s="6"/>
    </row>
    <row r="1611" spans="1:16" x14ac:dyDescent="0.25">
      <c r="A1611" t="s">
        <v>15650</v>
      </c>
      <c r="B1611" t="s">
        <v>16761</v>
      </c>
      <c r="C1611" t="s">
        <v>16478</v>
      </c>
      <c r="D1611" t="s">
        <v>16469</v>
      </c>
      <c r="E1611" t="s">
        <v>16885</v>
      </c>
      <c r="F1611" t="s">
        <v>16897</v>
      </c>
      <c r="G1611" t="s">
        <v>16882</v>
      </c>
      <c r="H1611" s="1">
        <v>44169</v>
      </c>
      <c r="I1611" s="1">
        <v>44155</v>
      </c>
      <c r="J1611" s="9">
        <f t="shared" si="25"/>
        <v>44141</v>
      </c>
      <c r="K1611" s="8"/>
      <c r="M1611" s="4"/>
      <c r="N1611" s="5"/>
      <c r="P1611" s="6"/>
    </row>
    <row r="1612" spans="1:16" x14ac:dyDescent="0.25">
      <c r="A1612" t="s">
        <v>15651</v>
      </c>
      <c r="B1612" t="s">
        <v>16760</v>
      </c>
      <c r="C1612" t="s">
        <v>16478</v>
      </c>
      <c r="D1612" t="s">
        <v>16469</v>
      </c>
      <c r="E1612" t="s">
        <v>16885</v>
      </c>
      <c r="F1612" t="s">
        <v>16904</v>
      </c>
      <c r="G1612" t="s">
        <v>16883</v>
      </c>
      <c r="H1612" s="1">
        <v>44491</v>
      </c>
      <c r="I1612" s="1">
        <v>44477</v>
      </c>
      <c r="J1612" s="9">
        <f t="shared" si="25"/>
        <v>44463</v>
      </c>
      <c r="K1612" s="8"/>
      <c r="M1612" s="4"/>
      <c r="N1612" s="5"/>
      <c r="P1612" s="6"/>
    </row>
    <row r="1613" spans="1:16" x14ac:dyDescent="0.25">
      <c r="A1613" t="s">
        <v>15652</v>
      </c>
      <c r="B1613" t="s">
        <v>16761</v>
      </c>
      <c r="C1613" t="s">
        <v>16478</v>
      </c>
      <c r="D1613" t="s">
        <v>16469</v>
      </c>
      <c r="E1613" t="s">
        <v>16885</v>
      </c>
      <c r="F1613" t="s">
        <v>16919</v>
      </c>
      <c r="G1613" t="s">
        <v>16883</v>
      </c>
      <c r="H1613" s="1">
        <v>44501</v>
      </c>
      <c r="I1613" s="1">
        <v>44484</v>
      </c>
      <c r="J1613" s="9">
        <f t="shared" si="25"/>
        <v>44470</v>
      </c>
      <c r="K1613" s="8"/>
      <c r="M1613" s="4"/>
      <c r="N1613" s="5"/>
      <c r="P1613" s="6"/>
    </row>
    <row r="1614" spans="1:16" x14ac:dyDescent="0.25">
      <c r="A1614" t="s">
        <v>15653</v>
      </c>
      <c r="B1614" t="s">
        <v>16761</v>
      </c>
      <c r="C1614" t="s">
        <v>16478</v>
      </c>
      <c r="D1614" t="s">
        <v>16469</v>
      </c>
      <c r="E1614" t="s">
        <v>16886</v>
      </c>
      <c r="F1614" t="s">
        <v>16883</v>
      </c>
      <c r="G1614" t="s">
        <v>16883</v>
      </c>
      <c r="H1614" s="1">
        <v>44655</v>
      </c>
      <c r="I1614" s="1">
        <v>44641</v>
      </c>
      <c r="J1614" s="9">
        <f t="shared" si="25"/>
        <v>44627</v>
      </c>
      <c r="K1614" s="8"/>
      <c r="M1614" s="4"/>
      <c r="N1614" s="5"/>
      <c r="P1614" s="6"/>
    </row>
    <row r="1615" spans="1:16" x14ac:dyDescent="0.25">
      <c r="A1615" t="s">
        <v>15654</v>
      </c>
      <c r="B1615" t="s">
        <v>16760</v>
      </c>
      <c r="C1615" t="s">
        <v>16478</v>
      </c>
      <c r="D1615" t="s">
        <v>16469</v>
      </c>
      <c r="E1615" t="s">
        <v>16886</v>
      </c>
      <c r="F1615" t="s">
        <v>16883</v>
      </c>
      <c r="G1615" t="s">
        <v>16883</v>
      </c>
      <c r="H1615" s="1">
        <v>44684</v>
      </c>
      <c r="I1615" s="1">
        <v>44666</v>
      </c>
      <c r="J1615" s="9">
        <f t="shared" si="25"/>
        <v>44652</v>
      </c>
      <c r="K1615" s="8"/>
      <c r="M1615" s="4"/>
      <c r="N1615" s="5"/>
      <c r="P1615" s="6"/>
    </row>
    <row r="1616" spans="1:16" x14ac:dyDescent="0.25">
      <c r="A1616" t="s">
        <v>15655</v>
      </c>
      <c r="B1616" t="s">
        <v>16761</v>
      </c>
      <c r="C1616" t="s">
        <v>16478</v>
      </c>
      <c r="D1616" t="s">
        <v>16469</v>
      </c>
      <c r="E1616" t="s">
        <v>16886</v>
      </c>
      <c r="F1616" t="s">
        <v>16883</v>
      </c>
      <c r="G1616" t="s">
        <v>16883</v>
      </c>
      <c r="H1616" s="1">
        <v>44715</v>
      </c>
      <c r="I1616" s="1">
        <v>44701</v>
      </c>
      <c r="J1616" s="9">
        <f t="shared" si="25"/>
        <v>44687</v>
      </c>
      <c r="K1616" s="8"/>
      <c r="M1616" s="4"/>
      <c r="N1616" s="5"/>
      <c r="P1616" s="6"/>
    </row>
    <row r="1617" spans="1:16" x14ac:dyDescent="0.25">
      <c r="A1617" t="s">
        <v>15656</v>
      </c>
      <c r="B1617" t="s">
        <v>16760</v>
      </c>
      <c r="C1617" t="s">
        <v>16478</v>
      </c>
      <c r="D1617" t="s">
        <v>16469</v>
      </c>
      <c r="E1617" t="s">
        <v>16886</v>
      </c>
      <c r="F1617" t="s">
        <v>16883</v>
      </c>
      <c r="G1617" t="s">
        <v>16883</v>
      </c>
      <c r="H1617" s="1">
        <v>44746</v>
      </c>
      <c r="I1617" s="1">
        <v>44732</v>
      </c>
      <c r="J1617" s="9">
        <f t="shared" si="25"/>
        <v>44718</v>
      </c>
      <c r="K1617" s="8"/>
      <c r="M1617" s="4"/>
      <c r="N1617" s="5"/>
      <c r="P1617" s="6"/>
    </row>
    <row r="1618" spans="1:16" x14ac:dyDescent="0.25">
      <c r="A1618" t="s">
        <v>15657</v>
      </c>
      <c r="B1618" t="s">
        <v>16761</v>
      </c>
      <c r="C1618" t="s">
        <v>16478</v>
      </c>
      <c r="D1618" t="s">
        <v>16469</v>
      </c>
      <c r="E1618" t="s">
        <v>16886</v>
      </c>
      <c r="F1618" t="s">
        <v>16883</v>
      </c>
      <c r="G1618" t="s">
        <v>16883</v>
      </c>
      <c r="H1618" s="1">
        <v>44894</v>
      </c>
      <c r="I1618" s="1">
        <v>44880</v>
      </c>
      <c r="J1618" s="9">
        <f t="shared" si="25"/>
        <v>44866</v>
      </c>
      <c r="K1618" s="8"/>
      <c r="M1618" s="4"/>
      <c r="N1618" s="5"/>
      <c r="P1618" s="6"/>
    </row>
    <row r="1619" spans="1:16" x14ac:dyDescent="0.25">
      <c r="A1619" t="s">
        <v>15658</v>
      </c>
      <c r="B1619" t="s">
        <v>16760</v>
      </c>
      <c r="C1619" t="s">
        <v>16478</v>
      </c>
      <c r="D1619" t="s">
        <v>16469</v>
      </c>
      <c r="E1619" t="s">
        <v>16886</v>
      </c>
      <c r="F1619" t="s">
        <v>16883</v>
      </c>
      <c r="G1619" t="s">
        <v>16883</v>
      </c>
      <c r="H1619" s="1">
        <v>44901</v>
      </c>
      <c r="I1619" s="1">
        <v>44887</v>
      </c>
      <c r="J1619" s="9">
        <f t="shared" si="25"/>
        <v>44873</v>
      </c>
      <c r="K1619" s="8"/>
      <c r="M1619" s="4"/>
      <c r="N1619" s="5"/>
      <c r="P1619" s="6"/>
    </row>
    <row r="1620" spans="1:16" x14ac:dyDescent="0.25">
      <c r="A1620" t="s">
        <v>15659</v>
      </c>
      <c r="B1620" t="s">
        <v>16762</v>
      </c>
      <c r="C1620" t="s">
        <v>16477</v>
      </c>
      <c r="D1620" t="s">
        <v>16469</v>
      </c>
      <c r="E1620" t="s">
        <v>16885</v>
      </c>
      <c r="F1620" t="s">
        <v>16896</v>
      </c>
      <c r="G1620" t="s">
        <v>16881</v>
      </c>
      <c r="H1620" s="1">
        <v>44099</v>
      </c>
      <c r="I1620" s="1"/>
      <c r="J1620" s="9">
        <f t="shared" si="25"/>
        <v>44085</v>
      </c>
      <c r="K1620" s="8"/>
      <c r="M1620" s="4"/>
      <c r="N1620" s="5"/>
      <c r="P1620" s="6"/>
    </row>
    <row r="1621" spans="1:16" x14ac:dyDescent="0.25">
      <c r="A1621" t="s">
        <v>15660</v>
      </c>
      <c r="B1621" t="s">
        <v>16763</v>
      </c>
      <c r="C1621" t="s">
        <v>16476</v>
      </c>
      <c r="D1621" t="s">
        <v>16472</v>
      </c>
      <c r="E1621" t="s">
        <v>16888</v>
      </c>
      <c r="F1621" t="s">
        <v>16908</v>
      </c>
      <c r="G1621" t="s">
        <v>16881</v>
      </c>
      <c r="H1621" s="1"/>
      <c r="I1621" s="1"/>
      <c r="J1621" s="9" t="str">
        <f t="shared" si="25"/>
        <v/>
      </c>
      <c r="K1621" s="8"/>
      <c r="M1621" s="4"/>
      <c r="N1621" s="5"/>
      <c r="P1621" s="6"/>
    </row>
    <row r="1622" spans="1:16" x14ac:dyDescent="0.25">
      <c r="A1622" t="s">
        <v>15661</v>
      </c>
      <c r="B1622" t="s">
        <v>16764</v>
      </c>
      <c r="C1622" t="s">
        <v>16476</v>
      </c>
      <c r="D1622" t="s">
        <v>16470</v>
      </c>
      <c r="E1622" t="s">
        <v>16887</v>
      </c>
      <c r="F1622" t="s">
        <v>16890</v>
      </c>
      <c r="G1622" t="s">
        <v>16470</v>
      </c>
      <c r="H1622" s="1">
        <v>44099</v>
      </c>
      <c r="I1622" s="1"/>
      <c r="J1622" s="9">
        <f t="shared" si="25"/>
        <v>44085</v>
      </c>
      <c r="K1622" s="8"/>
      <c r="M1622" s="4"/>
      <c r="N1622" s="5"/>
      <c r="P1622" s="6"/>
    </row>
    <row r="1623" spans="1:16" x14ac:dyDescent="0.25">
      <c r="A1623" t="s">
        <v>15662</v>
      </c>
      <c r="B1623" t="s">
        <v>16765</v>
      </c>
      <c r="C1623" t="s">
        <v>16476</v>
      </c>
      <c r="D1623" t="s">
        <v>16469</v>
      </c>
      <c r="G1623" t="s">
        <v>16883</v>
      </c>
      <c r="H1623" s="1">
        <v>44083</v>
      </c>
      <c r="I1623" s="1"/>
      <c r="J1623" s="9">
        <f t="shared" si="25"/>
        <v>44069</v>
      </c>
      <c r="K1623" s="8"/>
      <c r="M1623" s="4"/>
      <c r="N1623" s="5"/>
      <c r="P1623" s="6"/>
    </row>
    <row r="1624" spans="1:16" x14ac:dyDescent="0.25">
      <c r="A1624" t="s">
        <v>15663</v>
      </c>
      <c r="B1624" t="s">
        <v>16766</v>
      </c>
      <c r="C1624" t="s">
        <v>16478</v>
      </c>
      <c r="D1624" t="s">
        <v>16469</v>
      </c>
      <c r="E1624" t="s">
        <v>16885</v>
      </c>
      <c r="F1624" t="s">
        <v>16936</v>
      </c>
      <c r="G1624" t="s">
        <v>16881</v>
      </c>
      <c r="H1624" s="1">
        <v>43935</v>
      </c>
      <c r="I1624" s="1">
        <v>43920</v>
      </c>
      <c r="J1624" s="9">
        <f t="shared" si="25"/>
        <v>43906</v>
      </c>
      <c r="K1624" s="8"/>
      <c r="M1624" s="4"/>
      <c r="N1624" s="5"/>
      <c r="P1624" s="6"/>
    </row>
    <row r="1625" spans="1:16" x14ac:dyDescent="0.25">
      <c r="A1625" t="s">
        <v>15664</v>
      </c>
      <c r="B1625" t="s">
        <v>16766</v>
      </c>
      <c r="C1625" t="s">
        <v>16478</v>
      </c>
      <c r="D1625" t="s">
        <v>16469</v>
      </c>
      <c r="E1625" t="s">
        <v>16885</v>
      </c>
      <c r="F1625" t="s">
        <v>16936</v>
      </c>
      <c r="G1625" t="s">
        <v>16882</v>
      </c>
      <c r="H1625" s="1">
        <v>44249</v>
      </c>
      <c r="I1625" s="1">
        <v>44235</v>
      </c>
      <c r="J1625" s="9">
        <f t="shared" si="25"/>
        <v>44221</v>
      </c>
      <c r="K1625" s="8"/>
      <c r="M1625" s="4"/>
      <c r="N1625" s="5"/>
      <c r="P1625" s="6"/>
    </row>
    <row r="1626" spans="1:16" x14ac:dyDescent="0.25">
      <c r="A1626" t="s">
        <v>15665</v>
      </c>
      <c r="B1626" t="s">
        <v>16766</v>
      </c>
      <c r="C1626" t="s">
        <v>16478</v>
      </c>
      <c r="D1626" t="s">
        <v>16469</v>
      </c>
      <c r="E1626" t="s">
        <v>16885</v>
      </c>
      <c r="F1626" t="s">
        <v>16936</v>
      </c>
      <c r="G1626" t="s">
        <v>16883</v>
      </c>
      <c r="H1626" s="1">
        <v>44417</v>
      </c>
      <c r="I1626" s="1">
        <v>44400</v>
      </c>
      <c r="J1626" s="9">
        <f t="shared" si="25"/>
        <v>44386</v>
      </c>
      <c r="K1626" s="8"/>
      <c r="M1626" s="4"/>
      <c r="N1626" s="5"/>
      <c r="P1626" s="6"/>
    </row>
    <row r="1627" spans="1:16" x14ac:dyDescent="0.25">
      <c r="A1627" t="s">
        <v>15666</v>
      </c>
      <c r="B1627" t="s">
        <v>16766</v>
      </c>
      <c r="C1627" t="s">
        <v>16478</v>
      </c>
      <c r="D1627" t="s">
        <v>16469</v>
      </c>
      <c r="E1627" t="s">
        <v>16885</v>
      </c>
      <c r="F1627" t="s">
        <v>16936</v>
      </c>
      <c r="G1627" t="s">
        <v>16883</v>
      </c>
      <c r="H1627" s="1">
        <v>44474</v>
      </c>
      <c r="I1627" s="1">
        <v>44460</v>
      </c>
      <c r="J1627" s="9">
        <f t="shared" si="25"/>
        <v>44446</v>
      </c>
      <c r="K1627" s="8"/>
      <c r="M1627" s="4"/>
      <c r="N1627" s="5"/>
      <c r="P1627" s="6"/>
    </row>
    <row r="1628" spans="1:16" x14ac:dyDescent="0.25">
      <c r="A1628" t="s">
        <v>15667</v>
      </c>
      <c r="B1628" t="s">
        <v>16766</v>
      </c>
      <c r="C1628" t="s">
        <v>16478</v>
      </c>
      <c r="D1628" t="s">
        <v>16469</v>
      </c>
      <c r="E1628" t="s">
        <v>16886</v>
      </c>
      <c r="F1628" t="s">
        <v>16883</v>
      </c>
      <c r="G1628" t="s">
        <v>16883</v>
      </c>
      <c r="H1628" s="1">
        <v>44575</v>
      </c>
      <c r="I1628" s="1">
        <v>44552</v>
      </c>
      <c r="J1628" s="9">
        <f t="shared" si="25"/>
        <v>44538</v>
      </c>
      <c r="K1628" s="8"/>
      <c r="M1628" s="4"/>
      <c r="N1628" s="5"/>
      <c r="P1628" s="6"/>
    </row>
    <row r="1629" spans="1:16" x14ac:dyDescent="0.25">
      <c r="A1629" t="s">
        <v>15668</v>
      </c>
      <c r="B1629" t="s">
        <v>16766</v>
      </c>
      <c r="C1629" t="s">
        <v>16478</v>
      </c>
      <c r="D1629" t="s">
        <v>16469</v>
      </c>
      <c r="E1629" t="s">
        <v>16886</v>
      </c>
      <c r="F1629" t="s">
        <v>16883</v>
      </c>
      <c r="G1629" t="s">
        <v>16883</v>
      </c>
      <c r="H1629" s="1">
        <v>44630</v>
      </c>
      <c r="I1629" s="1">
        <v>44616</v>
      </c>
      <c r="J1629" s="9">
        <f t="shared" si="25"/>
        <v>44602</v>
      </c>
      <c r="K1629" s="8"/>
      <c r="M1629" s="4"/>
      <c r="N1629" s="5"/>
      <c r="P1629" s="6"/>
    </row>
    <row r="1630" spans="1:16" x14ac:dyDescent="0.25">
      <c r="A1630" t="s">
        <v>15669</v>
      </c>
      <c r="B1630" t="s">
        <v>16766</v>
      </c>
      <c r="C1630" t="s">
        <v>16478</v>
      </c>
      <c r="D1630" t="s">
        <v>16469</v>
      </c>
      <c r="E1630" t="s">
        <v>16886</v>
      </c>
      <c r="F1630" t="s">
        <v>16883</v>
      </c>
      <c r="G1630" t="s">
        <v>16883</v>
      </c>
      <c r="H1630" s="1">
        <v>44713</v>
      </c>
      <c r="I1630" s="1">
        <v>44699</v>
      </c>
      <c r="J1630" s="9">
        <f t="shared" si="25"/>
        <v>44685</v>
      </c>
      <c r="K1630" s="8"/>
      <c r="M1630" s="4"/>
      <c r="N1630" s="5"/>
      <c r="P1630" s="6"/>
    </row>
    <row r="1631" spans="1:16" x14ac:dyDescent="0.25">
      <c r="A1631" t="s">
        <v>15670</v>
      </c>
      <c r="B1631" t="s">
        <v>16766</v>
      </c>
      <c r="C1631" t="s">
        <v>16478</v>
      </c>
      <c r="D1631" t="s">
        <v>16469</v>
      </c>
      <c r="E1631" t="s">
        <v>16886</v>
      </c>
      <c r="F1631" t="s">
        <v>16883</v>
      </c>
      <c r="G1631" t="s">
        <v>16883</v>
      </c>
      <c r="H1631" s="1">
        <v>44876</v>
      </c>
      <c r="I1631" s="1">
        <v>44861</v>
      </c>
      <c r="J1631" s="9">
        <f t="shared" si="25"/>
        <v>44847</v>
      </c>
      <c r="K1631" s="8"/>
      <c r="M1631" s="4"/>
      <c r="N1631" s="5"/>
      <c r="P1631" s="6"/>
    </row>
    <row r="1632" spans="1:16" x14ac:dyDescent="0.25">
      <c r="A1632" t="s">
        <v>15671</v>
      </c>
      <c r="B1632" t="s">
        <v>16767</v>
      </c>
      <c r="C1632" t="s">
        <v>16478</v>
      </c>
      <c r="D1632" t="s">
        <v>16469</v>
      </c>
      <c r="E1632" t="s">
        <v>16885</v>
      </c>
      <c r="F1632" t="s">
        <v>16977</v>
      </c>
      <c r="G1632" t="s">
        <v>16881</v>
      </c>
      <c r="H1632" s="1">
        <v>44119</v>
      </c>
      <c r="I1632" s="1">
        <v>44105</v>
      </c>
      <c r="J1632" s="9">
        <f t="shared" si="25"/>
        <v>44091</v>
      </c>
      <c r="K1632" s="8"/>
      <c r="M1632" s="4"/>
      <c r="N1632" s="5"/>
      <c r="P1632" s="6"/>
    </row>
    <row r="1633" spans="1:16" x14ac:dyDescent="0.25">
      <c r="A1633" t="s">
        <v>15672</v>
      </c>
      <c r="B1633" t="s">
        <v>16767</v>
      </c>
      <c r="C1633" t="s">
        <v>16478</v>
      </c>
      <c r="D1633" t="s">
        <v>16469</v>
      </c>
      <c r="E1633" t="s">
        <v>16885</v>
      </c>
      <c r="F1633" t="s">
        <v>16976</v>
      </c>
      <c r="G1633" t="s">
        <v>16882</v>
      </c>
      <c r="H1633" s="1">
        <v>44174</v>
      </c>
      <c r="I1633" s="1">
        <v>44160</v>
      </c>
      <c r="J1633" s="9">
        <f t="shared" si="25"/>
        <v>44146</v>
      </c>
      <c r="K1633" s="8"/>
      <c r="M1633" s="4"/>
      <c r="N1633" s="5"/>
      <c r="P1633" s="6"/>
    </row>
    <row r="1634" spans="1:16" x14ac:dyDescent="0.25">
      <c r="A1634" t="s">
        <v>15673</v>
      </c>
      <c r="B1634" t="s">
        <v>16767</v>
      </c>
      <c r="C1634" t="s">
        <v>16478</v>
      </c>
      <c r="D1634" t="s">
        <v>16469</v>
      </c>
      <c r="E1634" t="s">
        <v>16886</v>
      </c>
      <c r="F1634" t="s">
        <v>16883</v>
      </c>
      <c r="G1634" t="s">
        <v>16883</v>
      </c>
      <c r="H1634" s="1">
        <v>44599</v>
      </c>
      <c r="I1634" s="1">
        <v>44585</v>
      </c>
      <c r="J1634" s="9">
        <f t="shared" si="25"/>
        <v>44571</v>
      </c>
      <c r="K1634" s="8"/>
      <c r="M1634" s="4"/>
      <c r="N1634" s="5"/>
      <c r="P1634" s="6"/>
    </row>
    <row r="1635" spans="1:16" x14ac:dyDescent="0.25">
      <c r="A1635" t="s">
        <v>15674</v>
      </c>
      <c r="B1635" t="s">
        <v>16767</v>
      </c>
      <c r="C1635" t="s">
        <v>16478</v>
      </c>
      <c r="D1635" t="s">
        <v>16469</v>
      </c>
      <c r="E1635" t="s">
        <v>16886</v>
      </c>
      <c r="F1635" t="s">
        <v>16883</v>
      </c>
      <c r="G1635" t="s">
        <v>16883</v>
      </c>
      <c r="H1635" s="1">
        <v>44834</v>
      </c>
      <c r="I1635" s="1">
        <v>44820</v>
      </c>
      <c r="J1635" s="9">
        <f t="shared" si="25"/>
        <v>44806</v>
      </c>
      <c r="K1635" s="8"/>
      <c r="M1635" s="4"/>
      <c r="N1635" s="5"/>
      <c r="P1635" s="6"/>
    </row>
    <row r="1636" spans="1:16" x14ac:dyDescent="0.25">
      <c r="A1636" t="s">
        <v>15675</v>
      </c>
      <c r="B1636" t="s">
        <v>16768</v>
      </c>
      <c r="C1636" t="s">
        <v>16476</v>
      </c>
      <c r="D1636" t="s">
        <v>16472</v>
      </c>
      <c r="E1636" t="s">
        <v>16887</v>
      </c>
      <c r="F1636" t="s">
        <v>16940</v>
      </c>
      <c r="G1636" t="s">
        <v>16881</v>
      </c>
      <c r="H1636" s="1"/>
      <c r="I1636" s="1"/>
      <c r="J1636" s="9" t="str">
        <f t="shared" si="25"/>
        <v/>
      </c>
      <c r="K1636" s="8"/>
      <c r="M1636" s="4"/>
      <c r="N1636" s="5"/>
      <c r="P1636" s="6"/>
    </row>
    <row r="1637" spans="1:16" x14ac:dyDescent="0.25">
      <c r="A1637" t="s">
        <v>15676</v>
      </c>
      <c r="B1637" t="s">
        <v>16769</v>
      </c>
      <c r="C1637" t="s">
        <v>16476</v>
      </c>
      <c r="D1637" t="s">
        <v>16472</v>
      </c>
      <c r="E1637" t="s">
        <v>16887</v>
      </c>
      <c r="F1637" t="s">
        <v>16940</v>
      </c>
      <c r="G1637" t="s">
        <v>16881</v>
      </c>
      <c r="H1637" s="1"/>
      <c r="I1637" s="1"/>
      <c r="J1637" s="9" t="str">
        <f t="shared" si="25"/>
        <v/>
      </c>
      <c r="K1637" s="8"/>
      <c r="M1637" s="4"/>
      <c r="N1637" s="5"/>
      <c r="P1637" s="6"/>
    </row>
    <row r="1638" spans="1:16" x14ac:dyDescent="0.25">
      <c r="A1638" t="s">
        <v>15677</v>
      </c>
      <c r="B1638" t="s">
        <v>16770</v>
      </c>
      <c r="C1638" t="s">
        <v>16476</v>
      </c>
      <c r="D1638" t="s">
        <v>16472</v>
      </c>
      <c r="E1638" t="s">
        <v>16887</v>
      </c>
      <c r="F1638" t="s">
        <v>16940</v>
      </c>
      <c r="G1638" t="s">
        <v>16881</v>
      </c>
      <c r="H1638" s="1"/>
      <c r="I1638" s="1"/>
      <c r="J1638" s="9" t="str">
        <f t="shared" si="25"/>
        <v/>
      </c>
      <c r="K1638" s="8"/>
      <c r="M1638" s="4"/>
      <c r="N1638" s="5"/>
      <c r="P1638" s="6"/>
    </row>
    <row r="1639" spans="1:16" x14ac:dyDescent="0.25">
      <c r="A1639" t="s">
        <v>15678</v>
      </c>
      <c r="B1639" t="s">
        <v>16771</v>
      </c>
      <c r="C1639" t="s">
        <v>16476</v>
      </c>
      <c r="D1639" t="s">
        <v>16472</v>
      </c>
      <c r="E1639" t="s">
        <v>16887</v>
      </c>
      <c r="F1639" t="s">
        <v>16900</v>
      </c>
      <c r="G1639" t="s">
        <v>16881</v>
      </c>
      <c r="H1639" s="1"/>
      <c r="I1639" s="1"/>
      <c r="J1639" s="9" t="str">
        <f t="shared" si="25"/>
        <v/>
      </c>
      <c r="K1639" s="8"/>
      <c r="M1639" s="4"/>
      <c r="N1639" s="5"/>
      <c r="P1639" s="6"/>
    </row>
    <row r="1640" spans="1:16" x14ac:dyDescent="0.25">
      <c r="A1640" t="s">
        <v>15679</v>
      </c>
      <c r="B1640" t="s">
        <v>16770</v>
      </c>
      <c r="C1640" t="s">
        <v>16476</v>
      </c>
      <c r="D1640" t="s">
        <v>16472</v>
      </c>
      <c r="E1640" t="s">
        <v>16887</v>
      </c>
      <c r="F1640" t="s">
        <v>16900</v>
      </c>
      <c r="G1640" t="s">
        <v>16881</v>
      </c>
      <c r="H1640" s="1"/>
      <c r="I1640" s="1"/>
      <c r="J1640" s="9" t="str">
        <f t="shared" si="25"/>
        <v/>
      </c>
      <c r="K1640" s="8"/>
      <c r="M1640" s="4"/>
      <c r="N1640" s="5"/>
      <c r="P1640" s="6"/>
    </row>
    <row r="1641" spans="1:16" x14ac:dyDescent="0.25">
      <c r="A1641" t="s">
        <v>15680</v>
      </c>
      <c r="B1641" t="s">
        <v>16772</v>
      </c>
      <c r="C1641" t="s">
        <v>16482</v>
      </c>
      <c r="D1641" t="s">
        <v>16469</v>
      </c>
      <c r="E1641" t="s">
        <v>16885</v>
      </c>
      <c r="F1641" t="s">
        <v>16898</v>
      </c>
      <c r="G1641" t="s">
        <v>16881</v>
      </c>
      <c r="H1641" s="1">
        <v>44099</v>
      </c>
      <c r="I1641" s="1"/>
      <c r="J1641" s="9">
        <f t="shared" si="25"/>
        <v>44085</v>
      </c>
      <c r="K1641" s="8"/>
      <c r="M1641" s="4"/>
      <c r="N1641" s="5"/>
      <c r="P1641" s="6"/>
    </row>
    <row r="1642" spans="1:16" x14ac:dyDescent="0.25">
      <c r="A1642" t="s">
        <v>15681</v>
      </c>
      <c r="B1642" t="s">
        <v>16773</v>
      </c>
      <c r="C1642" t="s">
        <v>16484</v>
      </c>
      <c r="D1642" t="s">
        <v>16469</v>
      </c>
      <c r="E1642" t="s">
        <v>16885</v>
      </c>
      <c r="F1642" t="s">
        <v>16982</v>
      </c>
      <c r="G1642" t="s">
        <v>16881</v>
      </c>
      <c r="H1642" s="1">
        <v>44126</v>
      </c>
      <c r="I1642" s="1"/>
      <c r="J1642" s="9">
        <f t="shared" si="25"/>
        <v>44112</v>
      </c>
      <c r="K1642" s="8"/>
      <c r="M1642" s="4"/>
      <c r="N1642" s="5"/>
      <c r="P1642" s="6"/>
    </row>
    <row r="1643" spans="1:16" x14ac:dyDescent="0.25">
      <c r="A1643" t="s">
        <v>15682</v>
      </c>
      <c r="B1643" t="s">
        <v>16773</v>
      </c>
      <c r="C1643" t="s">
        <v>16484</v>
      </c>
      <c r="D1643" t="s">
        <v>16469</v>
      </c>
      <c r="E1643" t="s">
        <v>16885</v>
      </c>
      <c r="F1643" t="s">
        <v>16982</v>
      </c>
      <c r="G1643" t="s">
        <v>16881</v>
      </c>
      <c r="H1643" s="1">
        <v>44141</v>
      </c>
      <c r="I1643" s="1"/>
      <c r="J1643" s="9">
        <f t="shared" si="25"/>
        <v>44127</v>
      </c>
      <c r="K1643" s="8"/>
      <c r="M1643" s="4"/>
      <c r="N1643" s="5"/>
      <c r="P1643" s="6"/>
    </row>
    <row r="1644" spans="1:16" x14ac:dyDescent="0.25">
      <c r="A1644" t="s">
        <v>15683</v>
      </c>
      <c r="B1644" t="s">
        <v>16773</v>
      </c>
      <c r="C1644" t="s">
        <v>16484</v>
      </c>
      <c r="D1644" t="s">
        <v>16469</v>
      </c>
      <c r="E1644" t="s">
        <v>16885</v>
      </c>
      <c r="F1644" t="s">
        <v>16982</v>
      </c>
      <c r="G1644" t="s">
        <v>16882</v>
      </c>
      <c r="H1644" s="1">
        <v>44141</v>
      </c>
      <c r="I1644" s="1"/>
      <c r="J1644" s="9">
        <f t="shared" si="25"/>
        <v>44127</v>
      </c>
      <c r="K1644" s="8"/>
      <c r="M1644" s="4"/>
      <c r="N1644" s="5"/>
      <c r="P1644" s="6"/>
    </row>
    <row r="1645" spans="1:16" x14ac:dyDescent="0.25">
      <c r="A1645" t="s">
        <v>15684</v>
      </c>
      <c r="B1645" t="s">
        <v>16773</v>
      </c>
      <c r="C1645" t="s">
        <v>16484</v>
      </c>
      <c r="D1645" t="s">
        <v>16469</v>
      </c>
      <c r="E1645" t="s">
        <v>16885</v>
      </c>
      <c r="F1645" t="s">
        <v>16973</v>
      </c>
      <c r="G1645" t="s">
        <v>16882</v>
      </c>
      <c r="H1645" s="1">
        <v>44162</v>
      </c>
      <c r="I1645" s="1"/>
      <c r="J1645" s="9">
        <f t="shared" si="25"/>
        <v>44148</v>
      </c>
      <c r="K1645" s="8"/>
      <c r="M1645" s="4"/>
      <c r="N1645" s="5"/>
      <c r="P1645" s="6"/>
    </row>
    <row r="1646" spans="1:16" x14ac:dyDescent="0.25">
      <c r="A1646" t="s">
        <v>15685</v>
      </c>
      <c r="B1646" t="s">
        <v>16774</v>
      </c>
      <c r="C1646" t="s">
        <v>16478</v>
      </c>
      <c r="D1646" t="s">
        <v>16469</v>
      </c>
      <c r="E1646" t="s">
        <v>16885</v>
      </c>
      <c r="F1646" t="s">
        <v>16951</v>
      </c>
      <c r="G1646" t="s">
        <v>16881</v>
      </c>
      <c r="H1646" s="1">
        <v>44169</v>
      </c>
      <c r="I1646" s="1"/>
      <c r="J1646" s="9">
        <f t="shared" si="25"/>
        <v>44155</v>
      </c>
      <c r="K1646" s="8"/>
      <c r="M1646" s="4"/>
      <c r="N1646" s="5"/>
      <c r="P1646" s="6"/>
    </row>
    <row r="1647" spans="1:16" x14ac:dyDescent="0.25">
      <c r="A1647" t="s">
        <v>15686</v>
      </c>
      <c r="B1647" t="s">
        <v>16775</v>
      </c>
      <c r="C1647" t="s">
        <v>16474</v>
      </c>
      <c r="D1647" t="s">
        <v>16469</v>
      </c>
      <c r="E1647" t="s">
        <v>16885</v>
      </c>
      <c r="F1647" t="s">
        <v>16983</v>
      </c>
      <c r="G1647" t="s">
        <v>16881</v>
      </c>
      <c r="H1647" s="1">
        <v>44113</v>
      </c>
      <c r="I1647" s="1"/>
      <c r="J1647" s="9">
        <f t="shared" si="25"/>
        <v>44099</v>
      </c>
      <c r="K1647" s="8"/>
      <c r="M1647" s="4"/>
      <c r="N1647" s="5"/>
      <c r="P1647" s="6"/>
    </row>
    <row r="1648" spans="1:16" x14ac:dyDescent="0.25">
      <c r="A1648" t="s">
        <v>15687</v>
      </c>
      <c r="B1648" t="s">
        <v>16773</v>
      </c>
      <c r="C1648" t="s">
        <v>16484</v>
      </c>
      <c r="D1648" t="s">
        <v>16469</v>
      </c>
      <c r="E1648" t="s">
        <v>16886</v>
      </c>
      <c r="F1648" t="s">
        <v>16883</v>
      </c>
      <c r="G1648" t="s">
        <v>16883</v>
      </c>
      <c r="H1648" s="1">
        <v>44740</v>
      </c>
      <c r="I1648" s="1"/>
      <c r="J1648" s="9">
        <f t="shared" si="25"/>
        <v>44726</v>
      </c>
      <c r="K1648" s="8"/>
      <c r="M1648" s="4"/>
      <c r="N1648" s="5"/>
      <c r="P1648" s="6"/>
    </row>
    <row r="1649" spans="1:16" x14ac:dyDescent="0.25">
      <c r="A1649" t="s">
        <v>15688</v>
      </c>
      <c r="B1649" t="s">
        <v>16776</v>
      </c>
      <c r="C1649" t="s">
        <v>16484</v>
      </c>
      <c r="D1649" t="s">
        <v>16469</v>
      </c>
      <c r="E1649" t="s">
        <v>16885</v>
      </c>
      <c r="F1649" t="s">
        <v>16984</v>
      </c>
      <c r="G1649" t="s">
        <v>16881</v>
      </c>
      <c r="H1649" s="1">
        <v>44174</v>
      </c>
      <c r="I1649" s="1"/>
      <c r="J1649" s="9">
        <f t="shared" si="25"/>
        <v>44160</v>
      </c>
      <c r="K1649" s="8"/>
      <c r="M1649" s="4"/>
      <c r="N1649" s="5"/>
      <c r="P1649" s="6"/>
    </row>
    <row r="1650" spans="1:16" x14ac:dyDescent="0.25">
      <c r="A1650" t="s">
        <v>15689</v>
      </c>
      <c r="B1650" t="s">
        <v>16776</v>
      </c>
      <c r="C1650" t="s">
        <v>16484</v>
      </c>
      <c r="D1650" t="s">
        <v>16469</v>
      </c>
      <c r="E1650" t="s">
        <v>16885</v>
      </c>
      <c r="F1650" t="s">
        <v>16984</v>
      </c>
      <c r="G1650" t="s">
        <v>16882</v>
      </c>
      <c r="H1650" s="1">
        <v>44179</v>
      </c>
      <c r="I1650" s="1"/>
      <c r="J1650" s="9">
        <f t="shared" si="25"/>
        <v>44165</v>
      </c>
      <c r="K1650" s="8"/>
      <c r="M1650" s="4"/>
      <c r="N1650" s="5"/>
      <c r="P1650" s="6"/>
    </row>
    <row r="1651" spans="1:16" x14ac:dyDescent="0.25">
      <c r="A1651" t="s">
        <v>15690</v>
      </c>
      <c r="B1651" t="s">
        <v>16776</v>
      </c>
      <c r="C1651" t="s">
        <v>16484</v>
      </c>
      <c r="D1651" t="s">
        <v>16469</v>
      </c>
      <c r="E1651" t="s">
        <v>16885</v>
      </c>
      <c r="F1651" t="s">
        <v>16984</v>
      </c>
      <c r="G1651" t="s">
        <v>16882</v>
      </c>
      <c r="H1651" s="1">
        <v>44183</v>
      </c>
      <c r="I1651" s="1"/>
      <c r="J1651" s="9">
        <f t="shared" si="25"/>
        <v>44169</v>
      </c>
      <c r="K1651" s="8"/>
      <c r="M1651" s="4"/>
      <c r="N1651" s="5"/>
      <c r="P1651" s="6"/>
    </row>
    <row r="1652" spans="1:16" x14ac:dyDescent="0.25">
      <c r="A1652" t="s">
        <v>15691</v>
      </c>
      <c r="B1652" t="s">
        <v>16776</v>
      </c>
      <c r="C1652" t="s">
        <v>16484</v>
      </c>
      <c r="D1652" t="s">
        <v>16469</v>
      </c>
      <c r="E1652" t="s">
        <v>16885</v>
      </c>
      <c r="F1652" t="s">
        <v>16973</v>
      </c>
      <c r="G1652" t="s">
        <v>16883</v>
      </c>
      <c r="H1652" s="1">
        <v>44540</v>
      </c>
      <c r="I1652" s="1"/>
      <c r="J1652" s="9">
        <f t="shared" si="25"/>
        <v>44526</v>
      </c>
      <c r="K1652" s="8"/>
      <c r="M1652" s="4"/>
      <c r="N1652" s="5"/>
      <c r="P1652" s="6"/>
    </row>
    <row r="1653" spans="1:16" x14ac:dyDescent="0.25">
      <c r="A1653" t="s">
        <v>15692</v>
      </c>
      <c r="B1653" t="s">
        <v>16777</v>
      </c>
      <c r="C1653" t="s">
        <v>16474</v>
      </c>
      <c r="D1653" t="s">
        <v>16469</v>
      </c>
      <c r="E1653" t="s">
        <v>16885</v>
      </c>
      <c r="F1653" t="s">
        <v>16983</v>
      </c>
      <c r="G1653" t="s">
        <v>16881</v>
      </c>
      <c r="H1653" s="1">
        <v>44180</v>
      </c>
      <c r="I1653" s="1"/>
      <c r="J1653" s="9">
        <f t="shared" si="25"/>
        <v>44166</v>
      </c>
      <c r="K1653" s="8"/>
      <c r="M1653" s="4"/>
      <c r="N1653" s="5"/>
      <c r="P1653" s="6"/>
    </row>
    <row r="1654" spans="1:16" x14ac:dyDescent="0.25">
      <c r="A1654" t="s">
        <v>15693</v>
      </c>
      <c r="B1654" t="s">
        <v>16776</v>
      </c>
      <c r="C1654" t="s">
        <v>16484</v>
      </c>
      <c r="D1654" t="s">
        <v>16469</v>
      </c>
      <c r="E1654" t="s">
        <v>16886</v>
      </c>
      <c r="F1654" t="s">
        <v>16883</v>
      </c>
      <c r="G1654" t="s">
        <v>16883</v>
      </c>
      <c r="H1654" s="1">
        <v>44720</v>
      </c>
      <c r="I1654" s="1"/>
      <c r="J1654" s="9">
        <f t="shared" si="25"/>
        <v>44706</v>
      </c>
      <c r="K1654" s="8"/>
      <c r="M1654" s="4"/>
      <c r="N1654" s="5"/>
      <c r="P1654" s="6"/>
    </row>
    <row r="1655" spans="1:16" x14ac:dyDescent="0.25">
      <c r="A1655" t="s">
        <v>15694</v>
      </c>
      <c r="B1655" t="s">
        <v>16776</v>
      </c>
      <c r="C1655" t="s">
        <v>16484</v>
      </c>
      <c r="D1655" t="s">
        <v>16469</v>
      </c>
      <c r="E1655" t="s">
        <v>16886</v>
      </c>
      <c r="F1655" t="s">
        <v>16883</v>
      </c>
      <c r="G1655" t="s">
        <v>16883</v>
      </c>
      <c r="H1655" s="1">
        <v>44795</v>
      </c>
      <c r="I1655" s="1"/>
      <c r="J1655" s="9">
        <f t="shared" si="25"/>
        <v>44781</v>
      </c>
      <c r="K1655" s="8"/>
      <c r="M1655" s="4"/>
      <c r="N1655" s="5"/>
      <c r="P1655" s="6"/>
    </row>
    <row r="1656" spans="1:16" x14ac:dyDescent="0.25">
      <c r="A1656" t="s">
        <v>15695</v>
      </c>
      <c r="B1656" t="s">
        <v>16776</v>
      </c>
      <c r="C1656" t="s">
        <v>16484</v>
      </c>
      <c r="D1656" t="s">
        <v>16469</v>
      </c>
      <c r="E1656" t="s">
        <v>16886</v>
      </c>
      <c r="F1656" t="s">
        <v>16883</v>
      </c>
      <c r="G1656" t="s">
        <v>16883</v>
      </c>
      <c r="H1656" s="1">
        <v>44984</v>
      </c>
      <c r="I1656" s="1"/>
      <c r="J1656" s="9">
        <f t="shared" si="25"/>
        <v>44970</v>
      </c>
      <c r="K1656" s="8"/>
      <c r="M1656" s="4"/>
      <c r="N1656" s="5"/>
      <c r="P1656" s="6"/>
    </row>
    <row r="1657" spans="1:16" x14ac:dyDescent="0.25">
      <c r="A1657" t="s">
        <v>15696</v>
      </c>
      <c r="B1657" t="s">
        <v>16778</v>
      </c>
      <c r="C1657" t="s">
        <v>16478</v>
      </c>
      <c r="D1657" t="s">
        <v>16469</v>
      </c>
      <c r="E1657" t="s">
        <v>16885</v>
      </c>
      <c r="F1657" t="s">
        <v>16975</v>
      </c>
      <c r="G1657" t="s">
        <v>16881</v>
      </c>
      <c r="H1657" s="1">
        <v>44141</v>
      </c>
      <c r="I1657" s="1">
        <v>44126</v>
      </c>
      <c r="J1657" s="9">
        <f t="shared" si="25"/>
        <v>44112</v>
      </c>
      <c r="K1657" s="8"/>
      <c r="M1657" s="4"/>
      <c r="N1657" s="5"/>
      <c r="P1657" s="6"/>
    </row>
    <row r="1658" spans="1:16" x14ac:dyDescent="0.25">
      <c r="A1658" t="s">
        <v>15697</v>
      </c>
      <c r="B1658" t="s">
        <v>16779</v>
      </c>
      <c r="C1658" t="s">
        <v>16478</v>
      </c>
      <c r="D1658" t="s">
        <v>16469</v>
      </c>
      <c r="E1658" t="s">
        <v>16885</v>
      </c>
      <c r="F1658" t="s">
        <v>16975</v>
      </c>
      <c r="G1658" t="s">
        <v>16881</v>
      </c>
      <c r="H1658" s="1">
        <v>44169</v>
      </c>
      <c r="I1658" s="1">
        <v>44155</v>
      </c>
      <c r="J1658" s="9">
        <f t="shared" si="25"/>
        <v>44141</v>
      </c>
      <c r="K1658" s="8"/>
      <c r="M1658" s="4"/>
      <c r="N1658" s="5"/>
      <c r="P1658" s="6"/>
    </row>
    <row r="1659" spans="1:16" x14ac:dyDescent="0.25">
      <c r="A1659" t="s">
        <v>15698</v>
      </c>
      <c r="B1659" t="s">
        <v>16778</v>
      </c>
      <c r="C1659" t="s">
        <v>16478</v>
      </c>
      <c r="D1659" t="s">
        <v>16469</v>
      </c>
      <c r="E1659" t="s">
        <v>16885</v>
      </c>
      <c r="F1659" t="s">
        <v>16975</v>
      </c>
      <c r="G1659" t="s">
        <v>16882</v>
      </c>
      <c r="H1659" s="1">
        <v>44183</v>
      </c>
      <c r="I1659" s="1">
        <v>44169</v>
      </c>
      <c r="J1659" s="9">
        <f t="shared" si="25"/>
        <v>44155</v>
      </c>
      <c r="K1659" s="8"/>
      <c r="M1659" s="4"/>
      <c r="N1659" s="5"/>
      <c r="P1659" s="6"/>
    </row>
    <row r="1660" spans="1:16" x14ac:dyDescent="0.25">
      <c r="A1660" t="s">
        <v>15699</v>
      </c>
      <c r="B1660" t="s">
        <v>16779</v>
      </c>
      <c r="C1660" t="s">
        <v>16478</v>
      </c>
      <c r="D1660" t="s">
        <v>16469</v>
      </c>
      <c r="E1660" t="s">
        <v>16885</v>
      </c>
      <c r="F1660" t="s">
        <v>16975</v>
      </c>
      <c r="G1660" t="s">
        <v>16882</v>
      </c>
      <c r="H1660" s="1">
        <v>44204</v>
      </c>
      <c r="I1660" s="1">
        <v>44180</v>
      </c>
      <c r="J1660" s="9">
        <f t="shared" si="25"/>
        <v>44166</v>
      </c>
      <c r="K1660" s="8"/>
      <c r="M1660" s="4"/>
      <c r="N1660" s="5"/>
      <c r="P1660" s="6"/>
    </row>
    <row r="1661" spans="1:16" x14ac:dyDescent="0.25">
      <c r="A1661" t="s">
        <v>15700</v>
      </c>
      <c r="B1661" t="s">
        <v>16778</v>
      </c>
      <c r="C1661" t="s">
        <v>16478</v>
      </c>
      <c r="D1661" t="s">
        <v>16469</v>
      </c>
      <c r="E1661" t="s">
        <v>16885</v>
      </c>
      <c r="F1661" t="s">
        <v>16975</v>
      </c>
      <c r="G1661" t="s">
        <v>16883</v>
      </c>
      <c r="H1661" s="1">
        <v>44314</v>
      </c>
      <c r="I1661" s="1">
        <v>44300</v>
      </c>
      <c r="J1661" s="9">
        <f t="shared" si="25"/>
        <v>44286</v>
      </c>
      <c r="K1661" s="8"/>
      <c r="M1661" s="4"/>
      <c r="N1661" s="5"/>
      <c r="P1661" s="6"/>
    </row>
    <row r="1662" spans="1:16" x14ac:dyDescent="0.25">
      <c r="A1662" t="s">
        <v>15701</v>
      </c>
      <c r="B1662" t="s">
        <v>16779</v>
      </c>
      <c r="C1662" t="s">
        <v>16478</v>
      </c>
      <c r="D1662" t="s">
        <v>16469</v>
      </c>
      <c r="E1662" t="s">
        <v>16885</v>
      </c>
      <c r="F1662" t="s">
        <v>16975</v>
      </c>
      <c r="G1662" t="s">
        <v>16883</v>
      </c>
      <c r="H1662" s="1">
        <v>44322</v>
      </c>
      <c r="I1662" s="1">
        <v>44307</v>
      </c>
      <c r="J1662" s="9">
        <f t="shared" si="25"/>
        <v>44293</v>
      </c>
      <c r="K1662" s="8"/>
      <c r="M1662" s="4"/>
      <c r="N1662" s="5"/>
      <c r="P1662" s="6"/>
    </row>
    <row r="1663" spans="1:16" x14ac:dyDescent="0.25">
      <c r="A1663" t="s">
        <v>15702</v>
      </c>
      <c r="B1663" t="s">
        <v>16778</v>
      </c>
      <c r="C1663" t="s">
        <v>16478</v>
      </c>
      <c r="D1663" t="s">
        <v>16469</v>
      </c>
      <c r="E1663" t="s">
        <v>16885</v>
      </c>
      <c r="F1663" t="s">
        <v>16975</v>
      </c>
      <c r="G1663" t="s">
        <v>16883</v>
      </c>
      <c r="H1663" s="1">
        <v>44329</v>
      </c>
      <c r="I1663" s="1">
        <v>44314</v>
      </c>
      <c r="J1663" s="9">
        <f t="shared" si="25"/>
        <v>44300</v>
      </c>
      <c r="K1663" s="8"/>
      <c r="M1663" s="4"/>
      <c r="N1663" s="5"/>
      <c r="P1663" s="6"/>
    </row>
    <row r="1664" spans="1:16" x14ac:dyDescent="0.25">
      <c r="A1664" t="s">
        <v>15703</v>
      </c>
      <c r="B1664" t="s">
        <v>16779</v>
      </c>
      <c r="C1664" t="s">
        <v>16478</v>
      </c>
      <c r="D1664" t="s">
        <v>16469</v>
      </c>
      <c r="E1664" t="s">
        <v>16885</v>
      </c>
      <c r="F1664" t="s">
        <v>16975</v>
      </c>
      <c r="G1664" t="s">
        <v>16883</v>
      </c>
      <c r="H1664" s="1">
        <v>44348</v>
      </c>
      <c r="I1664" s="1">
        <v>44334</v>
      </c>
      <c r="J1664" s="9">
        <f t="shared" si="25"/>
        <v>44320</v>
      </c>
      <c r="K1664" s="8"/>
      <c r="M1664" s="4"/>
      <c r="N1664" s="5"/>
      <c r="P1664" s="6"/>
    </row>
    <row r="1665" spans="1:16" x14ac:dyDescent="0.25">
      <c r="A1665" t="s">
        <v>15704</v>
      </c>
      <c r="B1665" t="s">
        <v>16778</v>
      </c>
      <c r="C1665" t="s">
        <v>16478</v>
      </c>
      <c r="D1665" t="s">
        <v>16469</v>
      </c>
      <c r="E1665" t="s">
        <v>16885</v>
      </c>
      <c r="F1665" t="s">
        <v>16975</v>
      </c>
      <c r="G1665" t="s">
        <v>16883</v>
      </c>
      <c r="H1665" s="1">
        <v>44356</v>
      </c>
      <c r="I1665" s="1">
        <v>44341</v>
      </c>
      <c r="J1665" s="9">
        <f t="shared" si="25"/>
        <v>44327</v>
      </c>
      <c r="K1665" s="8"/>
      <c r="M1665" s="4"/>
      <c r="N1665" s="5"/>
      <c r="P1665" s="6"/>
    </row>
    <row r="1666" spans="1:16" x14ac:dyDescent="0.25">
      <c r="A1666" t="s">
        <v>15705</v>
      </c>
      <c r="B1666" t="s">
        <v>16779</v>
      </c>
      <c r="C1666" t="s">
        <v>16478</v>
      </c>
      <c r="D1666" t="s">
        <v>16469</v>
      </c>
      <c r="E1666" t="s">
        <v>16885</v>
      </c>
      <c r="F1666" t="s">
        <v>16975</v>
      </c>
      <c r="G1666" t="s">
        <v>16883</v>
      </c>
      <c r="H1666" s="1">
        <v>44363</v>
      </c>
      <c r="I1666" s="1">
        <v>44348</v>
      </c>
      <c r="J1666" s="9">
        <f t="shared" si="25"/>
        <v>44334</v>
      </c>
      <c r="K1666" s="8"/>
      <c r="M1666" s="4"/>
      <c r="N1666" s="5"/>
      <c r="P1666" s="6"/>
    </row>
    <row r="1667" spans="1:16" x14ac:dyDescent="0.25">
      <c r="A1667" t="s">
        <v>15706</v>
      </c>
      <c r="B1667" t="s">
        <v>16778</v>
      </c>
      <c r="C1667" t="s">
        <v>16478</v>
      </c>
      <c r="D1667" t="s">
        <v>16469</v>
      </c>
      <c r="E1667" t="s">
        <v>16885</v>
      </c>
      <c r="F1667" t="s">
        <v>16975</v>
      </c>
      <c r="G1667" t="s">
        <v>16883</v>
      </c>
      <c r="H1667" s="1">
        <v>44370</v>
      </c>
      <c r="I1667" s="1">
        <v>44356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44342</v>
      </c>
      <c r="K1667" s="8"/>
      <c r="M1667" s="4"/>
      <c r="N1667" s="5"/>
      <c r="P1667" s="6"/>
    </row>
    <row r="1668" spans="1:16" x14ac:dyDescent="0.25">
      <c r="A1668" t="s">
        <v>15707</v>
      </c>
      <c r="B1668" t="s">
        <v>16779</v>
      </c>
      <c r="C1668" t="s">
        <v>16478</v>
      </c>
      <c r="D1668" t="s">
        <v>16469</v>
      </c>
      <c r="E1668" t="s">
        <v>16885</v>
      </c>
      <c r="F1668" t="s">
        <v>16975</v>
      </c>
      <c r="G1668" t="s">
        <v>16883</v>
      </c>
      <c r="H1668" s="1">
        <v>44377</v>
      </c>
      <c r="I1668" s="1">
        <v>44363</v>
      </c>
      <c r="J1668" s="9">
        <f t="shared" si="26"/>
        <v>44349</v>
      </c>
      <c r="K1668" s="8"/>
      <c r="M1668" s="4"/>
      <c r="N1668" s="5"/>
      <c r="P1668" s="6"/>
    </row>
    <row r="1669" spans="1:16" x14ac:dyDescent="0.25">
      <c r="A1669" t="s">
        <v>15708</v>
      </c>
      <c r="B1669" t="s">
        <v>16778</v>
      </c>
      <c r="C1669" t="s">
        <v>16478</v>
      </c>
      <c r="D1669" t="s">
        <v>16469</v>
      </c>
      <c r="E1669" t="s">
        <v>16885</v>
      </c>
      <c r="F1669" t="s">
        <v>16976</v>
      </c>
      <c r="G1669" t="s">
        <v>16883</v>
      </c>
      <c r="H1669" s="1">
        <v>44398</v>
      </c>
      <c r="I1669" s="1">
        <v>44384</v>
      </c>
      <c r="J1669" s="9">
        <f t="shared" si="26"/>
        <v>44370</v>
      </c>
      <c r="K1669" s="8"/>
      <c r="M1669" s="4"/>
      <c r="N1669" s="5"/>
      <c r="P1669" s="6"/>
    </row>
    <row r="1670" spans="1:16" x14ac:dyDescent="0.25">
      <c r="A1670" t="s">
        <v>15709</v>
      </c>
      <c r="B1670" t="s">
        <v>16779</v>
      </c>
      <c r="C1670" t="s">
        <v>16478</v>
      </c>
      <c r="D1670" t="s">
        <v>16469</v>
      </c>
      <c r="E1670" t="s">
        <v>16885</v>
      </c>
      <c r="F1670" t="s">
        <v>16976</v>
      </c>
      <c r="G1670" t="s">
        <v>16883</v>
      </c>
      <c r="H1670" s="1">
        <v>44403</v>
      </c>
      <c r="I1670" s="1">
        <v>44389</v>
      </c>
      <c r="J1670" s="9">
        <f t="shared" si="26"/>
        <v>44375</v>
      </c>
      <c r="K1670" s="8"/>
      <c r="M1670" s="4"/>
      <c r="N1670" s="5"/>
      <c r="P1670" s="6"/>
    </row>
    <row r="1671" spans="1:16" x14ac:dyDescent="0.25">
      <c r="A1671" t="s">
        <v>15710</v>
      </c>
      <c r="B1671" t="s">
        <v>16778</v>
      </c>
      <c r="C1671" t="s">
        <v>16478</v>
      </c>
      <c r="D1671" t="s">
        <v>16469</v>
      </c>
      <c r="E1671" t="s">
        <v>16885</v>
      </c>
      <c r="F1671" t="s">
        <v>16976</v>
      </c>
      <c r="G1671" t="s">
        <v>16883</v>
      </c>
      <c r="H1671" s="1">
        <v>44411</v>
      </c>
      <c r="I1671" s="1">
        <v>44396</v>
      </c>
      <c r="J1671" s="9">
        <f t="shared" si="26"/>
        <v>44382</v>
      </c>
      <c r="K1671" s="8"/>
      <c r="M1671" s="4"/>
      <c r="N1671" s="5"/>
      <c r="P1671" s="6"/>
    </row>
    <row r="1672" spans="1:16" x14ac:dyDescent="0.25">
      <c r="A1672" t="s">
        <v>15711</v>
      </c>
      <c r="B1672" t="s">
        <v>16779</v>
      </c>
      <c r="C1672" t="s">
        <v>16478</v>
      </c>
      <c r="D1672" t="s">
        <v>16469</v>
      </c>
      <c r="E1672" t="s">
        <v>16885</v>
      </c>
      <c r="F1672" t="s">
        <v>16976</v>
      </c>
      <c r="G1672" t="s">
        <v>16883</v>
      </c>
      <c r="H1672" s="1">
        <v>44418</v>
      </c>
      <c r="I1672" s="1">
        <v>44403</v>
      </c>
      <c r="J1672" s="9">
        <f t="shared" si="26"/>
        <v>44389</v>
      </c>
      <c r="K1672" s="8"/>
      <c r="M1672" s="4"/>
      <c r="N1672" s="5"/>
      <c r="P1672" s="6"/>
    </row>
    <row r="1673" spans="1:16" x14ac:dyDescent="0.25">
      <c r="A1673" t="s">
        <v>15712</v>
      </c>
      <c r="B1673" t="s">
        <v>16778</v>
      </c>
      <c r="C1673" t="s">
        <v>16478</v>
      </c>
      <c r="D1673" t="s">
        <v>16469</v>
      </c>
      <c r="E1673" t="s">
        <v>16885</v>
      </c>
      <c r="F1673" t="s">
        <v>16976</v>
      </c>
      <c r="G1673" t="s">
        <v>16883</v>
      </c>
      <c r="H1673" s="1">
        <v>44454</v>
      </c>
      <c r="I1673" s="1">
        <v>44440</v>
      </c>
      <c r="J1673" s="9">
        <f t="shared" si="26"/>
        <v>44426</v>
      </c>
      <c r="K1673" s="8"/>
      <c r="M1673" s="4"/>
      <c r="N1673" s="5"/>
      <c r="P1673" s="6"/>
    </row>
    <row r="1674" spans="1:16" x14ac:dyDescent="0.25">
      <c r="A1674" t="s">
        <v>15713</v>
      </c>
      <c r="B1674" t="s">
        <v>16779</v>
      </c>
      <c r="C1674" t="s">
        <v>16478</v>
      </c>
      <c r="D1674" t="s">
        <v>16469</v>
      </c>
      <c r="E1674" t="s">
        <v>16885</v>
      </c>
      <c r="F1674" t="s">
        <v>16976</v>
      </c>
      <c r="G1674" t="s">
        <v>16883</v>
      </c>
      <c r="H1674" s="1">
        <v>44461</v>
      </c>
      <c r="I1674" s="1">
        <v>44447</v>
      </c>
      <c r="J1674" s="9">
        <f t="shared" si="26"/>
        <v>44433</v>
      </c>
      <c r="K1674" s="8"/>
      <c r="M1674" s="4"/>
      <c r="N1674" s="5"/>
      <c r="P1674" s="6"/>
    </row>
    <row r="1675" spans="1:16" x14ac:dyDescent="0.25">
      <c r="A1675" t="s">
        <v>15714</v>
      </c>
      <c r="B1675" t="s">
        <v>16778</v>
      </c>
      <c r="C1675" t="s">
        <v>16478</v>
      </c>
      <c r="D1675" t="s">
        <v>16469</v>
      </c>
      <c r="E1675" t="s">
        <v>16886</v>
      </c>
      <c r="F1675" t="s">
        <v>16883</v>
      </c>
      <c r="G1675" t="s">
        <v>16883</v>
      </c>
      <c r="H1675" s="1">
        <v>44539</v>
      </c>
      <c r="I1675" s="1">
        <v>44525</v>
      </c>
      <c r="J1675" s="9">
        <f t="shared" si="26"/>
        <v>44511</v>
      </c>
      <c r="K1675" s="8"/>
      <c r="M1675" s="4"/>
      <c r="N1675" s="5"/>
      <c r="P1675" s="6"/>
    </row>
    <row r="1676" spans="1:16" x14ac:dyDescent="0.25">
      <c r="A1676" t="s">
        <v>15715</v>
      </c>
      <c r="B1676" t="s">
        <v>16779</v>
      </c>
      <c r="C1676" t="s">
        <v>16478</v>
      </c>
      <c r="D1676" t="s">
        <v>16469</v>
      </c>
      <c r="E1676" t="s">
        <v>16886</v>
      </c>
      <c r="F1676" t="s">
        <v>16883</v>
      </c>
      <c r="G1676" t="s">
        <v>16883</v>
      </c>
      <c r="H1676" s="1">
        <v>44545</v>
      </c>
      <c r="I1676" s="1">
        <v>44531</v>
      </c>
      <c r="J1676" s="9">
        <f t="shared" si="26"/>
        <v>44517</v>
      </c>
      <c r="K1676" s="8"/>
      <c r="M1676" s="4"/>
      <c r="N1676" s="5"/>
      <c r="P1676" s="6"/>
    </row>
    <row r="1677" spans="1:16" x14ac:dyDescent="0.25">
      <c r="A1677" t="s">
        <v>15716</v>
      </c>
      <c r="B1677" t="s">
        <v>16778</v>
      </c>
      <c r="C1677" t="s">
        <v>16478</v>
      </c>
      <c r="D1677" t="s">
        <v>16469</v>
      </c>
      <c r="E1677" t="s">
        <v>16886</v>
      </c>
      <c r="F1677" t="s">
        <v>16883</v>
      </c>
      <c r="G1677" t="s">
        <v>16883</v>
      </c>
      <c r="H1677" s="1">
        <v>44552</v>
      </c>
      <c r="I1677" s="1">
        <v>44538</v>
      </c>
      <c r="J1677" s="9">
        <f t="shared" si="26"/>
        <v>44524</v>
      </c>
      <c r="K1677" s="8"/>
      <c r="M1677" s="4"/>
      <c r="N1677" s="5"/>
      <c r="P1677" s="6"/>
    </row>
    <row r="1678" spans="1:16" x14ac:dyDescent="0.25">
      <c r="A1678" t="s">
        <v>15717</v>
      </c>
      <c r="B1678" t="s">
        <v>16779</v>
      </c>
      <c r="C1678" t="s">
        <v>16478</v>
      </c>
      <c r="D1678" t="s">
        <v>16469</v>
      </c>
      <c r="E1678" t="s">
        <v>16886</v>
      </c>
      <c r="F1678" t="s">
        <v>16883</v>
      </c>
      <c r="G1678" t="s">
        <v>16883</v>
      </c>
      <c r="H1678" s="1">
        <v>44568</v>
      </c>
      <c r="I1678" s="1">
        <v>44545</v>
      </c>
      <c r="J1678" s="9">
        <f t="shared" si="26"/>
        <v>44531</v>
      </c>
      <c r="K1678" s="8"/>
      <c r="M1678" s="4"/>
      <c r="N1678" s="5"/>
      <c r="P1678" s="6"/>
    </row>
    <row r="1679" spans="1:16" x14ac:dyDescent="0.25">
      <c r="A1679" t="s">
        <v>15718</v>
      </c>
      <c r="B1679" t="s">
        <v>16778</v>
      </c>
      <c r="C1679" t="s">
        <v>16478</v>
      </c>
      <c r="D1679" t="s">
        <v>16469</v>
      </c>
      <c r="E1679" t="s">
        <v>16886</v>
      </c>
      <c r="F1679" t="s">
        <v>16883</v>
      </c>
      <c r="G1679" t="s">
        <v>16883</v>
      </c>
      <c r="H1679" s="1">
        <v>44578</v>
      </c>
      <c r="I1679" s="1">
        <v>44564</v>
      </c>
      <c r="J1679" s="9">
        <f t="shared" si="26"/>
        <v>44550</v>
      </c>
      <c r="K1679" s="8"/>
      <c r="M1679" s="4"/>
      <c r="N1679" s="5"/>
      <c r="P1679" s="6"/>
    </row>
    <row r="1680" spans="1:16" x14ac:dyDescent="0.25">
      <c r="A1680" t="s">
        <v>15719</v>
      </c>
      <c r="B1680" t="s">
        <v>16779</v>
      </c>
      <c r="C1680" t="s">
        <v>16478</v>
      </c>
      <c r="D1680" t="s">
        <v>16469</v>
      </c>
      <c r="E1680" t="s">
        <v>16886</v>
      </c>
      <c r="F1680" t="s">
        <v>16883</v>
      </c>
      <c r="G1680" t="s">
        <v>16883</v>
      </c>
      <c r="H1680" s="1">
        <v>44592</v>
      </c>
      <c r="I1680" s="1">
        <v>44578</v>
      </c>
      <c r="J1680" s="9">
        <f t="shared" si="26"/>
        <v>44564</v>
      </c>
      <c r="K1680" s="8"/>
      <c r="M1680" s="4"/>
      <c r="N1680" s="5"/>
      <c r="P1680" s="6"/>
    </row>
    <row r="1681" spans="1:16" x14ac:dyDescent="0.25">
      <c r="A1681" t="s">
        <v>15720</v>
      </c>
      <c r="B1681" t="s">
        <v>16778</v>
      </c>
      <c r="C1681" t="s">
        <v>16478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44614</v>
      </c>
      <c r="I1681" s="1">
        <v>44600</v>
      </c>
      <c r="J1681" s="9">
        <f t="shared" si="26"/>
        <v>44586</v>
      </c>
      <c r="K1681" s="8"/>
      <c r="M1681" s="4"/>
      <c r="N1681" s="5"/>
      <c r="P1681" s="6"/>
    </row>
    <row r="1682" spans="1:16" x14ac:dyDescent="0.25">
      <c r="A1682" t="s">
        <v>15721</v>
      </c>
      <c r="B1682" t="s">
        <v>16779</v>
      </c>
      <c r="C1682" t="s">
        <v>16478</v>
      </c>
      <c r="D1682" t="s">
        <v>16469</v>
      </c>
      <c r="E1682" t="s">
        <v>16886</v>
      </c>
      <c r="F1682" t="s">
        <v>16883</v>
      </c>
      <c r="G1682" t="s">
        <v>16883</v>
      </c>
      <c r="H1682" s="1">
        <v>44620</v>
      </c>
      <c r="I1682" s="1">
        <v>44606</v>
      </c>
      <c r="J1682" s="9">
        <f t="shared" si="26"/>
        <v>44592</v>
      </c>
      <c r="K1682" s="8"/>
      <c r="M1682" s="4"/>
      <c r="N1682" s="5"/>
      <c r="P1682" s="6"/>
    </row>
    <row r="1683" spans="1:16" x14ac:dyDescent="0.25">
      <c r="A1683" t="s">
        <v>15722</v>
      </c>
      <c r="B1683" t="s">
        <v>16778</v>
      </c>
      <c r="C1683" t="s">
        <v>16478</v>
      </c>
      <c r="D1683" t="s">
        <v>16469</v>
      </c>
      <c r="E1683" t="s">
        <v>16886</v>
      </c>
      <c r="F1683" t="s">
        <v>16883</v>
      </c>
      <c r="G1683" t="s">
        <v>16883</v>
      </c>
      <c r="H1683" s="1">
        <v>44624</v>
      </c>
      <c r="I1683" s="1">
        <v>44610</v>
      </c>
      <c r="J1683" s="9">
        <f t="shared" si="26"/>
        <v>44596</v>
      </c>
      <c r="K1683" s="8"/>
      <c r="M1683" s="4"/>
      <c r="N1683" s="5"/>
      <c r="P1683" s="6"/>
    </row>
    <row r="1684" spans="1:16" x14ac:dyDescent="0.25">
      <c r="A1684" t="s">
        <v>15723</v>
      </c>
      <c r="B1684" t="s">
        <v>16779</v>
      </c>
      <c r="C1684" t="s">
        <v>16478</v>
      </c>
      <c r="D1684" t="s">
        <v>16469</v>
      </c>
      <c r="E1684" t="s">
        <v>16886</v>
      </c>
      <c r="F1684" t="s">
        <v>16883</v>
      </c>
      <c r="G1684" t="s">
        <v>16883</v>
      </c>
      <c r="H1684" s="1">
        <v>44631</v>
      </c>
      <c r="I1684" s="1">
        <v>44617</v>
      </c>
      <c r="J1684" s="9">
        <f t="shared" si="26"/>
        <v>44603</v>
      </c>
      <c r="K1684" s="8"/>
      <c r="M1684" s="4"/>
      <c r="N1684" s="5"/>
      <c r="P1684" s="6"/>
    </row>
    <row r="1685" spans="1:16" x14ac:dyDescent="0.25">
      <c r="A1685" t="s">
        <v>15724</v>
      </c>
      <c r="B1685" t="s">
        <v>16778</v>
      </c>
      <c r="C1685" t="s">
        <v>16478</v>
      </c>
      <c r="D1685" t="s">
        <v>16469</v>
      </c>
      <c r="E1685" t="s">
        <v>16886</v>
      </c>
      <c r="F1685" t="s">
        <v>16883</v>
      </c>
      <c r="G1685" t="s">
        <v>16883</v>
      </c>
      <c r="H1685" s="1">
        <v>44648</v>
      </c>
      <c r="I1685" s="1">
        <v>44631</v>
      </c>
      <c r="J1685" s="9">
        <f t="shared" si="26"/>
        <v>44617</v>
      </c>
      <c r="K1685" s="8"/>
      <c r="M1685" s="4"/>
      <c r="N1685" s="5"/>
      <c r="P1685" s="6"/>
    </row>
    <row r="1686" spans="1:16" x14ac:dyDescent="0.25">
      <c r="A1686" t="s">
        <v>15725</v>
      </c>
      <c r="B1686" t="s">
        <v>16779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44655</v>
      </c>
      <c r="I1686" s="1">
        <v>44641</v>
      </c>
      <c r="J1686" s="9">
        <f t="shared" si="26"/>
        <v>44627</v>
      </c>
      <c r="K1686" s="8"/>
      <c r="M1686" s="4"/>
      <c r="N1686" s="5"/>
      <c r="P1686" s="6"/>
    </row>
    <row r="1687" spans="1:16" x14ac:dyDescent="0.25">
      <c r="A1687" t="s">
        <v>15726</v>
      </c>
      <c r="B1687" t="s">
        <v>16778</v>
      </c>
      <c r="C1687" t="s">
        <v>16478</v>
      </c>
      <c r="D1687" t="s">
        <v>16469</v>
      </c>
      <c r="E1687" t="s">
        <v>16886</v>
      </c>
      <c r="F1687" t="s">
        <v>16883</v>
      </c>
      <c r="G1687" t="s">
        <v>16883</v>
      </c>
      <c r="H1687" s="1">
        <v>44662</v>
      </c>
      <c r="I1687" s="1">
        <v>44648</v>
      </c>
      <c r="J1687" s="9">
        <f t="shared" si="26"/>
        <v>44634</v>
      </c>
      <c r="K1687" s="8"/>
      <c r="M1687" s="4"/>
      <c r="N1687" s="5"/>
      <c r="P1687" s="6"/>
    </row>
    <row r="1688" spans="1:16" x14ac:dyDescent="0.25">
      <c r="A1688" t="s">
        <v>15727</v>
      </c>
      <c r="B1688" t="s">
        <v>16779</v>
      </c>
      <c r="C1688" t="s">
        <v>16478</v>
      </c>
      <c r="D1688" t="s">
        <v>16469</v>
      </c>
      <c r="E1688" t="s">
        <v>16886</v>
      </c>
      <c r="F1688" t="s">
        <v>16883</v>
      </c>
      <c r="G1688" t="s">
        <v>16883</v>
      </c>
      <c r="H1688" s="1">
        <v>44666</v>
      </c>
      <c r="I1688" s="1">
        <v>44652</v>
      </c>
      <c r="J1688" s="9">
        <f t="shared" si="26"/>
        <v>44638</v>
      </c>
      <c r="K1688" s="8"/>
      <c r="M1688" s="4"/>
      <c r="N1688" s="5"/>
      <c r="P1688" s="6"/>
    </row>
    <row r="1689" spans="1:16" x14ac:dyDescent="0.25">
      <c r="A1689" t="s">
        <v>15728</v>
      </c>
      <c r="B1689" t="s">
        <v>16778</v>
      </c>
      <c r="C1689" t="s">
        <v>16478</v>
      </c>
      <c r="D1689" t="s">
        <v>16469</v>
      </c>
      <c r="E1689" t="s">
        <v>16886</v>
      </c>
      <c r="F1689" t="s">
        <v>16883</v>
      </c>
      <c r="G1689" t="s">
        <v>16883</v>
      </c>
      <c r="H1689" s="1">
        <v>44823</v>
      </c>
      <c r="I1689" s="1">
        <v>44809</v>
      </c>
      <c r="J1689" s="9">
        <f t="shared" si="26"/>
        <v>44795</v>
      </c>
      <c r="K1689" s="8"/>
      <c r="M1689" s="4"/>
      <c r="N1689" s="5"/>
      <c r="P1689" s="6"/>
    </row>
    <row r="1690" spans="1:16" x14ac:dyDescent="0.25">
      <c r="A1690" t="s">
        <v>15729</v>
      </c>
      <c r="B1690" t="s">
        <v>16779</v>
      </c>
      <c r="C1690" t="s">
        <v>16478</v>
      </c>
      <c r="D1690" t="s">
        <v>16469</v>
      </c>
      <c r="E1690" t="s">
        <v>16886</v>
      </c>
      <c r="F1690" t="s">
        <v>16883</v>
      </c>
      <c r="G1690" t="s">
        <v>16883</v>
      </c>
      <c r="H1690" s="1">
        <v>44830</v>
      </c>
      <c r="I1690" s="1">
        <v>44816</v>
      </c>
      <c r="J1690" s="9">
        <f t="shared" si="26"/>
        <v>44802</v>
      </c>
      <c r="K1690" s="8"/>
      <c r="M1690" s="4"/>
      <c r="N1690" s="5"/>
      <c r="P1690" s="6"/>
    </row>
    <row r="1691" spans="1:16" x14ac:dyDescent="0.25">
      <c r="A1691" t="s">
        <v>15730</v>
      </c>
      <c r="B1691" t="s">
        <v>16778</v>
      </c>
      <c r="C1691" t="s">
        <v>16478</v>
      </c>
      <c r="D1691" t="s">
        <v>16469</v>
      </c>
      <c r="E1691" t="s">
        <v>16886</v>
      </c>
      <c r="F1691" t="s">
        <v>16883</v>
      </c>
      <c r="G1691" t="s">
        <v>16883</v>
      </c>
      <c r="H1691" s="1">
        <v>44851</v>
      </c>
      <c r="I1691" s="1">
        <v>44837</v>
      </c>
      <c r="J1691" s="9">
        <f t="shared" si="26"/>
        <v>44823</v>
      </c>
      <c r="K1691" s="8"/>
      <c r="M1691" s="4"/>
      <c r="N1691" s="5"/>
      <c r="P1691" s="6"/>
    </row>
    <row r="1692" spans="1:16" x14ac:dyDescent="0.25">
      <c r="A1692" t="s">
        <v>15731</v>
      </c>
      <c r="B1692" t="s">
        <v>16779</v>
      </c>
      <c r="C1692" t="s">
        <v>16478</v>
      </c>
      <c r="D1692" t="s">
        <v>16469</v>
      </c>
      <c r="E1692" t="s">
        <v>16886</v>
      </c>
      <c r="F1692" t="s">
        <v>16883</v>
      </c>
      <c r="G1692" t="s">
        <v>16883</v>
      </c>
      <c r="H1692" s="1">
        <v>44855</v>
      </c>
      <c r="I1692" s="1">
        <v>44841</v>
      </c>
      <c r="J1692" s="9">
        <f t="shared" si="26"/>
        <v>44827</v>
      </c>
      <c r="K1692" s="8"/>
      <c r="M1692" s="4"/>
      <c r="N1692" s="5"/>
      <c r="P1692" s="6"/>
    </row>
    <row r="1693" spans="1:16" x14ac:dyDescent="0.25">
      <c r="A1693" t="s">
        <v>15732</v>
      </c>
      <c r="B1693" t="s">
        <v>16780</v>
      </c>
      <c r="C1693" t="s">
        <v>16485</v>
      </c>
      <c r="D1693" t="s">
        <v>16469</v>
      </c>
      <c r="E1693" t="s">
        <v>16885</v>
      </c>
      <c r="F1693" t="s">
        <v>16938</v>
      </c>
      <c r="G1693" t="s">
        <v>16881</v>
      </c>
      <c r="H1693" s="1">
        <v>44169</v>
      </c>
      <c r="I1693" s="1">
        <v>44155</v>
      </c>
      <c r="J1693" s="9">
        <f t="shared" si="26"/>
        <v>44141</v>
      </c>
      <c r="K1693" s="8"/>
      <c r="M1693" s="4"/>
      <c r="N1693" s="5"/>
      <c r="P1693" s="6"/>
    </row>
    <row r="1694" spans="1:16" x14ac:dyDescent="0.25">
      <c r="A1694" t="s">
        <v>15733</v>
      </c>
      <c r="B1694" t="s">
        <v>16780</v>
      </c>
      <c r="C1694" t="s">
        <v>16485</v>
      </c>
      <c r="D1694" t="s">
        <v>16469</v>
      </c>
      <c r="E1694" t="s">
        <v>16885</v>
      </c>
      <c r="F1694" t="s">
        <v>16938</v>
      </c>
      <c r="G1694" t="s">
        <v>16882</v>
      </c>
      <c r="H1694" s="1">
        <v>44218</v>
      </c>
      <c r="I1694" s="1">
        <v>44204</v>
      </c>
      <c r="J1694" s="9">
        <f t="shared" si="26"/>
        <v>44190</v>
      </c>
      <c r="K1694" s="8"/>
      <c r="M1694" s="4"/>
      <c r="N1694" s="5"/>
      <c r="P1694" s="6"/>
    </row>
    <row r="1695" spans="1:16" x14ac:dyDescent="0.25">
      <c r="A1695" t="s">
        <v>15734</v>
      </c>
      <c r="B1695" t="s">
        <v>16780</v>
      </c>
      <c r="C1695" t="s">
        <v>16485</v>
      </c>
      <c r="D1695" t="s">
        <v>16469</v>
      </c>
      <c r="E1695" t="s">
        <v>16885</v>
      </c>
      <c r="F1695" t="s">
        <v>16938</v>
      </c>
      <c r="G1695" t="s">
        <v>16883</v>
      </c>
      <c r="H1695" s="1">
        <v>44368</v>
      </c>
      <c r="I1695" s="1">
        <v>44351</v>
      </c>
      <c r="J1695" s="9">
        <f t="shared" si="26"/>
        <v>44337</v>
      </c>
      <c r="K1695" s="8"/>
      <c r="M1695" s="4"/>
      <c r="N1695" s="5"/>
      <c r="P1695" s="6"/>
    </row>
    <row r="1696" spans="1:16" x14ac:dyDescent="0.25">
      <c r="A1696" t="s">
        <v>15735</v>
      </c>
      <c r="B1696" t="s">
        <v>16780</v>
      </c>
      <c r="C1696" t="s">
        <v>16485</v>
      </c>
      <c r="D1696" t="s">
        <v>16469</v>
      </c>
      <c r="E1696" t="s">
        <v>16885</v>
      </c>
      <c r="F1696" t="s">
        <v>16938</v>
      </c>
      <c r="G1696" t="s">
        <v>16883</v>
      </c>
      <c r="H1696" s="1">
        <v>44455</v>
      </c>
      <c r="I1696" s="1">
        <v>44441</v>
      </c>
      <c r="J1696" s="9">
        <f t="shared" si="26"/>
        <v>44427</v>
      </c>
      <c r="K1696" s="8"/>
      <c r="M1696" s="4"/>
      <c r="N1696" s="5"/>
      <c r="P1696" s="6"/>
    </row>
    <row r="1697" spans="1:16" x14ac:dyDescent="0.25">
      <c r="A1697" t="s">
        <v>15736</v>
      </c>
      <c r="B1697" t="s">
        <v>16780</v>
      </c>
      <c r="C1697" t="s">
        <v>16485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44586</v>
      </c>
      <c r="I1697" s="1">
        <v>44572</v>
      </c>
      <c r="J1697" s="9">
        <f t="shared" si="26"/>
        <v>44558</v>
      </c>
      <c r="K1697" s="8"/>
      <c r="M1697" s="4"/>
      <c r="N1697" s="5"/>
      <c r="P1697" s="6"/>
    </row>
    <row r="1698" spans="1:16" x14ac:dyDescent="0.25">
      <c r="A1698" t="s">
        <v>15737</v>
      </c>
      <c r="B1698" t="s">
        <v>16780</v>
      </c>
      <c r="C1698" t="s">
        <v>16485</v>
      </c>
      <c r="D1698" t="s">
        <v>16469</v>
      </c>
      <c r="E1698" t="s">
        <v>16886</v>
      </c>
      <c r="F1698" t="s">
        <v>16883</v>
      </c>
      <c r="G1698" t="s">
        <v>16883</v>
      </c>
      <c r="H1698" s="1">
        <v>44628</v>
      </c>
      <c r="I1698" s="1">
        <v>44614</v>
      </c>
      <c r="J1698" s="9">
        <f t="shared" si="26"/>
        <v>44600</v>
      </c>
      <c r="K1698" s="8"/>
      <c r="M1698" s="4"/>
      <c r="N1698" s="5"/>
      <c r="P1698" s="6"/>
    </row>
    <row r="1699" spans="1:16" x14ac:dyDescent="0.25">
      <c r="A1699" t="s">
        <v>15738</v>
      </c>
      <c r="B1699" t="s">
        <v>16780</v>
      </c>
      <c r="C1699" t="s">
        <v>16485</v>
      </c>
      <c r="D1699" t="s">
        <v>16469</v>
      </c>
      <c r="E1699" t="s">
        <v>16886</v>
      </c>
      <c r="F1699" t="s">
        <v>16883</v>
      </c>
      <c r="G1699" t="s">
        <v>16883</v>
      </c>
      <c r="H1699" s="1">
        <v>44805</v>
      </c>
      <c r="I1699" s="1">
        <v>44791</v>
      </c>
      <c r="J1699" s="9">
        <f t="shared" si="26"/>
        <v>44777</v>
      </c>
      <c r="K1699" s="8"/>
      <c r="M1699" s="4"/>
      <c r="N1699" s="5"/>
      <c r="P1699" s="6"/>
    </row>
    <row r="1700" spans="1:16" x14ac:dyDescent="0.25">
      <c r="A1700" t="s">
        <v>15739</v>
      </c>
      <c r="B1700" t="s">
        <v>16780</v>
      </c>
      <c r="C1700" t="s">
        <v>16485</v>
      </c>
      <c r="D1700" t="s">
        <v>16469</v>
      </c>
      <c r="E1700" t="s">
        <v>16886</v>
      </c>
      <c r="F1700" t="s">
        <v>16883</v>
      </c>
      <c r="G1700" t="s">
        <v>16883</v>
      </c>
      <c r="H1700" s="1">
        <v>44840</v>
      </c>
      <c r="I1700" s="1">
        <v>44826</v>
      </c>
      <c r="J1700" s="9">
        <f t="shared" si="26"/>
        <v>44812</v>
      </c>
      <c r="K1700" s="8"/>
      <c r="M1700" s="4"/>
      <c r="N1700" s="5"/>
      <c r="P1700" s="6"/>
    </row>
    <row r="1701" spans="1:16" x14ac:dyDescent="0.25">
      <c r="A1701" t="s">
        <v>15740</v>
      </c>
      <c r="B1701" t="s">
        <v>16781</v>
      </c>
      <c r="C1701" t="s">
        <v>16485</v>
      </c>
      <c r="D1701" t="s">
        <v>16469</v>
      </c>
      <c r="E1701" t="s">
        <v>16885</v>
      </c>
      <c r="F1701" t="s">
        <v>16938</v>
      </c>
      <c r="G1701" t="s">
        <v>16881</v>
      </c>
      <c r="H1701" s="1">
        <v>44162</v>
      </c>
      <c r="I1701" s="1">
        <v>44148</v>
      </c>
      <c r="J1701" s="9">
        <f t="shared" si="26"/>
        <v>44134</v>
      </c>
      <c r="K1701" s="8"/>
      <c r="M1701" s="4"/>
      <c r="N1701" s="5"/>
      <c r="P1701" s="6"/>
    </row>
    <row r="1702" spans="1:16" x14ac:dyDescent="0.25">
      <c r="A1702" t="s">
        <v>15741</v>
      </c>
      <c r="B1702" t="s">
        <v>16781</v>
      </c>
      <c r="C1702" t="s">
        <v>16485</v>
      </c>
      <c r="D1702" t="s">
        <v>16469</v>
      </c>
      <c r="E1702" t="s">
        <v>16885</v>
      </c>
      <c r="F1702" t="s">
        <v>16938</v>
      </c>
      <c r="G1702" t="s">
        <v>16882</v>
      </c>
      <c r="H1702" s="1">
        <v>44211</v>
      </c>
      <c r="I1702" s="1">
        <v>44187</v>
      </c>
      <c r="J1702" s="9">
        <f t="shared" si="26"/>
        <v>44173</v>
      </c>
      <c r="K1702" s="8"/>
      <c r="M1702" s="4"/>
      <c r="N1702" s="5"/>
      <c r="P1702" s="6"/>
    </row>
    <row r="1703" spans="1:16" x14ac:dyDescent="0.25">
      <c r="A1703" t="s">
        <v>15742</v>
      </c>
      <c r="B1703" t="s">
        <v>16781</v>
      </c>
      <c r="C1703" t="s">
        <v>16485</v>
      </c>
      <c r="D1703" t="s">
        <v>16469</v>
      </c>
      <c r="E1703" t="s">
        <v>16886</v>
      </c>
      <c r="F1703" t="s">
        <v>16883</v>
      </c>
      <c r="G1703" t="s">
        <v>16883</v>
      </c>
      <c r="H1703" s="1">
        <v>44593</v>
      </c>
      <c r="I1703" s="1">
        <v>44579</v>
      </c>
      <c r="J1703" s="9">
        <f t="shared" si="26"/>
        <v>44565</v>
      </c>
      <c r="K1703" s="8"/>
      <c r="M1703" s="4"/>
      <c r="N1703" s="5"/>
      <c r="P1703" s="6"/>
    </row>
    <row r="1704" spans="1:16" x14ac:dyDescent="0.25">
      <c r="A1704" t="s">
        <v>15743</v>
      </c>
      <c r="B1704" t="s">
        <v>16781</v>
      </c>
      <c r="C1704" t="s">
        <v>16485</v>
      </c>
      <c r="D1704" t="s">
        <v>16469</v>
      </c>
      <c r="E1704" t="s">
        <v>16886</v>
      </c>
      <c r="F1704" t="s">
        <v>16883</v>
      </c>
      <c r="G1704" t="s">
        <v>16883</v>
      </c>
      <c r="H1704" s="1">
        <v>44655</v>
      </c>
      <c r="I1704" s="1">
        <v>44641</v>
      </c>
      <c r="J1704" s="9">
        <f t="shared" si="26"/>
        <v>44627</v>
      </c>
      <c r="K1704" s="8"/>
      <c r="M1704" s="4"/>
      <c r="N1704" s="5"/>
      <c r="P1704" s="6"/>
    </row>
    <row r="1705" spans="1:16" x14ac:dyDescent="0.25">
      <c r="A1705" t="s">
        <v>15744</v>
      </c>
      <c r="B1705" t="s">
        <v>16782</v>
      </c>
      <c r="C1705" t="s">
        <v>16474</v>
      </c>
      <c r="D1705" t="s">
        <v>16469</v>
      </c>
      <c r="E1705" t="s">
        <v>16885</v>
      </c>
      <c r="F1705" t="s">
        <v>16907</v>
      </c>
      <c r="G1705" t="s">
        <v>16881</v>
      </c>
      <c r="H1705" s="1">
        <v>44092</v>
      </c>
      <c r="I1705" s="1">
        <v>44078</v>
      </c>
      <c r="J1705" s="9">
        <f t="shared" si="26"/>
        <v>44064</v>
      </c>
      <c r="K1705" s="8"/>
      <c r="M1705" s="4"/>
      <c r="N1705" s="5"/>
      <c r="P1705" s="6"/>
    </row>
    <row r="1706" spans="1:16" x14ac:dyDescent="0.25">
      <c r="A1706" t="s">
        <v>15745</v>
      </c>
      <c r="B1706" t="s">
        <v>16782</v>
      </c>
      <c r="C1706" t="s">
        <v>16474</v>
      </c>
      <c r="D1706" t="s">
        <v>16469</v>
      </c>
      <c r="E1706" t="s">
        <v>16885</v>
      </c>
      <c r="F1706" t="s">
        <v>16907</v>
      </c>
      <c r="G1706" t="s">
        <v>16882</v>
      </c>
      <c r="H1706" s="1">
        <v>44155</v>
      </c>
      <c r="I1706" s="1">
        <v>44141</v>
      </c>
      <c r="J1706" s="9">
        <f t="shared" si="26"/>
        <v>44127</v>
      </c>
      <c r="K1706" s="8"/>
      <c r="M1706" s="4"/>
      <c r="N1706" s="5"/>
      <c r="P1706" s="6"/>
    </row>
    <row r="1707" spans="1:16" x14ac:dyDescent="0.25">
      <c r="A1707" t="s">
        <v>15746</v>
      </c>
      <c r="B1707" t="s">
        <v>16782</v>
      </c>
      <c r="C1707" t="s">
        <v>16474</v>
      </c>
      <c r="D1707" t="s">
        <v>16469</v>
      </c>
      <c r="E1707" t="s">
        <v>16885</v>
      </c>
      <c r="F1707" t="s">
        <v>16907</v>
      </c>
      <c r="G1707" t="s">
        <v>16883</v>
      </c>
      <c r="H1707" s="1">
        <v>44334</v>
      </c>
      <c r="I1707" s="1">
        <v>44320</v>
      </c>
      <c r="J1707" s="9">
        <f t="shared" si="26"/>
        <v>44306</v>
      </c>
      <c r="K1707" s="8"/>
      <c r="M1707" s="4"/>
      <c r="N1707" s="5"/>
      <c r="P1707" s="6"/>
    </row>
    <row r="1708" spans="1:16" x14ac:dyDescent="0.25">
      <c r="A1708" t="s">
        <v>15747</v>
      </c>
      <c r="B1708" t="s">
        <v>16782</v>
      </c>
      <c r="C1708" t="s">
        <v>16474</v>
      </c>
      <c r="D1708" t="s">
        <v>16469</v>
      </c>
      <c r="E1708" t="s">
        <v>16885</v>
      </c>
      <c r="F1708" t="s">
        <v>16907</v>
      </c>
      <c r="G1708" t="s">
        <v>16883</v>
      </c>
      <c r="H1708" s="1">
        <v>44362</v>
      </c>
      <c r="I1708" s="1">
        <v>44347</v>
      </c>
      <c r="J1708" s="9">
        <f t="shared" si="26"/>
        <v>44333</v>
      </c>
      <c r="K1708" s="8"/>
      <c r="M1708" s="4"/>
      <c r="N1708" s="5"/>
      <c r="P1708" s="6"/>
    </row>
    <row r="1709" spans="1:16" x14ac:dyDescent="0.25">
      <c r="A1709" t="s">
        <v>15748</v>
      </c>
      <c r="B1709" t="s">
        <v>16782</v>
      </c>
      <c r="C1709" t="s">
        <v>16474</v>
      </c>
      <c r="D1709" t="s">
        <v>16469</v>
      </c>
      <c r="E1709" t="s">
        <v>16885</v>
      </c>
      <c r="F1709" t="s">
        <v>16901</v>
      </c>
      <c r="G1709" t="s">
        <v>16883</v>
      </c>
      <c r="H1709" s="1">
        <v>44435</v>
      </c>
      <c r="I1709" s="1">
        <v>44421</v>
      </c>
      <c r="J1709" s="9">
        <f t="shared" si="26"/>
        <v>44407</v>
      </c>
      <c r="K1709" s="8"/>
      <c r="M1709" s="4"/>
      <c r="N1709" s="5"/>
      <c r="P1709" s="6"/>
    </row>
    <row r="1710" spans="1:16" x14ac:dyDescent="0.25">
      <c r="A1710" t="s">
        <v>15749</v>
      </c>
      <c r="B1710" t="s">
        <v>16782</v>
      </c>
      <c r="C1710" t="s">
        <v>16474</v>
      </c>
      <c r="D1710" t="s">
        <v>16469</v>
      </c>
      <c r="E1710" t="s">
        <v>16886</v>
      </c>
      <c r="F1710" t="s">
        <v>16883</v>
      </c>
      <c r="G1710" t="s">
        <v>16883</v>
      </c>
      <c r="H1710" s="1">
        <v>44501</v>
      </c>
      <c r="I1710" s="1">
        <v>44484</v>
      </c>
      <c r="J1710" s="9">
        <f t="shared" si="26"/>
        <v>44470</v>
      </c>
      <c r="K1710" s="8"/>
      <c r="M1710" s="4"/>
      <c r="N1710" s="5"/>
      <c r="P1710" s="6"/>
    </row>
    <row r="1711" spans="1:16" x14ac:dyDescent="0.25">
      <c r="A1711" t="s">
        <v>15750</v>
      </c>
      <c r="B1711" t="s">
        <v>16782</v>
      </c>
      <c r="C1711" t="s">
        <v>16474</v>
      </c>
      <c r="D1711" t="s">
        <v>16469</v>
      </c>
      <c r="E1711" t="s">
        <v>16886</v>
      </c>
      <c r="F1711" t="s">
        <v>16883</v>
      </c>
      <c r="G1711" t="s">
        <v>16883</v>
      </c>
      <c r="H1711" s="1">
        <v>44512</v>
      </c>
      <c r="I1711" s="1">
        <v>44498</v>
      </c>
      <c r="J1711" s="9">
        <f t="shared" si="26"/>
        <v>44484</v>
      </c>
      <c r="K1711" s="8"/>
      <c r="M1711" s="4"/>
      <c r="N1711" s="5"/>
      <c r="P1711" s="6"/>
    </row>
    <row r="1712" spans="1:16" x14ac:dyDescent="0.25">
      <c r="A1712" t="s">
        <v>15751</v>
      </c>
      <c r="B1712" t="s">
        <v>16782</v>
      </c>
      <c r="C1712" t="s">
        <v>16474</v>
      </c>
      <c r="D1712" t="s">
        <v>16469</v>
      </c>
      <c r="E1712" t="s">
        <v>16886</v>
      </c>
      <c r="F1712" t="s">
        <v>16883</v>
      </c>
      <c r="G1712" t="s">
        <v>16883</v>
      </c>
      <c r="H1712" s="1">
        <v>44620</v>
      </c>
      <c r="I1712" s="1">
        <v>44606</v>
      </c>
      <c r="J1712" s="9">
        <f t="shared" si="26"/>
        <v>44592</v>
      </c>
      <c r="K1712" s="8"/>
      <c r="M1712" s="4"/>
      <c r="N1712" s="5"/>
      <c r="P1712" s="6"/>
    </row>
    <row r="1713" spans="1:16" x14ac:dyDescent="0.25">
      <c r="A1713" t="s">
        <v>15752</v>
      </c>
      <c r="B1713" t="s">
        <v>16782</v>
      </c>
      <c r="C1713" t="s">
        <v>16474</v>
      </c>
      <c r="D1713" t="s">
        <v>16469</v>
      </c>
      <c r="E1713" t="s">
        <v>16886</v>
      </c>
      <c r="F1713" t="s">
        <v>16883</v>
      </c>
      <c r="G1713" t="s">
        <v>16883</v>
      </c>
      <c r="H1713" s="1">
        <v>44831</v>
      </c>
      <c r="I1713" s="1">
        <v>44817</v>
      </c>
      <c r="J1713" s="9">
        <f t="shared" si="26"/>
        <v>44803</v>
      </c>
      <c r="K1713" s="8"/>
      <c r="M1713" s="4"/>
      <c r="N1713" s="5"/>
      <c r="P1713" s="6"/>
    </row>
    <row r="1714" spans="1:16" x14ac:dyDescent="0.25">
      <c r="A1714" t="s">
        <v>15753</v>
      </c>
      <c r="B1714" t="s">
        <v>16782</v>
      </c>
      <c r="C1714" t="s">
        <v>16474</v>
      </c>
      <c r="D1714" t="s">
        <v>16469</v>
      </c>
      <c r="E1714" t="s">
        <v>16886</v>
      </c>
      <c r="F1714" t="s">
        <v>16883</v>
      </c>
      <c r="G1714" t="s">
        <v>16883</v>
      </c>
      <c r="H1714" s="1">
        <v>44838</v>
      </c>
      <c r="I1714" s="1">
        <v>44824</v>
      </c>
      <c r="J1714" s="9">
        <f t="shared" si="26"/>
        <v>44810</v>
      </c>
      <c r="K1714" s="8"/>
      <c r="M1714" s="4"/>
      <c r="N1714" s="5"/>
      <c r="P1714" s="6"/>
    </row>
    <row r="1715" spans="1:16" x14ac:dyDescent="0.25">
      <c r="A1715" t="s">
        <v>15754</v>
      </c>
      <c r="B1715" t="s">
        <v>16783</v>
      </c>
      <c r="C1715" t="s">
        <v>16485</v>
      </c>
      <c r="D1715" t="s">
        <v>16469</v>
      </c>
      <c r="E1715" t="s">
        <v>16885</v>
      </c>
      <c r="F1715" t="s">
        <v>16938</v>
      </c>
      <c r="G1715" t="s">
        <v>16881</v>
      </c>
      <c r="H1715" s="1">
        <v>44126</v>
      </c>
      <c r="I1715" s="1">
        <v>44112</v>
      </c>
      <c r="J1715" s="9">
        <f t="shared" si="26"/>
        <v>44098</v>
      </c>
      <c r="K1715" s="8"/>
      <c r="M1715" s="4"/>
      <c r="N1715" s="5"/>
      <c r="P1715" s="6"/>
    </row>
    <row r="1716" spans="1:16" x14ac:dyDescent="0.25">
      <c r="A1716" t="s">
        <v>15755</v>
      </c>
      <c r="B1716" t="s">
        <v>16784</v>
      </c>
      <c r="C1716" t="s">
        <v>16485</v>
      </c>
      <c r="D1716" t="s">
        <v>16469</v>
      </c>
      <c r="E1716" t="s">
        <v>16885</v>
      </c>
      <c r="F1716" t="s">
        <v>16938</v>
      </c>
      <c r="G1716" t="s">
        <v>16881</v>
      </c>
      <c r="H1716" s="1">
        <v>44141</v>
      </c>
      <c r="I1716" s="1">
        <v>44126</v>
      </c>
      <c r="J1716" s="9">
        <f t="shared" si="26"/>
        <v>44112</v>
      </c>
      <c r="K1716" s="8"/>
      <c r="M1716" s="4"/>
      <c r="N1716" s="5"/>
      <c r="P1716" s="6"/>
    </row>
    <row r="1717" spans="1:16" x14ac:dyDescent="0.25">
      <c r="A1717" t="s">
        <v>15756</v>
      </c>
      <c r="B1717" t="s">
        <v>16783</v>
      </c>
      <c r="C1717" t="s">
        <v>16485</v>
      </c>
      <c r="D1717" t="s">
        <v>16469</v>
      </c>
      <c r="E1717" t="s">
        <v>16885</v>
      </c>
      <c r="F1717" t="s">
        <v>16938</v>
      </c>
      <c r="G1717" t="s">
        <v>16882</v>
      </c>
      <c r="H1717" s="1">
        <v>44211</v>
      </c>
      <c r="I1717" s="1">
        <v>44187</v>
      </c>
      <c r="J1717" s="9">
        <f t="shared" si="26"/>
        <v>44173</v>
      </c>
      <c r="K1717" s="8"/>
      <c r="M1717" s="4"/>
      <c r="N1717" s="5"/>
      <c r="P1717" s="6"/>
    </row>
    <row r="1718" spans="1:16" x14ac:dyDescent="0.25">
      <c r="A1718" t="s">
        <v>15757</v>
      </c>
      <c r="B1718" t="s">
        <v>16784</v>
      </c>
      <c r="C1718" t="s">
        <v>16485</v>
      </c>
      <c r="D1718" t="s">
        <v>16469</v>
      </c>
      <c r="E1718" t="s">
        <v>16885</v>
      </c>
      <c r="F1718" t="s">
        <v>16938</v>
      </c>
      <c r="G1718" t="s">
        <v>16882</v>
      </c>
      <c r="H1718" s="1">
        <v>44225</v>
      </c>
      <c r="I1718" s="1">
        <v>44211</v>
      </c>
      <c r="J1718" s="9">
        <f t="shared" si="26"/>
        <v>44197</v>
      </c>
      <c r="K1718" s="8"/>
      <c r="M1718" s="4"/>
      <c r="N1718" s="5"/>
      <c r="P1718" s="6"/>
    </row>
    <row r="1719" spans="1:16" x14ac:dyDescent="0.25">
      <c r="A1719" t="s">
        <v>15758</v>
      </c>
      <c r="B1719" t="s">
        <v>16784</v>
      </c>
      <c r="C1719" t="s">
        <v>16485</v>
      </c>
      <c r="D1719" t="s">
        <v>16469</v>
      </c>
      <c r="E1719" t="s">
        <v>16886</v>
      </c>
      <c r="F1719" t="s">
        <v>16883</v>
      </c>
      <c r="G1719" t="s">
        <v>16883</v>
      </c>
      <c r="H1719" s="1">
        <v>44596</v>
      </c>
      <c r="I1719" s="1">
        <v>44582</v>
      </c>
      <c r="J1719" s="9">
        <f t="shared" si="26"/>
        <v>44568</v>
      </c>
      <c r="K1719" s="8"/>
      <c r="M1719" s="4"/>
      <c r="N1719" s="5"/>
      <c r="P1719" s="6"/>
    </row>
    <row r="1720" spans="1:16" x14ac:dyDescent="0.25">
      <c r="A1720" t="s">
        <v>15759</v>
      </c>
      <c r="B1720" t="s">
        <v>16783</v>
      </c>
      <c r="C1720" t="s">
        <v>16485</v>
      </c>
      <c r="D1720" t="s">
        <v>16469</v>
      </c>
      <c r="E1720" t="s">
        <v>16886</v>
      </c>
      <c r="F1720" t="s">
        <v>16883</v>
      </c>
      <c r="G1720" t="s">
        <v>16883</v>
      </c>
      <c r="H1720" s="1">
        <v>44617</v>
      </c>
      <c r="I1720" s="1">
        <v>44603</v>
      </c>
      <c r="J1720" s="9">
        <f t="shared" si="26"/>
        <v>44589</v>
      </c>
      <c r="K1720" s="8"/>
      <c r="M1720" s="4"/>
      <c r="N1720" s="5"/>
      <c r="P1720" s="6"/>
    </row>
    <row r="1721" spans="1:16" x14ac:dyDescent="0.25">
      <c r="A1721" t="s">
        <v>15760</v>
      </c>
      <c r="B1721" t="s">
        <v>16783</v>
      </c>
      <c r="C1721" t="s">
        <v>16485</v>
      </c>
      <c r="D1721" t="s">
        <v>16469</v>
      </c>
      <c r="E1721" t="s">
        <v>16886</v>
      </c>
      <c r="F1721" t="s">
        <v>16883</v>
      </c>
      <c r="G1721" t="s">
        <v>16883</v>
      </c>
      <c r="H1721" s="1">
        <v>44806</v>
      </c>
      <c r="I1721" s="1">
        <v>44792</v>
      </c>
      <c r="J1721" s="9">
        <f t="shared" si="26"/>
        <v>44778</v>
      </c>
      <c r="K1721" s="8"/>
      <c r="M1721" s="4"/>
      <c r="N1721" s="5"/>
      <c r="P1721" s="6"/>
    </row>
    <row r="1722" spans="1:16" x14ac:dyDescent="0.25">
      <c r="A1722" t="s">
        <v>15761</v>
      </c>
      <c r="B1722" t="s">
        <v>16785</v>
      </c>
      <c r="C1722" t="s">
        <v>16474</v>
      </c>
      <c r="D1722" t="s">
        <v>16469</v>
      </c>
      <c r="E1722" t="s">
        <v>16885</v>
      </c>
      <c r="F1722" t="s">
        <v>16985</v>
      </c>
      <c r="G1722" t="s">
        <v>16881</v>
      </c>
      <c r="H1722" s="1">
        <v>44099</v>
      </c>
      <c r="I1722" s="1">
        <v>44085</v>
      </c>
      <c r="J1722" s="9">
        <f t="shared" si="26"/>
        <v>44071</v>
      </c>
      <c r="K1722" s="8"/>
      <c r="M1722" s="4"/>
      <c r="N1722" s="5"/>
      <c r="P1722" s="6"/>
    </row>
    <row r="1723" spans="1:16" x14ac:dyDescent="0.25">
      <c r="A1723" t="s">
        <v>15762</v>
      </c>
      <c r="B1723" t="s">
        <v>16786</v>
      </c>
      <c r="C1723" t="s">
        <v>16474</v>
      </c>
      <c r="D1723" t="s">
        <v>16469</v>
      </c>
      <c r="E1723" t="s">
        <v>16885</v>
      </c>
      <c r="F1723" t="s">
        <v>16985</v>
      </c>
      <c r="G1723" t="s">
        <v>16882</v>
      </c>
      <c r="H1723" s="1">
        <v>44106</v>
      </c>
      <c r="I1723" s="1">
        <v>44092</v>
      </c>
      <c r="J1723" s="9">
        <f t="shared" si="26"/>
        <v>44078</v>
      </c>
      <c r="K1723" s="8"/>
      <c r="M1723" s="4"/>
      <c r="N1723" s="5"/>
      <c r="P1723" s="6"/>
    </row>
    <row r="1724" spans="1:16" x14ac:dyDescent="0.25">
      <c r="A1724" t="s">
        <v>15763</v>
      </c>
      <c r="B1724" t="s">
        <v>16787</v>
      </c>
      <c r="C1724" t="s">
        <v>16474</v>
      </c>
      <c r="D1724" t="s">
        <v>16469</v>
      </c>
      <c r="E1724" t="s">
        <v>16885</v>
      </c>
      <c r="F1724" t="s">
        <v>16985</v>
      </c>
      <c r="G1724" t="s">
        <v>16882</v>
      </c>
      <c r="H1724" s="1">
        <v>44148</v>
      </c>
      <c r="I1724" s="1">
        <v>44134</v>
      </c>
      <c r="J1724" s="9">
        <f t="shared" si="26"/>
        <v>44120</v>
      </c>
      <c r="K1724" s="8"/>
      <c r="M1724" s="4"/>
      <c r="N1724" s="5"/>
      <c r="P1724" s="6"/>
    </row>
    <row r="1725" spans="1:16" x14ac:dyDescent="0.25">
      <c r="A1725" t="s">
        <v>15764</v>
      </c>
      <c r="B1725" t="s">
        <v>16786</v>
      </c>
      <c r="C1725" t="s">
        <v>16474</v>
      </c>
      <c r="D1725" t="s">
        <v>16469</v>
      </c>
      <c r="E1725" t="s">
        <v>16885</v>
      </c>
      <c r="F1725" t="s">
        <v>16985</v>
      </c>
      <c r="G1725" t="s">
        <v>16883</v>
      </c>
      <c r="H1725" s="1">
        <v>44305</v>
      </c>
      <c r="I1725" s="1">
        <v>44288</v>
      </c>
      <c r="J1725" s="9">
        <f t="shared" si="26"/>
        <v>44274</v>
      </c>
      <c r="K1725" s="8"/>
      <c r="M1725" s="4"/>
      <c r="N1725" s="5"/>
      <c r="P1725" s="6"/>
    </row>
    <row r="1726" spans="1:16" x14ac:dyDescent="0.25">
      <c r="A1726" t="s">
        <v>15765</v>
      </c>
      <c r="B1726" t="s">
        <v>16786</v>
      </c>
      <c r="C1726" t="s">
        <v>16474</v>
      </c>
      <c r="D1726" t="s">
        <v>16469</v>
      </c>
      <c r="E1726" t="s">
        <v>16885</v>
      </c>
      <c r="F1726" t="s">
        <v>16985</v>
      </c>
      <c r="G1726" t="s">
        <v>16883</v>
      </c>
      <c r="H1726" s="1">
        <v>44309</v>
      </c>
      <c r="I1726" s="1">
        <v>44295</v>
      </c>
      <c r="J1726" s="9">
        <f t="shared" si="26"/>
        <v>44281</v>
      </c>
      <c r="K1726" s="8"/>
      <c r="M1726" s="4"/>
      <c r="N1726" s="5"/>
      <c r="P1726" s="6"/>
    </row>
    <row r="1727" spans="1:16" x14ac:dyDescent="0.25">
      <c r="A1727" t="s">
        <v>15766</v>
      </c>
      <c r="B1727" t="s">
        <v>16786</v>
      </c>
      <c r="C1727" t="s">
        <v>16474</v>
      </c>
      <c r="D1727" t="s">
        <v>16469</v>
      </c>
      <c r="E1727" t="s">
        <v>16885</v>
      </c>
      <c r="F1727" t="s">
        <v>16985</v>
      </c>
      <c r="G1727" t="s">
        <v>16883</v>
      </c>
      <c r="H1727" s="1">
        <v>44316</v>
      </c>
      <c r="I1727" s="1">
        <v>44302</v>
      </c>
      <c r="J1727" s="9">
        <f t="shared" si="26"/>
        <v>44288</v>
      </c>
      <c r="K1727" s="8"/>
      <c r="M1727" s="4"/>
      <c r="N1727" s="5"/>
      <c r="P1727" s="6"/>
    </row>
    <row r="1728" spans="1:16" x14ac:dyDescent="0.25">
      <c r="A1728" t="s">
        <v>15767</v>
      </c>
      <c r="B1728" t="s">
        <v>16786</v>
      </c>
      <c r="C1728" t="s">
        <v>16474</v>
      </c>
      <c r="D1728" t="s">
        <v>16469</v>
      </c>
      <c r="E1728" t="s">
        <v>16885</v>
      </c>
      <c r="F1728" t="s">
        <v>16985</v>
      </c>
      <c r="G1728" t="s">
        <v>16883</v>
      </c>
      <c r="H1728" s="1">
        <v>44326</v>
      </c>
      <c r="I1728" s="1">
        <v>44309</v>
      </c>
      <c r="J1728" s="9">
        <f t="shared" si="26"/>
        <v>44295</v>
      </c>
      <c r="K1728" s="8"/>
      <c r="M1728" s="4"/>
      <c r="N1728" s="5"/>
      <c r="P1728" s="6"/>
    </row>
    <row r="1729" spans="1:16" x14ac:dyDescent="0.25">
      <c r="A1729" t="s">
        <v>15768</v>
      </c>
      <c r="B1729" t="s">
        <v>16786</v>
      </c>
      <c r="C1729" t="s">
        <v>16474</v>
      </c>
      <c r="D1729" t="s">
        <v>16469</v>
      </c>
      <c r="E1729" t="s">
        <v>16885</v>
      </c>
      <c r="F1729" t="s">
        <v>16985</v>
      </c>
      <c r="G1729" t="s">
        <v>16883</v>
      </c>
      <c r="H1729" s="1">
        <v>44350</v>
      </c>
      <c r="I1729" s="1">
        <v>44336</v>
      </c>
      <c r="J1729" s="9">
        <f t="shared" si="26"/>
        <v>44322</v>
      </c>
      <c r="K1729" s="8"/>
      <c r="M1729" s="4"/>
      <c r="N1729" s="5"/>
      <c r="P1729" s="6"/>
    </row>
    <row r="1730" spans="1:16" x14ac:dyDescent="0.25">
      <c r="A1730" t="s">
        <v>15769</v>
      </c>
      <c r="B1730" t="s">
        <v>16787</v>
      </c>
      <c r="C1730" t="s">
        <v>16474</v>
      </c>
      <c r="D1730" t="s">
        <v>16469</v>
      </c>
      <c r="E1730" t="s">
        <v>16885</v>
      </c>
      <c r="F1730" t="s">
        <v>16985</v>
      </c>
      <c r="G1730" t="s">
        <v>16883</v>
      </c>
      <c r="H1730" s="1">
        <v>44358</v>
      </c>
      <c r="I1730" s="1">
        <v>44343</v>
      </c>
      <c r="J1730" s="9">
        <f t="shared" si="26"/>
        <v>44329</v>
      </c>
      <c r="K1730" s="8"/>
      <c r="M1730" s="4"/>
      <c r="N1730" s="5"/>
      <c r="P1730" s="6"/>
    </row>
    <row r="1731" spans="1:16" x14ac:dyDescent="0.25">
      <c r="A1731" t="s">
        <v>15770</v>
      </c>
      <c r="B1731" t="s">
        <v>16786</v>
      </c>
      <c r="C1731" t="s">
        <v>16474</v>
      </c>
      <c r="D1731" t="s">
        <v>16469</v>
      </c>
      <c r="E1731" t="s">
        <v>16885</v>
      </c>
      <c r="F1731" t="s">
        <v>16985</v>
      </c>
      <c r="G1731" t="s">
        <v>16883</v>
      </c>
      <c r="H1731" s="1">
        <v>44365</v>
      </c>
      <c r="I1731" s="1">
        <v>44350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44336</v>
      </c>
      <c r="K1731" s="8"/>
      <c r="M1731" s="4"/>
      <c r="N1731" s="5"/>
      <c r="P1731" s="6"/>
    </row>
    <row r="1732" spans="1:16" x14ac:dyDescent="0.25">
      <c r="A1732" t="s">
        <v>15771</v>
      </c>
      <c r="B1732" t="s">
        <v>16786</v>
      </c>
      <c r="C1732" t="s">
        <v>16474</v>
      </c>
      <c r="D1732" t="s">
        <v>16469</v>
      </c>
      <c r="E1732" t="s">
        <v>16885</v>
      </c>
      <c r="F1732" t="s">
        <v>16985</v>
      </c>
      <c r="G1732" t="s">
        <v>16883</v>
      </c>
      <c r="H1732" s="1">
        <v>44433</v>
      </c>
      <c r="I1732" s="1">
        <v>44419</v>
      </c>
      <c r="J1732" s="9">
        <f t="shared" si="27"/>
        <v>44405</v>
      </c>
      <c r="K1732" s="8"/>
      <c r="M1732" s="4"/>
      <c r="N1732" s="5"/>
      <c r="P1732" s="6"/>
    </row>
    <row r="1733" spans="1:16" x14ac:dyDescent="0.25">
      <c r="A1733" t="s">
        <v>15772</v>
      </c>
      <c r="B1733" t="s">
        <v>16786</v>
      </c>
      <c r="C1733" t="s">
        <v>16474</v>
      </c>
      <c r="D1733" t="s">
        <v>16469</v>
      </c>
      <c r="E1733" t="s">
        <v>16886</v>
      </c>
      <c r="F1733" t="s">
        <v>16883</v>
      </c>
      <c r="G1733" t="s">
        <v>16883</v>
      </c>
      <c r="H1733" s="1">
        <v>44497</v>
      </c>
      <c r="I1733" s="1">
        <v>44482</v>
      </c>
      <c r="J1733" s="9">
        <f t="shared" si="27"/>
        <v>44468</v>
      </c>
      <c r="K1733" s="8"/>
      <c r="M1733" s="4"/>
      <c r="N1733" s="5"/>
      <c r="P1733" s="6"/>
    </row>
    <row r="1734" spans="1:16" x14ac:dyDescent="0.25">
      <c r="A1734" t="s">
        <v>15773</v>
      </c>
      <c r="B1734" t="s">
        <v>16786</v>
      </c>
      <c r="C1734" t="s">
        <v>16474</v>
      </c>
      <c r="D1734" t="s">
        <v>16469</v>
      </c>
      <c r="E1734" t="s">
        <v>16886</v>
      </c>
      <c r="F1734" t="s">
        <v>16883</v>
      </c>
      <c r="G1734" t="s">
        <v>16883</v>
      </c>
      <c r="H1734" s="1">
        <v>44504</v>
      </c>
      <c r="I1734" s="1">
        <v>44489</v>
      </c>
      <c r="J1734" s="9">
        <f t="shared" si="27"/>
        <v>44475</v>
      </c>
      <c r="K1734" s="8"/>
      <c r="M1734" s="4"/>
      <c r="N1734" s="5"/>
      <c r="P1734" s="6"/>
    </row>
    <row r="1735" spans="1:16" x14ac:dyDescent="0.25">
      <c r="A1735" t="s">
        <v>15774</v>
      </c>
      <c r="B1735" t="s">
        <v>16786</v>
      </c>
      <c r="C1735" t="s">
        <v>16474</v>
      </c>
      <c r="D1735" t="s">
        <v>16469</v>
      </c>
      <c r="E1735" t="s">
        <v>16886</v>
      </c>
      <c r="F1735" t="s">
        <v>16883</v>
      </c>
      <c r="G1735" t="s">
        <v>16883</v>
      </c>
      <c r="H1735" s="1">
        <v>44523</v>
      </c>
      <c r="I1735" s="1">
        <v>44509</v>
      </c>
      <c r="J1735" s="9">
        <f t="shared" si="27"/>
        <v>44495</v>
      </c>
      <c r="K1735" s="8"/>
      <c r="M1735" s="4"/>
      <c r="N1735" s="5"/>
      <c r="P1735" s="6"/>
    </row>
    <row r="1736" spans="1:16" x14ac:dyDescent="0.25">
      <c r="A1736" t="s">
        <v>15775</v>
      </c>
      <c r="B1736" t="s">
        <v>16786</v>
      </c>
      <c r="C1736" t="s">
        <v>16474</v>
      </c>
      <c r="D1736" t="s">
        <v>16469</v>
      </c>
      <c r="E1736" t="s">
        <v>16886</v>
      </c>
      <c r="F1736" t="s">
        <v>16883</v>
      </c>
      <c r="G1736" t="s">
        <v>16883</v>
      </c>
      <c r="H1736" s="1">
        <v>44531</v>
      </c>
      <c r="I1736" s="1">
        <v>44517</v>
      </c>
      <c r="J1736" s="9">
        <f t="shared" si="27"/>
        <v>44503</v>
      </c>
      <c r="K1736" s="8"/>
      <c r="M1736" s="4"/>
      <c r="N1736" s="5"/>
      <c r="P1736" s="6"/>
    </row>
    <row r="1737" spans="1:16" x14ac:dyDescent="0.25">
      <c r="A1737" t="s">
        <v>15776</v>
      </c>
      <c r="B1737" t="s">
        <v>16786</v>
      </c>
      <c r="C1737" t="s">
        <v>16474</v>
      </c>
      <c r="D1737" t="s">
        <v>16469</v>
      </c>
      <c r="E1737" t="s">
        <v>16886</v>
      </c>
      <c r="F1737" t="s">
        <v>16883</v>
      </c>
      <c r="G1737" t="s">
        <v>16883</v>
      </c>
      <c r="H1737" s="1">
        <v>44566</v>
      </c>
      <c r="I1737" s="1">
        <v>44543</v>
      </c>
      <c r="J1737" s="9">
        <f t="shared" si="27"/>
        <v>44529</v>
      </c>
      <c r="K1737" s="8"/>
      <c r="M1737" s="4"/>
      <c r="N1737" s="5"/>
      <c r="P1737" s="6"/>
    </row>
    <row r="1738" spans="1:16" x14ac:dyDescent="0.25">
      <c r="A1738" t="s">
        <v>15777</v>
      </c>
      <c r="B1738" t="s">
        <v>16787</v>
      </c>
      <c r="C1738" t="s">
        <v>16474</v>
      </c>
      <c r="D1738" t="s">
        <v>16469</v>
      </c>
      <c r="E1738" t="s">
        <v>16886</v>
      </c>
      <c r="F1738" t="s">
        <v>16883</v>
      </c>
      <c r="G1738" t="s">
        <v>16883</v>
      </c>
      <c r="H1738" s="1">
        <v>44574</v>
      </c>
      <c r="I1738" s="1">
        <v>44551</v>
      </c>
      <c r="J1738" s="9">
        <f t="shared" si="27"/>
        <v>44537</v>
      </c>
      <c r="K1738" s="8"/>
      <c r="M1738" s="4"/>
      <c r="N1738" s="5"/>
      <c r="P1738" s="6"/>
    </row>
    <row r="1739" spans="1:16" x14ac:dyDescent="0.25">
      <c r="A1739" t="s">
        <v>15778</v>
      </c>
      <c r="B1739" t="s">
        <v>16786</v>
      </c>
      <c r="C1739" t="s">
        <v>16474</v>
      </c>
      <c r="D1739" t="s">
        <v>16469</v>
      </c>
      <c r="E1739" t="s">
        <v>16886</v>
      </c>
      <c r="F1739" t="s">
        <v>16883</v>
      </c>
      <c r="G1739" t="s">
        <v>16883</v>
      </c>
      <c r="H1739" s="1">
        <v>44636</v>
      </c>
      <c r="I1739" s="1">
        <v>44622</v>
      </c>
      <c r="J1739" s="9">
        <f t="shared" si="27"/>
        <v>44608</v>
      </c>
      <c r="K1739" s="8"/>
      <c r="M1739" s="4"/>
      <c r="N1739" s="5"/>
      <c r="P1739" s="6"/>
    </row>
    <row r="1740" spans="1:16" x14ac:dyDescent="0.25">
      <c r="A1740" t="s">
        <v>15779</v>
      </c>
      <c r="B1740" t="s">
        <v>16786</v>
      </c>
      <c r="C1740" t="s">
        <v>16474</v>
      </c>
      <c r="D1740" t="s">
        <v>16469</v>
      </c>
      <c r="E1740" t="s">
        <v>16886</v>
      </c>
      <c r="F1740" t="s">
        <v>16883</v>
      </c>
      <c r="G1740" t="s">
        <v>16883</v>
      </c>
      <c r="H1740" s="1">
        <v>44644</v>
      </c>
      <c r="I1740" s="1">
        <v>44629</v>
      </c>
      <c r="J1740" s="9">
        <f t="shared" si="27"/>
        <v>44615</v>
      </c>
      <c r="K1740" s="8"/>
      <c r="M1740" s="4"/>
      <c r="N1740" s="5"/>
      <c r="P1740" s="6"/>
    </row>
    <row r="1741" spans="1:16" x14ac:dyDescent="0.25">
      <c r="A1741" t="s">
        <v>15780</v>
      </c>
      <c r="B1741" t="s">
        <v>16787</v>
      </c>
      <c r="C1741" t="s">
        <v>16474</v>
      </c>
      <c r="D1741" t="s">
        <v>16469</v>
      </c>
      <c r="E1741" t="s">
        <v>16886</v>
      </c>
      <c r="F1741" t="s">
        <v>16883</v>
      </c>
      <c r="G1741" t="s">
        <v>16883</v>
      </c>
      <c r="H1741" s="1">
        <v>44789</v>
      </c>
      <c r="I1741" s="1">
        <v>44775</v>
      </c>
      <c r="J1741" s="9">
        <f t="shared" si="27"/>
        <v>44761</v>
      </c>
      <c r="K1741" s="8"/>
      <c r="M1741" s="4"/>
      <c r="N1741" s="5"/>
      <c r="P1741" s="6"/>
    </row>
    <row r="1742" spans="1:16" x14ac:dyDescent="0.25">
      <c r="A1742" t="s">
        <v>15781</v>
      </c>
      <c r="B1742" t="s">
        <v>16786</v>
      </c>
      <c r="C1742" t="s">
        <v>16474</v>
      </c>
      <c r="D1742" t="s">
        <v>16469</v>
      </c>
      <c r="E1742" t="s">
        <v>16886</v>
      </c>
      <c r="F1742" t="s">
        <v>16883</v>
      </c>
      <c r="G1742" t="s">
        <v>16883</v>
      </c>
      <c r="H1742" s="1">
        <v>44796</v>
      </c>
      <c r="I1742" s="1">
        <v>44782</v>
      </c>
      <c r="J1742" s="9">
        <f t="shared" si="27"/>
        <v>44768</v>
      </c>
      <c r="K1742" s="8"/>
      <c r="M1742" s="4"/>
      <c r="N1742" s="5"/>
      <c r="P1742" s="6"/>
    </row>
    <row r="1743" spans="1:16" x14ac:dyDescent="0.25">
      <c r="A1743" t="s">
        <v>15782</v>
      </c>
      <c r="B1743" t="s">
        <v>16786</v>
      </c>
      <c r="C1743" t="s">
        <v>16474</v>
      </c>
      <c r="D1743" t="s">
        <v>16469</v>
      </c>
      <c r="E1743" t="s">
        <v>16886</v>
      </c>
      <c r="F1743" t="s">
        <v>16883</v>
      </c>
      <c r="G1743" t="s">
        <v>16883</v>
      </c>
      <c r="H1743" s="1">
        <v>44803</v>
      </c>
      <c r="I1743" s="1">
        <v>44789</v>
      </c>
      <c r="J1743" s="9">
        <f t="shared" si="27"/>
        <v>44775</v>
      </c>
      <c r="K1743" s="8"/>
      <c r="M1743" s="4"/>
      <c r="N1743" s="5"/>
      <c r="P1743" s="6"/>
    </row>
    <row r="1744" spans="1:16" x14ac:dyDescent="0.25">
      <c r="A1744" t="s">
        <v>15783</v>
      </c>
      <c r="B1744" t="s">
        <v>16786</v>
      </c>
      <c r="C1744" t="s">
        <v>16474</v>
      </c>
      <c r="D1744" t="s">
        <v>16469</v>
      </c>
      <c r="E1744" t="s">
        <v>16886</v>
      </c>
      <c r="F1744" t="s">
        <v>16883</v>
      </c>
      <c r="G1744" t="s">
        <v>16883</v>
      </c>
      <c r="H1744" s="1">
        <v>44830</v>
      </c>
      <c r="I1744" s="1">
        <v>44816</v>
      </c>
      <c r="J1744" s="9">
        <f t="shared" si="27"/>
        <v>44802</v>
      </c>
      <c r="K1744" s="8"/>
      <c r="M1744" s="4"/>
      <c r="N1744" s="5"/>
      <c r="P1744" s="6"/>
    </row>
    <row r="1745" spans="1:16" x14ac:dyDescent="0.25">
      <c r="A1745" t="s">
        <v>15784</v>
      </c>
      <c r="B1745" t="s">
        <v>16788</v>
      </c>
      <c r="C1745" t="s">
        <v>16481</v>
      </c>
      <c r="D1745" t="s">
        <v>16469</v>
      </c>
      <c r="E1745" t="s">
        <v>16885</v>
      </c>
      <c r="F1745" t="s">
        <v>16904</v>
      </c>
      <c r="G1745" t="s">
        <v>16881</v>
      </c>
      <c r="H1745" s="1">
        <v>44113</v>
      </c>
      <c r="I1745" s="1">
        <v>44099</v>
      </c>
      <c r="J1745" s="9">
        <f t="shared" si="27"/>
        <v>44085</v>
      </c>
      <c r="K1745" s="8"/>
      <c r="M1745" s="4"/>
      <c r="N1745" s="5"/>
      <c r="P1745" s="6"/>
    </row>
    <row r="1746" spans="1:16" x14ac:dyDescent="0.25">
      <c r="A1746" t="s">
        <v>15785</v>
      </c>
      <c r="B1746" t="s">
        <v>16788</v>
      </c>
      <c r="C1746" t="s">
        <v>16481</v>
      </c>
      <c r="D1746" t="s">
        <v>16469</v>
      </c>
      <c r="E1746" t="s">
        <v>16885</v>
      </c>
      <c r="F1746" t="s">
        <v>16904</v>
      </c>
      <c r="G1746" t="s">
        <v>16883</v>
      </c>
      <c r="H1746" s="1">
        <v>44134</v>
      </c>
      <c r="I1746" s="1">
        <v>44119</v>
      </c>
      <c r="J1746" s="9">
        <f t="shared" si="27"/>
        <v>44105</v>
      </c>
      <c r="K1746" s="8"/>
      <c r="M1746" s="4"/>
      <c r="N1746" s="5"/>
      <c r="P1746" s="6"/>
    </row>
    <row r="1747" spans="1:16" x14ac:dyDescent="0.25">
      <c r="A1747" t="s">
        <v>15786</v>
      </c>
      <c r="B1747" t="s">
        <v>16788</v>
      </c>
      <c r="C1747" t="s">
        <v>16481</v>
      </c>
      <c r="D1747" t="s">
        <v>16469</v>
      </c>
      <c r="E1747" t="s">
        <v>16885</v>
      </c>
      <c r="F1747" t="s">
        <v>16904</v>
      </c>
      <c r="G1747" t="s">
        <v>16883</v>
      </c>
      <c r="H1747" s="1">
        <v>44148</v>
      </c>
      <c r="I1747" s="1">
        <v>44134</v>
      </c>
      <c r="J1747" s="9">
        <f t="shared" si="27"/>
        <v>44120</v>
      </c>
      <c r="K1747" s="8"/>
      <c r="M1747" s="4"/>
      <c r="N1747" s="5"/>
      <c r="P1747" s="6"/>
    </row>
    <row r="1748" spans="1:16" x14ac:dyDescent="0.25">
      <c r="A1748" t="s">
        <v>15787</v>
      </c>
      <c r="B1748" t="s">
        <v>16789</v>
      </c>
      <c r="C1748" t="s">
        <v>16481</v>
      </c>
      <c r="D1748" t="s">
        <v>16469</v>
      </c>
      <c r="E1748" t="s">
        <v>16885</v>
      </c>
      <c r="F1748" t="s">
        <v>16904</v>
      </c>
      <c r="G1748" t="s">
        <v>16881</v>
      </c>
      <c r="H1748" s="1">
        <v>44113</v>
      </c>
      <c r="I1748" s="1">
        <v>44099</v>
      </c>
      <c r="J1748" s="9">
        <f t="shared" si="27"/>
        <v>44085</v>
      </c>
      <c r="K1748" s="8"/>
      <c r="M1748" s="4"/>
      <c r="N1748" s="5"/>
      <c r="P1748" s="6"/>
    </row>
    <row r="1749" spans="1:16" x14ac:dyDescent="0.25">
      <c r="A1749" t="s">
        <v>15788</v>
      </c>
      <c r="B1749" t="s">
        <v>16789</v>
      </c>
      <c r="C1749" t="s">
        <v>16481</v>
      </c>
      <c r="D1749" t="s">
        <v>16469</v>
      </c>
      <c r="E1749" t="s">
        <v>16885</v>
      </c>
      <c r="F1749" t="s">
        <v>16904</v>
      </c>
      <c r="G1749" t="s">
        <v>16881</v>
      </c>
      <c r="H1749" s="1">
        <v>44126</v>
      </c>
      <c r="I1749" s="1">
        <v>44112</v>
      </c>
      <c r="J1749" s="9">
        <f t="shared" si="27"/>
        <v>44098</v>
      </c>
      <c r="K1749" s="8"/>
      <c r="M1749" s="4"/>
      <c r="N1749" s="5"/>
      <c r="P1749" s="6"/>
    </row>
    <row r="1750" spans="1:16" x14ac:dyDescent="0.25">
      <c r="A1750" t="s">
        <v>15789</v>
      </c>
      <c r="B1750" t="s">
        <v>16790</v>
      </c>
      <c r="C1750" t="s">
        <v>16481</v>
      </c>
      <c r="D1750" t="s">
        <v>16469</v>
      </c>
      <c r="E1750" t="s">
        <v>16885</v>
      </c>
      <c r="F1750" t="s">
        <v>16919</v>
      </c>
      <c r="G1750" t="s">
        <v>16881</v>
      </c>
      <c r="H1750" s="1">
        <v>44113</v>
      </c>
      <c r="I1750" s="1">
        <v>44099</v>
      </c>
      <c r="J1750" s="9">
        <f t="shared" si="27"/>
        <v>44085</v>
      </c>
      <c r="K1750" s="8"/>
      <c r="M1750" s="4"/>
      <c r="N1750" s="5"/>
      <c r="P1750" s="6"/>
    </row>
    <row r="1751" spans="1:16" x14ac:dyDescent="0.25">
      <c r="A1751" t="s">
        <v>15790</v>
      </c>
      <c r="B1751" t="s">
        <v>16790</v>
      </c>
      <c r="C1751" t="s">
        <v>16481</v>
      </c>
      <c r="D1751" t="s">
        <v>16469</v>
      </c>
      <c r="E1751" t="s">
        <v>16885</v>
      </c>
      <c r="F1751" t="s">
        <v>16965</v>
      </c>
      <c r="G1751" t="s">
        <v>16882</v>
      </c>
      <c r="H1751" s="1">
        <v>44134</v>
      </c>
      <c r="I1751" s="1">
        <v>44119</v>
      </c>
      <c r="J1751" s="9">
        <f t="shared" si="27"/>
        <v>44105</v>
      </c>
      <c r="K1751" s="8"/>
      <c r="M1751" s="4"/>
      <c r="N1751" s="5"/>
      <c r="P1751" s="6"/>
    </row>
    <row r="1752" spans="1:16" x14ac:dyDescent="0.25">
      <c r="A1752" t="s">
        <v>15791</v>
      </c>
      <c r="B1752" t="s">
        <v>16791</v>
      </c>
      <c r="C1752" t="s">
        <v>16475</v>
      </c>
      <c r="D1752" t="s">
        <v>16469</v>
      </c>
      <c r="E1752" t="s">
        <v>16475</v>
      </c>
      <c r="F1752" t="s">
        <v>16883</v>
      </c>
      <c r="G1752" t="s">
        <v>16475</v>
      </c>
      <c r="H1752" s="1">
        <v>43906</v>
      </c>
      <c r="I1752" s="1"/>
      <c r="J1752" s="9">
        <f t="shared" si="27"/>
        <v>43892</v>
      </c>
      <c r="K1752" s="8"/>
      <c r="M1752" s="4"/>
      <c r="N1752" s="5"/>
      <c r="P1752" s="6"/>
    </row>
    <row r="1753" spans="1:16" x14ac:dyDescent="0.25">
      <c r="A1753" t="s">
        <v>15792</v>
      </c>
      <c r="B1753" t="s">
        <v>16792</v>
      </c>
      <c r="C1753" t="s">
        <v>16484</v>
      </c>
      <c r="D1753" t="s">
        <v>16469</v>
      </c>
      <c r="E1753" t="s">
        <v>16885</v>
      </c>
      <c r="F1753" t="s">
        <v>16953</v>
      </c>
      <c r="G1753" t="s">
        <v>16881</v>
      </c>
      <c r="H1753" s="1">
        <v>44036</v>
      </c>
      <c r="I1753" s="1">
        <v>44022</v>
      </c>
      <c r="J1753" s="9">
        <f t="shared" si="27"/>
        <v>44008</v>
      </c>
      <c r="K1753" s="8"/>
      <c r="M1753" s="4"/>
      <c r="N1753" s="5"/>
      <c r="P1753" s="6"/>
    </row>
    <row r="1754" spans="1:16" x14ac:dyDescent="0.25">
      <c r="A1754" t="s">
        <v>15793</v>
      </c>
      <c r="B1754" t="s">
        <v>16793</v>
      </c>
      <c r="C1754" t="s">
        <v>16480</v>
      </c>
      <c r="D1754" t="s">
        <v>16469</v>
      </c>
      <c r="E1754" t="s">
        <v>16885</v>
      </c>
      <c r="F1754" t="s">
        <v>16935</v>
      </c>
      <c r="G1754" t="s">
        <v>16881</v>
      </c>
      <c r="H1754" s="1">
        <v>43941</v>
      </c>
      <c r="I1754" s="1">
        <v>43924</v>
      </c>
      <c r="J1754" s="9">
        <f t="shared" si="27"/>
        <v>43910</v>
      </c>
      <c r="K1754" s="8"/>
      <c r="M1754" s="4"/>
      <c r="N1754" s="5"/>
      <c r="P1754" s="6"/>
    </row>
    <row r="1755" spans="1:16" x14ac:dyDescent="0.25">
      <c r="A1755" t="s">
        <v>15794</v>
      </c>
      <c r="B1755" t="s">
        <v>16793</v>
      </c>
      <c r="C1755" t="s">
        <v>16480</v>
      </c>
      <c r="D1755" t="s">
        <v>16469</v>
      </c>
      <c r="E1755" t="s">
        <v>16885</v>
      </c>
      <c r="F1755" t="s">
        <v>16935</v>
      </c>
      <c r="G1755" t="s">
        <v>16882</v>
      </c>
      <c r="H1755" s="1">
        <v>44174</v>
      </c>
      <c r="I1755" s="1">
        <v>44160</v>
      </c>
      <c r="J1755" s="9">
        <f t="shared" si="27"/>
        <v>44146</v>
      </c>
      <c r="K1755" s="8"/>
      <c r="M1755" s="4"/>
      <c r="N1755" s="5"/>
      <c r="P1755" s="6"/>
    </row>
    <row r="1756" spans="1:16" x14ac:dyDescent="0.25">
      <c r="A1756" t="s">
        <v>15795</v>
      </c>
      <c r="B1756" t="s">
        <v>16794</v>
      </c>
      <c r="C1756" t="s">
        <v>16480</v>
      </c>
      <c r="D1756" t="s">
        <v>16469</v>
      </c>
      <c r="E1756" t="s">
        <v>16885</v>
      </c>
      <c r="F1756" t="s">
        <v>16935</v>
      </c>
      <c r="G1756" t="s">
        <v>16883</v>
      </c>
      <c r="H1756" s="1">
        <v>44286</v>
      </c>
      <c r="I1756" s="1">
        <v>44271</v>
      </c>
      <c r="J1756" s="9">
        <f t="shared" si="27"/>
        <v>44257</v>
      </c>
      <c r="K1756" s="8"/>
      <c r="M1756" s="4"/>
      <c r="N1756" s="5"/>
      <c r="P1756" s="6"/>
    </row>
    <row r="1757" spans="1:16" x14ac:dyDescent="0.25">
      <c r="A1757" t="s">
        <v>15796</v>
      </c>
      <c r="B1757" t="s">
        <v>16793</v>
      </c>
      <c r="C1757" t="s">
        <v>16480</v>
      </c>
      <c r="D1757" t="s">
        <v>16469</v>
      </c>
      <c r="E1757" t="s">
        <v>16885</v>
      </c>
      <c r="F1757" t="s">
        <v>16935</v>
      </c>
      <c r="G1757" t="s">
        <v>16883</v>
      </c>
      <c r="H1757" s="1">
        <v>44349</v>
      </c>
      <c r="I1757" s="1">
        <v>44335</v>
      </c>
      <c r="J1757" s="9">
        <f t="shared" si="27"/>
        <v>44321</v>
      </c>
      <c r="K1757" s="8"/>
      <c r="M1757" s="4"/>
      <c r="N1757" s="5"/>
      <c r="P1757" s="6"/>
    </row>
    <row r="1758" spans="1:16" x14ac:dyDescent="0.25">
      <c r="A1758" t="s">
        <v>15797</v>
      </c>
      <c r="B1758" t="s">
        <v>16793</v>
      </c>
      <c r="C1758" t="s">
        <v>16480</v>
      </c>
      <c r="D1758" t="s">
        <v>16469</v>
      </c>
      <c r="E1758" t="s">
        <v>16886</v>
      </c>
      <c r="F1758" t="s">
        <v>16883</v>
      </c>
      <c r="G1758" t="s">
        <v>16883</v>
      </c>
      <c r="H1758" s="1">
        <v>44480</v>
      </c>
      <c r="I1758" s="1">
        <v>44466</v>
      </c>
      <c r="J1758" s="9">
        <f t="shared" si="27"/>
        <v>44452</v>
      </c>
      <c r="K1758" s="8"/>
      <c r="M1758" s="4"/>
      <c r="N1758" s="5"/>
      <c r="P1758" s="6"/>
    </row>
    <row r="1759" spans="1:16" x14ac:dyDescent="0.25">
      <c r="A1759" t="s">
        <v>15798</v>
      </c>
      <c r="B1759" t="s">
        <v>16794</v>
      </c>
      <c r="C1759" t="s">
        <v>16480</v>
      </c>
      <c r="D1759" t="s">
        <v>16469</v>
      </c>
      <c r="E1759" t="s">
        <v>16886</v>
      </c>
      <c r="F1759" t="s">
        <v>16883</v>
      </c>
      <c r="G1759" t="s">
        <v>16883</v>
      </c>
      <c r="H1759" s="1">
        <v>44518</v>
      </c>
      <c r="I1759" s="1">
        <v>44504</v>
      </c>
      <c r="J1759" s="9">
        <f t="shared" si="27"/>
        <v>44490</v>
      </c>
      <c r="K1759" s="8"/>
      <c r="M1759" s="4"/>
      <c r="N1759" s="5"/>
      <c r="P1759" s="6"/>
    </row>
    <row r="1760" spans="1:16" x14ac:dyDescent="0.25">
      <c r="A1760" t="s">
        <v>15799</v>
      </c>
      <c r="B1760" t="s">
        <v>16793</v>
      </c>
      <c r="C1760" t="s">
        <v>16480</v>
      </c>
      <c r="D1760" t="s">
        <v>16469</v>
      </c>
      <c r="E1760" t="s">
        <v>16886</v>
      </c>
      <c r="F1760" t="s">
        <v>16883</v>
      </c>
      <c r="G1760" t="s">
        <v>16883</v>
      </c>
      <c r="H1760" s="1">
        <v>44539</v>
      </c>
      <c r="I1760" s="1">
        <v>44525</v>
      </c>
      <c r="J1760" s="9">
        <f t="shared" si="27"/>
        <v>44511</v>
      </c>
      <c r="K1760" s="8"/>
      <c r="M1760" s="4"/>
      <c r="N1760" s="5"/>
      <c r="P1760" s="6"/>
    </row>
    <row r="1761" spans="1:16" x14ac:dyDescent="0.25">
      <c r="A1761" t="s">
        <v>15800</v>
      </c>
      <c r="B1761" t="s">
        <v>16793</v>
      </c>
      <c r="C1761" t="s">
        <v>16480</v>
      </c>
      <c r="D1761" t="s">
        <v>16469</v>
      </c>
      <c r="E1761" t="s">
        <v>16886</v>
      </c>
      <c r="F1761" t="s">
        <v>16883</v>
      </c>
      <c r="G1761" t="s">
        <v>16883</v>
      </c>
      <c r="H1761" s="1">
        <v>44592</v>
      </c>
      <c r="I1761" s="1">
        <v>44578</v>
      </c>
      <c r="J1761" s="9">
        <f t="shared" si="27"/>
        <v>44564</v>
      </c>
      <c r="K1761" s="8"/>
      <c r="M1761" s="4"/>
      <c r="N1761" s="5"/>
      <c r="P1761" s="6"/>
    </row>
    <row r="1762" spans="1:16" x14ac:dyDescent="0.25">
      <c r="A1762" t="s">
        <v>15801</v>
      </c>
      <c r="B1762" t="s">
        <v>16793</v>
      </c>
      <c r="C1762" t="s">
        <v>16480</v>
      </c>
      <c r="D1762" t="s">
        <v>16469</v>
      </c>
      <c r="E1762" t="s">
        <v>16886</v>
      </c>
      <c r="F1762" t="s">
        <v>16883</v>
      </c>
      <c r="G1762" t="s">
        <v>16883</v>
      </c>
      <c r="H1762" s="1">
        <v>44783</v>
      </c>
      <c r="I1762" s="1">
        <v>44768</v>
      </c>
      <c r="J1762" s="9">
        <f t="shared" si="27"/>
        <v>44754</v>
      </c>
      <c r="K1762" s="8"/>
      <c r="M1762" s="4"/>
      <c r="N1762" s="5"/>
      <c r="P1762" s="6"/>
    </row>
    <row r="1763" spans="1:16" x14ac:dyDescent="0.25">
      <c r="A1763" t="s">
        <v>15802</v>
      </c>
      <c r="B1763" t="s">
        <v>16795</v>
      </c>
      <c r="C1763" t="s">
        <v>16484</v>
      </c>
      <c r="D1763" t="s">
        <v>16469</v>
      </c>
      <c r="E1763" t="s">
        <v>16885</v>
      </c>
      <c r="F1763" t="s">
        <v>16953</v>
      </c>
      <c r="G1763" t="s">
        <v>16881</v>
      </c>
      <c r="H1763" s="1">
        <v>44092</v>
      </c>
      <c r="I1763" s="1">
        <v>44078</v>
      </c>
      <c r="J1763" s="9">
        <f t="shared" si="27"/>
        <v>44064</v>
      </c>
      <c r="K1763" s="8"/>
      <c r="M1763" s="4"/>
      <c r="N1763" s="5"/>
      <c r="P1763" s="6"/>
    </row>
    <row r="1764" spans="1:16" x14ac:dyDescent="0.25">
      <c r="A1764" t="s">
        <v>15803</v>
      </c>
      <c r="B1764" t="s">
        <v>16796</v>
      </c>
      <c r="C1764" t="s">
        <v>16474</v>
      </c>
      <c r="D1764" t="s">
        <v>16469</v>
      </c>
      <c r="E1764" t="s">
        <v>16885</v>
      </c>
      <c r="F1764" t="s">
        <v>16911</v>
      </c>
      <c r="G1764" t="s">
        <v>16881</v>
      </c>
      <c r="H1764" s="1">
        <v>44074</v>
      </c>
      <c r="I1764" s="1">
        <v>44060</v>
      </c>
      <c r="J1764" s="9">
        <f t="shared" si="27"/>
        <v>44046</v>
      </c>
      <c r="K1764" s="8"/>
      <c r="M1764" s="4"/>
      <c r="N1764" s="5"/>
      <c r="P1764" s="6"/>
    </row>
    <row r="1765" spans="1:16" x14ac:dyDescent="0.25">
      <c r="A1765" t="s">
        <v>15804</v>
      </c>
      <c r="B1765" t="s">
        <v>16796</v>
      </c>
      <c r="C1765" t="s">
        <v>16474</v>
      </c>
      <c r="D1765" t="s">
        <v>16469</v>
      </c>
      <c r="E1765" t="s">
        <v>16885</v>
      </c>
      <c r="F1765" t="s">
        <v>16911</v>
      </c>
      <c r="G1765" t="s">
        <v>16882</v>
      </c>
      <c r="H1765" s="1">
        <v>44179</v>
      </c>
      <c r="I1765" s="1">
        <v>44165</v>
      </c>
      <c r="J1765" s="9">
        <f t="shared" si="27"/>
        <v>44151</v>
      </c>
      <c r="K1765" s="8"/>
      <c r="M1765" s="4"/>
      <c r="N1765" s="5"/>
      <c r="P1765" s="6"/>
    </row>
    <row r="1766" spans="1:16" x14ac:dyDescent="0.25">
      <c r="A1766" t="s">
        <v>15805</v>
      </c>
      <c r="B1766" t="s">
        <v>16796</v>
      </c>
      <c r="C1766" t="s">
        <v>16474</v>
      </c>
      <c r="D1766" t="s">
        <v>16469</v>
      </c>
      <c r="E1766" t="s">
        <v>16885</v>
      </c>
      <c r="F1766" t="s">
        <v>16911</v>
      </c>
      <c r="G1766" t="s">
        <v>16883</v>
      </c>
      <c r="H1766" s="1">
        <v>44323</v>
      </c>
      <c r="I1766" s="1">
        <v>44308</v>
      </c>
      <c r="J1766" s="9">
        <f t="shared" si="27"/>
        <v>44294</v>
      </c>
      <c r="K1766" s="8"/>
      <c r="M1766" s="4"/>
      <c r="N1766" s="5"/>
      <c r="P1766" s="6"/>
    </row>
    <row r="1767" spans="1:16" x14ac:dyDescent="0.25">
      <c r="A1767" t="s">
        <v>15806</v>
      </c>
      <c r="B1767" t="s">
        <v>16796</v>
      </c>
      <c r="C1767" t="s">
        <v>16474</v>
      </c>
      <c r="D1767" t="s">
        <v>16469</v>
      </c>
      <c r="E1767" t="s">
        <v>16885</v>
      </c>
      <c r="F1767" t="s">
        <v>16969</v>
      </c>
      <c r="G1767" t="s">
        <v>16883</v>
      </c>
      <c r="H1767" s="1">
        <v>44355</v>
      </c>
      <c r="I1767" s="1">
        <v>44340</v>
      </c>
      <c r="J1767" s="9">
        <f t="shared" si="27"/>
        <v>44326</v>
      </c>
      <c r="K1767" s="8"/>
      <c r="M1767" s="4"/>
      <c r="N1767" s="5"/>
      <c r="P1767" s="6"/>
    </row>
    <row r="1768" spans="1:16" x14ac:dyDescent="0.25">
      <c r="A1768" t="s">
        <v>15807</v>
      </c>
      <c r="B1768" t="s">
        <v>16796</v>
      </c>
      <c r="C1768" t="s">
        <v>16474</v>
      </c>
      <c r="D1768" t="s">
        <v>16469</v>
      </c>
      <c r="E1768" t="s">
        <v>16885</v>
      </c>
      <c r="F1768" t="s">
        <v>16969</v>
      </c>
      <c r="G1768" t="s">
        <v>16883</v>
      </c>
      <c r="H1768" s="1">
        <v>44375</v>
      </c>
      <c r="I1768" s="1">
        <v>44361</v>
      </c>
      <c r="J1768" s="9">
        <f t="shared" si="27"/>
        <v>44347</v>
      </c>
      <c r="K1768" s="8"/>
      <c r="M1768" s="4"/>
      <c r="N1768" s="5"/>
      <c r="P1768" s="6"/>
    </row>
    <row r="1769" spans="1:16" x14ac:dyDescent="0.25">
      <c r="A1769" t="s">
        <v>15808</v>
      </c>
      <c r="B1769" t="s">
        <v>16796</v>
      </c>
      <c r="C1769" t="s">
        <v>16474</v>
      </c>
      <c r="D1769" t="s">
        <v>16469</v>
      </c>
      <c r="E1769" t="s">
        <v>16885</v>
      </c>
      <c r="F1769" t="s">
        <v>16985</v>
      </c>
      <c r="G1769" t="s">
        <v>16883</v>
      </c>
      <c r="H1769" s="1">
        <v>44407</v>
      </c>
      <c r="I1769" s="1">
        <v>44393</v>
      </c>
      <c r="J1769" s="9">
        <f t="shared" si="27"/>
        <v>44379</v>
      </c>
      <c r="K1769" s="8"/>
      <c r="M1769" s="4"/>
      <c r="N1769" s="5"/>
      <c r="P1769" s="6"/>
    </row>
    <row r="1770" spans="1:16" x14ac:dyDescent="0.25">
      <c r="A1770" t="s">
        <v>15809</v>
      </c>
      <c r="B1770" t="s">
        <v>16796</v>
      </c>
      <c r="C1770" t="s">
        <v>16474</v>
      </c>
      <c r="D1770" t="s">
        <v>16469</v>
      </c>
      <c r="E1770" t="s">
        <v>16886</v>
      </c>
      <c r="F1770" t="s">
        <v>16883</v>
      </c>
      <c r="G1770" t="s">
        <v>16883</v>
      </c>
      <c r="H1770" s="1">
        <v>44536</v>
      </c>
      <c r="I1770" s="1">
        <v>44522</v>
      </c>
      <c r="J1770" s="9">
        <f t="shared" si="27"/>
        <v>44508</v>
      </c>
      <c r="K1770" s="8"/>
      <c r="M1770" s="4"/>
      <c r="N1770" s="5"/>
      <c r="P1770" s="6"/>
    </row>
    <row r="1771" spans="1:16" x14ac:dyDescent="0.25">
      <c r="A1771" t="s">
        <v>15810</v>
      </c>
      <c r="B1771" t="s">
        <v>16796</v>
      </c>
      <c r="C1771" t="s">
        <v>16474</v>
      </c>
      <c r="D1771" t="s">
        <v>16469</v>
      </c>
      <c r="E1771" t="s">
        <v>16886</v>
      </c>
      <c r="F1771" t="s">
        <v>16883</v>
      </c>
      <c r="G1771" t="s">
        <v>16883</v>
      </c>
      <c r="H1771" s="1">
        <v>44565</v>
      </c>
      <c r="I1771" s="1">
        <v>44540</v>
      </c>
      <c r="J1771" s="9">
        <f t="shared" si="27"/>
        <v>44526</v>
      </c>
      <c r="K1771" s="8"/>
      <c r="M1771" s="4"/>
      <c r="N1771" s="5"/>
      <c r="P1771" s="6"/>
    </row>
    <row r="1772" spans="1:16" x14ac:dyDescent="0.25">
      <c r="A1772" t="s">
        <v>15811</v>
      </c>
      <c r="B1772" t="s">
        <v>16796</v>
      </c>
      <c r="C1772" t="s">
        <v>16474</v>
      </c>
      <c r="D1772" t="s">
        <v>16469</v>
      </c>
      <c r="E1772" t="s">
        <v>16886</v>
      </c>
      <c r="F1772" t="s">
        <v>16883</v>
      </c>
      <c r="G1772" t="s">
        <v>16883</v>
      </c>
      <c r="H1772" s="1">
        <v>44601</v>
      </c>
      <c r="I1772" s="1">
        <v>44587</v>
      </c>
      <c r="J1772" s="9">
        <f t="shared" si="27"/>
        <v>44573</v>
      </c>
      <c r="K1772" s="8"/>
      <c r="M1772" s="4"/>
      <c r="N1772" s="5"/>
      <c r="P1772" s="6"/>
    </row>
    <row r="1773" spans="1:16" x14ac:dyDescent="0.25">
      <c r="A1773" t="s">
        <v>15812</v>
      </c>
      <c r="B1773" t="s">
        <v>16796</v>
      </c>
      <c r="C1773" t="s">
        <v>16474</v>
      </c>
      <c r="D1773" t="s">
        <v>16469</v>
      </c>
      <c r="E1773" t="s">
        <v>16886</v>
      </c>
      <c r="F1773" t="s">
        <v>16883</v>
      </c>
      <c r="G1773" t="s">
        <v>16883</v>
      </c>
      <c r="H1773" s="1">
        <v>44628</v>
      </c>
      <c r="I1773" s="1">
        <v>44614</v>
      </c>
      <c r="J1773" s="9">
        <f t="shared" si="27"/>
        <v>44600</v>
      </c>
      <c r="K1773" s="8"/>
      <c r="M1773" s="4"/>
      <c r="N1773" s="5"/>
      <c r="P1773" s="6"/>
    </row>
    <row r="1774" spans="1:16" x14ac:dyDescent="0.25">
      <c r="A1774" t="s">
        <v>15813</v>
      </c>
      <c r="B1774" t="s">
        <v>16796</v>
      </c>
      <c r="C1774" t="s">
        <v>16474</v>
      </c>
      <c r="D1774" t="s">
        <v>16469</v>
      </c>
      <c r="E1774" t="s">
        <v>16886</v>
      </c>
      <c r="F1774" t="s">
        <v>16883</v>
      </c>
      <c r="G1774" t="s">
        <v>16883</v>
      </c>
      <c r="H1774" s="1">
        <v>44778</v>
      </c>
      <c r="I1774" s="1">
        <v>44763</v>
      </c>
      <c r="J1774" s="9">
        <f t="shared" si="27"/>
        <v>44749</v>
      </c>
      <c r="K1774" s="8"/>
      <c r="M1774" s="4"/>
      <c r="N1774" s="5"/>
      <c r="P1774" s="6"/>
    </row>
    <row r="1775" spans="1:16" x14ac:dyDescent="0.25">
      <c r="A1775" t="s">
        <v>15814</v>
      </c>
      <c r="B1775" t="s">
        <v>16796</v>
      </c>
      <c r="C1775" t="s">
        <v>16474</v>
      </c>
      <c r="D1775" t="s">
        <v>16469</v>
      </c>
      <c r="E1775" t="s">
        <v>16886</v>
      </c>
      <c r="F1775" t="s">
        <v>16883</v>
      </c>
      <c r="G1775" t="s">
        <v>16883</v>
      </c>
      <c r="H1775" s="1">
        <v>44806</v>
      </c>
      <c r="I1775" s="1">
        <v>44792</v>
      </c>
      <c r="J1775" s="9">
        <f t="shared" si="27"/>
        <v>44778</v>
      </c>
      <c r="K1775" s="8"/>
      <c r="M1775" s="4"/>
      <c r="N1775" s="5"/>
      <c r="P1775" s="6"/>
    </row>
    <row r="1776" spans="1:16" x14ac:dyDescent="0.25">
      <c r="A1776" t="s">
        <v>15815</v>
      </c>
      <c r="B1776" t="s">
        <v>16797</v>
      </c>
      <c r="C1776" t="s">
        <v>16485</v>
      </c>
      <c r="D1776" t="s">
        <v>16469</v>
      </c>
      <c r="E1776" t="s">
        <v>16885</v>
      </c>
      <c r="F1776" t="s">
        <v>16938</v>
      </c>
      <c r="G1776" t="s">
        <v>16881</v>
      </c>
      <c r="H1776" s="1">
        <v>44067</v>
      </c>
      <c r="I1776" s="1">
        <v>44053</v>
      </c>
      <c r="J1776" s="9">
        <f t="shared" si="27"/>
        <v>44039</v>
      </c>
      <c r="K1776" s="8"/>
      <c r="M1776" s="4"/>
      <c r="N1776" s="5"/>
      <c r="P1776" s="6"/>
    </row>
    <row r="1777" spans="1:16" x14ac:dyDescent="0.25">
      <c r="A1777" t="s">
        <v>15816</v>
      </c>
      <c r="B1777" t="s">
        <v>16797</v>
      </c>
      <c r="C1777" t="s">
        <v>16485</v>
      </c>
      <c r="D1777" t="s">
        <v>16469</v>
      </c>
      <c r="E1777" t="s">
        <v>16885</v>
      </c>
      <c r="F1777" t="s">
        <v>16938</v>
      </c>
      <c r="G1777" t="s">
        <v>16882</v>
      </c>
      <c r="H1777" s="1">
        <v>44174</v>
      </c>
      <c r="I1777" s="1">
        <v>44160</v>
      </c>
      <c r="J1777" s="9">
        <f t="shared" si="27"/>
        <v>44146</v>
      </c>
      <c r="K1777" s="8"/>
      <c r="M1777" s="4"/>
      <c r="N1777" s="5"/>
      <c r="P1777" s="6"/>
    </row>
    <row r="1778" spans="1:16" x14ac:dyDescent="0.25">
      <c r="A1778" t="s">
        <v>15817</v>
      </c>
      <c r="B1778" t="s">
        <v>16797</v>
      </c>
      <c r="C1778" t="s">
        <v>16485</v>
      </c>
      <c r="D1778" t="s">
        <v>16469</v>
      </c>
      <c r="E1778" t="s">
        <v>16885</v>
      </c>
      <c r="F1778" t="s">
        <v>16938</v>
      </c>
      <c r="G1778" t="s">
        <v>16883</v>
      </c>
      <c r="H1778" s="1">
        <v>44355</v>
      </c>
      <c r="I1778" s="1">
        <v>44340</v>
      </c>
      <c r="J1778" s="9">
        <f t="shared" si="27"/>
        <v>44326</v>
      </c>
      <c r="K1778" s="8"/>
      <c r="M1778" s="4"/>
      <c r="N1778" s="5"/>
      <c r="P1778" s="6"/>
    </row>
    <row r="1779" spans="1:16" x14ac:dyDescent="0.25">
      <c r="A1779" t="s">
        <v>15818</v>
      </c>
      <c r="B1779" t="s">
        <v>16797</v>
      </c>
      <c r="C1779" t="s">
        <v>16485</v>
      </c>
      <c r="D1779" t="s">
        <v>16469</v>
      </c>
      <c r="E1779" t="s">
        <v>16885</v>
      </c>
      <c r="F1779" t="s">
        <v>16938</v>
      </c>
      <c r="G1779" t="s">
        <v>16883</v>
      </c>
      <c r="H1779" s="1">
        <v>44362</v>
      </c>
      <c r="I1779" s="1">
        <v>44347</v>
      </c>
      <c r="J1779" s="9">
        <f t="shared" si="27"/>
        <v>44333</v>
      </c>
      <c r="K1779" s="8"/>
      <c r="M1779" s="4"/>
      <c r="N1779" s="5"/>
      <c r="P1779" s="6"/>
    </row>
    <row r="1780" spans="1:16" x14ac:dyDescent="0.25">
      <c r="A1780" t="s">
        <v>15819</v>
      </c>
      <c r="B1780" t="s">
        <v>16797</v>
      </c>
      <c r="C1780" t="s">
        <v>16485</v>
      </c>
      <c r="D1780" t="s">
        <v>16469</v>
      </c>
      <c r="E1780" t="s">
        <v>16885</v>
      </c>
      <c r="F1780" t="s">
        <v>16938</v>
      </c>
      <c r="G1780" t="s">
        <v>16883</v>
      </c>
      <c r="H1780" s="1">
        <v>44391</v>
      </c>
      <c r="I1780" s="1">
        <v>44377</v>
      </c>
      <c r="J1780" s="9">
        <f t="shared" si="27"/>
        <v>44363</v>
      </c>
      <c r="K1780" s="8"/>
      <c r="M1780" s="4"/>
      <c r="N1780" s="5"/>
      <c r="P1780" s="6"/>
    </row>
    <row r="1781" spans="1:16" x14ac:dyDescent="0.25">
      <c r="A1781" t="s">
        <v>15820</v>
      </c>
      <c r="B1781" t="s">
        <v>16797</v>
      </c>
      <c r="C1781" t="s">
        <v>16485</v>
      </c>
      <c r="D1781" t="s">
        <v>16469</v>
      </c>
      <c r="E1781" t="s">
        <v>16885</v>
      </c>
      <c r="F1781" t="s">
        <v>16938</v>
      </c>
      <c r="G1781" t="s">
        <v>16883</v>
      </c>
      <c r="H1781" s="1">
        <v>44404</v>
      </c>
      <c r="I1781" s="1">
        <v>44390</v>
      </c>
      <c r="J1781" s="9">
        <f t="shared" si="27"/>
        <v>44376</v>
      </c>
      <c r="K1781" s="8"/>
      <c r="M1781" s="4"/>
      <c r="N1781" s="5"/>
      <c r="P1781" s="6"/>
    </row>
    <row r="1782" spans="1:16" x14ac:dyDescent="0.25">
      <c r="A1782" t="s">
        <v>15821</v>
      </c>
      <c r="B1782" t="s">
        <v>16797</v>
      </c>
      <c r="C1782" t="s">
        <v>16485</v>
      </c>
      <c r="D1782" t="s">
        <v>16469</v>
      </c>
      <c r="E1782" t="s">
        <v>16885</v>
      </c>
      <c r="F1782" t="s">
        <v>16938</v>
      </c>
      <c r="G1782" t="s">
        <v>16883</v>
      </c>
      <c r="H1782" s="1">
        <v>44412</v>
      </c>
      <c r="I1782" s="1">
        <v>44397</v>
      </c>
      <c r="J1782" s="9">
        <f t="shared" si="27"/>
        <v>44383</v>
      </c>
      <c r="K1782" s="8"/>
      <c r="M1782" s="4"/>
      <c r="N1782" s="5"/>
      <c r="P1782" s="6"/>
    </row>
    <row r="1783" spans="1:16" x14ac:dyDescent="0.25">
      <c r="A1783" t="s">
        <v>15822</v>
      </c>
      <c r="B1783" t="s">
        <v>16797</v>
      </c>
      <c r="C1783" t="s">
        <v>16485</v>
      </c>
      <c r="D1783" t="s">
        <v>16469</v>
      </c>
      <c r="E1783" t="s">
        <v>16885</v>
      </c>
      <c r="F1783" t="s">
        <v>16938</v>
      </c>
      <c r="G1783" t="s">
        <v>16883</v>
      </c>
      <c r="H1783" s="1">
        <v>44456</v>
      </c>
      <c r="I1783" s="1">
        <v>44442</v>
      </c>
      <c r="J1783" s="9">
        <f t="shared" si="27"/>
        <v>44428</v>
      </c>
      <c r="K1783" s="8"/>
      <c r="M1783" s="4"/>
      <c r="N1783" s="5"/>
      <c r="P1783" s="6"/>
    </row>
    <row r="1784" spans="1:16" x14ac:dyDescent="0.25">
      <c r="A1784" t="s">
        <v>15823</v>
      </c>
      <c r="B1784" t="s">
        <v>16797</v>
      </c>
      <c r="C1784" t="s">
        <v>16485</v>
      </c>
      <c r="D1784" t="s">
        <v>16469</v>
      </c>
      <c r="E1784" t="s">
        <v>16886</v>
      </c>
      <c r="F1784" t="s">
        <v>16883</v>
      </c>
      <c r="G1784" t="s">
        <v>16883</v>
      </c>
      <c r="H1784" s="1">
        <v>44573</v>
      </c>
      <c r="I1784" s="1">
        <v>44550</v>
      </c>
      <c r="J1784" s="9">
        <f t="shared" si="27"/>
        <v>44536</v>
      </c>
      <c r="K1784" s="8"/>
      <c r="M1784" s="4"/>
      <c r="N1784" s="5"/>
      <c r="P1784" s="6"/>
    </row>
    <row r="1785" spans="1:16" x14ac:dyDescent="0.25">
      <c r="A1785" t="s">
        <v>15824</v>
      </c>
      <c r="B1785" t="s">
        <v>16797</v>
      </c>
      <c r="C1785" t="s">
        <v>16485</v>
      </c>
      <c r="D1785" t="s">
        <v>16469</v>
      </c>
      <c r="E1785" t="s">
        <v>16886</v>
      </c>
      <c r="F1785" t="s">
        <v>16883</v>
      </c>
      <c r="G1785" t="s">
        <v>16883</v>
      </c>
      <c r="H1785" s="1">
        <v>44580</v>
      </c>
      <c r="I1785" s="1">
        <v>44566</v>
      </c>
      <c r="J1785" s="9">
        <f t="shared" si="27"/>
        <v>44552</v>
      </c>
      <c r="K1785" s="8"/>
      <c r="M1785" s="4"/>
      <c r="N1785" s="5"/>
      <c r="P1785" s="6"/>
    </row>
    <row r="1786" spans="1:16" x14ac:dyDescent="0.25">
      <c r="A1786" t="s">
        <v>15825</v>
      </c>
      <c r="B1786" t="s">
        <v>16797</v>
      </c>
      <c r="C1786" t="s">
        <v>16485</v>
      </c>
      <c r="D1786" t="s">
        <v>16469</v>
      </c>
      <c r="E1786" t="s">
        <v>16886</v>
      </c>
      <c r="F1786" t="s">
        <v>16883</v>
      </c>
      <c r="G1786" t="s">
        <v>16883</v>
      </c>
      <c r="H1786" s="1">
        <v>44603</v>
      </c>
      <c r="I1786" s="1">
        <v>44589</v>
      </c>
      <c r="J1786" s="9">
        <f t="shared" si="27"/>
        <v>44575</v>
      </c>
      <c r="K1786" s="8"/>
      <c r="M1786" s="4"/>
      <c r="N1786" s="5"/>
      <c r="P1786" s="6"/>
    </row>
    <row r="1787" spans="1:16" x14ac:dyDescent="0.25">
      <c r="A1787" t="s">
        <v>15826</v>
      </c>
      <c r="B1787" t="s">
        <v>16797</v>
      </c>
      <c r="C1787" t="s">
        <v>16485</v>
      </c>
      <c r="D1787" t="s">
        <v>16469</v>
      </c>
      <c r="E1787" t="s">
        <v>16886</v>
      </c>
      <c r="F1787" t="s">
        <v>16883</v>
      </c>
      <c r="G1787" t="s">
        <v>16883</v>
      </c>
      <c r="H1787" s="1">
        <v>44623</v>
      </c>
      <c r="I1787" s="1">
        <v>44609</v>
      </c>
      <c r="J1787" s="9">
        <f t="shared" si="27"/>
        <v>44595</v>
      </c>
      <c r="K1787" s="8"/>
      <c r="M1787" s="4"/>
      <c r="N1787" s="5"/>
      <c r="P1787" s="6"/>
    </row>
    <row r="1788" spans="1:16" x14ac:dyDescent="0.25">
      <c r="A1788" t="s">
        <v>15827</v>
      </c>
      <c r="B1788" t="s">
        <v>16797</v>
      </c>
      <c r="C1788" t="s">
        <v>16485</v>
      </c>
      <c r="D1788" t="s">
        <v>16469</v>
      </c>
      <c r="E1788" t="s">
        <v>16886</v>
      </c>
      <c r="F1788" t="s">
        <v>16883</v>
      </c>
      <c r="G1788" t="s">
        <v>16883</v>
      </c>
      <c r="H1788" s="1">
        <v>44630</v>
      </c>
      <c r="I1788" s="1">
        <v>44616</v>
      </c>
      <c r="J1788" s="9">
        <f t="shared" si="27"/>
        <v>44602</v>
      </c>
      <c r="K1788" s="8"/>
      <c r="M1788" s="4"/>
      <c r="N1788" s="5"/>
      <c r="P1788" s="6"/>
    </row>
    <row r="1789" spans="1:16" x14ac:dyDescent="0.25">
      <c r="A1789" t="s">
        <v>15828</v>
      </c>
      <c r="B1789" t="s">
        <v>16797</v>
      </c>
      <c r="C1789" t="s">
        <v>16485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44665</v>
      </c>
      <c r="I1789" s="1">
        <v>44651</v>
      </c>
      <c r="J1789" s="9">
        <f t="shared" si="27"/>
        <v>44637</v>
      </c>
      <c r="K1789" s="8"/>
      <c r="M1789" s="4"/>
      <c r="N1789" s="5"/>
      <c r="P1789" s="6"/>
    </row>
    <row r="1790" spans="1:16" x14ac:dyDescent="0.25">
      <c r="A1790" t="s">
        <v>15829</v>
      </c>
      <c r="B1790" t="s">
        <v>16797</v>
      </c>
      <c r="C1790" t="s">
        <v>16485</v>
      </c>
      <c r="D1790" t="s">
        <v>16469</v>
      </c>
      <c r="E1790" t="s">
        <v>16886</v>
      </c>
      <c r="F1790" t="s">
        <v>16883</v>
      </c>
      <c r="G1790" t="s">
        <v>16883</v>
      </c>
      <c r="H1790" s="1">
        <v>44820</v>
      </c>
      <c r="I1790" s="1">
        <v>44806</v>
      </c>
      <c r="J1790" s="9">
        <f t="shared" si="27"/>
        <v>44792</v>
      </c>
      <c r="K1790" s="8"/>
      <c r="M1790" s="4"/>
      <c r="N1790" s="5"/>
      <c r="P1790" s="6"/>
    </row>
    <row r="1791" spans="1:16" x14ac:dyDescent="0.25">
      <c r="A1791" t="s">
        <v>15830</v>
      </c>
      <c r="B1791" t="s">
        <v>16797</v>
      </c>
      <c r="C1791" t="s">
        <v>16485</v>
      </c>
      <c r="D1791" t="s">
        <v>16469</v>
      </c>
      <c r="E1791" t="s">
        <v>16886</v>
      </c>
      <c r="F1791" t="s">
        <v>16883</v>
      </c>
      <c r="G1791" t="s">
        <v>16883</v>
      </c>
      <c r="H1791" s="1">
        <v>44827</v>
      </c>
      <c r="I1791" s="1">
        <v>44813</v>
      </c>
      <c r="J1791" s="9">
        <f t="shared" si="27"/>
        <v>44799</v>
      </c>
      <c r="K1791" s="8"/>
      <c r="M1791" s="4"/>
      <c r="N1791" s="5"/>
      <c r="P1791" s="6"/>
    </row>
    <row r="1792" spans="1:16" x14ac:dyDescent="0.25">
      <c r="A1792" t="s">
        <v>15831</v>
      </c>
      <c r="B1792" t="s">
        <v>16797</v>
      </c>
      <c r="C1792" t="s">
        <v>16485</v>
      </c>
      <c r="D1792" t="s">
        <v>16469</v>
      </c>
      <c r="E1792" t="s">
        <v>16886</v>
      </c>
      <c r="F1792" t="s">
        <v>16883</v>
      </c>
      <c r="G1792" t="s">
        <v>16883</v>
      </c>
      <c r="H1792" s="1">
        <v>44854</v>
      </c>
      <c r="I1792" s="1">
        <v>44840</v>
      </c>
      <c r="J1792" s="9">
        <f t="shared" si="27"/>
        <v>44826</v>
      </c>
      <c r="K1792" s="8"/>
      <c r="M1792" s="4"/>
      <c r="N1792" s="5"/>
      <c r="P1792" s="6"/>
    </row>
    <row r="1793" spans="1:16" x14ac:dyDescent="0.25">
      <c r="A1793" t="s">
        <v>15832</v>
      </c>
      <c r="B1793" t="s">
        <v>16798</v>
      </c>
      <c r="C1793" t="s">
        <v>16475</v>
      </c>
      <c r="D1793" t="s">
        <v>16469</v>
      </c>
      <c r="E1793" t="s">
        <v>16475</v>
      </c>
      <c r="F1793" t="s">
        <v>16883</v>
      </c>
      <c r="G1793" t="s">
        <v>16475</v>
      </c>
      <c r="H1793" s="1">
        <v>43935</v>
      </c>
      <c r="I1793" s="1"/>
      <c r="J1793" s="9">
        <f t="shared" si="27"/>
        <v>43921</v>
      </c>
      <c r="K1793" s="8"/>
      <c r="M1793" s="4"/>
      <c r="N1793" s="5"/>
      <c r="P1793" s="6"/>
    </row>
    <row r="1794" spans="1:16" x14ac:dyDescent="0.25">
      <c r="A1794" t="s">
        <v>15833</v>
      </c>
      <c r="B1794" t="s">
        <v>16799</v>
      </c>
      <c r="C1794" t="s">
        <v>16474</v>
      </c>
      <c r="D1794" t="s">
        <v>16469</v>
      </c>
      <c r="E1794" t="s">
        <v>16885</v>
      </c>
      <c r="F1794" t="s">
        <v>16911</v>
      </c>
      <c r="G1794" t="s">
        <v>16881</v>
      </c>
      <c r="H1794" s="1">
        <v>44106</v>
      </c>
      <c r="I1794" s="1">
        <v>44092</v>
      </c>
      <c r="J1794" s="9">
        <f t="shared" si="27"/>
        <v>44078</v>
      </c>
      <c r="K1794" s="8"/>
      <c r="M1794" s="4"/>
      <c r="N1794" s="5"/>
      <c r="P1794" s="6"/>
    </row>
    <row r="1795" spans="1:16" x14ac:dyDescent="0.25">
      <c r="A1795" t="s">
        <v>15834</v>
      </c>
      <c r="B1795" t="s">
        <v>16799</v>
      </c>
      <c r="C1795" t="s">
        <v>16474</v>
      </c>
      <c r="D1795" t="s">
        <v>16469</v>
      </c>
      <c r="E1795" t="s">
        <v>16885</v>
      </c>
      <c r="F1795" t="s">
        <v>16911</v>
      </c>
      <c r="G1795" t="s">
        <v>16882</v>
      </c>
      <c r="H1795" s="1">
        <v>44141</v>
      </c>
      <c r="I1795" s="1">
        <v>44126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44112</v>
      </c>
      <c r="K1795" s="8"/>
      <c r="M1795" s="4"/>
      <c r="N1795" s="5"/>
      <c r="P1795" s="6"/>
    </row>
    <row r="1796" spans="1:16" x14ac:dyDescent="0.25">
      <c r="A1796" t="s">
        <v>15835</v>
      </c>
      <c r="B1796" t="s">
        <v>16799</v>
      </c>
      <c r="C1796" t="s">
        <v>16474</v>
      </c>
      <c r="D1796" t="s">
        <v>16469</v>
      </c>
      <c r="E1796" t="s">
        <v>16885</v>
      </c>
      <c r="F1796" t="s">
        <v>16911</v>
      </c>
      <c r="G1796" t="s">
        <v>16883</v>
      </c>
      <c r="H1796" s="1">
        <v>44400</v>
      </c>
      <c r="I1796" s="1">
        <v>44386</v>
      </c>
      <c r="J1796" s="9">
        <f t="shared" si="28"/>
        <v>44372</v>
      </c>
      <c r="K1796" s="8"/>
      <c r="M1796" s="4"/>
      <c r="N1796" s="5"/>
      <c r="P1796" s="6"/>
    </row>
    <row r="1797" spans="1:16" x14ac:dyDescent="0.25">
      <c r="A1797" t="s">
        <v>15836</v>
      </c>
      <c r="B1797" t="s">
        <v>16799</v>
      </c>
      <c r="C1797" t="s">
        <v>16474</v>
      </c>
      <c r="D1797" t="s">
        <v>16469</v>
      </c>
      <c r="E1797" t="s">
        <v>16886</v>
      </c>
      <c r="F1797" t="s">
        <v>16883</v>
      </c>
      <c r="G1797" t="s">
        <v>16883</v>
      </c>
      <c r="H1797" s="1">
        <v>44510</v>
      </c>
      <c r="I1797" s="1">
        <v>44496</v>
      </c>
      <c r="J1797" s="9">
        <f t="shared" si="28"/>
        <v>44482</v>
      </c>
      <c r="K1797" s="8"/>
      <c r="M1797" s="4"/>
      <c r="N1797" s="5"/>
      <c r="P1797" s="6"/>
    </row>
    <row r="1798" spans="1:16" x14ac:dyDescent="0.25">
      <c r="A1798" t="s">
        <v>15837</v>
      </c>
      <c r="B1798" t="s">
        <v>16799</v>
      </c>
      <c r="C1798" t="s">
        <v>16474</v>
      </c>
      <c r="D1798" t="s">
        <v>16469</v>
      </c>
      <c r="E1798" t="s">
        <v>16886</v>
      </c>
      <c r="F1798" t="s">
        <v>16883</v>
      </c>
      <c r="G1798" t="s">
        <v>16883</v>
      </c>
      <c r="H1798" s="1">
        <v>44609</v>
      </c>
      <c r="I1798" s="1">
        <v>44595</v>
      </c>
      <c r="J1798" s="9">
        <f t="shared" si="28"/>
        <v>44581</v>
      </c>
      <c r="K1798" s="8"/>
      <c r="M1798" s="4"/>
      <c r="N1798" s="5"/>
      <c r="P1798" s="6"/>
    </row>
    <row r="1799" spans="1:16" x14ac:dyDescent="0.25">
      <c r="A1799" t="s">
        <v>15838</v>
      </c>
      <c r="B1799" t="s">
        <v>16800</v>
      </c>
      <c r="C1799" t="s">
        <v>16475</v>
      </c>
      <c r="D1799" t="s">
        <v>16469</v>
      </c>
      <c r="E1799" t="s">
        <v>16475</v>
      </c>
      <c r="F1799" t="s">
        <v>16883</v>
      </c>
      <c r="G1799" t="s">
        <v>16475</v>
      </c>
      <c r="H1799" s="1">
        <v>43956</v>
      </c>
      <c r="I1799" s="1"/>
      <c r="J1799" s="9">
        <f t="shared" si="28"/>
        <v>43942</v>
      </c>
      <c r="K1799" s="8"/>
      <c r="M1799" s="4"/>
      <c r="N1799" s="5"/>
      <c r="P1799" s="6"/>
    </row>
    <row r="1800" spans="1:16" x14ac:dyDescent="0.25">
      <c r="A1800" t="s">
        <v>15839</v>
      </c>
      <c r="B1800" t="s">
        <v>16801</v>
      </c>
      <c r="C1800" t="s">
        <v>16478</v>
      </c>
      <c r="D1800" t="s">
        <v>16469</v>
      </c>
      <c r="E1800" t="s">
        <v>16885</v>
      </c>
      <c r="F1800" t="s">
        <v>16968</v>
      </c>
      <c r="G1800" t="s">
        <v>16881</v>
      </c>
      <c r="H1800" s="1">
        <v>44067</v>
      </c>
      <c r="I1800" s="1">
        <v>44053</v>
      </c>
      <c r="J1800" s="9">
        <f t="shared" si="28"/>
        <v>44039</v>
      </c>
      <c r="K1800" s="8"/>
      <c r="M1800" s="4"/>
      <c r="N1800" s="5"/>
      <c r="P1800" s="6"/>
    </row>
    <row r="1801" spans="1:16" x14ac:dyDescent="0.25">
      <c r="A1801" t="s">
        <v>15840</v>
      </c>
      <c r="B1801" t="s">
        <v>16802</v>
      </c>
      <c r="C1801" t="s">
        <v>16478</v>
      </c>
      <c r="D1801" t="s">
        <v>16469</v>
      </c>
      <c r="E1801" t="s">
        <v>16885</v>
      </c>
      <c r="F1801" t="s">
        <v>16968</v>
      </c>
      <c r="G1801" t="s">
        <v>16881</v>
      </c>
      <c r="H1801" s="1">
        <v>44092</v>
      </c>
      <c r="I1801" s="1">
        <v>44078</v>
      </c>
      <c r="J1801" s="9">
        <f t="shared" si="28"/>
        <v>44064</v>
      </c>
      <c r="K1801" s="8"/>
      <c r="M1801" s="4"/>
      <c r="N1801" s="5"/>
      <c r="P1801" s="6"/>
    </row>
    <row r="1802" spans="1:16" x14ac:dyDescent="0.25">
      <c r="A1802" t="s">
        <v>15841</v>
      </c>
      <c r="B1802" t="s">
        <v>16801</v>
      </c>
      <c r="C1802" t="s">
        <v>16478</v>
      </c>
      <c r="D1802" t="s">
        <v>16469</v>
      </c>
      <c r="E1802" t="s">
        <v>16885</v>
      </c>
      <c r="F1802" t="s">
        <v>16968</v>
      </c>
      <c r="G1802" t="s">
        <v>16882</v>
      </c>
      <c r="H1802" s="1">
        <v>44106</v>
      </c>
      <c r="I1802" s="1">
        <v>44092</v>
      </c>
      <c r="J1802" s="9">
        <f t="shared" si="28"/>
        <v>44078</v>
      </c>
      <c r="K1802" s="8"/>
      <c r="M1802" s="4"/>
      <c r="N1802" s="5"/>
      <c r="P1802" s="6"/>
    </row>
    <row r="1803" spans="1:16" x14ac:dyDescent="0.25">
      <c r="A1803" t="s">
        <v>15842</v>
      </c>
      <c r="B1803" t="s">
        <v>16802</v>
      </c>
      <c r="C1803" t="s">
        <v>16478</v>
      </c>
      <c r="D1803" t="s">
        <v>16469</v>
      </c>
      <c r="E1803" t="s">
        <v>16885</v>
      </c>
      <c r="F1803" t="s">
        <v>16968</v>
      </c>
      <c r="G1803" t="s">
        <v>16882</v>
      </c>
      <c r="H1803" s="1">
        <v>44141</v>
      </c>
      <c r="I1803" s="1">
        <v>44126</v>
      </c>
      <c r="J1803" s="9">
        <f t="shared" si="28"/>
        <v>44112</v>
      </c>
      <c r="K1803" s="8"/>
      <c r="M1803" s="4"/>
      <c r="N1803" s="5"/>
      <c r="P1803" s="6"/>
    </row>
    <row r="1804" spans="1:16" x14ac:dyDescent="0.25">
      <c r="A1804" t="s">
        <v>15843</v>
      </c>
      <c r="B1804" t="s">
        <v>16801</v>
      </c>
      <c r="C1804" t="s">
        <v>16478</v>
      </c>
      <c r="D1804" t="s">
        <v>16469</v>
      </c>
      <c r="E1804" t="s">
        <v>16885</v>
      </c>
      <c r="F1804" t="s">
        <v>16968</v>
      </c>
      <c r="G1804" t="s">
        <v>16883</v>
      </c>
      <c r="H1804" s="1">
        <v>44301</v>
      </c>
      <c r="I1804" s="1">
        <v>44286</v>
      </c>
      <c r="J1804" s="9">
        <f t="shared" si="28"/>
        <v>44272</v>
      </c>
      <c r="K1804" s="8"/>
      <c r="M1804" s="4"/>
      <c r="N1804" s="5"/>
      <c r="P1804" s="6"/>
    </row>
    <row r="1805" spans="1:16" x14ac:dyDescent="0.25">
      <c r="A1805" t="s">
        <v>15844</v>
      </c>
      <c r="B1805" t="s">
        <v>16802</v>
      </c>
      <c r="C1805" t="s">
        <v>16478</v>
      </c>
      <c r="D1805" t="s">
        <v>16469</v>
      </c>
      <c r="E1805" t="s">
        <v>16885</v>
      </c>
      <c r="F1805" t="s">
        <v>16968</v>
      </c>
      <c r="G1805" t="s">
        <v>16883</v>
      </c>
      <c r="H1805" s="1">
        <v>44314</v>
      </c>
      <c r="I1805" s="1">
        <v>44300</v>
      </c>
      <c r="J1805" s="9">
        <f t="shared" si="28"/>
        <v>44286</v>
      </c>
      <c r="K1805" s="8"/>
      <c r="M1805" s="4"/>
      <c r="N1805" s="5"/>
      <c r="P1805" s="6"/>
    </row>
    <row r="1806" spans="1:16" x14ac:dyDescent="0.25">
      <c r="A1806" t="s">
        <v>15845</v>
      </c>
      <c r="B1806" t="s">
        <v>16801</v>
      </c>
      <c r="C1806" t="s">
        <v>16478</v>
      </c>
      <c r="D1806" t="s">
        <v>16469</v>
      </c>
      <c r="E1806" t="s">
        <v>16885</v>
      </c>
      <c r="F1806" t="s">
        <v>16968</v>
      </c>
      <c r="G1806" t="s">
        <v>16883</v>
      </c>
      <c r="H1806" s="1">
        <v>44322</v>
      </c>
      <c r="I1806" s="1">
        <v>44307</v>
      </c>
      <c r="J1806" s="9">
        <f t="shared" si="28"/>
        <v>44293</v>
      </c>
      <c r="K1806" s="8"/>
      <c r="M1806" s="4"/>
      <c r="N1806" s="5"/>
      <c r="P1806" s="6"/>
    </row>
    <row r="1807" spans="1:16" x14ac:dyDescent="0.25">
      <c r="A1807" t="s">
        <v>15846</v>
      </c>
      <c r="B1807" t="s">
        <v>16802</v>
      </c>
      <c r="C1807" t="s">
        <v>16478</v>
      </c>
      <c r="D1807" t="s">
        <v>16469</v>
      </c>
      <c r="E1807" t="s">
        <v>16885</v>
      </c>
      <c r="F1807" t="s">
        <v>16968</v>
      </c>
      <c r="G1807" t="s">
        <v>16883</v>
      </c>
      <c r="H1807" s="1">
        <v>44329</v>
      </c>
      <c r="I1807" s="1">
        <v>44314</v>
      </c>
      <c r="J1807" s="9">
        <f t="shared" si="28"/>
        <v>44300</v>
      </c>
      <c r="K1807" s="8"/>
      <c r="M1807" s="4"/>
      <c r="N1807" s="5"/>
      <c r="P1807" s="6"/>
    </row>
    <row r="1808" spans="1:16" x14ac:dyDescent="0.25">
      <c r="A1808" t="s">
        <v>15847</v>
      </c>
      <c r="B1808" t="s">
        <v>16801</v>
      </c>
      <c r="C1808" t="s">
        <v>16478</v>
      </c>
      <c r="D1808" t="s">
        <v>16469</v>
      </c>
      <c r="E1808" t="s">
        <v>16885</v>
      </c>
      <c r="F1808" t="s">
        <v>16968</v>
      </c>
      <c r="G1808" t="s">
        <v>16883</v>
      </c>
      <c r="H1808" s="1">
        <v>44336</v>
      </c>
      <c r="I1808" s="1">
        <v>44322</v>
      </c>
      <c r="J1808" s="9">
        <f t="shared" si="28"/>
        <v>44308</v>
      </c>
      <c r="K1808" s="8"/>
      <c r="M1808" s="4"/>
      <c r="N1808" s="5"/>
      <c r="P1808" s="6"/>
    </row>
    <row r="1809" spans="1:16" x14ac:dyDescent="0.25">
      <c r="A1809" t="s">
        <v>15848</v>
      </c>
      <c r="B1809" t="s">
        <v>16802</v>
      </c>
      <c r="C1809" t="s">
        <v>16478</v>
      </c>
      <c r="D1809" t="s">
        <v>16469</v>
      </c>
      <c r="E1809" t="s">
        <v>16885</v>
      </c>
      <c r="F1809" t="s">
        <v>16977</v>
      </c>
      <c r="G1809" t="s">
        <v>16883</v>
      </c>
      <c r="H1809" s="1">
        <v>44357</v>
      </c>
      <c r="I1809" s="1">
        <v>44342</v>
      </c>
      <c r="J1809" s="9">
        <f t="shared" si="28"/>
        <v>44328</v>
      </c>
      <c r="K1809" s="8"/>
      <c r="M1809" s="4"/>
      <c r="N1809" s="5"/>
      <c r="P1809" s="6"/>
    </row>
    <row r="1810" spans="1:16" x14ac:dyDescent="0.25">
      <c r="A1810" t="s">
        <v>15849</v>
      </c>
      <c r="B1810" t="s">
        <v>16801</v>
      </c>
      <c r="C1810" t="s">
        <v>16478</v>
      </c>
      <c r="D1810" t="s">
        <v>16469</v>
      </c>
      <c r="E1810" t="s">
        <v>16885</v>
      </c>
      <c r="F1810" t="s">
        <v>16977</v>
      </c>
      <c r="G1810" t="s">
        <v>16883</v>
      </c>
      <c r="H1810" s="1">
        <v>44364</v>
      </c>
      <c r="I1810" s="1">
        <v>44349</v>
      </c>
      <c r="J1810" s="9">
        <f t="shared" si="28"/>
        <v>44335</v>
      </c>
      <c r="K1810" s="8"/>
      <c r="M1810" s="4"/>
      <c r="N1810" s="5"/>
      <c r="P1810" s="6"/>
    </row>
    <row r="1811" spans="1:16" x14ac:dyDescent="0.25">
      <c r="A1811" t="s">
        <v>15850</v>
      </c>
      <c r="B1811" t="s">
        <v>16802</v>
      </c>
      <c r="C1811" t="s">
        <v>16478</v>
      </c>
      <c r="D1811" t="s">
        <v>16469</v>
      </c>
      <c r="E1811" t="s">
        <v>16885</v>
      </c>
      <c r="F1811" t="s">
        <v>16977</v>
      </c>
      <c r="G1811" t="s">
        <v>16883</v>
      </c>
      <c r="H1811" s="1">
        <v>44377</v>
      </c>
      <c r="I1811" s="1">
        <v>44363</v>
      </c>
      <c r="J1811" s="9">
        <f t="shared" si="28"/>
        <v>44349</v>
      </c>
      <c r="K1811" s="8"/>
      <c r="M1811" s="4"/>
      <c r="N1811" s="5"/>
      <c r="P1811" s="6"/>
    </row>
    <row r="1812" spans="1:16" x14ac:dyDescent="0.25">
      <c r="A1812" t="s">
        <v>15851</v>
      </c>
      <c r="B1812" t="s">
        <v>16801</v>
      </c>
      <c r="C1812" t="s">
        <v>16478</v>
      </c>
      <c r="D1812" t="s">
        <v>16469</v>
      </c>
      <c r="E1812" t="s">
        <v>16885</v>
      </c>
      <c r="F1812" t="s">
        <v>16976</v>
      </c>
      <c r="G1812" t="s">
        <v>16883</v>
      </c>
      <c r="H1812" s="1">
        <v>44385</v>
      </c>
      <c r="I1812" s="1">
        <v>44371</v>
      </c>
      <c r="J1812" s="9">
        <f t="shared" si="28"/>
        <v>44357</v>
      </c>
      <c r="K1812" s="8"/>
      <c r="M1812" s="4"/>
      <c r="N1812" s="5"/>
      <c r="P1812" s="6"/>
    </row>
    <row r="1813" spans="1:16" x14ac:dyDescent="0.25">
      <c r="A1813" t="s">
        <v>15852</v>
      </c>
      <c r="B1813" t="s">
        <v>16802</v>
      </c>
      <c r="C1813" t="s">
        <v>16478</v>
      </c>
      <c r="D1813" t="s">
        <v>16469</v>
      </c>
      <c r="E1813" t="s">
        <v>16885</v>
      </c>
      <c r="F1813" t="s">
        <v>16977</v>
      </c>
      <c r="G1813" t="s">
        <v>16883</v>
      </c>
      <c r="H1813" s="1">
        <v>44392</v>
      </c>
      <c r="I1813" s="1">
        <v>44378</v>
      </c>
      <c r="J1813" s="9">
        <f t="shared" si="28"/>
        <v>44364</v>
      </c>
      <c r="K1813" s="8"/>
      <c r="M1813" s="4"/>
      <c r="N1813" s="5"/>
      <c r="P1813" s="6"/>
    </row>
    <row r="1814" spans="1:16" x14ac:dyDescent="0.25">
      <c r="A1814" t="s">
        <v>15853</v>
      </c>
      <c r="B1814" t="s">
        <v>16801</v>
      </c>
      <c r="C1814" t="s">
        <v>16478</v>
      </c>
      <c r="D1814" t="s">
        <v>16469</v>
      </c>
      <c r="E1814" t="s">
        <v>16885</v>
      </c>
      <c r="F1814" t="s">
        <v>16977</v>
      </c>
      <c r="G1814" t="s">
        <v>16883</v>
      </c>
      <c r="H1814" s="1">
        <v>44419</v>
      </c>
      <c r="I1814" s="1">
        <v>44404</v>
      </c>
      <c r="J1814" s="9">
        <f t="shared" si="28"/>
        <v>44390</v>
      </c>
      <c r="K1814" s="8"/>
      <c r="M1814" s="4"/>
      <c r="N1814" s="5"/>
      <c r="P1814" s="6"/>
    </row>
    <row r="1815" spans="1:16" x14ac:dyDescent="0.25">
      <c r="A1815" t="s">
        <v>15854</v>
      </c>
      <c r="B1815" t="s">
        <v>16802</v>
      </c>
      <c r="C1815" t="s">
        <v>16478</v>
      </c>
      <c r="D1815" t="s">
        <v>16469</v>
      </c>
      <c r="E1815" t="s">
        <v>16885</v>
      </c>
      <c r="F1815" t="s">
        <v>16968</v>
      </c>
      <c r="G1815" t="s">
        <v>16883</v>
      </c>
      <c r="H1815" s="1">
        <v>44426</v>
      </c>
      <c r="I1815" s="1">
        <v>44412</v>
      </c>
      <c r="J1815" s="9">
        <f t="shared" si="28"/>
        <v>44398</v>
      </c>
      <c r="K1815" s="8"/>
      <c r="M1815" s="4"/>
      <c r="N1815" s="5"/>
      <c r="P1815" s="6"/>
    </row>
    <row r="1816" spans="1:16" x14ac:dyDescent="0.25">
      <c r="A1816" t="s">
        <v>15855</v>
      </c>
      <c r="B1816" t="s">
        <v>16801</v>
      </c>
      <c r="C1816" t="s">
        <v>16478</v>
      </c>
      <c r="D1816" t="s">
        <v>16469</v>
      </c>
      <c r="E1816" t="s">
        <v>16886</v>
      </c>
      <c r="F1816" t="s">
        <v>16883</v>
      </c>
      <c r="G1816" t="s">
        <v>16883</v>
      </c>
      <c r="H1816" s="1">
        <v>44544</v>
      </c>
      <c r="I1816" s="1">
        <v>44530</v>
      </c>
      <c r="J1816" s="9">
        <f t="shared" si="28"/>
        <v>44516</v>
      </c>
      <c r="K1816" s="8"/>
      <c r="M1816" s="4"/>
      <c r="N1816" s="5"/>
      <c r="P1816" s="6"/>
    </row>
    <row r="1817" spans="1:16" x14ac:dyDescent="0.25">
      <c r="A1817" t="s">
        <v>15856</v>
      </c>
      <c r="B1817" t="s">
        <v>16801</v>
      </c>
      <c r="C1817" t="s">
        <v>16478</v>
      </c>
      <c r="D1817" t="s">
        <v>16469</v>
      </c>
      <c r="E1817" t="s">
        <v>16886</v>
      </c>
      <c r="F1817" t="s">
        <v>16883</v>
      </c>
      <c r="G1817" t="s">
        <v>16883</v>
      </c>
      <c r="H1817" s="1">
        <v>44568</v>
      </c>
      <c r="I1817" s="1">
        <v>44545</v>
      </c>
      <c r="J1817" s="9">
        <f t="shared" si="28"/>
        <v>44531</v>
      </c>
      <c r="K1817" s="8"/>
      <c r="M1817" s="4"/>
      <c r="N1817" s="5"/>
      <c r="P1817" s="6"/>
    </row>
    <row r="1818" spans="1:16" x14ac:dyDescent="0.25">
      <c r="A1818" t="s">
        <v>15857</v>
      </c>
      <c r="B1818" t="s">
        <v>16802</v>
      </c>
      <c r="C1818" t="s">
        <v>16478</v>
      </c>
      <c r="D1818" t="s">
        <v>16469</v>
      </c>
      <c r="E1818" t="s">
        <v>16886</v>
      </c>
      <c r="F1818" t="s">
        <v>16883</v>
      </c>
      <c r="G1818" t="s">
        <v>16883</v>
      </c>
      <c r="H1818" s="1">
        <v>44578</v>
      </c>
      <c r="I1818" s="1">
        <v>44564</v>
      </c>
      <c r="J1818" s="9">
        <f t="shared" si="28"/>
        <v>44550</v>
      </c>
      <c r="K1818" s="8"/>
      <c r="M1818" s="4"/>
      <c r="N1818" s="5"/>
      <c r="P1818" s="6"/>
    </row>
    <row r="1819" spans="1:16" x14ac:dyDescent="0.25">
      <c r="A1819" t="s">
        <v>15858</v>
      </c>
      <c r="B1819" t="s">
        <v>16802</v>
      </c>
      <c r="C1819" t="s">
        <v>16478</v>
      </c>
      <c r="D1819" t="s">
        <v>16469</v>
      </c>
      <c r="E1819" t="s">
        <v>16886</v>
      </c>
      <c r="F1819" t="s">
        <v>16883</v>
      </c>
      <c r="G1819" t="s">
        <v>16883</v>
      </c>
      <c r="H1819" s="1">
        <v>44585</v>
      </c>
      <c r="I1819" s="1">
        <v>44571</v>
      </c>
      <c r="J1819" s="9">
        <f t="shared" si="28"/>
        <v>44557</v>
      </c>
      <c r="K1819" s="8"/>
      <c r="M1819" s="4"/>
      <c r="N1819" s="5"/>
      <c r="P1819" s="6"/>
    </row>
    <row r="1820" spans="1:16" x14ac:dyDescent="0.25">
      <c r="A1820" t="s">
        <v>15859</v>
      </c>
      <c r="B1820" t="s">
        <v>16801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44603</v>
      </c>
      <c r="I1820" s="1">
        <v>44589</v>
      </c>
      <c r="J1820" s="9">
        <f t="shared" si="28"/>
        <v>44575</v>
      </c>
      <c r="K1820" s="8"/>
      <c r="M1820" s="4"/>
      <c r="N1820" s="5"/>
      <c r="P1820" s="6"/>
    </row>
    <row r="1821" spans="1:16" x14ac:dyDescent="0.25">
      <c r="A1821" t="s">
        <v>15860</v>
      </c>
      <c r="B1821" t="s">
        <v>16801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44613</v>
      </c>
      <c r="I1821" s="1">
        <v>44599</v>
      </c>
      <c r="J1821" s="9">
        <f t="shared" si="28"/>
        <v>44585</v>
      </c>
      <c r="K1821" s="8"/>
      <c r="M1821" s="4"/>
      <c r="N1821" s="5"/>
      <c r="P1821" s="6"/>
    </row>
    <row r="1822" spans="1:16" x14ac:dyDescent="0.25">
      <c r="A1822" t="s">
        <v>15861</v>
      </c>
      <c r="B1822" t="s">
        <v>16802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44620</v>
      </c>
      <c r="I1822" s="1">
        <v>44606</v>
      </c>
      <c r="J1822" s="9">
        <f t="shared" si="28"/>
        <v>44592</v>
      </c>
      <c r="K1822" s="8"/>
      <c r="M1822" s="4"/>
      <c r="N1822" s="5"/>
      <c r="P1822" s="6"/>
    </row>
    <row r="1823" spans="1:16" x14ac:dyDescent="0.25">
      <c r="A1823" t="s">
        <v>15862</v>
      </c>
      <c r="B1823" t="s">
        <v>16801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44635</v>
      </c>
      <c r="I1823" s="1">
        <v>44621</v>
      </c>
      <c r="J1823" s="9">
        <f t="shared" si="28"/>
        <v>44607</v>
      </c>
      <c r="K1823" s="8"/>
      <c r="M1823" s="4"/>
      <c r="N1823" s="5"/>
      <c r="P1823" s="6"/>
    </row>
    <row r="1824" spans="1:16" x14ac:dyDescent="0.25">
      <c r="A1824" t="s">
        <v>15863</v>
      </c>
      <c r="B1824" t="s">
        <v>16802</v>
      </c>
      <c r="C1824" t="s">
        <v>16478</v>
      </c>
      <c r="D1824" t="s">
        <v>16469</v>
      </c>
      <c r="E1824" t="s">
        <v>16886</v>
      </c>
      <c r="F1824" t="s">
        <v>16883</v>
      </c>
      <c r="G1824" t="s">
        <v>16883</v>
      </c>
      <c r="H1824" s="1">
        <v>44643</v>
      </c>
      <c r="I1824" s="1">
        <v>44628</v>
      </c>
      <c r="J1824" s="9">
        <f t="shared" si="28"/>
        <v>44614</v>
      </c>
      <c r="K1824" s="8"/>
      <c r="M1824" s="4"/>
      <c r="N1824" s="5"/>
      <c r="P1824" s="6"/>
    </row>
    <row r="1825" spans="1:16" x14ac:dyDescent="0.25">
      <c r="A1825" t="s">
        <v>15864</v>
      </c>
      <c r="B1825" t="s">
        <v>16801</v>
      </c>
      <c r="C1825" t="s">
        <v>16478</v>
      </c>
      <c r="D1825" t="s">
        <v>16469</v>
      </c>
      <c r="E1825" t="s">
        <v>16886</v>
      </c>
      <c r="F1825" t="s">
        <v>16883</v>
      </c>
      <c r="G1825" t="s">
        <v>16883</v>
      </c>
      <c r="H1825" s="1">
        <v>44776</v>
      </c>
      <c r="I1825" s="1">
        <v>44761</v>
      </c>
      <c r="J1825" s="9">
        <f t="shared" si="28"/>
        <v>44747</v>
      </c>
      <c r="K1825" s="8"/>
      <c r="M1825" s="4"/>
      <c r="N1825" s="5"/>
      <c r="P1825" s="6"/>
    </row>
    <row r="1826" spans="1:16" x14ac:dyDescent="0.25">
      <c r="A1826" t="s">
        <v>15865</v>
      </c>
      <c r="B1826" t="s">
        <v>16801</v>
      </c>
      <c r="C1826" t="s">
        <v>16478</v>
      </c>
      <c r="D1826" t="s">
        <v>16469</v>
      </c>
      <c r="E1826" t="s">
        <v>16886</v>
      </c>
      <c r="F1826" t="s">
        <v>16883</v>
      </c>
      <c r="G1826" t="s">
        <v>16883</v>
      </c>
      <c r="H1826" s="1">
        <v>44783</v>
      </c>
      <c r="I1826" s="1">
        <v>44768</v>
      </c>
      <c r="J1826" s="9">
        <f t="shared" si="28"/>
        <v>44754</v>
      </c>
      <c r="K1826" s="8"/>
      <c r="M1826" s="4"/>
      <c r="N1826" s="5"/>
      <c r="P1826" s="6"/>
    </row>
    <row r="1827" spans="1:16" x14ac:dyDescent="0.25">
      <c r="A1827" t="s">
        <v>15866</v>
      </c>
      <c r="B1827" t="s">
        <v>16802</v>
      </c>
      <c r="C1827" t="s">
        <v>16478</v>
      </c>
      <c r="D1827" t="s">
        <v>16469</v>
      </c>
      <c r="E1827" t="s">
        <v>16886</v>
      </c>
      <c r="F1827" t="s">
        <v>16883</v>
      </c>
      <c r="G1827" t="s">
        <v>16883</v>
      </c>
      <c r="H1827" s="1">
        <v>44790</v>
      </c>
      <c r="I1827" s="1">
        <v>44776</v>
      </c>
      <c r="J1827" s="9">
        <f t="shared" si="28"/>
        <v>44762</v>
      </c>
      <c r="K1827" s="8"/>
      <c r="M1827" s="4"/>
      <c r="N1827" s="5"/>
      <c r="P1827" s="6"/>
    </row>
    <row r="1828" spans="1:16" x14ac:dyDescent="0.25">
      <c r="A1828" t="s">
        <v>15867</v>
      </c>
      <c r="B1828" t="s">
        <v>16802</v>
      </c>
      <c r="C1828" t="s">
        <v>16478</v>
      </c>
      <c r="D1828" t="s">
        <v>16469</v>
      </c>
      <c r="E1828" t="s">
        <v>16886</v>
      </c>
      <c r="F1828" t="s">
        <v>16883</v>
      </c>
      <c r="G1828" t="s">
        <v>16883</v>
      </c>
      <c r="H1828" s="1">
        <v>44797</v>
      </c>
      <c r="I1828" s="1">
        <v>44783</v>
      </c>
      <c r="J1828" s="9">
        <f t="shared" si="28"/>
        <v>44769</v>
      </c>
      <c r="K1828" s="8"/>
      <c r="M1828" s="4"/>
      <c r="N1828" s="5"/>
      <c r="P1828" s="6"/>
    </row>
    <row r="1829" spans="1:16" x14ac:dyDescent="0.25">
      <c r="A1829" t="s">
        <v>15868</v>
      </c>
      <c r="B1829" t="s">
        <v>16801</v>
      </c>
      <c r="C1829" t="s">
        <v>16478</v>
      </c>
      <c r="D1829" t="s">
        <v>16469</v>
      </c>
      <c r="E1829" t="s">
        <v>16886</v>
      </c>
      <c r="F1829" t="s">
        <v>16883</v>
      </c>
      <c r="G1829" t="s">
        <v>16883</v>
      </c>
      <c r="H1829" s="1">
        <v>44888</v>
      </c>
      <c r="I1829" s="1">
        <v>44874</v>
      </c>
      <c r="J1829" s="9">
        <f t="shared" si="28"/>
        <v>44860</v>
      </c>
      <c r="K1829" s="8"/>
      <c r="M1829" s="4"/>
      <c r="N1829" s="5"/>
      <c r="P1829" s="6"/>
    </row>
    <row r="1830" spans="1:16" x14ac:dyDescent="0.25">
      <c r="A1830" t="s">
        <v>15869</v>
      </c>
      <c r="B1830" t="s">
        <v>16803</v>
      </c>
      <c r="C1830" t="s">
        <v>16478</v>
      </c>
      <c r="D1830" t="s">
        <v>16469</v>
      </c>
      <c r="E1830" t="s">
        <v>16885</v>
      </c>
      <c r="F1830" t="s">
        <v>16919</v>
      </c>
      <c r="G1830" t="s">
        <v>16881</v>
      </c>
      <c r="H1830" s="1">
        <v>43864</v>
      </c>
      <c r="I1830" s="1">
        <v>43850</v>
      </c>
      <c r="J1830" s="9">
        <f t="shared" si="28"/>
        <v>43836</v>
      </c>
      <c r="K1830" s="8"/>
      <c r="M1830" s="4"/>
      <c r="N1830" s="5"/>
      <c r="P1830" s="6"/>
    </row>
    <row r="1831" spans="1:16" x14ac:dyDescent="0.25">
      <c r="A1831" t="s">
        <v>15870</v>
      </c>
      <c r="B1831" t="s">
        <v>16803</v>
      </c>
      <c r="C1831" t="s">
        <v>16478</v>
      </c>
      <c r="D1831" t="s">
        <v>16469</v>
      </c>
      <c r="E1831" t="s">
        <v>16885</v>
      </c>
      <c r="F1831" t="s">
        <v>16919</v>
      </c>
      <c r="G1831" t="s">
        <v>16882</v>
      </c>
      <c r="H1831" s="1">
        <v>43878</v>
      </c>
      <c r="I1831" s="1">
        <v>43864</v>
      </c>
      <c r="J1831" s="9">
        <f t="shared" si="28"/>
        <v>43850</v>
      </c>
      <c r="K1831" s="8"/>
      <c r="M1831" s="4"/>
      <c r="N1831" s="5"/>
      <c r="P1831" s="6"/>
    </row>
    <row r="1832" spans="1:16" x14ac:dyDescent="0.25">
      <c r="A1832" t="s">
        <v>15871</v>
      </c>
      <c r="B1832" t="s">
        <v>16803</v>
      </c>
      <c r="C1832" t="s">
        <v>16478</v>
      </c>
      <c r="D1832" t="s">
        <v>16469</v>
      </c>
      <c r="E1832" t="s">
        <v>16885</v>
      </c>
      <c r="F1832" t="s">
        <v>16919</v>
      </c>
      <c r="G1832" t="s">
        <v>16883</v>
      </c>
      <c r="H1832" s="1">
        <v>44309</v>
      </c>
      <c r="I1832" s="1">
        <v>44295</v>
      </c>
      <c r="J1832" s="9">
        <f t="shared" si="28"/>
        <v>44281</v>
      </c>
      <c r="K1832" s="8"/>
      <c r="M1832" s="4"/>
      <c r="N1832" s="5"/>
      <c r="P1832" s="6"/>
    </row>
    <row r="1833" spans="1:16" x14ac:dyDescent="0.25">
      <c r="A1833" t="s">
        <v>15872</v>
      </c>
      <c r="B1833" t="s">
        <v>16803</v>
      </c>
      <c r="C1833" t="s">
        <v>16478</v>
      </c>
      <c r="D1833" t="s">
        <v>16469</v>
      </c>
      <c r="E1833" t="s">
        <v>16885</v>
      </c>
      <c r="F1833" t="s">
        <v>16919</v>
      </c>
      <c r="G1833" t="s">
        <v>16883</v>
      </c>
      <c r="H1833" s="1">
        <v>44315</v>
      </c>
      <c r="I1833" s="1">
        <v>44301</v>
      </c>
      <c r="J1833" s="9">
        <f t="shared" si="28"/>
        <v>44287</v>
      </c>
      <c r="K1833" s="8"/>
      <c r="M1833" s="4"/>
      <c r="N1833" s="5"/>
      <c r="P1833" s="6"/>
    </row>
    <row r="1834" spans="1:16" x14ac:dyDescent="0.25">
      <c r="A1834" t="s">
        <v>15873</v>
      </c>
      <c r="B1834" t="s">
        <v>16803</v>
      </c>
      <c r="C1834" t="s">
        <v>16478</v>
      </c>
      <c r="D1834" t="s">
        <v>16469</v>
      </c>
      <c r="E1834" t="s">
        <v>16885</v>
      </c>
      <c r="F1834" t="s">
        <v>16919</v>
      </c>
      <c r="G1834" t="s">
        <v>16883</v>
      </c>
      <c r="H1834" s="1">
        <v>44342</v>
      </c>
      <c r="I1834" s="1">
        <v>44328</v>
      </c>
      <c r="J1834" s="9">
        <f t="shared" si="28"/>
        <v>44314</v>
      </c>
      <c r="K1834" s="8"/>
      <c r="M1834" s="4"/>
      <c r="N1834" s="5"/>
      <c r="P1834" s="6"/>
    </row>
    <row r="1835" spans="1:16" x14ac:dyDescent="0.25">
      <c r="A1835" t="s">
        <v>15874</v>
      </c>
      <c r="B1835" t="s">
        <v>16803</v>
      </c>
      <c r="C1835" t="s">
        <v>16478</v>
      </c>
      <c r="D1835" t="s">
        <v>16469</v>
      </c>
      <c r="E1835" t="s">
        <v>16885</v>
      </c>
      <c r="F1835" t="s">
        <v>16919</v>
      </c>
      <c r="G1835" t="s">
        <v>16883</v>
      </c>
      <c r="H1835" s="1">
        <v>44365</v>
      </c>
      <c r="I1835" s="1">
        <v>44350</v>
      </c>
      <c r="J1835" s="9">
        <f t="shared" si="28"/>
        <v>44336</v>
      </c>
      <c r="K1835" s="8"/>
      <c r="M1835" s="4"/>
      <c r="N1835" s="5"/>
      <c r="P1835" s="6"/>
    </row>
    <row r="1836" spans="1:16" x14ac:dyDescent="0.25">
      <c r="A1836" t="s">
        <v>15875</v>
      </c>
      <c r="B1836" t="s">
        <v>16803</v>
      </c>
      <c r="C1836" t="s">
        <v>16478</v>
      </c>
      <c r="D1836" t="s">
        <v>16469</v>
      </c>
      <c r="E1836" t="s">
        <v>16885</v>
      </c>
      <c r="F1836" t="s">
        <v>16919</v>
      </c>
      <c r="G1836" t="s">
        <v>16883</v>
      </c>
      <c r="H1836" s="1">
        <v>44371</v>
      </c>
      <c r="I1836" s="1">
        <v>44357</v>
      </c>
      <c r="J1836" s="9">
        <f t="shared" si="28"/>
        <v>44343</v>
      </c>
      <c r="K1836" s="8"/>
      <c r="M1836" s="4"/>
      <c r="N1836" s="5"/>
      <c r="P1836" s="6"/>
    </row>
    <row r="1837" spans="1:16" x14ac:dyDescent="0.25">
      <c r="A1837" t="s">
        <v>15876</v>
      </c>
      <c r="B1837" t="s">
        <v>16803</v>
      </c>
      <c r="C1837" t="s">
        <v>16478</v>
      </c>
      <c r="D1837" t="s">
        <v>16469</v>
      </c>
      <c r="E1837" t="s">
        <v>16885</v>
      </c>
      <c r="F1837" t="s">
        <v>16968</v>
      </c>
      <c r="G1837" t="s">
        <v>16883</v>
      </c>
      <c r="H1837" s="1">
        <v>44404</v>
      </c>
      <c r="I1837" s="1">
        <v>44390</v>
      </c>
      <c r="J1837" s="9">
        <f t="shared" si="28"/>
        <v>44376</v>
      </c>
      <c r="K1837" s="8"/>
      <c r="M1837" s="4"/>
      <c r="N1837" s="5"/>
      <c r="P1837" s="6"/>
    </row>
    <row r="1838" spans="1:16" x14ac:dyDescent="0.25">
      <c r="A1838" t="s">
        <v>15877</v>
      </c>
      <c r="B1838" t="s">
        <v>16803</v>
      </c>
      <c r="C1838" t="s">
        <v>16478</v>
      </c>
      <c r="D1838" t="s">
        <v>16469</v>
      </c>
      <c r="E1838" t="s">
        <v>16886</v>
      </c>
      <c r="F1838" t="s">
        <v>16883</v>
      </c>
      <c r="G1838" t="s">
        <v>16883</v>
      </c>
      <c r="H1838" s="1">
        <v>44544</v>
      </c>
      <c r="I1838" s="1">
        <v>44530</v>
      </c>
      <c r="J1838" s="9">
        <f t="shared" si="28"/>
        <v>44516</v>
      </c>
      <c r="K1838" s="8"/>
      <c r="M1838" s="4"/>
      <c r="N1838" s="5"/>
      <c r="P1838" s="6"/>
    </row>
    <row r="1839" spans="1:16" x14ac:dyDescent="0.25">
      <c r="A1839" t="s">
        <v>15878</v>
      </c>
      <c r="B1839" t="s">
        <v>16803</v>
      </c>
      <c r="C1839" t="s">
        <v>16478</v>
      </c>
      <c r="D1839" t="s">
        <v>16469</v>
      </c>
      <c r="E1839" t="s">
        <v>16886</v>
      </c>
      <c r="F1839" t="s">
        <v>16883</v>
      </c>
      <c r="G1839" t="s">
        <v>16883</v>
      </c>
      <c r="H1839" s="1">
        <v>44552</v>
      </c>
      <c r="I1839" s="1">
        <v>44538</v>
      </c>
      <c r="J1839" s="9">
        <f t="shared" si="28"/>
        <v>44524</v>
      </c>
      <c r="K1839" s="8"/>
      <c r="M1839" s="4"/>
      <c r="N1839" s="5"/>
      <c r="P1839" s="6"/>
    </row>
    <row r="1840" spans="1:16" x14ac:dyDescent="0.25">
      <c r="A1840" t="s">
        <v>15879</v>
      </c>
      <c r="B1840" t="s">
        <v>16803</v>
      </c>
      <c r="C1840" t="s">
        <v>16478</v>
      </c>
      <c r="D1840" t="s">
        <v>16469</v>
      </c>
      <c r="E1840" t="s">
        <v>16886</v>
      </c>
      <c r="F1840" t="s">
        <v>16883</v>
      </c>
      <c r="G1840" t="s">
        <v>16883</v>
      </c>
      <c r="H1840" s="1">
        <v>44596</v>
      </c>
      <c r="I1840" s="1">
        <v>44582</v>
      </c>
      <c r="J1840" s="9">
        <f t="shared" si="28"/>
        <v>44568</v>
      </c>
      <c r="K1840" s="8"/>
      <c r="M1840" s="4"/>
      <c r="N1840" s="5"/>
      <c r="P1840" s="6"/>
    </row>
    <row r="1841" spans="1:16" x14ac:dyDescent="0.25">
      <c r="A1841" t="s">
        <v>15880</v>
      </c>
      <c r="B1841" t="s">
        <v>16803</v>
      </c>
      <c r="C1841" t="s">
        <v>16478</v>
      </c>
      <c r="D1841" t="s">
        <v>16469</v>
      </c>
      <c r="E1841" t="s">
        <v>16886</v>
      </c>
      <c r="F1841" t="s">
        <v>16883</v>
      </c>
      <c r="G1841" t="s">
        <v>16883</v>
      </c>
      <c r="H1841" s="1">
        <v>44624</v>
      </c>
      <c r="I1841" s="1">
        <v>44610</v>
      </c>
      <c r="J1841" s="9">
        <f t="shared" si="28"/>
        <v>44596</v>
      </c>
      <c r="K1841" s="8"/>
      <c r="M1841" s="4"/>
      <c r="N1841" s="5"/>
      <c r="P1841" s="6"/>
    </row>
    <row r="1842" spans="1:16" x14ac:dyDescent="0.25">
      <c r="A1842" t="s">
        <v>15881</v>
      </c>
      <c r="B1842" t="s">
        <v>16803</v>
      </c>
      <c r="C1842" t="s">
        <v>16478</v>
      </c>
      <c r="D1842" t="s">
        <v>16469</v>
      </c>
      <c r="E1842" t="s">
        <v>16886</v>
      </c>
      <c r="F1842" t="s">
        <v>16883</v>
      </c>
      <c r="G1842" t="s">
        <v>16883</v>
      </c>
      <c r="H1842" s="1">
        <v>44768</v>
      </c>
      <c r="I1842" s="1">
        <v>44754</v>
      </c>
      <c r="J1842" s="9">
        <f t="shared" si="28"/>
        <v>44740</v>
      </c>
      <c r="K1842" s="8"/>
      <c r="M1842" s="4"/>
      <c r="N1842" s="5"/>
      <c r="P1842" s="6"/>
    </row>
    <row r="1843" spans="1:16" x14ac:dyDescent="0.25">
      <c r="A1843" t="s">
        <v>15882</v>
      </c>
      <c r="B1843" t="s">
        <v>16803</v>
      </c>
      <c r="C1843" t="s">
        <v>16478</v>
      </c>
      <c r="D1843" t="s">
        <v>16469</v>
      </c>
      <c r="E1843" t="s">
        <v>16886</v>
      </c>
      <c r="F1843" t="s">
        <v>16883</v>
      </c>
      <c r="G1843" t="s">
        <v>16883</v>
      </c>
      <c r="H1843" s="1">
        <v>44776</v>
      </c>
      <c r="I1843" s="1">
        <v>44761</v>
      </c>
      <c r="J1843" s="9">
        <f t="shared" si="28"/>
        <v>44747</v>
      </c>
      <c r="K1843" s="8"/>
      <c r="M1843" s="4"/>
      <c r="N1843" s="5"/>
      <c r="P1843" s="6"/>
    </row>
    <row r="1844" spans="1:16" x14ac:dyDescent="0.25">
      <c r="A1844" t="s">
        <v>15883</v>
      </c>
      <c r="B1844" t="s">
        <v>16804</v>
      </c>
      <c r="C1844" t="s">
        <v>16478</v>
      </c>
      <c r="D1844" t="s">
        <v>16469</v>
      </c>
      <c r="E1844" t="s">
        <v>16885</v>
      </c>
      <c r="F1844" t="s">
        <v>16967</v>
      </c>
      <c r="G1844" t="s">
        <v>16881</v>
      </c>
      <c r="H1844" s="1">
        <v>44174</v>
      </c>
      <c r="I1844" s="1">
        <v>44160</v>
      </c>
      <c r="J1844" s="9">
        <f t="shared" si="28"/>
        <v>44146</v>
      </c>
      <c r="K1844" s="8"/>
      <c r="M1844" s="4"/>
      <c r="N1844" s="5"/>
      <c r="P1844" s="6"/>
    </row>
    <row r="1845" spans="1:16" x14ac:dyDescent="0.25">
      <c r="A1845" t="s">
        <v>15884</v>
      </c>
      <c r="B1845" t="s">
        <v>16805</v>
      </c>
      <c r="C1845" t="s">
        <v>16478</v>
      </c>
      <c r="D1845" t="s">
        <v>16469</v>
      </c>
      <c r="E1845" t="s">
        <v>16885</v>
      </c>
      <c r="F1845" t="s">
        <v>16963</v>
      </c>
      <c r="G1845" t="s">
        <v>16881</v>
      </c>
      <c r="H1845" s="1">
        <v>44180</v>
      </c>
      <c r="I1845" s="1">
        <v>44166</v>
      </c>
      <c r="J1845" s="9">
        <f t="shared" si="28"/>
        <v>44152</v>
      </c>
      <c r="K1845" s="8"/>
      <c r="M1845" s="4"/>
      <c r="N1845" s="5"/>
      <c r="P1845" s="6"/>
    </row>
    <row r="1846" spans="1:16" x14ac:dyDescent="0.25">
      <c r="A1846" t="s">
        <v>15885</v>
      </c>
      <c r="B1846" t="s">
        <v>16804</v>
      </c>
      <c r="C1846" t="s">
        <v>16478</v>
      </c>
      <c r="D1846" t="s">
        <v>16469</v>
      </c>
      <c r="E1846" t="s">
        <v>16885</v>
      </c>
      <c r="F1846" t="s">
        <v>16967</v>
      </c>
      <c r="G1846" t="s">
        <v>16882</v>
      </c>
      <c r="H1846" s="1">
        <v>44187</v>
      </c>
      <c r="I1846" s="1">
        <v>44173</v>
      </c>
      <c r="J1846" s="9">
        <f t="shared" si="28"/>
        <v>44159</v>
      </c>
      <c r="K1846" s="8"/>
      <c r="M1846" s="4"/>
      <c r="N1846" s="5"/>
      <c r="P1846" s="6"/>
    </row>
    <row r="1847" spans="1:16" x14ac:dyDescent="0.25">
      <c r="A1847" t="s">
        <v>15886</v>
      </c>
      <c r="B1847" t="s">
        <v>16805</v>
      </c>
      <c r="C1847" t="s">
        <v>16478</v>
      </c>
      <c r="D1847" t="s">
        <v>16469</v>
      </c>
      <c r="E1847" t="s">
        <v>16885</v>
      </c>
      <c r="F1847" t="s">
        <v>16963</v>
      </c>
      <c r="G1847" t="s">
        <v>16882</v>
      </c>
      <c r="H1847" s="1">
        <v>44203</v>
      </c>
      <c r="I1847" s="1">
        <v>44179</v>
      </c>
      <c r="J1847" s="9">
        <f t="shared" si="28"/>
        <v>44165</v>
      </c>
      <c r="K1847" s="8"/>
      <c r="M1847" s="4"/>
      <c r="N1847" s="5"/>
      <c r="P1847" s="6"/>
    </row>
    <row r="1848" spans="1:16" x14ac:dyDescent="0.25">
      <c r="A1848" t="s">
        <v>15887</v>
      </c>
      <c r="B1848" t="s">
        <v>16804</v>
      </c>
      <c r="C1848" t="s">
        <v>16478</v>
      </c>
      <c r="D1848" t="s">
        <v>16469</v>
      </c>
      <c r="E1848" t="s">
        <v>16885</v>
      </c>
      <c r="F1848" t="s">
        <v>16967</v>
      </c>
      <c r="G1848" t="s">
        <v>16883</v>
      </c>
      <c r="H1848" s="1">
        <v>44259</v>
      </c>
      <c r="I1848" s="1">
        <v>44245</v>
      </c>
      <c r="J1848" s="9">
        <f t="shared" si="28"/>
        <v>44231</v>
      </c>
      <c r="K1848" s="8"/>
      <c r="M1848" s="4"/>
      <c r="N1848" s="5"/>
      <c r="P1848" s="6"/>
    </row>
    <row r="1849" spans="1:16" x14ac:dyDescent="0.25">
      <c r="A1849" t="s">
        <v>15888</v>
      </c>
      <c r="B1849" t="s">
        <v>16805</v>
      </c>
      <c r="C1849" t="s">
        <v>16478</v>
      </c>
      <c r="D1849" t="s">
        <v>16469</v>
      </c>
      <c r="E1849" t="s">
        <v>16885</v>
      </c>
      <c r="F1849" t="s">
        <v>16963</v>
      </c>
      <c r="G1849" t="s">
        <v>16883</v>
      </c>
      <c r="H1849" s="1">
        <v>44266</v>
      </c>
      <c r="I1849" s="1">
        <v>44252</v>
      </c>
      <c r="J1849" s="9">
        <f t="shared" si="28"/>
        <v>44238</v>
      </c>
      <c r="K1849" s="8"/>
      <c r="M1849" s="4"/>
      <c r="N1849" s="5"/>
      <c r="P1849" s="6"/>
    </row>
    <row r="1850" spans="1:16" x14ac:dyDescent="0.25">
      <c r="A1850" t="s">
        <v>15889</v>
      </c>
      <c r="B1850" t="s">
        <v>16804</v>
      </c>
      <c r="C1850" t="s">
        <v>16478</v>
      </c>
      <c r="D1850" t="s">
        <v>16469</v>
      </c>
      <c r="E1850" t="s">
        <v>16885</v>
      </c>
      <c r="F1850" t="s">
        <v>16967</v>
      </c>
      <c r="G1850" t="s">
        <v>16883</v>
      </c>
      <c r="H1850" s="1">
        <v>44274</v>
      </c>
      <c r="I1850" s="1">
        <v>44259</v>
      </c>
      <c r="J1850" s="9">
        <f t="shared" si="28"/>
        <v>44245</v>
      </c>
      <c r="K1850" s="8"/>
      <c r="M1850" s="4"/>
      <c r="N1850" s="5"/>
      <c r="P1850" s="6"/>
    </row>
    <row r="1851" spans="1:16" x14ac:dyDescent="0.25">
      <c r="A1851" t="s">
        <v>15890</v>
      </c>
      <c r="B1851" t="s">
        <v>16805</v>
      </c>
      <c r="C1851" t="s">
        <v>16478</v>
      </c>
      <c r="D1851" t="s">
        <v>16469</v>
      </c>
      <c r="E1851" t="s">
        <v>16885</v>
      </c>
      <c r="F1851" t="s">
        <v>16963</v>
      </c>
      <c r="G1851" t="s">
        <v>16883</v>
      </c>
      <c r="H1851" s="1">
        <v>44280</v>
      </c>
      <c r="I1851" s="1">
        <v>44265</v>
      </c>
      <c r="J1851" s="9">
        <f t="shared" si="28"/>
        <v>44251</v>
      </c>
      <c r="K1851" s="8"/>
      <c r="M1851" s="4"/>
      <c r="N1851" s="5"/>
      <c r="P1851" s="6"/>
    </row>
    <row r="1852" spans="1:16" x14ac:dyDescent="0.25">
      <c r="A1852" t="s">
        <v>15891</v>
      </c>
      <c r="B1852" t="s">
        <v>16804</v>
      </c>
      <c r="C1852" t="s">
        <v>16478</v>
      </c>
      <c r="D1852" t="s">
        <v>16469</v>
      </c>
      <c r="E1852" t="s">
        <v>16885</v>
      </c>
      <c r="F1852" t="s">
        <v>16967</v>
      </c>
      <c r="G1852" t="s">
        <v>16883</v>
      </c>
      <c r="H1852" s="1">
        <v>44287</v>
      </c>
      <c r="I1852" s="1">
        <v>44273</v>
      </c>
      <c r="J1852" s="9">
        <f t="shared" si="28"/>
        <v>44259</v>
      </c>
      <c r="K1852" s="8"/>
      <c r="M1852" s="4"/>
      <c r="N1852" s="5"/>
      <c r="P1852" s="6"/>
    </row>
    <row r="1853" spans="1:16" x14ac:dyDescent="0.25">
      <c r="A1853" t="s">
        <v>15892</v>
      </c>
      <c r="B1853" t="s">
        <v>16805</v>
      </c>
      <c r="C1853" t="s">
        <v>16478</v>
      </c>
      <c r="D1853" t="s">
        <v>16469</v>
      </c>
      <c r="E1853" t="s">
        <v>16885</v>
      </c>
      <c r="F1853" t="s">
        <v>16963</v>
      </c>
      <c r="G1853" t="s">
        <v>16883</v>
      </c>
      <c r="H1853" s="1">
        <v>44295</v>
      </c>
      <c r="I1853" s="1">
        <v>44280</v>
      </c>
      <c r="J1853" s="9">
        <f t="shared" si="28"/>
        <v>44266</v>
      </c>
      <c r="K1853" s="8"/>
      <c r="M1853" s="4"/>
      <c r="N1853" s="5"/>
      <c r="P1853" s="6"/>
    </row>
    <row r="1854" spans="1:16" x14ac:dyDescent="0.25">
      <c r="A1854" t="s">
        <v>15893</v>
      </c>
      <c r="B1854" t="s">
        <v>16804</v>
      </c>
      <c r="C1854" t="s">
        <v>16478</v>
      </c>
      <c r="D1854" t="s">
        <v>16469</v>
      </c>
      <c r="E1854" t="s">
        <v>16885</v>
      </c>
      <c r="F1854" t="s">
        <v>16967</v>
      </c>
      <c r="G1854" t="s">
        <v>16883</v>
      </c>
      <c r="H1854" s="1">
        <v>44305</v>
      </c>
      <c r="I1854" s="1">
        <v>44288</v>
      </c>
      <c r="J1854" s="9">
        <f t="shared" si="28"/>
        <v>44274</v>
      </c>
      <c r="K1854" s="8"/>
      <c r="M1854" s="4"/>
      <c r="N1854" s="5"/>
      <c r="P1854" s="6"/>
    </row>
    <row r="1855" spans="1:16" x14ac:dyDescent="0.25">
      <c r="A1855" t="s">
        <v>15894</v>
      </c>
      <c r="B1855" t="s">
        <v>16805</v>
      </c>
      <c r="C1855" t="s">
        <v>16478</v>
      </c>
      <c r="D1855" t="s">
        <v>16469</v>
      </c>
      <c r="E1855" t="s">
        <v>16885</v>
      </c>
      <c r="F1855" t="s">
        <v>16963</v>
      </c>
      <c r="G1855" t="s">
        <v>16883</v>
      </c>
      <c r="H1855" s="1">
        <v>44309</v>
      </c>
      <c r="I1855" s="1">
        <v>44295</v>
      </c>
      <c r="J1855" s="9">
        <f t="shared" si="28"/>
        <v>44281</v>
      </c>
      <c r="K1855" s="8"/>
      <c r="M1855" s="4"/>
      <c r="N1855" s="5"/>
      <c r="P1855" s="6"/>
    </row>
    <row r="1856" spans="1:16" x14ac:dyDescent="0.25">
      <c r="A1856" t="s">
        <v>15895</v>
      </c>
      <c r="B1856" t="s">
        <v>16804</v>
      </c>
      <c r="C1856" t="s">
        <v>16478</v>
      </c>
      <c r="D1856" t="s">
        <v>16469</v>
      </c>
      <c r="E1856" t="s">
        <v>16885</v>
      </c>
      <c r="F1856" t="s">
        <v>16967</v>
      </c>
      <c r="G1856" t="s">
        <v>16883</v>
      </c>
      <c r="H1856" s="1">
        <v>44316</v>
      </c>
      <c r="I1856" s="1">
        <v>44302</v>
      </c>
      <c r="J1856" s="9">
        <f t="shared" si="28"/>
        <v>44288</v>
      </c>
      <c r="K1856" s="8"/>
      <c r="M1856" s="4"/>
      <c r="N1856" s="5"/>
      <c r="P1856" s="6"/>
    </row>
    <row r="1857" spans="1:16" x14ac:dyDescent="0.25">
      <c r="A1857" t="s">
        <v>15896</v>
      </c>
      <c r="B1857" t="s">
        <v>16805</v>
      </c>
      <c r="C1857" t="s">
        <v>16478</v>
      </c>
      <c r="D1857" t="s">
        <v>16469</v>
      </c>
      <c r="E1857" t="s">
        <v>16885</v>
      </c>
      <c r="F1857" t="s">
        <v>16963</v>
      </c>
      <c r="G1857" t="s">
        <v>16883</v>
      </c>
      <c r="H1857" s="1">
        <v>44326</v>
      </c>
      <c r="I1857" s="1">
        <v>44309</v>
      </c>
      <c r="J1857" s="9">
        <f t="shared" si="28"/>
        <v>44295</v>
      </c>
      <c r="K1857" s="8"/>
      <c r="M1857" s="4"/>
      <c r="N1857" s="5"/>
      <c r="P1857" s="6"/>
    </row>
    <row r="1858" spans="1:16" x14ac:dyDescent="0.25">
      <c r="A1858" t="s">
        <v>15897</v>
      </c>
      <c r="B1858" t="s">
        <v>16804</v>
      </c>
      <c r="C1858" t="s">
        <v>16478</v>
      </c>
      <c r="D1858" t="s">
        <v>16469</v>
      </c>
      <c r="E1858" t="s">
        <v>16885</v>
      </c>
      <c r="F1858" t="s">
        <v>16967</v>
      </c>
      <c r="G1858" t="s">
        <v>16883</v>
      </c>
      <c r="H1858" s="1">
        <v>44333</v>
      </c>
      <c r="I1858" s="1">
        <v>44316</v>
      </c>
      <c r="J1858" s="9">
        <f t="shared" si="28"/>
        <v>44302</v>
      </c>
      <c r="K1858" s="8"/>
      <c r="M1858" s="4"/>
      <c r="N1858" s="5"/>
      <c r="P1858" s="6"/>
    </row>
    <row r="1859" spans="1:16" x14ac:dyDescent="0.25">
      <c r="A1859" t="s">
        <v>15898</v>
      </c>
      <c r="B1859" t="s">
        <v>16805</v>
      </c>
      <c r="C1859" t="s">
        <v>16478</v>
      </c>
      <c r="D1859" t="s">
        <v>16469</v>
      </c>
      <c r="E1859" t="s">
        <v>16885</v>
      </c>
      <c r="F1859" t="s">
        <v>16963</v>
      </c>
      <c r="G1859" t="s">
        <v>16883</v>
      </c>
      <c r="H1859" s="1">
        <v>44333</v>
      </c>
      <c r="I1859" s="1">
        <v>44316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44302</v>
      </c>
      <c r="K1859" s="8"/>
      <c r="M1859" s="4"/>
      <c r="N1859" s="5"/>
      <c r="P1859" s="6"/>
    </row>
    <row r="1860" spans="1:16" x14ac:dyDescent="0.25">
      <c r="A1860" t="s">
        <v>15899</v>
      </c>
      <c r="B1860" t="s">
        <v>16804</v>
      </c>
      <c r="C1860" t="s">
        <v>16478</v>
      </c>
      <c r="D1860" t="s">
        <v>16469</v>
      </c>
      <c r="E1860" t="s">
        <v>16885</v>
      </c>
      <c r="F1860" t="s">
        <v>16967</v>
      </c>
      <c r="G1860" t="s">
        <v>16883</v>
      </c>
      <c r="H1860" s="1">
        <v>44340</v>
      </c>
      <c r="I1860" s="1">
        <v>44326</v>
      </c>
      <c r="J1860" s="9">
        <f t="shared" si="29"/>
        <v>44312</v>
      </c>
      <c r="K1860" s="8"/>
      <c r="M1860" s="4"/>
      <c r="N1860" s="5"/>
      <c r="P1860" s="6"/>
    </row>
    <row r="1861" spans="1:16" x14ac:dyDescent="0.25">
      <c r="A1861" t="s">
        <v>15900</v>
      </c>
      <c r="B1861" t="s">
        <v>16805</v>
      </c>
      <c r="C1861" t="s">
        <v>16478</v>
      </c>
      <c r="D1861" t="s">
        <v>16469</v>
      </c>
      <c r="E1861" t="s">
        <v>16885</v>
      </c>
      <c r="F1861" t="s">
        <v>16963</v>
      </c>
      <c r="G1861" t="s">
        <v>16883</v>
      </c>
      <c r="H1861" s="1">
        <v>44343</v>
      </c>
      <c r="I1861" s="1">
        <v>44329</v>
      </c>
      <c r="J1861" s="9">
        <f t="shared" si="29"/>
        <v>44315</v>
      </c>
      <c r="K1861" s="8"/>
      <c r="M1861" s="4"/>
      <c r="N1861" s="5"/>
      <c r="P1861" s="6"/>
    </row>
    <row r="1862" spans="1:16" x14ac:dyDescent="0.25">
      <c r="A1862" t="s">
        <v>15901</v>
      </c>
      <c r="B1862" t="s">
        <v>16804</v>
      </c>
      <c r="C1862" t="s">
        <v>16478</v>
      </c>
      <c r="D1862" t="s">
        <v>16469</v>
      </c>
      <c r="E1862" t="s">
        <v>16885</v>
      </c>
      <c r="F1862" t="s">
        <v>16967</v>
      </c>
      <c r="G1862" t="s">
        <v>16883</v>
      </c>
      <c r="H1862" s="1">
        <v>44343</v>
      </c>
      <c r="I1862" s="1">
        <v>44329</v>
      </c>
      <c r="J1862" s="9">
        <f t="shared" si="29"/>
        <v>44315</v>
      </c>
      <c r="K1862" s="8"/>
      <c r="M1862" s="4"/>
      <c r="N1862" s="5"/>
      <c r="P1862" s="6"/>
    </row>
    <row r="1863" spans="1:16" x14ac:dyDescent="0.25">
      <c r="A1863" t="s">
        <v>15902</v>
      </c>
      <c r="B1863" t="s">
        <v>16805</v>
      </c>
      <c r="C1863" t="s">
        <v>16478</v>
      </c>
      <c r="D1863" t="s">
        <v>16469</v>
      </c>
      <c r="E1863" t="s">
        <v>16885</v>
      </c>
      <c r="F1863" t="s">
        <v>16963</v>
      </c>
      <c r="G1863" t="s">
        <v>16883</v>
      </c>
      <c r="H1863" s="1">
        <v>44350</v>
      </c>
      <c r="I1863" s="1">
        <v>44336</v>
      </c>
      <c r="J1863" s="9">
        <f t="shared" si="29"/>
        <v>44322</v>
      </c>
      <c r="K1863" s="8"/>
      <c r="M1863" s="4"/>
      <c r="N1863" s="5"/>
      <c r="P1863" s="6"/>
    </row>
    <row r="1864" spans="1:16" x14ac:dyDescent="0.25">
      <c r="A1864" t="s">
        <v>15903</v>
      </c>
      <c r="B1864" t="s">
        <v>16804</v>
      </c>
      <c r="C1864" t="s">
        <v>16478</v>
      </c>
      <c r="D1864" t="s">
        <v>16469</v>
      </c>
      <c r="E1864" t="s">
        <v>16885</v>
      </c>
      <c r="F1864" t="s">
        <v>16967</v>
      </c>
      <c r="G1864" t="s">
        <v>16883</v>
      </c>
      <c r="H1864" s="1">
        <v>44358</v>
      </c>
      <c r="I1864" s="1">
        <v>44343</v>
      </c>
      <c r="J1864" s="9">
        <f t="shared" si="29"/>
        <v>44329</v>
      </c>
      <c r="K1864" s="8"/>
      <c r="M1864" s="4"/>
      <c r="N1864" s="5"/>
      <c r="P1864" s="6"/>
    </row>
    <row r="1865" spans="1:16" x14ac:dyDescent="0.25">
      <c r="A1865" t="s">
        <v>15904</v>
      </c>
      <c r="B1865" t="s">
        <v>16805</v>
      </c>
      <c r="C1865" t="s">
        <v>16478</v>
      </c>
      <c r="D1865" t="s">
        <v>16469</v>
      </c>
      <c r="E1865" t="s">
        <v>16885</v>
      </c>
      <c r="F1865" t="s">
        <v>16963</v>
      </c>
      <c r="G1865" t="s">
        <v>16883</v>
      </c>
      <c r="H1865" s="1">
        <v>44358</v>
      </c>
      <c r="I1865" s="1">
        <v>44343</v>
      </c>
      <c r="J1865" s="9">
        <f t="shared" si="29"/>
        <v>44329</v>
      </c>
      <c r="K1865" s="8"/>
      <c r="M1865" s="4"/>
      <c r="N1865" s="5"/>
      <c r="P1865" s="6"/>
    </row>
    <row r="1866" spans="1:16" x14ac:dyDescent="0.25">
      <c r="A1866" t="s">
        <v>15905</v>
      </c>
      <c r="B1866" t="s">
        <v>16804</v>
      </c>
      <c r="C1866" t="s">
        <v>16478</v>
      </c>
      <c r="D1866" t="s">
        <v>16469</v>
      </c>
      <c r="E1866" t="s">
        <v>16885</v>
      </c>
      <c r="F1866" t="s">
        <v>16967</v>
      </c>
      <c r="G1866" t="s">
        <v>16883</v>
      </c>
      <c r="H1866" s="1">
        <v>44365</v>
      </c>
      <c r="I1866" s="1">
        <v>44350</v>
      </c>
      <c r="J1866" s="9">
        <f t="shared" si="29"/>
        <v>44336</v>
      </c>
      <c r="K1866" s="8"/>
      <c r="M1866" s="4"/>
      <c r="N1866" s="5"/>
      <c r="P1866" s="6"/>
    </row>
    <row r="1867" spans="1:16" x14ac:dyDescent="0.25">
      <c r="A1867" t="s">
        <v>15906</v>
      </c>
      <c r="B1867" t="s">
        <v>16805</v>
      </c>
      <c r="C1867" t="s">
        <v>16478</v>
      </c>
      <c r="D1867" t="s">
        <v>16469</v>
      </c>
      <c r="E1867" t="s">
        <v>16885</v>
      </c>
      <c r="F1867" t="s">
        <v>16967</v>
      </c>
      <c r="G1867" t="s">
        <v>16883</v>
      </c>
      <c r="H1867" s="1">
        <v>44424</v>
      </c>
      <c r="I1867" s="1">
        <v>44407</v>
      </c>
      <c r="J1867" s="9">
        <f t="shared" si="29"/>
        <v>44393</v>
      </c>
      <c r="K1867" s="8"/>
      <c r="M1867" s="4"/>
      <c r="N1867" s="5"/>
      <c r="P1867" s="6"/>
    </row>
    <row r="1868" spans="1:16" x14ac:dyDescent="0.25">
      <c r="A1868" t="s">
        <v>15907</v>
      </c>
      <c r="B1868" t="s">
        <v>16804</v>
      </c>
      <c r="C1868" t="s">
        <v>16478</v>
      </c>
      <c r="D1868" t="s">
        <v>16469</v>
      </c>
      <c r="E1868" t="s">
        <v>16885</v>
      </c>
      <c r="F1868" t="s">
        <v>16934</v>
      </c>
      <c r="G1868" t="s">
        <v>16883</v>
      </c>
      <c r="H1868" s="1">
        <v>44431</v>
      </c>
      <c r="I1868" s="1">
        <v>44417</v>
      </c>
      <c r="J1868" s="9">
        <f t="shared" si="29"/>
        <v>44403</v>
      </c>
      <c r="K1868" s="8"/>
      <c r="M1868" s="4"/>
      <c r="N1868" s="5"/>
      <c r="P1868" s="6"/>
    </row>
    <row r="1869" spans="1:16" x14ac:dyDescent="0.25">
      <c r="A1869" t="s">
        <v>15908</v>
      </c>
      <c r="B1869" t="s">
        <v>16805</v>
      </c>
      <c r="C1869" t="s">
        <v>16478</v>
      </c>
      <c r="D1869" t="s">
        <v>16469</v>
      </c>
      <c r="E1869" t="s">
        <v>16885</v>
      </c>
      <c r="F1869" t="s">
        <v>16934</v>
      </c>
      <c r="G1869" t="s">
        <v>16883</v>
      </c>
      <c r="H1869" s="1">
        <v>44440</v>
      </c>
      <c r="I1869" s="1">
        <v>44426</v>
      </c>
      <c r="J1869" s="9">
        <f t="shared" si="29"/>
        <v>44412</v>
      </c>
      <c r="K1869" s="8"/>
      <c r="M1869" s="4"/>
      <c r="N1869" s="5"/>
      <c r="P1869" s="6"/>
    </row>
    <row r="1870" spans="1:16" x14ac:dyDescent="0.25">
      <c r="A1870" t="s">
        <v>15909</v>
      </c>
      <c r="B1870" t="s">
        <v>16804</v>
      </c>
      <c r="C1870" t="s">
        <v>16478</v>
      </c>
      <c r="D1870" t="s">
        <v>16469</v>
      </c>
      <c r="E1870" t="s">
        <v>16886</v>
      </c>
      <c r="F1870" t="s">
        <v>16883</v>
      </c>
      <c r="G1870" t="s">
        <v>16883</v>
      </c>
      <c r="H1870" s="1">
        <v>44490</v>
      </c>
      <c r="I1870" s="1">
        <v>44476</v>
      </c>
      <c r="J1870" s="9">
        <f t="shared" si="29"/>
        <v>44462</v>
      </c>
      <c r="K1870" s="8"/>
      <c r="M1870" s="4"/>
      <c r="N1870" s="5"/>
      <c r="P1870" s="6"/>
    </row>
    <row r="1871" spans="1:16" x14ac:dyDescent="0.25">
      <c r="A1871" t="s">
        <v>15910</v>
      </c>
      <c r="B1871" t="s">
        <v>16805</v>
      </c>
      <c r="C1871" t="s">
        <v>16478</v>
      </c>
      <c r="D1871" t="s">
        <v>16469</v>
      </c>
      <c r="E1871" t="s">
        <v>16886</v>
      </c>
      <c r="F1871" t="s">
        <v>16883</v>
      </c>
      <c r="G1871" t="s">
        <v>16883</v>
      </c>
      <c r="H1871" s="1">
        <v>44498</v>
      </c>
      <c r="I1871" s="1">
        <v>44483</v>
      </c>
      <c r="J1871" s="9">
        <f t="shared" si="29"/>
        <v>44469</v>
      </c>
      <c r="K1871" s="8"/>
      <c r="M1871" s="4"/>
      <c r="N1871" s="5"/>
      <c r="P1871" s="6"/>
    </row>
    <row r="1872" spans="1:16" x14ac:dyDescent="0.25">
      <c r="A1872" t="s">
        <v>15911</v>
      </c>
      <c r="B1872" t="s">
        <v>16804</v>
      </c>
      <c r="C1872" t="s">
        <v>16478</v>
      </c>
      <c r="D1872" t="s">
        <v>16469</v>
      </c>
      <c r="E1872" t="s">
        <v>16886</v>
      </c>
      <c r="F1872" t="s">
        <v>16883</v>
      </c>
      <c r="G1872" t="s">
        <v>16883</v>
      </c>
      <c r="H1872" s="1">
        <v>44505</v>
      </c>
      <c r="I1872" s="1">
        <v>44490</v>
      </c>
      <c r="J1872" s="9">
        <f t="shared" si="29"/>
        <v>44476</v>
      </c>
      <c r="K1872" s="8"/>
      <c r="M1872" s="4"/>
      <c r="N1872" s="5"/>
      <c r="P1872" s="6"/>
    </row>
    <row r="1873" spans="1:16" x14ac:dyDescent="0.25">
      <c r="A1873" t="s">
        <v>15912</v>
      </c>
      <c r="B1873" t="s">
        <v>16805</v>
      </c>
      <c r="C1873" t="s">
        <v>16478</v>
      </c>
      <c r="D1873" t="s">
        <v>16469</v>
      </c>
      <c r="E1873" t="s">
        <v>16886</v>
      </c>
      <c r="F1873" t="s">
        <v>16883</v>
      </c>
      <c r="G1873" t="s">
        <v>16883</v>
      </c>
      <c r="H1873" s="1">
        <v>44512</v>
      </c>
      <c r="I1873" s="1">
        <v>44498</v>
      </c>
      <c r="J1873" s="9">
        <f t="shared" si="29"/>
        <v>44484</v>
      </c>
      <c r="K1873" s="8"/>
      <c r="M1873" s="4"/>
      <c r="N1873" s="5"/>
      <c r="P1873" s="6"/>
    </row>
    <row r="1874" spans="1:16" x14ac:dyDescent="0.25">
      <c r="A1874" t="s">
        <v>15913</v>
      </c>
      <c r="B1874" t="s">
        <v>16804</v>
      </c>
      <c r="C1874" t="s">
        <v>16478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44518</v>
      </c>
      <c r="I1874" s="1">
        <v>44504</v>
      </c>
      <c r="J1874" s="9">
        <f t="shared" si="29"/>
        <v>44490</v>
      </c>
      <c r="K1874" s="8"/>
      <c r="M1874" s="4"/>
      <c r="N1874" s="5"/>
      <c r="P1874" s="6"/>
    </row>
    <row r="1875" spans="1:16" x14ac:dyDescent="0.25">
      <c r="A1875" t="s">
        <v>15914</v>
      </c>
      <c r="B1875" t="s">
        <v>16805</v>
      </c>
      <c r="C1875" t="s">
        <v>16478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44526</v>
      </c>
      <c r="I1875" s="1">
        <v>44512</v>
      </c>
      <c r="J1875" s="9">
        <f t="shared" si="29"/>
        <v>44498</v>
      </c>
      <c r="K1875" s="8"/>
      <c r="M1875" s="4"/>
      <c r="N1875" s="5"/>
      <c r="P1875" s="6"/>
    </row>
    <row r="1876" spans="1:16" x14ac:dyDescent="0.25">
      <c r="A1876" t="s">
        <v>15915</v>
      </c>
      <c r="B1876" t="s">
        <v>16804</v>
      </c>
      <c r="C1876" t="s">
        <v>16478</v>
      </c>
      <c r="D1876" t="s">
        <v>16469</v>
      </c>
      <c r="E1876" t="s">
        <v>16886</v>
      </c>
      <c r="F1876" t="s">
        <v>16883</v>
      </c>
      <c r="G1876" t="s">
        <v>16883</v>
      </c>
      <c r="H1876" s="1">
        <v>44532</v>
      </c>
      <c r="I1876" s="1">
        <v>44518</v>
      </c>
      <c r="J1876" s="9">
        <f t="shared" si="29"/>
        <v>44504</v>
      </c>
      <c r="K1876" s="8"/>
      <c r="M1876" s="4"/>
      <c r="N1876" s="5"/>
      <c r="P1876" s="6"/>
    </row>
    <row r="1877" spans="1:16" x14ac:dyDescent="0.25">
      <c r="A1877" t="s">
        <v>15916</v>
      </c>
      <c r="B1877" t="s">
        <v>16805</v>
      </c>
      <c r="C1877" t="s">
        <v>16478</v>
      </c>
      <c r="D1877" t="s">
        <v>16469</v>
      </c>
      <c r="E1877" t="s">
        <v>16886</v>
      </c>
      <c r="F1877" t="s">
        <v>16883</v>
      </c>
      <c r="G1877" t="s">
        <v>16883</v>
      </c>
      <c r="H1877" s="1">
        <v>44539</v>
      </c>
      <c r="I1877" s="1">
        <v>44525</v>
      </c>
      <c r="J1877" s="9">
        <f t="shared" si="29"/>
        <v>44511</v>
      </c>
      <c r="K1877" s="8"/>
      <c r="M1877" s="4"/>
      <c r="N1877" s="5"/>
      <c r="P1877" s="6"/>
    </row>
    <row r="1878" spans="1:16" x14ac:dyDescent="0.25">
      <c r="A1878" t="s">
        <v>15917</v>
      </c>
      <c r="B1878" t="s">
        <v>16804</v>
      </c>
      <c r="C1878" t="s">
        <v>16478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44539</v>
      </c>
      <c r="I1878" s="1">
        <v>44525</v>
      </c>
      <c r="J1878" s="9">
        <f t="shared" si="29"/>
        <v>44511</v>
      </c>
      <c r="K1878" s="8"/>
      <c r="M1878" s="4"/>
      <c r="N1878" s="5"/>
      <c r="P1878" s="6"/>
    </row>
    <row r="1879" spans="1:16" x14ac:dyDescent="0.25">
      <c r="A1879" t="s">
        <v>15918</v>
      </c>
      <c r="B1879" t="s">
        <v>16805</v>
      </c>
      <c r="C1879" t="s">
        <v>16478</v>
      </c>
      <c r="D1879" t="s">
        <v>16469</v>
      </c>
      <c r="E1879" t="s">
        <v>16886</v>
      </c>
      <c r="F1879" t="s">
        <v>16883</v>
      </c>
      <c r="G1879" t="s">
        <v>16883</v>
      </c>
      <c r="H1879" s="1">
        <v>44544</v>
      </c>
      <c r="I1879" s="1">
        <v>44530</v>
      </c>
      <c r="J1879" s="9">
        <f t="shared" si="29"/>
        <v>44516</v>
      </c>
      <c r="K1879" s="8"/>
      <c r="M1879" s="4"/>
      <c r="N1879" s="5"/>
      <c r="P1879" s="6"/>
    </row>
    <row r="1880" spans="1:16" x14ac:dyDescent="0.25">
      <c r="A1880" t="s">
        <v>15919</v>
      </c>
      <c r="B1880" t="s">
        <v>16804</v>
      </c>
      <c r="C1880" t="s">
        <v>16478</v>
      </c>
      <c r="D1880" t="s">
        <v>16469</v>
      </c>
      <c r="E1880" t="s">
        <v>16886</v>
      </c>
      <c r="F1880" t="s">
        <v>16883</v>
      </c>
      <c r="G1880" t="s">
        <v>16883</v>
      </c>
      <c r="H1880" s="1">
        <v>44552</v>
      </c>
      <c r="I1880" s="1">
        <v>44538</v>
      </c>
      <c r="J1880" s="9">
        <f t="shared" si="29"/>
        <v>44524</v>
      </c>
      <c r="K1880" s="8"/>
      <c r="M1880" s="4"/>
      <c r="N1880" s="5"/>
      <c r="P1880" s="6"/>
    </row>
    <row r="1881" spans="1:16" x14ac:dyDescent="0.25">
      <c r="A1881" t="s">
        <v>15920</v>
      </c>
      <c r="B1881" t="s">
        <v>16805</v>
      </c>
      <c r="C1881" t="s">
        <v>16478</v>
      </c>
      <c r="D1881" t="s">
        <v>16469</v>
      </c>
      <c r="E1881" t="s">
        <v>16886</v>
      </c>
      <c r="F1881" t="s">
        <v>16883</v>
      </c>
      <c r="G1881" t="s">
        <v>16883</v>
      </c>
      <c r="H1881" s="1">
        <v>44582</v>
      </c>
      <c r="I1881" s="1">
        <v>44568</v>
      </c>
      <c r="J1881" s="9">
        <f t="shared" si="29"/>
        <v>44554</v>
      </c>
      <c r="K1881" s="8"/>
      <c r="M1881" s="4"/>
      <c r="N1881" s="5"/>
      <c r="P1881" s="6"/>
    </row>
    <row r="1882" spans="1:16" x14ac:dyDescent="0.25">
      <c r="A1882" t="s">
        <v>15921</v>
      </c>
      <c r="B1882" t="s">
        <v>16804</v>
      </c>
      <c r="C1882" t="s">
        <v>16478</v>
      </c>
      <c r="D1882" t="s">
        <v>16469</v>
      </c>
      <c r="E1882" t="s">
        <v>16886</v>
      </c>
      <c r="F1882" t="s">
        <v>16883</v>
      </c>
      <c r="G1882" t="s">
        <v>16883</v>
      </c>
      <c r="H1882" s="1">
        <v>44589</v>
      </c>
      <c r="I1882" s="1">
        <v>44575</v>
      </c>
      <c r="J1882" s="9">
        <f t="shared" si="29"/>
        <v>44561</v>
      </c>
      <c r="K1882" s="8"/>
      <c r="M1882" s="4"/>
      <c r="N1882" s="5"/>
      <c r="P1882" s="6"/>
    </row>
    <row r="1883" spans="1:16" x14ac:dyDescent="0.25">
      <c r="A1883" t="s">
        <v>15922</v>
      </c>
      <c r="B1883" t="s">
        <v>16805</v>
      </c>
      <c r="C1883" t="s">
        <v>16478</v>
      </c>
      <c r="D1883" t="s">
        <v>16469</v>
      </c>
      <c r="E1883" t="s">
        <v>16886</v>
      </c>
      <c r="F1883" t="s">
        <v>16883</v>
      </c>
      <c r="G1883" t="s">
        <v>16883</v>
      </c>
      <c r="H1883" s="1">
        <v>44589</v>
      </c>
      <c r="I1883" s="1">
        <v>44575</v>
      </c>
      <c r="J1883" s="9">
        <f t="shared" si="29"/>
        <v>44561</v>
      </c>
      <c r="K1883" s="8"/>
      <c r="M1883" s="4"/>
      <c r="N1883" s="5"/>
      <c r="P1883" s="6"/>
    </row>
    <row r="1884" spans="1:16" x14ac:dyDescent="0.25">
      <c r="A1884" t="s">
        <v>15923</v>
      </c>
      <c r="B1884" t="s">
        <v>16804</v>
      </c>
      <c r="C1884" t="s">
        <v>16478</v>
      </c>
      <c r="D1884" t="s">
        <v>16469</v>
      </c>
      <c r="E1884" t="s">
        <v>16886</v>
      </c>
      <c r="F1884" t="s">
        <v>16883</v>
      </c>
      <c r="G1884" t="s">
        <v>16883</v>
      </c>
      <c r="H1884" s="1">
        <v>44596</v>
      </c>
      <c r="I1884" s="1">
        <v>44582</v>
      </c>
      <c r="J1884" s="9">
        <f t="shared" si="29"/>
        <v>44568</v>
      </c>
      <c r="K1884" s="8"/>
      <c r="M1884" s="4"/>
      <c r="N1884" s="5"/>
      <c r="P1884" s="6"/>
    </row>
    <row r="1885" spans="1:16" x14ac:dyDescent="0.25">
      <c r="A1885" t="s">
        <v>15924</v>
      </c>
      <c r="B1885" t="s">
        <v>16805</v>
      </c>
      <c r="C1885" t="s">
        <v>16478</v>
      </c>
      <c r="D1885" t="s">
        <v>16469</v>
      </c>
      <c r="E1885" t="s">
        <v>16886</v>
      </c>
      <c r="F1885" t="s">
        <v>16883</v>
      </c>
      <c r="G1885" t="s">
        <v>16883</v>
      </c>
      <c r="H1885" s="1">
        <v>44603</v>
      </c>
      <c r="I1885" s="1">
        <v>44589</v>
      </c>
      <c r="J1885" s="9">
        <f t="shared" si="29"/>
        <v>44575</v>
      </c>
      <c r="K1885" s="8"/>
      <c r="M1885" s="4"/>
      <c r="N1885" s="5"/>
      <c r="P1885" s="6"/>
    </row>
    <row r="1886" spans="1:16" x14ac:dyDescent="0.25">
      <c r="A1886" t="s">
        <v>15925</v>
      </c>
      <c r="B1886" t="s">
        <v>16804</v>
      </c>
      <c r="C1886" t="s">
        <v>16478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44603</v>
      </c>
      <c r="I1886" s="1">
        <v>44589</v>
      </c>
      <c r="J1886" s="9">
        <f t="shared" si="29"/>
        <v>44575</v>
      </c>
      <c r="K1886" s="8"/>
      <c r="M1886" s="4"/>
      <c r="N1886" s="5"/>
      <c r="P1886" s="6"/>
    </row>
    <row r="1887" spans="1:16" x14ac:dyDescent="0.25">
      <c r="A1887" t="s">
        <v>15926</v>
      </c>
      <c r="B1887" t="s">
        <v>16805</v>
      </c>
      <c r="C1887" t="s">
        <v>16478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44638</v>
      </c>
      <c r="I1887" s="1">
        <v>44623</v>
      </c>
      <c r="J1887" s="9">
        <f t="shared" si="29"/>
        <v>44609</v>
      </c>
      <c r="K1887" s="8"/>
      <c r="M1887" s="4"/>
      <c r="N1887" s="5"/>
      <c r="P1887" s="6"/>
    </row>
    <row r="1888" spans="1:16" x14ac:dyDescent="0.25">
      <c r="A1888" t="s">
        <v>15927</v>
      </c>
      <c r="B1888" t="s">
        <v>16804</v>
      </c>
      <c r="C1888" t="s">
        <v>16478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44645</v>
      </c>
      <c r="I1888" s="1">
        <v>44630</v>
      </c>
      <c r="J1888" s="9">
        <f t="shared" si="29"/>
        <v>44616</v>
      </c>
      <c r="K1888" s="8"/>
      <c r="M1888" s="4"/>
      <c r="N1888" s="5"/>
      <c r="P1888" s="6"/>
    </row>
    <row r="1889" spans="1:16" x14ac:dyDescent="0.25">
      <c r="A1889" t="s">
        <v>15928</v>
      </c>
      <c r="B1889" t="s">
        <v>16805</v>
      </c>
      <c r="C1889" t="s">
        <v>16478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44652</v>
      </c>
      <c r="I1889" s="1">
        <v>44638</v>
      </c>
      <c r="J1889" s="9">
        <f t="shared" si="29"/>
        <v>44624</v>
      </c>
      <c r="K1889" s="8"/>
      <c r="M1889" s="4"/>
      <c r="N1889" s="5"/>
      <c r="P1889" s="6"/>
    </row>
    <row r="1890" spans="1:16" x14ac:dyDescent="0.25">
      <c r="A1890" t="s">
        <v>15929</v>
      </c>
      <c r="B1890" t="s">
        <v>16804</v>
      </c>
      <c r="C1890" t="s">
        <v>16478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44658</v>
      </c>
      <c r="I1890" s="1">
        <v>44644</v>
      </c>
      <c r="J1890" s="9">
        <f t="shared" si="29"/>
        <v>44630</v>
      </c>
      <c r="K1890" s="8"/>
      <c r="M1890" s="4"/>
      <c r="N1890" s="5"/>
      <c r="P1890" s="6"/>
    </row>
    <row r="1891" spans="1:16" x14ac:dyDescent="0.25">
      <c r="A1891" t="s">
        <v>15930</v>
      </c>
      <c r="B1891" t="s">
        <v>16805</v>
      </c>
      <c r="C1891" t="s">
        <v>16478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44775</v>
      </c>
      <c r="I1891" s="1">
        <v>44760</v>
      </c>
      <c r="J1891" s="9">
        <f t="shared" si="29"/>
        <v>44746</v>
      </c>
      <c r="K1891" s="8"/>
      <c r="M1891" s="4"/>
      <c r="N1891" s="5"/>
      <c r="P1891" s="6"/>
    </row>
    <row r="1892" spans="1:16" x14ac:dyDescent="0.25">
      <c r="A1892" t="s">
        <v>15931</v>
      </c>
      <c r="B1892" t="s">
        <v>16804</v>
      </c>
      <c r="C1892" t="s">
        <v>16478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44782</v>
      </c>
      <c r="I1892" s="1">
        <v>44767</v>
      </c>
      <c r="J1892" s="9">
        <f t="shared" si="29"/>
        <v>44753</v>
      </c>
      <c r="K1892" s="8"/>
      <c r="M1892" s="4"/>
      <c r="N1892" s="5"/>
      <c r="P1892" s="6"/>
    </row>
    <row r="1893" spans="1:16" x14ac:dyDescent="0.25">
      <c r="A1893" t="s">
        <v>15932</v>
      </c>
      <c r="B1893" t="s">
        <v>16805</v>
      </c>
      <c r="C1893" t="s">
        <v>16478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44789</v>
      </c>
      <c r="I1893" s="1">
        <v>44775</v>
      </c>
      <c r="J1893" s="9">
        <f t="shared" si="29"/>
        <v>44761</v>
      </c>
      <c r="K1893" s="8"/>
      <c r="M1893" s="4"/>
      <c r="N1893" s="5"/>
      <c r="P1893" s="6"/>
    </row>
    <row r="1894" spans="1:16" x14ac:dyDescent="0.25">
      <c r="A1894" t="s">
        <v>15933</v>
      </c>
      <c r="B1894" t="s">
        <v>16804</v>
      </c>
      <c r="C1894" t="s">
        <v>16478</v>
      </c>
      <c r="D1894" t="s">
        <v>16469</v>
      </c>
      <c r="E1894" t="s">
        <v>16886</v>
      </c>
      <c r="F1894" t="s">
        <v>16883</v>
      </c>
      <c r="G1894" t="s">
        <v>16883</v>
      </c>
      <c r="H1894" s="1">
        <v>44796</v>
      </c>
      <c r="I1894" s="1">
        <v>44782</v>
      </c>
      <c r="J1894" s="9">
        <f t="shared" si="29"/>
        <v>44768</v>
      </c>
      <c r="K1894" s="8"/>
      <c r="M1894" s="4"/>
      <c r="N1894" s="5"/>
      <c r="P1894" s="6"/>
    </row>
    <row r="1895" spans="1:16" x14ac:dyDescent="0.25">
      <c r="A1895" t="s">
        <v>15934</v>
      </c>
      <c r="B1895" t="s">
        <v>16805</v>
      </c>
      <c r="C1895" t="s">
        <v>16478</v>
      </c>
      <c r="D1895" t="s">
        <v>16469</v>
      </c>
      <c r="E1895" t="s">
        <v>16886</v>
      </c>
      <c r="F1895" t="s">
        <v>16883</v>
      </c>
      <c r="G1895" t="s">
        <v>16883</v>
      </c>
      <c r="H1895" s="1">
        <v>44803</v>
      </c>
      <c r="I1895" s="1">
        <v>44789</v>
      </c>
      <c r="J1895" s="9">
        <f t="shared" si="29"/>
        <v>44775</v>
      </c>
      <c r="K1895" s="8"/>
      <c r="M1895" s="4"/>
      <c r="N1895" s="5"/>
      <c r="P1895" s="6"/>
    </row>
    <row r="1896" spans="1:16" x14ac:dyDescent="0.25">
      <c r="A1896" t="s">
        <v>15935</v>
      </c>
      <c r="B1896" t="s">
        <v>16804</v>
      </c>
      <c r="C1896" t="s">
        <v>16478</v>
      </c>
      <c r="D1896" t="s">
        <v>16469</v>
      </c>
      <c r="E1896" t="s">
        <v>16886</v>
      </c>
      <c r="F1896" t="s">
        <v>16883</v>
      </c>
      <c r="G1896" t="s">
        <v>16883</v>
      </c>
      <c r="H1896" s="1">
        <v>44817</v>
      </c>
      <c r="I1896" s="1">
        <v>44803</v>
      </c>
      <c r="J1896" s="9">
        <f t="shared" si="29"/>
        <v>44789</v>
      </c>
      <c r="K1896" s="8"/>
      <c r="M1896" s="4"/>
      <c r="N1896" s="5"/>
      <c r="P1896" s="6"/>
    </row>
    <row r="1897" spans="1:16" x14ac:dyDescent="0.25">
      <c r="A1897" t="s">
        <v>15936</v>
      </c>
      <c r="B1897" t="s">
        <v>16805</v>
      </c>
      <c r="C1897" t="s">
        <v>16478</v>
      </c>
      <c r="D1897" t="s">
        <v>16469</v>
      </c>
      <c r="E1897" t="s">
        <v>16886</v>
      </c>
      <c r="F1897" t="s">
        <v>16883</v>
      </c>
      <c r="G1897" t="s">
        <v>16883</v>
      </c>
      <c r="H1897" s="1">
        <v>44831</v>
      </c>
      <c r="I1897" s="1">
        <v>44817</v>
      </c>
      <c r="J1897" s="9">
        <f t="shared" si="29"/>
        <v>44803</v>
      </c>
      <c r="K1897" s="8"/>
      <c r="M1897" s="4"/>
      <c r="N1897" s="5"/>
      <c r="P1897" s="6"/>
    </row>
    <row r="1898" spans="1:16" x14ac:dyDescent="0.25">
      <c r="A1898" t="s">
        <v>15937</v>
      </c>
      <c r="B1898" t="s">
        <v>16804</v>
      </c>
      <c r="C1898" t="s">
        <v>16478</v>
      </c>
      <c r="D1898" t="s">
        <v>16469</v>
      </c>
      <c r="E1898" t="s">
        <v>16886</v>
      </c>
      <c r="F1898" t="s">
        <v>16883</v>
      </c>
      <c r="G1898" t="s">
        <v>16883</v>
      </c>
      <c r="H1898" s="1">
        <v>44838</v>
      </c>
      <c r="I1898" s="1">
        <v>44824</v>
      </c>
      <c r="J1898" s="9">
        <f t="shared" si="29"/>
        <v>44810</v>
      </c>
      <c r="K1898" s="8"/>
      <c r="M1898" s="4"/>
      <c r="N1898" s="5"/>
      <c r="P1898" s="6"/>
    </row>
    <row r="1899" spans="1:16" x14ac:dyDescent="0.25">
      <c r="A1899" t="s">
        <v>15938</v>
      </c>
      <c r="B1899" t="s">
        <v>16804</v>
      </c>
      <c r="C1899" t="s">
        <v>16478</v>
      </c>
      <c r="D1899" t="s">
        <v>16469</v>
      </c>
      <c r="E1899" t="s">
        <v>16886</v>
      </c>
      <c r="F1899" t="s">
        <v>16883</v>
      </c>
      <c r="G1899" t="s">
        <v>16883</v>
      </c>
      <c r="H1899" s="1">
        <v>44845</v>
      </c>
      <c r="I1899" s="1">
        <v>44831</v>
      </c>
      <c r="J1899" s="9">
        <f t="shared" si="29"/>
        <v>44817</v>
      </c>
      <c r="K1899" s="8"/>
      <c r="M1899" s="4"/>
      <c r="N1899" s="5"/>
      <c r="P1899" s="6"/>
    </row>
    <row r="1900" spans="1:16" x14ac:dyDescent="0.25">
      <c r="A1900" t="s">
        <v>15939</v>
      </c>
      <c r="B1900" t="s">
        <v>16806</v>
      </c>
      <c r="C1900" t="s">
        <v>16478</v>
      </c>
      <c r="D1900" t="s">
        <v>16469</v>
      </c>
      <c r="E1900" t="s">
        <v>16885</v>
      </c>
      <c r="F1900" t="s">
        <v>16936</v>
      </c>
      <c r="G1900" t="s">
        <v>16881</v>
      </c>
      <c r="H1900" s="1">
        <v>44239</v>
      </c>
      <c r="I1900" s="1">
        <v>44225</v>
      </c>
      <c r="J1900" s="9">
        <f t="shared" si="29"/>
        <v>44211</v>
      </c>
      <c r="K1900" s="8"/>
      <c r="M1900" s="4"/>
      <c r="N1900" s="5"/>
      <c r="P1900" s="6"/>
    </row>
    <row r="1901" spans="1:16" x14ac:dyDescent="0.25">
      <c r="A1901" t="s">
        <v>15940</v>
      </c>
      <c r="B1901" t="s">
        <v>16806</v>
      </c>
      <c r="C1901" t="s">
        <v>16478</v>
      </c>
      <c r="D1901" t="s">
        <v>16469</v>
      </c>
      <c r="E1901" t="s">
        <v>16885</v>
      </c>
      <c r="F1901" t="s">
        <v>16936</v>
      </c>
      <c r="G1901" t="s">
        <v>16882</v>
      </c>
      <c r="H1901" s="1">
        <v>44256</v>
      </c>
      <c r="I1901" s="1">
        <v>44242</v>
      </c>
      <c r="J1901" s="9">
        <f t="shared" si="29"/>
        <v>44228</v>
      </c>
      <c r="K1901" s="8"/>
      <c r="M1901" s="4"/>
      <c r="N1901" s="5"/>
      <c r="P1901" s="6"/>
    </row>
    <row r="1902" spans="1:16" x14ac:dyDescent="0.25">
      <c r="A1902" t="s">
        <v>15941</v>
      </c>
      <c r="B1902" t="s">
        <v>16806</v>
      </c>
      <c r="C1902" t="s">
        <v>16478</v>
      </c>
      <c r="D1902" t="s">
        <v>16469</v>
      </c>
      <c r="E1902" t="s">
        <v>16885</v>
      </c>
      <c r="F1902" t="s">
        <v>16936</v>
      </c>
      <c r="G1902" t="s">
        <v>16883</v>
      </c>
      <c r="H1902" s="1">
        <v>44316</v>
      </c>
      <c r="I1902" s="1">
        <v>44302</v>
      </c>
      <c r="J1902" s="9">
        <f t="shared" si="29"/>
        <v>44288</v>
      </c>
      <c r="K1902" s="8"/>
      <c r="M1902" s="4"/>
      <c r="N1902" s="5"/>
      <c r="P1902" s="6"/>
    </row>
    <row r="1903" spans="1:16" x14ac:dyDescent="0.25">
      <c r="A1903" t="s">
        <v>15942</v>
      </c>
      <c r="B1903" t="s">
        <v>16806</v>
      </c>
      <c r="C1903" t="s">
        <v>16478</v>
      </c>
      <c r="D1903" t="s">
        <v>16469</v>
      </c>
      <c r="E1903" t="s">
        <v>16885</v>
      </c>
      <c r="F1903" t="s">
        <v>16936</v>
      </c>
      <c r="G1903" t="s">
        <v>16883</v>
      </c>
      <c r="H1903" s="1">
        <v>44372</v>
      </c>
      <c r="I1903" s="1">
        <v>44358</v>
      </c>
      <c r="J1903" s="9">
        <f t="shared" si="29"/>
        <v>44344</v>
      </c>
      <c r="K1903" s="8"/>
      <c r="M1903" s="4"/>
      <c r="N1903" s="5"/>
      <c r="P1903" s="6"/>
    </row>
    <row r="1904" spans="1:16" x14ac:dyDescent="0.25">
      <c r="A1904" t="s">
        <v>15943</v>
      </c>
      <c r="B1904" t="s">
        <v>16806</v>
      </c>
      <c r="C1904" t="s">
        <v>16478</v>
      </c>
      <c r="D1904" t="s">
        <v>16469</v>
      </c>
      <c r="E1904" t="s">
        <v>16885</v>
      </c>
      <c r="F1904" t="s">
        <v>16936</v>
      </c>
      <c r="G1904" t="s">
        <v>16883</v>
      </c>
      <c r="H1904" s="1">
        <v>44379</v>
      </c>
      <c r="I1904" s="1">
        <v>44365</v>
      </c>
      <c r="J1904" s="9">
        <f t="shared" si="29"/>
        <v>44351</v>
      </c>
      <c r="K1904" s="8"/>
      <c r="M1904" s="4"/>
      <c r="N1904" s="5"/>
      <c r="P1904" s="6"/>
    </row>
    <row r="1905" spans="1:16" x14ac:dyDescent="0.25">
      <c r="A1905" t="s">
        <v>15944</v>
      </c>
      <c r="B1905" t="s">
        <v>16806</v>
      </c>
      <c r="C1905" t="s">
        <v>16478</v>
      </c>
      <c r="D1905" t="s">
        <v>16469</v>
      </c>
      <c r="E1905" t="s">
        <v>16885</v>
      </c>
      <c r="F1905" t="s">
        <v>16936</v>
      </c>
      <c r="G1905" t="s">
        <v>16883</v>
      </c>
      <c r="H1905" s="1">
        <v>44389</v>
      </c>
      <c r="I1905" s="1">
        <v>44375</v>
      </c>
      <c r="J1905" s="9">
        <f t="shared" si="29"/>
        <v>44361</v>
      </c>
      <c r="K1905" s="8"/>
      <c r="M1905" s="4"/>
      <c r="N1905" s="5"/>
      <c r="P1905" s="6"/>
    </row>
    <row r="1906" spans="1:16" x14ac:dyDescent="0.25">
      <c r="A1906" t="s">
        <v>15945</v>
      </c>
      <c r="B1906" t="s">
        <v>16806</v>
      </c>
      <c r="C1906" t="s">
        <v>16478</v>
      </c>
      <c r="D1906" t="s">
        <v>16469</v>
      </c>
      <c r="E1906" t="s">
        <v>16885</v>
      </c>
      <c r="F1906" t="s">
        <v>16936</v>
      </c>
      <c r="G1906" t="s">
        <v>16883</v>
      </c>
      <c r="H1906" s="1">
        <v>44396</v>
      </c>
      <c r="I1906" s="1">
        <v>44382</v>
      </c>
      <c r="J1906" s="9">
        <f t="shared" si="29"/>
        <v>44368</v>
      </c>
      <c r="K1906" s="8"/>
      <c r="M1906" s="4"/>
      <c r="N1906" s="5"/>
      <c r="P1906" s="6"/>
    </row>
    <row r="1907" spans="1:16" x14ac:dyDescent="0.25">
      <c r="A1907" t="s">
        <v>15946</v>
      </c>
      <c r="B1907" t="s">
        <v>16806</v>
      </c>
      <c r="C1907" t="s">
        <v>16478</v>
      </c>
      <c r="D1907" t="s">
        <v>16469</v>
      </c>
      <c r="E1907" t="s">
        <v>16885</v>
      </c>
      <c r="F1907" t="s">
        <v>16936</v>
      </c>
      <c r="G1907" t="s">
        <v>16883</v>
      </c>
      <c r="H1907" s="1">
        <v>44400</v>
      </c>
      <c r="I1907" s="1">
        <v>44386</v>
      </c>
      <c r="J1907" s="9">
        <f t="shared" si="29"/>
        <v>44372</v>
      </c>
      <c r="K1907" s="8"/>
      <c r="M1907" s="4"/>
      <c r="N1907" s="5"/>
      <c r="P1907" s="6"/>
    </row>
    <row r="1908" spans="1:16" x14ac:dyDescent="0.25">
      <c r="A1908" t="s">
        <v>15947</v>
      </c>
      <c r="B1908" t="s">
        <v>16806</v>
      </c>
      <c r="C1908" t="s">
        <v>16478</v>
      </c>
      <c r="D1908" t="s">
        <v>16469</v>
      </c>
      <c r="E1908" t="s">
        <v>16885</v>
      </c>
      <c r="F1908" t="s">
        <v>16936</v>
      </c>
      <c r="G1908" t="s">
        <v>16883</v>
      </c>
      <c r="H1908" s="1">
        <v>44407</v>
      </c>
      <c r="I1908" s="1">
        <v>44393</v>
      </c>
      <c r="J1908" s="9">
        <f t="shared" si="29"/>
        <v>44379</v>
      </c>
      <c r="K1908" s="8"/>
      <c r="M1908" s="4"/>
      <c r="N1908" s="5"/>
      <c r="P1908" s="6"/>
    </row>
    <row r="1909" spans="1:16" x14ac:dyDescent="0.25">
      <c r="A1909" t="s">
        <v>15948</v>
      </c>
      <c r="B1909" t="s">
        <v>16806</v>
      </c>
      <c r="C1909" t="s">
        <v>16478</v>
      </c>
      <c r="D1909" t="s">
        <v>16469</v>
      </c>
      <c r="E1909" t="s">
        <v>16885</v>
      </c>
      <c r="F1909" t="s">
        <v>16936</v>
      </c>
      <c r="G1909" t="s">
        <v>16883</v>
      </c>
      <c r="H1909" s="1">
        <v>44455</v>
      </c>
      <c r="I1909" s="1">
        <v>44441</v>
      </c>
      <c r="J1909" s="9">
        <f t="shared" si="29"/>
        <v>44427</v>
      </c>
      <c r="K1909" s="8"/>
      <c r="M1909" s="4"/>
      <c r="N1909" s="5"/>
      <c r="P1909" s="6"/>
    </row>
    <row r="1910" spans="1:16" x14ac:dyDescent="0.25">
      <c r="A1910" t="s">
        <v>15949</v>
      </c>
      <c r="B1910" t="s">
        <v>16806</v>
      </c>
      <c r="C1910" t="s">
        <v>16478</v>
      </c>
      <c r="D1910" t="s">
        <v>16469</v>
      </c>
      <c r="E1910" t="s">
        <v>16885</v>
      </c>
      <c r="F1910" t="s">
        <v>16963</v>
      </c>
      <c r="G1910" t="s">
        <v>16883</v>
      </c>
      <c r="H1910" s="1">
        <v>44462</v>
      </c>
      <c r="I1910" s="1">
        <v>44448</v>
      </c>
      <c r="J1910" s="9">
        <f t="shared" si="29"/>
        <v>44434</v>
      </c>
      <c r="K1910" s="8"/>
      <c r="M1910" s="4"/>
      <c r="N1910" s="5"/>
      <c r="P1910" s="6"/>
    </row>
    <row r="1911" spans="1:16" x14ac:dyDescent="0.25">
      <c r="A1911" t="s">
        <v>15950</v>
      </c>
      <c r="B1911" t="s">
        <v>16806</v>
      </c>
      <c r="C1911" t="s">
        <v>16478</v>
      </c>
      <c r="D1911" t="s">
        <v>16469</v>
      </c>
      <c r="E1911" t="s">
        <v>16885</v>
      </c>
      <c r="F1911" t="s">
        <v>16963</v>
      </c>
      <c r="G1911" t="s">
        <v>16883</v>
      </c>
      <c r="H1911" s="1">
        <v>44469</v>
      </c>
      <c r="I1911" s="1">
        <v>44455</v>
      </c>
      <c r="J1911" s="9">
        <f t="shared" si="29"/>
        <v>44441</v>
      </c>
      <c r="K1911" s="8"/>
      <c r="M1911" s="4"/>
      <c r="N1911" s="5"/>
      <c r="P1911" s="6"/>
    </row>
    <row r="1912" spans="1:16" x14ac:dyDescent="0.25">
      <c r="A1912" t="s">
        <v>15951</v>
      </c>
      <c r="B1912" t="s">
        <v>16806</v>
      </c>
      <c r="C1912" t="s">
        <v>16478</v>
      </c>
      <c r="D1912" t="s">
        <v>16469</v>
      </c>
      <c r="E1912" t="s">
        <v>16885</v>
      </c>
      <c r="F1912" t="s">
        <v>16963</v>
      </c>
      <c r="G1912" t="s">
        <v>16883</v>
      </c>
      <c r="H1912" s="1">
        <v>44503</v>
      </c>
      <c r="I1912" s="1">
        <v>44488</v>
      </c>
      <c r="J1912" s="9">
        <f t="shared" si="29"/>
        <v>44474</v>
      </c>
      <c r="K1912" s="8"/>
      <c r="M1912" s="4"/>
      <c r="N1912" s="5"/>
      <c r="P1912" s="6"/>
    </row>
    <row r="1913" spans="1:16" x14ac:dyDescent="0.25">
      <c r="A1913" t="s">
        <v>15952</v>
      </c>
      <c r="B1913" t="s">
        <v>16806</v>
      </c>
      <c r="C1913" t="s">
        <v>16478</v>
      </c>
      <c r="D1913" t="s">
        <v>16469</v>
      </c>
      <c r="E1913" t="s">
        <v>16886</v>
      </c>
      <c r="F1913" t="s">
        <v>16883</v>
      </c>
      <c r="G1913" t="s">
        <v>16883</v>
      </c>
      <c r="H1913" s="1">
        <v>44552</v>
      </c>
      <c r="I1913" s="1">
        <v>44538</v>
      </c>
      <c r="J1913" s="9">
        <f t="shared" si="29"/>
        <v>44524</v>
      </c>
      <c r="K1913" s="8"/>
      <c r="M1913" s="4"/>
      <c r="N1913" s="5"/>
      <c r="P1913" s="6"/>
    </row>
    <row r="1914" spans="1:16" x14ac:dyDescent="0.25">
      <c r="A1914" t="s">
        <v>15953</v>
      </c>
      <c r="B1914" t="s">
        <v>16806</v>
      </c>
      <c r="C1914" t="s">
        <v>16478</v>
      </c>
      <c r="D1914" t="s">
        <v>16469</v>
      </c>
      <c r="E1914" t="s">
        <v>16886</v>
      </c>
      <c r="F1914" t="s">
        <v>16883</v>
      </c>
      <c r="G1914" t="s">
        <v>16883</v>
      </c>
      <c r="H1914" s="1">
        <v>44567</v>
      </c>
      <c r="I1914" s="1">
        <v>44544</v>
      </c>
      <c r="J1914" s="9">
        <f t="shared" si="29"/>
        <v>44530</v>
      </c>
      <c r="K1914" s="8"/>
      <c r="M1914" s="4"/>
      <c r="N1914" s="5"/>
      <c r="P1914" s="6"/>
    </row>
    <row r="1915" spans="1:16" x14ac:dyDescent="0.25">
      <c r="A1915" t="s">
        <v>15954</v>
      </c>
      <c r="B1915" t="s">
        <v>16806</v>
      </c>
      <c r="C1915" t="s">
        <v>16478</v>
      </c>
      <c r="D1915" t="s">
        <v>16469</v>
      </c>
      <c r="E1915" t="s">
        <v>16886</v>
      </c>
      <c r="F1915" t="s">
        <v>16883</v>
      </c>
      <c r="G1915" t="s">
        <v>16883</v>
      </c>
      <c r="H1915" s="1">
        <v>44575</v>
      </c>
      <c r="I1915" s="1">
        <v>44552</v>
      </c>
      <c r="J1915" s="9">
        <f t="shared" si="29"/>
        <v>44538</v>
      </c>
      <c r="K1915" s="8"/>
      <c r="M1915" s="4"/>
      <c r="N1915" s="5"/>
      <c r="P1915" s="6"/>
    </row>
    <row r="1916" spans="1:16" x14ac:dyDescent="0.25">
      <c r="A1916" t="s">
        <v>15955</v>
      </c>
      <c r="B1916" t="s">
        <v>16806</v>
      </c>
      <c r="C1916" t="s">
        <v>16478</v>
      </c>
      <c r="D1916" t="s">
        <v>16469</v>
      </c>
      <c r="E1916" t="s">
        <v>16886</v>
      </c>
      <c r="F1916" t="s">
        <v>16883</v>
      </c>
      <c r="G1916" t="s">
        <v>16883</v>
      </c>
      <c r="H1916" s="1">
        <v>44613</v>
      </c>
      <c r="I1916" s="1">
        <v>44599</v>
      </c>
      <c r="J1916" s="9">
        <f t="shared" si="29"/>
        <v>44585</v>
      </c>
      <c r="K1916" s="8"/>
      <c r="M1916" s="4"/>
      <c r="N1916" s="5"/>
      <c r="P1916" s="6"/>
    </row>
    <row r="1917" spans="1:16" x14ac:dyDescent="0.25">
      <c r="A1917" t="s">
        <v>15956</v>
      </c>
      <c r="B1917" t="s">
        <v>16806</v>
      </c>
      <c r="C1917" t="s">
        <v>16478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44620</v>
      </c>
      <c r="I1917" s="1">
        <v>44606</v>
      </c>
      <c r="J1917" s="9">
        <f t="shared" si="29"/>
        <v>44592</v>
      </c>
      <c r="K1917" s="8"/>
      <c r="M1917" s="4"/>
      <c r="N1917" s="5"/>
      <c r="P1917" s="6"/>
    </row>
    <row r="1918" spans="1:16" x14ac:dyDescent="0.25">
      <c r="A1918" t="s">
        <v>15957</v>
      </c>
      <c r="B1918" t="s">
        <v>16806</v>
      </c>
      <c r="C1918" t="s">
        <v>16478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44623</v>
      </c>
      <c r="I1918" s="1">
        <v>44609</v>
      </c>
      <c r="J1918" s="9">
        <f t="shared" si="29"/>
        <v>44595</v>
      </c>
      <c r="K1918" s="8"/>
      <c r="M1918" s="4"/>
      <c r="N1918" s="5"/>
      <c r="P1918" s="6"/>
    </row>
    <row r="1919" spans="1:16" x14ac:dyDescent="0.25">
      <c r="A1919" t="s">
        <v>15958</v>
      </c>
      <c r="B1919" t="s">
        <v>16806</v>
      </c>
      <c r="C1919" t="s">
        <v>16478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44679</v>
      </c>
      <c r="I1919" s="1">
        <v>44664</v>
      </c>
      <c r="J1919" s="9">
        <f t="shared" si="29"/>
        <v>44650</v>
      </c>
      <c r="K1919" s="8"/>
      <c r="M1919" s="4"/>
      <c r="N1919" s="5"/>
      <c r="P1919" s="6"/>
    </row>
    <row r="1920" spans="1:16" x14ac:dyDescent="0.25">
      <c r="A1920" t="s">
        <v>15959</v>
      </c>
      <c r="B1920" t="s">
        <v>16806</v>
      </c>
      <c r="C1920" t="s">
        <v>16478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44687</v>
      </c>
      <c r="I1920" s="1">
        <v>44672</v>
      </c>
      <c r="J1920" s="9">
        <f t="shared" si="29"/>
        <v>44658</v>
      </c>
      <c r="K1920" s="8"/>
      <c r="M1920" s="4"/>
      <c r="N1920" s="5"/>
      <c r="P1920" s="6"/>
    </row>
    <row r="1921" spans="1:16" x14ac:dyDescent="0.25">
      <c r="A1921" t="s">
        <v>15960</v>
      </c>
      <c r="B1921" t="s">
        <v>16806</v>
      </c>
      <c r="C1921" t="s">
        <v>16478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44694</v>
      </c>
      <c r="I1921" s="1">
        <v>44679</v>
      </c>
      <c r="J1921" s="9">
        <f t="shared" si="29"/>
        <v>44665</v>
      </c>
      <c r="K1921" s="8"/>
      <c r="M1921" s="4"/>
      <c r="N1921" s="5"/>
      <c r="P1921" s="6"/>
    </row>
    <row r="1922" spans="1:16" x14ac:dyDescent="0.25">
      <c r="A1922" t="s">
        <v>15961</v>
      </c>
      <c r="B1922" t="s">
        <v>16806</v>
      </c>
      <c r="C1922" t="s">
        <v>16478</v>
      </c>
      <c r="D1922" t="s">
        <v>16469</v>
      </c>
      <c r="E1922" t="s">
        <v>16886</v>
      </c>
      <c r="F1922" t="s">
        <v>16883</v>
      </c>
      <c r="G1922" t="s">
        <v>16883</v>
      </c>
      <c r="H1922" s="1">
        <v>44701</v>
      </c>
      <c r="I1922" s="1">
        <v>44687</v>
      </c>
      <c r="J1922" s="9">
        <f t="shared" si="29"/>
        <v>44673</v>
      </c>
      <c r="K1922" s="8"/>
      <c r="M1922" s="4"/>
      <c r="N1922" s="5"/>
      <c r="P1922" s="6"/>
    </row>
    <row r="1923" spans="1:16" x14ac:dyDescent="0.25">
      <c r="A1923" t="s">
        <v>15962</v>
      </c>
      <c r="B1923" t="s">
        <v>16806</v>
      </c>
      <c r="C1923" t="s">
        <v>16478</v>
      </c>
      <c r="D1923" t="s">
        <v>16469</v>
      </c>
      <c r="E1923" t="s">
        <v>16886</v>
      </c>
      <c r="F1923" t="s">
        <v>16883</v>
      </c>
      <c r="G1923" t="s">
        <v>16883</v>
      </c>
      <c r="H1923" s="1">
        <v>44707</v>
      </c>
      <c r="I1923" s="1">
        <v>44693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44679</v>
      </c>
      <c r="K1923" s="8"/>
      <c r="M1923" s="4"/>
      <c r="N1923" s="5"/>
      <c r="P1923" s="6"/>
    </row>
    <row r="1924" spans="1:16" x14ac:dyDescent="0.25">
      <c r="A1924" t="s">
        <v>15963</v>
      </c>
      <c r="B1924" t="s">
        <v>16806</v>
      </c>
      <c r="C1924" t="s">
        <v>16478</v>
      </c>
      <c r="D1924" t="s">
        <v>16469</v>
      </c>
      <c r="E1924" t="s">
        <v>16886</v>
      </c>
      <c r="F1924" t="s">
        <v>16883</v>
      </c>
      <c r="G1924" t="s">
        <v>16883</v>
      </c>
      <c r="H1924" s="1">
        <v>44854</v>
      </c>
      <c r="I1924" s="1">
        <v>44840</v>
      </c>
      <c r="J1924" s="9">
        <f t="shared" si="30"/>
        <v>44826</v>
      </c>
      <c r="K1924" s="8"/>
      <c r="M1924" s="4"/>
      <c r="N1924" s="5"/>
      <c r="P1924" s="6"/>
    </row>
    <row r="1925" spans="1:16" x14ac:dyDescent="0.25">
      <c r="A1925" t="s">
        <v>15964</v>
      </c>
      <c r="B1925" t="s">
        <v>16806</v>
      </c>
      <c r="C1925" t="s">
        <v>16478</v>
      </c>
      <c r="D1925" t="s">
        <v>16469</v>
      </c>
      <c r="E1925" t="s">
        <v>16886</v>
      </c>
      <c r="F1925" t="s">
        <v>16883</v>
      </c>
      <c r="G1925" t="s">
        <v>16883</v>
      </c>
      <c r="H1925" s="1">
        <v>44861</v>
      </c>
      <c r="I1925" s="1">
        <v>44847</v>
      </c>
      <c r="J1925" s="9">
        <f t="shared" si="30"/>
        <v>44833</v>
      </c>
      <c r="K1925" s="8"/>
      <c r="M1925" s="4"/>
      <c r="N1925" s="5"/>
      <c r="P1925" s="6"/>
    </row>
    <row r="1926" spans="1:16" x14ac:dyDescent="0.25">
      <c r="A1926" t="s">
        <v>15965</v>
      </c>
      <c r="B1926" t="s">
        <v>16806</v>
      </c>
      <c r="C1926" t="s">
        <v>16478</v>
      </c>
      <c r="D1926" t="s">
        <v>16469</v>
      </c>
      <c r="E1926" t="s">
        <v>16886</v>
      </c>
      <c r="F1926" t="s">
        <v>16883</v>
      </c>
      <c r="G1926" t="s">
        <v>16883</v>
      </c>
      <c r="H1926" s="1">
        <v>44869</v>
      </c>
      <c r="I1926" s="1">
        <v>44854</v>
      </c>
      <c r="J1926" s="9">
        <f t="shared" si="30"/>
        <v>44840</v>
      </c>
      <c r="K1926" s="8"/>
      <c r="M1926" s="4"/>
      <c r="N1926" s="5"/>
      <c r="P1926" s="6"/>
    </row>
    <row r="1927" spans="1:16" x14ac:dyDescent="0.25">
      <c r="A1927" t="s">
        <v>15966</v>
      </c>
      <c r="B1927" t="s">
        <v>16806</v>
      </c>
      <c r="C1927" t="s">
        <v>16478</v>
      </c>
      <c r="D1927" t="s">
        <v>16469</v>
      </c>
      <c r="E1927" t="s">
        <v>16886</v>
      </c>
      <c r="F1927" t="s">
        <v>16883</v>
      </c>
      <c r="G1927" t="s">
        <v>16883</v>
      </c>
      <c r="H1927" s="1">
        <v>44901</v>
      </c>
      <c r="I1927" s="1">
        <v>44887</v>
      </c>
      <c r="J1927" s="9">
        <f t="shared" si="30"/>
        <v>44873</v>
      </c>
      <c r="K1927" s="8"/>
      <c r="M1927" s="4"/>
      <c r="N1927" s="5"/>
      <c r="P1927" s="6"/>
    </row>
    <row r="1928" spans="1:16" x14ac:dyDescent="0.25">
      <c r="A1928" t="s">
        <v>15967</v>
      </c>
      <c r="B1928" t="s">
        <v>16807</v>
      </c>
      <c r="C1928" t="s">
        <v>16478</v>
      </c>
      <c r="D1928" t="s">
        <v>16469</v>
      </c>
      <c r="E1928" t="s">
        <v>16885</v>
      </c>
      <c r="F1928" t="s">
        <v>16976</v>
      </c>
      <c r="G1928" t="s">
        <v>16881</v>
      </c>
      <c r="H1928" s="1">
        <v>44180</v>
      </c>
      <c r="I1928" s="1">
        <v>44166</v>
      </c>
      <c r="J1928" s="9">
        <f t="shared" si="30"/>
        <v>44152</v>
      </c>
      <c r="K1928" s="8"/>
      <c r="M1928" s="4"/>
      <c r="N1928" s="5"/>
      <c r="P1928" s="6"/>
    </row>
    <row r="1929" spans="1:16" x14ac:dyDescent="0.25">
      <c r="A1929" t="s">
        <v>15968</v>
      </c>
      <c r="B1929" t="s">
        <v>16807</v>
      </c>
      <c r="C1929" t="s">
        <v>16478</v>
      </c>
      <c r="D1929" t="s">
        <v>16469</v>
      </c>
      <c r="E1929" t="s">
        <v>16885</v>
      </c>
      <c r="F1929" t="s">
        <v>16976</v>
      </c>
      <c r="G1929" t="s">
        <v>16882</v>
      </c>
      <c r="H1929" s="1">
        <v>44201</v>
      </c>
      <c r="I1929" s="1">
        <v>44175</v>
      </c>
      <c r="J1929" s="9">
        <f t="shared" si="30"/>
        <v>44161</v>
      </c>
      <c r="K1929" s="8"/>
      <c r="M1929" s="4"/>
      <c r="N1929" s="5"/>
      <c r="P1929" s="6"/>
    </row>
    <row r="1930" spans="1:16" x14ac:dyDescent="0.25">
      <c r="A1930" t="s">
        <v>15969</v>
      </c>
      <c r="B1930" t="s">
        <v>16807</v>
      </c>
      <c r="C1930" t="s">
        <v>16478</v>
      </c>
      <c r="D1930" t="s">
        <v>16469</v>
      </c>
      <c r="E1930" t="s">
        <v>16885</v>
      </c>
      <c r="F1930" t="s">
        <v>16976</v>
      </c>
      <c r="G1930" t="s">
        <v>16883</v>
      </c>
      <c r="H1930" s="1">
        <v>44358</v>
      </c>
      <c r="I1930" s="1">
        <v>44343</v>
      </c>
      <c r="J1930" s="9">
        <f t="shared" si="30"/>
        <v>44329</v>
      </c>
      <c r="K1930" s="8"/>
      <c r="M1930" s="4"/>
      <c r="N1930" s="5"/>
      <c r="P1930" s="6"/>
    </row>
    <row r="1931" spans="1:16" x14ac:dyDescent="0.25">
      <c r="A1931" t="s">
        <v>15970</v>
      </c>
      <c r="B1931" t="s">
        <v>16807</v>
      </c>
      <c r="C1931" t="s">
        <v>16478</v>
      </c>
      <c r="D1931" t="s">
        <v>16469</v>
      </c>
      <c r="E1931" t="s">
        <v>16885</v>
      </c>
      <c r="F1931" t="s">
        <v>16976</v>
      </c>
      <c r="G1931" t="s">
        <v>16883</v>
      </c>
      <c r="H1931" s="1">
        <v>44365</v>
      </c>
      <c r="I1931" s="1">
        <v>44350</v>
      </c>
      <c r="J1931" s="9">
        <f t="shared" si="30"/>
        <v>44336</v>
      </c>
      <c r="K1931" s="8"/>
      <c r="M1931" s="4"/>
      <c r="N1931" s="5"/>
      <c r="P1931" s="6"/>
    </row>
    <row r="1932" spans="1:16" x14ac:dyDescent="0.25">
      <c r="A1932" t="s">
        <v>15971</v>
      </c>
      <c r="B1932" t="s">
        <v>16807</v>
      </c>
      <c r="C1932" t="s">
        <v>16478</v>
      </c>
      <c r="D1932" t="s">
        <v>16469</v>
      </c>
      <c r="E1932" t="s">
        <v>16885</v>
      </c>
      <c r="F1932" t="s">
        <v>16976</v>
      </c>
      <c r="G1932" t="s">
        <v>16883</v>
      </c>
      <c r="H1932" s="1">
        <v>44412</v>
      </c>
      <c r="I1932" s="1">
        <v>44397</v>
      </c>
      <c r="J1932" s="9">
        <f t="shared" si="30"/>
        <v>44383</v>
      </c>
      <c r="K1932" s="8"/>
      <c r="M1932" s="4"/>
      <c r="N1932" s="5"/>
      <c r="P1932" s="6"/>
    </row>
    <row r="1933" spans="1:16" x14ac:dyDescent="0.25">
      <c r="A1933" t="s">
        <v>15972</v>
      </c>
      <c r="B1933" t="s">
        <v>16807</v>
      </c>
      <c r="C1933" t="s">
        <v>16478</v>
      </c>
      <c r="D1933" t="s">
        <v>16469</v>
      </c>
      <c r="E1933" t="s">
        <v>16885</v>
      </c>
      <c r="F1933" t="s">
        <v>16977</v>
      </c>
      <c r="G1933" t="s">
        <v>16883</v>
      </c>
      <c r="H1933" s="1">
        <v>44455</v>
      </c>
      <c r="I1933" s="1">
        <v>44441</v>
      </c>
      <c r="J1933" s="9">
        <f t="shared" si="30"/>
        <v>44427</v>
      </c>
      <c r="K1933" s="8"/>
      <c r="M1933" s="4"/>
      <c r="N1933" s="5"/>
      <c r="P1933" s="6"/>
    </row>
    <row r="1934" spans="1:16" x14ac:dyDescent="0.25">
      <c r="A1934" t="s">
        <v>15973</v>
      </c>
      <c r="B1934" t="s">
        <v>16807</v>
      </c>
      <c r="C1934" t="s">
        <v>16478</v>
      </c>
      <c r="D1934" t="s">
        <v>16469</v>
      </c>
      <c r="E1934" t="s">
        <v>16885</v>
      </c>
      <c r="F1934" t="s">
        <v>16975</v>
      </c>
      <c r="G1934" t="s">
        <v>16883</v>
      </c>
      <c r="H1934" s="1">
        <v>44455</v>
      </c>
      <c r="I1934" s="1">
        <v>44441</v>
      </c>
      <c r="J1934" s="9">
        <f t="shared" si="30"/>
        <v>44427</v>
      </c>
      <c r="K1934" s="8"/>
      <c r="M1934" s="4"/>
      <c r="N1934" s="5"/>
      <c r="P1934" s="6"/>
    </row>
    <row r="1935" spans="1:16" x14ac:dyDescent="0.25">
      <c r="A1935" t="s">
        <v>15974</v>
      </c>
      <c r="B1935" t="s">
        <v>16807</v>
      </c>
      <c r="C1935" t="s">
        <v>16478</v>
      </c>
      <c r="D1935" t="s">
        <v>16469</v>
      </c>
      <c r="E1935" t="s">
        <v>16886</v>
      </c>
      <c r="F1935" t="s">
        <v>16883</v>
      </c>
      <c r="G1935" t="s">
        <v>16883</v>
      </c>
      <c r="H1935" s="1">
        <v>44580</v>
      </c>
      <c r="I1935" s="1">
        <v>44566</v>
      </c>
      <c r="J1935" s="9">
        <f t="shared" si="30"/>
        <v>44552</v>
      </c>
      <c r="K1935" s="8"/>
      <c r="M1935" s="4"/>
      <c r="N1935" s="5"/>
      <c r="P1935" s="6"/>
    </row>
    <row r="1936" spans="1:16" x14ac:dyDescent="0.25">
      <c r="A1936" t="s">
        <v>15975</v>
      </c>
      <c r="B1936" t="s">
        <v>16807</v>
      </c>
      <c r="C1936" t="s">
        <v>16478</v>
      </c>
      <c r="D1936" t="s">
        <v>16469</v>
      </c>
      <c r="E1936" t="s">
        <v>16886</v>
      </c>
      <c r="F1936" t="s">
        <v>16883</v>
      </c>
      <c r="G1936" t="s">
        <v>16883</v>
      </c>
      <c r="H1936" s="1">
        <v>44615</v>
      </c>
      <c r="I1936" s="1">
        <v>44601</v>
      </c>
      <c r="J1936" s="9">
        <f t="shared" si="30"/>
        <v>44587</v>
      </c>
      <c r="K1936" s="8"/>
      <c r="M1936" s="4"/>
      <c r="N1936" s="5"/>
      <c r="P1936" s="6"/>
    </row>
    <row r="1937" spans="1:16" x14ac:dyDescent="0.25">
      <c r="A1937" t="s">
        <v>15976</v>
      </c>
      <c r="B1937" t="s">
        <v>16807</v>
      </c>
      <c r="C1937" t="s">
        <v>16478</v>
      </c>
      <c r="D1937" t="s">
        <v>16469</v>
      </c>
      <c r="E1937" t="s">
        <v>16886</v>
      </c>
      <c r="F1937" t="s">
        <v>16883</v>
      </c>
      <c r="G1937" t="s">
        <v>16883</v>
      </c>
      <c r="H1937" s="1">
        <v>44670</v>
      </c>
      <c r="I1937" s="1">
        <v>44655</v>
      </c>
      <c r="J1937" s="9">
        <f t="shared" si="30"/>
        <v>44641</v>
      </c>
      <c r="K1937" s="8"/>
      <c r="M1937" s="4"/>
      <c r="N1937" s="5"/>
      <c r="P1937" s="6"/>
    </row>
    <row r="1938" spans="1:16" x14ac:dyDescent="0.25">
      <c r="A1938" t="s">
        <v>15977</v>
      </c>
      <c r="B1938" t="s">
        <v>16807</v>
      </c>
      <c r="C1938" t="s">
        <v>16478</v>
      </c>
      <c r="D1938" t="s">
        <v>16469</v>
      </c>
      <c r="E1938" t="s">
        <v>16886</v>
      </c>
      <c r="F1938" t="s">
        <v>16883</v>
      </c>
      <c r="G1938" t="s">
        <v>16883</v>
      </c>
      <c r="H1938" s="1">
        <v>44692</v>
      </c>
      <c r="I1938" s="1">
        <v>44677</v>
      </c>
      <c r="J1938" s="9">
        <f t="shared" si="30"/>
        <v>44663</v>
      </c>
      <c r="K1938" s="8"/>
      <c r="M1938" s="4"/>
      <c r="N1938" s="5"/>
      <c r="P1938" s="6"/>
    </row>
    <row r="1939" spans="1:16" x14ac:dyDescent="0.25">
      <c r="A1939" t="s">
        <v>15978</v>
      </c>
      <c r="B1939" t="s">
        <v>16807</v>
      </c>
      <c r="C1939" t="s">
        <v>16478</v>
      </c>
      <c r="D1939" t="s">
        <v>16469</v>
      </c>
      <c r="E1939" t="s">
        <v>16886</v>
      </c>
      <c r="F1939" t="s">
        <v>16883</v>
      </c>
      <c r="G1939" t="s">
        <v>16883</v>
      </c>
      <c r="H1939" s="1">
        <v>44699</v>
      </c>
      <c r="I1939" s="1">
        <v>44685</v>
      </c>
      <c r="J1939" s="9">
        <f t="shared" si="30"/>
        <v>44671</v>
      </c>
      <c r="K1939" s="8"/>
      <c r="M1939" s="4"/>
      <c r="N1939" s="5"/>
      <c r="P1939" s="6"/>
    </row>
    <row r="1940" spans="1:16" x14ac:dyDescent="0.25">
      <c r="A1940" t="s">
        <v>15979</v>
      </c>
      <c r="B1940" t="s">
        <v>16807</v>
      </c>
      <c r="C1940" t="s">
        <v>16478</v>
      </c>
      <c r="D1940" t="s">
        <v>16469</v>
      </c>
      <c r="E1940" t="s">
        <v>16886</v>
      </c>
      <c r="F1940" t="s">
        <v>16883</v>
      </c>
      <c r="G1940" t="s">
        <v>16883</v>
      </c>
      <c r="H1940" s="1">
        <v>44859</v>
      </c>
      <c r="I1940" s="1">
        <v>44845</v>
      </c>
      <c r="J1940" s="9">
        <f t="shared" si="30"/>
        <v>44831</v>
      </c>
      <c r="K1940" s="8"/>
      <c r="M1940" s="4"/>
      <c r="N1940" s="5"/>
      <c r="P1940" s="6"/>
    </row>
    <row r="1941" spans="1:16" x14ac:dyDescent="0.25">
      <c r="A1941" t="s">
        <v>15980</v>
      </c>
      <c r="B1941" t="s">
        <v>16807</v>
      </c>
      <c r="C1941" t="s">
        <v>16478</v>
      </c>
      <c r="D1941" t="s">
        <v>16469</v>
      </c>
      <c r="E1941" t="s">
        <v>16886</v>
      </c>
      <c r="F1941" t="s">
        <v>16883</v>
      </c>
      <c r="G1941" t="s">
        <v>16883</v>
      </c>
      <c r="H1941" s="1">
        <v>44888</v>
      </c>
      <c r="I1941" s="1">
        <v>44874</v>
      </c>
      <c r="J1941" s="9">
        <f t="shared" si="30"/>
        <v>44860</v>
      </c>
      <c r="K1941" s="8"/>
      <c r="M1941" s="4"/>
      <c r="N1941" s="5"/>
      <c r="P1941" s="6"/>
    </row>
    <row r="1942" spans="1:16" x14ac:dyDescent="0.25">
      <c r="A1942" t="s">
        <v>15981</v>
      </c>
      <c r="B1942" t="s">
        <v>16808</v>
      </c>
      <c r="C1942" t="s">
        <v>16478</v>
      </c>
      <c r="D1942" t="s">
        <v>16469</v>
      </c>
      <c r="E1942" t="s">
        <v>16885</v>
      </c>
      <c r="F1942" t="s">
        <v>16977</v>
      </c>
      <c r="G1942" t="s">
        <v>16881</v>
      </c>
      <c r="H1942" s="1">
        <v>44162</v>
      </c>
      <c r="I1942" s="1">
        <v>44148</v>
      </c>
      <c r="J1942" s="9">
        <f t="shared" si="30"/>
        <v>44134</v>
      </c>
      <c r="K1942" s="8"/>
      <c r="M1942" s="4"/>
      <c r="N1942" s="5"/>
      <c r="P1942" s="6"/>
    </row>
    <row r="1943" spans="1:16" x14ac:dyDescent="0.25">
      <c r="A1943" t="s">
        <v>15982</v>
      </c>
      <c r="B1943" t="s">
        <v>16808</v>
      </c>
      <c r="C1943" t="s">
        <v>16478</v>
      </c>
      <c r="D1943" t="s">
        <v>16469</v>
      </c>
      <c r="E1943" t="s">
        <v>16885</v>
      </c>
      <c r="F1943" t="s">
        <v>16977</v>
      </c>
      <c r="G1943" t="s">
        <v>16882</v>
      </c>
      <c r="H1943" s="1">
        <v>44174</v>
      </c>
      <c r="I1943" s="1">
        <v>44160</v>
      </c>
      <c r="J1943" s="9">
        <f t="shared" si="30"/>
        <v>44146</v>
      </c>
      <c r="K1943" s="8"/>
      <c r="M1943" s="4"/>
      <c r="N1943" s="5"/>
      <c r="P1943" s="6"/>
    </row>
    <row r="1944" spans="1:16" x14ac:dyDescent="0.25">
      <c r="A1944" t="s">
        <v>15983</v>
      </c>
      <c r="B1944" t="s">
        <v>16808</v>
      </c>
      <c r="C1944" t="s">
        <v>16478</v>
      </c>
      <c r="D1944" t="s">
        <v>16469</v>
      </c>
      <c r="E1944" t="s">
        <v>16886</v>
      </c>
      <c r="F1944" t="s">
        <v>16883</v>
      </c>
      <c r="G1944" t="s">
        <v>16883</v>
      </c>
      <c r="H1944" s="1">
        <v>44672</v>
      </c>
      <c r="I1944" s="1">
        <v>44657</v>
      </c>
      <c r="J1944" s="9">
        <f t="shared" si="30"/>
        <v>44643</v>
      </c>
      <c r="K1944" s="8"/>
      <c r="M1944" s="4"/>
      <c r="N1944" s="5"/>
      <c r="P1944" s="6"/>
    </row>
    <row r="1945" spans="1:16" x14ac:dyDescent="0.25">
      <c r="A1945" t="s">
        <v>15984</v>
      </c>
      <c r="B1945" t="s">
        <v>16808</v>
      </c>
      <c r="C1945" t="s">
        <v>16478</v>
      </c>
      <c r="D1945" t="s">
        <v>16469</v>
      </c>
      <c r="E1945" t="s">
        <v>16886</v>
      </c>
      <c r="F1945" t="s">
        <v>16883</v>
      </c>
      <c r="G1945" t="s">
        <v>16883</v>
      </c>
      <c r="H1945" s="1">
        <v>44893</v>
      </c>
      <c r="I1945" s="1">
        <v>44879</v>
      </c>
      <c r="J1945" s="9">
        <f t="shared" si="30"/>
        <v>44865</v>
      </c>
      <c r="K1945" s="8"/>
      <c r="M1945" s="4"/>
      <c r="N1945" s="5"/>
      <c r="P1945" s="6"/>
    </row>
    <row r="1946" spans="1:16" x14ac:dyDescent="0.25">
      <c r="A1946" t="s">
        <v>15985</v>
      </c>
      <c r="B1946" t="s">
        <v>16809</v>
      </c>
      <c r="C1946" t="s">
        <v>16476</v>
      </c>
      <c r="D1946" t="s">
        <v>16469</v>
      </c>
      <c r="G1946" t="s">
        <v>16883</v>
      </c>
      <c r="H1946" s="1">
        <v>44375</v>
      </c>
      <c r="I1946" s="1"/>
      <c r="J1946" s="9">
        <f t="shared" si="30"/>
        <v>44361</v>
      </c>
      <c r="K1946" s="8"/>
      <c r="M1946" s="4"/>
      <c r="N1946" s="5"/>
      <c r="P1946" s="6"/>
    </row>
    <row r="1947" spans="1:16" x14ac:dyDescent="0.25">
      <c r="A1947" t="s">
        <v>15986</v>
      </c>
      <c r="B1947" t="s">
        <v>16810</v>
      </c>
      <c r="C1947" t="s">
        <v>16475</v>
      </c>
      <c r="D1947" t="s">
        <v>16469</v>
      </c>
      <c r="E1947" t="s">
        <v>16475</v>
      </c>
      <c r="F1947" t="s">
        <v>16883</v>
      </c>
      <c r="G1947" t="s">
        <v>16475</v>
      </c>
      <c r="H1947" s="1">
        <v>43956</v>
      </c>
      <c r="I1947" s="1"/>
      <c r="J1947" s="9">
        <f t="shared" si="30"/>
        <v>43942</v>
      </c>
      <c r="K1947" s="8"/>
      <c r="M1947" s="4"/>
      <c r="N1947" s="5"/>
      <c r="P1947" s="6"/>
    </row>
    <row r="1948" spans="1:16" x14ac:dyDescent="0.25">
      <c r="A1948" t="s">
        <v>15987</v>
      </c>
      <c r="B1948" t="s">
        <v>16811</v>
      </c>
      <c r="C1948" t="s">
        <v>16475</v>
      </c>
      <c r="D1948" t="s">
        <v>16469</v>
      </c>
      <c r="E1948" t="s">
        <v>16475</v>
      </c>
      <c r="F1948" t="s">
        <v>16883</v>
      </c>
      <c r="G1948" t="s">
        <v>16475</v>
      </c>
      <c r="H1948" s="1">
        <v>44004</v>
      </c>
      <c r="I1948" s="1"/>
      <c r="J1948" s="9">
        <f t="shared" si="30"/>
        <v>43990</v>
      </c>
      <c r="K1948" s="8"/>
      <c r="M1948" s="4"/>
      <c r="N1948" s="5"/>
      <c r="P1948" s="6"/>
    </row>
    <row r="1949" spans="1:16" x14ac:dyDescent="0.25">
      <c r="A1949" t="s">
        <v>15988</v>
      </c>
      <c r="B1949" t="s">
        <v>16812</v>
      </c>
      <c r="C1949" t="s">
        <v>16475</v>
      </c>
      <c r="D1949" t="s">
        <v>16469</v>
      </c>
      <c r="E1949" t="s">
        <v>16475</v>
      </c>
      <c r="F1949" t="s">
        <v>16883</v>
      </c>
      <c r="G1949" t="s">
        <v>16475</v>
      </c>
      <c r="H1949" s="1">
        <v>43997</v>
      </c>
      <c r="I1949" s="1"/>
      <c r="J1949" s="9">
        <f t="shared" si="30"/>
        <v>43983</v>
      </c>
      <c r="K1949" s="8"/>
      <c r="M1949" s="4"/>
      <c r="N1949" s="5"/>
      <c r="P1949" s="6"/>
    </row>
    <row r="1950" spans="1:16" x14ac:dyDescent="0.25">
      <c r="A1950" t="s">
        <v>15989</v>
      </c>
      <c r="B1950" t="s">
        <v>16813</v>
      </c>
      <c r="C1950" t="s">
        <v>16474</v>
      </c>
      <c r="D1950" t="s">
        <v>16471</v>
      </c>
      <c r="E1950" t="s">
        <v>16885</v>
      </c>
      <c r="F1950" t="s">
        <v>16955</v>
      </c>
      <c r="G1950" t="s">
        <v>16881</v>
      </c>
      <c r="H1950" s="1">
        <v>44113</v>
      </c>
      <c r="I1950" s="1"/>
      <c r="J1950" s="9">
        <f t="shared" si="30"/>
        <v>44099</v>
      </c>
      <c r="K1950" s="8"/>
      <c r="M1950" s="4"/>
      <c r="N1950" s="5"/>
      <c r="P1950" s="6"/>
    </row>
    <row r="1951" spans="1:16" x14ac:dyDescent="0.25">
      <c r="A1951" t="s">
        <v>15990</v>
      </c>
      <c r="B1951" t="s">
        <v>16813</v>
      </c>
      <c r="C1951" t="s">
        <v>16474</v>
      </c>
      <c r="D1951" t="s">
        <v>16471</v>
      </c>
      <c r="E1951" t="s">
        <v>16885</v>
      </c>
      <c r="F1951" t="s">
        <v>16955</v>
      </c>
      <c r="G1951" t="s">
        <v>16882</v>
      </c>
      <c r="H1951" s="1">
        <v>44126</v>
      </c>
      <c r="I1951" s="1"/>
      <c r="J1951" s="9">
        <f t="shared" si="30"/>
        <v>44112</v>
      </c>
      <c r="K1951" s="8"/>
      <c r="M1951" s="4"/>
      <c r="N1951" s="5"/>
      <c r="P1951" s="6"/>
    </row>
    <row r="1952" spans="1:16" x14ac:dyDescent="0.25">
      <c r="A1952" t="s">
        <v>15991</v>
      </c>
      <c r="B1952" t="s">
        <v>16814</v>
      </c>
      <c r="C1952" t="s">
        <v>16474</v>
      </c>
      <c r="D1952" t="s">
        <v>16469</v>
      </c>
      <c r="E1952" t="s">
        <v>16885</v>
      </c>
      <c r="F1952" t="s">
        <v>16902</v>
      </c>
      <c r="G1952" t="s">
        <v>16881</v>
      </c>
      <c r="H1952" s="1">
        <v>44162</v>
      </c>
      <c r="I1952" s="1">
        <v>44148</v>
      </c>
      <c r="J1952" s="9">
        <f t="shared" si="30"/>
        <v>44134</v>
      </c>
      <c r="K1952" s="8"/>
      <c r="M1952" s="4"/>
      <c r="N1952" s="5"/>
      <c r="P1952" s="6"/>
    </row>
    <row r="1953" spans="1:16" x14ac:dyDescent="0.25">
      <c r="A1953" t="s">
        <v>15992</v>
      </c>
      <c r="B1953" t="s">
        <v>16814</v>
      </c>
      <c r="C1953" t="s">
        <v>16474</v>
      </c>
      <c r="D1953" t="s">
        <v>16469</v>
      </c>
      <c r="E1953" t="s">
        <v>16885</v>
      </c>
      <c r="F1953" t="s">
        <v>16955</v>
      </c>
      <c r="G1953" t="s">
        <v>16882</v>
      </c>
      <c r="H1953" s="1">
        <v>44174</v>
      </c>
      <c r="I1953" s="1">
        <v>44160</v>
      </c>
      <c r="J1953" s="9">
        <f t="shared" si="30"/>
        <v>44146</v>
      </c>
      <c r="K1953" s="8"/>
      <c r="M1953" s="4"/>
      <c r="N1953" s="5"/>
      <c r="P1953" s="6"/>
    </row>
    <row r="1954" spans="1:16" x14ac:dyDescent="0.25">
      <c r="A1954" t="s">
        <v>15993</v>
      </c>
      <c r="B1954" t="s">
        <v>16814</v>
      </c>
      <c r="C1954" t="s">
        <v>16474</v>
      </c>
      <c r="D1954" t="s">
        <v>16469</v>
      </c>
      <c r="E1954" t="s">
        <v>16886</v>
      </c>
      <c r="F1954" t="s">
        <v>16883</v>
      </c>
      <c r="G1954" t="s">
        <v>16883</v>
      </c>
      <c r="H1954" s="1">
        <v>44678</v>
      </c>
      <c r="I1954" s="1">
        <v>44663</v>
      </c>
      <c r="J1954" s="9">
        <f t="shared" si="30"/>
        <v>44649</v>
      </c>
      <c r="K1954" s="8"/>
      <c r="M1954" s="4"/>
      <c r="N1954" s="5"/>
      <c r="P1954" s="6"/>
    </row>
    <row r="1955" spans="1:16" x14ac:dyDescent="0.25">
      <c r="A1955" t="s">
        <v>15994</v>
      </c>
      <c r="B1955" t="s">
        <v>16814</v>
      </c>
      <c r="C1955" t="s">
        <v>16474</v>
      </c>
      <c r="D1955" t="s">
        <v>16469</v>
      </c>
      <c r="E1955" t="s">
        <v>16886</v>
      </c>
      <c r="F1955" t="s">
        <v>16883</v>
      </c>
      <c r="G1955" t="s">
        <v>16883</v>
      </c>
      <c r="H1955" s="1">
        <v>44699</v>
      </c>
      <c r="I1955" s="1">
        <v>44685</v>
      </c>
      <c r="J1955" s="9">
        <f t="shared" si="30"/>
        <v>44671</v>
      </c>
      <c r="K1955" s="8"/>
      <c r="M1955" s="4"/>
      <c r="N1955" s="5"/>
      <c r="P1955" s="6"/>
    </row>
    <row r="1956" spans="1:16" x14ac:dyDescent="0.25">
      <c r="A1956" t="s">
        <v>15995</v>
      </c>
      <c r="B1956" t="s">
        <v>16814</v>
      </c>
      <c r="C1956" t="s">
        <v>16474</v>
      </c>
      <c r="D1956" t="s">
        <v>16469</v>
      </c>
      <c r="E1956" t="s">
        <v>16886</v>
      </c>
      <c r="F1956" t="s">
        <v>16883</v>
      </c>
      <c r="G1956" t="s">
        <v>16883</v>
      </c>
      <c r="H1956" s="1">
        <v>44705</v>
      </c>
      <c r="I1956" s="1">
        <v>44691</v>
      </c>
      <c r="J1956" s="9">
        <f t="shared" si="30"/>
        <v>44677</v>
      </c>
      <c r="K1956" s="8"/>
      <c r="M1956" s="4"/>
      <c r="N1956" s="5"/>
      <c r="P1956" s="6"/>
    </row>
    <row r="1957" spans="1:16" x14ac:dyDescent="0.25">
      <c r="A1957" t="s">
        <v>15996</v>
      </c>
      <c r="B1957" t="s">
        <v>16815</v>
      </c>
      <c r="C1957" t="s">
        <v>16480</v>
      </c>
      <c r="D1957" t="s">
        <v>16469</v>
      </c>
      <c r="E1957" t="s">
        <v>16885</v>
      </c>
      <c r="F1957" t="s">
        <v>16902</v>
      </c>
      <c r="G1957" t="s">
        <v>16881</v>
      </c>
      <c r="H1957" s="1">
        <v>44106</v>
      </c>
      <c r="I1957" s="1">
        <v>44092</v>
      </c>
      <c r="J1957" s="9">
        <f t="shared" si="30"/>
        <v>44078</v>
      </c>
      <c r="K1957" s="8"/>
      <c r="M1957" s="4"/>
      <c r="N1957" s="5"/>
      <c r="P1957" s="6"/>
    </row>
    <row r="1958" spans="1:16" x14ac:dyDescent="0.25">
      <c r="A1958" t="s">
        <v>15997</v>
      </c>
      <c r="B1958" t="s">
        <v>16816</v>
      </c>
      <c r="C1958" t="s">
        <v>16480</v>
      </c>
      <c r="D1958" t="s">
        <v>16469</v>
      </c>
      <c r="E1958" t="s">
        <v>16885</v>
      </c>
      <c r="F1958" t="s">
        <v>16986</v>
      </c>
      <c r="G1958" t="s">
        <v>16881</v>
      </c>
      <c r="H1958" s="1">
        <v>44036</v>
      </c>
      <c r="I1958" s="1">
        <v>44022</v>
      </c>
      <c r="J1958" s="9">
        <f t="shared" si="30"/>
        <v>44008</v>
      </c>
      <c r="K1958" s="8"/>
      <c r="M1958" s="4"/>
      <c r="N1958" s="5"/>
      <c r="P1958" s="6"/>
    </row>
    <row r="1959" spans="1:16" x14ac:dyDescent="0.25">
      <c r="A1959" t="s">
        <v>15998</v>
      </c>
      <c r="B1959" t="s">
        <v>16815</v>
      </c>
      <c r="C1959" t="s">
        <v>16480</v>
      </c>
      <c r="D1959" t="s">
        <v>16469</v>
      </c>
      <c r="E1959" t="s">
        <v>16885</v>
      </c>
      <c r="F1959" t="s">
        <v>16902</v>
      </c>
      <c r="G1959" t="s">
        <v>16882</v>
      </c>
      <c r="H1959" s="1">
        <v>44169</v>
      </c>
      <c r="I1959" s="1">
        <v>44155</v>
      </c>
      <c r="J1959" s="9">
        <f t="shared" si="30"/>
        <v>44141</v>
      </c>
      <c r="K1959" s="8"/>
      <c r="M1959" s="4"/>
      <c r="N1959" s="5"/>
      <c r="P1959" s="6"/>
    </row>
    <row r="1960" spans="1:16" x14ac:dyDescent="0.25">
      <c r="A1960" t="s">
        <v>15999</v>
      </c>
      <c r="B1960" t="s">
        <v>16816</v>
      </c>
      <c r="C1960" t="s">
        <v>16480</v>
      </c>
      <c r="D1960" t="s">
        <v>16469</v>
      </c>
      <c r="E1960" t="s">
        <v>16885</v>
      </c>
      <c r="F1960" t="s">
        <v>16953</v>
      </c>
      <c r="G1960" t="s">
        <v>16882</v>
      </c>
      <c r="H1960" s="1">
        <v>44067</v>
      </c>
      <c r="I1960" s="1">
        <v>44053</v>
      </c>
      <c r="J1960" s="9">
        <f t="shared" si="30"/>
        <v>44039</v>
      </c>
      <c r="K1960" s="8"/>
      <c r="M1960" s="4"/>
      <c r="N1960" s="5"/>
      <c r="P1960" s="6"/>
    </row>
    <row r="1961" spans="1:16" x14ac:dyDescent="0.25">
      <c r="A1961" t="s">
        <v>16000</v>
      </c>
      <c r="B1961" t="s">
        <v>16817</v>
      </c>
      <c r="C1961" t="s">
        <v>16480</v>
      </c>
      <c r="D1961" t="s">
        <v>16469</v>
      </c>
      <c r="E1961" t="s">
        <v>16885</v>
      </c>
      <c r="F1961" t="s">
        <v>16902</v>
      </c>
      <c r="G1961" t="s">
        <v>16883</v>
      </c>
      <c r="H1961" s="1">
        <v>44321</v>
      </c>
      <c r="I1961" s="1">
        <v>44306</v>
      </c>
      <c r="J1961" s="9">
        <f t="shared" si="30"/>
        <v>44292</v>
      </c>
      <c r="K1961" s="8"/>
      <c r="M1961" s="4"/>
      <c r="N1961" s="5"/>
      <c r="P1961" s="6"/>
    </row>
    <row r="1962" spans="1:16" x14ac:dyDescent="0.25">
      <c r="A1962" t="s">
        <v>16001</v>
      </c>
      <c r="B1962" t="s">
        <v>16817</v>
      </c>
      <c r="C1962" t="s">
        <v>16480</v>
      </c>
      <c r="D1962" t="s">
        <v>16469</v>
      </c>
      <c r="E1962" t="s">
        <v>16885</v>
      </c>
      <c r="F1962" t="s">
        <v>16953</v>
      </c>
      <c r="G1962" t="s">
        <v>16883</v>
      </c>
      <c r="H1962" s="1">
        <v>44377</v>
      </c>
      <c r="I1962" s="1">
        <v>44363</v>
      </c>
      <c r="J1962" s="9">
        <f t="shared" si="30"/>
        <v>44349</v>
      </c>
      <c r="K1962" s="8"/>
      <c r="M1962" s="4"/>
      <c r="N1962" s="5"/>
      <c r="P1962" s="6"/>
    </row>
    <row r="1963" spans="1:16" x14ac:dyDescent="0.25">
      <c r="A1963" t="s">
        <v>16002</v>
      </c>
      <c r="B1963" t="s">
        <v>16815</v>
      </c>
      <c r="C1963" t="s">
        <v>16480</v>
      </c>
      <c r="D1963" t="s">
        <v>16469</v>
      </c>
      <c r="E1963" t="s">
        <v>16885</v>
      </c>
      <c r="F1963" t="s">
        <v>16902</v>
      </c>
      <c r="G1963" t="s">
        <v>16883</v>
      </c>
      <c r="H1963" s="1">
        <v>44391</v>
      </c>
      <c r="I1963" s="1">
        <v>44377</v>
      </c>
      <c r="J1963" s="9">
        <f t="shared" si="30"/>
        <v>44363</v>
      </c>
      <c r="K1963" s="8"/>
      <c r="M1963" s="4"/>
      <c r="N1963" s="5"/>
      <c r="P1963" s="6"/>
    </row>
    <row r="1964" spans="1:16" x14ac:dyDescent="0.25">
      <c r="A1964" t="s">
        <v>16003</v>
      </c>
      <c r="B1964" t="s">
        <v>16818</v>
      </c>
      <c r="C1964" t="s">
        <v>16480</v>
      </c>
      <c r="D1964" t="s">
        <v>16469</v>
      </c>
      <c r="E1964" t="s">
        <v>16885</v>
      </c>
      <c r="F1964" t="s">
        <v>16902</v>
      </c>
      <c r="G1964" t="s">
        <v>16883</v>
      </c>
      <c r="H1964" s="1">
        <v>44397</v>
      </c>
      <c r="I1964" s="1">
        <v>44383</v>
      </c>
      <c r="J1964" s="9">
        <f t="shared" si="30"/>
        <v>44369</v>
      </c>
      <c r="K1964" s="8"/>
      <c r="M1964" s="4"/>
      <c r="N1964" s="5"/>
      <c r="P1964" s="6"/>
    </row>
    <row r="1965" spans="1:16" x14ac:dyDescent="0.25">
      <c r="A1965" t="s">
        <v>16004</v>
      </c>
      <c r="B1965" t="s">
        <v>16815</v>
      </c>
      <c r="C1965" t="s">
        <v>16480</v>
      </c>
      <c r="D1965" t="s">
        <v>16469</v>
      </c>
      <c r="E1965" t="s">
        <v>16886</v>
      </c>
      <c r="F1965" t="s">
        <v>16883</v>
      </c>
      <c r="G1965" t="s">
        <v>16883</v>
      </c>
      <c r="H1965" s="1">
        <v>44545</v>
      </c>
      <c r="I1965" s="1">
        <v>44531</v>
      </c>
      <c r="J1965" s="9">
        <f t="shared" si="30"/>
        <v>44517</v>
      </c>
      <c r="K1965" s="8"/>
      <c r="M1965" s="4"/>
      <c r="N1965" s="5"/>
      <c r="P1965" s="6"/>
    </row>
    <row r="1966" spans="1:16" x14ac:dyDescent="0.25">
      <c r="A1966" t="s">
        <v>16005</v>
      </c>
      <c r="B1966" t="s">
        <v>16818</v>
      </c>
      <c r="C1966" t="s">
        <v>16480</v>
      </c>
      <c r="D1966" t="s">
        <v>16469</v>
      </c>
      <c r="E1966" t="s">
        <v>16886</v>
      </c>
      <c r="F1966" t="s">
        <v>16883</v>
      </c>
      <c r="G1966" t="s">
        <v>16883</v>
      </c>
      <c r="H1966" s="1">
        <v>44564</v>
      </c>
      <c r="I1966" s="1">
        <v>44539</v>
      </c>
      <c r="J1966" s="9">
        <f t="shared" si="30"/>
        <v>44525</v>
      </c>
      <c r="K1966" s="8"/>
      <c r="M1966" s="4"/>
      <c r="N1966" s="5"/>
      <c r="P1966" s="6"/>
    </row>
    <row r="1967" spans="1:16" x14ac:dyDescent="0.25">
      <c r="A1967" t="s">
        <v>16006</v>
      </c>
      <c r="B1967" t="s">
        <v>16815</v>
      </c>
      <c r="C1967" t="s">
        <v>16480</v>
      </c>
      <c r="D1967" t="s">
        <v>16469</v>
      </c>
      <c r="E1967" t="s">
        <v>16886</v>
      </c>
      <c r="F1967" t="s">
        <v>16883</v>
      </c>
      <c r="G1967" t="s">
        <v>16883</v>
      </c>
      <c r="H1967" s="1">
        <v>44599</v>
      </c>
      <c r="I1967" s="1">
        <v>44585</v>
      </c>
      <c r="J1967" s="9">
        <f t="shared" si="30"/>
        <v>44571</v>
      </c>
      <c r="K1967" s="8"/>
      <c r="M1967" s="4"/>
      <c r="N1967" s="5"/>
      <c r="P1967" s="6"/>
    </row>
    <row r="1968" spans="1:16" x14ac:dyDescent="0.25">
      <c r="A1968" t="s">
        <v>16007</v>
      </c>
      <c r="B1968" t="s">
        <v>16817</v>
      </c>
      <c r="C1968" t="s">
        <v>16480</v>
      </c>
      <c r="D1968" t="s">
        <v>16469</v>
      </c>
      <c r="E1968" t="s">
        <v>16886</v>
      </c>
      <c r="F1968" t="s">
        <v>16883</v>
      </c>
      <c r="G1968" t="s">
        <v>16883</v>
      </c>
      <c r="H1968" s="1">
        <v>44607</v>
      </c>
      <c r="I1968" s="1">
        <v>44593</v>
      </c>
      <c r="J1968" s="9">
        <f t="shared" si="30"/>
        <v>44579</v>
      </c>
      <c r="K1968" s="8"/>
      <c r="M1968" s="4"/>
      <c r="N1968" s="5"/>
      <c r="P1968" s="6"/>
    </row>
    <row r="1969" spans="1:16" x14ac:dyDescent="0.25">
      <c r="A1969" t="s">
        <v>16008</v>
      </c>
      <c r="B1969" t="s">
        <v>16817</v>
      </c>
      <c r="C1969" t="s">
        <v>16480</v>
      </c>
      <c r="D1969" t="s">
        <v>16469</v>
      </c>
      <c r="E1969" t="s">
        <v>16886</v>
      </c>
      <c r="F1969" t="s">
        <v>16883</v>
      </c>
      <c r="G1969" t="s">
        <v>16883</v>
      </c>
      <c r="H1969" s="1">
        <v>44642</v>
      </c>
      <c r="I1969" s="1">
        <v>44627</v>
      </c>
      <c r="J1969" s="9">
        <f t="shared" si="30"/>
        <v>44613</v>
      </c>
      <c r="K1969" s="8"/>
      <c r="M1969" s="4"/>
      <c r="N1969" s="5"/>
      <c r="P1969" s="6"/>
    </row>
    <row r="1970" spans="1:16" x14ac:dyDescent="0.25">
      <c r="A1970" t="s">
        <v>16009</v>
      </c>
      <c r="B1970" t="s">
        <v>16815</v>
      </c>
      <c r="C1970" t="s">
        <v>16480</v>
      </c>
      <c r="D1970" t="s">
        <v>16469</v>
      </c>
      <c r="E1970" t="s">
        <v>16886</v>
      </c>
      <c r="F1970" t="s">
        <v>16883</v>
      </c>
      <c r="G1970" t="s">
        <v>16883</v>
      </c>
      <c r="H1970" s="1">
        <v>44818</v>
      </c>
      <c r="I1970" s="1">
        <v>44804</v>
      </c>
      <c r="J1970" s="9">
        <f t="shared" si="30"/>
        <v>44790</v>
      </c>
      <c r="K1970" s="8"/>
      <c r="M1970" s="4"/>
      <c r="N1970" s="5"/>
      <c r="P1970" s="6"/>
    </row>
    <row r="1971" spans="1:16" x14ac:dyDescent="0.25">
      <c r="A1971" t="s">
        <v>16010</v>
      </c>
      <c r="B1971" t="s">
        <v>16818</v>
      </c>
      <c r="C1971" t="s">
        <v>16480</v>
      </c>
      <c r="D1971" t="s">
        <v>16469</v>
      </c>
      <c r="E1971" t="s">
        <v>16886</v>
      </c>
      <c r="F1971" t="s">
        <v>16883</v>
      </c>
      <c r="G1971" t="s">
        <v>16883</v>
      </c>
      <c r="H1971" s="1">
        <v>44839</v>
      </c>
      <c r="I1971" s="1">
        <v>44825</v>
      </c>
      <c r="J1971" s="9">
        <f t="shared" si="30"/>
        <v>44811</v>
      </c>
      <c r="K1971" s="8"/>
      <c r="M1971" s="4"/>
      <c r="N1971" s="5"/>
      <c r="P1971" s="6"/>
    </row>
    <row r="1972" spans="1:16" x14ac:dyDescent="0.25">
      <c r="A1972" t="s">
        <v>16011</v>
      </c>
      <c r="B1972" t="s">
        <v>16819</v>
      </c>
      <c r="C1972" t="s">
        <v>16480</v>
      </c>
      <c r="D1972" t="s">
        <v>16469</v>
      </c>
      <c r="E1972" t="s">
        <v>16885</v>
      </c>
      <c r="F1972" t="s">
        <v>16902</v>
      </c>
      <c r="G1972" t="s">
        <v>16881</v>
      </c>
      <c r="H1972" s="1">
        <v>44211</v>
      </c>
      <c r="I1972" s="1">
        <v>44187</v>
      </c>
      <c r="J1972" s="9">
        <f t="shared" si="30"/>
        <v>44173</v>
      </c>
      <c r="K1972" s="8"/>
      <c r="M1972" s="4"/>
      <c r="N1972" s="5"/>
      <c r="P1972" s="6"/>
    </row>
    <row r="1973" spans="1:16" x14ac:dyDescent="0.25">
      <c r="A1973" t="s">
        <v>16012</v>
      </c>
      <c r="B1973" t="s">
        <v>16820</v>
      </c>
      <c r="C1973" t="s">
        <v>16480</v>
      </c>
      <c r="D1973" t="s">
        <v>16469</v>
      </c>
      <c r="E1973" t="s">
        <v>16885</v>
      </c>
      <c r="F1973" t="s">
        <v>16953</v>
      </c>
      <c r="G1973" t="s">
        <v>16881</v>
      </c>
      <c r="H1973" s="1">
        <v>44179</v>
      </c>
      <c r="I1973" s="1">
        <v>44165</v>
      </c>
      <c r="J1973" s="9">
        <f t="shared" si="30"/>
        <v>44151</v>
      </c>
      <c r="K1973" s="8"/>
      <c r="M1973" s="4"/>
      <c r="N1973" s="5"/>
      <c r="P1973" s="6"/>
    </row>
    <row r="1974" spans="1:16" x14ac:dyDescent="0.25">
      <c r="A1974" t="s">
        <v>16013</v>
      </c>
      <c r="B1974" t="s">
        <v>16821</v>
      </c>
      <c r="C1974" t="s">
        <v>16480</v>
      </c>
      <c r="D1974" t="s">
        <v>16469</v>
      </c>
      <c r="E1974" t="s">
        <v>16885</v>
      </c>
      <c r="F1974" t="s">
        <v>16902</v>
      </c>
      <c r="G1974" t="s">
        <v>16881</v>
      </c>
      <c r="H1974" s="1">
        <v>44203</v>
      </c>
      <c r="I1974" s="1">
        <v>44179</v>
      </c>
      <c r="J1974" s="9">
        <f t="shared" si="30"/>
        <v>44165</v>
      </c>
      <c r="K1974" s="8"/>
      <c r="M1974" s="4"/>
      <c r="N1974" s="5"/>
      <c r="P1974" s="6"/>
    </row>
    <row r="1975" spans="1:16" x14ac:dyDescent="0.25">
      <c r="A1975" t="s">
        <v>16014</v>
      </c>
      <c r="B1975" t="s">
        <v>16822</v>
      </c>
      <c r="C1975" t="s">
        <v>16480</v>
      </c>
      <c r="D1975" t="s">
        <v>16469</v>
      </c>
      <c r="E1975" t="s">
        <v>16885</v>
      </c>
      <c r="F1975" t="s">
        <v>16902</v>
      </c>
      <c r="G1975" t="s">
        <v>16881</v>
      </c>
      <c r="H1975" s="1">
        <v>44203</v>
      </c>
      <c r="I1975" s="1">
        <v>44179</v>
      </c>
      <c r="J1975" s="9">
        <f t="shared" si="30"/>
        <v>44165</v>
      </c>
      <c r="K1975" s="8"/>
      <c r="M1975" s="4"/>
      <c r="N1975" s="5"/>
      <c r="P1975" s="6"/>
    </row>
    <row r="1976" spans="1:16" x14ac:dyDescent="0.25">
      <c r="A1976" t="s">
        <v>16015</v>
      </c>
      <c r="B1976" t="s">
        <v>16823</v>
      </c>
      <c r="C1976" t="s">
        <v>16480</v>
      </c>
      <c r="D1976" t="s">
        <v>16469</v>
      </c>
      <c r="E1976" t="s">
        <v>16885</v>
      </c>
      <c r="F1976" t="s">
        <v>16953</v>
      </c>
      <c r="G1976" t="s">
        <v>16881</v>
      </c>
      <c r="H1976" s="1">
        <v>44203</v>
      </c>
      <c r="I1976" s="1">
        <v>44179</v>
      </c>
      <c r="J1976" s="9">
        <f t="shared" si="30"/>
        <v>44165</v>
      </c>
      <c r="K1976" s="8"/>
      <c r="M1976" s="4"/>
      <c r="N1976" s="5"/>
      <c r="P1976" s="6"/>
    </row>
    <row r="1977" spans="1:16" x14ac:dyDescent="0.25">
      <c r="A1977" t="s">
        <v>16016</v>
      </c>
      <c r="B1977" t="s">
        <v>16819</v>
      </c>
      <c r="C1977" t="s">
        <v>16480</v>
      </c>
      <c r="D1977" t="s">
        <v>16469</v>
      </c>
      <c r="E1977" t="s">
        <v>16885</v>
      </c>
      <c r="F1977" t="s">
        <v>16902</v>
      </c>
      <c r="G1977" t="s">
        <v>16882</v>
      </c>
      <c r="H1977" s="1">
        <v>44246</v>
      </c>
      <c r="I1977" s="1">
        <v>44232</v>
      </c>
      <c r="J1977" s="9">
        <f t="shared" si="30"/>
        <v>44218</v>
      </c>
      <c r="K1977" s="8"/>
      <c r="M1977" s="4"/>
      <c r="N1977" s="5"/>
      <c r="P1977" s="6"/>
    </row>
    <row r="1978" spans="1:16" x14ac:dyDescent="0.25">
      <c r="A1978" t="s">
        <v>16017</v>
      </c>
      <c r="B1978" t="s">
        <v>16823</v>
      </c>
      <c r="C1978" t="s">
        <v>16480</v>
      </c>
      <c r="D1978" t="s">
        <v>16469</v>
      </c>
      <c r="E1978" t="s">
        <v>16885</v>
      </c>
      <c r="F1978" t="s">
        <v>16953</v>
      </c>
      <c r="G1978" t="s">
        <v>16882</v>
      </c>
      <c r="H1978" s="1">
        <v>44238</v>
      </c>
      <c r="I1978" s="1">
        <v>44224</v>
      </c>
      <c r="J1978" s="9">
        <f t="shared" si="30"/>
        <v>44210</v>
      </c>
      <c r="K1978" s="8"/>
      <c r="M1978" s="4"/>
      <c r="N1978" s="5"/>
      <c r="P1978" s="6"/>
    </row>
    <row r="1979" spans="1:16" x14ac:dyDescent="0.25">
      <c r="A1979" t="s">
        <v>16018</v>
      </c>
      <c r="B1979" t="s">
        <v>16819</v>
      </c>
      <c r="C1979" t="s">
        <v>16480</v>
      </c>
      <c r="D1979" t="s">
        <v>16469</v>
      </c>
      <c r="E1979" t="s">
        <v>16885</v>
      </c>
      <c r="F1979" t="s">
        <v>16902</v>
      </c>
      <c r="G1979" t="s">
        <v>16883</v>
      </c>
      <c r="H1979" s="1">
        <v>44404</v>
      </c>
      <c r="I1979" s="1">
        <v>44390</v>
      </c>
      <c r="J1979" s="9">
        <f t="shared" si="30"/>
        <v>44376</v>
      </c>
      <c r="K1979" s="8"/>
      <c r="M1979" s="4"/>
      <c r="N1979" s="5"/>
      <c r="P1979" s="6"/>
    </row>
    <row r="1980" spans="1:16" x14ac:dyDescent="0.25">
      <c r="A1980" t="s">
        <v>16019</v>
      </c>
      <c r="B1980" t="s">
        <v>16819</v>
      </c>
      <c r="C1980" t="s">
        <v>16480</v>
      </c>
      <c r="D1980" t="s">
        <v>16469</v>
      </c>
      <c r="E1980" t="s">
        <v>16885</v>
      </c>
      <c r="F1980" t="s">
        <v>16953</v>
      </c>
      <c r="G1980" t="s">
        <v>16883</v>
      </c>
      <c r="H1980" s="1">
        <v>44425</v>
      </c>
      <c r="I1980" s="1">
        <v>44411</v>
      </c>
      <c r="J1980" s="9">
        <f t="shared" si="30"/>
        <v>44397</v>
      </c>
      <c r="K1980" s="8"/>
      <c r="M1980" s="4"/>
      <c r="N1980" s="5"/>
      <c r="P1980" s="6"/>
    </row>
    <row r="1981" spans="1:16" x14ac:dyDescent="0.25">
      <c r="A1981" t="s">
        <v>16020</v>
      </c>
      <c r="B1981" t="s">
        <v>16819</v>
      </c>
      <c r="C1981" t="s">
        <v>16480</v>
      </c>
      <c r="D1981" t="s">
        <v>16469</v>
      </c>
      <c r="E1981" t="s">
        <v>16885</v>
      </c>
      <c r="F1981" t="s">
        <v>16953</v>
      </c>
      <c r="G1981" t="s">
        <v>16883</v>
      </c>
      <c r="H1981" s="1">
        <v>44432</v>
      </c>
      <c r="I1981" s="1">
        <v>44418</v>
      </c>
      <c r="J1981" s="9">
        <f t="shared" si="30"/>
        <v>44404</v>
      </c>
      <c r="K1981" s="8"/>
      <c r="M1981" s="4"/>
      <c r="N1981" s="5"/>
      <c r="P1981" s="6"/>
    </row>
    <row r="1982" spans="1:16" x14ac:dyDescent="0.25">
      <c r="A1982" t="s">
        <v>16021</v>
      </c>
      <c r="B1982" t="s">
        <v>16824</v>
      </c>
      <c r="C1982" t="s">
        <v>16480</v>
      </c>
      <c r="D1982" t="s">
        <v>16469</v>
      </c>
      <c r="E1982" t="s">
        <v>16885</v>
      </c>
      <c r="F1982" t="s">
        <v>16953</v>
      </c>
      <c r="G1982" t="s">
        <v>16883</v>
      </c>
      <c r="H1982" s="1">
        <v>44434</v>
      </c>
      <c r="I1982" s="1">
        <v>44420</v>
      </c>
      <c r="J1982" s="9">
        <f t="shared" si="30"/>
        <v>44406</v>
      </c>
      <c r="K1982" s="8"/>
      <c r="M1982" s="4"/>
      <c r="N1982" s="5"/>
      <c r="P1982" s="6"/>
    </row>
    <row r="1983" spans="1:16" x14ac:dyDescent="0.25">
      <c r="A1983" t="s">
        <v>16022</v>
      </c>
      <c r="B1983" t="s">
        <v>16819</v>
      </c>
      <c r="C1983" t="s">
        <v>16480</v>
      </c>
      <c r="D1983" t="s">
        <v>16469</v>
      </c>
      <c r="E1983" t="s">
        <v>16885</v>
      </c>
      <c r="F1983" t="s">
        <v>16953</v>
      </c>
      <c r="G1983" t="s">
        <v>16883</v>
      </c>
      <c r="H1983" s="1">
        <v>44468</v>
      </c>
      <c r="I1983" s="1">
        <v>44454</v>
      </c>
      <c r="J1983" s="9">
        <f t="shared" si="30"/>
        <v>44440</v>
      </c>
      <c r="K1983" s="8"/>
      <c r="M1983" s="4"/>
      <c r="N1983" s="5"/>
      <c r="P1983" s="6"/>
    </row>
    <row r="1984" spans="1:16" x14ac:dyDescent="0.25">
      <c r="A1984" t="s">
        <v>16023</v>
      </c>
      <c r="B1984" t="s">
        <v>16823</v>
      </c>
      <c r="C1984" t="s">
        <v>16480</v>
      </c>
      <c r="D1984" t="s">
        <v>16469</v>
      </c>
      <c r="E1984" t="s">
        <v>16885</v>
      </c>
      <c r="F1984" t="s">
        <v>16953</v>
      </c>
      <c r="G1984" t="s">
        <v>16883</v>
      </c>
      <c r="H1984" s="1">
        <v>44459</v>
      </c>
      <c r="I1984" s="1">
        <v>44445</v>
      </c>
      <c r="J1984" s="9">
        <f t="shared" si="30"/>
        <v>44431</v>
      </c>
      <c r="K1984" s="8"/>
      <c r="M1984" s="4"/>
      <c r="N1984" s="5"/>
      <c r="P1984" s="6"/>
    </row>
    <row r="1985" spans="1:16" x14ac:dyDescent="0.25">
      <c r="A1985" t="s">
        <v>16024</v>
      </c>
      <c r="B1985" t="s">
        <v>16819</v>
      </c>
      <c r="C1985" t="s">
        <v>16480</v>
      </c>
      <c r="D1985" t="s">
        <v>16469</v>
      </c>
      <c r="E1985" t="s">
        <v>16885</v>
      </c>
      <c r="F1985" t="s">
        <v>16953</v>
      </c>
      <c r="G1985" t="s">
        <v>16883</v>
      </c>
      <c r="H1985" s="1">
        <v>44502</v>
      </c>
      <c r="I1985" s="1">
        <v>44487</v>
      </c>
      <c r="J1985" s="9">
        <f t="shared" si="30"/>
        <v>44473</v>
      </c>
      <c r="K1985" s="8"/>
      <c r="M1985" s="4"/>
      <c r="N1985" s="5"/>
      <c r="P1985" s="6"/>
    </row>
    <row r="1986" spans="1:16" x14ac:dyDescent="0.25">
      <c r="A1986" t="s">
        <v>16025</v>
      </c>
      <c r="B1986" t="s">
        <v>16819</v>
      </c>
      <c r="C1986" t="s">
        <v>16480</v>
      </c>
      <c r="D1986" t="s">
        <v>16469</v>
      </c>
      <c r="E1986" t="s">
        <v>16886</v>
      </c>
      <c r="F1986" t="s">
        <v>16883</v>
      </c>
      <c r="G1986" t="s">
        <v>16883</v>
      </c>
      <c r="H1986" s="1">
        <v>44592</v>
      </c>
      <c r="I1986" s="1">
        <v>44578</v>
      </c>
      <c r="J1986" s="9">
        <f t="shared" si="30"/>
        <v>44564</v>
      </c>
      <c r="K1986" s="8"/>
      <c r="M1986" s="4"/>
      <c r="N1986" s="5"/>
      <c r="P1986" s="6"/>
    </row>
    <row r="1987" spans="1:16" x14ac:dyDescent="0.25">
      <c r="A1987" t="s">
        <v>16026</v>
      </c>
      <c r="B1987" t="s">
        <v>16819</v>
      </c>
      <c r="C1987" t="s">
        <v>16480</v>
      </c>
      <c r="D1987" t="s">
        <v>16469</v>
      </c>
      <c r="E1987" t="s">
        <v>16886</v>
      </c>
      <c r="F1987" t="s">
        <v>16883</v>
      </c>
      <c r="G1987" t="s">
        <v>16883</v>
      </c>
      <c r="H1987" s="1">
        <v>44579</v>
      </c>
      <c r="I1987" s="1">
        <v>44565</v>
      </c>
      <c r="J1987" s="9">
        <f t="shared" ref="J1987:J2050" si="31">IF(IF(ISBLANK(I1987),IF(ISBLANK(H1987),"",H1987),IF(I1987&lt;H1987,I1987,H1987))&lt;&gt;"",(IF(ISBLANK(I1987),IF(ISBLANK(H1987),"",H1987),IF(I1987&lt;H1987,I1987,H1987)))-14,"")</f>
        <v>44551</v>
      </c>
      <c r="K1987" s="8"/>
      <c r="M1987" s="4"/>
      <c r="N1987" s="5"/>
      <c r="P1987" s="6"/>
    </row>
    <row r="1988" spans="1:16" x14ac:dyDescent="0.25">
      <c r="A1988" t="s">
        <v>16027</v>
      </c>
      <c r="B1988" t="s">
        <v>16823</v>
      </c>
      <c r="C1988" t="s">
        <v>16480</v>
      </c>
      <c r="D1988" t="s">
        <v>16469</v>
      </c>
      <c r="E1988" t="s">
        <v>16886</v>
      </c>
      <c r="F1988" t="s">
        <v>16883</v>
      </c>
      <c r="G1988" t="s">
        <v>16883</v>
      </c>
      <c r="H1988" s="1">
        <v>44586</v>
      </c>
      <c r="I1988" s="1">
        <v>44572</v>
      </c>
      <c r="J1988" s="9">
        <f t="shared" si="31"/>
        <v>44558</v>
      </c>
      <c r="K1988" s="8"/>
      <c r="M1988" s="4"/>
      <c r="N1988" s="5"/>
      <c r="P1988" s="6"/>
    </row>
    <row r="1989" spans="1:16" x14ac:dyDescent="0.25">
      <c r="A1989" t="s">
        <v>16028</v>
      </c>
      <c r="B1989" t="s">
        <v>16819</v>
      </c>
      <c r="C1989" t="s">
        <v>16480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44627</v>
      </c>
      <c r="I1989" s="1">
        <v>44613</v>
      </c>
      <c r="J1989" s="9">
        <f t="shared" si="31"/>
        <v>44599</v>
      </c>
      <c r="K1989" s="8"/>
      <c r="M1989" s="4"/>
      <c r="N1989" s="5"/>
      <c r="P1989" s="6"/>
    </row>
    <row r="1990" spans="1:16" x14ac:dyDescent="0.25">
      <c r="A1990" t="s">
        <v>16029</v>
      </c>
      <c r="B1990" t="s">
        <v>16823</v>
      </c>
      <c r="C1990" t="s">
        <v>16480</v>
      </c>
      <c r="D1990" t="s">
        <v>16469</v>
      </c>
      <c r="E1990" t="s">
        <v>16886</v>
      </c>
      <c r="F1990" t="s">
        <v>16883</v>
      </c>
      <c r="G1990" t="s">
        <v>16883</v>
      </c>
      <c r="H1990" s="1">
        <v>44634</v>
      </c>
      <c r="I1990" s="1">
        <v>44620</v>
      </c>
      <c r="J1990" s="9">
        <f t="shared" si="31"/>
        <v>44606</v>
      </c>
      <c r="K1990" s="8"/>
      <c r="M1990" s="4"/>
      <c r="N1990" s="5"/>
      <c r="P1990" s="6"/>
    </row>
    <row r="1991" spans="1:16" x14ac:dyDescent="0.25">
      <c r="A1991" t="s">
        <v>16030</v>
      </c>
      <c r="B1991" t="s">
        <v>16819</v>
      </c>
      <c r="C1991" t="s">
        <v>16480</v>
      </c>
      <c r="D1991" t="s">
        <v>16469</v>
      </c>
      <c r="E1991" t="s">
        <v>16886</v>
      </c>
      <c r="F1991" t="s">
        <v>16883</v>
      </c>
      <c r="G1991" t="s">
        <v>16883</v>
      </c>
      <c r="H1991" s="1">
        <v>44655</v>
      </c>
      <c r="I1991" s="1">
        <v>44641</v>
      </c>
      <c r="J1991" s="9">
        <f t="shared" si="31"/>
        <v>44627</v>
      </c>
      <c r="K1991" s="8"/>
      <c r="M1991" s="4"/>
      <c r="N1991" s="5"/>
      <c r="P1991" s="6"/>
    </row>
    <row r="1992" spans="1:16" x14ac:dyDescent="0.25">
      <c r="A1992" t="s">
        <v>16031</v>
      </c>
      <c r="B1992" t="s">
        <v>16819</v>
      </c>
      <c r="C1992" t="s">
        <v>16480</v>
      </c>
      <c r="D1992" t="s">
        <v>16469</v>
      </c>
      <c r="E1992" t="s">
        <v>16886</v>
      </c>
      <c r="F1992" t="s">
        <v>16883</v>
      </c>
      <c r="G1992" t="s">
        <v>16883</v>
      </c>
      <c r="H1992" s="1">
        <v>44663</v>
      </c>
      <c r="I1992" s="1">
        <v>44649</v>
      </c>
      <c r="J1992" s="9">
        <f t="shared" si="31"/>
        <v>44635</v>
      </c>
      <c r="K1992" s="8"/>
      <c r="M1992" s="4"/>
      <c r="N1992" s="5"/>
      <c r="P1992" s="6"/>
    </row>
    <row r="1993" spans="1:16" x14ac:dyDescent="0.25">
      <c r="A1993" t="s">
        <v>16032</v>
      </c>
      <c r="B1993" t="s">
        <v>16823</v>
      </c>
      <c r="C1993" t="s">
        <v>16480</v>
      </c>
      <c r="D1993" t="s">
        <v>16469</v>
      </c>
      <c r="E1993" t="s">
        <v>16886</v>
      </c>
      <c r="F1993" t="s">
        <v>16883</v>
      </c>
      <c r="G1993" t="s">
        <v>16883</v>
      </c>
      <c r="H1993" s="1">
        <v>44670</v>
      </c>
      <c r="I1993" s="1">
        <v>44655</v>
      </c>
      <c r="J1993" s="9">
        <f t="shared" si="31"/>
        <v>44641</v>
      </c>
      <c r="K1993" s="8"/>
      <c r="M1993" s="4"/>
      <c r="N1993" s="5"/>
      <c r="P1993" s="6"/>
    </row>
    <row r="1994" spans="1:16" x14ac:dyDescent="0.25">
      <c r="A1994" t="s">
        <v>16033</v>
      </c>
      <c r="B1994" t="s">
        <v>16819</v>
      </c>
      <c r="C1994" t="s">
        <v>16480</v>
      </c>
      <c r="D1994" t="s">
        <v>16469</v>
      </c>
      <c r="E1994" t="s">
        <v>16886</v>
      </c>
      <c r="F1994" t="s">
        <v>16883</v>
      </c>
      <c r="G1994" t="s">
        <v>16883</v>
      </c>
      <c r="H1994" s="1">
        <v>44677</v>
      </c>
      <c r="I1994" s="1">
        <v>44662</v>
      </c>
      <c r="J1994" s="9">
        <f t="shared" si="31"/>
        <v>44648</v>
      </c>
      <c r="K1994" s="8"/>
      <c r="M1994" s="4"/>
      <c r="N1994" s="5"/>
      <c r="P1994" s="6"/>
    </row>
    <row r="1995" spans="1:16" x14ac:dyDescent="0.25">
      <c r="A1995" t="s">
        <v>16034</v>
      </c>
      <c r="B1995" t="s">
        <v>16824</v>
      </c>
      <c r="C1995" t="s">
        <v>16480</v>
      </c>
      <c r="D1995" t="s">
        <v>16469</v>
      </c>
      <c r="E1995" t="s">
        <v>16886</v>
      </c>
      <c r="F1995" t="s">
        <v>16883</v>
      </c>
      <c r="G1995" t="s">
        <v>16883</v>
      </c>
      <c r="H1995" s="1">
        <v>44684</v>
      </c>
      <c r="I1995" s="1">
        <v>44666</v>
      </c>
      <c r="J1995" s="9">
        <f t="shared" si="31"/>
        <v>44652</v>
      </c>
      <c r="K1995" s="8"/>
      <c r="M1995" s="4"/>
      <c r="N1995" s="5"/>
      <c r="P1995" s="6"/>
    </row>
    <row r="1996" spans="1:16" x14ac:dyDescent="0.25">
      <c r="A1996" t="s">
        <v>16035</v>
      </c>
      <c r="B1996" t="s">
        <v>16824</v>
      </c>
      <c r="C1996" t="s">
        <v>16480</v>
      </c>
      <c r="D1996" t="s">
        <v>16469</v>
      </c>
      <c r="E1996" t="s">
        <v>16886</v>
      </c>
      <c r="F1996" t="s">
        <v>16883</v>
      </c>
      <c r="G1996" t="s">
        <v>16883</v>
      </c>
      <c r="H1996" s="1">
        <v>44691</v>
      </c>
      <c r="I1996" s="1">
        <v>44676</v>
      </c>
      <c r="J1996" s="9">
        <f t="shared" si="31"/>
        <v>44662</v>
      </c>
      <c r="K1996" s="8"/>
      <c r="M1996" s="4"/>
      <c r="N1996" s="5"/>
      <c r="P1996" s="6"/>
    </row>
    <row r="1997" spans="1:16" x14ac:dyDescent="0.25">
      <c r="A1997" t="s">
        <v>16036</v>
      </c>
      <c r="B1997" t="s">
        <v>16819</v>
      </c>
      <c r="C1997" t="s">
        <v>16480</v>
      </c>
      <c r="D1997" t="s">
        <v>16469</v>
      </c>
      <c r="E1997" t="s">
        <v>16886</v>
      </c>
      <c r="F1997" t="s">
        <v>16883</v>
      </c>
      <c r="G1997" t="s">
        <v>16883</v>
      </c>
      <c r="H1997" s="1">
        <v>44846</v>
      </c>
      <c r="I1997" s="1">
        <v>44832</v>
      </c>
      <c r="J1997" s="9">
        <f t="shared" si="31"/>
        <v>44818</v>
      </c>
      <c r="K1997" s="8"/>
      <c r="M1997" s="4"/>
      <c r="N1997" s="5"/>
      <c r="P1997" s="6"/>
    </row>
    <row r="1998" spans="1:16" x14ac:dyDescent="0.25">
      <c r="A1998" t="s">
        <v>16037</v>
      </c>
      <c r="B1998" t="s">
        <v>16819</v>
      </c>
      <c r="C1998" t="s">
        <v>16480</v>
      </c>
      <c r="D1998" t="s">
        <v>16469</v>
      </c>
      <c r="E1998" t="s">
        <v>16886</v>
      </c>
      <c r="F1998" t="s">
        <v>16883</v>
      </c>
      <c r="G1998" t="s">
        <v>16883</v>
      </c>
      <c r="H1998" s="1">
        <v>44852</v>
      </c>
      <c r="I1998" s="1">
        <v>44838</v>
      </c>
      <c r="J1998" s="9">
        <f t="shared" si="31"/>
        <v>44824</v>
      </c>
      <c r="K1998" s="8"/>
      <c r="M1998" s="4"/>
      <c r="N1998" s="5"/>
      <c r="P1998" s="6"/>
    </row>
    <row r="1999" spans="1:16" x14ac:dyDescent="0.25">
      <c r="A1999" t="s">
        <v>16038</v>
      </c>
      <c r="B1999" t="s">
        <v>16824</v>
      </c>
      <c r="C1999" t="s">
        <v>16480</v>
      </c>
      <c r="D1999" t="s">
        <v>16469</v>
      </c>
      <c r="E1999" t="s">
        <v>16886</v>
      </c>
      <c r="F1999" t="s">
        <v>16883</v>
      </c>
      <c r="G1999" t="s">
        <v>16883</v>
      </c>
      <c r="H1999" s="1">
        <v>44880</v>
      </c>
      <c r="I1999" s="1">
        <v>44866</v>
      </c>
      <c r="J1999" s="9">
        <f t="shared" si="31"/>
        <v>44852</v>
      </c>
      <c r="K1999" s="8"/>
      <c r="M1999" s="4"/>
      <c r="N1999" s="5"/>
      <c r="P1999" s="6"/>
    </row>
    <row r="2000" spans="1:16" x14ac:dyDescent="0.25">
      <c r="A2000" t="s">
        <v>16039</v>
      </c>
      <c r="B2000" t="s">
        <v>16823</v>
      </c>
      <c r="C2000" t="s">
        <v>16480</v>
      </c>
      <c r="D2000" t="s">
        <v>16469</v>
      </c>
      <c r="E2000" t="s">
        <v>16886</v>
      </c>
      <c r="F2000" t="s">
        <v>16883</v>
      </c>
      <c r="G2000" t="s">
        <v>16883</v>
      </c>
      <c r="H2000" s="1">
        <v>44887</v>
      </c>
      <c r="I2000" s="1">
        <v>44873</v>
      </c>
      <c r="J2000" s="9">
        <f t="shared" si="31"/>
        <v>44859</v>
      </c>
      <c r="K2000" s="8"/>
      <c r="M2000" s="4"/>
      <c r="N2000" s="5"/>
      <c r="P2000" s="6"/>
    </row>
    <row r="2001" spans="1:16" x14ac:dyDescent="0.25">
      <c r="A2001" t="s">
        <v>16040</v>
      </c>
      <c r="B2001" t="s">
        <v>16825</v>
      </c>
      <c r="C2001" t="s">
        <v>16476</v>
      </c>
      <c r="D2001" t="s">
        <v>16469</v>
      </c>
      <c r="E2001" t="s">
        <v>16888</v>
      </c>
      <c r="F2001" t="s">
        <v>16908</v>
      </c>
      <c r="G2001" t="s">
        <v>16881</v>
      </c>
      <c r="H2001" s="1">
        <v>44071</v>
      </c>
      <c r="I2001" s="1"/>
      <c r="J2001" s="9">
        <f t="shared" si="31"/>
        <v>44057</v>
      </c>
      <c r="K2001" s="8"/>
      <c r="M2001" s="4"/>
      <c r="N2001" s="5"/>
      <c r="P2001" s="6"/>
    </row>
    <row r="2002" spans="1:16" x14ac:dyDescent="0.25">
      <c r="A2002" t="s">
        <v>16041</v>
      </c>
      <c r="B2002" t="s">
        <v>16826</v>
      </c>
      <c r="C2002" t="s">
        <v>16476</v>
      </c>
      <c r="D2002" t="s">
        <v>16472</v>
      </c>
      <c r="G2002" t="s">
        <v>16883</v>
      </c>
      <c r="H2002" s="1"/>
      <c r="I2002" s="1"/>
      <c r="J2002" s="9" t="str">
        <f t="shared" si="31"/>
        <v/>
      </c>
      <c r="K2002" s="8"/>
      <c r="M2002" s="4"/>
      <c r="N2002" s="5"/>
      <c r="P2002" s="6"/>
    </row>
    <row r="2003" spans="1:16" x14ac:dyDescent="0.25">
      <c r="A2003" t="s">
        <v>16042</v>
      </c>
      <c r="B2003" t="s">
        <v>16826</v>
      </c>
      <c r="C2003" t="s">
        <v>16476</v>
      </c>
      <c r="D2003" t="s">
        <v>16472</v>
      </c>
      <c r="G2003" t="s">
        <v>16883</v>
      </c>
      <c r="H2003" s="1"/>
      <c r="I2003" s="1"/>
      <c r="J2003" s="9" t="str">
        <f t="shared" si="31"/>
        <v/>
      </c>
      <c r="K2003" s="8"/>
      <c r="M2003" s="4"/>
      <c r="N2003" s="5"/>
      <c r="P2003" s="6"/>
    </row>
    <row r="2004" spans="1:16" x14ac:dyDescent="0.25">
      <c r="A2004" t="s">
        <v>16043</v>
      </c>
      <c r="B2004" t="s">
        <v>16827</v>
      </c>
      <c r="C2004" t="s">
        <v>16474</v>
      </c>
      <c r="D2004" t="s">
        <v>16469</v>
      </c>
      <c r="E2004" t="s">
        <v>16885</v>
      </c>
      <c r="F2004" t="s">
        <v>16905</v>
      </c>
      <c r="G2004" t="s">
        <v>16881</v>
      </c>
      <c r="H2004" s="1">
        <v>44060</v>
      </c>
      <c r="I2004" s="1">
        <v>44043</v>
      </c>
      <c r="J2004" s="9">
        <f t="shared" si="31"/>
        <v>44029</v>
      </c>
      <c r="K2004" s="8"/>
      <c r="M2004" s="4"/>
      <c r="N2004" s="5"/>
      <c r="P2004" s="6"/>
    </row>
    <row r="2005" spans="1:16" x14ac:dyDescent="0.25">
      <c r="A2005" t="s">
        <v>16044</v>
      </c>
      <c r="B2005" t="s">
        <v>16827</v>
      </c>
      <c r="C2005" t="s">
        <v>16474</v>
      </c>
      <c r="D2005" t="s">
        <v>16469</v>
      </c>
      <c r="E2005" t="s">
        <v>16885</v>
      </c>
      <c r="F2005" t="s">
        <v>16932</v>
      </c>
      <c r="G2005" t="s">
        <v>16882</v>
      </c>
      <c r="H2005" s="1">
        <v>44067</v>
      </c>
      <c r="I2005" s="1">
        <v>44053</v>
      </c>
      <c r="J2005" s="9">
        <f t="shared" si="31"/>
        <v>44039</v>
      </c>
      <c r="K2005" s="8"/>
      <c r="M2005" s="4"/>
      <c r="N2005" s="5"/>
      <c r="P2005" s="6"/>
    </row>
    <row r="2006" spans="1:16" x14ac:dyDescent="0.25">
      <c r="A2006" t="s">
        <v>16045</v>
      </c>
      <c r="B2006" t="s">
        <v>16828</v>
      </c>
      <c r="C2006" t="s">
        <v>16482</v>
      </c>
      <c r="D2006" t="s">
        <v>16469</v>
      </c>
      <c r="E2006" t="s">
        <v>16885</v>
      </c>
      <c r="F2006" t="s">
        <v>16987</v>
      </c>
      <c r="G2006" t="s">
        <v>16881</v>
      </c>
      <c r="H2006" s="1">
        <v>43941</v>
      </c>
      <c r="I2006" s="1">
        <v>43924</v>
      </c>
      <c r="J2006" s="9">
        <f t="shared" si="31"/>
        <v>43910</v>
      </c>
      <c r="K2006" s="8"/>
      <c r="M2006" s="4"/>
      <c r="N2006" s="5"/>
      <c r="P2006" s="6"/>
    </row>
    <row r="2007" spans="1:16" x14ac:dyDescent="0.25">
      <c r="A2007" t="s">
        <v>16046</v>
      </c>
      <c r="B2007" t="s">
        <v>16828</v>
      </c>
      <c r="C2007" t="s">
        <v>16482</v>
      </c>
      <c r="D2007" t="s">
        <v>16469</v>
      </c>
      <c r="E2007" t="s">
        <v>16885</v>
      </c>
      <c r="F2007" t="s">
        <v>16987</v>
      </c>
      <c r="G2007" t="s">
        <v>16882</v>
      </c>
      <c r="H2007" s="1">
        <v>44208</v>
      </c>
      <c r="I2007" s="1">
        <v>44182</v>
      </c>
      <c r="J2007" s="9">
        <f t="shared" si="31"/>
        <v>44168</v>
      </c>
      <c r="K2007" s="8"/>
      <c r="M2007" s="4"/>
      <c r="N2007" s="5"/>
      <c r="P2007" s="6"/>
    </row>
    <row r="2008" spans="1:16" x14ac:dyDescent="0.25">
      <c r="A2008" t="s">
        <v>16047</v>
      </c>
      <c r="B2008" t="s">
        <v>16828</v>
      </c>
      <c r="C2008" t="s">
        <v>16482</v>
      </c>
      <c r="D2008" t="s">
        <v>16469</v>
      </c>
      <c r="E2008" t="s">
        <v>16885</v>
      </c>
      <c r="F2008" t="s">
        <v>16987</v>
      </c>
      <c r="G2008" t="s">
        <v>16883</v>
      </c>
      <c r="H2008" s="1">
        <v>44215</v>
      </c>
      <c r="I2008" s="1">
        <v>44201</v>
      </c>
      <c r="J2008" s="9">
        <f t="shared" si="31"/>
        <v>44187</v>
      </c>
      <c r="K2008" s="8"/>
      <c r="M2008" s="4"/>
      <c r="N2008" s="5"/>
      <c r="P2008" s="6"/>
    </row>
    <row r="2009" spans="1:16" x14ac:dyDescent="0.25">
      <c r="A2009" t="s">
        <v>16048</v>
      </c>
      <c r="B2009" t="s">
        <v>16828</v>
      </c>
      <c r="C2009" t="s">
        <v>16482</v>
      </c>
      <c r="D2009" t="s">
        <v>16469</v>
      </c>
      <c r="E2009" t="s">
        <v>16885</v>
      </c>
      <c r="F2009" t="s">
        <v>16987</v>
      </c>
      <c r="G2009" t="s">
        <v>16883</v>
      </c>
      <c r="H2009" s="1">
        <v>44340</v>
      </c>
      <c r="I2009" s="1">
        <v>44326</v>
      </c>
      <c r="J2009" s="9">
        <f t="shared" si="31"/>
        <v>44312</v>
      </c>
      <c r="K2009" s="8"/>
      <c r="M2009" s="4"/>
      <c r="N2009" s="5"/>
      <c r="P2009" s="6"/>
    </row>
    <row r="2010" spans="1:16" x14ac:dyDescent="0.25">
      <c r="A2010" t="s">
        <v>16049</v>
      </c>
      <c r="B2010" t="s">
        <v>16828</v>
      </c>
      <c r="C2010" t="s">
        <v>16482</v>
      </c>
      <c r="D2010" t="s">
        <v>16469</v>
      </c>
      <c r="E2010" t="s">
        <v>16885</v>
      </c>
      <c r="F2010" t="s">
        <v>16987</v>
      </c>
      <c r="G2010" t="s">
        <v>16883</v>
      </c>
      <c r="H2010" s="1">
        <v>44371</v>
      </c>
      <c r="I2010" s="1">
        <v>44357</v>
      </c>
      <c r="J2010" s="9">
        <f t="shared" si="31"/>
        <v>44343</v>
      </c>
      <c r="K2010" s="8"/>
      <c r="M2010" s="4"/>
      <c r="N2010" s="5"/>
      <c r="P2010" s="6"/>
    </row>
    <row r="2011" spans="1:16" x14ac:dyDescent="0.25">
      <c r="A2011" t="s">
        <v>16050</v>
      </c>
      <c r="B2011" t="s">
        <v>16828</v>
      </c>
      <c r="C2011" t="s">
        <v>16482</v>
      </c>
      <c r="D2011" t="s">
        <v>16469</v>
      </c>
      <c r="E2011" t="s">
        <v>16885</v>
      </c>
      <c r="F2011" t="s">
        <v>16987</v>
      </c>
      <c r="G2011" t="s">
        <v>16883</v>
      </c>
      <c r="H2011" s="1">
        <v>44378</v>
      </c>
      <c r="I2011" s="1">
        <v>44364</v>
      </c>
      <c r="J2011" s="9">
        <f t="shared" si="31"/>
        <v>44350</v>
      </c>
      <c r="K2011" s="8"/>
      <c r="M2011" s="4"/>
      <c r="N2011" s="5"/>
      <c r="P2011" s="6"/>
    </row>
    <row r="2012" spans="1:16" x14ac:dyDescent="0.25">
      <c r="A2012" t="s">
        <v>16051</v>
      </c>
      <c r="B2012" t="s">
        <v>16828</v>
      </c>
      <c r="C2012" t="s">
        <v>16482</v>
      </c>
      <c r="D2012" t="s">
        <v>16469</v>
      </c>
      <c r="E2012" t="s">
        <v>16885</v>
      </c>
      <c r="F2012" t="s">
        <v>16987</v>
      </c>
      <c r="G2012" t="s">
        <v>16883</v>
      </c>
      <c r="H2012" s="1">
        <v>44386</v>
      </c>
      <c r="I2012" s="1">
        <v>44372</v>
      </c>
      <c r="J2012" s="9">
        <f t="shared" si="31"/>
        <v>44358</v>
      </c>
      <c r="K2012" s="8"/>
      <c r="M2012" s="4"/>
      <c r="N2012" s="5"/>
      <c r="P2012" s="6"/>
    </row>
    <row r="2013" spans="1:16" x14ac:dyDescent="0.25">
      <c r="A2013" t="s">
        <v>16052</v>
      </c>
      <c r="B2013" t="s">
        <v>16828</v>
      </c>
      <c r="C2013" t="s">
        <v>16482</v>
      </c>
      <c r="D2013" t="s">
        <v>16469</v>
      </c>
      <c r="E2013" t="s">
        <v>16885</v>
      </c>
      <c r="F2013" t="s">
        <v>16987</v>
      </c>
      <c r="G2013" t="s">
        <v>16883</v>
      </c>
      <c r="H2013" s="1">
        <v>44391</v>
      </c>
      <c r="I2013" s="1">
        <v>44377</v>
      </c>
      <c r="J2013" s="9">
        <f t="shared" si="31"/>
        <v>44363</v>
      </c>
      <c r="K2013" s="8"/>
      <c r="M2013" s="4"/>
      <c r="N2013" s="5"/>
      <c r="P2013" s="6"/>
    </row>
    <row r="2014" spans="1:16" x14ac:dyDescent="0.25">
      <c r="A2014" t="s">
        <v>16053</v>
      </c>
      <c r="B2014" t="s">
        <v>16828</v>
      </c>
      <c r="C2014" t="s">
        <v>16482</v>
      </c>
      <c r="D2014" t="s">
        <v>16469</v>
      </c>
      <c r="E2014" t="s">
        <v>16885</v>
      </c>
      <c r="F2014" t="s">
        <v>16987</v>
      </c>
      <c r="G2014" t="s">
        <v>16883</v>
      </c>
      <c r="H2014" s="1">
        <v>44397</v>
      </c>
      <c r="I2014" s="1">
        <v>44383</v>
      </c>
      <c r="J2014" s="9">
        <f t="shared" si="31"/>
        <v>44369</v>
      </c>
      <c r="K2014" s="8"/>
      <c r="M2014" s="4"/>
      <c r="N2014" s="5"/>
      <c r="P2014" s="6"/>
    </row>
    <row r="2015" spans="1:16" x14ac:dyDescent="0.25">
      <c r="A2015" t="s">
        <v>16054</v>
      </c>
      <c r="B2015" t="s">
        <v>16828</v>
      </c>
      <c r="C2015" t="s">
        <v>16482</v>
      </c>
      <c r="D2015" t="s">
        <v>16469</v>
      </c>
      <c r="E2015" t="s">
        <v>16885</v>
      </c>
      <c r="F2015" t="s">
        <v>16987</v>
      </c>
      <c r="G2015" t="s">
        <v>16883</v>
      </c>
      <c r="H2015" s="1">
        <v>44404</v>
      </c>
      <c r="I2015" s="1">
        <v>44390</v>
      </c>
      <c r="J2015" s="9">
        <f t="shared" si="31"/>
        <v>44376</v>
      </c>
      <c r="K2015" s="8"/>
      <c r="M2015" s="4"/>
      <c r="N2015" s="5"/>
      <c r="P2015" s="6"/>
    </row>
    <row r="2016" spans="1:16" x14ac:dyDescent="0.25">
      <c r="A2016" t="s">
        <v>16055</v>
      </c>
      <c r="B2016" t="s">
        <v>16828</v>
      </c>
      <c r="C2016" t="s">
        <v>16482</v>
      </c>
      <c r="D2016" t="s">
        <v>16469</v>
      </c>
      <c r="E2016" t="s">
        <v>16885</v>
      </c>
      <c r="F2016" t="s">
        <v>16987</v>
      </c>
      <c r="G2016" t="s">
        <v>16883</v>
      </c>
      <c r="H2016" s="1">
        <v>44418</v>
      </c>
      <c r="I2016" s="1">
        <v>44403</v>
      </c>
      <c r="J2016" s="9">
        <f t="shared" si="31"/>
        <v>44389</v>
      </c>
      <c r="K2016" s="8"/>
      <c r="M2016" s="4"/>
      <c r="N2016" s="5"/>
      <c r="P2016" s="6"/>
    </row>
    <row r="2017" spans="1:16" x14ac:dyDescent="0.25">
      <c r="A2017" t="s">
        <v>16056</v>
      </c>
      <c r="B2017" t="s">
        <v>16828</v>
      </c>
      <c r="C2017" t="s">
        <v>16482</v>
      </c>
      <c r="D2017" t="s">
        <v>16469</v>
      </c>
      <c r="E2017" t="s">
        <v>16885</v>
      </c>
      <c r="F2017" t="s">
        <v>16899</v>
      </c>
      <c r="G2017" t="s">
        <v>16883</v>
      </c>
      <c r="H2017" s="1">
        <v>44425</v>
      </c>
      <c r="I2017" s="1">
        <v>44411</v>
      </c>
      <c r="J2017" s="9">
        <f t="shared" si="31"/>
        <v>44397</v>
      </c>
      <c r="K2017" s="8"/>
      <c r="M2017" s="4"/>
      <c r="N2017" s="5"/>
      <c r="P2017" s="6"/>
    </row>
    <row r="2018" spans="1:16" x14ac:dyDescent="0.25">
      <c r="A2018" t="s">
        <v>16057</v>
      </c>
      <c r="B2018" t="s">
        <v>16828</v>
      </c>
      <c r="C2018" t="s">
        <v>16482</v>
      </c>
      <c r="D2018" t="s">
        <v>16469</v>
      </c>
      <c r="E2018" t="s">
        <v>16885</v>
      </c>
      <c r="F2018" t="s">
        <v>16899</v>
      </c>
      <c r="G2018" t="s">
        <v>16883</v>
      </c>
      <c r="H2018" s="1">
        <v>44432</v>
      </c>
      <c r="I2018" s="1">
        <v>44418</v>
      </c>
      <c r="J2018" s="9">
        <f t="shared" si="31"/>
        <v>44404</v>
      </c>
      <c r="K2018" s="8"/>
      <c r="M2018" s="4"/>
      <c r="N2018" s="5"/>
      <c r="P2018" s="6"/>
    </row>
    <row r="2019" spans="1:16" x14ac:dyDescent="0.25">
      <c r="A2019" t="s">
        <v>16058</v>
      </c>
      <c r="B2019" t="s">
        <v>16828</v>
      </c>
      <c r="C2019" t="s">
        <v>16482</v>
      </c>
      <c r="D2019" t="s">
        <v>16469</v>
      </c>
      <c r="E2019" t="s">
        <v>16885</v>
      </c>
      <c r="F2019" t="s">
        <v>16899</v>
      </c>
      <c r="G2019" t="s">
        <v>16883</v>
      </c>
      <c r="H2019" s="1">
        <v>44474</v>
      </c>
      <c r="I2019" s="1">
        <v>44460</v>
      </c>
      <c r="J2019" s="9">
        <f t="shared" si="31"/>
        <v>44446</v>
      </c>
      <c r="K2019" s="8"/>
      <c r="M2019" s="4"/>
      <c r="N2019" s="5"/>
      <c r="P2019" s="6"/>
    </row>
    <row r="2020" spans="1:16" x14ac:dyDescent="0.25">
      <c r="A2020" t="s">
        <v>16059</v>
      </c>
      <c r="B2020" t="s">
        <v>16828</v>
      </c>
      <c r="C2020" t="s">
        <v>16482</v>
      </c>
      <c r="D2020" t="s">
        <v>16469</v>
      </c>
      <c r="E2020" t="s">
        <v>16886</v>
      </c>
      <c r="F2020" t="s">
        <v>16883</v>
      </c>
      <c r="G2020" t="s">
        <v>16883</v>
      </c>
      <c r="H2020" s="1">
        <v>44580</v>
      </c>
      <c r="I2020" s="1">
        <v>44566</v>
      </c>
      <c r="J2020" s="9">
        <f t="shared" si="31"/>
        <v>44552</v>
      </c>
      <c r="K2020" s="8"/>
      <c r="M2020" s="4"/>
      <c r="N2020" s="5"/>
      <c r="P2020" s="6"/>
    </row>
    <row r="2021" spans="1:16" x14ac:dyDescent="0.25">
      <c r="A2021" t="s">
        <v>16060</v>
      </c>
      <c r="B2021" t="s">
        <v>16828</v>
      </c>
      <c r="C2021" t="s">
        <v>16482</v>
      </c>
      <c r="D2021" t="s">
        <v>16469</v>
      </c>
      <c r="E2021" t="s">
        <v>16886</v>
      </c>
      <c r="F2021" t="s">
        <v>16883</v>
      </c>
      <c r="G2021" t="s">
        <v>16883</v>
      </c>
      <c r="H2021" s="1">
        <v>44587</v>
      </c>
      <c r="I2021" s="1">
        <v>44573</v>
      </c>
      <c r="J2021" s="9">
        <f t="shared" si="31"/>
        <v>44559</v>
      </c>
      <c r="K2021" s="8"/>
      <c r="M2021" s="4"/>
      <c r="N2021" s="5"/>
      <c r="P2021" s="6"/>
    </row>
    <row r="2022" spans="1:16" x14ac:dyDescent="0.25">
      <c r="A2022" t="s">
        <v>16061</v>
      </c>
      <c r="B2022" t="s">
        <v>16828</v>
      </c>
      <c r="C2022" t="s">
        <v>16482</v>
      </c>
      <c r="D2022" t="s">
        <v>16469</v>
      </c>
      <c r="E2022" t="s">
        <v>16886</v>
      </c>
      <c r="F2022" t="s">
        <v>16883</v>
      </c>
      <c r="G2022" t="s">
        <v>16883</v>
      </c>
      <c r="H2022" s="1">
        <v>44594</v>
      </c>
      <c r="I2022" s="1">
        <v>44580</v>
      </c>
      <c r="J2022" s="9">
        <f t="shared" si="31"/>
        <v>44566</v>
      </c>
      <c r="K2022" s="8"/>
      <c r="M2022" s="4"/>
      <c r="N2022" s="5"/>
      <c r="P2022" s="6"/>
    </row>
    <row r="2023" spans="1:16" x14ac:dyDescent="0.25">
      <c r="A2023" t="s">
        <v>16062</v>
      </c>
      <c r="B2023" t="s">
        <v>16828</v>
      </c>
      <c r="C2023" t="s">
        <v>16482</v>
      </c>
      <c r="D2023" t="s">
        <v>16469</v>
      </c>
      <c r="E2023" t="s">
        <v>16886</v>
      </c>
      <c r="F2023" t="s">
        <v>16883</v>
      </c>
      <c r="G2023" t="s">
        <v>16883</v>
      </c>
      <c r="H2023" s="1">
        <v>44609</v>
      </c>
      <c r="I2023" s="1">
        <v>44595</v>
      </c>
      <c r="J2023" s="9">
        <f t="shared" si="31"/>
        <v>44581</v>
      </c>
      <c r="K2023" s="8"/>
      <c r="M2023" s="4"/>
      <c r="N2023" s="5"/>
      <c r="P2023" s="6"/>
    </row>
    <row r="2024" spans="1:16" x14ac:dyDescent="0.25">
      <c r="A2024" t="s">
        <v>16063</v>
      </c>
      <c r="B2024" t="s">
        <v>16828</v>
      </c>
      <c r="C2024" t="s">
        <v>16482</v>
      </c>
      <c r="D2024" t="s">
        <v>16469</v>
      </c>
      <c r="E2024" t="s">
        <v>16886</v>
      </c>
      <c r="F2024" t="s">
        <v>16883</v>
      </c>
      <c r="G2024" t="s">
        <v>16883</v>
      </c>
      <c r="H2024" s="1">
        <v>44616</v>
      </c>
      <c r="I2024" s="1">
        <v>44602</v>
      </c>
      <c r="J2024" s="9">
        <f t="shared" si="31"/>
        <v>44588</v>
      </c>
      <c r="K2024" s="8"/>
      <c r="M2024" s="4"/>
      <c r="N2024" s="5"/>
      <c r="P2024" s="6"/>
    </row>
    <row r="2025" spans="1:16" x14ac:dyDescent="0.25">
      <c r="A2025" t="s">
        <v>16064</v>
      </c>
      <c r="B2025" t="s">
        <v>16828</v>
      </c>
      <c r="C2025" t="s">
        <v>16482</v>
      </c>
      <c r="D2025" t="s">
        <v>16469</v>
      </c>
      <c r="E2025" t="s">
        <v>16886</v>
      </c>
      <c r="F2025" t="s">
        <v>16883</v>
      </c>
      <c r="G2025" t="s">
        <v>16883</v>
      </c>
      <c r="H2025" s="1">
        <v>44623</v>
      </c>
      <c r="I2025" s="1">
        <v>44609</v>
      </c>
      <c r="J2025" s="9">
        <f t="shared" si="31"/>
        <v>44595</v>
      </c>
      <c r="K2025" s="8"/>
      <c r="M2025" s="4"/>
      <c r="N2025" s="5"/>
      <c r="P2025" s="6"/>
    </row>
    <row r="2026" spans="1:16" x14ac:dyDescent="0.25">
      <c r="A2026" t="s">
        <v>16065</v>
      </c>
      <c r="B2026" t="s">
        <v>16828</v>
      </c>
      <c r="C2026" t="s">
        <v>16482</v>
      </c>
      <c r="D2026" t="s">
        <v>16469</v>
      </c>
      <c r="E2026" t="s">
        <v>16886</v>
      </c>
      <c r="F2026" t="s">
        <v>16883</v>
      </c>
      <c r="G2026" t="s">
        <v>16883</v>
      </c>
      <c r="H2026" s="1">
        <v>44643</v>
      </c>
      <c r="I2026" s="1">
        <v>44628</v>
      </c>
      <c r="J2026" s="9">
        <f t="shared" si="31"/>
        <v>44614</v>
      </c>
      <c r="K2026" s="8"/>
      <c r="M2026" s="4"/>
      <c r="N2026" s="5"/>
      <c r="P2026" s="6"/>
    </row>
    <row r="2027" spans="1:16" x14ac:dyDescent="0.25">
      <c r="A2027" t="s">
        <v>16066</v>
      </c>
      <c r="B2027" t="s">
        <v>16828</v>
      </c>
      <c r="C2027" t="s">
        <v>16482</v>
      </c>
      <c r="D2027" t="s">
        <v>16469</v>
      </c>
      <c r="E2027" t="s">
        <v>16886</v>
      </c>
      <c r="F2027" t="s">
        <v>16883</v>
      </c>
      <c r="G2027" t="s">
        <v>16883</v>
      </c>
      <c r="H2027" s="1">
        <v>44650</v>
      </c>
      <c r="I2027" s="1">
        <v>44635</v>
      </c>
      <c r="J2027" s="9">
        <f t="shared" si="31"/>
        <v>44621</v>
      </c>
      <c r="K2027" s="8"/>
      <c r="M2027" s="4"/>
      <c r="N2027" s="5"/>
      <c r="P2027" s="6"/>
    </row>
    <row r="2028" spans="1:16" x14ac:dyDescent="0.25">
      <c r="A2028" t="s">
        <v>16067</v>
      </c>
      <c r="B2028" t="s">
        <v>16828</v>
      </c>
      <c r="C2028" t="s">
        <v>16482</v>
      </c>
      <c r="D2028" t="s">
        <v>16469</v>
      </c>
      <c r="E2028" t="s">
        <v>16886</v>
      </c>
      <c r="F2028" t="s">
        <v>16883</v>
      </c>
      <c r="G2028" t="s">
        <v>16883</v>
      </c>
      <c r="H2028" s="1">
        <v>44656</v>
      </c>
      <c r="I2028" s="1">
        <v>44642</v>
      </c>
      <c r="J2028" s="9">
        <f t="shared" si="31"/>
        <v>44628</v>
      </c>
      <c r="K2028" s="8"/>
      <c r="M2028" s="4"/>
      <c r="N2028" s="5"/>
      <c r="P2028" s="6"/>
    </row>
    <row r="2029" spans="1:16" x14ac:dyDescent="0.25">
      <c r="A2029" t="s">
        <v>16068</v>
      </c>
      <c r="B2029" t="s">
        <v>16828</v>
      </c>
      <c r="C2029" t="s">
        <v>16482</v>
      </c>
      <c r="D2029" t="s">
        <v>16469</v>
      </c>
      <c r="E2029" t="s">
        <v>16886</v>
      </c>
      <c r="F2029" t="s">
        <v>16883</v>
      </c>
      <c r="G2029" t="s">
        <v>16883</v>
      </c>
      <c r="H2029" s="1">
        <v>44671</v>
      </c>
      <c r="I2029" s="1">
        <v>44656</v>
      </c>
      <c r="J2029" s="9">
        <f t="shared" si="31"/>
        <v>44642</v>
      </c>
      <c r="K2029" s="8"/>
      <c r="M2029" s="4"/>
      <c r="N2029" s="5"/>
      <c r="P2029" s="6"/>
    </row>
    <row r="2030" spans="1:16" x14ac:dyDescent="0.25">
      <c r="A2030" t="s">
        <v>16069</v>
      </c>
      <c r="B2030" t="s">
        <v>16828</v>
      </c>
      <c r="C2030" t="s">
        <v>16482</v>
      </c>
      <c r="D2030" t="s">
        <v>16469</v>
      </c>
      <c r="E2030" t="s">
        <v>16886</v>
      </c>
      <c r="F2030" t="s">
        <v>16883</v>
      </c>
      <c r="G2030" t="s">
        <v>16883</v>
      </c>
      <c r="H2030" s="1">
        <v>44678</v>
      </c>
      <c r="I2030" s="1">
        <v>44663</v>
      </c>
      <c r="J2030" s="9">
        <f t="shared" si="31"/>
        <v>44649</v>
      </c>
      <c r="K2030" s="8"/>
      <c r="M2030" s="4"/>
      <c r="N2030" s="5"/>
      <c r="P2030" s="6"/>
    </row>
    <row r="2031" spans="1:16" x14ac:dyDescent="0.25">
      <c r="A2031" t="s">
        <v>16070</v>
      </c>
      <c r="B2031" t="s">
        <v>16828</v>
      </c>
      <c r="C2031" t="s">
        <v>16482</v>
      </c>
      <c r="D2031" t="s">
        <v>16469</v>
      </c>
      <c r="E2031" t="s">
        <v>16886</v>
      </c>
      <c r="F2031" t="s">
        <v>16883</v>
      </c>
      <c r="G2031" t="s">
        <v>16883</v>
      </c>
      <c r="H2031" s="1">
        <v>44686</v>
      </c>
      <c r="I2031" s="1">
        <v>44671</v>
      </c>
      <c r="J2031" s="9">
        <f t="shared" si="31"/>
        <v>44657</v>
      </c>
      <c r="K2031" s="8"/>
      <c r="M2031" s="4"/>
      <c r="N2031" s="5"/>
      <c r="P2031" s="6"/>
    </row>
    <row r="2032" spans="1:16" x14ac:dyDescent="0.25">
      <c r="A2032" t="s">
        <v>16071</v>
      </c>
      <c r="B2032" t="s">
        <v>16828</v>
      </c>
      <c r="C2032" t="s">
        <v>16482</v>
      </c>
      <c r="D2032" t="s">
        <v>16469</v>
      </c>
      <c r="E2032" t="s">
        <v>16886</v>
      </c>
      <c r="F2032" t="s">
        <v>16883</v>
      </c>
      <c r="G2032" t="s">
        <v>16883</v>
      </c>
      <c r="H2032" s="1">
        <v>44820</v>
      </c>
      <c r="I2032" s="1">
        <v>44806</v>
      </c>
      <c r="J2032" s="9">
        <f t="shared" si="31"/>
        <v>44792</v>
      </c>
      <c r="K2032" s="8"/>
      <c r="M2032" s="4"/>
      <c r="N2032" s="5"/>
      <c r="P2032" s="6"/>
    </row>
    <row r="2033" spans="1:16" x14ac:dyDescent="0.25">
      <c r="A2033" t="s">
        <v>16072</v>
      </c>
      <c r="B2033" t="s">
        <v>16828</v>
      </c>
      <c r="C2033" t="s">
        <v>16482</v>
      </c>
      <c r="D2033" t="s">
        <v>16469</v>
      </c>
      <c r="E2033" t="s">
        <v>16886</v>
      </c>
      <c r="F2033" t="s">
        <v>16883</v>
      </c>
      <c r="G2033" t="s">
        <v>16883</v>
      </c>
      <c r="H2033" s="1">
        <v>44827</v>
      </c>
      <c r="I2033" s="1">
        <v>44813</v>
      </c>
      <c r="J2033" s="9">
        <f t="shared" si="31"/>
        <v>44799</v>
      </c>
      <c r="K2033" s="8"/>
      <c r="M2033" s="4"/>
      <c r="N2033" s="5"/>
      <c r="P2033" s="6"/>
    </row>
    <row r="2034" spans="1:16" x14ac:dyDescent="0.25">
      <c r="A2034" t="s">
        <v>16073</v>
      </c>
      <c r="B2034" t="s">
        <v>16828</v>
      </c>
      <c r="C2034" t="s">
        <v>16482</v>
      </c>
      <c r="D2034" t="s">
        <v>16469</v>
      </c>
      <c r="E2034" t="s">
        <v>16886</v>
      </c>
      <c r="F2034" t="s">
        <v>16883</v>
      </c>
      <c r="G2034" t="s">
        <v>16883</v>
      </c>
      <c r="H2034" s="1">
        <v>44834</v>
      </c>
      <c r="I2034" s="1">
        <v>44820</v>
      </c>
      <c r="J2034" s="9">
        <f t="shared" si="31"/>
        <v>44806</v>
      </c>
      <c r="K2034" s="8"/>
      <c r="M2034" s="4"/>
      <c r="N2034" s="5"/>
      <c r="P2034" s="6"/>
    </row>
    <row r="2035" spans="1:16" x14ac:dyDescent="0.25">
      <c r="A2035" t="s">
        <v>16074</v>
      </c>
      <c r="B2035" t="s">
        <v>16828</v>
      </c>
      <c r="C2035" t="s">
        <v>16482</v>
      </c>
      <c r="D2035" t="s">
        <v>16469</v>
      </c>
      <c r="E2035" t="s">
        <v>16886</v>
      </c>
      <c r="F2035" t="s">
        <v>16883</v>
      </c>
      <c r="G2035" t="s">
        <v>16883</v>
      </c>
      <c r="H2035" s="1">
        <v>44861</v>
      </c>
      <c r="I2035" s="1">
        <v>44847</v>
      </c>
      <c r="J2035" s="9">
        <f t="shared" si="31"/>
        <v>44833</v>
      </c>
      <c r="K2035" s="8"/>
      <c r="M2035" s="4"/>
      <c r="N2035" s="5"/>
      <c r="P2035" s="6"/>
    </row>
    <row r="2036" spans="1:16" x14ac:dyDescent="0.25">
      <c r="A2036" t="s">
        <v>16075</v>
      </c>
      <c r="B2036" t="s">
        <v>16828</v>
      </c>
      <c r="C2036" t="s">
        <v>16482</v>
      </c>
      <c r="D2036" t="s">
        <v>16469</v>
      </c>
      <c r="E2036" t="s">
        <v>16886</v>
      </c>
      <c r="F2036" t="s">
        <v>16883</v>
      </c>
      <c r="G2036" t="s">
        <v>16883</v>
      </c>
      <c r="H2036" s="1">
        <v>44869</v>
      </c>
      <c r="I2036" s="1">
        <v>44854</v>
      </c>
      <c r="J2036" s="9">
        <f t="shared" si="31"/>
        <v>44840</v>
      </c>
      <c r="K2036" s="8"/>
      <c r="M2036" s="4"/>
      <c r="N2036" s="5"/>
      <c r="P2036" s="6"/>
    </row>
    <row r="2037" spans="1:16" x14ac:dyDescent="0.25">
      <c r="A2037" t="s">
        <v>16076</v>
      </c>
      <c r="B2037" t="s">
        <v>16829</v>
      </c>
      <c r="C2037" t="s">
        <v>16475</v>
      </c>
      <c r="D2037" t="s">
        <v>16469</v>
      </c>
      <c r="E2037" t="s">
        <v>16475</v>
      </c>
      <c r="F2037" t="s">
        <v>16883</v>
      </c>
      <c r="G2037" t="s">
        <v>16475</v>
      </c>
      <c r="H2037" s="1">
        <v>43941</v>
      </c>
      <c r="I2037" s="1"/>
      <c r="J2037" s="9">
        <f t="shared" si="31"/>
        <v>43927</v>
      </c>
      <c r="K2037" s="8"/>
      <c r="M2037" s="4"/>
      <c r="N2037" s="5"/>
      <c r="P2037" s="6"/>
    </row>
    <row r="2038" spans="1:16" x14ac:dyDescent="0.25">
      <c r="A2038" t="s">
        <v>16077</v>
      </c>
      <c r="B2038" t="s">
        <v>16830</v>
      </c>
      <c r="C2038" t="s">
        <v>16478</v>
      </c>
      <c r="D2038" t="s">
        <v>16469</v>
      </c>
      <c r="E2038" t="s">
        <v>16885</v>
      </c>
      <c r="F2038" t="s">
        <v>16977</v>
      </c>
      <c r="G2038" t="s">
        <v>16881</v>
      </c>
      <c r="H2038" s="1">
        <v>44067</v>
      </c>
      <c r="I2038" s="1">
        <v>44053</v>
      </c>
      <c r="J2038" s="9">
        <f t="shared" si="31"/>
        <v>44039</v>
      </c>
      <c r="K2038" s="8"/>
      <c r="M2038" s="4"/>
      <c r="N2038" s="5"/>
      <c r="P2038" s="6"/>
    </row>
    <row r="2039" spans="1:16" x14ac:dyDescent="0.25">
      <c r="A2039" t="s">
        <v>16078</v>
      </c>
      <c r="B2039" t="s">
        <v>16830</v>
      </c>
      <c r="C2039" t="s">
        <v>16478</v>
      </c>
      <c r="D2039" t="s">
        <v>16469</v>
      </c>
      <c r="E2039" t="s">
        <v>16885</v>
      </c>
      <c r="F2039" t="s">
        <v>16976</v>
      </c>
      <c r="G2039" t="s">
        <v>16882</v>
      </c>
      <c r="H2039" s="1">
        <v>44141</v>
      </c>
      <c r="I2039" s="1">
        <v>44126</v>
      </c>
      <c r="J2039" s="9">
        <f t="shared" si="31"/>
        <v>44112</v>
      </c>
      <c r="K2039" s="8"/>
      <c r="M2039" s="4"/>
      <c r="N2039" s="5"/>
      <c r="P2039" s="6"/>
    </row>
    <row r="2040" spans="1:16" x14ac:dyDescent="0.25">
      <c r="A2040" t="s">
        <v>16079</v>
      </c>
      <c r="B2040" t="s">
        <v>16830</v>
      </c>
      <c r="C2040" t="s">
        <v>16478</v>
      </c>
      <c r="D2040" t="s">
        <v>16469</v>
      </c>
      <c r="E2040" t="s">
        <v>16886</v>
      </c>
      <c r="F2040" t="s">
        <v>16883</v>
      </c>
      <c r="G2040" t="s">
        <v>16883</v>
      </c>
      <c r="H2040" s="1">
        <v>44573</v>
      </c>
      <c r="I2040" s="1">
        <v>44550</v>
      </c>
      <c r="J2040" s="9">
        <f t="shared" si="31"/>
        <v>44536</v>
      </c>
      <c r="K2040" s="8"/>
      <c r="M2040" s="4"/>
      <c r="N2040" s="5"/>
      <c r="P2040" s="6"/>
    </row>
    <row r="2041" spans="1:16" x14ac:dyDescent="0.25">
      <c r="A2041" t="s">
        <v>16080</v>
      </c>
      <c r="B2041" t="s">
        <v>16830</v>
      </c>
      <c r="C2041" t="s">
        <v>16478</v>
      </c>
      <c r="D2041" t="s">
        <v>16469</v>
      </c>
      <c r="E2041" t="s">
        <v>16886</v>
      </c>
      <c r="F2041" t="s">
        <v>16883</v>
      </c>
      <c r="G2041" t="s">
        <v>16883</v>
      </c>
      <c r="H2041" s="1">
        <v>44803</v>
      </c>
      <c r="I2041" s="1">
        <v>44789</v>
      </c>
      <c r="J2041" s="9">
        <f t="shared" si="31"/>
        <v>44775</v>
      </c>
      <c r="K2041" s="8"/>
      <c r="M2041" s="4"/>
      <c r="N2041" s="5"/>
      <c r="P2041" s="6"/>
    </row>
    <row r="2042" spans="1:16" x14ac:dyDescent="0.25">
      <c r="A2042" t="s">
        <v>16081</v>
      </c>
      <c r="B2042" t="s">
        <v>16831</v>
      </c>
      <c r="C2042" t="s">
        <v>16478</v>
      </c>
      <c r="D2042" t="s">
        <v>16469</v>
      </c>
      <c r="E2042" t="s">
        <v>16885</v>
      </c>
      <c r="F2042" t="s">
        <v>16975</v>
      </c>
      <c r="G2042" t="s">
        <v>16881</v>
      </c>
      <c r="H2042" s="1">
        <v>44092</v>
      </c>
      <c r="I2042" s="1">
        <v>44078</v>
      </c>
      <c r="J2042" s="9">
        <f t="shared" si="31"/>
        <v>44064</v>
      </c>
      <c r="K2042" s="8"/>
      <c r="M2042" s="4"/>
      <c r="N2042" s="5"/>
      <c r="P2042" s="6"/>
    </row>
    <row r="2043" spans="1:16" x14ac:dyDescent="0.25">
      <c r="A2043" t="s">
        <v>16082</v>
      </c>
      <c r="B2043" t="s">
        <v>16832</v>
      </c>
      <c r="C2043" t="s">
        <v>16478</v>
      </c>
      <c r="D2043" t="s">
        <v>16469</v>
      </c>
      <c r="E2043" t="s">
        <v>16885</v>
      </c>
      <c r="F2043" t="s">
        <v>16975</v>
      </c>
      <c r="G2043" t="s">
        <v>16881</v>
      </c>
      <c r="H2043" s="1">
        <v>44106</v>
      </c>
      <c r="I2043" s="1">
        <v>44092</v>
      </c>
      <c r="J2043" s="9">
        <f t="shared" si="31"/>
        <v>44078</v>
      </c>
      <c r="K2043" s="8"/>
      <c r="M2043" s="4"/>
      <c r="N2043" s="5"/>
      <c r="P2043" s="6"/>
    </row>
    <row r="2044" spans="1:16" x14ac:dyDescent="0.25">
      <c r="A2044" t="s">
        <v>16083</v>
      </c>
      <c r="B2044" t="s">
        <v>16831</v>
      </c>
      <c r="C2044" t="s">
        <v>16478</v>
      </c>
      <c r="D2044" t="s">
        <v>16469</v>
      </c>
      <c r="E2044" t="s">
        <v>16885</v>
      </c>
      <c r="F2044" t="s">
        <v>16975</v>
      </c>
      <c r="G2044" t="s">
        <v>16882</v>
      </c>
      <c r="H2044" s="1">
        <v>44162</v>
      </c>
      <c r="I2044" s="1">
        <v>44148</v>
      </c>
      <c r="J2044" s="9">
        <f t="shared" si="31"/>
        <v>44134</v>
      </c>
      <c r="K2044" s="8"/>
      <c r="M2044" s="4"/>
      <c r="N2044" s="5"/>
      <c r="P2044" s="6"/>
    </row>
    <row r="2045" spans="1:16" x14ac:dyDescent="0.25">
      <c r="A2045" t="s">
        <v>16084</v>
      </c>
      <c r="B2045" t="s">
        <v>16832</v>
      </c>
      <c r="C2045" t="s">
        <v>16478</v>
      </c>
      <c r="D2045" t="s">
        <v>16469</v>
      </c>
      <c r="E2045" t="s">
        <v>16885</v>
      </c>
      <c r="F2045" t="s">
        <v>16975</v>
      </c>
      <c r="G2045" t="s">
        <v>16882</v>
      </c>
      <c r="H2045" s="1">
        <v>44174</v>
      </c>
      <c r="I2045" s="1">
        <v>44160</v>
      </c>
      <c r="J2045" s="9">
        <f t="shared" si="31"/>
        <v>44146</v>
      </c>
      <c r="K2045" s="8"/>
      <c r="M2045" s="4"/>
      <c r="N2045" s="5"/>
      <c r="P2045" s="6"/>
    </row>
    <row r="2046" spans="1:16" x14ac:dyDescent="0.25">
      <c r="A2046" t="s">
        <v>16085</v>
      </c>
      <c r="B2046" t="s">
        <v>16831</v>
      </c>
      <c r="C2046" t="s">
        <v>16478</v>
      </c>
      <c r="D2046" t="s">
        <v>16469</v>
      </c>
      <c r="E2046" t="s">
        <v>16885</v>
      </c>
      <c r="F2046" t="s">
        <v>16975</v>
      </c>
      <c r="G2046" t="s">
        <v>16883</v>
      </c>
      <c r="H2046" s="1">
        <v>44287</v>
      </c>
      <c r="I2046" s="1">
        <v>44273</v>
      </c>
      <c r="J2046" s="9">
        <f t="shared" si="31"/>
        <v>44259</v>
      </c>
      <c r="K2046" s="8"/>
      <c r="M2046" s="4"/>
      <c r="N2046" s="5"/>
      <c r="P2046" s="6"/>
    </row>
    <row r="2047" spans="1:16" x14ac:dyDescent="0.25">
      <c r="A2047" t="s">
        <v>16086</v>
      </c>
      <c r="B2047" t="s">
        <v>16832</v>
      </c>
      <c r="C2047" t="s">
        <v>16478</v>
      </c>
      <c r="D2047" t="s">
        <v>16469</v>
      </c>
      <c r="E2047" t="s">
        <v>16885</v>
      </c>
      <c r="F2047" t="s">
        <v>16975</v>
      </c>
      <c r="G2047" t="s">
        <v>16883</v>
      </c>
      <c r="H2047" s="1">
        <v>44295</v>
      </c>
      <c r="I2047" s="1">
        <v>44280</v>
      </c>
      <c r="J2047" s="9">
        <f t="shared" si="31"/>
        <v>44266</v>
      </c>
      <c r="K2047" s="8"/>
      <c r="M2047" s="4"/>
      <c r="N2047" s="5"/>
      <c r="P2047" s="6"/>
    </row>
    <row r="2048" spans="1:16" x14ac:dyDescent="0.25">
      <c r="A2048" t="s">
        <v>16087</v>
      </c>
      <c r="B2048" t="s">
        <v>16831</v>
      </c>
      <c r="C2048" t="s">
        <v>16478</v>
      </c>
      <c r="D2048" t="s">
        <v>16469</v>
      </c>
      <c r="E2048" t="s">
        <v>16885</v>
      </c>
      <c r="F2048" t="s">
        <v>16975</v>
      </c>
      <c r="G2048" t="s">
        <v>16883</v>
      </c>
      <c r="H2048" s="1">
        <v>44305</v>
      </c>
      <c r="I2048" s="1">
        <v>44288</v>
      </c>
      <c r="J2048" s="9">
        <f t="shared" si="31"/>
        <v>44274</v>
      </c>
      <c r="K2048" s="8"/>
      <c r="M2048" s="4"/>
      <c r="N2048" s="5"/>
      <c r="P2048" s="6"/>
    </row>
    <row r="2049" spans="1:16" x14ac:dyDescent="0.25">
      <c r="A2049" t="s">
        <v>16088</v>
      </c>
      <c r="B2049" t="s">
        <v>16832</v>
      </c>
      <c r="C2049" t="s">
        <v>16478</v>
      </c>
      <c r="D2049" t="s">
        <v>16469</v>
      </c>
      <c r="E2049" t="s">
        <v>16885</v>
      </c>
      <c r="F2049" t="s">
        <v>16975</v>
      </c>
      <c r="G2049" t="s">
        <v>16883</v>
      </c>
      <c r="H2049" s="1">
        <v>44323</v>
      </c>
      <c r="I2049" s="1">
        <v>44308</v>
      </c>
      <c r="J2049" s="9">
        <f t="shared" si="31"/>
        <v>44294</v>
      </c>
      <c r="K2049" s="8"/>
      <c r="M2049" s="4"/>
      <c r="N2049" s="5"/>
      <c r="P2049" s="6"/>
    </row>
    <row r="2050" spans="1:16" x14ac:dyDescent="0.25">
      <c r="A2050" t="s">
        <v>16089</v>
      </c>
      <c r="B2050" t="s">
        <v>16831</v>
      </c>
      <c r="C2050" t="s">
        <v>16478</v>
      </c>
      <c r="D2050" t="s">
        <v>16469</v>
      </c>
      <c r="E2050" t="s">
        <v>16885</v>
      </c>
      <c r="F2050" t="s">
        <v>16975</v>
      </c>
      <c r="G2050" t="s">
        <v>16883</v>
      </c>
      <c r="H2050" s="1">
        <v>44330</v>
      </c>
      <c r="I2050" s="1">
        <v>44315</v>
      </c>
      <c r="J2050" s="9">
        <f t="shared" si="31"/>
        <v>44301</v>
      </c>
      <c r="K2050" s="8"/>
      <c r="M2050" s="4"/>
      <c r="N2050" s="5"/>
      <c r="P2050" s="6"/>
    </row>
    <row r="2051" spans="1:16" x14ac:dyDescent="0.25">
      <c r="A2051" t="s">
        <v>16090</v>
      </c>
      <c r="B2051" t="s">
        <v>16832</v>
      </c>
      <c r="C2051" t="s">
        <v>16478</v>
      </c>
      <c r="D2051" t="s">
        <v>16469</v>
      </c>
      <c r="E2051" t="s">
        <v>16885</v>
      </c>
      <c r="F2051" t="s">
        <v>16975</v>
      </c>
      <c r="G2051" t="s">
        <v>16883</v>
      </c>
      <c r="H2051" s="1">
        <v>44337</v>
      </c>
      <c r="I2051" s="1">
        <v>44323</v>
      </c>
      <c r="J2051" s="9">
        <f t="shared" ref="J2051:J2114" si="32">IF(IF(ISBLANK(I2051),IF(ISBLANK(H2051),"",H2051),IF(I2051&lt;H2051,I2051,H2051))&lt;&gt;"",(IF(ISBLANK(I2051),IF(ISBLANK(H2051),"",H2051),IF(I2051&lt;H2051,I2051,H2051)))-14,"")</f>
        <v>44309</v>
      </c>
      <c r="K2051" s="8"/>
      <c r="M2051" s="4"/>
      <c r="N2051" s="5"/>
      <c r="P2051" s="6"/>
    </row>
    <row r="2052" spans="1:16" x14ac:dyDescent="0.25">
      <c r="A2052" t="s">
        <v>16091</v>
      </c>
      <c r="B2052" t="s">
        <v>16831</v>
      </c>
      <c r="C2052" t="s">
        <v>16478</v>
      </c>
      <c r="D2052" t="s">
        <v>16469</v>
      </c>
      <c r="E2052" t="s">
        <v>16885</v>
      </c>
      <c r="F2052" t="s">
        <v>16975</v>
      </c>
      <c r="G2052" t="s">
        <v>16883</v>
      </c>
      <c r="H2052" s="1">
        <v>44343</v>
      </c>
      <c r="I2052" s="1">
        <v>44329</v>
      </c>
      <c r="J2052" s="9">
        <f t="shared" si="32"/>
        <v>44315</v>
      </c>
      <c r="K2052" s="8"/>
      <c r="M2052" s="4"/>
      <c r="N2052" s="5"/>
      <c r="P2052" s="6"/>
    </row>
    <row r="2053" spans="1:16" x14ac:dyDescent="0.25">
      <c r="A2053" t="s">
        <v>16092</v>
      </c>
      <c r="B2053" t="s">
        <v>16832</v>
      </c>
      <c r="C2053" t="s">
        <v>16478</v>
      </c>
      <c r="D2053" t="s">
        <v>16469</v>
      </c>
      <c r="E2053" t="s">
        <v>16885</v>
      </c>
      <c r="F2053" t="s">
        <v>16975</v>
      </c>
      <c r="G2053" t="s">
        <v>16883</v>
      </c>
      <c r="H2053" s="1">
        <v>44350</v>
      </c>
      <c r="I2053" s="1">
        <v>44336</v>
      </c>
      <c r="J2053" s="9">
        <f t="shared" si="32"/>
        <v>44322</v>
      </c>
      <c r="K2053" s="8"/>
      <c r="M2053" s="4"/>
      <c r="N2053" s="5"/>
      <c r="P2053" s="6"/>
    </row>
    <row r="2054" spans="1:16" x14ac:dyDescent="0.25">
      <c r="A2054" t="s">
        <v>16093</v>
      </c>
      <c r="B2054" t="s">
        <v>16831</v>
      </c>
      <c r="C2054" t="s">
        <v>16478</v>
      </c>
      <c r="D2054" t="s">
        <v>16469</v>
      </c>
      <c r="E2054" t="s">
        <v>16885</v>
      </c>
      <c r="F2054" t="s">
        <v>16976</v>
      </c>
      <c r="G2054" t="s">
        <v>16883</v>
      </c>
      <c r="H2054" s="1">
        <v>44372</v>
      </c>
      <c r="I2054" s="1">
        <v>44358</v>
      </c>
      <c r="J2054" s="9">
        <f t="shared" si="32"/>
        <v>44344</v>
      </c>
      <c r="K2054" s="8"/>
      <c r="M2054" s="4"/>
      <c r="N2054" s="5"/>
      <c r="P2054" s="6"/>
    </row>
    <row r="2055" spans="1:16" x14ac:dyDescent="0.25">
      <c r="A2055" t="s">
        <v>16094</v>
      </c>
      <c r="B2055" t="s">
        <v>16832</v>
      </c>
      <c r="C2055" t="s">
        <v>16478</v>
      </c>
      <c r="D2055" t="s">
        <v>16469</v>
      </c>
      <c r="E2055" t="s">
        <v>16885</v>
      </c>
      <c r="F2055" t="s">
        <v>16976</v>
      </c>
      <c r="G2055" t="s">
        <v>16883</v>
      </c>
      <c r="H2055" s="1">
        <v>44377</v>
      </c>
      <c r="I2055" s="1">
        <v>44363</v>
      </c>
      <c r="J2055" s="9">
        <f t="shared" si="32"/>
        <v>44349</v>
      </c>
      <c r="K2055" s="8"/>
      <c r="M2055" s="4"/>
      <c r="N2055" s="5"/>
      <c r="P2055" s="6"/>
    </row>
    <row r="2056" spans="1:16" x14ac:dyDescent="0.25">
      <c r="A2056" t="s">
        <v>16095</v>
      </c>
      <c r="B2056" t="s">
        <v>16831</v>
      </c>
      <c r="C2056" t="s">
        <v>16478</v>
      </c>
      <c r="D2056" t="s">
        <v>16469</v>
      </c>
      <c r="E2056" t="s">
        <v>16885</v>
      </c>
      <c r="F2056" t="s">
        <v>16976</v>
      </c>
      <c r="G2056" t="s">
        <v>16883</v>
      </c>
      <c r="H2056" s="1">
        <v>44385</v>
      </c>
      <c r="I2056" s="1">
        <v>44371</v>
      </c>
      <c r="J2056" s="9">
        <f t="shared" si="32"/>
        <v>44357</v>
      </c>
      <c r="K2056" s="8"/>
      <c r="M2056" s="4"/>
      <c r="N2056" s="5"/>
      <c r="P2056" s="6"/>
    </row>
    <row r="2057" spans="1:16" x14ac:dyDescent="0.25">
      <c r="A2057" t="s">
        <v>16096</v>
      </c>
      <c r="B2057" t="s">
        <v>16832</v>
      </c>
      <c r="C2057" t="s">
        <v>16478</v>
      </c>
      <c r="D2057" t="s">
        <v>16469</v>
      </c>
      <c r="E2057" t="s">
        <v>16885</v>
      </c>
      <c r="F2057" t="s">
        <v>16976</v>
      </c>
      <c r="G2057" t="s">
        <v>16883</v>
      </c>
      <c r="H2057" s="1">
        <v>44392</v>
      </c>
      <c r="I2057" s="1">
        <v>44378</v>
      </c>
      <c r="J2057" s="9">
        <f t="shared" si="32"/>
        <v>44364</v>
      </c>
      <c r="K2057" s="8"/>
      <c r="M2057" s="4"/>
      <c r="N2057" s="5"/>
      <c r="P2057" s="6"/>
    </row>
    <row r="2058" spans="1:16" x14ac:dyDescent="0.25">
      <c r="A2058" t="s">
        <v>16097</v>
      </c>
      <c r="B2058" t="s">
        <v>16831</v>
      </c>
      <c r="C2058" t="s">
        <v>16478</v>
      </c>
      <c r="D2058" t="s">
        <v>16469</v>
      </c>
      <c r="E2058" t="s">
        <v>16885</v>
      </c>
      <c r="F2058" t="s">
        <v>16976</v>
      </c>
      <c r="G2058" t="s">
        <v>16883</v>
      </c>
      <c r="H2058" s="1">
        <v>44419</v>
      </c>
      <c r="I2058" s="1">
        <v>44404</v>
      </c>
      <c r="J2058" s="9">
        <f t="shared" si="32"/>
        <v>44390</v>
      </c>
      <c r="K2058" s="8"/>
      <c r="M2058" s="4"/>
      <c r="N2058" s="5"/>
      <c r="P2058" s="6"/>
    </row>
    <row r="2059" spans="1:16" x14ac:dyDescent="0.25">
      <c r="A2059" t="s">
        <v>16098</v>
      </c>
      <c r="B2059" t="s">
        <v>16832</v>
      </c>
      <c r="C2059" t="s">
        <v>16478</v>
      </c>
      <c r="D2059" t="s">
        <v>16469</v>
      </c>
      <c r="E2059" t="s">
        <v>16885</v>
      </c>
      <c r="F2059" t="s">
        <v>16976</v>
      </c>
      <c r="G2059" t="s">
        <v>16883</v>
      </c>
      <c r="H2059" s="1">
        <v>44426</v>
      </c>
      <c r="I2059" s="1">
        <v>44412</v>
      </c>
      <c r="J2059" s="9">
        <f t="shared" si="32"/>
        <v>44398</v>
      </c>
      <c r="K2059" s="8"/>
      <c r="M2059" s="4"/>
      <c r="N2059" s="5"/>
      <c r="P2059" s="6"/>
    </row>
    <row r="2060" spans="1:16" x14ac:dyDescent="0.25">
      <c r="A2060" t="s">
        <v>16099</v>
      </c>
      <c r="B2060" t="s">
        <v>16831</v>
      </c>
      <c r="C2060" t="s">
        <v>16478</v>
      </c>
      <c r="D2060" t="s">
        <v>16469</v>
      </c>
      <c r="E2060" t="s">
        <v>16886</v>
      </c>
      <c r="F2060" t="s">
        <v>16883</v>
      </c>
      <c r="G2060" t="s">
        <v>16883</v>
      </c>
      <c r="H2060" s="1">
        <v>44522</v>
      </c>
      <c r="I2060" s="1">
        <v>44508</v>
      </c>
      <c r="J2060" s="9">
        <f t="shared" si="32"/>
        <v>44494</v>
      </c>
      <c r="K2060" s="8"/>
      <c r="M2060" s="4"/>
      <c r="N2060" s="5"/>
      <c r="P2060" s="6"/>
    </row>
    <row r="2061" spans="1:16" x14ac:dyDescent="0.25">
      <c r="A2061" t="s">
        <v>16100</v>
      </c>
      <c r="B2061" t="s">
        <v>16832</v>
      </c>
      <c r="C2061" t="s">
        <v>16478</v>
      </c>
      <c r="D2061" t="s">
        <v>16469</v>
      </c>
      <c r="E2061" t="s">
        <v>16886</v>
      </c>
      <c r="F2061" t="s">
        <v>16883</v>
      </c>
      <c r="G2061" t="s">
        <v>16883</v>
      </c>
      <c r="H2061" s="1">
        <v>44530</v>
      </c>
      <c r="I2061" s="1">
        <v>44516</v>
      </c>
      <c r="J2061" s="9">
        <f t="shared" si="32"/>
        <v>44502</v>
      </c>
      <c r="K2061" s="8"/>
      <c r="M2061" s="4"/>
      <c r="N2061" s="5"/>
      <c r="P2061" s="6"/>
    </row>
    <row r="2062" spans="1:16" x14ac:dyDescent="0.25">
      <c r="A2062" t="s">
        <v>16101</v>
      </c>
      <c r="B2062" t="s">
        <v>16831</v>
      </c>
      <c r="C2062" t="s">
        <v>16478</v>
      </c>
      <c r="D2062" t="s">
        <v>16469</v>
      </c>
      <c r="E2062" t="s">
        <v>16886</v>
      </c>
      <c r="F2062" t="s">
        <v>16883</v>
      </c>
      <c r="G2062" t="s">
        <v>16883</v>
      </c>
      <c r="H2062" s="1">
        <v>44536</v>
      </c>
      <c r="I2062" s="1">
        <v>44522</v>
      </c>
      <c r="J2062" s="9">
        <f t="shared" si="32"/>
        <v>44508</v>
      </c>
      <c r="K2062" s="8"/>
      <c r="M2062" s="4"/>
      <c r="N2062" s="5"/>
      <c r="P2062" s="6"/>
    </row>
    <row r="2063" spans="1:16" x14ac:dyDescent="0.25">
      <c r="A2063" t="s">
        <v>16102</v>
      </c>
      <c r="B2063" t="s">
        <v>16832</v>
      </c>
      <c r="C2063" t="s">
        <v>16478</v>
      </c>
      <c r="D2063" t="s">
        <v>16469</v>
      </c>
      <c r="E2063" t="s">
        <v>16886</v>
      </c>
      <c r="F2063" t="s">
        <v>16883</v>
      </c>
      <c r="G2063" t="s">
        <v>16883</v>
      </c>
      <c r="H2063" s="1">
        <v>44539</v>
      </c>
      <c r="I2063" s="1">
        <v>44525</v>
      </c>
      <c r="J2063" s="9">
        <f t="shared" si="32"/>
        <v>44511</v>
      </c>
      <c r="K2063" s="8"/>
      <c r="M2063" s="4"/>
      <c r="N2063" s="5"/>
      <c r="P2063" s="6"/>
    </row>
    <row r="2064" spans="1:16" x14ac:dyDescent="0.25">
      <c r="A2064" t="s">
        <v>16103</v>
      </c>
      <c r="B2064" t="s">
        <v>16831</v>
      </c>
      <c r="C2064" t="s">
        <v>16478</v>
      </c>
      <c r="D2064" t="s">
        <v>16469</v>
      </c>
      <c r="E2064" t="s">
        <v>16886</v>
      </c>
      <c r="F2064" t="s">
        <v>16883</v>
      </c>
      <c r="G2064" t="s">
        <v>16883</v>
      </c>
      <c r="H2064" s="1">
        <v>44539</v>
      </c>
      <c r="I2064" s="1">
        <v>44525</v>
      </c>
      <c r="J2064" s="9">
        <f t="shared" si="32"/>
        <v>44511</v>
      </c>
      <c r="K2064" s="8"/>
      <c r="M2064" s="4"/>
      <c r="N2064" s="5"/>
      <c r="P2064" s="6"/>
    </row>
    <row r="2065" spans="1:16" x14ac:dyDescent="0.25">
      <c r="A2065" t="s">
        <v>16104</v>
      </c>
      <c r="B2065" t="s">
        <v>16832</v>
      </c>
      <c r="C2065" t="s">
        <v>16478</v>
      </c>
      <c r="D2065" t="s">
        <v>16469</v>
      </c>
      <c r="E2065" t="s">
        <v>16886</v>
      </c>
      <c r="F2065" t="s">
        <v>16883</v>
      </c>
      <c r="G2065" t="s">
        <v>16883</v>
      </c>
      <c r="H2065" s="1">
        <v>44565</v>
      </c>
      <c r="I2065" s="1">
        <v>44540</v>
      </c>
      <c r="J2065" s="9">
        <f t="shared" si="32"/>
        <v>44526</v>
      </c>
      <c r="K2065" s="8"/>
      <c r="M2065" s="4"/>
      <c r="N2065" s="5"/>
      <c r="P2065" s="6"/>
    </row>
    <row r="2066" spans="1:16" x14ac:dyDescent="0.25">
      <c r="A2066" t="s">
        <v>16105</v>
      </c>
      <c r="B2066" t="s">
        <v>16831</v>
      </c>
      <c r="C2066" t="s">
        <v>16478</v>
      </c>
      <c r="D2066" t="s">
        <v>16469</v>
      </c>
      <c r="E2066" t="s">
        <v>16886</v>
      </c>
      <c r="F2066" t="s">
        <v>16883</v>
      </c>
      <c r="G2066" t="s">
        <v>16883</v>
      </c>
      <c r="H2066" s="1">
        <v>44587</v>
      </c>
      <c r="I2066" s="1">
        <v>44573</v>
      </c>
      <c r="J2066" s="9">
        <f t="shared" si="32"/>
        <v>44559</v>
      </c>
      <c r="K2066" s="8"/>
      <c r="M2066" s="4"/>
      <c r="N2066" s="5"/>
      <c r="P2066" s="6"/>
    </row>
    <row r="2067" spans="1:16" x14ac:dyDescent="0.25">
      <c r="A2067" t="s">
        <v>16106</v>
      </c>
      <c r="B2067" t="s">
        <v>16832</v>
      </c>
      <c r="C2067" t="s">
        <v>16478</v>
      </c>
      <c r="D2067" t="s">
        <v>16469</v>
      </c>
      <c r="E2067" t="s">
        <v>16886</v>
      </c>
      <c r="F2067" t="s">
        <v>16883</v>
      </c>
      <c r="G2067" t="s">
        <v>16883</v>
      </c>
      <c r="H2067" s="1">
        <v>44593</v>
      </c>
      <c r="I2067" s="1">
        <v>44579</v>
      </c>
      <c r="J2067" s="9">
        <f t="shared" si="32"/>
        <v>44565</v>
      </c>
      <c r="K2067" s="8"/>
      <c r="M2067" s="4"/>
      <c r="N2067" s="5"/>
      <c r="P2067" s="6"/>
    </row>
    <row r="2068" spans="1:16" x14ac:dyDescent="0.25">
      <c r="A2068" t="s">
        <v>16107</v>
      </c>
      <c r="B2068" t="s">
        <v>16831</v>
      </c>
      <c r="C2068" t="s">
        <v>16478</v>
      </c>
      <c r="D2068" t="s">
        <v>16469</v>
      </c>
      <c r="E2068" t="s">
        <v>16886</v>
      </c>
      <c r="F2068" t="s">
        <v>16883</v>
      </c>
      <c r="G2068" t="s">
        <v>16883</v>
      </c>
      <c r="H2068" s="1">
        <v>44600</v>
      </c>
      <c r="I2068" s="1">
        <v>44586</v>
      </c>
      <c r="J2068" s="9">
        <f t="shared" si="32"/>
        <v>44572</v>
      </c>
      <c r="K2068" s="8"/>
      <c r="M2068" s="4"/>
      <c r="N2068" s="5"/>
      <c r="P2068" s="6"/>
    </row>
    <row r="2069" spans="1:16" x14ac:dyDescent="0.25">
      <c r="A2069" t="s">
        <v>16108</v>
      </c>
      <c r="B2069" t="s">
        <v>16832</v>
      </c>
      <c r="C2069" t="s">
        <v>16478</v>
      </c>
      <c r="D2069" t="s">
        <v>16469</v>
      </c>
      <c r="E2069" t="s">
        <v>16886</v>
      </c>
      <c r="F2069" t="s">
        <v>16883</v>
      </c>
      <c r="G2069" t="s">
        <v>16883</v>
      </c>
      <c r="H2069" s="1">
        <v>44608</v>
      </c>
      <c r="I2069" s="1">
        <v>44594</v>
      </c>
      <c r="J2069" s="9">
        <f t="shared" si="32"/>
        <v>44580</v>
      </c>
      <c r="K2069" s="8"/>
      <c r="M2069" s="4"/>
      <c r="N2069" s="5"/>
      <c r="P2069" s="6"/>
    </row>
    <row r="2070" spans="1:16" x14ac:dyDescent="0.25">
      <c r="A2070" t="s">
        <v>16109</v>
      </c>
      <c r="B2070" t="s">
        <v>16831</v>
      </c>
      <c r="C2070" t="s">
        <v>16478</v>
      </c>
      <c r="D2070" t="s">
        <v>16469</v>
      </c>
      <c r="E2070" t="s">
        <v>16886</v>
      </c>
      <c r="F2070" t="s">
        <v>16883</v>
      </c>
      <c r="G2070" t="s">
        <v>16883</v>
      </c>
      <c r="H2070" s="1">
        <v>44622</v>
      </c>
      <c r="I2070" s="1">
        <v>44608</v>
      </c>
      <c r="J2070" s="9">
        <f t="shared" si="32"/>
        <v>44594</v>
      </c>
      <c r="K2070" s="8"/>
      <c r="M2070" s="4"/>
      <c r="N2070" s="5"/>
      <c r="P2070" s="6"/>
    </row>
    <row r="2071" spans="1:16" x14ac:dyDescent="0.25">
      <c r="A2071" t="s">
        <v>16110</v>
      </c>
      <c r="B2071" t="s">
        <v>16832</v>
      </c>
      <c r="C2071" t="s">
        <v>16478</v>
      </c>
      <c r="D2071" t="s">
        <v>16469</v>
      </c>
      <c r="E2071" t="s">
        <v>16886</v>
      </c>
      <c r="F2071" t="s">
        <v>16883</v>
      </c>
      <c r="G2071" t="s">
        <v>16883</v>
      </c>
      <c r="H2071" s="1">
        <v>44628</v>
      </c>
      <c r="I2071" s="1">
        <v>44614</v>
      </c>
      <c r="J2071" s="9">
        <f t="shared" si="32"/>
        <v>44600</v>
      </c>
      <c r="K2071" s="8"/>
      <c r="M2071" s="4"/>
      <c r="N2071" s="5"/>
      <c r="P2071" s="6"/>
    </row>
    <row r="2072" spans="1:16" x14ac:dyDescent="0.25">
      <c r="A2072" t="s">
        <v>16111</v>
      </c>
      <c r="B2072" t="s">
        <v>16831</v>
      </c>
      <c r="C2072" t="s">
        <v>16478</v>
      </c>
      <c r="D2072" t="s">
        <v>16469</v>
      </c>
      <c r="E2072" t="s">
        <v>16886</v>
      </c>
      <c r="F2072" t="s">
        <v>16883</v>
      </c>
      <c r="G2072" t="s">
        <v>16883</v>
      </c>
      <c r="H2072" s="1">
        <v>44635</v>
      </c>
      <c r="I2072" s="1">
        <v>44621</v>
      </c>
      <c r="J2072" s="9">
        <f t="shared" si="32"/>
        <v>44607</v>
      </c>
      <c r="K2072" s="8"/>
      <c r="M2072" s="4"/>
      <c r="N2072" s="5"/>
      <c r="P2072" s="6"/>
    </row>
    <row r="2073" spans="1:16" x14ac:dyDescent="0.25">
      <c r="A2073" t="s">
        <v>16112</v>
      </c>
      <c r="B2073" t="s">
        <v>16832</v>
      </c>
      <c r="C2073" t="s">
        <v>16478</v>
      </c>
      <c r="D2073" t="s">
        <v>16469</v>
      </c>
      <c r="E2073" t="s">
        <v>16886</v>
      </c>
      <c r="F2073" t="s">
        <v>16883</v>
      </c>
      <c r="G2073" t="s">
        <v>16883</v>
      </c>
      <c r="H2073" s="1">
        <v>44643</v>
      </c>
      <c r="I2073" s="1">
        <v>44628</v>
      </c>
      <c r="J2073" s="9">
        <f t="shared" si="32"/>
        <v>44614</v>
      </c>
      <c r="K2073" s="8"/>
      <c r="M2073" s="4"/>
      <c r="N2073" s="5"/>
      <c r="P2073" s="6"/>
    </row>
    <row r="2074" spans="1:16" x14ac:dyDescent="0.25">
      <c r="A2074" t="s">
        <v>16113</v>
      </c>
      <c r="B2074" t="s">
        <v>16831</v>
      </c>
      <c r="C2074" t="s">
        <v>16478</v>
      </c>
      <c r="D2074" t="s">
        <v>16469</v>
      </c>
      <c r="E2074" t="s">
        <v>16886</v>
      </c>
      <c r="F2074" t="s">
        <v>16883</v>
      </c>
      <c r="G2074" t="s">
        <v>16883</v>
      </c>
      <c r="H2074" s="1">
        <v>44790</v>
      </c>
      <c r="I2074" s="1">
        <v>44776</v>
      </c>
      <c r="J2074" s="9">
        <f t="shared" si="32"/>
        <v>44762</v>
      </c>
      <c r="K2074" s="8"/>
      <c r="M2074" s="4"/>
      <c r="N2074" s="5"/>
      <c r="P2074" s="6"/>
    </row>
    <row r="2075" spans="1:16" x14ac:dyDescent="0.25">
      <c r="A2075" t="s">
        <v>16114</v>
      </c>
      <c r="B2075" t="s">
        <v>16832</v>
      </c>
      <c r="C2075" t="s">
        <v>16478</v>
      </c>
      <c r="D2075" t="s">
        <v>16469</v>
      </c>
      <c r="E2075" t="s">
        <v>16886</v>
      </c>
      <c r="F2075" t="s">
        <v>16883</v>
      </c>
      <c r="G2075" t="s">
        <v>16883</v>
      </c>
      <c r="H2075" s="1">
        <v>44797</v>
      </c>
      <c r="I2075" s="1">
        <v>44783</v>
      </c>
      <c r="J2075" s="9">
        <f t="shared" si="32"/>
        <v>44769</v>
      </c>
      <c r="K2075" s="8"/>
      <c r="M2075" s="4"/>
      <c r="N2075" s="5"/>
      <c r="P2075" s="6"/>
    </row>
    <row r="2076" spans="1:16" x14ac:dyDescent="0.25">
      <c r="A2076" t="s">
        <v>16115</v>
      </c>
      <c r="B2076" t="s">
        <v>16831</v>
      </c>
      <c r="C2076" t="s">
        <v>16478</v>
      </c>
      <c r="D2076" t="s">
        <v>16469</v>
      </c>
      <c r="E2076" t="s">
        <v>16886</v>
      </c>
      <c r="F2076" t="s">
        <v>16883</v>
      </c>
      <c r="G2076" t="s">
        <v>16883</v>
      </c>
      <c r="H2076" s="1">
        <v>44825</v>
      </c>
      <c r="I2076" s="1">
        <v>44811</v>
      </c>
      <c r="J2076" s="9">
        <f t="shared" si="32"/>
        <v>44797</v>
      </c>
      <c r="K2076" s="8"/>
      <c r="M2076" s="4"/>
      <c r="N2076" s="5"/>
      <c r="P2076" s="6"/>
    </row>
    <row r="2077" spans="1:16" x14ac:dyDescent="0.25">
      <c r="A2077" t="s">
        <v>16116</v>
      </c>
      <c r="B2077" t="s">
        <v>16832</v>
      </c>
      <c r="C2077" t="s">
        <v>16478</v>
      </c>
      <c r="D2077" t="s">
        <v>16469</v>
      </c>
      <c r="E2077" t="s">
        <v>16886</v>
      </c>
      <c r="F2077" t="s">
        <v>16883</v>
      </c>
      <c r="G2077" t="s">
        <v>16883</v>
      </c>
      <c r="H2077" s="1">
        <v>44832</v>
      </c>
      <c r="I2077" s="1">
        <v>44818</v>
      </c>
      <c r="J2077" s="9">
        <f t="shared" si="32"/>
        <v>44804</v>
      </c>
      <c r="K2077" s="8"/>
      <c r="M2077" s="4"/>
      <c r="N2077" s="5"/>
      <c r="P2077" s="6"/>
    </row>
    <row r="2078" spans="1:16" x14ac:dyDescent="0.25">
      <c r="A2078" t="s">
        <v>16117</v>
      </c>
      <c r="B2078" t="s">
        <v>16833</v>
      </c>
      <c r="C2078" t="s">
        <v>16476</v>
      </c>
      <c r="D2078" t="s">
        <v>16472</v>
      </c>
      <c r="G2078" t="s">
        <v>16883</v>
      </c>
      <c r="H2078" s="1"/>
      <c r="I2078" s="1"/>
      <c r="J2078" s="9" t="str">
        <f t="shared" si="32"/>
        <v/>
      </c>
      <c r="K2078" s="8"/>
      <c r="M2078" s="4"/>
      <c r="N2078" s="5"/>
      <c r="P2078" s="6"/>
    </row>
    <row r="2079" spans="1:16" x14ac:dyDescent="0.25">
      <c r="A2079" t="s">
        <v>16118</v>
      </c>
      <c r="B2079" t="s">
        <v>16834</v>
      </c>
      <c r="C2079" t="s">
        <v>16476</v>
      </c>
      <c r="D2079" t="s">
        <v>16469</v>
      </c>
      <c r="E2079" t="s">
        <v>16887</v>
      </c>
      <c r="F2079" t="s">
        <v>16900</v>
      </c>
      <c r="G2079" t="s">
        <v>16881</v>
      </c>
      <c r="H2079" s="1">
        <v>44069</v>
      </c>
      <c r="I2079" s="1"/>
      <c r="J2079" s="9">
        <f t="shared" si="32"/>
        <v>44055</v>
      </c>
      <c r="K2079" s="8"/>
      <c r="M2079" s="4"/>
      <c r="N2079" s="5"/>
      <c r="P2079" s="6"/>
    </row>
    <row r="2080" spans="1:16" x14ac:dyDescent="0.25">
      <c r="A2080" t="s">
        <v>16119</v>
      </c>
      <c r="B2080" t="s">
        <v>16835</v>
      </c>
      <c r="C2080" t="s">
        <v>16475</v>
      </c>
      <c r="D2080" t="s">
        <v>16469</v>
      </c>
      <c r="E2080" t="s">
        <v>16475</v>
      </c>
      <c r="F2080" t="s">
        <v>16883</v>
      </c>
      <c r="G2080" t="s">
        <v>16475</v>
      </c>
      <c r="H2080" s="1">
        <v>43927</v>
      </c>
      <c r="I2080" s="1"/>
      <c r="J2080" s="9">
        <f t="shared" si="32"/>
        <v>43913</v>
      </c>
      <c r="K2080" s="8"/>
      <c r="M2080" s="4"/>
      <c r="N2080" s="5"/>
      <c r="P2080" s="6"/>
    </row>
    <row r="2081" spans="1:16" x14ac:dyDescent="0.25">
      <c r="A2081" t="s">
        <v>16120</v>
      </c>
      <c r="B2081" t="s">
        <v>16836</v>
      </c>
      <c r="C2081" t="s">
        <v>16475</v>
      </c>
      <c r="D2081" t="s">
        <v>16469</v>
      </c>
      <c r="E2081" t="s">
        <v>16475</v>
      </c>
      <c r="F2081" t="s">
        <v>16883</v>
      </c>
      <c r="G2081" t="s">
        <v>16475</v>
      </c>
      <c r="H2081" s="1">
        <v>43906</v>
      </c>
      <c r="I2081" s="1"/>
      <c r="J2081" s="9">
        <f t="shared" si="32"/>
        <v>43892</v>
      </c>
      <c r="K2081" s="8"/>
      <c r="M2081" s="4"/>
      <c r="N2081" s="5"/>
      <c r="P2081" s="6"/>
    </row>
    <row r="2082" spans="1:16" x14ac:dyDescent="0.25">
      <c r="A2082" t="s">
        <v>16121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44053</v>
      </c>
      <c r="I2082" s="1"/>
      <c r="J2082" s="9">
        <f t="shared" si="32"/>
        <v>44039</v>
      </c>
      <c r="K2082" s="8"/>
      <c r="M2082" s="4"/>
      <c r="N2082" s="5"/>
      <c r="P2082" s="6"/>
    </row>
    <row r="2083" spans="1:16" x14ac:dyDescent="0.25">
      <c r="A2083" t="s">
        <v>16122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44103</v>
      </c>
      <c r="I2083" s="1"/>
      <c r="J2083" s="9">
        <f t="shared" si="32"/>
        <v>44089</v>
      </c>
      <c r="K2083" s="8"/>
      <c r="M2083" s="4"/>
      <c r="N2083" s="5"/>
      <c r="P2083" s="6"/>
    </row>
    <row r="2084" spans="1:16" x14ac:dyDescent="0.25">
      <c r="A2084" t="s">
        <v>16123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44138</v>
      </c>
      <c r="I2084" s="1"/>
      <c r="J2084" s="9">
        <f t="shared" si="32"/>
        <v>44124</v>
      </c>
      <c r="K2084" s="8"/>
      <c r="M2084" s="4"/>
      <c r="N2084" s="5"/>
      <c r="P2084" s="6"/>
    </row>
    <row r="2085" spans="1:16" x14ac:dyDescent="0.25">
      <c r="A2085" t="s">
        <v>16124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44281</v>
      </c>
      <c r="I2085" s="1"/>
      <c r="J2085" s="9">
        <f t="shared" si="32"/>
        <v>44267</v>
      </c>
      <c r="K2085" s="8"/>
      <c r="M2085" s="4"/>
      <c r="N2085" s="5"/>
      <c r="P2085" s="6"/>
    </row>
    <row r="2086" spans="1:16" x14ac:dyDescent="0.25">
      <c r="A2086" t="s">
        <v>16125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1">
        <v>44327</v>
      </c>
      <c r="I2086" s="1"/>
      <c r="J2086" s="9">
        <f t="shared" si="32"/>
        <v>44313</v>
      </c>
      <c r="K2086" s="8"/>
      <c r="M2086" s="4"/>
      <c r="N2086" s="5"/>
      <c r="P2086" s="6"/>
    </row>
    <row r="2087" spans="1:16" x14ac:dyDescent="0.25">
      <c r="A2087" t="s">
        <v>16126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1">
        <v>44370</v>
      </c>
      <c r="I2087" s="1"/>
      <c r="J2087" s="9">
        <f t="shared" si="32"/>
        <v>44356</v>
      </c>
      <c r="K2087" s="8"/>
      <c r="M2087" s="4"/>
      <c r="N2087" s="5"/>
      <c r="P2087" s="6"/>
    </row>
    <row r="2088" spans="1:16" x14ac:dyDescent="0.25">
      <c r="A2088" t="s">
        <v>16127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1">
        <v>44413</v>
      </c>
      <c r="I2088" s="1"/>
      <c r="J2088" s="9">
        <f t="shared" si="32"/>
        <v>44399</v>
      </c>
      <c r="K2088" s="8"/>
      <c r="M2088" s="4"/>
      <c r="N2088" s="5"/>
      <c r="P2088" s="6"/>
    </row>
    <row r="2089" spans="1:16" x14ac:dyDescent="0.25">
      <c r="A2089" t="s">
        <v>16128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1">
        <v>44455</v>
      </c>
      <c r="I2089" s="1"/>
      <c r="J2089" s="9">
        <f t="shared" si="32"/>
        <v>44441</v>
      </c>
      <c r="K2089" s="8"/>
      <c r="M2089" s="4"/>
      <c r="N2089" s="5"/>
      <c r="P2089" s="6"/>
    </row>
    <row r="2090" spans="1:16" x14ac:dyDescent="0.25">
      <c r="A2090" t="s">
        <v>16129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1">
        <v>44498</v>
      </c>
      <c r="I2090" s="1"/>
      <c r="J2090" s="9">
        <f t="shared" si="32"/>
        <v>44484</v>
      </c>
      <c r="K2090" s="8"/>
      <c r="M2090" s="4"/>
      <c r="N2090" s="5"/>
      <c r="P2090" s="6"/>
    </row>
    <row r="2091" spans="1:16" x14ac:dyDescent="0.25">
      <c r="A2091" t="s">
        <v>16130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1">
        <v>44540</v>
      </c>
      <c r="I2091" s="1"/>
      <c r="J2091" s="9">
        <f t="shared" si="32"/>
        <v>44526</v>
      </c>
      <c r="K2091" s="8"/>
      <c r="M2091" s="4"/>
      <c r="N2091" s="5"/>
      <c r="P2091" s="6"/>
    </row>
    <row r="2092" spans="1:16" x14ac:dyDescent="0.25">
      <c r="A2092" t="s">
        <v>16131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1">
        <v>43878</v>
      </c>
      <c r="I2092" s="1"/>
      <c r="J2092" s="9">
        <f t="shared" si="32"/>
        <v>43864</v>
      </c>
      <c r="K2092" s="8"/>
      <c r="M2092" s="4"/>
      <c r="N2092" s="5"/>
      <c r="P2092" s="6"/>
    </row>
    <row r="2093" spans="1:16" x14ac:dyDescent="0.25">
      <c r="A2093" t="s">
        <v>16132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43913</v>
      </c>
      <c r="I2093" s="1"/>
      <c r="J2093" s="9">
        <f t="shared" si="32"/>
        <v>43899</v>
      </c>
      <c r="K2093" s="8"/>
      <c r="M2093" s="4"/>
      <c r="N2093" s="5"/>
      <c r="P2093" s="6"/>
    </row>
    <row r="2094" spans="1:16" x14ac:dyDescent="0.25">
      <c r="A2094" t="s">
        <v>16133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43948</v>
      </c>
      <c r="I2094" s="1"/>
      <c r="J2094" s="9">
        <f t="shared" si="32"/>
        <v>43934</v>
      </c>
      <c r="K2094" s="8"/>
      <c r="M2094" s="4"/>
      <c r="N2094" s="5"/>
      <c r="P2094" s="6"/>
    </row>
    <row r="2095" spans="1:16" x14ac:dyDescent="0.25">
      <c r="A2095" t="s">
        <v>16134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43969</v>
      </c>
      <c r="I2095" s="1"/>
      <c r="J2095" s="9">
        <f t="shared" si="32"/>
        <v>43955</v>
      </c>
      <c r="K2095" s="8"/>
      <c r="M2095" s="4"/>
      <c r="N2095" s="5"/>
      <c r="P2095" s="6"/>
    </row>
    <row r="2096" spans="1:16" x14ac:dyDescent="0.25">
      <c r="A2096" t="s">
        <v>16135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1">
        <v>44004</v>
      </c>
      <c r="I2096" s="1"/>
      <c r="J2096" s="9">
        <f t="shared" si="32"/>
        <v>43990</v>
      </c>
      <c r="K2096" s="8"/>
      <c r="M2096" s="4"/>
      <c r="N2096" s="5"/>
      <c r="P2096" s="6"/>
    </row>
    <row r="2097" spans="1:16" x14ac:dyDescent="0.25">
      <c r="A2097" t="s">
        <v>16136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1">
        <v>44067</v>
      </c>
      <c r="I2097" s="1"/>
      <c r="J2097" s="9">
        <f t="shared" si="32"/>
        <v>44053</v>
      </c>
      <c r="K2097" s="8"/>
      <c r="M2097" s="4"/>
      <c r="N2097" s="5"/>
      <c r="P2097" s="6"/>
    </row>
    <row r="2098" spans="1:16" x14ac:dyDescent="0.25">
      <c r="A2098" t="s">
        <v>16137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1">
        <v>44117</v>
      </c>
      <c r="I2098" s="1"/>
      <c r="J2098" s="9">
        <f t="shared" si="32"/>
        <v>44103</v>
      </c>
      <c r="K2098" s="8"/>
      <c r="M2098" s="4"/>
      <c r="N2098" s="5"/>
      <c r="P2098" s="6"/>
    </row>
    <row r="2099" spans="1:16" x14ac:dyDescent="0.25">
      <c r="A2099" t="s">
        <v>16138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44256</v>
      </c>
      <c r="I2099" s="1"/>
      <c r="J2099" s="9">
        <f t="shared" si="32"/>
        <v>44242</v>
      </c>
      <c r="K2099" s="8"/>
      <c r="M2099" s="4"/>
      <c r="N2099" s="5"/>
      <c r="P2099" s="6"/>
    </row>
    <row r="2100" spans="1:16" x14ac:dyDescent="0.25">
      <c r="A2100" t="s">
        <v>16139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44300</v>
      </c>
      <c r="I2100" s="1"/>
      <c r="J2100" s="9">
        <f t="shared" si="32"/>
        <v>44286</v>
      </c>
      <c r="K2100" s="8"/>
      <c r="M2100" s="4"/>
      <c r="N2100" s="5"/>
      <c r="P2100" s="6"/>
    </row>
    <row r="2101" spans="1:16" x14ac:dyDescent="0.25">
      <c r="A2101" t="s">
        <v>16140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44343</v>
      </c>
      <c r="I2101" s="1"/>
      <c r="J2101" s="9">
        <f t="shared" si="32"/>
        <v>44329</v>
      </c>
      <c r="K2101" s="8"/>
      <c r="M2101" s="4"/>
      <c r="N2101" s="5"/>
      <c r="P2101" s="6"/>
    </row>
    <row r="2102" spans="1:16" x14ac:dyDescent="0.25">
      <c r="A2102" t="s">
        <v>16141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44053</v>
      </c>
      <c r="I2102" s="1"/>
      <c r="J2102" s="9">
        <f t="shared" si="32"/>
        <v>44039</v>
      </c>
      <c r="K2102" s="8"/>
      <c r="M2102" s="4"/>
      <c r="N2102" s="5"/>
      <c r="P2102" s="6"/>
    </row>
    <row r="2103" spans="1:16" x14ac:dyDescent="0.25">
      <c r="A2103" t="s">
        <v>16142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44103</v>
      </c>
      <c r="I2103" s="1"/>
      <c r="J2103" s="9">
        <f t="shared" si="32"/>
        <v>44089</v>
      </c>
      <c r="K2103" s="8"/>
      <c r="M2103" s="4"/>
      <c r="N2103" s="5"/>
      <c r="P2103" s="6"/>
    </row>
    <row r="2104" spans="1:16" x14ac:dyDescent="0.25">
      <c r="A2104" t="s">
        <v>16143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44138</v>
      </c>
      <c r="I2104" s="1"/>
      <c r="J2104" s="9">
        <f t="shared" si="32"/>
        <v>44124</v>
      </c>
      <c r="K2104" s="8"/>
      <c r="M2104" s="4"/>
      <c r="N2104" s="5"/>
      <c r="P2104" s="6"/>
    </row>
    <row r="2105" spans="1:16" x14ac:dyDescent="0.25">
      <c r="A2105" t="s">
        <v>16144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44281</v>
      </c>
      <c r="I2105" s="1"/>
      <c r="J2105" s="9">
        <f t="shared" si="32"/>
        <v>44267</v>
      </c>
      <c r="K2105" s="8"/>
      <c r="M2105" s="4"/>
      <c r="N2105" s="5"/>
      <c r="P2105" s="6"/>
    </row>
    <row r="2106" spans="1:16" x14ac:dyDescent="0.25">
      <c r="A2106" t="s">
        <v>16145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44327</v>
      </c>
      <c r="I2106" s="1"/>
      <c r="J2106" s="9">
        <f t="shared" si="32"/>
        <v>44313</v>
      </c>
      <c r="K2106" s="8"/>
      <c r="M2106" s="4"/>
      <c r="N2106" s="5"/>
      <c r="P2106" s="6"/>
    </row>
    <row r="2107" spans="1:16" x14ac:dyDescent="0.25">
      <c r="A2107" t="s">
        <v>16146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44370</v>
      </c>
      <c r="I2107" s="1"/>
      <c r="J2107" s="9">
        <f t="shared" si="32"/>
        <v>44356</v>
      </c>
      <c r="K2107" s="8"/>
      <c r="M2107" s="4"/>
      <c r="N2107" s="5"/>
      <c r="P2107" s="6"/>
    </row>
    <row r="2108" spans="1:16" x14ac:dyDescent="0.25">
      <c r="A2108" t="s">
        <v>16147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1">
        <v>44413</v>
      </c>
      <c r="I2108" s="1"/>
      <c r="J2108" s="9">
        <f t="shared" si="32"/>
        <v>44399</v>
      </c>
      <c r="K2108" s="8"/>
      <c r="M2108" s="4"/>
      <c r="N2108" s="5"/>
      <c r="P2108" s="6"/>
    </row>
    <row r="2109" spans="1:16" x14ac:dyDescent="0.25">
      <c r="A2109" t="s">
        <v>16148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1">
        <v>44455</v>
      </c>
      <c r="I2109" s="1"/>
      <c r="J2109" s="9">
        <f t="shared" si="32"/>
        <v>44441</v>
      </c>
      <c r="K2109" s="8"/>
      <c r="M2109" s="4"/>
      <c r="N2109" s="5"/>
      <c r="P2109" s="6"/>
    </row>
    <row r="2110" spans="1:16" x14ac:dyDescent="0.25">
      <c r="A2110" t="s">
        <v>16149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44498</v>
      </c>
      <c r="I2110" s="1"/>
      <c r="J2110" s="9">
        <f t="shared" si="32"/>
        <v>44484</v>
      </c>
      <c r="K2110" s="8"/>
      <c r="M2110" s="4"/>
      <c r="N2110" s="5"/>
      <c r="P2110" s="6"/>
    </row>
    <row r="2111" spans="1:16" x14ac:dyDescent="0.25">
      <c r="A2111" t="s">
        <v>16150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44540</v>
      </c>
      <c r="I2111" s="1"/>
      <c r="J2111" s="9">
        <f t="shared" si="32"/>
        <v>44526</v>
      </c>
      <c r="K2111" s="8"/>
      <c r="M2111" s="4"/>
      <c r="N2111" s="5"/>
      <c r="P2111" s="6"/>
    </row>
    <row r="2112" spans="1:16" x14ac:dyDescent="0.25">
      <c r="A2112" t="s">
        <v>16151</v>
      </c>
      <c r="B2112" t="s">
        <v>16837</v>
      </c>
      <c r="C2112" t="s">
        <v>16487</v>
      </c>
      <c r="D2112" t="s">
        <v>16469</v>
      </c>
      <c r="E2112" t="s">
        <v>16884</v>
      </c>
      <c r="F2112" t="s">
        <v>16883</v>
      </c>
      <c r="G2112" t="s">
        <v>16884</v>
      </c>
      <c r="H2112" s="1">
        <v>44386</v>
      </c>
      <c r="I2112" s="1"/>
      <c r="J2112" s="9">
        <f t="shared" si="32"/>
        <v>44372</v>
      </c>
      <c r="K2112" s="8"/>
      <c r="M2112" s="4"/>
      <c r="N2112" s="5"/>
      <c r="P2112" s="6"/>
    </row>
    <row r="2113" spans="1:16" x14ac:dyDescent="0.25">
      <c r="A2113" t="s">
        <v>16152</v>
      </c>
      <c r="B2113" t="s">
        <v>16837</v>
      </c>
      <c r="C2113" t="s">
        <v>16487</v>
      </c>
      <c r="D2113" t="s">
        <v>16469</v>
      </c>
      <c r="E2113" t="s">
        <v>16884</v>
      </c>
      <c r="F2113" t="s">
        <v>16883</v>
      </c>
      <c r="G2113" t="s">
        <v>16884</v>
      </c>
      <c r="H2113" s="1">
        <v>44593</v>
      </c>
      <c r="I2113" s="1"/>
      <c r="J2113" s="9">
        <f t="shared" si="32"/>
        <v>44579</v>
      </c>
      <c r="K2113" s="8"/>
      <c r="M2113" s="4"/>
      <c r="N2113" s="5"/>
      <c r="P2113" s="6"/>
    </row>
    <row r="2114" spans="1:16" x14ac:dyDescent="0.25">
      <c r="A2114" t="s">
        <v>16153</v>
      </c>
      <c r="B2114" t="s">
        <v>16837</v>
      </c>
      <c r="C2114" t="s">
        <v>16487</v>
      </c>
      <c r="D2114" t="s">
        <v>16469</v>
      </c>
      <c r="E2114" t="s">
        <v>16884</v>
      </c>
      <c r="F2114" t="s">
        <v>16883</v>
      </c>
      <c r="G2114" t="s">
        <v>16884</v>
      </c>
      <c r="H2114" s="1">
        <v>44060</v>
      </c>
      <c r="I2114" s="1"/>
      <c r="J2114" s="9">
        <f t="shared" si="32"/>
        <v>44046</v>
      </c>
      <c r="K2114" s="8"/>
      <c r="M2114" s="4"/>
      <c r="N2114" s="5"/>
      <c r="P2114" s="6"/>
    </row>
    <row r="2115" spans="1:16" x14ac:dyDescent="0.25">
      <c r="A2115" t="s">
        <v>16154</v>
      </c>
      <c r="B2115" t="s">
        <v>16837</v>
      </c>
      <c r="C2115" t="s">
        <v>16487</v>
      </c>
      <c r="D2115" t="s">
        <v>16469</v>
      </c>
      <c r="E2115" t="s">
        <v>16884</v>
      </c>
      <c r="F2115" t="s">
        <v>16883</v>
      </c>
      <c r="G2115" t="s">
        <v>16884</v>
      </c>
      <c r="H2115" s="1">
        <v>44103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44089</v>
      </c>
      <c r="K2115" s="8"/>
      <c r="M2115" s="4"/>
      <c r="N2115" s="5"/>
      <c r="P2115" s="6"/>
    </row>
    <row r="2116" spans="1:16" x14ac:dyDescent="0.25">
      <c r="A2116" t="s">
        <v>16155</v>
      </c>
      <c r="B2116" t="s">
        <v>16837</v>
      </c>
      <c r="C2116" t="s">
        <v>16487</v>
      </c>
      <c r="D2116" t="s">
        <v>16469</v>
      </c>
      <c r="E2116" t="s">
        <v>16884</v>
      </c>
      <c r="F2116" t="s">
        <v>16883</v>
      </c>
      <c r="G2116" t="s">
        <v>16884</v>
      </c>
      <c r="H2116" s="1">
        <v>44238</v>
      </c>
      <c r="I2116" s="1"/>
      <c r="J2116" s="9">
        <f t="shared" si="33"/>
        <v>44224</v>
      </c>
      <c r="K2116" s="8"/>
      <c r="M2116" s="4"/>
      <c r="N2116" s="5"/>
      <c r="P2116" s="6"/>
    </row>
    <row r="2117" spans="1:16" x14ac:dyDescent="0.25">
      <c r="A2117" t="s">
        <v>16156</v>
      </c>
      <c r="B2117" t="s">
        <v>16837</v>
      </c>
      <c r="C2117" t="s">
        <v>16487</v>
      </c>
      <c r="D2117" t="s">
        <v>16469</v>
      </c>
      <c r="E2117" t="s">
        <v>16884</v>
      </c>
      <c r="F2117" t="s">
        <v>16883</v>
      </c>
      <c r="G2117" t="s">
        <v>16884</v>
      </c>
      <c r="H2117" s="1">
        <v>44281</v>
      </c>
      <c r="I2117" s="1"/>
      <c r="J2117" s="9">
        <f t="shared" si="33"/>
        <v>44267</v>
      </c>
      <c r="K2117" s="8"/>
      <c r="M2117" s="4"/>
      <c r="N2117" s="5"/>
      <c r="P2117" s="6"/>
    </row>
    <row r="2118" spans="1:16" x14ac:dyDescent="0.25">
      <c r="A2118" t="s">
        <v>16157</v>
      </c>
      <c r="B2118" t="s">
        <v>16837</v>
      </c>
      <c r="C2118" t="s">
        <v>16487</v>
      </c>
      <c r="D2118" t="s">
        <v>16469</v>
      </c>
      <c r="E2118" t="s">
        <v>16884</v>
      </c>
      <c r="F2118" t="s">
        <v>16883</v>
      </c>
      <c r="G2118" t="s">
        <v>16884</v>
      </c>
      <c r="H2118" s="1">
        <v>44327</v>
      </c>
      <c r="I2118" s="1"/>
      <c r="J2118" s="9">
        <f t="shared" si="33"/>
        <v>44313</v>
      </c>
      <c r="K2118" s="8"/>
      <c r="M2118" s="4"/>
      <c r="N2118" s="5"/>
      <c r="P2118" s="6"/>
    </row>
    <row r="2119" spans="1:16" x14ac:dyDescent="0.25">
      <c r="A2119" t="s">
        <v>16158</v>
      </c>
      <c r="B2119" t="s">
        <v>16837</v>
      </c>
      <c r="C2119" t="s">
        <v>16487</v>
      </c>
      <c r="D2119" t="s">
        <v>16469</v>
      </c>
      <c r="E2119" t="s">
        <v>16884</v>
      </c>
      <c r="F2119" t="s">
        <v>16883</v>
      </c>
      <c r="G2119" t="s">
        <v>16884</v>
      </c>
      <c r="H2119" s="1">
        <v>44370</v>
      </c>
      <c r="I2119" s="1"/>
      <c r="J2119" s="9">
        <f t="shared" si="33"/>
        <v>44356</v>
      </c>
      <c r="K2119" s="8"/>
      <c r="M2119" s="4"/>
      <c r="N2119" s="5"/>
      <c r="P2119" s="6"/>
    </row>
    <row r="2120" spans="1:16" x14ac:dyDescent="0.25">
      <c r="A2120" t="s">
        <v>16159</v>
      </c>
      <c r="B2120" t="s">
        <v>16837</v>
      </c>
      <c r="C2120" t="s">
        <v>16487</v>
      </c>
      <c r="D2120" t="s">
        <v>16469</v>
      </c>
      <c r="E2120" t="s">
        <v>16884</v>
      </c>
      <c r="F2120" t="s">
        <v>16883</v>
      </c>
      <c r="G2120" t="s">
        <v>16884</v>
      </c>
      <c r="H2120" s="1">
        <v>44413</v>
      </c>
      <c r="I2120" s="1"/>
      <c r="J2120" s="9">
        <f t="shared" si="33"/>
        <v>44399</v>
      </c>
      <c r="K2120" s="8"/>
      <c r="M2120" s="4"/>
      <c r="N2120" s="5"/>
      <c r="P2120" s="6"/>
    </row>
    <row r="2121" spans="1:16" x14ac:dyDescent="0.25">
      <c r="A2121" t="s">
        <v>16160</v>
      </c>
      <c r="B2121" t="s">
        <v>16837</v>
      </c>
      <c r="C2121" t="s">
        <v>16487</v>
      </c>
      <c r="D2121" t="s">
        <v>16469</v>
      </c>
      <c r="E2121" t="s">
        <v>16884</v>
      </c>
      <c r="F2121" t="s">
        <v>16883</v>
      </c>
      <c r="G2121" t="s">
        <v>16884</v>
      </c>
      <c r="H2121" s="1">
        <v>44455</v>
      </c>
      <c r="I2121" s="1"/>
      <c r="J2121" s="9">
        <f t="shared" si="33"/>
        <v>44441</v>
      </c>
      <c r="K2121" s="8"/>
      <c r="M2121" s="4"/>
      <c r="N2121" s="5"/>
      <c r="P2121" s="6"/>
    </row>
    <row r="2122" spans="1:16" x14ac:dyDescent="0.25">
      <c r="A2122" t="s">
        <v>16161</v>
      </c>
      <c r="B2122" t="s">
        <v>16837</v>
      </c>
      <c r="C2122" t="s">
        <v>16487</v>
      </c>
      <c r="D2122" t="s">
        <v>16469</v>
      </c>
      <c r="E2122" t="s">
        <v>16884</v>
      </c>
      <c r="F2122" t="s">
        <v>16883</v>
      </c>
      <c r="G2122" t="s">
        <v>16884</v>
      </c>
      <c r="H2122" s="1">
        <v>44498</v>
      </c>
      <c r="I2122" s="1"/>
      <c r="J2122" s="9">
        <f t="shared" si="33"/>
        <v>44484</v>
      </c>
      <c r="K2122" s="8"/>
      <c r="M2122" s="4"/>
      <c r="N2122" s="5"/>
      <c r="P2122" s="6"/>
    </row>
    <row r="2123" spans="1:16" x14ac:dyDescent="0.25">
      <c r="A2123" t="s">
        <v>16162</v>
      </c>
      <c r="B2123" t="s">
        <v>16837</v>
      </c>
      <c r="C2123" t="s">
        <v>16487</v>
      </c>
      <c r="D2123" t="s">
        <v>16469</v>
      </c>
      <c r="E2123" t="s">
        <v>16884</v>
      </c>
      <c r="F2123" t="s">
        <v>16883</v>
      </c>
      <c r="G2123" t="s">
        <v>16884</v>
      </c>
      <c r="H2123" s="1">
        <v>44540</v>
      </c>
      <c r="I2123" s="1"/>
      <c r="J2123" s="9">
        <f t="shared" si="33"/>
        <v>44526</v>
      </c>
      <c r="K2123" s="8"/>
      <c r="M2123" s="4"/>
      <c r="N2123" s="5"/>
      <c r="P2123" s="6"/>
    </row>
    <row r="2124" spans="1:16" x14ac:dyDescent="0.25">
      <c r="A2124" t="s">
        <v>16163</v>
      </c>
      <c r="B2124" t="s">
        <v>16837</v>
      </c>
      <c r="C2124" t="s">
        <v>16487</v>
      </c>
      <c r="D2124" t="s">
        <v>16469</v>
      </c>
      <c r="E2124" t="s">
        <v>16884</v>
      </c>
      <c r="F2124" t="s">
        <v>16883</v>
      </c>
      <c r="G2124" t="s">
        <v>16884</v>
      </c>
      <c r="H2124" s="1">
        <v>44593</v>
      </c>
      <c r="I2124" s="1"/>
      <c r="J2124" s="9">
        <f t="shared" si="33"/>
        <v>44579</v>
      </c>
      <c r="K2124" s="8"/>
      <c r="M2124" s="4"/>
      <c r="N2124" s="5"/>
      <c r="P2124" s="6"/>
    </row>
    <row r="2125" spans="1:16" x14ac:dyDescent="0.25">
      <c r="A2125" t="s">
        <v>16164</v>
      </c>
      <c r="B2125" t="s">
        <v>16837</v>
      </c>
      <c r="C2125" t="s">
        <v>16487</v>
      </c>
      <c r="D2125" t="s">
        <v>16469</v>
      </c>
      <c r="E2125" t="s">
        <v>16884</v>
      </c>
      <c r="F2125" t="s">
        <v>16883</v>
      </c>
      <c r="G2125" t="s">
        <v>16884</v>
      </c>
      <c r="H2125" s="1">
        <v>44635</v>
      </c>
      <c r="I2125" s="1"/>
      <c r="J2125" s="9">
        <f t="shared" si="33"/>
        <v>44621</v>
      </c>
      <c r="K2125" s="8"/>
      <c r="M2125" s="4"/>
      <c r="N2125" s="5"/>
      <c r="P2125" s="6"/>
    </row>
    <row r="2126" spans="1:16" x14ac:dyDescent="0.25">
      <c r="A2126" t="s">
        <v>16165</v>
      </c>
      <c r="B2126" t="s">
        <v>16837</v>
      </c>
      <c r="C2126" t="s">
        <v>16487</v>
      </c>
      <c r="D2126" t="s">
        <v>16469</v>
      </c>
      <c r="E2126" t="s">
        <v>16884</v>
      </c>
      <c r="F2126" t="s">
        <v>16883</v>
      </c>
      <c r="G2126" t="s">
        <v>16884</v>
      </c>
      <c r="H2126" s="1">
        <v>44679</v>
      </c>
      <c r="I2126" s="1"/>
      <c r="J2126" s="9">
        <f t="shared" si="33"/>
        <v>44665</v>
      </c>
      <c r="K2126" s="8"/>
      <c r="M2126" s="4"/>
      <c r="N2126" s="5"/>
      <c r="P2126" s="6"/>
    </row>
    <row r="2127" spans="1:16" x14ac:dyDescent="0.25">
      <c r="A2127" t="s">
        <v>16166</v>
      </c>
      <c r="B2127" t="s">
        <v>16837</v>
      </c>
      <c r="C2127" t="s">
        <v>16487</v>
      </c>
      <c r="D2127" t="s">
        <v>16469</v>
      </c>
      <c r="E2127" t="s">
        <v>16884</v>
      </c>
      <c r="F2127" t="s">
        <v>16883</v>
      </c>
      <c r="G2127" t="s">
        <v>16884</v>
      </c>
      <c r="H2127" s="1">
        <v>44725</v>
      </c>
      <c r="I2127" s="1"/>
      <c r="J2127" s="9">
        <f t="shared" si="33"/>
        <v>44711</v>
      </c>
      <c r="K2127" s="8"/>
      <c r="M2127" s="4"/>
      <c r="N2127" s="5"/>
      <c r="P2127" s="6"/>
    </row>
    <row r="2128" spans="1:16" x14ac:dyDescent="0.25">
      <c r="A2128" t="s">
        <v>16167</v>
      </c>
      <c r="B2128" t="s">
        <v>16837</v>
      </c>
      <c r="C2128" t="s">
        <v>16487</v>
      </c>
      <c r="D2128" t="s">
        <v>16469</v>
      </c>
      <c r="E2128" t="s">
        <v>16884</v>
      </c>
      <c r="F2128" t="s">
        <v>16883</v>
      </c>
      <c r="G2128" t="s">
        <v>16884</v>
      </c>
      <c r="H2128" s="1">
        <v>43878</v>
      </c>
      <c r="I2128" s="1"/>
      <c r="J2128" s="9">
        <f t="shared" si="33"/>
        <v>43864</v>
      </c>
      <c r="K2128" s="8"/>
      <c r="M2128" s="4"/>
      <c r="N2128" s="5"/>
      <c r="P2128" s="6"/>
    </row>
    <row r="2129" spans="1:16" x14ac:dyDescent="0.25">
      <c r="A2129" t="s">
        <v>16168</v>
      </c>
      <c r="B2129" t="s">
        <v>16837</v>
      </c>
      <c r="C2129" t="s">
        <v>16487</v>
      </c>
      <c r="D2129" t="s">
        <v>16469</v>
      </c>
      <c r="E2129" t="s">
        <v>16884</v>
      </c>
      <c r="F2129" t="s">
        <v>16883</v>
      </c>
      <c r="G2129" t="s">
        <v>16884</v>
      </c>
      <c r="H2129" s="1">
        <v>43913</v>
      </c>
      <c r="I2129" s="1"/>
      <c r="J2129" s="9">
        <f t="shared" si="33"/>
        <v>43899</v>
      </c>
      <c r="K2129" s="8"/>
      <c r="M2129" s="4"/>
      <c r="N2129" s="5"/>
      <c r="P2129" s="6"/>
    </row>
    <row r="2130" spans="1:16" x14ac:dyDescent="0.25">
      <c r="A2130" t="s">
        <v>16169</v>
      </c>
      <c r="B2130" t="s">
        <v>16837</v>
      </c>
      <c r="C2130" t="s">
        <v>16487</v>
      </c>
      <c r="D2130" t="s">
        <v>16469</v>
      </c>
      <c r="E2130" t="s">
        <v>16884</v>
      </c>
      <c r="F2130" t="s">
        <v>16883</v>
      </c>
      <c r="G2130" t="s">
        <v>16884</v>
      </c>
      <c r="H2130" s="1">
        <v>43948</v>
      </c>
      <c r="I2130" s="1"/>
      <c r="J2130" s="9">
        <f t="shared" si="33"/>
        <v>43934</v>
      </c>
      <c r="K2130" s="8"/>
      <c r="M2130" s="4"/>
      <c r="N2130" s="5"/>
      <c r="P2130" s="6"/>
    </row>
    <row r="2131" spans="1:16" x14ac:dyDescent="0.25">
      <c r="A2131" t="s">
        <v>16170</v>
      </c>
      <c r="B2131" t="s">
        <v>16837</v>
      </c>
      <c r="C2131" t="s">
        <v>16487</v>
      </c>
      <c r="D2131" t="s">
        <v>16469</v>
      </c>
      <c r="E2131" t="s">
        <v>16884</v>
      </c>
      <c r="F2131" t="s">
        <v>16883</v>
      </c>
      <c r="G2131" t="s">
        <v>16884</v>
      </c>
      <c r="H2131" s="1">
        <v>43969</v>
      </c>
      <c r="I2131" s="1"/>
      <c r="J2131" s="9">
        <f t="shared" si="33"/>
        <v>43955</v>
      </c>
      <c r="K2131" s="8"/>
      <c r="M2131" s="4"/>
      <c r="N2131" s="5"/>
      <c r="P2131" s="6"/>
    </row>
    <row r="2132" spans="1:16" x14ac:dyDescent="0.25">
      <c r="A2132" t="s">
        <v>16171</v>
      </c>
      <c r="B2132" t="s">
        <v>16837</v>
      </c>
      <c r="C2132" t="s">
        <v>16487</v>
      </c>
      <c r="D2132" t="s">
        <v>16469</v>
      </c>
      <c r="E2132" t="s">
        <v>16884</v>
      </c>
      <c r="F2132" t="s">
        <v>16883</v>
      </c>
      <c r="G2132" t="s">
        <v>16884</v>
      </c>
      <c r="H2132" s="1">
        <v>44004</v>
      </c>
      <c r="I2132" s="1"/>
      <c r="J2132" s="9">
        <f t="shared" si="33"/>
        <v>43990</v>
      </c>
      <c r="K2132" s="8"/>
      <c r="M2132" s="4"/>
      <c r="N2132" s="5"/>
      <c r="P2132" s="6"/>
    </row>
    <row r="2133" spans="1:16" x14ac:dyDescent="0.25">
      <c r="A2133" t="s">
        <v>16172</v>
      </c>
      <c r="B2133" t="s">
        <v>16837</v>
      </c>
      <c r="C2133" t="s">
        <v>16487</v>
      </c>
      <c r="D2133" t="s">
        <v>16469</v>
      </c>
      <c r="E2133" t="s">
        <v>16884</v>
      </c>
      <c r="F2133" t="s">
        <v>16883</v>
      </c>
      <c r="G2133" t="s">
        <v>16884</v>
      </c>
      <c r="H2133" s="1">
        <v>44067</v>
      </c>
      <c r="I2133" s="1"/>
      <c r="J2133" s="9">
        <f t="shared" si="33"/>
        <v>44053</v>
      </c>
      <c r="K2133" s="8"/>
      <c r="M2133" s="4"/>
      <c r="N2133" s="5"/>
      <c r="P2133" s="6"/>
    </row>
    <row r="2134" spans="1:16" x14ac:dyDescent="0.25">
      <c r="A2134" t="s">
        <v>16173</v>
      </c>
      <c r="B2134" t="s">
        <v>16837</v>
      </c>
      <c r="C2134" t="s">
        <v>16487</v>
      </c>
      <c r="D2134" t="s">
        <v>16469</v>
      </c>
      <c r="E2134" t="s">
        <v>16884</v>
      </c>
      <c r="F2134" t="s">
        <v>16883</v>
      </c>
      <c r="G2134" t="s">
        <v>16884</v>
      </c>
      <c r="H2134" s="1">
        <v>44117</v>
      </c>
      <c r="I2134" s="1"/>
      <c r="J2134" s="9">
        <f t="shared" si="33"/>
        <v>44103</v>
      </c>
      <c r="K2134" s="8"/>
      <c r="M2134" s="4"/>
      <c r="N2134" s="5"/>
      <c r="P2134" s="6"/>
    </row>
    <row r="2135" spans="1:16" x14ac:dyDescent="0.25">
      <c r="A2135" t="s">
        <v>16174</v>
      </c>
      <c r="B2135" t="s">
        <v>16837</v>
      </c>
      <c r="C2135" t="s">
        <v>16487</v>
      </c>
      <c r="D2135" t="s">
        <v>16469</v>
      </c>
      <c r="E2135" t="s">
        <v>16884</v>
      </c>
      <c r="F2135" t="s">
        <v>16883</v>
      </c>
      <c r="G2135" t="s">
        <v>16884</v>
      </c>
      <c r="H2135" s="1">
        <v>44256</v>
      </c>
      <c r="I2135" s="1"/>
      <c r="J2135" s="9">
        <f t="shared" si="33"/>
        <v>44242</v>
      </c>
      <c r="K2135" s="8"/>
      <c r="M2135" s="4"/>
      <c r="N2135" s="5"/>
      <c r="P2135" s="6"/>
    </row>
    <row r="2136" spans="1:16" x14ac:dyDescent="0.25">
      <c r="A2136" t="s">
        <v>16175</v>
      </c>
      <c r="B2136" t="s">
        <v>16837</v>
      </c>
      <c r="C2136" t="s">
        <v>16487</v>
      </c>
      <c r="D2136" t="s">
        <v>16469</v>
      </c>
      <c r="E2136" t="s">
        <v>16884</v>
      </c>
      <c r="F2136" t="s">
        <v>16883</v>
      </c>
      <c r="G2136" t="s">
        <v>16884</v>
      </c>
      <c r="H2136" s="1">
        <v>44300</v>
      </c>
      <c r="I2136" s="1"/>
      <c r="J2136" s="9">
        <f t="shared" si="33"/>
        <v>44286</v>
      </c>
      <c r="K2136" s="8"/>
      <c r="M2136" s="4"/>
      <c r="N2136" s="5"/>
      <c r="P2136" s="6"/>
    </row>
    <row r="2137" spans="1:16" x14ac:dyDescent="0.25">
      <c r="A2137" t="s">
        <v>16176</v>
      </c>
      <c r="B2137" t="s">
        <v>16837</v>
      </c>
      <c r="C2137" t="s">
        <v>16487</v>
      </c>
      <c r="D2137" t="s">
        <v>16469</v>
      </c>
      <c r="E2137" t="s">
        <v>16884</v>
      </c>
      <c r="F2137" t="s">
        <v>16883</v>
      </c>
      <c r="G2137" t="s">
        <v>16884</v>
      </c>
      <c r="H2137" s="1">
        <v>44343</v>
      </c>
      <c r="I2137" s="1"/>
      <c r="J2137" s="9">
        <f t="shared" si="33"/>
        <v>44329</v>
      </c>
      <c r="K2137" s="8"/>
      <c r="M2137" s="4"/>
      <c r="N2137" s="5"/>
      <c r="P2137" s="6"/>
    </row>
    <row r="2138" spans="1:16" x14ac:dyDescent="0.25">
      <c r="A2138" t="s">
        <v>16177</v>
      </c>
      <c r="B2138" t="s">
        <v>16837</v>
      </c>
      <c r="C2138" t="s">
        <v>16487</v>
      </c>
      <c r="D2138" t="s">
        <v>16469</v>
      </c>
      <c r="E2138" t="s">
        <v>16884</v>
      </c>
      <c r="F2138" t="s">
        <v>16883</v>
      </c>
      <c r="G2138" t="s">
        <v>16884</v>
      </c>
      <c r="H2138" s="1">
        <v>44386</v>
      </c>
      <c r="I2138" s="1"/>
      <c r="J2138" s="9">
        <f t="shared" si="33"/>
        <v>44372</v>
      </c>
      <c r="K2138" s="8"/>
      <c r="M2138" s="4"/>
      <c r="N2138" s="5"/>
      <c r="P2138" s="6"/>
    </row>
    <row r="2139" spans="1:16" x14ac:dyDescent="0.25">
      <c r="A2139" t="s">
        <v>16178</v>
      </c>
      <c r="B2139" t="s">
        <v>16837</v>
      </c>
      <c r="C2139" t="s">
        <v>16487</v>
      </c>
      <c r="D2139" t="s">
        <v>16469</v>
      </c>
      <c r="E2139" t="s">
        <v>16884</v>
      </c>
      <c r="F2139" t="s">
        <v>16883</v>
      </c>
      <c r="G2139" t="s">
        <v>16884</v>
      </c>
      <c r="H2139" s="1">
        <v>43885</v>
      </c>
      <c r="I2139" s="1"/>
      <c r="J2139" s="9">
        <f t="shared" si="33"/>
        <v>43871</v>
      </c>
      <c r="K2139" s="8"/>
      <c r="M2139" s="4"/>
      <c r="N2139" s="5"/>
      <c r="P2139" s="6"/>
    </row>
    <row r="2140" spans="1:16" x14ac:dyDescent="0.25">
      <c r="A2140" t="s">
        <v>16179</v>
      </c>
      <c r="B2140" t="s">
        <v>16837</v>
      </c>
      <c r="C2140" t="s">
        <v>16487</v>
      </c>
      <c r="D2140" t="s">
        <v>16469</v>
      </c>
      <c r="E2140" t="s">
        <v>16884</v>
      </c>
      <c r="F2140" t="s">
        <v>16883</v>
      </c>
      <c r="G2140" t="s">
        <v>16884</v>
      </c>
      <c r="H2140" s="1">
        <v>43920</v>
      </c>
      <c r="I2140" s="1"/>
      <c r="J2140" s="9">
        <f t="shared" si="33"/>
        <v>43906</v>
      </c>
      <c r="K2140" s="8"/>
      <c r="M2140" s="4"/>
      <c r="N2140" s="5"/>
      <c r="P2140" s="6"/>
    </row>
    <row r="2141" spans="1:16" x14ac:dyDescent="0.25">
      <c r="A2141" t="s">
        <v>16180</v>
      </c>
      <c r="B2141" t="s">
        <v>16837</v>
      </c>
      <c r="C2141" t="s">
        <v>16487</v>
      </c>
      <c r="D2141" t="s">
        <v>16469</v>
      </c>
      <c r="E2141" t="s">
        <v>16884</v>
      </c>
      <c r="F2141" t="s">
        <v>16883</v>
      </c>
      <c r="G2141" t="s">
        <v>16884</v>
      </c>
      <c r="H2141" s="1">
        <v>43956</v>
      </c>
      <c r="I2141" s="1"/>
      <c r="J2141" s="9">
        <f t="shared" si="33"/>
        <v>43942</v>
      </c>
      <c r="K2141" s="8"/>
      <c r="M2141" s="4"/>
      <c r="N2141" s="5"/>
      <c r="P2141" s="6"/>
    </row>
    <row r="2142" spans="1:16" x14ac:dyDescent="0.25">
      <c r="A2142" t="s">
        <v>16181</v>
      </c>
      <c r="B2142" t="s">
        <v>16837</v>
      </c>
      <c r="C2142" t="s">
        <v>16487</v>
      </c>
      <c r="D2142" t="s">
        <v>16469</v>
      </c>
      <c r="E2142" t="s">
        <v>16884</v>
      </c>
      <c r="F2142" t="s">
        <v>16883</v>
      </c>
      <c r="G2142" t="s">
        <v>16884</v>
      </c>
      <c r="H2142" s="1">
        <v>43976</v>
      </c>
      <c r="I2142" s="1"/>
      <c r="J2142" s="9">
        <f t="shared" si="33"/>
        <v>43962</v>
      </c>
      <c r="K2142" s="8"/>
      <c r="M2142" s="4"/>
      <c r="N2142" s="5"/>
      <c r="P2142" s="6"/>
    </row>
    <row r="2143" spans="1:16" x14ac:dyDescent="0.25">
      <c r="A2143" t="s">
        <v>16182</v>
      </c>
      <c r="B2143" t="s">
        <v>16837</v>
      </c>
      <c r="C2143" t="s">
        <v>16487</v>
      </c>
      <c r="D2143" t="s">
        <v>16469</v>
      </c>
      <c r="E2143" t="s">
        <v>16884</v>
      </c>
      <c r="F2143" t="s">
        <v>16883</v>
      </c>
      <c r="G2143" t="s">
        <v>16884</v>
      </c>
      <c r="H2143" s="1">
        <v>44011</v>
      </c>
      <c r="I2143" s="1"/>
      <c r="J2143" s="9">
        <f t="shared" si="33"/>
        <v>43997</v>
      </c>
      <c r="K2143" s="8"/>
      <c r="M2143" s="4"/>
      <c r="N2143" s="5"/>
      <c r="P2143" s="6"/>
    </row>
    <row r="2144" spans="1:16" x14ac:dyDescent="0.25">
      <c r="A2144" t="s">
        <v>16183</v>
      </c>
      <c r="B2144" t="s">
        <v>16837</v>
      </c>
      <c r="C2144" t="s">
        <v>16487</v>
      </c>
      <c r="D2144" t="s">
        <v>16469</v>
      </c>
      <c r="E2144" t="s">
        <v>16884</v>
      </c>
      <c r="F2144" t="s">
        <v>16883</v>
      </c>
      <c r="G2144" t="s">
        <v>16884</v>
      </c>
      <c r="H2144" s="1">
        <v>44074</v>
      </c>
      <c r="I2144" s="1"/>
      <c r="J2144" s="9">
        <f t="shared" si="33"/>
        <v>44060</v>
      </c>
      <c r="K2144" s="8"/>
      <c r="M2144" s="4"/>
      <c r="N2144" s="5"/>
      <c r="P2144" s="6"/>
    </row>
    <row r="2145" spans="1:16" x14ac:dyDescent="0.25">
      <c r="A2145" t="s">
        <v>16184</v>
      </c>
      <c r="B2145" t="s">
        <v>16837</v>
      </c>
      <c r="C2145" t="s">
        <v>16487</v>
      </c>
      <c r="D2145" t="s">
        <v>16469</v>
      </c>
      <c r="E2145" t="s">
        <v>16884</v>
      </c>
      <c r="F2145" t="s">
        <v>16883</v>
      </c>
      <c r="G2145" t="s">
        <v>16884</v>
      </c>
      <c r="H2145" s="1">
        <v>44117</v>
      </c>
      <c r="I2145" s="1"/>
      <c r="J2145" s="9">
        <f t="shared" si="33"/>
        <v>44103</v>
      </c>
      <c r="K2145" s="8"/>
      <c r="M2145" s="4"/>
      <c r="N2145" s="5"/>
      <c r="P2145" s="6"/>
    </row>
    <row r="2146" spans="1:16" x14ac:dyDescent="0.25">
      <c r="A2146" t="s">
        <v>16185</v>
      </c>
      <c r="B2146" t="s">
        <v>16837</v>
      </c>
      <c r="C2146" t="s">
        <v>16487</v>
      </c>
      <c r="D2146" t="s">
        <v>16469</v>
      </c>
      <c r="E2146" t="s">
        <v>16884</v>
      </c>
      <c r="F2146" t="s">
        <v>16883</v>
      </c>
      <c r="G2146" t="s">
        <v>16884</v>
      </c>
      <c r="H2146" s="1">
        <v>44256</v>
      </c>
      <c r="I2146" s="1"/>
      <c r="J2146" s="9">
        <f t="shared" si="33"/>
        <v>44242</v>
      </c>
      <c r="K2146" s="8"/>
      <c r="M2146" s="4"/>
      <c r="N2146" s="5"/>
      <c r="P2146" s="6"/>
    </row>
    <row r="2147" spans="1:16" x14ac:dyDescent="0.25">
      <c r="A2147" t="s">
        <v>16186</v>
      </c>
      <c r="B2147" t="s">
        <v>16837</v>
      </c>
      <c r="C2147" t="s">
        <v>16487</v>
      </c>
      <c r="D2147" t="s">
        <v>16469</v>
      </c>
      <c r="E2147" t="s">
        <v>16884</v>
      </c>
      <c r="F2147" t="s">
        <v>16883</v>
      </c>
      <c r="G2147" t="s">
        <v>16884</v>
      </c>
      <c r="H2147" s="1">
        <v>44300</v>
      </c>
      <c r="I2147" s="1"/>
      <c r="J2147" s="9">
        <f t="shared" si="33"/>
        <v>44286</v>
      </c>
      <c r="K2147" s="8"/>
      <c r="M2147" s="4"/>
      <c r="N2147" s="5"/>
      <c r="P2147" s="6"/>
    </row>
    <row r="2148" spans="1:16" x14ac:dyDescent="0.25">
      <c r="A2148" t="s">
        <v>16187</v>
      </c>
      <c r="B2148" t="s">
        <v>16837</v>
      </c>
      <c r="C2148" t="s">
        <v>16487</v>
      </c>
      <c r="D2148" t="s">
        <v>16469</v>
      </c>
      <c r="E2148" t="s">
        <v>16884</v>
      </c>
      <c r="F2148" t="s">
        <v>16883</v>
      </c>
      <c r="G2148" t="s">
        <v>16884</v>
      </c>
      <c r="H2148" s="1">
        <v>44343</v>
      </c>
      <c r="I2148" s="1"/>
      <c r="J2148" s="9">
        <f t="shared" si="33"/>
        <v>44329</v>
      </c>
      <c r="K2148" s="8"/>
      <c r="M2148" s="4"/>
      <c r="N2148" s="5"/>
      <c r="P2148" s="6"/>
    </row>
    <row r="2149" spans="1:16" x14ac:dyDescent="0.25">
      <c r="A2149" t="s">
        <v>16188</v>
      </c>
      <c r="B2149" t="s">
        <v>16837</v>
      </c>
      <c r="C2149" t="s">
        <v>16487</v>
      </c>
      <c r="D2149" t="s">
        <v>16469</v>
      </c>
      <c r="E2149" t="s">
        <v>16884</v>
      </c>
      <c r="F2149" t="s">
        <v>16883</v>
      </c>
      <c r="G2149" t="s">
        <v>16884</v>
      </c>
      <c r="H2149" s="1">
        <v>44386</v>
      </c>
      <c r="I2149" s="1"/>
      <c r="J2149" s="9">
        <f t="shared" si="33"/>
        <v>44372</v>
      </c>
      <c r="K2149" s="8"/>
      <c r="M2149" s="4"/>
      <c r="N2149" s="5"/>
      <c r="P2149" s="6"/>
    </row>
    <row r="2150" spans="1:16" x14ac:dyDescent="0.25">
      <c r="A2150" t="s">
        <v>16189</v>
      </c>
      <c r="B2150" t="s">
        <v>16837</v>
      </c>
      <c r="C2150" t="s">
        <v>16487</v>
      </c>
      <c r="D2150" t="s">
        <v>16469</v>
      </c>
      <c r="E2150" t="s">
        <v>16884</v>
      </c>
      <c r="F2150" t="s">
        <v>16883</v>
      </c>
      <c r="G2150" t="s">
        <v>16884</v>
      </c>
      <c r="H2150" s="1">
        <v>43885</v>
      </c>
      <c r="I2150" s="1"/>
      <c r="J2150" s="9">
        <f t="shared" si="33"/>
        <v>43871</v>
      </c>
      <c r="K2150" s="8"/>
      <c r="M2150" s="4"/>
      <c r="N2150" s="5"/>
      <c r="P2150" s="6"/>
    </row>
    <row r="2151" spans="1:16" x14ac:dyDescent="0.25">
      <c r="A2151" t="s">
        <v>16190</v>
      </c>
      <c r="B2151" t="s">
        <v>16837</v>
      </c>
      <c r="C2151" t="s">
        <v>16487</v>
      </c>
      <c r="D2151" t="s">
        <v>16469</v>
      </c>
      <c r="E2151" t="s">
        <v>16884</v>
      </c>
      <c r="F2151" t="s">
        <v>16883</v>
      </c>
      <c r="G2151" t="s">
        <v>16884</v>
      </c>
      <c r="H2151" s="1">
        <v>43920</v>
      </c>
      <c r="I2151" s="1"/>
      <c r="J2151" s="9">
        <f t="shared" si="33"/>
        <v>43906</v>
      </c>
      <c r="K2151" s="8"/>
      <c r="M2151" s="4"/>
      <c r="N2151" s="5"/>
      <c r="P2151" s="6"/>
    </row>
    <row r="2152" spans="1:16" x14ac:dyDescent="0.25">
      <c r="A2152" t="s">
        <v>16191</v>
      </c>
      <c r="B2152" t="s">
        <v>16837</v>
      </c>
      <c r="C2152" t="s">
        <v>16487</v>
      </c>
      <c r="D2152" t="s">
        <v>16469</v>
      </c>
      <c r="E2152" t="s">
        <v>16884</v>
      </c>
      <c r="F2152" t="s">
        <v>16883</v>
      </c>
      <c r="G2152" t="s">
        <v>16884</v>
      </c>
      <c r="H2152" s="1">
        <v>43956</v>
      </c>
      <c r="I2152" s="1"/>
      <c r="J2152" s="9">
        <f t="shared" si="33"/>
        <v>43942</v>
      </c>
      <c r="K2152" s="8"/>
      <c r="M2152" s="4"/>
      <c r="N2152" s="5"/>
      <c r="P2152" s="6"/>
    </row>
    <row r="2153" spans="1:16" x14ac:dyDescent="0.25">
      <c r="A2153" t="s">
        <v>16192</v>
      </c>
      <c r="B2153" t="s">
        <v>16837</v>
      </c>
      <c r="C2153" t="s">
        <v>16487</v>
      </c>
      <c r="D2153" t="s">
        <v>16469</v>
      </c>
      <c r="E2153" t="s">
        <v>16884</v>
      </c>
      <c r="F2153" t="s">
        <v>16883</v>
      </c>
      <c r="G2153" t="s">
        <v>16884</v>
      </c>
      <c r="H2153" s="1">
        <v>43976</v>
      </c>
      <c r="I2153" s="1"/>
      <c r="J2153" s="9">
        <f t="shared" si="33"/>
        <v>43962</v>
      </c>
      <c r="K2153" s="8"/>
      <c r="M2153" s="4"/>
      <c r="N2153" s="5"/>
      <c r="P2153" s="6"/>
    </row>
    <row r="2154" spans="1:16" x14ac:dyDescent="0.25">
      <c r="A2154" t="s">
        <v>16193</v>
      </c>
      <c r="B2154" t="s">
        <v>16837</v>
      </c>
      <c r="C2154" t="s">
        <v>16487</v>
      </c>
      <c r="D2154" t="s">
        <v>16469</v>
      </c>
      <c r="E2154" t="s">
        <v>16884</v>
      </c>
      <c r="F2154" t="s">
        <v>16883</v>
      </c>
      <c r="G2154" t="s">
        <v>16884</v>
      </c>
      <c r="H2154" s="1">
        <v>44011</v>
      </c>
      <c r="I2154" s="1"/>
      <c r="J2154" s="9">
        <f t="shared" si="33"/>
        <v>43997</v>
      </c>
      <c r="K2154" s="8"/>
      <c r="M2154" s="4"/>
      <c r="N2154" s="5"/>
      <c r="P2154" s="6"/>
    </row>
    <row r="2155" spans="1:16" x14ac:dyDescent="0.25">
      <c r="A2155" t="s">
        <v>16194</v>
      </c>
      <c r="B2155" t="s">
        <v>16837</v>
      </c>
      <c r="C2155" t="s">
        <v>16487</v>
      </c>
      <c r="D2155" t="s">
        <v>16469</v>
      </c>
      <c r="E2155" t="s">
        <v>16884</v>
      </c>
      <c r="F2155" t="s">
        <v>16883</v>
      </c>
      <c r="G2155" t="s">
        <v>16884</v>
      </c>
      <c r="H2155" s="1">
        <v>44074</v>
      </c>
      <c r="I2155" s="1"/>
      <c r="J2155" s="9">
        <f t="shared" si="33"/>
        <v>44060</v>
      </c>
      <c r="K2155" s="8"/>
      <c r="M2155" s="4"/>
      <c r="N2155" s="5"/>
      <c r="P2155" s="6"/>
    </row>
    <row r="2156" spans="1:16" x14ac:dyDescent="0.25">
      <c r="A2156" t="s">
        <v>16195</v>
      </c>
      <c r="B2156" t="s">
        <v>16837</v>
      </c>
      <c r="C2156" t="s">
        <v>16487</v>
      </c>
      <c r="D2156" t="s">
        <v>16469</v>
      </c>
      <c r="E2156" t="s">
        <v>16884</v>
      </c>
      <c r="F2156" t="s">
        <v>16883</v>
      </c>
      <c r="G2156" t="s">
        <v>16884</v>
      </c>
      <c r="H2156" s="1">
        <v>44117</v>
      </c>
      <c r="I2156" s="1"/>
      <c r="J2156" s="9">
        <f t="shared" si="33"/>
        <v>44103</v>
      </c>
      <c r="K2156" s="8"/>
      <c r="M2156" s="4"/>
      <c r="N2156" s="5"/>
      <c r="P2156" s="6"/>
    </row>
    <row r="2157" spans="1:16" x14ac:dyDescent="0.25">
      <c r="A2157" t="s">
        <v>16196</v>
      </c>
      <c r="B2157" t="s">
        <v>16837</v>
      </c>
      <c r="C2157" t="s">
        <v>16487</v>
      </c>
      <c r="D2157" t="s">
        <v>16469</v>
      </c>
      <c r="E2157" t="s">
        <v>16884</v>
      </c>
      <c r="F2157" t="s">
        <v>16883</v>
      </c>
      <c r="G2157" t="s">
        <v>16884</v>
      </c>
      <c r="H2157" s="1">
        <v>44256</v>
      </c>
      <c r="I2157" s="1"/>
      <c r="J2157" s="9">
        <f t="shared" si="33"/>
        <v>44242</v>
      </c>
      <c r="K2157" s="8"/>
      <c r="M2157" s="4"/>
      <c r="N2157" s="5"/>
      <c r="P2157" s="6"/>
    </row>
    <row r="2158" spans="1:16" x14ac:dyDescent="0.25">
      <c r="A2158" t="s">
        <v>16197</v>
      </c>
      <c r="B2158" t="s">
        <v>16837</v>
      </c>
      <c r="C2158" t="s">
        <v>16487</v>
      </c>
      <c r="D2158" t="s">
        <v>16469</v>
      </c>
      <c r="E2158" t="s">
        <v>16884</v>
      </c>
      <c r="F2158" t="s">
        <v>16883</v>
      </c>
      <c r="G2158" t="s">
        <v>16884</v>
      </c>
      <c r="H2158" s="1">
        <v>44300</v>
      </c>
      <c r="I2158" s="1"/>
      <c r="J2158" s="9">
        <f t="shared" si="33"/>
        <v>44286</v>
      </c>
      <c r="K2158" s="8"/>
      <c r="M2158" s="4"/>
      <c r="N2158" s="5"/>
      <c r="P2158" s="6"/>
    </row>
    <row r="2159" spans="1:16" x14ac:dyDescent="0.25">
      <c r="A2159" t="s">
        <v>16198</v>
      </c>
      <c r="B2159" t="s">
        <v>16837</v>
      </c>
      <c r="C2159" t="s">
        <v>16487</v>
      </c>
      <c r="D2159" t="s">
        <v>16469</v>
      </c>
      <c r="E2159" t="s">
        <v>16884</v>
      </c>
      <c r="F2159" t="s">
        <v>16883</v>
      </c>
      <c r="G2159" t="s">
        <v>16884</v>
      </c>
      <c r="H2159" s="1">
        <v>44343</v>
      </c>
      <c r="I2159" s="1"/>
      <c r="J2159" s="9">
        <f t="shared" si="33"/>
        <v>44329</v>
      </c>
      <c r="K2159" s="8"/>
      <c r="M2159" s="4"/>
      <c r="N2159" s="5"/>
      <c r="P2159" s="6"/>
    </row>
    <row r="2160" spans="1:16" x14ac:dyDescent="0.25">
      <c r="A2160" t="s">
        <v>16199</v>
      </c>
      <c r="B2160" t="s">
        <v>16837</v>
      </c>
      <c r="C2160" t="s">
        <v>16487</v>
      </c>
      <c r="D2160" t="s">
        <v>16469</v>
      </c>
      <c r="E2160" t="s">
        <v>16884</v>
      </c>
      <c r="F2160" t="s">
        <v>16883</v>
      </c>
      <c r="G2160" t="s">
        <v>16884</v>
      </c>
      <c r="H2160" s="1">
        <v>44386</v>
      </c>
      <c r="I2160" s="1"/>
      <c r="J2160" s="9">
        <f t="shared" si="33"/>
        <v>44372</v>
      </c>
      <c r="K2160" s="8"/>
      <c r="M2160" s="4"/>
      <c r="N2160" s="5"/>
      <c r="P2160" s="6"/>
    </row>
    <row r="2161" spans="1:16" x14ac:dyDescent="0.25">
      <c r="A2161" t="s">
        <v>16200</v>
      </c>
      <c r="B2161" t="s">
        <v>16837</v>
      </c>
      <c r="C2161" t="s">
        <v>16487</v>
      </c>
      <c r="D2161" t="s">
        <v>16469</v>
      </c>
      <c r="E2161" t="s">
        <v>16884</v>
      </c>
      <c r="F2161" t="s">
        <v>16883</v>
      </c>
      <c r="G2161" t="s">
        <v>16884</v>
      </c>
      <c r="H2161" s="1">
        <v>43892</v>
      </c>
      <c r="I2161" s="1"/>
      <c r="J2161" s="9">
        <f t="shared" si="33"/>
        <v>43878</v>
      </c>
      <c r="K2161" s="8"/>
      <c r="M2161" s="4"/>
      <c r="N2161" s="5"/>
      <c r="P2161" s="6"/>
    </row>
    <row r="2162" spans="1:16" x14ac:dyDescent="0.25">
      <c r="A2162" t="s">
        <v>16201</v>
      </c>
      <c r="B2162" t="s">
        <v>16837</v>
      </c>
      <c r="C2162" t="s">
        <v>16487</v>
      </c>
      <c r="D2162" t="s">
        <v>16469</v>
      </c>
      <c r="E2162" t="s">
        <v>16884</v>
      </c>
      <c r="F2162" t="s">
        <v>16883</v>
      </c>
      <c r="G2162" t="s">
        <v>16884</v>
      </c>
      <c r="H2162" s="1">
        <v>43927</v>
      </c>
      <c r="I2162" s="1"/>
      <c r="J2162" s="9">
        <f t="shared" si="33"/>
        <v>43913</v>
      </c>
      <c r="K2162" s="8"/>
      <c r="M2162" s="4"/>
      <c r="N2162" s="5"/>
      <c r="P2162" s="6"/>
    </row>
    <row r="2163" spans="1:16" x14ac:dyDescent="0.25">
      <c r="A2163" t="s">
        <v>16202</v>
      </c>
      <c r="B2163" t="s">
        <v>16837</v>
      </c>
      <c r="C2163" t="s">
        <v>16487</v>
      </c>
      <c r="D2163" t="s">
        <v>16469</v>
      </c>
      <c r="E2163" t="s">
        <v>16884</v>
      </c>
      <c r="F2163" t="s">
        <v>16883</v>
      </c>
      <c r="G2163" t="s">
        <v>16884</v>
      </c>
      <c r="H2163" s="1">
        <v>43962</v>
      </c>
      <c r="I2163" s="1"/>
      <c r="J2163" s="9">
        <f t="shared" si="33"/>
        <v>43948</v>
      </c>
      <c r="K2163" s="8"/>
      <c r="M2163" s="4"/>
      <c r="N2163" s="5"/>
      <c r="P2163" s="6"/>
    </row>
    <row r="2164" spans="1:16" x14ac:dyDescent="0.25">
      <c r="A2164" t="s">
        <v>16203</v>
      </c>
      <c r="B2164" t="s">
        <v>16837</v>
      </c>
      <c r="C2164" t="s">
        <v>16487</v>
      </c>
      <c r="D2164" t="s">
        <v>16469</v>
      </c>
      <c r="E2164" t="s">
        <v>16884</v>
      </c>
      <c r="F2164" t="s">
        <v>16883</v>
      </c>
      <c r="G2164" t="s">
        <v>16884</v>
      </c>
      <c r="H2164" s="1">
        <v>43984</v>
      </c>
      <c r="I2164" s="1"/>
      <c r="J2164" s="9">
        <f t="shared" si="33"/>
        <v>43970</v>
      </c>
      <c r="K2164" s="8"/>
      <c r="M2164" s="4"/>
      <c r="N2164" s="5"/>
      <c r="P2164" s="6"/>
    </row>
    <row r="2165" spans="1:16" x14ac:dyDescent="0.25">
      <c r="A2165" t="s">
        <v>16204</v>
      </c>
      <c r="B2165" t="s">
        <v>16837</v>
      </c>
      <c r="C2165" t="s">
        <v>16487</v>
      </c>
      <c r="D2165" t="s">
        <v>16469</v>
      </c>
      <c r="E2165" t="s">
        <v>16884</v>
      </c>
      <c r="F2165" t="s">
        <v>16883</v>
      </c>
      <c r="G2165" t="s">
        <v>16884</v>
      </c>
      <c r="H2165" s="1">
        <v>44018</v>
      </c>
      <c r="I2165" s="1"/>
      <c r="J2165" s="9">
        <f t="shared" si="33"/>
        <v>44004</v>
      </c>
      <c r="K2165" s="8"/>
      <c r="M2165" s="4"/>
      <c r="N2165" s="5"/>
      <c r="P2165" s="6"/>
    </row>
    <row r="2166" spans="1:16" x14ac:dyDescent="0.25">
      <c r="A2166" t="s">
        <v>16205</v>
      </c>
      <c r="B2166" t="s">
        <v>16837</v>
      </c>
      <c r="C2166" t="s">
        <v>16487</v>
      </c>
      <c r="D2166" t="s">
        <v>16469</v>
      </c>
      <c r="E2166" t="s">
        <v>16884</v>
      </c>
      <c r="F2166" t="s">
        <v>16883</v>
      </c>
      <c r="G2166" t="s">
        <v>16884</v>
      </c>
      <c r="H2166" s="1">
        <v>44075</v>
      </c>
      <c r="I2166" s="1"/>
      <c r="J2166" s="9">
        <f t="shared" si="33"/>
        <v>44061</v>
      </c>
      <c r="K2166" s="8"/>
      <c r="M2166" s="4"/>
      <c r="N2166" s="5"/>
      <c r="P2166" s="6"/>
    </row>
    <row r="2167" spans="1:16" x14ac:dyDescent="0.25">
      <c r="A2167" t="s">
        <v>16206</v>
      </c>
      <c r="B2167" t="s">
        <v>16837</v>
      </c>
      <c r="C2167" t="s">
        <v>16487</v>
      </c>
      <c r="D2167" t="s">
        <v>16469</v>
      </c>
      <c r="E2167" t="s">
        <v>16884</v>
      </c>
      <c r="F2167" t="s">
        <v>16883</v>
      </c>
      <c r="G2167" t="s">
        <v>16884</v>
      </c>
      <c r="H2167" s="1">
        <v>44124</v>
      </c>
      <c r="I2167" s="1"/>
      <c r="J2167" s="9">
        <f t="shared" si="33"/>
        <v>44110</v>
      </c>
      <c r="K2167" s="8"/>
      <c r="M2167" s="4"/>
      <c r="N2167" s="5"/>
      <c r="P2167" s="6"/>
    </row>
    <row r="2168" spans="1:16" x14ac:dyDescent="0.25">
      <c r="A2168" t="s">
        <v>16207</v>
      </c>
      <c r="B2168" t="s">
        <v>16837</v>
      </c>
      <c r="C2168" t="s">
        <v>16487</v>
      </c>
      <c r="D2168" t="s">
        <v>16469</v>
      </c>
      <c r="E2168" t="s">
        <v>16884</v>
      </c>
      <c r="F2168" t="s">
        <v>16883</v>
      </c>
      <c r="G2168" t="s">
        <v>16884</v>
      </c>
      <c r="H2168" s="1">
        <v>44256</v>
      </c>
      <c r="I2168" s="1"/>
      <c r="J2168" s="9">
        <f t="shared" si="33"/>
        <v>44242</v>
      </c>
      <c r="K2168" s="8"/>
      <c r="M2168" s="4"/>
      <c r="N2168" s="5"/>
      <c r="P2168" s="6"/>
    </row>
    <row r="2169" spans="1:16" x14ac:dyDescent="0.25">
      <c r="A2169" t="s">
        <v>16208</v>
      </c>
      <c r="B2169" t="s">
        <v>16837</v>
      </c>
      <c r="C2169" t="s">
        <v>16487</v>
      </c>
      <c r="D2169" t="s">
        <v>16469</v>
      </c>
      <c r="E2169" t="s">
        <v>16884</v>
      </c>
      <c r="F2169" t="s">
        <v>16883</v>
      </c>
      <c r="G2169" t="s">
        <v>16884</v>
      </c>
      <c r="H2169" s="1">
        <v>44300</v>
      </c>
      <c r="I2169" s="1"/>
      <c r="J2169" s="9">
        <f t="shared" si="33"/>
        <v>44286</v>
      </c>
      <c r="K2169" s="8"/>
      <c r="M2169" s="4"/>
      <c r="N2169" s="5"/>
      <c r="P2169" s="6"/>
    </row>
    <row r="2170" spans="1:16" x14ac:dyDescent="0.25">
      <c r="A2170" t="s">
        <v>16209</v>
      </c>
      <c r="B2170" t="s">
        <v>16837</v>
      </c>
      <c r="C2170" t="s">
        <v>16487</v>
      </c>
      <c r="D2170" t="s">
        <v>16469</v>
      </c>
      <c r="E2170" t="s">
        <v>16884</v>
      </c>
      <c r="F2170" t="s">
        <v>16883</v>
      </c>
      <c r="G2170" t="s">
        <v>16884</v>
      </c>
      <c r="H2170" s="1">
        <v>44343</v>
      </c>
      <c r="I2170" s="1"/>
      <c r="J2170" s="9">
        <f t="shared" si="33"/>
        <v>44329</v>
      </c>
      <c r="K2170" s="8"/>
      <c r="M2170" s="4"/>
      <c r="N2170" s="5"/>
      <c r="P2170" s="6"/>
    </row>
    <row r="2171" spans="1:16" x14ac:dyDescent="0.25">
      <c r="A2171" t="s">
        <v>16210</v>
      </c>
      <c r="B2171" t="s">
        <v>16837</v>
      </c>
      <c r="C2171" t="s">
        <v>16487</v>
      </c>
      <c r="D2171" t="s">
        <v>16469</v>
      </c>
      <c r="E2171" t="s">
        <v>16884</v>
      </c>
      <c r="F2171" t="s">
        <v>16883</v>
      </c>
      <c r="G2171" t="s">
        <v>16884</v>
      </c>
      <c r="H2171" s="1">
        <v>44386</v>
      </c>
      <c r="I2171" s="1"/>
      <c r="J2171" s="9">
        <f t="shared" si="33"/>
        <v>44372</v>
      </c>
      <c r="K2171" s="8"/>
      <c r="M2171" s="4"/>
      <c r="N2171" s="5"/>
      <c r="P2171" s="6"/>
    </row>
    <row r="2172" spans="1:16" x14ac:dyDescent="0.25">
      <c r="A2172" t="s">
        <v>16211</v>
      </c>
      <c r="B2172" t="s">
        <v>16837</v>
      </c>
      <c r="C2172" t="s">
        <v>16487</v>
      </c>
      <c r="D2172" t="s">
        <v>16469</v>
      </c>
      <c r="E2172" t="s">
        <v>16884</v>
      </c>
      <c r="F2172" t="s">
        <v>16883</v>
      </c>
      <c r="G2172" t="s">
        <v>16884</v>
      </c>
      <c r="H2172" s="1">
        <v>43892</v>
      </c>
      <c r="I2172" s="1"/>
      <c r="J2172" s="9">
        <f t="shared" si="33"/>
        <v>43878</v>
      </c>
      <c r="K2172" s="8"/>
      <c r="M2172" s="4"/>
      <c r="N2172" s="5"/>
      <c r="P2172" s="6"/>
    </row>
    <row r="2173" spans="1:16" x14ac:dyDescent="0.25">
      <c r="A2173" t="s">
        <v>16212</v>
      </c>
      <c r="B2173" t="s">
        <v>16837</v>
      </c>
      <c r="C2173" t="s">
        <v>16487</v>
      </c>
      <c r="D2173" t="s">
        <v>16469</v>
      </c>
      <c r="E2173" t="s">
        <v>16884</v>
      </c>
      <c r="F2173" t="s">
        <v>16883</v>
      </c>
      <c r="G2173" t="s">
        <v>16884</v>
      </c>
      <c r="H2173" s="1">
        <v>43927</v>
      </c>
      <c r="I2173" s="1"/>
      <c r="J2173" s="9">
        <f t="shared" si="33"/>
        <v>43913</v>
      </c>
      <c r="K2173" s="8"/>
      <c r="M2173" s="4"/>
      <c r="N2173" s="5"/>
      <c r="P2173" s="6"/>
    </row>
    <row r="2174" spans="1:16" x14ac:dyDescent="0.25">
      <c r="A2174" t="s">
        <v>16213</v>
      </c>
      <c r="B2174" t="s">
        <v>16837</v>
      </c>
      <c r="C2174" t="s">
        <v>16487</v>
      </c>
      <c r="D2174" t="s">
        <v>16469</v>
      </c>
      <c r="E2174" t="s">
        <v>16884</v>
      </c>
      <c r="F2174" t="s">
        <v>16883</v>
      </c>
      <c r="G2174" t="s">
        <v>16884</v>
      </c>
      <c r="H2174" s="1">
        <v>43962</v>
      </c>
      <c r="I2174" s="1"/>
      <c r="J2174" s="9">
        <f t="shared" si="33"/>
        <v>43948</v>
      </c>
      <c r="K2174" s="8"/>
      <c r="M2174" s="4"/>
      <c r="N2174" s="5"/>
      <c r="P2174" s="6"/>
    </row>
    <row r="2175" spans="1:16" x14ac:dyDescent="0.25">
      <c r="A2175" t="s">
        <v>16214</v>
      </c>
      <c r="B2175" t="s">
        <v>16837</v>
      </c>
      <c r="C2175" t="s">
        <v>16487</v>
      </c>
      <c r="D2175" t="s">
        <v>16469</v>
      </c>
      <c r="E2175" t="s">
        <v>16884</v>
      </c>
      <c r="F2175" t="s">
        <v>16883</v>
      </c>
      <c r="G2175" t="s">
        <v>16884</v>
      </c>
      <c r="H2175" s="1">
        <v>43990</v>
      </c>
      <c r="I2175" s="1"/>
      <c r="J2175" s="9">
        <f t="shared" si="33"/>
        <v>43976</v>
      </c>
      <c r="K2175" s="8"/>
      <c r="M2175" s="4"/>
      <c r="N2175" s="5"/>
      <c r="P2175" s="6"/>
    </row>
    <row r="2176" spans="1:16" x14ac:dyDescent="0.25">
      <c r="A2176" t="s">
        <v>16215</v>
      </c>
      <c r="B2176" t="s">
        <v>16837</v>
      </c>
      <c r="C2176" t="s">
        <v>16487</v>
      </c>
      <c r="D2176" t="s">
        <v>16469</v>
      </c>
      <c r="E2176" t="s">
        <v>16884</v>
      </c>
      <c r="F2176" t="s">
        <v>16883</v>
      </c>
      <c r="G2176" t="s">
        <v>16884</v>
      </c>
      <c r="H2176" s="1">
        <v>44018</v>
      </c>
      <c r="I2176" s="1"/>
      <c r="J2176" s="9">
        <f t="shared" si="33"/>
        <v>44004</v>
      </c>
      <c r="K2176" s="8"/>
      <c r="M2176" s="4"/>
      <c r="N2176" s="5"/>
      <c r="P2176" s="6"/>
    </row>
    <row r="2177" spans="1:16" x14ac:dyDescent="0.25">
      <c r="A2177" t="s">
        <v>16216</v>
      </c>
      <c r="B2177" t="s">
        <v>16837</v>
      </c>
      <c r="C2177" t="s">
        <v>16487</v>
      </c>
      <c r="D2177" t="s">
        <v>16469</v>
      </c>
      <c r="E2177" t="s">
        <v>16884</v>
      </c>
      <c r="F2177" t="s">
        <v>16883</v>
      </c>
      <c r="G2177" t="s">
        <v>16884</v>
      </c>
      <c r="H2177" s="1">
        <v>44082</v>
      </c>
      <c r="I2177" s="1"/>
      <c r="J2177" s="9">
        <f t="shared" si="33"/>
        <v>44068</v>
      </c>
      <c r="K2177" s="8"/>
      <c r="M2177" s="4"/>
      <c r="N2177" s="5"/>
      <c r="P2177" s="6"/>
    </row>
    <row r="2178" spans="1:16" x14ac:dyDescent="0.25">
      <c r="A2178" t="s">
        <v>16217</v>
      </c>
      <c r="B2178" t="s">
        <v>16837</v>
      </c>
      <c r="C2178" t="s">
        <v>16487</v>
      </c>
      <c r="D2178" t="s">
        <v>16469</v>
      </c>
      <c r="E2178" t="s">
        <v>16884</v>
      </c>
      <c r="F2178" t="s">
        <v>16883</v>
      </c>
      <c r="G2178" t="s">
        <v>16884</v>
      </c>
      <c r="H2178" s="1">
        <v>44124</v>
      </c>
      <c r="I2178" s="1"/>
      <c r="J2178" s="9">
        <f t="shared" si="33"/>
        <v>44110</v>
      </c>
      <c r="K2178" s="8"/>
      <c r="M2178" s="4"/>
      <c r="N2178" s="5"/>
      <c r="P2178" s="6"/>
    </row>
    <row r="2179" spans="1:16" x14ac:dyDescent="0.25">
      <c r="A2179" t="s">
        <v>16218</v>
      </c>
      <c r="B2179" t="s">
        <v>16837</v>
      </c>
      <c r="C2179" t="s">
        <v>16487</v>
      </c>
      <c r="D2179" t="s">
        <v>16469</v>
      </c>
      <c r="E2179" t="s">
        <v>16884</v>
      </c>
      <c r="F2179" t="s">
        <v>16883</v>
      </c>
      <c r="G2179" t="s">
        <v>16884</v>
      </c>
      <c r="H2179" s="1">
        <v>44256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44242</v>
      </c>
      <c r="K2179" s="8"/>
      <c r="M2179" s="4"/>
      <c r="N2179" s="5"/>
      <c r="P2179" s="6"/>
    </row>
    <row r="2180" spans="1:16" x14ac:dyDescent="0.25">
      <c r="A2180" t="s">
        <v>16219</v>
      </c>
      <c r="B2180" t="s">
        <v>16837</v>
      </c>
      <c r="C2180" t="s">
        <v>16487</v>
      </c>
      <c r="D2180" t="s">
        <v>16469</v>
      </c>
      <c r="E2180" t="s">
        <v>16884</v>
      </c>
      <c r="F2180" t="s">
        <v>16883</v>
      </c>
      <c r="G2180" t="s">
        <v>16884</v>
      </c>
      <c r="H2180" s="1">
        <v>44300</v>
      </c>
      <c r="I2180" s="1"/>
      <c r="J2180" s="9">
        <f t="shared" si="34"/>
        <v>44286</v>
      </c>
      <c r="K2180" s="8"/>
      <c r="M2180" s="4"/>
      <c r="N2180" s="5"/>
      <c r="P2180" s="6"/>
    </row>
    <row r="2181" spans="1:16" x14ac:dyDescent="0.25">
      <c r="A2181" t="s">
        <v>16220</v>
      </c>
      <c r="B2181" t="s">
        <v>16837</v>
      </c>
      <c r="C2181" t="s">
        <v>16487</v>
      </c>
      <c r="D2181" t="s">
        <v>16469</v>
      </c>
      <c r="E2181" t="s">
        <v>16884</v>
      </c>
      <c r="F2181" t="s">
        <v>16883</v>
      </c>
      <c r="G2181" t="s">
        <v>16884</v>
      </c>
      <c r="H2181" s="1">
        <v>44343</v>
      </c>
      <c r="I2181" s="1"/>
      <c r="J2181" s="9">
        <f t="shared" si="34"/>
        <v>44329</v>
      </c>
      <c r="K2181" s="8"/>
      <c r="M2181" s="4"/>
      <c r="N2181" s="5"/>
      <c r="P2181" s="6"/>
    </row>
    <row r="2182" spans="1:16" x14ac:dyDescent="0.25">
      <c r="A2182" t="s">
        <v>16221</v>
      </c>
      <c r="B2182" t="s">
        <v>16837</v>
      </c>
      <c r="C2182" t="s">
        <v>16487</v>
      </c>
      <c r="D2182" t="s">
        <v>16469</v>
      </c>
      <c r="E2182" t="s">
        <v>16884</v>
      </c>
      <c r="F2182" t="s">
        <v>16883</v>
      </c>
      <c r="G2182" t="s">
        <v>16884</v>
      </c>
      <c r="H2182" s="1">
        <v>44386</v>
      </c>
      <c r="I2182" s="1"/>
      <c r="J2182" s="9">
        <f t="shared" si="34"/>
        <v>44372</v>
      </c>
      <c r="K2182" s="8"/>
      <c r="M2182" s="4"/>
      <c r="N2182" s="5"/>
      <c r="P2182" s="6"/>
    </row>
    <row r="2183" spans="1:16" x14ac:dyDescent="0.25">
      <c r="A2183" t="s">
        <v>16222</v>
      </c>
      <c r="B2183" t="s">
        <v>16837</v>
      </c>
      <c r="C2183" t="s">
        <v>16487</v>
      </c>
      <c r="D2183" t="s">
        <v>16469</v>
      </c>
      <c r="E2183" t="s">
        <v>16884</v>
      </c>
      <c r="F2183" t="s">
        <v>16883</v>
      </c>
      <c r="G2183" t="s">
        <v>16884</v>
      </c>
      <c r="H2183" s="1">
        <v>44431</v>
      </c>
      <c r="I2183" s="1"/>
      <c r="J2183" s="9">
        <f t="shared" si="34"/>
        <v>44417</v>
      </c>
      <c r="K2183" s="8"/>
      <c r="M2183" s="4"/>
      <c r="N2183" s="5"/>
      <c r="P2183" s="6"/>
    </row>
    <row r="2184" spans="1:16" x14ac:dyDescent="0.25">
      <c r="A2184" t="s">
        <v>16223</v>
      </c>
      <c r="B2184" t="s">
        <v>16837</v>
      </c>
      <c r="C2184" t="s">
        <v>16487</v>
      </c>
      <c r="D2184" t="s">
        <v>16469</v>
      </c>
      <c r="E2184" t="s">
        <v>16884</v>
      </c>
      <c r="F2184" t="s">
        <v>16883</v>
      </c>
      <c r="G2184" t="s">
        <v>16884</v>
      </c>
      <c r="H2184" s="1">
        <v>44473</v>
      </c>
      <c r="I2184" s="1"/>
      <c r="J2184" s="9">
        <f t="shared" si="34"/>
        <v>44459</v>
      </c>
      <c r="K2184" s="8"/>
      <c r="M2184" s="4"/>
      <c r="N2184" s="5"/>
      <c r="P2184" s="6"/>
    </row>
    <row r="2185" spans="1:16" x14ac:dyDescent="0.25">
      <c r="A2185" t="s">
        <v>16224</v>
      </c>
      <c r="B2185" t="s">
        <v>16837</v>
      </c>
      <c r="C2185" t="s">
        <v>16487</v>
      </c>
      <c r="D2185" t="s">
        <v>16469</v>
      </c>
      <c r="E2185" t="s">
        <v>16884</v>
      </c>
      <c r="F2185" t="s">
        <v>16883</v>
      </c>
      <c r="G2185" t="s">
        <v>16884</v>
      </c>
      <c r="H2185" s="1">
        <v>44473</v>
      </c>
      <c r="I2185" s="1"/>
      <c r="J2185" s="9">
        <f t="shared" si="34"/>
        <v>44459</v>
      </c>
      <c r="K2185" s="8"/>
      <c r="M2185" s="4"/>
      <c r="N2185" s="5"/>
      <c r="P2185" s="6"/>
    </row>
    <row r="2186" spans="1:16" x14ac:dyDescent="0.25">
      <c r="A2186" t="s">
        <v>16225</v>
      </c>
      <c r="B2186" t="s">
        <v>16837</v>
      </c>
      <c r="C2186" t="s">
        <v>16487</v>
      </c>
      <c r="D2186" t="s">
        <v>16469</v>
      </c>
      <c r="E2186" t="s">
        <v>16884</v>
      </c>
      <c r="F2186" t="s">
        <v>16883</v>
      </c>
      <c r="G2186" t="s">
        <v>16884</v>
      </c>
      <c r="H2186" s="1">
        <v>44060</v>
      </c>
      <c r="I2186" s="1"/>
      <c r="J2186" s="9">
        <f t="shared" si="34"/>
        <v>44046</v>
      </c>
      <c r="K2186" s="8"/>
      <c r="M2186" s="4"/>
      <c r="N2186" s="5"/>
      <c r="P2186" s="6"/>
    </row>
    <row r="2187" spans="1:16" x14ac:dyDescent="0.25">
      <c r="A2187" t="s">
        <v>16226</v>
      </c>
      <c r="B2187" t="s">
        <v>16837</v>
      </c>
      <c r="C2187" t="s">
        <v>16487</v>
      </c>
      <c r="D2187" t="s">
        <v>16469</v>
      </c>
      <c r="E2187" t="s">
        <v>16884</v>
      </c>
      <c r="F2187" t="s">
        <v>16883</v>
      </c>
      <c r="G2187" t="s">
        <v>16884</v>
      </c>
      <c r="H2187" s="1">
        <v>44110</v>
      </c>
      <c r="I2187" s="1"/>
      <c r="J2187" s="9">
        <f t="shared" si="34"/>
        <v>44096</v>
      </c>
      <c r="K2187" s="8"/>
      <c r="M2187" s="4"/>
      <c r="N2187" s="5"/>
      <c r="P2187" s="6"/>
    </row>
    <row r="2188" spans="1:16" x14ac:dyDescent="0.25">
      <c r="A2188" t="s">
        <v>16227</v>
      </c>
      <c r="B2188" t="s">
        <v>16837</v>
      </c>
      <c r="C2188" t="s">
        <v>16487</v>
      </c>
      <c r="D2188" t="s">
        <v>16469</v>
      </c>
      <c r="E2188" t="s">
        <v>16884</v>
      </c>
      <c r="F2188" t="s">
        <v>16883</v>
      </c>
      <c r="G2188" t="s">
        <v>16884</v>
      </c>
      <c r="H2188" s="1">
        <v>44238</v>
      </c>
      <c r="I2188" s="1"/>
      <c r="J2188" s="9">
        <f t="shared" si="34"/>
        <v>44224</v>
      </c>
      <c r="K2188" s="8"/>
      <c r="M2188" s="4"/>
      <c r="N2188" s="5"/>
      <c r="P2188" s="6"/>
    </row>
    <row r="2189" spans="1:16" x14ac:dyDescent="0.25">
      <c r="A2189" t="s">
        <v>16228</v>
      </c>
      <c r="B2189" t="s">
        <v>16837</v>
      </c>
      <c r="C2189" t="s">
        <v>16487</v>
      </c>
      <c r="D2189" t="s">
        <v>16469</v>
      </c>
      <c r="E2189" t="s">
        <v>16884</v>
      </c>
      <c r="F2189" t="s">
        <v>16883</v>
      </c>
      <c r="G2189" t="s">
        <v>16884</v>
      </c>
      <c r="H2189" s="1">
        <v>44281</v>
      </c>
      <c r="I2189" s="1"/>
      <c r="J2189" s="9">
        <f t="shared" si="34"/>
        <v>44267</v>
      </c>
      <c r="K2189" s="8"/>
      <c r="M2189" s="4"/>
      <c r="N2189" s="5"/>
      <c r="P2189" s="6"/>
    </row>
    <row r="2190" spans="1:16" x14ac:dyDescent="0.25">
      <c r="A2190" t="s">
        <v>16229</v>
      </c>
      <c r="B2190" t="s">
        <v>16837</v>
      </c>
      <c r="C2190" t="s">
        <v>16487</v>
      </c>
      <c r="D2190" t="s">
        <v>16469</v>
      </c>
      <c r="E2190" t="s">
        <v>16884</v>
      </c>
      <c r="F2190" t="s">
        <v>16883</v>
      </c>
      <c r="G2190" t="s">
        <v>16884</v>
      </c>
      <c r="H2190" s="1">
        <v>44327</v>
      </c>
      <c r="I2190" s="1"/>
      <c r="J2190" s="9">
        <f t="shared" si="34"/>
        <v>44313</v>
      </c>
      <c r="K2190" s="8"/>
      <c r="M2190" s="4"/>
      <c r="N2190" s="5"/>
      <c r="P2190" s="6"/>
    </row>
    <row r="2191" spans="1:16" x14ac:dyDescent="0.25">
      <c r="A2191" t="s">
        <v>16230</v>
      </c>
      <c r="B2191" t="s">
        <v>16837</v>
      </c>
      <c r="C2191" t="s">
        <v>16487</v>
      </c>
      <c r="D2191" t="s">
        <v>16469</v>
      </c>
      <c r="E2191" t="s">
        <v>16884</v>
      </c>
      <c r="F2191" t="s">
        <v>16883</v>
      </c>
      <c r="G2191" t="s">
        <v>16884</v>
      </c>
      <c r="H2191" s="1">
        <v>44370</v>
      </c>
      <c r="I2191" s="1"/>
      <c r="J2191" s="9">
        <f t="shared" si="34"/>
        <v>44356</v>
      </c>
      <c r="K2191" s="8"/>
      <c r="M2191" s="4"/>
      <c r="N2191" s="5"/>
      <c r="P2191" s="6"/>
    </row>
    <row r="2192" spans="1:16" x14ac:dyDescent="0.25">
      <c r="A2192" t="s">
        <v>16231</v>
      </c>
      <c r="B2192" t="s">
        <v>16837</v>
      </c>
      <c r="C2192" t="s">
        <v>16487</v>
      </c>
      <c r="D2192" t="s">
        <v>16469</v>
      </c>
      <c r="E2192" t="s">
        <v>16884</v>
      </c>
      <c r="F2192" t="s">
        <v>16883</v>
      </c>
      <c r="G2192" t="s">
        <v>16884</v>
      </c>
      <c r="H2192" s="1">
        <v>44413</v>
      </c>
      <c r="I2192" s="1"/>
      <c r="J2192" s="9">
        <f t="shared" si="34"/>
        <v>44399</v>
      </c>
      <c r="K2192" s="8"/>
      <c r="M2192" s="4"/>
      <c r="N2192" s="5"/>
      <c r="P2192" s="6"/>
    </row>
    <row r="2193" spans="1:16" x14ac:dyDescent="0.25">
      <c r="A2193" t="s">
        <v>16232</v>
      </c>
      <c r="B2193" t="s">
        <v>16837</v>
      </c>
      <c r="C2193" t="s">
        <v>16487</v>
      </c>
      <c r="D2193" t="s">
        <v>16469</v>
      </c>
      <c r="E2193" t="s">
        <v>16884</v>
      </c>
      <c r="F2193" t="s">
        <v>16883</v>
      </c>
      <c r="G2193" t="s">
        <v>16884</v>
      </c>
      <c r="H2193" s="1">
        <v>44455</v>
      </c>
      <c r="I2193" s="1"/>
      <c r="J2193" s="9">
        <f t="shared" si="34"/>
        <v>44441</v>
      </c>
      <c r="K2193" s="8"/>
      <c r="M2193" s="4"/>
      <c r="N2193" s="5"/>
      <c r="P2193" s="6"/>
    </row>
    <row r="2194" spans="1:16" x14ac:dyDescent="0.25">
      <c r="A2194" t="s">
        <v>16233</v>
      </c>
      <c r="B2194" t="s">
        <v>16837</v>
      </c>
      <c r="C2194" t="s">
        <v>16487</v>
      </c>
      <c r="D2194" t="s">
        <v>16469</v>
      </c>
      <c r="E2194" t="s">
        <v>16884</v>
      </c>
      <c r="F2194" t="s">
        <v>16883</v>
      </c>
      <c r="G2194" t="s">
        <v>16884</v>
      </c>
      <c r="H2194" s="1">
        <v>44498</v>
      </c>
      <c r="I2194" s="1"/>
      <c r="J2194" s="9">
        <f t="shared" si="34"/>
        <v>44484</v>
      </c>
      <c r="K2194" s="8"/>
      <c r="M2194" s="4"/>
      <c r="N2194" s="5"/>
      <c r="P2194" s="6"/>
    </row>
    <row r="2195" spans="1:16" x14ac:dyDescent="0.25">
      <c r="A2195" t="s">
        <v>16234</v>
      </c>
      <c r="B2195" t="s">
        <v>16837</v>
      </c>
      <c r="C2195" t="s">
        <v>16487</v>
      </c>
      <c r="D2195" t="s">
        <v>16469</v>
      </c>
      <c r="E2195" t="s">
        <v>16884</v>
      </c>
      <c r="F2195" t="s">
        <v>16883</v>
      </c>
      <c r="G2195" t="s">
        <v>16884</v>
      </c>
      <c r="H2195" s="1">
        <v>44540</v>
      </c>
      <c r="I2195" s="1"/>
      <c r="J2195" s="9">
        <f t="shared" si="34"/>
        <v>44526</v>
      </c>
      <c r="K2195" s="8"/>
      <c r="M2195" s="4"/>
      <c r="N2195" s="5"/>
      <c r="P2195" s="6"/>
    </row>
    <row r="2196" spans="1:16" x14ac:dyDescent="0.25">
      <c r="A2196" t="s">
        <v>16235</v>
      </c>
      <c r="B2196" t="s">
        <v>16837</v>
      </c>
      <c r="C2196" t="s">
        <v>16487</v>
      </c>
      <c r="D2196" t="s">
        <v>16469</v>
      </c>
      <c r="E2196" t="s">
        <v>16884</v>
      </c>
      <c r="F2196" t="s">
        <v>16883</v>
      </c>
      <c r="G2196" t="s">
        <v>16884</v>
      </c>
      <c r="H2196" s="1">
        <v>44593</v>
      </c>
      <c r="I2196" s="1"/>
      <c r="J2196" s="9">
        <f t="shared" si="34"/>
        <v>44579</v>
      </c>
      <c r="K2196" s="8"/>
      <c r="M2196" s="4"/>
      <c r="N2196" s="5"/>
      <c r="P2196" s="6"/>
    </row>
    <row r="2197" spans="1:16" x14ac:dyDescent="0.25">
      <c r="A2197" t="s">
        <v>16236</v>
      </c>
      <c r="B2197" t="s">
        <v>16837</v>
      </c>
      <c r="C2197" t="s">
        <v>16487</v>
      </c>
      <c r="D2197" t="s">
        <v>16469</v>
      </c>
      <c r="E2197" t="s">
        <v>16884</v>
      </c>
      <c r="F2197" t="s">
        <v>16883</v>
      </c>
      <c r="G2197" t="s">
        <v>16884</v>
      </c>
      <c r="H2197" s="1">
        <v>44060</v>
      </c>
      <c r="I2197" s="1"/>
      <c r="J2197" s="9">
        <f t="shared" si="34"/>
        <v>44046</v>
      </c>
      <c r="K2197" s="8"/>
      <c r="M2197" s="4"/>
      <c r="N2197" s="5"/>
      <c r="P2197" s="6"/>
    </row>
    <row r="2198" spans="1:16" x14ac:dyDescent="0.25">
      <c r="A2198" t="s">
        <v>16237</v>
      </c>
      <c r="B2198" t="s">
        <v>16837</v>
      </c>
      <c r="C2198" t="s">
        <v>16487</v>
      </c>
      <c r="D2198" t="s">
        <v>16469</v>
      </c>
      <c r="E2198" t="s">
        <v>16884</v>
      </c>
      <c r="F2198" t="s">
        <v>16883</v>
      </c>
      <c r="G2198" t="s">
        <v>16884</v>
      </c>
      <c r="H2198" s="1">
        <v>44110</v>
      </c>
      <c r="I2198" s="1"/>
      <c r="J2198" s="9">
        <f t="shared" si="34"/>
        <v>44096</v>
      </c>
      <c r="K2198" s="8"/>
      <c r="M2198" s="4"/>
      <c r="N2198" s="5"/>
      <c r="P2198" s="6"/>
    </row>
    <row r="2199" spans="1:16" x14ac:dyDescent="0.25">
      <c r="A2199" t="s">
        <v>16238</v>
      </c>
      <c r="B2199" t="s">
        <v>16837</v>
      </c>
      <c r="C2199" t="s">
        <v>16487</v>
      </c>
      <c r="D2199" t="s">
        <v>16469</v>
      </c>
      <c r="E2199" t="s">
        <v>16884</v>
      </c>
      <c r="F2199" t="s">
        <v>16883</v>
      </c>
      <c r="G2199" t="s">
        <v>16884</v>
      </c>
      <c r="H2199" s="1">
        <v>44238</v>
      </c>
      <c r="I2199" s="1"/>
      <c r="J2199" s="9">
        <f t="shared" si="34"/>
        <v>44224</v>
      </c>
      <c r="K2199" s="8"/>
      <c r="M2199" s="4"/>
      <c r="N2199" s="5"/>
      <c r="P2199" s="6"/>
    </row>
    <row r="2200" spans="1:16" x14ac:dyDescent="0.25">
      <c r="A2200" t="s">
        <v>16239</v>
      </c>
      <c r="B2200" t="s">
        <v>16837</v>
      </c>
      <c r="C2200" t="s">
        <v>16487</v>
      </c>
      <c r="D2200" t="s">
        <v>16469</v>
      </c>
      <c r="E2200" t="s">
        <v>16884</v>
      </c>
      <c r="F2200" t="s">
        <v>16883</v>
      </c>
      <c r="G2200" t="s">
        <v>16884</v>
      </c>
      <c r="H2200" s="1">
        <v>44281</v>
      </c>
      <c r="I2200" s="1"/>
      <c r="J2200" s="9">
        <f t="shared" si="34"/>
        <v>44267</v>
      </c>
      <c r="K2200" s="8"/>
      <c r="M2200" s="4"/>
      <c r="N2200" s="5"/>
      <c r="P2200" s="6"/>
    </row>
    <row r="2201" spans="1:16" x14ac:dyDescent="0.25">
      <c r="A2201" t="s">
        <v>16240</v>
      </c>
      <c r="B2201" t="s">
        <v>16837</v>
      </c>
      <c r="C2201" t="s">
        <v>16487</v>
      </c>
      <c r="D2201" t="s">
        <v>16469</v>
      </c>
      <c r="E2201" t="s">
        <v>16884</v>
      </c>
      <c r="F2201" t="s">
        <v>16883</v>
      </c>
      <c r="G2201" t="s">
        <v>16884</v>
      </c>
      <c r="H2201" s="1">
        <v>44327</v>
      </c>
      <c r="I2201" s="1"/>
      <c r="J2201" s="9">
        <f t="shared" si="34"/>
        <v>44313</v>
      </c>
      <c r="K2201" s="8"/>
      <c r="M2201" s="4"/>
      <c r="N2201" s="5"/>
      <c r="P2201" s="6"/>
    </row>
    <row r="2202" spans="1:16" x14ac:dyDescent="0.25">
      <c r="A2202" t="s">
        <v>16241</v>
      </c>
      <c r="B2202" t="s">
        <v>16837</v>
      </c>
      <c r="C2202" t="s">
        <v>16487</v>
      </c>
      <c r="D2202" t="s">
        <v>16469</v>
      </c>
      <c r="E2202" t="s">
        <v>16884</v>
      </c>
      <c r="F2202" t="s">
        <v>16883</v>
      </c>
      <c r="G2202" t="s">
        <v>16884</v>
      </c>
      <c r="H2202" s="1">
        <v>44370</v>
      </c>
      <c r="I2202" s="1"/>
      <c r="J2202" s="9">
        <f t="shared" si="34"/>
        <v>44356</v>
      </c>
      <c r="K2202" s="8"/>
      <c r="M2202" s="4"/>
      <c r="N2202" s="5"/>
      <c r="P2202" s="6"/>
    </row>
    <row r="2203" spans="1:16" x14ac:dyDescent="0.25">
      <c r="A2203" t="s">
        <v>16242</v>
      </c>
      <c r="B2203" t="s">
        <v>16837</v>
      </c>
      <c r="C2203" t="s">
        <v>16487</v>
      </c>
      <c r="D2203" t="s">
        <v>16469</v>
      </c>
      <c r="E2203" t="s">
        <v>16884</v>
      </c>
      <c r="F2203" t="s">
        <v>16883</v>
      </c>
      <c r="G2203" t="s">
        <v>16884</v>
      </c>
      <c r="H2203" s="1">
        <v>44413</v>
      </c>
      <c r="I2203" s="1"/>
      <c r="J2203" s="9">
        <f t="shared" si="34"/>
        <v>44399</v>
      </c>
      <c r="K2203" s="8"/>
      <c r="M2203" s="4"/>
      <c r="N2203" s="5"/>
      <c r="P2203" s="6"/>
    </row>
    <row r="2204" spans="1:16" x14ac:dyDescent="0.25">
      <c r="A2204" t="s">
        <v>16243</v>
      </c>
      <c r="B2204" t="s">
        <v>16837</v>
      </c>
      <c r="C2204" t="s">
        <v>16487</v>
      </c>
      <c r="D2204" t="s">
        <v>16469</v>
      </c>
      <c r="E2204" t="s">
        <v>16884</v>
      </c>
      <c r="F2204" t="s">
        <v>16883</v>
      </c>
      <c r="G2204" t="s">
        <v>16884</v>
      </c>
      <c r="H2204" s="1">
        <v>44455</v>
      </c>
      <c r="I2204" s="1"/>
      <c r="J2204" s="9">
        <f t="shared" si="34"/>
        <v>44441</v>
      </c>
      <c r="K2204" s="8"/>
      <c r="M2204" s="4"/>
      <c r="N2204" s="5"/>
      <c r="P2204" s="6"/>
    </row>
    <row r="2205" spans="1:16" x14ac:dyDescent="0.25">
      <c r="A2205" t="s">
        <v>16244</v>
      </c>
      <c r="B2205" t="s">
        <v>16837</v>
      </c>
      <c r="C2205" t="s">
        <v>16487</v>
      </c>
      <c r="D2205" t="s">
        <v>16469</v>
      </c>
      <c r="E2205" t="s">
        <v>16884</v>
      </c>
      <c r="F2205" t="s">
        <v>16883</v>
      </c>
      <c r="G2205" t="s">
        <v>16884</v>
      </c>
      <c r="H2205" s="1">
        <v>44498</v>
      </c>
      <c r="I2205" s="1"/>
      <c r="J2205" s="9">
        <f t="shared" si="34"/>
        <v>44484</v>
      </c>
      <c r="K2205" s="8"/>
      <c r="M2205" s="4"/>
      <c r="N2205" s="5"/>
      <c r="P2205" s="6"/>
    </row>
    <row r="2206" spans="1:16" x14ac:dyDescent="0.25">
      <c r="A2206" t="s">
        <v>16245</v>
      </c>
      <c r="B2206" t="s">
        <v>16837</v>
      </c>
      <c r="C2206" t="s">
        <v>16487</v>
      </c>
      <c r="D2206" t="s">
        <v>16469</v>
      </c>
      <c r="E2206" t="s">
        <v>16884</v>
      </c>
      <c r="F2206" t="s">
        <v>16883</v>
      </c>
      <c r="G2206" t="s">
        <v>16884</v>
      </c>
      <c r="H2206" s="1">
        <v>44540</v>
      </c>
      <c r="I2206" s="1"/>
      <c r="J2206" s="9">
        <f t="shared" si="34"/>
        <v>44526</v>
      </c>
      <c r="K2206" s="8"/>
      <c r="M2206" s="4"/>
      <c r="N2206" s="5"/>
      <c r="P2206" s="6"/>
    </row>
    <row r="2207" spans="1:16" x14ac:dyDescent="0.25">
      <c r="A2207" t="s">
        <v>16246</v>
      </c>
      <c r="B2207" t="s">
        <v>16837</v>
      </c>
      <c r="C2207" t="s">
        <v>16487</v>
      </c>
      <c r="D2207" t="s">
        <v>16469</v>
      </c>
      <c r="E2207" t="s">
        <v>16884</v>
      </c>
      <c r="F2207" t="s">
        <v>16883</v>
      </c>
      <c r="G2207" t="s">
        <v>16884</v>
      </c>
      <c r="H2207" s="1">
        <v>44593</v>
      </c>
      <c r="I2207" s="1"/>
      <c r="J2207" s="9">
        <f t="shared" si="34"/>
        <v>44579</v>
      </c>
      <c r="K2207" s="8"/>
      <c r="M2207" s="4"/>
      <c r="N2207" s="5"/>
      <c r="P2207" s="6"/>
    </row>
    <row r="2208" spans="1:16" x14ac:dyDescent="0.25">
      <c r="A2208" t="s">
        <v>16247</v>
      </c>
      <c r="B2208" t="s">
        <v>16837</v>
      </c>
      <c r="C2208" t="s">
        <v>16487</v>
      </c>
      <c r="D2208" t="s">
        <v>16469</v>
      </c>
      <c r="E2208" t="s">
        <v>16884</v>
      </c>
      <c r="F2208" t="s">
        <v>16883</v>
      </c>
      <c r="G2208" t="s">
        <v>16884</v>
      </c>
      <c r="H2208" s="1">
        <v>44060</v>
      </c>
      <c r="I2208" s="1"/>
      <c r="J2208" s="9">
        <f t="shared" si="34"/>
        <v>44046</v>
      </c>
      <c r="K2208" s="8"/>
      <c r="M2208" s="4"/>
      <c r="N2208" s="5"/>
      <c r="P2208" s="6"/>
    </row>
    <row r="2209" spans="1:16" x14ac:dyDescent="0.25">
      <c r="A2209" t="s">
        <v>16248</v>
      </c>
      <c r="B2209" t="s">
        <v>16837</v>
      </c>
      <c r="C2209" t="s">
        <v>16487</v>
      </c>
      <c r="D2209" t="s">
        <v>16469</v>
      </c>
      <c r="E2209" t="s">
        <v>16884</v>
      </c>
      <c r="F2209" t="s">
        <v>16883</v>
      </c>
      <c r="G2209" t="s">
        <v>16884</v>
      </c>
      <c r="H2209" s="1">
        <v>44110</v>
      </c>
      <c r="I2209" s="1"/>
      <c r="J2209" s="9">
        <f t="shared" si="34"/>
        <v>44096</v>
      </c>
      <c r="K2209" s="8"/>
      <c r="M2209" s="4"/>
      <c r="N2209" s="5"/>
      <c r="P2209" s="6"/>
    </row>
    <row r="2210" spans="1:16" x14ac:dyDescent="0.25">
      <c r="A2210" t="s">
        <v>16249</v>
      </c>
      <c r="B2210" t="s">
        <v>16837</v>
      </c>
      <c r="C2210" t="s">
        <v>16487</v>
      </c>
      <c r="D2210" t="s">
        <v>16469</v>
      </c>
      <c r="E2210" t="s">
        <v>16884</v>
      </c>
      <c r="F2210" t="s">
        <v>16883</v>
      </c>
      <c r="G2210" t="s">
        <v>16884</v>
      </c>
      <c r="H2210" s="1">
        <v>44238</v>
      </c>
      <c r="I2210" s="1"/>
      <c r="J2210" s="9">
        <f t="shared" si="34"/>
        <v>44224</v>
      </c>
      <c r="K2210" s="8"/>
      <c r="M2210" s="4"/>
      <c r="N2210" s="5"/>
      <c r="P2210" s="6"/>
    </row>
    <row r="2211" spans="1:16" x14ac:dyDescent="0.25">
      <c r="A2211" t="s">
        <v>16250</v>
      </c>
      <c r="B2211" t="s">
        <v>16837</v>
      </c>
      <c r="C2211" t="s">
        <v>16487</v>
      </c>
      <c r="D2211" t="s">
        <v>16469</v>
      </c>
      <c r="E2211" t="s">
        <v>16884</v>
      </c>
      <c r="F2211" t="s">
        <v>16883</v>
      </c>
      <c r="G2211" t="s">
        <v>16884</v>
      </c>
      <c r="H2211" s="1">
        <v>44281</v>
      </c>
      <c r="I2211" s="1"/>
      <c r="J2211" s="9">
        <f t="shared" si="34"/>
        <v>44267</v>
      </c>
      <c r="K2211" s="8"/>
      <c r="M2211" s="4"/>
      <c r="N2211" s="5"/>
      <c r="P2211" s="6"/>
    </row>
    <row r="2212" spans="1:16" x14ac:dyDescent="0.25">
      <c r="A2212" t="s">
        <v>16251</v>
      </c>
      <c r="B2212" t="s">
        <v>16837</v>
      </c>
      <c r="C2212" t="s">
        <v>16487</v>
      </c>
      <c r="D2212" t="s">
        <v>16469</v>
      </c>
      <c r="E2212" t="s">
        <v>16884</v>
      </c>
      <c r="F2212" t="s">
        <v>16883</v>
      </c>
      <c r="G2212" t="s">
        <v>16884</v>
      </c>
      <c r="H2212" s="1">
        <v>44327</v>
      </c>
      <c r="I2212" s="1"/>
      <c r="J2212" s="9">
        <f t="shared" si="34"/>
        <v>44313</v>
      </c>
      <c r="K2212" s="8"/>
      <c r="M2212" s="4"/>
      <c r="N2212" s="5"/>
      <c r="P2212" s="6"/>
    </row>
    <row r="2213" spans="1:16" x14ac:dyDescent="0.25">
      <c r="A2213" t="s">
        <v>16252</v>
      </c>
      <c r="B2213" t="s">
        <v>16837</v>
      </c>
      <c r="C2213" t="s">
        <v>16487</v>
      </c>
      <c r="D2213" t="s">
        <v>16469</v>
      </c>
      <c r="E2213" t="s">
        <v>16884</v>
      </c>
      <c r="F2213" t="s">
        <v>16883</v>
      </c>
      <c r="G2213" t="s">
        <v>16884</v>
      </c>
      <c r="H2213" s="1">
        <v>44370</v>
      </c>
      <c r="I2213" s="1"/>
      <c r="J2213" s="9">
        <f t="shared" si="34"/>
        <v>44356</v>
      </c>
      <c r="K2213" s="8"/>
      <c r="M2213" s="4"/>
      <c r="N2213" s="5"/>
      <c r="P2213" s="6"/>
    </row>
    <row r="2214" spans="1:16" x14ac:dyDescent="0.25">
      <c r="A2214" t="s">
        <v>16253</v>
      </c>
      <c r="B2214" t="s">
        <v>16837</v>
      </c>
      <c r="C2214" t="s">
        <v>16487</v>
      </c>
      <c r="D2214" t="s">
        <v>16469</v>
      </c>
      <c r="E2214" t="s">
        <v>16884</v>
      </c>
      <c r="F2214" t="s">
        <v>16883</v>
      </c>
      <c r="G2214" t="s">
        <v>16884</v>
      </c>
      <c r="H2214" s="1">
        <v>44413</v>
      </c>
      <c r="I2214" s="1"/>
      <c r="J2214" s="9">
        <f t="shared" si="34"/>
        <v>44399</v>
      </c>
      <c r="K2214" s="8"/>
      <c r="M2214" s="4"/>
      <c r="N2214" s="5"/>
      <c r="P2214" s="6"/>
    </row>
    <row r="2215" spans="1:16" x14ac:dyDescent="0.25">
      <c r="A2215" t="s">
        <v>16254</v>
      </c>
      <c r="B2215" t="s">
        <v>16837</v>
      </c>
      <c r="C2215" t="s">
        <v>16487</v>
      </c>
      <c r="D2215" t="s">
        <v>16469</v>
      </c>
      <c r="E2215" t="s">
        <v>16884</v>
      </c>
      <c r="F2215" t="s">
        <v>16883</v>
      </c>
      <c r="G2215" t="s">
        <v>16884</v>
      </c>
      <c r="H2215" s="1">
        <v>44455</v>
      </c>
      <c r="I2215" s="1"/>
      <c r="J2215" s="9">
        <f t="shared" si="34"/>
        <v>44441</v>
      </c>
      <c r="K2215" s="8"/>
      <c r="M2215" s="4"/>
      <c r="N2215" s="5"/>
      <c r="P2215" s="6"/>
    </row>
    <row r="2216" spans="1:16" x14ac:dyDescent="0.25">
      <c r="A2216" t="s">
        <v>16255</v>
      </c>
      <c r="B2216" t="s">
        <v>16837</v>
      </c>
      <c r="C2216" t="s">
        <v>16487</v>
      </c>
      <c r="D2216" t="s">
        <v>16469</v>
      </c>
      <c r="E2216" t="s">
        <v>16884</v>
      </c>
      <c r="F2216" t="s">
        <v>16883</v>
      </c>
      <c r="G2216" t="s">
        <v>16884</v>
      </c>
      <c r="H2216" s="1">
        <v>44498</v>
      </c>
      <c r="I2216" s="1"/>
      <c r="J2216" s="9">
        <f t="shared" si="34"/>
        <v>44484</v>
      </c>
      <c r="K2216" s="8"/>
      <c r="M2216" s="4"/>
      <c r="N2216" s="5"/>
      <c r="P2216" s="6"/>
    </row>
    <row r="2217" spans="1:16" x14ac:dyDescent="0.25">
      <c r="A2217" t="s">
        <v>16256</v>
      </c>
      <c r="B2217" t="s">
        <v>16837</v>
      </c>
      <c r="C2217" t="s">
        <v>16487</v>
      </c>
      <c r="D2217" t="s">
        <v>16469</v>
      </c>
      <c r="E2217" t="s">
        <v>16884</v>
      </c>
      <c r="F2217" t="s">
        <v>16883</v>
      </c>
      <c r="G2217" t="s">
        <v>16884</v>
      </c>
      <c r="H2217" s="1">
        <v>44540</v>
      </c>
      <c r="I2217" s="1"/>
      <c r="J2217" s="9">
        <f t="shared" si="34"/>
        <v>44526</v>
      </c>
      <c r="K2217" s="8"/>
      <c r="M2217" s="4"/>
      <c r="N2217" s="5"/>
      <c r="P2217" s="6"/>
    </row>
    <row r="2218" spans="1:16" x14ac:dyDescent="0.25">
      <c r="A2218" t="s">
        <v>16257</v>
      </c>
      <c r="B2218" t="s">
        <v>16838</v>
      </c>
      <c r="C2218" t="s">
        <v>16476</v>
      </c>
      <c r="D2218" t="s">
        <v>16472</v>
      </c>
      <c r="G2218" t="s">
        <v>16883</v>
      </c>
      <c r="H2218" s="1"/>
      <c r="I2218" s="1"/>
      <c r="J2218" s="9" t="str">
        <f t="shared" si="34"/>
        <v/>
      </c>
      <c r="K2218" s="8"/>
      <c r="M2218" s="4"/>
      <c r="N2218" s="5"/>
      <c r="P2218" s="6"/>
    </row>
    <row r="2219" spans="1:16" x14ac:dyDescent="0.25">
      <c r="A2219" t="s">
        <v>16258</v>
      </c>
      <c r="B2219" t="s">
        <v>16838</v>
      </c>
      <c r="C2219" t="s">
        <v>16476</v>
      </c>
      <c r="D2219" t="s">
        <v>16472</v>
      </c>
      <c r="G2219" t="s">
        <v>16883</v>
      </c>
      <c r="H2219" s="1"/>
      <c r="I2219" s="1"/>
      <c r="J2219" s="9" t="str">
        <f t="shared" si="34"/>
        <v/>
      </c>
      <c r="K2219" s="8"/>
      <c r="M2219" s="4"/>
      <c r="N2219" s="5"/>
      <c r="P2219" s="6"/>
    </row>
    <row r="2220" spans="1:16" x14ac:dyDescent="0.25">
      <c r="A2220" t="s">
        <v>16259</v>
      </c>
      <c r="B2220" t="s">
        <v>16838</v>
      </c>
      <c r="C2220" t="s">
        <v>16476</v>
      </c>
      <c r="D2220" t="s">
        <v>16469</v>
      </c>
      <c r="G2220" t="s">
        <v>16883</v>
      </c>
      <c r="H2220" s="1">
        <v>44048</v>
      </c>
      <c r="I2220" s="1"/>
      <c r="J2220" s="9">
        <f t="shared" si="34"/>
        <v>44034</v>
      </c>
      <c r="K2220" s="8"/>
      <c r="M2220" s="4"/>
      <c r="N2220" s="5"/>
      <c r="P2220" s="6"/>
    </row>
    <row r="2221" spans="1:16" x14ac:dyDescent="0.25">
      <c r="A2221" t="s">
        <v>16260</v>
      </c>
      <c r="B2221" t="s">
        <v>16839</v>
      </c>
      <c r="C2221" t="s">
        <v>16475</v>
      </c>
      <c r="D2221" t="s">
        <v>16469</v>
      </c>
      <c r="E2221" t="s">
        <v>16475</v>
      </c>
      <c r="F2221" t="s">
        <v>16883</v>
      </c>
      <c r="G2221" t="s">
        <v>16475</v>
      </c>
      <c r="H2221" s="1">
        <v>43976</v>
      </c>
      <c r="I2221" s="1"/>
      <c r="J2221" s="9">
        <f t="shared" si="34"/>
        <v>43962</v>
      </c>
      <c r="K2221" s="8"/>
      <c r="M2221" s="4"/>
      <c r="N2221" s="5"/>
      <c r="P2221" s="6"/>
    </row>
    <row r="2222" spans="1:16" x14ac:dyDescent="0.25">
      <c r="A2222" t="s">
        <v>16261</v>
      </c>
      <c r="B2222" t="s">
        <v>16840</v>
      </c>
      <c r="C2222" t="s">
        <v>16476</v>
      </c>
      <c r="D2222" t="s">
        <v>16472</v>
      </c>
      <c r="E2222" t="s">
        <v>16887</v>
      </c>
      <c r="F2222" t="s">
        <v>16900</v>
      </c>
      <c r="G2222" t="s">
        <v>16881</v>
      </c>
      <c r="H2222" s="1"/>
      <c r="I2222" s="1"/>
      <c r="J2222" s="9" t="str">
        <f t="shared" si="34"/>
        <v/>
      </c>
      <c r="K2222" s="8"/>
      <c r="M2222" s="4"/>
      <c r="N2222" s="5"/>
      <c r="P2222" s="6"/>
    </row>
    <row r="2223" spans="1:16" x14ac:dyDescent="0.25">
      <c r="A2223" t="s">
        <v>16262</v>
      </c>
      <c r="B2223" t="s">
        <v>16840</v>
      </c>
      <c r="C2223" t="s">
        <v>16476</v>
      </c>
      <c r="D2223" t="s">
        <v>16469</v>
      </c>
      <c r="G2223" t="s">
        <v>16883</v>
      </c>
      <c r="H2223" s="1">
        <v>44118</v>
      </c>
      <c r="I2223" s="1"/>
      <c r="J2223" s="9">
        <f t="shared" si="34"/>
        <v>44104</v>
      </c>
      <c r="K2223" s="8"/>
      <c r="M2223" s="4"/>
      <c r="N2223" s="5"/>
      <c r="P2223" s="6"/>
    </row>
    <row r="2224" spans="1:16" x14ac:dyDescent="0.25">
      <c r="A2224" t="s">
        <v>16263</v>
      </c>
      <c r="B2224" t="s">
        <v>16841</v>
      </c>
      <c r="C2224" t="s">
        <v>16476</v>
      </c>
      <c r="D2224" t="s">
        <v>16472</v>
      </c>
      <c r="E2224" t="s">
        <v>16887</v>
      </c>
      <c r="F2224" t="s">
        <v>16914</v>
      </c>
      <c r="G2224" t="s">
        <v>16881</v>
      </c>
      <c r="H2224" s="1"/>
      <c r="I2224" s="1"/>
      <c r="J2224" s="9" t="str">
        <f t="shared" si="34"/>
        <v/>
      </c>
      <c r="K2224" s="8"/>
      <c r="M2224" s="4"/>
      <c r="N2224" s="5"/>
      <c r="P2224" s="6"/>
    </row>
    <row r="2225" spans="1:16" x14ac:dyDescent="0.25">
      <c r="A2225" t="s">
        <v>16264</v>
      </c>
      <c r="B2225" t="s">
        <v>16841</v>
      </c>
      <c r="C2225" t="s">
        <v>16476</v>
      </c>
      <c r="D2225" t="s">
        <v>16470</v>
      </c>
      <c r="E2225" t="s">
        <v>16887</v>
      </c>
      <c r="F2225" t="s">
        <v>16890</v>
      </c>
      <c r="G2225" t="s">
        <v>16470</v>
      </c>
      <c r="H2225" s="1">
        <v>43843</v>
      </c>
      <c r="I2225" s="1"/>
      <c r="J2225" s="9">
        <f t="shared" si="34"/>
        <v>43829</v>
      </c>
      <c r="K2225" s="8"/>
      <c r="M2225" s="4"/>
      <c r="N2225" s="5"/>
      <c r="P2225" s="6"/>
    </row>
    <row r="2226" spans="1:16" x14ac:dyDescent="0.25">
      <c r="A2226" t="s">
        <v>16265</v>
      </c>
      <c r="B2226" t="s">
        <v>16841</v>
      </c>
      <c r="C2226" t="s">
        <v>16476</v>
      </c>
      <c r="D2226" t="s">
        <v>16469</v>
      </c>
      <c r="G2226" t="s">
        <v>16883</v>
      </c>
      <c r="H2226" s="1">
        <v>44076</v>
      </c>
      <c r="I2226" s="1"/>
      <c r="J2226" s="9">
        <f t="shared" si="34"/>
        <v>44062</v>
      </c>
      <c r="K2226" s="8"/>
      <c r="M2226" s="4"/>
      <c r="N2226" s="5"/>
      <c r="P2226" s="6"/>
    </row>
    <row r="2227" spans="1:16" x14ac:dyDescent="0.25">
      <c r="A2227" t="s">
        <v>16266</v>
      </c>
      <c r="B2227" t="s">
        <v>16842</v>
      </c>
      <c r="C2227" t="s">
        <v>16481</v>
      </c>
      <c r="D2227" t="s">
        <v>16469</v>
      </c>
      <c r="E2227" t="s">
        <v>16885</v>
      </c>
      <c r="F2227" t="s">
        <v>16903</v>
      </c>
      <c r="G2227" t="s">
        <v>16881</v>
      </c>
      <c r="H2227" s="1">
        <v>44119</v>
      </c>
      <c r="I2227" s="1"/>
      <c r="J2227" s="9">
        <f t="shared" si="34"/>
        <v>44105</v>
      </c>
      <c r="K2227" s="8"/>
      <c r="M2227" s="4"/>
      <c r="N2227" s="5"/>
      <c r="P2227" s="6"/>
    </row>
    <row r="2228" spans="1:16" x14ac:dyDescent="0.25">
      <c r="A2228" t="s">
        <v>16267</v>
      </c>
      <c r="B2228" t="s">
        <v>16842</v>
      </c>
      <c r="C2228" t="s">
        <v>16481</v>
      </c>
      <c r="D2228" t="s">
        <v>16469</v>
      </c>
      <c r="E2228" t="s">
        <v>16885</v>
      </c>
      <c r="F2228" t="s">
        <v>16903</v>
      </c>
      <c r="G2228" t="s">
        <v>16883</v>
      </c>
      <c r="H2228" s="1">
        <v>44174</v>
      </c>
      <c r="I2228" s="1"/>
      <c r="J2228" s="9">
        <f t="shared" si="34"/>
        <v>44160</v>
      </c>
      <c r="K2228" s="8"/>
      <c r="M2228" s="4"/>
      <c r="N2228" s="5"/>
      <c r="P2228" s="6"/>
    </row>
    <row r="2229" spans="1:16" x14ac:dyDescent="0.25">
      <c r="A2229" t="s">
        <v>16268</v>
      </c>
      <c r="B2229" t="s">
        <v>16842</v>
      </c>
      <c r="C2229" t="s">
        <v>16481</v>
      </c>
      <c r="D2229" t="s">
        <v>16469</v>
      </c>
      <c r="E2229" t="s">
        <v>16885</v>
      </c>
      <c r="F2229" t="s">
        <v>16903</v>
      </c>
      <c r="G2229" t="s">
        <v>16883</v>
      </c>
      <c r="H2229" s="1">
        <v>44209</v>
      </c>
      <c r="I2229" s="1"/>
      <c r="J2229" s="9">
        <f t="shared" si="34"/>
        <v>44195</v>
      </c>
      <c r="K2229" s="8"/>
      <c r="M2229" s="4"/>
      <c r="N2229" s="5"/>
      <c r="P2229" s="6"/>
    </row>
    <row r="2230" spans="1:16" x14ac:dyDescent="0.25">
      <c r="A2230" t="s">
        <v>16269</v>
      </c>
      <c r="B2230" t="s">
        <v>16842</v>
      </c>
      <c r="C2230" t="s">
        <v>16481</v>
      </c>
      <c r="D2230" t="s">
        <v>16469</v>
      </c>
      <c r="E2230" t="s">
        <v>16886</v>
      </c>
      <c r="F2230" t="s">
        <v>16883</v>
      </c>
      <c r="G2230" t="s">
        <v>16883</v>
      </c>
      <c r="H2230" s="1">
        <v>44642</v>
      </c>
      <c r="I2230" s="1"/>
      <c r="J2230" s="9">
        <f t="shared" si="34"/>
        <v>44628</v>
      </c>
      <c r="K2230" s="8"/>
      <c r="M2230" s="4"/>
      <c r="N2230" s="5"/>
      <c r="P2230" s="6"/>
    </row>
    <row r="2231" spans="1:16" x14ac:dyDescent="0.25">
      <c r="A2231" t="s">
        <v>16270</v>
      </c>
      <c r="B2231" t="s">
        <v>16842</v>
      </c>
      <c r="C2231" t="s">
        <v>16481</v>
      </c>
      <c r="D2231" t="s">
        <v>16469</v>
      </c>
      <c r="E2231" t="s">
        <v>16886</v>
      </c>
      <c r="F2231" t="s">
        <v>16883</v>
      </c>
      <c r="G2231" t="s">
        <v>16883</v>
      </c>
      <c r="H2231" s="1">
        <v>44648</v>
      </c>
      <c r="I2231" s="1"/>
      <c r="J2231" s="9">
        <f t="shared" si="34"/>
        <v>44634</v>
      </c>
      <c r="K2231" s="8"/>
      <c r="M2231" s="4"/>
      <c r="N2231" s="5"/>
      <c r="P2231" s="6"/>
    </row>
    <row r="2232" spans="1:16" x14ac:dyDescent="0.25">
      <c r="A2232" t="s">
        <v>16271</v>
      </c>
      <c r="B2232" t="s">
        <v>16842</v>
      </c>
      <c r="C2232" t="s">
        <v>16481</v>
      </c>
      <c r="D2232" t="s">
        <v>16469</v>
      </c>
      <c r="E2232" t="s">
        <v>16886</v>
      </c>
      <c r="F2232" t="s">
        <v>16883</v>
      </c>
      <c r="G2232" t="s">
        <v>16883</v>
      </c>
      <c r="H2232" s="1">
        <v>44894</v>
      </c>
      <c r="I2232" s="1"/>
      <c r="J2232" s="9">
        <f t="shared" si="34"/>
        <v>44880</v>
      </c>
      <c r="K2232" s="8"/>
      <c r="M2232" s="4"/>
      <c r="N2232" s="5"/>
      <c r="P2232" s="6"/>
    </row>
    <row r="2233" spans="1:16" x14ac:dyDescent="0.25">
      <c r="A2233" t="s">
        <v>16272</v>
      </c>
      <c r="B2233" t="s">
        <v>16843</v>
      </c>
      <c r="C2233" t="s">
        <v>16481</v>
      </c>
      <c r="D2233" t="s">
        <v>16469</v>
      </c>
      <c r="E2233" t="s">
        <v>16885</v>
      </c>
      <c r="F2233" t="s">
        <v>16919</v>
      </c>
      <c r="G2233" t="s">
        <v>16881</v>
      </c>
      <c r="H2233" s="1">
        <v>44119</v>
      </c>
      <c r="I2233" s="1"/>
      <c r="J2233" s="9">
        <f t="shared" si="34"/>
        <v>44105</v>
      </c>
      <c r="K2233" s="8"/>
      <c r="M2233" s="4"/>
      <c r="N2233" s="5"/>
      <c r="P2233" s="6"/>
    </row>
    <row r="2234" spans="1:16" x14ac:dyDescent="0.25">
      <c r="A2234" t="s">
        <v>16273</v>
      </c>
      <c r="B2234" t="s">
        <v>16843</v>
      </c>
      <c r="C2234" t="s">
        <v>16481</v>
      </c>
      <c r="D2234" t="s">
        <v>16469</v>
      </c>
      <c r="E2234" t="s">
        <v>16885</v>
      </c>
      <c r="F2234" t="s">
        <v>16897</v>
      </c>
      <c r="G2234" t="s">
        <v>16881</v>
      </c>
      <c r="H2234" s="1">
        <v>44174</v>
      </c>
      <c r="I2234" s="1"/>
      <c r="J2234" s="9">
        <f t="shared" si="34"/>
        <v>44160</v>
      </c>
      <c r="K2234" s="8"/>
      <c r="M2234" s="4"/>
      <c r="N2234" s="5"/>
      <c r="P2234" s="6"/>
    </row>
    <row r="2235" spans="1:16" x14ac:dyDescent="0.25">
      <c r="A2235" t="s">
        <v>16274</v>
      </c>
      <c r="B2235" t="s">
        <v>16843</v>
      </c>
      <c r="C2235" t="s">
        <v>16481</v>
      </c>
      <c r="D2235" t="s">
        <v>16469</v>
      </c>
      <c r="E2235" t="s">
        <v>16885</v>
      </c>
      <c r="F2235" t="s">
        <v>16897</v>
      </c>
      <c r="G2235" t="s">
        <v>16883</v>
      </c>
      <c r="H2235" s="1">
        <v>44209</v>
      </c>
      <c r="I2235" s="1"/>
      <c r="J2235" s="9">
        <f t="shared" si="34"/>
        <v>44195</v>
      </c>
      <c r="K2235" s="8"/>
      <c r="M2235" s="4"/>
      <c r="N2235" s="5"/>
      <c r="P2235" s="6"/>
    </row>
    <row r="2236" spans="1:16" x14ac:dyDescent="0.25">
      <c r="A2236" t="s">
        <v>16275</v>
      </c>
      <c r="B2236" t="s">
        <v>16843</v>
      </c>
      <c r="C2236" t="s">
        <v>16481</v>
      </c>
      <c r="D2236" t="s">
        <v>16469</v>
      </c>
      <c r="E2236" t="s">
        <v>16885</v>
      </c>
      <c r="F2236" t="s">
        <v>16904</v>
      </c>
      <c r="G2236" t="s">
        <v>16883</v>
      </c>
      <c r="H2236" s="1">
        <v>44491</v>
      </c>
      <c r="I2236" s="1"/>
      <c r="J2236" s="9">
        <f t="shared" si="34"/>
        <v>44477</v>
      </c>
      <c r="K2236" s="8"/>
      <c r="M2236" s="4"/>
      <c r="N2236" s="5"/>
      <c r="P2236" s="6"/>
    </row>
    <row r="2237" spans="1:16" x14ac:dyDescent="0.25">
      <c r="A2237" t="s">
        <v>16276</v>
      </c>
      <c r="B2237" t="s">
        <v>16843</v>
      </c>
      <c r="C2237" t="s">
        <v>16481</v>
      </c>
      <c r="D2237" t="s">
        <v>16469</v>
      </c>
      <c r="E2237" t="s">
        <v>16886</v>
      </c>
      <c r="F2237" t="s">
        <v>16883</v>
      </c>
      <c r="G2237" t="s">
        <v>16883</v>
      </c>
      <c r="H2237" s="1">
        <v>44648</v>
      </c>
      <c r="I2237" s="1"/>
      <c r="J2237" s="9">
        <f t="shared" si="34"/>
        <v>44634</v>
      </c>
      <c r="K2237" s="8"/>
      <c r="M2237" s="4"/>
      <c r="N2237" s="5"/>
      <c r="P2237" s="6"/>
    </row>
    <row r="2238" spans="1:16" x14ac:dyDescent="0.25">
      <c r="A2238" t="s">
        <v>16277</v>
      </c>
      <c r="B2238" t="s">
        <v>16844</v>
      </c>
      <c r="C2238" t="s">
        <v>16481</v>
      </c>
      <c r="D2238" t="s">
        <v>16469</v>
      </c>
      <c r="E2238" t="s">
        <v>16885</v>
      </c>
      <c r="F2238" t="s">
        <v>16903</v>
      </c>
      <c r="G2238" t="s">
        <v>16881</v>
      </c>
      <c r="H2238" s="1">
        <v>44119</v>
      </c>
      <c r="I2238" s="1"/>
      <c r="J2238" s="9">
        <f t="shared" si="34"/>
        <v>44105</v>
      </c>
      <c r="K2238" s="8"/>
      <c r="M2238" s="4"/>
      <c r="N2238" s="5"/>
      <c r="P2238" s="6"/>
    </row>
    <row r="2239" spans="1:16" x14ac:dyDescent="0.25">
      <c r="A2239" t="s">
        <v>16278</v>
      </c>
      <c r="B2239" t="s">
        <v>16844</v>
      </c>
      <c r="C2239" t="s">
        <v>16481</v>
      </c>
      <c r="D2239" t="s">
        <v>16469</v>
      </c>
      <c r="E2239" t="s">
        <v>16885</v>
      </c>
      <c r="F2239" t="s">
        <v>16903</v>
      </c>
      <c r="G2239" t="s">
        <v>16881</v>
      </c>
      <c r="H2239" s="1">
        <v>44174</v>
      </c>
      <c r="I2239" s="1"/>
      <c r="J2239" s="9">
        <f t="shared" si="34"/>
        <v>44160</v>
      </c>
      <c r="K2239" s="8"/>
      <c r="M2239" s="4"/>
      <c r="N2239" s="5"/>
      <c r="P2239" s="6"/>
    </row>
    <row r="2240" spans="1:16" x14ac:dyDescent="0.25">
      <c r="A2240" t="s">
        <v>16279</v>
      </c>
      <c r="B2240" t="s">
        <v>16844</v>
      </c>
      <c r="C2240" t="s">
        <v>16481</v>
      </c>
      <c r="D2240" t="s">
        <v>16469</v>
      </c>
      <c r="E2240" t="s">
        <v>16885</v>
      </c>
      <c r="F2240" t="s">
        <v>16988</v>
      </c>
      <c r="G2240" t="s">
        <v>16883</v>
      </c>
      <c r="H2240" s="1">
        <v>44209</v>
      </c>
      <c r="I2240" s="1"/>
      <c r="J2240" s="9">
        <f t="shared" si="34"/>
        <v>44195</v>
      </c>
      <c r="K2240" s="8"/>
      <c r="M2240" s="4"/>
      <c r="N2240" s="5"/>
      <c r="P2240" s="6"/>
    </row>
    <row r="2241" spans="1:16" x14ac:dyDescent="0.25">
      <c r="A2241" t="s">
        <v>16280</v>
      </c>
      <c r="B2241" t="s">
        <v>16844</v>
      </c>
      <c r="C2241" t="s">
        <v>16481</v>
      </c>
      <c r="D2241" t="s">
        <v>16469</v>
      </c>
      <c r="E2241" t="s">
        <v>16885</v>
      </c>
      <c r="F2241" t="s">
        <v>16988</v>
      </c>
      <c r="G2241" t="s">
        <v>16883</v>
      </c>
      <c r="H2241" s="1">
        <v>44491</v>
      </c>
      <c r="I2241" s="1"/>
      <c r="J2241" s="9">
        <f t="shared" si="34"/>
        <v>44477</v>
      </c>
      <c r="K2241" s="8"/>
      <c r="M2241" s="4"/>
      <c r="N2241" s="5"/>
      <c r="P2241" s="6"/>
    </row>
    <row r="2242" spans="1:16" x14ac:dyDescent="0.25">
      <c r="A2242" t="s">
        <v>16281</v>
      </c>
      <c r="B2242" t="s">
        <v>16844</v>
      </c>
      <c r="C2242" t="s">
        <v>16481</v>
      </c>
      <c r="D2242" t="s">
        <v>16469</v>
      </c>
      <c r="E2242" t="s">
        <v>16886</v>
      </c>
      <c r="F2242" t="s">
        <v>16883</v>
      </c>
      <c r="G2242" t="s">
        <v>16883</v>
      </c>
      <c r="H2242" s="1">
        <v>44698</v>
      </c>
      <c r="I2242" s="1"/>
      <c r="J2242" s="9">
        <f t="shared" si="34"/>
        <v>44684</v>
      </c>
      <c r="K2242" s="8"/>
      <c r="M2242" s="4"/>
      <c r="N2242" s="5"/>
      <c r="P2242" s="6"/>
    </row>
    <row r="2243" spans="1:16" x14ac:dyDescent="0.25">
      <c r="A2243" t="s">
        <v>16282</v>
      </c>
      <c r="B2243" t="s">
        <v>16844</v>
      </c>
      <c r="C2243" t="s">
        <v>16481</v>
      </c>
      <c r="D2243" t="s">
        <v>16469</v>
      </c>
      <c r="E2243" t="s">
        <v>16886</v>
      </c>
      <c r="F2243" t="s">
        <v>16883</v>
      </c>
      <c r="G2243" t="s">
        <v>16883</v>
      </c>
      <c r="H2243" s="1">
        <v>44704</v>
      </c>
      <c r="I2243" s="1"/>
      <c r="J2243" s="9">
        <f t="shared" ref="J2243:J2306" si="35">IF(IF(ISBLANK(I2243),IF(ISBLANK(H2243),"",H2243),IF(I2243&lt;H2243,I2243,H2243))&lt;&gt;"",(IF(ISBLANK(I2243),IF(ISBLANK(H2243),"",H2243),IF(I2243&lt;H2243,I2243,H2243)))-14,"")</f>
        <v>44690</v>
      </c>
      <c r="K2243" s="8"/>
      <c r="M2243" s="4"/>
      <c r="N2243" s="5"/>
      <c r="P2243" s="6"/>
    </row>
    <row r="2244" spans="1:16" x14ac:dyDescent="0.25">
      <c r="A2244" t="s">
        <v>16283</v>
      </c>
      <c r="B2244" t="s">
        <v>16844</v>
      </c>
      <c r="C2244" t="s">
        <v>16481</v>
      </c>
      <c r="D2244" t="s">
        <v>16469</v>
      </c>
      <c r="E2244" t="s">
        <v>16886</v>
      </c>
      <c r="F2244" t="s">
        <v>16883</v>
      </c>
      <c r="G2244" t="s">
        <v>16883</v>
      </c>
      <c r="H2244" s="1">
        <v>44950</v>
      </c>
      <c r="I2244" s="1"/>
      <c r="J2244" s="9">
        <f t="shared" si="35"/>
        <v>44936</v>
      </c>
      <c r="K2244" s="8"/>
      <c r="M2244" s="4"/>
      <c r="N2244" s="5"/>
      <c r="P2244" s="6"/>
    </row>
    <row r="2245" spans="1:16" x14ac:dyDescent="0.25">
      <c r="A2245" t="s">
        <v>16284</v>
      </c>
      <c r="B2245" t="s">
        <v>16845</v>
      </c>
      <c r="C2245" t="s">
        <v>16480</v>
      </c>
      <c r="D2245" t="s">
        <v>16469</v>
      </c>
      <c r="E2245" t="s">
        <v>16885</v>
      </c>
      <c r="F2245" t="s">
        <v>16943</v>
      </c>
      <c r="G2245" t="s">
        <v>16881</v>
      </c>
      <c r="H2245" s="1">
        <v>44092</v>
      </c>
      <c r="I2245" s="1"/>
      <c r="J2245" s="9">
        <f t="shared" si="35"/>
        <v>44078</v>
      </c>
      <c r="K2245" s="8"/>
      <c r="M2245" s="4"/>
      <c r="N2245" s="5"/>
      <c r="P2245" s="6"/>
    </row>
    <row r="2246" spans="1:16" x14ac:dyDescent="0.25">
      <c r="A2246" t="s">
        <v>16285</v>
      </c>
      <c r="B2246" t="s">
        <v>16846</v>
      </c>
      <c r="C2246" t="s">
        <v>16480</v>
      </c>
      <c r="D2246" t="s">
        <v>16469</v>
      </c>
      <c r="E2246" t="s">
        <v>16885</v>
      </c>
      <c r="F2246" t="s">
        <v>16944</v>
      </c>
      <c r="G2246" t="s">
        <v>16881</v>
      </c>
      <c r="H2246" s="1">
        <v>44162</v>
      </c>
      <c r="I2246" s="1"/>
      <c r="J2246" s="9">
        <f t="shared" si="35"/>
        <v>44148</v>
      </c>
      <c r="K2246" s="8"/>
      <c r="M2246" s="4"/>
      <c r="N2246" s="5"/>
      <c r="P2246" s="6"/>
    </row>
    <row r="2247" spans="1:16" x14ac:dyDescent="0.25">
      <c r="A2247" t="s">
        <v>16286</v>
      </c>
      <c r="B2247" t="s">
        <v>16847</v>
      </c>
      <c r="C2247" t="s">
        <v>16475</v>
      </c>
      <c r="D2247" t="s">
        <v>16469</v>
      </c>
      <c r="E2247" t="s">
        <v>16475</v>
      </c>
      <c r="F2247" t="s">
        <v>16883</v>
      </c>
      <c r="G2247" t="s">
        <v>16475</v>
      </c>
      <c r="H2247" s="1">
        <v>43997</v>
      </c>
      <c r="I2247" s="1"/>
      <c r="J2247" s="9">
        <f t="shared" si="35"/>
        <v>43983</v>
      </c>
      <c r="K2247" s="8"/>
      <c r="M2247" s="4"/>
      <c r="N2247" s="5"/>
      <c r="P2247" s="6"/>
    </row>
    <row r="2248" spans="1:16" x14ac:dyDescent="0.25">
      <c r="A2248" t="s">
        <v>16287</v>
      </c>
      <c r="B2248" t="s">
        <v>16848</v>
      </c>
      <c r="C2248" t="s">
        <v>16485</v>
      </c>
      <c r="D2248" t="s">
        <v>16469</v>
      </c>
      <c r="E2248" t="s">
        <v>16885</v>
      </c>
      <c r="F2248" t="s">
        <v>16989</v>
      </c>
      <c r="G2248" t="s">
        <v>16881</v>
      </c>
      <c r="H2248" s="1">
        <v>44232</v>
      </c>
      <c r="I2248" s="1">
        <v>44218</v>
      </c>
      <c r="J2248" s="9">
        <f t="shared" si="35"/>
        <v>44204</v>
      </c>
      <c r="K2248" s="8"/>
      <c r="M2248" s="4"/>
      <c r="N2248" s="5"/>
      <c r="P2248" s="6"/>
    </row>
    <row r="2249" spans="1:16" x14ac:dyDescent="0.25">
      <c r="A2249" t="s">
        <v>16288</v>
      </c>
      <c r="B2249" t="s">
        <v>16848</v>
      </c>
      <c r="C2249" t="s">
        <v>16485</v>
      </c>
      <c r="D2249" t="s">
        <v>16469</v>
      </c>
      <c r="E2249" t="s">
        <v>16885</v>
      </c>
      <c r="F2249" t="s">
        <v>16989</v>
      </c>
      <c r="G2249" t="s">
        <v>16882</v>
      </c>
      <c r="H2249" s="1">
        <v>44259</v>
      </c>
      <c r="I2249" s="1">
        <v>44245</v>
      </c>
      <c r="J2249" s="9">
        <f t="shared" si="35"/>
        <v>44231</v>
      </c>
      <c r="K2249" s="8"/>
      <c r="M2249" s="4"/>
      <c r="N2249" s="5"/>
      <c r="P2249" s="6"/>
    </row>
    <row r="2250" spans="1:16" x14ac:dyDescent="0.25">
      <c r="A2250" t="s">
        <v>16289</v>
      </c>
      <c r="B2250" t="s">
        <v>16848</v>
      </c>
      <c r="C2250" t="s">
        <v>16485</v>
      </c>
      <c r="D2250" t="s">
        <v>16469</v>
      </c>
      <c r="E2250" t="s">
        <v>16885</v>
      </c>
      <c r="F2250" t="s">
        <v>16989</v>
      </c>
      <c r="G2250" t="s">
        <v>16883</v>
      </c>
      <c r="H2250" s="1">
        <v>44396</v>
      </c>
      <c r="I2250" s="1">
        <v>44382</v>
      </c>
      <c r="J2250" s="9">
        <f t="shared" si="35"/>
        <v>44368</v>
      </c>
      <c r="K2250" s="8"/>
      <c r="M2250" s="4"/>
      <c r="N2250" s="5"/>
      <c r="P2250" s="6"/>
    </row>
    <row r="2251" spans="1:16" x14ac:dyDescent="0.25">
      <c r="A2251" t="s">
        <v>16290</v>
      </c>
      <c r="B2251" t="s">
        <v>16848</v>
      </c>
      <c r="C2251" t="s">
        <v>16485</v>
      </c>
      <c r="D2251" t="s">
        <v>16469</v>
      </c>
      <c r="E2251" t="s">
        <v>16885</v>
      </c>
      <c r="F2251" t="s">
        <v>16990</v>
      </c>
      <c r="G2251" t="s">
        <v>16883</v>
      </c>
      <c r="H2251" s="1">
        <v>44431</v>
      </c>
      <c r="I2251" s="1">
        <v>44417</v>
      </c>
      <c r="J2251" s="9">
        <f t="shared" si="35"/>
        <v>44403</v>
      </c>
      <c r="K2251" s="8"/>
      <c r="M2251" s="4"/>
      <c r="N2251" s="5"/>
      <c r="P2251" s="6"/>
    </row>
    <row r="2252" spans="1:16" x14ac:dyDescent="0.25">
      <c r="A2252" t="s">
        <v>16291</v>
      </c>
      <c r="B2252" t="s">
        <v>16848</v>
      </c>
      <c r="C2252" t="s">
        <v>16485</v>
      </c>
      <c r="D2252" t="s">
        <v>16469</v>
      </c>
      <c r="E2252" t="s">
        <v>16885</v>
      </c>
      <c r="F2252" t="s">
        <v>16990</v>
      </c>
      <c r="G2252" t="s">
        <v>16883</v>
      </c>
      <c r="H2252" s="1">
        <v>44438</v>
      </c>
      <c r="I2252" s="1">
        <v>44424</v>
      </c>
      <c r="J2252" s="9">
        <f t="shared" si="35"/>
        <v>44410</v>
      </c>
      <c r="K2252" s="8"/>
      <c r="M2252" s="4"/>
      <c r="N2252" s="5"/>
      <c r="P2252" s="6"/>
    </row>
    <row r="2253" spans="1:16" x14ac:dyDescent="0.25">
      <c r="A2253" t="s">
        <v>16292</v>
      </c>
      <c r="B2253" t="s">
        <v>16848</v>
      </c>
      <c r="C2253" t="s">
        <v>16485</v>
      </c>
      <c r="D2253" t="s">
        <v>16469</v>
      </c>
      <c r="E2253" t="s">
        <v>16885</v>
      </c>
      <c r="F2253" t="s">
        <v>16990</v>
      </c>
      <c r="G2253" t="s">
        <v>16883</v>
      </c>
      <c r="H2253" s="1">
        <v>44473</v>
      </c>
      <c r="I2253" s="1">
        <v>44459</v>
      </c>
      <c r="J2253" s="9">
        <f t="shared" si="35"/>
        <v>44445</v>
      </c>
      <c r="K2253" s="8"/>
      <c r="M2253" s="4"/>
      <c r="N2253" s="5"/>
      <c r="P2253" s="6"/>
    </row>
    <row r="2254" spans="1:16" x14ac:dyDescent="0.25">
      <c r="A2254" t="s">
        <v>16293</v>
      </c>
      <c r="B2254" t="s">
        <v>16848</v>
      </c>
      <c r="C2254" t="s">
        <v>16485</v>
      </c>
      <c r="D2254" t="s">
        <v>16469</v>
      </c>
      <c r="E2254" t="s">
        <v>16885</v>
      </c>
      <c r="F2254" t="s">
        <v>16941</v>
      </c>
      <c r="G2254" t="s">
        <v>16883</v>
      </c>
      <c r="H2254" s="1">
        <v>44505</v>
      </c>
      <c r="I2254" s="1">
        <v>44490</v>
      </c>
      <c r="J2254" s="9">
        <f t="shared" si="35"/>
        <v>44476</v>
      </c>
      <c r="K2254" s="8"/>
      <c r="M2254" s="4"/>
      <c r="N2254" s="5"/>
      <c r="P2254" s="6"/>
    </row>
    <row r="2255" spans="1:16" x14ac:dyDescent="0.25">
      <c r="A2255" t="s">
        <v>16294</v>
      </c>
      <c r="B2255" t="s">
        <v>16848</v>
      </c>
      <c r="C2255" t="s">
        <v>16485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44628</v>
      </c>
      <c r="I2255" s="1">
        <v>44614</v>
      </c>
      <c r="J2255" s="9">
        <f t="shared" si="35"/>
        <v>44600</v>
      </c>
      <c r="K2255" s="8"/>
      <c r="M2255" s="4"/>
      <c r="N2255" s="5"/>
      <c r="P2255" s="6"/>
    </row>
    <row r="2256" spans="1:16" x14ac:dyDescent="0.25">
      <c r="A2256" t="s">
        <v>16295</v>
      </c>
      <c r="B2256" t="s">
        <v>16848</v>
      </c>
      <c r="C2256" t="s">
        <v>16485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44644</v>
      </c>
      <c r="I2256" s="1">
        <v>44629</v>
      </c>
      <c r="J2256" s="9">
        <f t="shared" si="35"/>
        <v>44615</v>
      </c>
      <c r="K2256" s="8"/>
      <c r="M2256" s="4"/>
      <c r="N2256" s="5"/>
      <c r="P2256" s="6"/>
    </row>
    <row r="2257" spans="1:16" x14ac:dyDescent="0.25">
      <c r="A2257" t="s">
        <v>16296</v>
      </c>
      <c r="B2257" t="s">
        <v>16848</v>
      </c>
      <c r="C2257" t="s">
        <v>16485</v>
      </c>
      <c r="D2257" t="s">
        <v>16469</v>
      </c>
      <c r="E2257" t="s">
        <v>16886</v>
      </c>
      <c r="F2257" t="s">
        <v>16883</v>
      </c>
      <c r="G2257" t="s">
        <v>16883</v>
      </c>
      <c r="H2257" s="1">
        <v>44685</v>
      </c>
      <c r="I2257" s="1">
        <v>44670</v>
      </c>
      <c r="J2257" s="9">
        <f t="shared" si="35"/>
        <v>44656</v>
      </c>
      <c r="K2257" s="8"/>
      <c r="M2257" s="4"/>
      <c r="N2257" s="5"/>
      <c r="P2257" s="6"/>
    </row>
    <row r="2258" spans="1:16" x14ac:dyDescent="0.25">
      <c r="A2258" t="s">
        <v>16297</v>
      </c>
      <c r="B2258" t="s">
        <v>16848</v>
      </c>
      <c r="C2258" t="s">
        <v>16485</v>
      </c>
      <c r="D2258" t="s">
        <v>16469</v>
      </c>
      <c r="E2258" t="s">
        <v>16886</v>
      </c>
      <c r="F2258" t="s">
        <v>16883</v>
      </c>
      <c r="G2258" t="s">
        <v>16883</v>
      </c>
      <c r="H2258" s="1">
        <v>44692</v>
      </c>
      <c r="I2258" s="1">
        <v>44677</v>
      </c>
      <c r="J2258" s="9">
        <f t="shared" si="35"/>
        <v>44663</v>
      </c>
      <c r="K2258" s="8"/>
      <c r="M2258" s="4"/>
      <c r="N2258" s="5"/>
      <c r="P2258" s="6"/>
    </row>
    <row r="2259" spans="1:16" x14ac:dyDescent="0.25">
      <c r="A2259" t="s">
        <v>16298</v>
      </c>
      <c r="B2259" t="s">
        <v>16848</v>
      </c>
      <c r="C2259" t="s">
        <v>16485</v>
      </c>
      <c r="D2259" t="s">
        <v>16469</v>
      </c>
      <c r="E2259" t="s">
        <v>16886</v>
      </c>
      <c r="F2259" t="s">
        <v>16883</v>
      </c>
      <c r="G2259" t="s">
        <v>16883</v>
      </c>
      <c r="H2259" s="1">
        <v>44712</v>
      </c>
      <c r="I2259" s="1">
        <v>44698</v>
      </c>
      <c r="J2259" s="9">
        <f t="shared" si="35"/>
        <v>44684</v>
      </c>
      <c r="K2259" s="8"/>
      <c r="M2259" s="4"/>
      <c r="N2259" s="5"/>
      <c r="P2259" s="6"/>
    </row>
    <row r="2260" spans="1:16" x14ac:dyDescent="0.25">
      <c r="A2260" t="s">
        <v>16299</v>
      </c>
      <c r="B2260" t="s">
        <v>16848</v>
      </c>
      <c r="C2260" t="s">
        <v>16485</v>
      </c>
      <c r="D2260" t="s">
        <v>16469</v>
      </c>
      <c r="E2260" t="s">
        <v>16886</v>
      </c>
      <c r="F2260" t="s">
        <v>16883</v>
      </c>
      <c r="G2260" t="s">
        <v>16883</v>
      </c>
      <c r="H2260" s="1">
        <v>44868</v>
      </c>
      <c r="I2260" s="1">
        <v>44853</v>
      </c>
      <c r="J2260" s="9">
        <f t="shared" si="35"/>
        <v>44839</v>
      </c>
      <c r="K2260" s="8"/>
      <c r="M2260" s="4"/>
      <c r="N2260" s="5"/>
      <c r="P2260" s="6"/>
    </row>
    <row r="2261" spans="1:16" x14ac:dyDescent="0.25">
      <c r="A2261" t="s">
        <v>16300</v>
      </c>
      <c r="B2261" t="s">
        <v>16848</v>
      </c>
      <c r="C2261" t="s">
        <v>16485</v>
      </c>
      <c r="D2261" t="s">
        <v>16469</v>
      </c>
      <c r="E2261" t="s">
        <v>16886</v>
      </c>
      <c r="F2261" t="s">
        <v>16883</v>
      </c>
      <c r="G2261" t="s">
        <v>16883</v>
      </c>
      <c r="H2261" s="1">
        <v>44875</v>
      </c>
      <c r="I2261" s="1">
        <v>44860</v>
      </c>
      <c r="J2261" s="9">
        <f t="shared" si="35"/>
        <v>44846</v>
      </c>
      <c r="K2261" s="8"/>
      <c r="M2261" s="4"/>
      <c r="N2261" s="5"/>
      <c r="P2261" s="6"/>
    </row>
    <row r="2262" spans="1:16" x14ac:dyDescent="0.25">
      <c r="A2262" t="s">
        <v>16301</v>
      </c>
      <c r="B2262" t="s">
        <v>16849</v>
      </c>
      <c r="C2262" t="s">
        <v>16482</v>
      </c>
      <c r="D2262" t="s">
        <v>16469</v>
      </c>
      <c r="E2262" t="s">
        <v>16885</v>
      </c>
      <c r="F2262" t="s">
        <v>16898</v>
      </c>
      <c r="G2262" t="s">
        <v>16881</v>
      </c>
      <c r="H2262" s="1">
        <v>44099</v>
      </c>
      <c r="I2262" s="1"/>
      <c r="J2262" s="9">
        <f t="shared" si="35"/>
        <v>44085</v>
      </c>
      <c r="K2262" s="8"/>
      <c r="M2262" s="4"/>
      <c r="N2262" s="5"/>
      <c r="P2262" s="6"/>
    </row>
    <row r="2263" spans="1:16" x14ac:dyDescent="0.25">
      <c r="A2263" t="s">
        <v>16302</v>
      </c>
      <c r="B2263" t="s">
        <v>16850</v>
      </c>
      <c r="C2263" t="s">
        <v>16482</v>
      </c>
      <c r="D2263" t="s">
        <v>16469</v>
      </c>
      <c r="E2263" t="s">
        <v>16885</v>
      </c>
      <c r="F2263" t="s">
        <v>16898</v>
      </c>
      <c r="G2263" t="s">
        <v>16881</v>
      </c>
      <c r="H2263" s="1">
        <v>44113</v>
      </c>
      <c r="I2263" s="1"/>
      <c r="J2263" s="9">
        <f t="shared" si="35"/>
        <v>44099</v>
      </c>
      <c r="K2263" s="8"/>
      <c r="M2263" s="4"/>
      <c r="N2263" s="5"/>
      <c r="P2263" s="6"/>
    </row>
    <row r="2264" spans="1:16" x14ac:dyDescent="0.25">
      <c r="A2264" t="s">
        <v>16303</v>
      </c>
      <c r="B2264" t="s">
        <v>16851</v>
      </c>
      <c r="C2264" t="s">
        <v>16482</v>
      </c>
      <c r="D2264" t="s">
        <v>16469</v>
      </c>
      <c r="E2264" t="s">
        <v>16885</v>
      </c>
      <c r="F2264" t="s">
        <v>16898</v>
      </c>
      <c r="G2264" t="s">
        <v>16881</v>
      </c>
      <c r="H2264" s="1">
        <v>44126</v>
      </c>
      <c r="I2264" s="1"/>
      <c r="J2264" s="9">
        <f t="shared" si="35"/>
        <v>44112</v>
      </c>
      <c r="K2264" s="8"/>
      <c r="M2264" s="4"/>
      <c r="N2264" s="5"/>
      <c r="P2264" s="6"/>
    </row>
    <row r="2265" spans="1:16" x14ac:dyDescent="0.25">
      <c r="A2265" t="s">
        <v>16304</v>
      </c>
      <c r="B2265" t="s">
        <v>16852</v>
      </c>
      <c r="C2265" t="s">
        <v>16482</v>
      </c>
      <c r="D2265" t="s">
        <v>16469</v>
      </c>
      <c r="E2265" t="s">
        <v>16885</v>
      </c>
      <c r="F2265" t="s">
        <v>16898</v>
      </c>
      <c r="G2265" t="s">
        <v>16881</v>
      </c>
      <c r="H2265" s="1">
        <v>44148</v>
      </c>
      <c r="I2265" s="1"/>
      <c r="J2265" s="9">
        <f t="shared" si="35"/>
        <v>44134</v>
      </c>
      <c r="K2265" s="8"/>
      <c r="M2265" s="4"/>
      <c r="N2265" s="5"/>
      <c r="P2265" s="6"/>
    </row>
    <row r="2266" spans="1:16" x14ac:dyDescent="0.25">
      <c r="A2266" t="s">
        <v>16305</v>
      </c>
      <c r="B2266" t="s">
        <v>16853</v>
      </c>
      <c r="C2266" t="s">
        <v>16474</v>
      </c>
      <c r="D2266" t="s">
        <v>16469</v>
      </c>
      <c r="E2266" t="s">
        <v>16885</v>
      </c>
      <c r="F2266" t="s">
        <v>16906</v>
      </c>
      <c r="G2266" t="s">
        <v>16881</v>
      </c>
      <c r="H2266" s="1">
        <v>44148</v>
      </c>
      <c r="I2266" s="1"/>
      <c r="J2266" s="9">
        <f t="shared" si="35"/>
        <v>44134</v>
      </c>
      <c r="K2266" s="8"/>
      <c r="M2266" s="4"/>
      <c r="N2266" s="5"/>
      <c r="P2266" s="6"/>
    </row>
    <row r="2267" spans="1:16" x14ac:dyDescent="0.25">
      <c r="A2267" t="s">
        <v>16306</v>
      </c>
      <c r="B2267" t="s">
        <v>16854</v>
      </c>
      <c r="C2267" t="s">
        <v>16485</v>
      </c>
      <c r="D2267" t="s">
        <v>16469</v>
      </c>
      <c r="E2267" t="s">
        <v>16885</v>
      </c>
      <c r="F2267" t="s">
        <v>16941</v>
      </c>
      <c r="G2267" t="s">
        <v>16881</v>
      </c>
      <c r="H2267" s="1">
        <v>44067</v>
      </c>
      <c r="I2267" s="1">
        <v>44053</v>
      </c>
      <c r="J2267" s="9">
        <f t="shared" si="35"/>
        <v>44039</v>
      </c>
      <c r="K2267" s="8"/>
      <c r="M2267" s="4"/>
      <c r="N2267" s="5"/>
      <c r="P2267" s="6"/>
    </row>
    <row r="2268" spans="1:16" x14ac:dyDescent="0.25">
      <c r="A2268" t="s">
        <v>16307</v>
      </c>
      <c r="B2268" t="s">
        <v>16854</v>
      </c>
      <c r="C2268" t="s">
        <v>16485</v>
      </c>
      <c r="D2268" t="s">
        <v>16469</v>
      </c>
      <c r="E2268" t="s">
        <v>16885</v>
      </c>
      <c r="F2268" t="s">
        <v>16941</v>
      </c>
      <c r="G2268" t="s">
        <v>16882</v>
      </c>
      <c r="H2268" s="1">
        <v>44162</v>
      </c>
      <c r="I2268" s="1">
        <v>44148</v>
      </c>
      <c r="J2268" s="9">
        <f t="shared" si="35"/>
        <v>44134</v>
      </c>
      <c r="K2268" s="8"/>
      <c r="M2268" s="4"/>
      <c r="N2268" s="5"/>
      <c r="P2268" s="6"/>
    </row>
    <row r="2269" spans="1:16" x14ac:dyDescent="0.25">
      <c r="A2269" t="s">
        <v>16308</v>
      </c>
      <c r="B2269" t="s">
        <v>16854</v>
      </c>
      <c r="C2269" t="s">
        <v>16485</v>
      </c>
      <c r="D2269" t="s">
        <v>16469</v>
      </c>
      <c r="E2269" t="s">
        <v>16885</v>
      </c>
      <c r="F2269" t="s">
        <v>16941</v>
      </c>
      <c r="G2269" t="s">
        <v>16883</v>
      </c>
      <c r="H2269" s="1">
        <v>44379</v>
      </c>
      <c r="I2269" s="1">
        <v>44365</v>
      </c>
      <c r="J2269" s="9">
        <f t="shared" si="35"/>
        <v>44351</v>
      </c>
      <c r="K2269" s="8"/>
      <c r="M2269" s="4"/>
      <c r="N2269" s="5"/>
      <c r="P2269" s="6"/>
    </row>
    <row r="2270" spans="1:16" x14ac:dyDescent="0.25">
      <c r="A2270" t="s">
        <v>16309</v>
      </c>
      <c r="B2270" t="s">
        <v>16854</v>
      </c>
      <c r="C2270" t="s">
        <v>16485</v>
      </c>
      <c r="D2270" t="s">
        <v>16469</v>
      </c>
      <c r="E2270" t="s">
        <v>16885</v>
      </c>
      <c r="F2270" t="s">
        <v>16941</v>
      </c>
      <c r="G2270" t="s">
        <v>16883</v>
      </c>
      <c r="H2270" s="1">
        <v>44397</v>
      </c>
      <c r="I2270" s="1">
        <v>44383</v>
      </c>
      <c r="J2270" s="9">
        <f t="shared" si="35"/>
        <v>44369</v>
      </c>
      <c r="K2270" s="8"/>
      <c r="M2270" s="4"/>
      <c r="N2270" s="5"/>
      <c r="P2270" s="6"/>
    </row>
    <row r="2271" spans="1:16" x14ac:dyDescent="0.25">
      <c r="A2271" t="s">
        <v>16310</v>
      </c>
      <c r="B2271" t="s">
        <v>16854</v>
      </c>
      <c r="C2271" t="s">
        <v>16485</v>
      </c>
      <c r="D2271" t="s">
        <v>16469</v>
      </c>
      <c r="E2271" t="s">
        <v>16886</v>
      </c>
      <c r="F2271" t="s">
        <v>16883</v>
      </c>
      <c r="G2271" t="s">
        <v>16883</v>
      </c>
      <c r="H2271" s="1">
        <v>44550</v>
      </c>
      <c r="I2271" s="1">
        <v>44536</v>
      </c>
      <c r="J2271" s="9">
        <f t="shared" si="35"/>
        <v>44522</v>
      </c>
      <c r="K2271" s="8"/>
      <c r="M2271" s="4"/>
      <c r="N2271" s="5"/>
      <c r="P2271" s="6"/>
    </row>
    <row r="2272" spans="1:16" x14ac:dyDescent="0.25">
      <c r="A2272" t="s">
        <v>16311</v>
      </c>
      <c r="B2272" t="s">
        <v>16854</v>
      </c>
      <c r="C2272" t="s">
        <v>16485</v>
      </c>
      <c r="D2272" t="s">
        <v>16469</v>
      </c>
      <c r="E2272" t="s">
        <v>16886</v>
      </c>
      <c r="F2272" t="s">
        <v>16883</v>
      </c>
      <c r="G2272" t="s">
        <v>16883</v>
      </c>
      <c r="H2272" s="1">
        <v>44623</v>
      </c>
      <c r="I2272" s="1">
        <v>44609</v>
      </c>
      <c r="J2272" s="9">
        <f t="shared" si="35"/>
        <v>44595</v>
      </c>
      <c r="K2272" s="8"/>
      <c r="M2272" s="4"/>
      <c r="N2272" s="5"/>
      <c r="P2272" s="6"/>
    </row>
    <row r="2273" spans="1:16" x14ac:dyDescent="0.25">
      <c r="A2273" t="s">
        <v>16312</v>
      </c>
      <c r="B2273" t="s">
        <v>16854</v>
      </c>
      <c r="C2273" t="s">
        <v>16485</v>
      </c>
      <c r="D2273" t="s">
        <v>16469</v>
      </c>
      <c r="E2273" t="s">
        <v>16886</v>
      </c>
      <c r="F2273" t="s">
        <v>16883</v>
      </c>
      <c r="G2273" t="s">
        <v>16883</v>
      </c>
      <c r="H2273" s="1">
        <v>44651</v>
      </c>
      <c r="I2273" s="1">
        <v>44636</v>
      </c>
      <c r="J2273" s="9">
        <f t="shared" si="35"/>
        <v>44622</v>
      </c>
      <c r="K2273" s="8"/>
      <c r="M2273" s="4"/>
      <c r="N2273" s="5"/>
      <c r="P2273" s="6"/>
    </row>
    <row r="2274" spans="1:16" x14ac:dyDescent="0.25">
      <c r="A2274" t="s">
        <v>16313</v>
      </c>
      <c r="B2274" t="s">
        <v>16854</v>
      </c>
      <c r="C2274" t="s">
        <v>16485</v>
      </c>
      <c r="D2274" t="s">
        <v>16469</v>
      </c>
      <c r="E2274" t="s">
        <v>16886</v>
      </c>
      <c r="F2274" t="s">
        <v>16883</v>
      </c>
      <c r="G2274" t="s">
        <v>16883</v>
      </c>
      <c r="H2274" s="1">
        <v>44802</v>
      </c>
      <c r="I2274" s="1">
        <v>44788</v>
      </c>
      <c r="J2274" s="9">
        <f t="shared" si="35"/>
        <v>44774</v>
      </c>
      <c r="K2274" s="8"/>
      <c r="M2274" s="4"/>
      <c r="N2274" s="5"/>
      <c r="P2274" s="6"/>
    </row>
    <row r="2275" spans="1:16" x14ac:dyDescent="0.25">
      <c r="A2275" t="s">
        <v>16314</v>
      </c>
      <c r="B2275" t="s">
        <v>16855</v>
      </c>
      <c r="C2275" t="s">
        <v>16485</v>
      </c>
      <c r="D2275" t="s">
        <v>16469</v>
      </c>
      <c r="E2275" t="s">
        <v>16885</v>
      </c>
      <c r="F2275" t="s">
        <v>16991</v>
      </c>
      <c r="G2275" t="s">
        <v>16881</v>
      </c>
      <c r="H2275" s="1">
        <v>44067</v>
      </c>
      <c r="I2275" s="1">
        <v>44053</v>
      </c>
      <c r="J2275" s="9">
        <f t="shared" si="35"/>
        <v>44039</v>
      </c>
      <c r="K2275" s="8"/>
      <c r="M2275" s="4"/>
      <c r="N2275" s="5"/>
      <c r="P2275" s="6"/>
    </row>
    <row r="2276" spans="1:16" x14ac:dyDescent="0.25">
      <c r="A2276" t="s">
        <v>16315</v>
      </c>
      <c r="B2276" t="s">
        <v>16856</v>
      </c>
      <c r="C2276" t="s">
        <v>16485</v>
      </c>
      <c r="D2276" t="s">
        <v>16469</v>
      </c>
      <c r="E2276" t="s">
        <v>16885</v>
      </c>
      <c r="F2276" t="s">
        <v>16991</v>
      </c>
      <c r="G2276" t="s">
        <v>16881</v>
      </c>
      <c r="H2276" s="1">
        <v>44060</v>
      </c>
      <c r="I2276" s="1">
        <v>44043</v>
      </c>
      <c r="J2276" s="9">
        <f t="shared" si="35"/>
        <v>44029</v>
      </c>
      <c r="K2276" s="8"/>
      <c r="M2276" s="4"/>
      <c r="N2276" s="5"/>
      <c r="P2276" s="6"/>
    </row>
    <row r="2277" spans="1:16" x14ac:dyDescent="0.25">
      <c r="A2277" t="s">
        <v>16316</v>
      </c>
      <c r="B2277" t="s">
        <v>16857</v>
      </c>
      <c r="C2277" t="s">
        <v>16485</v>
      </c>
      <c r="D2277" t="s">
        <v>16469</v>
      </c>
      <c r="E2277" t="s">
        <v>16885</v>
      </c>
      <c r="F2277" t="s">
        <v>16992</v>
      </c>
      <c r="G2277" t="s">
        <v>16881</v>
      </c>
      <c r="H2277" s="1">
        <v>44099</v>
      </c>
      <c r="I2277" s="1">
        <v>44085</v>
      </c>
      <c r="J2277" s="9">
        <f t="shared" si="35"/>
        <v>44071</v>
      </c>
      <c r="K2277" s="8"/>
      <c r="M2277" s="4"/>
      <c r="N2277" s="5"/>
      <c r="P2277" s="6"/>
    </row>
    <row r="2278" spans="1:16" x14ac:dyDescent="0.25">
      <c r="A2278" t="s">
        <v>16317</v>
      </c>
      <c r="B2278" t="s">
        <v>16857</v>
      </c>
      <c r="C2278" t="s">
        <v>16485</v>
      </c>
      <c r="D2278" t="s">
        <v>16469</v>
      </c>
      <c r="E2278" t="s">
        <v>16885</v>
      </c>
      <c r="F2278" t="s">
        <v>16992</v>
      </c>
      <c r="G2278" t="s">
        <v>16882</v>
      </c>
      <c r="H2278" s="1">
        <v>44174</v>
      </c>
      <c r="I2278" s="1">
        <v>44160</v>
      </c>
      <c r="J2278" s="9">
        <f t="shared" si="35"/>
        <v>44146</v>
      </c>
      <c r="K2278" s="8"/>
      <c r="M2278" s="4"/>
      <c r="N2278" s="5"/>
      <c r="P2278" s="6"/>
    </row>
    <row r="2279" spans="1:16" x14ac:dyDescent="0.25">
      <c r="A2279" t="s">
        <v>16318</v>
      </c>
      <c r="B2279" t="s">
        <v>16857</v>
      </c>
      <c r="C2279" t="s">
        <v>16485</v>
      </c>
      <c r="D2279" t="s">
        <v>16469</v>
      </c>
      <c r="E2279" t="s">
        <v>16885</v>
      </c>
      <c r="F2279" t="s">
        <v>16992</v>
      </c>
      <c r="G2279" t="s">
        <v>16883</v>
      </c>
      <c r="H2279" s="1">
        <v>44396</v>
      </c>
      <c r="I2279" s="1">
        <v>44382</v>
      </c>
      <c r="J2279" s="9">
        <f t="shared" si="35"/>
        <v>44368</v>
      </c>
      <c r="K2279" s="8"/>
      <c r="M2279" s="4"/>
      <c r="N2279" s="5"/>
      <c r="P2279" s="6"/>
    </row>
    <row r="2280" spans="1:16" x14ac:dyDescent="0.25">
      <c r="A2280" t="s">
        <v>16319</v>
      </c>
      <c r="B2280" t="s">
        <v>16857</v>
      </c>
      <c r="C2280" t="s">
        <v>16485</v>
      </c>
      <c r="D2280" t="s">
        <v>16469</v>
      </c>
      <c r="E2280" t="s">
        <v>16886</v>
      </c>
      <c r="F2280" t="s">
        <v>16883</v>
      </c>
      <c r="G2280" t="s">
        <v>16883</v>
      </c>
      <c r="H2280" s="1">
        <v>44539</v>
      </c>
      <c r="I2280" s="1">
        <v>44525</v>
      </c>
      <c r="J2280" s="9">
        <f t="shared" si="35"/>
        <v>44511</v>
      </c>
      <c r="K2280" s="8"/>
      <c r="M2280" s="4"/>
      <c r="N2280" s="5"/>
      <c r="P2280" s="6"/>
    </row>
    <row r="2281" spans="1:16" x14ac:dyDescent="0.25">
      <c r="A2281" t="s">
        <v>16320</v>
      </c>
      <c r="B2281" t="s">
        <v>16857</v>
      </c>
      <c r="C2281" t="s">
        <v>16485</v>
      </c>
      <c r="D2281" t="s">
        <v>16469</v>
      </c>
      <c r="E2281" t="s">
        <v>16886</v>
      </c>
      <c r="F2281" t="s">
        <v>16883</v>
      </c>
      <c r="G2281" t="s">
        <v>16883</v>
      </c>
      <c r="H2281" s="1">
        <v>44580</v>
      </c>
      <c r="I2281" s="1">
        <v>44566</v>
      </c>
      <c r="J2281" s="9">
        <f t="shared" si="35"/>
        <v>44552</v>
      </c>
      <c r="K2281" s="8"/>
      <c r="M2281" s="4"/>
      <c r="N2281" s="5"/>
      <c r="P2281" s="6"/>
    </row>
    <row r="2282" spans="1:16" x14ac:dyDescent="0.25">
      <c r="A2282" t="s">
        <v>16321</v>
      </c>
      <c r="B2282" t="s">
        <v>16857</v>
      </c>
      <c r="C2282" t="s">
        <v>16485</v>
      </c>
      <c r="D2282" t="s">
        <v>16469</v>
      </c>
      <c r="E2282" t="s">
        <v>16886</v>
      </c>
      <c r="F2282" t="s">
        <v>16883</v>
      </c>
      <c r="G2282" t="s">
        <v>16883</v>
      </c>
      <c r="H2282" s="1">
        <v>44636</v>
      </c>
      <c r="I2282" s="1">
        <v>44622</v>
      </c>
      <c r="J2282" s="9">
        <f t="shared" si="35"/>
        <v>44608</v>
      </c>
      <c r="K2282" s="8"/>
      <c r="M2282" s="4"/>
      <c r="N2282" s="5"/>
      <c r="P2282" s="6"/>
    </row>
    <row r="2283" spans="1:16" x14ac:dyDescent="0.25">
      <c r="A2283" t="s">
        <v>16322</v>
      </c>
      <c r="B2283" t="s">
        <v>16857</v>
      </c>
      <c r="C2283" t="s">
        <v>16485</v>
      </c>
      <c r="D2283" t="s">
        <v>16469</v>
      </c>
      <c r="E2283" t="s">
        <v>16886</v>
      </c>
      <c r="F2283" t="s">
        <v>16883</v>
      </c>
      <c r="G2283" t="s">
        <v>16883</v>
      </c>
      <c r="H2283" s="1">
        <v>44792</v>
      </c>
      <c r="I2283" s="1">
        <v>44778</v>
      </c>
      <c r="J2283" s="9">
        <f t="shared" si="35"/>
        <v>44764</v>
      </c>
      <c r="K2283" s="8"/>
      <c r="M2283" s="4"/>
      <c r="N2283" s="5"/>
      <c r="P2283" s="6"/>
    </row>
    <row r="2284" spans="1:16" x14ac:dyDescent="0.25">
      <c r="A2284" t="s">
        <v>16323</v>
      </c>
      <c r="B2284" t="s">
        <v>16858</v>
      </c>
      <c r="C2284" t="s">
        <v>16485</v>
      </c>
      <c r="D2284" t="s">
        <v>16469</v>
      </c>
      <c r="E2284" t="s">
        <v>16885</v>
      </c>
      <c r="F2284" t="s">
        <v>16991</v>
      </c>
      <c r="G2284" t="s">
        <v>16881</v>
      </c>
      <c r="H2284" s="1">
        <v>44106</v>
      </c>
      <c r="I2284" s="1">
        <v>44092</v>
      </c>
      <c r="J2284" s="9">
        <f t="shared" si="35"/>
        <v>44078</v>
      </c>
      <c r="K2284" s="8"/>
      <c r="M2284" s="4"/>
      <c r="N2284" s="5"/>
      <c r="P2284" s="6"/>
    </row>
    <row r="2285" spans="1:16" x14ac:dyDescent="0.25">
      <c r="A2285" t="s">
        <v>16324</v>
      </c>
      <c r="B2285" t="s">
        <v>16858</v>
      </c>
      <c r="C2285" t="s">
        <v>16485</v>
      </c>
      <c r="D2285" t="s">
        <v>16469</v>
      </c>
      <c r="E2285" t="s">
        <v>16886</v>
      </c>
      <c r="F2285" t="s">
        <v>16883</v>
      </c>
      <c r="G2285" t="s">
        <v>16883</v>
      </c>
      <c r="H2285" s="1">
        <v>44610</v>
      </c>
      <c r="I2285" s="1">
        <v>44596</v>
      </c>
      <c r="J2285" s="9">
        <f t="shared" si="35"/>
        <v>44582</v>
      </c>
      <c r="K2285" s="8"/>
      <c r="M2285" s="4"/>
      <c r="N2285" s="5"/>
      <c r="P2285" s="6"/>
    </row>
    <row r="2286" spans="1:16" x14ac:dyDescent="0.25">
      <c r="A2286" t="s">
        <v>16325</v>
      </c>
      <c r="B2286" t="s">
        <v>16859</v>
      </c>
      <c r="C2286" t="s">
        <v>16485</v>
      </c>
      <c r="D2286" t="s">
        <v>16469</v>
      </c>
      <c r="E2286" t="s">
        <v>16885</v>
      </c>
      <c r="F2286" t="s">
        <v>16941</v>
      </c>
      <c r="G2286" t="s">
        <v>16881</v>
      </c>
      <c r="H2286" s="1">
        <v>43945</v>
      </c>
      <c r="I2286" s="1">
        <v>43930</v>
      </c>
      <c r="J2286" s="9">
        <f t="shared" si="35"/>
        <v>43916</v>
      </c>
      <c r="K2286" s="8"/>
      <c r="M2286" s="4"/>
      <c r="N2286" s="5"/>
      <c r="P2286" s="6"/>
    </row>
    <row r="2287" spans="1:16" x14ac:dyDescent="0.25">
      <c r="A2287" t="s">
        <v>16326</v>
      </c>
      <c r="B2287" t="s">
        <v>16859</v>
      </c>
      <c r="C2287" t="s">
        <v>16485</v>
      </c>
      <c r="D2287" t="s">
        <v>16469</v>
      </c>
      <c r="E2287" t="s">
        <v>16885</v>
      </c>
      <c r="F2287" t="s">
        <v>16941</v>
      </c>
      <c r="G2287" t="s">
        <v>16882</v>
      </c>
      <c r="H2287" s="1">
        <v>44126</v>
      </c>
      <c r="I2287" s="1">
        <v>44112</v>
      </c>
      <c r="J2287" s="9">
        <f t="shared" si="35"/>
        <v>44098</v>
      </c>
      <c r="K2287" s="8"/>
      <c r="M2287" s="4"/>
      <c r="N2287" s="5"/>
      <c r="P2287" s="6"/>
    </row>
    <row r="2288" spans="1:16" x14ac:dyDescent="0.25">
      <c r="A2288" t="s">
        <v>16327</v>
      </c>
      <c r="B2288" t="s">
        <v>16859</v>
      </c>
      <c r="C2288" t="s">
        <v>16485</v>
      </c>
      <c r="D2288" t="s">
        <v>16469</v>
      </c>
      <c r="E2288" t="s">
        <v>16885</v>
      </c>
      <c r="F2288" t="s">
        <v>16941</v>
      </c>
      <c r="G2288" t="s">
        <v>16883</v>
      </c>
      <c r="H2288" s="1">
        <v>44389</v>
      </c>
      <c r="I2288" s="1">
        <v>44375</v>
      </c>
      <c r="J2288" s="9">
        <f t="shared" si="35"/>
        <v>44361</v>
      </c>
      <c r="K2288" s="8"/>
      <c r="M2288" s="4"/>
      <c r="N2288" s="5"/>
      <c r="P2288" s="6"/>
    </row>
    <row r="2289" spans="1:16" x14ac:dyDescent="0.25">
      <c r="A2289" t="s">
        <v>16328</v>
      </c>
      <c r="B2289" t="s">
        <v>16859</v>
      </c>
      <c r="C2289" t="s">
        <v>16485</v>
      </c>
      <c r="D2289" t="s">
        <v>16469</v>
      </c>
      <c r="E2289" t="s">
        <v>16886</v>
      </c>
      <c r="F2289" t="s">
        <v>16883</v>
      </c>
      <c r="G2289" t="s">
        <v>16883</v>
      </c>
      <c r="H2289" s="1">
        <v>44540</v>
      </c>
      <c r="I2289" s="1">
        <v>44526</v>
      </c>
      <c r="J2289" s="9">
        <f t="shared" si="35"/>
        <v>44512</v>
      </c>
      <c r="K2289" s="8"/>
      <c r="M2289" s="4"/>
      <c r="N2289" s="5"/>
      <c r="P2289" s="6"/>
    </row>
    <row r="2290" spans="1:16" x14ac:dyDescent="0.25">
      <c r="A2290" t="s">
        <v>16329</v>
      </c>
      <c r="B2290" t="s">
        <v>16859</v>
      </c>
      <c r="C2290" t="s">
        <v>16485</v>
      </c>
      <c r="D2290" t="s">
        <v>16469</v>
      </c>
      <c r="E2290" t="s">
        <v>16886</v>
      </c>
      <c r="F2290" t="s">
        <v>16883</v>
      </c>
      <c r="G2290" t="s">
        <v>16883</v>
      </c>
      <c r="H2290" s="1">
        <v>44587</v>
      </c>
      <c r="I2290" s="1">
        <v>44573</v>
      </c>
      <c r="J2290" s="9">
        <f t="shared" si="35"/>
        <v>44559</v>
      </c>
      <c r="K2290" s="8"/>
      <c r="M2290" s="4"/>
      <c r="N2290" s="5"/>
      <c r="P2290" s="6"/>
    </row>
    <row r="2291" spans="1:16" x14ac:dyDescent="0.25">
      <c r="A2291" t="s">
        <v>16330</v>
      </c>
      <c r="B2291" t="s">
        <v>16859</v>
      </c>
      <c r="C2291" t="s">
        <v>16485</v>
      </c>
      <c r="D2291" t="s">
        <v>16469</v>
      </c>
      <c r="E2291" t="s">
        <v>16886</v>
      </c>
      <c r="F2291" t="s">
        <v>16883</v>
      </c>
      <c r="G2291" t="s">
        <v>16883</v>
      </c>
      <c r="H2291" s="1">
        <v>44644</v>
      </c>
      <c r="I2291" s="1">
        <v>44629</v>
      </c>
      <c r="J2291" s="9">
        <f t="shared" si="35"/>
        <v>44615</v>
      </c>
      <c r="K2291" s="8"/>
      <c r="M2291" s="4"/>
      <c r="N2291" s="5"/>
      <c r="P2291" s="6"/>
    </row>
    <row r="2292" spans="1:16" x14ac:dyDescent="0.25">
      <c r="A2292" t="s">
        <v>16331</v>
      </c>
      <c r="B2292" t="s">
        <v>16859</v>
      </c>
      <c r="C2292" t="s">
        <v>16485</v>
      </c>
      <c r="D2292" t="s">
        <v>16469</v>
      </c>
      <c r="E2292" t="s">
        <v>16886</v>
      </c>
      <c r="F2292" t="s">
        <v>16883</v>
      </c>
      <c r="G2292" t="s">
        <v>16883</v>
      </c>
      <c r="H2292" s="1">
        <v>44799</v>
      </c>
      <c r="I2292" s="1">
        <v>44785</v>
      </c>
      <c r="J2292" s="9">
        <f t="shared" si="35"/>
        <v>44771</v>
      </c>
      <c r="K2292" s="8"/>
      <c r="M2292" s="4"/>
      <c r="N2292" s="5"/>
      <c r="P2292" s="6"/>
    </row>
    <row r="2293" spans="1:16" x14ac:dyDescent="0.25">
      <c r="A2293" t="s">
        <v>16332</v>
      </c>
      <c r="B2293" t="s">
        <v>16860</v>
      </c>
      <c r="C2293" t="s">
        <v>16485</v>
      </c>
      <c r="D2293" t="s">
        <v>16469</v>
      </c>
      <c r="E2293" t="s">
        <v>16885</v>
      </c>
      <c r="F2293" t="s">
        <v>16993</v>
      </c>
      <c r="G2293" t="s">
        <v>16881</v>
      </c>
      <c r="H2293" s="1">
        <v>44099</v>
      </c>
      <c r="I2293" s="1"/>
      <c r="J2293" s="9">
        <f t="shared" si="35"/>
        <v>44085</v>
      </c>
      <c r="K2293" s="8"/>
      <c r="M2293" s="4"/>
      <c r="N2293" s="5"/>
      <c r="P2293" s="6"/>
    </row>
    <row r="2294" spans="1:16" x14ac:dyDescent="0.25">
      <c r="A2294" t="s">
        <v>16333</v>
      </c>
      <c r="B2294" t="s">
        <v>16861</v>
      </c>
      <c r="C2294" t="s">
        <v>16481</v>
      </c>
      <c r="D2294" t="s">
        <v>16469</v>
      </c>
      <c r="E2294" t="s">
        <v>16885</v>
      </c>
      <c r="F2294" t="s">
        <v>16918</v>
      </c>
      <c r="G2294" t="s">
        <v>16881</v>
      </c>
      <c r="H2294" s="1">
        <v>44134</v>
      </c>
      <c r="I2294" s="1"/>
      <c r="J2294" s="9">
        <f t="shared" si="35"/>
        <v>44120</v>
      </c>
      <c r="K2294" s="8"/>
      <c r="M2294" s="4"/>
      <c r="N2294" s="5"/>
      <c r="P2294" s="6"/>
    </row>
    <row r="2295" spans="1:16" x14ac:dyDescent="0.25">
      <c r="A2295" t="s">
        <v>16334</v>
      </c>
      <c r="B2295" t="s">
        <v>16862</v>
      </c>
      <c r="C2295" t="s">
        <v>16481</v>
      </c>
      <c r="D2295" t="s">
        <v>16469</v>
      </c>
      <c r="E2295" t="s">
        <v>16885</v>
      </c>
      <c r="F2295" t="s">
        <v>16918</v>
      </c>
      <c r="G2295" t="s">
        <v>16881</v>
      </c>
      <c r="H2295" s="1">
        <v>44155</v>
      </c>
      <c r="I2295" s="1"/>
      <c r="J2295" s="9">
        <f t="shared" si="35"/>
        <v>44141</v>
      </c>
      <c r="K2295" s="8"/>
      <c r="M2295" s="4"/>
      <c r="N2295" s="5"/>
      <c r="P2295" s="6"/>
    </row>
    <row r="2296" spans="1:16" x14ac:dyDescent="0.25">
      <c r="A2296" t="s">
        <v>16335</v>
      </c>
      <c r="B2296" t="s">
        <v>16863</v>
      </c>
      <c r="C2296" t="s">
        <v>16476</v>
      </c>
      <c r="D2296" t="s">
        <v>16469</v>
      </c>
      <c r="G2296" t="s">
        <v>16883</v>
      </c>
      <c r="H2296" s="1">
        <v>44350</v>
      </c>
      <c r="I2296" s="1"/>
      <c r="J2296" s="9">
        <f t="shared" si="35"/>
        <v>44336</v>
      </c>
      <c r="K2296" s="8"/>
      <c r="M2296" s="4"/>
      <c r="N2296" s="5"/>
      <c r="P2296" s="6"/>
    </row>
    <row r="2297" spans="1:16" x14ac:dyDescent="0.25">
      <c r="A2297" t="s">
        <v>16336</v>
      </c>
      <c r="B2297" t="s">
        <v>16864</v>
      </c>
      <c r="C2297" t="s">
        <v>16476</v>
      </c>
      <c r="D2297" t="s">
        <v>16472</v>
      </c>
      <c r="G2297" t="s">
        <v>16883</v>
      </c>
      <c r="H2297" s="1"/>
      <c r="I2297" s="1"/>
      <c r="J2297" s="9" t="str">
        <f t="shared" si="35"/>
        <v/>
      </c>
      <c r="K2297" s="8"/>
      <c r="M2297" s="4"/>
      <c r="N2297" s="5"/>
      <c r="P2297" s="6"/>
    </row>
    <row r="2298" spans="1:16" x14ac:dyDescent="0.25">
      <c r="A2298" t="s">
        <v>16337</v>
      </c>
      <c r="B2298" t="s">
        <v>16865</v>
      </c>
      <c r="C2298" t="s">
        <v>16475</v>
      </c>
      <c r="D2298" t="s">
        <v>16469</v>
      </c>
      <c r="E2298" t="s">
        <v>16475</v>
      </c>
      <c r="F2298" t="s">
        <v>16883</v>
      </c>
      <c r="G2298" t="s">
        <v>16475</v>
      </c>
      <c r="H2298" s="1">
        <v>43885</v>
      </c>
      <c r="I2298" s="1"/>
      <c r="J2298" s="9">
        <f t="shared" si="35"/>
        <v>43871</v>
      </c>
      <c r="K2298" s="8"/>
      <c r="M2298" s="4"/>
      <c r="N2298" s="5"/>
      <c r="P2298" s="6"/>
    </row>
    <row r="2299" spans="1:16" x14ac:dyDescent="0.25">
      <c r="A2299" t="s">
        <v>16338</v>
      </c>
      <c r="B2299" t="s">
        <v>16865</v>
      </c>
      <c r="C2299" t="s">
        <v>16475</v>
      </c>
      <c r="D2299" t="s">
        <v>16469</v>
      </c>
      <c r="E2299" t="s">
        <v>16475</v>
      </c>
      <c r="F2299" t="s">
        <v>16883</v>
      </c>
      <c r="G2299" t="s">
        <v>16475</v>
      </c>
      <c r="H2299" s="1">
        <v>43885</v>
      </c>
      <c r="I2299" s="1"/>
      <c r="J2299" s="9">
        <f t="shared" si="35"/>
        <v>43871</v>
      </c>
      <c r="K2299" s="8"/>
      <c r="M2299" s="4"/>
      <c r="N2299" s="5"/>
      <c r="P2299" s="6"/>
    </row>
    <row r="2300" spans="1:16" x14ac:dyDescent="0.25">
      <c r="A2300" t="s">
        <v>16339</v>
      </c>
      <c r="B2300" t="s">
        <v>16865</v>
      </c>
      <c r="C2300" t="s">
        <v>16475</v>
      </c>
      <c r="D2300" t="s">
        <v>16469</v>
      </c>
      <c r="E2300" t="s">
        <v>16475</v>
      </c>
      <c r="F2300" t="s">
        <v>16883</v>
      </c>
      <c r="G2300" t="s">
        <v>16475</v>
      </c>
      <c r="H2300" s="1">
        <v>43892</v>
      </c>
      <c r="I2300" s="1"/>
      <c r="J2300" s="9">
        <f t="shared" si="35"/>
        <v>43878</v>
      </c>
      <c r="K2300" s="8"/>
      <c r="M2300" s="4"/>
      <c r="N2300" s="5"/>
      <c r="P2300" s="6"/>
    </row>
    <row r="2301" spans="1:16" x14ac:dyDescent="0.25">
      <c r="A2301" t="s">
        <v>16340</v>
      </c>
      <c r="B2301" t="s">
        <v>16866</v>
      </c>
      <c r="C2301" t="s">
        <v>16474</v>
      </c>
      <c r="D2301" t="s">
        <v>16469</v>
      </c>
      <c r="E2301" t="s">
        <v>16885</v>
      </c>
      <c r="F2301" t="s">
        <v>16905</v>
      </c>
      <c r="G2301" t="s">
        <v>16881</v>
      </c>
      <c r="H2301" s="1">
        <v>44106</v>
      </c>
      <c r="I2301" s="1">
        <v>44092</v>
      </c>
      <c r="J2301" s="9">
        <f t="shared" si="35"/>
        <v>44078</v>
      </c>
      <c r="K2301" s="8"/>
      <c r="M2301" s="4"/>
      <c r="N2301" s="5"/>
      <c r="P2301" s="6"/>
    </row>
    <row r="2302" spans="1:16" x14ac:dyDescent="0.25">
      <c r="A2302" t="s">
        <v>16341</v>
      </c>
      <c r="B2302" t="s">
        <v>16866</v>
      </c>
      <c r="C2302" t="s">
        <v>16474</v>
      </c>
      <c r="D2302" t="s">
        <v>16469</v>
      </c>
      <c r="E2302" t="s">
        <v>16885</v>
      </c>
      <c r="F2302" t="s">
        <v>16932</v>
      </c>
      <c r="G2302" t="s">
        <v>16882</v>
      </c>
      <c r="H2302" s="1">
        <v>44169</v>
      </c>
      <c r="I2302" s="1">
        <v>44155</v>
      </c>
      <c r="J2302" s="9">
        <f t="shared" si="35"/>
        <v>44141</v>
      </c>
      <c r="K2302" s="8"/>
      <c r="M2302" s="4"/>
      <c r="N2302" s="5"/>
      <c r="P2302" s="6"/>
    </row>
    <row r="2303" spans="1:16" x14ac:dyDescent="0.25">
      <c r="A2303" t="s">
        <v>16342</v>
      </c>
      <c r="B2303" t="s">
        <v>16866</v>
      </c>
      <c r="C2303" t="s">
        <v>16474</v>
      </c>
      <c r="D2303" t="s">
        <v>16469</v>
      </c>
      <c r="E2303" t="s">
        <v>16885</v>
      </c>
      <c r="F2303" t="s">
        <v>16905</v>
      </c>
      <c r="G2303" t="s">
        <v>16883</v>
      </c>
      <c r="H2303" s="1">
        <v>44348</v>
      </c>
      <c r="I2303" s="1">
        <v>44334</v>
      </c>
      <c r="J2303" s="9">
        <f t="shared" si="35"/>
        <v>44320</v>
      </c>
      <c r="K2303" s="8"/>
      <c r="M2303" s="4"/>
      <c r="N2303" s="5"/>
      <c r="P2303" s="6"/>
    </row>
    <row r="2304" spans="1:16" x14ac:dyDescent="0.25">
      <c r="A2304" t="s">
        <v>16343</v>
      </c>
      <c r="B2304" t="s">
        <v>16866</v>
      </c>
      <c r="C2304" t="s">
        <v>16474</v>
      </c>
      <c r="D2304" t="s">
        <v>16469</v>
      </c>
      <c r="E2304" t="s">
        <v>16885</v>
      </c>
      <c r="F2304" t="s">
        <v>16932</v>
      </c>
      <c r="G2304" t="s">
        <v>16883</v>
      </c>
      <c r="H2304" s="1">
        <v>44377</v>
      </c>
      <c r="I2304" s="1">
        <v>44363</v>
      </c>
      <c r="J2304" s="9">
        <f t="shared" si="35"/>
        <v>44349</v>
      </c>
      <c r="K2304" s="8"/>
      <c r="M2304" s="4"/>
      <c r="N2304" s="5"/>
      <c r="P2304" s="6"/>
    </row>
    <row r="2305" spans="1:16" x14ac:dyDescent="0.25">
      <c r="A2305" t="s">
        <v>16344</v>
      </c>
      <c r="B2305" t="s">
        <v>16866</v>
      </c>
      <c r="C2305" t="s">
        <v>16474</v>
      </c>
      <c r="D2305" t="s">
        <v>16469</v>
      </c>
      <c r="E2305" t="s">
        <v>16885</v>
      </c>
      <c r="F2305" t="s">
        <v>16905</v>
      </c>
      <c r="G2305" t="s">
        <v>16883</v>
      </c>
      <c r="H2305" s="1">
        <v>44404</v>
      </c>
      <c r="I2305" s="1">
        <v>44390</v>
      </c>
      <c r="J2305" s="9">
        <f t="shared" si="35"/>
        <v>44376</v>
      </c>
      <c r="K2305" s="8"/>
      <c r="M2305" s="4"/>
      <c r="N2305" s="5"/>
      <c r="P2305" s="6"/>
    </row>
    <row r="2306" spans="1:16" x14ac:dyDescent="0.25">
      <c r="A2306" t="s">
        <v>16345</v>
      </c>
      <c r="B2306" t="s">
        <v>16866</v>
      </c>
      <c r="C2306" t="s">
        <v>16474</v>
      </c>
      <c r="D2306" t="s">
        <v>16469</v>
      </c>
      <c r="E2306" t="s">
        <v>16885</v>
      </c>
      <c r="F2306" t="s">
        <v>16932</v>
      </c>
      <c r="G2306" t="s">
        <v>16883</v>
      </c>
      <c r="H2306" s="1">
        <v>44439</v>
      </c>
      <c r="I2306" s="1">
        <v>44425</v>
      </c>
      <c r="J2306" s="9">
        <f t="shared" si="35"/>
        <v>44411</v>
      </c>
      <c r="K2306" s="8"/>
      <c r="M2306" s="4"/>
      <c r="N2306" s="5"/>
      <c r="P2306" s="6"/>
    </row>
    <row r="2307" spans="1:16" x14ac:dyDescent="0.25">
      <c r="A2307" t="s">
        <v>16346</v>
      </c>
      <c r="B2307" t="s">
        <v>16866</v>
      </c>
      <c r="C2307" t="s">
        <v>16474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44551</v>
      </c>
      <c r="I2307" s="1">
        <v>44537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44523</v>
      </c>
      <c r="K2307" s="8"/>
      <c r="M2307" s="4"/>
      <c r="N2307" s="5"/>
      <c r="P2307" s="6"/>
    </row>
    <row r="2308" spans="1:16" x14ac:dyDescent="0.25">
      <c r="A2308" s="19" t="s">
        <v>16347</v>
      </c>
      <c r="B2308" s="19" t="s">
        <v>16866</v>
      </c>
      <c r="C2308" s="19" t="s">
        <v>16474</v>
      </c>
      <c r="D2308" s="19" t="s">
        <v>16469</v>
      </c>
      <c r="E2308" s="19" t="s">
        <v>16886</v>
      </c>
      <c r="F2308" s="19" t="s">
        <v>16883</v>
      </c>
      <c r="G2308" s="19" t="s">
        <v>16883</v>
      </c>
      <c r="H2308" s="20">
        <v>44595</v>
      </c>
      <c r="I2308" s="20">
        <v>44581</v>
      </c>
      <c r="J2308" s="9">
        <f t="shared" si="36"/>
        <v>44567</v>
      </c>
      <c r="K2308" s="8"/>
      <c r="M2308" s="4"/>
      <c r="N2308" s="5"/>
      <c r="P2308" s="6"/>
    </row>
    <row r="2309" spans="1:16" x14ac:dyDescent="0.25">
      <c r="A2309" s="19" t="s">
        <v>16348</v>
      </c>
      <c r="B2309" s="19" t="s">
        <v>16866</v>
      </c>
      <c r="C2309" s="19" t="s">
        <v>16474</v>
      </c>
      <c r="D2309" s="19" t="s">
        <v>16469</v>
      </c>
      <c r="E2309" s="19" t="s">
        <v>16886</v>
      </c>
      <c r="F2309" s="19" t="s">
        <v>16883</v>
      </c>
      <c r="G2309" s="19" t="s">
        <v>16883</v>
      </c>
      <c r="H2309" s="20">
        <v>44630</v>
      </c>
      <c r="I2309" s="20">
        <v>44616</v>
      </c>
      <c r="J2309" s="9">
        <f t="shared" si="36"/>
        <v>44602</v>
      </c>
      <c r="K2309" s="8"/>
      <c r="M2309" s="4"/>
      <c r="N2309" s="5"/>
      <c r="P2309" s="6"/>
    </row>
    <row r="2310" spans="1:16" x14ac:dyDescent="0.25">
      <c r="A2310" s="19" t="s">
        <v>16349</v>
      </c>
      <c r="B2310" s="19" t="s">
        <v>16866</v>
      </c>
      <c r="C2310" s="19" t="s">
        <v>16474</v>
      </c>
      <c r="D2310" s="19" t="s">
        <v>16469</v>
      </c>
      <c r="E2310" s="19" t="s">
        <v>16886</v>
      </c>
      <c r="F2310" s="19" t="s">
        <v>16883</v>
      </c>
      <c r="G2310" s="19" t="s">
        <v>16883</v>
      </c>
      <c r="H2310" s="20">
        <v>44644</v>
      </c>
      <c r="I2310" s="20">
        <v>44629</v>
      </c>
      <c r="J2310" s="9">
        <f t="shared" si="36"/>
        <v>44615</v>
      </c>
      <c r="K2310" s="8"/>
      <c r="M2310" s="4"/>
      <c r="N2310" s="5"/>
      <c r="P2310" s="6"/>
    </row>
    <row r="2311" spans="1:16" x14ac:dyDescent="0.25">
      <c r="A2311" s="19" t="s">
        <v>16350</v>
      </c>
      <c r="B2311" s="19" t="s">
        <v>16866</v>
      </c>
      <c r="C2311" s="19" t="s">
        <v>16474</v>
      </c>
      <c r="D2311" s="19" t="s">
        <v>16469</v>
      </c>
      <c r="E2311" s="19" t="s">
        <v>16886</v>
      </c>
      <c r="F2311" s="19" t="s">
        <v>16883</v>
      </c>
      <c r="G2311" s="19" t="s">
        <v>16883</v>
      </c>
      <c r="H2311" s="20">
        <v>44651</v>
      </c>
      <c r="I2311" s="20">
        <v>44636</v>
      </c>
      <c r="J2311" s="9">
        <f t="shared" si="36"/>
        <v>44622</v>
      </c>
      <c r="K2311" s="8"/>
      <c r="M2311" s="4"/>
      <c r="N2311" s="5"/>
      <c r="P2311" s="6"/>
    </row>
    <row r="2312" spans="1:16" x14ac:dyDescent="0.25">
      <c r="A2312" s="19" t="s">
        <v>16351</v>
      </c>
      <c r="B2312" s="19" t="s">
        <v>16866</v>
      </c>
      <c r="C2312" s="19" t="s">
        <v>16474</v>
      </c>
      <c r="D2312" s="19" t="s">
        <v>16469</v>
      </c>
      <c r="E2312" s="19" t="s">
        <v>16886</v>
      </c>
      <c r="F2312" s="19" t="s">
        <v>16883</v>
      </c>
      <c r="G2312" s="19" t="s">
        <v>16883</v>
      </c>
      <c r="H2312" s="20">
        <v>44816</v>
      </c>
      <c r="I2312" s="20">
        <v>44802</v>
      </c>
      <c r="J2312" s="9">
        <f t="shared" si="36"/>
        <v>44788</v>
      </c>
      <c r="K2312" s="8"/>
      <c r="M2312" s="4"/>
      <c r="N2312" s="5"/>
      <c r="P2312" s="6"/>
    </row>
    <row r="2313" spans="1:16" x14ac:dyDescent="0.25">
      <c r="A2313" s="19" t="s">
        <v>16352</v>
      </c>
      <c r="B2313" s="19" t="s">
        <v>16867</v>
      </c>
      <c r="C2313" s="19" t="s">
        <v>16474</v>
      </c>
      <c r="D2313" s="19" t="s">
        <v>16469</v>
      </c>
      <c r="E2313" s="19" t="s">
        <v>16885</v>
      </c>
      <c r="F2313" s="19" t="s">
        <v>16893</v>
      </c>
      <c r="G2313" s="19" t="s">
        <v>16881</v>
      </c>
      <c r="H2313" s="20">
        <v>44141</v>
      </c>
      <c r="I2313" s="20">
        <v>44126</v>
      </c>
      <c r="J2313" s="9">
        <f t="shared" si="36"/>
        <v>44112</v>
      </c>
      <c r="K2313" s="8"/>
      <c r="M2313" s="4"/>
      <c r="N2313" s="5"/>
      <c r="P2313" s="6"/>
    </row>
    <row r="2314" spans="1:16" x14ac:dyDescent="0.25">
      <c r="A2314" s="19" t="s">
        <v>16353</v>
      </c>
      <c r="B2314" s="19" t="s">
        <v>16867</v>
      </c>
      <c r="C2314" s="19" t="s">
        <v>16474</v>
      </c>
      <c r="D2314" s="19" t="s">
        <v>16469</v>
      </c>
      <c r="E2314" s="19" t="s">
        <v>16885</v>
      </c>
      <c r="F2314" s="19" t="s">
        <v>16893</v>
      </c>
      <c r="G2314" s="19" t="s">
        <v>16882</v>
      </c>
      <c r="H2314" s="20">
        <v>44180</v>
      </c>
      <c r="I2314" s="20">
        <v>44166</v>
      </c>
      <c r="J2314" s="9">
        <f t="shared" si="36"/>
        <v>44152</v>
      </c>
      <c r="K2314" s="8"/>
      <c r="M2314" s="4"/>
      <c r="N2314" s="5"/>
      <c r="P2314" s="6"/>
    </row>
    <row r="2315" spans="1:16" x14ac:dyDescent="0.25">
      <c r="A2315" s="19" t="s">
        <v>16354</v>
      </c>
      <c r="B2315" s="19" t="s">
        <v>16867</v>
      </c>
      <c r="C2315" s="19" t="s">
        <v>16474</v>
      </c>
      <c r="D2315" s="19" t="s">
        <v>16469</v>
      </c>
      <c r="E2315" s="19" t="s">
        <v>16886</v>
      </c>
      <c r="F2315" s="19" t="s">
        <v>16883</v>
      </c>
      <c r="G2315" s="19" t="s">
        <v>16883</v>
      </c>
      <c r="H2315" s="20">
        <v>44566</v>
      </c>
      <c r="I2315" s="20">
        <v>44543</v>
      </c>
      <c r="J2315" s="9">
        <f t="shared" si="36"/>
        <v>44529</v>
      </c>
      <c r="K2315" s="8"/>
      <c r="M2315" s="4"/>
      <c r="N2315" s="5"/>
      <c r="P2315" s="6"/>
    </row>
    <row r="2316" spans="1:16" x14ac:dyDescent="0.25">
      <c r="A2316" s="19" t="s">
        <v>16355</v>
      </c>
      <c r="B2316" s="19" t="s">
        <v>16867</v>
      </c>
      <c r="C2316" s="19" t="s">
        <v>16474</v>
      </c>
      <c r="D2316" s="19" t="s">
        <v>16469</v>
      </c>
      <c r="E2316" s="19" t="s">
        <v>16886</v>
      </c>
      <c r="F2316" s="19" t="s">
        <v>16883</v>
      </c>
      <c r="G2316" s="19" t="s">
        <v>16883</v>
      </c>
      <c r="H2316" s="20">
        <v>44657</v>
      </c>
      <c r="I2316" s="20">
        <v>44643</v>
      </c>
      <c r="J2316" s="9">
        <f t="shared" si="36"/>
        <v>44629</v>
      </c>
      <c r="K2316" s="8"/>
      <c r="M2316" s="4"/>
      <c r="N2316" s="5"/>
      <c r="P2316" s="6"/>
    </row>
    <row r="2317" spans="1:16" x14ac:dyDescent="0.25">
      <c r="A2317" s="27" t="s">
        <v>16356</v>
      </c>
      <c r="B2317" s="27" t="s">
        <v>16868</v>
      </c>
      <c r="C2317" s="27" t="s">
        <v>16476</v>
      </c>
      <c r="D2317" s="27" t="s">
        <v>16472</v>
      </c>
      <c r="E2317" s="27"/>
      <c r="F2317" s="27"/>
      <c r="G2317" s="27" t="s">
        <v>16883</v>
      </c>
      <c r="H2317" s="28"/>
      <c r="I2317" s="28"/>
      <c r="J2317" s="9" t="str">
        <f t="shared" si="36"/>
        <v/>
      </c>
      <c r="K2317" s="8"/>
      <c r="M2317" s="4"/>
      <c r="N2317" s="5"/>
      <c r="P2317" s="6"/>
    </row>
    <row r="2318" spans="1:16" x14ac:dyDescent="0.25">
      <c r="A2318" s="27" t="s">
        <v>16357</v>
      </c>
      <c r="B2318" s="27" t="s">
        <v>16869</v>
      </c>
      <c r="C2318" s="27" t="s">
        <v>16483</v>
      </c>
      <c r="D2318" s="27" t="s">
        <v>16472</v>
      </c>
      <c r="E2318" s="27" t="s">
        <v>16887</v>
      </c>
      <c r="F2318" s="27" t="s">
        <v>16940</v>
      </c>
      <c r="G2318" s="27" t="s">
        <v>16881</v>
      </c>
      <c r="H2318" s="28"/>
      <c r="I2318" s="28"/>
      <c r="J2318" s="9" t="str">
        <f t="shared" si="36"/>
        <v/>
      </c>
      <c r="K2318" s="8"/>
      <c r="M2318" s="4"/>
      <c r="N2318" s="5"/>
      <c r="P2318" s="6"/>
    </row>
    <row r="2319" spans="1:16" x14ac:dyDescent="0.25">
      <c r="A2319" s="19" t="s">
        <v>16358</v>
      </c>
      <c r="B2319" s="19" t="s">
        <v>16870</v>
      </c>
      <c r="C2319" s="19" t="s">
        <v>16484</v>
      </c>
      <c r="D2319" s="19" t="s">
        <v>16469</v>
      </c>
      <c r="E2319" s="19" t="s">
        <v>16885</v>
      </c>
      <c r="F2319" s="19" t="s">
        <v>16899</v>
      </c>
      <c r="G2319" s="19" t="s">
        <v>16881</v>
      </c>
      <c r="H2319" s="20">
        <v>44148</v>
      </c>
      <c r="I2319" s="20">
        <v>44134</v>
      </c>
      <c r="J2319" s="9">
        <f t="shared" si="36"/>
        <v>44120</v>
      </c>
      <c r="K2319" s="8"/>
      <c r="M2319" s="4"/>
      <c r="N2319" s="5"/>
      <c r="P2319" s="6"/>
    </row>
    <row r="2320" spans="1:16" x14ac:dyDescent="0.25">
      <c r="A2320" s="19" t="s">
        <v>16359</v>
      </c>
      <c r="B2320" s="19" t="s">
        <v>16871</v>
      </c>
      <c r="C2320" s="19" t="s">
        <v>16484</v>
      </c>
      <c r="D2320" s="19" t="s">
        <v>16469</v>
      </c>
      <c r="E2320" s="19" t="s">
        <v>16885</v>
      </c>
      <c r="F2320" s="19" t="s">
        <v>16899</v>
      </c>
      <c r="G2320" s="19" t="s">
        <v>16881</v>
      </c>
      <c r="H2320" s="20">
        <v>44099</v>
      </c>
      <c r="I2320" s="20">
        <v>44085</v>
      </c>
      <c r="J2320" s="9">
        <f t="shared" si="36"/>
        <v>44071</v>
      </c>
      <c r="K2320" s="8"/>
      <c r="M2320" s="4"/>
      <c r="N2320" s="5"/>
      <c r="P2320" s="6"/>
    </row>
    <row r="2321" spans="1:16" x14ac:dyDescent="0.25">
      <c r="A2321" s="19" t="s">
        <v>16360</v>
      </c>
      <c r="B2321" s="19" t="s">
        <v>16872</v>
      </c>
      <c r="C2321" s="19" t="s">
        <v>16484</v>
      </c>
      <c r="D2321" s="19" t="s">
        <v>16469</v>
      </c>
      <c r="E2321" s="19" t="s">
        <v>16885</v>
      </c>
      <c r="F2321" s="19" t="s">
        <v>16899</v>
      </c>
      <c r="G2321" s="19" t="s">
        <v>16881</v>
      </c>
      <c r="H2321" s="20">
        <v>44092</v>
      </c>
      <c r="I2321" s="20">
        <v>44078</v>
      </c>
      <c r="J2321" s="9">
        <f t="shared" si="36"/>
        <v>44064</v>
      </c>
      <c r="K2321" s="8"/>
      <c r="M2321" s="4"/>
      <c r="N2321" s="5"/>
      <c r="P2321" s="6"/>
    </row>
    <row r="2322" spans="1:16" x14ac:dyDescent="0.25">
      <c r="A2322" s="19" t="s">
        <v>16361</v>
      </c>
      <c r="B2322" s="19" t="s">
        <v>16872</v>
      </c>
      <c r="C2322" s="19" t="s">
        <v>16484</v>
      </c>
      <c r="D2322" s="19" t="s">
        <v>16469</v>
      </c>
      <c r="E2322" s="19" t="s">
        <v>16885</v>
      </c>
      <c r="F2322" s="19" t="s">
        <v>16899</v>
      </c>
      <c r="G2322" s="19" t="s">
        <v>16882</v>
      </c>
      <c r="H2322" s="20">
        <v>44099</v>
      </c>
      <c r="I2322" s="20">
        <v>44085</v>
      </c>
      <c r="J2322" s="9">
        <f t="shared" si="36"/>
        <v>44071</v>
      </c>
      <c r="K2322" s="8"/>
      <c r="M2322" s="4"/>
      <c r="N2322" s="5"/>
      <c r="P2322" s="6"/>
    </row>
    <row r="2323" spans="1:16" x14ac:dyDescent="0.25">
      <c r="A2323" s="19" t="s">
        <v>16362</v>
      </c>
      <c r="B2323" s="19" t="s">
        <v>16873</v>
      </c>
      <c r="C2323" s="19" t="s">
        <v>16484</v>
      </c>
      <c r="D2323" s="19" t="s">
        <v>16469</v>
      </c>
      <c r="E2323" s="19" t="s">
        <v>16885</v>
      </c>
      <c r="F2323" s="19" t="s">
        <v>16899</v>
      </c>
      <c r="G2323" s="19" t="s">
        <v>16881</v>
      </c>
      <c r="H2323" s="20">
        <v>44126</v>
      </c>
      <c r="I2323" s="20">
        <v>44112</v>
      </c>
      <c r="J2323" s="9">
        <f t="shared" si="36"/>
        <v>44098</v>
      </c>
      <c r="K2323" s="8"/>
      <c r="M2323" s="4"/>
      <c r="N2323" s="5"/>
      <c r="P2323" s="6"/>
    </row>
    <row r="2324" spans="1:16" x14ac:dyDescent="0.25">
      <c r="A2324" s="19" t="s">
        <v>16363</v>
      </c>
      <c r="B2324" s="19" t="s">
        <v>16874</v>
      </c>
      <c r="C2324" s="19" t="s">
        <v>16484</v>
      </c>
      <c r="D2324" s="19" t="s">
        <v>16469</v>
      </c>
      <c r="E2324" s="19" t="s">
        <v>16885</v>
      </c>
      <c r="F2324" s="19" t="s">
        <v>16899</v>
      </c>
      <c r="G2324" s="19" t="s">
        <v>16881</v>
      </c>
      <c r="H2324" s="20">
        <v>44106</v>
      </c>
      <c r="I2324" s="20">
        <v>44092</v>
      </c>
      <c r="J2324" s="9">
        <f t="shared" si="36"/>
        <v>44078</v>
      </c>
      <c r="K2324" s="8"/>
      <c r="M2324" s="4"/>
      <c r="N2324" s="5"/>
      <c r="P2324" s="6"/>
    </row>
    <row r="2325" spans="1:16" x14ac:dyDescent="0.25">
      <c r="A2325" s="27" t="s">
        <v>16364</v>
      </c>
      <c r="B2325" s="27" t="s">
        <v>16875</v>
      </c>
      <c r="C2325" s="27" t="s">
        <v>16476</v>
      </c>
      <c r="D2325" s="27" t="s">
        <v>16472</v>
      </c>
      <c r="E2325" s="27"/>
      <c r="F2325" s="27"/>
      <c r="G2325" s="27" t="s">
        <v>16883</v>
      </c>
      <c r="H2325" s="28"/>
      <c r="I2325" s="28"/>
      <c r="J2325" s="9" t="str">
        <f t="shared" si="36"/>
        <v/>
      </c>
      <c r="K2325" s="8"/>
      <c r="M2325" s="4"/>
      <c r="N2325" s="5"/>
      <c r="P2325" s="6"/>
    </row>
    <row r="2326" spans="1:16" x14ac:dyDescent="0.25">
      <c r="A2326" s="27" t="s">
        <v>16365</v>
      </c>
      <c r="B2326" s="27" t="s">
        <v>16875</v>
      </c>
      <c r="C2326" s="27" t="s">
        <v>16476</v>
      </c>
      <c r="D2326" s="27" t="s">
        <v>16472</v>
      </c>
      <c r="E2326" s="27"/>
      <c r="F2326" s="27"/>
      <c r="G2326" s="27" t="s">
        <v>16883</v>
      </c>
      <c r="H2326" s="28"/>
      <c r="I2326" s="28"/>
      <c r="J2326" s="9" t="str">
        <f t="shared" si="36"/>
        <v/>
      </c>
      <c r="K2326" s="8"/>
      <c r="M2326" s="4"/>
      <c r="N2326" s="5"/>
      <c r="P2326" s="6"/>
    </row>
    <row r="2327" spans="1:16" x14ac:dyDescent="0.25">
      <c r="A2327" s="19" t="s">
        <v>16366</v>
      </c>
      <c r="B2327" s="19" t="s">
        <v>16876</v>
      </c>
      <c r="C2327" s="19" t="s">
        <v>16474</v>
      </c>
      <c r="D2327" s="19" t="s">
        <v>16469</v>
      </c>
      <c r="E2327" s="19" t="s">
        <v>16885</v>
      </c>
      <c r="F2327" s="19" t="s">
        <v>16941</v>
      </c>
      <c r="G2327" s="19" t="s">
        <v>16881</v>
      </c>
      <c r="H2327" s="28">
        <v>43945</v>
      </c>
      <c r="I2327" s="28">
        <v>43930</v>
      </c>
      <c r="J2327" s="9">
        <f t="shared" si="36"/>
        <v>43916</v>
      </c>
      <c r="K2327" s="8"/>
      <c r="M2327" s="4"/>
      <c r="N2327" s="5"/>
      <c r="P2327" s="6"/>
    </row>
    <row r="2328" spans="1:16" x14ac:dyDescent="0.25">
      <c r="A2328" s="19" t="s">
        <v>16367</v>
      </c>
      <c r="B2328" s="19" t="s">
        <v>16877</v>
      </c>
      <c r="C2328" s="19" t="s">
        <v>16474</v>
      </c>
      <c r="D2328" s="19" t="s">
        <v>16469</v>
      </c>
      <c r="E2328" s="19" t="s">
        <v>16885</v>
      </c>
      <c r="F2328" s="19" t="s">
        <v>16941</v>
      </c>
      <c r="G2328" s="19" t="s">
        <v>16881</v>
      </c>
      <c r="H2328" s="28">
        <v>43952</v>
      </c>
      <c r="I2328" s="28">
        <v>43909</v>
      </c>
      <c r="J2328" s="9">
        <f t="shared" si="36"/>
        <v>43895</v>
      </c>
      <c r="K2328" s="8"/>
      <c r="M2328" s="4"/>
      <c r="N2328" s="5"/>
      <c r="P2328" s="6"/>
    </row>
    <row r="2329" spans="1:16" x14ac:dyDescent="0.25">
      <c r="A2329" s="19" t="s">
        <v>16368</v>
      </c>
      <c r="B2329" s="19" t="s">
        <v>16876</v>
      </c>
      <c r="C2329" s="19" t="s">
        <v>16474</v>
      </c>
      <c r="D2329" s="19" t="s">
        <v>16469</v>
      </c>
      <c r="E2329" s="19" t="s">
        <v>16885</v>
      </c>
      <c r="F2329" s="19" t="s">
        <v>16941</v>
      </c>
      <c r="G2329" s="19" t="s">
        <v>16882</v>
      </c>
      <c r="H2329" s="20">
        <v>44277</v>
      </c>
      <c r="I2329" s="20">
        <v>44260</v>
      </c>
      <c r="J2329" s="9">
        <f t="shared" si="36"/>
        <v>44246</v>
      </c>
      <c r="K2329" s="8"/>
      <c r="M2329" s="4"/>
      <c r="N2329" s="5"/>
      <c r="P2329" s="6"/>
    </row>
    <row r="2330" spans="1:16" x14ac:dyDescent="0.25">
      <c r="A2330" s="19" t="s">
        <v>16369</v>
      </c>
      <c r="B2330" s="19" t="s">
        <v>16877</v>
      </c>
      <c r="C2330" s="19" t="s">
        <v>16474</v>
      </c>
      <c r="D2330" s="19" t="s">
        <v>16469</v>
      </c>
      <c r="E2330" s="19" t="s">
        <v>16885</v>
      </c>
      <c r="F2330" s="19" t="s">
        <v>16941</v>
      </c>
      <c r="G2330" s="19" t="s">
        <v>16882</v>
      </c>
      <c r="H2330" s="20">
        <v>44250</v>
      </c>
      <c r="I2330" s="20">
        <v>44236</v>
      </c>
      <c r="J2330" s="9">
        <f t="shared" si="36"/>
        <v>44222</v>
      </c>
      <c r="K2330" s="8"/>
      <c r="M2330" s="4"/>
      <c r="N2330" s="5"/>
      <c r="P2330" s="6"/>
    </row>
    <row r="2331" spans="1:16" x14ac:dyDescent="0.25">
      <c r="A2331" s="19" t="s">
        <v>16370</v>
      </c>
      <c r="B2331" s="19" t="s">
        <v>16877</v>
      </c>
      <c r="C2331" s="19" t="s">
        <v>16474</v>
      </c>
      <c r="D2331" s="19" t="s">
        <v>16469</v>
      </c>
      <c r="E2331" s="19" t="s">
        <v>16885</v>
      </c>
      <c r="F2331" s="19" t="s">
        <v>16941</v>
      </c>
      <c r="G2331" s="19" t="s">
        <v>16883</v>
      </c>
      <c r="H2331" s="20">
        <v>44306</v>
      </c>
      <c r="I2331" s="20">
        <v>44292</v>
      </c>
      <c r="J2331" s="9">
        <f t="shared" si="36"/>
        <v>44278</v>
      </c>
      <c r="K2331" s="8"/>
      <c r="M2331" s="4"/>
      <c r="N2331" s="5"/>
      <c r="P2331" s="6"/>
    </row>
    <row r="2332" spans="1:16" x14ac:dyDescent="0.25">
      <c r="A2332" s="19" t="s">
        <v>16371</v>
      </c>
      <c r="B2332" s="19" t="s">
        <v>16877</v>
      </c>
      <c r="C2332" s="19" t="s">
        <v>16474</v>
      </c>
      <c r="D2332" s="19" t="s">
        <v>16469</v>
      </c>
      <c r="E2332" s="19" t="s">
        <v>16885</v>
      </c>
      <c r="F2332" s="19" t="s">
        <v>16941</v>
      </c>
      <c r="G2332" s="19" t="s">
        <v>16883</v>
      </c>
      <c r="H2332" s="20">
        <v>44321</v>
      </c>
      <c r="I2332" s="20">
        <v>44306</v>
      </c>
      <c r="J2332" s="9">
        <f t="shared" si="36"/>
        <v>44292</v>
      </c>
      <c r="K2332" s="8"/>
      <c r="M2332" s="4"/>
      <c r="N2332" s="5"/>
      <c r="P2332" s="6"/>
    </row>
    <row r="2333" spans="1:16" x14ac:dyDescent="0.25">
      <c r="A2333" s="19" t="s">
        <v>16372</v>
      </c>
      <c r="B2333" s="19" t="s">
        <v>16877</v>
      </c>
      <c r="C2333" s="19" t="s">
        <v>16474</v>
      </c>
      <c r="D2333" s="19" t="s">
        <v>16469</v>
      </c>
      <c r="E2333" s="19" t="s">
        <v>16885</v>
      </c>
      <c r="F2333" s="19" t="s">
        <v>16941</v>
      </c>
      <c r="G2333" s="19" t="s">
        <v>16883</v>
      </c>
      <c r="H2333" s="20">
        <v>44369</v>
      </c>
      <c r="I2333" s="20">
        <v>44355</v>
      </c>
      <c r="J2333" s="9">
        <f t="shared" si="36"/>
        <v>44341</v>
      </c>
      <c r="K2333" s="8"/>
      <c r="M2333" s="4"/>
      <c r="N2333" s="5"/>
      <c r="P2333" s="6"/>
    </row>
    <row r="2334" spans="1:16" x14ac:dyDescent="0.25">
      <c r="A2334" s="19" t="s">
        <v>16373</v>
      </c>
      <c r="B2334" s="19" t="s">
        <v>16877</v>
      </c>
      <c r="C2334" s="19" t="s">
        <v>16474</v>
      </c>
      <c r="D2334" s="19" t="s">
        <v>16469</v>
      </c>
      <c r="E2334" s="19" t="s">
        <v>16885</v>
      </c>
      <c r="F2334" s="19" t="s">
        <v>16948</v>
      </c>
      <c r="G2334" s="19" t="s">
        <v>16883</v>
      </c>
      <c r="H2334" s="20">
        <v>44376</v>
      </c>
      <c r="I2334" s="20">
        <v>44362</v>
      </c>
      <c r="J2334" s="9">
        <f t="shared" si="36"/>
        <v>44348</v>
      </c>
      <c r="K2334" s="8"/>
      <c r="M2334" s="4"/>
      <c r="N2334" s="5"/>
      <c r="P2334" s="6"/>
    </row>
    <row r="2335" spans="1:16" x14ac:dyDescent="0.25">
      <c r="A2335" s="19" t="s">
        <v>16374</v>
      </c>
      <c r="B2335" s="19" t="s">
        <v>16877</v>
      </c>
      <c r="C2335" s="19" t="s">
        <v>16474</v>
      </c>
      <c r="D2335" s="19" t="s">
        <v>16469</v>
      </c>
      <c r="E2335" s="19" t="s">
        <v>16885</v>
      </c>
      <c r="F2335" s="19" t="s">
        <v>16932</v>
      </c>
      <c r="G2335" s="19" t="s">
        <v>16883</v>
      </c>
      <c r="H2335" s="20">
        <v>44384</v>
      </c>
      <c r="I2335" s="20">
        <v>44370</v>
      </c>
      <c r="J2335" s="9">
        <f t="shared" si="36"/>
        <v>44356</v>
      </c>
      <c r="K2335" s="8"/>
      <c r="M2335" s="4"/>
      <c r="N2335" s="5"/>
      <c r="P2335" s="6"/>
    </row>
    <row r="2336" spans="1:16" x14ac:dyDescent="0.25">
      <c r="A2336" s="19" t="s">
        <v>16375</v>
      </c>
      <c r="B2336" s="19" t="s">
        <v>16876</v>
      </c>
      <c r="C2336" s="19" t="s">
        <v>16474</v>
      </c>
      <c r="D2336" s="19" t="s">
        <v>16469</v>
      </c>
      <c r="E2336" s="19" t="s">
        <v>16885</v>
      </c>
      <c r="F2336" s="19" t="s">
        <v>16932</v>
      </c>
      <c r="G2336" s="19" t="s">
        <v>16883</v>
      </c>
      <c r="H2336" s="20">
        <v>44393</v>
      </c>
      <c r="I2336" s="20">
        <v>44379</v>
      </c>
      <c r="J2336" s="9">
        <f t="shared" si="36"/>
        <v>44365</v>
      </c>
      <c r="K2336" s="8"/>
      <c r="M2336" s="4"/>
      <c r="N2336" s="5"/>
      <c r="P2336" s="6"/>
    </row>
    <row r="2337" spans="1:16" x14ac:dyDescent="0.25">
      <c r="A2337" s="19" t="s">
        <v>16376</v>
      </c>
      <c r="B2337" s="19" t="s">
        <v>16876</v>
      </c>
      <c r="C2337" s="19" t="s">
        <v>16474</v>
      </c>
      <c r="D2337" s="19" t="s">
        <v>16469</v>
      </c>
      <c r="E2337" s="19" t="s">
        <v>16885</v>
      </c>
      <c r="F2337" s="19" t="s">
        <v>16946</v>
      </c>
      <c r="G2337" s="19" t="s">
        <v>16883</v>
      </c>
      <c r="H2337" s="20">
        <v>44399</v>
      </c>
      <c r="I2337" s="20">
        <v>44385</v>
      </c>
      <c r="J2337" s="9">
        <f t="shared" si="36"/>
        <v>44371</v>
      </c>
      <c r="K2337" s="8"/>
      <c r="M2337" s="4"/>
      <c r="N2337" s="5"/>
      <c r="P2337" s="6"/>
    </row>
    <row r="2338" spans="1:16" x14ac:dyDescent="0.25">
      <c r="A2338" s="19" t="s">
        <v>16377</v>
      </c>
      <c r="B2338" s="19" t="s">
        <v>16877</v>
      </c>
      <c r="C2338" s="19" t="s">
        <v>16474</v>
      </c>
      <c r="D2338" s="19" t="s">
        <v>16469</v>
      </c>
      <c r="E2338" s="19" t="s">
        <v>16885</v>
      </c>
      <c r="F2338" s="19" t="s">
        <v>16945</v>
      </c>
      <c r="G2338" s="19" t="s">
        <v>16883</v>
      </c>
      <c r="H2338" s="20">
        <v>44406</v>
      </c>
      <c r="I2338" s="20">
        <v>44392</v>
      </c>
      <c r="J2338" s="9">
        <f t="shared" si="36"/>
        <v>44378</v>
      </c>
      <c r="K2338" s="8"/>
      <c r="M2338" s="4"/>
      <c r="N2338" s="5"/>
      <c r="P2338" s="6"/>
    </row>
    <row r="2339" spans="1:16" x14ac:dyDescent="0.25">
      <c r="A2339" s="19" t="s">
        <v>16378</v>
      </c>
      <c r="B2339" s="19" t="s">
        <v>16877</v>
      </c>
      <c r="C2339" s="19" t="s">
        <v>16474</v>
      </c>
      <c r="D2339" s="19" t="s">
        <v>16469</v>
      </c>
      <c r="E2339" s="19" t="s">
        <v>16885</v>
      </c>
      <c r="F2339" s="19" t="s">
        <v>16916</v>
      </c>
      <c r="G2339" s="19" t="s">
        <v>16883</v>
      </c>
      <c r="H2339" s="20">
        <v>44414</v>
      </c>
      <c r="I2339" s="20">
        <v>44399</v>
      </c>
      <c r="J2339" s="9">
        <f t="shared" si="36"/>
        <v>44385</v>
      </c>
      <c r="K2339" s="8"/>
      <c r="M2339" s="4"/>
      <c r="N2339" s="5"/>
      <c r="P2339" s="6"/>
    </row>
    <row r="2340" spans="1:16" x14ac:dyDescent="0.25">
      <c r="A2340" s="19" t="s">
        <v>16379</v>
      </c>
      <c r="B2340" s="19" t="s">
        <v>16877</v>
      </c>
      <c r="C2340" s="19" t="s">
        <v>16474</v>
      </c>
      <c r="D2340" s="19" t="s">
        <v>16469</v>
      </c>
      <c r="E2340" s="19" t="s">
        <v>16885</v>
      </c>
      <c r="F2340" s="19" t="s">
        <v>16916</v>
      </c>
      <c r="G2340" s="19" t="s">
        <v>16883</v>
      </c>
      <c r="H2340" s="20">
        <v>44414</v>
      </c>
      <c r="I2340" s="20">
        <v>44399</v>
      </c>
      <c r="J2340" s="9">
        <f t="shared" si="36"/>
        <v>44385</v>
      </c>
      <c r="K2340" s="8"/>
      <c r="M2340" s="4"/>
      <c r="N2340" s="5"/>
      <c r="P2340" s="6"/>
    </row>
    <row r="2341" spans="1:16" x14ac:dyDescent="0.25">
      <c r="A2341" s="19" t="s">
        <v>16380</v>
      </c>
      <c r="B2341" s="19" t="s">
        <v>16876</v>
      </c>
      <c r="C2341" s="19" t="s">
        <v>16474</v>
      </c>
      <c r="D2341" s="19" t="s">
        <v>16469</v>
      </c>
      <c r="E2341" s="19" t="s">
        <v>16885</v>
      </c>
      <c r="F2341" s="19" t="s">
        <v>16916</v>
      </c>
      <c r="G2341" s="19" t="s">
        <v>16883</v>
      </c>
      <c r="H2341" s="20">
        <v>44421</v>
      </c>
      <c r="I2341" s="20">
        <v>44406</v>
      </c>
      <c r="J2341" s="9">
        <f t="shared" si="36"/>
        <v>44392</v>
      </c>
      <c r="K2341" s="8"/>
      <c r="M2341" s="4"/>
      <c r="N2341" s="5"/>
      <c r="P2341" s="6"/>
    </row>
    <row r="2342" spans="1:16" x14ac:dyDescent="0.25">
      <c r="A2342" s="19" t="s">
        <v>16381</v>
      </c>
      <c r="B2342" s="19" t="s">
        <v>16876</v>
      </c>
      <c r="C2342" s="19" t="s">
        <v>16474</v>
      </c>
      <c r="D2342" s="19" t="s">
        <v>16469</v>
      </c>
      <c r="E2342" s="19" t="s">
        <v>16885</v>
      </c>
      <c r="F2342" s="19" t="s">
        <v>16916</v>
      </c>
      <c r="G2342" s="19" t="s">
        <v>16883</v>
      </c>
      <c r="H2342" s="20">
        <v>44421</v>
      </c>
      <c r="I2342" s="20">
        <v>44406</v>
      </c>
      <c r="J2342" s="9">
        <f t="shared" si="36"/>
        <v>44392</v>
      </c>
      <c r="K2342" s="8"/>
      <c r="M2342" s="4"/>
      <c r="N2342" s="5"/>
      <c r="P2342" s="6"/>
    </row>
    <row r="2343" spans="1:16" x14ac:dyDescent="0.25">
      <c r="A2343" s="19" t="s">
        <v>16382</v>
      </c>
      <c r="B2343" s="19" t="s">
        <v>16877</v>
      </c>
      <c r="C2343" s="19" t="s">
        <v>16474</v>
      </c>
      <c r="D2343" s="19" t="s">
        <v>16469</v>
      </c>
      <c r="E2343" s="19" t="s">
        <v>16885</v>
      </c>
      <c r="F2343" s="19" t="s">
        <v>16916</v>
      </c>
      <c r="G2343" s="19" t="s">
        <v>16883</v>
      </c>
      <c r="H2343" s="20">
        <v>44453</v>
      </c>
      <c r="I2343" s="20">
        <v>44439</v>
      </c>
      <c r="J2343" s="9">
        <f t="shared" si="36"/>
        <v>44425</v>
      </c>
      <c r="K2343" s="8"/>
      <c r="M2343" s="4"/>
      <c r="N2343" s="5"/>
      <c r="P2343" s="6"/>
    </row>
    <row r="2344" spans="1:16" x14ac:dyDescent="0.25">
      <c r="A2344" s="19" t="s">
        <v>16383</v>
      </c>
      <c r="B2344" s="19" t="s">
        <v>16877</v>
      </c>
      <c r="C2344" s="19" t="s">
        <v>16474</v>
      </c>
      <c r="D2344" s="19" t="s">
        <v>16469</v>
      </c>
      <c r="E2344" s="19" t="s">
        <v>16885</v>
      </c>
      <c r="F2344" s="19" t="s">
        <v>16916</v>
      </c>
      <c r="G2344" s="19" t="s">
        <v>16883</v>
      </c>
      <c r="H2344" s="20">
        <v>44460</v>
      </c>
      <c r="I2344" s="20">
        <v>44446</v>
      </c>
      <c r="J2344" s="9">
        <f t="shared" si="36"/>
        <v>44432</v>
      </c>
      <c r="K2344" s="8"/>
      <c r="M2344" s="4"/>
      <c r="N2344" s="5"/>
      <c r="P2344" s="6"/>
    </row>
    <row r="2345" spans="1:16" x14ac:dyDescent="0.25">
      <c r="A2345" s="19" t="s">
        <v>16384</v>
      </c>
      <c r="B2345" s="19" t="s">
        <v>16877</v>
      </c>
      <c r="C2345" s="19" t="s">
        <v>16474</v>
      </c>
      <c r="D2345" s="19" t="s">
        <v>16469</v>
      </c>
      <c r="E2345" s="19" t="s">
        <v>16885</v>
      </c>
      <c r="F2345" s="19" t="s">
        <v>16916</v>
      </c>
      <c r="G2345" s="19" t="s">
        <v>16883</v>
      </c>
      <c r="H2345" s="20">
        <v>44460</v>
      </c>
      <c r="I2345" s="20">
        <v>44446</v>
      </c>
      <c r="J2345" s="9">
        <f t="shared" si="36"/>
        <v>44432</v>
      </c>
      <c r="K2345" s="8"/>
      <c r="M2345" s="4"/>
      <c r="N2345" s="5"/>
      <c r="P2345" s="6"/>
    </row>
    <row r="2346" spans="1:16" x14ac:dyDescent="0.25">
      <c r="A2346" s="19" t="s">
        <v>16385</v>
      </c>
      <c r="B2346" s="19" t="s">
        <v>16876</v>
      </c>
      <c r="C2346" s="19" t="s">
        <v>16474</v>
      </c>
      <c r="D2346" s="19" t="s">
        <v>16469</v>
      </c>
      <c r="E2346" s="19" t="s">
        <v>16885</v>
      </c>
      <c r="F2346" s="19" t="s">
        <v>16916</v>
      </c>
      <c r="G2346" s="19" t="s">
        <v>16883</v>
      </c>
      <c r="H2346" s="20">
        <v>44467</v>
      </c>
      <c r="I2346" s="20">
        <v>44453</v>
      </c>
      <c r="J2346" s="9">
        <f t="shared" si="36"/>
        <v>44439</v>
      </c>
      <c r="K2346" s="8"/>
      <c r="M2346" s="4"/>
      <c r="N2346" s="5"/>
      <c r="P2346" s="6"/>
    </row>
    <row r="2347" spans="1:16" x14ac:dyDescent="0.25">
      <c r="A2347" s="19" t="s">
        <v>16386</v>
      </c>
      <c r="B2347" s="19" t="s">
        <v>16876</v>
      </c>
      <c r="C2347" s="19" t="s">
        <v>16474</v>
      </c>
      <c r="D2347" s="19" t="s">
        <v>16469</v>
      </c>
      <c r="E2347" s="19" t="s">
        <v>16885</v>
      </c>
      <c r="F2347" s="19" t="s">
        <v>16916</v>
      </c>
      <c r="G2347" s="19" t="s">
        <v>16883</v>
      </c>
      <c r="H2347" s="20">
        <v>44473</v>
      </c>
      <c r="I2347" s="20">
        <v>44459</v>
      </c>
      <c r="J2347" s="9">
        <f t="shared" si="36"/>
        <v>44445</v>
      </c>
      <c r="K2347" s="8"/>
      <c r="M2347" s="4"/>
      <c r="N2347" s="5"/>
      <c r="P2347" s="6"/>
    </row>
    <row r="2348" spans="1:16" x14ac:dyDescent="0.25">
      <c r="A2348" s="19" t="s">
        <v>16387</v>
      </c>
      <c r="B2348" s="19" t="s">
        <v>16877</v>
      </c>
      <c r="C2348" s="19" t="s">
        <v>16474</v>
      </c>
      <c r="D2348" s="19" t="s">
        <v>16469</v>
      </c>
      <c r="E2348" s="19" t="s">
        <v>16885</v>
      </c>
      <c r="F2348" s="19" t="s">
        <v>16916</v>
      </c>
      <c r="G2348" s="19" t="s">
        <v>16883</v>
      </c>
      <c r="H2348" s="20">
        <v>44490</v>
      </c>
      <c r="I2348" s="20">
        <v>44476</v>
      </c>
      <c r="J2348" s="9">
        <f t="shared" si="36"/>
        <v>44462</v>
      </c>
      <c r="K2348" s="8"/>
      <c r="M2348" s="4"/>
      <c r="N2348" s="5"/>
      <c r="P2348" s="6"/>
    </row>
    <row r="2349" spans="1:16" x14ac:dyDescent="0.25">
      <c r="A2349" s="19" t="s">
        <v>16388</v>
      </c>
      <c r="B2349" s="19" t="s">
        <v>16877</v>
      </c>
      <c r="C2349" s="19" t="s">
        <v>16474</v>
      </c>
      <c r="D2349" s="19" t="s">
        <v>16469</v>
      </c>
      <c r="E2349" s="19" t="s">
        <v>16885</v>
      </c>
      <c r="F2349" s="19" t="s">
        <v>16916</v>
      </c>
      <c r="G2349" s="19" t="s">
        <v>16883</v>
      </c>
      <c r="H2349" s="20">
        <v>44498</v>
      </c>
      <c r="I2349" s="20">
        <v>44483</v>
      </c>
      <c r="J2349" s="9">
        <f t="shared" si="36"/>
        <v>44469</v>
      </c>
      <c r="K2349" s="8"/>
      <c r="M2349" s="4"/>
      <c r="N2349" s="5"/>
      <c r="P2349" s="6"/>
    </row>
    <row r="2350" spans="1:16" x14ac:dyDescent="0.25">
      <c r="A2350" s="19" t="s">
        <v>16389</v>
      </c>
      <c r="B2350" s="19" t="s">
        <v>16876</v>
      </c>
      <c r="C2350" s="19" t="s">
        <v>16474</v>
      </c>
      <c r="D2350" s="19" t="s">
        <v>16469</v>
      </c>
      <c r="E2350" s="19" t="s">
        <v>16885</v>
      </c>
      <c r="F2350" s="19" t="s">
        <v>16916</v>
      </c>
      <c r="G2350" s="19" t="s">
        <v>16883</v>
      </c>
      <c r="H2350" s="20">
        <v>44504</v>
      </c>
      <c r="I2350" s="20">
        <v>44489</v>
      </c>
      <c r="J2350" s="9">
        <f t="shared" si="36"/>
        <v>44475</v>
      </c>
      <c r="K2350" s="8"/>
      <c r="M2350" s="4"/>
      <c r="N2350" s="5"/>
      <c r="P2350" s="6"/>
    </row>
    <row r="2351" spans="1:16" x14ac:dyDescent="0.25">
      <c r="A2351" s="19" t="s">
        <v>16390</v>
      </c>
      <c r="B2351" s="19" t="s">
        <v>16876</v>
      </c>
      <c r="C2351" s="19" t="s">
        <v>16474</v>
      </c>
      <c r="D2351" s="19" t="s">
        <v>16469</v>
      </c>
      <c r="E2351" s="19" t="s">
        <v>16886</v>
      </c>
      <c r="F2351" s="19" t="s">
        <v>16883</v>
      </c>
      <c r="G2351" s="19" t="s">
        <v>16883</v>
      </c>
      <c r="H2351" s="20">
        <v>44526</v>
      </c>
      <c r="I2351" s="20">
        <v>44512</v>
      </c>
      <c r="J2351" s="9">
        <f t="shared" si="36"/>
        <v>44498</v>
      </c>
      <c r="K2351" s="8"/>
      <c r="M2351" s="4"/>
      <c r="N2351" s="5"/>
      <c r="P2351" s="6"/>
    </row>
    <row r="2352" spans="1:16" x14ac:dyDescent="0.25">
      <c r="A2352" s="19" t="s">
        <v>16391</v>
      </c>
      <c r="B2352" s="19" t="s">
        <v>16876</v>
      </c>
      <c r="C2352" s="19" t="s">
        <v>16474</v>
      </c>
      <c r="D2352" s="19" t="s">
        <v>16469</v>
      </c>
      <c r="E2352" s="19" t="s">
        <v>16886</v>
      </c>
      <c r="F2352" s="19" t="s">
        <v>16883</v>
      </c>
      <c r="G2352" s="19" t="s">
        <v>16883</v>
      </c>
      <c r="H2352" s="20">
        <v>44533</v>
      </c>
      <c r="I2352" s="20">
        <v>44519</v>
      </c>
      <c r="J2352" s="9">
        <f t="shared" si="36"/>
        <v>44505</v>
      </c>
      <c r="K2352" s="8"/>
      <c r="M2352" s="4"/>
      <c r="N2352" s="5"/>
      <c r="P2352" s="6"/>
    </row>
    <row r="2353" spans="1:16" x14ac:dyDescent="0.25">
      <c r="A2353" s="19" t="s">
        <v>16392</v>
      </c>
      <c r="B2353" s="19" t="s">
        <v>16877</v>
      </c>
      <c r="C2353" s="19" t="s">
        <v>16474</v>
      </c>
      <c r="D2353" s="19" t="s">
        <v>16469</v>
      </c>
      <c r="E2353" s="19" t="s">
        <v>16886</v>
      </c>
      <c r="F2353" s="19" t="s">
        <v>16883</v>
      </c>
      <c r="G2353" s="19" t="s">
        <v>16883</v>
      </c>
      <c r="H2353" s="20">
        <v>44533</v>
      </c>
      <c r="I2353" s="20">
        <v>44519</v>
      </c>
      <c r="J2353" s="9">
        <f t="shared" si="36"/>
        <v>44505</v>
      </c>
      <c r="K2353" s="8"/>
      <c r="M2353" s="4"/>
      <c r="N2353" s="5"/>
      <c r="P2353" s="6"/>
    </row>
    <row r="2354" spans="1:16" x14ac:dyDescent="0.25">
      <c r="A2354" s="19" t="s">
        <v>16393</v>
      </c>
      <c r="B2354" s="19" t="s">
        <v>16877</v>
      </c>
      <c r="C2354" s="19" t="s">
        <v>16474</v>
      </c>
      <c r="D2354" s="19" t="s">
        <v>16469</v>
      </c>
      <c r="E2354" s="19" t="s">
        <v>16886</v>
      </c>
      <c r="F2354" s="19" t="s">
        <v>16883</v>
      </c>
      <c r="G2354" s="19" t="s">
        <v>16883</v>
      </c>
      <c r="H2354" s="20">
        <v>44539</v>
      </c>
      <c r="I2354" s="20">
        <v>44525</v>
      </c>
      <c r="J2354" s="9">
        <f t="shared" si="36"/>
        <v>44511</v>
      </c>
      <c r="K2354" s="8"/>
      <c r="M2354" s="4"/>
      <c r="N2354" s="5"/>
      <c r="P2354" s="6"/>
    </row>
    <row r="2355" spans="1:16" x14ac:dyDescent="0.25">
      <c r="A2355" s="19" t="s">
        <v>16394</v>
      </c>
      <c r="B2355" s="19" t="s">
        <v>16877</v>
      </c>
      <c r="C2355" s="19" t="s">
        <v>16474</v>
      </c>
      <c r="D2355" s="19" t="s">
        <v>16469</v>
      </c>
      <c r="E2355" s="19" t="s">
        <v>16886</v>
      </c>
      <c r="F2355" s="19" t="s">
        <v>16883</v>
      </c>
      <c r="G2355" s="19" t="s">
        <v>16883</v>
      </c>
      <c r="H2355" s="20">
        <v>44539</v>
      </c>
      <c r="I2355" s="20">
        <v>44525</v>
      </c>
      <c r="J2355" s="9">
        <f t="shared" si="36"/>
        <v>44511</v>
      </c>
      <c r="K2355" s="8"/>
      <c r="M2355" s="4"/>
      <c r="N2355" s="5"/>
      <c r="P2355" s="6"/>
    </row>
    <row r="2356" spans="1:16" x14ac:dyDescent="0.25">
      <c r="A2356" s="19" t="s">
        <v>16395</v>
      </c>
      <c r="B2356" s="19" t="s">
        <v>16876</v>
      </c>
      <c r="C2356" s="19" t="s">
        <v>16474</v>
      </c>
      <c r="D2356" s="19" t="s">
        <v>16469</v>
      </c>
      <c r="E2356" s="19" t="s">
        <v>16886</v>
      </c>
      <c r="F2356" s="19" t="s">
        <v>16883</v>
      </c>
      <c r="G2356" s="19" t="s">
        <v>16883</v>
      </c>
      <c r="H2356" s="20">
        <v>44568</v>
      </c>
      <c r="I2356" s="20">
        <v>44545</v>
      </c>
      <c r="J2356" s="9">
        <f t="shared" si="36"/>
        <v>44531</v>
      </c>
      <c r="K2356" s="8"/>
      <c r="M2356" s="4"/>
      <c r="N2356" s="5"/>
      <c r="P2356" s="6"/>
    </row>
    <row r="2357" spans="1:16" x14ac:dyDescent="0.25">
      <c r="A2357" s="19" t="s">
        <v>16396</v>
      </c>
      <c r="B2357" s="19" t="s">
        <v>16876</v>
      </c>
      <c r="C2357" s="19" t="s">
        <v>16474</v>
      </c>
      <c r="D2357" s="19" t="s">
        <v>16469</v>
      </c>
      <c r="E2357" s="19" t="s">
        <v>16886</v>
      </c>
      <c r="F2357" s="19" t="s">
        <v>16883</v>
      </c>
      <c r="G2357" s="19" t="s">
        <v>16883</v>
      </c>
      <c r="H2357" s="20">
        <v>44578</v>
      </c>
      <c r="I2357" s="20">
        <v>44564</v>
      </c>
      <c r="J2357" s="9">
        <f t="shared" si="36"/>
        <v>44550</v>
      </c>
      <c r="K2357" s="8"/>
      <c r="M2357" s="4"/>
      <c r="N2357" s="5"/>
      <c r="P2357" s="6"/>
    </row>
    <row r="2358" spans="1:16" x14ac:dyDescent="0.25">
      <c r="A2358" s="19" t="s">
        <v>16397</v>
      </c>
      <c r="B2358" s="19" t="s">
        <v>16877</v>
      </c>
      <c r="C2358" s="19" t="s">
        <v>16474</v>
      </c>
      <c r="D2358" s="19" t="s">
        <v>16469</v>
      </c>
      <c r="E2358" s="19" t="s">
        <v>16886</v>
      </c>
      <c r="F2358" s="19" t="s">
        <v>16883</v>
      </c>
      <c r="G2358" s="19" t="s">
        <v>16883</v>
      </c>
      <c r="H2358" s="20">
        <v>44585</v>
      </c>
      <c r="I2358" s="20">
        <v>44571</v>
      </c>
      <c r="J2358" s="9">
        <f t="shared" si="36"/>
        <v>44557</v>
      </c>
      <c r="K2358" s="8"/>
      <c r="M2358" s="4"/>
      <c r="N2358" s="5"/>
      <c r="P2358" s="6"/>
    </row>
    <row r="2359" spans="1:16" x14ac:dyDescent="0.25">
      <c r="A2359" s="19" t="s">
        <v>16398</v>
      </c>
      <c r="B2359" s="19" t="s">
        <v>16877</v>
      </c>
      <c r="C2359" s="19" t="s">
        <v>16474</v>
      </c>
      <c r="D2359" s="19" t="s">
        <v>16469</v>
      </c>
      <c r="E2359" s="19" t="s">
        <v>16886</v>
      </c>
      <c r="F2359" s="19" t="s">
        <v>16883</v>
      </c>
      <c r="G2359" s="19" t="s">
        <v>16883</v>
      </c>
      <c r="H2359" s="20">
        <v>44592</v>
      </c>
      <c r="I2359" s="20">
        <v>44578</v>
      </c>
      <c r="J2359" s="9">
        <f t="shared" si="36"/>
        <v>44564</v>
      </c>
      <c r="K2359" s="8"/>
      <c r="M2359" s="4"/>
      <c r="N2359" s="5"/>
      <c r="P2359" s="6"/>
    </row>
    <row r="2360" spans="1:16" x14ac:dyDescent="0.25">
      <c r="A2360" s="19" t="s">
        <v>16399</v>
      </c>
      <c r="B2360" s="19" t="s">
        <v>16877</v>
      </c>
      <c r="C2360" s="19" t="s">
        <v>16474</v>
      </c>
      <c r="D2360" s="19" t="s">
        <v>16469</v>
      </c>
      <c r="E2360" s="19" t="s">
        <v>16886</v>
      </c>
      <c r="F2360" s="19" t="s">
        <v>16883</v>
      </c>
      <c r="G2360" s="19" t="s">
        <v>16883</v>
      </c>
      <c r="H2360" s="20">
        <v>44599</v>
      </c>
      <c r="I2360" s="20">
        <v>44585</v>
      </c>
      <c r="J2360" s="9">
        <f t="shared" si="36"/>
        <v>44571</v>
      </c>
      <c r="K2360" s="8"/>
      <c r="M2360" s="4"/>
      <c r="N2360" s="5"/>
      <c r="P2360" s="6"/>
    </row>
    <row r="2361" spans="1:16" x14ac:dyDescent="0.25">
      <c r="A2361" s="19" t="s">
        <v>16400</v>
      </c>
      <c r="B2361" s="19" t="s">
        <v>16876</v>
      </c>
      <c r="C2361" s="19" t="s">
        <v>16474</v>
      </c>
      <c r="D2361" s="19" t="s">
        <v>16469</v>
      </c>
      <c r="E2361" s="19" t="s">
        <v>16886</v>
      </c>
      <c r="F2361" s="19" t="s">
        <v>16883</v>
      </c>
      <c r="G2361" s="19" t="s">
        <v>16883</v>
      </c>
      <c r="H2361" s="20">
        <v>44641</v>
      </c>
      <c r="I2361" s="20">
        <v>44624</v>
      </c>
      <c r="J2361" s="9">
        <f t="shared" si="36"/>
        <v>44610</v>
      </c>
      <c r="K2361" s="8"/>
      <c r="M2361" s="4"/>
      <c r="N2361" s="5"/>
      <c r="P2361" s="6"/>
    </row>
    <row r="2362" spans="1:16" x14ac:dyDescent="0.25">
      <c r="A2362" s="19" t="s">
        <v>16401</v>
      </c>
      <c r="B2362" s="19" t="s">
        <v>16876</v>
      </c>
      <c r="C2362" s="19" t="s">
        <v>16474</v>
      </c>
      <c r="D2362" s="19" t="s">
        <v>16469</v>
      </c>
      <c r="E2362" s="19" t="s">
        <v>16886</v>
      </c>
      <c r="F2362" s="19" t="s">
        <v>16883</v>
      </c>
      <c r="G2362" s="19" t="s">
        <v>16883</v>
      </c>
      <c r="H2362" s="20">
        <v>44648</v>
      </c>
      <c r="I2362" s="20">
        <v>44631</v>
      </c>
      <c r="J2362" s="9">
        <f t="shared" si="36"/>
        <v>44617</v>
      </c>
      <c r="K2362" s="8"/>
      <c r="M2362" s="4"/>
      <c r="N2362" s="5"/>
      <c r="P2362" s="6"/>
    </row>
    <row r="2363" spans="1:16" x14ac:dyDescent="0.25">
      <c r="A2363" s="19" t="s">
        <v>16402</v>
      </c>
      <c r="B2363" s="19" t="s">
        <v>16877</v>
      </c>
      <c r="C2363" s="19" t="s">
        <v>16474</v>
      </c>
      <c r="D2363" s="19" t="s">
        <v>16469</v>
      </c>
      <c r="E2363" s="19" t="s">
        <v>16886</v>
      </c>
      <c r="F2363" s="19" t="s">
        <v>16883</v>
      </c>
      <c r="G2363" s="19" t="s">
        <v>16883</v>
      </c>
      <c r="H2363" s="20">
        <v>44655</v>
      </c>
      <c r="I2363" s="20">
        <v>44641</v>
      </c>
      <c r="J2363" s="9">
        <f t="shared" si="36"/>
        <v>44627</v>
      </c>
      <c r="K2363" s="8"/>
      <c r="M2363" s="4"/>
      <c r="N2363" s="5"/>
      <c r="P2363" s="6"/>
    </row>
    <row r="2364" spans="1:16" x14ac:dyDescent="0.25">
      <c r="A2364" s="19" t="s">
        <v>16403</v>
      </c>
      <c r="B2364" s="19" t="s">
        <v>16877</v>
      </c>
      <c r="C2364" s="19" t="s">
        <v>16474</v>
      </c>
      <c r="D2364" s="19" t="s">
        <v>16469</v>
      </c>
      <c r="E2364" s="19" t="s">
        <v>16886</v>
      </c>
      <c r="F2364" s="19" t="s">
        <v>16883</v>
      </c>
      <c r="G2364" s="19" t="s">
        <v>16883</v>
      </c>
      <c r="H2364" s="20">
        <v>44662</v>
      </c>
      <c r="I2364" s="20">
        <v>44648</v>
      </c>
      <c r="J2364" s="9">
        <f t="shared" si="36"/>
        <v>44634</v>
      </c>
      <c r="K2364" s="8"/>
      <c r="M2364" s="4"/>
      <c r="N2364" s="5"/>
      <c r="P2364" s="6"/>
    </row>
    <row r="2365" spans="1:16" x14ac:dyDescent="0.25">
      <c r="A2365" s="19" t="s">
        <v>16404</v>
      </c>
      <c r="B2365" s="19" t="s">
        <v>16877</v>
      </c>
      <c r="C2365" s="19" t="s">
        <v>16474</v>
      </c>
      <c r="D2365" s="19" t="s">
        <v>16469</v>
      </c>
      <c r="E2365" s="19" t="s">
        <v>16886</v>
      </c>
      <c r="F2365" s="19" t="s">
        <v>16883</v>
      </c>
      <c r="G2365" s="19" t="s">
        <v>16883</v>
      </c>
      <c r="H2365" s="20">
        <v>44666</v>
      </c>
      <c r="I2365" s="20">
        <v>44652</v>
      </c>
      <c r="J2365" s="9">
        <f t="shared" si="36"/>
        <v>44638</v>
      </c>
      <c r="K2365" s="8"/>
      <c r="M2365" s="4"/>
      <c r="N2365" s="5"/>
      <c r="P2365" s="6"/>
    </row>
    <row r="2366" spans="1:16" x14ac:dyDescent="0.25">
      <c r="A2366" s="19" t="s">
        <v>16405</v>
      </c>
      <c r="B2366" s="19" t="s">
        <v>16876</v>
      </c>
      <c r="C2366" s="19" t="s">
        <v>16474</v>
      </c>
      <c r="D2366" s="19" t="s">
        <v>16469</v>
      </c>
      <c r="E2366" s="19" t="s">
        <v>16886</v>
      </c>
      <c r="F2366" s="19" t="s">
        <v>16883</v>
      </c>
      <c r="G2366" s="19" t="s">
        <v>16883</v>
      </c>
      <c r="H2366" s="20">
        <v>44698</v>
      </c>
      <c r="I2366" s="20">
        <v>44684</v>
      </c>
      <c r="J2366" s="9">
        <f t="shared" si="36"/>
        <v>44670</v>
      </c>
      <c r="K2366" s="8"/>
      <c r="M2366" s="4"/>
      <c r="N2366" s="5"/>
      <c r="P2366" s="6"/>
    </row>
    <row r="2367" spans="1:16" x14ac:dyDescent="0.25">
      <c r="A2367" s="19" t="s">
        <v>16406</v>
      </c>
      <c r="B2367" s="19" t="s">
        <v>16876</v>
      </c>
      <c r="C2367" s="19" t="s">
        <v>16474</v>
      </c>
      <c r="D2367" s="19" t="s">
        <v>16469</v>
      </c>
      <c r="E2367" s="19" t="s">
        <v>16886</v>
      </c>
      <c r="F2367" s="19" t="s">
        <v>16883</v>
      </c>
      <c r="G2367" s="19" t="s">
        <v>16883</v>
      </c>
      <c r="H2367" s="20">
        <v>44704</v>
      </c>
      <c r="I2367" s="20">
        <v>44690</v>
      </c>
      <c r="J2367" s="9">
        <f t="shared" si="36"/>
        <v>44676</v>
      </c>
      <c r="K2367" s="8"/>
      <c r="M2367" s="4"/>
      <c r="N2367" s="5"/>
      <c r="P2367" s="6"/>
    </row>
    <row r="2368" spans="1:16" x14ac:dyDescent="0.25">
      <c r="A2368" s="19" t="s">
        <v>16407</v>
      </c>
      <c r="B2368" s="19" t="s">
        <v>16877</v>
      </c>
      <c r="C2368" s="19" t="s">
        <v>16474</v>
      </c>
      <c r="D2368" s="19" t="s">
        <v>16469</v>
      </c>
      <c r="E2368" s="19" t="s">
        <v>16886</v>
      </c>
      <c r="F2368" s="19" t="s">
        <v>16883</v>
      </c>
      <c r="G2368" s="19" t="s">
        <v>16883</v>
      </c>
      <c r="H2368" s="20">
        <v>44708</v>
      </c>
      <c r="I2368" s="20">
        <v>44694</v>
      </c>
      <c r="J2368" s="9">
        <f t="shared" si="36"/>
        <v>44680</v>
      </c>
      <c r="K2368" s="8"/>
      <c r="M2368" s="4"/>
      <c r="N2368" s="5"/>
      <c r="P2368" s="6"/>
    </row>
    <row r="2369" spans="1:16" x14ac:dyDescent="0.25">
      <c r="A2369" s="19" t="s">
        <v>16408</v>
      </c>
      <c r="B2369" s="19" t="s">
        <v>16877</v>
      </c>
      <c r="C2369" s="19" t="s">
        <v>16474</v>
      </c>
      <c r="D2369" s="19" t="s">
        <v>16469</v>
      </c>
      <c r="E2369" s="19" t="s">
        <v>16886</v>
      </c>
      <c r="F2369" s="19" t="s">
        <v>16883</v>
      </c>
      <c r="G2369" s="19" t="s">
        <v>16883</v>
      </c>
      <c r="H2369" s="20">
        <v>44715</v>
      </c>
      <c r="I2369" s="20">
        <v>44701</v>
      </c>
      <c r="J2369" s="9">
        <f t="shared" si="36"/>
        <v>44687</v>
      </c>
      <c r="K2369" s="8"/>
      <c r="M2369" s="4"/>
      <c r="N2369" s="5"/>
      <c r="P2369" s="6"/>
    </row>
    <row r="2370" spans="1:16" x14ac:dyDescent="0.25">
      <c r="A2370" s="19" t="s">
        <v>16409</v>
      </c>
      <c r="B2370" s="19" t="s">
        <v>16877</v>
      </c>
      <c r="C2370" s="19" t="s">
        <v>16474</v>
      </c>
      <c r="D2370" s="19" t="s">
        <v>16469</v>
      </c>
      <c r="E2370" s="19" t="s">
        <v>16886</v>
      </c>
      <c r="F2370" s="19" t="s">
        <v>16883</v>
      </c>
      <c r="G2370" s="19" t="s">
        <v>16883</v>
      </c>
      <c r="H2370" s="20">
        <v>44725</v>
      </c>
      <c r="I2370" s="20">
        <v>44708</v>
      </c>
      <c r="J2370" s="9">
        <f t="shared" si="36"/>
        <v>44694</v>
      </c>
      <c r="K2370" s="8"/>
      <c r="M2370" s="4"/>
      <c r="N2370" s="5"/>
      <c r="P2370" s="6"/>
    </row>
    <row r="2371" spans="1:16" x14ac:dyDescent="0.25">
      <c r="A2371" s="19" t="s">
        <v>16410</v>
      </c>
      <c r="B2371" s="19" t="s">
        <v>16876</v>
      </c>
      <c r="C2371" s="19" t="s">
        <v>16474</v>
      </c>
      <c r="D2371" s="19" t="s">
        <v>16469</v>
      </c>
      <c r="E2371" s="19" t="s">
        <v>16886</v>
      </c>
      <c r="F2371" s="19" t="s">
        <v>16883</v>
      </c>
      <c r="G2371" s="19" t="s">
        <v>16883</v>
      </c>
      <c r="H2371" s="20">
        <v>44858</v>
      </c>
      <c r="I2371" s="20">
        <v>44844</v>
      </c>
      <c r="J2371" s="9">
        <f t="shared" ref="J2371:J2429" si="37">IF(IF(ISBLANK(I2371),IF(ISBLANK(H2371),"",H2371),IF(I2371&lt;H2371,I2371,H2371))&lt;&gt;"",(IF(ISBLANK(I2371),IF(ISBLANK(H2371),"",H2371),IF(I2371&lt;H2371,I2371,H2371)))-14,"")</f>
        <v>44830</v>
      </c>
      <c r="K2371" s="8"/>
      <c r="M2371" s="4"/>
      <c r="N2371" s="5"/>
      <c r="P2371" s="6"/>
    </row>
    <row r="2372" spans="1:16" x14ac:dyDescent="0.25">
      <c r="A2372" s="19" t="s">
        <v>16411</v>
      </c>
      <c r="B2372" s="19" t="s">
        <v>16876</v>
      </c>
      <c r="C2372" s="19" t="s">
        <v>16474</v>
      </c>
      <c r="D2372" s="19" t="s">
        <v>16469</v>
      </c>
      <c r="E2372" s="19" t="s">
        <v>16886</v>
      </c>
      <c r="F2372" s="19" t="s">
        <v>16883</v>
      </c>
      <c r="G2372" s="19" t="s">
        <v>16883</v>
      </c>
      <c r="H2372" s="20">
        <v>44866</v>
      </c>
      <c r="I2372" s="20">
        <v>44851</v>
      </c>
      <c r="J2372" s="9">
        <f t="shared" si="37"/>
        <v>44837</v>
      </c>
      <c r="K2372" s="8"/>
      <c r="M2372" s="4"/>
      <c r="N2372" s="5"/>
      <c r="P2372" s="6"/>
    </row>
    <row r="2373" spans="1:16" x14ac:dyDescent="0.25">
      <c r="A2373" s="19" t="s">
        <v>16412</v>
      </c>
      <c r="B2373" s="19" t="s">
        <v>16877</v>
      </c>
      <c r="C2373" s="19" t="s">
        <v>16474</v>
      </c>
      <c r="D2373" s="19" t="s">
        <v>16469</v>
      </c>
      <c r="E2373" s="19" t="s">
        <v>16886</v>
      </c>
      <c r="F2373" s="19" t="s">
        <v>16883</v>
      </c>
      <c r="G2373" s="19" t="s">
        <v>16883</v>
      </c>
      <c r="H2373" s="20">
        <v>44873</v>
      </c>
      <c r="I2373" s="20">
        <v>44858</v>
      </c>
      <c r="J2373" s="9">
        <f t="shared" si="37"/>
        <v>44844</v>
      </c>
      <c r="K2373" s="8"/>
      <c r="M2373" s="4"/>
      <c r="N2373" s="5"/>
      <c r="P2373" s="6"/>
    </row>
    <row r="2374" spans="1:16" x14ac:dyDescent="0.25">
      <c r="A2374" s="19" t="s">
        <v>16413</v>
      </c>
      <c r="B2374" s="19" t="s">
        <v>16877</v>
      </c>
      <c r="C2374" s="19" t="s">
        <v>16474</v>
      </c>
      <c r="D2374" s="19" t="s">
        <v>16469</v>
      </c>
      <c r="E2374" s="19" t="s">
        <v>16886</v>
      </c>
      <c r="F2374" s="19" t="s">
        <v>16883</v>
      </c>
      <c r="G2374" s="19" t="s">
        <v>16883</v>
      </c>
      <c r="H2374" s="20">
        <v>44880</v>
      </c>
      <c r="I2374" s="20">
        <v>44866</v>
      </c>
      <c r="J2374" s="9">
        <f t="shared" si="37"/>
        <v>44852</v>
      </c>
      <c r="K2374" s="8"/>
      <c r="M2374" s="4"/>
      <c r="N2374" s="5"/>
      <c r="P2374" s="6"/>
    </row>
    <row r="2375" spans="1:16" x14ac:dyDescent="0.25">
      <c r="A2375" s="19" t="s">
        <v>16414</v>
      </c>
      <c r="B2375" s="19" t="s">
        <v>16877</v>
      </c>
      <c r="C2375" s="19" t="s">
        <v>16474</v>
      </c>
      <c r="D2375" s="19" t="s">
        <v>16469</v>
      </c>
      <c r="E2375" s="19" t="s">
        <v>16886</v>
      </c>
      <c r="F2375" s="19" t="s">
        <v>16883</v>
      </c>
      <c r="G2375" s="19" t="s">
        <v>16883</v>
      </c>
      <c r="H2375" s="20">
        <v>44887</v>
      </c>
      <c r="I2375" s="20">
        <v>44873</v>
      </c>
      <c r="J2375" s="9">
        <f t="shared" si="37"/>
        <v>44859</v>
      </c>
      <c r="K2375" s="8"/>
      <c r="M2375" s="4"/>
      <c r="N2375" s="5"/>
      <c r="P2375" s="6"/>
    </row>
    <row r="2376" spans="1:16" x14ac:dyDescent="0.25">
      <c r="A2376" s="19" t="s">
        <v>16415</v>
      </c>
      <c r="B2376" s="19" t="s">
        <v>16876</v>
      </c>
      <c r="C2376" s="19" t="s">
        <v>16474</v>
      </c>
      <c r="D2376" s="19" t="s">
        <v>16469</v>
      </c>
      <c r="E2376" s="19" t="s">
        <v>16886</v>
      </c>
      <c r="F2376" s="19" t="s">
        <v>16883</v>
      </c>
      <c r="G2376" s="19" t="s">
        <v>16883</v>
      </c>
      <c r="H2376" s="20">
        <v>44901</v>
      </c>
      <c r="I2376" s="20">
        <v>44887</v>
      </c>
      <c r="J2376" s="9">
        <f t="shared" si="37"/>
        <v>44873</v>
      </c>
      <c r="K2376" s="8"/>
      <c r="M2376" s="4"/>
      <c r="N2376" s="5"/>
      <c r="P2376" s="6"/>
    </row>
    <row r="2377" spans="1:16" x14ac:dyDescent="0.25">
      <c r="A2377" s="19" t="s">
        <v>16416</v>
      </c>
      <c r="B2377" s="19" t="s">
        <v>16877</v>
      </c>
      <c r="C2377" s="19" t="s">
        <v>16474</v>
      </c>
      <c r="D2377" s="19" t="s">
        <v>16469</v>
      </c>
      <c r="E2377" s="19" t="s">
        <v>16886</v>
      </c>
      <c r="F2377" s="19" t="s">
        <v>16883</v>
      </c>
      <c r="G2377" s="19" t="s">
        <v>16883</v>
      </c>
      <c r="H2377" s="20">
        <v>44907</v>
      </c>
      <c r="I2377" s="20">
        <v>44893</v>
      </c>
      <c r="J2377" s="9">
        <f t="shared" si="37"/>
        <v>44879</v>
      </c>
      <c r="K2377" s="8"/>
      <c r="M2377" s="4"/>
      <c r="N2377" s="5"/>
      <c r="P2377" s="6"/>
    </row>
    <row r="2378" spans="1:16" x14ac:dyDescent="0.25">
      <c r="A2378" s="19" t="s">
        <v>16417</v>
      </c>
      <c r="B2378" s="19" t="s">
        <v>16877</v>
      </c>
      <c r="C2378" s="19" t="s">
        <v>16474</v>
      </c>
      <c r="D2378" s="19" t="s">
        <v>16469</v>
      </c>
      <c r="E2378" s="19" t="s">
        <v>16886</v>
      </c>
      <c r="F2378" s="19" t="s">
        <v>16883</v>
      </c>
      <c r="G2378" s="19" t="s">
        <v>16883</v>
      </c>
      <c r="H2378" s="20">
        <v>44908</v>
      </c>
      <c r="I2378" s="20">
        <v>44894</v>
      </c>
      <c r="J2378" s="9">
        <f t="shared" si="37"/>
        <v>44880</v>
      </c>
      <c r="K2378" s="8"/>
      <c r="M2378" s="4"/>
      <c r="N2378" s="5"/>
      <c r="P2378" s="6"/>
    </row>
    <row r="2379" spans="1:16" x14ac:dyDescent="0.25">
      <c r="A2379" s="19" t="s">
        <v>16418</v>
      </c>
      <c r="B2379" s="19" t="s">
        <v>16878</v>
      </c>
      <c r="C2379" s="19" t="s">
        <v>16482</v>
      </c>
      <c r="D2379" s="19" t="s">
        <v>16469</v>
      </c>
      <c r="E2379" s="19" t="s">
        <v>16885</v>
      </c>
      <c r="F2379" s="19" t="s">
        <v>16987</v>
      </c>
      <c r="G2379" s="19" t="s">
        <v>16881</v>
      </c>
      <c r="H2379" s="28">
        <v>43952</v>
      </c>
      <c r="I2379" s="28">
        <v>43938</v>
      </c>
      <c r="J2379" s="9">
        <f t="shared" si="37"/>
        <v>43924</v>
      </c>
      <c r="K2379" s="8"/>
      <c r="M2379" s="4"/>
      <c r="N2379" s="5"/>
      <c r="P2379" s="6"/>
    </row>
    <row r="2380" spans="1:16" x14ac:dyDescent="0.25">
      <c r="A2380" s="19" t="s">
        <v>16419</v>
      </c>
      <c r="B2380" s="19" t="s">
        <v>16878</v>
      </c>
      <c r="C2380" s="19" t="s">
        <v>16482</v>
      </c>
      <c r="D2380" s="19" t="s">
        <v>16469</v>
      </c>
      <c r="E2380" s="19" t="s">
        <v>16885</v>
      </c>
      <c r="F2380" s="19" t="s">
        <v>16987</v>
      </c>
      <c r="G2380" s="19" t="s">
        <v>16882</v>
      </c>
      <c r="H2380" s="20">
        <v>44229</v>
      </c>
      <c r="I2380" s="20">
        <v>44215</v>
      </c>
      <c r="J2380" s="9">
        <f t="shared" si="37"/>
        <v>44201</v>
      </c>
      <c r="K2380" s="8"/>
      <c r="M2380" s="4"/>
      <c r="N2380" s="5"/>
      <c r="P2380" s="6"/>
    </row>
    <row r="2381" spans="1:16" x14ac:dyDescent="0.25">
      <c r="A2381" s="19" t="s">
        <v>16420</v>
      </c>
      <c r="B2381" s="19" t="s">
        <v>16878</v>
      </c>
      <c r="C2381" s="19" t="s">
        <v>16482</v>
      </c>
      <c r="D2381" s="19" t="s">
        <v>16469</v>
      </c>
      <c r="E2381" s="19" t="s">
        <v>16886</v>
      </c>
      <c r="F2381" s="19" t="s">
        <v>16883</v>
      </c>
      <c r="G2381" s="19" t="s">
        <v>16883</v>
      </c>
      <c r="H2381" s="20">
        <v>44841</v>
      </c>
      <c r="I2381" s="20">
        <v>44827</v>
      </c>
      <c r="J2381" s="9">
        <f t="shared" si="37"/>
        <v>44813</v>
      </c>
      <c r="K2381" s="8"/>
      <c r="M2381" s="4"/>
      <c r="N2381" s="5"/>
      <c r="P2381" s="6"/>
    </row>
    <row r="2382" spans="1:16" x14ac:dyDescent="0.25">
      <c r="A2382" s="19" t="s">
        <v>16421</v>
      </c>
      <c r="B2382" s="19" t="s">
        <v>16879</v>
      </c>
      <c r="C2382" s="19" t="s">
        <v>16485</v>
      </c>
      <c r="D2382" s="19" t="s">
        <v>16469</v>
      </c>
      <c r="E2382" s="19" t="s">
        <v>16885</v>
      </c>
      <c r="F2382" s="19" t="s">
        <v>16952</v>
      </c>
      <c r="G2382" s="19" t="s">
        <v>16881</v>
      </c>
      <c r="H2382" s="20">
        <v>44074</v>
      </c>
      <c r="I2382" s="20">
        <v>44060</v>
      </c>
      <c r="J2382" s="9">
        <f t="shared" si="37"/>
        <v>44046</v>
      </c>
      <c r="K2382" s="8"/>
      <c r="M2382" s="4"/>
      <c r="N2382" s="5"/>
      <c r="P2382" s="6"/>
    </row>
    <row r="2383" spans="1:16" x14ac:dyDescent="0.25">
      <c r="A2383" s="19" t="s">
        <v>16422</v>
      </c>
      <c r="B2383" s="19" t="s">
        <v>16879</v>
      </c>
      <c r="C2383" s="19" t="s">
        <v>16485</v>
      </c>
      <c r="D2383" s="19" t="s">
        <v>16469</v>
      </c>
      <c r="E2383" s="19" t="s">
        <v>16885</v>
      </c>
      <c r="F2383" s="19" t="s">
        <v>16952</v>
      </c>
      <c r="G2383" s="19" t="s">
        <v>16882</v>
      </c>
      <c r="H2383" s="20">
        <v>44179</v>
      </c>
      <c r="I2383" s="20">
        <v>44165</v>
      </c>
      <c r="J2383" s="9">
        <f t="shared" si="37"/>
        <v>44151</v>
      </c>
      <c r="K2383" s="8"/>
      <c r="M2383" s="4"/>
      <c r="N2383" s="5"/>
      <c r="P2383" s="6"/>
    </row>
    <row r="2384" spans="1:16" x14ac:dyDescent="0.25">
      <c r="A2384" s="19" t="s">
        <v>16423</v>
      </c>
      <c r="B2384" s="19" t="s">
        <v>16879</v>
      </c>
      <c r="C2384" s="19" t="s">
        <v>16485</v>
      </c>
      <c r="D2384" s="19" t="s">
        <v>16469</v>
      </c>
      <c r="E2384" s="19" t="s">
        <v>16885</v>
      </c>
      <c r="F2384" s="19" t="s">
        <v>16952</v>
      </c>
      <c r="G2384" s="19" t="s">
        <v>16883</v>
      </c>
      <c r="H2384" s="20">
        <v>44246</v>
      </c>
      <c r="I2384" s="20">
        <v>44232</v>
      </c>
      <c r="J2384" s="9">
        <f t="shared" si="37"/>
        <v>44218</v>
      </c>
      <c r="K2384" s="8"/>
      <c r="M2384" s="4"/>
      <c r="N2384" s="5"/>
      <c r="P2384" s="6"/>
    </row>
    <row r="2385" spans="1:16" x14ac:dyDescent="0.25">
      <c r="A2385" s="19" t="s">
        <v>16424</v>
      </c>
      <c r="B2385" s="19" t="s">
        <v>16879</v>
      </c>
      <c r="C2385" s="19" t="s">
        <v>16485</v>
      </c>
      <c r="D2385" s="19" t="s">
        <v>16469</v>
      </c>
      <c r="E2385" s="19" t="s">
        <v>16885</v>
      </c>
      <c r="F2385" s="19" t="s">
        <v>16952</v>
      </c>
      <c r="G2385" s="19" t="s">
        <v>16883</v>
      </c>
      <c r="H2385" s="20">
        <v>44253</v>
      </c>
      <c r="I2385" s="20">
        <v>44239</v>
      </c>
      <c r="J2385" s="9">
        <f t="shared" si="37"/>
        <v>44225</v>
      </c>
      <c r="K2385" s="8"/>
      <c r="M2385" s="4"/>
      <c r="N2385" s="5"/>
      <c r="P2385" s="6"/>
    </row>
    <row r="2386" spans="1:16" x14ac:dyDescent="0.25">
      <c r="A2386" s="19" t="s">
        <v>16425</v>
      </c>
      <c r="B2386" s="19" t="s">
        <v>16879</v>
      </c>
      <c r="C2386" s="19" t="s">
        <v>16485</v>
      </c>
      <c r="D2386" s="19" t="s">
        <v>16469</v>
      </c>
      <c r="E2386" s="19" t="s">
        <v>16885</v>
      </c>
      <c r="F2386" s="19" t="s">
        <v>16952</v>
      </c>
      <c r="G2386" s="19" t="s">
        <v>16883</v>
      </c>
      <c r="H2386" s="20">
        <v>44301</v>
      </c>
      <c r="I2386" s="20">
        <v>44286</v>
      </c>
      <c r="J2386" s="9">
        <f t="shared" si="37"/>
        <v>44272</v>
      </c>
      <c r="K2386" s="8"/>
      <c r="M2386" s="4"/>
      <c r="N2386" s="5"/>
      <c r="P2386" s="6"/>
    </row>
    <row r="2387" spans="1:16" x14ac:dyDescent="0.25">
      <c r="A2387" s="19" t="s">
        <v>16426</v>
      </c>
      <c r="B2387" s="19" t="s">
        <v>16879</v>
      </c>
      <c r="C2387" s="19" t="s">
        <v>16485</v>
      </c>
      <c r="D2387" s="19" t="s">
        <v>16469</v>
      </c>
      <c r="E2387" s="19" t="s">
        <v>16885</v>
      </c>
      <c r="F2387" s="19" t="s">
        <v>16952</v>
      </c>
      <c r="G2387" s="19" t="s">
        <v>16883</v>
      </c>
      <c r="H2387" s="20">
        <v>44307</v>
      </c>
      <c r="I2387" s="20">
        <v>44293</v>
      </c>
      <c r="J2387" s="9">
        <f t="shared" si="37"/>
        <v>44279</v>
      </c>
      <c r="K2387" s="8"/>
      <c r="M2387" s="4"/>
      <c r="N2387" s="5"/>
      <c r="P2387" s="6"/>
    </row>
    <row r="2388" spans="1:16" x14ac:dyDescent="0.25">
      <c r="A2388" s="19" t="s">
        <v>16427</v>
      </c>
      <c r="B2388" s="19" t="s">
        <v>16879</v>
      </c>
      <c r="C2388" s="19" t="s">
        <v>16485</v>
      </c>
      <c r="D2388" s="19" t="s">
        <v>16469</v>
      </c>
      <c r="E2388" s="19" t="s">
        <v>16885</v>
      </c>
      <c r="F2388" s="19" t="s">
        <v>16952</v>
      </c>
      <c r="G2388" s="19" t="s">
        <v>16883</v>
      </c>
      <c r="H2388" s="20">
        <v>44314</v>
      </c>
      <c r="I2388" s="20">
        <v>44300</v>
      </c>
      <c r="J2388" s="9">
        <f t="shared" si="37"/>
        <v>44286</v>
      </c>
      <c r="K2388" s="8"/>
      <c r="M2388" s="4"/>
      <c r="N2388" s="5"/>
      <c r="P2388" s="6"/>
    </row>
    <row r="2389" spans="1:16" x14ac:dyDescent="0.25">
      <c r="A2389" s="19" t="s">
        <v>16428</v>
      </c>
      <c r="B2389" s="19" t="s">
        <v>16879</v>
      </c>
      <c r="C2389" s="19" t="s">
        <v>16485</v>
      </c>
      <c r="D2389" s="19" t="s">
        <v>16469</v>
      </c>
      <c r="E2389" s="19" t="s">
        <v>16885</v>
      </c>
      <c r="F2389" s="19" t="s">
        <v>16952</v>
      </c>
      <c r="G2389" s="19" t="s">
        <v>16883</v>
      </c>
      <c r="H2389" s="20">
        <v>44322</v>
      </c>
      <c r="I2389" s="20">
        <v>44307</v>
      </c>
      <c r="J2389" s="9">
        <f t="shared" si="37"/>
        <v>44293</v>
      </c>
      <c r="K2389" s="8"/>
      <c r="M2389" s="4"/>
      <c r="N2389" s="5"/>
      <c r="P2389" s="6"/>
    </row>
    <row r="2390" spans="1:16" x14ac:dyDescent="0.25">
      <c r="A2390" s="19" t="s">
        <v>16429</v>
      </c>
      <c r="B2390" s="19" t="s">
        <v>16879</v>
      </c>
      <c r="C2390" s="19" t="s">
        <v>16485</v>
      </c>
      <c r="D2390" s="19" t="s">
        <v>16469</v>
      </c>
      <c r="E2390" s="19" t="s">
        <v>16885</v>
      </c>
      <c r="F2390" s="19" t="s">
        <v>16952</v>
      </c>
      <c r="G2390" s="19" t="s">
        <v>16883</v>
      </c>
      <c r="H2390" s="20">
        <v>44329</v>
      </c>
      <c r="I2390" s="20">
        <v>44314</v>
      </c>
      <c r="J2390" s="9">
        <f t="shared" si="37"/>
        <v>44300</v>
      </c>
      <c r="K2390" s="8"/>
      <c r="M2390" s="4"/>
      <c r="N2390" s="5"/>
      <c r="P2390" s="6"/>
    </row>
    <row r="2391" spans="1:16" x14ac:dyDescent="0.25">
      <c r="A2391" s="19" t="s">
        <v>16430</v>
      </c>
      <c r="B2391" s="19" t="s">
        <v>16879</v>
      </c>
      <c r="C2391" s="19" t="s">
        <v>16485</v>
      </c>
      <c r="D2391" s="19" t="s">
        <v>16469</v>
      </c>
      <c r="E2391" s="19" t="s">
        <v>16885</v>
      </c>
      <c r="F2391" s="19" t="s">
        <v>16952</v>
      </c>
      <c r="G2391" s="19" t="s">
        <v>16883</v>
      </c>
      <c r="H2391" s="20">
        <v>44335</v>
      </c>
      <c r="I2391" s="20">
        <v>44321</v>
      </c>
      <c r="J2391" s="9">
        <f t="shared" si="37"/>
        <v>44307</v>
      </c>
      <c r="K2391" s="8"/>
      <c r="M2391" s="4"/>
      <c r="N2391" s="5"/>
      <c r="P2391" s="6"/>
    </row>
    <row r="2392" spans="1:16" x14ac:dyDescent="0.25">
      <c r="A2392" s="19" t="s">
        <v>16431</v>
      </c>
      <c r="B2392" s="19" t="s">
        <v>16879</v>
      </c>
      <c r="C2392" s="19" t="s">
        <v>16485</v>
      </c>
      <c r="D2392" s="19" t="s">
        <v>16469</v>
      </c>
      <c r="E2392" s="19" t="s">
        <v>16885</v>
      </c>
      <c r="F2392" s="19" t="s">
        <v>16952</v>
      </c>
      <c r="G2392" s="19" t="s">
        <v>16883</v>
      </c>
      <c r="H2392" s="20">
        <v>44348</v>
      </c>
      <c r="I2392" s="20">
        <v>44334</v>
      </c>
      <c r="J2392" s="9">
        <f t="shared" si="37"/>
        <v>44320</v>
      </c>
      <c r="K2392" s="8"/>
      <c r="M2392" s="4"/>
      <c r="N2392" s="5"/>
      <c r="P2392" s="6"/>
    </row>
    <row r="2393" spans="1:16" x14ac:dyDescent="0.25">
      <c r="A2393" s="19" t="s">
        <v>16432</v>
      </c>
      <c r="B2393" s="19" t="s">
        <v>16879</v>
      </c>
      <c r="C2393" s="19" t="s">
        <v>16485</v>
      </c>
      <c r="D2393" s="19" t="s">
        <v>16469</v>
      </c>
      <c r="E2393" s="19" t="s">
        <v>16885</v>
      </c>
      <c r="F2393" s="19" t="s">
        <v>16952</v>
      </c>
      <c r="G2393" s="19" t="s">
        <v>16883</v>
      </c>
      <c r="H2393" s="20">
        <v>44356</v>
      </c>
      <c r="I2393" s="20">
        <v>44341</v>
      </c>
      <c r="J2393" s="9">
        <f t="shared" si="37"/>
        <v>44327</v>
      </c>
      <c r="K2393" s="8"/>
      <c r="M2393" s="4"/>
      <c r="N2393" s="5"/>
      <c r="P2393" s="6"/>
    </row>
    <row r="2394" spans="1:16" x14ac:dyDescent="0.25">
      <c r="A2394" s="19" t="s">
        <v>16433</v>
      </c>
      <c r="B2394" s="19" t="s">
        <v>16879</v>
      </c>
      <c r="C2394" s="19" t="s">
        <v>16485</v>
      </c>
      <c r="D2394" s="19" t="s">
        <v>16469</v>
      </c>
      <c r="E2394" s="19" t="s">
        <v>16885</v>
      </c>
      <c r="F2394" s="19" t="s">
        <v>16952</v>
      </c>
      <c r="G2394" s="19" t="s">
        <v>16883</v>
      </c>
      <c r="H2394" s="20">
        <v>44363</v>
      </c>
      <c r="I2394" s="20">
        <v>44348</v>
      </c>
      <c r="J2394" s="9">
        <f t="shared" si="37"/>
        <v>44334</v>
      </c>
      <c r="K2394" s="8"/>
      <c r="M2394" s="4"/>
      <c r="N2394" s="5"/>
      <c r="P2394" s="6"/>
    </row>
    <row r="2395" spans="1:16" x14ac:dyDescent="0.25">
      <c r="A2395" s="19" t="s">
        <v>16434</v>
      </c>
      <c r="B2395" s="19" t="s">
        <v>16879</v>
      </c>
      <c r="C2395" s="19" t="s">
        <v>16485</v>
      </c>
      <c r="D2395" s="19" t="s">
        <v>16469</v>
      </c>
      <c r="E2395" s="19" t="s">
        <v>16885</v>
      </c>
      <c r="F2395" s="19" t="s">
        <v>16952</v>
      </c>
      <c r="G2395" s="19" t="s">
        <v>16883</v>
      </c>
      <c r="H2395" s="20">
        <v>44370</v>
      </c>
      <c r="I2395" s="20">
        <v>44356</v>
      </c>
      <c r="J2395" s="9">
        <f t="shared" si="37"/>
        <v>44342</v>
      </c>
      <c r="K2395" s="8"/>
      <c r="M2395" s="4"/>
      <c r="N2395" s="5"/>
      <c r="P2395" s="6"/>
    </row>
    <row r="2396" spans="1:16" x14ac:dyDescent="0.25">
      <c r="A2396" s="19" t="s">
        <v>16435</v>
      </c>
      <c r="B2396" s="19" t="s">
        <v>16879</v>
      </c>
      <c r="C2396" s="19" t="s">
        <v>16485</v>
      </c>
      <c r="D2396" s="19" t="s">
        <v>16469</v>
      </c>
      <c r="E2396" s="19" t="s">
        <v>16885</v>
      </c>
      <c r="F2396" s="19" t="s">
        <v>16974</v>
      </c>
      <c r="G2396" s="19" t="s">
        <v>16883</v>
      </c>
      <c r="H2396" s="20">
        <v>44385</v>
      </c>
      <c r="I2396" s="20">
        <v>44371</v>
      </c>
      <c r="J2396" s="9">
        <f t="shared" si="37"/>
        <v>44357</v>
      </c>
      <c r="K2396" s="8"/>
      <c r="M2396" s="4"/>
      <c r="N2396" s="5"/>
      <c r="P2396" s="6"/>
    </row>
    <row r="2397" spans="1:16" x14ac:dyDescent="0.25">
      <c r="A2397" s="19" t="s">
        <v>16436</v>
      </c>
      <c r="B2397" s="19" t="s">
        <v>16879</v>
      </c>
      <c r="C2397" s="19" t="s">
        <v>16485</v>
      </c>
      <c r="D2397" s="19" t="s">
        <v>16469</v>
      </c>
      <c r="E2397" s="19" t="s">
        <v>16885</v>
      </c>
      <c r="F2397" s="19" t="s">
        <v>16974</v>
      </c>
      <c r="G2397" s="19" t="s">
        <v>16883</v>
      </c>
      <c r="H2397" s="20">
        <v>44392</v>
      </c>
      <c r="I2397" s="20">
        <v>44378</v>
      </c>
      <c r="J2397" s="9">
        <f t="shared" si="37"/>
        <v>44364</v>
      </c>
      <c r="K2397" s="8"/>
      <c r="M2397" s="4"/>
      <c r="N2397" s="5"/>
      <c r="P2397" s="6"/>
    </row>
    <row r="2398" spans="1:16" x14ac:dyDescent="0.25">
      <c r="A2398" s="19" t="s">
        <v>16437</v>
      </c>
      <c r="B2398" s="19" t="s">
        <v>16879</v>
      </c>
      <c r="C2398" s="19" t="s">
        <v>16485</v>
      </c>
      <c r="D2398" s="19" t="s">
        <v>16469</v>
      </c>
      <c r="E2398" s="19" t="s">
        <v>16885</v>
      </c>
      <c r="F2398" s="19" t="s">
        <v>16974</v>
      </c>
      <c r="G2398" s="19" t="s">
        <v>16883</v>
      </c>
      <c r="H2398" s="20">
        <v>44389</v>
      </c>
      <c r="I2398" s="20">
        <v>44375</v>
      </c>
      <c r="J2398" s="9">
        <f t="shared" si="37"/>
        <v>44361</v>
      </c>
      <c r="K2398" s="8"/>
      <c r="M2398" s="4"/>
      <c r="N2398" s="5"/>
      <c r="P2398" s="6"/>
    </row>
    <row r="2399" spans="1:16" x14ac:dyDescent="0.25">
      <c r="A2399" s="19" t="s">
        <v>16438</v>
      </c>
      <c r="B2399" s="19" t="s">
        <v>16879</v>
      </c>
      <c r="C2399" s="19" t="s">
        <v>16485</v>
      </c>
      <c r="D2399" s="19" t="s">
        <v>16469</v>
      </c>
      <c r="E2399" s="19" t="s">
        <v>16885</v>
      </c>
      <c r="F2399" s="19" t="s">
        <v>16937</v>
      </c>
      <c r="G2399" s="19" t="s">
        <v>16883</v>
      </c>
      <c r="H2399" s="20">
        <v>44396</v>
      </c>
      <c r="I2399" s="20">
        <v>44382</v>
      </c>
      <c r="J2399" s="9">
        <f t="shared" si="37"/>
        <v>44368</v>
      </c>
      <c r="K2399" s="8"/>
      <c r="M2399" s="4"/>
      <c r="N2399" s="5"/>
      <c r="P2399" s="6"/>
    </row>
    <row r="2400" spans="1:16" x14ac:dyDescent="0.25">
      <c r="A2400" s="19" t="s">
        <v>16439</v>
      </c>
      <c r="B2400" s="19" t="s">
        <v>16879</v>
      </c>
      <c r="C2400" s="19" t="s">
        <v>16485</v>
      </c>
      <c r="D2400" s="19" t="s">
        <v>16469</v>
      </c>
      <c r="E2400" s="19" t="s">
        <v>16885</v>
      </c>
      <c r="F2400" s="19" t="s">
        <v>16937</v>
      </c>
      <c r="G2400" s="19" t="s">
        <v>16883</v>
      </c>
      <c r="H2400" s="20">
        <v>44404</v>
      </c>
      <c r="I2400" s="20">
        <v>44390</v>
      </c>
      <c r="J2400" s="9">
        <f t="shared" si="37"/>
        <v>44376</v>
      </c>
      <c r="K2400" s="8"/>
      <c r="M2400" s="4"/>
      <c r="N2400" s="5"/>
      <c r="P2400" s="6"/>
    </row>
    <row r="2401" spans="1:16" x14ac:dyDescent="0.25">
      <c r="A2401" s="19" t="s">
        <v>16440</v>
      </c>
      <c r="B2401" s="19" t="s">
        <v>16879</v>
      </c>
      <c r="C2401" s="19" t="s">
        <v>16485</v>
      </c>
      <c r="D2401" s="19" t="s">
        <v>16469</v>
      </c>
      <c r="E2401" s="19" t="s">
        <v>16885</v>
      </c>
      <c r="F2401" s="19" t="s">
        <v>16937</v>
      </c>
      <c r="G2401" s="19" t="s">
        <v>16883</v>
      </c>
      <c r="H2401" s="20">
        <v>44438</v>
      </c>
      <c r="I2401" s="20">
        <v>44424</v>
      </c>
      <c r="J2401" s="9">
        <f t="shared" si="37"/>
        <v>44410</v>
      </c>
      <c r="K2401" s="8"/>
      <c r="M2401" s="4"/>
      <c r="N2401" s="5"/>
      <c r="P2401" s="6"/>
    </row>
    <row r="2402" spans="1:16" x14ac:dyDescent="0.25">
      <c r="A2402" s="19" t="s">
        <v>16441</v>
      </c>
      <c r="B2402" s="19" t="s">
        <v>16879</v>
      </c>
      <c r="C2402" s="19" t="s">
        <v>16485</v>
      </c>
      <c r="D2402" s="19" t="s">
        <v>16469</v>
      </c>
      <c r="E2402" s="19" t="s">
        <v>16885</v>
      </c>
      <c r="F2402" s="19" t="s">
        <v>16937</v>
      </c>
      <c r="G2402" s="19" t="s">
        <v>16883</v>
      </c>
      <c r="H2402" s="20">
        <v>44454</v>
      </c>
      <c r="I2402" s="20">
        <v>44440</v>
      </c>
      <c r="J2402" s="9">
        <f t="shared" si="37"/>
        <v>44426</v>
      </c>
      <c r="K2402" s="8"/>
      <c r="M2402" s="4"/>
      <c r="N2402" s="5"/>
      <c r="P2402" s="6"/>
    </row>
    <row r="2403" spans="1:16" x14ac:dyDescent="0.25">
      <c r="A2403" s="19" t="s">
        <v>16442</v>
      </c>
      <c r="B2403" s="19" t="s">
        <v>16879</v>
      </c>
      <c r="C2403" s="19" t="s">
        <v>16485</v>
      </c>
      <c r="D2403" s="19" t="s">
        <v>16469</v>
      </c>
      <c r="E2403" s="19" t="s">
        <v>16886</v>
      </c>
      <c r="F2403" s="19" t="s">
        <v>16883</v>
      </c>
      <c r="G2403" s="19" t="s">
        <v>16883</v>
      </c>
      <c r="H2403" s="20">
        <v>44489</v>
      </c>
      <c r="I2403" s="20">
        <v>44475</v>
      </c>
      <c r="J2403" s="9">
        <f t="shared" si="37"/>
        <v>44461</v>
      </c>
      <c r="K2403" s="8"/>
      <c r="M2403" s="4"/>
      <c r="N2403" s="5"/>
      <c r="P2403" s="6"/>
    </row>
    <row r="2404" spans="1:16" x14ac:dyDescent="0.25">
      <c r="A2404" s="19" t="s">
        <v>16443</v>
      </c>
      <c r="B2404" s="19" t="s">
        <v>16879</v>
      </c>
      <c r="C2404" s="19" t="s">
        <v>16485</v>
      </c>
      <c r="D2404" s="19" t="s">
        <v>16469</v>
      </c>
      <c r="E2404" s="19" t="s">
        <v>16886</v>
      </c>
      <c r="F2404" s="19" t="s">
        <v>16883</v>
      </c>
      <c r="G2404" s="19" t="s">
        <v>16883</v>
      </c>
      <c r="H2404" s="20">
        <v>44497</v>
      </c>
      <c r="I2404" s="20">
        <v>44482</v>
      </c>
      <c r="J2404" s="9">
        <f t="shared" si="37"/>
        <v>44468</v>
      </c>
      <c r="K2404" s="8"/>
      <c r="M2404" s="4"/>
      <c r="N2404" s="5"/>
      <c r="P2404" s="6"/>
    </row>
    <row r="2405" spans="1:16" x14ac:dyDescent="0.25">
      <c r="A2405" s="19" t="s">
        <v>16444</v>
      </c>
      <c r="B2405" s="19" t="s">
        <v>16879</v>
      </c>
      <c r="C2405" s="19" t="s">
        <v>16485</v>
      </c>
      <c r="D2405" s="19" t="s">
        <v>16469</v>
      </c>
      <c r="E2405" s="19" t="s">
        <v>16886</v>
      </c>
      <c r="F2405" s="19" t="s">
        <v>16883</v>
      </c>
      <c r="G2405" s="19" t="s">
        <v>16883</v>
      </c>
      <c r="H2405" s="20">
        <v>44503</v>
      </c>
      <c r="I2405" s="20">
        <v>44488</v>
      </c>
      <c r="J2405" s="9">
        <f t="shared" si="37"/>
        <v>44474</v>
      </c>
      <c r="K2405" s="8"/>
      <c r="M2405" s="4"/>
      <c r="N2405" s="5"/>
      <c r="P2405" s="6"/>
    </row>
    <row r="2406" spans="1:16" x14ac:dyDescent="0.25">
      <c r="A2406" s="19" t="s">
        <v>16445</v>
      </c>
      <c r="B2406" s="19" t="s">
        <v>16879</v>
      </c>
      <c r="C2406" s="19" t="s">
        <v>16485</v>
      </c>
      <c r="D2406" s="19" t="s">
        <v>16469</v>
      </c>
      <c r="E2406" s="19" t="s">
        <v>16886</v>
      </c>
      <c r="F2406" s="19" t="s">
        <v>16883</v>
      </c>
      <c r="G2406" s="19" t="s">
        <v>16883</v>
      </c>
      <c r="H2406" s="20">
        <v>44510</v>
      </c>
      <c r="I2406" s="20">
        <v>44496</v>
      </c>
      <c r="J2406" s="9">
        <f t="shared" si="37"/>
        <v>44482</v>
      </c>
      <c r="K2406" s="8"/>
      <c r="M2406" s="4"/>
      <c r="N2406" s="5"/>
      <c r="P2406" s="6"/>
    </row>
    <row r="2407" spans="1:16" x14ac:dyDescent="0.25">
      <c r="A2407" s="19" t="s">
        <v>16446</v>
      </c>
      <c r="B2407" s="19" t="s">
        <v>16879</v>
      </c>
      <c r="C2407" s="19" t="s">
        <v>16485</v>
      </c>
      <c r="D2407" s="19" t="s">
        <v>16469</v>
      </c>
      <c r="E2407" s="19" t="s">
        <v>16886</v>
      </c>
      <c r="F2407" s="19" t="s">
        <v>16883</v>
      </c>
      <c r="G2407" s="19" t="s">
        <v>16883</v>
      </c>
      <c r="H2407" s="20">
        <v>44516</v>
      </c>
      <c r="I2407" s="20">
        <v>44502</v>
      </c>
      <c r="J2407" s="9">
        <f t="shared" si="37"/>
        <v>44488</v>
      </c>
      <c r="K2407" s="8"/>
      <c r="M2407" s="4"/>
      <c r="N2407" s="5"/>
      <c r="P2407" s="6"/>
    </row>
    <row r="2408" spans="1:16" x14ac:dyDescent="0.25">
      <c r="A2408" s="19" t="s">
        <v>16447</v>
      </c>
      <c r="B2408" s="19" t="s">
        <v>16879</v>
      </c>
      <c r="C2408" s="19" t="s">
        <v>16485</v>
      </c>
      <c r="D2408" s="19" t="s">
        <v>16469</v>
      </c>
      <c r="E2408" s="19" t="s">
        <v>16886</v>
      </c>
      <c r="F2408" s="19" t="s">
        <v>16883</v>
      </c>
      <c r="G2408" s="19" t="s">
        <v>16883</v>
      </c>
      <c r="H2408" s="20">
        <v>44539</v>
      </c>
      <c r="I2408" s="20">
        <v>44525</v>
      </c>
      <c r="J2408" s="9">
        <f t="shared" si="37"/>
        <v>44511</v>
      </c>
      <c r="K2408" s="8"/>
      <c r="M2408" s="4"/>
      <c r="N2408" s="5"/>
      <c r="P2408" s="6"/>
    </row>
    <row r="2409" spans="1:16" x14ac:dyDescent="0.25">
      <c r="A2409" s="19" t="s">
        <v>16448</v>
      </c>
      <c r="B2409" s="19" t="s">
        <v>16879</v>
      </c>
      <c r="C2409" s="19" t="s">
        <v>16485</v>
      </c>
      <c r="D2409" s="19" t="s">
        <v>16469</v>
      </c>
      <c r="E2409" s="19" t="s">
        <v>16886</v>
      </c>
      <c r="F2409" s="19" t="s">
        <v>16883</v>
      </c>
      <c r="G2409" s="19" t="s">
        <v>16883</v>
      </c>
      <c r="H2409" s="20">
        <v>44540</v>
      </c>
      <c r="I2409" s="20">
        <v>44526</v>
      </c>
      <c r="J2409" s="9">
        <f t="shared" si="37"/>
        <v>44512</v>
      </c>
      <c r="K2409" s="8"/>
      <c r="M2409" s="4"/>
      <c r="N2409" s="5"/>
      <c r="P2409" s="6"/>
    </row>
    <row r="2410" spans="1:16" x14ac:dyDescent="0.25">
      <c r="A2410" s="19" t="s">
        <v>16449</v>
      </c>
      <c r="B2410" s="19" t="s">
        <v>16879</v>
      </c>
      <c r="C2410" s="19" t="s">
        <v>16485</v>
      </c>
      <c r="D2410" s="19" t="s">
        <v>16469</v>
      </c>
      <c r="E2410" s="19" t="s">
        <v>16886</v>
      </c>
      <c r="F2410" s="19" t="s">
        <v>16883</v>
      </c>
      <c r="G2410" s="19" t="s">
        <v>16883</v>
      </c>
      <c r="H2410" s="20">
        <v>44550</v>
      </c>
      <c r="I2410" s="20">
        <v>44536</v>
      </c>
      <c r="J2410" s="9">
        <f t="shared" si="37"/>
        <v>44522</v>
      </c>
      <c r="K2410" s="8"/>
      <c r="M2410" s="4"/>
      <c r="N2410" s="5"/>
      <c r="P2410" s="6"/>
    </row>
    <row r="2411" spans="1:16" x14ac:dyDescent="0.25">
      <c r="A2411" s="19" t="s">
        <v>16450</v>
      </c>
      <c r="B2411" s="19" t="s">
        <v>16879</v>
      </c>
      <c r="C2411" s="19" t="s">
        <v>16485</v>
      </c>
      <c r="D2411" s="19" t="s">
        <v>16469</v>
      </c>
      <c r="E2411" s="19" t="s">
        <v>16886</v>
      </c>
      <c r="F2411" s="19" t="s">
        <v>16883</v>
      </c>
      <c r="G2411" s="19" t="s">
        <v>16883</v>
      </c>
      <c r="H2411" s="20">
        <v>44566</v>
      </c>
      <c r="I2411" s="20">
        <v>44543</v>
      </c>
      <c r="J2411" s="9">
        <f t="shared" si="37"/>
        <v>44529</v>
      </c>
      <c r="K2411" s="8"/>
      <c r="M2411" s="4"/>
      <c r="N2411" s="5"/>
      <c r="P2411" s="6"/>
    </row>
    <row r="2412" spans="1:16" x14ac:dyDescent="0.25">
      <c r="A2412" s="19" t="s">
        <v>16451</v>
      </c>
      <c r="B2412" s="19" t="s">
        <v>16879</v>
      </c>
      <c r="C2412" s="19" t="s">
        <v>16485</v>
      </c>
      <c r="D2412" s="19" t="s">
        <v>16469</v>
      </c>
      <c r="E2412" s="19" t="s">
        <v>16886</v>
      </c>
      <c r="F2412" s="19" t="s">
        <v>16883</v>
      </c>
      <c r="G2412" s="19" t="s">
        <v>16883</v>
      </c>
      <c r="H2412" s="20">
        <v>44581</v>
      </c>
      <c r="I2412" s="20">
        <v>44567</v>
      </c>
      <c r="J2412" s="9">
        <f t="shared" si="37"/>
        <v>44553</v>
      </c>
      <c r="K2412" s="8"/>
      <c r="M2412" s="4"/>
      <c r="N2412" s="5"/>
      <c r="P2412" s="6"/>
    </row>
    <row r="2413" spans="1:16" x14ac:dyDescent="0.25">
      <c r="A2413" s="19" t="s">
        <v>16452</v>
      </c>
      <c r="B2413" s="19" t="s">
        <v>16879</v>
      </c>
      <c r="C2413" s="19" t="s">
        <v>16485</v>
      </c>
      <c r="D2413" s="19" t="s">
        <v>16469</v>
      </c>
      <c r="E2413" s="19" t="s">
        <v>16886</v>
      </c>
      <c r="F2413" s="19" t="s">
        <v>16883</v>
      </c>
      <c r="G2413" s="19" t="s">
        <v>16883</v>
      </c>
      <c r="H2413" s="20">
        <v>44588</v>
      </c>
      <c r="I2413" s="20">
        <v>44574</v>
      </c>
      <c r="J2413" s="9">
        <f t="shared" si="37"/>
        <v>44560</v>
      </c>
      <c r="K2413" s="8"/>
      <c r="M2413" s="4"/>
      <c r="N2413" s="5"/>
      <c r="P2413" s="6"/>
    </row>
    <row r="2414" spans="1:16" x14ac:dyDescent="0.25">
      <c r="A2414" s="19" t="s">
        <v>16453</v>
      </c>
      <c r="B2414" s="19" t="s">
        <v>16879</v>
      </c>
      <c r="C2414" s="19" t="s">
        <v>16485</v>
      </c>
      <c r="D2414" s="19" t="s">
        <v>16469</v>
      </c>
      <c r="E2414" s="19" t="s">
        <v>16886</v>
      </c>
      <c r="F2414" s="19" t="s">
        <v>16883</v>
      </c>
      <c r="G2414" s="19" t="s">
        <v>16883</v>
      </c>
      <c r="H2414" s="20">
        <v>44595</v>
      </c>
      <c r="I2414" s="20">
        <v>44581</v>
      </c>
      <c r="J2414" s="9">
        <f t="shared" si="37"/>
        <v>44567</v>
      </c>
      <c r="K2414" s="8"/>
      <c r="M2414" s="4"/>
      <c r="N2414" s="5"/>
      <c r="P2414" s="6"/>
    </row>
    <row r="2415" spans="1:16" x14ac:dyDescent="0.25">
      <c r="A2415" s="19" t="s">
        <v>16454</v>
      </c>
      <c r="B2415" s="19" t="s">
        <v>16879</v>
      </c>
      <c r="C2415" s="19" t="s">
        <v>16485</v>
      </c>
      <c r="D2415" s="19" t="s">
        <v>16469</v>
      </c>
      <c r="E2415" s="19" t="s">
        <v>16886</v>
      </c>
      <c r="F2415" s="19" t="s">
        <v>16883</v>
      </c>
      <c r="G2415" s="19" t="s">
        <v>16883</v>
      </c>
      <c r="H2415" s="20">
        <v>44602</v>
      </c>
      <c r="I2415" s="20">
        <v>44588</v>
      </c>
      <c r="J2415" s="9">
        <f t="shared" si="37"/>
        <v>44574</v>
      </c>
      <c r="K2415" s="8"/>
      <c r="M2415" s="4"/>
      <c r="N2415" s="5"/>
      <c r="P2415" s="6"/>
    </row>
    <row r="2416" spans="1:16" x14ac:dyDescent="0.25">
      <c r="A2416" s="19" t="s">
        <v>16455</v>
      </c>
      <c r="B2416" s="19" t="s">
        <v>16879</v>
      </c>
      <c r="C2416" s="19" t="s">
        <v>16485</v>
      </c>
      <c r="D2416" s="19" t="s">
        <v>16469</v>
      </c>
      <c r="E2416" s="19" t="s">
        <v>16886</v>
      </c>
      <c r="F2416" s="19" t="s">
        <v>16883</v>
      </c>
      <c r="G2416" s="19" t="s">
        <v>16883</v>
      </c>
      <c r="H2416" s="20">
        <v>44609</v>
      </c>
      <c r="I2416" s="20">
        <v>44595</v>
      </c>
      <c r="J2416" s="9">
        <f t="shared" si="37"/>
        <v>44581</v>
      </c>
      <c r="K2416" s="8"/>
      <c r="M2416" s="4"/>
      <c r="N2416" s="5"/>
      <c r="P2416" s="6"/>
    </row>
    <row r="2417" spans="1:16" x14ac:dyDescent="0.25">
      <c r="A2417" s="19" t="s">
        <v>16456</v>
      </c>
      <c r="B2417" s="19" t="s">
        <v>16879</v>
      </c>
      <c r="C2417" s="19" t="s">
        <v>16485</v>
      </c>
      <c r="D2417" s="19" t="s">
        <v>16469</v>
      </c>
      <c r="E2417" s="19" t="s">
        <v>16886</v>
      </c>
      <c r="F2417" s="19" t="s">
        <v>16883</v>
      </c>
      <c r="G2417" s="19" t="s">
        <v>16883</v>
      </c>
      <c r="H2417" s="20">
        <v>44636</v>
      </c>
      <c r="I2417" s="20">
        <v>44622</v>
      </c>
      <c r="J2417" s="9">
        <f t="shared" si="37"/>
        <v>44608</v>
      </c>
      <c r="K2417" s="8"/>
      <c r="M2417" s="4"/>
      <c r="N2417" s="5"/>
      <c r="P2417" s="6"/>
    </row>
    <row r="2418" spans="1:16" x14ac:dyDescent="0.25">
      <c r="A2418" s="19" t="s">
        <v>16457</v>
      </c>
      <c r="B2418" s="19" t="s">
        <v>16879</v>
      </c>
      <c r="C2418" s="19" t="s">
        <v>16485</v>
      </c>
      <c r="D2418" s="19" t="s">
        <v>16469</v>
      </c>
      <c r="E2418" s="19" t="s">
        <v>16886</v>
      </c>
      <c r="F2418" s="19" t="s">
        <v>16883</v>
      </c>
      <c r="G2418" s="19" t="s">
        <v>16883</v>
      </c>
      <c r="H2418" s="20">
        <v>44644</v>
      </c>
      <c r="I2418" s="20">
        <v>44629</v>
      </c>
      <c r="J2418" s="9">
        <f t="shared" si="37"/>
        <v>44615</v>
      </c>
      <c r="K2418" s="8"/>
      <c r="M2418" s="4"/>
      <c r="N2418" s="5"/>
      <c r="P2418" s="6"/>
    </row>
    <row r="2419" spans="1:16" x14ac:dyDescent="0.25">
      <c r="A2419" s="19" t="s">
        <v>16458</v>
      </c>
      <c r="B2419" s="19" t="s">
        <v>16879</v>
      </c>
      <c r="C2419" s="19" t="s">
        <v>16485</v>
      </c>
      <c r="D2419" s="19" t="s">
        <v>16469</v>
      </c>
      <c r="E2419" s="19" t="s">
        <v>16886</v>
      </c>
      <c r="F2419" s="19" t="s">
        <v>16883</v>
      </c>
      <c r="G2419" s="19" t="s">
        <v>16883</v>
      </c>
      <c r="H2419" s="20">
        <v>44651</v>
      </c>
      <c r="I2419" s="20">
        <v>44636</v>
      </c>
      <c r="J2419" s="9">
        <f t="shared" si="37"/>
        <v>44622</v>
      </c>
      <c r="K2419" s="8"/>
      <c r="M2419" s="4"/>
      <c r="N2419" s="5"/>
      <c r="P2419" s="6"/>
    </row>
    <row r="2420" spans="1:16" x14ac:dyDescent="0.25">
      <c r="A2420" s="19" t="s">
        <v>16459</v>
      </c>
      <c r="B2420" s="19" t="s">
        <v>16879</v>
      </c>
      <c r="C2420" s="19" t="s">
        <v>16485</v>
      </c>
      <c r="D2420" s="19" t="s">
        <v>16469</v>
      </c>
      <c r="E2420" s="19" t="s">
        <v>16886</v>
      </c>
      <c r="F2420" s="19" t="s">
        <v>16883</v>
      </c>
      <c r="G2420" s="19" t="s">
        <v>16883</v>
      </c>
      <c r="H2420" s="20">
        <v>44657</v>
      </c>
      <c r="I2420" s="20">
        <v>44643</v>
      </c>
      <c r="J2420" s="9">
        <f t="shared" si="37"/>
        <v>44629</v>
      </c>
      <c r="K2420" s="8"/>
      <c r="M2420" s="4"/>
      <c r="N2420" s="5"/>
      <c r="P2420" s="6"/>
    </row>
    <row r="2421" spans="1:16" x14ac:dyDescent="0.25">
      <c r="A2421" s="19" t="s">
        <v>16460</v>
      </c>
      <c r="B2421" s="19" t="s">
        <v>16879</v>
      </c>
      <c r="C2421" s="19" t="s">
        <v>16485</v>
      </c>
      <c r="D2421" s="19" t="s">
        <v>16469</v>
      </c>
      <c r="E2421" s="19" t="s">
        <v>16886</v>
      </c>
      <c r="F2421" s="19" t="s">
        <v>16883</v>
      </c>
      <c r="G2421" s="19" t="s">
        <v>16883</v>
      </c>
      <c r="H2421" s="20">
        <v>44781</v>
      </c>
      <c r="I2421" s="20">
        <v>44764</v>
      </c>
      <c r="J2421" s="9">
        <f t="shared" si="37"/>
        <v>44750</v>
      </c>
      <c r="K2421" s="8"/>
      <c r="M2421" s="4"/>
      <c r="N2421" s="5"/>
      <c r="P2421" s="6"/>
    </row>
    <row r="2422" spans="1:16" x14ac:dyDescent="0.25">
      <c r="A2422" s="19" t="s">
        <v>16461</v>
      </c>
      <c r="B2422" s="19" t="s">
        <v>16879</v>
      </c>
      <c r="C2422" s="19" t="s">
        <v>16485</v>
      </c>
      <c r="D2422" s="19" t="s">
        <v>16469</v>
      </c>
      <c r="E2422" s="19" t="s">
        <v>16886</v>
      </c>
      <c r="F2422" s="19" t="s">
        <v>16883</v>
      </c>
      <c r="G2422" s="19" t="s">
        <v>16883</v>
      </c>
      <c r="H2422" s="20">
        <v>44788</v>
      </c>
      <c r="I2422" s="20">
        <v>44771</v>
      </c>
      <c r="J2422" s="9">
        <f t="shared" si="37"/>
        <v>44757</v>
      </c>
      <c r="K2422" s="8"/>
      <c r="M2422" s="4"/>
      <c r="N2422" s="5"/>
      <c r="P2422" s="6"/>
    </row>
    <row r="2423" spans="1:16" x14ac:dyDescent="0.25">
      <c r="A2423" s="19" t="s">
        <v>16462</v>
      </c>
      <c r="B2423" s="19" t="s">
        <v>16879</v>
      </c>
      <c r="C2423" s="19" t="s">
        <v>16485</v>
      </c>
      <c r="D2423" s="19" t="s">
        <v>16469</v>
      </c>
      <c r="E2423" s="19" t="s">
        <v>16886</v>
      </c>
      <c r="F2423" s="19" t="s">
        <v>16883</v>
      </c>
      <c r="G2423" s="19" t="s">
        <v>16883</v>
      </c>
      <c r="H2423" s="20">
        <v>44795</v>
      </c>
      <c r="I2423" s="20">
        <v>44781</v>
      </c>
      <c r="J2423" s="9">
        <f t="shared" si="37"/>
        <v>44767</v>
      </c>
      <c r="K2423" s="8"/>
      <c r="M2423" s="4"/>
      <c r="N2423" s="5"/>
      <c r="P2423" s="6"/>
    </row>
    <row r="2424" spans="1:16" x14ac:dyDescent="0.25">
      <c r="A2424" s="19" t="s">
        <v>16463</v>
      </c>
      <c r="B2424" s="19" t="s">
        <v>16879</v>
      </c>
      <c r="C2424" s="19" t="s">
        <v>16485</v>
      </c>
      <c r="D2424" s="19" t="s">
        <v>16469</v>
      </c>
      <c r="E2424" s="19" t="s">
        <v>16886</v>
      </c>
      <c r="F2424" s="19" t="s">
        <v>16883</v>
      </c>
      <c r="G2424" s="19" t="s">
        <v>16883</v>
      </c>
      <c r="H2424" s="20">
        <v>44802</v>
      </c>
      <c r="I2424" s="20">
        <v>44788</v>
      </c>
      <c r="J2424" s="9">
        <f t="shared" si="37"/>
        <v>44774</v>
      </c>
      <c r="K2424" s="8"/>
      <c r="M2424" s="4"/>
      <c r="N2424" s="5"/>
      <c r="P2424" s="6"/>
    </row>
    <row r="2425" spans="1:16" x14ac:dyDescent="0.25">
      <c r="A2425" s="19" t="s">
        <v>16464</v>
      </c>
      <c r="B2425" s="19" t="s">
        <v>16879</v>
      </c>
      <c r="C2425" s="19" t="s">
        <v>16485</v>
      </c>
      <c r="D2425" s="19" t="s">
        <v>16469</v>
      </c>
      <c r="E2425" s="19" t="s">
        <v>16886</v>
      </c>
      <c r="F2425" s="19" t="s">
        <v>16883</v>
      </c>
      <c r="G2425" s="19" t="s">
        <v>16883</v>
      </c>
      <c r="H2425" s="20">
        <v>44816</v>
      </c>
      <c r="I2425" s="20">
        <v>44802</v>
      </c>
      <c r="J2425" s="9">
        <f t="shared" si="37"/>
        <v>44788</v>
      </c>
      <c r="K2425" s="8"/>
      <c r="M2425" s="4"/>
      <c r="N2425" s="5"/>
      <c r="P2425" s="6"/>
    </row>
    <row r="2426" spans="1:16" x14ac:dyDescent="0.25">
      <c r="A2426" s="19" t="s">
        <v>16465</v>
      </c>
      <c r="B2426" s="19" t="s">
        <v>16879</v>
      </c>
      <c r="C2426" s="19" t="s">
        <v>16485</v>
      </c>
      <c r="D2426" s="19" t="s">
        <v>16469</v>
      </c>
      <c r="E2426" s="19" t="s">
        <v>16886</v>
      </c>
      <c r="F2426" s="19" t="s">
        <v>16883</v>
      </c>
      <c r="G2426" s="19" t="s">
        <v>16883</v>
      </c>
      <c r="H2426" s="20">
        <v>44837</v>
      </c>
      <c r="I2426" s="20">
        <v>44823</v>
      </c>
      <c r="J2426" s="9">
        <f t="shared" si="37"/>
        <v>44809</v>
      </c>
      <c r="K2426" s="8"/>
      <c r="M2426" s="4"/>
      <c r="N2426" s="5"/>
      <c r="P2426" s="6"/>
    </row>
    <row r="2427" spans="1:16" x14ac:dyDescent="0.25">
      <c r="A2427" s="19" t="s">
        <v>16466</v>
      </c>
      <c r="B2427" s="19" t="s">
        <v>16879</v>
      </c>
      <c r="C2427" s="19" t="s">
        <v>16485</v>
      </c>
      <c r="D2427" s="19" t="s">
        <v>16469</v>
      </c>
      <c r="E2427" s="19" t="s">
        <v>16886</v>
      </c>
      <c r="F2427" s="19" t="s">
        <v>16883</v>
      </c>
      <c r="G2427" s="19" t="s">
        <v>16883</v>
      </c>
      <c r="H2427" s="20">
        <v>44844</v>
      </c>
      <c r="I2427" s="20">
        <v>44830</v>
      </c>
      <c r="J2427" s="9">
        <f t="shared" si="37"/>
        <v>44816</v>
      </c>
      <c r="K2427" s="8"/>
      <c r="M2427" s="4"/>
      <c r="N2427" s="5"/>
      <c r="P2427" s="6"/>
    </row>
    <row r="2428" spans="1:16" x14ac:dyDescent="0.25">
      <c r="A2428" s="27" t="s">
        <v>16467</v>
      </c>
      <c r="B2428" s="27" t="s">
        <v>16880</v>
      </c>
      <c r="C2428" s="27" t="s">
        <v>16476</v>
      </c>
      <c r="D2428" s="27" t="s">
        <v>16472</v>
      </c>
      <c r="E2428" s="27"/>
      <c r="F2428" s="27"/>
      <c r="G2428" s="27" t="s">
        <v>16883</v>
      </c>
      <c r="H2428" s="28"/>
      <c r="I2428" s="28"/>
      <c r="J2428" s="9" t="str">
        <f t="shared" si="37"/>
        <v/>
      </c>
      <c r="K2428" s="8"/>
      <c r="M2428" s="4"/>
      <c r="N2428" s="5"/>
      <c r="P2428" s="6"/>
    </row>
    <row r="2429" spans="1:16" x14ac:dyDescent="0.25">
      <c r="A2429" s="27" t="s">
        <v>16468</v>
      </c>
      <c r="B2429" s="27" t="s">
        <v>16880</v>
      </c>
      <c r="C2429" s="27" t="s">
        <v>16476</v>
      </c>
      <c r="D2429" s="27" t="s">
        <v>16469</v>
      </c>
      <c r="E2429" s="27"/>
      <c r="F2429" s="27"/>
      <c r="G2429" s="27" t="s">
        <v>16883</v>
      </c>
      <c r="H2429" s="28">
        <v>44343</v>
      </c>
      <c r="I2429" s="28"/>
      <c r="J2429" s="9">
        <f t="shared" si="37"/>
        <v>44329</v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429"/>
  <sheetViews>
    <sheetView showGridLines="0" zoomScaleNormal="100" workbookViewId="0">
      <pane ySplit="2" topLeftCell="A3" activePane="bottomLeft" state="frozen"/>
      <selection pane="bottomLeft" activeCell="A2429" sqref="A2429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17059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14048</v>
      </c>
      <c r="B3" t="s">
        <v>16488</v>
      </c>
      <c r="C3" t="s">
        <v>16474</v>
      </c>
      <c r="D3" t="s">
        <v>16469</v>
      </c>
      <c r="E3" t="s">
        <v>16885</v>
      </c>
      <c r="F3" t="s">
        <v>16889</v>
      </c>
      <c r="G3" t="s">
        <v>16881</v>
      </c>
      <c r="H3" s="12">
        <v>44060</v>
      </c>
      <c r="I3" s="12">
        <v>44043</v>
      </c>
      <c r="J3" s="9">
        <f t="shared" ref="J3:J66" si="0">IF(IF(ISBLANK(I3),IF(ISBLANK(H3),"",H3),IF(I3&lt;H3,I3,H3))&lt;&gt;"",(IF(ISBLANK(I3),IF(ISBLANK(H3),"",H3),IF(I3&lt;H3,I3,H3)))-14,"")</f>
        <v>44029</v>
      </c>
      <c r="K3" s="8"/>
      <c r="M3" s="4"/>
      <c r="N3" s="5"/>
      <c r="P3" s="6"/>
    </row>
    <row r="4" spans="1:16" x14ac:dyDescent="0.25">
      <c r="A4" t="s">
        <v>14049</v>
      </c>
      <c r="B4" t="s">
        <v>16488</v>
      </c>
      <c r="C4" t="s">
        <v>16474</v>
      </c>
      <c r="D4" t="s">
        <v>16469</v>
      </c>
      <c r="E4" t="s">
        <v>16885</v>
      </c>
      <c r="F4" t="s">
        <v>16889</v>
      </c>
      <c r="G4" t="s">
        <v>16882</v>
      </c>
      <c r="H4" s="12">
        <v>44141</v>
      </c>
      <c r="I4" s="12">
        <v>44126</v>
      </c>
      <c r="J4" s="9">
        <f t="shared" si="0"/>
        <v>44112</v>
      </c>
      <c r="K4" s="8"/>
      <c r="M4" s="4"/>
      <c r="N4" s="5"/>
      <c r="P4" s="6"/>
    </row>
    <row r="5" spans="1:16" x14ac:dyDescent="0.25">
      <c r="A5" t="s">
        <v>14050</v>
      </c>
      <c r="B5" t="s">
        <v>16488</v>
      </c>
      <c r="C5" t="s">
        <v>16474</v>
      </c>
      <c r="D5" t="s">
        <v>16469</v>
      </c>
      <c r="E5" t="s">
        <v>16886</v>
      </c>
      <c r="F5" t="s">
        <v>16883</v>
      </c>
      <c r="G5" t="s">
        <v>16883</v>
      </c>
      <c r="H5" s="12">
        <v>44526</v>
      </c>
      <c r="I5" s="12">
        <v>44512</v>
      </c>
      <c r="J5" s="9">
        <f t="shared" si="0"/>
        <v>44498</v>
      </c>
      <c r="K5" s="8"/>
      <c r="M5" s="4"/>
      <c r="N5" s="5"/>
      <c r="P5" s="6"/>
    </row>
    <row r="6" spans="1:16" x14ac:dyDescent="0.25">
      <c r="A6" t="s">
        <v>14051</v>
      </c>
      <c r="B6" t="s">
        <v>16488</v>
      </c>
      <c r="C6" t="s">
        <v>16474</v>
      </c>
      <c r="D6" t="s">
        <v>16469</v>
      </c>
      <c r="E6" t="s">
        <v>16886</v>
      </c>
      <c r="F6" t="s">
        <v>16883</v>
      </c>
      <c r="G6" t="s">
        <v>16883</v>
      </c>
      <c r="H6" s="12">
        <v>44615</v>
      </c>
      <c r="I6" s="12">
        <v>44601</v>
      </c>
      <c r="J6" s="9">
        <f t="shared" si="0"/>
        <v>44587</v>
      </c>
      <c r="K6" s="8"/>
      <c r="M6" s="4"/>
      <c r="N6" s="5"/>
      <c r="P6" s="6"/>
    </row>
    <row r="7" spans="1:16" x14ac:dyDescent="0.25">
      <c r="A7" t="s">
        <v>14052</v>
      </c>
      <c r="B7" t="s">
        <v>16489</v>
      </c>
      <c r="C7" t="s">
        <v>16475</v>
      </c>
      <c r="D7" t="s">
        <v>16469</v>
      </c>
      <c r="E7" t="s">
        <v>16475</v>
      </c>
      <c r="F7" t="s">
        <v>16883</v>
      </c>
      <c r="G7" t="s">
        <v>16475</v>
      </c>
      <c r="H7" s="12">
        <v>43871</v>
      </c>
      <c r="I7" s="12"/>
      <c r="J7" s="9">
        <f t="shared" si="0"/>
        <v>43857</v>
      </c>
      <c r="K7" s="8"/>
      <c r="M7" s="4"/>
      <c r="N7" s="5"/>
      <c r="P7" s="6"/>
    </row>
    <row r="8" spans="1:16" x14ac:dyDescent="0.25">
      <c r="A8" t="s">
        <v>14053</v>
      </c>
      <c r="B8" t="s">
        <v>16489</v>
      </c>
      <c r="C8" t="s">
        <v>16475</v>
      </c>
      <c r="D8" t="s">
        <v>16469</v>
      </c>
      <c r="E8" t="s">
        <v>16475</v>
      </c>
      <c r="F8" t="s">
        <v>16883</v>
      </c>
      <c r="G8" t="s">
        <v>16475</v>
      </c>
      <c r="H8" s="12">
        <v>43871</v>
      </c>
      <c r="I8" s="12"/>
      <c r="J8" s="9">
        <f t="shared" si="0"/>
        <v>43857</v>
      </c>
      <c r="K8" s="8"/>
      <c r="M8" s="4"/>
      <c r="N8" s="5"/>
      <c r="P8" s="6"/>
    </row>
    <row r="9" spans="1:16" x14ac:dyDescent="0.25">
      <c r="A9" t="s">
        <v>14054</v>
      </c>
      <c r="B9" t="s">
        <v>16489</v>
      </c>
      <c r="C9" t="s">
        <v>16475</v>
      </c>
      <c r="D9" t="s">
        <v>16469</v>
      </c>
      <c r="E9" t="s">
        <v>16475</v>
      </c>
      <c r="F9" t="s">
        <v>16883</v>
      </c>
      <c r="G9" t="s">
        <v>16475</v>
      </c>
      <c r="H9" s="12">
        <v>43878</v>
      </c>
      <c r="I9" s="12"/>
      <c r="J9" s="9">
        <f t="shared" si="0"/>
        <v>43864</v>
      </c>
      <c r="K9" s="8"/>
      <c r="M9" s="4"/>
      <c r="N9" s="5"/>
      <c r="P9" s="6"/>
    </row>
    <row r="10" spans="1:16" x14ac:dyDescent="0.25">
      <c r="A10" t="s">
        <v>14055</v>
      </c>
      <c r="B10" t="s">
        <v>16490</v>
      </c>
      <c r="C10" t="s">
        <v>16475</v>
      </c>
      <c r="D10" t="s">
        <v>16469</v>
      </c>
      <c r="E10" t="s">
        <v>16475</v>
      </c>
      <c r="F10" t="s">
        <v>16883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14056</v>
      </c>
      <c r="B11" t="s">
        <v>16491</v>
      </c>
      <c r="C11" t="s">
        <v>16476</v>
      </c>
      <c r="D11" t="s">
        <v>16470</v>
      </c>
      <c r="E11" t="s">
        <v>16887</v>
      </c>
      <c r="F11" t="s">
        <v>16890</v>
      </c>
      <c r="G11" t="s">
        <v>16470</v>
      </c>
      <c r="H11" s="12">
        <v>44057</v>
      </c>
      <c r="I11" s="12"/>
      <c r="J11" s="9">
        <f t="shared" si="0"/>
        <v>44043</v>
      </c>
      <c r="K11" s="8"/>
      <c r="M11" s="4"/>
      <c r="N11" s="5"/>
      <c r="P11" s="6"/>
    </row>
    <row r="12" spans="1:16" x14ac:dyDescent="0.25">
      <c r="A12" t="s">
        <v>14057</v>
      </c>
      <c r="B12" t="s">
        <v>16492</v>
      </c>
      <c r="C12" t="s">
        <v>16477</v>
      </c>
      <c r="D12" t="s">
        <v>16469</v>
      </c>
      <c r="E12" t="s">
        <v>16885</v>
      </c>
      <c r="F12" t="s">
        <v>17045</v>
      </c>
      <c r="G12" t="s">
        <v>16881</v>
      </c>
      <c r="H12" s="12">
        <v>44134</v>
      </c>
      <c r="I12" s="12"/>
      <c r="J12" s="9">
        <f t="shared" si="0"/>
        <v>44120</v>
      </c>
      <c r="K12" s="8"/>
      <c r="M12" s="4"/>
      <c r="N12" s="5"/>
      <c r="P12" s="6"/>
    </row>
    <row r="13" spans="1:16" x14ac:dyDescent="0.25">
      <c r="A13" t="s">
        <v>14058</v>
      </c>
      <c r="B13" t="s">
        <v>16493</v>
      </c>
      <c r="C13" t="s">
        <v>16477</v>
      </c>
      <c r="D13" t="s">
        <v>16469</v>
      </c>
      <c r="E13" t="s">
        <v>16885</v>
      </c>
      <c r="F13" t="s">
        <v>17045</v>
      </c>
      <c r="G13" t="s">
        <v>16881</v>
      </c>
      <c r="H13" s="12">
        <v>44155</v>
      </c>
      <c r="I13" s="12"/>
      <c r="J13" s="9">
        <f t="shared" si="0"/>
        <v>44141</v>
      </c>
      <c r="K13" s="8"/>
      <c r="M13" s="4"/>
      <c r="N13" s="5"/>
      <c r="P13" s="6"/>
    </row>
    <row r="14" spans="1:16" x14ac:dyDescent="0.25">
      <c r="A14" t="s">
        <v>14059</v>
      </c>
      <c r="B14" t="s">
        <v>16494</v>
      </c>
      <c r="C14" t="s">
        <v>16474</v>
      </c>
      <c r="D14" t="s">
        <v>16469</v>
      </c>
      <c r="E14" t="s">
        <v>16885</v>
      </c>
      <c r="F14" t="s">
        <v>16893</v>
      </c>
      <c r="G14" t="s">
        <v>16881</v>
      </c>
      <c r="H14" s="12">
        <v>44225</v>
      </c>
      <c r="I14" s="12">
        <v>44211</v>
      </c>
      <c r="J14" s="9">
        <f t="shared" si="0"/>
        <v>44197</v>
      </c>
      <c r="K14" s="8"/>
      <c r="M14" s="4"/>
      <c r="N14" s="5"/>
      <c r="P14" s="6"/>
    </row>
    <row r="15" spans="1:16" x14ac:dyDescent="0.25">
      <c r="A15" t="s">
        <v>14060</v>
      </c>
      <c r="B15" t="s">
        <v>16494</v>
      </c>
      <c r="C15" t="s">
        <v>16474</v>
      </c>
      <c r="D15" t="s">
        <v>16469</v>
      </c>
      <c r="E15" t="s">
        <v>16885</v>
      </c>
      <c r="F15" t="s">
        <v>16893</v>
      </c>
      <c r="G15" t="s">
        <v>16882</v>
      </c>
      <c r="H15" s="12">
        <v>44246</v>
      </c>
      <c r="I15" s="12">
        <v>44232</v>
      </c>
      <c r="J15" s="9">
        <f t="shared" si="0"/>
        <v>44218</v>
      </c>
      <c r="K15" s="8"/>
      <c r="M15" s="4"/>
      <c r="N15" s="5"/>
      <c r="P15" s="6"/>
    </row>
    <row r="16" spans="1:16" x14ac:dyDescent="0.25">
      <c r="A16" t="s">
        <v>14061</v>
      </c>
      <c r="B16" t="s">
        <v>16494</v>
      </c>
      <c r="C16" t="s">
        <v>16474</v>
      </c>
      <c r="D16" t="s">
        <v>16469</v>
      </c>
      <c r="E16" t="s">
        <v>16885</v>
      </c>
      <c r="F16" t="s">
        <v>16893</v>
      </c>
      <c r="G16" t="s">
        <v>16883</v>
      </c>
      <c r="H16" s="12">
        <v>44480</v>
      </c>
      <c r="I16" s="12">
        <v>44466</v>
      </c>
      <c r="J16" s="9">
        <f t="shared" si="0"/>
        <v>44452</v>
      </c>
      <c r="K16" s="8"/>
      <c r="M16" s="4"/>
      <c r="N16" s="5"/>
      <c r="P16" s="6"/>
    </row>
    <row r="17" spans="1:16" x14ac:dyDescent="0.25">
      <c r="A17" t="s">
        <v>14062</v>
      </c>
      <c r="B17" t="s">
        <v>16494</v>
      </c>
      <c r="C17" t="s">
        <v>16474</v>
      </c>
      <c r="D17" t="s">
        <v>16469</v>
      </c>
      <c r="E17" t="s">
        <v>16886</v>
      </c>
      <c r="F17" t="s">
        <v>16883</v>
      </c>
      <c r="G17" t="s">
        <v>16883</v>
      </c>
      <c r="H17" s="12">
        <v>44664</v>
      </c>
      <c r="I17" s="12">
        <v>44650</v>
      </c>
      <c r="J17" s="9">
        <f t="shared" si="0"/>
        <v>44636</v>
      </c>
      <c r="K17" s="8"/>
      <c r="M17" s="4"/>
      <c r="N17" s="5"/>
      <c r="P17" s="6"/>
    </row>
    <row r="18" spans="1:16" x14ac:dyDescent="0.25">
      <c r="A18" t="s">
        <v>14063</v>
      </c>
      <c r="B18" t="s">
        <v>16494</v>
      </c>
      <c r="C18" t="s">
        <v>16474</v>
      </c>
      <c r="D18" t="s">
        <v>16469</v>
      </c>
      <c r="E18" t="s">
        <v>16886</v>
      </c>
      <c r="F18" t="s">
        <v>16883</v>
      </c>
      <c r="G18" t="s">
        <v>16883</v>
      </c>
      <c r="H18" s="12">
        <v>44721</v>
      </c>
      <c r="I18" s="12">
        <v>44706</v>
      </c>
      <c r="J18" s="9">
        <f t="shared" si="0"/>
        <v>44692</v>
      </c>
      <c r="K18" s="8"/>
      <c r="M18" s="4"/>
      <c r="N18" s="5"/>
      <c r="P18" s="6"/>
    </row>
    <row r="19" spans="1:16" x14ac:dyDescent="0.25">
      <c r="A19" t="s">
        <v>14064</v>
      </c>
      <c r="B19" t="s">
        <v>16494</v>
      </c>
      <c r="C19" t="s">
        <v>16474</v>
      </c>
      <c r="D19" t="s">
        <v>16469</v>
      </c>
      <c r="E19" t="s">
        <v>16886</v>
      </c>
      <c r="F19" t="s">
        <v>16883</v>
      </c>
      <c r="G19" t="s">
        <v>16883</v>
      </c>
      <c r="H19" s="12">
        <v>44907</v>
      </c>
      <c r="I19" s="12">
        <v>44893</v>
      </c>
      <c r="J19" s="9">
        <f t="shared" si="0"/>
        <v>44879</v>
      </c>
      <c r="K19" s="8"/>
      <c r="M19" s="4"/>
      <c r="N19" s="5"/>
      <c r="P19" s="6"/>
    </row>
    <row r="20" spans="1:16" x14ac:dyDescent="0.25">
      <c r="A20" t="s">
        <v>14065</v>
      </c>
      <c r="B20" t="s">
        <v>16495</v>
      </c>
      <c r="C20" t="s">
        <v>16478</v>
      </c>
      <c r="D20" t="s">
        <v>16469</v>
      </c>
      <c r="E20" t="s">
        <v>16885</v>
      </c>
      <c r="F20" t="s">
        <v>17046</v>
      </c>
      <c r="G20" t="s">
        <v>16881</v>
      </c>
      <c r="H20" s="12">
        <v>44187</v>
      </c>
      <c r="I20" s="12"/>
      <c r="J20" s="9">
        <f t="shared" si="0"/>
        <v>44173</v>
      </c>
      <c r="K20" s="8"/>
      <c r="M20" s="4"/>
      <c r="N20" s="5"/>
      <c r="P20" s="6"/>
    </row>
    <row r="21" spans="1:16" x14ac:dyDescent="0.25">
      <c r="A21" t="s">
        <v>14066</v>
      </c>
      <c r="B21" t="s">
        <v>16495</v>
      </c>
      <c r="C21" t="s">
        <v>16478</v>
      </c>
      <c r="D21" t="s">
        <v>16469</v>
      </c>
      <c r="E21" t="s">
        <v>16885</v>
      </c>
      <c r="F21" t="s">
        <v>17046</v>
      </c>
      <c r="G21" t="s">
        <v>16882</v>
      </c>
      <c r="H21" s="12">
        <v>44204</v>
      </c>
      <c r="I21" s="12"/>
      <c r="J21" s="9">
        <f t="shared" si="0"/>
        <v>44190</v>
      </c>
      <c r="K21" s="8"/>
      <c r="M21" s="4"/>
      <c r="N21" s="5"/>
      <c r="P21" s="6"/>
    </row>
    <row r="22" spans="1:16" x14ac:dyDescent="0.25">
      <c r="A22" t="s">
        <v>14067</v>
      </c>
      <c r="B22" t="s">
        <v>16496</v>
      </c>
      <c r="C22" t="s">
        <v>16474</v>
      </c>
      <c r="D22" t="s">
        <v>16471</v>
      </c>
      <c r="E22" t="s">
        <v>16885</v>
      </c>
      <c r="F22" t="s">
        <v>16895</v>
      </c>
      <c r="G22" t="s">
        <v>16881</v>
      </c>
      <c r="H22" s="12">
        <v>44099</v>
      </c>
      <c r="I22" s="12">
        <v>44085</v>
      </c>
      <c r="J22" s="9">
        <f t="shared" si="0"/>
        <v>44071</v>
      </c>
      <c r="K22" s="8"/>
      <c r="M22" s="4"/>
      <c r="N22" s="5"/>
      <c r="P22" s="6"/>
    </row>
    <row r="23" spans="1:16" x14ac:dyDescent="0.25">
      <c r="A23" t="s">
        <v>14068</v>
      </c>
      <c r="B23" t="s">
        <v>16496</v>
      </c>
      <c r="C23" t="s">
        <v>16474</v>
      </c>
      <c r="D23" t="s">
        <v>16471</v>
      </c>
      <c r="E23" t="s">
        <v>16885</v>
      </c>
      <c r="F23" t="s">
        <v>16895</v>
      </c>
      <c r="G23" t="s">
        <v>16882</v>
      </c>
      <c r="H23" s="12">
        <v>44176</v>
      </c>
      <c r="I23" s="12">
        <v>44162</v>
      </c>
      <c r="J23" s="9">
        <f t="shared" si="0"/>
        <v>44148</v>
      </c>
      <c r="K23" s="8"/>
      <c r="M23" s="4"/>
      <c r="N23" s="5"/>
      <c r="P23" s="6"/>
    </row>
    <row r="24" spans="1:16" x14ac:dyDescent="0.25">
      <c r="A24" t="s">
        <v>14069</v>
      </c>
      <c r="B24" t="s">
        <v>16496</v>
      </c>
      <c r="C24" t="s">
        <v>16474</v>
      </c>
      <c r="D24" t="s">
        <v>16471</v>
      </c>
      <c r="E24" t="s">
        <v>16886</v>
      </c>
      <c r="F24" t="s">
        <v>16883</v>
      </c>
      <c r="G24" t="s">
        <v>16883</v>
      </c>
      <c r="H24" s="12">
        <v>44552</v>
      </c>
      <c r="I24" s="12">
        <v>44538</v>
      </c>
      <c r="J24" s="9">
        <f t="shared" si="0"/>
        <v>44524</v>
      </c>
      <c r="K24" s="8"/>
      <c r="M24" s="4"/>
      <c r="N24" s="5"/>
      <c r="P24" s="6"/>
    </row>
    <row r="25" spans="1:16" x14ac:dyDescent="0.25">
      <c r="A25" t="s">
        <v>14070</v>
      </c>
      <c r="B25" t="s">
        <v>16496</v>
      </c>
      <c r="C25" t="s">
        <v>16474</v>
      </c>
      <c r="D25" t="s">
        <v>16471</v>
      </c>
      <c r="E25" t="s">
        <v>16886</v>
      </c>
      <c r="F25" t="s">
        <v>16883</v>
      </c>
      <c r="G25" t="s">
        <v>16883</v>
      </c>
      <c r="H25" s="12">
        <v>44627</v>
      </c>
      <c r="I25" s="12">
        <v>44613</v>
      </c>
      <c r="J25" s="9">
        <f t="shared" si="0"/>
        <v>44599</v>
      </c>
      <c r="K25" s="8"/>
      <c r="M25" s="4"/>
      <c r="N25" s="5"/>
      <c r="P25" s="6"/>
    </row>
    <row r="26" spans="1:16" x14ac:dyDescent="0.25">
      <c r="A26" t="s">
        <v>14071</v>
      </c>
      <c r="B26" t="s">
        <v>16496</v>
      </c>
      <c r="C26" t="s">
        <v>16474</v>
      </c>
      <c r="D26" t="s">
        <v>16471</v>
      </c>
      <c r="E26" t="s">
        <v>16886</v>
      </c>
      <c r="F26" t="s">
        <v>16883</v>
      </c>
      <c r="G26" t="s">
        <v>16883</v>
      </c>
      <c r="H26" s="12">
        <v>44804</v>
      </c>
      <c r="I26" s="12">
        <v>44790</v>
      </c>
      <c r="J26" s="9">
        <f t="shared" si="0"/>
        <v>44776</v>
      </c>
      <c r="K26" s="8"/>
      <c r="M26" s="4"/>
      <c r="N26" s="5"/>
      <c r="P26" s="6"/>
    </row>
    <row r="27" spans="1:16" x14ac:dyDescent="0.25">
      <c r="A27" t="s">
        <v>14072</v>
      </c>
      <c r="B27" t="s">
        <v>16497</v>
      </c>
      <c r="C27" t="s">
        <v>16474</v>
      </c>
      <c r="D27" t="s">
        <v>16469</v>
      </c>
      <c r="E27" t="s">
        <v>16885</v>
      </c>
      <c r="F27" t="s">
        <v>16895</v>
      </c>
      <c r="G27" t="s">
        <v>16881</v>
      </c>
      <c r="H27" s="12">
        <v>44155</v>
      </c>
      <c r="I27" s="12">
        <v>44141</v>
      </c>
      <c r="J27" s="9">
        <f t="shared" si="0"/>
        <v>44127</v>
      </c>
      <c r="K27" s="8"/>
      <c r="M27" s="4"/>
      <c r="N27" s="5"/>
      <c r="P27" s="6"/>
    </row>
    <row r="28" spans="1:16" x14ac:dyDescent="0.25">
      <c r="A28" t="s">
        <v>14073</v>
      </c>
      <c r="B28" t="s">
        <v>16497</v>
      </c>
      <c r="C28" t="s">
        <v>16474</v>
      </c>
      <c r="D28" t="s">
        <v>16469</v>
      </c>
      <c r="E28" t="s">
        <v>16885</v>
      </c>
      <c r="F28" t="s">
        <v>16895</v>
      </c>
      <c r="G28" t="s">
        <v>16882</v>
      </c>
      <c r="H28" s="12">
        <v>44209</v>
      </c>
      <c r="I28" s="12">
        <v>44183</v>
      </c>
      <c r="J28" s="9">
        <f t="shared" si="0"/>
        <v>44169</v>
      </c>
      <c r="K28" s="8"/>
      <c r="M28" s="4"/>
      <c r="N28" s="5"/>
      <c r="P28" s="6"/>
    </row>
    <row r="29" spans="1:16" x14ac:dyDescent="0.25">
      <c r="A29" t="s">
        <v>14074</v>
      </c>
      <c r="B29" t="s">
        <v>16497</v>
      </c>
      <c r="C29" t="s">
        <v>16474</v>
      </c>
      <c r="D29" t="s">
        <v>16469</v>
      </c>
      <c r="E29" t="s">
        <v>16886</v>
      </c>
      <c r="F29" t="s">
        <v>16883</v>
      </c>
      <c r="G29" t="s">
        <v>16883</v>
      </c>
      <c r="H29" s="12">
        <v>44582</v>
      </c>
      <c r="I29" s="12">
        <v>44568</v>
      </c>
      <c r="J29" s="9">
        <f t="shared" si="0"/>
        <v>44554</v>
      </c>
      <c r="K29" s="8"/>
      <c r="M29" s="4"/>
      <c r="N29" s="5"/>
      <c r="P29" s="6"/>
    </row>
    <row r="30" spans="1:16" x14ac:dyDescent="0.25">
      <c r="A30" t="s">
        <v>14075</v>
      </c>
      <c r="B30" t="s">
        <v>16497</v>
      </c>
      <c r="C30" t="s">
        <v>16474</v>
      </c>
      <c r="D30" t="s">
        <v>16469</v>
      </c>
      <c r="E30" t="s">
        <v>16886</v>
      </c>
      <c r="F30" t="s">
        <v>16883</v>
      </c>
      <c r="G30" t="s">
        <v>16883</v>
      </c>
      <c r="H30" s="12">
        <v>44648</v>
      </c>
      <c r="I30" s="12">
        <v>44631</v>
      </c>
      <c r="J30" s="9">
        <f t="shared" si="0"/>
        <v>44617</v>
      </c>
      <c r="K30" s="8"/>
      <c r="M30" s="4"/>
      <c r="N30" s="5"/>
      <c r="P30" s="6"/>
    </row>
    <row r="31" spans="1:16" x14ac:dyDescent="0.25">
      <c r="A31" t="s">
        <v>14076</v>
      </c>
      <c r="B31" t="s">
        <v>16497</v>
      </c>
      <c r="C31" t="s">
        <v>16474</v>
      </c>
      <c r="D31" t="s">
        <v>16469</v>
      </c>
      <c r="E31" t="s">
        <v>16886</v>
      </c>
      <c r="F31" t="s">
        <v>16883</v>
      </c>
      <c r="G31" t="s">
        <v>16883</v>
      </c>
      <c r="H31" s="12">
        <v>44831</v>
      </c>
      <c r="I31" s="12">
        <v>44817</v>
      </c>
      <c r="J31" s="9">
        <f t="shared" si="0"/>
        <v>44803</v>
      </c>
      <c r="K31" s="8"/>
      <c r="M31" s="4"/>
      <c r="N31" s="5"/>
      <c r="P31" s="6"/>
    </row>
    <row r="32" spans="1:16" x14ac:dyDescent="0.25">
      <c r="A32" t="s">
        <v>14077</v>
      </c>
      <c r="B32" t="s">
        <v>16498</v>
      </c>
      <c r="C32" t="s">
        <v>16479</v>
      </c>
      <c r="D32" t="s">
        <v>16469</v>
      </c>
      <c r="E32" t="s">
        <v>16885</v>
      </c>
      <c r="F32" t="s">
        <v>17047</v>
      </c>
      <c r="G32" t="s">
        <v>16881</v>
      </c>
      <c r="H32" s="12">
        <v>44113</v>
      </c>
      <c r="I32" s="12"/>
      <c r="J32" s="9">
        <f t="shared" si="0"/>
        <v>44099</v>
      </c>
      <c r="K32" s="8"/>
      <c r="M32" s="4"/>
      <c r="N32" s="5"/>
      <c r="P32" s="6"/>
    </row>
    <row r="33" spans="1:16" x14ac:dyDescent="0.25">
      <c r="A33" t="s">
        <v>14078</v>
      </c>
      <c r="B33" t="s">
        <v>16498</v>
      </c>
      <c r="C33" t="s">
        <v>16479</v>
      </c>
      <c r="D33" t="s">
        <v>16469</v>
      </c>
      <c r="E33" t="s">
        <v>16885</v>
      </c>
      <c r="F33" t="s">
        <v>17047</v>
      </c>
      <c r="G33" t="s">
        <v>16882</v>
      </c>
      <c r="H33" s="12">
        <v>44134</v>
      </c>
      <c r="I33" s="12"/>
      <c r="J33" s="9">
        <f t="shared" si="0"/>
        <v>44120</v>
      </c>
      <c r="K33" s="8"/>
      <c r="M33" s="4"/>
      <c r="N33" s="5"/>
      <c r="P33" s="6"/>
    </row>
    <row r="34" spans="1:16" x14ac:dyDescent="0.25">
      <c r="A34" t="s">
        <v>14079</v>
      </c>
      <c r="B34" t="s">
        <v>16499</v>
      </c>
      <c r="C34" t="s">
        <v>16476</v>
      </c>
      <c r="D34" t="s">
        <v>16472</v>
      </c>
      <c r="G34" t="s">
        <v>16883</v>
      </c>
      <c r="H34" s="1"/>
      <c r="I34" s="1"/>
      <c r="J34" s="9" t="str">
        <f t="shared" si="0"/>
        <v/>
      </c>
      <c r="K34" s="8"/>
      <c r="M34" s="4"/>
      <c r="N34" s="5"/>
      <c r="P34" s="6"/>
    </row>
    <row r="35" spans="1:16" x14ac:dyDescent="0.25">
      <c r="A35" t="s">
        <v>14080</v>
      </c>
      <c r="B35" t="s">
        <v>16499</v>
      </c>
      <c r="C35" t="s">
        <v>16476</v>
      </c>
      <c r="D35" t="s">
        <v>16472</v>
      </c>
      <c r="G35" t="s">
        <v>16883</v>
      </c>
      <c r="H35" s="1"/>
      <c r="I35" s="1"/>
      <c r="J35" s="9" t="str">
        <f t="shared" si="0"/>
        <v/>
      </c>
      <c r="K35" s="8"/>
      <c r="M35" s="4"/>
      <c r="N35" s="5"/>
      <c r="P35" s="6"/>
    </row>
    <row r="36" spans="1:16" x14ac:dyDescent="0.25">
      <c r="A36" t="s">
        <v>14081</v>
      </c>
      <c r="B36" t="s">
        <v>16500</v>
      </c>
      <c r="C36" t="s">
        <v>16480</v>
      </c>
      <c r="D36" t="s">
        <v>16469</v>
      </c>
      <c r="E36" t="s">
        <v>16885</v>
      </c>
      <c r="F36" t="s">
        <v>16893</v>
      </c>
      <c r="G36" t="s">
        <v>16881</v>
      </c>
      <c r="H36" s="1">
        <v>44155</v>
      </c>
      <c r="I36" s="1">
        <v>44141</v>
      </c>
      <c r="J36" s="9">
        <f t="shared" si="0"/>
        <v>44127</v>
      </c>
      <c r="K36" s="8"/>
      <c r="M36" s="4"/>
      <c r="N36" s="5"/>
      <c r="P36" s="6"/>
    </row>
    <row r="37" spans="1:16" x14ac:dyDescent="0.25">
      <c r="A37" t="s">
        <v>14082</v>
      </c>
      <c r="B37" t="s">
        <v>16500</v>
      </c>
      <c r="C37" t="s">
        <v>16480</v>
      </c>
      <c r="D37" t="s">
        <v>16469</v>
      </c>
      <c r="E37" t="s">
        <v>16885</v>
      </c>
      <c r="F37" t="s">
        <v>16893</v>
      </c>
      <c r="G37" t="s">
        <v>16882</v>
      </c>
      <c r="H37" s="1">
        <v>44222</v>
      </c>
      <c r="I37" s="1">
        <v>44208</v>
      </c>
      <c r="J37" s="9">
        <f t="shared" si="0"/>
        <v>44194</v>
      </c>
      <c r="K37" s="8"/>
      <c r="M37" s="4"/>
      <c r="N37" s="5"/>
      <c r="P37" s="6"/>
    </row>
    <row r="38" spans="1:16" x14ac:dyDescent="0.25">
      <c r="A38" t="s">
        <v>14083</v>
      </c>
      <c r="B38" t="s">
        <v>16501</v>
      </c>
      <c r="C38" t="s">
        <v>16480</v>
      </c>
      <c r="D38" t="s">
        <v>16469</v>
      </c>
      <c r="E38" t="s">
        <v>16885</v>
      </c>
      <c r="F38" t="s">
        <v>16893</v>
      </c>
      <c r="G38" t="s">
        <v>16881</v>
      </c>
      <c r="H38" s="1">
        <v>44215</v>
      </c>
      <c r="I38" s="1">
        <v>44201</v>
      </c>
      <c r="J38" s="9">
        <f t="shared" si="0"/>
        <v>44187</v>
      </c>
      <c r="K38" s="8"/>
      <c r="M38" s="4"/>
      <c r="N38" s="5"/>
      <c r="P38" s="6"/>
    </row>
    <row r="39" spans="1:16" x14ac:dyDescent="0.25">
      <c r="A39" t="s">
        <v>14084</v>
      </c>
      <c r="B39" t="s">
        <v>16501</v>
      </c>
      <c r="C39" t="s">
        <v>16480</v>
      </c>
      <c r="D39" t="s">
        <v>16469</v>
      </c>
      <c r="E39" t="s">
        <v>16885</v>
      </c>
      <c r="F39" t="s">
        <v>16893</v>
      </c>
      <c r="G39" t="s">
        <v>16882</v>
      </c>
      <c r="H39" s="1">
        <v>44270</v>
      </c>
      <c r="I39" s="1">
        <v>44256</v>
      </c>
      <c r="J39" s="9">
        <f t="shared" si="0"/>
        <v>44242</v>
      </c>
      <c r="K39" s="8"/>
      <c r="M39" s="4"/>
      <c r="N39" s="5"/>
      <c r="P39" s="6"/>
    </row>
    <row r="40" spans="1:16" x14ac:dyDescent="0.25">
      <c r="A40" t="s">
        <v>14085</v>
      </c>
      <c r="B40" t="s">
        <v>16502</v>
      </c>
      <c r="C40" t="s">
        <v>16475</v>
      </c>
      <c r="D40" t="s">
        <v>16469</v>
      </c>
      <c r="E40" t="s">
        <v>16475</v>
      </c>
      <c r="F40" t="s">
        <v>16883</v>
      </c>
      <c r="G40" t="s">
        <v>16475</v>
      </c>
      <c r="H40" s="1">
        <v>43920</v>
      </c>
      <c r="I40" s="1"/>
      <c r="J40" s="9">
        <f t="shared" si="0"/>
        <v>43906</v>
      </c>
      <c r="K40" s="8"/>
      <c r="M40" s="4"/>
      <c r="N40" s="5"/>
      <c r="P40" s="6"/>
    </row>
    <row r="41" spans="1:16" x14ac:dyDescent="0.25">
      <c r="A41" t="s">
        <v>14086</v>
      </c>
      <c r="B41" t="s">
        <v>16503</v>
      </c>
      <c r="C41" t="s">
        <v>16481</v>
      </c>
      <c r="D41" t="s">
        <v>16469</v>
      </c>
      <c r="E41" t="s">
        <v>16885</v>
      </c>
      <c r="F41" t="s">
        <v>16897</v>
      </c>
      <c r="G41" t="s">
        <v>16881</v>
      </c>
      <c r="H41" s="1">
        <v>44119</v>
      </c>
      <c r="I41" s="1">
        <v>44105</v>
      </c>
      <c r="J41" s="9">
        <f t="shared" si="0"/>
        <v>44091</v>
      </c>
      <c r="K41" s="8"/>
      <c r="M41" s="4"/>
      <c r="N41" s="5"/>
      <c r="P41" s="6"/>
    </row>
    <row r="42" spans="1:16" x14ac:dyDescent="0.25">
      <c r="A42" t="s">
        <v>14087</v>
      </c>
      <c r="B42" t="s">
        <v>16504</v>
      </c>
      <c r="C42" t="s">
        <v>16476</v>
      </c>
      <c r="D42" t="s">
        <v>16472</v>
      </c>
      <c r="G42" t="s">
        <v>16883</v>
      </c>
      <c r="H42" s="1"/>
      <c r="I42" s="1"/>
      <c r="J42" s="9" t="str">
        <f t="shared" si="0"/>
        <v/>
      </c>
      <c r="K42" s="8"/>
      <c r="M42" s="4"/>
      <c r="N42" s="5"/>
      <c r="P42" s="6"/>
    </row>
    <row r="43" spans="1:16" x14ac:dyDescent="0.25">
      <c r="A43" t="s">
        <v>14088</v>
      </c>
      <c r="B43" t="s">
        <v>16504</v>
      </c>
      <c r="C43" t="s">
        <v>16476</v>
      </c>
      <c r="D43" t="s">
        <v>16472</v>
      </c>
      <c r="G43" t="s">
        <v>16883</v>
      </c>
      <c r="H43" s="1"/>
      <c r="I43" s="1"/>
      <c r="J43" s="9" t="str">
        <f t="shared" si="0"/>
        <v/>
      </c>
      <c r="K43" s="8"/>
      <c r="M43" s="4"/>
      <c r="N43" s="5"/>
      <c r="P43" s="6"/>
    </row>
    <row r="44" spans="1:16" x14ac:dyDescent="0.25">
      <c r="A44" t="s">
        <v>14089</v>
      </c>
      <c r="B44" t="s">
        <v>16505</v>
      </c>
      <c r="C44" t="s">
        <v>16475</v>
      </c>
      <c r="D44" t="s">
        <v>16469</v>
      </c>
      <c r="E44" t="s">
        <v>16475</v>
      </c>
      <c r="F44" t="s">
        <v>16883</v>
      </c>
      <c r="G44" t="s">
        <v>16475</v>
      </c>
      <c r="H44" s="1">
        <v>43913</v>
      </c>
      <c r="I44" s="1"/>
      <c r="J44" s="9">
        <f t="shared" si="0"/>
        <v>43899</v>
      </c>
      <c r="K44" s="8"/>
      <c r="M44" s="4"/>
      <c r="N44" s="5"/>
      <c r="P44" s="6"/>
    </row>
    <row r="45" spans="1:16" x14ac:dyDescent="0.25">
      <c r="A45" t="s">
        <v>14090</v>
      </c>
      <c r="B45" t="s">
        <v>16505</v>
      </c>
      <c r="C45" t="s">
        <v>16475</v>
      </c>
      <c r="D45" t="s">
        <v>16469</v>
      </c>
      <c r="E45" t="s">
        <v>16475</v>
      </c>
      <c r="F45" t="s">
        <v>16883</v>
      </c>
      <c r="G45" t="s">
        <v>16475</v>
      </c>
      <c r="H45" s="1">
        <v>43920</v>
      </c>
      <c r="I45" s="1"/>
      <c r="J45" s="9">
        <f t="shared" si="0"/>
        <v>43906</v>
      </c>
      <c r="K45" s="8"/>
      <c r="M45" s="4"/>
      <c r="N45" s="5"/>
      <c r="P45" s="6"/>
    </row>
    <row r="46" spans="1:16" x14ac:dyDescent="0.25">
      <c r="A46" t="s">
        <v>14091</v>
      </c>
      <c r="B46" t="s">
        <v>16506</v>
      </c>
      <c r="C46" t="s">
        <v>16482</v>
      </c>
      <c r="D46" t="s">
        <v>16469</v>
      </c>
      <c r="E46" t="s">
        <v>16885</v>
      </c>
      <c r="F46" t="s">
        <v>17048</v>
      </c>
      <c r="G46" t="s">
        <v>16881</v>
      </c>
      <c r="H46" s="1">
        <v>44134</v>
      </c>
      <c r="I46" s="1"/>
      <c r="J46" s="9">
        <f t="shared" si="0"/>
        <v>44120</v>
      </c>
      <c r="K46" s="8"/>
      <c r="M46" s="4"/>
      <c r="N46" s="5"/>
      <c r="P46" s="6"/>
    </row>
    <row r="47" spans="1:16" x14ac:dyDescent="0.25">
      <c r="A47" t="s">
        <v>14092</v>
      </c>
      <c r="B47" t="s">
        <v>16507</v>
      </c>
      <c r="C47" t="s">
        <v>16482</v>
      </c>
      <c r="D47" t="s">
        <v>16469</v>
      </c>
      <c r="E47" t="s">
        <v>16885</v>
      </c>
      <c r="F47" t="s">
        <v>17048</v>
      </c>
      <c r="G47" t="s">
        <v>16881</v>
      </c>
      <c r="H47" s="1">
        <v>44119</v>
      </c>
      <c r="I47" s="1"/>
      <c r="J47" s="9">
        <f t="shared" si="0"/>
        <v>44105</v>
      </c>
      <c r="K47" s="8"/>
      <c r="M47" s="4"/>
      <c r="N47" s="5"/>
      <c r="P47" s="6"/>
    </row>
    <row r="48" spans="1:16" x14ac:dyDescent="0.25">
      <c r="A48" t="s">
        <v>14093</v>
      </c>
      <c r="B48" t="s">
        <v>16506</v>
      </c>
      <c r="C48" t="s">
        <v>16482</v>
      </c>
      <c r="D48" t="s">
        <v>16469</v>
      </c>
      <c r="E48" t="s">
        <v>16885</v>
      </c>
      <c r="F48" t="s">
        <v>17048</v>
      </c>
      <c r="G48" t="s">
        <v>16882</v>
      </c>
      <c r="H48" s="1">
        <v>44162</v>
      </c>
      <c r="I48" s="1"/>
      <c r="J48" s="9">
        <f t="shared" si="0"/>
        <v>44148</v>
      </c>
      <c r="K48" s="8"/>
      <c r="M48" s="4"/>
      <c r="N48" s="5"/>
      <c r="P48" s="6"/>
    </row>
    <row r="49" spans="1:16" x14ac:dyDescent="0.25">
      <c r="A49" t="s">
        <v>14094</v>
      </c>
      <c r="B49" t="s">
        <v>16507</v>
      </c>
      <c r="C49" t="s">
        <v>16482</v>
      </c>
      <c r="D49" t="s">
        <v>16469</v>
      </c>
      <c r="E49" t="s">
        <v>16885</v>
      </c>
      <c r="F49" t="s">
        <v>17048</v>
      </c>
      <c r="G49" t="s">
        <v>16882</v>
      </c>
      <c r="H49" s="1">
        <v>44148</v>
      </c>
      <c r="I49" s="1"/>
      <c r="J49" s="9">
        <f t="shared" si="0"/>
        <v>44134</v>
      </c>
      <c r="K49" s="8"/>
      <c r="M49" s="4"/>
      <c r="N49" s="5"/>
      <c r="P49" s="6"/>
    </row>
    <row r="50" spans="1:16" x14ac:dyDescent="0.25">
      <c r="A50" t="s">
        <v>14095</v>
      </c>
      <c r="B50" t="s">
        <v>16506</v>
      </c>
      <c r="C50" t="s">
        <v>16482</v>
      </c>
      <c r="D50" t="s">
        <v>16469</v>
      </c>
      <c r="E50" t="s">
        <v>16885</v>
      </c>
      <c r="F50" t="s">
        <v>16899</v>
      </c>
      <c r="G50" t="s">
        <v>16883</v>
      </c>
      <c r="H50" s="1">
        <v>44174</v>
      </c>
      <c r="I50" s="1"/>
      <c r="J50" s="9">
        <f t="shared" si="0"/>
        <v>44160</v>
      </c>
      <c r="K50" s="8"/>
      <c r="M50" s="4"/>
      <c r="N50" s="5"/>
      <c r="P50" s="6"/>
    </row>
    <row r="51" spans="1:16" x14ac:dyDescent="0.25">
      <c r="A51" t="s">
        <v>14096</v>
      </c>
      <c r="B51" t="s">
        <v>16506</v>
      </c>
      <c r="C51" t="s">
        <v>16482</v>
      </c>
      <c r="D51" t="s">
        <v>16469</v>
      </c>
      <c r="E51" t="s">
        <v>16885</v>
      </c>
      <c r="F51" t="s">
        <v>16899</v>
      </c>
      <c r="G51" t="s">
        <v>16883</v>
      </c>
      <c r="H51" s="1">
        <v>44174</v>
      </c>
      <c r="I51" s="1"/>
      <c r="J51" s="9">
        <f t="shared" si="0"/>
        <v>44160</v>
      </c>
      <c r="K51" s="8"/>
      <c r="M51" s="4"/>
      <c r="N51" s="5"/>
      <c r="P51" s="6"/>
    </row>
    <row r="52" spans="1:16" x14ac:dyDescent="0.25">
      <c r="A52" t="s">
        <v>14097</v>
      </c>
      <c r="B52" t="s">
        <v>16506</v>
      </c>
      <c r="C52" t="s">
        <v>16482</v>
      </c>
      <c r="D52" t="s">
        <v>16469</v>
      </c>
      <c r="E52" t="s">
        <v>16886</v>
      </c>
      <c r="F52" t="s">
        <v>16883</v>
      </c>
      <c r="G52" t="s">
        <v>16883</v>
      </c>
      <c r="H52" s="1">
        <v>44657</v>
      </c>
      <c r="I52" s="1"/>
      <c r="J52" s="9">
        <f t="shared" si="0"/>
        <v>44643</v>
      </c>
      <c r="K52" s="8"/>
      <c r="M52" s="4"/>
      <c r="N52" s="5"/>
      <c r="P52" s="6"/>
    </row>
    <row r="53" spans="1:16" x14ac:dyDescent="0.25">
      <c r="A53" t="s">
        <v>14098</v>
      </c>
      <c r="B53" t="s">
        <v>16506</v>
      </c>
      <c r="C53" t="s">
        <v>16482</v>
      </c>
      <c r="D53" t="s">
        <v>16469</v>
      </c>
      <c r="E53" t="s">
        <v>16886</v>
      </c>
      <c r="F53" t="s">
        <v>16883</v>
      </c>
      <c r="G53" t="s">
        <v>16883</v>
      </c>
      <c r="H53" s="1">
        <v>44775</v>
      </c>
      <c r="I53" s="1"/>
      <c r="J53" s="9">
        <f t="shared" si="0"/>
        <v>44761</v>
      </c>
      <c r="K53" s="8"/>
      <c r="M53" s="4"/>
      <c r="N53" s="5"/>
      <c r="P53" s="6"/>
    </row>
    <row r="54" spans="1:16" x14ac:dyDescent="0.25">
      <c r="A54" t="s">
        <v>14100</v>
      </c>
      <c r="B54" t="s">
        <v>16509</v>
      </c>
      <c r="C54" t="s">
        <v>16476</v>
      </c>
      <c r="D54" t="s">
        <v>16472</v>
      </c>
      <c r="G54" t="s">
        <v>16881</v>
      </c>
      <c r="H54" s="1"/>
      <c r="I54" s="1"/>
      <c r="J54" s="9" t="str">
        <f t="shared" si="0"/>
        <v/>
      </c>
      <c r="K54" s="8"/>
      <c r="M54" s="4"/>
      <c r="N54" s="5"/>
      <c r="P54" s="6"/>
    </row>
    <row r="55" spans="1:16" x14ac:dyDescent="0.25">
      <c r="A55" t="s">
        <v>14101</v>
      </c>
      <c r="B55" t="s">
        <v>16509</v>
      </c>
      <c r="C55" t="s">
        <v>16476</v>
      </c>
      <c r="D55" t="s">
        <v>16472</v>
      </c>
      <c r="E55" t="s">
        <v>16887</v>
      </c>
      <c r="F55" t="s">
        <v>16900</v>
      </c>
      <c r="G55" t="s">
        <v>16881</v>
      </c>
      <c r="H55" s="1"/>
      <c r="I55" s="1"/>
      <c r="J55" s="9" t="str">
        <f t="shared" si="0"/>
        <v/>
      </c>
      <c r="K55" s="8"/>
      <c r="M55" s="4"/>
      <c r="N55" s="5"/>
      <c r="P55" s="6"/>
    </row>
    <row r="56" spans="1:16" x14ac:dyDescent="0.25">
      <c r="A56" t="s">
        <v>14102</v>
      </c>
      <c r="B56" t="s">
        <v>16510</v>
      </c>
      <c r="C56" t="s">
        <v>16475</v>
      </c>
      <c r="D56" t="s">
        <v>16469</v>
      </c>
      <c r="E56" t="s">
        <v>16475</v>
      </c>
      <c r="F56" t="s">
        <v>16883</v>
      </c>
      <c r="G56" t="s">
        <v>16475</v>
      </c>
      <c r="H56" s="1">
        <v>44011</v>
      </c>
      <c r="I56" s="1"/>
      <c r="J56" s="9">
        <f t="shared" si="0"/>
        <v>43997</v>
      </c>
      <c r="K56" s="8"/>
      <c r="M56" s="4"/>
      <c r="N56" s="5"/>
      <c r="P56" s="6"/>
    </row>
    <row r="57" spans="1:16" x14ac:dyDescent="0.25">
      <c r="A57" t="s">
        <v>14103</v>
      </c>
      <c r="B57" t="s">
        <v>16511</v>
      </c>
      <c r="C57" t="s">
        <v>16480</v>
      </c>
      <c r="D57" t="s">
        <v>16471</v>
      </c>
      <c r="E57" t="s">
        <v>16885</v>
      </c>
      <c r="F57" t="s">
        <v>16895</v>
      </c>
      <c r="G57" t="s">
        <v>16881</v>
      </c>
      <c r="H57" s="1">
        <v>43903</v>
      </c>
      <c r="I57" s="1">
        <v>43889</v>
      </c>
      <c r="J57" s="9">
        <f t="shared" si="0"/>
        <v>43875</v>
      </c>
      <c r="K57" s="8"/>
      <c r="M57" s="4"/>
      <c r="N57" s="5"/>
      <c r="P57" s="6"/>
    </row>
    <row r="58" spans="1:16" x14ac:dyDescent="0.25">
      <c r="A58" t="s">
        <v>14104</v>
      </c>
      <c r="B58" t="s">
        <v>16511</v>
      </c>
      <c r="C58" t="s">
        <v>16480</v>
      </c>
      <c r="D58" t="s">
        <v>16471</v>
      </c>
      <c r="E58" t="s">
        <v>16885</v>
      </c>
      <c r="F58" t="s">
        <v>16895</v>
      </c>
      <c r="G58" t="s">
        <v>16882</v>
      </c>
      <c r="H58" s="1">
        <v>44211</v>
      </c>
      <c r="I58" s="1">
        <v>44187</v>
      </c>
      <c r="J58" s="9">
        <f t="shared" si="0"/>
        <v>44173</v>
      </c>
      <c r="K58" s="8"/>
      <c r="M58" s="4"/>
      <c r="N58" s="5"/>
      <c r="P58" s="6"/>
    </row>
    <row r="59" spans="1:16" x14ac:dyDescent="0.25">
      <c r="A59" t="s">
        <v>14105</v>
      </c>
      <c r="B59" t="s">
        <v>16511</v>
      </c>
      <c r="C59" t="s">
        <v>16480</v>
      </c>
      <c r="D59" t="s">
        <v>16471</v>
      </c>
      <c r="E59" t="s">
        <v>16885</v>
      </c>
      <c r="F59" t="s">
        <v>16895</v>
      </c>
      <c r="G59" t="s">
        <v>16883</v>
      </c>
      <c r="H59" s="1">
        <v>44390</v>
      </c>
      <c r="I59" s="1">
        <v>44376</v>
      </c>
      <c r="J59" s="9">
        <f t="shared" si="0"/>
        <v>44362</v>
      </c>
      <c r="K59" s="8"/>
      <c r="M59" s="4"/>
      <c r="N59" s="5"/>
      <c r="P59" s="6"/>
    </row>
    <row r="60" spans="1:16" x14ac:dyDescent="0.25">
      <c r="A60" t="s">
        <v>14106</v>
      </c>
      <c r="B60" t="s">
        <v>16511</v>
      </c>
      <c r="C60" t="s">
        <v>16480</v>
      </c>
      <c r="D60" t="s">
        <v>16471</v>
      </c>
      <c r="E60" t="s">
        <v>16885</v>
      </c>
      <c r="F60" t="s">
        <v>16895</v>
      </c>
      <c r="G60" t="s">
        <v>16883</v>
      </c>
      <c r="H60" s="1">
        <v>44417</v>
      </c>
      <c r="I60" s="1">
        <v>44400</v>
      </c>
      <c r="J60" s="9">
        <f t="shared" si="0"/>
        <v>44386</v>
      </c>
      <c r="K60" s="8"/>
      <c r="M60" s="4"/>
      <c r="N60" s="5"/>
      <c r="P60" s="6"/>
    </row>
    <row r="61" spans="1:16" x14ac:dyDescent="0.25">
      <c r="A61" t="s">
        <v>14107</v>
      </c>
      <c r="B61" t="s">
        <v>16512</v>
      </c>
      <c r="C61" t="s">
        <v>16480</v>
      </c>
      <c r="D61" t="s">
        <v>16471</v>
      </c>
      <c r="E61" t="s">
        <v>16885</v>
      </c>
      <c r="F61" t="s">
        <v>16901</v>
      </c>
      <c r="G61" t="s">
        <v>16883</v>
      </c>
      <c r="H61" s="1">
        <v>44403</v>
      </c>
      <c r="I61" s="1">
        <v>44389</v>
      </c>
      <c r="J61" s="9">
        <f t="shared" si="0"/>
        <v>44375</v>
      </c>
      <c r="K61" s="8"/>
      <c r="M61" s="4"/>
      <c r="N61" s="5"/>
      <c r="P61" s="6"/>
    </row>
    <row r="62" spans="1:16" x14ac:dyDescent="0.25">
      <c r="A62" t="s">
        <v>14108</v>
      </c>
      <c r="B62" t="s">
        <v>16512</v>
      </c>
      <c r="C62" t="s">
        <v>16480</v>
      </c>
      <c r="D62" t="s">
        <v>16471</v>
      </c>
      <c r="E62" t="s">
        <v>16885</v>
      </c>
      <c r="F62" t="s">
        <v>16901</v>
      </c>
      <c r="G62" t="s">
        <v>16883</v>
      </c>
      <c r="H62" s="1">
        <v>44481</v>
      </c>
      <c r="I62" s="1">
        <v>44467</v>
      </c>
      <c r="J62" s="9">
        <f t="shared" si="0"/>
        <v>44453</v>
      </c>
      <c r="K62" s="8"/>
      <c r="M62" s="4"/>
      <c r="N62" s="5"/>
      <c r="P62" s="6"/>
    </row>
    <row r="63" spans="1:16" x14ac:dyDescent="0.25">
      <c r="A63" t="s">
        <v>14109</v>
      </c>
      <c r="B63" t="s">
        <v>16512</v>
      </c>
      <c r="C63" t="s">
        <v>16480</v>
      </c>
      <c r="D63" t="s">
        <v>16471</v>
      </c>
      <c r="E63" t="s">
        <v>16886</v>
      </c>
      <c r="F63" t="s">
        <v>16883</v>
      </c>
      <c r="G63" t="s">
        <v>16883</v>
      </c>
      <c r="H63" s="1">
        <v>44537</v>
      </c>
      <c r="I63" s="1">
        <v>44523</v>
      </c>
      <c r="J63" s="9">
        <f t="shared" si="0"/>
        <v>44509</v>
      </c>
      <c r="K63" s="8"/>
      <c r="M63" s="4"/>
      <c r="N63" s="5"/>
      <c r="P63" s="6"/>
    </row>
    <row r="64" spans="1:16" x14ac:dyDescent="0.25">
      <c r="A64" t="s">
        <v>14110</v>
      </c>
      <c r="B64" t="s">
        <v>16512</v>
      </c>
      <c r="C64" t="s">
        <v>16480</v>
      </c>
      <c r="D64" t="s">
        <v>16471</v>
      </c>
      <c r="E64" t="s">
        <v>16886</v>
      </c>
      <c r="F64" t="s">
        <v>16883</v>
      </c>
      <c r="G64" t="s">
        <v>16883</v>
      </c>
      <c r="H64" s="1">
        <v>44573</v>
      </c>
      <c r="I64" s="1">
        <v>44550</v>
      </c>
      <c r="J64" s="9">
        <f t="shared" si="0"/>
        <v>44536</v>
      </c>
      <c r="K64" s="8"/>
      <c r="M64" s="4"/>
      <c r="N64" s="5"/>
      <c r="P64" s="6"/>
    </row>
    <row r="65" spans="1:16" x14ac:dyDescent="0.25">
      <c r="A65" t="s">
        <v>14111</v>
      </c>
      <c r="B65" t="s">
        <v>16512</v>
      </c>
      <c r="C65" t="s">
        <v>16480</v>
      </c>
      <c r="D65" t="s">
        <v>16471</v>
      </c>
      <c r="E65" t="s">
        <v>16886</v>
      </c>
      <c r="F65" t="s">
        <v>16883</v>
      </c>
      <c r="G65" t="s">
        <v>16883</v>
      </c>
      <c r="H65" s="1">
        <v>44616</v>
      </c>
      <c r="I65" s="1">
        <v>44602</v>
      </c>
      <c r="J65" s="9">
        <f t="shared" si="0"/>
        <v>44588</v>
      </c>
      <c r="K65" s="8"/>
      <c r="M65" s="4"/>
      <c r="N65" s="5"/>
      <c r="P65" s="6"/>
    </row>
    <row r="66" spans="1:16" x14ac:dyDescent="0.25">
      <c r="A66" t="s">
        <v>14112</v>
      </c>
      <c r="B66" t="s">
        <v>16512</v>
      </c>
      <c r="C66" t="s">
        <v>16480</v>
      </c>
      <c r="D66" t="s">
        <v>16471</v>
      </c>
      <c r="E66" t="s">
        <v>16886</v>
      </c>
      <c r="F66" t="s">
        <v>16883</v>
      </c>
      <c r="G66" t="s">
        <v>16883</v>
      </c>
      <c r="H66" s="1">
        <v>44797</v>
      </c>
      <c r="I66" s="1">
        <v>44783</v>
      </c>
      <c r="J66" s="9">
        <f t="shared" si="0"/>
        <v>44769</v>
      </c>
      <c r="K66" s="8"/>
      <c r="M66" s="4"/>
      <c r="N66" s="5"/>
      <c r="P66" s="6"/>
    </row>
    <row r="67" spans="1:16" x14ac:dyDescent="0.25">
      <c r="A67" t="s">
        <v>14113</v>
      </c>
      <c r="B67" t="s">
        <v>16513</v>
      </c>
      <c r="C67" t="s">
        <v>16480</v>
      </c>
      <c r="D67" t="s">
        <v>16471</v>
      </c>
      <c r="E67" t="s">
        <v>16886</v>
      </c>
      <c r="F67" t="s">
        <v>16883</v>
      </c>
      <c r="G67" t="s">
        <v>16883</v>
      </c>
      <c r="H67" s="1">
        <v>44867</v>
      </c>
      <c r="I67" s="1">
        <v>44852</v>
      </c>
      <c r="J67" s="9">
        <f t="shared" ref="J67:J130" si="1">IF(IF(ISBLANK(I67),IF(ISBLANK(H67),"",H67),IF(I67&lt;H67,I67,H67))&lt;&gt;"",(IF(ISBLANK(I67),IF(ISBLANK(H67),"",H67),IF(I67&lt;H67,I67,H67)))-14,"")</f>
        <v>44838</v>
      </c>
      <c r="K67" s="8"/>
      <c r="M67" s="4"/>
      <c r="N67" s="5"/>
      <c r="P67" s="6"/>
    </row>
    <row r="68" spans="1:16" x14ac:dyDescent="0.25">
      <c r="A68" t="s">
        <v>14114</v>
      </c>
      <c r="B68" t="s">
        <v>16514</v>
      </c>
      <c r="C68" t="s">
        <v>16480</v>
      </c>
      <c r="D68" t="s">
        <v>16469</v>
      </c>
      <c r="E68" t="s">
        <v>16885</v>
      </c>
      <c r="F68" t="s">
        <v>16902</v>
      </c>
      <c r="G68" t="s">
        <v>16881</v>
      </c>
      <c r="H68" s="1">
        <v>43903</v>
      </c>
      <c r="I68" s="1">
        <v>43889</v>
      </c>
      <c r="J68" s="9">
        <f t="shared" si="1"/>
        <v>43875</v>
      </c>
      <c r="K68" s="8"/>
      <c r="M68" s="4"/>
      <c r="N68" s="5"/>
      <c r="P68" s="6"/>
    </row>
    <row r="69" spans="1:16" x14ac:dyDescent="0.25">
      <c r="A69" t="s">
        <v>14115</v>
      </c>
      <c r="B69" t="s">
        <v>16514</v>
      </c>
      <c r="C69" t="s">
        <v>16480</v>
      </c>
      <c r="D69" t="s">
        <v>16469</v>
      </c>
      <c r="E69" t="s">
        <v>16885</v>
      </c>
      <c r="F69" t="s">
        <v>16902</v>
      </c>
      <c r="G69" t="s">
        <v>16882</v>
      </c>
      <c r="H69" s="1">
        <v>44278</v>
      </c>
      <c r="I69" s="1">
        <v>44263</v>
      </c>
      <c r="J69" s="9">
        <f t="shared" si="1"/>
        <v>44249</v>
      </c>
      <c r="K69" s="8"/>
      <c r="M69" s="4"/>
      <c r="N69" s="5"/>
      <c r="P69" s="6"/>
    </row>
    <row r="70" spans="1:16" x14ac:dyDescent="0.25">
      <c r="A70" t="s">
        <v>14116</v>
      </c>
      <c r="B70" t="s">
        <v>16514</v>
      </c>
      <c r="C70" t="s">
        <v>16480</v>
      </c>
      <c r="D70" t="s">
        <v>16469</v>
      </c>
      <c r="E70" t="s">
        <v>16885</v>
      </c>
      <c r="F70" t="s">
        <v>16902</v>
      </c>
      <c r="G70" t="s">
        <v>16883</v>
      </c>
      <c r="H70" s="1">
        <v>44453</v>
      </c>
      <c r="I70" s="1">
        <v>44439</v>
      </c>
      <c r="J70" s="9">
        <f t="shared" si="1"/>
        <v>44425</v>
      </c>
      <c r="K70" s="8"/>
      <c r="M70" s="4"/>
      <c r="N70" s="5"/>
      <c r="P70" s="6"/>
    </row>
    <row r="71" spans="1:16" x14ac:dyDescent="0.25">
      <c r="A71" t="s">
        <v>14117</v>
      </c>
      <c r="B71" t="s">
        <v>16514</v>
      </c>
      <c r="C71" t="s">
        <v>16480</v>
      </c>
      <c r="D71" t="s">
        <v>16469</v>
      </c>
      <c r="E71" t="s">
        <v>16885</v>
      </c>
      <c r="F71" t="s">
        <v>16902</v>
      </c>
      <c r="G71" t="s">
        <v>16883</v>
      </c>
      <c r="H71" s="1">
        <v>44477</v>
      </c>
      <c r="I71" s="1">
        <v>44463</v>
      </c>
      <c r="J71" s="9">
        <f t="shared" si="1"/>
        <v>44449</v>
      </c>
      <c r="K71" s="8"/>
      <c r="M71" s="4"/>
      <c r="N71" s="5"/>
      <c r="P71" s="6"/>
    </row>
    <row r="72" spans="1:16" x14ac:dyDescent="0.25">
      <c r="A72" t="s">
        <v>14118</v>
      </c>
      <c r="B72" t="s">
        <v>16514</v>
      </c>
      <c r="C72" t="s">
        <v>16480</v>
      </c>
      <c r="D72" t="s">
        <v>16469</v>
      </c>
      <c r="E72" t="s">
        <v>16885</v>
      </c>
      <c r="F72" t="s">
        <v>16935</v>
      </c>
      <c r="G72" t="s">
        <v>16883</v>
      </c>
      <c r="H72" s="1">
        <v>44516</v>
      </c>
      <c r="I72" s="1">
        <v>44502</v>
      </c>
      <c r="J72" s="9">
        <f t="shared" si="1"/>
        <v>44488</v>
      </c>
      <c r="K72" s="8"/>
      <c r="M72" s="4"/>
      <c r="N72" s="5"/>
      <c r="P72" s="6"/>
    </row>
    <row r="73" spans="1:16" x14ac:dyDescent="0.25">
      <c r="A73" t="s">
        <v>14119</v>
      </c>
      <c r="B73" t="s">
        <v>16514</v>
      </c>
      <c r="C73" t="s">
        <v>16480</v>
      </c>
      <c r="D73" t="s">
        <v>16469</v>
      </c>
      <c r="E73" t="s">
        <v>16886</v>
      </c>
      <c r="F73" t="s">
        <v>16883</v>
      </c>
      <c r="G73" t="s">
        <v>16883</v>
      </c>
      <c r="H73" s="1">
        <v>44596</v>
      </c>
      <c r="I73" s="1">
        <v>44582</v>
      </c>
      <c r="J73" s="9">
        <f t="shared" si="1"/>
        <v>44568</v>
      </c>
      <c r="K73" s="8"/>
      <c r="M73" s="4"/>
      <c r="N73" s="5"/>
      <c r="P73" s="6"/>
    </row>
    <row r="74" spans="1:16" x14ac:dyDescent="0.25">
      <c r="A74" t="s">
        <v>14120</v>
      </c>
      <c r="B74" t="s">
        <v>16514</v>
      </c>
      <c r="C74" t="s">
        <v>16480</v>
      </c>
      <c r="D74" t="s">
        <v>16469</v>
      </c>
      <c r="E74" t="s">
        <v>16886</v>
      </c>
      <c r="F74" t="s">
        <v>16883</v>
      </c>
      <c r="G74" t="s">
        <v>16883</v>
      </c>
      <c r="H74" s="1">
        <v>44645</v>
      </c>
      <c r="I74" s="1">
        <v>44630</v>
      </c>
      <c r="J74" s="9">
        <f t="shared" si="1"/>
        <v>44616</v>
      </c>
      <c r="K74" s="8"/>
      <c r="M74" s="4"/>
      <c r="N74" s="5"/>
      <c r="P74" s="6"/>
    </row>
    <row r="75" spans="1:16" x14ac:dyDescent="0.25">
      <c r="A75" t="s">
        <v>14121</v>
      </c>
      <c r="B75" t="s">
        <v>16514</v>
      </c>
      <c r="C75" t="s">
        <v>16480</v>
      </c>
      <c r="D75" t="s">
        <v>16469</v>
      </c>
      <c r="E75" t="s">
        <v>16886</v>
      </c>
      <c r="F75" t="s">
        <v>16883</v>
      </c>
      <c r="G75" t="s">
        <v>16883</v>
      </c>
      <c r="H75" s="1">
        <v>44673</v>
      </c>
      <c r="I75" s="1">
        <v>44658</v>
      </c>
      <c r="J75" s="9">
        <f t="shared" si="1"/>
        <v>44644</v>
      </c>
      <c r="K75" s="8"/>
      <c r="M75" s="4"/>
      <c r="N75" s="5"/>
      <c r="P75" s="6"/>
    </row>
    <row r="76" spans="1:16" x14ac:dyDescent="0.25">
      <c r="A76" t="s">
        <v>14122</v>
      </c>
      <c r="B76" t="s">
        <v>16514</v>
      </c>
      <c r="C76" t="s">
        <v>16480</v>
      </c>
      <c r="D76" t="s">
        <v>16469</v>
      </c>
      <c r="E76" t="s">
        <v>16886</v>
      </c>
      <c r="F76" t="s">
        <v>16883</v>
      </c>
      <c r="G76" t="s">
        <v>16883</v>
      </c>
      <c r="H76" s="1">
        <v>44722</v>
      </c>
      <c r="I76" s="1">
        <v>44707</v>
      </c>
      <c r="J76" s="9">
        <f t="shared" si="1"/>
        <v>44693</v>
      </c>
      <c r="K76" s="8"/>
      <c r="M76" s="4"/>
      <c r="N76" s="5"/>
      <c r="P76" s="6"/>
    </row>
    <row r="77" spans="1:16" x14ac:dyDescent="0.25">
      <c r="A77" t="s">
        <v>14123</v>
      </c>
      <c r="B77" t="s">
        <v>16514</v>
      </c>
      <c r="C77" t="s">
        <v>16480</v>
      </c>
      <c r="D77" t="s">
        <v>16469</v>
      </c>
      <c r="E77" t="s">
        <v>16886</v>
      </c>
      <c r="F77" t="s">
        <v>16883</v>
      </c>
      <c r="G77" t="s">
        <v>16883</v>
      </c>
      <c r="H77" s="1">
        <v>44886</v>
      </c>
      <c r="I77" s="1">
        <v>44872</v>
      </c>
      <c r="J77" s="9">
        <f t="shared" si="1"/>
        <v>44858</v>
      </c>
      <c r="K77" s="8"/>
      <c r="M77" s="4"/>
      <c r="N77" s="5"/>
      <c r="P77" s="6"/>
    </row>
    <row r="78" spans="1:16" x14ac:dyDescent="0.25">
      <c r="A78" t="s">
        <v>14124</v>
      </c>
      <c r="B78" t="s">
        <v>16515</v>
      </c>
      <c r="C78" t="s">
        <v>16478</v>
      </c>
      <c r="D78" t="s">
        <v>16469</v>
      </c>
      <c r="E78" t="s">
        <v>16885</v>
      </c>
      <c r="F78" t="s">
        <v>16903</v>
      </c>
      <c r="G78" t="s">
        <v>16881</v>
      </c>
      <c r="H78" s="1">
        <v>44099</v>
      </c>
      <c r="I78" s="1">
        <v>44085</v>
      </c>
      <c r="J78" s="9">
        <f t="shared" si="1"/>
        <v>44071</v>
      </c>
      <c r="K78" s="8"/>
      <c r="M78" s="4"/>
      <c r="N78" s="5"/>
      <c r="P78" s="6"/>
    </row>
    <row r="79" spans="1:16" x14ac:dyDescent="0.25">
      <c r="A79" t="s">
        <v>14125</v>
      </c>
      <c r="B79" t="s">
        <v>16516</v>
      </c>
      <c r="C79" t="s">
        <v>16478</v>
      </c>
      <c r="D79" t="s">
        <v>16469</v>
      </c>
      <c r="E79" t="s">
        <v>16885</v>
      </c>
      <c r="F79" t="s">
        <v>16897</v>
      </c>
      <c r="G79" t="s">
        <v>16881</v>
      </c>
      <c r="H79" s="1">
        <v>44099</v>
      </c>
      <c r="I79" s="1">
        <v>44085</v>
      </c>
      <c r="J79" s="9">
        <f t="shared" si="1"/>
        <v>44071</v>
      </c>
      <c r="K79" s="8"/>
      <c r="M79" s="4"/>
      <c r="N79" s="5"/>
      <c r="P79" s="6"/>
    </row>
    <row r="80" spans="1:16" x14ac:dyDescent="0.25">
      <c r="A80" t="s">
        <v>14126</v>
      </c>
      <c r="B80" t="s">
        <v>16515</v>
      </c>
      <c r="C80" t="s">
        <v>16478</v>
      </c>
      <c r="D80" t="s">
        <v>16469</v>
      </c>
      <c r="E80" t="s">
        <v>16885</v>
      </c>
      <c r="F80" t="s">
        <v>16903</v>
      </c>
      <c r="G80" t="s">
        <v>16882</v>
      </c>
      <c r="H80" s="1">
        <v>44113</v>
      </c>
      <c r="I80" s="1">
        <v>44099</v>
      </c>
      <c r="J80" s="9">
        <f t="shared" si="1"/>
        <v>44085</v>
      </c>
      <c r="K80" s="8"/>
      <c r="M80" s="4"/>
      <c r="N80" s="5"/>
      <c r="P80" s="6"/>
    </row>
    <row r="81" spans="1:16" x14ac:dyDescent="0.25">
      <c r="A81" t="s">
        <v>14127</v>
      </c>
      <c r="B81" t="s">
        <v>16516</v>
      </c>
      <c r="C81" t="s">
        <v>16478</v>
      </c>
      <c r="D81" t="s">
        <v>16469</v>
      </c>
      <c r="E81" t="s">
        <v>16885</v>
      </c>
      <c r="F81" t="s">
        <v>16897</v>
      </c>
      <c r="G81" t="s">
        <v>16882</v>
      </c>
      <c r="H81" s="1">
        <v>44119</v>
      </c>
      <c r="I81" s="1">
        <v>44105</v>
      </c>
      <c r="J81" s="9">
        <f t="shared" si="1"/>
        <v>44091</v>
      </c>
      <c r="K81" s="8"/>
      <c r="M81" s="4"/>
      <c r="N81" s="5"/>
      <c r="P81" s="6"/>
    </row>
    <row r="82" spans="1:16" x14ac:dyDescent="0.25">
      <c r="A82" t="s">
        <v>14128</v>
      </c>
      <c r="B82" t="s">
        <v>16515</v>
      </c>
      <c r="C82" t="s">
        <v>16478</v>
      </c>
      <c r="D82" t="s">
        <v>16469</v>
      </c>
      <c r="E82" t="s">
        <v>16885</v>
      </c>
      <c r="F82" t="s">
        <v>16903</v>
      </c>
      <c r="G82" t="s">
        <v>16883</v>
      </c>
      <c r="H82" s="1">
        <v>44126</v>
      </c>
      <c r="I82" s="1">
        <v>44112</v>
      </c>
      <c r="J82" s="9">
        <f t="shared" si="1"/>
        <v>44098</v>
      </c>
      <c r="K82" s="8"/>
      <c r="M82" s="4"/>
      <c r="N82" s="5"/>
      <c r="P82" s="6"/>
    </row>
    <row r="83" spans="1:16" x14ac:dyDescent="0.25">
      <c r="A83" t="s">
        <v>14129</v>
      </c>
      <c r="B83" t="s">
        <v>16515</v>
      </c>
      <c r="C83" t="s">
        <v>16478</v>
      </c>
      <c r="D83" t="s">
        <v>16469</v>
      </c>
      <c r="E83" t="s">
        <v>16885</v>
      </c>
      <c r="F83" t="s">
        <v>16903</v>
      </c>
      <c r="G83" t="s">
        <v>16883</v>
      </c>
      <c r="H83" s="1">
        <v>44162</v>
      </c>
      <c r="I83" s="1">
        <v>44148</v>
      </c>
      <c r="J83" s="9">
        <f t="shared" si="1"/>
        <v>44134</v>
      </c>
      <c r="K83" s="8"/>
      <c r="M83" s="4"/>
      <c r="N83" s="5"/>
      <c r="P83" s="6"/>
    </row>
    <row r="84" spans="1:16" x14ac:dyDescent="0.25">
      <c r="A84" t="s">
        <v>14130</v>
      </c>
      <c r="B84" t="s">
        <v>16515</v>
      </c>
      <c r="C84" t="s">
        <v>16478</v>
      </c>
      <c r="D84" t="s">
        <v>16469</v>
      </c>
      <c r="E84" t="s">
        <v>16885</v>
      </c>
      <c r="F84" t="s">
        <v>16903</v>
      </c>
      <c r="G84" t="s">
        <v>16883</v>
      </c>
      <c r="H84" s="1">
        <v>44174</v>
      </c>
      <c r="I84" s="1">
        <v>44160</v>
      </c>
      <c r="J84" s="9">
        <f t="shared" si="1"/>
        <v>44146</v>
      </c>
      <c r="K84" s="8"/>
      <c r="M84" s="4"/>
      <c r="N84" s="5"/>
      <c r="P84" s="6"/>
    </row>
    <row r="85" spans="1:16" x14ac:dyDescent="0.25">
      <c r="A85" t="s">
        <v>14131</v>
      </c>
      <c r="B85" t="s">
        <v>16516</v>
      </c>
      <c r="C85" t="s">
        <v>16478</v>
      </c>
      <c r="D85" t="s">
        <v>16469</v>
      </c>
      <c r="E85" t="s">
        <v>16885</v>
      </c>
      <c r="F85" t="s">
        <v>16897</v>
      </c>
      <c r="G85" t="s">
        <v>16883</v>
      </c>
      <c r="H85" s="1">
        <v>44134</v>
      </c>
      <c r="I85" s="1">
        <v>44119</v>
      </c>
      <c r="J85" s="9">
        <f t="shared" si="1"/>
        <v>44105</v>
      </c>
      <c r="K85" s="8"/>
      <c r="M85" s="4"/>
      <c r="N85" s="5"/>
      <c r="P85" s="6"/>
    </row>
    <row r="86" spans="1:16" x14ac:dyDescent="0.25">
      <c r="A86" t="s">
        <v>14132</v>
      </c>
      <c r="B86" t="s">
        <v>16515</v>
      </c>
      <c r="C86" t="s">
        <v>16478</v>
      </c>
      <c r="D86" t="s">
        <v>16469</v>
      </c>
      <c r="E86" t="s">
        <v>16885</v>
      </c>
      <c r="F86" t="s">
        <v>16903</v>
      </c>
      <c r="G86" t="s">
        <v>16883</v>
      </c>
      <c r="H86" s="1">
        <v>44174</v>
      </c>
      <c r="I86" s="1">
        <v>44160</v>
      </c>
      <c r="J86" s="9">
        <f t="shared" si="1"/>
        <v>44146</v>
      </c>
      <c r="K86" s="8"/>
      <c r="M86" s="4"/>
      <c r="N86" s="5"/>
      <c r="P86" s="6"/>
    </row>
    <row r="87" spans="1:16" x14ac:dyDescent="0.25">
      <c r="A87" t="s">
        <v>14133</v>
      </c>
      <c r="B87" t="s">
        <v>16516</v>
      </c>
      <c r="C87" t="s">
        <v>16478</v>
      </c>
      <c r="D87" t="s">
        <v>16469</v>
      </c>
      <c r="E87" t="s">
        <v>16885</v>
      </c>
      <c r="F87" t="s">
        <v>16897</v>
      </c>
      <c r="G87" t="s">
        <v>16883</v>
      </c>
      <c r="H87" s="1">
        <v>44162</v>
      </c>
      <c r="I87" s="1">
        <v>44148</v>
      </c>
      <c r="J87" s="9">
        <f t="shared" si="1"/>
        <v>44134</v>
      </c>
      <c r="K87" s="8"/>
      <c r="M87" s="4"/>
      <c r="N87" s="5"/>
      <c r="P87" s="6"/>
    </row>
    <row r="88" spans="1:16" x14ac:dyDescent="0.25">
      <c r="A88" t="s">
        <v>14134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44174</v>
      </c>
      <c r="I88" s="1">
        <v>44160</v>
      </c>
      <c r="J88" s="9">
        <f t="shared" si="1"/>
        <v>44146</v>
      </c>
      <c r="K88" s="8"/>
      <c r="M88" s="4"/>
      <c r="N88" s="5"/>
      <c r="P88" s="6"/>
    </row>
    <row r="89" spans="1:16" x14ac:dyDescent="0.25">
      <c r="A89" t="s">
        <v>14135</v>
      </c>
      <c r="B89" t="s">
        <v>16516</v>
      </c>
      <c r="C89" t="s">
        <v>16478</v>
      </c>
      <c r="D89" t="s">
        <v>16469</v>
      </c>
      <c r="E89" t="s">
        <v>16885</v>
      </c>
      <c r="F89" t="s">
        <v>16897</v>
      </c>
      <c r="G89" t="s">
        <v>16883</v>
      </c>
      <c r="H89" s="1">
        <v>44174</v>
      </c>
      <c r="I89" s="1">
        <v>44160</v>
      </c>
      <c r="J89" s="9">
        <f t="shared" si="1"/>
        <v>44146</v>
      </c>
      <c r="K89" s="8"/>
      <c r="M89" s="4"/>
      <c r="N89" s="5"/>
      <c r="P89" s="6"/>
    </row>
    <row r="90" spans="1:16" x14ac:dyDescent="0.25">
      <c r="A90" t="s">
        <v>14136</v>
      </c>
      <c r="B90" t="s">
        <v>16515</v>
      </c>
      <c r="C90" t="s">
        <v>16478</v>
      </c>
      <c r="D90" t="s">
        <v>16469</v>
      </c>
      <c r="E90" t="s">
        <v>16885</v>
      </c>
      <c r="F90" t="s">
        <v>16903</v>
      </c>
      <c r="G90" t="s">
        <v>16883</v>
      </c>
      <c r="H90" s="1">
        <v>44180</v>
      </c>
      <c r="I90" s="1">
        <v>44166</v>
      </c>
      <c r="J90" s="9">
        <f t="shared" si="1"/>
        <v>44152</v>
      </c>
      <c r="K90" s="8"/>
      <c r="M90" s="4"/>
      <c r="N90" s="5"/>
      <c r="P90" s="6"/>
    </row>
    <row r="91" spans="1:16" x14ac:dyDescent="0.25">
      <c r="A91" t="s">
        <v>14137</v>
      </c>
      <c r="B91" t="s">
        <v>16515</v>
      </c>
      <c r="C91" t="s">
        <v>16478</v>
      </c>
      <c r="D91" t="s">
        <v>16469</v>
      </c>
      <c r="E91" t="s">
        <v>16885</v>
      </c>
      <c r="F91" t="s">
        <v>16903</v>
      </c>
      <c r="G91" t="s">
        <v>16883</v>
      </c>
      <c r="H91" s="1">
        <v>44187</v>
      </c>
      <c r="I91" s="1">
        <v>44173</v>
      </c>
      <c r="J91" s="9">
        <f t="shared" si="1"/>
        <v>44159</v>
      </c>
      <c r="K91" s="8"/>
      <c r="M91" s="4"/>
      <c r="N91" s="5"/>
      <c r="P91" s="6"/>
    </row>
    <row r="92" spans="1:16" x14ac:dyDescent="0.25">
      <c r="A92" t="s">
        <v>14138</v>
      </c>
      <c r="B92" t="s">
        <v>16515</v>
      </c>
      <c r="C92" t="s">
        <v>16478</v>
      </c>
      <c r="D92" t="s">
        <v>16469</v>
      </c>
      <c r="E92" t="s">
        <v>16885</v>
      </c>
      <c r="F92" t="s">
        <v>16903</v>
      </c>
      <c r="G92" t="s">
        <v>16883</v>
      </c>
      <c r="H92" s="1">
        <v>44204</v>
      </c>
      <c r="I92" s="1">
        <v>44180</v>
      </c>
      <c r="J92" s="9">
        <f t="shared" si="1"/>
        <v>44166</v>
      </c>
      <c r="K92" s="8"/>
      <c r="M92" s="4"/>
      <c r="N92" s="5"/>
      <c r="P92" s="6"/>
    </row>
    <row r="93" spans="1:16" x14ac:dyDescent="0.25">
      <c r="A93" t="s">
        <v>14139</v>
      </c>
      <c r="B93" t="s">
        <v>16516</v>
      </c>
      <c r="C93" t="s">
        <v>16478</v>
      </c>
      <c r="D93" t="s">
        <v>16469</v>
      </c>
      <c r="E93" t="s">
        <v>16885</v>
      </c>
      <c r="F93" t="s">
        <v>16897</v>
      </c>
      <c r="G93" t="s">
        <v>16883</v>
      </c>
      <c r="H93" s="1">
        <v>44180</v>
      </c>
      <c r="I93" s="1">
        <v>44166</v>
      </c>
      <c r="J93" s="9">
        <f t="shared" si="1"/>
        <v>44152</v>
      </c>
      <c r="K93" s="8"/>
      <c r="M93" s="4"/>
      <c r="N93" s="5"/>
      <c r="P93" s="6"/>
    </row>
    <row r="94" spans="1:16" x14ac:dyDescent="0.25">
      <c r="A94" t="s">
        <v>14140</v>
      </c>
      <c r="B94" t="s">
        <v>16516</v>
      </c>
      <c r="C94" t="s">
        <v>16478</v>
      </c>
      <c r="D94" t="s">
        <v>16469</v>
      </c>
      <c r="E94" t="s">
        <v>16885</v>
      </c>
      <c r="F94" t="s">
        <v>16897</v>
      </c>
      <c r="G94" t="s">
        <v>16883</v>
      </c>
      <c r="H94" s="1">
        <v>44187</v>
      </c>
      <c r="I94" s="1">
        <v>44173</v>
      </c>
      <c r="J94" s="9">
        <f t="shared" si="1"/>
        <v>44159</v>
      </c>
      <c r="K94" s="8"/>
      <c r="M94" s="4"/>
      <c r="N94" s="5"/>
      <c r="P94" s="6"/>
    </row>
    <row r="95" spans="1:16" x14ac:dyDescent="0.25">
      <c r="A95" t="s">
        <v>14141</v>
      </c>
      <c r="B95" t="s">
        <v>16516</v>
      </c>
      <c r="C95" t="s">
        <v>16478</v>
      </c>
      <c r="D95" t="s">
        <v>16469</v>
      </c>
      <c r="E95" t="s">
        <v>16885</v>
      </c>
      <c r="F95" t="s">
        <v>16897</v>
      </c>
      <c r="G95" t="s">
        <v>16883</v>
      </c>
      <c r="H95" s="1">
        <v>44204</v>
      </c>
      <c r="I95" s="1">
        <v>44180</v>
      </c>
      <c r="J95" s="9">
        <f t="shared" si="1"/>
        <v>44166</v>
      </c>
      <c r="K95" s="8"/>
      <c r="M95" s="4"/>
      <c r="N95" s="5"/>
      <c r="P95" s="6"/>
    </row>
    <row r="96" spans="1:16" x14ac:dyDescent="0.25">
      <c r="A96" t="s">
        <v>14142</v>
      </c>
      <c r="B96" t="s">
        <v>16515</v>
      </c>
      <c r="C96" t="s">
        <v>16478</v>
      </c>
      <c r="D96" t="s">
        <v>16469</v>
      </c>
      <c r="E96" t="s">
        <v>16885</v>
      </c>
      <c r="F96" t="s">
        <v>16897</v>
      </c>
      <c r="G96" t="s">
        <v>16883</v>
      </c>
      <c r="H96" s="1">
        <v>44455</v>
      </c>
      <c r="I96" s="1">
        <v>44441</v>
      </c>
      <c r="J96" s="9">
        <f t="shared" si="1"/>
        <v>44427</v>
      </c>
      <c r="K96" s="8"/>
      <c r="M96" s="4"/>
      <c r="N96" s="5"/>
      <c r="P96" s="6"/>
    </row>
    <row r="97" spans="1:16" x14ac:dyDescent="0.25">
      <c r="A97" t="s">
        <v>14143</v>
      </c>
      <c r="B97" t="s">
        <v>16515</v>
      </c>
      <c r="C97" t="s">
        <v>16478</v>
      </c>
      <c r="D97" t="s">
        <v>16469</v>
      </c>
      <c r="E97" t="s">
        <v>16885</v>
      </c>
      <c r="F97" t="s">
        <v>16897</v>
      </c>
      <c r="G97" t="s">
        <v>16883</v>
      </c>
      <c r="H97" s="1">
        <v>44462</v>
      </c>
      <c r="I97" s="1">
        <v>44448</v>
      </c>
      <c r="J97" s="9">
        <f t="shared" si="1"/>
        <v>44434</v>
      </c>
      <c r="K97" s="8"/>
      <c r="M97" s="4"/>
      <c r="N97" s="5"/>
      <c r="P97" s="6"/>
    </row>
    <row r="98" spans="1:16" x14ac:dyDescent="0.25">
      <c r="A98" t="s">
        <v>14144</v>
      </c>
      <c r="B98" t="s">
        <v>16516</v>
      </c>
      <c r="C98" t="s">
        <v>16478</v>
      </c>
      <c r="D98" t="s">
        <v>16469</v>
      </c>
      <c r="E98" t="s">
        <v>16885</v>
      </c>
      <c r="F98" t="s">
        <v>16897</v>
      </c>
      <c r="G98" t="s">
        <v>16883</v>
      </c>
      <c r="H98" s="1">
        <v>44469</v>
      </c>
      <c r="I98" s="1">
        <v>44455</v>
      </c>
      <c r="J98" s="9">
        <f t="shared" si="1"/>
        <v>44441</v>
      </c>
      <c r="K98" s="8"/>
      <c r="M98" s="4"/>
      <c r="N98" s="5"/>
      <c r="P98" s="6"/>
    </row>
    <row r="99" spans="1:16" x14ac:dyDescent="0.25">
      <c r="A99" t="s">
        <v>14145</v>
      </c>
      <c r="B99" t="s">
        <v>16516</v>
      </c>
      <c r="C99" t="s">
        <v>16478</v>
      </c>
      <c r="D99" t="s">
        <v>16469</v>
      </c>
      <c r="E99" t="s">
        <v>16885</v>
      </c>
      <c r="F99" t="s">
        <v>16897</v>
      </c>
      <c r="G99" t="s">
        <v>16883</v>
      </c>
      <c r="H99" s="1">
        <v>44476</v>
      </c>
      <c r="I99" s="1">
        <v>44462</v>
      </c>
      <c r="J99" s="9">
        <f t="shared" si="1"/>
        <v>44448</v>
      </c>
      <c r="K99" s="8"/>
      <c r="M99" s="4"/>
      <c r="N99" s="5"/>
      <c r="P99" s="6"/>
    </row>
    <row r="100" spans="1:16" x14ac:dyDescent="0.25">
      <c r="A100" t="s">
        <v>14146</v>
      </c>
      <c r="B100" t="s">
        <v>16515</v>
      </c>
      <c r="C100" t="s">
        <v>16478</v>
      </c>
      <c r="D100" t="s">
        <v>16469</v>
      </c>
      <c r="E100" t="s">
        <v>16885</v>
      </c>
      <c r="F100" t="s">
        <v>16897</v>
      </c>
      <c r="G100" t="s">
        <v>16883</v>
      </c>
      <c r="H100" s="1">
        <v>44488</v>
      </c>
      <c r="I100" s="1">
        <v>44474</v>
      </c>
      <c r="J100" s="9">
        <f t="shared" si="1"/>
        <v>44460</v>
      </c>
      <c r="K100" s="8"/>
      <c r="M100" s="4"/>
      <c r="N100" s="5"/>
      <c r="P100" s="6"/>
    </row>
    <row r="101" spans="1:16" x14ac:dyDescent="0.25">
      <c r="A101" t="s">
        <v>14147</v>
      </c>
      <c r="B101" t="s">
        <v>16515</v>
      </c>
      <c r="C101" t="s">
        <v>16478</v>
      </c>
      <c r="D101" t="s">
        <v>16469</v>
      </c>
      <c r="E101" t="s">
        <v>16885</v>
      </c>
      <c r="F101" t="s">
        <v>16897</v>
      </c>
      <c r="G101" t="s">
        <v>16883</v>
      </c>
      <c r="H101" s="1">
        <v>44496</v>
      </c>
      <c r="I101" s="1">
        <v>44481</v>
      </c>
      <c r="J101" s="9">
        <f t="shared" si="1"/>
        <v>44467</v>
      </c>
      <c r="K101" s="8"/>
      <c r="M101" s="4"/>
      <c r="N101" s="5"/>
      <c r="P101" s="6"/>
    </row>
    <row r="102" spans="1:16" x14ac:dyDescent="0.25">
      <c r="A102" t="s">
        <v>14148</v>
      </c>
      <c r="B102" t="s">
        <v>16516</v>
      </c>
      <c r="C102" t="s">
        <v>16478</v>
      </c>
      <c r="D102" t="s">
        <v>16469</v>
      </c>
      <c r="E102" t="s">
        <v>16885</v>
      </c>
      <c r="F102" t="s">
        <v>16897</v>
      </c>
      <c r="G102" t="s">
        <v>16883</v>
      </c>
      <c r="H102" s="1">
        <v>44502</v>
      </c>
      <c r="I102" s="1">
        <v>44487</v>
      </c>
      <c r="J102" s="9">
        <f t="shared" si="1"/>
        <v>44473</v>
      </c>
      <c r="K102" s="8"/>
      <c r="M102" s="4"/>
      <c r="N102" s="5"/>
      <c r="P102" s="6"/>
    </row>
    <row r="103" spans="1:16" x14ac:dyDescent="0.25">
      <c r="A103" t="s">
        <v>14149</v>
      </c>
      <c r="B103" t="s">
        <v>16516</v>
      </c>
      <c r="C103" t="s">
        <v>16478</v>
      </c>
      <c r="D103" t="s">
        <v>16469</v>
      </c>
      <c r="E103" t="s">
        <v>16885</v>
      </c>
      <c r="F103" t="s">
        <v>16903</v>
      </c>
      <c r="G103" t="s">
        <v>16883</v>
      </c>
      <c r="H103" s="1">
        <v>44509</v>
      </c>
      <c r="I103" s="1">
        <v>44495</v>
      </c>
      <c r="J103" s="9">
        <f t="shared" si="1"/>
        <v>44481</v>
      </c>
      <c r="K103" s="8"/>
      <c r="M103" s="4"/>
      <c r="N103" s="5"/>
      <c r="P103" s="6"/>
    </row>
    <row r="104" spans="1:16" x14ac:dyDescent="0.25">
      <c r="A104" t="s">
        <v>14150</v>
      </c>
      <c r="B104" t="s">
        <v>16515</v>
      </c>
      <c r="C104" t="s">
        <v>16478</v>
      </c>
      <c r="D104" t="s">
        <v>16469</v>
      </c>
      <c r="E104" t="s">
        <v>16886</v>
      </c>
      <c r="F104" t="s">
        <v>16883</v>
      </c>
      <c r="G104" t="s">
        <v>16883</v>
      </c>
      <c r="H104" s="1">
        <v>44540</v>
      </c>
      <c r="I104" s="1">
        <v>44526</v>
      </c>
      <c r="J104" s="9">
        <f t="shared" si="1"/>
        <v>44512</v>
      </c>
      <c r="K104" s="8"/>
      <c r="M104" s="4"/>
      <c r="N104" s="5"/>
      <c r="P104" s="6"/>
    </row>
    <row r="105" spans="1:16" x14ac:dyDescent="0.25">
      <c r="A105" t="s">
        <v>14151</v>
      </c>
      <c r="B105" t="s">
        <v>16515</v>
      </c>
      <c r="C105" t="s">
        <v>16478</v>
      </c>
      <c r="D105" t="s">
        <v>16469</v>
      </c>
      <c r="E105" t="s">
        <v>16886</v>
      </c>
      <c r="F105" t="s">
        <v>16883</v>
      </c>
      <c r="G105" t="s">
        <v>16883</v>
      </c>
      <c r="H105" s="1">
        <v>44550</v>
      </c>
      <c r="I105" s="1">
        <v>44536</v>
      </c>
      <c r="J105" s="9">
        <f t="shared" si="1"/>
        <v>44522</v>
      </c>
      <c r="K105" s="8"/>
      <c r="M105" s="4"/>
      <c r="N105" s="5"/>
      <c r="P105" s="6"/>
    </row>
    <row r="106" spans="1:16" x14ac:dyDescent="0.25">
      <c r="A106" t="s">
        <v>14152</v>
      </c>
      <c r="B106" t="s">
        <v>16516</v>
      </c>
      <c r="C106" t="s">
        <v>16478</v>
      </c>
      <c r="D106" t="s">
        <v>16469</v>
      </c>
      <c r="E106" t="s">
        <v>16886</v>
      </c>
      <c r="F106" t="s">
        <v>16883</v>
      </c>
      <c r="G106" t="s">
        <v>16883</v>
      </c>
      <c r="H106" s="1">
        <v>44566</v>
      </c>
      <c r="I106" s="1">
        <v>44543</v>
      </c>
      <c r="J106" s="9">
        <f t="shared" si="1"/>
        <v>44529</v>
      </c>
      <c r="K106" s="8"/>
      <c r="M106" s="4"/>
      <c r="N106" s="5"/>
      <c r="P106" s="6"/>
    </row>
    <row r="107" spans="1:16" x14ac:dyDescent="0.25">
      <c r="A107" t="s">
        <v>14153</v>
      </c>
      <c r="B107" t="s">
        <v>16516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44574</v>
      </c>
      <c r="I107" s="1">
        <v>44551</v>
      </c>
      <c r="J107" s="9">
        <f t="shared" si="1"/>
        <v>44537</v>
      </c>
      <c r="K107" s="8"/>
      <c r="M107" s="4"/>
      <c r="N107" s="5"/>
      <c r="P107" s="6"/>
    </row>
    <row r="108" spans="1:16" x14ac:dyDescent="0.25">
      <c r="A108" t="s">
        <v>14154</v>
      </c>
      <c r="B108" t="s">
        <v>16515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44580</v>
      </c>
      <c r="I108" s="1">
        <v>44566</v>
      </c>
      <c r="J108" s="9">
        <f t="shared" si="1"/>
        <v>44552</v>
      </c>
      <c r="K108" s="8"/>
      <c r="M108" s="4"/>
      <c r="N108" s="5"/>
      <c r="P108" s="6"/>
    </row>
    <row r="109" spans="1:16" x14ac:dyDescent="0.25">
      <c r="A109" t="s">
        <v>14155</v>
      </c>
      <c r="B109" t="s">
        <v>16515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44587</v>
      </c>
      <c r="I109" s="1">
        <v>44573</v>
      </c>
      <c r="J109" s="9">
        <f t="shared" si="1"/>
        <v>44559</v>
      </c>
      <c r="K109" s="8"/>
      <c r="M109" s="4"/>
      <c r="N109" s="5"/>
      <c r="P109" s="6"/>
    </row>
    <row r="110" spans="1:16" x14ac:dyDescent="0.25">
      <c r="A110" t="s">
        <v>14156</v>
      </c>
      <c r="B110" t="s">
        <v>16515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44594</v>
      </c>
      <c r="I110" s="1">
        <v>44580</v>
      </c>
      <c r="J110" s="9">
        <f t="shared" si="1"/>
        <v>44566</v>
      </c>
      <c r="K110" s="8"/>
      <c r="M110" s="4"/>
      <c r="N110" s="5"/>
      <c r="P110" s="6"/>
    </row>
    <row r="111" spans="1:16" x14ac:dyDescent="0.25">
      <c r="A111" t="s">
        <v>14157</v>
      </c>
      <c r="B111" t="s">
        <v>16516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44601</v>
      </c>
      <c r="I111" s="1">
        <v>44587</v>
      </c>
      <c r="J111" s="9">
        <f t="shared" si="1"/>
        <v>44573</v>
      </c>
      <c r="K111" s="8"/>
      <c r="M111" s="4"/>
      <c r="N111" s="5"/>
      <c r="P111" s="6"/>
    </row>
    <row r="112" spans="1:16" x14ac:dyDescent="0.25">
      <c r="A112" t="s">
        <v>14158</v>
      </c>
      <c r="B112" t="s">
        <v>16516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44609</v>
      </c>
      <c r="I112" s="1">
        <v>44595</v>
      </c>
      <c r="J112" s="9">
        <f t="shared" si="1"/>
        <v>44581</v>
      </c>
      <c r="K112" s="8"/>
      <c r="M112" s="4"/>
      <c r="N112" s="5"/>
      <c r="P112" s="6"/>
    </row>
    <row r="113" spans="1:16" x14ac:dyDescent="0.25">
      <c r="A113" t="s">
        <v>14159</v>
      </c>
      <c r="B113" t="s">
        <v>16516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44616</v>
      </c>
      <c r="I113" s="1">
        <v>44602</v>
      </c>
      <c r="J113" s="9">
        <f t="shared" si="1"/>
        <v>44588</v>
      </c>
      <c r="K113" s="8"/>
      <c r="M113" s="4"/>
      <c r="N113" s="5"/>
      <c r="P113" s="6"/>
    </row>
    <row r="114" spans="1:16" x14ac:dyDescent="0.25">
      <c r="A114" t="s">
        <v>14160</v>
      </c>
      <c r="B114" t="s">
        <v>16515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44635</v>
      </c>
      <c r="I114" s="1">
        <v>44621</v>
      </c>
      <c r="J114" s="9">
        <f t="shared" si="1"/>
        <v>44607</v>
      </c>
      <c r="K114" s="8"/>
      <c r="M114" s="4"/>
      <c r="N114" s="5"/>
      <c r="P114" s="6"/>
    </row>
    <row r="115" spans="1:16" x14ac:dyDescent="0.25">
      <c r="A115" t="s">
        <v>14161</v>
      </c>
      <c r="B115" t="s">
        <v>16515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44643</v>
      </c>
      <c r="I115" s="1">
        <v>44628</v>
      </c>
      <c r="J115" s="9">
        <f t="shared" si="1"/>
        <v>44614</v>
      </c>
      <c r="K115" s="8"/>
      <c r="M115" s="4"/>
      <c r="N115" s="5"/>
      <c r="P115" s="6"/>
    </row>
    <row r="116" spans="1:16" x14ac:dyDescent="0.25">
      <c r="A116" t="s">
        <v>14162</v>
      </c>
      <c r="B116" t="s">
        <v>16515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44650</v>
      </c>
      <c r="I116" s="1">
        <v>44635</v>
      </c>
      <c r="J116" s="9">
        <f t="shared" si="1"/>
        <v>44621</v>
      </c>
      <c r="K116" s="8"/>
      <c r="M116" s="4"/>
      <c r="N116" s="5"/>
      <c r="P116" s="6"/>
    </row>
    <row r="117" spans="1:16" x14ac:dyDescent="0.25">
      <c r="A117" t="s">
        <v>14163</v>
      </c>
      <c r="B117" t="s">
        <v>16516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44656</v>
      </c>
      <c r="I117" s="1">
        <v>44642</v>
      </c>
      <c r="J117" s="9">
        <f t="shared" si="1"/>
        <v>44628</v>
      </c>
      <c r="K117" s="8"/>
      <c r="M117" s="4"/>
      <c r="N117" s="5"/>
      <c r="P117" s="6"/>
    </row>
    <row r="118" spans="1:16" x14ac:dyDescent="0.25">
      <c r="A118" t="s">
        <v>14164</v>
      </c>
      <c r="B118" t="s">
        <v>16516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44664</v>
      </c>
      <c r="I118" s="1">
        <v>44650</v>
      </c>
      <c r="J118" s="9">
        <f t="shared" si="1"/>
        <v>44636</v>
      </c>
      <c r="K118" s="8"/>
      <c r="M118" s="4"/>
      <c r="N118" s="5"/>
      <c r="P118" s="6"/>
    </row>
    <row r="119" spans="1:16" x14ac:dyDescent="0.25">
      <c r="A119" t="s">
        <v>14165</v>
      </c>
      <c r="B119" t="s">
        <v>16516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44671</v>
      </c>
      <c r="I119" s="1">
        <v>44656</v>
      </c>
      <c r="J119" s="9">
        <f t="shared" si="1"/>
        <v>44642</v>
      </c>
      <c r="K119" s="8"/>
      <c r="M119" s="4"/>
      <c r="N119" s="5"/>
      <c r="P119" s="6"/>
    </row>
    <row r="120" spans="1:16" x14ac:dyDescent="0.25">
      <c r="A120" t="s">
        <v>14166</v>
      </c>
      <c r="B120" t="s">
        <v>16515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44700</v>
      </c>
      <c r="I120" s="1">
        <v>44686</v>
      </c>
      <c r="J120" s="9">
        <f t="shared" si="1"/>
        <v>44672</v>
      </c>
      <c r="K120" s="8"/>
      <c r="M120" s="4"/>
      <c r="N120" s="5"/>
      <c r="P120" s="6"/>
    </row>
    <row r="121" spans="1:16" x14ac:dyDescent="0.25">
      <c r="A121" t="s">
        <v>14167</v>
      </c>
      <c r="B121" t="s">
        <v>16515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44706</v>
      </c>
      <c r="I121" s="1">
        <v>44692</v>
      </c>
      <c r="J121" s="9">
        <f t="shared" si="1"/>
        <v>44678</v>
      </c>
      <c r="K121" s="8"/>
      <c r="M121" s="4"/>
      <c r="N121" s="5"/>
      <c r="P121" s="6"/>
    </row>
    <row r="122" spans="1:16" x14ac:dyDescent="0.25">
      <c r="A122" t="s">
        <v>14168</v>
      </c>
      <c r="B122" t="s">
        <v>16516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44713</v>
      </c>
      <c r="I122" s="1">
        <v>44699</v>
      </c>
      <c r="J122" s="9">
        <f t="shared" si="1"/>
        <v>44685</v>
      </c>
      <c r="K122" s="8"/>
      <c r="M122" s="4"/>
      <c r="N122" s="5"/>
      <c r="P122" s="6"/>
    </row>
    <row r="123" spans="1:16" x14ac:dyDescent="0.25">
      <c r="A123" t="s">
        <v>14169</v>
      </c>
      <c r="B123" t="s">
        <v>16516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44721</v>
      </c>
      <c r="I123" s="1">
        <v>44706</v>
      </c>
      <c r="J123" s="9">
        <f t="shared" si="1"/>
        <v>44692</v>
      </c>
      <c r="K123" s="8"/>
      <c r="M123" s="4"/>
      <c r="N123" s="5"/>
      <c r="P123" s="6"/>
    </row>
    <row r="124" spans="1:16" x14ac:dyDescent="0.25">
      <c r="A124" t="s">
        <v>14170</v>
      </c>
      <c r="B124" t="s">
        <v>16515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44841</v>
      </c>
      <c r="I124" s="1">
        <v>44827</v>
      </c>
      <c r="J124" s="9">
        <f t="shared" si="1"/>
        <v>44813</v>
      </c>
      <c r="K124" s="8"/>
      <c r="M124" s="4"/>
      <c r="N124" s="5"/>
      <c r="P124" s="6"/>
    </row>
    <row r="125" spans="1:16" x14ac:dyDescent="0.25">
      <c r="A125" t="s">
        <v>14171</v>
      </c>
      <c r="B125" t="s">
        <v>16515</v>
      </c>
      <c r="C125" t="s">
        <v>16478</v>
      </c>
      <c r="D125" t="s">
        <v>16469</v>
      </c>
      <c r="E125" t="s">
        <v>16886</v>
      </c>
      <c r="F125" t="s">
        <v>16883</v>
      </c>
      <c r="G125" t="s">
        <v>16883</v>
      </c>
      <c r="H125" s="1">
        <v>44848</v>
      </c>
      <c r="I125" s="1">
        <v>44834</v>
      </c>
      <c r="J125" s="9">
        <f t="shared" si="1"/>
        <v>44820</v>
      </c>
      <c r="K125" s="8"/>
      <c r="M125" s="4"/>
      <c r="N125" s="5"/>
      <c r="P125" s="6"/>
    </row>
    <row r="126" spans="1:16" x14ac:dyDescent="0.25">
      <c r="A126" t="s">
        <v>14172</v>
      </c>
      <c r="B126" t="s">
        <v>16515</v>
      </c>
      <c r="C126" t="s">
        <v>16478</v>
      </c>
      <c r="D126" t="s">
        <v>16469</v>
      </c>
      <c r="E126" t="s">
        <v>16886</v>
      </c>
      <c r="F126" t="s">
        <v>16883</v>
      </c>
      <c r="G126" t="s">
        <v>16883</v>
      </c>
      <c r="H126" s="1">
        <v>44854</v>
      </c>
      <c r="I126" s="1">
        <v>44840</v>
      </c>
      <c r="J126" s="9">
        <f t="shared" si="1"/>
        <v>44826</v>
      </c>
      <c r="K126" s="8"/>
      <c r="M126" s="4"/>
      <c r="N126" s="5"/>
      <c r="P126" s="6"/>
    </row>
    <row r="127" spans="1:16" x14ac:dyDescent="0.25">
      <c r="A127" t="s">
        <v>14173</v>
      </c>
      <c r="B127" t="s">
        <v>16516</v>
      </c>
      <c r="C127" t="s">
        <v>16478</v>
      </c>
      <c r="D127" t="s">
        <v>16469</v>
      </c>
      <c r="E127" t="s">
        <v>16886</v>
      </c>
      <c r="F127" t="s">
        <v>16883</v>
      </c>
      <c r="G127" t="s">
        <v>16883</v>
      </c>
      <c r="H127" s="1">
        <v>44861</v>
      </c>
      <c r="I127" s="1">
        <v>44847</v>
      </c>
      <c r="J127" s="9">
        <f t="shared" si="1"/>
        <v>44833</v>
      </c>
      <c r="K127" s="8"/>
      <c r="M127" s="4"/>
      <c r="N127" s="5"/>
      <c r="P127" s="6"/>
    </row>
    <row r="128" spans="1:16" x14ac:dyDescent="0.25">
      <c r="A128" t="s">
        <v>14174</v>
      </c>
      <c r="B128" t="s">
        <v>16516</v>
      </c>
      <c r="C128" t="s">
        <v>16478</v>
      </c>
      <c r="D128" t="s">
        <v>16469</v>
      </c>
      <c r="E128" t="s">
        <v>16886</v>
      </c>
      <c r="F128" t="s">
        <v>16883</v>
      </c>
      <c r="G128" t="s">
        <v>16883</v>
      </c>
      <c r="H128" s="1">
        <v>44869</v>
      </c>
      <c r="I128" s="1">
        <v>44854</v>
      </c>
      <c r="J128" s="9">
        <f t="shared" si="1"/>
        <v>44840</v>
      </c>
      <c r="K128" s="8"/>
      <c r="M128" s="4"/>
      <c r="N128" s="5"/>
      <c r="P128" s="6"/>
    </row>
    <row r="129" spans="1:16" x14ac:dyDescent="0.25">
      <c r="A129" t="s">
        <v>14175</v>
      </c>
      <c r="B129" t="s">
        <v>16516</v>
      </c>
      <c r="C129" t="s">
        <v>16478</v>
      </c>
      <c r="D129" t="s">
        <v>16469</v>
      </c>
      <c r="E129" t="s">
        <v>16886</v>
      </c>
      <c r="F129" t="s">
        <v>16883</v>
      </c>
      <c r="G129" t="s">
        <v>16883</v>
      </c>
      <c r="H129" s="1">
        <v>44876</v>
      </c>
      <c r="I129" s="1">
        <v>44861</v>
      </c>
      <c r="J129" s="9">
        <f t="shared" si="1"/>
        <v>44847</v>
      </c>
      <c r="K129" s="8"/>
      <c r="M129" s="4"/>
      <c r="N129" s="5"/>
      <c r="P129" s="6"/>
    </row>
    <row r="130" spans="1:16" x14ac:dyDescent="0.25">
      <c r="A130" t="s">
        <v>14176</v>
      </c>
      <c r="B130" t="s">
        <v>16515</v>
      </c>
      <c r="C130" t="s">
        <v>16478</v>
      </c>
      <c r="D130" t="s">
        <v>16469</v>
      </c>
      <c r="E130" t="s">
        <v>16886</v>
      </c>
      <c r="F130" t="s">
        <v>16883</v>
      </c>
      <c r="G130" t="s">
        <v>16883</v>
      </c>
      <c r="H130" s="1">
        <v>44897</v>
      </c>
      <c r="I130" s="1">
        <v>44883</v>
      </c>
      <c r="J130" s="9">
        <f t="shared" si="1"/>
        <v>44869</v>
      </c>
      <c r="K130" s="8"/>
      <c r="M130" s="4"/>
      <c r="N130" s="5"/>
      <c r="P130" s="6"/>
    </row>
    <row r="131" spans="1:16" x14ac:dyDescent="0.25">
      <c r="A131" t="s">
        <v>14177</v>
      </c>
      <c r="B131" t="s">
        <v>16516</v>
      </c>
      <c r="C131" t="s">
        <v>16478</v>
      </c>
      <c r="D131" t="s">
        <v>16469</v>
      </c>
      <c r="E131" t="s">
        <v>16886</v>
      </c>
      <c r="F131" t="s">
        <v>16883</v>
      </c>
      <c r="G131" t="s">
        <v>16883</v>
      </c>
      <c r="H131" s="1">
        <v>44904</v>
      </c>
      <c r="I131" s="1">
        <v>44890</v>
      </c>
      <c r="J131" s="9">
        <f t="shared" ref="J131:J194" si="2">IF(IF(ISBLANK(I131),IF(ISBLANK(H131),"",H131),IF(I131&lt;H131,I131,H131))&lt;&gt;"",(IF(ISBLANK(I131),IF(ISBLANK(H131),"",H131),IF(I131&lt;H131,I131,H131)))-14,"")</f>
        <v>44876</v>
      </c>
      <c r="K131" s="8"/>
      <c r="M131" s="4"/>
      <c r="N131" s="5"/>
      <c r="P131" s="6"/>
    </row>
    <row r="132" spans="1:16" x14ac:dyDescent="0.25">
      <c r="A132" t="s">
        <v>14178</v>
      </c>
      <c r="B132" t="s">
        <v>16517</v>
      </c>
      <c r="C132" t="s">
        <v>16478</v>
      </c>
      <c r="D132" t="s">
        <v>16469</v>
      </c>
      <c r="E132" t="s">
        <v>16885</v>
      </c>
      <c r="F132" t="s">
        <v>16904</v>
      </c>
      <c r="G132" t="s">
        <v>16881</v>
      </c>
      <c r="H132" s="1">
        <v>44148</v>
      </c>
      <c r="I132" s="1">
        <v>44134</v>
      </c>
      <c r="J132" s="9">
        <f t="shared" si="2"/>
        <v>44120</v>
      </c>
      <c r="K132" s="8"/>
      <c r="M132" s="4"/>
      <c r="N132" s="5"/>
      <c r="P132" s="6"/>
    </row>
    <row r="133" spans="1:16" x14ac:dyDescent="0.25">
      <c r="A133" t="s">
        <v>14179</v>
      </c>
      <c r="B133" t="s">
        <v>16517</v>
      </c>
      <c r="C133" t="s">
        <v>16478</v>
      </c>
      <c r="D133" t="s">
        <v>16469</v>
      </c>
      <c r="E133" t="s">
        <v>16885</v>
      </c>
      <c r="F133" t="s">
        <v>16904</v>
      </c>
      <c r="G133" t="s">
        <v>16882</v>
      </c>
      <c r="H133" s="1">
        <v>44155</v>
      </c>
      <c r="I133" s="1">
        <v>44141</v>
      </c>
      <c r="J133" s="9">
        <f t="shared" si="2"/>
        <v>44127</v>
      </c>
      <c r="K133" s="8"/>
      <c r="M133" s="4"/>
      <c r="N133" s="5"/>
      <c r="P133" s="6"/>
    </row>
    <row r="134" spans="1:16" x14ac:dyDescent="0.25">
      <c r="A134" t="s">
        <v>14180</v>
      </c>
      <c r="B134" t="s">
        <v>16517</v>
      </c>
      <c r="C134" t="s">
        <v>16478</v>
      </c>
      <c r="D134" t="s">
        <v>16469</v>
      </c>
      <c r="E134" t="s">
        <v>16885</v>
      </c>
      <c r="F134" t="s">
        <v>16904</v>
      </c>
      <c r="G134" t="s">
        <v>16883</v>
      </c>
      <c r="H134" s="1">
        <v>44214</v>
      </c>
      <c r="I134" s="1">
        <v>44200</v>
      </c>
      <c r="J134" s="9">
        <f t="shared" si="2"/>
        <v>44186</v>
      </c>
      <c r="K134" s="8"/>
      <c r="M134" s="4"/>
      <c r="N134" s="5"/>
      <c r="P134" s="6"/>
    </row>
    <row r="135" spans="1:16" x14ac:dyDescent="0.25">
      <c r="A135" t="s">
        <v>14181</v>
      </c>
      <c r="B135" t="s">
        <v>16517</v>
      </c>
      <c r="C135" t="s">
        <v>16478</v>
      </c>
      <c r="D135" t="s">
        <v>16469</v>
      </c>
      <c r="E135" t="s">
        <v>16885</v>
      </c>
      <c r="F135" t="s">
        <v>16904</v>
      </c>
      <c r="G135" t="s">
        <v>16883</v>
      </c>
      <c r="H135" s="1">
        <v>44214</v>
      </c>
      <c r="I135" s="1">
        <v>44200</v>
      </c>
      <c r="J135" s="9">
        <f t="shared" si="2"/>
        <v>44186</v>
      </c>
      <c r="K135" s="8"/>
      <c r="M135" s="4"/>
      <c r="N135" s="5"/>
      <c r="P135" s="6"/>
    </row>
    <row r="136" spans="1:16" x14ac:dyDescent="0.25">
      <c r="A136" t="s">
        <v>14182</v>
      </c>
      <c r="B136" t="s">
        <v>16517</v>
      </c>
      <c r="C136" t="s">
        <v>16478</v>
      </c>
      <c r="D136" t="s">
        <v>16469</v>
      </c>
      <c r="E136" t="s">
        <v>16885</v>
      </c>
      <c r="F136" t="s">
        <v>16904</v>
      </c>
      <c r="G136" t="s">
        <v>16883</v>
      </c>
      <c r="H136" s="1">
        <v>44218</v>
      </c>
      <c r="I136" s="1">
        <v>44204</v>
      </c>
      <c r="J136" s="9">
        <f t="shared" si="2"/>
        <v>44190</v>
      </c>
      <c r="K136" s="8"/>
      <c r="M136" s="4"/>
      <c r="N136" s="5"/>
      <c r="P136" s="6"/>
    </row>
    <row r="137" spans="1:16" x14ac:dyDescent="0.25">
      <c r="A137" t="s">
        <v>14183</v>
      </c>
      <c r="B137" t="s">
        <v>16517</v>
      </c>
      <c r="C137" t="s">
        <v>16478</v>
      </c>
      <c r="D137" t="s">
        <v>16469</v>
      </c>
      <c r="E137" t="s">
        <v>16885</v>
      </c>
      <c r="F137" t="s">
        <v>16904</v>
      </c>
      <c r="G137" t="s">
        <v>16883</v>
      </c>
      <c r="H137" s="1">
        <v>44218</v>
      </c>
      <c r="I137" s="1">
        <v>44204</v>
      </c>
      <c r="J137" s="9">
        <f t="shared" si="2"/>
        <v>44190</v>
      </c>
      <c r="K137" s="8"/>
      <c r="M137" s="4"/>
      <c r="N137" s="5"/>
      <c r="P137" s="6"/>
    </row>
    <row r="138" spans="1:16" x14ac:dyDescent="0.25">
      <c r="A138" t="s">
        <v>14184</v>
      </c>
      <c r="B138" t="s">
        <v>16517</v>
      </c>
      <c r="C138" t="s">
        <v>16478</v>
      </c>
      <c r="D138" t="s">
        <v>16469</v>
      </c>
      <c r="E138" t="s">
        <v>16885</v>
      </c>
      <c r="F138" t="s">
        <v>16904</v>
      </c>
      <c r="G138" t="s">
        <v>16883</v>
      </c>
      <c r="H138" s="1">
        <v>44225</v>
      </c>
      <c r="I138" s="1">
        <v>44211</v>
      </c>
      <c r="J138" s="9">
        <f t="shared" si="2"/>
        <v>44197</v>
      </c>
      <c r="K138" s="8"/>
      <c r="M138" s="4"/>
      <c r="N138" s="5"/>
      <c r="P138" s="6"/>
    </row>
    <row r="139" spans="1:16" x14ac:dyDescent="0.25">
      <c r="A139" t="s">
        <v>14185</v>
      </c>
      <c r="B139" t="s">
        <v>16517</v>
      </c>
      <c r="C139" t="s">
        <v>16478</v>
      </c>
      <c r="D139" t="s">
        <v>16469</v>
      </c>
      <c r="E139" t="s">
        <v>16885</v>
      </c>
      <c r="F139" t="s">
        <v>16904</v>
      </c>
      <c r="G139" t="s">
        <v>16883</v>
      </c>
      <c r="H139" s="1">
        <v>44524</v>
      </c>
      <c r="I139" s="1">
        <v>44510</v>
      </c>
      <c r="J139" s="9">
        <f t="shared" si="2"/>
        <v>44496</v>
      </c>
      <c r="K139" s="8"/>
      <c r="M139" s="4"/>
      <c r="N139" s="5"/>
      <c r="P139" s="6"/>
    </row>
    <row r="140" spans="1:16" x14ac:dyDescent="0.25">
      <c r="A140" t="s">
        <v>14186</v>
      </c>
      <c r="B140" t="s">
        <v>16517</v>
      </c>
      <c r="C140" t="s">
        <v>16478</v>
      </c>
      <c r="D140" t="s">
        <v>16469</v>
      </c>
      <c r="E140" t="s">
        <v>16885</v>
      </c>
      <c r="F140" t="s">
        <v>16904</v>
      </c>
      <c r="G140" t="s">
        <v>16883</v>
      </c>
      <c r="H140" s="1">
        <v>44531</v>
      </c>
      <c r="I140" s="1">
        <v>44517</v>
      </c>
      <c r="J140" s="9">
        <f t="shared" si="2"/>
        <v>44503</v>
      </c>
      <c r="K140" s="8"/>
      <c r="M140" s="4"/>
      <c r="N140" s="5"/>
      <c r="P140" s="6"/>
    </row>
    <row r="141" spans="1:16" x14ac:dyDescent="0.25">
      <c r="A141" t="s">
        <v>14187</v>
      </c>
      <c r="B141" t="s">
        <v>16517</v>
      </c>
      <c r="C141" t="s">
        <v>16478</v>
      </c>
      <c r="D141" t="s">
        <v>16469</v>
      </c>
      <c r="E141" t="s">
        <v>16885</v>
      </c>
      <c r="F141" t="s">
        <v>16904</v>
      </c>
      <c r="G141" t="s">
        <v>16883</v>
      </c>
      <c r="H141" s="1">
        <v>44539</v>
      </c>
      <c r="I141" s="1">
        <v>44525</v>
      </c>
      <c r="J141" s="9">
        <f t="shared" si="2"/>
        <v>44511</v>
      </c>
      <c r="K141" s="8"/>
      <c r="M141" s="4"/>
      <c r="N141" s="5"/>
      <c r="P141" s="6"/>
    </row>
    <row r="142" spans="1:16" x14ac:dyDescent="0.25">
      <c r="A142" t="s">
        <v>14188</v>
      </c>
      <c r="B142" t="s">
        <v>16517</v>
      </c>
      <c r="C142" t="s">
        <v>16478</v>
      </c>
      <c r="D142" t="s">
        <v>16469</v>
      </c>
      <c r="E142" t="s">
        <v>16886</v>
      </c>
      <c r="F142" t="s">
        <v>16883</v>
      </c>
      <c r="G142" t="s">
        <v>16883</v>
      </c>
      <c r="H142" s="1">
        <v>44623</v>
      </c>
      <c r="I142" s="1">
        <v>44609</v>
      </c>
      <c r="J142" s="9">
        <f t="shared" si="2"/>
        <v>44595</v>
      </c>
      <c r="K142" s="8"/>
      <c r="M142" s="4"/>
      <c r="N142" s="5"/>
      <c r="P142" s="6"/>
    </row>
    <row r="143" spans="1:16" x14ac:dyDescent="0.25">
      <c r="A143" t="s">
        <v>14189</v>
      </c>
      <c r="B143" t="s">
        <v>16517</v>
      </c>
      <c r="C143" t="s">
        <v>16478</v>
      </c>
      <c r="D143" t="s">
        <v>16469</v>
      </c>
      <c r="E143" t="s">
        <v>16886</v>
      </c>
      <c r="F143" t="s">
        <v>16883</v>
      </c>
      <c r="G143" t="s">
        <v>16883</v>
      </c>
      <c r="H143" s="1">
        <v>44629</v>
      </c>
      <c r="I143" s="1">
        <v>44615</v>
      </c>
      <c r="J143" s="9">
        <f t="shared" si="2"/>
        <v>44601</v>
      </c>
      <c r="K143" s="8"/>
      <c r="M143" s="4"/>
      <c r="N143" s="5"/>
      <c r="P143" s="6"/>
    </row>
    <row r="144" spans="1:16" x14ac:dyDescent="0.25">
      <c r="A144" t="s">
        <v>14190</v>
      </c>
      <c r="B144" t="s">
        <v>16517</v>
      </c>
      <c r="C144" t="s">
        <v>16478</v>
      </c>
      <c r="D144" t="s">
        <v>16469</v>
      </c>
      <c r="E144" t="s">
        <v>16886</v>
      </c>
      <c r="F144" t="s">
        <v>16883</v>
      </c>
      <c r="G144" t="s">
        <v>16883</v>
      </c>
      <c r="H144" s="1">
        <v>44678</v>
      </c>
      <c r="I144" s="1">
        <v>44663</v>
      </c>
      <c r="J144" s="9">
        <f t="shared" si="2"/>
        <v>44649</v>
      </c>
      <c r="K144" s="8"/>
      <c r="M144" s="4"/>
      <c r="N144" s="5"/>
      <c r="P144" s="6"/>
    </row>
    <row r="145" spans="1:16" x14ac:dyDescent="0.25">
      <c r="A145" t="s">
        <v>14191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44686</v>
      </c>
      <c r="I145" s="1">
        <v>44671</v>
      </c>
      <c r="J145" s="9">
        <f t="shared" si="2"/>
        <v>44657</v>
      </c>
      <c r="K145" s="8"/>
      <c r="M145" s="4"/>
      <c r="N145" s="5"/>
      <c r="P145" s="6"/>
    </row>
    <row r="146" spans="1:16" x14ac:dyDescent="0.25">
      <c r="A146" t="s">
        <v>14192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44693</v>
      </c>
      <c r="I146" s="1">
        <v>44678</v>
      </c>
      <c r="J146" s="9">
        <f t="shared" si="2"/>
        <v>44664</v>
      </c>
      <c r="K146" s="8"/>
      <c r="M146" s="4"/>
      <c r="N146" s="5"/>
      <c r="P146" s="6"/>
    </row>
    <row r="147" spans="1:16" x14ac:dyDescent="0.25">
      <c r="A147" t="s">
        <v>14193</v>
      </c>
      <c r="B147" t="s">
        <v>16517</v>
      </c>
      <c r="C147" t="s">
        <v>16478</v>
      </c>
      <c r="D147" t="s">
        <v>16469</v>
      </c>
      <c r="E147" t="s">
        <v>16886</v>
      </c>
      <c r="F147" t="s">
        <v>16883</v>
      </c>
      <c r="G147" t="s">
        <v>16883</v>
      </c>
      <c r="H147" s="1">
        <v>44735</v>
      </c>
      <c r="I147" s="1">
        <v>44721</v>
      </c>
      <c r="J147" s="9">
        <f t="shared" si="2"/>
        <v>44707</v>
      </c>
      <c r="K147" s="8"/>
      <c r="M147" s="4"/>
      <c r="N147" s="5"/>
      <c r="P147" s="6"/>
    </row>
    <row r="148" spans="1:16" x14ac:dyDescent="0.25">
      <c r="A148" t="s">
        <v>14194</v>
      </c>
      <c r="B148" t="s">
        <v>16517</v>
      </c>
      <c r="C148" t="s">
        <v>16478</v>
      </c>
      <c r="D148" t="s">
        <v>16469</v>
      </c>
      <c r="E148" t="s">
        <v>16886</v>
      </c>
      <c r="F148" t="s">
        <v>16883</v>
      </c>
      <c r="G148" t="s">
        <v>16883</v>
      </c>
      <c r="H148" s="1">
        <v>44742</v>
      </c>
      <c r="I148" s="1">
        <v>44728</v>
      </c>
      <c r="J148" s="9">
        <f t="shared" si="2"/>
        <v>44714</v>
      </c>
      <c r="K148" s="8"/>
      <c r="M148" s="4"/>
      <c r="N148" s="5"/>
      <c r="P148" s="6"/>
    </row>
    <row r="149" spans="1:16" x14ac:dyDescent="0.25">
      <c r="A149" t="s">
        <v>14195</v>
      </c>
      <c r="B149" t="s">
        <v>16517</v>
      </c>
      <c r="C149" t="s">
        <v>16478</v>
      </c>
      <c r="D149" t="s">
        <v>16469</v>
      </c>
      <c r="E149" t="s">
        <v>16886</v>
      </c>
      <c r="F149" t="s">
        <v>16883</v>
      </c>
      <c r="G149" t="s">
        <v>16883</v>
      </c>
      <c r="H149" s="1">
        <v>44763</v>
      </c>
      <c r="I149" s="1">
        <v>44749</v>
      </c>
      <c r="J149" s="9">
        <f t="shared" si="2"/>
        <v>44735</v>
      </c>
      <c r="K149" s="8"/>
      <c r="M149" s="4"/>
      <c r="N149" s="5"/>
      <c r="P149" s="6"/>
    </row>
    <row r="150" spans="1:16" x14ac:dyDescent="0.25">
      <c r="A150" t="s">
        <v>14196</v>
      </c>
      <c r="B150" t="s">
        <v>16517</v>
      </c>
      <c r="C150" t="s">
        <v>16478</v>
      </c>
      <c r="D150" t="s">
        <v>16469</v>
      </c>
      <c r="E150" t="s">
        <v>16886</v>
      </c>
      <c r="F150" t="s">
        <v>16883</v>
      </c>
      <c r="G150" t="s">
        <v>16883</v>
      </c>
      <c r="H150" s="1">
        <v>44770</v>
      </c>
      <c r="I150" s="1">
        <v>44756</v>
      </c>
      <c r="J150" s="9">
        <f t="shared" si="2"/>
        <v>44742</v>
      </c>
      <c r="K150" s="8"/>
      <c r="M150" s="4"/>
      <c r="N150" s="5"/>
      <c r="P150" s="6"/>
    </row>
    <row r="151" spans="1:16" x14ac:dyDescent="0.25">
      <c r="A151" t="s">
        <v>14197</v>
      </c>
      <c r="B151" t="s">
        <v>16517</v>
      </c>
      <c r="C151" t="s">
        <v>16478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44918</v>
      </c>
      <c r="I151" s="1">
        <v>44904</v>
      </c>
      <c r="J151" s="9">
        <f t="shared" si="2"/>
        <v>44890</v>
      </c>
      <c r="K151" s="8"/>
      <c r="M151" s="4"/>
      <c r="N151" s="5"/>
      <c r="P151" s="6"/>
    </row>
    <row r="152" spans="1:16" x14ac:dyDescent="0.25">
      <c r="A152" t="s">
        <v>14198</v>
      </c>
      <c r="B152" t="s">
        <v>16517</v>
      </c>
      <c r="C152" t="s">
        <v>16478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44932</v>
      </c>
      <c r="I152" s="1">
        <v>44911</v>
      </c>
      <c r="J152" s="9">
        <f t="shared" si="2"/>
        <v>44897</v>
      </c>
      <c r="K152" s="8"/>
      <c r="M152" s="4"/>
      <c r="N152" s="5"/>
      <c r="P152" s="6"/>
    </row>
    <row r="153" spans="1:16" x14ac:dyDescent="0.25">
      <c r="A153" t="s">
        <v>14199</v>
      </c>
      <c r="B153" t="s">
        <v>16517</v>
      </c>
      <c r="C153" t="s">
        <v>16478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44960</v>
      </c>
      <c r="I153" s="1">
        <v>44946</v>
      </c>
      <c r="J153" s="9">
        <f t="shared" si="2"/>
        <v>44932</v>
      </c>
      <c r="K153" s="8"/>
      <c r="M153" s="4"/>
      <c r="N153" s="5"/>
      <c r="P153" s="6"/>
    </row>
    <row r="154" spans="1:16" x14ac:dyDescent="0.25">
      <c r="A154" t="s">
        <v>14200</v>
      </c>
      <c r="B154" t="s">
        <v>16518</v>
      </c>
      <c r="C154" t="s">
        <v>16474</v>
      </c>
      <c r="D154" t="s">
        <v>16469</v>
      </c>
      <c r="E154" t="s">
        <v>16885</v>
      </c>
      <c r="F154" t="s">
        <v>16905</v>
      </c>
      <c r="G154" t="s">
        <v>16881</v>
      </c>
      <c r="H154" s="1">
        <v>44244</v>
      </c>
      <c r="I154" s="1">
        <v>44230</v>
      </c>
      <c r="J154" s="9">
        <f t="shared" si="2"/>
        <v>44216</v>
      </c>
      <c r="K154" s="8"/>
      <c r="M154" s="4"/>
      <c r="N154" s="5"/>
      <c r="P154" s="6"/>
    </row>
    <row r="155" spans="1:16" x14ac:dyDescent="0.25">
      <c r="A155" t="s">
        <v>14201</v>
      </c>
      <c r="B155" t="s">
        <v>16518</v>
      </c>
      <c r="C155" t="s">
        <v>16474</v>
      </c>
      <c r="D155" t="s">
        <v>16469</v>
      </c>
      <c r="E155" t="s">
        <v>16885</v>
      </c>
      <c r="F155" t="s">
        <v>16905</v>
      </c>
      <c r="G155" t="s">
        <v>16882</v>
      </c>
      <c r="H155" s="1">
        <v>44300</v>
      </c>
      <c r="I155" s="1">
        <v>44285</v>
      </c>
      <c r="J155" s="9">
        <f t="shared" si="2"/>
        <v>44271</v>
      </c>
      <c r="K155" s="8"/>
      <c r="M155" s="4"/>
      <c r="N155" s="5"/>
      <c r="P155" s="6"/>
    </row>
    <row r="156" spans="1:16" x14ac:dyDescent="0.25">
      <c r="A156" t="s">
        <v>14202</v>
      </c>
      <c r="B156" t="s">
        <v>16518</v>
      </c>
      <c r="C156" t="s">
        <v>16474</v>
      </c>
      <c r="D156" t="s">
        <v>16469</v>
      </c>
      <c r="E156" t="s">
        <v>16885</v>
      </c>
      <c r="F156" t="s">
        <v>16905</v>
      </c>
      <c r="G156" t="s">
        <v>16883</v>
      </c>
      <c r="H156" s="1">
        <v>44466</v>
      </c>
      <c r="I156" s="1">
        <v>44452</v>
      </c>
      <c r="J156" s="9">
        <f t="shared" si="2"/>
        <v>44438</v>
      </c>
      <c r="K156" s="8"/>
      <c r="M156" s="4"/>
      <c r="N156" s="5"/>
      <c r="P156" s="6"/>
    </row>
    <row r="157" spans="1:16" x14ac:dyDescent="0.25">
      <c r="A157" t="s">
        <v>14203</v>
      </c>
      <c r="B157" t="s">
        <v>16518</v>
      </c>
      <c r="C157" t="s">
        <v>16474</v>
      </c>
      <c r="D157" t="s">
        <v>16469</v>
      </c>
      <c r="E157" t="s">
        <v>16885</v>
      </c>
      <c r="F157" t="s">
        <v>16905</v>
      </c>
      <c r="G157" t="s">
        <v>16883</v>
      </c>
      <c r="H157" s="1">
        <v>44490</v>
      </c>
      <c r="I157" s="1">
        <v>44476</v>
      </c>
      <c r="J157" s="9">
        <f t="shared" si="2"/>
        <v>44462</v>
      </c>
      <c r="K157" s="8"/>
      <c r="M157" s="4"/>
      <c r="N157" s="5"/>
      <c r="P157" s="6"/>
    </row>
    <row r="158" spans="1:16" x14ac:dyDescent="0.25">
      <c r="A158" t="s">
        <v>14204</v>
      </c>
      <c r="B158" t="s">
        <v>16518</v>
      </c>
      <c r="C158" t="s">
        <v>16474</v>
      </c>
      <c r="D158" t="s">
        <v>16469</v>
      </c>
      <c r="E158" t="s">
        <v>16886</v>
      </c>
      <c r="F158" t="s">
        <v>16883</v>
      </c>
      <c r="G158" t="s">
        <v>16883</v>
      </c>
      <c r="H158" s="1">
        <v>44638</v>
      </c>
      <c r="I158" s="1">
        <v>44623</v>
      </c>
      <c r="J158" s="9">
        <f t="shared" si="2"/>
        <v>44609</v>
      </c>
      <c r="K158" s="8"/>
      <c r="M158" s="4"/>
      <c r="N158" s="5"/>
      <c r="P158" s="6"/>
    </row>
    <row r="159" spans="1:16" x14ac:dyDescent="0.25">
      <c r="A159" t="s">
        <v>14205</v>
      </c>
      <c r="B159" t="s">
        <v>16518</v>
      </c>
      <c r="C159" t="s">
        <v>16474</v>
      </c>
      <c r="D159" t="s">
        <v>16469</v>
      </c>
      <c r="E159" t="s">
        <v>16886</v>
      </c>
      <c r="F159" t="s">
        <v>16883</v>
      </c>
      <c r="G159" t="s">
        <v>16883</v>
      </c>
      <c r="H159" s="1">
        <v>44652</v>
      </c>
      <c r="I159" s="1">
        <v>44638</v>
      </c>
      <c r="J159" s="9">
        <f t="shared" si="2"/>
        <v>44624</v>
      </c>
      <c r="K159" s="8"/>
      <c r="M159" s="4"/>
      <c r="N159" s="5"/>
      <c r="P159" s="6"/>
    </row>
    <row r="160" spans="1:16" x14ac:dyDescent="0.25">
      <c r="A160" t="s">
        <v>14206</v>
      </c>
      <c r="B160" t="s">
        <v>16518</v>
      </c>
      <c r="C160" t="s">
        <v>16474</v>
      </c>
      <c r="D160" t="s">
        <v>16469</v>
      </c>
      <c r="E160" t="s">
        <v>16886</v>
      </c>
      <c r="F160" t="s">
        <v>16883</v>
      </c>
      <c r="G160" t="s">
        <v>16883</v>
      </c>
      <c r="H160" s="1">
        <v>44704</v>
      </c>
      <c r="I160" s="1">
        <v>44690</v>
      </c>
      <c r="J160" s="9">
        <f t="shared" si="2"/>
        <v>44676</v>
      </c>
      <c r="K160" s="8"/>
      <c r="M160" s="4"/>
      <c r="N160" s="5"/>
      <c r="P160" s="6"/>
    </row>
    <row r="161" spans="1:16" x14ac:dyDescent="0.25">
      <c r="A161" t="s">
        <v>14207</v>
      </c>
      <c r="B161" t="s">
        <v>16518</v>
      </c>
      <c r="C161" t="s">
        <v>16474</v>
      </c>
      <c r="D161" t="s">
        <v>16469</v>
      </c>
      <c r="E161" t="s">
        <v>16886</v>
      </c>
      <c r="F161" t="s">
        <v>16883</v>
      </c>
      <c r="G161" t="s">
        <v>16883</v>
      </c>
      <c r="H161" s="1">
        <v>44733</v>
      </c>
      <c r="I161" s="1">
        <v>44719</v>
      </c>
      <c r="J161" s="9">
        <f t="shared" si="2"/>
        <v>44705</v>
      </c>
      <c r="K161" s="8"/>
      <c r="M161" s="4"/>
      <c r="N161" s="5"/>
      <c r="P161" s="6"/>
    </row>
    <row r="162" spans="1:16" x14ac:dyDescent="0.25">
      <c r="A162" t="s">
        <v>14208</v>
      </c>
      <c r="B162" t="s">
        <v>16518</v>
      </c>
      <c r="C162" t="s">
        <v>16474</v>
      </c>
      <c r="D162" t="s">
        <v>16469</v>
      </c>
      <c r="E162" t="s">
        <v>16886</v>
      </c>
      <c r="F162" t="s">
        <v>16883</v>
      </c>
      <c r="G162" t="s">
        <v>16883</v>
      </c>
      <c r="H162" s="1">
        <v>44895</v>
      </c>
      <c r="I162" s="1">
        <v>44881</v>
      </c>
      <c r="J162" s="9">
        <f t="shared" si="2"/>
        <v>44867</v>
      </c>
      <c r="K162" s="8"/>
      <c r="M162" s="4"/>
      <c r="N162" s="5"/>
      <c r="P162" s="6"/>
    </row>
    <row r="163" spans="1:16" x14ac:dyDescent="0.25">
      <c r="A163" t="s">
        <v>14209</v>
      </c>
      <c r="B163" t="s">
        <v>16519</v>
      </c>
      <c r="C163" t="s">
        <v>16474</v>
      </c>
      <c r="D163" t="s">
        <v>16469</v>
      </c>
      <c r="E163" t="s">
        <v>16885</v>
      </c>
      <c r="F163" t="s">
        <v>16906</v>
      </c>
      <c r="G163" t="s">
        <v>16881</v>
      </c>
      <c r="H163" s="1">
        <v>44126</v>
      </c>
      <c r="I163" s="1">
        <v>44112</v>
      </c>
      <c r="J163" s="9">
        <f t="shared" si="2"/>
        <v>44098</v>
      </c>
      <c r="K163" s="8"/>
      <c r="M163" s="4"/>
      <c r="N163" s="5"/>
      <c r="P163" s="6"/>
    </row>
    <row r="164" spans="1:16" x14ac:dyDescent="0.25">
      <c r="A164" t="s">
        <v>14210</v>
      </c>
      <c r="B164" t="s">
        <v>16520</v>
      </c>
      <c r="C164" t="s">
        <v>16474</v>
      </c>
      <c r="D164" t="s">
        <v>16469</v>
      </c>
      <c r="E164" t="s">
        <v>16885</v>
      </c>
      <c r="F164" t="s">
        <v>16906</v>
      </c>
      <c r="G164" t="s">
        <v>16881</v>
      </c>
      <c r="H164" s="1">
        <v>44036</v>
      </c>
      <c r="I164" s="1">
        <v>44022</v>
      </c>
      <c r="J164" s="9">
        <f t="shared" si="2"/>
        <v>44008</v>
      </c>
      <c r="K164" s="8"/>
      <c r="M164" s="4"/>
      <c r="N164" s="5"/>
      <c r="P164" s="6"/>
    </row>
    <row r="165" spans="1:16" x14ac:dyDescent="0.25">
      <c r="A165" t="s">
        <v>14211</v>
      </c>
      <c r="B165" t="s">
        <v>16521</v>
      </c>
      <c r="C165" t="s">
        <v>16474</v>
      </c>
      <c r="D165" t="s">
        <v>16469</v>
      </c>
      <c r="E165" t="s">
        <v>16885</v>
      </c>
      <c r="F165" t="s">
        <v>16906</v>
      </c>
      <c r="G165" t="s">
        <v>16881</v>
      </c>
      <c r="H165" s="1">
        <v>44053</v>
      </c>
      <c r="I165" s="1">
        <v>44036</v>
      </c>
      <c r="J165" s="9">
        <f t="shared" si="2"/>
        <v>44022</v>
      </c>
      <c r="K165" s="8"/>
      <c r="M165" s="4"/>
      <c r="N165" s="5"/>
      <c r="P165" s="6"/>
    </row>
    <row r="166" spans="1:16" x14ac:dyDescent="0.25">
      <c r="A166" t="s">
        <v>14212</v>
      </c>
      <c r="B166" t="s">
        <v>16522</v>
      </c>
      <c r="C166" t="s">
        <v>16474</v>
      </c>
      <c r="D166" t="s">
        <v>16469</v>
      </c>
      <c r="E166" t="s">
        <v>16885</v>
      </c>
      <c r="F166" t="s">
        <v>16906</v>
      </c>
      <c r="G166" t="s">
        <v>16881</v>
      </c>
      <c r="H166" s="1">
        <v>44092</v>
      </c>
      <c r="I166" s="1">
        <v>44078</v>
      </c>
      <c r="J166" s="9">
        <f t="shared" si="2"/>
        <v>44064</v>
      </c>
      <c r="K166" s="8"/>
      <c r="M166" s="4"/>
      <c r="N166" s="5"/>
      <c r="P166" s="6"/>
    </row>
    <row r="167" spans="1:16" x14ac:dyDescent="0.25">
      <c r="A167" t="s">
        <v>14213</v>
      </c>
      <c r="B167" t="s">
        <v>16523</v>
      </c>
      <c r="C167" t="s">
        <v>16474</v>
      </c>
      <c r="D167" t="s">
        <v>16469</v>
      </c>
      <c r="E167" t="s">
        <v>16885</v>
      </c>
      <c r="F167" t="s">
        <v>16906</v>
      </c>
      <c r="G167" t="s">
        <v>16881</v>
      </c>
      <c r="H167" s="1">
        <v>44067</v>
      </c>
      <c r="I167" s="1">
        <v>44053</v>
      </c>
      <c r="J167" s="9">
        <f t="shared" si="2"/>
        <v>44039</v>
      </c>
      <c r="K167" s="8"/>
      <c r="M167" s="4"/>
      <c r="N167" s="5"/>
      <c r="P167" s="6"/>
    </row>
    <row r="168" spans="1:16" x14ac:dyDescent="0.25">
      <c r="A168" t="s">
        <v>14214</v>
      </c>
      <c r="B168" t="s">
        <v>16520</v>
      </c>
      <c r="C168" t="s">
        <v>16474</v>
      </c>
      <c r="D168" t="s">
        <v>16469</v>
      </c>
      <c r="E168" t="s">
        <v>16885</v>
      </c>
      <c r="F168" t="s">
        <v>16906</v>
      </c>
      <c r="G168" t="s">
        <v>16882</v>
      </c>
      <c r="H168" s="1">
        <v>44162</v>
      </c>
      <c r="I168" s="1">
        <v>44148</v>
      </c>
      <c r="J168" s="9">
        <f t="shared" si="2"/>
        <v>44134</v>
      </c>
      <c r="K168" s="8"/>
      <c r="M168" s="4"/>
      <c r="N168" s="5"/>
      <c r="P168" s="6"/>
    </row>
    <row r="169" spans="1:16" x14ac:dyDescent="0.25">
      <c r="A169" t="s">
        <v>14215</v>
      </c>
      <c r="B169" t="s">
        <v>16522</v>
      </c>
      <c r="C169" t="s">
        <v>16474</v>
      </c>
      <c r="D169" t="s">
        <v>16469</v>
      </c>
      <c r="E169" t="s">
        <v>16885</v>
      </c>
      <c r="F169" t="s">
        <v>16906</v>
      </c>
      <c r="G169" t="s">
        <v>16882</v>
      </c>
      <c r="H169" s="1">
        <v>44186</v>
      </c>
      <c r="I169" s="1">
        <v>44172</v>
      </c>
      <c r="J169" s="9">
        <f t="shared" si="2"/>
        <v>44158</v>
      </c>
      <c r="K169" s="8"/>
      <c r="M169" s="4"/>
      <c r="N169" s="5"/>
      <c r="P169" s="6"/>
    </row>
    <row r="170" spans="1:16" x14ac:dyDescent="0.25">
      <c r="A170" t="s">
        <v>14216</v>
      </c>
      <c r="B170" t="s">
        <v>16523</v>
      </c>
      <c r="C170" t="s">
        <v>16474</v>
      </c>
      <c r="D170" t="s">
        <v>16469</v>
      </c>
      <c r="E170" t="s">
        <v>16885</v>
      </c>
      <c r="F170" t="s">
        <v>16906</v>
      </c>
      <c r="G170" t="s">
        <v>16882</v>
      </c>
      <c r="H170" s="1">
        <v>44174</v>
      </c>
      <c r="I170" s="1">
        <v>44160</v>
      </c>
      <c r="J170" s="9">
        <f t="shared" si="2"/>
        <v>44146</v>
      </c>
      <c r="K170" s="8"/>
      <c r="M170" s="4"/>
      <c r="N170" s="5"/>
      <c r="P170" s="6"/>
    </row>
    <row r="171" spans="1:16" x14ac:dyDescent="0.25">
      <c r="A171" t="s">
        <v>14217</v>
      </c>
      <c r="B171" t="s">
        <v>16524</v>
      </c>
      <c r="C171" t="s">
        <v>16474</v>
      </c>
      <c r="D171" t="s">
        <v>16469</v>
      </c>
      <c r="E171" t="s">
        <v>16885</v>
      </c>
      <c r="F171" t="s">
        <v>16906</v>
      </c>
      <c r="G171" t="s">
        <v>16882</v>
      </c>
      <c r="H171" s="1">
        <v>44118</v>
      </c>
      <c r="I171" s="1">
        <v>44104</v>
      </c>
      <c r="J171" s="9">
        <f t="shared" si="2"/>
        <v>44090</v>
      </c>
      <c r="K171" s="8"/>
      <c r="M171" s="4"/>
      <c r="N171" s="5"/>
      <c r="P171" s="6"/>
    </row>
    <row r="172" spans="1:16" x14ac:dyDescent="0.25">
      <c r="A172" t="s">
        <v>14218</v>
      </c>
      <c r="B172" t="s">
        <v>16520</v>
      </c>
      <c r="C172" t="s">
        <v>16474</v>
      </c>
      <c r="D172" t="s">
        <v>16469</v>
      </c>
      <c r="E172" t="s">
        <v>16885</v>
      </c>
      <c r="F172" t="s">
        <v>16906</v>
      </c>
      <c r="G172" t="s">
        <v>16883</v>
      </c>
      <c r="H172" s="1">
        <v>44334</v>
      </c>
      <c r="I172" s="1">
        <v>44320</v>
      </c>
      <c r="J172" s="9">
        <f t="shared" si="2"/>
        <v>44306</v>
      </c>
      <c r="K172" s="8"/>
      <c r="M172" s="4"/>
      <c r="N172" s="5"/>
      <c r="P172" s="6"/>
    </row>
    <row r="173" spans="1:16" x14ac:dyDescent="0.25">
      <c r="A173" t="s">
        <v>14219</v>
      </c>
      <c r="B173" t="s">
        <v>16520</v>
      </c>
      <c r="C173" t="s">
        <v>16474</v>
      </c>
      <c r="D173" t="s">
        <v>16469</v>
      </c>
      <c r="E173" t="s">
        <v>16885</v>
      </c>
      <c r="F173" t="s">
        <v>16907</v>
      </c>
      <c r="G173" t="s">
        <v>16883</v>
      </c>
      <c r="H173" s="1">
        <v>44340</v>
      </c>
      <c r="I173" s="1">
        <v>44326</v>
      </c>
      <c r="J173" s="9">
        <f t="shared" si="2"/>
        <v>44312</v>
      </c>
      <c r="K173" s="8"/>
      <c r="M173" s="4"/>
      <c r="N173" s="5"/>
      <c r="P173" s="6"/>
    </row>
    <row r="174" spans="1:16" x14ac:dyDescent="0.25">
      <c r="A174" t="s">
        <v>14220</v>
      </c>
      <c r="B174" t="s">
        <v>16520</v>
      </c>
      <c r="C174" t="s">
        <v>16474</v>
      </c>
      <c r="D174" t="s">
        <v>16469</v>
      </c>
      <c r="E174" t="s">
        <v>16885</v>
      </c>
      <c r="F174" t="s">
        <v>16907</v>
      </c>
      <c r="G174" t="s">
        <v>16883</v>
      </c>
      <c r="H174" s="1">
        <v>44347</v>
      </c>
      <c r="I174" s="1">
        <v>44333</v>
      </c>
      <c r="J174" s="9">
        <f t="shared" si="2"/>
        <v>44319</v>
      </c>
      <c r="K174" s="8"/>
      <c r="M174" s="4"/>
      <c r="N174" s="5"/>
      <c r="P174" s="6"/>
    </row>
    <row r="175" spans="1:16" x14ac:dyDescent="0.25">
      <c r="A175" t="s">
        <v>14221</v>
      </c>
      <c r="B175" t="s">
        <v>16520</v>
      </c>
      <c r="C175" t="s">
        <v>16474</v>
      </c>
      <c r="D175" t="s">
        <v>16469</v>
      </c>
      <c r="E175" t="s">
        <v>16885</v>
      </c>
      <c r="F175" t="s">
        <v>16907</v>
      </c>
      <c r="G175" t="s">
        <v>16883</v>
      </c>
      <c r="H175" s="1">
        <v>44355</v>
      </c>
      <c r="I175" s="1">
        <v>44340</v>
      </c>
      <c r="J175" s="9">
        <f t="shared" si="2"/>
        <v>44326</v>
      </c>
      <c r="K175" s="8"/>
      <c r="M175" s="4"/>
      <c r="N175" s="5"/>
      <c r="P175" s="6"/>
    </row>
    <row r="176" spans="1:16" x14ac:dyDescent="0.25">
      <c r="A176" t="s">
        <v>14222</v>
      </c>
      <c r="B176" t="s">
        <v>16519</v>
      </c>
      <c r="C176" t="s">
        <v>16474</v>
      </c>
      <c r="D176" t="s">
        <v>16469</v>
      </c>
      <c r="E176" t="s">
        <v>16885</v>
      </c>
      <c r="F176" t="s">
        <v>16907</v>
      </c>
      <c r="G176" t="s">
        <v>16883</v>
      </c>
      <c r="H176" s="1">
        <v>44362</v>
      </c>
      <c r="I176" s="1">
        <v>44347</v>
      </c>
      <c r="J176" s="9">
        <f t="shared" si="2"/>
        <v>44333</v>
      </c>
      <c r="K176" s="8"/>
      <c r="M176" s="4"/>
      <c r="N176" s="5"/>
      <c r="P176" s="6"/>
    </row>
    <row r="177" spans="1:16" x14ac:dyDescent="0.25">
      <c r="A177" t="s">
        <v>14223</v>
      </c>
      <c r="B177" t="s">
        <v>16522</v>
      </c>
      <c r="C177" t="s">
        <v>16474</v>
      </c>
      <c r="D177" t="s">
        <v>16469</v>
      </c>
      <c r="E177" t="s">
        <v>16885</v>
      </c>
      <c r="F177" t="s">
        <v>16907</v>
      </c>
      <c r="G177" t="s">
        <v>16883</v>
      </c>
      <c r="H177" s="1">
        <v>44369</v>
      </c>
      <c r="I177" s="1">
        <v>44355</v>
      </c>
      <c r="J177" s="9">
        <f t="shared" si="2"/>
        <v>44341</v>
      </c>
      <c r="K177" s="8"/>
      <c r="M177" s="4"/>
      <c r="N177" s="5"/>
      <c r="P177" s="6"/>
    </row>
    <row r="178" spans="1:16" x14ac:dyDescent="0.25">
      <c r="A178" t="s">
        <v>14224</v>
      </c>
      <c r="B178" t="s">
        <v>16520</v>
      </c>
      <c r="C178" t="s">
        <v>16474</v>
      </c>
      <c r="D178" t="s">
        <v>16469</v>
      </c>
      <c r="E178" t="s">
        <v>16886</v>
      </c>
      <c r="F178" t="s">
        <v>16883</v>
      </c>
      <c r="G178" t="s">
        <v>16883</v>
      </c>
      <c r="H178" s="1">
        <v>44547</v>
      </c>
      <c r="I178" s="1">
        <v>44533</v>
      </c>
      <c r="J178" s="9">
        <f t="shared" si="2"/>
        <v>44519</v>
      </c>
      <c r="K178" s="8"/>
      <c r="M178" s="4"/>
      <c r="N178" s="5"/>
      <c r="P178" s="6"/>
    </row>
    <row r="179" spans="1:16" x14ac:dyDescent="0.25">
      <c r="A179" t="s">
        <v>14225</v>
      </c>
      <c r="B179" t="s">
        <v>16519</v>
      </c>
      <c r="C179" t="s">
        <v>16474</v>
      </c>
      <c r="D179" t="s">
        <v>16469</v>
      </c>
      <c r="E179" t="s">
        <v>16886</v>
      </c>
      <c r="F179" t="s">
        <v>16883</v>
      </c>
      <c r="G179" t="s">
        <v>16883</v>
      </c>
      <c r="H179" s="1">
        <v>44565</v>
      </c>
      <c r="I179" s="1">
        <v>44540</v>
      </c>
      <c r="J179" s="9">
        <f t="shared" si="2"/>
        <v>44526</v>
      </c>
      <c r="K179" s="8"/>
      <c r="M179" s="4"/>
      <c r="N179" s="5"/>
      <c r="P179" s="6"/>
    </row>
    <row r="180" spans="1:16" x14ac:dyDescent="0.25">
      <c r="A180" t="s">
        <v>14226</v>
      </c>
      <c r="B180" t="s">
        <v>16523</v>
      </c>
      <c r="C180" t="s">
        <v>16474</v>
      </c>
      <c r="D180" t="s">
        <v>16469</v>
      </c>
      <c r="E180" t="s">
        <v>16886</v>
      </c>
      <c r="F180" t="s">
        <v>16883</v>
      </c>
      <c r="G180" t="s">
        <v>16883</v>
      </c>
      <c r="H180" s="1">
        <v>44573</v>
      </c>
      <c r="I180" s="1">
        <v>44550</v>
      </c>
      <c r="J180" s="9">
        <f t="shared" si="2"/>
        <v>44536</v>
      </c>
      <c r="K180" s="8"/>
      <c r="M180" s="4"/>
      <c r="N180" s="5"/>
      <c r="P180" s="6"/>
    </row>
    <row r="181" spans="1:16" x14ac:dyDescent="0.25">
      <c r="A181" t="s">
        <v>14227</v>
      </c>
      <c r="B181" t="s">
        <v>16520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44580</v>
      </c>
      <c r="I181" s="1">
        <v>44566</v>
      </c>
      <c r="J181" s="9">
        <f t="shared" si="2"/>
        <v>44552</v>
      </c>
      <c r="K181" s="8"/>
      <c r="M181" s="4"/>
      <c r="N181" s="5"/>
      <c r="P181" s="6"/>
    </row>
    <row r="182" spans="1:16" x14ac:dyDescent="0.25">
      <c r="A182" t="s">
        <v>14228</v>
      </c>
      <c r="B182" t="s">
        <v>16522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44587</v>
      </c>
      <c r="I182" s="1">
        <v>44573</v>
      </c>
      <c r="J182" s="9">
        <f t="shared" si="2"/>
        <v>44559</v>
      </c>
      <c r="K182" s="8"/>
      <c r="M182" s="4"/>
      <c r="N182" s="5"/>
      <c r="P182" s="6"/>
    </row>
    <row r="183" spans="1:16" x14ac:dyDescent="0.25">
      <c r="A183" t="s">
        <v>14229</v>
      </c>
      <c r="B183" t="s">
        <v>16520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44615</v>
      </c>
      <c r="I183" s="1">
        <v>44601</v>
      </c>
      <c r="J183" s="9">
        <f t="shared" si="2"/>
        <v>44587</v>
      </c>
      <c r="K183" s="8"/>
      <c r="M183" s="4"/>
      <c r="N183" s="5"/>
      <c r="P183" s="6"/>
    </row>
    <row r="184" spans="1:16" x14ac:dyDescent="0.25">
      <c r="A184" t="s">
        <v>14230</v>
      </c>
      <c r="B184" t="s">
        <v>16519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44628</v>
      </c>
      <c r="I184" s="1">
        <v>44614</v>
      </c>
      <c r="J184" s="9">
        <f t="shared" si="2"/>
        <v>44600</v>
      </c>
      <c r="K184" s="8"/>
      <c r="M184" s="4"/>
      <c r="N184" s="5"/>
      <c r="P184" s="6"/>
    </row>
    <row r="185" spans="1:16" x14ac:dyDescent="0.25">
      <c r="A185" t="s">
        <v>14231</v>
      </c>
      <c r="B185" t="s">
        <v>16520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44635</v>
      </c>
      <c r="I185" s="1">
        <v>44621</v>
      </c>
      <c r="J185" s="9">
        <f t="shared" si="2"/>
        <v>44607</v>
      </c>
      <c r="K185" s="8"/>
      <c r="M185" s="4"/>
      <c r="N185" s="5"/>
      <c r="P185" s="6"/>
    </row>
    <row r="186" spans="1:16" x14ac:dyDescent="0.25">
      <c r="A186" t="s">
        <v>14232</v>
      </c>
      <c r="B186" t="s">
        <v>16520</v>
      </c>
      <c r="C186" t="s">
        <v>16474</v>
      </c>
      <c r="D186" t="s">
        <v>16469</v>
      </c>
      <c r="E186" t="s">
        <v>16886</v>
      </c>
      <c r="F186" t="s">
        <v>16883</v>
      </c>
      <c r="G186" t="s">
        <v>16883</v>
      </c>
      <c r="H186" s="1">
        <v>44643</v>
      </c>
      <c r="I186" s="1">
        <v>44628</v>
      </c>
      <c r="J186" s="9">
        <f t="shared" si="2"/>
        <v>44614</v>
      </c>
      <c r="K186" s="8"/>
      <c r="M186" s="4"/>
      <c r="N186" s="5"/>
      <c r="P186" s="6"/>
    </row>
    <row r="187" spans="1:16" x14ac:dyDescent="0.25">
      <c r="A187" t="s">
        <v>14233</v>
      </c>
      <c r="B187" t="s">
        <v>16522</v>
      </c>
      <c r="C187" t="s">
        <v>16474</v>
      </c>
      <c r="D187" t="s">
        <v>16469</v>
      </c>
      <c r="E187" t="s">
        <v>16886</v>
      </c>
      <c r="F187" t="s">
        <v>16883</v>
      </c>
      <c r="G187" t="s">
        <v>16883</v>
      </c>
      <c r="H187" s="1">
        <v>44650</v>
      </c>
      <c r="I187" s="1">
        <v>44635</v>
      </c>
      <c r="J187" s="9">
        <f t="shared" si="2"/>
        <v>44621</v>
      </c>
      <c r="K187" s="8"/>
      <c r="M187" s="4"/>
      <c r="N187" s="5"/>
      <c r="P187" s="6"/>
    </row>
    <row r="188" spans="1:16" x14ac:dyDescent="0.25">
      <c r="A188" t="s">
        <v>14234</v>
      </c>
      <c r="B188" t="s">
        <v>16523</v>
      </c>
      <c r="C188" t="s">
        <v>16474</v>
      </c>
      <c r="D188" t="s">
        <v>16469</v>
      </c>
      <c r="E188" t="s">
        <v>16886</v>
      </c>
      <c r="F188" t="s">
        <v>16883</v>
      </c>
      <c r="G188" t="s">
        <v>16883</v>
      </c>
      <c r="H188" s="1">
        <v>44785</v>
      </c>
      <c r="I188" s="1">
        <v>44770</v>
      </c>
      <c r="J188" s="9">
        <f t="shared" si="2"/>
        <v>44756</v>
      </c>
      <c r="K188" s="8"/>
      <c r="M188" s="4"/>
      <c r="N188" s="5"/>
      <c r="P188" s="6"/>
    </row>
    <row r="189" spans="1:16" x14ac:dyDescent="0.25">
      <c r="A189" t="s">
        <v>14235</v>
      </c>
      <c r="B189" t="s">
        <v>16520</v>
      </c>
      <c r="C189" t="s">
        <v>16474</v>
      </c>
      <c r="D189" t="s">
        <v>16469</v>
      </c>
      <c r="E189" t="s">
        <v>16886</v>
      </c>
      <c r="F189" t="s">
        <v>16883</v>
      </c>
      <c r="G189" t="s">
        <v>16883</v>
      </c>
      <c r="H189" s="1">
        <v>44792</v>
      </c>
      <c r="I189" s="1">
        <v>44778</v>
      </c>
      <c r="J189" s="9">
        <f t="shared" si="2"/>
        <v>44764</v>
      </c>
      <c r="K189" s="8"/>
      <c r="M189" s="4"/>
      <c r="N189" s="5"/>
      <c r="P189" s="6"/>
    </row>
    <row r="190" spans="1:16" x14ac:dyDescent="0.25">
      <c r="A190" t="s">
        <v>14236</v>
      </c>
      <c r="B190" t="s">
        <v>16522</v>
      </c>
      <c r="C190" t="s">
        <v>16474</v>
      </c>
      <c r="D190" t="s">
        <v>16469</v>
      </c>
      <c r="E190" t="s">
        <v>16886</v>
      </c>
      <c r="F190" t="s">
        <v>16883</v>
      </c>
      <c r="G190" t="s">
        <v>16883</v>
      </c>
      <c r="H190" s="1">
        <v>44799</v>
      </c>
      <c r="I190" s="1">
        <v>44785</v>
      </c>
      <c r="J190" s="9">
        <f t="shared" si="2"/>
        <v>44771</v>
      </c>
      <c r="K190" s="8"/>
      <c r="M190" s="4"/>
      <c r="N190" s="5"/>
      <c r="P190" s="6"/>
    </row>
    <row r="191" spans="1:16" x14ac:dyDescent="0.25">
      <c r="A191" t="s">
        <v>14237</v>
      </c>
      <c r="B191" t="s">
        <v>16519</v>
      </c>
      <c r="C191" t="s">
        <v>16474</v>
      </c>
      <c r="D191" t="s">
        <v>16469</v>
      </c>
      <c r="E191" t="s">
        <v>16886</v>
      </c>
      <c r="F191" t="s">
        <v>16883</v>
      </c>
      <c r="G191" t="s">
        <v>16883</v>
      </c>
      <c r="H191" s="1">
        <v>44827</v>
      </c>
      <c r="I191" s="1">
        <v>44813</v>
      </c>
      <c r="J191" s="9">
        <f t="shared" si="2"/>
        <v>44799</v>
      </c>
      <c r="K191" s="8"/>
      <c r="M191" s="4"/>
      <c r="N191" s="5"/>
      <c r="P191" s="6"/>
    </row>
    <row r="192" spans="1:16" x14ac:dyDescent="0.25">
      <c r="A192" t="s">
        <v>14238</v>
      </c>
      <c r="B192" t="s">
        <v>16520</v>
      </c>
      <c r="C192" t="s">
        <v>16474</v>
      </c>
      <c r="D192" t="s">
        <v>16469</v>
      </c>
      <c r="E192" t="s">
        <v>16886</v>
      </c>
      <c r="F192" t="s">
        <v>16883</v>
      </c>
      <c r="G192" t="s">
        <v>16883</v>
      </c>
      <c r="H192" s="1">
        <v>44834</v>
      </c>
      <c r="I192" s="1">
        <v>44820</v>
      </c>
      <c r="J192" s="9">
        <f t="shared" si="2"/>
        <v>44806</v>
      </c>
      <c r="K192" s="8"/>
      <c r="M192" s="4"/>
      <c r="N192" s="5"/>
      <c r="P192" s="6"/>
    </row>
    <row r="193" spans="1:16" x14ac:dyDescent="0.25">
      <c r="A193" t="s">
        <v>14239</v>
      </c>
      <c r="B193" t="s">
        <v>16525</v>
      </c>
      <c r="C193" t="s">
        <v>16475</v>
      </c>
      <c r="D193" t="s">
        <v>16469</v>
      </c>
      <c r="E193" t="s">
        <v>16475</v>
      </c>
      <c r="F193" t="s">
        <v>16883</v>
      </c>
      <c r="G193" t="s">
        <v>16475</v>
      </c>
      <c r="H193" s="1">
        <v>44004</v>
      </c>
      <c r="I193" s="1"/>
      <c r="J193" s="9">
        <f t="shared" si="2"/>
        <v>43990</v>
      </c>
      <c r="K193" s="8"/>
      <c r="M193" s="4"/>
      <c r="N193" s="5"/>
      <c r="P193" s="6"/>
    </row>
    <row r="194" spans="1:16" x14ac:dyDescent="0.25">
      <c r="A194" t="s">
        <v>14240</v>
      </c>
      <c r="B194" t="s">
        <v>16526</v>
      </c>
      <c r="C194" t="s">
        <v>16475</v>
      </c>
      <c r="D194" t="s">
        <v>16469</v>
      </c>
      <c r="E194" t="s">
        <v>16475</v>
      </c>
      <c r="F194" t="s">
        <v>16883</v>
      </c>
      <c r="G194" t="s">
        <v>16475</v>
      </c>
      <c r="H194" s="1">
        <v>44018</v>
      </c>
      <c r="I194" s="1"/>
      <c r="J194" s="9">
        <f t="shared" si="2"/>
        <v>44004</v>
      </c>
      <c r="K194" s="8"/>
      <c r="M194" s="4"/>
      <c r="N194" s="5"/>
      <c r="P194" s="6"/>
    </row>
    <row r="195" spans="1:16" x14ac:dyDescent="0.25">
      <c r="A195" t="s">
        <v>14241</v>
      </c>
      <c r="B195" t="s">
        <v>16527</v>
      </c>
      <c r="C195" t="s">
        <v>16475</v>
      </c>
      <c r="D195" t="s">
        <v>16469</v>
      </c>
      <c r="E195" t="s">
        <v>16475</v>
      </c>
      <c r="F195" t="s">
        <v>16883</v>
      </c>
      <c r="G195" t="s">
        <v>16475</v>
      </c>
      <c r="H195" s="1">
        <v>44018</v>
      </c>
      <c r="I195" s="1"/>
      <c r="J195" s="9">
        <f t="shared" ref="J195:J258" si="3">IF(IF(ISBLANK(I195),IF(ISBLANK(H195),"",H195),IF(I195&lt;H195,I195,H195))&lt;&gt;"",(IF(ISBLANK(I195),IF(ISBLANK(H195),"",H195),IF(I195&lt;H195,I195,H195)))-14,"")</f>
        <v>44004</v>
      </c>
      <c r="K195" s="8"/>
      <c r="M195" s="4"/>
      <c r="N195" s="5"/>
      <c r="P195" s="6"/>
    </row>
    <row r="196" spans="1:16" x14ac:dyDescent="0.25">
      <c r="A196" t="s">
        <v>14242</v>
      </c>
      <c r="B196" t="s">
        <v>16527</v>
      </c>
      <c r="C196" t="s">
        <v>16475</v>
      </c>
      <c r="D196" t="s">
        <v>16469</v>
      </c>
      <c r="E196" t="s">
        <v>16475</v>
      </c>
      <c r="F196" t="s">
        <v>16883</v>
      </c>
      <c r="G196" t="s">
        <v>16475</v>
      </c>
      <c r="H196" s="1">
        <v>44025</v>
      </c>
      <c r="I196" s="1"/>
      <c r="J196" s="9">
        <f t="shared" si="3"/>
        <v>44011</v>
      </c>
      <c r="K196" s="8"/>
      <c r="M196" s="4"/>
      <c r="N196" s="5"/>
      <c r="P196" s="6"/>
    </row>
    <row r="197" spans="1:16" x14ac:dyDescent="0.25">
      <c r="A197" t="s">
        <v>14243</v>
      </c>
      <c r="B197" t="s">
        <v>16528</v>
      </c>
      <c r="C197" t="s">
        <v>16476</v>
      </c>
      <c r="D197" t="s">
        <v>16472</v>
      </c>
      <c r="E197" t="s">
        <v>16888</v>
      </c>
      <c r="F197" t="s">
        <v>16908</v>
      </c>
      <c r="G197" t="s">
        <v>16881</v>
      </c>
      <c r="H197" s="1"/>
      <c r="I197" s="1"/>
      <c r="J197" s="9" t="str">
        <f t="shared" si="3"/>
        <v/>
      </c>
      <c r="K197" s="8"/>
      <c r="M197" s="4"/>
      <c r="N197" s="5"/>
      <c r="P197" s="6"/>
    </row>
    <row r="198" spans="1:16" x14ac:dyDescent="0.25">
      <c r="A198" t="s">
        <v>14244</v>
      </c>
      <c r="B198" t="s">
        <v>16529</v>
      </c>
      <c r="C198" t="s">
        <v>16483</v>
      </c>
      <c r="D198" t="s">
        <v>16470</v>
      </c>
      <c r="E198" t="s">
        <v>16887</v>
      </c>
      <c r="F198" t="s">
        <v>16890</v>
      </c>
      <c r="G198" t="s">
        <v>16470</v>
      </c>
      <c r="H198" s="1">
        <v>43843</v>
      </c>
      <c r="I198" s="1"/>
      <c r="J198" s="9">
        <f t="shared" si="3"/>
        <v>43829</v>
      </c>
      <c r="K198" s="8"/>
      <c r="M198" s="4"/>
      <c r="N198" s="5"/>
      <c r="P198" s="6"/>
    </row>
    <row r="199" spans="1:16" x14ac:dyDescent="0.25">
      <c r="A199" t="s">
        <v>14245</v>
      </c>
      <c r="B199" t="s">
        <v>16530</v>
      </c>
      <c r="C199" t="s">
        <v>16476</v>
      </c>
      <c r="D199" t="s">
        <v>16472</v>
      </c>
      <c r="G199" t="s">
        <v>16883</v>
      </c>
      <c r="H199" s="1"/>
      <c r="I199" s="1"/>
      <c r="J199" s="9" t="str">
        <f t="shared" si="3"/>
        <v/>
      </c>
      <c r="K199" s="8"/>
      <c r="M199" s="4"/>
      <c r="N199" s="5"/>
      <c r="P199" s="6"/>
    </row>
    <row r="200" spans="1:16" x14ac:dyDescent="0.25">
      <c r="A200" t="s">
        <v>14246</v>
      </c>
      <c r="B200" t="s">
        <v>16528</v>
      </c>
      <c r="C200" t="s">
        <v>16476</v>
      </c>
      <c r="D200" t="s">
        <v>16469</v>
      </c>
      <c r="G200" t="s">
        <v>16883</v>
      </c>
      <c r="H200" s="1"/>
      <c r="I200" s="1"/>
      <c r="J200" s="9" t="str">
        <f t="shared" si="3"/>
        <v/>
      </c>
      <c r="K200" s="8"/>
      <c r="M200" s="4"/>
      <c r="N200" s="5"/>
      <c r="P200" s="6"/>
    </row>
    <row r="201" spans="1:16" x14ac:dyDescent="0.25">
      <c r="A201" t="s">
        <v>14247</v>
      </c>
      <c r="B201" t="s">
        <v>16528</v>
      </c>
      <c r="C201" t="s">
        <v>16476</v>
      </c>
      <c r="D201" t="s">
        <v>16469</v>
      </c>
      <c r="G201" t="s">
        <v>16883</v>
      </c>
      <c r="H201" s="1">
        <v>44106</v>
      </c>
      <c r="I201" s="1"/>
      <c r="J201" s="9">
        <f t="shared" si="3"/>
        <v>44092</v>
      </c>
      <c r="K201" s="8"/>
      <c r="M201" s="4"/>
      <c r="N201" s="5"/>
      <c r="P201" s="6"/>
    </row>
    <row r="202" spans="1:16" x14ac:dyDescent="0.25">
      <c r="A202" t="s">
        <v>14248</v>
      </c>
      <c r="B202" t="s">
        <v>16531</v>
      </c>
      <c r="C202" t="s">
        <v>16475</v>
      </c>
      <c r="D202" t="s">
        <v>16469</v>
      </c>
      <c r="E202" t="s">
        <v>16475</v>
      </c>
      <c r="F202" t="s">
        <v>16883</v>
      </c>
      <c r="G202" t="s">
        <v>16475</v>
      </c>
      <c r="H202" s="1">
        <v>43990</v>
      </c>
      <c r="I202" s="1"/>
      <c r="J202" s="9">
        <f t="shared" si="3"/>
        <v>43976</v>
      </c>
      <c r="K202" s="8"/>
      <c r="M202" s="4"/>
      <c r="N202" s="5"/>
      <c r="P202" s="6"/>
    </row>
    <row r="203" spans="1:16" x14ac:dyDescent="0.25">
      <c r="A203" t="s">
        <v>14249</v>
      </c>
      <c r="B203" t="s">
        <v>16532</v>
      </c>
      <c r="C203" t="s">
        <v>16476</v>
      </c>
      <c r="D203" t="s">
        <v>16472</v>
      </c>
      <c r="E203" t="s">
        <v>16888</v>
      </c>
      <c r="F203" t="s">
        <v>16908</v>
      </c>
      <c r="G203" t="s">
        <v>16881</v>
      </c>
      <c r="H203" s="1"/>
      <c r="I203" s="1"/>
      <c r="J203" s="9" t="str">
        <f t="shared" si="3"/>
        <v/>
      </c>
      <c r="K203" s="8"/>
      <c r="M203" s="4"/>
      <c r="N203" s="5"/>
      <c r="P203" s="6"/>
    </row>
    <row r="204" spans="1:16" x14ac:dyDescent="0.25">
      <c r="A204" t="s">
        <v>14250</v>
      </c>
      <c r="B204" t="s">
        <v>16532</v>
      </c>
      <c r="C204" t="s">
        <v>16476</v>
      </c>
      <c r="D204" t="s">
        <v>16472</v>
      </c>
      <c r="G204" t="s">
        <v>16881</v>
      </c>
      <c r="H204" s="1"/>
      <c r="I204" s="1"/>
      <c r="J204" s="9" t="str">
        <f t="shared" si="3"/>
        <v/>
      </c>
      <c r="K204" s="8"/>
      <c r="M204" s="4"/>
      <c r="N204" s="5"/>
      <c r="P204" s="6"/>
    </row>
    <row r="205" spans="1:16" x14ac:dyDescent="0.25">
      <c r="A205" t="s">
        <v>14251</v>
      </c>
      <c r="B205" t="s">
        <v>16533</v>
      </c>
      <c r="C205" t="s">
        <v>16474</v>
      </c>
      <c r="D205" t="s">
        <v>16469</v>
      </c>
      <c r="E205" t="s">
        <v>16885</v>
      </c>
      <c r="F205" t="s">
        <v>16909</v>
      </c>
      <c r="G205" t="s">
        <v>16881</v>
      </c>
      <c r="H205" s="1">
        <v>44141</v>
      </c>
      <c r="I205" s="1">
        <v>44126</v>
      </c>
      <c r="J205" s="9">
        <f t="shared" si="3"/>
        <v>44112</v>
      </c>
      <c r="K205" s="8"/>
      <c r="M205" s="4"/>
      <c r="N205" s="5"/>
      <c r="P205" s="6"/>
    </row>
    <row r="206" spans="1:16" x14ac:dyDescent="0.25">
      <c r="A206" t="s">
        <v>14252</v>
      </c>
      <c r="B206" t="s">
        <v>16533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16882</v>
      </c>
      <c r="H206" s="1">
        <v>44186</v>
      </c>
      <c r="I206" s="1">
        <v>44172</v>
      </c>
      <c r="J206" s="9">
        <f t="shared" si="3"/>
        <v>44158</v>
      </c>
      <c r="K206" s="8"/>
      <c r="M206" s="4"/>
      <c r="N206" s="5"/>
      <c r="P206" s="6"/>
    </row>
    <row r="207" spans="1:16" x14ac:dyDescent="0.25">
      <c r="A207" t="s">
        <v>14253</v>
      </c>
      <c r="B207" t="s">
        <v>16533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16883</v>
      </c>
      <c r="H207" s="1">
        <v>44342</v>
      </c>
      <c r="I207" s="1">
        <v>44328</v>
      </c>
      <c r="J207" s="9">
        <f t="shared" si="3"/>
        <v>44314</v>
      </c>
      <c r="K207" s="8"/>
      <c r="M207" s="4"/>
      <c r="N207" s="5"/>
      <c r="P207" s="6"/>
    </row>
    <row r="208" spans="1:16" x14ac:dyDescent="0.25">
      <c r="A208" t="s">
        <v>14254</v>
      </c>
      <c r="B208" t="s">
        <v>16533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44393</v>
      </c>
      <c r="I208" s="1">
        <v>44379</v>
      </c>
      <c r="J208" s="9">
        <f t="shared" si="3"/>
        <v>44365</v>
      </c>
      <c r="K208" s="8"/>
      <c r="M208" s="4"/>
      <c r="N208" s="5"/>
      <c r="P208" s="6"/>
    </row>
    <row r="209" spans="1:16" x14ac:dyDescent="0.25">
      <c r="A209" t="s">
        <v>14255</v>
      </c>
      <c r="B209" t="s">
        <v>16533</v>
      </c>
      <c r="C209" t="s">
        <v>16474</v>
      </c>
      <c r="D209" t="s">
        <v>16469</v>
      </c>
      <c r="E209" t="s">
        <v>16885</v>
      </c>
      <c r="F209" t="s">
        <v>16899</v>
      </c>
      <c r="G209" t="s">
        <v>16883</v>
      </c>
      <c r="H209" s="1">
        <v>44453</v>
      </c>
      <c r="I209" s="1">
        <v>44439</v>
      </c>
      <c r="J209" s="9">
        <f t="shared" si="3"/>
        <v>44425</v>
      </c>
      <c r="K209" s="8"/>
      <c r="M209" s="4"/>
      <c r="N209" s="5"/>
      <c r="P209" s="6"/>
    </row>
    <row r="210" spans="1:16" x14ac:dyDescent="0.25">
      <c r="A210" t="s">
        <v>14256</v>
      </c>
      <c r="B210" t="s">
        <v>16533</v>
      </c>
      <c r="C210" t="s">
        <v>16474</v>
      </c>
      <c r="D210" t="s">
        <v>16469</v>
      </c>
      <c r="E210" t="s">
        <v>16885</v>
      </c>
      <c r="F210" t="s">
        <v>16899</v>
      </c>
      <c r="G210" t="s">
        <v>16883</v>
      </c>
      <c r="H210" s="1">
        <v>44481</v>
      </c>
      <c r="I210" s="1">
        <v>44467</v>
      </c>
      <c r="J210" s="9">
        <f t="shared" si="3"/>
        <v>44453</v>
      </c>
      <c r="K210" s="8"/>
      <c r="M210" s="4"/>
      <c r="N210" s="5"/>
      <c r="P210" s="6"/>
    </row>
    <row r="211" spans="1:16" x14ac:dyDescent="0.25">
      <c r="A211" t="s">
        <v>14257</v>
      </c>
      <c r="B211" t="s">
        <v>16533</v>
      </c>
      <c r="C211" t="s">
        <v>16474</v>
      </c>
      <c r="D211" t="s">
        <v>16469</v>
      </c>
      <c r="E211" t="s">
        <v>16886</v>
      </c>
      <c r="F211" t="s">
        <v>16883</v>
      </c>
      <c r="G211" t="s">
        <v>16883</v>
      </c>
      <c r="H211" s="1">
        <v>44540</v>
      </c>
      <c r="I211" s="1">
        <v>44526</v>
      </c>
      <c r="J211" s="9">
        <f t="shared" si="3"/>
        <v>44512</v>
      </c>
      <c r="K211" s="8"/>
      <c r="M211" s="4"/>
      <c r="N211" s="5"/>
      <c r="P211" s="6"/>
    </row>
    <row r="212" spans="1:16" x14ac:dyDescent="0.25">
      <c r="A212" t="s">
        <v>14258</v>
      </c>
      <c r="B212" t="s">
        <v>16533</v>
      </c>
      <c r="C212" t="s">
        <v>16474</v>
      </c>
      <c r="D212" t="s">
        <v>16469</v>
      </c>
      <c r="E212" t="s">
        <v>16886</v>
      </c>
      <c r="F212" t="s">
        <v>16883</v>
      </c>
      <c r="G212" t="s">
        <v>16883</v>
      </c>
      <c r="H212" s="1">
        <v>44587</v>
      </c>
      <c r="I212" s="1">
        <v>44573</v>
      </c>
      <c r="J212" s="9">
        <f t="shared" si="3"/>
        <v>44559</v>
      </c>
      <c r="K212" s="8"/>
      <c r="M212" s="4"/>
      <c r="N212" s="5"/>
      <c r="P212" s="6"/>
    </row>
    <row r="213" spans="1:16" x14ac:dyDescent="0.25">
      <c r="A213" t="s">
        <v>14259</v>
      </c>
      <c r="B213" t="s">
        <v>16533</v>
      </c>
      <c r="C213" t="s">
        <v>16474</v>
      </c>
      <c r="D213" t="s">
        <v>16469</v>
      </c>
      <c r="E213" t="s">
        <v>16886</v>
      </c>
      <c r="F213" t="s">
        <v>16883</v>
      </c>
      <c r="G213" t="s">
        <v>16883</v>
      </c>
      <c r="H213" s="1">
        <v>44594</v>
      </c>
      <c r="I213" s="1">
        <v>44580</v>
      </c>
      <c r="J213" s="9">
        <f t="shared" si="3"/>
        <v>44566</v>
      </c>
      <c r="K213" s="8"/>
      <c r="M213" s="4"/>
      <c r="N213" s="5"/>
      <c r="P213" s="6"/>
    </row>
    <row r="214" spans="1:16" x14ac:dyDescent="0.25">
      <c r="A214" t="s">
        <v>14260</v>
      </c>
      <c r="B214" t="s">
        <v>16533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44664</v>
      </c>
      <c r="I214" s="1">
        <v>44650</v>
      </c>
      <c r="J214" s="9">
        <f t="shared" si="3"/>
        <v>44636</v>
      </c>
      <c r="K214" s="8"/>
      <c r="M214" s="4"/>
      <c r="N214" s="5"/>
      <c r="P214" s="6"/>
    </row>
    <row r="215" spans="1:16" x14ac:dyDescent="0.25">
      <c r="A215" t="s">
        <v>14261</v>
      </c>
      <c r="B215" t="s">
        <v>16533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44693</v>
      </c>
      <c r="I215" s="1">
        <v>44678</v>
      </c>
      <c r="J215" s="9">
        <f t="shared" si="3"/>
        <v>44664</v>
      </c>
      <c r="K215" s="8"/>
      <c r="M215" s="4"/>
      <c r="N215" s="5"/>
      <c r="P215" s="6"/>
    </row>
    <row r="216" spans="1:16" x14ac:dyDescent="0.25">
      <c r="A216" t="s">
        <v>14262</v>
      </c>
      <c r="B216" t="s">
        <v>16533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44841</v>
      </c>
      <c r="I216" s="1">
        <v>44827</v>
      </c>
      <c r="J216" s="9">
        <f t="shared" si="3"/>
        <v>44813</v>
      </c>
      <c r="K216" s="8"/>
      <c r="M216" s="4"/>
      <c r="N216" s="5"/>
      <c r="P216" s="6"/>
    </row>
    <row r="217" spans="1:16" x14ac:dyDescent="0.25">
      <c r="A217" t="s">
        <v>14263</v>
      </c>
      <c r="B217" t="s">
        <v>16533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44883</v>
      </c>
      <c r="I217" s="1">
        <v>44869</v>
      </c>
      <c r="J217" s="9">
        <f t="shared" si="3"/>
        <v>44855</v>
      </c>
      <c r="K217" s="8"/>
      <c r="M217" s="4"/>
      <c r="N217" s="5"/>
      <c r="P217" s="6"/>
    </row>
    <row r="218" spans="1:16" x14ac:dyDescent="0.25">
      <c r="A218" t="s">
        <v>14264</v>
      </c>
      <c r="B218" t="s">
        <v>16534</v>
      </c>
      <c r="C218" t="s">
        <v>16474</v>
      </c>
      <c r="D218" t="s">
        <v>16469</v>
      </c>
      <c r="E218" t="s">
        <v>16885</v>
      </c>
      <c r="F218" t="s">
        <v>16909</v>
      </c>
      <c r="G218" t="s">
        <v>16881</v>
      </c>
      <c r="H218" s="1">
        <v>44217</v>
      </c>
      <c r="I218" s="1">
        <v>44203</v>
      </c>
      <c r="J218" s="9">
        <f t="shared" si="3"/>
        <v>44189</v>
      </c>
      <c r="K218" s="8"/>
      <c r="M218" s="4"/>
      <c r="N218" s="5"/>
      <c r="P218" s="6"/>
    </row>
    <row r="219" spans="1:16" x14ac:dyDescent="0.25">
      <c r="A219" t="s">
        <v>14265</v>
      </c>
      <c r="B219" t="s">
        <v>16535</v>
      </c>
      <c r="C219" t="s">
        <v>16474</v>
      </c>
      <c r="D219" t="s">
        <v>16469</v>
      </c>
      <c r="E219" t="s">
        <v>16885</v>
      </c>
      <c r="F219" t="s">
        <v>16909</v>
      </c>
      <c r="G219" t="s">
        <v>16881</v>
      </c>
      <c r="H219" s="1">
        <v>43913</v>
      </c>
      <c r="I219" s="1">
        <v>43896</v>
      </c>
      <c r="J219" s="9">
        <f t="shared" si="3"/>
        <v>43882</v>
      </c>
      <c r="K219" s="8"/>
      <c r="M219" s="4"/>
      <c r="N219" s="5"/>
      <c r="P219" s="6"/>
    </row>
    <row r="220" spans="1:16" x14ac:dyDescent="0.25">
      <c r="A220" t="s">
        <v>14266</v>
      </c>
      <c r="B220" t="s">
        <v>16534</v>
      </c>
      <c r="C220" t="s">
        <v>16474</v>
      </c>
      <c r="D220" t="s">
        <v>16469</v>
      </c>
      <c r="E220" t="s">
        <v>16885</v>
      </c>
      <c r="F220" t="s">
        <v>16909</v>
      </c>
      <c r="G220" t="s">
        <v>16882</v>
      </c>
      <c r="H220" s="1">
        <v>44258</v>
      </c>
      <c r="I220" s="1">
        <v>44244</v>
      </c>
      <c r="J220" s="9">
        <f t="shared" si="3"/>
        <v>44230</v>
      </c>
      <c r="K220" s="8"/>
      <c r="M220" s="4"/>
      <c r="N220" s="5"/>
      <c r="P220" s="6"/>
    </row>
    <row r="221" spans="1:16" x14ac:dyDescent="0.25">
      <c r="A221" t="s">
        <v>14267</v>
      </c>
      <c r="B221" t="s">
        <v>16535</v>
      </c>
      <c r="C221" t="s">
        <v>16474</v>
      </c>
      <c r="D221" t="s">
        <v>16469</v>
      </c>
      <c r="E221" t="s">
        <v>16885</v>
      </c>
      <c r="F221" t="s">
        <v>16909</v>
      </c>
      <c r="G221" t="s">
        <v>16882</v>
      </c>
      <c r="H221" s="1">
        <v>44231</v>
      </c>
      <c r="I221" s="1">
        <v>44217</v>
      </c>
      <c r="J221" s="9">
        <f t="shared" si="3"/>
        <v>44203</v>
      </c>
      <c r="K221" s="8"/>
      <c r="M221" s="4"/>
      <c r="N221" s="5"/>
      <c r="P221" s="6"/>
    </row>
    <row r="222" spans="1:16" x14ac:dyDescent="0.25">
      <c r="A222" t="s">
        <v>14268</v>
      </c>
      <c r="B222" t="s">
        <v>16535</v>
      </c>
      <c r="C222" t="s">
        <v>16474</v>
      </c>
      <c r="D222" t="s">
        <v>16469</v>
      </c>
      <c r="E222" t="s">
        <v>16885</v>
      </c>
      <c r="F222" t="s">
        <v>16909</v>
      </c>
      <c r="G222" t="s">
        <v>16883</v>
      </c>
      <c r="H222" s="1">
        <v>44349</v>
      </c>
      <c r="I222" s="1">
        <v>44335</v>
      </c>
      <c r="J222" s="9">
        <f t="shared" si="3"/>
        <v>44321</v>
      </c>
      <c r="K222" s="8"/>
      <c r="M222" s="4"/>
      <c r="N222" s="5"/>
      <c r="P222" s="6"/>
    </row>
    <row r="223" spans="1:16" x14ac:dyDescent="0.25">
      <c r="A223" t="s">
        <v>14269</v>
      </c>
      <c r="B223" t="s">
        <v>16535</v>
      </c>
      <c r="C223" t="s">
        <v>16474</v>
      </c>
      <c r="D223" t="s">
        <v>16469</v>
      </c>
      <c r="E223" t="s">
        <v>16885</v>
      </c>
      <c r="F223" t="s">
        <v>16909</v>
      </c>
      <c r="G223" t="s">
        <v>16883</v>
      </c>
      <c r="H223" s="1">
        <v>44399</v>
      </c>
      <c r="I223" s="1">
        <v>44385</v>
      </c>
      <c r="J223" s="9">
        <f t="shared" si="3"/>
        <v>44371</v>
      </c>
      <c r="K223" s="8"/>
      <c r="M223" s="4"/>
      <c r="N223" s="5"/>
      <c r="P223" s="6"/>
    </row>
    <row r="224" spans="1:16" x14ac:dyDescent="0.25">
      <c r="A224" t="s">
        <v>14270</v>
      </c>
      <c r="B224" t="s">
        <v>16534</v>
      </c>
      <c r="C224" t="s">
        <v>16474</v>
      </c>
      <c r="D224" t="s">
        <v>16469</v>
      </c>
      <c r="E224" t="s">
        <v>16885</v>
      </c>
      <c r="F224" t="s">
        <v>16909</v>
      </c>
      <c r="G224" t="s">
        <v>16883</v>
      </c>
      <c r="H224" s="1">
        <v>44406</v>
      </c>
      <c r="I224" s="1">
        <v>44392</v>
      </c>
      <c r="J224" s="9">
        <f t="shared" si="3"/>
        <v>44378</v>
      </c>
      <c r="K224" s="8"/>
      <c r="M224" s="4"/>
      <c r="N224" s="5"/>
      <c r="P224" s="6"/>
    </row>
    <row r="225" spans="1:16" x14ac:dyDescent="0.25">
      <c r="A225" t="s">
        <v>14271</v>
      </c>
      <c r="B225" t="s">
        <v>16535</v>
      </c>
      <c r="C225" t="s">
        <v>16474</v>
      </c>
      <c r="D225" t="s">
        <v>16469</v>
      </c>
      <c r="E225" t="s">
        <v>16885</v>
      </c>
      <c r="F225" t="s">
        <v>16909</v>
      </c>
      <c r="G225" t="s">
        <v>16883</v>
      </c>
      <c r="H225" s="1">
        <v>44460</v>
      </c>
      <c r="I225" s="1">
        <v>44446</v>
      </c>
      <c r="J225" s="9">
        <f t="shared" si="3"/>
        <v>44432</v>
      </c>
      <c r="K225" s="8"/>
      <c r="M225" s="4"/>
      <c r="N225" s="5"/>
      <c r="P225" s="6"/>
    </row>
    <row r="226" spans="1:16" x14ac:dyDescent="0.25">
      <c r="A226" t="s">
        <v>14272</v>
      </c>
      <c r="B226" t="s">
        <v>16534</v>
      </c>
      <c r="C226" t="s">
        <v>16474</v>
      </c>
      <c r="D226" t="s">
        <v>16469</v>
      </c>
      <c r="E226" t="s">
        <v>16885</v>
      </c>
      <c r="F226" t="s">
        <v>16909</v>
      </c>
      <c r="G226" t="s">
        <v>16883</v>
      </c>
      <c r="H226" s="1">
        <v>44488</v>
      </c>
      <c r="I226" s="1">
        <v>44474</v>
      </c>
      <c r="J226" s="9">
        <f t="shared" si="3"/>
        <v>44460</v>
      </c>
      <c r="K226" s="8"/>
      <c r="M226" s="4"/>
      <c r="N226" s="5"/>
      <c r="P226" s="6"/>
    </row>
    <row r="227" spans="1:16" x14ac:dyDescent="0.25">
      <c r="A227" t="s">
        <v>14273</v>
      </c>
      <c r="B227" t="s">
        <v>16535</v>
      </c>
      <c r="C227" t="s">
        <v>16474</v>
      </c>
      <c r="D227" t="s">
        <v>16469</v>
      </c>
      <c r="E227" t="s">
        <v>16886</v>
      </c>
      <c r="F227" t="s">
        <v>16883</v>
      </c>
      <c r="G227" t="s">
        <v>16883</v>
      </c>
      <c r="H227" s="1">
        <v>44550</v>
      </c>
      <c r="I227" s="1">
        <v>44536</v>
      </c>
      <c r="J227" s="9">
        <f t="shared" si="3"/>
        <v>44522</v>
      </c>
      <c r="K227" s="8"/>
      <c r="M227" s="4"/>
      <c r="N227" s="5"/>
      <c r="P227" s="6"/>
    </row>
    <row r="228" spans="1:16" x14ac:dyDescent="0.25">
      <c r="A228" t="s">
        <v>14274</v>
      </c>
      <c r="B228" t="s">
        <v>16534</v>
      </c>
      <c r="C228" t="s">
        <v>16474</v>
      </c>
      <c r="D228" t="s">
        <v>16469</v>
      </c>
      <c r="E228" t="s">
        <v>16886</v>
      </c>
      <c r="F228" t="s">
        <v>16883</v>
      </c>
      <c r="G228" t="s">
        <v>16883</v>
      </c>
      <c r="H228" s="1">
        <v>44601</v>
      </c>
      <c r="I228" s="1">
        <v>44587</v>
      </c>
      <c r="J228" s="9">
        <f t="shared" si="3"/>
        <v>44573</v>
      </c>
      <c r="K228" s="8"/>
      <c r="M228" s="4"/>
      <c r="N228" s="5"/>
      <c r="P228" s="6"/>
    </row>
    <row r="229" spans="1:16" x14ac:dyDescent="0.25">
      <c r="A229" t="s">
        <v>14275</v>
      </c>
      <c r="B229" t="s">
        <v>16535</v>
      </c>
      <c r="C229" t="s">
        <v>16474</v>
      </c>
      <c r="D229" t="s">
        <v>16469</v>
      </c>
      <c r="E229" t="s">
        <v>16886</v>
      </c>
      <c r="F229" t="s">
        <v>16883</v>
      </c>
      <c r="G229" t="s">
        <v>16883</v>
      </c>
      <c r="H229" s="1">
        <v>44609</v>
      </c>
      <c r="I229" s="1">
        <v>44595</v>
      </c>
      <c r="J229" s="9">
        <f t="shared" si="3"/>
        <v>44581</v>
      </c>
      <c r="K229" s="8"/>
      <c r="M229" s="4"/>
      <c r="N229" s="5"/>
      <c r="P229" s="6"/>
    </row>
    <row r="230" spans="1:16" x14ac:dyDescent="0.25">
      <c r="A230" t="s">
        <v>14276</v>
      </c>
      <c r="B230" t="s">
        <v>16534</v>
      </c>
      <c r="C230" t="s">
        <v>16474</v>
      </c>
      <c r="D230" t="s">
        <v>16469</v>
      </c>
      <c r="E230" t="s">
        <v>16886</v>
      </c>
      <c r="F230" t="s">
        <v>16883</v>
      </c>
      <c r="G230" t="s">
        <v>16883</v>
      </c>
      <c r="H230" s="1">
        <v>44671</v>
      </c>
      <c r="I230" s="1">
        <v>44656</v>
      </c>
      <c r="J230" s="9">
        <f t="shared" si="3"/>
        <v>44642</v>
      </c>
      <c r="K230" s="8"/>
      <c r="M230" s="4"/>
      <c r="N230" s="5"/>
      <c r="P230" s="6"/>
    </row>
    <row r="231" spans="1:16" x14ac:dyDescent="0.25">
      <c r="A231" t="s">
        <v>14277</v>
      </c>
      <c r="B231" t="s">
        <v>16535</v>
      </c>
      <c r="C231" t="s">
        <v>16474</v>
      </c>
      <c r="D231" t="s">
        <v>16469</v>
      </c>
      <c r="E231" t="s">
        <v>16886</v>
      </c>
      <c r="F231" t="s">
        <v>16883</v>
      </c>
      <c r="G231" t="s">
        <v>16883</v>
      </c>
      <c r="H231" s="1">
        <v>44678</v>
      </c>
      <c r="I231" s="1">
        <v>44663</v>
      </c>
      <c r="J231" s="9">
        <f t="shared" si="3"/>
        <v>44649</v>
      </c>
      <c r="K231" s="8"/>
      <c r="M231" s="4"/>
      <c r="N231" s="5"/>
      <c r="P231" s="6"/>
    </row>
    <row r="232" spans="1:16" x14ac:dyDescent="0.25">
      <c r="A232" t="s">
        <v>14278</v>
      </c>
      <c r="B232" t="s">
        <v>16535</v>
      </c>
      <c r="C232" t="s">
        <v>16474</v>
      </c>
      <c r="D232" t="s">
        <v>16469</v>
      </c>
      <c r="E232" t="s">
        <v>16886</v>
      </c>
      <c r="F232" t="s">
        <v>16883</v>
      </c>
      <c r="G232" t="s">
        <v>16883</v>
      </c>
      <c r="H232" s="1">
        <v>44700</v>
      </c>
      <c r="I232" s="1">
        <v>44686</v>
      </c>
      <c r="J232" s="9">
        <f t="shared" si="3"/>
        <v>44672</v>
      </c>
      <c r="K232" s="8"/>
      <c r="M232" s="4"/>
      <c r="N232" s="5"/>
      <c r="P232" s="6"/>
    </row>
    <row r="233" spans="1:16" x14ac:dyDescent="0.25">
      <c r="A233" t="s">
        <v>14279</v>
      </c>
      <c r="B233" t="s">
        <v>16534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44848</v>
      </c>
      <c r="I233" s="1">
        <v>44834</v>
      </c>
      <c r="J233" s="9">
        <f t="shared" si="3"/>
        <v>44820</v>
      </c>
      <c r="K233" s="8"/>
      <c r="M233" s="4"/>
      <c r="N233" s="5"/>
      <c r="P233" s="6"/>
    </row>
    <row r="234" spans="1:16" x14ac:dyDescent="0.25">
      <c r="A234" t="s">
        <v>14280</v>
      </c>
      <c r="B234" t="s">
        <v>16535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44854</v>
      </c>
      <c r="I234" s="1">
        <v>44840</v>
      </c>
      <c r="J234" s="9">
        <f t="shared" si="3"/>
        <v>44826</v>
      </c>
      <c r="K234" s="8"/>
      <c r="M234" s="4"/>
      <c r="N234" s="5"/>
      <c r="P234" s="6"/>
    </row>
    <row r="235" spans="1:16" x14ac:dyDescent="0.25">
      <c r="A235" t="s">
        <v>14281</v>
      </c>
      <c r="B235" t="s">
        <v>16535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44890</v>
      </c>
      <c r="I235" s="1">
        <v>44876</v>
      </c>
      <c r="J235" s="9">
        <f t="shared" si="3"/>
        <v>44862</v>
      </c>
      <c r="K235" s="8"/>
      <c r="M235" s="4"/>
      <c r="N235" s="5"/>
      <c r="P235" s="6"/>
    </row>
    <row r="236" spans="1:16" x14ac:dyDescent="0.25">
      <c r="A236" t="s">
        <v>14282</v>
      </c>
      <c r="B236" t="s">
        <v>16536</v>
      </c>
      <c r="C236" t="s">
        <v>16474</v>
      </c>
      <c r="D236" t="s">
        <v>16469</v>
      </c>
      <c r="E236" t="s">
        <v>16885</v>
      </c>
      <c r="F236" t="s">
        <v>16910</v>
      </c>
      <c r="G236" t="s">
        <v>16881</v>
      </c>
      <c r="H236" s="1">
        <v>44174</v>
      </c>
      <c r="I236" s="1">
        <v>44160</v>
      </c>
      <c r="J236" s="9">
        <f t="shared" si="3"/>
        <v>44146</v>
      </c>
      <c r="K236" s="8"/>
      <c r="M236" s="4"/>
      <c r="N236" s="5"/>
      <c r="P236" s="6"/>
    </row>
    <row r="237" spans="1:16" x14ac:dyDescent="0.25">
      <c r="A237" t="s">
        <v>14283</v>
      </c>
      <c r="B237" t="s">
        <v>16536</v>
      </c>
      <c r="C237" t="s">
        <v>16474</v>
      </c>
      <c r="D237" t="s">
        <v>16469</v>
      </c>
      <c r="E237" t="s">
        <v>16885</v>
      </c>
      <c r="F237" t="s">
        <v>16910</v>
      </c>
      <c r="G237" t="s">
        <v>16882</v>
      </c>
      <c r="H237" s="1">
        <v>44224</v>
      </c>
      <c r="I237" s="1">
        <v>44210</v>
      </c>
      <c r="J237" s="9">
        <f t="shared" si="3"/>
        <v>44196</v>
      </c>
      <c r="K237" s="8"/>
      <c r="M237" s="4"/>
      <c r="N237" s="5"/>
      <c r="P237" s="6"/>
    </row>
    <row r="238" spans="1:16" x14ac:dyDescent="0.25">
      <c r="A238" t="s">
        <v>14284</v>
      </c>
      <c r="B238" t="s">
        <v>16536</v>
      </c>
      <c r="C238" t="s">
        <v>16474</v>
      </c>
      <c r="D238" t="s">
        <v>16469</v>
      </c>
      <c r="E238" t="s">
        <v>16886</v>
      </c>
      <c r="F238" t="s">
        <v>16883</v>
      </c>
      <c r="G238" t="s">
        <v>16883</v>
      </c>
      <c r="H238" s="1">
        <v>44616</v>
      </c>
      <c r="I238" s="1">
        <v>44602</v>
      </c>
      <c r="J238" s="9">
        <f t="shared" si="3"/>
        <v>44588</v>
      </c>
      <c r="K238" s="8"/>
      <c r="M238" s="4"/>
      <c r="N238" s="5"/>
      <c r="P238" s="6"/>
    </row>
    <row r="239" spans="1:16" x14ac:dyDescent="0.25">
      <c r="A239" t="s">
        <v>14285</v>
      </c>
      <c r="B239" t="s">
        <v>16536</v>
      </c>
      <c r="C239" t="s">
        <v>16474</v>
      </c>
      <c r="D239" t="s">
        <v>16469</v>
      </c>
      <c r="E239" t="s">
        <v>16886</v>
      </c>
      <c r="F239" t="s">
        <v>16883</v>
      </c>
      <c r="G239" t="s">
        <v>16883</v>
      </c>
      <c r="H239" s="1">
        <v>44861</v>
      </c>
      <c r="I239" s="1">
        <v>44847</v>
      </c>
      <c r="J239" s="9">
        <f t="shared" si="3"/>
        <v>44833</v>
      </c>
      <c r="K239" s="8"/>
      <c r="M239" s="4"/>
      <c r="N239" s="5"/>
      <c r="P239" s="6"/>
    </row>
    <row r="240" spans="1:16" x14ac:dyDescent="0.25">
      <c r="A240" t="s">
        <v>14286</v>
      </c>
      <c r="B240" t="s">
        <v>16537</v>
      </c>
      <c r="C240" t="s">
        <v>16474</v>
      </c>
      <c r="D240" t="s">
        <v>16469</v>
      </c>
      <c r="E240" t="s">
        <v>16885</v>
      </c>
      <c r="F240" t="s">
        <v>16911</v>
      </c>
      <c r="G240" t="s">
        <v>16881</v>
      </c>
      <c r="H240" s="1">
        <v>44201</v>
      </c>
      <c r="I240" s="1">
        <v>44175</v>
      </c>
      <c r="J240" s="9">
        <f t="shared" si="3"/>
        <v>44161</v>
      </c>
      <c r="K240" s="8"/>
      <c r="M240" s="4"/>
      <c r="N240" s="5"/>
      <c r="P240" s="6"/>
    </row>
    <row r="241" spans="1:16" x14ac:dyDescent="0.25">
      <c r="A241" t="s">
        <v>14287</v>
      </c>
      <c r="B241" t="s">
        <v>16537</v>
      </c>
      <c r="C241" t="s">
        <v>16474</v>
      </c>
      <c r="D241" t="s">
        <v>16469</v>
      </c>
      <c r="E241" t="s">
        <v>16885</v>
      </c>
      <c r="F241" t="s">
        <v>16911</v>
      </c>
      <c r="G241" t="s">
        <v>16882</v>
      </c>
      <c r="H241" s="1">
        <v>44245</v>
      </c>
      <c r="I241" s="1">
        <v>44231</v>
      </c>
      <c r="J241" s="9">
        <f t="shared" si="3"/>
        <v>44217</v>
      </c>
      <c r="K241" s="8"/>
      <c r="M241" s="4"/>
      <c r="N241" s="5"/>
      <c r="P241" s="6"/>
    </row>
    <row r="242" spans="1:16" x14ac:dyDescent="0.25">
      <c r="A242" t="s">
        <v>14288</v>
      </c>
      <c r="B242" t="s">
        <v>16537</v>
      </c>
      <c r="C242" t="s">
        <v>16474</v>
      </c>
      <c r="D242" t="s">
        <v>16469</v>
      </c>
      <c r="E242" t="s">
        <v>16885</v>
      </c>
      <c r="F242" t="s">
        <v>16911</v>
      </c>
      <c r="G242" t="s">
        <v>16883</v>
      </c>
      <c r="H242" s="1">
        <v>44377</v>
      </c>
      <c r="I242" s="1">
        <v>44363</v>
      </c>
      <c r="J242" s="9">
        <f t="shared" si="3"/>
        <v>44349</v>
      </c>
      <c r="K242" s="8"/>
      <c r="M242" s="4"/>
      <c r="N242" s="5"/>
      <c r="P242" s="6"/>
    </row>
    <row r="243" spans="1:16" x14ac:dyDescent="0.25">
      <c r="A243" t="s">
        <v>14289</v>
      </c>
      <c r="B243" t="s">
        <v>16537</v>
      </c>
      <c r="C243" t="s">
        <v>16474</v>
      </c>
      <c r="D243" t="s">
        <v>16469</v>
      </c>
      <c r="E243" t="s">
        <v>16885</v>
      </c>
      <c r="F243" t="s">
        <v>16911</v>
      </c>
      <c r="G243" t="s">
        <v>16883</v>
      </c>
      <c r="H243" s="1">
        <v>44420</v>
      </c>
      <c r="I243" s="1">
        <v>44405</v>
      </c>
      <c r="J243" s="9">
        <f t="shared" si="3"/>
        <v>44391</v>
      </c>
      <c r="K243" s="8"/>
      <c r="M243" s="4"/>
      <c r="N243" s="5"/>
      <c r="P243" s="6"/>
    </row>
    <row r="244" spans="1:16" x14ac:dyDescent="0.25">
      <c r="A244" t="s">
        <v>14290</v>
      </c>
      <c r="B244" t="s">
        <v>16537</v>
      </c>
      <c r="C244" t="s">
        <v>16474</v>
      </c>
      <c r="D244" t="s">
        <v>16469</v>
      </c>
      <c r="E244" t="s">
        <v>16885</v>
      </c>
      <c r="F244" t="s">
        <v>16911</v>
      </c>
      <c r="G244" t="s">
        <v>16883</v>
      </c>
      <c r="H244" s="1">
        <v>44427</v>
      </c>
      <c r="I244" s="1">
        <v>44413</v>
      </c>
      <c r="J244" s="9">
        <f t="shared" si="3"/>
        <v>44399</v>
      </c>
      <c r="K244" s="8"/>
      <c r="M244" s="4"/>
      <c r="N244" s="5"/>
      <c r="P244" s="6"/>
    </row>
    <row r="245" spans="1:16" x14ac:dyDescent="0.25">
      <c r="A245" t="s">
        <v>14291</v>
      </c>
      <c r="B245" t="s">
        <v>16537</v>
      </c>
      <c r="C245" t="s">
        <v>16474</v>
      </c>
      <c r="D245" t="s">
        <v>16469</v>
      </c>
      <c r="E245" t="s">
        <v>16885</v>
      </c>
      <c r="F245" t="s">
        <v>16911</v>
      </c>
      <c r="G245" t="s">
        <v>16883</v>
      </c>
      <c r="H245" s="1">
        <v>44474</v>
      </c>
      <c r="I245" s="1">
        <v>44460</v>
      </c>
      <c r="J245" s="9">
        <f t="shared" si="3"/>
        <v>44446</v>
      </c>
      <c r="K245" s="8"/>
      <c r="M245" s="4"/>
      <c r="N245" s="5"/>
      <c r="P245" s="6"/>
    </row>
    <row r="246" spans="1:16" x14ac:dyDescent="0.25">
      <c r="A246" t="s">
        <v>14292</v>
      </c>
      <c r="B246" t="s">
        <v>16537</v>
      </c>
      <c r="C246" t="s">
        <v>16474</v>
      </c>
      <c r="D246" t="s">
        <v>16469</v>
      </c>
      <c r="E246" t="s">
        <v>16885</v>
      </c>
      <c r="F246" t="s">
        <v>16911</v>
      </c>
      <c r="G246" t="s">
        <v>16883</v>
      </c>
      <c r="H246" s="1">
        <v>44495</v>
      </c>
      <c r="I246" s="1">
        <v>44480</v>
      </c>
      <c r="J246" s="9">
        <f t="shared" si="3"/>
        <v>44466</v>
      </c>
      <c r="K246" s="8"/>
      <c r="M246" s="4"/>
      <c r="N246" s="5"/>
      <c r="P246" s="6"/>
    </row>
    <row r="247" spans="1:16" x14ac:dyDescent="0.25">
      <c r="A247" t="s">
        <v>14293</v>
      </c>
      <c r="B247" t="s">
        <v>16537</v>
      </c>
      <c r="C247" t="s">
        <v>16474</v>
      </c>
      <c r="D247" t="s">
        <v>16469</v>
      </c>
      <c r="E247" t="s">
        <v>16886</v>
      </c>
      <c r="F247" t="s">
        <v>16883</v>
      </c>
      <c r="G247" t="s">
        <v>16883</v>
      </c>
      <c r="H247" s="1">
        <v>44564</v>
      </c>
      <c r="I247" s="1">
        <v>44539</v>
      </c>
      <c r="J247" s="9">
        <f t="shared" si="3"/>
        <v>44525</v>
      </c>
      <c r="K247" s="8"/>
      <c r="M247" s="4"/>
      <c r="N247" s="5"/>
      <c r="P247" s="6"/>
    </row>
    <row r="248" spans="1:16" x14ac:dyDescent="0.25">
      <c r="A248" t="s">
        <v>14294</v>
      </c>
      <c r="B248" t="s">
        <v>16537</v>
      </c>
      <c r="C248" t="s">
        <v>16474</v>
      </c>
      <c r="D248" t="s">
        <v>16469</v>
      </c>
      <c r="E248" t="s">
        <v>16886</v>
      </c>
      <c r="F248" t="s">
        <v>16883</v>
      </c>
      <c r="G248" t="s">
        <v>16883</v>
      </c>
      <c r="H248" s="1">
        <v>44627</v>
      </c>
      <c r="I248" s="1">
        <v>44613</v>
      </c>
      <c r="J248" s="9">
        <f t="shared" si="3"/>
        <v>44599</v>
      </c>
      <c r="K248" s="8"/>
      <c r="M248" s="4"/>
      <c r="N248" s="5"/>
      <c r="P248" s="6"/>
    </row>
    <row r="249" spans="1:16" x14ac:dyDescent="0.25">
      <c r="A249" t="s">
        <v>14295</v>
      </c>
      <c r="B249" t="s">
        <v>16537</v>
      </c>
      <c r="C249" t="s">
        <v>16474</v>
      </c>
      <c r="D249" t="s">
        <v>16469</v>
      </c>
      <c r="E249" t="s">
        <v>16886</v>
      </c>
      <c r="F249" t="s">
        <v>16883</v>
      </c>
      <c r="G249" t="s">
        <v>16883</v>
      </c>
      <c r="H249" s="1">
        <v>44634</v>
      </c>
      <c r="I249" s="1">
        <v>44620</v>
      </c>
      <c r="J249" s="9">
        <f t="shared" si="3"/>
        <v>44606</v>
      </c>
      <c r="K249" s="8"/>
      <c r="M249" s="4"/>
      <c r="N249" s="5"/>
      <c r="P249" s="6"/>
    </row>
    <row r="250" spans="1:16" x14ac:dyDescent="0.25">
      <c r="A250" t="s">
        <v>14296</v>
      </c>
      <c r="B250" t="s">
        <v>16537</v>
      </c>
      <c r="C250" t="s">
        <v>16474</v>
      </c>
      <c r="D250" t="s">
        <v>16469</v>
      </c>
      <c r="E250" t="s">
        <v>16886</v>
      </c>
      <c r="F250" t="s">
        <v>16883</v>
      </c>
      <c r="G250" t="s">
        <v>16883</v>
      </c>
      <c r="H250" s="1">
        <v>44685</v>
      </c>
      <c r="I250" s="1">
        <v>44670</v>
      </c>
      <c r="J250" s="9">
        <f t="shared" si="3"/>
        <v>44656</v>
      </c>
      <c r="K250" s="8"/>
      <c r="M250" s="4"/>
      <c r="N250" s="5"/>
      <c r="P250" s="6"/>
    </row>
    <row r="251" spans="1:16" x14ac:dyDescent="0.25">
      <c r="A251" t="s">
        <v>14297</v>
      </c>
      <c r="B251" t="s">
        <v>16537</v>
      </c>
      <c r="C251" t="s">
        <v>16474</v>
      </c>
      <c r="D251" t="s">
        <v>16469</v>
      </c>
      <c r="E251" t="s">
        <v>16886</v>
      </c>
      <c r="F251" t="s">
        <v>16883</v>
      </c>
      <c r="G251" t="s">
        <v>16883</v>
      </c>
      <c r="H251" s="1">
        <v>44706</v>
      </c>
      <c r="I251" s="1">
        <v>44692</v>
      </c>
      <c r="J251" s="9">
        <f t="shared" si="3"/>
        <v>44678</v>
      </c>
      <c r="K251" s="8"/>
      <c r="M251" s="4"/>
      <c r="N251" s="5"/>
      <c r="P251" s="6"/>
    </row>
    <row r="252" spans="1:16" x14ac:dyDescent="0.25">
      <c r="A252" t="s">
        <v>14298</v>
      </c>
      <c r="B252" t="s">
        <v>16537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44713</v>
      </c>
      <c r="I252" s="1">
        <v>44699</v>
      </c>
      <c r="J252" s="9">
        <f t="shared" si="3"/>
        <v>44685</v>
      </c>
      <c r="K252" s="8"/>
      <c r="M252" s="4"/>
      <c r="N252" s="5"/>
      <c r="P252" s="6"/>
    </row>
    <row r="253" spans="1:16" x14ac:dyDescent="0.25">
      <c r="A253" t="s">
        <v>14299</v>
      </c>
      <c r="B253" t="s">
        <v>16537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44876</v>
      </c>
      <c r="I253" s="1">
        <v>44861</v>
      </c>
      <c r="J253" s="9">
        <f t="shared" si="3"/>
        <v>44847</v>
      </c>
      <c r="K253" s="8"/>
      <c r="M253" s="4"/>
      <c r="N253" s="5"/>
      <c r="P253" s="6"/>
    </row>
    <row r="254" spans="1:16" x14ac:dyDescent="0.25">
      <c r="A254" t="s">
        <v>14300</v>
      </c>
      <c r="B254" t="s">
        <v>16537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44904</v>
      </c>
      <c r="I254" s="1">
        <v>44890</v>
      </c>
      <c r="J254" s="9">
        <f t="shared" si="3"/>
        <v>44876</v>
      </c>
      <c r="K254" s="8"/>
      <c r="M254" s="4"/>
      <c r="N254" s="5"/>
      <c r="P254" s="6"/>
    </row>
    <row r="255" spans="1:16" x14ac:dyDescent="0.25">
      <c r="A255" t="s">
        <v>14301</v>
      </c>
      <c r="B255" t="s">
        <v>16538</v>
      </c>
      <c r="C255" t="s">
        <v>16474</v>
      </c>
      <c r="D255" t="s">
        <v>16469</v>
      </c>
      <c r="E255" t="s">
        <v>16885</v>
      </c>
      <c r="F255" t="s">
        <v>16912</v>
      </c>
      <c r="G255" t="s">
        <v>16881</v>
      </c>
      <c r="H255" s="1">
        <v>44148</v>
      </c>
      <c r="I255" s="1"/>
      <c r="J255" s="9">
        <f t="shared" si="3"/>
        <v>44134</v>
      </c>
      <c r="K255" s="8"/>
      <c r="M255" s="4"/>
      <c r="N255" s="5"/>
      <c r="P255" s="6"/>
    </row>
    <row r="256" spans="1:16" x14ac:dyDescent="0.25">
      <c r="A256" t="s">
        <v>14302</v>
      </c>
      <c r="B256" t="s">
        <v>16538</v>
      </c>
      <c r="C256" t="s">
        <v>16474</v>
      </c>
      <c r="D256" t="s">
        <v>16469</v>
      </c>
      <c r="E256" t="s">
        <v>16885</v>
      </c>
      <c r="F256" t="s">
        <v>16912</v>
      </c>
      <c r="G256" t="s">
        <v>16882</v>
      </c>
      <c r="H256" s="1">
        <v>44187</v>
      </c>
      <c r="I256" s="1"/>
      <c r="J256" s="9">
        <f t="shared" si="3"/>
        <v>44173</v>
      </c>
      <c r="K256" s="8"/>
      <c r="M256" s="4"/>
      <c r="N256" s="5"/>
      <c r="P256" s="6"/>
    </row>
    <row r="257" spans="1:16" x14ac:dyDescent="0.25">
      <c r="A257" t="s">
        <v>14303</v>
      </c>
      <c r="B257" t="s">
        <v>16538</v>
      </c>
      <c r="C257" t="s">
        <v>16474</v>
      </c>
      <c r="D257" t="s">
        <v>16469</v>
      </c>
      <c r="E257" t="s">
        <v>16885</v>
      </c>
      <c r="F257" t="s">
        <v>16912</v>
      </c>
      <c r="G257" t="s">
        <v>16883</v>
      </c>
      <c r="H257" s="1">
        <v>44340</v>
      </c>
      <c r="I257" s="1"/>
      <c r="J257" s="9">
        <f t="shared" si="3"/>
        <v>44326</v>
      </c>
      <c r="K257" s="8"/>
      <c r="M257" s="4"/>
      <c r="N257" s="5"/>
      <c r="P257" s="6"/>
    </row>
    <row r="258" spans="1:16" x14ac:dyDescent="0.25">
      <c r="A258" t="s">
        <v>14304</v>
      </c>
      <c r="B258" t="s">
        <v>16538</v>
      </c>
      <c r="C258" t="s">
        <v>16474</v>
      </c>
      <c r="D258" t="s">
        <v>16469</v>
      </c>
      <c r="E258" t="s">
        <v>16885</v>
      </c>
      <c r="F258" t="s">
        <v>16912</v>
      </c>
      <c r="G258" t="s">
        <v>16883</v>
      </c>
      <c r="H258" s="1">
        <v>44440</v>
      </c>
      <c r="I258" s="1"/>
      <c r="J258" s="9">
        <f t="shared" si="3"/>
        <v>44426</v>
      </c>
      <c r="K258" s="8"/>
      <c r="M258" s="4"/>
      <c r="N258" s="5"/>
      <c r="P258" s="6"/>
    </row>
    <row r="259" spans="1:16" x14ac:dyDescent="0.25">
      <c r="A259" t="s">
        <v>14305</v>
      </c>
      <c r="B259" t="s">
        <v>16538</v>
      </c>
      <c r="C259" t="s">
        <v>16474</v>
      </c>
      <c r="D259" t="s">
        <v>16469</v>
      </c>
      <c r="E259" t="s">
        <v>16886</v>
      </c>
      <c r="F259" t="s">
        <v>16883</v>
      </c>
      <c r="G259" t="s">
        <v>16883</v>
      </c>
      <c r="H259" s="1">
        <v>44511</v>
      </c>
      <c r="I259" s="1"/>
      <c r="J259" s="9">
        <f t="shared" ref="J259:J322" si="4">IF(IF(ISBLANK(I259),IF(ISBLANK(H259),"",H259),IF(I259&lt;H259,I259,H259))&lt;&gt;"",(IF(ISBLANK(I259),IF(ISBLANK(H259),"",H259),IF(I259&lt;H259,I259,H259)))-14,"")</f>
        <v>44497</v>
      </c>
      <c r="K259" s="8"/>
      <c r="M259" s="4"/>
      <c r="N259" s="5"/>
      <c r="P259" s="6"/>
    </row>
    <row r="260" spans="1:16" x14ac:dyDescent="0.25">
      <c r="A260" t="s">
        <v>14306</v>
      </c>
      <c r="B260" t="s">
        <v>16538</v>
      </c>
      <c r="C260" t="s">
        <v>16474</v>
      </c>
      <c r="D260" t="s">
        <v>16469</v>
      </c>
      <c r="E260" t="s">
        <v>16886</v>
      </c>
      <c r="F260" t="s">
        <v>16883</v>
      </c>
      <c r="G260" t="s">
        <v>16883</v>
      </c>
      <c r="H260" s="1">
        <v>44524</v>
      </c>
      <c r="I260" s="1"/>
      <c r="J260" s="9">
        <f t="shared" si="4"/>
        <v>44510</v>
      </c>
      <c r="K260" s="8"/>
      <c r="M260" s="4"/>
      <c r="N260" s="5"/>
      <c r="P260" s="6"/>
    </row>
    <row r="261" spans="1:16" x14ac:dyDescent="0.25">
      <c r="A261" t="s">
        <v>14307</v>
      </c>
      <c r="B261" t="s">
        <v>16538</v>
      </c>
      <c r="C261" t="s">
        <v>16474</v>
      </c>
      <c r="D261" t="s">
        <v>16469</v>
      </c>
      <c r="E261" t="s">
        <v>16886</v>
      </c>
      <c r="F261" t="s">
        <v>16883</v>
      </c>
      <c r="G261" t="s">
        <v>16883</v>
      </c>
      <c r="H261" s="1">
        <v>44617</v>
      </c>
      <c r="I261" s="1"/>
      <c r="J261" s="9">
        <f t="shared" si="4"/>
        <v>44603</v>
      </c>
      <c r="K261" s="8"/>
      <c r="M261" s="4"/>
      <c r="N261" s="5"/>
      <c r="P261" s="6"/>
    </row>
    <row r="262" spans="1:16" x14ac:dyDescent="0.25">
      <c r="A262" t="s">
        <v>14308</v>
      </c>
      <c r="B262" t="s">
        <v>16539</v>
      </c>
      <c r="C262" t="s">
        <v>16474</v>
      </c>
      <c r="D262" t="s">
        <v>16469</v>
      </c>
      <c r="E262" t="s">
        <v>16885</v>
      </c>
      <c r="F262" t="s">
        <v>16913</v>
      </c>
      <c r="G262" t="s">
        <v>16881</v>
      </c>
      <c r="H262" s="1">
        <v>44239</v>
      </c>
      <c r="I262" s="1"/>
      <c r="J262" s="9">
        <f t="shared" si="4"/>
        <v>44225</v>
      </c>
      <c r="K262" s="8"/>
      <c r="M262" s="4"/>
      <c r="N262" s="5"/>
      <c r="P262" s="6"/>
    </row>
    <row r="263" spans="1:16" x14ac:dyDescent="0.25">
      <c r="A263" t="s">
        <v>14309</v>
      </c>
      <c r="B263" t="s">
        <v>16539</v>
      </c>
      <c r="C263" t="s">
        <v>16474</v>
      </c>
      <c r="D263" t="s">
        <v>16469</v>
      </c>
      <c r="E263" t="s">
        <v>16885</v>
      </c>
      <c r="F263" t="s">
        <v>16913</v>
      </c>
      <c r="G263" t="s">
        <v>16882</v>
      </c>
      <c r="H263" s="1">
        <v>44274</v>
      </c>
      <c r="I263" s="1"/>
      <c r="J263" s="9">
        <f t="shared" si="4"/>
        <v>44260</v>
      </c>
      <c r="K263" s="8"/>
      <c r="M263" s="4"/>
      <c r="N263" s="5"/>
      <c r="P263" s="6"/>
    </row>
    <row r="264" spans="1:16" x14ac:dyDescent="0.25">
      <c r="A264" t="s">
        <v>14310</v>
      </c>
      <c r="B264" t="s">
        <v>16539</v>
      </c>
      <c r="C264" t="s">
        <v>16474</v>
      </c>
      <c r="D264" t="s">
        <v>16469</v>
      </c>
      <c r="E264" t="s">
        <v>16885</v>
      </c>
      <c r="F264" t="s">
        <v>16913</v>
      </c>
      <c r="G264" t="s">
        <v>16883</v>
      </c>
      <c r="H264" s="1">
        <v>44456</v>
      </c>
      <c r="I264" s="1"/>
      <c r="J264" s="9">
        <f t="shared" si="4"/>
        <v>44442</v>
      </c>
      <c r="K264" s="8"/>
      <c r="M264" s="4"/>
      <c r="N264" s="5"/>
      <c r="P264" s="6"/>
    </row>
    <row r="265" spans="1:16" x14ac:dyDescent="0.25">
      <c r="A265" t="s">
        <v>14311</v>
      </c>
      <c r="B265" t="s">
        <v>16539</v>
      </c>
      <c r="C265" t="s">
        <v>16474</v>
      </c>
      <c r="D265" t="s">
        <v>16469</v>
      </c>
      <c r="E265" t="s">
        <v>16885</v>
      </c>
      <c r="F265" t="s">
        <v>16913</v>
      </c>
      <c r="G265" t="s">
        <v>16883</v>
      </c>
      <c r="H265" s="1">
        <v>44489</v>
      </c>
      <c r="I265" s="1"/>
      <c r="J265" s="9">
        <f t="shared" si="4"/>
        <v>44475</v>
      </c>
      <c r="K265" s="8"/>
      <c r="M265" s="4"/>
      <c r="N265" s="5"/>
      <c r="P265" s="6"/>
    </row>
    <row r="266" spans="1:16" x14ac:dyDescent="0.25">
      <c r="A266" t="s">
        <v>14312</v>
      </c>
      <c r="B266" t="s">
        <v>16539</v>
      </c>
      <c r="C266" t="s">
        <v>16474</v>
      </c>
      <c r="D266" t="s">
        <v>16469</v>
      </c>
      <c r="E266" t="s">
        <v>16886</v>
      </c>
      <c r="F266" t="s">
        <v>16883</v>
      </c>
      <c r="G266" t="s">
        <v>16883</v>
      </c>
      <c r="H266" s="1">
        <v>44567</v>
      </c>
      <c r="I266" s="1"/>
      <c r="J266" s="9">
        <f t="shared" si="4"/>
        <v>44553</v>
      </c>
      <c r="K266" s="8"/>
      <c r="M266" s="4"/>
      <c r="N266" s="5"/>
      <c r="P266" s="6"/>
    </row>
    <row r="267" spans="1:16" x14ac:dyDescent="0.25">
      <c r="A267" t="s">
        <v>14313</v>
      </c>
      <c r="B267" t="s">
        <v>16539</v>
      </c>
      <c r="C267" t="s">
        <v>16474</v>
      </c>
      <c r="D267" t="s">
        <v>16469</v>
      </c>
      <c r="E267" t="s">
        <v>16886</v>
      </c>
      <c r="F267" t="s">
        <v>16883</v>
      </c>
      <c r="G267" t="s">
        <v>16883</v>
      </c>
      <c r="H267" s="1">
        <v>44629</v>
      </c>
      <c r="I267" s="1"/>
      <c r="J267" s="9">
        <f t="shared" si="4"/>
        <v>44615</v>
      </c>
      <c r="K267" s="8"/>
      <c r="M267" s="4"/>
      <c r="N267" s="5"/>
      <c r="P267" s="6"/>
    </row>
    <row r="268" spans="1:16" x14ac:dyDescent="0.25">
      <c r="A268" t="s">
        <v>14314</v>
      </c>
      <c r="B268" t="s">
        <v>16539</v>
      </c>
      <c r="C268" t="s">
        <v>16474</v>
      </c>
      <c r="D268" t="s">
        <v>16469</v>
      </c>
      <c r="E268" t="s">
        <v>16886</v>
      </c>
      <c r="F268" t="s">
        <v>16883</v>
      </c>
      <c r="G268" t="s">
        <v>16883</v>
      </c>
      <c r="H268" s="1">
        <v>44746</v>
      </c>
      <c r="I268" s="1"/>
      <c r="J268" s="9">
        <f t="shared" si="4"/>
        <v>44732</v>
      </c>
      <c r="K268" s="8"/>
      <c r="M268" s="4"/>
      <c r="N268" s="5"/>
      <c r="P268" s="6"/>
    </row>
    <row r="269" spans="1:16" x14ac:dyDescent="0.25">
      <c r="A269" t="s">
        <v>14315</v>
      </c>
      <c r="B269" t="s">
        <v>16539</v>
      </c>
      <c r="C269" t="s">
        <v>16474</v>
      </c>
      <c r="D269" t="s">
        <v>16469</v>
      </c>
      <c r="E269" t="s">
        <v>16886</v>
      </c>
      <c r="F269" t="s">
        <v>16883</v>
      </c>
      <c r="G269" t="s">
        <v>16883</v>
      </c>
      <c r="H269" s="1">
        <v>44907</v>
      </c>
      <c r="I269" s="1"/>
      <c r="J269" s="9">
        <f t="shared" si="4"/>
        <v>44893</v>
      </c>
      <c r="K269" s="8"/>
      <c r="M269" s="4"/>
      <c r="N269" s="5"/>
      <c r="P269" s="6"/>
    </row>
    <row r="270" spans="1:16" x14ac:dyDescent="0.25">
      <c r="A270" t="s">
        <v>14316</v>
      </c>
      <c r="B270" t="s">
        <v>16540</v>
      </c>
      <c r="C270" t="s">
        <v>16476</v>
      </c>
      <c r="D270" t="s">
        <v>16472</v>
      </c>
      <c r="G270" t="s">
        <v>16883</v>
      </c>
      <c r="H270" s="1"/>
      <c r="I270" s="1"/>
      <c r="J270" s="9" t="str">
        <f t="shared" si="4"/>
        <v/>
      </c>
      <c r="K270" s="8"/>
      <c r="M270" s="4"/>
      <c r="N270" s="5"/>
      <c r="P270" s="6"/>
    </row>
    <row r="271" spans="1:16" x14ac:dyDescent="0.25">
      <c r="A271" t="s">
        <v>14317</v>
      </c>
      <c r="B271" t="s">
        <v>16541</v>
      </c>
      <c r="C271" t="s">
        <v>16476</v>
      </c>
      <c r="D271" t="s">
        <v>16472</v>
      </c>
      <c r="E271" t="s">
        <v>16887</v>
      </c>
      <c r="F271" t="s">
        <v>16914</v>
      </c>
      <c r="G271" t="s">
        <v>16881</v>
      </c>
      <c r="H271" s="1"/>
      <c r="I271" s="1"/>
      <c r="J271" s="9" t="str">
        <f t="shared" si="4"/>
        <v/>
      </c>
      <c r="K271" s="8"/>
      <c r="M271" s="4"/>
      <c r="N271" s="5"/>
      <c r="P271" s="6"/>
    </row>
    <row r="272" spans="1:16" x14ac:dyDescent="0.25">
      <c r="A272" t="s">
        <v>14318</v>
      </c>
      <c r="B272" t="s">
        <v>16542</v>
      </c>
      <c r="C272" t="s">
        <v>16476</v>
      </c>
      <c r="D272" t="s">
        <v>16472</v>
      </c>
      <c r="G272" t="s">
        <v>16883</v>
      </c>
      <c r="H272" s="1"/>
      <c r="I272" s="1"/>
      <c r="J272" s="9" t="str">
        <f t="shared" si="4"/>
        <v/>
      </c>
      <c r="K272" s="8"/>
      <c r="M272" s="4"/>
      <c r="N272" s="5"/>
      <c r="P272" s="6"/>
    </row>
    <row r="273" spans="1:16" x14ac:dyDescent="0.25">
      <c r="A273" t="s">
        <v>14319</v>
      </c>
      <c r="B273" t="s">
        <v>16543</v>
      </c>
      <c r="C273" t="s">
        <v>16476</v>
      </c>
      <c r="D273" t="s">
        <v>16472</v>
      </c>
      <c r="G273" t="s">
        <v>16883</v>
      </c>
      <c r="H273" s="1"/>
      <c r="I273" s="1"/>
      <c r="J273" s="9" t="str">
        <f t="shared" si="4"/>
        <v/>
      </c>
      <c r="K273" s="8"/>
      <c r="M273" s="4"/>
      <c r="N273" s="5"/>
      <c r="P273" s="6"/>
    </row>
    <row r="274" spans="1:16" x14ac:dyDescent="0.25">
      <c r="A274" t="s">
        <v>14320</v>
      </c>
      <c r="B274" t="s">
        <v>16544</v>
      </c>
      <c r="C274" t="s">
        <v>16476</v>
      </c>
      <c r="D274" t="s">
        <v>16472</v>
      </c>
      <c r="E274" t="s">
        <v>16887</v>
      </c>
      <c r="F274" t="s">
        <v>16914</v>
      </c>
      <c r="G274" t="s">
        <v>16881</v>
      </c>
      <c r="H274" s="1"/>
      <c r="I274" s="1"/>
      <c r="J274" s="9" t="str">
        <f t="shared" si="4"/>
        <v/>
      </c>
      <c r="K274" s="8"/>
      <c r="M274" s="4"/>
      <c r="N274" s="5"/>
      <c r="P274" s="6"/>
    </row>
    <row r="275" spans="1:16" x14ac:dyDescent="0.25">
      <c r="A275" t="s">
        <v>14321</v>
      </c>
      <c r="B275" t="s">
        <v>16545</v>
      </c>
      <c r="C275" t="s">
        <v>16475</v>
      </c>
      <c r="D275" t="s">
        <v>16469</v>
      </c>
      <c r="E275" t="s">
        <v>16475</v>
      </c>
      <c r="F275" t="s">
        <v>16883</v>
      </c>
      <c r="G275" t="s">
        <v>16475</v>
      </c>
      <c r="H275" s="1">
        <v>43892</v>
      </c>
      <c r="I275" s="1"/>
      <c r="J275" s="9">
        <f t="shared" si="4"/>
        <v>43878</v>
      </c>
      <c r="K275" s="8"/>
      <c r="M275" s="4"/>
      <c r="N275" s="5"/>
      <c r="P275" s="6"/>
    </row>
    <row r="276" spans="1:16" x14ac:dyDescent="0.25">
      <c r="A276" t="s">
        <v>14322</v>
      </c>
      <c r="B276" t="s">
        <v>16546</v>
      </c>
      <c r="C276" t="s">
        <v>16477</v>
      </c>
      <c r="D276" t="s">
        <v>16469</v>
      </c>
      <c r="E276" t="s">
        <v>16885</v>
      </c>
      <c r="F276" t="s">
        <v>17045</v>
      </c>
      <c r="G276" t="s">
        <v>16881</v>
      </c>
      <c r="H276" s="1">
        <v>44134</v>
      </c>
      <c r="I276" s="1">
        <v>44119</v>
      </c>
      <c r="J276" s="9">
        <f t="shared" si="4"/>
        <v>44105</v>
      </c>
      <c r="K276" s="8"/>
      <c r="M276" s="4"/>
      <c r="N276" s="5"/>
      <c r="P276" s="6"/>
    </row>
    <row r="277" spans="1:16" x14ac:dyDescent="0.25">
      <c r="A277" t="s">
        <v>14323</v>
      </c>
      <c r="B277" t="s">
        <v>16547</v>
      </c>
      <c r="C277" t="s">
        <v>16477</v>
      </c>
      <c r="D277" t="s">
        <v>16469</v>
      </c>
      <c r="E277" t="s">
        <v>16885</v>
      </c>
      <c r="F277" t="s">
        <v>17045</v>
      </c>
      <c r="G277" t="s">
        <v>16881</v>
      </c>
      <c r="H277" s="1">
        <v>44155</v>
      </c>
      <c r="I277" s="1">
        <v>44141</v>
      </c>
      <c r="J277" s="9">
        <f t="shared" si="4"/>
        <v>44127</v>
      </c>
      <c r="K277" s="8"/>
      <c r="M277" s="4"/>
      <c r="N277" s="5"/>
      <c r="P277" s="6"/>
    </row>
    <row r="278" spans="1:16" x14ac:dyDescent="0.25">
      <c r="A278" t="s">
        <v>14324</v>
      </c>
      <c r="B278" t="s">
        <v>16548</v>
      </c>
      <c r="C278" t="s">
        <v>16480</v>
      </c>
      <c r="D278" t="s">
        <v>16469</v>
      </c>
      <c r="E278" t="s">
        <v>16885</v>
      </c>
      <c r="F278" t="s">
        <v>16916</v>
      </c>
      <c r="G278" t="s">
        <v>16881</v>
      </c>
      <c r="H278" s="1">
        <v>44126</v>
      </c>
      <c r="I278" s="1">
        <v>44112</v>
      </c>
      <c r="J278" s="9">
        <f t="shared" si="4"/>
        <v>44098</v>
      </c>
      <c r="K278" s="8"/>
      <c r="M278" s="4"/>
      <c r="N278" s="5"/>
      <c r="P278" s="6"/>
    </row>
    <row r="279" spans="1:16" x14ac:dyDescent="0.25">
      <c r="A279" t="s">
        <v>14325</v>
      </c>
      <c r="B279" t="s">
        <v>16549</v>
      </c>
      <c r="C279" t="s">
        <v>16480</v>
      </c>
      <c r="D279" t="s">
        <v>16469</v>
      </c>
      <c r="E279" t="s">
        <v>16885</v>
      </c>
      <c r="F279" t="s">
        <v>16917</v>
      </c>
      <c r="G279" t="s">
        <v>16881</v>
      </c>
      <c r="H279" s="1">
        <v>44060</v>
      </c>
      <c r="I279" s="1">
        <v>44043</v>
      </c>
      <c r="J279" s="9">
        <f t="shared" si="4"/>
        <v>44029</v>
      </c>
      <c r="K279" s="8"/>
      <c r="M279" s="4"/>
      <c r="N279" s="5"/>
      <c r="P279" s="6"/>
    </row>
    <row r="280" spans="1:16" x14ac:dyDescent="0.25">
      <c r="A280" t="s">
        <v>14326</v>
      </c>
      <c r="B280" t="s">
        <v>16550</v>
      </c>
      <c r="C280" t="s">
        <v>16480</v>
      </c>
      <c r="D280" t="s">
        <v>16469</v>
      </c>
      <c r="E280" t="s">
        <v>16885</v>
      </c>
      <c r="F280" t="s">
        <v>16916</v>
      </c>
      <c r="G280" t="s">
        <v>16881</v>
      </c>
      <c r="H280" s="1">
        <v>44092</v>
      </c>
      <c r="I280" s="1">
        <v>44078</v>
      </c>
      <c r="J280" s="9">
        <f t="shared" si="4"/>
        <v>44064</v>
      </c>
      <c r="K280" s="8"/>
      <c r="M280" s="4"/>
      <c r="N280" s="5"/>
      <c r="P280" s="6"/>
    </row>
    <row r="281" spans="1:16" x14ac:dyDescent="0.25">
      <c r="A281" t="s">
        <v>14327</v>
      </c>
      <c r="B281" t="s">
        <v>16548</v>
      </c>
      <c r="C281" t="s">
        <v>16480</v>
      </c>
      <c r="D281" t="s">
        <v>16469</v>
      </c>
      <c r="E281" t="s">
        <v>16885</v>
      </c>
      <c r="F281" t="s">
        <v>16916</v>
      </c>
      <c r="G281" t="s">
        <v>16882</v>
      </c>
      <c r="H281" s="1">
        <v>44210</v>
      </c>
      <c r="I281" s="1">
        <v>44186</v>
      </c>
      <c r="J281" s="9">
        <f t="shared" si="4"/>
        <v>44172</v>
      </c>
      <c r="K281" s="8"/>
      <c r="M281" s="4"/>
      <c r="N281" s="5"/>
      <c r="P281" s="6"/>
    </row>
    <row r="282" spans="1:16" x14ac:dyDescent="0.25">
      <c r="A282" t="s">
        <v>14328</v>
      </c>
      <c r="B282" t="s">
        <v>16549</v>
      </c>
      <c r="C282" t="s">
        <v>16480</v>
      </c>
      <c r="D282" t="s">
        <v>16469</v>
      </c>
      <c r="E282" t="s">
        <v>16885</v>
      </c>
      <c r="F282" t="s">
        <v>16917</v>
      </c>
      <c r="G282" t="s">
        <v>16882</v>
      </c>
      <c r="H282" s="1">
        <v>44169</v>
      </c>
      <c r="I282" s="1">
        <v>44155</v>
      </c>
      <c r="J282" s="9">
        <f t="shared" si="4"/>
        <v>44141</v>
      </c>
      <c r="K282" s="8"/>
      <c r="M282" s="4"/>
      <c r="N282" s="5"/>
      <c r="P282" s="6"/>
    </row>
    <row r="283" spans="1:16" x14ac:dyDescent="0.25">
      <c r="A283" t="s">
        <v>14329</v>
      </c>
      <c r="B283" t="s">
        <v>16550</v>
      </c>
      <c r="C283" t="s">
        <v>16480</v>
      </c>
      <c r="D283" t="s">
        <v>16469</v>
      </c>
      <c r="E283" t="s">
        <v>16885</v>
      </c>
      <c r="F283" t="s">
        <v>16916</v>
      </c>
      <c r="G283" t="s">
        <v>16882</v>
      </c>
      <c r="H283" s="1">
        <v>44180</v>
      </c>
      <c r="I283" s="1">
        <v>44166</v>
      </c>
      <c r="J283" s="9">
        <f t="shared" si="4"/>
        <v>44152</v>
      </c>
      <c r="K283" s="8"/>
      <c r="M283" s="4"/>
      <c r="N283" s="5"/>
      <c r="P283" s="6"/>
    </row>
    <row r="284" spans="1:16" x14ac:dyDescent="0.25">
      <c r="A284" t="s">
        <v>14330</v>
      </c>
      <c r="B284" t="s">
        <v>16548</v>
      </c>
      <c r="C284" t="s">
        <v>16480</v>
      </c>
      <c r="D284" t="s">
        <v>16469</v>
      </c>
      <c r="E284" t="s">
        <v>16885</v>
      </c>
      <c r="F284" t="s">
        <v>16917</v>
      </c>
      <c r="G284" t="s">
        <v>16883</v>
      </c>
      <c r="H284" s="1">
        <v>44384</v>
      </c>
      <c r="I284" s="1">
        <v>44370</v>
      </c>
      <c r="J284" s="9">
        <f t="shared" si="4"/>
        <v>44356</v>
      </c>
      <c r="K284" s="8"/>
      <c r="M284" s="4"/>
      <c r="N284" s="5"/>
      <c r="P284" s="6"/>
    </row>
    <row r="285" spans="1:16" x14ac:dyDescent="0.25">
      <c r="A285" t="s">
        <v>14331</v>
      </c>
      <c r="B285" t="s">
        <v>16549</v>
      </c>
      <c r="C285" t="s">
        <v>16480</v>
      </c>
      <c r="D285" t="s">
        <v>16469</v>
      </c>
      <c r="E285" t="s">
        <v>16885</v>
      </c>
      <c r="F285" t="s">
        <v>16916</v>
      </c>
      <c r="G285" t="s">
        <v>16883</v>
      </c>
      <c r="H285" s="1">
        <v>44363</v>
      </c>
      <c r="I285" s="1">
        <v>44348</v>
      </c>
      <c r="J285" s="9">
        <f t="shared" si="4"/>
        <v>44334</v>
      </c>
      <c r="K285" s="8"/>
      <c r="M285" s="4"/>
      <c r="N285" s="5"/>
      <c r="P285" s="6"/>
    </row>
    <row r="286" spans="1:16" x14ac:dyDescent="0.25">
      <c r="A286" t="s">
        <v>14332</v>
      </c>
      <c r="B286" t="s">
        <v>16549</v>
      </c>
      <c r="C286" t="s">
        <v>16480</v>
      </c>
      <c r="D286" t="s">
        <v>16469</v>
      </c>
      <c r="E286" t="s">
        <v>16885</v>
      </c>
      <c r="F286" t="s">
        <v>16916</v>
      </c>
      <c r="G286" t="s">
        <v>16883</v>
      </c>
      <c r="H286" s="1">
        <v>44391</v>
      </c>
      <c r="I286" s="1">
        <v>44377</v>
      </c>
      <c r="J286" s="9">
        <f t="shared" si="4"/>
        <v>44363</v>
      </c>
      <c r="K286" s="8"/>
      <c r="M286" s="4"/>
      <c r="N286" s="5"/>
      <c r="P286" s="6"/>
    </row>
    <row r="287" spans="1:16" x14ac:dyDescent="0.25">
      <c r="A287" t="s">
        <v>14333</v>
      </c>
      <c r="B287" t="s">
        <v>16549</v>
      </c>
      <c r="C287" t="s">
        <v>16480</v>
      </c>
      <c r="D287" t="s">
        <v>16469</v>
      </c>
      <c r="E287" t="s">
        <v>16885</v>
      </c>
      <c r="F287" t="s">
        <v>16893</v>
      </c>
      <c r="G287" t="s">
        <v>16883</v>
      </c>
      <c r="H287" s="1">
        <v>44432</v>
      </c>
      <c r="I287" s="1">
        <v>44418</v>
      </c>
      <c r="J287" s="9">
        <f t="shared" si="4"/>
        <v>44404</v>
      </c>
      <c r="K287" s="8"/>
      <c r="M287" s="4"/>
      <c r="N287" s="5"/>
      <c r="P287" s="6"/>
    </row>
    <row r="288" spans="1:16" x14ac:dyDescent="0.25">
      <c r="A288" t="s">
        <v>14334</v>
      </c>
      <c r="B288" t="s">
        <v>16550</v>
      </c>
      <c r="C288" t="s">
        <v>16480</v>
      </c>
      <c r="D288" t="s">
        <v>16469</v>
      </c>
      <c r="E288" t="s">
        <v>16885</v>
      </c>
      <c r="F288" t="s">
        <v>16917</v>
      </c>
      <c r="G288" t="s">
        <v>16883</v>
      </c>
      <c r="H288" s="1">
        <v>44341</v>
      </c>
      <c r="I288" s="1">
        <v>44327</v>
      </c>
      <c r="J288" s="9">
        <f t="shared" si="4"/>
        <v>44313</v>
      </c>
      <c r="K288" s="8"/>
      <c r="M288" s="4"/>
      <c r="N288" s="5"/>
      <c r="P288" s="6"/>
    </row>
    <row r="289" spans="1:16" x14ac:dyDescent="0.25">
      <c r="A289" t="s">
        <v>14335</v>
      </c>
      <c r="B289" t="s">
        <v>16550</v>
      </c>
      <c r="C289" t="s">
        <v>16480</v>
      </c>
      <c r="D289" t="s">
        <v>16469</v>
      </c>
      <c r="E289" t="s">
        <v>16885</v>
      </c>
      <c r="F289" t="s">
        <v>16916</v>
      </c>
      <c r="G289" t="s">
        <v>16883</v>
      </c>
      <c r="H289" s="1">
        <v>44370</v>
      </c>
      <c r="I289" s="1">
        <v>44356</v>
      </c>
      <c r="J289" s="9">
        <f t="shared" si="4"/>
        <v>44342</v>
      </c>
      <c r="K289" s="8"/>
      <c r="M289" s="4"/>
      <c r="N289" s="5"/>
      <c r="P289" s="6"/>
    </row>
    <row r="290" spans="1:16" x14ac:dyDescent="0.25">
      <c r="A290" t="s">
        <v>14336</v>
      </c>
      <c r="B290" t="s">
        <v>16550</v>
      </c>
      <c r="C290" t="s">
        <v>16480</v>
      </c>
      <c r="D290" t="s">
        <v>16469</v>
      </c>
      <c r="E290" t="s">
        <v>16885</v>
      </c>
      <c r="F290" t="s">
        <v>16916</v>
      </c>
      <c r="G290" t="s">
        <v>16883</v>
      </c>
      <c r="H290" s="1">
        <v>44397</v>
      </c>
      <c r="I290" s="1">
        <v>44383</v>
      </c>
      <c r="J290" s="9">
        <f t="shared" si="4"/>
        <v>44369</v>
      </c>
      <c r="K290" s="8"/>
      <c r="M290" s="4"/>
      <c r="N290" s="5"/>
      <c r="P290" s="6"/>
    </row>
    <row r="291" spans="1:16" x14ac:dyDescent="0.25">
      <c r="A291" t="s">
        <v>14337</v>
      </c>
      <c r="B291" t="s">
        <v>16548</v>
      </c>
      <c r="C291" t="s">
        <v>16480</v>
      </c>
      <c r="D291" t="s">
        <v>16469</v>
      </c>
      <c r="E291" t="s">
        <v>16886</v>
      </c>
      <c r="F291" t="s">
        <v>16883</v>
      </c>
      <c r="G291" t="s">
        <v>16883</v>
      </c>
      <c r="H291" s="1">
        <v>44539</v>
      </c>
      <c r="I291" s="1">
        <v>44525</v>
      </c>
      <c r="J291" s="9">
        <f t="shared" si="4"/>
        <v>44511</v>
      </c>
      <c r="K291" s="8"/>
      <c r="M291" s="4"/>
      <c r="N291" s="5"/>
      <c r="P291" s="6"/>
    </row>
    <row r="292" spans="1:16" x14ac:dyDescent="0.25">
      <c r="A292" t="s">
        <v>14338</v>
      </c>
      <c r="B292" t="s">
        <v>16549</v>
      </c>
      <c r="C292" t="s">
        <v>16480</v>
      </c>
      <c r="D292" t="s">
        <v>16469</v>
      </c>
      <c r="E292" t="s">
        <v>16886</v>
      </c>
      <c r="F292" t="s">
        <v>16883</v>
      </c>
      <c r="G292" t="s">
        <v>16883</v>
      </c>
      <c r="H292" s="1">
        <v>44540</v>
      </c>
      <c r="I292" s="1">
        <v>44526</v>
      </c>
      <c r="J292" s="9">
        <f t="shared" si="4"/>
        <v>44512</v>
      </c>
      <c r="K292" s="8"/>
      <c r="M292" s="4"/>
      <c r="N292" s="5"/>
      <c r="P292" s="6"/>
    </row>
    <row r="293" spans="1:16" x14ac:dyDescent="0.25">
      <c r="A293" t="s">
        <v>14339</v>
      </c>
      <c r="B293" t="s">
        <v>16550</v>
      </c>
      <c r="C293" t="s">
        <v>16480</v>
      </c>
      <c r="D293" t="s">
        <v>16469</v>
      </c>
      <c r="E293" t="s">
        <v>16886</v>
      </c>
      <c r="F293" t="s">
        <v>16883</v>
      </c>
      <c r="G293" t="s">
        <v>16883</v>
      </c>
      <c r="H293" s="1">
        <v>44550</v>
      </c>
      <c r="I293" s="1">
        <v>44536</v>
      </c>
      <c r="J293" s="9">
        <f t="shared" si="4"/>
        <v>44522</v>
      </c>
      <c r="K293" s="8"/>
      <c r="M293" s="4"/>
      <c r="N293" s="5"/>
      <c r="P293" s="6"/>
    </row>
    <row r="294" spans="1:16" x14ac:dyDescent="0.25">
      <c r="A294" t="s">
        <v>14340</v>
      </c>
      <c r="B294" t="s">
        <v>16550</v>
      </c>
      <c r="C294" t="s">
        <v>16480</v>
      </c>
      <c r="D294" t="s">
        <v>16469</v>
      </c>
      <c r="E294" t="s">
        <v>16886</v>
      </c>
      <c r="F294" t="s">
        <v>16883</v>
      </c>
      <c r="G294" t="s">
        <v>16883</v>
      </c>
      <c r="H294" s="1">
        <v>44588</v>
      </c>
      <c r="I294" s="1">
        <v>44574</v>
      </c>
      <c r="J294" s="9">
        <f t="shared" si="4"/>
        <v>44560</v>
      </c>
      <c r="K294" s="8"/>
      <c r="M294" s="4"/>
      <c r="N294" s="5"/>
      <c r="P294" s="6"/>
    </row>
    <row r="295" spans="1:16" x14ac:dyDescent="0.25">
      <c r="A295" t="s">
        <v>14341</v>
      </c>
      <c r="B295" t="s">
        <v>16548</v>
      </c>
      <c r="C295" t="s">
        <v>16480</v>
      </c>
      <c r="D295" t="s">
        <v>16469</v>
      </c>
      <c r="E295" t="s">
        <v>16886</v>
      </c>
      <c r="F295" t="s">
        <v>16883</v>
      </c>
      <c r="G295" t="s">
        <v>16883</v>
      </c>
      <c r="H295" s="1">
        <v>44602</v>
      </c>
      <c r="I295" s="1">
        <v>44588</v>
      </c>
      <c r="J295" s="9">
        <f t="shared" si="4"/>
        <v>44574</v>
      </c>
      <c r="K295" s="8"/>
      <c r="M295" s="4"/>
      <c r="N295" s="5"/>
      <c r="P295" s="6"/>
    </row>
    <row r="296" spans="1:16" x14ac:dyDescent="0.25">
      <c r="A296" t="s">
        <v>14342</v>
      </c>
      <c r="B296" t="s">
        <v>16549</v>
      </c>
      <c r="C296" t="s">
        <v>16480</v>
      </c>
      <c r="D296" t="s">
        <v>16469</v>
      </c>
      <c r="E296" t="s">
        <v>16886</v>
      </c>
      <c r="F296" t="s">
        <v>16883</v>
      </c>
      <c r="G296" t="s">
        <v>16883</v>
      </c>
      <c r="H296" s="1">
        <v>44610</v>
      </c>
      <c r="I296" s="1">
        <v>44596</v>
      </c>
      <c r="J296" s="9">
        <f t="shared" si="4"/>
        <v>44582</v>
      </c>
      <c r="K296" s="8"/>
      <c r="M296" s="4"/>
      <c r="N296" s="5"/>
      <c r="P296" s="6"/>
    </row>
    <row r="297" spans="1:16" x14ac:dyDescent="0.25">
      <c r="A297" t="s">
        <v>14343</v>
      </c>
      <c r="B297" t="s">
        <v>16550</v>
      </c>
      <c r="C297" t="s">
        <v>16480</v>
      </c>
      <c r="D297" t="s">
        <v>16469</v>
      </c>
      <c r="E297" t="s">
        <v>16886</v>
      </c>
      <c r="F297" t="s">
        <v>16883</v>
      </c>
      <c r="G297" t="s">
        <v>16883</v>
      </c>
      <c r="H297" s="1">
        <v>44617</v>
      </c>
      <c r="I297" s="1">
        <v>44603</v>
      </c>
      <c r="J297" s="9">
        <f t="shared" si="4"/>
        <v>44589</v>
      </c>
      <c r="K297" s="8"/>
      <c r="M297" s="4"/>
      <c r="N297" s="5"/>
      <c r="P297" s="6"/>
    </row>
    <row r="298" spans="1:16" x14ac:dyDescent="0.25">
      <c r="A298" t="s">
        <v>14344</v>
      </c>
      <c r="B298" t="s">
        <v>16550</v>
      </c>
      <c r="C298" t="s">
        <v>16480</v>
      </c>
      <c r="D298" t="s">
        <v>16469</v>
      </c>
      <c r="E298" t="s">
        <v>16886</v>
      </c>
      <c r="F298" t="s">
        <v>16883</v>
      </c>
      <c r="G298" t="s">
        <v>16883</v>
      </c>
      <c r="H298" s="1">
        <v>44623</v>
      </c>
      <c r="I298" s="1">
        <v>44609</v>
      </c>
      <c r="J298" s="9">
        <f t="shared" si="4"/>
        <v>44595</v>
      </c>
      <c r="K298" s="8"/>
      <c r="M298" s="4"/>
      <c r="N298" s="5"/>
      <c r="P298" s="6"/>
    </row>
    <row r="299" spans="1:16" x14ac:dyDescent="0.25">
      <c r="A299" t="s">
        <v>14345</v>
      </c>
      <c r="B299" t="s">
        <v>16549</v>
      </c>
      <c r="C299" t="s">
        <v>16480</v>
      </c>
      <c r="D299" t="s">
        <v>16469</v>
      </c>
      <c r="E299" t="s">
        <v>16886</v>
      </c>
      <c r="F299" t="s">
        <v>16883</v>
      </c>
      <c r="G299" t="s">
        <v>16883</v>
      </c>
      <c r="H299" s="1">
        <v>44644</v>
      </c>
      <c r="I299" s="1">
        <v>44629</v>
      </c>
      <c r="J299" s="9">
        <f t="shared" si="4"/>
        <v>44615</v>
      </c>
      <c r="K299" s="8"/>
      <c r="M299" s="4"/>
      <c r="N299" s="5"/>
      <c r="P299" s="6"/>
    </row>
    <row r="300" spans="1:16" x14ac:dyDescent="0.25">
      <c r="A300" t="s">
        <v>14346</v>
      </c>
      <c r="B300" t="s">
        <v>16550</v>
      </c>
      <c r="C300" t="s">
        <v>16480</v>
      </c>
      <c r="D300" t="s">
        <v>16469</v>
      </c>
      <c r="E300" t="s">
        <v>16886</v>
      </c>
      <c r="F300" t="s">
        <v>16883</v>
      </c>
      <c r="G300" t="s">
        <v>16883</v>
      </c>
      <c r="H300" s="1">
        <v>44651</v>
      </c>
      <c r="I300" s="1">
        <v>44636</v>
      </c>
      <c r="J300" s="9">
        <f t="shared" si="4"/>
        <v>44622</v>
      </c>
      <c r="K300" s="8"/>
      <c r="M300" s="4"/>
      <c r="N300" s="5"/>
      <c r="P300" s="6"/>
    </row>
    <row r="301" spans="1:16" x14ac:dyDescent="0.25">
      <c r="A301" t="s">
        <v>14347</v>
      </c>
      <c r="B301" t="s">
        <v>16548</v>
      </c>
      <c r="C301" t="s">
        <v>16480</v>
      </c>
      <c r="D301" t="s">
        <v>16469</v>
      </c>
      <c r="E301" t="s">
        <v>16886</v>
      </c>
      <c r="F301" t="s">
        <v>16883</v>
      </c>
      <c r="G301" t="s">
        <v>16883</v>
      </c>
      <c r="H301" s="1">
        <v>44788</v>
      </c>
      <c r="I301" s="1">
        <v>44771</v>
      </c>
      <c r="J301" s="9">
        <f t="shared" si="4"/>
        <v>44757</v>
      </c>
      <c r="K301" s="8"/>
      <c r="M301" s="4"/>
      <c r="N301" s="5"/>
      <c r="P301" s="6"/>
    </row>
    <row r="302" spans="1:16" x14ac:dyDescent="0.25">
      <c r="A302" t="s">
        <v>14348</v>
      </c>
      <c r="B302" t="s">
        <v>16549</v>
      </c>
      <c r="C302" t="s">
        <v>16480</v>
      </c>
      <c r="D302" t="s">
        <v>16469</v>
      </c>
      <c r="E302" t="s">
        <v>16886</v>
      </c>
      <c r="F302" t="s">
        <v>16883</v>
      </c>
      <c r="G302" t="s">
        <v>16883</v>
      </c>
      <c r="H302" s="1">
        <v>44795</v>
      </c>
      <c r="I302" s="1">
        <v>44781</v>
      </c>
      <c r="J302" s="9">
        <f t="shared" si="4"/>
        <v>44767</v>
      </c>
      <c r="K302" s="8"/>
      <c r="M302" s="4"/>
      <c r="N302" s="5"/>
      <c r="P302" s="6"/>
    </row>
    <row r="303" spans="1:16" x14ac:dyDescent="0.25">
      <c r="A303" t="s">
        <v>14349</v>
      </c>
      <c r="B303" t="s">
        <v>16550</v>
      </c>
      <c r="C303" t="s">
        <v>16480</v>
      </c>
      <c r="D303" t="s">
        <v>16469</v>
      </c>
      <c r="E303" t="s">
        <v>16886</v>
      </c>
      <c r="F303" t="s">
        <v>16883</v>
      </c>
      <c r="G303" t="s">
        <v>16883</v>
      </c>
      <c r="H303" s="1">
        <v>44802</v>
      </c>
      <c r="I303" s="1">
        <v>44788</v>
      </c>
      <c r="J303" s="9">
        <f t="shared" si="4"/>
        <v>44774</v>
      </c>
      <c r="K303" s="8"/>
      <c r="M303" s="4"/>
      <c r="N303" s="5"/>
      <c r="P303" s="6"/>
    </row>
    <row r="304" spans="1:16" x14ac:dyDescent="0.25">
      <c r="A304" t="s">
        <v>14350</v>
      </c>
      <c r="B304" t="s">
        <v>16549</v>
      </c>
      <c r="C304" t="s">
        <v>16480</v>
      </c>
      <c r="D304" t="s">
        <v>16469</v>
      </c>
      <c r="E304" t="s">
        <v>16886</v>
      </c>
      <c r="F304" t="s">
        <v>16883</v>
      </c>
      <c r="G304" t="s">
        <v>16883</v>
      </c>
      <c r="H304" s="1">
        <v>44837</v>
      </c>
      <c r="I304" s="1">
        <v>44823</v>
      </c>
      <c r="J304" s="9">
        <f t="shared" si="4"/>
        <v>44809</v>
      </c>
      <c r="K304" s="8"/>
      <c r="M304" s="4"/>
      <c r="N304" s="5"/>
      <c r="P304" s="6"/>
    </row>
    <row r="305" spans="1:16" x14ac:dyDescent="0.25">
      <c r="A305" t="s">
        <v>14351</v>
      </c>
      <c r="B305" t="s">
        <v>16551</v>
      </c>
      <c r="C305" t="s">
        <v>16477</v>
      </c>
      <c r="D305" t="s">
        <v>16469</v>
      </c>
      <c r="E305" t="s">
        <v>16885</v>
      </c>
      <c r="F305" t="s">
        <v>16915</v>
      </c>
      <c r="G305" t="s">
        <v>16881</v>
      </c>
      <c r="H305" s="1">
        <v>44113</v>
      </c>
      <c r="I305" s="1"/>
      <c r="J305" s="9">
        <f t="shared" si="4"/>
        <v>44099</v>
      </c>
      <c r="K305" s="8"/>
      <c r="M305" s="4"/>
      <c r="N305" s="5"/>
      <c r="P305" s="6"/>
    </row>
    <row r="306" spans="1:16" x14ac:dyDescent="0.25">
      <c r="A306" t="s">
        <v>14352</v>
      </c>
      <c r="B306" t="s">
        <v>16551</v>
      </c>
      <c r="C306" t="s">
        <v>16477</v>
      </c>
      <c r="D306" t="s">
        <v>16469</v>
      </c>
      <c r="E306" t="s">
        <v>16885</v>
      </c>
      <c r="F306" t="s">
        <v>16915</v>
      </c>
      <c r="G306" t="s">
        <v>16882</v>
      </c>
      <c r="H306" s="1">
        <v>44134</v>
      </c>
      <c r="I306" s="1"/>
      <c r="J306" s="9">
        <f t="shared" si="4"/>
        <v>44120</v>
      </c>
      <c r="K306" s="8"/>
      <c r="M306" s="4"/>
      <c r="N306" s="5"/>
      <c r="P306" s="6"/>
    </row>
    <row r="307" spans="1:16" x14ac:dyDescent="0.25">
      <c r="A307" t="s">
        <v>14353</v>
      </c>
      <c r="B307" t="s">
        <v>16551</v>
      </c>
      <c r="C307" t="s">
        <v>16477</v>
      </c>
      <c r="D307" t="s">
        <v>16469</v>
      </c>
      <c r="E307" t="s">
        <v>16885</v>
      </c>
      <c r="F307" t="s">
        <v>16915</v>
      </c>
      <c r="G307" t="s">
        <v>16883</v>
      </c>
      <c r="H307" s="1">
        <v>44490</v>
      </c>
      <c r="I307" s="1"/>
      <c r="J307" s="9">
        <f t="shared" si="4"/>
        <v>44476</v>
      </c>
      <c r="K307" s="8"/>
      <c r="M307" s="4"/>
      <c r="N307" s="5"/>
      <c r="P307" s="6"/>
    </row>
    <row r="308" spans="1:16" x14ac:dyDescent="0.25">
      <c r="A308" t="s">
        <v>14354</v>
      </c>
      <c r="B308" t="s">
        <v>16551</v>
      </c>
      <c r="C308" t="s">
        <v>16477</v>
      </c>
      <c r="D308" t="s">
        <v>16469</v>
      </c>
      <c r="E308" t="s">
        <v>16886</v>
      </c>
      <c r="F308" t="s">
        <v>16883</v>
      </c>
      <c r="G308" t="s">
        <v>16883</v>
      </c>
      <c r="H308" s="1">
        <v>44736</v>
      </c>
      <c r="I308" s="1"/>
      <c r="J308" s="9">
        <f t="shared" si="4"/>
        <v>44722</v>
      </c>
      <c r="K308" s="8"/>
      <c r="M308" s="4"/>
      <c r="N308" s="5"/>
      <c r="P308" s="6"/>
    </row>
    <row r="309" spans="1:16" x14ac:dyDescent="0.25">
      <c r="A309" t="s">
        <v>14355</v>
      </c>
      <c r="B309" t="s">
        <v>16552</v>
      </c>
      <c r="C309" t="s">
        <v>16477</v>
      </c>
      <c r="D309" t="s">
        <v>16469</v>
      </c>
      <c r="E309" t="s">
        <v>16885</v>
      </c>
      <c r="F309" t="s">
        <v>16915</v>
      </c>
      <c r="G309" t="s">
        <v>16881</v>
      </c>
      <c r="H309" s="1">
        <v>44148</v>
      </c>
      <c r="I309" s="1"/>
      <c r="J309" s="9">
        <f t="shared" si="4"/>
        <v>44134</v>
      </c>
      <c r="K309" s="8"/>
      <c r="M309" s="4"/>
      <c r="N309" s="5"/>
      <c r="P309" s="6"/>
    </row>
    <row r="310" spans="1:16" x14ac:dyDescent="0.25">
      <c r="A310" t="s">
        <v>14356</v>
      </c>
      <c r="B310" t="s">
        <v>16552</v>
      </c>
      <c r="C310" t="s">
        <v>16477</v>
      </c>
      <c r="D310" t="s">
        <v>16469</v>
      </c>
      <c r="E310" t="s">
        <v>16885</v>
      </c>
      <c r="F310" t="s">
        <v>16915</v>
      </c>
      <c r="G310" t="s">
        <v>16882</v>
      </c>
      <c r="H310" s="1">
        <v>44162</v>
      </c>
      <c r="I310" s="1"/>
      <c r="J310" s="9">
        <f t="shared" si="4"/>
        <v>44148</v>
      </c>
      <c r="K310" s="8"/>
      <c r="M310" s="4"/>
      <c r="N310" s="5"/>
      <c r="P310" s="6"/>
    </row>
    <row r="311" spans="1:16" x14ac:dyDescent="0.25">
      <c r="A311" t="s">
        <v>14357</v>
      </c>
      <c r="B311" t="s">
        <v>16552</v>
      </c>
      <c r="C311" t="s">
        <v>16477</v>
      </c>
      <c r="D311" t="s">
        <v>16469</v>
      </c>
      <c r="E311" t="s">
        <v>16886</v>
      </c>
      <c r="F311" t="s">
        <v>16883</v>
      </c>
      <c r="G311" t="s">
        <v>16883</v>
      </c>
      <c r="H311" s="1">
        <v>44704</v>
      </c>
      <c r="I311" s="1"/>
      <c r="J311" s="9">
        <f t="shared" si="4"/>
        <v>44690</v>
      </c>
      <c r="K311" s="8"/>
      <c r="M311" s="4"/>
      <c r="N311" s="5"/>
      <c r="P311" s="6"/>
    </row>
    <row r="312" spans="1:16" x14ac:dyDescent="0.25">
      <c r="A312" t="s">
        <v>14358</v>
      </c>
      <c r="B312" t="s">
        <v>16553</v>
      </c>
      <c r="C312" t="s">
        <v>16476</v>
      </c>
      <c r="D312" t="s">
        <v>16472</v>
      </c>
      <c r="G312" t="s">
        <v>16883</v>
      </c>
      <c r="H312" s="1"/>
      <c r="I312" s="1"/>
      <c r="J312" s="9" t="str">
        <f t="shared" si="4"/>
        <v/>
      </c>
      <c r="K312" s="8"/>
      <c r="M312" s="4"/>
      <c r="N312" s="5"/>
      <c r="P312" s="6"/>
    </row>
    <row r="313" spans="1:16" x14ac:dyDescent="0.25">
      <c r="A313" t="s">
        <v>14359</v>
      </c>
      <c r="B313" t="s">
        <v>16554</v>
      </c>
      <c r="C313" t="s">
        <v>16483</v>
      </c>
      <c r="D313" t="s">
        <v>16472</v>
      </c>
      <c r="E313" t="s">
        <v>16887</v>
      </c>
      <c r="F313" t="s">
        <v>16900</v>
      </c>
      <c r="G313" t="s">
        <v>16881</v>
      </c>
      <c r="H313" s="1"/>
      <c r="I313" s="1"/>
      <c r="J313" s="9" t="str">
        <f t="shared" si="4"/>
        <v/>
      </c>
      <c r="K313" s="8"/>
      <c r="M313" s="4"/>
      <c r="N313" s="5"/>
      <c r="P313" s="6"/>
    </row>
    <row r="314" spans="1:16" x14ac:dyDescent="0.25">
      <c r="A314" t="s">
        <v>14360</v>
      </c>
      <c r="B314" t="s">
        <v>16554</v>
      </c>
      <c r="C314" t="s">
        <v>16483</v>
      </c>
      <c r="D314" t="s">
        <v>16472</v>
      </c>
      <c r="E314" t="s">
        <v>16887</v>
      </c>
      <c r="F314" t="s">
        <v>16900</v>
      </c>
      <c r="G314" t="s">
        <v>16882</v>
      </c>
      <c r="H314" s="1"/>
      <c r="I314" s="1"/>
      <c r="J314" s="9" t="str">
        <f t="shared" si="4"/>
        <v/>
      </c>
      <c r="K314" s="8"/>
      <c r="M314" s="4"/>
      <c r="N314" s="5"/>
      <c r="P314" s="6"/>
    </row>
    <row r="315" spans="1:16" x14ac:dyDescent="0.25">
      <c r="A315" t="s">
        <v>14361</v>
      </c>
      <c r="B315" t="s">
        <v>16553</v>
      </c>
      <c r="C315" t="s">
        <v>16476</v>
      </c>
      <c r="D315" t="s">
        <v>16472</v>
      </c>
      <c r="G315" t="s">
        <v>16883</v>
      </c>
      <c r="H315" s="1"/>
      <c r="I315" s="1"/>
      <c r="J315" s="9" t="str">
        <f t="shared" si="4"/>
        <v/>
      </c>
      <c r="K315" s="8"/>
      <c r="M315" s="4"/>
      <c r="N315" s="5"/>
      <c r="P315" s="6"/>
    </row>
    <row r="316" spans="1:16" x14ac:dyDescent="0.25">
      <c r="A316" t="s">
        <v>14362</v>
      </c>
      <c r="B316" t="s">
        <v>16555</v>
      </c>
      <c r="C316" t="s">
        <v>16476</v>
      </c>
      <c r="D316" t="s">
        <v>16469</v>
      </c>
      <c r="E316" t="s">
        <v>16888</v>
      </c>
      <c r="F316" t="s">
        <v>16908</v>
      </c>
      <c r="G316" t="s">
        <v>16881</v>
      </c>
      <c r="H316" s="1">
        <v>44092</v>
      </c>
      <c r="I316" s="1"/>
      <c r="J316" s="9">
        <f t="shared" si="4"/>
        <v>44078</v>
      </c>
      <c r="K316" s="8"/>
      <c r="M316" s="4"/>
      <c r="N316" s="5"/>
      <c r="P316" s="6"/>
    </row>
    <row r="317" spans="1:16" x14ac:dyDescent="0.25">
      <c r="A317" t="s">
        <v>14363</v>
      </c>
      <c r="B317" t="s">
        <v>16556</v>
      </c>
      <c r="C317" t="s">
        <v>16476</v>
      </c>
      <c r="D317" t="s">
        <v>16472</v>
      </c>
      <c r="G317" t="s">
        <v>16883</v>
      </c>
      <c r="H317" s="1"/>
      <c r="I317" s="1"/>
      <c r="J317" s="9" t="str">
        <f t="shared" si="4"/>
        <v/>
      </c>
      <c r="K317" s="8"/>
      <c r="M317" s="4"/>
      <c r="N317" s="5"/>
      <c r="P317" s="6"/>
    </row>
    <row r="318" spans="1:16" x14ac:dyDescent="0.25">
      <c r="A318" t="s">
        <v>14364</v>
      </c>
      <c r="B318" t="s">
        <v>16556</v>
      </c>
      <c r="C318" t="s">
        <v>16476</v>
      </c>
      <c r="D318" t="s">
        <v>16472</v>
      </c>
      <c r="G318" t="s">
        <v>16883</v>
      </c>
      <c r="H318" s="1"/>
      <c r="I318" s="1"/>
      <c r="J318" s="9" t="str">
        <f t="shared" si="4"/>
        <v/>
      </c>
      <c r="K318" s="8"/>
      <c r="M318" s="4"/>
      <c r="N318" s="5"/>
      <c r="P318" s="6"/>
    </row>
    <row r="319" spans="1:16" x14ac:dyDescent="0.25">
      <c r="A319" t="s">
        <v>14365</v>
      </c>
      <c r="B319" t="s">
        <v>16556</v>
      </c>
      <c r="C319" t="s">
        <v>16476</v>
      </c>
      <c r="D319" t="s">
        <v>16472</v>
      </c>
      <c r="G319" t="s">
        <v>16883</v>
      </c>
      <c r="H319" s="1"/>
      <c r="I319" s="1"/>
      <c r="J319" s="9" t="str">
        <f t="shared" si="4"/>
        <v/>
      </c>
      <c r="K319" s="8"/>
      <c r="M319" s="4"/>
      <c r="N319" s="5"/>
      <c r="P319" s="6"/>
    </row>
    <row r="320" spans="1:16" x14ac:dyDescent="0.25">
      <c r="A320" t="s">
        <v>14366</v>
      </c>
      <c r="B320" t="s">
        <v>16557</v>
      </c>
      <c r="C320" t="s">
        <v>16481</v>
      </c>
      <c r="D320" t="s">
        <v>16469</v>
      </c>
      <c r="E320" t="s">
        <v>16885</v>
      </c>
      <c r="F320">
        <v>1402</v>
      </c>
      <c r="G320" t="s">
        <v>16881</v>
      </c>
      <c r="H320" s="1">
        <v>44141</v>
      </c>
      <c r="I320" s="1"/>
      <c r="J320" s="9">
        <f t="shared" si="4"/>
        <v>44127</v>
      </c>
      <c r="K320" s="8"/>
      <c r="M320" s="4"/>
      <c r="N320" s="5"/>
      <c r="P320" s="6"/>
    </row>
    <row r="321" spans="1:16" x14ac:dyDescent="0.25">
      <c r="A321" t="s">
        <v>14367</v>
      </c>
      <c r="B321" t="s">
        <v>16557</v>
      </c>
      <c r="C321" t="s">
        <v>16481</v>
      </c>
      <c r="D321" t="s">
        <v>16469</v>
      </c>
      <c r="E321" t="s">
        <v>16885</v>
      </c>
      <c r="F321">
        <v>1402</v>
      </c>
      <c r="G321" t="s">
        <v>16882</v>
      </c>
      <c r="H321" s="1">
        <v>44174</v>
      </c>
      <c r="I321" s="1"/>
      <c r="J321" s="9">
        <f t="shared" si="4"/>
        <v>44160</v>
      </c>
      <c r="K321" s="8"/>
      <c r="M321" s="4"/>
      <c r="N321" s="5"/>
      <c r="P321" s="6"/>
    </row>
    <row r="322" spans="1:16" x14ac:dyDescent="0.25">
      <c r="A322" t="s">
        <v>14368</v>
      </c>
      <c r="B322" t="s">
        <v>16557</v>
      </c>
      <c r="C322" t="s">
        <v>16478</v>
      </c>
      <c r="D322" t="s">
        <v>16469</v>
      </c>
      <c r="E322" t="s">
        <v>16885</v>
      </c>
      <c r="F322">
        <v>1402</v>
      </c>
      <c r="G322" t="s">
        <v>16881</v>
      </c>
      <c r="H322" s="1">
        <v>44162</v>
      </c>
      <c r="I322" s="1"/>
      <c r="J322" s="9">
        <f t="shared" si="4"/>
        <v>44148</v>
      </c>
      <c r="K322" s="8"/>
      <c r="M322" s="4"/>
      <c r="N322" s="5"/>
      <c r="P322" s="6"/>
    </row>
    <row r="323" spans="1:16" x14ac:dyDescent="0.25">
      <c r="A323" t="s">
        <v>14369</v>
      </c>
      <c r="B323" t="s">
        <v>16557</v>
      </c>
      <c r="C323" t="s">
        <v>16478</v>
      </c>
      <c r="D323" t="s">
        <v>16469</v>
      </c>
      <c r="E323" t="s">
        <v>16885</v>
      </c>
      <c r="F323">
        <v>1402</v>
      </c>
      <c r="G323" t="s">
        <v>16882</v>
      </c>
      <c r="H323" s="1">
        <v>44176</v>
      </c>
      <c r="I323" s="1"/>
      <c r="J323" s="9">
        <f t="shared" ref="J323:J386" si="5">IF(IF(ISBLANK(I323),IF(ISBLANK(H323),"",H323),IF(I323&lt;H323,I323,H323))&lt;&gt;"",(IF(ISBLANK(I323),IF(ISBLANK(H323),"",H323),IF(I323&lt;H323,I323,H323)))-14,"")</f>
        <v>44162</v>
      </c>
      <c r="K323" s="8"/>
      <c r="M323" s="4"/>
      <c r="N323" s="5"/>
      <c r="P323" s="6"/>
    </row>
    <row r="324" spans="1:16" x14ac:dyDescent="0.25">
      <c r="A324" t="s">
        <v>14370</v>
      </c>
      <c r="B324" t="s">
        <v>16557</v>
      </c>
      <c r="C324" t="s">
        <v>16484</v>
      </c>
      <c r="D324" t="s">
        <v>16469</v>
      </c>
      <c r="E324" t="s">
        <v>16885</v>
      </c>
      <c r="F324">
        <v>1301</v>
      </c>
      <c r="G324" t="s">
        <v>16881</v>
      </c>
      <c r="H324" s="1">
        <v>44169</v>
      </c>
      <c r="I324" s="1"/>
      <c r="J324" s="9">
        <f t="shared" si="5"/>
        <v>44155</v>
      </c>
      <c r="K324" s="8"/>
      <c r="M324" s="4"/>
      <c r="N324" s="5"/>
      <c r="P324" s="6"/>
    </row>
    <row r="325" spans="1:16" x14ac:dyDescent="0.25">
      <c r="A325" t="s">
        <v>14371</v>
      </c>
      <c r="B325" t="s">
        <v>16557</v>
      </c>
      <c r="C325" t="s">
        <v>16484</v>
      </c>
      <c r="D325" t="s">
        <v>16469</v>
      </c>
      <c r="E325" t="s">
        <v>16885</v>
      </c>
      <c r="F325">
        <v>1301</v>
      </c>
      <c r="G325" t="s">
        <v>16882</v>
      </c>
      <c r="H325" s="1">
        <v>44183</v>
      </c>
      <c r="I325" s="1"/>
      <c r="J325" s="9">
        <f t="shared" si="5"/>
        <v>44169</v>
      </c>
      <c r="K325" s="8"/>
      <c r="M325" s="4"/>
      <c r="N325" s="5"/>
      <c r="P325" s="6"/>
    </row>
    <row r="326" spans="1:16" x14ac:dyDescent="0.25">
      <c r="A326" t="s">
        <v>14372</v>
      </c>
      <c r="B326" t="s">
        <v>16557</v>
      </c>
      <c r="C326" t="s">
        <v>16481</v>
      </c>
      <c r="D326" t="s">
        <v>16469</v>
      </c>
      <c r="E326" t="s">
        <v>16885</v>
      </c>
      <c r="F326">
        <v>1411</v>
      </c>
      <c r="G326" t="s">
        <v>16883</v>
      </c>
      <c r="H326" s="1">
        <v>44201</v>
      </c>
      <c r="I326" s="1"/>
      <c r="J326" s="9">
        <f t="shared" si="5"/>
        <v>44187</v>
      </c>
      <c r="K326" s="8"/>
      <c r="M326" s="4"/>
      <c r="N326" s="5"/>
      <c r="P326" s="6"/>
    </row>
    <row r="327" spans="1:16" x14ac:dyDescent="0.25">
      <c r="A327" t="s">
        <v>14373</v>
      </c>
      <c r="B327" t="s">
        <v>16557</v>
      </c>
      <c r="C327" t="s">
        <v>16481</v>
      </c>
      <c r="D327" t="s">
        <v>16469</v>
      </c>
      <c r="E327" t="s">
        <v>16885</v>
      </c>
      <c r="F327">
        <v>1411</v>
      </c>
      <c r="G327" t="s">
        <v>16883</v>
      </c>
      <c r="H327" s="1">
        <v>44209</v>
      </c>
      <c r="I327" s="1"/>
      <c r="J327" s="9">
        <f t="shared" si="5"/>
        <v>44195</v>
      </c>
      <c r="K327" s="8"/>
      <c r="M327" s="4"/>
      <c r="N327" s="5"/>
      <c r="P327" s="6"/>
    </row>
    <row r="328" spans="1:16" x14ac:dyDescent="0.25">
      <c r="A328" t="s">
        <v>14374</v>
      </c>
      <c r="B328" t="s">
        <v>16557</v>
      </c>
      <c r="C328" t="s">
        <v>16481</v>
      </c>
      <c r="D328" t="s">
        <v>16469</v>
      </c>
      <c r="E328" t="s">
        <v>16885</v>
      </c>
      <c r="F328">
        <v>1411</v>
      </c>
      <c r="G328" t="s">
        <v>16883</v>
      </c>
      <c r="H328" s="1">
        <v>44216</v>
      </c>
      <c r="I328" s="1"/>
      <c r="J328" s="9">
        <f t="shared" si="5"/>
        <v>44202</v>
      </c>
      <c r="K328" s="8"/>
      <c r="M328" s="4"/>
      <c r="N328" s="5"/>
      <c r="P328" s="6"/>
    </row>
    <row r="329" spans="1:16" x14ac:dyDescent="0.25">
      <c r="A329" t="s">
        <v>14375</v>
      </c>
      <c r="B329" t="s">
        <v>16557</v>
      </c>
      <c r="C329" t="s">
        <v>16481</v>
      </c>
      <c r="D329" t="s">
        <v>16469</v>
      </c>
      <c r="E329" t="s">
        <v>16885</v>
      </c>
      <c r="F329">
        <v>1411</v>
      </c>
      <c r="G329" t="s">
        <v>16883</v>
      </c>
      <c r="H329" s="1">
        <v>44223</v>
      </c>
      <c r="I329" s="1"/>
      <c r="J329" s="9">
        <f t="shared" si="5"/>
        <v>44209</v>
      </c>
      <c r="K329" s="8"/>
      <c r="M329" s="4"/>
      <c r="N329" s="5"/>
      <c r="P329" s="6"/>
    </row>
    <row r="330" spans="1:16" x14ac:dyDescent="0.25">
      <c r="A330" t="s">
        <v>14376</v>
      </c>
      <c r="B330" t="s">
        <v>16557</v>
      </c>
      <c r="C330" t="s">
        <v>16481</v>
      </c>
      <c r="D330" t="s">
        <v>16469</v>
      </c>
      <c r="E330" t="s">
        <v>16885</v>
      </c>
      <c r="F330">
        <v>1411</v>
      </c>
      <c r="G330" t="s">
        <v>16883</v>
      </c>
      <c r="H330" s="1">
        <v>44477</v>
      </c>
      <c r="I330" s="1"/>
      <c r="J330" s="9">
        <f t="shared" si="5"/>
        <v>44463</v>
      </c>
      <c r="K330" s="8"/>
      <c r="M330" s="4"/>
      <c r="N330" s="5"/>
      <c r="P330" s="6"/>
    </row>
    <row r="331" spans="1:16" x14ac:dyDescent="0.25">
      <c r="A331" t="s">
        <v>14377</v>
      </c>
      <c r="B331" t="s">
        <v>16558</v>
      </c>
      <c r="C331" t="s">
        <v>16481</v>
      </c>
      <c r="D331" t="s">
        <v>16469</v>
      </c>
      <c r="E331" t="s">
        <v>16885</v>
      </c>
      <c r="F331">
        <v>1402</v>
      </c>
      <c r="G331" t="s">
        <v>16881</v>
      </c>
      <c r="H331" s="1">
        <v>44216</v>
      </c>
      <c r="I331" s="1"/>
      <c r="J331" s="9">
        <f t="shared" si="5"/>
        <v>44202</v>
      </c>
      <c r="K331" s="8"/>
      <c r="M331" s="4"/>
      <c r="N331" s="5"/>
      <c r="P331" s="6"/>
    </row>
    <row r="332" spans="1:16" x14ac:dyDescent="0.25">
      <c r="A332" t="s">
        <v>14378</v>
      </c>
      <c r="B332" t="s">
        <v>16558</v>
      </c>
      <c r="C332" t="s">
        <v>16478</v>
      </c>
      <c r="D332" t="s">
        <v>16469</v>
      </c>
      <c r="E332" t="s">
        <v>16885</v>
      </c>
      <c r="F332">
        <v>1402</v>
      </c>
      <c r="G332" t="s">
        <v>16881</v>
      </c>
      <c r="H332" s="1">
        <v>44223</v>
      </c>
      <c r="I332" s="1"/>
      <c r="J332" s="9">
        <f t="shared" si="5"/>
        <v>44209</v>
      </c>
      <c r="K332" s="8"/>
      <c r="M332" s="4"/>
      <c r="N332" s="5"/>
      <c r="P332" s="6"/>
    </row>
    <row r="333" spans="1:16" x14ac:dyDescent="0.25">
      <c r="A333" t="s">
        <v>14379</v>
      </c>
      <c r="B333" t="s">
        <v>16558</v>
      </c>
      <c r="C333" t="s">
        <v>16478</v>
      </c>
      <c r="D333" t="s">
        <v>16469</v>
      </c>
      <c r="E333" t="s">
        <v>16885</v>
      </c>
      <c r="F333">
        <v>1402</v>
      </c>
      <c r="G333" t="s">
        <v>16882</v>
      </c>
      <c r="H333" s="1">
        <v>44236</v>
      </c>
      <c r="I333" s="1"/>
      <c r="J333" s="9">
        <f t="shared" si="5"/>
        <v>44222</v>
      </c>
      <c r="K333" s="8"/>
      <c r="M333" s="4"/>
      <c r="N333" s="5"/>
      <c r="P333" s="6"/>
    </row>
    <row r="334" spans="1:16" x14ac:dyDescent="0.25">
      <c r="A334" t="s">
        <v>14380</v>
      </c>
      <c r="B334" t="s">
        <v>16558</v>
      </c>
      <c r="C334" t="s">
        <v>16484</v>
      </c>
      <c r="D334" t="s">
        <v>16469</v>
      </c>
      <c r="E334" t="s">
        <v>16885</v>
      </c>
      <c r="F334">
        <v>1301</v>
      </c>
      <c r="G334" t="s">
        <v>16881</v>
      </c>
      <c r="H334" s="1">
        <v>44230</v>
      </c>
      <c r="I334" s="1"/>
      <c r="J334" s="9">
        <f t="shared" si="5"/>
        <v>44216</v>
      </c>
      <c r="K334" s="8"/>
      <c r="M334" s="4"/>
      <c r="N334" s="5"/>
      <c r="P334" s="6"/>
    </row>
    <row r="335" spans="1:16" x14ac:dyDescent="0.25">
      <c r="A335" t="s">
        <v>14381</v>
      </c>
      <c r="B335" t="s">
        <v>16558</v>
      </c>
      <c r="C335" t="s">
        <v>16484</v>
      </c>
      <c r="D335" t="s">
        <v>16469</v>
      </c>
      <c r="E335" t="s">
        <v>16885</v>
      </c>
      <c r="F335">
        <v>1301</v>
      </c>
      <c r="G335" t="s">
        <v>16882</v>
      </c>
      <c r="H335" s="1">
        <v>44244</v>
      </c>
      <c r="I335" s="1"/>
      <c r="J335" s="9">
        <f t="shared" si="5"/>
        <v>44230</v>
      </c>
      <c r="K335" s="8"/>
      <c r="M335" s="4"/>
      <c r="N335" s="5"/>
      <c r="P335" s="6"/>
    </row>
    <row r="336" spans="1:16" x14ac:dyDescent="0.25">
      <c r="A336" t="s">
        <v>14382</v>
      </c>
      <c r="B336" t="s">
        <v>16559</v>
      </c>
      <c r="C336" t="s">
        <v>16476</v>
      </c>
      <c r="D336" t="s">
        <v>16472</v>
      </c>
      <c r="G336" t="s">
        <v>16883</v>
      </c>
      <c r="H336" s="1"/>
      <c r="I336" s="1"/>
      <c r="J336" s="9" t="str">
        <f t="shared" si="5"/>
        <v/>
      </c>
      <c r="K336" s="8"/>
      <c r="M336" s="4"/>
      <c r="N336" s="5"/>
      <c r="P336" s="6"/>
    </row>
    <row r="337" spans="1:16" x14ac:dyDescent="0.25">
      <c r="A337" t="s">
        <v>14383</v>
      </c>
      <c r="B337" t="s">
        <v>16560</v>
      </c>
      <c r="C337" t="s">
        <v>16480</v>
      </c>
      <c r="D337" t="s">
        <v>16469</v>
      </c>
      <c r="E337" t="s">
        <v>16885</v>
      </c>
      <c r="F337" t="s">
        <v>16925</v>
      </c>
      <c r="G337" t="s">
        <v>16881</v>
      </c>
      <c r="H337" s="1">
        <v>44092</v>
      </c>
      <c r="I337" s="1">
        <v>44078</v>
      </c>
      <c r="J337" s="9">
        <f t="shared" si="5"/>
        <v>44064</v>
      </c>
      <c r="K337" s="8"/>
      <c r="M337" s="4"/>
      <c r="N337" s="5"/>
      <c r="P337" s="6"/>
    </row>
    <row r="338" spans="1:16" x14ac:dyDescent="0.25">
      <c r="A338" t="s">
        <v>14384</v>
      </c>
      <c r="B338" t="s">
        <v>16561</v>
      </c>
      <c r="C338" t="s">
        <v>16480</v>
      </c>
      <c r="D338" t="s">
        <v>16469</v>
      </c>
      <c r="E338" t="s">
        <v>16885</v>
      </c>
      <c r="F338" t="s">
        <v>16925</v>
      </c>
      <c r="G338" t="s">
        <v>16881</v>
      </c>
      <c r="H338" s="1">
        <v>43913</v>
      </c>
      <c r="I338" s="1">
        <v>43868</v>
      </c>
      <c r="J338" s="9">
        <f t="shared" si="5"/>
        <v>43854</v>
      </c>
      <c r="K338" s="8"/>
      <c r="M338" s="4"/>
      <c r="N338" s="5"/>
      <c r="P338" s="6"/>
    </row>
    <row r="339" spans="1:16" x14ac:dyDescent="0.25">
      <c r="A339" t="s">
        <v>14385</v>
      </c>
      <c r="B339" t="s">
        <v>16560</v>
      </c>
      <c r="C339" t="s">
        <v>16480</v>
      </c>
      <c r="D339" t="s">
        <v>16469</v>
      </c>
      <c r="E339" t="s">
        <v>16885</v>
      </c>
      <c r="F339" t="s">
        <v>16926</v>
      </c>
      <c r="G339" t="s">
        <v>16882</v>
      </c>
      <c r="H339" s="1">
        <v>44148</v>
      </c>
      <c r="I339" s="1">
        <v>44134</v>
      </c>
      <c r="J339" s="9">
        <f t="shared" si="5"/>
        <v>44120</v>
      </c>
      <c r="K339" s="8"/>
      <c r="M339" s="4"/>
      <c r="N339" s="5"/>
      <c r="P339" s="6"/>
    </row>
    <row r="340" spans="1:16" x14ac:dyDescent="0.25">
      <c r="A340" t="s">
        <v>14386</v>
      </c>
      <c r="B340" t="s">
        <v>16561</v>
      </c>
      <c r="C340" t="s">
        <v>16480</v>
      </c>
      <c r="D340" t="s">
        <v>16469</v>
      </c>
      <c r="E340" t="s">
        <v>16885</v>
      </c>
      <c r="F340" t="s">
        <v>16921</v>
      </c>
      <c r="G340" t="s">
        <v>16882</v>
      </c>
      <c r="H340" s="1">
        <v>44169</v>
      </c>
      <c r="I340" s="1">
        <v>44155</v>
      </c>
      <c r="J340" s="9">
        <f t="shared" si="5"/>
        <v>44141</v>
      </c>
      <c r="K340" s="8"/>
      <c r="M340" s="4"/>
      <c r="N340" s="5"/>
      <c r="P340" s="6"/>
    </row>
    <row r="341" spans="1:16" x14ac:dyDescent="0.25">
      <c r="A341" t="s">
        <v>14387</v>
      </c>
      <c r="B341" t="s">
        <v>16561</v>
      </c>
      <c r="C341" t="s">
        <v>16480</v>
      </c>
      <c r="D341" t="s">
        <v>16469</v>
      </c>
      <c r="E341" t="s">
        <v>16885</v>
      </c>
      <c r="F341" t="s">
        <v>16921</v>
      </c>
      <c r="G341" t="s">
        <v>16883</v>
      </c>
      <c r="H341" s="1">
        <v>44386</v>
      </c>
      <c r="I341" s="1">
        <v>44372</v>
      </c>
      <c r="J341" s="9">
        <f t="shared" si="5"/>
        <v>44358</v>
      </c>
      <c r="K341" s="8"/>
      <c r="M341" s="4"/>
      <c r="N341" s="5"/>
      <c r="P341" s="6"/>
    </row>
    <row r="342" spans="1:16" x14ac:dyDescent="0.25">
      <c r="A342" t="s">
        <v>14388</v>
      </c>
      <c r="B342" t="s">
        <v>16560</v>
      </c>
      <c r="C342" t="s">
        <v>16480</v>
      </c>
      <c r="D342" t="s">
        <v>16469</v>
      </c>
      <c r="E342" t="s">
        <v>16885</v>
      </c>
      <c r="F342" t="s">
        <v>16926</v>
      </c>
      <c r="G342" t="s">
        <v>16883</v>
      </c>
      <c r="H342" s="1">
        <v>44396</v>
      </c>
      <c r="I342" s="1">
        <v>44382</v>
      </c>
      <c r="J342" s="9">
        <f t="shared" si="5"/>
        <v>44368</v>
      </c>
      <c r="K342" s="8"/>
      <c r="M342" s="4"/>
      <c r="N342" s="5"/>
      <c r="P342" s="6"/>
    </row>
    <row r="343" spans="1:16" x14ac:dyDescent="0.25">
      <c r="A343" t="s">
        <v>14389</v>
      </c>
      <c r="B343" t="s">
        <v>16561</v>
      </c>
      <c r="C343" t="s">
        <v>16480</v>
      </c>
      <c r="D343" t="s">
        <v>16469</v>
      </c>
      <c r="E343" t="s">
        <v>16885</v>
      </c>
      <c r="F343" t="s">
        <v>16918</v>
      </c>
      <c r="G343" t="s">
        <v>16883</v>
      </c>
      <c r="H343" s="1">
        <v>44400</v>
      </c>
      <c r="I343" s="1">
        <v>44386</v>
      </c>
      <c r="J343" s="9">
        <f t="shared" si="5"/>
        <v>44372</v>
      </c>
      <c r="K343" s="8"/>
      <c r="M343" s="4"/>
      <c r="N343" s="5"/>
      <c r="P343" s="6"/>
    </row>
    <row r="344" spans="1:16" x14ac:dyDescent="0.25">
      <c r="A344" t="s">
        <v>14390</v>
      </c>
      <c r="B344" t="s">
        <v>16561</v>
      </c>
      <c r="C344" t="s">
        <v>16480</v>
      </c>
      <c r="D344" t="s">
        <v>16469</v>
      </c>
      <c r="E344" t="s">
        <v>16885</v>
      </c>
      <c r="F344" t="s">
        <v>16927</v>
      </c>
      <c r="G344" t="s">
        <v>16883</v>
      </c>
      <c r="H344" s="1">
        <v>44406</v>
      </c>
      <c r="I344" s="1">
        <v>44392</v>
      </c>
      <c r="J344" s="9">
        <f t="shared" si="5"/>
        <v>44378</v>
      </c>
      <c r="K344" s="8"/>
      <c r="M344" s="4"/>
      <c r="N344" s="5"/>
      <c r="P344" s="6"/>
    </row>
    <row r="345" spans="1:16" x14ac:dyDescent="0.25">
      <c r="A345" t="s">
        <v>14391</v>
      </c>
      <c r="B345" t="s">
        <v>16560</v>
      </c>
      <c r="C345" t="s">
        <v>16480</v>
      </c>
      <c r="D345" t="s">
        <v>16469</v>
      </c>
      <c r="E345" t="s">
        <v>16885</v>
      </c>
      <c r="F345" t="s">
        <v>16926</v>
      </c>
      <c r="G345" t="s">
        <v>16883</v>
      </c>
      <c r="H345" s="1">
        <v>44414</v>
      </c>
      <c r="I345" s="1">
        <v>44399</v>
      </c>
      <c r="J345" s="9">
        <f t="shared" si="5"/>
        <v>44385</v>
      </c>
      <c r="K345" s="8"/>
      <c r="M345" s="4"/>
      <c r="N345" s="5"/>
      <c r="P345" s="6"/>
    </row>
    <row r="346" spans="1:16" x14ac:dyDescent="0.25">
      <c r="A346" t="s">
        <v>14392</v>
      </c>
      <c r="B346" t="s">
        <v>16561</v>
      </c>
      <c r="C346" t="s">
        <v>16480</v>
      </c>
      <c r="D346" t="s">
        <v>16469</v>
      </c>
      <c r="E346" t="s">
        <v>16885</v>
      </c>
      <c r="F346" t="s">
        <v>16918</v>
      </c>
      <c r="G346" t="s">
        <v>16883</v>
      </c>
      <c r="H346" s="1">
        <v>44421</v>
      </c>
      <c r="I346" s="1">
        <v>44406</v>
      </c>
      <c r="J346" s="9">
        <f t="shared" si="5"/>
        <v>44392</v>
      </c>
      <c r="K346" s="8"/>
      <c r="M346" s="4"/>
      <c r="N346" s="5"/>
      <c r="P346" s="6"/>
    </row>
    <row r="347" spans="1:16" x14ac:dyDescent="0.25">
      <c r="A347" t="s">
        <v>14393</v>
      </c>
      <c r="B347" t="s">
        <v>16561</v>
      </c>
      <c r="C347" t="s">
        <v>16480</v>
      </c>
      <c r="D347" t="s">
        <v>16469</v>
      </c>
      <c r="E347" t="s">
        <v>16885</v>
      </c>
      <c r="F347" t="s">
        <v>16927</v>
      </c>
      <c r="G347" t="s">
        <v>16883</v>
      </c>
      <c r="H347" s="1">
        <v>44484</v>
      </c>
      <c r="I347" s="1">
        <v>44470</v>
      </c>
      <c r="J347" s="9">
        <f t="shared" si="5"/>
        <v>44456</v>
      </c>
      <c r="K347" s="8"/>
      <c r="M347" s="4"/>
      <c r="N347" s="5"/>
      <c r="P347" s="6"/>
    </row>
    <row r="348" spans="1:16" x14ac:dyDescent="0.25">
      <c r="A348" t="s">
        <v>14394</v>
      </c>
      <c r="B348" t="s">
        <v>16560</v>
      </c>
      <c r="C348" t="s">
        <v>16480</v>
      </c>
      <c r="D348" t="s">
        <v>16469</v>
      </c>
      <c r="E348" t="s">
        <v>16886</v>
      </c>
      <c r="F348" t="s">
        <v>16883</v>
      </c>
      <c r="G348" t="s">
        <v>16883</v>
      </c>
      <c r="H348" s="1">
        <v>44592</v>
      </c>
      <c r="I348" s="1">
        <v>44578</v>
      </c>
      <c r="J348" s="9">
        <f t="shared" si="5"/>
        <v>44564</v>
      </c>
      <c r="K348" s="8"/>
      <c r="M348" s="4"/>
      <c r="N348" s="5"/>
      <c r="P348" s="6"/>
    </row>
    <row r="349" spans="1:16" x14ac:dyDescent="0.25">
      <c r="A349" t="s">
        <v>14395</v>
      </c>
      <c r="B349" t="s">
        <v>16561</v>
      </c>
      <c r="C349" t="s">
        <v>16480</v>
      </c>
      <c r="D349" t="s">
        <v>16469</v>
      </c>
      <c r="E349" t="s">
        <v>16886</v>
      </c>
      <c r="F349" t="s">
        <v>16883</v>
      </c>
      <c r="G349" t="s">
        <v>16883</v>
      </c>
      <c r="H349" s="1">
        <v>44599</v>
      </c>
      <c r="I349" s="1">
        <v>44585</v>
      </c>
      <c r="J349" s="9">
        <f t="shared" si="5"/>
        <v>44571</v>
      </c>
      <c r="K349" s="8"/>
      <c r="M349" s="4"/>
      <c r="N349" s="5"/>
      <c r="P349" s="6"/>
    </row>
    <row r="350" spans="1:16" x14ac:dyDescent="0.25">
      <c r="A350" t="s">
        <v>14396</v>
      </c>
      <c r="B350" t="s">
        <v>16561</v>
      </c>
      <c r="C350" t="s">
        <v>16480</v>
      </c>
      <c r="D350" t="s">
        <v>16469</v>
      </c>
      <c r="E350" t="s">
        <v>16886</v>
      </c>
      <c r="F350" t="s">
        <v>16883</v>
      </c>
      <c r="G350" t="s">
        <v>16883</v>
      </c>
      <c r="H350" s="1">
        <v>44607</v>
      </c>
      <c r="I350" s="1">
        <v>44593</v>
      </c>
      <c r="J350" s="9">
        <f t="shared" si="5"/>
        <v>44579</v>
      </c>
      <c r="K350" s="8"/>
      <c r="M350" s="4"/>
      <c r="N350" s="5"/>
      <c r="P350" s="6"/>
    </row>
    <row r="351" spans="1:16" x14ac:dyDescent="0.25">
      <c r="A351" t="s">
        <v>14397</v>
      </c>
      <c r="B351" t="s">
        <v>16560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44621</v>
      </c>
      <c r="I351" s="1">
        <v>44607</v>
      </c>
      <c r="J351" s="9">
        <f t="shared" si="5"/>
        <v>44593</v>
      </c>
      <c r="K351" s="8"/>
      <c r="M351" s="4"/>
      <c r="N351" s="5"/>
      <c r="P351" s="6"/>
    </row>
    <row r="352" spans="1:16" x14ac:dyDescent="0.25">
      <c r="A352" t="s">
        <v>14398</v>
      </c>
      <c r="B352" t="s">
        <v>16561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44624</v>
      </c>
      <c r="I352" s="1">
        <v>44610</v>
      </c>
      <c r="J352" s="9">
        <f t="shared" si="5"/>
        <v>44596</v>
      </c>
      <c r="K352" s="8"/>
      <c r="M352" s="4"/>
      <c r="N352" s="5"/>
      <c r="P352" s="6"/>
    </row>
    <row r="353" spans="1:16" x14ac:dyDescent="0.25">
      <c r="A353" t="s">
        <v>14399</v>
      </c>
      <c r="B353" t="s">
        <v>16560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44648</v>
      </c>
      <c r="I353" s="1">
        <v>44631</v>
      </c>
      <c r="J353" s="9">
        <f t="shared" si="5"/>
        <v>44617</v>
      </c>
      <c r="K353" s="8"/>
      <c r="M353" s="4"/>
      <c r="N353" s="5"/>
      <c r="P353" s="6"/>
    </row>
    <row r="354" spans="1:16" x14ac:dyDescent="0.25">
      <c r="A354" t="s">
        <v>14400</v>
      </c>
      <c r="B354" t="s">
        <v>16561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44655</v>
      </c>
      <c r="I354" s="1">
        <v>44641</v>
      </c>
      <c r="J354" s="9">
        <f t="shared" si="5"/>
        <v>44627</v>
      </c>
      <c r="K354" s="8"/>
      <c r="M354" s="4"/>
      <c r="N354" s="5"/>
      <c r="P354" s="6"/>
    </row>
    <row r="355" spans="1:16" x14ac:dyDescent="0.25">
      <c r="A355" t="s">
        <v>14401</v>
      </c>
      <c r="B355" t="s">
        <v>16560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44684</v>
      </c>
      <c r="I355" s="1">
        <v>44666</v>
      </c>
      <c r="J355" s="9">
        <f t="shared" si="5"/>
        <v>44652</v>
      </c>
      <c r="K355" s="8"/>
      <c r="M355" s="4"/>
      <c r="N355" s="5"/>
      <c r="P355" s="6"/>
    </row>
    <row r="356" spans="1:16" x14ac:dyDescent="0.25">
      <c r="A356" t="s">
        <v>14402</v>
      </c>
      <c r="B356" t="s">
        <v>16561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44691</v>
      </c>
      <c r="I356" s="1">
        <v>44676</v>
      </c>
      <c r="J356" s="9">
        <f t="shared" si="5"/>
        <v>44662</v>
      </c>
      <c r="K356" s="8"/>
      <c r="M356" s="4"/>
      <c r="N356" s="5"/>
      <c r="P356" s="6"/>
    </row>
    <row r="357" spans="1:16" x14ac:dyDescent="0.25">
      <c r="A357" t="s">
        <v>14403</v>
      </c>
      <c r="B357" t="s">
        <v>16561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44698</v>
      </c>
      <c r="I357" s="1">
        <v>44684</v>
      </c>
      <c r="J357" s="9">
        <f t="shared" si="5"/>
        <v>44670</v>
      </c>
      <c r="K357" s="8"/>
      <c r="M357" s="4"/>
      <c r="N357" s="5"/>
      <c r="P357" s="6"/>
    </row>
    <row r="358" spans="1:16" x14ac:dyDescent="0.25">
      <c r="A358" t="s">
        <v>14404</v>
      </c>
      <c r="B358" t="s">
        <v>16560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44846</v>
      </c>
      <c r="I358" s="1">
        <v>44832</v>
      </c>
      <c r="J358" s="9">
        <f t="shared" si="5"/>
        <v>44818</v>
      </c>
      <c r="K358" s="8"/>
      <c r="M358" s="4"/>
      <c r="N358" s="5"/>
      <c r="P358" s="6"/>
    </row>
    <row r="359" spans="1:16" x14ac:dyDescent="0.25">
      <c r="A359" t="s">
        <v>14405</v>
      </c>
      <c r="B359" t="s">
        <v>16561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44852</v>
      </c>
      <c r="I359" s="1">
        <v>44838</v>
      </c>
      <c r="J359" s="9">
        <f t="shared" si="5"/>
        <v>44824</v>
      </c>
      <c r="K359" s="8"/>
      <c r="M359" s="4"/>
      <c r="N359" s="5"/>
      <c r="P359" s="6"/>
    </row>
    <row r="360" spans="1:16" x14ac:dyDescent="0.25">
      <c r="A360" t="s">
        <v>14406</v>
      </c>
      <c r="B360" t="s">
        <v>16561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44881</v>
      </c>
      <c r="I360" s="1">
        <v>44867</v>
      </c>
      <c r="J360" s="9">
        <f t="shared" si="5"/>
        <v>44853</v>
      </c>
      <c r="K360" s="8"/>
      <c r="M360" s="4"/>
      <c r="N360" s="5"/>
      <c r="P360" s="6"/>
    </row>
    <row r="361" spans="1:16" x14ac:dyDescent="0.25">
      <c r="A361" t="s">
        <v>14407</v>
      </c>
      <c r="B361" t="s">
        <v>16562</v>
      </c>
      <c r="C361" t="s">
        <v>16480</v>
      </c>
      <c r="D361" t="s">
        <v>16469</v>
      </c>
      <c r="E361" t="s">
        <v>16885</v>
      </c>
      <c r="F361" t="s">
        <v>16928</v>
      </c>
      <c r="G361" t="s">
        <v>16881</v>
      </c>
      <c r="H361" s="1">
        <v>44232</v>
      </c>
      <c r="I361" s="1">
        <v>44218</v>
      </c>
      <c r="J361" s="9">
        <f t="shared" si="5"/>
        <v>44204</v>
      </c>
      <c r="K361" s="8"/>
      <c r="M361" s="4"/>
      <c r="N361" s="5"/>
      <c r="P361" s="6"/>
    </row>
    <row r="362" spans="1:16" x14ac:dyDescent="0.25">
      <c r="A362" t="s">
        <v>14408</v>
      </c>
      <c r="B362" t="s">
        <v>16563</v>
      </c>
      <c r="C362" t="s">
        <v>16480</v>
      </c>
      <c r="D362" t="s">
        <v>16469</v>
      </c>
      <c r="E362" t="s">
        <v>16885</v>
      </c>
      <c r="F362" t="s">
        <v>16929</v>
      </c>
      <c r="G362" t="s">
        <v>16881</v>
      </c>
      <c r="H362" s="1">
        <v>44204</v>
      </c>
      <c r="I362" s="1">
        <v>44180</v>
      </c>
      <c r="J362" s="9">
        <f t="shared" si="5"/>
        <v>44166</v>
      </c>
      <c r="K362" s="8"/>
      <c r="M362" s="4"/>
      <c r="N362" s="5"/>
      <c r="P362" s="6"/>
    </row>
    <row r="363" spans="1:16" x14ac:dyDescent="0.25">
      <c r="A363" t="s">
        <v>14409</v>
      </c>
      <c r="B363" t="s">
        <v>16562</v>
      </c>
      <c r="C363" t="s">
        <v>16480</v>
      </c>
      <c r="D363" t="s">
        <v>16469</v>
      </c>
      <c r="E363" t="s">
        <v>16885</v>
      </c>
      <c r="F363" t="s">
        <v>16928</v>
      </c>
      <c r="G363" t="s">
        <v>16882</v>
      </c>
      <c r="H363" s="1">
        <v>44287</v>
      </c>
      <c r="I363" s="1">
        <v>44273</v>
      </c>
      <c r="J363" s="9">
        <f t="shared" si="5"/>
        <v>44259</v>
      </c>
      <c r="K363" s="8"/>
      <c r="M363" s="4"/>
      <c r="N363" s="5"/>
      <c r="P363" s="6"/>
    </row>
    <row r="364" spans="1:16" x14ac:dyDescent="0.25">
      <c r="A364" t="s">
        <v>14410</v>
      </c>
      <c r="B364" t="s">
        <v>16563</v>
      </c>
      <c r="C364" t="s">
        <v>16480</v>
      </c>
      <c r="D364" t="s">
        <v>16469</v>
      </c>
      <c r="E364" t="s">
        <v>16885</v>
      </c>
      <c r="F364" t="s">
        <v>16927</v>
      </c>
      <c r="G364" t="s">
        <v>16882</v>
      </c>
      <c r="H364" s="1">
        <v>44260</v>
      </c>
      <c r="I364" s="1">
        <v>44246</v>
      </c>
      <c r="J364" s="9">
        <f t="shared" si="5"/>
        <v>44232</v>
      </c>
      <c r="K364" s="8"/>
      <c r="M364" s="4"/>
      <c r="N364" s="5"/>
      <c r="P364" s="6"/>
    </row>
    <row r="365" spans="1:16" x14ac:dyDescent="0.25">
      <c r="A365" t="s">
        <v>14411</v>
      </c>
      <c r="B365" t="s">
        <v>16562</v>
      </c>
      <c r="C365" t="s">
        <v>16480</v>
      </c>
      <c r="D365" t="s">
        <v>16469</v>
      </c>
      <c r="E365" t="s">
        <v>16885</v>
      </c>
      <c r="F365" t="s">
        <v>16928</v>
      </c>
      <c r="G365" t="s">
        <v>16883</v>
      </c>
      <c r="H365" s="1">
        <v>44428</v>
      </c>
      <c r="I365" s="1">
        <v>44414</v>
      </c>
      <c r="J365" s="9">
        <f t="shared" si="5"/>
        <v>44400</v>
      </c>
      <c r="K365" s="8"/>
      <c r="M365" s="4"/>
      <c r="N365" s="5"/>
      <c r="P365" s="6"/>
    </row>
    <row r="366" spans="1:16" x14ac:dyDescent="0.25">
      <c r="A366" t="s">
        <v>14412</v>
      </c>
      <c r="B366" t="s">
        <v>16563</v>
      </c>
      <c r="C366" t="s">
        <v>16480</v>
      </c>
      <c r="D366" t="s">
        <v>16469</v>
      </c>
      <c r="E366" t="s">
        <v>16885</v>
      </c>
      <c r="F366" t="s">
        <v>16930</v>
      </c>
      <c r="G366" t="s">
        <v>16883</v>
      </c>
      <c r="H366" s="1">
        <v>44435</v>
      </c>
      <c r="I366" s="1">
        <v>44421</v>
      </c>
      <c r="J366" s="9">
        <f t="shared" si="5"/>
        <v>44407</v>
      </c>
      <c r="K366" s="8"/>
      <c r="M366" s="4"/>
      <c r="N366" s="5"/>
      <c r="P366" s="6"/>
    </row>
    <row r="367" spans="1:16" x14ac:dyDescent="0.25">
      <c r="A367" t="s">
        <v>14413</v>
      </c>
      <c r="B367" t="s">
        <v>16563</v>
      </c>
      <c r="C367" t="s">
        <v>16480</v>
      </c>
      <c r="D367" t="s">
        <v>16469</v>
      </c>
      <c r="E367" t="s">
        <v>16885</v>
      </c>
      <c r="F367" t="s">
        <v>16930</v>
      </c>
      <c r="G367" t="s">
        <v>16883</v>
      </c>
      <c r="H367" s="1">
        <v>44453</v>
      </c>
      <c r="I367" s="1">
        <v>44439</v>
      </c>
      <c r="J367" s="9">
        <f t="shared" si="5"/>
        <v>44425</v>
      </c>
      <c r="K367" s="8"/>
      <c r="M367" s="4"/>
      <c r="N367" s="5"/>
      <c r="P367" s="6"/>
    </row>
    <row r="368" spans="1:16" x14ac:dyDescent="0.25">
      <c r="A368" t="s">
        <v>14414</v>
      </c>
      <c r="B368" t="s">
        <v>16562</v>
      </c>
      <c r="C368" t="s">
        <v>16480</v>
      </c>
      <c r="D368" t="s">
        <v>16469</v>
      </c>
      <c r="E368" t="s">
        <v>16885</v>
      </c>
      <c r="F368" t="s">
        <v>16930</v>
      </c>
      <c r="G368" t="s">
        <v>16883</v>
      </c>
      <c r="H368" s="1">
        <v>44474</v>
      </c>
      <c r="I368" s="1">
        <v>44460</v>
      </c>
      <c r="J368" s="9">
        <f t="shared" si="5"/>
        <v>44446</v>
      </c>
      <c r="K368" s="8"/>
      <c r="M368" s="4"/>
      <c r="N368" s="5"/>
      <c r="P368" s="6"/>
    </row>
    <row r="369" spans="1:16" x14ac:dyDescent="0.25">
      <c r="A369" t="s">
        <v>14415</v>
      </c>
      <c r="B369" t="s">
        <v>16563</v>
      </c>
      <c r="C369" t="s">
        <v>16480</v>
      </c>
      <c r="D369" t="s">
        <v>16469</v>
      </c>
      <c r="E369" t="s">
        <v>16885</v>
      </c>
      <c r="F369" t="s">
        <v>16931</v>
      </c>
      <c r="G369" t="s">
        <v>16883</v>
      </c>
      <c r="H369" s="1">
        <v>44480</v>
      </c>
      <c r="I369" s="1">
        <v>44466</v>
      </c>
      <c r="J369" s="9">
        <f t="shared" si="5"/>
        <v>44452</v>
      </c>
      <c r="K369" s="8"/>
      <c r="M369" s="4"/>
      <c r="N369" s="5"/>
      <c r="P369" s="6"/>
    </row>
    <row r="370" spans="1:16" x14ac:dyDescent="0.25">
      <c r="A370" t="s">
        <v>14416</v>
      </c>
      <c r="B370" t="s">
        <v>16562</v>
      </c>
      <c r="C370" t="s">
        <v>16480</v>
      </c>
      <c r="D370" t="s">
        <v>16469</v>
      </c>
      <c r="E370" t="s">
        <v>16885</v>
      </c>
      <c r="F370" t="s">
        <v>16929</v>
      </c>
      <c r="G370" t="s">
        <v>16883</v>
      </c>
      <c r="H370" s="1">
        <v>44490</v>
      </c>
      <c r="I370" s="1">
        <v>44476</v>
      </c>
      <c r="J370" s="9">
        <f t="shared" si="5"/>
        <v>44462</v>
      </c>
      <c r="K370" s="8"/>
      <c r="M370" s="4"/>
      <c r="N370" s="5"/>
      <c r="P370" s="6"/>
    </row>
    <row r="371" spans="1:16" x14ac:dyDescent="0.25">
      <c r="A371" t="s">
        <v>14417</v>
      </c>
      <c r="B371" t="s">
        <v>16563</v>
      </c>
      <c r="C371" t="s">
        <v>16480</v>
      </c>
      <c r="D371" t="s">
        <v>16469</v>
      </c>
      <c r="E371" t="s">
        <v>16885</v>
      </c>
      <c r="F371" t="s">
        <v>16931</v>
      </c>
      <c r="G371" t="s">
        <v>16883</v>
      </c>
      <c r="H371" s="1">
        <v>44498</v>
      </c>
      <c r="I371" s="1">
        <v>44483</v>
      </c>
      <c r="J371" s="9">
        <f t="shared" si="5"/>
        <v>44469</v>
      </c>
      <c r="K371" s="8"/>
      <c r="M371" s="4"/>
      <c r="N371" s="5"/>
      <c r="P371" s="6"/>
    </row>
    <row r="372" spans="1:16" x14ac:dyDescent="0.25">
      <c r="A372" t="s">
        <v>14418</v>
      </c>
      <c r="B372" t="s">
        <v>16563</v>
      </c>
      <c r="C372" t="s">
        <v>16480</v>
      </c>
      <c r="D372" t="s">
        <v>16469</v>
      </c>
      <c r="E372" t="s">
        <v>16885</v>
      </c>
      <c r="F372" t="s">
        <v>16929</v>
      </c>
      <c r="G372" t="s">
        <v>16883</v>
      </c>
      <c r="H372" s="1">
        <v>44505</v>
      </c>
      <c r="I372" s="1">
        <v>44490</v>
      </c>
      <c r="J372" s="9">
        <f t="shared" si="5"/>
        <v>44476</v>
      </c>
      <c r="K372" s="8"/>
      <c r="M372" s="4"/>
      <c r="N372" s="5"/>
      <c r="P372" s="6"/>
    </row>
    <row r="373" spans="1:16" x14ac:dyDescent="0.25">
      <c r="A373" t="s">
        <v>14419</v>
      </c>
      <c r="B373" t="s">
        <v>16563</v>
      </c>
      <c r="C373" t="s">
        <v>16480</v>
      </c>
      <c r="D373" t="s">
        <v>16469</v>
      </c>
      <c r="E373" t="s">
        <v>16885</v>
      </c>
      <c r="F373" t="s">
        <v>16931</v>
      </c>
      <c r="G373" t="s">
        <v>16883</v>
      </c>
      <c r="H373" s="1">
        <v>44539</v>
      </c>
      <c r="I373" s="1">
        <v>44525</v>
      </c>
      <c r="J373" s="9">
        <f t="shared" si="5"/>
        <v>44511</v>
      </c>
      <c r="K373" s="8"/>
      <c r="M373" s="4"/>
      <c r="N373" s="5"/>
      <c r="P373" s="6"/>
    </row>
    <row r="374" spans="1:16" x14ac:dyDescent="0.25">
      <c r="A374" t="s">
        <v>14420</v>
      </c>
      <c r="B374" t="s">
        <v>16562</v>
      </c>
      <c r="C374" t="s">
        <v>16480</v>
      </c>
      <c r="D374" t="s">
        <v>16469</v>
      </c>
      <c r="E374" t="s">
        <v>16886</v>
      </c>
      <c r="F374" t="s">
        <v>16883</v>
      </c>
      <c r="G374" t="s">
        <v>16883</v>
      </c>
      <c r="H374" s="1">
        <v>44631</v>
      </c>
      <c r="I374" s="1">
        <v>44617</v>
      </c>
      <c r="J374" s="9">
        <f t="shared" si="5"/>
        <v>44603</v>
      </c>
      <c r="K374" s="8"/>
      <c r="M374" s="4"/>
      <c r="N374" s="5"/>
      <c r="P374" s="6"/>
    </row>
    <row r="375" spans="1:16" x14ac:dyDescent="0.25">
      <c r="A375" t="s">
        <v>14421</v>
      </c>
      <c r="B375" t="s">
        <v>16563</v>
      </c>
      <c r="C375" t="s">
        <v>16480</v>
      </c>
      <c r="D375" t="s">
        <v>16469</v>
      </c>
      <c r="E375" t="s">
        <v>16886</v>
      </c>
      <c r="F375" t="s">
        <v>16883</v>
      </c>
      <c r="G375" t="s">
        <v>16883</v>
      </c>
      <c r="H375" s="1">
        <v>44641</v>
      </c>
      <c r="I375" s="1">
        <v>44624</v>
      </c>
      <c r="J375" s="9">
        <f t="shared" si="5"/>
        <v>44610</v>
      </c>
      <c r="K375" s="8"/>
      <c r="M375" s="4"/>
      <c r="N375" s="5"/>
      <c r="P375" s="6"/>
    </row>
    <row r="376" spans="1:16" x14ac:dyDescent="0.25">
      <c r="A376" t="s">
        <v>14422</v>
      </c>
      <c r="B376" t="s">
        <v>16562</v>
      </c>
      <c r="C376" t="s">
        <v>16480</v>
      </c>
      <c r="D376" t="s">
        <v>16469</v>
      </c>
      <c r="E376" t="s">
        <v>16886</v>
      </c>
      <c r="F376" t="s">
        <v>16883</v>
      </c>
      <c r="G376" t="s">
        <v>16883</v>
      </c>
      <c r="H376" s="1">
        <v>44662</v>
      </c>
      <c r="I376" s="1">
        <v>44648</v>
      </c>
      <c r="J376" s="9">
        <f t="shared" si="5"/>
        <v>44634</v>
      </c>
      <c r="K376" s="8"/>
      <c r="M376" s="4"/>
      <c r="N376" s="5"/>
      <c r="P376" s="6"/>
    </row>
    <row r="377" spans="1:16" x14ac:dyDescent="0.25">
      <c r="A377" t="s">
        <v>14423</v>
      </c>
      <c r="B377" t="s">
        <v>16563</v>
      </c>
      <c r="C377" t="s">
        <v>16480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44666</v>
      </c>
      <c r="I377" s="1">
        <v>44652</v>
      </c>
      <c r="J377" s="9">
        <f t="shared" si="5"/>
        <v>44638</v>
      </c>
      <c r="K377" s="8"/>
      <c r="M377" s="4"/>
      <c r="N377" s="5"/>
      <c r="P377" s="6"/>
    </row>
    <row r="378" spans="1:16" x14ac:dyDescent="0.25">
      <c r="A378" t="s">
        <v>14424</v>
      </c>
      <c r="B378" t="s">
        <v>16563</v>
      </c>
      <c r="C378" t="s">
        <v>16480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44676</v>
      </c>
      <c r="I378" s="1">
        <v>44659</v>
      </c>
      <c r="J378" s="9">
        <f t="shared" si="5"/>
        <v>44645</v>
      </c>
      <c r="K378" s="8"/>
      <c r="M378" s="4"/>
      <c r="N378" s="5"/>
      <c r="P378" s="6"/>
    </row>
    <row r="379" spans="1:16" x14ac:dyDescent="0.25">
      <c r="A379" t="s">
        <v>14425</v>
      </c>
      <c r="B379" t="s">
        <v>16562</v>
      </c>
      <c r="C379" t="s">
        <v>16480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44712</v>
      </c>
      <c r="I379" s="1">
        <v>44698</v>
      </c>
      <c r="J379" s="9">
        <f t="shared" si="5"/>
        <v>44684</v>
      </c>
      <c r="K379" s="8"/>
      <c r="M379" s="4"/>
      <c r="N379" s="5"/>
      <c r="P379" s="6"/>
    </row>
    <row r="380" spans="1:16" x14ac:dyDescent="0.25">
      <c r="A380" t="s">
        <v>14426</v>
      </c>
      <c r="B380" t="s">
        <v>16563</v>
      </c>
      <c r="C380" t="s">
        <v>16480</v>
      </c>
      <c r="D380" t="s">
        <v>16469</v>
      </c>
      <c r="E380" t="s">
        <v>16886</v>
      </c>
      <c r="F380" t="s">
        <v>16883</v>
      </c>
      <c r="G380" t="s">
        <v>16883</v>
      </c>
      <c r="H380" s="1">
        <v>44719</v>
      </c>
      <c r="I380" s="1">
        <v>44704</v>
      </c>
      <c r="J380" s="9">
        <f t="shared" si="5"/>
        <v>44690</v>
      </c>
      <c r="K380" s="8"/>
      <c r="M380" s="4"/>
      <c r="N380" s="5"/>
      <c r="P380" s="6"/>
    </row>
    <row r="381" spans="1:16" x14ac:dyDescent="0.25">
      <c r="A381" t="s">
        <v>14427</v>
      </c>
      <c r="B381" t="s">
        <v>16563</v>
      </c>
      <c r="C381" t="s">
        <v>16480</v>
      </c>
      <c r="D381" t="s">
        <v>16469</v>
      </c>
      <c r="E381" t="s">
        <v>16886</v>
      </c>
      <c r="F381" t="s">
        <v>16883</v>
      </c>
      <c r="G381" t="s">
        <v>16883</v>
      </c>
      <c r="H381" s="1">
        <v>44726</v>
      </c>
      <c r="I381" s="1">
        <v>44711</v>
      </c>
      <c r="J381" s="9">
        <f t="shared" si="5"/>
        <v>44697</v>
      </c>
      <c r="K381" s="8"/>
      <c r="M381" s="4"/>
      <c r="N381" s="5"/>
      <c r="P381" s="6"/>
    </row>
    <row r="382" spans="1:16" x14ac:dyDescent="0.25">
      <c r="A382" t="s">
        <v>14428</v>
      </c>
      <c r="B382" t="s">
        <v>16562</v>
      </c>
      <c r="C382" t="s">
        <v>16480</v>
      </c>
      <c r="D382" t="s">
        <v>16469</v>
      </c>
      <c r="E382" t="s">
        <v>16886</v>
      </c>
      <c r="F382" t="s">
        <v>16883</v>
      </c>
      <c r="G382" t="s">
        <v>16883</v>
      </c>
      <c r="H382" s="1">
        <v>44741</v>
      </c>
      <c r="I382" s="1">
        <v>44727</v>
      </c>
      <c r="J382" s="9">
        <f t="shared" si="5"/>
        <v>44713</v>
      </c>
      <c r="K382" s="8"/>
      <c r="M382" s="4"/>
      <c r="N382" s="5"/>
      <c r="P382" s="6"/>
    </row>
    <row r="383" spans="1:16" x14ac:dyDescent="0.25">
      <c r="A383" t="s">
        <v>14429</v>
      </c>
      <c r="B383" t="s">
        <v>16563</v>
      </c>
      <c r="C383" t="s">
        <v>16480</v>
      </c>
      <c r="D383" t="s">
        <v>16469</v>
      </c>
      <c r="E383" t="s">
        <v>16886</v>
      </c>
      <c r="F383" t="s">
        <v>16883</v>
      </c>
      <c r="G383" t="s">
        <v>16883</v>
      </c>
      <c r="H383" s="1">
        <v>44748</v>
      </c>
      <c r="I383" s="1">
        <v>44734</v>
      </c>
      <c r="J383" s="9">
        <f t="shared" si="5"/>
        <v>44720</v>
      </c>
      <c r="K383" s="8"/>
      <c r="M383" s="4"/>
      <c r="N383" s="5"/>
      <c r="P383" s="6"/>
    </row>
    <row r="384" spans="1:16" x14ac:dyDescent="0.25">
      <c r="A384" t="s">
        <v>14430</v>
      </c>
      <c r="B384" t="s">
        <v>16562</v>
      </c>
      <c r="C384" t="s">
        <v>16480</v>
      </c>
      <c r="D384" t="s">
        <v>16469</v>
      </c>
      <c r="E384" t="s">
        <v>16886</v>
      </c>
      <c r="F384" t="s">
        <v>16883</v>
      </c>
      <c r="G384" t="s">
        <v>16883</v>
      </c>
      <c r="H384" s="1">
        <v>44895</v>
      </c>
      <c r="I384" s="1">
        <v>44881</v>
      </c>
      <c r="J384" s="9">
        <f t="shared" si="5"/>
        <v>44867</v>
      </c>
      <c r="K384" s="8"/>
      <c r="M384" s="4"/>
      <c r="N384" s="5"/>
      <c r="P384" s="6"/>
    </row>
    <row r="385" spans="1:16" x14ac:dyDescent="0.25">
      <c r="A385" t="s">
        <v>14431</v>
      </c>
      <c r="B385" t="s">
        <v>16563</v>
      </c>
      <c r="C385" t="s">
        <v>16480</v>
      </c>
      <c r="D385" t="s">
        <v>16469</v>
      </c>
      <c r="E385" t="s">
        <v>16886</v>
      </c>
      <c r="F385" t="s">
        <v>16883</v>
      </c>
      <c r="G385" t="s">
        <v>16883</v>
      </c>
      <c r="H385" s="1">
        <v>44902</v>
      </c>
      <c r="I385" s="1">
        <v>44888</v>
      </c>
      <c r="J385" s="9">
        <f t="shared" si="5"/>
        <v>44874</v>
      </c>
      <c r="K385" s="8"/>
      <c r="M385" s="4"/>
      <c r="N385" s="5"/>
      <c r="P385" s="6"/>
    </row>
    <row r="386" spans="1:16" x14ac:dyDescent="0.25">
      <c r="A386" t="s">
        <v>14432</v>
      </c>
      <c r="B386" t="s">
        <v>16563</v>
      </c>
      <c r="C386" t="s">
        <v>16480</v>
      </c>
      <c r="D386" t="s">
        <v>16469</v>
      </c>
      <c r="E386" t="s">
        <v>16886</v>
      </c>
      <c r="F386" t="s">
        <v>16883</v>
      </c>
      <c r="G386" t="s">
        <v>16883</v>
      </c>
      <c r="H386" s="1">
        <v>44907</v>
      </c>
      <c r="I386" s="1">
        <v>44893</v>
      </c>
      <c r="J386" s="9">
        <f t="shared" si="5"/>
        <v>44879</v>
      </c>
      <c r="K386" s="8"/>
      <c r="M386" s="4"/>
      <c r="N386" s="5"/>
      <c r="P386" s="6"/>
    </row>
    <row r="387" spans="1:16" x14ac:dyDescent="0.25">
      <c r="A387" t="s">
        <v>14433</v>
      </c>
      <c r="B387" t="s">
        <v>16562</v>
      </c>
      <c r="C387" t="s">
        <v>16480</v>
      </c>
      <c r="D387" t="s">
        <v>16469</v>
      </c>
      <c r="E387" t="s">
        <v>16886</v>
      </c>
      <c r="F387" t="s">
        <v>16883</v>
      </c>
      <c r="G387" t="s">
        <v>16883</v>
      </c>
      <c r="H387" s="1">
        <v>44930</v>
      </c>
      <c r="I387" s="1">
        <v>44909</v>
      </c>
      <c r="J387" s="9">
        <f t="shared" ref="J387:J450" si="6">IF(IF(ISBLANK(I387),IF(ISBLANK(H387),"",H387),IF(I387&lt;H387,I387,H387))&lt;&gt;"",(IF(ISBLANK(I387),IF(ISBLANK(H387),"",H387),IF(I387&lt;H387,I387,H387)))-14,"")</f>
        <v>44895</v>
      </c>
      <c r="K387" s="8"/>
      <c r="M387" s="4"/>
      <c r="N387" s="5"/>
      <c r="P387" s="6"/>
    </row>
    <row r="388" spans="1:16" x14ac:dyDescent="0.25">
      <c r="A388" t="s">
        <v>14434</v>
      </c>
      <c r="B388" t="s">
        <v>16563</v>
      </c>
      <c r="C388" t="s">
        <v>16480</v>
      </c>
      <c r="D388" t="s">
        <v>16469</v>
      </c>
      <c r="E388" t="s">
        <v>16886</v>
      </c>
      <c r="F388" t="s">
        <v>16883</v>
      </c>
      <c r="G388" t="s">
        <v>16883</v>
      </c>
      <c r="H388" s="1">
        <v>44937</v>
      </c>
      <c r="I388" s="1">
        <v>44916</v>
      </c>
      <c r="J388" s="9">
        <f t="shared" si="6"/>
        <v>44902</v>
      </c>
      <c r="K388" s="8"/>
      <c r="M388" s="4"/>
      <c r="N388" s="5"/>
      <c r="P388" s="6"/>
    </row>
    <row r="389" spans="1:16" x14ac:dyDescent="0.25">
      <c r="A389" t="s">
        <v>14435</v>
      </c>
      <c r="B389" t="s">
        <v>16564</v>
      </c>
      <c r="C389" t="s">
        <v>16475</v>
      </c>
      <c r="D389" t="s">
        <v>16469</v>
      </c>
      <c r="E389" t="s">
        <v>16475</v>
      </c>
      <c r="F389" t="s">
        <v>16883</v>
      </c>
      <c r="G389" t="s">
        <v>16475</v>
      </c>
      <c r="H389" s="1">
        <v>44025</v>
      </c>
      <c r="I389" s="1"/>
      <c r="J389" s="9">
        <f t="shared" si="6"/>
        <v>44011</v>
      </c>
      <c r="K389" s="8"/>
      <c r="M389" s="4"/>
      <c r="N389" s="5"/>
      <c r="P389" s="6"/>
    </row>
    <row r="390" spans="1:16" x14ac:dyDescent="0.25">
      <c r="A390" t="s">
        <v>14436</v>
      </c>
      <c r="B390" t="s">
        <v>16565</v>
      </c>
      <c r="C390" t="s">
        <v>16474</v>
      </c>
      <c r="D390" t="s">
        <v>16469</v>
      </c>
      <c r="E390" t="s">
        <v>16885</v>
      </c>
      <c r="F390" t="s">
        <v>16932</v>
      </c>
      <c r="G390" t="s">
        <v>16881</v>
      </c>
      <c r="H390" s="1">
        <v>44119</v>
      </c>
      <c r="I390" s="1">
        <v>44105</v>
      </c>
      <c r="J390" s="9">
        <f t="shared" si="6"/>
        <v>44091</v>
      </c>
      <c r="K390" s="8"/>
      <c r="M390" s="4"/>
      <c r="N390" s="5"/>
      <c r="P390" s="6"/>
    </row>
    <row r="391" spans="1:16" x14ac:dyDescent="0.25">
      <c r="A391" t="s">
        <v>14437</v>
      </c>
      <c r="B391" t="s">
        <v>16566</v>
      </c>
      <c r="C391" t="s">
        <v>16474</v>
      </c>
      <c r="D391" t="s">
        <v>16469</v>
      </c>
      <c r="E391" t="s">
        <v>16885</v>
      </c>
      <c r="F391" t="s">
        <v>16932</v>
      </c>
      <c r="G391" t="s">
        <v>16881</v>
      </c>
      <c r="H391" s="1">
        <v>44155</v>
      </c>
      <c r="I391" s="1">
        <v>44141</v>
      </c>
      <c r="J391" s="9">
        <f t="shared" si="6"/>
        <v>44127</v>
      </c>
      <c r="K391" s="8"/>
      <c r="M391" s="4"/>
      <c r="N391" s="5"/>
      <c r="P391" s="6"/>
    </row>
    <row r="392" spans="1:16" x14ac:dyDescent="0.25">
      <c r="A392" t="s">
        <v>14438</v>
      </c>
      <c r="B392" t="s">
        <v>16567</v>
      </c>
      <c r="C392" t="s">
        <v>16474</v>
      </c>
      <c r="D392" t="s">
        <v>16469</v>
      </c>
      <c r="E392" t="s">
        <v>16885</v>
      </c>
      <c r="F392" t="s">
        <v>16932</v>
      </c>
      <c r="G392" t="s">
        <v>16881</v>
      </c>
      <c r="H392" s="1">
        <v>44092</v>
      </c>
      <c r="I392" s="1">
        <v>44078</v>
      </c>
      <c r="J392" s="9">
        <f t="shared" si="6"/>
        <v>44064</v>
      </c>
      <c r="K392" s="8"/>
      <c r="M392" s="4"/>
      <c r="N392" s="5"/>
      <c r="P392" s="6"/>
    </row>
    <row r="393" spans="1:16" x14ac:dyDescent="0.25">
      <c r="A393" t="s">
        <v>14439</v>
      </c>
      <c r="B393" t="s">
        <v>16565</v>
      </c>
      <c r="C393" t="s">
        <v>16474</v>
      </c>
      <c r="D393" t="s">
        <v>16469</v>
      </c>
      <c r="E393" t="s">
        <v>16885</v>
      </c>
      <c r="F393" t="s">
        <v>16932</v>
      </c>
      <c r="G393" t="s">
        <v>16882</v>
      </c>
      <c r="H393" s="1">
        <v>44182</v>
      </c>
      <c r="I393" s="1">
        <v>44168</v>
      </c>
      <c r="J393" s="9">
        <f t="shared" si="6"/>
        <v>44154</v>
      </c>
      <c r="K393" s="8"/>
      <c r="M393" s="4"/>
      <c r="N393" s="5"/>
      <c r="P393" s="6"/>
    </row>
    <row r="394" spans="1:16" x14ac:dyDescent="0.25">
      <c r="A394" t="s">
        <v>14440</v>
      </c>
      <c r="B394" t="s">
        <v>16566</v>
      </c>
      <c r="C394" t="s">
        <v>16474</v>
      </c>
      <c r="D394" t="s">
        <v>16469</v>
      </c>
      <c r="E394" t="s">
        <v>16885</v>
      </c>
      <c r="F394" t="s">
        <v>16932</v>
      </c>
      <c r="G394" t="s">
        <v>16882</v>
      </c>
      <c r="H394" s="1">
        <v>44209</v>
      </c>
      <c r="I394" s="1">
        <v>44183</v>
      </c>
      <c r="J394" s="9">
        <f t="shared" si="6"/>
        <v>44169</v>
      </c>
      <c r="K394" s="8"/>
      <c r="M394" s="4"/>
      <c r="N394" s="5"/>
      <c r="P394" s="6"/>
    </row>
    <row r="395" spans="1:16" x14ac:dyDescent="0.25">
      <c r="A395" t="s">
        <v>14441</v>
      </c>
      <c r="B395" t="s">
        <v>16567</v>
      </c>
      <c r="C395" t="s">
        <v>16474</v>
      </c>
      <c r="D395" t="s">
        <v>16469</v>
      </c>
      <c r="E395" t="s">
        <v>16885</v>
      </c>
      <c r="F395" t="s">
        <v>16932</v>
      </c>
      <c r="G395" t="s">
        <v>16882</v>
      </c>
      <c r="H395" s="1">
        <v>44174</v>
      </c>
      <c r="I395" s="1">
        <v>44160</v>
      </c>
      <c r="J395" s="9">
        <f t="shared" si="6"/>
        <v>44146</v>
      </c>
      <c r="K395" s="8"/>
      <c r="M395" s="4"/>
      <c r="N395" s="5"/>
      <c r="P395" s="6"/>
    </row>
    <row r="396" spans="1:16" x14ac:dyDescent="0.25">
      <c r="A396" t="s">
        <v>14442</v>
      </c>
      <c r="B396" t="s">
        <v>16565</v>
      </c>
      <c r="C396" t="s">
        <v>16474</v>
      </c>
      <c r="D396" t="s">
        <v>16469</v>
      </c>
      <c r="E396" t="s">
        <v>16885</v>
      </c>
      <c r="F396" t="s">
        <v>16932</v>
      </c>
      <c r="G396" t="s">
        <v>16883</v>
      </c>
      <c r="H396" s="1">
        <v>44314</v>
      </c>
      <c r="I396" s="1">
        <v>44300</v>
      </c>
      <c r="J396" s="9">
        <f t="shared" si="6"/>
        <v>44286</v>
      </c>
      <c r="K396" s="8"/>
      <c r="M396" s="4"/>
      <c r="N396" s="5"/>
      <c r="P396" s="6"/>
    </row>
    <row r="397" spans="1:16" x14ac:dyDescent="0.25">
      <c r="A397" t="s">
        <v>14443</v>
      </c>
      <c r="B397" t="s">
        <v>16565</v>
      </c>
      <c r="C397" t="s">
        <v>16474</v>
      </c>
      <c r="D397" t="s">
        <v>16469</v>
      </c>
      <c r="E397" t="s">
        <v>16885</v>
      </c>
      <c r="F397" t="s">
        <v>16932</v>
      </c>
      <c r="G397" t="s">
        <v>16883</v>
      </c>
      <c r="H397" s="1">
        <v>44341</v>
      </c>
      <c r="I397" s="1">
        <v>44327</v>
      </c>
      <c r="J397" s="9">
        <f t="shared" si="6"/>
        <v>44313</v>
      </c>
      <c r="K397" s="8"/>
      <c r="M397" s="4"/>
      <c r="N397" s="5"/>
      <c r="P397" s="6"/>
    </row>
    <row r="398" spans="1:16" x14ac:dyDescent="0.25">
      <c r="A398" t="s">
        <v>14444</v>
      </c>
      <c r="B398" t="s">
        <v>16567</v>
      </c>
      <c r="C398" t="s">
        <v>16474</v>
      </c>
      <c r="D398" t="s">
        <v>16469</v>
      </c>
      <c r="E398" t="s">
        <v>16885</v>
      </c>
      <c r="F398" t="s">
        <v>16905</v>
      </c>
      <c r="G398" t="s">
        <v>16883</v>
      </c>
      <c r="H398" s="1">
        <v>44348</v>
      </c>
      <c r="I398" s="1">
        <v>44334</v>
      </c>
      <c r="J398" s="9">
        <f t="shared" si="6"/>
        <v>44320</v>
      </c>
      <c r="K398" s="8"/>
      <c r="M398" s="4"/>
      <c r="N398" s="5"/>
      <c r="P398" s="6"/>
    </row>
    <row r="399" spans="1:16" x14ac:dyDescent="0.25">
      <c r="A399" t="s">
        <v>14445</v>
      </c>
      <c r="B399" t="s">
        <v>16565</v>
      </c>
      <c r="C399" t="s">
        <v>16474</v>
      </c>
      <c r="D399" t="s">
        <v>16469</v>
      </c>
      <c r="E399" t="s">
        <v>16886</v>
      </c>
      <c r="F399" t="s">
        <v>16883</v>
      </c>
      <c r="G399" t="s">
        <v>16883</v>
      </c>
      <c r="H399" s="1">
        <v>44495</v>
      </c>
      <c r="I399" s="1">
        <v>44480</v>
      </c>
      <c r="J399" s="9">
        <f t="shared" si="6"/>
        <v>44466</v>
      </c>
      <c r="K399" s="8"/>
      <c r="M399" s="4"/>
      <c r="N399" s="5"/>
      <c r="P399" s="6"/>
    </row>
    <row r="400" spans="1:16" x14ac:dyDescent="0.25">
      <c r="A400" t="s">
        <v>14446</v>
      </c>
      <c r="B400" t="s">
        <v>16567</v>
      </c>
      <c r="C400" t="s">
        <v>16474</v>
      </c>
      <c r="D400" t="s">
        <v>16469</v>
      </c>
      <c r="E400" t="s">
        <v>16886</v>
      </c>
      <c r="F400" t="s">
        <v>16883</v>
      </c>
      <c r="G400" t="s">
        <v>16883</v>
      </c>
      <c r="H400" s="1">
        <v>44495</v>
      </c>
      <c r="I400" s="1">
        <v>44480</v>
      </c>
      <c r="J400" s="9">
        <f t="shared" si="6"/>
        <v>44466</v>
      </c>
      <c r="K400" s="8"/>
      <c r="M400" s="4"/>
      <c r="N400" s="5"/>
      <c r="P400" s="6"/>
    </row>
    <row r="401" spans="1:16" x14ac:dyDescent="0.25">
      <c r="A401" t="s">
        <v>14447</v>
      </c>
      <c r="B401" t="s">
        <v>16565</v>
      </c>
      <c r="C401" t="s">
        <v>16474</v>
      </c>
      <c r="D401" t="s">
        <v>16469</v>
      </c>
      <c r="E401" t="s">
        <v>16886</v>
      </c>
      <c r="F401" t="s">
        <v>16883</v>
      </c>
      <c r="G401" t="s">
        <v>16883</v>
      </c>
      <c r="H401" s="1">
        <v>44508</v>
      </c>
      <c r="I401" s="1">
        <v>44491</v>
      </c>
      <c r="J401" s="9">
        <f t="shared" si="6"/>
        <v>44477</v>
      </c>
      <c r="K401" s="8"/>
      <c r="M401" s="4"/>
      <c r="N401" s="5"/>
      <c r="P401" s="6"/>
    </row>
    <row r="402" spans="1:16" x14ac:dyDescent="0.25">
      <c r="A402" t="s">
        <v>14448</v>
      </c>
      <c r="B402" t="s">
        <v>16567</v>
      </c>
      <c r="C402" t="s">
        <v>16474</v>
      </c>
      <c r="D402" t="s">
        <v>16469</v>
      </c>
      <c r="E402" t="s">
        <v>16886</v>
      </c>
      <c r="F402" t="s">
        <v>16883</v>
      </c>
      <c r="G402" t="s">
        <v>16883</v>
      </c>
      <c r="H402" s="1">
        <v>44508</v>
      </c>
      <c r="I402" s="1">
        <v>44491</v>
      </c>
      <c r="J402" s="9">
        <f t="shared" si="6"/>
        <v>44477</v>
      </c>
      <c r="K402" s="8"/>
      <c r="M402" s="4"/>
      <c r="N402" s="5"/>
      <c r="P402" s="6"/>
    </row>
    <row r="403" spans="1:16" x14ac:dyDescent="0.25">
      <c r="A403" t="s">
        <v>14449</v>
      </c>
      <c r="B403" t="s">
        <v>16565</v>
      </c>
      <c r="C403" t="s">
        <v>16474</v>
      </c>
      <c r="D403" t="s">
        <v>16469</v>
      </c>
      <c r="E403" t="s">
        <v>16886</v>
      </c>
      <c r="F403" t="s">
        <v>16883</v>
      </c>
      <c r="G403" t="s">
        <v>16883</v>
      </c>
      <c r="H403" s="1">
        <v>44529</v>
      </c>
      <c r="I403" s="1">
        <v>44515</v>
      </c>
      <c r="J403" s="9">
        <f t="shared" si="6"/>
        <v>44501</v>
      </c>
      <c r="K403" s="8"/>
      <c r="M403" s="4"/>
      <c r="N403" s="5"/>
      <c r="P403" s="6"/>
    </row>
    <row r="404" spans="1:16" x14ac:dyDescent="0.25">
      <c r="A404" t="s">
        <v>14450</v>
      </c>
      <c r="B404" t="s">
        <v>16565</v>
      </c>
      <c r="C404" t="s">
        <v>16474</v>
      </c>
      <c r="D404" t="s">
        <v>16469</v>
      </c>
      <c r="E404" t="s">
        <v>16886</v>
      </c>
      <c r="F404" t="s">
        <v>16883</v>
      </c>
      <c r="G404" t="s">
        <v>16883</v>
      </c>
      <c r="H404" s="1">
        <v>44545</v>
      </c>
      <c r="I404" s="1">
        <v>44531</v>
      </c>
      <c r="J404" s="9">
        <f t="shared" si="6"/>
        <v>44517</v>
      </c>
      <c r="K404" s="8"/>
      <c r="M404" s="4"/>
      <c r="N404" s="5"/>
      <c r="P404" s="6"/>
    </row>
    <row r="405" spans="1:16" x14ac:dyDescent="0.25">
      <c r="A405" t="s">
        <v>14451</v>
      </c>
      <c r="B405" t="s">
        <v>16567</v>
      </c>
      <c r="C405" t="s">
        <v>16474</v>
      </c>
      <c r="D405" t="s">
        <v>16469</v>
      </c>
      <c r="E405" t="s">
        <v>16886</v>
      </c>
      <c r="F405" t="s">
        <v>16883</v>
      </c>
      <c r="G405" t="s">
        <v>16883</v>
      </c>
      <c r="H405" s="1">
        <v>44564</v>
      </c>
      <c r="I405" s="1">
        <v>44539</v>
      </c>
      <c r="J405" s="9">
        <f t="shared" si="6"/>
        <v>44525</v>
      </c>
      <c r="K405" s="8"/>
      <c r="M405" s="4"/>
      <c r="N405" s="5"/>
      <c r="P405" s="6"/>
    </row>
    <row r="406" spans="1:16" x14ac:dyDescent="0.25">
      <c r="A406" t="s">
        <v>14452</v>
      </c>
      <c r="B406" t="s">
        <v>16565</v>
      </c>
      <c r="C406" t="s">
        <v>16474</v>
      </c>
      <c r="D406" t="s">
        <v>16469</v>
      </c>
      <c r="E406" t="s">
        <v>16886</v>
      </c>
      <c r="F406" t="s">
        <v>16883</v>
      </c>
      <c r="G406" t="s">
        <v>16883</v>
      </c>
      <c r="H406" s="1">
        <v>44804</v>
      </c>
      <c r="I406" s="1">
        <v>44790</v>
      </c>
      <c r="J406" s="9">
        <f t="shared" si="6"/>
        <v>44776</v>
      </c>
      <c r="K406" s="8"/>
      <c r="M406" s="4"/>
      <c r="N406" s="5"/>
      <c r="P406" s="6"/>
    </row>
    <row r="407" spans="1:16" x14ac:dyDescent="0.25">
      <c r="A407" t="s">
        <v>14453</v>
      </c>
      <c r="B407" t="s">
        <v>16567</v>
      </c>
      <c r="C407" t="s">
        <v>16474</v>
      </c>
      <c r="D407" t="s">
        <v>16469</v>
      </c>
      <c r="E407" t="s">
        <v>16886</v>
      </c>
      <c r="F407" t="s">
        <v>16883</v>
      </c>
      <c r="G407" t="s">
        <v>16883</v>
      </c>
      <c r="H407" s="1">
        <v>44818</v>
      </c>
      <c r="I407" s="1">
        <v>44804</v>
      </c>
      <c r="J407" s="9">
        <f t="shared" si="6"/>
        <v>44790</v>
      </c>
      <c r="K407" s="8"/>
      <c r="M407" s="4"/>
      <c r="N407" s="5"/>
      <c r="P407" s="6"/>
    </row>
    <row r="408" spans="1:16" x14ac:dyDescent="0.25">
      <c r="A408" t="s">
        <v>14454</v>
      </c>
      <c r="B408" t="s">
        <v>16568</v>
      </c>
      <c r="C408" t="s">
        <v>16474</v>
      </c>
      <c r="D408" t="s">
        <v>16469</v>
      </c>
      <c r="E408" t="s">
        <v>16885</v>
      </c>
      <c r="F408" t="s">
        <v>16905</v>
      </c>
      <c r="G408" t="s">
        <v>16881</v>
      </c>
      <c r="H408" s="1">
        <v>44237</v>
      </c>
      <c r="I408" s="1">
        <v>44223</v>
      </c>
      <c r="J408" s="9">
        <f t="shared" si="6"/>
        <v>44209</v>
      </c>
      <c r="K408" s="8"/>
      <c r="M408" s="4"/>
      <c r="N408" s="5"/>
      <c r="P408" s="6"/>
    </row>
    <row r="409" spans="1:16" x14ac:dyDescent="0.25">
      <c r="A409" t="s">
        <v>14455</v>
      </c>
      <c r="B409" t="s">
        <v>16569</v>
      </c>
      <c r="C409" t="s">
        <v>16474</v>
      </c>
      <c r="D409" t="s">
        <v>16469</v>
      </c>
      <c r="E409" t="s">
        <v>16885</v>
      </c>
      <c r="F409" t="s">
        <v>16905</v>
      </c>
      <c r="G409" t="s">
        <v>16881</v>
      </c>
      <c r="H409" s="1">
        <v>44223</v>
      </c>
      <c r="I409" s="1">
        <v>44209</v>
      </c>
      <c r="J409" s="9">
        <f t="shared" si="6"/>
        <v>44195</v>
      </c>
      <c r="K409" s="8"/>
      <c r="M409" s="4"/>
      <c r="N409" s="5"/>
      <c r="P409" s="6"/>
    </row>
    <row r="410" spans="1:16" x14ac:dyDescent="0.25">
      <c r="A410" t="s">
        <v>14456</v>
      </c>
      <c r="B410" t="s">
        <v>16568</v>
      </c>
      <c r="C410" t="s">
        <v>16474</v>
      </c>
      <c r="D410" t="s">
        <v>16469</v>
      </c>
      <c r="E410" t="s">
        <v>16885</v>
      </c>
      <c r="F410" t="s">
        <v>16905</v>
      </c>
      <c r="G410" t="s">
        <v>16882</v>
      </c>
      <c r="H410" s="1">
        <v>44264</v>
      </c>
      <c r="I410" s="1">
        <v>44250</v>
      </c>
      <c r="J410" s="9">
        <f t="shared" si="6"/>
        <v>44236</v>
      </c>
      <c r="K410" s="8"/>
      <c r="M410" s="4"/>
      <c r="N410" s="5"/>
      <c r="P410" s="6"/>
    </row>
    <row r="411" spans="1:16" x14ac:dyDescent="0.25">
      <c r="A411" t="s">
        <v>14457</v>
      </c>
      <c r="B411" t="s">
        <v>16569</v>
      </c>
      <c r="C411" t="s">
        <v>16474</v>
      </c>
      <c r="D411" t="s">
        <v>16469</v>
      </c>
      <c r="E411" t="s">
        <v>16885</v>
      </c>
      <c r="F411" t="s">
        <v>16905</v>
      </c>
      <c r="G411" t="s">
        <v>16882</v>
      </c>
      <c r="H411" s="1">
        <v>44251</v>
      </c>
      <c r="I411" s="1">
        <v>44237</v>
      </c>
      <c r="J411" s="9">
        <f t="shared" si="6"/>
        <v>44223</v>
      </c>
      <c r="K411" s="8"/>
      <c r="M411" s="4"/>
      <c r="N411" s="5"/>
      <c r="P411" s="6"/>
    </row>
    <row r="412" spans="1:16" x14ac:dyDescent="0.25">
      <c r="A412" t="s">
        <v>14458</v>
      </c>
      <c r="B412" t="s">
        <v>16569</v>
      </c>
      <c r="C412" t="s">
        <v>16474</v>
      </c>
      <c r="D412" t="s">
        <v>16469</v>
      </c>
      <c r="E412" t="s">
        <v>16885</v>
      </c>
      <c r="F412" t="s">
        <v>16905</v>
      </c>
      <c r="G412" t="s">
        <v>16883</v>
      </c>
      <c r="H412" s="1">
        <v>44356</v>
      </c>
      <c r="I412" s="1">
        <v>44341</v>
      </c>
      <c r="J412" s="9">
        <f t="shared" si="6"/>
        <v>44327</v>
      </c>
      <c r="K412" s="8"/>
      <c r="M412" s="4"/>
      <c r="N412" s="5"/>
      <c r="P412" s="6"/>
    </row>
    <row r="413" spans="1:16" x14ac:dyDescent="0.25">
      <c r="A413" t="s">
        <v>14459</v>
      </c>
      <c r="B413" t="s">
        <v>16569</v>
      </c>
      <c r="C413" t="s">
        <v>16474</v>
      </c>
      <c r="D413" t="s">
        <v>16469</v>
      </c>
      <c r="E413" t="s">
        <v>16885</v>
      </c>
      <c r="F413" t="s">
        <v>16905</v>
      </c>
      <c r="G413" t="s">
        <v>16883</v>
      </c>
      <c r="H413" s="1">
        <v>44400</v>
      </c>
      <c r="I413" s="1">
        <v>44386</v>
      </c>
      <c r="J413" s="9">
        <f t="shared" si="6"/>
        <v>44372</v>
      </c>
      <c r="K413" s="8"/>
      <c r="M413" s="4"/>
      <c r="N413" s="5"/>
      <c r="P413" s="6"/>
    </row>
    <row r="414" spans="1:16" x14ac:dyDescent="0.25">
      <c r="A414" t="s">
        <v>14460</v>
      </c>
      <c r="B414" t="s">
        <v>16568</v>
      </c>
      <c r="C414" t="s">
        <v>16474</v>
      </c>
      <c r="D414" t="s">
        <v>16469</v>
      </c>
      <c r="E414" t="s">
        <v>16885</v>
      </c>
      <c r="F414" t="s">
        <v>16905</v>
      </c>
      <c r="G414" t="s">
        <v>16883</v>
      </c>
      <c r="H414" s="1">
        <v>44407</v>
      </c>
      <c r="I414" s="1">
        <v>44393</v>
      </c>
      <c r="J414" s="9">
        <f t="shared" si="6"/>
        <v>44379</v>
      </c>
      <c r="K414" s="8"/>
      <c r="M414" s="4"/>
      <c r="N414" s="5"/>
      <c r="P414" s="6"/>
    </row>
    <row r="415" spans="1:16" x14ac:dyDescent="0.25">
      <c r="A415" t="s">
        <v>14461</v>
      </c>
      <c r="B415" t="s">
        <v>16568</v>
      </c>
      <c r="C415" t="s">
        <v>16474</v>
      </c>
      <c r="D415" t="s">
        <v>16469</v>
      </c>
      <c r="E415" t="s">
        <v>16885</v>
      </c>
      <c r="F415" t="s">
        <v>16905</v>
      </c>
      <c r="G415" t="s">
        <v>16883</v>
      </c>
      <c r="H415" s="1">
        <v>44438</v>
      </c>
      <c r="I415" s="1">
        <v>44424</v>
      </c>
      <c r="J415" s="9">
        <f t="shared" si="6"/>
        <v>44410</v>
      </c>
      <c r="K415" s="8"/>
      <c r="M415" s="4"/>
      <c r="N415" s="5"/>
      <c r="P415" s="6"/>
    </row>
    <row r="416" spans="1:16" x14ac:dyDescent="0.25">
      <c r="A416" t="s">
        <v>14462</v>
      </c>
      <c r="B416" t="s">
        <v>16569</v>
      </c>
      <c r="C416" t="s">
        <v>16474</v>
      </c>
      <c r="D416" t="s">
        <v>16469</v>
      </c>
      <c r="E416" t="s">
        <v>16885</v>
      </c>
      <c r="F416" t="s">
        <v>16905</v>
      </c>
      <c r="G416" t="s">
        <v>16883</v>
      </c>
      <c r="H416" s="1">
        <v>44454</v>
      </c>
      <c r="I416" s="1">
        <v>44440</v>
      </c>
      <c r="J416" s="9">
        <f t="shared" si="6"/>
        <v>44426</v>
      </c>
      <c r="K416" s="8"/>
      <c r="M416" s="4"/>
      <c r="N416" s="5"/>
      <c r="P416" s="6"/>
    </row>
    <row r="417" spans="1:16" x14ac:dyDescent="0.25">
      <c r="A417" t="s">
        <v>14463</v>
      </c>
      <c r="B417" t="s">
        <v>16568</v>
      </c>
      <c r="C417" t="s">
        <v>16474</v>
      </c>
      <c r="D417" t="s">
        <v>16469</v>
      </c>
      <c r="E417" t="s">
        <v>16885</v>
      </c>
      <c r="F417" t="s">
        <v>16905</v>
      </c>
      <c r="G417" t="s">
        <v>16883</v>
      </c>
      <c r="H417" s="1">
        <v>44474</v>
      </c>
      <c r="I417" s="1">
        <v>44460</v>
      </c>
      <c r="J417" s="9">
        <f t="shared" si="6"/>
        <v>44446</v>
      </c>
      <c r="K417" s="8"/>
      <c r="M417" s="4"/>
      <c r="N417" s="5"/>
      <c r="P417" s="6"/>
    </row>
    <row r="418" spans="1:16" x14ac:dyDescent="0.25">
      <c r="A418" t="s">
        <v>14464</v>
      </c>
      <c r="B418" t="s">
        <v>16569</v>
      </c>
      <c r="C418" t="s">
        <v>16474</v>
      </c>
      <c r="D418" t="s">
        <v>16469</v>
      </c>
      <c r="E418" t="s">
        <v>16885</v>
      </c>
      <c r="F418" t="s">
        <v>16905</v>
      </c>
      <c r="G418" t="s">
        <v>16883</v>
      </c>
      <c r="H418" s="1">
        <v>44480</v>
      </c>
      <c r="I418" s="1">
        <v>44466</v>
      </c>
      <c r="J418" s="9">
        <f t="shared" si="6"/>
        <v>44452</v>
      </c>
      <c r="K418" s="8"/>
      <c r="M418" s="4"/>
      <c r="N418" s="5"/>
      <c r="P418" s="6"/>
    </row>
    <row r="419" spans="1:16" x14ac:dyDescent="0.25">
      <c r="A419" t="s">
        <v>14465</v>
      </c>
      <c r="B419" t="s">
        <v>16568</v>
      </c>
      <c r="C419" t="s">
        <v>16474</v>
      </c>
      <c r="D419" t="s">
        <v>16469</v>
      </c>
      <c r="E419" t="s">
        <v>16886</v>
      </c>
      <c r="F419" t="s">
        <v>16883</v>
      </c>
      <c r="G419" t="s">
        <v>16883</v>
      </c>
      <c r="H419" s="1">
        <v>44519</v>
      </c>
      <c r="I419" s="1">
        <v>44505</v>
      </c>
      <c r="J419" s="9">
        <f t="shared" si="6"/>
        <v>44491</v>
      </c>
      <c r="K419" s="8"/>
      <c r="M419" s="4"/>
      <c r="N419" s="5"/>
      <c r="P419" s="6"/>
    </row>
    <row r="420" spans="1:16" x14ac:dyDescent="0.25">
      <c r="A420" t="s">
        <v>14466</v>
      </c>
      <c r="B420" t="s">
        <v>16569</v>
      </c>
      <c r="C420" t="s">
        <v>16474</v>
      </c>
      <c r="D420" t="s">
        <v>16469</v>
      </c>
      <c r="E420" t="s">
        <v>16886</v>
      </c>
      <c r="F420" t="s">
        <v>16883</v>
      </c>
      <c r="G420" t="s">
        <v>16883</v>
      </c>
      <c r="H420" s="1">
        <v>44519</v>
      </c>
      <c r="I420" s="1">
        <v>44505</v>
      </c>
      <c r="J420" s="9">
        <f t="shared" si="6"/>
        <v>44491</v>
      </c>
      <c r="K420" s="8"/>
      <c r="M420" s="4"/>
      <c r="N420" s="5"/>
      <c r="P420" s="6"/>
    </row>
    <row r="421" spans="1:16" x14ac:dyDescent="0.25">
      <c r="A421" t="s">
        <v>14467</v>
      </c>
      <c r="B421" t="s">
        <v>16568</v>
      </c>
      <c r="C421" t="s">
        <v>16474</v>
      </c>
      <c r="D421" t="s">
        <v>16469</v>
      </c>
      <c r="E421" t="s">
        <v>16886</v>
      </c>
      <c r="F421" t="s">
        <v>16883</v>
      </c>
      <c r="G421" t="s">
        <v>16883</v>
      </c>
      <c r="H421" s="1">
        <v>44539</v>
      </c>
      <c r="I421" s="1">
        <v>44525</v>
      </c>
      <c r="J421" s="9">
        <f t="shared" si="6"/>
        <v>44511</v>
      </c>
      <c r="K421" s="8"/>
      <c r="M421" s="4"/>
      <c r="N421" s="5"/>
      <c r="P421" s="6"/>
    </row>
    <row r="422" spans="1:16" x14ac:dyDescent="0.25">
      <c r="A422" t="s">
        <v>14468</v>
      </c>
      <c r="B422" t="s">
        <v>16569</v>
      </c>
      <c r="C422" t="s">
        <v>16474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44545</v>
      </c>
      <c r="I422" s="1">
        <v>44531</v>
      </c>
      <c r="J422" s="9">
        <f t="shared" si="6"/>
        <v>44517</v>
      </c>
      <c r="K422" s="8"/>
      <c r="M422" s="4"/>
      <c r="N422" s="5"/>
      <c r="P422" s="6"/>
    </row>
    <row r="423" spans="1:16" x14ac:dyDescent="0.25">
      <c r="A423" t="s">
        <v>14469</v>
      </c>
      <c r="B423" t="s">
        <v>16568</v>
      </c>
      <c r="C423" t="s">
        <v>16474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44627</v>
      </c>
      <c r="I423" s="1">
        <v>44613</v>
      </c>
      <c r="J423" s="9">
        <f t="shared" si="6"/>
        <v>44599</v>
      </c>
      <c r="K423" s="8"/>
      <c r="M423" s="4"/>
      <c r="N423" s="5"/>
      <c r="P423" s="6"/>
    </row>
    <row r="424" spans="1:16" x14ac:dyDescent="0.25">
      <c r="A424" t="s">
        <v>14470</v>
      </c>
      <c r="B424" t="s">
        <v>16569</v>
      </c>
      <c r="C424" t="s">
        <v>16474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44634</v>
      </c>
      <c r="I424" s="1">
        <v>44620</v>
      </c>
      <c r="J424" s="9">
        <f t="shared" si="6"/>
        <v>44606</v>
      </c>
      <c r="K424" s="8"/>
      <c r="M424" s="4"/>
      <c r="N424" s="5"/>
      <c r="P424" s="6"/>
    </row>
    <row r="425" spans="1:16" x14ac:dyDescent="0.25">
      <c r="A425" t="s">
        <v>14471</v>
      </c>
      <c r="B425" t="s">
        <v>16568</v>
      </c>
      <c r="C425" t="s">
        <v>16474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44677</v>
      </c>
      <c r="I425" s="1">
        <v>44662</v>
      </c>
      <c r="J425" s="9">
        <f t="shared" si="6"/>
        <v>44648</v>
      </c>
      <c r="K425" s="8"/>
      <c r="M425" s="4"/>
      <c r="N425" s="5"/>
      <c r="P425" s="6"/>
    </row>
    <row r="426" spans="1:16" x14ac:dyDescent="0.25">
      <c r="A426" t="s">
        <v>14472</v>
      </c>
      <c r="B426" t="s">
        <v>16569</v>
      </c>
      <c r="C426" t="s">
        <v>16474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44685</v>
      </c>
      <c r="I426" s="1">
        <v>44670</v>
      </c>
      <c r="J426" s="9">
        <f t="shared" si="6"/>
        <v>44656</v>
      </c>
      <c r="K426" s="8"/>
      <c r="M426" s="4"/>
      <c r="N426" s="5"/>
      <c r="P426" s="6"/>
    </row>
    <row r="427" spans="1:16" x14ac:dyDescent="0.25">
      <c r="A427" t="s">
        <v>14473</v>
      </c>
      <c r="B427" t="s">
        <v>16569</v>
      </c>
      <c r="C427" t="s">
        <v>16474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44692</v>
      </c>
      <c r="I427" s="1">
        <v>44677</v>
      </c>
      <c r="J427" s="9">
        <f t="shared" si="6"/>
        <v>44663</v>
      </c>
      <c r="K427" s="8"/>
      <c r="M427" s="4"/>
      <c r="N427" s="5"/>
      <c r="P427" s="6"/>
    </row>
    <row r="428" spans="1:16" x14ac:dyDescent="0.25">
      <c r="A428" t="s">
        <v>14474</v>
      </c>
      <c r="B428" t="s">
        <v>16569</v>
      </c>
      <c r="C428" t="s">
        <v>16474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44846</v>
      </c>
      <c r="I428" s="1">
        <v>44832</v>
      </c>
      <c r="J428" s="9">
        <f t="shared" si="6"/>
        <v>44818</v>
      </c>
      <c r="K428" s="8"/>
      <c r="M428" s="4"/>
      <c r="N428" s="5"/>
      <c r="P428" s="6"/>
    </row>
    <row r="429" spans="1:16" x14ac:dyDescent="0.25">
      <c r="A429" t="s">
        <v>14475</v>
      </c>
      <c r="B429" t="s">
        <v>16568</v>
      </c>
      <c r="C429" t="s">
        <v>16474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44852</v>
      </c>
      <c r="I429" s="1">
        <v>44838</v>
      </c>
      <c r="J429" s="9">
        <f t="shared" si="6"/>
        <v>44824</v>
      </c>
      <c r="K429" s="8"/>
      <c r="M429" s="4"/>
      <c r="N429" s="5"/>
      <c r="P429" s="6"/>
    </row>
    <row r="430" spans="1:16" x14ac:dyDescent="0.25">
      <c r="A430" t="s">
        <v>14476</v>
      </c>
      <c r="B430" t="s">
        <v>16570</v>
      </c>
      <c r="C430" t="s">
        <v>16485</v>
      </c>
      <c r="D430" t="s">
        <v>16469</v>
      </c>
      <c r="E430" t="s">
        <v>16885</v>
      </c>
      <c r="F430" t="s">
        <v>16933</v>
      </c>
      <c r="G430" t="s">
        <v>16881</v>
      </c>
      <c r="H430" s="1">
        <v>44053</v>
      </c>
      <c r="I430" s="1">
        <v>44036</v>
      </c>
      <c r="J430" s="9">
        <f t="shared" si="6"/>
        <v>44022</v>
      </c>
      <c r="K430" s="8"/>
      <c r="M430" s="4"/>
      <c r="N430" s="5"/>
      <c r="P430" s="6"/>
    </row>
    <row r="431" spans="1:16" x14ac:dyDescent="0.25">
      <c r="A431" t="s">
        <v>14477</v>
      </c>
      <c r="B431" t="s">
        <v>16571</v>
      </c>
      <c r="C431" t="s">
        <v>16485</v>
      </c>
      <c r="D431" t="s">
        <v>16469</v>
      </c>
      <c r="E431" t="s">
        <v>16885</v>
      </c>
      <c r="F431" t="s">
        <v>16933</v>
      </c>
      <c r="G431" t="s">
        <v>16881</v>
      </c>
      <c r="H431" s="1">
        <v>44043</v>
      </c>
      <c r="I431" s="1">
        <v>44029</v>
      </c>
      <c r="J431" s="9">
        <f t="shared" si="6"/>
        <v>44015</v>
      </c>
      <c r="K431" s="8"/>
      <c r="M431" s="4"/>
      <c r="N431" s="5"/>
      <c r="P431" s="6"/>
    </row>
    <row r="432" spans="1:16" x14ac:dyDescent="0.25">
      <c r="A432" t="s">
        <v>14478</v>
      </c>
      <c r="B432" t="s">
        <v>16572</v>
      </c>
      <c r="C432" t="s">
        <v>16485</v>
      </c>
      <c r="D432" t="s">
        <v>16469</v>
      </c>
      <c r="E432" t="s">
        <v>16885</v>
      </c>
      <c r="F432" t="s">
        <v>16933</v>
      </c>
      <c r="G432" t="s">
        <v>16881</v>
      </c>
      <c r="H432" s="1">
        <v>44060</v>
      </c>
      <c r="I432" s="1">
        <v>44043</v>
      </c>
      <c r="J432" s="9">
        <f t="shared" si="6"/>
        <v>44029</v>
      </c>
      <c r="K432" s="8"/>
      <c r="M432" s="4"/>
      <c r="N432" s="5"/>
      <c r="P432" s="6"/>
    </row>
    <row r="433" spans="1:16" x14ac:dyDescent="0.25">
      <c r="A433" t="s">
        <v>14479</v>
      </c>
      <c r="B433" t="s">
        <v>16573</v>
      </c>
      <c r="C433" t="s">
        <v>16485</v>
      </c>
      <c r="D433" t="s">
        <v>16469</v>
      </c>
      <c r="E433" t="s">
        <v>16885</v>
      </c>
      <c r="F433" t="s">
        <v>16934</v>
      </c>
      <c r="G433" t="s">
        <v>16881</v>
      </c>
      <c r="H433" s="1">
        <v>44067</v>
      </c>
      <c r="I433" s="1">
        <v>44053</v>
      </c>
      <c r="J433" s="9">
        <f t="shared" si="6"/>
        <v>44039</v>
      </c>
      <c r="K433" s="8"/>
      <c r="M433" s="4"/>
      <c r="N433" s="5"/>
      <c r="P433" s="6"/>
    </row>
    <row r="434" spans="1:16" x14ac:dyDescent="0.25">
      <c r="A434" t="s">
        <v>14480</v>
      </c>
      <c r="B434" t="s">
        <v>16570</v>
      </c>
      <c r="C434" t="s">
        <v>16485</v>
      </c>
      <c r="D434" t="s">
        <v>16469</v>
      </c>
      <c r="E434" t="s">
        <v>16885</v>
      </c>
      <c r="F434" t="s">
        <v>16933</v>
      </c>
      <c r="G434" t="s">
        <v>16882</v>
      </c>
      <c r="H434" s="1">
        <v>44099</v>
      </c>
      <c r="I434" s="1">
        <v>44085</v>
      </c>
      <c r="J434" s="9">
        <f t="shared" si="6"/>
        <v>44071</v>
      </c>
      <c r="K434" s="8"/>
      <c r="M434" s="4"/>
      <c r="N434" s="5"/>
      <c r="P434" s="6"/>
    </row>
    <row r="435" spans="1:16" x14ac:dyDescent="0.25">
      <c r="A435" t="s">
        <v>14481</v>
      </c>
      <c r="B435" t="s">
        <v>16571</v>
      </c>
      <c r="C435" t="s">
        <v>16485</v>
      </c>
      <c r="D435" t="s">
        <v>16469</v>
      </c>
      <c r="E435" t="s">
        <v>16885</v>
      </c>
      <c r="F435" t="s">
        <v>16933</v>
      </c>
      <c r="G435" t="s">
        <v>16882</v>
      </c>
      <c r="H435" s="1">
        <v>44092</v>
      </c>
      <c r="I435" s="1">
        <v>44078</v>
      </c>
      <c r="J435" s="9">
        <f t="shared" si="6"/>
        <v>44064</v>
      </c>
      <c r="K435" s="8"/>
      <c r="M435" s="4"/>
      <c r="N435" s="5"/>
      <c r="P435" s="6"/>
    </row>
    <row r="436" spans="1:16" x14ac:dyDescent="0.25">
      <c r="A436" t="s">
        <v>14482</v>
      </c>
      <c r="B436" t="s">
        <v>16572</v>
      </c>
      <c r="C436" t="s">
        <v>16485</v>
      </c>
      <c r="D436" t="s">
        <v>16469</v>
      </c>
      <c r="E436" t="s">
        <v>16885</v>
      </c>
      <c r="F436" t="s">
        <v>16933</v>
      </c>
      <c r="G436" t="s">
        <v>16882</v>
      </c>
      <c r="H436" s="1">
        <v>44126</v>
      </c>
      <c r="I436" s="1">
        <v>44112</v>
      </c>
      <c r="J436" s="9">
        <f t="shared" si="6"/>
        <v>44098</v>
      </c>
      <c r="K436" s="8"/>
      <c r="M436" s="4"/>
      <c r="N436" s="5"/>
      <c r="P436" s="6"/>
    </row>
    <row r="437" spans="1:16" x14ac:dyDescent="0.25">
      <c r="A437" t="s">
        <v>14483</v>
      </c>
      <c r="B437" t="s">
        <v>16573</v>
      </c>
      <c r="C437" t="s">
        <v>16485</v>
      </c>
      <c r="D437" t="s">
        <v>16469</v>
      </c>
      <c r="E437" t="s">
        <v>16885</v>
      </c>
      <c r="F437" t="s">
        <v>16934</v>
      </c>
      <c r="G437" t="s">
        <v>16882</v>
      </c>
      <c r="H437" s="1">
        <v>44169</v>
      </c>
      <c r="I437" s="1">
        <v>44155</v>
      </c>
      <c r="J437" s="9">
        <f t="shared" si="6"/>
        <v>44141</v>
      </c>
      <c r="K437" s="8"/>
      <c r="M437" s="4"/>
      <c r="N437" s="5"/>
      <c r="P437" s="6"/>
    </row>
    <row r="438" spans="1:16" x14ac:dyDescent="0.25">
      <c r="A438" t="s">
        <v>14484</v>
      </c>
      <c r="B438" t="s">
        <v>16573</v>
      </c>
      <c r="C438" t="s">
        <v>16485</v>
      </c>
      <c r="D438" t="s">
        <v>16469</v>
      </c>
      <c r="E438" t="s">
        <v>16885</v>
      </c>
      <c r="F438" t="s">
        <v>16934</v>
      </c>
      <c r="G438" t="s">
        <v>16883</v>
      </c>
      <c r="H438" s="1">
        <v>44295</v>
      </c>
      <c r="I438" s="1">
        <v>44280</v>
      </c>
      <c r="J438" s="9">
        <f t="shared" si="6"/>
        <v>44266</v>
      </c>
      <c r="K438" s="8"/>
      <c r="M438" s="4"/>
      <c r="N438" s="5"/>
      <c r="P438" s="6"/>
    </row>
    <row r="439" spans="1:16" x14ac:dyDescent="0.25">
      <c r="A439" t="s">
        <v>14485</v>
      </c>
      <c r="B439" t="s">
        <v>16573</v>
      </c>
      <c r="C439" t="s">
        <v>16485</v>
      </c>
      <c r="D439" t="s">
        <v>16469</v>
      </c>
      <c r="E439" t="s">
        <v>16885</v>
      </c>
      <c r="F439" t="s">
        <v>16934</v>
      </c>
      <c r="G439" t="s">
        <v>16883</v>
      </c>
      <c r="H439" s="1">
        <v>44326</v>
      </c>
      <c r="I439" s="1">
        <v>44309</v>
      </c>
      <c r="J439" s="9">
        <f t="shared" si="6"/>
        <v>44295</v>
      </c>
      <c r="K439" s="8"/>
      <c r="M439" s="4"/>
      <c r="N439" s="5"/>
      <c r="P439" s="6"/>
    </row>
    <row r="440" spans="1:16" x14ac:dyDescent="0.25">
      <c r="A440" t="s">
        <v>14486</v>
      </c>
      <c r="B440" t="s">
        <v>16570</v>
      </c>
      <c r="C440" t="s">
        <v>16485</v>
      </c>
      <c r="D440" t="s">
        <v>16469</v>
      </c>
      <c r="E440" t="s">
        <v>16885</v>
      </c>
      <c r="F440" t="s">
        <v>16933</v>
      </c>
      <c r="G440" t="s">
        <v>16883</v>
      </c>
      <c r="H440" s="1">
        <v>44343</v>
      </c>
      <c r="I440" s="1">
        <v>44329</v>
      </c>
      <c r="J440" s="9">
        <f t="shared" si="6"/>
        <v>44315</v>
      </c>
      <c r="K440" s="8"/>
      <c r="M440" s="4"/>
      <c r="N440" s="5"/>
      <c r="P440" s="6"/>
    </row>
    <row r="441" spans="1:16" x14ac:dyDescent="0.25">
      <c r="A441" t="s">
        <v>14487</v>
      </c>
      <c r="B441" t="s">
        <v>16571</v>
      </c>
      <c r="C441" t="s">
        <v>16485</v>
      </c>
      <c r="D441" t="s">
        <v>16469</v>
      </c>
      <c r="E441" t="s">
        <v>16885</v>
      </c>
      <c r="F441" t="s">
        <v>16933</v>
      </c>
      <c r="G441" t="s">
        <v>16883</v>
      </c>
      <c r="H441" s="1">
        <v>44365</v>
      </c>
      <c r="I441" s="1">
        <v>44350</v>
      </c>
      <c r="J441" s="9">
        <f t="shared" si="6"/>
        <v>44336</v>
      </c>
      <c r="K441" s="8"/>
      <c r="M441" s="4"/>
      <c r="N441" s="5"/>
      <c r="P441" s="6"/>
    </row>
    <row r="442" spans="1:16" x14ac:dyDescent="0.25">
      <c r="A442" t="s">
        <v>14488</v>
      </c>
      <c r="B442" t="s">
        <v>16573</v>
      </c>
      <c r="C442" t="s">
        <v>16485</v>
      </c>
      <c r="D442" t="s">
        <v>16469</v>
      </c>
      <c r="E442" t="s">
        <v>16885</v>
      </c>
      <c r="F442" t="s">
        <v>16934</v>
      </c>
      <c r="G442" t="s">
        <v>16883</v>
      </c>
      <c r="H442" s="1">
        <v>44350</v>
      </c>
      <c r="I442" s="1">
        <v>44336</v>
      </c>
      <c r="J442" s="9">
        <f t="shared" si="6"/>
        <v>44322</v>
      </c>
      <c r="K442" s="8"/>
      <c r="M442" s="4"/>
      <c r="N442" s="5"/>
      <c r="P442" s="6"/>
    </row>
    <row r="443" spans="1:16" x14ac:dyDescent="0.25">
      <c r="A443" t="s">
        <v>14489</v>
      </c>
      <c r="B443" t="s">
        <v>16572</v>
      </c>
      <c r="C443" t="s">
        <v>16485</v>
      </c>
      <c r="D443" t="s">
        <v>16469</v>
      </c>
      <c r="E443" t="s">
        <v>16885</v>
      </c>
      <c r="F443" t="s">
        <v>16934</v>
      </c>
      <c r="G443" t="s">
        <v>16883</v>
      </c>
      <c r="H443" s="1">
        <v>44399</v>
      </c>
      <c r="I443" s="1">
        <v>44385</v>
      </c>
      <c r="J443" s="9">
        <f t="shared" si="6"/>
        <v>44371</v>
      </c>
      <c r="K443" s="8"/>
      <c r="M443" s="4"/>
      <c r="N443" s="5"/>
      <c r="P443" s="6"/>
    </row>
    <row r="444" spans="1:16" x14ac:dyDescent="0.25">
      <c r="A444" t="s">
        <v>14490</v>
      </c>
      <c r="B444" t="s">
        <v>16571</v>
      </c>
      <c r="C444" t="s">
        <v>16485</v>
      </c>
      <c r="D444" t="s">
        <v>16469</v>
      </c>
      <c r="E444" t="s">
        <v>16886</v>
      </c>
      <c r="F444" t="s">
        <v>16883</v>
      </c>
      <c r="G444" t="s">
        <v>16883</v>
      </c>
      <c r="H444" s="1">
        <v>44504</v>
      </c>
      <c r="I444" s="1">
        <v>44489</v>
      </c>
      <c r="J444" s="9">
        <f t="shared" si="6"/>
        <v>44475</v>
      </c>
      <c r="K444" s="8"/>
      <c r="M444" s="4"/>
      <c r="N444" s="5"/>
      <c r="P444" s="6"/>
    </row>
    <row r="445" spans="1:16" x14ac:dyDescent="0.25">
      <c r="A445" t="s">
        <v>14491</v>
      </c>
      <c r="B445" t="s">
        <v>16573</v>
      </c>
      <c r="C445" t="s">
        <v>16485</v>
      </c>
      <c r="D445" t="s">
        <v>16469</v>
      </c>
      <c r="E445" t="s">
        <v>16886</v>
      </c>
      <c r="F445" t="s">
        <v>16883</v>
      </c>
      <c r="G445" t="s">
        <v>16883</v>
      </c>
      <c r="H445" s="1">
        <v>44511</v>
      </c>
      <c r="I445" s="1">
        <v>44497</v>
      </c>
      <c r="J445" s="9">
        <f t="shared" si="6"/>
        <v>44483</v>
      </c>
      <c r="K445" s="8"/>
      <c r="M445" s="4"/>
      <c r="N445" s="5"/>
      <c r="P445" s="6"/>
    </row>
    <row r="446" spans="1:16" x14ac:dyDescent="0.25">
      <c r="A446" t="s">
        <v>14492</v>
      </c>
      <c r="B446" t="s">
        <v>16570</v>
      </c>
      <c r="C446" t="s">
        <v>16485</v>
      </c>
      <c r="D446" t="s">
        <v>16469</v>
      </c>
      <c r="E446" t="s">
        <v>16886</v>
      </c>
      <c r="F446" t="s">
        <v>16883</v>
      </c>
      <c r="G446" t="s">
        <v>16883</v>
      </c>
      <c r="H446" s="1">
        <v>44539</v>
      </c>
      <c r="I446" s="1">
        <v>44525</v>
      </c>
      <c r="J446" s="9">
        <f t="shared" si="6"/>
        <v>44511</v>
      </c>
      <c r="K446" s="8"/>
      <c r="M446" s="4"/>
      <c r="N446" s="5"/>
      <c r="P446" s="6"/>
    </row>
    <row r="447" spans="1:16" x14ac:dyDescent="0.25">
      <c r="A447" t="s">
        <v>14493</v>
      </c>
      <c r="B447" t="s">
        <v>16572</v>
      </c>
      <c r="C447" t="s">
        <v>16485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44539</v>
      </c>
      <c r="I447" s="1">
        <v>44525</v>
      </c>
      <c r="J447" s="9">
        <f t="shared" si="6"/>
        <v>44511</v>
      </c>
      <c r="K447" s="8"/>
      <c r="M447" s="4"/>
      <c r="N447" s="5"/>
      <c r="P447" s="6"/>
    </row>
    <row r="448" spans="1:16" x14ac:dyDescent="0.25">
      <c r="A448" t="s">
        <v>14494</v>
      </c>
      <c r="B448" t="s">
        <v>16573</v>
      </c>
      <c r="C448" t="s">
        <v>16485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44545</v>
      </c>
      <c r="I448" s="1">
        <v>44531</v>
      </c>
      <c r="J448" s="9">
        <f t="shared" si="6"/>
        <v>44517</v>
      </c>
      <c r="K448" s="8"/>
      <c r="M448" s="4"/>
      <c r="N448" s="5"/>
      <c r="P448" s="6"/>
    </row>
    <row r="449" spans="1:16" x14ac:dyDescent="0.25">
      <c r="A449" t="s">
        <v>14495</v>
      </c>
      <c r="B449" t="s">
        <v>16570</v>
      </c>
      <c r="C449" t="s">
        <v>16485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44580</v>
      </c>
      <c r="I449" s="1">
        <v>44566</v>
      </c>
      <c r="J449" s="9">
        <f t="shared" si="6"/>
        <v>44552</v>
      </c>
      <c r="K449" s="8"/>
      <c r="M449" s="4"/>
      <c r="N449" s="5"/>
      <c r="P449" s="6"/>
    </row>
    <row r="450" spans="1:16" x14ac:dyDescent="0.25">
      <c r="A450" t="s">
        <v>14496</v>
      </c>
      <c r="B450" t="s">
        <v>16571</v>
      </c>
      <c r="C450" t="s">
        <v>16485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44587</v>
      </c>
      <c r="I450" s="1">
        <v>44573</v>
      </c>
      <c r="J450" s="9">
        <f t="shared" si="6"/>
        <v>44559</v>
      </c>
      <c r="K450" s="8"/>
      <c r="M450" s="4"/>
      <c r="N450" s="5"/>
      <c r="P450" s="6"/>
    </row>
    <row r="451" spans="1:16" x14ac:dyDescent="0.25">
      <c r="A451" t="s">
        <v>14497</v>
      </c>
      <c r="B451" t="s">
        <v>16573</v>
      </c>
      <c r="C451" t="s">
        <v>16485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44593</v>
      </c>
      <c r="I451" s="1">
        <v>44579</v>
      </c>
      <c r="J451" s="9">
        <f t="shared" ref="J451:J514" si="7">IF(IF(ISBLANK(I451),IF(ISBLANK(H451),"",H451),IF(I451&lt;H451,I451,H451))&lt;&gt;"",(IF(ISBLANK(I451),IF(ISBLANK(H451),"",H451),IF(I451&lt;H451,I451,H451)))-14,"")</f>
        <v>44565</v>
      </c>
      <c r="K451" s="8"/>
      <c r="M451" s="4"/>
      <c r="N451" s="5"/>
      <c r="P451" s="6"/>
    </row>
    <row r="452" spans="1:16" x14ac:dyDescent="0.25">
      <c r="A452" t="s">
        <v>14498</v>
      </c>
      <c r="B452" t="s">
        <v>16572</v>
      </c>
      <c r="C452" t="s">
        <v>16485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44599</v>
      </c>
      <c r="I452" s="1">
        <v>44585</v>
      </c>
      <c r="J452" s="9">
        <f t="shared" si="7"/>
        <v>44571</v>
      </c>
      <c r="K452" s="8"/>
      <c r="M452" s="4"/>
      <c r="N452" s="5"/>
      <c r="P452" s="6"/>
    </row>
    <row r="453" spans="1:16" x14ac:dyDescent="0.25">
      <c r="A453" t="s">
        <v>14499</v>
      </c>
      <c r="B453" t="s">
        <v>16573</v>
      </c>
      <c r="C453" t="s">
        <v>16485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44607</v>
      </c>
      <c r="I453" s="1">
        <v>44593</v>
      </c>
      <c r="J453" s="9">
        <f t="shared" si="7"/>
        <v>44579</v>
      </c>
      <c r="K453" s="8"/>
      <c r="M453" s="4"/>
      <c r="N453" s="5"/>
      <c r="P453" s="6"/>
    </row>
    <row r="454" spans="1:16" x14ac:dyDescent="0.25">
      <c r="A454" t="s">
        <v>14500</v>
      </c>
      <c r="B454" t="s">
        <v>16570</v>
      </c>
      <c r="C454" t="s">
        <v>16485</v>
      </c>
      <c r="D454" t="s">
        <v>16469</v>
      </c>
      <c r="E454" t="s">
        <v>16886</v>
      </c>
      <c r="F454" t="s">
        <v>16883</v>
      </c>
      <c r="G454" t="s">
        <v>16883</v>
      </c>
      <c r="H454" s="1">
        <v>44741</v>
      </c>
      <c r="I454" s="1">
        <v>44727</v>
      </c>
      <c r="J454" s="9">
        <f t="shared" si="7"/>
        <v>44713</v>
      </c>
      <c r="K454" s="8"/>
      <c r="M454" s="4"/>
      <c r="N454" s="5"/>
      <c r="P454" s="6"/>
    </row>
    <row r="455" spans="1:16" x14ac:dyDescent="0.25">
      <c r="A455" t="s">
        <v>14501</v>
      </c>
      <c r="B455" t="s">
        <v>16571</v>
      </c>
      <c r="C455" t="s">
        <v>16485</v>
      </c>
      <c r="D455" t="s">
        <v>16469</v>
      </c>
      <c r="E455" t="s">
        <v>16886</v>
      </c>
      <c r="F455" t="s">
        <v>16883</v>
      </c>
      <c r="G455" t="s">
        <v>16883</v>
      </c>
      <c r="H455" s="1">
        <v>44748</v>
      </c>
      <c r="I455" s="1">
        <v>44734</v>
      </c>
      <c r="J455" s="9">
        <f t="shared" si="7"/>
        <v>44720</v>
      </c>
      <c r="K455" s="8"/>
      <c r="M455" s="4"/>
      <c r="N455" s="5"/>
      <c r="P455" s="6"/>
    </row>
    <row r="456" spans="1:16" x14ac:dyDescent="0.25">
      <c r="A456" t="s">
        <v>14502</v>
      </c>
      <c r="B456" t="s">
        <v>16573</v>
      </c>
      <c r="C456" t="s">
        <v>16485</v>
      </c>
      <c r="D456" t="s">
        <v>16469</v>
      </c>
      <c r="E456" t="s">
        <v>16886</v>
      </c>
      <c r="F456" t="s">
        <v>16883</v>
      </c>
      <c r="G456" t="s">
        <v>16883</v>
      </c>
      <c r="H456" s="1">
        <v>44756</v>
      </c>
      <c r="I456" s="1">
        <v>44742</v>
      </c>
      <c r="J456" s="9">
        <f t="shared" si="7"/>
        <v>44728</v>
      </c>
      <c r="K456" s="8"/>
      <c r="M456" s="4"/>
      <c r="N456" s="5"/>
      <c r="P456" s="6"/>
    </row>
    <row r="457" spans="1:16" x14ac:dyDescent="0.25">
      <c r="A457" t="s">
        <v>14503</v>
      </c>
      <c r="B457" t="s">
        <v>16573</v>
      </c>
      <c r="C457" t="s">
        <v>16485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44784</v>
      </c>
      <c r="I457" s="1">
        <v>44769</v>
      </c>
      <c r="J457" s="9">
        <f t="shared" si="7"/>
        <v>44755</v>
      </c>
      <c r="K457" s="8"/>
      <c r="M457" s="4"/>
      <c r="N457" s="5"/>
      <c r="P457" s="6"/>
    </row>
    <row r="458" spans="1:16" x14ac:dyDescent="0.25">
      <c r="A458" t="s">
        <v>14504</v>
      </c>
      <c r="B458" t="s">
        <v>16574</v>
      </c>
      <c r="C458" t="s">
        <v>16486</v>
      </c>
      <c r="D458" t="s">
        <v>16469</v>
      </c>
      <c r="E458" t="s">
        <v>16885</v>
      </c>
      <c r="F458" t="s">
        <v>16934</v>
      </c>
      <c r="G458" t="s">
        <v>16881</v>
      </c>
      <c r="H458" s="1">
        <v>44174</v>
      </c>
      <c r="I458" s="1"/>
      <c r="J458" s="9">
        <f t="shared" si="7"/>
        <v>44160</v>
      </c>
      <c r="K458" s="8"/>
      <c r="M458" s="4"/>
      <c r="N458" s="5"/>
      <c r="P458" s="6"/>
    </row>
    <row r="459" spans="1:16" x14ac:dyDescent="0.25">
      <c r="A459" t="s">
        <v>14505</v>
      </c>
      <c r="B459" t="s">
        <v>16575</v>
      </c>
      <c r="C459" t="s">
        <v>16475</v>
      </c>
      <c r="D459" t="s">
        <v>16469</v>
      </c>
      <c r="E459" t="s">
        <v>16475</v>
      </c>
      <c r="F459" t="s">
        <v>16883</v>
      </c>
      <c r="G459" t="s">
        <v>16475</v>
      </c>
      <c r="H459" s="1">
        <v>43899</v>
      </c>
      <c r="I459" s="1"/>
      <c r="J459" s="9">
        <f t="shared" si="7"/>
        <v>43885</v>
      </c>
      <c r="K459" s="8"/>
      <c r="M459" s="4"/>
      <c r="N459" s="5"/>
      <c r="P459" s="6"/>
    </row>
    <row r="460" spans="1:16" x14ac:dyDescent="0.25">
      <c r="A460" t="s">
        <v>14506</v>
      </c>
      <c r="B460" t="s">
        <v>16575</v>
      </c>
      <c r="C460" t="s">
        <v>16475</v>
      </c>
      <c r="D460" t="s">
        <v>16469</v>
      </c>
      <c r="E460" t="s">
        <v>16475</v>
      </c>
      <c r="F460" t="s">
        <v>16883</v>
      </c>
      <c r="G460" t="s">
        <v>16475</v>
      </c>
      <c r="H460" s="1">
        <v>43899</v>
      </c>
      <c r="I460" s="1"/>
      <c r="J460" s="9">
        <f t="shared" si="7"/>
        <v>43885</v>
      </c>
      <c r="K460" s="8"/>
      <c r="M460" s="4"/>
      <c r="N460" s="5"/>
      <c r="P460" s="6"/>
    </row>
    <row r="461" spans="1:16" x14ac:dyDescent="0.25">
      <c r="A461" t="s">
        <v>14507</v>
      </c>
      <c r="B461" t="s">
        <v>16576</v>
      </c>
      <c r="C461" t="s">
        <v>16474</v>
      </c>
      <c r="D461" t="s">
        <v>16469</v>
      </c>
      <c r="E461" t="s">
        <v>16885</v>
      </c>
      <c r="F461" t="s">
        <v>16906</v>
      </c>
      <c r="G461" t="s">
        <v>16881</v>
      </c>
      <c r="H461" s="1">
        <v>44174</v>
      </c>
      <c r="I461" s="1"/>
      <c r="J461" s="9">
        <f t="shared" si="7"/>
        <v>44160</v>
      </c>
      <c r="K461" s="8"/>
      <c r="M461" s="4"/>
      <c r="N461" s="5"/>
      <c r="P461" s="6"/>
    </row>
    <row r="462" spans="1:16" x14ac:dyDescent="0.25">
      <c r="A462" t="s">
        <v>14508</v>
      </c>
      <c r="B462" t="s">
        <v>16576</v>
      </c>
      <c r="C462" t="s">
        <v>16474</v>
      </c>
      <c r="D462" t="s">
        <v>16469</v>
      </c>
      <c r="E462" t="s">
        <v>16885</v>
      </c>
      <c r="F462" t="s">
        <v>16906</v>
      </c>
      <c r="G462" t="s">
        <v>16882</v>
      </c>
      <c r="H462" s="1">
        <v>44202</v>
      </c>
      <c r="I462" s="1"/>
      <c r="J462" s="9">
        <f t="shared" si="7"/>
        <v>44188</v>
      </c>
      <c r="K462" s="8"/>
      <c r="M462" s="4"/>
      <c r="N462" s="5"/>
      <c r="P462" s="6"/>
    </row>
    <row r="463" spans="1:16" x14ac:dyDescent="0.25">
      <c r="A463" t="s">
        <v>14509</v>
      </c>
      <c r="B463" t="s">
        <v>16577</v>
      </c>
      <c r="C463" t="s">
        <v>16474</v>
      </c>
      <c r="D463" t="s">
        <v>16469</v>
      </c>
      <c r="E463" t="s">
        <v>16885</v>
      </c>
      <c r="F463" t="s">
        <v>16934</v>
      </c>
      <c r="G463" t="s">
        <v>16881</v>
      </c>
      <c r="H463" s="1">
        <v>44223</v>
      </c>
      <c r="I463" s="1"/>
      <c r="J463" s="9">
        <f t="shared" si="7"/>
        <v>44209</v>
      </c>
      <c r="K463" s="8"/>
      <c r="M463" s="4"/>
      <c r="N463" s="5"/>
      <c r="P463" s="6"/>
    </row>
    <row r="464" spans="1:16" x14ac:dyDescent="0.25">
      <c r="A464" t="s">
        <v>14510</v>
      </c>
      <c r="B464" t="s">
        <v>16577</v>
      </c>
      <c r="C464" t="s">
        <v>16474</v>
      </c>
      <c r="D464" t="s">
        <v>16469</v>
      </c>
      <c r="E464" t="s">
        <v>16885</v>
      </c>
      <c r="F464" t="s">
        <v>16934</v>
      </c>
      <c r="G464" t="s">
        <v>16882</v>
      </c>
      <c r="H464" s="1">
        <v>44245</v>
      </c>
      <c r="I464" s="1"/>
      <c r="J464" s="9">
        <f t="shared" si="7"/>
        <v>44231</v>
      </c>
      <c r="K464" s="8"/>
      <c r="M464" s="4"/>
      <c r="N464" s="5"/>
      <c r="P464" s="6"/>
    </row>
    <row r="465" spans="1:16" x14ac:dyDescent="0.25">
      <c r="A465" t="s">
        <v>14511</v>
      </c>
      <c r="B465" t="s">
        <v>16577</v>
      </c>
      <c r="C465" t="s">
        <v>16474</v>
      </c>
      <c r="D465" t="s">
        <v>16469</v>
      </c>
      <c r="E465" t="s">
        <v>16885</v>
      </c>
      <c r="F465" t="s">
        <v>16934</v>
      </c>
      <c r="G465" t="s">
        <v>16883</v>
      </c>
      <c r="H465" s="1">
        <v>44400</v>
      </c>
      <c r="I465" s="1"/>
      <c r="J465" s="9">
        <f t="shared" si="7"/>
        <v>44386</v>
      </c>
      <c r="K465" s="8"/>
      <c r="M465" s="4"/>
      <c r="N465" s="5"/>
      <c r="P465" s="6"/>
    </row>
    <row r="466" spans="1:16" x14ac:dyDescent="0.25">
      <c r="A466" t="s">
        <v>14512</v>
      </c>
      <c r="B466" t="s">
        <v>16577</v>
      </c>
      <c r="C466" t="s">
        <v>16474</v>
      </c>
      <c r="D466" t="s">
        <v>16469</v>
      </c>
      <c r="E466" t="s">
        <v>16885</v>
      </c>
      <c r="F466" t="s">
        <v>16906</v>
      </c>
      <c r="G466" t="s">
        <v>16883</v>
      </c>
      <c r="H466" s="1">
        <v>44407</v>
      </c>
      <c r="I466" s="1"/>
      <c r="J466" s="9">
        <f t="shared" si="7"/>
        <v>44393</v>
      </c>
      <c r="K466" s="8"/>
      <c r="M466" s="4"/>
      <c r="N466" s="5"/>
      <c r="P466" s="6"/>
    </row>
    <row r="467" spans="1:16" x14ac:dyDescent="0.25">
      <c r="A467" t="s">
        <v>14513</v>
      </c>
      <c r="B467" t="s">
        <v>16577</v>
      </c>
      <c r="C467" t="s">
        <v>16474</v>
      </c>
      <c r="D467" t="s">
        <v>16469</v>
      </c>
      <c r="E467" t="s">
        <v>16885</v>
      </c>
      <c r="F467" t="s">
        <v>16906</v>
      </c>
      <c r="G467" t="s">
        <v>16883</v>
      </c>
      <c r="H467" s="1">
        <v>44428</v>
      </c>
      <c r="I467" s="1"/>
      <c r="J467" s="9">
        <f t="shared" si="7"/>
        <v>44414</v>
      </c>
      <c r="K467" s="8"/>
      <c r="M467" s="4"/>
      <c r="N467" s="5"/>
      <c r="P467" s="6"/>
    </row>
    <row r="468" spans="1:16" x14ac:dyDescent="0.25">
      <c r="A468" t="s">
        <v>14514</v>
      </c>
      <c r="B468" t="s">
        <v>16577</v>
      </c>
      <c r="C468" t="s">
        <v>16474</v>
      </c>
      <c r="D468" t="s">
        <v>16469</v>
      </c>
      <c r="E468" t="s">
        <v>16885</v>
      </c>
      <c r="F468" t="s">
        <v>16934</v>
      </c>
      <c r="G468" t="s">
        <v>16883</v>
      </c>
      <c r="H468" s="1">
        <v>44435</v>
      </c>
      <c r="I468" s="1"/>
      <c r="J468" s="9">
        <f t="shared" si="7"/>
        <v>44421</v>
      </c>
      <c r="K468" s="8"/>
      <c r="M468" s="4"/>
      <c r="N468" s="5"/>
      <c r="P468" s="6"/>
    </row>
    <row r="469" spans="1:16" x14ac:dyDescent="0.25">
      <c r="A469" t="s">
        <v>14515</v>
      </c>
      <c r="B469" t="s">
        <v>16577</v>
      </c>
      <c r="C469" t="s">
        <v>16474</v>
      </c>
      <c r="D469" t="s">
        <v>16469</v>
      </c>
      <c r="E469" t="s">
        <v>16885</v>
      </c>
      <c r="F469" t="s">
        <v>16906</v>
      </c>
      <c r="G469" t="s">
        <v>16883</v>
      </c>
      <c r="H469" s="1">
        <v>44466</v>
      </c>
      <c r="I469" s="1"/>
      <c r="J469" s="9">
        <f t="shared" si="7"/>
        <v>44452</v>
      </c>
      <c r="K469" s="8"/>
      <c r="M469" s="4"/>
      <c r="N469" s="5"/>
      <c r="P469" s="6"/>
    </row>
    <row r="470" spans="1:16" x14ac:dyDescent="0.25">
      <c r="A470" t="s">
        <v>14516</v>
      </c>
      <c r="B470" t="s">
        <v>16577</v>
      </c>
      <c r="C470" t="s">
        <v>16474</v>
      </c>
      <c r="D470" t="s">
        <v>16469</v>
      </c>
      <c r="E470" t="s">
        <v>16885</v>
      </c>
      <c r="F470" t="s">
        <v>16934</v>
      </c>
      <c r="G470" t="s">
        <v>16883</v>
      </c>
      <c r="H470" s="1">
        <v>44473</v>
      </c>
      <c r="I470" s="1"/>
      <c r="J470" s="9">
        <f t="shared" si="7"/>
        <v>44459</v>
      </c>
      <c r="K470" s="8"/>
      <c r="M470" s="4"/>
      <c r="N470" s="5"/>
      <c r="P470" s="6"/>
    </row>
    <row r="471" spans="1:16" x14ac:dyDescent="0.25">
      <c r="A471" t="s">
        <v>14517</v>
      </c>
      <c r="B471" t="s">
        <v>16577</v>
      </c>
      <c r="C471" t="s">
        <v>16474</v>
      </c>
      <c r="D471" t="s">
        <v>16469</v>
      </c>
      <c r="E471" t="s">
        <v>16885</v>
      </c>
      <c r="F471" t="s">
        <v>16934</v>
      </c>
      <c r="G471" t="s">
        <v>16883</v>
      </c>
      <c r="H471" s="1">
        <v>44505</v>
      </c>
      <c r="I471" s="1"/>
      <c r="J471" s="9">
        <f t="shared" si="7"/>
        <v>44491</v>
      </c>
      <c r="K471" s="8"/>
      <c r="M471" s="4"/>
      <c r="N471" s="5"/>
      <c r="P471" s="6"/>
    </row>
    <row r="472" spans="1:16" x14ac:dyDescent="0.25">
      <c r="A472" t="s">
        <v>14518</v>
      </c>
      <c r="B472" t="s">
        <v>16577</v>
      </c>
      <c r="C472" t="s">
        <v>16474</v>
      </c>
      <c r="D472" t="s">
        <v>16469</v>
      </c>
      <c r="E472" t="s">
        <v>16886</v>
      </c>
      <c r="F472" t="s">
        <v>16883</v>
      </c>
      <c r="G472" t="s">
        <v>16883</v>
      </c>
      <c r="H472" s="1">
        <v>44622</v>
      </c>
      <c r="I472" s="1"/>
      <c r="J472" s="9">
        <f t="shared" si="7"/>
        <v>44608</v>
      </c>
      <c r="K472" s="8"/>
      <c r="M472" s="4"/>
      <c r="N472" s="5"/>
      <c r="P472" s="6"/>
    </row>
    <row r="473" spans="1:16" x14ac:dyDescent="0.25">
      <c r="A473" t="s">
        <v>14519</v>
      </c>
      <c r="B473" t="s">
        <v>16577</v>
      </c>
      <c r="C473" t="s">
        <v>16474</v>
      </c>
      <c r="D473" t="s">
        <v>16469</v>
      </c>
      <c r="E473" t="s">
        <v>16886</v>
      </c>
      <c r="F473" t="s">
        <v>16883</v>
      </c>
      <c r="G473" t="s">
        <v>16883</v>
      </c>
      <c r="H473" s="1">
        <v>44628</v>
      </c>
      <c r="I473" s="1"/>
      <c r="J473" s="9">
        <f t="shared" si="7"/>
        <v>44614</v>
      </c>
      <c r="K473" s="8"/>
      <c r="M473" s="4"/>
      <c r="N473" s="5"/>
      <c r="P473" s="6"/>
    </row>
    <row r="474" spans="1:16" x14ac:dyDescent="0.25">
      <c r="A474" t="s">
        <v>14520</v>
      </c>
      <c r="B474" t="s">
        <v>16577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44655</v>
      </c>
      <c r="I474" s="1"/>
      <c r="J474" s="9">
        <f t="shared" si="7"/>
        <v>44641</v>
      </c>
      <c r="K474" s="8"/>
      <c r="M474" s="4"/>
      <c r="N474" s="5"/>
      <c r="P474" s="6"/>
    </row>
    <row r="475" spans="1:16" x14ac:dyDescent="0.25">
      <c r="A475" t="s">
        <v>14521</v>
      </c>
      <c r="B475" t="s">
        <v>16577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44685</v>
      </c>
      <c r="I475" s="1"/>
      <c r="J475" s="9">
        <f t="shared" si="7"/>
        <v>44671</v>
      </c>
      <c r="K475" s="8"/>
      <c r="M475" s="4"/>
      <c r="N475" s="5"/>
      <c r="P475" s="6"/>
    </row>
    <row r="476" spans="1:16" x14ac:dyDescent="0.25">
      <c r="A476" t="s">
        <v>14522</v>
      </c>
      <c r="B476" t="s">
        <v>16577</v>
      </c>
      <c r="C476" t="s">
        <v>16474</v>
      </c>
      <c r="D476" t="s">
        <v>16469</v>
      </c>
      <c r="E476" t="s">
        <v>16886</v>
      </c>
      <c r="F476" t="s">
        <v>16883</v>
      </c>
      <c r="G476" t="s">
        <v>16883</v>
      </c>
      <c r="H476" s="1">
        <v>44692</v>
      </c>
      <c r="I476" s="1"/>
      <c r="J476" s="9">
        <f t="shared" si="7"/>
        <v>44678</v>
      </c>
      <c r="K476" s="8"/>
      <c r="M476" s="4"/>
      <c r="N476" s="5"/>
      <c r="P476" s="6"/>
    </row>
    <row r="477" spans="1:16" x14ac:dyDescent="0.25">
      <c r="A477" t="s">
        <v>14523</v>
      </c>
      <c r="B477" t="s">
        <v>16577</v>
      </c>
      <c r="C477" t="s">
        <v>16474</v>
      </c>
      <c r="D477" t="s">
        <v>16469</v>
      </c>
      <c r="E477" t="s">
        <v>16886</v>
      </c>
      <c r="F477" t="s">
        <v>16883</v>
      </c>
      <c r="G477" t="s">
        <v>16883</v>
      </c>
      <c r="H477" s="1">
        <v>44705</v>
      </c>
      <c r="I477" s="1"/>
      <c r="J477" s="9">
        <f t="shared" si="7"/>
        <v>44691</v>
      </c>
      <c r="K477" s="8"/>
      <c r="M477" s="4"/>
      <c r="N477" s="5"/>
      <c r="P477" s="6"/>
    </row>
    <row r="478" spans="1:16" x14ac:dyDescent="0.25">
      <c r="A478" t="s">
        <v>14524</v>
      </c>
      <c r="B478" t="s">
        <v>16577</v>
      </c>
      <c r="C478" t="s">
        <v>16474</v>
      </c>
      <c r="D478" t="s">
        <v>16469</v>
      </c>
      <c r="E478" t="s">
        <v>16886</v>
      </c>
      <c r="F478" t="s">
        <v>16883</v>
      </c>
      <c r="G478" t="s">
        <v>16883</v>
      </c>
      <c r="H478" s="1">
        <v>44712</v>
      </c>
      <c r="I478" s="1"/>
      <c r="J478" s="9">
        <f t="shared" si="7"/>
        <v>44698</v>
      </c>
      <c r="K478" s="8"/>
      <c r="M478" s="4"/>
      <c r="N478" s="5"/>
      <c r="P478" s="6"/>
    </row>
    <row r="479" spans="1:16" x14ac:dyDescent="0.25">
      <c r="A479" t="s">
        <v>14525</v>
      </c>
      <c r="B479" t="s">
        <v>16577</v>
      </c>
      <c r="C479" t="s">
        <v>16474</v>
      </c>
      <c r="D479" t="s">
        <v>16469</v>
      </c>
      <c r="E479" t="s">
        <v>16886</v>
      </c>
      <c r="F479" t="s">
        <v>16883</v>
      </c>
      <c r="G479" t="s">
        <v>16883</v>
      </c>
      <c r="H479" s="1">
        <v>44868</v>
      </c>
      <c r="I479" s="1"/>
      <c r="J479" s="9">
        <f t="shared" si="7"/>
        <v>44854</v>
      </c>
      <c r="K479" s="8"/>
      <c r="M479" s="4"/>
      <c r="N479" s="5"/>
      <c r="P479" s="6"/>
    </row>
    <row r="480" spans="1:16" x14ac:dyDescent="0.25">
      <c r="A480" t="s">
        <v>14526</v>
      </c>
      <c r="B480" t="s">
        <v>16577</v>
      </c>
      <c r="C480" t="s">
        <v>16474</v>
      </c>
      <c r="D480" t="s">
        <v>16469</v>
      </c>
      <c r="E480" t="s">
        <v>16886</v>
      </c>
      <c r="F480" t="s">
        <v>16883</v>
      </c>
      <c r="G480" t="s">
        <v>16883</v>
      </c>
      <c r="H480" s="1">
        <v>44875</v>
      </c>
      <c r="I480" s="1"/>
      <c r="J480" s="9">
        <f t="shared" si="7"/>
        <v>44861</v>
      </c>
      <c r="K480" s="8"/>
      <c r="M480" s="4"/>
      <c r="N480" s="5"/>
      <c r="P480" s="6"/>
    </row>
    <row r="481" spans="1:16" x14ac:dyDescent="0.25">
      <c r="A481" t="s">
        <v>14527</v>
      </c>
      <c r="B481" t="s">
        <v>16577</v>
      </c>
      <c r="C481" t="s">
        <v>16474</v>
      </c>
      <c r="D481" t="s">
        <v>16469</v>
      </c>
      <c r="E481" t="s">
        <v>16886</v>
      </c>
      <c r="F481" t="s">
        <v>16883</v>
      </c>
      <c r="G481" t="s">
        <v>16883</v>
      </c>
      <c r="H481" s="1">
        <v>44903</v>
      </c>
      <c r="I481" s="1"/>
      <c r="J481" s="9">
        <f t="shared" si="7"/>
        <v>44889</v>
      </c>
      <c r="K481" s="8"/>
      <c r="M481" s="4"/>
      <c r="N481" s="5"/>
      <c r="P481" s="6"/>
    </row>
    <row r="482" spans="1:16" x14ac:dyDescent="0.25">
      <c r="A482" t="s">
        <v>14528</v>
      </c>
      <c r="B482" t="s">
        <v>16578</v>
      </c>
      <c r="C482" t="s">
        <v>16476</v>
      </c>
      <c r="D482" t="s">
        <v>16472</v>
      </c>
      <c r="G482" t="s">
        <v>16883</v>
      </c>
      <c r="H482" s="1"/>
      <c r="I482" s="1"/>
      <c r="J482" s="9" t="str">
        <f t="shared" si="7"/>
        <v/>
      </c>
      <c r="K482" s="8"/>
      <c r="M482" s="4"/>
      <c r="N482" s="5"/>
      <c r="P482" s="6"/>
    </row>
    <row r="483" spans="1:16" x14ac:dyDescent="0.25">
      <c r="A483" t="s">
        <v>14529</v>
      </c>
      <c r="B483" t="s">
        <v>16579</v>
      </c>
      <c r="C483" t="s">
        <v>16480</v>
      </c>
      <c r="D483" t="s">
        <v>16469</v>
      </c>
      <c r="E483" t="s">
        <v>16885</v>
      </c>
      <c r="F483" t="s">
        <v>16935</v>
      </c>
      <c r="G483" t="s">
        <v>16881</v>
      </c>
      <c r="H483" s="1">
        <v>44099</v>
      </c>
      <c r="I483" s="1">
        <v>44085</v>
      </c>
      <c r="J483" s="9">
        <f t="shared" si="7"/>
        <v>44071</v>
      </c>
      <c r="K483" s="8"/>
      <c r="M483" s="4"/>
      <c r="N483" s="5"/>
      <c r="P483" s="6"/>
    </row>
    <row r="484" spans="1:16" x14ac:dyDescent="0.25">
      <c r="A484" t="s">
        <v>14530</v>
      </c>
      <c r="B484" t="s">
        <v>16579</v>
      </c>
      <c r="C484" t="s">
        <v>16480</v>
      </c>
      <c r="D484" t="s">
        <v>16469</v>
      </c>
      <c r="E484" t="s">
        <v>16885</v>
      </c>
      <c r="F484" t="s">
        <v>16935</v>
      </c>
      <c r="G484" t="s">
        <v>16882</v>
      </c>
      <c r="H484" s="1">
        <v>44174</v>
      </c>
      <c r="I484" s="1">
        <v>44160</v>
      </c>
      <c r="J484" s="9">
        <f t="shared" si="7"/>
        <v>44146</v>
      </c>
      <c r="K484" s="8"/>
      <c r="M484" s="4"/>
      <c r="N484" s="5"/>
      <c r="P484" s="6"/>
    </row>
    <row r="485" spans="1:16" x14ac:dyDescent="0.25">
      <c r="A485" t="s">
        <v>14531</v>
      </c>
      <c r="B485" t="s">
        <v>16579</v>
      </c>
      <c r="C485" t="s">
        <v>16480</v>
      </c>
      <c r="D485" t="s">
        <v>16469</v>
      </c>
      <c r="E485" t="s">
        <v>16885</v>
      </c>
      <c r="F485" t="s">
        <v>16935</v>
      </c>
      <c r="G485" t="s">
        <v>16883</v>
      </c>
      <c r="H485" s="1">
        <v>44342</v>
      </c>
      <c r="I485" s="1">
        <v>44328</v>
      </c>
      <c r="J485" s="9">
        <f t="shared" si="7"/>
        <v>44314</v>
      </c>
      <c r="K485" s="8"/>
      <c r="M485" s="4"/>
      <c r="N485" s="5"/>
      <c r="P485" s="6"/>
    </row>
    <row r="486" spans="1:16" x14ac:dyDescent="0.25">
      <c r="A486" t="s">
        <v>14532</v>
      </c>
      <c r="B486" t="s">
        <v>16579</v>
      </c>
      <c r="C486" t="s">
        <v>16480</v>
      </c>
      <c r="D486" t="s">
        <v>16469</v>
      </c>
      <c r="E486" t="s">
        <v>16886</v>
      </c>
      <c r="F486" t="s">
        <v>16883</v>
      </c>
      <c r="G486" t="s">
        <v>16883</v>
      </c>
      <c r="H486" s="1">
        <v>44511</v>
      </c>
      <c r="I486" s="1">
        <v>44497</v>
      </c>
      <c r="J486" s="9">
        <f t="shared" si="7"/>
        <v>44483</v>
      </c>
      <c r="K486" s="8"/>
      <c r="M486" s="4"/>
      <c r="N486" s="5"/>
      <c r="P486" s="6"/>
    </row>
    <row r="487" spans="1:16" x14ac:dyDescent="0.25">
      <c r="A487" t="s">
        <v>14533</v>
      </c>
      <c r="B487" t="s">
        <v>16579</v>
      </c>
      <c r="C487" t="s">
        <v>16480</v>
      </c>
      <c r="D487" t="s">
        <v>16469</v>
      </c>
      <c r="E487" t="s">
        <v>16886</v>
      </c>
      <c r="F487" t="s">
        <v>16883</v>
      </c>
      <c r="G487" t="s">
        <v>16883</v>
      </c>
      <c r="H487" s="1">
        <v>44585</v>
      </c>
      <c r="I487" s="1">
        <v>44571</v>
      </c>
      <c r="J487" s="9">
        <f t="shared" si="7"/>
        <v>44557</v>
      </c>
      <c r="K487" s="8"/>
      <c r="M487" s="4"/>
      <c r="N487" s="5"/>
      <c r="P487" s="6"/>
    </row>
    <row r="488" spans="1:16" x14ac:dyDescent="0.25">
      <c r="A488" t="s">
        <v>14534</v>
      </c>
      <c r="B488" t="s">
        <v>16579</v>
      </c>
      <c r="C488" t="s">
        <v>16480</v>
      </c>
      <c r="D488" t="s">
        <v>16469</v>
      </c>
      <c r="E488" t="s">
        <v>16886</v>
      </c>
      <c r="F488" t="s">
        <v>16883</v>
      </c>
      <c r="G488" t="s">
        <v>16883</v>
      </c>
      <c r="H488" s="1">
        <v>44789</v>
      </c>
      <c r="I488" s="1">
        <v>44775</v>
      </c>
      <c r="J488" s="9">
        <f t="shared" si="7"/>
        <v>44761</v>
      </c>
      <c r="K488" s="8"/>
      <c r="M488" s="4"/>
      <c r="N488" s="5"/>
      <c r="P488" s="6"/>
    </row>
    <row r="489" spans="1:16" x14ac:dyDescent="0.25">
      <c r="A489" t="s">
        <v>14535</v>
      </c>
      <c r="B489" t="s">
        <v>16580</v>
      </c>
      <c r="C489" t="s">
        <v>16480</v>
      </c>
      <c r="D489" t="s">
        <v>16469</v>
      </c>
      <c r="E489" t="s">
        <v>16885</v>
      </c>
      <c r="F489" t="s">
        <v>16933</v>
      </c>
      <c r="G489" t="s">
        <v>16881</v>
      </c>
      <c r="H489" s="1">
        <v>44106</v>
      </c>
      <c r="I489" s="1">
        <v>44092</v>
      </c>
      <c r="J489" s="9">
        <f t="shared" si="7"/>
        <v>44078</v>
      </c>
      <c r="K489" s="8"/>
      <c r="M489" s="4"/>
      <c r="N489" s="5"/>
      <c r="P489" s="6"/>
    </row>
    <row r="490" spans="1:16" x14ac:dyDescent="0.25">
      <c r="A490" t="s">
        <v>14536</v>
      </c>
      <c r="B490" t="s">
        <v>16580</v>
      </c>
      <c r="C490" t="s">
        <v>16480</v>
      </c>
      <c r="D490" t="s">
        <v>16469</v>
      </c>
      <c r="E490" t="s">
        <v>16885</v>
      </c>
      <c r="F490" t="s">
        <v>16933</v>
      </c>
      <c r="G490" t="s">
        <v>16882</v>
      </c>
      <c r="H490" s="1">
        <v>44179</v>
      </c>
      <c r="I490" s="1">
        <v>44165</v>
      </c>
      <c r="J490" s="9">
        <f t="shared" si="7"/>
        <v>44151</v>
      </c>
      <c r="K490" s="8"/>
      <c r="M490" s="4"/>
      <c r="N490" s="5"/>
      <c r="P490" s="6"/>
    </row>
    <row r="491" spans="1:16" x14ac:dyDescent="0.25">
      <c r="A491" t="s">
        <v>14537</v>
      </c>
      <c r="B491" t="s">
        <v>16580</v>
      </c>
      <c r="C491" t="s">
        <v>16480</v>
      </c>
      <c r="D491" t="s">
        <v>16469</v>
      </c>
      <c r="E491" t="s">
        <v>16886</v>
      </c>
      <c r="F491" t="s">
        <v>16883</v>
      </c>
      <c r="G491" t="s">
        <v>16883</v>
      </c>
      <c r="H491" s="1">
        <v>44587</v>
      </c>
      <c r="I491" s="1">
        <v>44573</v>
      </c>
      <c r="J491" s="9">
        <f t="shared" si="7"/>
        <v>44559</v>
      </c>
      <c r="K491" s="8"/>
      <c r="M491" s="4"/>
      <c r="N491" s="5"/>
      <c r="P491" s="6"/>
    </row>
    <row r="492" spans="1:16" x14ac:dyDescent="0.25">
      <c r="A492" t="s">
        <v>14538</v>
      </c>
      <c r="B492" t="s">
        <v>16581</v>
      </c>
      <c r="C492" t="s">
        <v>16475</v>
      </c>
      <c r="D492" t="s">
        <v>16469</v>
      </c>
      <c r="E492" t="s">
        <v>16475</v>
      </c>
      <c r="F492" t="s">
        <v>16883</v>
      </c>
      <c r="G492" t="s">
        <v>16475</v>
      </c>
      <c r="H492" s="1">
        <v>43962</v>
      </c>
      <c r="I492" s="1"/>
      <c r="J492" s="9">
        <f t="shared" si="7"/>
        <v>43948</v>
      </c>
      <c r="K492" s="8"/>
      <c r="M492" s="4"/>
      <c r="N492" s="5"/>
      <c r="P492" s="6"/>
    </row>
    <row r="493" spans="1:16" x14ac:dyDescent="0.25">
      <c r="A493" t="s">
        <v>14539</v>
      </c>
      <c r="B493" t="s">
        <v>16582</v>
      </c>
      <c r="C493" t="s">
        <v>16481</v>
      </c>
      <c r="D493" t="s">
        <v>16469</v>
      </c>
      <c r="E493" t="s">
        <v>16885</v>
      </c>
      <c r="F493" t="s">
        <v>16936</v>
      </c>
      <c r="G493" t="s">
        <v>16881</v>
      </c>
      <c r="H493" s="1">
        <v>44113</v>
      </c>
      <c r="I493" s="1">
        <v>44099</v>
      </c>
      <c r="J493" s="9">
        <f t="shared" si="7"/>
        <v>44085</v>
      </c>
      <c r="K493" s="8"/>
      <c r="M493" s="4"/>
      <c r="N493" s="5"/>
      <c r="P493" s="6"/>
    </row>
    <row r="494" spans="1:16" x14ac:dyDescent="0.25">
      <c r="A494" t="s">
        <v>14540</v>
      </c>
      <c r="B494" t="s">
        <v>16582</v>
      </c>
      <c r="C494" t="s">
        <v>16481</v>
      </c>
      <c r="D494" t="s">
        <v>16469</v>
      </c>
      <c r="E494" t="s">
        <v>16885</v>
      </c>
      <c r="F494" t="s">
        <v>16903</v>
      </c>
      <c r="G494" t="s">
        <v>16881</v>
      </c>
      <c r="H494" s="1">
        <v>44148</v>
      </c>
      <c r="I494" s="1">
        <v>44134</v>
      </c>
      <c r="J494" s="9">
        <f t="shared" si="7"/>
        <v>44120</v>
      </c>
      <c r="K494" s="8"/>
      <c r="M494" s="4"/>
      <c r="N494" s="5"/>
      <c r="P494" s="6"/>
    </row>
    <row r="495" spans="1:16" x14ac:dyDescent="0.25">
      <c r="A495" t="s">
        <v>14541</v>
      </c>
      <c r="B495" t="s">
        <v>16583</v>
      </c>
      <c r="C495" t="s">
        <v>16481</v>
      </c>
      <c r="D495" t="s">
        <v>16471</v>
      </c>
      <c r="E495" t="s">
        <v>16885</v>
      </c>
      <c r="F495" t="s">
        <v>16903</v>
      </c>
      <c r="G495" t="s">
        <v>16881</v>
      </c>
      <c r="H495" s="1">
        <v>44113</v>
      </c>
      <c r="I495" s="1">
        <v>44099</v>
      </c>
      <c r="J495" s="9">
        <f t="shared" si="7"/>
        <v>44085</v>
      </c>
      <c r="K495" s="8"/>
      <c r="M495" s="4"/>
      <c r="N495" s="5"/>
      <c r="P495" s="6"/>
    </row>
    <row r="496" spans="1:16" x14ac:dyDescent="0.25">
      <c r="A496" t="s">
        <v>14542</v>
      </c>
      <c r="B496" t="s">
        <v>16583</v>
      </c>
      <c r="C496" t="s">
        <v>16481</v>
      </c>
      <c r="D496" t="s">
        <v>16471</v>
      </c>
      <c r="E496" t="s">
        <v>16885</v>
      </c>
      <c r="F496" t="s">
        <v>16903</v>
      </c>
      <c r="G496" t="s">
        <v>16881</v>
      </c>
      <c r="H496" s="1">
        <v>44148</v>
      </c>
      <c r="I496" s="1">
        <v>44134</v>
      </c>
      <c r="J496" s="9">
        <f t="shared" si="7"/>
        <v>44120</v>
      </c>
      <c r="K496" s="8"/>
      <c r="M496" s="4"/>
      <c r="N496" s="5"/>
      <c r="P496" s="6"/>
    </row>
    <row r="497" spans="1:16" x14ac:dyDescent="0.25">
      <c r="A497" t="s">
        <v>14543</v>
      </c>
      <c r="B497" t="s">
        <v>16584</v>
      </c>
      <c r="C497" t="s">
        <v>16474</v>
      </c>
      <c r="D497" t="s">
        <v>16469</v>
      </c>
      <c r="E497" t="s">
        <v>16885</v>
      </c>
      <c r="F497" t="s">
        <v>16937</v>
      </c>
      <c r="G497" t="s">
        <v>16881</v>
      </c>
      <c r="H497" s="1">
        <v>44060</v>
      </c>
      <c r="I497" s="1">
        <v>44043</v>
      </c>
      <c r="J497" s="9">
        <f t="shared" si="7"/>
        <v>44029</v>
      </c>
      <c r="K497" s="8"/>
      <c r="M497" s="4"/>
      <c r="N497" s="5"/>
      <c r="P497" s="6"/>
    </row>
    <row r="498" spans="1:16" x14ac:dyDescent="0.25">
      <c r="A498" t="s">
        <v>14544</v>
      </c>
      <c r="B498" t="s">
        <v>16584</v>
      </c>
      <c r="C498" t="s">
        <v>16474</v>
      </c>
      <c r="D498" t="s">
        <v>16469</v>
      </c>
      <c r="E498" t="s">
        <v>16885</v>
      </c>
      <c r="F498" t="s">
        <v>16937</v>
      </c>
      <c r="G498" t="s">
        <v>16882</v>
      </c>
      <c r="H498" s="1">
        <v>44169</v>
      </c>
      <c r="I498" s="1">
        <v>44155</v>
      </c>
      <c r="J498" s="9">
        <f t="shared" si="7"/>
        <v>44141</v>
      </c>
      <c r="K498" s="8"/>
      <c r="M498" s="4"/>
      <c r="N498" s="5"/>
      <c r="P498" s="6"/>
    </row>
    <row r="499" spans="1:16" x14ac:dyDescent="0.25">
      <c r="A499" t="s">
        <v>14545</v>
      </c>
      <c r="B499" t="s">
        <v>16584</v>
      </c>
      <c r="C499" t="s">
        <v>16474</v>
      </c>
      <c r="D499" t="s">
        <v>16469</v>
      </c>
      <c r="E499" t="s">
        <v>16885</v>
      </c>
      <c r="F499" t="s">
        <v>16937</v>
      </c>
      <c r="G499" t="s">
        <v>16883</v>
      </c>
      <c r="H499" s="1">
        <v>44348</v>
      </c>
      <c r="I499" s="1">
        <v>44334</v>
      </c>
      <c r="J499" s="9">
        <f t="shared" si="7"/>
        <v>44320</v>
      </c>
      <c r="K499" s="8"/>
      <c r="M499" s="4"/>
      <c r="N499" s="5"/>
      <c r="P499" s="6"/>
    </row>
    <row r="500" spans="1:16" x14ac:dyDescent="0.25">
      <c r="A500" t="s">
        <v>14546</v>
      </c>
      <c r="B500" t="s">
        <v>16584</v>
      </c>
      <c r="C500" t="s">
        <v>16474</v>
      </c>
      <c r="D500" t="s">
        <v>16469</v>
      </c>
      <c r="E500" t="s">
        <v>16885</v>
      </c>
      <c r="F500" t="s">
        <v>16937</v>
      </c>
      <c r="G500" t="s">
        <v>16883</v>
      </c>
      <c r="H500" s="1">
        <v>44404</v>
      </c>
      <c r="I500" s="1">
        <v>44390</v>
      </c>
      <c r="J500" s="9">
        <f t="shared" si="7"/>
        <v>44376</v>
      </c>
      <c r="K500" s="8"/>
      <c r="M500" s="4"/>
      <c r="N500" s="5"/>
      <c r="P500" s="6"/>
    </row>
    <row r="501" spans="1:16" x14ac:dyDescent="0.25">
      <c r="A501" t="s">
        <v>14547</v>
      </c>
      <c r="B501" t="s">
        <v>16584</v>
      </c>
      <c r="C501" t="s">
        <v>16474</v>
      </c>
      <c r="D501" t="s">
        <v>16469</v>
      </c>
      <c r="E501" t="s">
        <v>16886</v>
      </c>
      <c r="F501" t="s">
        <v>16883</v>
      </c>
      <c r="G501" t="s">
        <v>16883</v>
      </c>
      <c r="H501" s="1">
        <v>44531</v>
      </c>
      <c r="I501" s="1">
        <v>44517</v>
      </c>
      <c r="J501" s="9">
        <f t="shared" si="7"/>
        <v>44503</v>
      </c>
      <c r="K501" s="8"/>
      <c r="M501" s="4"/>
      <c r="N501" s="5"/>
      <c r="P501" s="6"/>
    </row>
    <row r="502" spans="1:16" x14ac:dyDescent="0.25">
      <c r="A502" t="s">
        <v>14548</v>
      </c>
      <c r="B502" t="s">
        <v>16584</v>
      </c>
      <c r="C502" t="s">
        <v>16474</v>
      </c>
      <c r="D502" t="s">
        <v>16469</v>
      </c>
      <c r="E502" t="s">
        <v>16886</v>
      </c>
      <c r="F502" t="s">
        <v>16883</v>
      </c>
      <c r="G502" t="s">
        <v>16883</v>
      </c>
      <c r="H502" s="1">
        <v>44594</v>
      </c>
      <c r="I502" s="1">
        <v>44580</v>
      </c>
      <c r="J502" s="9">
        <f t="shared" si="7"/>
        <v>44566</v>
      </c>
      <c r="K502" s="8"/>
      <c r="M502" s="4"/>
      <c r="N502" s="5"/>
      <c r="P502" s="6"/>
    </row>
    <row r="503" spans="1:16" x14ac:dyDescent="0.25">
      <c r="A503" t="s">
        <v>14549</v>
      </c>
      <c r="B503" t="s">
        <v>16584</v>
      </c>
      <c r="C503" t="s">
        <v>16474</v>
      </c>
      <c r="D503" t="s">
        <v>16469</v>
      </c>
      <c r="E503" t="s">
        <v>16886</v>
      </c>
      <c r="F503" t="s">
        <v>16883</v>
      </c>
      <c r="G503" t="s">
        <v>16883</v>
      </c>
      <c r="H503" s="1">
        <v>44622</v>
      </c>
      <c r="I503" s="1">
        <v>44608</v>
      </c>
      <c r="J503" s="9">
        <f t="shared" si="7"/>
        <v>44594</v>
      </c>
      <c r="K503" s="8"/>
      <c r="M503" s="4"/>
      <c r="N503" s="5"/>
      <c r="P503" s="6"/>
    </row>
    <row r="504" spans="1:16" x14ac:dyDescent="0.25">
      <c r="A504" t="s">
        <v>14550</v>
      </c>
      <c r="B504" t="s">
        <v>16584</v>
      </c>
      <c r="C504" t="s">
        <v>16474</v>
      </c>
      <c r="D504" t="s">
        <v>16469</v>
      </c>
      <c r="E504" t="s">
        <v>16886</v>
      </c>
      <c r="F504" t="s">
        <v>16883</v>
      </c>
      <c r="G504" t="s">
        <v>16883</v>
      </c>
      <c r="H504" s="1">
        <v>44770</v>
      </c>
      <c r="I504" s="1">
        <v>44756</v>
      </c>
      <c r="J504" s="9">
        <f t="shared" si="7"/>
        <v>44742</v>
      </c>
      <c r="K504" s="8"/>
      <c r="M504" s="4"/>
      <c r="N504" s="5"/>
      <c r="P504" s="6"/>
    </row>
    <row r="505" spans="1:16" x14ac:dyDescent="0.25">
      <c r="A505" t="s">
        <v>14551</v>
      </c>
      <c r="B505" t="s">
        <v>16585</v>
      </c>
      <c r="C505" t="s">
        <v>16485</v>
      </c>
      <c r="D505" t="s">
        <v>16469</v>
      </c>
      <c r="E505" t="s">
        <v>16885</v>
      </c>
      <c r="F505" t="s">
        <v>16938</v>
      </c>
      <c r="G505" t="s">
        <v>16881</v>
      </c>
      <c r="H505" s="1">
        <v>44239</v>
      </c>
      <c r="I505" s="1">
        <v>44225</v>
      </c>
      <c r="J505" s="9">
        <f t="shared" si="7"/>
        <v>44211</v>
      </c>
      <c r="K505" s="8"/>
      <c r="M505" s="4"/>
      <c r="N505" s="5"/>
      <c r="P505" s="6"/>
    </row>
    <row r="506" spans="1:16" x14ac:dyDescent="0.25">
      <c r="A506" t="s">
        <v>14552</v>
      </c>
      <c r="B506" t="s">
        <v>16585</v>
      </c>
      <c r="C506" t="s">
        <v>16485</v>
      </c>
      <c r="D506" t="s">
        <v>16469</v>
      </c>
      <c r="E506" t="s">
        <v>16885</v>
      </c>
      <c r="F506" t="s">
        <v>16938</v>
      </c>
      <c r="G506" t="s">
        <v>16882</v>
      </c>
      <c r="H506" s="1">
        <v>44253</v>
      </c>
      <c r="I506" s="1">
        <v>44239</v>
      </c>
      <c r="J506" s="9">
        <f t="shared" si="7"/>
        <v>44225</v>
      </c>
      <c r="K506" s="8"/>
      <c r="M506" s="4"/>
      <c r="N506" s="5"/>
      <c r="P506" s="6"/>
    </row>
    <row r="507" spans="1:16" x14ac:dyDescent="0.25">
      <c r="A507" t="s">
        <v>14553</v>
      </c>
      <c r="B507" t="s">
        <v>16585</v>
      </c>
      <c r="C507" t="s">
        <v>16485</v>
      </c>
      <c r="D507" t="s">
        <v>16469</v>
      </c>
      <c r="E507" t="s">
        <v>16885</v>
      </c>
      <c r="F507" t="s">
        <v>16938</v>
      </c>
      <c r="G507" t="s">
        <v>16883</v>
      </c>
      <c r="H507" s="1">
        <v>44419</v>
      </c>
      <c r="I507" s="1">
        <v>44404</v>
      </c>
      <c r="J507" s="9">
        <f t="shared" si="7"/>
        <v>44390</v>
      </c>
      <c r="K507" s="8"/>
      <c r="M507" s="4"/>
      <c r="N507" s="5"/>
      <c r="P507" s="6"/>
    </row>
    <row r="508" spans="1:16" x14ac:dyDescent="0.25">
      <c r="A508" t="s">
        <v>14554</v>
      </c>
      <c r="B508" t="s">
        <v>16585</v>
      </c>
      <c r="C508" t="s">
        <v>16485</v>
      </c>
      <c r="D508" t="s">
        <v>16469</v>
      </c>
      <c r="E508" t="s">
        <v>16885</v>
      </c>
      <c r="F508" t="s">
        <v>16938</v>
      </c>
      <c r="G508" t="s">
        <v>16883</v>
      </c>
      <c r="H508" s="1">
        <v>44426</v>
      </c>
      <c r="I508" s="1">
        <v>44412</v>
      </c>
      <c r="J508" s="9">
        <f t="shared" si="7"/>
        <v>44398</v>
      </c>
      <c r="K508" s="8"/>
      <c r="M508" s="4"/>
      <c r="N508" s="5"/>
      <c r="P508" s="6"/>
    </row>
    <row r="509" spans="1:16" x14ac:dyDescent="0.25">
      <c r="A509" t="s">
        <v>14555</v>
      </c>
      <c r="B509" t="s">
        <v>16585</v>
      </c>
      <c r="C509" t="s">
        <v>16485</v>
      </c>
      <c r="D509" t="s">
        <v>16469</v>
      </c>
      <c r="E509" t="s">
        <v>16885</v>
      </c>
      <c r="F509" t="s">
        <v>16938</v>
      </c>
      <c r="G509" t="s">
        <v>16883</v>
      </c>
      <c r="H509" s="1">
        <v>44463</v>
      </c>
      <c r="I509" s="1">
        <v>44449</v>
      </c>
      <c r="J509" s="9">
        <f t="shared" si="7"/>
        <v>44435</v>
      </c>
      <c r="K509" s="8"/>
      <c r="M509" s="4"/>
      <c r="N509" s="5"/>
      <c r="P509" s="6"/>
    </row>
    <row r="510" spans="1:16" x14ac:dyDescent="0.25">
      <c r="A510" t="s">
        <v>14556</v>
      </c>
      <c r="B510" t="s">
        <v>16585</v>
      </c>
      <c r="C510" t="s">
        <v>16485</v>
      </c>
      <c r="D510" t="s">
        <v>16469</v>
      </c>
      <c r="E510" t="s">
        <v>16885</v>
      </c>
      <c r="F510" t="s">
        <v>16938</v>
      </c>
      <c r="G510" t="s">
        <v>16883</v>
      </c>
      <c r="H510" s="1">
        <v>44481</v>
      </c>
      <c r="I510" s="1">
        <v>44467</v>
      </c>
      <c r="J510" s="9">
        <f t="shared" si="7"/>
        <v>44453</v>
      </c>
      <c r="K510" s="8"/>
      <c r="M510" s="4"/>
      <c r="N510" s="5"/>
      <c r="P510" s="6"/>
    </row>
    <row r="511" spans="1:16" x14ac:dyDescent="0.25">
      <c r="A511" t="s">
        <v>14557</v>
      </c>
      <c r="B511" t="s">
        <v>16585</v>
      </c>
      <c r="C511" t="s">
        <v>16485</v>
      </c>
      <c r="D511" t="s">
        <v>16469</v>
      </c>
      <c r="E511" t="s">
        <v>16885</v>
      </c>
      <c r="F511" t="s">
        <v>16938</v>
      </c>
      <c r="G511" t="s">
        <v>16883</v>
      </c>
      <c r="H511" s="1">
        <v>44488</v>
      </c>
      <c r="I511" s="1">
        <v>44474</v>
      </c>
      <c r="J511" s="9">
        <f t="shared" si="7"/>
        <v>44460</v>
      </c>
      <c r="K511" s="8"/>
      <c r="M511" s="4"/>
      <c r="N511" s="5"/>
      <c r="P511" s="6"/>
    </row>
    <row r="512" spans="1:16" x14ac:dyDescent="0.25">
      <c r="A512" t="s">
        <v>14558</v>
      </c>
      <c r="B512" t="s">
        <v>16585</v>
      </c>
      <c r="C512" t="s">
        <v>16485</v>
      </c>
      <c r="D512" t="s">
        <v>16469</v>
      </c>
      <c r="E512" t="s">
        <v>16886</v>
      </c>
      <c r="F512" t="s">
        <v>16883</v>
      </c>
      <c r="G512" t="s">
        <v>16883</v>
      </c>
      <c r="H512" s="1">
        <v>44638</v>
      </c>
      <c r="I512" s="1">
        <v>44623</v>
      </c>
      <c r="J512" s="9">
        <f t="shared" si="7"/>
        <v>44609</v>
      </c>
      <c r="K512" s="8"/>
      <c r="M512" s="4"/>
      <c r="N512" s="5"/>
      <c r="P512" s="6"/>
    </row>
    <row r="513" spans="1:16" x14ac:dyDescent="0.25">
      <c r="A513" t="s">
        <v>14559</v>
      </c>
      <c r="B513" t="s">
        <v>16585</v>
      </c>
      <c r="C513" t="s">
        <v>16485</v>
      </c>
      <c r="D513" t="s">
        <v>16469</v>
      </c>
      <c r="E513" t="s">
        <v>16886</v>
      </c>
      <c r="F513" t="s">
        <v>16883</v>
      </c>
      <c r="G513" t="s">
        <v>16883</v>
      </c>
      <c r="H513" s="1">
        <v>44645</v>
      </c>
      <c r="I513" s="1">
        <v>44630</v>
      </c>
      <c r="J513" s="9">
        <f t="shared" si="7"/>
        <v>44616</v>
      </c>
      <c r="K513" s="8"/>
      <c r="M513" s="4"/>
      <c r="N513" s="5"/>
      <c r="P513" s="6"/>
    </row>
    <row r="514" spans="1:16" x14ac:dyDescent="0.25">
      <c r="A514" t="s">
        <v>14560</v>
      </c>
      <c r="B514" t="s">
        <v>16585</v>
      </c>
      <c r="C514" t="s">
        <v>16485</v>
      </c>
      <c r="D514" t="s">
        <v>16469</v>
      </c>
      <c r="E514" t="s">
        <v>16886</v>
      </c>
      <c r="F514" t="s">
        <v>16883</v>
      </c>
      <c r="G514" t="s">
        <v>16883</v>
      </c>
      <c r="H514" s="1">
        <v>44672</v>
      </c>
      <c r="I514" s="1">
        <v>44657</v>
      </c>
      <c r="J514" s="9">
        <f t="shared" si="7"/>
        <v>44643</v>
      </c>
      <c r="K514" s="8"/>
      <c r="M514" s="4"/>
      <c r="N514" s="5"/>
      <c r="P514" s="6"/>
    </row>
    <row r="515" spans="1:16" x14ac:dyDescent="0.25">
      <c r="A515" t="s">
        <v>14561</v>
      </c>
      <c r="B515" t="s">
        <v>16585</v>
      </c>
      <c r="C515" t="s">
        <v>16485</v>
      </c>
      <c r="D515" t="s">
        <v>16469</v>
      </c>
      <c r="E515" t="s">
        <v>16886</v>
      </c>
      <c r="F515" t="s">
        <v>16883</v>
      </c>
      <c r="G515" t="s">
        <v>16883</v>
      </c>
      <c r="H515" s="1">
        <v>44701</v>
      </c>
      <c r="I515" s="1">
        <v>44687</v>
      </c>
      <c r="J515" s="9">
        <f t="shared" ref="J515:J578" si="8">IF(IF(ISBLANK(I515),IF(ISBLANK(H515),"",H515),IF(I515&lt;H515,I515,H515))&lt;&gt;"",(IF(ISBLANK(I515),IF(ISBLANK(H515),"",H515),IF(I515&lt;H515,I515,H515)))-14,"")</f>
        <v>44673</v>
      </c>
      <c r="K515" s="8"/>
      <c r="M515" s="4"/>
      <c r="N515" s="5"/>
      <c r="P515" s="6"/>
    </row>
    <row r="516" spans="1:16" x14ac:dyDescent="0.25">
      <c r="A516" t="s">
        <v>14562</v>
      </c>
      <c r="B516" t="s">
        <v>16585</v>
      </c>
      <c r="C516" t="s">
        <v>16485</v>
      </c>
      <c r="D516" t="s">
        <v>16469</v>
      </c>
      <c r="E516" t="s">
        <v>16886</v>
      </c>
      <c r="F516" t="s">
        <v>16883</v>
      </c>
      <c r="G516" t="s">
        <v>16883</v>
      </c>
      <c r="H516" s="1">
        <v>44707</v>
      </c>
      <c r="I516" s="1">
        <v>44693</v>
      </c>
      <c r="J516" s="9">
        <f t="shared" si="8"/>
        <v>44679</v>
      </c>
      <c r="K516" s="8"/>
      <c r="M516" s="4"/>
      <c r="N516" s="5"/>
      <c r="P516" s="6"/>
    </row>
    <row r="517" spans="1:16" x14ac:dyDescent="0.25">
      <c r="A517" t="s">
        <v>14563</v>
      </c>
      <c r="B517" t="s">
        <v>16585</v>
      </c>
      <c r="C517" t="s">
        <v>16485</v>
      </c>
      <c r="D517" t="s">
        <v>16469</v>
      </c>
      <c r="E517" t="s">
        <v>16886</v>
      </c>
      <c r="F517" t="s">
        <v>16883</v>
      </c>
      <c r="G517" t="s">
        <v>16883</v>
      </c>
      <c r="H517" s="1">
        <v>44729</v>
      </c>
      <c r="I517" s="1">
        <v>44714</v>
      </c>
      <c r="J517" s="9">
        <f t="shared" si="8"/>
        <v>44700</v>
      </c>
      <c r="K517" s="8"/>
      <c r="M517" s="4"/>
      <c r="N517" s="5"/>
      <c r="P517" s="6"/>
    </row>
    <row r="518" spans="1:16" x14ac:dyDescent="0.25">
      <c r="A518" t="s">
        <v>14564</v>
      </c>
      <c r="B518" t="s">
        <v>16585</v>
      </c>
      <c r="C518" t="s">
        <v>16485</v>
      </c>
      <c r="D518" t="s">
        <v>16469</v>
      </c>
      <c r="E518" t="s">
        <v>16886</v>
      </c>
      <c r="F518" t="s">
        <v>16883</v>
      </c>
      <c r="G518" t="s">
        <v>16883</v>
      </c>
      <c r="H518" s="1">
        <v>44886</v>
      </c>
      <c r="I518" s="1">
        <v>44872</v>
      </c>
      <c r="J518" s="9">
        <f t="shared" si="8"/>
        <v>44858</v>
      </c>
      <c r="K518" s="8"/>
      <c r="M518" s="4"/>
      <c r="N518" s="5"/>
      <c r="P518" s="6"/>
    </row>
    <row r="519" spans="1:16" x14ac:dyDescent="0.25">
      <c r="A519" t="s">
        <v>14565</v>
      </c>
      <c r="B519" t="s">
        <v>16585</v>
      </c>
      <c r="C519" t="s">
        <v>16485</v>
      </c>
      <c r="D519" t="s">
        <v>16469</v>
      </c>
      <c r="E519" t="s">
        <v>16886</v>
      </c>
      <c r="F519" t="s">
        <v>16883</v>
      </c>
      <c r="G519" t="s">
        <v>16883</v>
      </c>
      <c r="H519" s="1">
        <v>44893</v>
      </c>
      <c r="I519" s="1">
        <v>44879</v>
      </c>
      <c r="J519" s="9">
        <f t="shared" si="8"/>
        <v>44865</v>
      </c>
      <c r="K519" s="8"/>
      <c r="M519" s="4"/>
      <c r="N519" s="5"/>
      <c r="P519" s="6"/>
    </row>
    <row r="520" spans="1:16" x14ac:dyDescent="0.25">
      <c r="A520" t="s">
        <v>14566</v>
      </c>
      <c r="B520" t="s">
        <v>16586</v>
      </c>
      <c r="C520" t="s">
        <v>16478</v>
      </c>
      <c r="D520" t="s">
        <v>16469</v>
      </c>
      <c r="E520" t="s">
        <v>16885</v>
      </c>
      <c r="F520" t="s">
        <v>17049</v>
      </c>
      <c r="G520" t="s">
        <v>16881</v>
      </c>
      <c r="H520" s="1">
        <v>44119</v>
      </c>
      <c r="I520" s="1"/>
      <c r="J520" s="9">
        <f t="shared" si="8"/>
        <v>44105</v>
      </c>
      <c r="K520" s="8"/>
      <c r="M520" s="4"/>
      <c r="N520" s="5"/>
      <c r="P520" s="6"/>
    </row>
    <row r="521" spans="1:16" x14ac:dyDescent="0.25">
      <c r="A521" t="s">
        <v>14567</v>
      </c>
      <c r="B521" t="s">
        <v>16586</v>
      </c>
      <c r="C521" t="s">
        <v>16478</v>
      </c>
      <c r="D521" t="s">
        <v>16469</v>
      </c>
      <c r="E521" t="s">
        <v>16885</v>
      </c>
      <c r="F521" t="s">
        <v>17049</v>
      </c>
      <c r="G521" t="s">
        <v>16882</v>
      </c>
      <c r="H521" s="1">
        <v>44174</v>
      </c>
      <c r="I521" s="1"/>
      <c r="J521" s="9">
        <f t="shared" si="8"/>
        <v>44160</v>
      </c>
      <c r="K521" s="8"/>
      <c r="M521" s="4"/>
      <c r="N521" s="5"/>
      <c r="P521" s="6"/>
    </row>
    <row r="522" spans="1:16" x14ac:dyDescent="0.25">
      <c r="A522" t="s">
        <v>14568</v>
      </c>
      <c r="B522" t="s">
        <v>16587</v>
      </c>
      <c r="C522" t="s">
        <v>16476</v>
      </c>
      <c r="D522" t="s">
        <v>16472</v>
      </c>
      <c r="G522" t="s">
        <v>16883</v>
      </c>
      <c r="H522" s="1"/>
      <c r="I522" s="1"/>
      <c r="J522" s="9" t="str">
        <f t="shared" si="8"/>
        <v/>
      </c>
      <c r="K522" s="8"/>
      <c r="M522" s="4"/>
      <c r="N522" s="5"/>
      <c r="P522" s="6"/>
    </row>
    <row r="523" spans="1:16" x14ac:dyDescent="0.25">
      <c r="A523" t="s">
        <v>14569</v>
      </c>
      <c r="B523" t="s">
        <v>16588</v>
      </c>
      <c r="C523" t="s">
        <v>16476</v>
      </c>
      <c r="D523" t="s">
        <v>16472</v>
      </c>
      <c r="G523" t="s">
        <v>16883</v>
      </c>
      <c r="H523" s="1"/>
      <c r="I523" s="1"/>
      <c r="J523" s="9" t="str">
        <f t="shared" si="8"/>
        <v/>
      </c>
      <c r="K523" s="8"/>
      <c r="M523" s="4"/>
      <c r="N523" s="5"/>
      <c r="P523" s="6"/>
    </row>
    <row r="524" spans="1:16" x14ac:dyDescent="0.25">
      <c r="A524" t="s">
        <v>14570</v>
      </c>
      <c r="B524" t="s">
        <v>16589</v>
      </c>
      <c r="C524" t="s">
        <v>16483</v>
      </c>
      <c r="D524" t="s">
        <v>16472</v>
      </c>
      <c r="E524" t="s">
        <v>16887</v>
      </c>
      <c r="F524" t="s">
        <v>16940</v>
      </c>
      <c r="G524" t="s">
        <v>16881</v>
      </c>
      <c r="H524" s="1"/>
      <c r="I524" s="1"/>
      <c r="J524" s="9" t="str">
        <f t="shared" si="8"/>
        <v/>
      </c>
      <c r="K524" s="8"/>
      <c r="M524" s="4"/>
      <c r="N524" s="5"/>
      <c r="P524" s="6"/>
    </row>
    <row r="525" spans="1:16" x14ac:dyDescent="0.25">
      <c r="A525" t="s">
        <v>14571</v>
      </c>
      <c r="B525" t="s">
        <v>16590</v>
      </c>
      <c r="C525" t="s">
        <v>16475</v>
      </c>
      <c r="D525" t="s">
        <v>16469</v>
      </c>
      <c r="E525" t="s">
        <v>16475</v>
      </c>
      <c r="F525" t="s">
        <v>16883</v>
      </c>
      <c r="G525" t="s">
        <v>16475</v>
      </c>
      <c r="H525" s="1">
        <v>43984</v>
      </c>
      <c r="I525" s="1"/>
      <c r="J525" s="9">
        <f t="shared" si="8"/>
        <v>43970</v>
      </c>
      <c r="K525" s="8"/>
      <c r="M525" s="4"/>
      <c r="N525" s="5"/>
      <c r="P525" s="6"/>
    </row>
    <row r="526" spans="1:16" x14ac:dyDescent="0.25">
      <c r="A526" t="s">
        <v>14572</v>
      </c>
      <c r="B526" t="s">
        <v>16591</v>
      </c>
      <c r="C526" t="s">
        <v>16476</v>
      </c>
      <c r="D526" t="s">
        <v>16472</v>
      </c>
      <c r="G526" t="s">
        <v>16883</v>
      </c>
      <c r="H526" s="1"/>
      <c r="I526" s="1"/>
      <c r="J526" s="9" t="str">
        <f t="shared" si="8"/>
        <v/>
      </c>
      <c r="K526" s="8"/>
      <c r="M526" s="4"/>
      <c r="N526" s="5"/>
      <c r="P526" s="6"/>
    </row>
    <row r="527" spans="1:16" x14ac:dyDescent="0.25">
      <c r="A527" t="s">
        <v>17006</v>
      </c>
      <c r="B527" t="s">
        <v>17026</v>
      </c>
      <c r="C527" t="s">
        <v>16475</v>
      </c>
      <c r="D527" t="s">
        <v>16469</v>
      </c>
      <c r="E527" t="s">
        <v>16475</v>
      </c>
      <c r="F527" t="s">
        <v>16883</v>
      </c>
      <c r="G527" t="s">
        <v>16475</v>
      </c>
      <c r="H527" s="1">
        <v>44047</v>
      </c>
      <c r="I527" s="1"/>
      <c r="J527" s="9">
        <f t="shared" si="8"/>
        <v>44033</v>
      </c>
      <c r="K527" s="8"/>
      <c r="M527" s="4"/>
      <c r="N527" s="5"/>
      <c r="P527" s="6"/>
    </row>
    <row r="528" spans="1:16" x14ac:dyDescent="0.25">
      <c r="A528" t="s">
        <v>14573</v>
      </c>
      <c r="B528" t="s">
        <v>16592</v>
      </c>
      <c r="C528" t="s">
        <v>16480</v>
      </c>
      <c r="D528" t="s">
        <v>16469</v>
      </c>
      <c r="E528" t="s">
        <v>16885</v>
      </c>
      <c r="F528" t="s">
        <v>16942</v>
      </c>
      <c r="G528" t="s">
        <v>16881</v>
      </c>
      <c r="H528" s="1">
        <v>44043</v>
      </c>
      <c r="I528" s="1">
        <v>44029</v>
      </c>
      <c r="J528" s="9">
        <f t="shared" si="8"/>
        <v>44015</v>
      </c>
      <c r="K528" s="8"/>
      <c r="M528" s="4"/>
      <c r="N528" s="5"/>
      <c r="P528" s="6"/>
    </row>
    <row r="529" spans="1:16" x14ac:dyDescent="0.25">
      <c r="A529" t="s">
        <v>14574</v>
      </c>
      <c r="B529" t="s">
        <v>16592</v>
      </c>
      <c r="C529" t="s">
        <v>16480</v>
      </c>
      <c r="D529" t="s">
        <v>16469</v>
      </c>
      <c r="E529" t="s">
        <v>16885</v>
      </c>
      <c r="F529" t="s">
        <v>16942</v>
      </c>
      <c r="G529" t="s">
        <v>16882</v>
      </c>
      <c r="H529" s="1">
        <v>44074</v>
      </c>
      <c r="I529" s="1">
        <v>44060</v>
      </c>
      <c r="J529" s="9">
        <f t="shared" si="8"/>
        <v>44046</v>
      </c>
      <c r="K529" s="8"/>
      <c r="M529" s="4"/>
      <c r="N529" s="5"/>
      <c r="P529" s="6"/>
    </row>
    <row r="530" spans="1:16" x14ac:dyDescent="0.25">
      <c r="A530" t="s">
        <v>14575</v>
      </c>
      <c r="B530" t="s">
        <v>16592</v>
      </c>
      <c r="C530" t="s">
        <v>16480</v>
      </c>
      <c r="D530" t="s">
        <v>16469</v>
      </c>
      <c r="E530" t="s">
        <v>16886</v>
      </c>
      <c r="F530" t="s">
        <v>16883</v>
      </c>
      <c r="G530" t="s">
        <v>16883</v>
      </c>
      <c r="H530" s="1">
        <v>44475</v>
      </c>
      <c r="I530" s="1">
        <v>44461</v>
      </c>
      <c r="J530" s="9">
        <f t="shared" si="8"/>
        <v>44447</v>
      </c>
      <c r="K530" s="8"/>
      <c r="M530" s="4"/>
      <c r="N530" s="5"/>
      <c r="P530" s="6"/>
    </row>
    <row r="531" spans="1:16" x14ac:dyDescent="0.25">
      <c r="A531" t="s">
        <v>14576</v>
      </c>
      <c r="B531" t="s">
        <v>16592</v>
      </c>
      <c r="C531" t="s">
        <v>16480</v>
      </c>
      <c r="D531" t="s">
        <v>16469</v>
      </c>
      <c r="E531" t="s">
        <v>16886</v>
      </c>
      <c r="F531" t="s">
        <v>16883</v>
      </c>
      <c r="G531" t="s">
        <v>16883</v>
      </c>
      <c r="H531" s="1">
        <v>44573</v>
      </c>
      <c r="I531" s="1">
        <v>44550</v>
      </c>
      <c r="J531" s="9">
        <f t="shared" si="8"/>
        <v>44536</v>
      </c>
      <c r="K531" s="8"/>
      <c r="M531" s="4"/>
      <c r="N531" s="5"/>
      <c r="P531" s="6"/>
    </row>
    <row r="532" spans="1:16" x14ac:dyDescent="0.25">
      <c r="A532" t="s">
        <v>14577</v>
      </c>
      <c r="B532" t="s">
        <v>16593</v>
      </c>
      <c r="C532" t="s">
        <v>16480</v>
      </c>
      <c r="D532" t="s">
        <v>16469</v>
      </c>
      <c r="E532" t="s">
        <v>16885</v>
      </c>
      <c r="F532" t="s">
        <v>16942</v>
      </c>
      <c r="G532" t="s">
        <v>16881</v>
      </c>
      <c r="H532" s="1">
        <v>44060</v>
      </c>
      <c r="I532" s="1">
        <v>44043</v>
      </c>
      <c r="J532" s="9">
        <f t="shared" si="8"/>
        <v>44029</v>
      </c>
      <c r="K532" s="8"/>
      <c r="M532" s="4"/>
      <c r="N532" s="5"/>
      <c r="P532" s="6"/>
    </row>
    <row r="533" spans="1:16" x14ac:dyDescent="0.25">
      <c r="A533" t="s">
        <v>14578</v>
      </c>
      <c r="B533" t="s">
        <v>16593</v>
      </c>
      <c r="C533" t="s">
        <v>16480</v>
      </c>
      <c r="D533" t="s">
        <v>16469</v>
      </c>
      <c r="E533" t="s">
        <v>16885</v>
      </c>
      <c r="F533" t="s">
        <v>16942</v>
      </c>
      <c r="G533" t="s">
        <v>16882</v>
      </c>
      <c r="H533" s="1">
        <v>44092</v>
      </c>
      <c r="I533" s="1">
        <v>44078</v>
      </c>
      <c r="J533" s="9">
        <f t="shared" si="8"/>
        <v>44064</v>
      </c>
      <c r="K533" s="8"/>
      <c r="M533" s="4"/>
      <c r="N533" s="5"/>
      <c r="P533" s="6"/>
    </row>
    <row r="534" spans="1:16" x14ac:dyDescent="0.25">
      <c r="A534" t="s">
        <v>14579</v>
      </c>
      <c r="B534" t="s">
        <v>16593</v>
      </c>
      <c r="C534" t="s">
        <v>16480</v>
      </c>
      <c r="D534" t="s">
        <v>16469</v>
      </c>
      <c r="E534" t="s">
        <v>16886</v>
      </c>
      <c r="F534" t="s">
        <v>16883</v>
      </c>
      <c r="G534" t="s">
        <v>16883</v>
      </c>
      <c r="H534" s="1">
        <v>44530</v>
      </c>
      <c r="I534" s="1">
        <v>44516</v>
      </c>
      <c r="J534" s="9">
        <f t="shared" si="8"/>
        <v>44502</v>
      </c>
      <c r="K534" s="8"/>
      <c r="M534" s="4"/>
      <c r="N534" s="5"/>
      <c r="P534" s="6"/>
    </row>
    <row r="535" spans="1:16" x14ac:dyDescent="0.25">
      <c r="A535" t="s">
        <v>14580</v>
      </c>
      <c r="B535" t="s">
        <v>16593</v>
      </c>
      <c r="C535" t="s">
        <v>16480</v>
      </c>
      <c r="D535" t="s">
        <v>16469</v>
      </c>
      <c r="E535" t="s">
        <v>16886</v>
      </c>
      <c r="F535" t="s">
        <v>16883</v>
      </c>
      <c r="G535" t="s">
        <v>16883</v>
      </c>
      <c r="H535" s="1">
        <v>44593</v>
      </c>
      <c r="I535" s="1">
        <v>44579</v>
      </c>
      <c r="J535" s="9">
        <f t="shared" si="8"/>
        <v>44565</v>
      </c>
      <c r="K535" s="8"/>
      <c r="M535" s="4"/>
      <c r="N535" s="5"/>
      <c r="P535" s="6"/>
    </row>
    <row r="536" spans="1:16" x14ac:dyDescent="0.25">
      <c r="A536" t="s">
        <v>14581</v>
      </c>
      <c r="B536" t="s">
        <v>16593</v>
      </c>
      <c r="C536" t="s">
        <v>16480</v>
      </c>
      <c r="D536" t="s">
        <v>16469</v>
      </c>
      <c r="E536" t="s">
        <v>16886</v>
      </c>
      <c r="F536" t="s">
        <v>16883</v>
      </c>
      <c r="G536" t="s">
        <v>16883</v>
      </c>
      <c r="H536" s="1">
        <v>44797</v>
      </c>
      <c r="I536" s="1">
        <v>44783</v>
      </c>
      <c r="J536" s="9">
        <f t="shared" si="8"/>
        <v>44769</v>
      </c>
      <c r="K536" s="8"/>
      <c r="M536" s="4"/>
      <c r="N536" s="5"/>
      <c r="P536" s="6"/>
    </row>
    <row r="537" spans="1:16" x14ac:dyDescent="0.25">
      <c r="A537" t="s">
        <v>14582</v>
      </c>
      <c r="B537" t="s">
        <v>16594</v>
      </c>
      <c r="C537" t="s">
        <v>16480</v>
      </c>
      <c r="D537" t="s">
        <v>16469</v>
      </c>
      <c r="E537" t="s">
        <v>16885</v>
      </c>
      <c r="F537" t="s">
        <v>17050</v>
      </c>
      <c r="G537" t="s">
        <v>16881</v>
      </c>
      <c r="H537" s="1">
        <v>44126</v>
      </c>
      <c r="I537" s="1"/>
      <c r="J537" s="9">
        <f t="shared" si="8"/>
        <v>44112</v>
      </c>
      <c r="K537" s="8"/>
      <c r="M537" s="4"/>
      <c r="N537" s="5"/>
      <c r="P537" s="6"/>
    </row>
    <row r="538" spans="1:16" x14ac:dyDescent="0.25">
      <c r="A538" t="s">
        <v>14583</v>
      </c>
      <c r="B538" t="s">
        <v>16595</v>
      </c>
      <c r="C538" t="s">
        <v>16480</v>
      </c>
      <c r="D538" t="s">
        <v>16469</v>
      </c>
      <c r="E538" t="s">
        <v>16885</v>
      </c>
      <c r="F538" t="s">
        <v>17051</v>
      </c>
      <c r="G538" t="s">
        <v>16881</v>
      </c>
      <c r="H538" s="1">
        <v>44169</v>
      </c>
      <c r="I538" s="1"/>
      <c r="J538" s="9">
        <f t="shared" si="8"/>
        <v>44155</v>
      </c>
      <c r="K538" s="8"/>
      <c r="M538" s="4"/>
      <c r="N538" s="5"/>
      <c r="P538" s="6"/>
    </row>
    <row r="539" spans="1:16" x14ac:dyDescent="0.25">
      <c r="A539" t="s">
        <v>14584</v>
      </c>
      <c r="B539" t="s">
        <v>16596</v>
      </c>
      <c r="C539" t="s">
        <v>16480</v>
      </c>
      <c r="D539" t="s">
        <v>16469</v>
      </c>
      <c r="E539" t="s">
        <v>16885</v>
      </c>
      <c r="F539" t="s">
        <v>16945</v>
      </c>
      <c r="G539" t="s">
        <v>16881</v>
      </c>
      <c r="H539" s="1">
        <v>44126</v>
      </c>
      <c r="I539" s="1">
        <v>44112</v>
      </c>
      <c r="J539" s="9">
        <f t="shared" si="8"/>
        <v>44098</v>
      </c>
      <c r="K539" s="8"/>
      <c r="M539" s="4"/>
      <c r="N539" s="5"/>
      <c r="P539" s="6"/>
    </row>
    <row r="540" spans="1:16" x14ac:dyDescent="0.25">
      <c r="A540" t="s">
        <v>14585</v>
      </c>
      <c r="B540" t="s">
        <v>16597</v>
      </c>
      <c r="C540" t="s">
        <v>16480</v>
      </c>
      <c r="D540" t="s">
        <v>16469</v>
      </c>
      <c r="E540" t="s">
        <v>16885</v>
      </c>
      <c r="F540" t="s">
        <v>16946</v>
      </c>
      <c r="G540" t="s">
        <v>16881</v>
      </c>
      <c r="H540" s="1">
        <v>44174</v>
      </c>
      <c r="I540" s="1">
        <v>44160</v>
      </c>
      <c r="J540" s="9">
        <f t="shared" si="8"/>
        <v>44146</v>
      </c>
      <c r="K540" s="8"/>
      <c r="M540" s="4"/>
      <c r="N540" s="5"/>
      <c r="P540" s="6"/>
    </row>
    <row r="541" spans="1:16" x14ac:dyDescent="0.25">
      <c r="A541" t="s">
        <v>14586</v>
      </c>
      <c r="B541" t="s">
        <v>16598</v>
      </c>
      <c r="C541" t="s">
        <v>16480</v>
      </c>
      <c r="D541" t="s">
        <v>16469</v>
      </c>
      <c r="E541" t="s">
        <v>16885</v>
      </c>
      <c r="F541" t="s">
        <v>16945</v>
      </c>
      <c r="G541" t="s">
        <v>16881</v>
      </c>
      <c r="H541" s="1">
        <v>44162</v>
      </c>
      <c r="I541" s="1">
        <v>44148</v>
      </c>
      <c r="J541" s="9">
        <f t="shared" si="8"/>
        <v>44134</v>
      </c>
      <c r="K541" s="8"/>
      <c r="M541" s="4"/>
      <c r="N541" s="5"/>
      <c r="P541" s="6"/>
    </row>
    <row r="542" spans="1:16" x14ac:dyDescent="0.25">
      <c r="A542" t="s">
        <v>14587</v>
      </c>
      <c r="B542" t="s">
        <v>16599</v>
      </c>
      <c r="C542" t="s">
        <v>16480</v>
      </c>
      <c r="D542" t="s">
        <v>16469</v>
      </c>
      <c r="E542" t="s">
        <v>16885</v>
      </c>
      <c r="F542" t="s">
        <v>16946</v>
      </c>
      <c r="G542" t="s">
        <v>16882</v>
      </c>
      <c r="H542" s="1">
        <v>44148</v>
      </c>
      <c r="I542" s="1">
        <v>44134</v>
      </c>
      <c r="J542" s="9">
        <f t="shared" si="8"/>
        <v>44120</v>
      </c>
      <c r="K542" s="8"/>
      <c r="M542" s="4"/>
      <c r="N542" s="5"/>
      <c r="P542" s="6"/>
    </row>
    <row r="543" spans="1:16" x14ac:dyDescent="0.25">
      <c r="A543" t="s">
        <v>14588</v>
      </c>
      <c r="B543" t="s">
        <v>16598</v>
      </c>
      <c r="C543" t="s">
        <v>16480</v>
      </c>
      <c r="D543" t="s">
        <v>16469</v>
      </c>
      <c r="E543" t="s">
        <v>16885</v>
      </c>
      <c r="F543" t="s">
        <v>16945</v>
      </c>
      <c r="G543" t="s">
        <v>16882</v>
      </c>
      <c r="H543" s="1">
        <v>44174</v>
      </c>
      <c r="I543" s="1">
        <v>44160</v>
      </c>
      <c r="J543" s="9">
        <f t="shared" si="8"/>
        <v>44146</v>
      </c>
      <c r="K543" s="8"/>
      <c r="M543" s="4"/>
      <c r="N543" s="5"/>
      <c r="P543" s="6"/>
    </row>
    <row r="544" spans="1:16" x14ac:dyDescent="0.25">
      <c r="A544" t="s">
        <v>14589</v>
      </c>
      <c r="B544" t="s">
        <v>16596</v>
      </c>
      <c r="C544" t="s">
        <v>16480</v>
      </c>
      <c r="D544" t="s">
        <v>16469</v>
      </c>
      <c r="E544" t="s">
        <v>16885</v>
      </c>
      <c r="F544" t="s">
        <v>16946</v>
      </c>
      <c r="G544" t="s">
        <v>16883</v>
      </c>
      <c r="H544" s="1">
        <v>44340</v>
      </c>
      <c r="I544" s="1">
        <v>44326</v>
      </c>
      <c r="J544" s="9">
        <f t="shared" si="8"/>
        <v>44312</v>
      </c>
      <c r="K544" s="8"/>
      <c r="M544" s="4"/>
      <c r="N544" s="5"/>
      <c r="P544" s="6"/>
    </row>
    <row r="545" spans="1:16" x14ac:dyDescent="0.25">
      <c r="A545" t="s">
        <v>14590</v>
      </c>
      <c r="B545" t="s">
        <v>16597</v>
      </c>
      <c r="C545" t="s">
        <v>16480</v>
      </c>
      <c r="D545" t="s">
        <v>16469</v>
      </c>
      <c r="E545" t="s">
        <v>16885</v>
      </c>
      <c r="F545" t="s">
        <v>16945</v>
      </c>
      <c r="G545" t="s">
        <v>16883</v>
      </c>
      <c r="H545" s="1">
        <v>44340</v>
      </c>
      <c r="I545" s="1">
        <v>44326</v>
      </c>
      <c r="J545" s="9">
        <f t="shared" si="8"/>
        <v>44312</v>
      </c>
      <c r="K545" s="8"/>
      <c r="M545" s="4"/>
      <c r="N545" s="5"/>
      <c r="P545" s="6"/>
    </row>
    <row r="546" spans="1:16" x14ac:dyDescent="0.25">
      <c r="A546" t="s">
        <v>14591</v>
      </c>
      <c r="B546" t="s">
        <v>16597</v>
      </c>
      <c r="C546" t="s">
        <v>16480</v>
      </c>
      <c r="D546" t="s">
        <v>16469</v>
      </c>
      <c r="E546" t="s">
        <v>16885</v>
      </c>
      <c r="F546" t="s">
        <v>16946</v>
      </c>
      <c r="G546" t="s">
        <v>16883</v>
      </c>
      <c r="H546" s="1">
        <v>44347</v>
      </c>
      <c r="I546" s="1">
        <v>44333</v>
      </c>
      <c r="J546" s="9">
        <f t="shared" si="8"/>
        <v>44319</v>
      </c>
      <c r="K546" s="8"/>
      <c r="M546" s="4"/>
      <c r="N546" s="5"/>
      <c r="P546" s="6"/>
    </row>
    <row r="547" spans="1:16" x14ac:dyDescent="0.25">
      <c r="A547" t="s">
        <v>14592</v>
      </c>
      <c r="B547" t="s">
        <v>16596</v>
      </c>
      <c r="C547" t="s">
        <v>16480</v>
      </c>
      <c r="D547" t="s">
        <v>16469</v>
      </c>
      <c r="E547" t="s">
        <v>16885</v>
      </c>
      <c r="F547" t="s">
        <v>16945</v>
      </c>
      <c r="G547" t="s">
        <v>16883</v>
      </c>
      <c r="H547" s="1">
        <v>44377</v>
      </c>
      <c r="I547" s="1">
        <v>44363</v>
      </c>
      <c r="J547" s="9">
        <f t="shared" si="8"/>
        <v>44349</v>
      </c>
      <c r="K547" s="8"/>
      <c r="M547" s="4"/>
      <c r="N547" s="5"/>
      <c r="P547" s="6"/>
    </row>
    <row r="548" spans="1:16" x14ac:dyDescent="0.25">
      <c r="A548" t="s">
        <v>14593</v>
      </c>
      <c r="B548" t="s">
        <v>16597</v>
      </c>
      <c r="C548" t="s">
        <v>16480</v>
      </c>
      <c r="D548" t="s">
        <v>16469</v>
      </c>
      <c r="E548" t="s">
        <v>16885</v>
      </c>
      <c r="F548" t="s">
        <v>16946</v>
      </c>
      <c r="G548" t="s">
        <v>16883</v>
      </c>
      <c r="H548" s="1">
        <v>44377</v>
      </c>
      <c r="I548" s="1">
        <v>44363</v>
      </c>
      <c r="J548" s="9">
        <f t="shared" si="8"/>
        <v>44349</v>
      </c>
      <c r="K548" s="8"/>
      <c r="M548" s="4"/>
      <c r="N548" s="5"/>
      <c r="P548" s="6"/>
    </row>
    <row r="549" spans="1:16" x14ac:dyDescent="0.25">
      <c r="A549" t="s">
        <v>14594</v>
      </c>
      <c r="B549" t="s">
        <v>16597</v>
      </c>
      <c r="C549" t="s">
        <v>16480</v>
      </c>
      <c r="D549" t="s">
        <v>16469</v>
      </c>
      <c r="E549" t="s">
        <v>16885</v>
      </c>
      <c r="F549" t="s">
        <v>16946</v>
      </c>
      <c r="G549" t="s">
        <v>16883</v>
      </c>
      <c r="H549" s="1">
        <v>44385</v>
      </c>
      <c r="I549" s="1">
        <v>44371</v>
      </c>
      <c r="J549" s="9">
        <f t="shared" si="8"/>
        <v>44357</v>
      </c>
      <c r="K549" s="8"/>
      <c r="M549" s="4"/>
      <c r="N549" s="5"/>
      <c r="P549" s="6"/>
    </row>
    <row r="550" spans="1:16" x14ac:dyDescent="0.25">
      <c r="A550" t="s">
        <v>14595</v>
      </c>
      <c r="B550" t="s">
        <v>16596</v>
      </c>
      <c r="C550" t="s">
        <v>16480</v>
      </c>
      <c r="D550" t="s">
        <v>16469</v>
      </c>
      <c r="E550" t="s">
        <v>16885</v>
      </c>
      <c r="F550" t="s">
        <v>16945</v>
      </c>
      <c r="G550" t="s">
        <v>16883</v>
      </c>
      <c r="H550" s="1">
        <v>44413</v>
      </c>
      <c r="I550" s="1">
        <v>44398</v>
      </c>
      <c r="J550" s="9">
        <f t="shared" si="8"/>
        <v>44384</v>
      </c>
      <c r="K550" s="8"/>
      <c r="M550" s="4"/>
      <c r="N550" s="5"/>
      <c r="P550" s="6"/>
    </row>
    <row r="551" spans="1:16" x14ac:dyDescent="0.25">
      <c r="A551" t="s">
        <v>14596</v>
      </c>
      <c r="B551" t="s">
        <v>16596</v>
      </c>
      <c r="C551" t="s">
        <v>16480</v>
      </c>
      <c r="D551" t="s">
        <v>16469</v>
      </c>
      <c r="E551" t="s">
        <v>16885</v>
      </c>
      <c r="F551" t="s">
        <v>16946</v>
      </c>
      <c r="G551" t="s">
        <v>16883</v>
      </c>
      <c r="H551" s="1">
        <v>44413</v>
      </c>
      <c r="I551" s="1">
        <v>44398</v>
      </c>
      <c r="J551" s="9">
        <f t="shared" si="8"/>
        <v>44384</v>
      </c>
      <c r="K551" s="8"/>
      <c r="M551" s="4"/>
      <c r="N551" s="5"/>
      <c r="P551" s="6"/>
    </row>
    <row r="552" spans="1:16" x14ac:dyDescent="0.25">
      <c r="A552" t="s">
        <v>14597</v>
      </c>
      <c r="B552" t="s">
        <v>16598</v>
      </c>
      <c r="C552" t="s">
        <v>16480</v>
      </c>
      <c r="D552" t="s">
        <v>16469</v>
      </c>
      <c r="E552" t="s">
        <v>16885</v>
      </c>
      <c r="F552" t="s">
        <v>16945</v>
      </c>
      <c r="G552" t="s">
        <v>16883</v>
      </c>
      <c r="H552" s="1">
        <v>44420</v>
      </c>
      <c r="I552" s="1">
        <v>44405</v>
      </c>
      <c r="J552" s="9">
        <f t="shared" si="8"/>
        <v>44391</v>
      </c>
      <c r="K552" s="8"/>
      <c r="M552" s="4"/>
      <c r="N552" s="5"/>
      <c r="P552" s="6"/>
    </row>
    <row r="553" spans="1:16" x14ac:dyDescent="0.25">
      <c r="A553" t="s">
        <v>14598</v>
      </c>
      <c r="B553" t="s">
        <v>16597</v>
      </c>
      <c r="C553" t="s">
        <v>16480</v>
      </c>
      <c r="D553" t="s">
        <v>16469</v>
      </c>
      <c r="E553" t="s">
        <v>16885</v>
      </c>
      <c r="F553" t="s">
        <v>16946</v>
      </c>
      <c r="G553" t="s">
        <v>16883</v>
      </c>
      <c r="H553" s="1">
        <v>44420</v>
      </c>
      <c r="I553" s="1">
        <v>44405</v>
      </c>
      <c r="J553" s="9">
        <f t="shared" si="8"/>
        <v>44391</v>
      </c>
      <c r="K553" s="8"/>
      <c r="M553" s="4"/>
      <c r="N553" s="5"/>
      <c r="P553" s="6"/>
    </row>
    <row r="554" spans="1:16" x14ac:dyDescent="0.25">
      <c r="A554" t="s">
        <v>14599</v>
      </c>
      <c r="B554" t="s">
        <v>16597</v>
      </c>
      <c r="C554" t="s">
        <v>16480</v>
      </c>
      <c r="D554" t="s">
        <v>16469</v>
      </c>
      <c r="E554" t="s">
        <v>16885</v>
      </c>
      <c r="F554" t="s">
        <v>16945</v>
      </c>
      <c r="G554" t="s">
        <v>16883</v>
      </c>
      <c r="H554" s="1">
        <v>44440</v>
      </c>
      <c r="I554" s="1">
        <v>44426</v>
      </c>
      <c r="J554" s="9">
        <f t="shared" si="8"/>
        <v>44412</v>
      </c>
      <c r="K554" s="8"/>
      <c r="M554" s="4"/>
      <c r="N554" s="5"/>
      <c r="P554" s="6"/>
    </row>
    <row r="555" spans="1:16" x14ac:dyDescent="0.25">
      <c r="A555" t="s">
        <v>14600</v>
      </c>
      <c r="B555" t="s">
        <v>16597</v>
      </c>
      <c r="C555" t="s">
        <v>16480</v>
      </c>
      <c r="D555" t="s">
        <v>16469</v>
      </c>
      <c r="E555" t="s">
        <v>16886</v>
      </c>
      <c r="F555" t="s">
        <v>16883</v>
      </c>
      <c r="G555" t="s">
        <v>16883</v>
      </c>
      <c r="H555" s="1">
        <v>44517</v>
      </c>
      <c r="I555" s="1">
        <v>44503</v>
      </c>
      <c r="J555" s="9">
        <f t="shared" si="8"/>
        <v>44489</v>
      </c>
      <c r="K555" s="8"/>
      <c r="M555" s="4"/>
      <c r="N555" s="5"/>
      <c r="P555" s="6"/>
    </row>
    <row r="556" spans="1:16" x14ac:dyDescent="0.25">
      <c r="A556" t="s">
        <v>14601</v>
      </c>
      <c r="B556" t="s">
        <v>16597</v>
      </c>
      <c r="C556" t="s">
        <v>16480</v>
      </c>
      <c r="D556" t="s">
        <v>16469</v>
      </c>
      <c r="E556" t="s">
        <v>16886</v>
      </c>
      <c r="F556" t="s">
        <v>16883</v>
      </c>
      <c r="G556" t="s">
        <v>16883</v>
      </c>
      <c r="H556" s="1">
        <v>44517</v>
      </c>
      <c r="I556" s="1">
        <v>44503</v>
      </c>
      <c r="J556" s="9">
        <f t="shared" si="8"/>
        <v>44489</v>
      </c>
      <c r="K556" s="8"/>
      <c r="M556" s="4"/>
      <c r="N556" s="5"/>
      <c r="P556" s="6"/>
    </row>
    <row r="557" spans="1:16" x14ac:dyDescent="0.25">
      <c r="A557" t="s">
        <v>14602</v>
      </c>
      <c r="B557" t="s">
        <v>16597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44517</v>
      </c>
      <c r="I557" s="1">
        <v>44503</v>
      </c>
      <c r="J557" s="9">
        <f t="shared" si="8"/>
        <v>44489</v>
      </c>
      <c r="K557" s="8"/>
      <c r="M557" s="4"/>
      <c r="N557" s="5"/>
      <c r="P557" s="6"/>
    </row>
    <row r="558" spans="1:16" x14ac:dyDescent="0.25">
      <c r="A558" t="s">
        <v>14603</v>
      </c>
      <c r="B558" t="s">
        <v>16598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44551</v>
      </c>
      <c r="I558" s="1">
        <v>44537</v>
      </c>
      <c r="J558" s="9">
        <f t="shared" si="8"/>
        <v>44523</v>
      </c>
      <c r="K558" s="8"/>
      <c r="M558" s="4"/>
      <c r="N558" s="5"/>
      <c r="P558" s="6"/>
    </row>
    <row r="559" spans="1:16" x14ac:dyDescent="0.25">
      <c r="A559" t="s">
        <v>14604</v>
      </c>
      <c r="B559" t="s">
        <v>16597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44551</v>
      </c>
      <c r="I559" s="1">
        <v>44537</v>
      </c>
      <c r="J559" s="9">
        <f t="shared" si="8"/>
        <v>44523</v>
      </c>
      <c r="K559" s="8"/>
      <c r="M559" s="4"/>
      <c r="N559" s="5"/>
      <c r="P559" s="6"/>
    </row>
    <row r="560" spans="1:16" x14ac:dyDescent="0.25">
      <c r="A560" t="s">
        <v>14605</v>
      </c>
      <c r="B560" t="s">
        <v>16597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44551</v>
      </c>
      <c r="I560" s="1">
        <v>44537</v>
      </c>
      <c r="J560" s="9">
        <f t="shared" si="8"/>
        <v>44523</v>
      </c>
      <c r="K560" s="8"/>
      <c r="M560" s="4"/>
      <c r="N560" s="5"/>
      <c r="P560" s="6"/>
    </row>
    <row r="561" spans="1:16" x14ac:dyDescent="0.25">
      <c r="A561" t="s">
        <v>14606</v>
      </c>
      <c r="B561" t="s">
        <v>16597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44567</v>
      </c>
      <c r="I561" s="1">
        <v>44544</v>
      </c>
      <c r="J561" s="9">
        <f t="shared" si="8"/>
        <v>44530</v>
      </c>
      <c r="K561" s="8"/>
      <c r="M561" s="4"/>
      <c r="N561" s="5"/>
      <c r="P561" s="6"/>
    </row>
    <row r="562" spans="1:16" x14ac:dyDescent="0.25">
      <c r="A562" t="s">
        <v>14607</v>
      </c>
      <c r="B562" t="s">
        <v>16597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44588</v>
      </c>
      <c r="I562" s="1">
        <v>44574</v>
      </c>
      <c r="J562" s="9">
        <f t="shared" si="8"/>
        <v>44560</v>
      </c>
      <c r="K562" s="8"/>
      <c r="M562" s="4"/>
      <c r="N562" s="5"/>
      <c r="P562" s="6"/>
    </row>
    <row r="563" spans="1:16" x14ac:dyDescent="0.25">
      <c r="A563" t="s">
        <v>14608</v>
      </c>
      <c r="B563" t="s">
        <v>16597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44588</v>
      </c>
      <c r="I563" s="1">
        <v>44574</v>
      </c>
      <c r="J563" s="9">
        <f t="shared" si="8"/>
        <v>44560</v>
      </c>
      <c r="K563" s="8"/>
      <c r="M563" s="4"/>
      <c r="N563" s="5"/>
      <c r="P563" s="6"/>
    </row>
    <row r="564" spans="1:16" x14ac:dyDescent="0.25">
      <c r="A564" t="s">
        <v>14609</v>
      </c>
      <c r="B564" t="s">
        <v>16598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44610</v>
      </c>
      <c r="I564" s="1">
        <v>44596</v>
      </c>
      <c r="J564" s="9">
        <f t="shared" si="8"/>
        <v>44582</v>
      </c>
      <c r="K564" s="8"/>
      <c r="M564" s="4"/>
      <c r="N564" s="5"/>
      <c r="P564" s="6"/>
    </row>
    <row r="565" spans="1:16" x14ac:dyDescent="0.25">
      <c r="A565" t="s">
        <v>14610</v>
      </c>
      <c r="B565" t="s">
        <v>16597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44617</v>
      </c>
      <c r="I565" s="1">
        <v>44603</v>
      </c>
      <c r="J565" s="9">
        <f t="shared" si="8"/>
        <v>44589</v>
      </c>
      <c r="K565" s="8"/>
      <c r="M565" s="4"/>
      <c r="N565" s="5"/>
      <c r="P565" s="6"/>
    </row>
    <row r="566" spans="1:16" x14ac:dyDescent="0.25">
      <c r="A566" t="s">
        <v>14611</v>
      </c>
      <c r="B566" t="s">
        <v>16597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44623</v>
      </c>
      <c r="I566" s="1">
        <v>44609</v>
      </c>
      <c r="J566" s="9">
        <f t="shared" si="8"/>
        <v>44595</v>
      </c>
      <c r="K566" s="8"/>
      <c r="M566" s="4"/>
      <c r="N566" s="5"/>
      <c r="P566" s="6"/>
    </row>
    <row r="567" spans="1:16" x14ac:dyDescent="0.25">
      <c r="A567" t="s">
        <v>14612</v>
      </c>
      <c r="B567" t="s">
        <v>16597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44630</v>
      </c>
      <c r="I567" s="1">
        <v>44616</v>
      </c>
      <c r="J567" s="9">
        <f t="shared" si="8"/>
        <v>44602</v>
      </c>
      <c r="K567" s="8"/>
      <c r="M567" s="4"/>
      <c r="N567" s="5"/>
      <c r="P567" s="6"/>
    </row>
    <row r="568" spans="1:16" x14ac:dyDescent="0.25">
      <c r="A568" t="s">
        <v>14613</v>
      </c>
      <c r="B568" t="s">
        <v>16597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44770</v>
      </c>
      <c r="I568" s="1">
        <v>44756</v>
      </c>
      <c r="J568" s="9">
        <f t="shared" si="8"/>
        <v>44742</v>
      </c>
      <c r="K568" s="8"/>
      <c r="M568" s="4"/>
      <c r="N568" s="5"/>
      <c r="P568" s="6"/>
    </row>
    <row r="569" spans="1:16" x14ac:dyDescent="0.25">
      <c r="A569" t="s">
        <v>14614</v>
      </c>
      <c r="B569" t="s">
        <v>16597</v>
      </c>
      <c r="C569" t="s">
        <v>16480</v>
      </c>
      <c r="D569" t="s">
        <v>16469</v>
      </c>
      <c r="E569" t="s">
        <v>16886</v>
      </c>
      <c r="F569" t="s">
        <v>16883</v>
      </c>
      <c r="G569" t="s">
        <v>16883</v>
      </c>
      <c r="H569" s="1">
        <v>44778</v>
      </c>
      <c r="I569" s="1">
        <v>44763</v>
      </c>
      <c r="J569" s="9">
        <f t="shared" si="8"/>
        <v>44749</v>
      </c>
      <c r="K569" s="8"/>
      <c r="M569" s="4"/>
      <c r="N569" s="5"/>
      <c r="P569" s="6"/>
    </row>
    <row r="570" spans="1:16" x14ac:dyDescent="0.25">
      <c r="A570" t="s">
        <v>14615</v>
      </c>
      <c r="B570" t="s">
        <v>16597</v>
      </c>
      <c r="C570" t="s">
        <v>16480</v>
      </c>
      <c r="D570" t="s">
        <v>16469</v>
      </c>
      <c r="E570" t="s">
        <v>16886</v>
      </c>
      <c r="F570" t="s">
        <v>16883</v>
      </c>
      <c r="G570" t="s">
        <v>16883</v>
      </c>
      <c r="H570" s="1">
        <v>44785</v>
      </c>
      <c r="I570" s="1">
        <v>44770</v>
      </c>
      <c r="J570" s="9">
        <f t="shared" si="8"/>
        <v>44756</v>
      </c>
      <c r="K570" s="8"/>
      <c r="M570" s="4"/>
      <c r="N570" s="5"/>
      <c r="P570" s="6"/>
    </row>
    <row r="571" spans="1:16" x14ac:dyDescent="0.25">
      <c r="A571" t="s">
        <v>14616</v>
      </c>
      <c r="B571" t="s">
        <v>16597</v>
      </c>
      <c r="C571" t="s">
        <v>16480</v>
      </c>
      <c r="D571" t="s">
        <v>16469</v>
      </c>
      <c r="E571" t="s">
        <v>16886</v>
      </c>
      <c r="F571" t="s">
        <v>16883</v>
      </c>
      <c r="G571" t="s">
        <v>16883</v>
      </c>
      <c r="H571" s="1">
        <v>44848</v>
      </c>
      <c r="I571" s="1">
        <v>44834</v>
      </c>
      <c r="J571" s="9">
        <f t="shared" si="8"/>
        <v>44820</v>
      </c>
      <c r="K571" s="8"/>
      <c r="M571" s="4"/>
      <c r="N571" s="5"/>
      <c r="P571" s="6"/>
    </row>
    <row r="572" spans="1:16" x14ac:dyDescent="0.25">
      <c r="A572" t="s">
        <v>14617</v>
      </c>
      <c r="B572" t="s">
        <v>16600</v>
      </c>
      <c r="C572" t="s">
        <v>16480</v>
      </c>
      <c r="D572" t="s">
        <v>16469</v>
      </c>
      <c r="E572" t="s">
        <v>16885</v>
      </c>
      <c r="F572" t="s">
        <v>16901</v>
      </c>
      <c r="G572" t="s">
        <v>16881</v>
      </c>
      <c r="H572" s="1">
        <v>44067</v>
      </c>
      <c r="I572" s="1">
        <v>44053</v>
      </c>
      <c r="J572" s="9">
        <f t="shared" si="8"/>
        <v>44039</v>
      </c>
      <c r="K572" s="8"/>
      <c r="M572" s="4"/>
      <c r="N572" s="5"/>
      <c r="P572" s="6"/>
    </row>
    <row r="573" spans="1:16" x14ac:dyDescent="0.25">
      <c r="A573" t="s">
        <v>14618</v>
      </c>
      <c r="B573" t="s">
        <v>16600</v>
      </c>
      <c r="C573" t="s">
        <v>16480</v>
      </c>
      <c r="D573" t="s">
        <v>16469</v>
      </c>
      <c r="E573" t="s">
        <v>16885</v>
      </c>
      <c r="F573" t="s">
        <v>16901</v>
      </c>
      <c r="G573" t="s">
        <v>16882</v>
      </c>
      <c r="H573" s="1">
        <v>44148</v>
      </c>
      <c r="I573" s="1">
        <v>44134</v>
      </c>
      <c r="J573" s="9">
        <f t="shared" si="8"/>
        <v>44120</v>
      </c>
      <c r="K573" s="8"/>
      <c r="M573" s="4"/>
      <c r="N573" s="5"/>
      <c r="P573" s="6"/>
    </row>
    <row r="574" spans="1:16" x14ac:dyDescent="0.25">
      <c r="A574" t="s">
        <v>14619</v>
      </c>
      <c r="B574" t="s">
        <v>16600</v>
      </c>
      <c r="C574" t="s">
        <v>16480</v>
      </c>
      <c r="D574" t="s">
        <v>16469</v>
      </c>
      <c r="E574" t="s">
        <v>16885</v>
      </c>
      <c r="F574" t="s">
        <v>16901</v>
      </c>
      <c r="G574" t="s">
        <v>16883</v>
      </c>
      <c r="H574" s="1">
        <v>44347</v>
      </c>
      <c r="I574" s="1">
        <v>44333</v>
      </c>
      <c r="J574" s="9">
        <f t="shared" si="8"/>
        <v>44319</v>
      </c>
      <c r="K574" s="8"/>
      <c r="M574" s="4"/>
      <c r="N574" s="5"/>
      <c r="P574" s="6"/>
    </row>
    <row r="575" spans="1:16" x14ac:dyDescent="0.25">
      <c r="A575" t="s">
        <v>14620</v>
      </c>
      <c r="B575" t="s">
        <v>16600</v>
      </c>
      <c r="C575" t="s">
        <v>16480</v>
      </c>
      <c r="D575" t="s">
        <v>16469</v>
      </c>
      <c r="E575" t="s">
        <v>16886</v>
      </c>
      <c r="F575" t="s">
        <v>16883</v>
      </c>
      <c r="G575" t="s">
        <v>16883</v>
      </c>
      <c r="H575" s="1">
        <v>44470</v>
      </c>
      <c r="I575" s="1">
        <v>44456</v>
      </c>
      <c r="J575" s="9">
        <f t="shared" si="8"/>
        <v>44442</v>
      </c>
      <c r="K575" s="8"/>
      <c r="M575" s="4"/>
      <c r="N575" s="5"/>
      <c r="P575" s="6"/>
    </row>
    <row r="576" spans="1:16" x14ac:dyDescent="0.25">
      <c r="A576" t="s">
        <v>14621</v>
      </c>
      <c r="B576" t="s">
        <v>16600</v>
      </c>
      <c r="C576" t="s">
        <v>16480</v>
      </c>
      <c r="D576" t="s">
        <v>16469</v>
      </c>
      <c r="E576" t="s">
        <v>16886</v>
      </c>
      <c r="F576" t="s">
        <v>16883</v>
      </c>
      <c r="G576" t="s">
        <v>16883</v>
      </c>
      <c r="H576" s="1">
        <v>44489</v>
      </c>
      <c r="I576" s="1">
        <v>44475</v>
      </c>
      <c r="J576" s="9">
        <f t="shared" si="8"/>
        <v>44461</v>
      </c>
      <c r="K576" s="8"/>
      <c r="M576" s="4"/>
      <c r="N576" s="5"/>
      <c r="P576" s="6"/>
    </row>
    <row r="577" spans="1:16" x14ac:dyDescent="0.25">
      <c r="A577" t="s">
        <v>14622</v>
      </c>
      <c r="B577" t="s">
        <v>16600</v>
      </c>
      <c r="C577" t="s">
        <v>16480</v>
      </c>
      <c r="D577" t="s">
        <v>16469</v>
      </c>
      <c r="E577" t="s">
        <v>16886</v>
      </c>
      <c r="F577" t="s">
        <v>16883</v>
      </c>
      <c r="G577" t="s">
        <v>16883</v>
      </c>
      <c r="H577" s="1">
        <v>44575</v>
      </c>
      <c r="I577" s="1">
        <v>44552</v>
      </c>
      <c r="J577" s="9">
        <f t="shared" si="8"/>
        <v>44538</v>
      </c>
      <c r="K577" s="8"/>
      <c r="M577" s="4"/>
      <c r="N577" s="5"/>
      <c r="P577" s="6"/>
    </row>
    <row r="578" spans="1:16" x14ac:dyDescent="0.25">
      <c r="A578" t="s">
        <v>14623</v>
      </c>
      <c r="B578" t="s">
        <v>16600</v>
      </c>
      <c r="C578" t="s">
        <v>16480</v>
      </c>
      <c r="D578" t="s">
        <v>16469</v>
      </c>
      <c r="E578" t="s">
        <v>16886</v>
      </c>
      <c r="F578" t="s">
        <v>16883</v>
      </c>
      <c r="G578" t="s">
        <v>16883</v>
      </c>
      <c r="H578" s="1">
        <v>44711</v>
      </c>
      <c r="I578" s="1">
        <v>44697</v>
      </c>
      <c r="J578" s="9">
        <f t="shared" si="8"/>
        <v>44683</v>
      </c>
      <c r="K578" s="8"/>
      <c r="M578" s="4"/>
      <c r="N578" s="5"/>
      <c r="P578" s="6"/>
    </row>
    <row r="579" spans="1:16" x14ac:dyDescent="0.25">
      <c r="A579" t="s">
        <v>14624</v>
      </c>
      <c r="B579" t="s">
        <v>16601</v>
      </c>
      <c r="C579" t="s">
        <v>16480</v>
      </c>
      <c r="D579" t="s">
        <v>16469</v>
      </c>
      <c r="E579" t="s">
        <v>16885</v>
      </c>
      <c r="F579" t="s">
        <v>16942</v>
      </c>
      <c r="G579" t="s">
        <v>16881</v>
      </c>
      <c r="H579" s="1">
        <v>44174</v>
      </c>
      <c r="I579" s="1">
        <v>44160</v>
      </c>
      <c r="J579" s="9">
        <f t="shared" ref="J579:J642" si="9">IF(IF(ISBLANK(I579),IF(ISBLANK(H579),"",H579),IF(I579&lt;H579,I579,H579))&lt;&gt;"",(IF(ISBLANK(I579),IF(ISBLANK(H579),"",H579),IF(I579&lt;H579,I579,H579)))-14,"")</f>
        <v>44146</v>
      </c>
      <c r="K579" s="8"/>
      <c r="M579" s="4"/>
      <c r="N579" s="5"/>
      <c r="P579" s="6"/>
    </row>
    <row r="580" spans="1:16" x14ac:dyDescent="0.25">
      <c r="A580" t="s">
        <v>14625</v>
      </c>
      <c r="B580" t="s">
        <v>16602</v>
      </c>
      <c r="C580" t="s">
        <v>16480</v>
      </c>
      <c r="D580" t="s">
        <v>16469</v>
      </c>
      <c r="E580" t="s">
        <v>16885</v>
      </c>
      <c r="F580" t="s">
        <v>16942</v>
      </c>
      <c r="G580" t="s">
        <v>16881</v>
      </c>
      <c r="H580" s="1">
        <v>44155</v>
      </c>
      <c r="I580" s="1">
        <v>44141</v>
      </c>
      <c r="J580" s="9">
        <f t="shared" si="9"/>
        <v>44127</v>
      </c>
      <c r="K580" s="8"/>
      <c r="M580" s="4"/>
      <c r="N580" s="5"/>
      <c r="P580" s="6"/>
    </row>
    <row r="581" spans="1:16" x14ac:dyDescent="0.25">
      <c r="A581" t="s">
        <v>14626</v>
      </c>
      <c r="B581" t="s">
        <v>16603</v>
      </c>
      <c r="C581" t="s">
        <v>16480</v>
      </c>
      <c r="D581" t="s">
        <v>16469</v>
      </c>
      <c r="E581" t="s">
        <v>16885</v>
      </c>
      <c r="F581" t="s">
        <v>16889</v>
      </c>
      <c r="G581" t="s">
        <v>16881</v>
      </c>
      <c r="H581" s="1">
        <v>44169</v>
      </c>
      <c r="I581" s="1">
        <v>44155</v>
      </c>
      <c r="J581" s="9">
        <f t="shared" si="9"/>
        <v>44141</v>
      </c>
      <c r="K581" s="8"/>
      <c r="M581" s="4"/>
      <c r="N581" s="5"/>
      <c r="P581" s="6"/>
    </row>
    <row r="582" spans="1:16" x14ac:dyDescent="0.25">
      <c r="A582" t="s">
        <v>14627</v>
      </c>
      <c r="B582" t="s">
        <v>16601</v>
      </c>
      <c r="C582" t="s">
        <v>16480</v>
      </c>
      <c r="D582" t="s">
        <v>16469</v>
      </c>
      <c r="E582" t="s">
        <v>16885</v>
      </c>
      <c r="F582" t="s">
        <v>16942</v>
      </c>
      <c r="G582" t="s">
        <v>16882</v>
      </c>
      <c r="H582" s="1">
        <v>44181</v>
      </c>
      <c r="I582" s="1">
        <v>44167</v>
      </c>
      <c r="J582" s="9">
        <f t="shared" si="9"/>
        <v>44153</v>
      </c>
      <c r="K582" s="8"/>
      <c r="M582" s="4"/>
      <c r="N582" s="5"/>
      <c r="P582" s="6"/>
    </row>
    <row r="583" spans="1:16" x14ac:dyDescent="0.25">
      <c r="A583" t="s">
        <v>14628</v>
      </c>
      <c r="B583" t="s">
        <v>16602</v>
      </c>
      <c r="C583" t="s">
        <v>16480</v>
      </c>
      <c r="D583" t="s">
        <v>16469</v>
      </c>
      <c r="E583" t="s">
        <v>16885</v>
      </c>
      <c r="F583" t="s">
        <v>16942</v>
      </c>
      <c r="G583" t="s">
        <v>16882</v>
      </c>
      <c r="H583" s="1">
        <v>44174</v>
      </c>
      <c r="I583" s="1">
        <v>44160</v>
      </c>
      <c r="J583" s="9">
        <f t="shared" si="9"/>
        <v>44146</v>
      </c>
      <c r="K583" s="8"/>
      <c r="M583" s="4"/>
      <c r="N583" s="5"/>
      <c r="P583" s="6"/>
    </row>
    <row r="584" spans="1:16" x14ac:dyDescent="0.25">
      <c r="A584" t="s">
        <v>14629</v>
      </c>
      <c r="B584" t="s">
        <v>16603</v>
      </c>
      <c r="C584" t="s">
        <v>16480</v>
      </c>
      <c r="D584" t="s">
        <v>16469</v>
      </c>
      <c r="E584" t="s">
        <v>16885</v>
      </c>
      <c r="F584" t="s">
        <v>16889</v>
      </c>
      <c r="G584" t="s">
        <v>16882</v>
      </c>
      <c r="H584" s="1">
        <v>44174</v>
      </c>
      <c r="I584" s="1">
        <v>44160</v>
      </c>
      <c r="J584" s="9">
        <f t="shared" si="9"/>
        <v>44146</v>
      </c>
      <c r="K584" s="8"/>
      <c r="M584" s="4"/>
      <c r="N584" s="5"/>
      <c r="P584" s="6"/>
    </row>
    <row r="585" spans="1:16" x14ac:dyDescent="0.25">
      <c r="A585" t="s">
        <v>14630</v>
      </c>
      <c r="B585" t="s">
        <v>16603</v>
      </c>
      <c r="C585" t="s">
        <v>16480</v>
      </c>
      <c r="D585" t="s">
        <v>16469</v>
      </c>
      <c r="E585" t="s">
        <v>16885</v>
      </c>
      <c r="F585" t="s">
        <v>16889</v>
      </c>
      <c r="G585" t="s">
        <v>16883</v>
      </c>
      <c r="H585" s="1">
        <v>44355</v>
      </c>
      <c r="I585" s="1">
        <v>44340</v>
      </c>
      <c r="J585" s="9">
        <f t="shared" si="9"/>
        <v>44326</v>
      </c>
      <c r="K585" s="8"/>
      <c r="M585" s="4"/>
      <c r="N585" s="5"/>
      <c r="P585" s="6"/>
    </row>
    <row r="586" spans="1:16" x14ac:dyDescent="0.25">
      <c r="A586" t="s">
        <v>14631</v>
      </c>
      <c r="B586" t="s">
        <v>16603</v>
      </c>
      <c r="C586" t="s">
        <v>16480</v>
      </c>
      <c r="D586" t="s">
        <v>16469</v>
      </c>
      <c r="E586" t="s">
        <v>16885</v>
      </c>
      <c r="F586" t="s">
        <v>16942</v>
      </c>
      <c r="G586" t="s">
        <v>16883</v>
      </c>
      <c r="H586" s="1">
        <v>44385</v>
      </c>
      <c r="I586" s="1">
        <v>44371</v>
      </c>
      <c r="J586" s="9">
        <f t="shared" si="9"/>
        <v>44357</v>
      </c>
      <c r="K586" s="8"/>
      <c r="M586" s="4"/>
      <c r="N586" s="5"/>
      <c r="P586" s="6"/>
    </row>
    <row r="587" spans="1:16" x14ac:dyDescent="0.25">
      <c r="A587" t="s">
        <v>14632</v>
      </c>
      <c r="B587" t="s">
        <v>16603</v>
      </c>
      <c r="C587" t="s">
        <v>16480</v>
      </c>
      <c r="D587" t="s">
        <v>16469</v>
      </c>
      <c r="E587" t="s">
        <v>16885</v>
      </c>
      <c r="F587" t="s">
        <v>16942</v>
      </c>
      <c r="G587" t="s">
        <v>16883</v>
      </c>
      <c r="H587" s="1">
        <v>44392</v>
      </c>
      <c r="I587" s="1">
        <v>44378</v>
      </c>
      <c r="J587" s="9">
        <f t="shared" si="9"/>
        <v>44364</v>
      </c>
      <c r="K587" s="8"/>
      <c r="M587" s="4"/>
      <c r="N587" s="5"/>
      <c r="P587" s="6"/>
    </row>
    <row r="588" spans="1:16" x14ac:dyDescent="0.25">
      <c r="A588" t="s">
        <v>14633</v>
      </c>
      <c r="B588" t="s">
        <v>16603</v>
      </c>
      <c r="C588" t="s">
        <v>16480</v>
      </c>
      <c r="D588" t="s">
        <v>16469</v>
      </c>
      <c r="E588" t="s">
        <v>16885</v>
      </c>
      <c r="F588" t="s">
        <v>16942</v>
      </c>
      <c r="G588" t="s">
        <v>16883</v>
      </c>
      <c r="H588" s="1">
        <v>44427</v>
      </c>
      <c r="I588" s="1">
        <v>44413</v>
      </c>
      <c r="J588" s="9">
        <f t="shared" si="9"/>
        <v>44399</v>
      </c>
      <c r="K588" s="8"/>
      <c r="M588" s="4"/>
      <c r="N588" s="5"/>
      <c r="P588" s="6"/>
    </row>
    <row r="589" spans="1:16" x14ac:dyDescent="0.25">
      <c r="A589" t="s">
        <v>14634</v>
      </c>
      <c r="B589" t="s">
        <v>16603</v>
      </c>
      <c r="C589" t="s">
        <v>16480</v>
      </c>
      <c r="D589" t="s">
        <v>16469</v>
      </c>
      <c r="E589" t="s">
        <v>16885</v>
      </c>
      <c r="F589" t="s">
        <v>16942</v>
      </c>
      <c r="G589" t="s">
        <v>16883</v>
      </c>
      <c r="H589" s="1">
        <v>44456</v>
      </c>
      <c r="I589" s="1">
        <v>44442</v>
      </c>
      <c r="J589" s="9">
        <f t="shared" si="9"/>
        <v>44428</v>
      </c>
      <c r="K589" s="8"/>
      <c r="M589" s="4"/>
      <c r="N589" s="5"/>
      <c r="P589" s="6"/>
    </row>
    <row r="590" spans="1:16" x14ac:dyDescent="0.25">
      <c r="A590" t="s">
        <v>14635</v>
      </c>
      <c r="B590" t="s">
        <v>16601</v>
      </c>
      <c r="C590" t="s">
        <v>16480</v>
      </c>
      <c r="D590" t="s">
        <v>16469</v>
      </c>
      <c r="E590" t="s">
        <v>16886</v>
      </c>
      <c r="F590" t="s">
        <v>16883</v>
      </c>
      <c r="G590" t="s">
        <v>16883</v>
      </c>
      <c r="H590" s="1">
        <v>44524</v>
      </c>
      <c r="I590" s="1">
        <v>44510</v>
      </c>
      <c r="J590" s="9">
        <f t="shared" si="9"/>
        <v>44496</v>
      </c>
      <c r="K590" s="8"/>
      <c r="M590" s="4"/>
      <c r="N590" s="5"/>
      <c r="P590" s="6"/>
    </row>
    <row r="591" spans="1:16" x14ac:dyDescent="0.25">
      <c r="A591" t="s">
        <v>14636</v>
      </c>
      <c r="B591" t="s">
        <v>16602</v>
      </c>
      <c r="C591" t="s">
        <v>16480</v>
      </c>
      <c r="D591" t="s">
        <v>16469</v>
      </c>
      <c r="E591" t="s">
        <v>16886</v>
      </c>
      <c r="F591" t="s">
        <v>16883</v>
      </c>
      <c r="G591" t="s">
        <v>16883</v>
      </c>
      <c r="H591" s="1">
        <v>44524</v>
      </c>
      <c r="I591" s="1">
        <v>44510</v>
      </c>
      <c r="J591" s="9">
        <f t="shared" si="9"/>
        <v>44496</v>
      </c>
      <c r="K591" s="8"/>
      <c r="M591" s="4"/>
      <c r="N591" s="5"/>
      <c r="P591" s="6"/>
    </row>
    <row r="592" spans="1:16" x14ac:dyDescent="0.25">
      <c r="A592" t="s">
        <v>14637</v>
      </c>
      <c r="B592" t="s">
        <v>16603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44531</v>
      </c>
      <c r="I592" s="1">
        <v>44517</v>
      </c>
      <c r="J592" s="9">
        <f t="shared" si="9"/>
        <v>44503</v>
      </c>
      <c r="K592" s="8"/>
      <c r="M592" s="4"/>
      <c r="N592" s="5"/>
      <c r="P592" s="6"/>
    </row>
    <row r="593" spans="1:16" x14ac:dyDescent="0.25">
      <c r="A593" t="s">
        <v>14638</v>
      </c>
      <c r="B593" t="s">
        <v>16603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44567</v>
      </c>
      <c r="I593" s="1">
        <v>44544</v>
      </c>
      <c r="J593" s="9">
        <f t="shared" si="9"/>
        <v>44530</v>
      </c>
      <c r="K593" s="8"/>
      <c r="M593" s="4"/>
      <c r="N593" s="5"/>
      <c r="P593" s="6"/>
    </row>
    <row r="594" spans="1:16" x14ac:dyDescent="0.25">
      <c r="A594" t="s">
        <v>14639</v>
      </c>
      <c r="B594" t="s">
        <v>16601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44595</v>
      </c>
      <c r="I594" s="1">
        <v>44581</v>
      </c>
      <c r="J594" s="9">
        <f t="shared" si="9"/>
        <v>44567</v>
      </c>
      <c r="K594" s="8"/>
      <c r="M594" s="4"/>
      <c r="N594" s="5"/>
      <c r="P594" s="6"/>
    </row>
    <row r="595" spans="1:16" x14ac:dyDescent="0.25">
      <c r="A595" t="s">
        <v>14640</v>
      </c>
      <c r="B595" t="s">
        <v>16603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44595</v>
      </c>
      <c r="I595" s="1">
        <v>44581</v>
      </c>
      <c r="J595" s="9">
        <f t="shared" si="9"/>
        <v>44567</v>
      </c>
      <c r="K595" s="8"/>
      <c r="M595" s="4"/>
      <c r="N595" s="5"/>
      <c r="P595" s="6"/>
    </row>
    <row r="596" spans="1:16" x14ac:dyDescent="0.25">
      <c r="A596" t="s">
        <v>14641</v>
      </c>
      <c r="B596" t="s">
        <v>16602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44666</v>
      </c>
      <c r="I596" s="1">
        <v>44652</v>
      </c>
      <c r="J596" s="9">
        <f t="shared" si="9"/>
        <v>44638</v>
      </c>
      <c r="K596" s="8"/>
      <c r="M596" s="4"/>
      <c r="N596" s="5"/>
      <c r="P596" s="6"/>
    </row>
    <row r="597" spans="1:16" x14ac:dyDescent="0.25">
      <c r="A597" t="s">
        <v>14642</v>
      </c>
      <c r="B597" t="s">
        <v>16603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44673</v>
      </c>
      <c r="I597" s="1">
        <v>44658</v>
      </c>
      <c r="J597" s="9">
        <f t="shared" si="9"/>
        <v>44644</v>
      </c>
      <c r="K597" s="8"/>
      <c r="M597" s="4"/>
      <c r="N597" s="5"/>
      <c r="P597" s="6"/>
    </row>
    <row r="598" spans="1:16" x14ac:dyDescent="0.25">
      <c r="A598" t="s">
        <v>14643</v>
      </c>
      <c r="B598" t="s">
        <v>16603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44602</v>
      </c>
      <c r="I598" s="1">
        <v>44588</v>
      </c>
      <c r="J598" s="9">
        <f t="shared" si="9"/>
        <v>44574</v>
      </c>
      <c r="K598" s="8"/>
      <c r="M598" s="4"/>
      <c r="N598" s="5"/>
      <c r="P598" s="6"/>
    </row>
    <row r="599" spans="1:16" x14ac:dyDescent="0.25">
      <c r="A599" t="s">
        <v>14644</v>
      </c>
      <c r="B599" t="s">
        <v>16601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44742</v>
      </c>
      <c r="I599" s="1">
        <v>44728</v>
      </c>
      <c r="J599" s="9">
        <f t="shared" si="9"/>
        <v>44714</v>
      </c>
      <c r="K599" s="8"/>
      <c r="M599" s="4"/>
      <c r="N599" s="5"/>
      <c r="P599" s="6"/>
    </row>
    <row r="600" spans="1:16" x14ac:dyDescent="0.25">
      <c r="A600" t="s">
        <v>14645</v>
      </c>
      <c r="B600" t="s">
        <v>16603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44749</v>
      </c>
      <c r="I600" s="1">
        <v>44735</v>
      </c>
      <c r="J600" s="9">
        <f t="shared" si="9"/>
        <v>44721</v>
      </c>
      <c r="K600" s="8"/>
      <c r="M600" s="4"/>
      <c r="N600" s="5"/>
      <c r="P600" s="6"/>
    </row>
    <row r="601" spans="1:16" x14ac:dyDescent="0.25">
      <c r="A601" t="s">
        <v>14646</v>
      </c>
      <c r="B601" t="s">
        <v>16603</v>
      </c>
      <c r="C601" t="s">
        <v>16480</v>
      </c>
      <c r="D601" t="s">
        <v>16469</v>
      </c>
      <c r="E601" t="s">
        <v>16886</v>
      </c>
      <c r="F601" t="s">
        <v>16883</v>
      </c>
      <c r="G601" t="s">
        <v>16883</v>
      </c>
      <c r="H601" s="1">
        <v>44827</v>
      </c>
      <c r="I601" s="1">
        <v>44813</v>
      </c>
      <c r="J601" s="9">
        <f t="shared" si="9"/>
        <v>44799</v>
      </c>
      <c r="K601" s="8"/>
      <c r="M601" s="4"/>
      <c r="N601" s="5"/>
      <c r="P601" s="6"/>
    </row>
    <row r="602" spans="1:16" x14ac:dyDescent="0.25">
      <c r="A602" t="s">
        <v>14647</v>
      </c>
      <c r="B602" t="s">
        <v>16604</v>
      </c>
      <c r="C602" t="s">
        <v>16480</v>
      </c>
      <c r="D602" t="s">
        <v>16469</v>
      </c>
      <c r="E602" t="s">
        <v>16885</v>
      </c>
      <c r="F602" t="s">
        <v>16941</v>
      </c>
      <c r="G602" t="s">
        <v>16881</v>
      </c>
      <c r="H602" s="1">
        <v>44036</v>
      </c>
      <c r="I602" s="1">
        <v>44022</v>
      </c>
      <c r="J602" s="9">
        <f t="shared" si="9"/>
        <v>44008</v>
      </c>
      <c r="K602" s="8"/>
      <c r="M602" s="4"/>
      <c r="N602" s="5"/>
      <c r="P602" s="6"/>
    </row>
    <row r="603" spans="1:16" x14ac:dyDescent="0.25">
      <c r="A603" t="s">
        <v>14648</v>
      </c>
      <c r="B603" t="s">
        <v>16605</v>
      </c>
      <c r="C603" t="s">
        <v>16480</v>
      </c>
      <c r="D603" t="s">
        <v>16469</v>
      </c>
      <c r="E603" t="s">
        <v>16885</v>
      </c>
      <c r="F603" t="s">
        <v>16889</v>
      </c>
      <c r="G603" t="s">
        <v>16881</v>
      </c>
      <c r="H603" s="1">
        <v>44043</v>
      </c>
      <c r="I603" s="1">
        <v>44029</v>
      </c>
      <c r="J603" s="9">
        <f t="shared" si="9"/>
        <v>44015</v>
      </c>
      <c r="K603" s="8"/>
      <c r="M603" s="4"/>
      <c r="N603" s="5"/>
      <c r="P603" s="6"/>
    </row>
    <row r="604" spans="1:16" x14ac:dyDescent="0.25">
      <c r="A604" t="s">
        <v>14649</v>
      </c>
      <c r="B604" t="s">
        <v>16606</v>
      </c>
      <c r="C604" t="s">
        <v>16480</v>
      </c>
      <c r="D604" t="s">
        <v>16469</v>
      </c>
      <c r="E604" t="s">
        <v>16885</v>
      </c>
      <c r="F604" t="s">
        <v>16946</v>
      </c>
      <c r="G604" t="s">
        <v>16881</v>
      </c>
      <c r="H604" s="1">
        <v>44053</v>
      </c>
      <c r="I604" s="1">
        <v>44036</v>
      </c>
      <c r="J604" s="9">
        <f t="shared" si="9"/>
        <v>44022</v>
      </c>
      <c r="K604" s="8"/>
      <c r="M604" s="4"/>
      <c r="N604" s="5"/>
      <c r="P604" s="6"/>
    </row>
    <row r="605" spans="1:16" x14ac:dyDescent="0.25">
      <c r="A605" t="s">
        <v>14650</v>
      </c>
      <c r="B605" t="s">
        <v>16607</v>
      </c>
      <c r="C605" t="s">
        <v>16480</v>
      </c>
      <c r="D605" t="s">
        <v>16469</v>
      </c>
      <c r="E605" t="s">
        <v>16885</v>
      </c>
      <c r="F605" t="s">
        <v>16889</v>
      </c>
      <c r="G605" t="s">
        <v>16881</v>
      </c>
      <c r="H605" s="1">
        <v>44043</v>
      </c>
      <c r="I605" s="1">
        <v>44029</v>
      </c>
      <c r="J605" s="9">
        <f t="shared" si="9"/>
        <v>44015</v>
      </c>
      <c r="K605" s="8"/>
      <c r="M605" s="4"/>
      <c r="N605" s="5"/>
      <c r="P605" s="6"/>
    </row>
    <row r="606" spans="1:16" x14ac:dyDescent="0.25">
      <c r="A606" t="s">
        <v>14651</v>
      </c>
      <c r="B606" t="s">
        <v>16607</v>
      </c>
      <c r="C606" t="s">
        <v>16480</v>
      </c>
      <c r="D606" t="s">
        <v>16469</v>
      </c>
      <c r="E606" t="s">
        <v>16885</v>
      </c>
      <c r="F606" t="s">
        <v>16910</v>
      </c>
      <c r="G606" t="s">
        <v>16881</v>
      </c>
      <c r="H606" s="1">
        <v>44092</v>
      </c>
      <c r="I606" s="1">
        <v>44078</v>
      </c>
      <c r="J606" s="9">
        <f t="shared" si="9"/>
        <v>44064</v>
      </c>
      <c r="K606" s="8"/>
      <c r="M606" s="4"/>
      <c r="N606" s="5"/>
      <c r="P606" s="6"/>
    </row>
    <row r="607" spans="1:16" x14ac:dyDescent="0.25">
      <c r="A607" t="s">
        <v>14652</v>
      </c>
      <c r="B607" t="s">
        <v>16608</v>
      </c>
      <c r="C607" t="s">
        <v>16480</v>
      </c>
      <c r="D607" t="s">
        <v>16469</v>
      </c>
      <c r="E607" t="s">
        <v>16885</v>
      </c>
      <c r="F607" t="s">
        <v>16910</v>
      </c>
      <c r="G607" t="s">
        <v>16881</v>
      </c>
      <c r="H607" s="1">
        <v>44060</v>
      </c>
      <c r="I607" s="1">
        <v>44043</v>
      </c>
      <c r="J607" s="9">
        <f t="shared" si="9"/>
        <v>44029</v>
      </c>
      <c r="K607" s="8"/>
      <c r="M607" s="4"/>
      <c r="N607" s="5"/>
      <c r="P607" s="6"/>
    </row>
    <row r="608" spans="1:16" x14ac:dyDescent="0.25">
      <c r="A608" t="s">
        <v>14653</v>
      </c>
      <c r="B608" t="s">
        <v>16604</v>
      </c>
      <c r="C608" t="s">
        <v>16480</v>
      </c>
      <c r="D608" t="s">
        <v>16469</v>
      </c>
      <c r="E608" t="s">
        <v>16885</v>
      </c>
      <c r="F608" t="s">
        <v>16910</v>
      </c>
      <c r="G608" t="s">
        <v>16882</v>
      </c>
      <c r="H608" s="1">
        <v>44113</v>
      </c>
      <c r="I608" s="1">
        <v>44099</v>
      </c>
      <c r="J608" s="9">
        <f t="shared" si="9"/>
        <v>44085</v>
      </c>
      <c r="K608" s="8"/>
      <c r="M608" s="4"/>
      <c r="N608" s="5"/>
      <c r="P608" s="6"/>
    </row>
    <row r="609" spans="1:16" x14ac:dyDescent="0.25">
      <c r="A609" t="s">
        <v>14654</v>
      </c>
      <c r="B609" t="s">
        <v>16605</v>
      </c>
      <c r="C609" t="s">
        <v>16480</v>
      </c>
      <c r="D609" t="s">
        <v>16469</v>
      </c>
      <c r="E609" t="s">
        <v>16885</v>
      </c>
      <c r="F609" t="s">
        <v>16910</v>
      </c>
      <c r="G609" t="s">
        <v>16882</v>
      </c>
      <c r="H609" s="1">
        <v>44126</v>
      </c>
      <c r="I609" s="1">
        <v>44112</v>
      </c>
      <c r="J609" s="9">
        <f t="shared" si="9"/>
        <v>44098</v>
      </c>
      <c r="K609" s="8"/>
      <c r="M609" s="4"/>
      <c r="N609" s="5"/>
      <c r="P609" s="6"/>
    </row>
    <row r="610" spans="1:16" x14ac:dyDescent="0.25">
      <c r="A610" t="s">
        <v>14655</v>
      </c>
      <c r="B610" t="s">
        <v>16606</v>
      </c>
      <c r="C610" t="s">
        <v>16480</v>
      </c>
      <c r="D610" t="s">
        <v>16469</v>
      </c>
      <c r="E610" t="s">
        <v>16885</v>
      </c>
      <c r="F610" t="s">
        <v>16946</v>
      </c>
      <c r="G610" t="s">
        <v>16882</v>
      </c>
      <c r="H610" s="1">
        <v>44134</v>
      </c>
      <c r="I610" s="1">
        <v>44119</v>
      </c>
      <c r="J610" s="9">
        <f t="shared" si="9"/>
        <v>44105</v>
      </c>
      <c r="K610" s="8"/>
      <c r="M610" s="4"/>
      <c r="N610" s="5"/>
      <c r="P610" s="6"/>
    </row>
    <row r="611" spans="1:16" x14ac:dyDescent="0.25">
      <c r="A611" t="s">
        <v>14656</v>
      </c>
      <c r="B611" t="s">
        <v>16607</v>
      </c>
      <c r="C611" t="s">
        <v>16480</v>
      </c>
      <c r="D611" t="s">
        <v>16469</v>
      </c>
      <c r="E611" t="s">
        <v>16885</v>
      </c>
      <c r="F611" t="s">
        <v>16910</v>
      </c>
      <c r="G611" t="s">
        <v>16882</v>
      </c>
      <c r="H611" s="1">
        <v>44119</v>
      </c>
      <c r="I611" s="1">
        <v>44105</v>
      </c>
      <c r="J611" s="9">
        <f t="shared" si="9"/>
        <v>44091</v>
      </c>
      <c r="K611" s="8"/>
      <c r="M611" s="4"/>
      <c r="N611" s="5"/>
      <c r="P611" s="6"/>
    </row>
    <row r="612" spans="1:16" x14ac:dyDescent="0.25">
      <c r="A612" t="s">
        <v>14657</v>
      </c>
      <c r="B612" t="s">
        <v>16609</v>
      </c>
      <c r="C612" t="s">
        <v>16480</v>
      </c>
      <c r="D612" t="s">
        <v>16469</v>
      </c>
      <c r="E612" t="s">
        <v>16885</v>
      </c>
      <c r="F612" t="s">
        <v>16910</v>
      </c>
      <c r="G612" t="s">
        <v>16882</v>
      </c>
      <c r="H612" s="1">
        <v>44099</v>
      </c>
      <c r="I612" s="1">
        <v>44085</v>
      </c>
      <c r="J612" s="9">
        <f t="shared" si="9"/>
        <v>44071</v>
      </c>
      <c r="K612" s="8"/>
      <c r="M612" s="4"/>
      <c r="N612" s="5"/>
      <c r="P612" s="6"/>
    </row>
    <row r="613" spans="1:16" x14ac:dyDescent="0.25">
      <c r="A613" t="s">
        <v>14658</v>
      </c>
      <c r="B613" t="s">
        <v>16605</v>
      </c>
      <c r="C613" t="s">
        <v>16480</v>
      </c>
      <c r="D613" t="s">
        <v>16469</v>
      </c>
      <c r="E613" t="s">
        <v>16885</v>
      </c>
      <c r="F613" t="s">
        <v>16910</v>
      </c>
      <c r="G613" t="s">
        <v>16883</v>
      </c>
      <c r="H613" s="1">
        <v>44250</v>
      </c>
      <c r="I613" s="1">
        <v>44236</v>
      </c>
      <c r="J613" s="9">
        <f t="shared" si="9"/>
        <v>44222</v>
      </c>
      <c r="K613" s="8"/>
      <c r="M613" s="4"/>
      <c r="N613" s="5"/>
      <c r="P613" s="6"/>
    </row>
    <row r="614" spans="1:16" x14ac:dyDescent="0.25">
      <c r="A614" t="s">
        <v>14659</v>
      </c>
      <c r="B614" t="s">
        <v>16605</v>
      </c>
      <c r="C614" t="s">
        <v>16480</v>
      </c>
      <c r="D614" t="s">
        <v>16469</v>
      </c>
      <c r="E614" t="s">
        <v>16885</v>
      </c>
      <c r="F614" t="s">
        <v>16889</v>
      </c>
      <c r="G614" t="s">
        <v>16883</v>
      </c>
      <c r="H614" s="1">
        <v>44263</v>
      </c>
      <c r="I614" s="1">
        <v>44249</v>
      </c>
      <c r="J614" s="9">
        <f t="shared" si="9"/>
        <v>44235</v>
      </c>
      <c r="K614" s="8"/>
      <c r="M614" s="4"/>
      <c r="N614" s="5"/>
      <c r="P614" s="6"/>
    </row>
    <row r="615" spans="1:16" x14ac:dyDescent="0.25">
      <c r="A615" t="s">
        <v>14660</v>
      </c>
      <c r="B615" t="s">
        <v>16605</v>
      </c>
      <c r="C615" t="s">
        <v>16480</v>
      </c>
      <c r="D615" t="s">
        <v>16469</v>
      </c>
      <c r="E615" t="s">
        <v>16885</v>
      </c>
      <c r="F615" t="s">
        <v>16910</v>
      </c>
      <c r="G615" t="s">
        <v>16883</v>
      </c>
      <c r="H615" s="1">
        <v>44270</v>
      </c>
      <c r="I615" s="1">
        <v>44256</v>
      </c>
      <c r="J615" s="9">
        <f t="shared" si="9"/>
        <v>44242</v>
      </c>
      <c r="K615" s="8"/>
      <c r="M615" s="4"/>
      <c r="N615" s="5"/>
      <c r="P615" s="6"/>
    </row>
    <row r="616" spans="1:16" x14ac:dyDescent="0.25">
      <c r="A616" t="s">
        <v>14661</v>
      </c>
      <c r="B616" t="s">
        <v>16608</v>
      </c>
      <c r="C616" t="s">
        <v>16480</v>
      </c>
      <c r="D616" t="s">
        <v>16469</v>
      </c>
      <c r="E616" t="s">
        <v>16885</v>
      </c>
      <c r="F616" t="s">
        <v>16946</v>
      </c>
      <c r="G616" t="s">
        <v>16883</v>
      </c>
      <c r="H616" s="1">
        <v>44277</v>
      </c>
      <c r="I616" s="1">
        <v>44260</v>
      </c>
      <c r="J616" s="9">
        <f t="shared" si="9"/>
        <v>44246</v>
      </c>
      <c r="K616" s="8"/>
      <c r="M616" s="4"/>
      <c r="N616" s="5"/>
      <c r="P616" s="6"/>
    </row>
    <row r="617" spans="1:16" x14ac:dyDescent="0.25">
      <c r="A617" t="s">
        <v>14662</v>
      </c>
      <c r="B617" t="s">
        <v>16605</v>
      </c>
      <c r="C617" t="s">
        <v>16480</v>
      </c>
      <c r="D617" t="s">
        <v>16469</v>
      </c>
      <c r="E617" t="s">
        <v>16885</v>
      </c>
      <c r="F617" t="s">
        <v>16945</v>
      </c>
      <c r="G617" t="s">
        <v>16883</v>
      </c>
      <c r="H617" s="1">
        <v>44284</v>
      </c>
      <c r="I617" s="1">
        <v>44267</v>
      </c>
      <c r="J617" s="9">
        <f t="shared" si="9"/>
        <v>44253</v>
      </c>
      <c r="K617" s="8"/>
      <c r="M617" s="4"/>
      <c r="N617" s="5"/>
      <c r="P617" s="6"/>
    </row>
    <row r="618" spans="1:16" x14ac:dyDescent="0.25">
      <c r="A618" t="s">
        <v>14663</v>
      </c>
      <c r="B618" t="s">
        <v>16605</v>
      </c>
      <c r="C618" t="s">
        <v>16480</v>
      </c>
      <c r="D618" t="s">
        <v>16469</v>
      </c>
      <c r="E618" t="s">
        <v>16885</v>
      </c>
      <c r="F618" t="s">
        <v>16945</v>
      </c>
      <c r="G618" t="s">
        <v>16883</v>
      </c>
      <c r="H618" s="1">
        <v>44292</v>
      </c>
      <c r="I618" s="1">
        <v>44277</v>
      </c>
      <c r="J618" s="9">
        <f t="shared" si="9"/>
        <v>44263</v>
      </c>
      <c r="K618" s="8"/>
      <c r="M618" s="4"/>
      <c r="N618" s="5"/>
      <c r="P618" s="6"/>
    </row>
    <row r="619" spans="1:16" x14ac:dyDescent="0.25">
      <c r="A619" t="s">
        <v>14664</v>
      </c>
      <c r="B619" t="s">
        <v>16608</v>
      </c>
      <c r="C619" t="s">
        <v>16480</v>
      </c>
      <c r="D619" t="s">
        <v>16469</v>
      </c>
      <c r="E619" t="s">
        <v>16885</v>
      </c>
      <c r="F619" t="s">
        <v>16889</v>
      </c>
      <c r="G619" t="s">
        <v>16883</v>
      </c>
      <c r="H619" s="1">
        <v>44300</v>
      </c>
      <c r="I619" s="1">
        <v>44285</v>
      </c>
      <c r="J619" s="9">
        <f t="shared" si="9"/>
        <v>44271</v>
      </c>
      <c r="K619" s="8"/>
      <c r="M619" s="4"/>
      <c r="N619" s="5"/>
      <c r="P619" s="6"/>
    </row>
    <row r="620" spans="1:16" x14ac:dyDescent="0.25">
      <c r="A620" t="s">
        <v>14665</v>
      </c>
      <c r="B620" t="s">
        <v>16605</v>
      </c>
      <c r="C620" t="s">
        <v>16480</v>
      </c>
      <c r="D620" t="s">
        <v>16469</v>
      </c>
      <c r="E620" t="s">
        <v>16885</v>
      </c>
      <c r="F620" t="s">
        <v>16945</v>
      </c>
      <c r="G620" t="s">
        <v>16883</v>
      </c>
      <c r="H620" s="1">
        <v>44320</v>
      </c>
      <c r="I620" s="1">
        <v>44305</v>
      </c>
      <c r="J620" s="9">
        <f t="shared" si="9"/>
        <v>44291</v>
      </c>
      <c r="K620" s="8"/>
      <c r="M620" s="4"/>
      <c r="N620" s="5"/>
      <c r="P620" s="6"/>
    </row>
    <row r="621" spans="1:16" x14ac:dyDescent="0.25">
      <c r="A621" t="s">
        <v>14666</v>
      </c>
      <c r="B621" t="s">
        <v>16605</v>
      </c>
      <c r="C621" t="s">
        <v>16480</v>
      </c>
      <c r="D621" t="s">
        <v>16469</v>
      </c>
      <c r="E621" t="s">
        <v>16885</v>
      </c>
      <c r="F621" t="s">
        <v>16946</v>
      </c>
      <c r="G621" t="s">
        <v>16883</v>
      </c>
      <c r="H621" s="1">
        <v>44320</v>
      </c>
      <c r="I621" s="1">
        <v>44305</v>
      </c>
      <c r="J621" s="9">
        <f t="shared" si="9"/>
        <v>44291</v>
      </c>
      <c r="K621" s="8"/>
      <c r="M621" s="4"/>
      <c r="N621" s="5"/>
      <c r="P621" s="6"/>
    </row>
    <row r="622" spans="1:16" x14ac:dyDescent="0.25">
      <c r="A622" t="s">
        <v>14667</v>
      </c>
      <c r="B622" t="s">
        <v>16608</v>
      </c>
      <c r="C622" t="s">
        <v>16480</v>
      </c>
      <c r="D622" t="s">
        <v>16469</v>
      </c>
      <c r="E622" t="s">
        <v>16885</v>
      </c>
      <c r="F622" t="s">
        <v>16910</v>
      </c>
      <c r="G622" t="s">
        <v>16883</v>
      </c>
      <c r="H622" s="1">
        <v>44327</v>
      </c>
      <c r="I622" s="1">
        <v>44312</v>
      </c>
      <c r="J622" s="9">
        <f t="shared" si="9"/>
        <v>44298</v>
      </c>
      <c r="K622" s="8"/>
      <c r="M622" s="4"/>
      <c r="N622" s="5"/>
      <c r="P622" s="6"/>
    </row>
    <row r="623" spans="1:16" x14ac:dyDescent="0.25">
      <c r="A623" t="s">
        <v>14668</v>
      </c>
      <c r="B623" t="s">
        <v>16606</v>
      </c>
      <c r="C623" t="s">
        <v>16480</v>
      </c>
      <c r="D623" t="s">
        <v>16469</v>
      </c>
      <c r="E623" t="s">
        <v>16885</v>
      </c>
      <c r="F623" t="s">
        <v>16945</v>
      </c>
      <c r="G623" t="s">
        <v>16883</v>
      </c>
      <c r="H623" s="1">
        <v>44327</v>
      </c>
      <c r="I623" s="1">
        <v>44312</v>
      </c>
      <c r="J623" s="9">
        <f t="shared" si="9"/>
        <v>44298</v>
      </c>
      <c r="K623" s="8"/>
      <c r="M623" s="4"/>
      <c r="N623" s="5"/>
      <c r="P623" s="6"/>
    </row>
    <row r="624" spans="1:16" x14ac:dyDescent="0.25">
      <c r="A624" t="s">
        <v>14669</v>
      </c>
      <c r="B624" t="s">
        <v>16605</v>
      </c>
      <c r="C624" t="s">
        <v>16480</v>
      </c>
      <c r="D624" t="s">
        <v>16469</v>
      </c>
      <c r="E624" t="s">
        <v>16885</v>
      </c>
      <c r="F624" t="s">
        <v>16910</v>
      </c>
      <c r="G624" t="s">
        <v>16883</v>
      </c>
      <c r="H624" s="1">
        <v>44370</v>
      </c>
      <c r="I624" s="1">
        <v>44356</v>
      </c>
      <c r="J624" s="9">
        <f t="shared" si="9"/>
        <v>44342</v>
      </c>
      <c r="K624" s="8"/>
      <c r="M624" s="4"/>
      <c r="N624" s="5"/>
      <c r="P624" s="6"/>
    </row>
    <row r="625" spans="1:16" x14ac:dyDescent="0.25">
      <c r="A625" t="s">
        <v>14670</v>
      </c>
      <c r="B625" t="s">
        <v>16604</v>
      </c>
      <c r="C625" t="s">
        <v>16480</v>
      </c>
      <c r="D625" t="s">
        <v>16469</v>
      </c>
      <c r="E625" t="s">
        <v>16886</v>
      </c>
      <c r="F625" t="s">
        <v>16883</v>
      </c>
      <c r="G625" t="s">
        <v>16883</v>
      </c>
      <c r="H625" s="1">
        <v>44463</v>
      </c>
      <c r="I625" s="1">
        <v>44449</v>
      </c>
      <c r="J625" s="9">
        <f t="shared" si="9"/>
        <v>44435</v>
      </c>
      <c r="K625" s="8"/>
      <c r="M625" s="4"/>
      <c r="N625" s="5"/>
      <c r="P625" s="6"/>
    </row>
    <row r="626" spans="1:16" x14ac:dyDescent="0.25">
      <c r="A626" t="s">
        <v>14671</v>
      </c>
      <c r="B626" t="s">
        <v>16605</v>
      </c>
      <c r="C626" t="s">
        <v>16480</v>
      </c>
      <c r="D626" t="s">
        <v>16469</v>
      </c>
      <c r="E626" t="s">
        <v>16886</v>
      </c>
      <c r="F626" t="s">
        <v>16883</v>
      </c>
      <c r="G626" t="s">
        <v>16883</v>
      </c>
      <c r="H626" s="1">
        <v>44463</v>
      </c>
      <c r="I626" s="1">
        <v>44449</v>
      </c>
      <c r="J626" s="9">
        <f t="shared" si="9"/>
        <v>44435</v>
      </c>
      <c r="K626" s="8"/>
      <c r="M626" s="4"/>
      <c r="N626" s="5"/>
      <c r="P626" s="6"/>
    </row>
    <row r="627" spans="1:16" x14ac:dyDescent="0.25">
      <c r="A627" t="s">
        <v>14672</v>
      </c>
      <c r="B627" t="s">
        <v>16605</v>
      </c>
      <c r="C627" t="s">
        <v>16480</v>
      </c>
      <c r="D627" t="s">
        <v>16469</v>
      </c>
      <c r="E627" t="s">
        <v>16886</v>
      </c>
      <c r="F627" t="s">
        <v>16883</v>
      </c>
      <c r="G627" t="s">
        <v>16883</v>
      </c>
      <c r="H627" s="1">
        <v>44463</v>
      </c>
      <c r="I627" s="1">
        <v>44449</v>
      </c>
      <c r="J627" s="9">
        <f t="shared" si="9"/>
        <v>44435</v>
      </c>
      <c r="K627" s="8"/>
      <c r="M627" s="4"/>
      <c r="N627" s="5"/>
      <c r="P627" s="6"/>
    </row>
    <row r="628" spans="1:16" x14ac:dyDescent="0.25">
      <c r="A628" t="s">
        <v>14673</v>
      </c>
      <c r="B628" t="s">
        <v>16608</v>
      </c>
      <c r="C628" t="s">
        <v>16480</v>
      </c>
      <c r="D628" t="s">
        <v>16469</v>
      </c>
      <c r="E628" t="s">
        <v>16886</v>
      </c>
      <c r="F628" t="s">
        <v>16883</v>
      </c>
      <c r="G628" t="s">
        <v>16883</v>
      </c>
      <c r="H628" s="1">
        <v>44470</v>
      </c>
      <c r="I628" s="1">
        <v>44456</v>
      </c>
      <c r="J628" s="9">
        <f t="shared" si="9"/>
        <v>44442</v>
      </c>
      <c r="K628" s="8"/>
      <c r="M628" s="4"/>
      <c r="N628" s="5"/>
      <c r="P628" s="6"/>
    </row>
    <row r="629" spans="1:16" x14ac:dyDescent="0.25">
      <c r="A629" t="s">
        <v>14674</v>
      </c>
      <c r="B629" t="s">
        <v>16604</v>
      </c>
      <c r="C629" t="s">
        <v>16480</v>
      </c>
      <c r="D629" t="s">
        <v>16469</v>
      </c>
      <c r="E629" t="s">
        <v>16886</v>
      </c>
      <c r="F629" t="s">
        <v>16883</v>
      </c>
      <c r="G629" t="s">
        <v>16883</v>
      </c>
      <c r="H629" s="1">
        <v>44477</v>
      </c>
      <c r="I629" s="1">
        <v>44463</v>
      </c>
      <c r="J629" s="9">
        <f t="shared" si="9"/>
        <v>44449</v>
      </c>
      <c r="K629" s="8"/>
      <c r="M629" s="4"/>
      <c r="N629" s="5"/>
      <c r="P629" s="6"/>
    </row>
    <row r="630" spans="1:16" x14ac:dyDescent="0.25">
      <c r="A630" t="s">
        <v>14675</v>
      </c>
      <c r="B630" t="s">
        <v>16605</v>
      </c>
      <c r="C630" t="s">
        <v>16480</v>
      </c>
      <c r="D630" t="s">
        <v>16469</v>
      </c>
      <c r="E630" t="s">
        <v>16886</v>
      </c>
      <c r="F630" t="s">
        <v>16883</v>
      </c>
      <c r="G630" t="s">
        <v>16883</v>
      </c>
      <c r="H630" s="1">
        <v>44477</v>
      </c>
      <c r="I630" s="1">
        <v>44463</v>
      </c>
      <c r="J630" s="9">
        <f t="shared" si="9"/>
        <v>44449</v>
      </c>
      <c r="K630" s="8"/>
      <c r="M630" s="4"/>
      <c r="N630" s="5"/>
      <c r="P630" s="6"/>
    </row>
    <row r="631" spans="1:16" x14ac:dyDescent="0.25">
      <c r="A631" t="s">
        <v>14676</v>
      </c>
      <c r="B631" t="s">
        <v>16605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44477</v>
      </c>
      <c r="I631" s="1">
        <v>44463</v>
      </c>
      <c r="J631" s="9">
        <f t="shared" si="9"/>
        <v>44449</v>
      </c>
      <c r="K631" s="8"/>
      <c r="M631" s="4"/>
      <c r="N631" s="5"/>
      <c r="P631" s="6"/>
    </row>
    <row r="632" spans="1:16" x14ac:dyDescent="0.25">
      <c r="A632" t="s">
        <v>14677</v>
      </c>
      <c r="B632" t="s">
        <v>16606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44482</v>
      </c>
      <c r="I632" s="1">
        <v>44468</v>
      </c>
      <c r="J632" s="9">
        <f t="shared" si="9"/>
        <v>44454</v>
      </c>
      <c r="K632" s="8"/>
      <c r="M632" s="4"/>
      <c r="N632" s="5"/>
      <c r="P632" s="6"/>
    </row>
    <row r="633" spans="1:16" x14ac:dyDescent="0.25">
      <c r="A633" t="s">
        <v>14678</v>
      </c>
      <c r="B633" t="s">
        <v>16608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44482</v>
      </c>
      <c r="I633" s="1">
        <v>44468</v>
      </c>
      <c r="J633" s="9">
        <f t="shared" si="9"/>
        <v>44454</v>
      </c>
      <c r="K633" s="8"/>
      <c r="M633" s="4"/>
      <c r="N633" s="5"/>
      <c r="P633" s="6"/>
    </row>
    <row r="634" spans="1:16" x14ac:dyDescent="0.25">
      <c r="A634" t="s">
        <v>14679</v>
      </c>
      <c r="B634" t="s">
        <v>16605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44503</v>
      </c>
      <c r="I634" s="1">
        <v>44488</v>
      </c>
      <c r="J634" s="9">
        <f t="shared" si="9"/>
        <v>44474</v>
      </c>
      <c r="K634" s="8"/>
      <c r="M634" s="4"/>
      <c r="N634" s="5"/>
      <c r="P634" s="6"/>
    </row>
    <row r="635" spans="1:16" x14ac:dyDescent="0.25">
      <c r="A635" t="s">
        <v>14680</v>
      </c>
      <c r="B635" t="s">
        <v>16605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44510</v>
      </c>
      <c r="I635" s="1">
        <v>44496</v>
      </c>
      <c r="J635" s="9">
        <f t="shared" si="9"/>
        <v>44482</v>
      </c>
      <c r="K635" s="8"/>
      <c r="M635" s="4"/>
      <c r="N635" s="5"/>
      <c r="P635" s="6"/>
    </row>
    <row r="636" spans="1:16" x14ac:dyDescent="0.25">
      <c r="A636" t="s">
        <v>14681</v>
      </c>
      <c r="B636" t="s">
        <v>16606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44510</v>
      </c>
      <c r="I636" s="1">
        <v>44496</v>
      </c>
      <c r="J636" s="9">
        <f t="shared" si="9"/>
        <v>44482</v>
      </c>
      <c r="K636" s="8"/>
      <c r="M636" s="4"/>
      <c r="N636" s="5"/>
      <c r="P636" s="6"/>
    </row>
    <row r="637" spans="1:16" x14ac:dyDescent="0.25">
      <c r="A637" t="s">
        <v>14682</v>
      </c>
      <c r="B637" t="s">
        <v>16608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44510</v>
      </c>
      <c r="I637" s="1">
        <v>44496</v>
      </c>
      <c r="J637" s="9">
        <f t="shared" si="9"/>
        <v>44482</v>
      </c>
      <c r="K637" s="8"/>
      <c r="M637" s="4"/>
      <c r="N637" s="5"/>
      <c r="P637" s="6"/>
    </row>
    <row r="638" spans="1:16" x14ac:dyDescent="0.25">
      <c r="A638" t="s">
        <v>14683</v>
      </c>
      <c r="B638" t="s">
        <v>16605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44539</v>
      </c>
      <c r="I638" s="1">
        <v>44525</v>
      </c>
      <c r="J638" s="9">
        <f t="shared" si="9"/>
        <v>44511</v>
      </c>
      <c r="K638" s="8"/>
      <c r="M638" s="4"/>
      <c r="N638" s="5"/>
      <c r="P638" s="6"/>
    </row>
    <row r="639" spans="1:16" x14ac:dyDescent="0.25">
      <c r="A639" t="s">
        <v>14684</v>
      </c>
      <c r="B639" t="s">
        <v>16605</v>
      </c>
      <c r="C639" t="s">
        <v>16480</v>
      </c>
      <c r="D639" t="s">
        <v>16469</v>
      </c>
      <c r="E639" t="s">
        <v>16886</v>
      </c>
      <c r="F639" t="s">
        <v>16883</v>
      </c>
      <c r="G639" t="s">
        <v>16883</v>
      </c>
      <c r="H639" s="1">
        <v>44539</v>
      </c>
      <c r="I639" s="1">
        <v>44525</v>
      </c>
      <c r="J639" s="9">
        <f t="shared" si="9"/>
        <v>44511</v>
      </c>
      <c r="K639" s="8"/>
      <c r="M639" s="4"/>
      <c r="N639" s="5"/>
      <c r="P639" s="6"/>
    </row>
    <row r="640" spans="1:16" x14ac:dyDescent="0.25">
      <c r="A640" t="s">
        <v>14685</v>
      </c>
      <c r="B640" t="s">
        <v>16607</v>
      </c>
      <c r="C640" t="s">
        <v>16480</v>
      </c>
      <c r="D640" t="s">
        <v>16469</v>
      </c>
      <c r="E640" t="s">
        <v>16886</v>
      </c>
      <c r="F640" t="s">
        <v>16883</v>
      </c>
      <c r="G640" t="s">
        <v>16883</v>
      </c>
      <c r="H640" s="1">
        <v>44539</v>
      </c>
      <c r="I640" s="1">
        <v>44525</v>
      </c>
      <c r="J640" s="9">
        <f t="shared" si="9"/>
        <v>44511</v>
      </c>
      <c r="K640" s="8"/>
      <c r="M640" s="4"/>
      <c r="N640" s="5"/>
      <c r="P640" s="6"/>
    </row>
    <row r="641" spans="1:16" x14ac:dyDescent="0.25">
      <c r="A641" t="s">
        <v>14686</v>
      </c>
      <c r="B641" t="s">
        <v>16607</v>
      </c>
      <c r="C641" t="s">
        <v>16480</v>
      </c>
      <c r="D641" t="s">
        <v>16469</v>
      </c>
      <c r="E641" t="s">
        <v>16886</v>
      </c>
      <c r="F641" t="s">
        <v>16883</v>
      </c>
      <c r="G641" t="s">
        <v>16883</v>
      </c>
      <c r="H641" s="1">
        <v>44543</v>
      </c>
      <c r="I641" s="1">
        <v>44529</v>
      </c>
      <c r="J641" s="9">
        <f t="shared" si="9"/>
        <v>44515</v>
      </c>
      <c r="K641" s="8"/>
      <c r="M641" s="4"/>
      <c r="N641" s="5"/>
      <c r="P641" s="6"/>
    </row>
    <row r="642" spans="1:16" x14ac:dyDescent="0.25">
      <c r="A642" t="s">
        <v>14687</v>
      </c>
      <c r="B642" t="s">
        <v>16608</v>
      </c>
      <c r="C642" t="s">
        <v>16480</v>
      </c>
      <c r="D642" t="s">
        <v>16469</v>
      </c>
      <c r="E642" t="s">
        <v>16886</v>
      </c>
      <c r="F642" t="s">
        <v>16883</v>
      </c>
      <c r="G642" t="s">
        <v>16883</v>
      </c>
      <c r="H642" s="1">
        <v>44543</v>
      </c>
      <c r="I642" s="1">
        <v>44529</v>
      </c>
      <c r="J642" s="9">
        <f t="shared" si="9"/>
        <v>44515</v>
      </c>
      <c r="K642" s="8"/>
      <c r="M642" s="4"/>
      <c r="N642" s="5"/>
      <c r="P642" s="6"/>
    </row>
    <row r="643" spans="1:16" x14ac:dyDescent="0.25">
      <c r="A643" t="s">
        <v>14688</v>
      </c>
      <c r="B643" t="s">
        <v>16610</v>
      </c>
      <c r="C643" t="s">
        <v>16480</v>
      </c>
      <c r="D643" t="s">
        <v>16469</v>
      </c>
      <c r="E643" t="s">
        <v>16886</v>
      </c>
      <c r="F643" t="s">
        <v>16883</v>
      </c>
      <c r="G643" t="s">
        <v>16883</v>
      </c>
      <c r="H643" s="1">
        <v>44677</v>
      </c>
      <c r="I643" s="1">
        <v>44662</v>
      </c>
      <c r="J643" s="9">
        <f t="shared" ref="J643:J706" si="10">IF(IF(ISBLANK(I643),IF(ISBLANK(H643),"",H643),IF(I643&lt;H643,I643,H643))&lt;&gt;"",(IF(ISBLANK(I643),IF(ISBLANK(H643),"",H643),IF(I643&lt;H643,I643,H643)))-14,"")</f>
        <v>44648</v>
      </c>
      <c r="K643" s="8"/>
      <c r="M643" s="4"/>
      <c r="N643" s="5"/>
      <c r="P643" s="6"/>
    </row>
    <row r="644" spans="1:16" x14ac:dyDescent="0.25">
      <c r="A644" t="s">
        <v>14689</v>
      </c>
      <c r="B644" t="s">
        <v>16605</v>
      </c>
      <c r="C644" t="s">
        <v>16480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44684</v>
      </c>
      <c r="I644" s="1">
        <v>44666</v>
      </c>
      <c r="J644" s="9">
        <f t="shared" si="10"/>
        <v>44652</v>
      </c>
      <c r="K644" s="8"/>
      <c r="M644" s="4"/>
      <c r="N644" s="5"/>
      <c r="P644" s="6"/>
    </row>
    <row r="645" spans="1:16" x14ac:dyDescent="0.25">
      <c r="A645" t="s">
        <v>14690</v>
      </c>
      <c r="B645" t="s">
        <v>16605</v>
      </c>
      <c r="C645" t="s">
        <v>16480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44691</v>
      </c>
      <c r="I645" s="1">
        <v>44676</v>
      </c>
      <c r="J645" s="9">
        <f t="shared" si="10"/>
        <v>44662</v>
      </c>
      <c r="K645" s="8"/>
      <c r="M645" s="4"/>
      <c r="N645" s="5"/>
      <c r="P645" s="6"/>
    </row>
    <row r="646" spans="1:16" x14ac:dyDescent="0.25">
      <c r="A646" t="s">
        <v>14691</v>
      </c>
      <c r="B646" t="s">
        <v>16605</v>
      </c>
      <c r="C646" t="s">
        <v>16480</v>
      </c>
      <c r="D646" t="s">
        <v>16469</v>
      </c>
      <c r="E646" t="s">
        <v>16886</v>
      </c>
      <c r="F646" t="s">
        <v>16883</v>
      </c>
      <c r="G646" t="s">
        <v>16883</v>
      </c>
      <c r="H646" s="1">
        <v>44698</v>
      </c>
      <c r="I646" s="1">
        <v>44684</v>
      </c>
      <c r="J646" s="9">
        <f t="shared" si="10"/>
        <v>44670</v>
      </c>
      <c r="K646" s="8"/>
      <c r="M646" s="4"/>
      <c r="N646" s="5"/>
      <c r="P646" s="6"/>
    </row>
    <row r="647" spans="1:16" x14ac:dyDescent="0.25">
      <c r="A647" t="s">
        <v>14692</v>
      </c>
      <c r="B647" t="s">
        <v>16606</v>
      </c>
      <c r="C647" t="s">
        <v>16480</v>
      </c>
      <c r="D647" t="s">
        <v>16469</v>
      </c>
      <c r="E647" t="s">
        <v>16886</v>
      </c>
      <c r="F647" t="s">
        <v>16883</v>
      </c>
      <c r="G647" t="s">
        <v>16883</v>
      </c>
      <c r="H647" s="1">
        <v>44704</v>
      </c>
      <c r="I647" s="1">
        <v>44690</v>
      </c>
      <c r="J647" s="9">
        <f t="shared" si="10"/>
        <v>44676</v>
      </c>
      <c r="K647" s="8"/>
      <c r="M647" s="4"/>
      <c r="N647" s="5"/>
      <c r="P647" s="6"/>
    </row>
    <row r="648" spans="1:16" x14ac:dyDescent="0.25">
      <c r="A648" t="s">
        <v>14693</v>
      </c>
      <c r="B648" t="s">
        <v>16607</v>
      </c>
      <c r="C648" t="s">
        <v>16480</v>
      </c>
      <c r="D648" t="s">
        <v>16469</v>
      </c>
      <c r="E648" t="s">
        <v>16886</v>
      </c>
      <c r="F648" t="s">
        <v>16883</v>
      </c>
      <c r="G648" t="s">
        <v>16883</v>
      </c>
      <c r="H648" s="1">
        <v>44719</v>
      </c>
      <c r="I648" s="1">
        <v>44704</v>
      </c>
      <c r="J648" s="9">
        <f t="shared" si="10"/>
        <v>44690</v>
      </c>
      <c r="K648" s="8"/>
      <c r="M648" s="4"/>
      <c r="N648" s="5"/>
      <c r="P648" s="6"/>
    </row>
    <row r="649" spans="1:16" x14ac:dyDescent="0.25">
      <c r="A649" t="s">
        <v>14694</v>
      </c>
      <c r="B649" t="s">
        <v>16605</v>
      </c>
      <c r="C649" t="s">
        <v>16480</v>
      </c>
      <c r="D649" t="s">
        <v>16469</v>
      </c>
      <c r="E649" t="s">
        <v>16886</v>
      </c>
      <c r="F649" t="s">
        <v>16883</v>
      </c>
      <c r="G649" t="s">
        <v>16883</v>
      </c>
      <c r="H649" s="1">
        <v>44726</v>
      </c>
      <c r="I649" s="1">
        <v>44711</v>
      </c>
      <c r="J649" s="9">
        <f t="shared" si="10"/>
        <v>44697</v>
      </c>
      <c r="K649" s="8"/>
      <c r="M649" s="4"/>
      <c r="N649" s="5"/>
      <c r="P649" s="6"/>
    </row>
    <row r="650" spans="1:16" x14ac:dyDescent="0.25">
      <c r="A650" t="s">
        <v>14695</v>
      </c>
      <c r="B650" t="s">
        <v>16611</v>
      </c>
      <c r="C650" t="s">
        <v>16480</v>
      </c>
      <c r="D650" t="s">
        <v>16469</v>
      </c>
      <c r="E650" t="s">
        <v>16885</v>
      </c>
      <c r="F650" t="s">
        <v>16889</v>
      </c>
      <c r="G650" t="s">
        <v>16881</v>
      </c>
      <c r="H650" s="1">
        <v>44067</v>
      </c>
      <c r="I650" s="1">
        <v>44053</v>
      </c>
      <c r="J650" s="9">
        <f t="shared" si="10"/>
        <v>44039</v>
      </c>
      <c r="K650" s="8"/>
      <c r="M650" s="4"/>
      <c r="N650" s="5"/>
      <c r="P650" s="6"/>
    </row>
    <row r="651" spans="1:16" x14ac:dyDescent="0.25">
      <c r="A651" t="s">
        <v>14696</v>
      </c>
      <c r="B651" t="s">
        <v>16611</v>
      </c>
      <c r="C651" t="s">
        <v>16480</v>
      </c>
      <c r="D651" t="s">
        <v>16469</v>
      </c>
      <c r="E651" t="s">
        <v>16885</v>
      </c>
      <c r="F651" t="s">
        <v>16889</v>
      </c>
      <c r="G651" t="s">
        <v>16882</v>
      </c>
      <c r="H651" s="1">
        <v>44169</v>
      </c>
      <c r="I651" s="1">
        <v>44155</v>
      </c>
      <c r="J651" s="9">
        <f t="shared" si="10"/>
        <v>44141</v>
      </c>
      <c r="K651" s="8"/>
      <c r="M651" s="4"/>
      <c r="N651" s="5"/>
      <c r="P651" s="6"/>
    </row>
    <row r="652" spans="1:16" x14ac:dyDescent="0.25">
      <c r="A652" t="s">
        <v>14697</v>
      </c>
      <c r="B652" t="s">
        <v>16611</v>
      </c>
      <c r="C652" t="s">
        <v>16480</v>
      </c>
      <c r="D652" t="s">
        <v>16469</v>
      </c>
      <c r="E652" t="s">
        <v>16885</v>
      </c>
      <c r="F652" t="s">
        <v>16889</v>
      </c>
      <c r="G652" t="s">
        <v>16883</v>
      </c>
      <c r="H652" s="1">
        <v>44398</v>
      </c>
      <c r="I652" s="1">
        <v>44384</v>
      </c>
      <c r="J652" s="9">
        <f t="shared" si="10"/>
        <v>44370</v>
      </c>
      <c r="K652" s="8"/>
      <c r="M652" s="4"/>
      <c r="N652" s="5"/>
      <c r="P652" s="6"/>
    </row>
    <row r="653" spans="1:16" x14ac:dyDescent="0.25">
      <c r="A653" t="s">
        <v>14698</v>
      </c>
      <c r="B653" t="s">
        <v>16611</v>
      </c>
      <c r="C653" t="s">
        <v>16480</v>
      </c>
      <c r="D653" t="s">
        <v>16469</v>
      </c>
      <c r="E653" t="s">
        <v>16886</v>
      </c>
      <c r="F653" t="s">
        <v>16883</v>
      </c>
      <c r="G653" t="s">
        <v>16883</v>
      </c>
      <c r="H653" s="1">
        <v>44531</v>
      </c>
      <c r="I653" s="1">
        <v>44517</v>
      </c>
      <c r="J653" s="9">
        <f t="shared" si="10"/>
        <v>44503</v>
      </c>
      <c r="K653" s="8"/>
      <c r="M653" s="4"/>
      <c r="N653" s="5"/>
      <c r="P653" s="6"/>
    </row>
    <row r="654" spans="1:16" x14ac:dyDescent="0.25">
      <c r="A654" t="s">
        <v>14699</v>
      </c>
      <c r="B654" t="s">
        <v>16611</v>
      </c>
      <c r="C654" t="s">
        <v>16480</v>
      </c>
      <c r="D654" t="s">
        <v>16469</v>
      </c>
      <c r="E654" t="s">
        <v>16886</v>
      </c>
      <c r="F654" t="s">
        <v>16883</v>
      </c>
      <c r="G654" t="s">
        <v>16883</v>
      </c>
      <c r="H654" s="1">
        <v>44610</v>
      </c>
      <c r="I654" s="1">
        <v>44596</v>
      </c>
      <c r="J654" s="9">
        <f t="shared" si="10"/>
        <v>44582</v>
      </c>
      <c r="K654" s="8"/>
      <c r="M654" s="4"/>
      <c r="N654" s="5"/>
      <c r="P654" s="6"/>
    </row>
    <row r="655" spans="1:16" x14ac:dyDescent="0.25">
      <c r="A655" t="s">
        <v>14700</v>
      </c>
      <c r="B655" t="s">
        <v>16611</v>
      </c>
      <c r="C655" t="s">
        <v>16480</v>
      </c>
      <c r="D655" t="s">
        <v>16469</v>
      </c>
      <c r="E655" t="s">
        <v>16886</v>
      </c>
      <c r="F655" t="s">
        <v>16883</v>
      </c>
      <c r="G655" t="s">
        <v>16883</v>
      </c>
      <c r="H655" s="1">
        <v>44841</v>
      </c>
      <c r="I655" s="1">
        <v>44827</v>
      </c>
      <c r="J655" s="9">
        <f t="shared" si="10"/>
        <v>44813</v>
      </c>
      <c r="K655" s="8"/>
      <c r="M655" s="4"/>
      <c r="N655" s="5"/>
      <c r="P655" s="6"/>
    </row>
    <row r="656" spans="1:16" x14ac:dyDescent="0.25">
      <c r="A656" t="s">
        <v>14701</v>
      </c>
      <c r="B656" t="s">
        <v>16612</v>
      </c>
      <c r="C656" t="s">
        <v>16480</v>
      </c>
      <c r="D656" t="s">
        <v>16469</v>
      </c>
      <c r="E656" t="s">
        <v>16885</v>
      </c>
      <c r="F656" t="s">
        <v>16941</v>
      </c>
      <c r="G656" t="s">
        <v>16881</v>
      </c>
      <c r="H656" s="1">
        <v>44032</v>
      </c>
      <c r="I656" s="1">
        <v>44018</v>
      </c>
      <c r="J656" s="9">
        <f t="shared" si="10"/>
        <v>44004</v>
      </c>
      <c r="K656" s="8"/>
      <c r="M656" s="4"/>
      <c r="N656" s="5"/>
      <c r="P656" s="6"/>
    </row>
    <row r="657" spans="1:16" x14ac:dyDescent="0.25">
      <c r="A657" t="s">
        <v>14702</v>
      </c>
      <c r="B657" t="s">
        <v>16612</v>
      </c>
      <c r="C657" t="s">
        <v>16480</v>
      </c>
      <c r="D657" t="s">
        <v>16469</v>
      </c>
      <c r="E657" t="s">
        <v>16885</v>
      </c>
      <c r="F657" t="s">
        <v>16938</v>
      </c>
      <c r="G657" t="s">
        <v>16882</v>
      </c>
      <c r="H657" s="1">
        <v>44099</v>
      </c>
      <c r="I657" s="1">
        <v>44085</v>
      </c>
      <c r="J657" s="9">
        <f t="shared" si="10"/>
        <v>44071</v>
      </c>
      <c r="K657" s="8"/>
      <c r="M657" s="4"/>
      <c r="N657" s="5"/>
      <c r="P657" s="6"/>
    </row>
    <row r="658" spans="1:16" x14ac:dyDescent="0.25">
      <c r="A658" t="s">
        <v>14703</v>
      </c>
      <c r="B658" t="s">
        <v>16612</v>
      </c>
      <c r="C658" t="s">
        <v>16480</v>
      </c>
      <c r="D658" t="s">
        <v>16469</v>
      </c>
      <c r="E658" t="s">
        <v>16885</v>
      </c>
      <c r="F658" t="s">
        <v>16941</v>
      </c>
      <c r="G658" t="s">
        <v>16883</v>
      </c>
      <c r="H658" s="1">
        <v>44306</v>
      </c>
      <c r="I658" s="1">
        <v>44292</v>
      </c>
      <c r="J658" s="9">
        <f t="shared" si="10"/>
        <v>44278</v>
      </c>
      <c r="K658" s="8"/>
      <c r="M658" s="4"/>
      <c r="N658" s="5"/>
      <c r="P658" s="6"/>
    </row>
    <row r="659" spans="1:16" x14ac:dyDescent="0.25">
      <c r="A659" t="s">
        <v>14704</v>
      </c>
      <c r="B659" t="s">
        <v>16612</v>
      </c>
      <c r="C659" t="s">
        <v>16480</v>
      </c>
      <c r="D659" t="s">
        <v>16469</v>
      </c>
      <c r="E659" t="s">
        <v>16885</v>
      </c>
      <c r="F659" t="s">
        <v>16938</v>
      </c>
      <c r="G659" t="s">
        <v>16883</v>
      </c>
      <c r="H659" s="1">
        <v>44312</v>
      </c>
      <c r="I659" s="1">
        <v>44298</v>
      </c>
      <c r="J659" s="9">
        <f t="shared" si="10"/>
        <v>44284</v>
      </c>
      <c r="K659" s="8"/>
      <c r="M659" s="4"/>
      <c r="N659" s="5"/>
      <c r="P659" s="6"/>
    </row>
    <row r="660" spans="1:16" x14ac:dyDescent="0.25">
      <c r="A660" t="s">
        <v>14705</v>
      </c>
      <c r="B660" t="s">
        <v>16612</v>
      </c>
      <c r="C660" t="s">
        <v>16480</v>
      </c>
      <c r="D660" t="s">
        <v>16469</v>
      </c>
      <c r="E660" t="s">
        <v>16885</v>
      </c>
      <c r="F660" t="s">
        <v>16938</v>
      </c>
      <c r="G660" t="s">
        <v>16883</v>
      </c>
      <c r="H660" s="1">
        <v>44334</v>
      </c>
      <c r="I660" s="1">
        <v>44320</v>
      </c>
      <c r="J660" s="9">
        <f t="shared" si="10"/>
        <v>44306</v>
      </c>
      <c r="K660" s="8"/>
      <c r="M660" s="4"/>
      <c r="N660" s="5"/>
      <c r="P660" s="6"/>
    </row>
    <row r="661" spans="1:16" x14ac:dyDescent="0.25">
      <c r="A661" t="s">
        <v>14706</v>
      </c>
      <c r="B661" t="s">
        <v>16612</v>
      </c>
      <c r="C661" t="s">
        <v>16480</v>
      </c>
      <c r="D661" t="s">
        <v>16469</v>
      </c>
      <c r="E661" t="s">
        <v>16885</v>
      </c>
      <c r="F661" t="s">
        <v>16938</v>
      </c>
      <c r="G661" t="s">
        <v>16883</v>
      </c>
      <c r="H661" s="1">
        <v>44362</v>
      </c>
      <c r="I661" s="1">
        <v>44347</v>
      </c>
      <c r="J661" s="9">
        <f t="shared" si="10"/>
        <v>44333</v>
      </c>
      <c r="K661" s="8"/>
      <c r="M661" s="4"/>
      <c r="N661" s="5"/>
      <c r="P661" s="6"/>
    </row>
    <row r="662" spans="1:16" x14ac:dyDescent="0.25">
      <c r="A662" t="s">
        <v>14707</v>
      </c>
      <c r="B662" t="s">
        <v>16612</v>
      </c>
      <c r="C662" t="s">
        <v>16480</v>
      </c>
      <c r="D662" t="s">
        <v>16469</v>
      </c>
      <c r="E662" t="s">
        <v>16885</v>
      </c>
      <c r="F662" t="s">
        <v>16941</v>
      </c>
      <c r="G662" t="s">
        <v>16883</v>
      </c>
      <c r="H662" s="1">
        <v>44362</v>
      </c>
      <c r="I662" s="1">
        <v>44347</v>
      </c>
      <c r="J662" s="9">
        <f t="shared" si="10"/>
        <v>44333</v>
      </c>
      <c r="K662" s="8"/>
      <c r="M662" s="4"/>
      <c r="N662" s="5"/>
      <c r="P662" s="6"/>
    </row>
    <row r="663" spans="1:16" x14ac:dyDescent="0.25">
      <c r="A663" t="s">
        <v>14708</v>
      </c>
      <c r="B663" t="s">
        <v>16612</v>
      </c>
      <c r="C663" t="s">
        <v>16480</v>
      </c>
      <c r="D663" t="s">
        <v>16469</v>
      </c>
      <c r="E663" t="s">
        <v>16885</v>
      </c>
      <c r="F663" t="s">
        <v>16938</v>
      </c>
      <c r="G663" t="s">
        <v>16883</v>
      </c>
      <c r="H663" s="1">
        <v>44405</v>
      </c>
      <c r="I663" s="1">
        <v>44391</v>
      </c>
      <c r="J663" s="9">
        <f t="shared" si="10"/>
        <v>44377</v>
      </c>
      <c r="K663" s="8"/>
      <c r="M663" s="4"/>
      <c r="N663" s="5"/>
      <c r="P663" s="6"/>
    </row>
    <row r="664" spans="1:16" x14ac:dyDescent="0.25">
      <c r="A664" t="s">
        <v>14709</v>
      </c>
      <c r="B664" t="s">
        <v>16612</v>
      </c>
      <c r="C664" t="s">
        <v>16480</v>
      </c>
      <c r="D664" t="s">
        <v>16469</v>
      </c>
      <c r="E664" t="s">
        <v>16886</v>
      </c>
      <c r="F664" t="s">
        <v>16883</v>
      </c>
      <c r="G664" t="s">
        <v>16883</v>
      </c>
      <c r="H664" s="1">
        <v>44482</v>
      </c>
      <c r="I664" s="1">
        <v>44468</v>
      </c>
      <c r="J664" s="9">
        <f t="shared" si="10"/>
        <v>44454</v>
      </c>
      <c r="K664" s="8"/>
      <c r="M664" s="4"/>
      <c r="N664" s="5"/>
      <c r="P664" s="6"/>
    </row>
    <row r="665" spans="1:16" x14ac:dyDescent="0.25">
      <c r="A665" t="s">
        <v>14710</v>
      </c>
      <c r="B665" t="s">
        <v>16612</v>
      </c>
      <c r="C665" t="s">
        <v>16480</v>
      </c>
      <c r="D665" t="s">
        <v>16469</v>
      </c>
      <c r="E665" t="s">
        <v>16886</v>
      </c>
      <c r="F665" t="s">
        <v>16883</v>
      </c>
      <c r="G665" t="s">
        <v>16883</v>
      </c>
      <c r="H665" s="1">
        <v>44489</v>
      </c>
      <c r="I665" s="1">
        <v>44475</v>
      </c>
      <c r="J665" s="9">
        <f t="shared" si="10"/>
        <v>44461</v>
      </c>
      <c r="K665" s="8"/>
      <c r="M665" s="4"/>
      <c r="N665" s="5"/>
      <c r="P665" s="6"/>
    </row>
    <row r="666" spans="1:16" x14ac:dyDescent="0.25">
      <c r="A666" t="s">
        <v>14711</v>
      </c>
      <c r="B666" t="s">
        <v>16612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44489</v>
      </c>
      <c r="I666" s="1">
        <v>44475</v>
      </c>
      <c r="J666" s="9">
        <f t="shared" si="10"/>
        <v>44461</v>
      </c>
      <c r="K666" s="8"/>
      <c r="M666" s="4"/>
      <c r="N666" s="5"/>
      <c r="P666" s="6"/>
    </row>
    <row r="667" spans="1:16" x14ac:dyDescent="0.25">
      <c r="A667" t="s">
        <v>14712</v>
      </c>
      <c r="B667" t="s">
        <v>16612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44543</v>
      </c>
      <c r="I667" s="1">
        <v>44529</v>
      </c>
      <c r="J667" s="9">
        <f t="shared" si="10"/>
        <v>44515</v>
      </c>
      <c r="K667" s="8"/>
      <c r="M667" s="4"/>
      <c r="N667" s="5"/>
      <c r="P667" s="6"/>
    </row>
    <row r="668" spans="1:16" x14ac:dyDescent="0.25">
      <c r="A668" t="s">
        <v>14713</v>
      </c>
      <c r="B668" t="s">
        <v>16612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44575</v>
      </c>
      <c r="I668" s="1">
        <v>44552</v>
      </c>
      <c r="J668" s="9">
        <f t="shared" si="10"/>
        <v>44538</v>
      </c>
      <c r="K668" s="8"/>
      <c r="M668" s="4"/>
      <c r="N668" s="5"/>
      <c r="P668" s="6"/>
    </row>
    <row r="669" spans="1:16" x14ac:dyDescent="0.25">
      <c r="A669" t="s">
        <v>14714</v>
      </c>
      <c r="B669" t="s">
        <v>16612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44582</v>
      </c>
      <c r="I669" s="1">
        <v>44568</v>
      </c>
      <c r="J669" s="9">
        <f t="shared" si="10"/>
        <v>44554</v>
      </c>
      <c r="K669" s="8"/>
      <c r="M669" s="4"/>
      <c r="N669" s="5"/>
      <c r="P669" s="6"/>
    </row>
    <row r="670" spans="1:16" x14ac:dyDescent="0.25">
      <c r="A670" t="s">
        <v>14715</v>
      </c>
      <c r="B670" t="s">
        <v>16612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44735</v>
      </c>
      <c r="I670" s="1">
        <v>44721</v>
      </c>
      <c r="J670" s="9">
        <f t="shared" si="10"/>
        <v>44707</v>
      </c>
      <c r="K670" s="8"/>
      <c r="M670" s="4"/>
      <c r="N670" s="5"/>
      <c r="P670" s="6"/>
    </row>
    <row r="671" spans="1:16" x14ac:dyDescent="0.25">
      <c r="A671" t="s">
        <v>14716</v>
      </c>
      <c r="B671" t="s">
        <v>16612</v>
      </c>
      <c r="C671" t="s">
        <v>16480</v>
      </c>
      <c r="D671" t="s">
        <v>16469</v>
      </c>
      <c r="E671" t="s">
        <v>16886</v>
      </c>
      <c r="F671" t="s">
        <v>16883</v>
      </c>
      <c r="G671" t="s">
        <v>16883</v>
      </c>
      <c r="H671" s="1">
        <v>44757</v>
      </c>
      <c r="I671" s="1">
        <v>44743</v>
      </c>
      <c r="J671" s="9">
        <f t="shared" si="10"/>
        <v>44729</v>
      </c>
      <c r="K671" s="8"/>
      <c r="M671" s="4"/>
      <c r="N671" s="5"/>
      <c r="P671" s="6"/>
    </row>
    <row r="672" spans="1:16" x14ac:dyDescent="0.25">
      <c r="A672" t="s">
        <v>17007</v>
      </c>
      <c r="B672" t="s">
        <v>17028</v>
      </c>
      <c r="C672" t="s">
        <v>16475</v>
      </c>
      <c r="D672" t="s">
        <v>16469</v>
      </c>
      <c r="E672" t="s">
        <v>16475</v>
      </c>
      <c r="F672" t="s">
        <v>16883</v>
      </c>
      <c r="G672" t="s">
        <v>16475</v>
      </c>
      <c r="H672" s="1">
        <v>43935</v>
      </c>
      <c r="I672" s="1"/>
      <c r="J672" s="9">
        <f t="shared" si="10"/>
        <v>43921</v>
      </c>
      <c r="K672" s="8"/>
      <c r="M672" s="4"/>
      <c r="N672" s="5"/>
      <c r="P672" s="6"/>
    </row>
    <row r="673" spans="1:16" x14ac:dyDescent="0.25">
      <c r="A673" t="s">
        <v>14717</v>
      </c>
      <c r="B673" t="s">
        <v>16613</v>
      </c>
      <c r="C673" t="s">
        <v>16476</v>
      </c>
      <c r="D673" t="s">
        <v>16472</v>
      </c>
      <c r="G673" t="s">
        <v>16883</v>
      </c>
      <c r="H673" s="1"/>
      <c r="I673" s="1"/>
      <c r="J673" s="9" t="str">
        <f t="shared" si="10"/>
        <v/>
      </c>
      <c r="K673" s="8"/>
      <c r="M673" s="4"/>
      <c r="N673" s="5"/>
      <c r="P673" s="6"/>
    </row>
    <row r="674" spans="1:16" x14ac:dyDescent="0.25">
      <c r="A674" t="s">
        <v>14718</v>
      </c>
      <c r="B674" t="s">
        <v>16613</v>
      </c>
      <c r="C674" t="s">
        <v>16476</v>
      </c>
      <c r="D674" t="s">
        <v>16472</v>
      </c>
      <c r="G674" t="s">
        <v>16883</v>
      </c>
      <c r="H674" s="1"/>
      <c r="I674" s="1"/>
      <c r="J674" s="9" t="str">
        <f t="shared" si="10"/>
        <v/>
      </c>
      <c r="K674" s="8"/>
      <c r="M674" s="4"/>
      <c r="N674" s="5"/>
      <c r="P674" s="6"/>
    </row>
    <row r="675" spans="1:16" x14ac:dyDescent="0.25">
      <c r="A675" t="s">
        <v>14719</v>
      </c>
      <c r="B675" t="s">
        <v>16614</v>
      </c>
      <c r="C675" t="s">
        <v>16475</v>
      </c>
      <c r="D675" t="s">
        <v>16469</v>
      </c>
      <c r="E675" t="s">
        <v>16475</v>
      </c>
      <c r="F675" t="s">
        <v>16883</v>
      </c>
      <c r="G675" t="s">
        <v>16475</v>
      </c>
      <c r="H675" s="1">
        <v>44039</v>
      </c>
      <c r="I675" s="1"/>
      <c r="J675" s="9">
        <f t="shared" si="10"/>
        <v>44025</v>
      </c>
      <c r="K675" s="8"/>
      <c r="M675" s="4"/>
      <c r="N675" s="5"/>
      <c r="P675" s="6"/>
    </row>
    <row r="676" spans="1:16" x14ac:dyDescent="0.25">
      <c r="A676" t="s">
        <v>14720</v>
      </c>
      <c r="B676" t="s">
        <v>16615</v>
      </c>
      <c r="C676" t="s">
        <v>16485</v>
      </c>
      <c r="D676" t="s">
        <v>16469</v>
      </c>
      <c r="E676" t="s">
        <v>16885</v>
      </c>
      <c r="F676" t="s">
        <v>16933</v>
      </c>
      <c r="G676" t="s">
        <v>16881</v>
      </c>
      <c r="H676" s="1">
        <v>44106</v>
      </c>
      <c r="I676" s="1"/>
      <c r="J676" s="9">
        <f t="shared" si="10"/>
        <v>44092</v>
      </c>
      <c r="K676" s="8"/>
      <c r="M676" s="4"/>
      <c r="N676" s="5"/>
      <c r="P676" s="6"/>
    </row>
    <row r="677" spans="1:16" x14ac:dyDescent="0.25">
      <c r="A677" t="s">
        <v>14721</v>
      </c>
      <c r="B677" t="s">
        <v>16615</v>
      </c>
      <c r="C677" t="s">
        <v>16485</v>
      </c>
      <c r="D677" t="s">
        <v>16469</v>
      </c>
      <c r="E677" t="s">
        <v>16885</v>
      </c>
      <c r="F677" t="s">
        <v>16933</v>
      </c>
      <c r="G677" t="s">
        <v>16882</v>
      </c>
      <c r="H677" s="1">
        <v>44203</v>
      </c>
      <c r="I677" s="1"/>
      <c r="J677" s="9">
        <f t="shared" si="10"/>
        <v>44189</v>
      </c>
      <c r="K677" s="8"/>
      <c r="M677" s="4"/>
      <c r="N677" s="5"/>
      <c r="P677" s="6"/>
    </row>
    <row r="678" spans="1:16" x14ac:dyDescent="0.25">
      <c r="A678" t="s">
        <v>14722</v>
      </c>
      <c r="B678" t="s">
        <v>16615</v>
      </c>
      <c r="C678" t="s">
        <v>16485</v>
      </c>
      <c r="D678" t="s">
        <v>16469</v>
      </c>
      <c r="E678" t="s">
        <v>16885</v>
      </c>
      <c r="F678" t="s">
        <v>16933</v>
      </c>
      <c r="G678" t="s">
        <v>16883</v>
      </c>
      <c r="H678" s="1">
        <v>44454</v>
      </c>
      <c r="I678" s="1"/>
      <c r="J678" s="9">
        <f t="shared" si="10"/>
        <v>44440</v>
      </c>
      <c r="K678" s="8"/>
      <c r="M678" s="4"/>
      <c r="N678" s="5"/>
      <c r="P678" s="6"/>
    </row>
    <row r="679" spans="1:16" x14ac:dyDescent="0.25">
      <c r="A679" t="s">
        <v>14723</v>
      </c>
      <c r="B679" t="s">
        <v>16615</v>
      </c>
      <c r="C679" t="s">
        <v>16485</v>
      </c>
      <c r="D679" t="s">
        <v>16469</v>
      </c>
      <c r="E679" t="s">
        <v>16886</v>
      </c>
      <c r="F679" t="s">
        <v>16883</v>
      </c>
      <c r="G679" t="s">
        <v>16883</v>
      </c>
      <c r="H679" s="1">
        <v>44636</v>
      </c>
      <c r="I679" s="1"/>
      <c r="J679" s="9">
        <f t="shared" si="10"/>
        <v>44622</v>
      </c>
      <c r="K679" s="8"/>
      <c r="M679" s="4"/>
      <c r="N679" s="5"/>
      <c r="P679" s="6"/>
    </row>
    <row r="680" spans="1:16" x14ac:dyDescent="0.25">
      <c r="A680" t="s">
        <v>14724</v>
      </c>
      <c r="B680" t="s">
        <v>16615</v>
      </c>
      <c r="C680" t="s">
        <v>16485</v>
      </c>
      <c r="D680" t="s">
        <v>16469</v>
      </c>
      <c r="E680" t="s">
        <v>16886</v>
      </c>
      <c r="F680" t="s">
        <v>16883</v>
      </c>
      <c r="G680" t="s">
        <v>16883</v>
      </c>
      <c r="H680" s="1">
        <v>44823</v>
      </c>
      <c r="I680" s="1"/>
      <c r="J680" s="9">
        <f t="shared" si="10"/>
        <v>44809</v>
      </c>
      <c r="K680" s="8"/>
      <c r="M680" s="4"/>
      <c r="N680" s="5"/>
      <c r="P680" s="6"/>
    </row>
    <row r="681" spans="1:16" x14ac:dyDescent="0.25">
      <c r="A681" t="s">
        <v>14725</v>
      </c>
      <c r="B681" t="s">
        <v>16616</v>
      </c>
      <c r="C681" t="s">
        <v>16480</v>
      </c>
      <c r="D681" t="s">
        <v>16469</v>
      </c>
      <c r="E681" t="s">
        <v>16885</v>
      </c>
      <c r="F681" t="s">
        <v>16947</v>
      </c>
      <c r="G681" t="s">
        <v>16881</v>
      </c>
      <c r="H681" s="1">
        <v>43920</v>
      </c>
      <c r="I681" s="1">
        <v>43903</v>
      </c>
      <c r="J681" s="9">
        <f t="shared" si="10"/>
        <v>43889</v>
      </c>
      <c r="K681" s="8"/>
      <c r="M681" s="4"/>
      <c r="N681" s="5"/>
      <c r="P681" s="6"/>
    </row>
    <row r="682" spans="1:16" x14ac:dyDescent="0.25">
      <c r="A682" t="s">
        <v>14726</v>
      </c>
      <c r="B682" t="s">
        <v>16616</v>
      </c>
      <c r="C682" t="s">
        <v>16480</v>
      </c>
      <c r="D682" t="s">
        <v>16469</v>
      </c>
      <c r="E682" t="s">
        <v>16885</v>
      </c>
      <c r="F682" t="s">
        <v>16948</v>
      </c>
      <c r="G682" t="s">
        <v>16882</v>
      </c>
      <c r="H682" s="1">
        <v>44126</v>
      </c>
      <c r="I682" s="1">
        <v>44112</v>
      </c>
      <c r="J682" s="9">
        <f t="shared" si="10"/>
        <v>44098</v>
      </c>
      <c r="K682" s="8"/>
      <c r="M682" s="4"/>
      <c r="N682" s="5"/>
      <c r="P682" s="6"/>
    </row>
    <row r="683" spans="1:16" x14ac:dyDescent="0.25">
      <c r="A683" t="s">
        <v>14727</v>
      </c>
      <c r="B683" t="s">
        <v>16616</v>
      </c>
      <c r="C683" t="s">
        <v>16480</v>
      </c>
      <c r="D683" t="s">
        <v>16469</v>
      </c>
      <c r="E683" t="s">
        <v>16885</v>
      </c>
      <c r="F683" t="s">
        <v>16948</v>
      </c>
      <c r="G683" t="s">
        <v>16883</v>
      </c>
      <c r="H683" s="1">
        <v>44179</v>
      </c>
      <c r="I683" s="1">
        <v>44165</v>
      </c>
      <c r="J683" s="9">
        <f t="shared" si="10"/>
        <v>44151</v>
      </c>
      <c r="K683" s="8"/>
      <c r="M683" s="4"/>
      <c r="N683" s="5"/>
      <c r="P683" s="6"/>
    </row>
    <row r="684" spans="1:16" x14ac:dyDescent="0.25">
      <c r="A684" t="s">
        <v>14728</v>
      </c>
      <c r="B684" t="s">
        <v>16616</v>
      </c>
      <c r="C684" t="s">
        <v>16480</v>
      </c>
      <c r="D684" t="s">
        <v>16469</v>
      </c>
      <c r="E684" t="s">
        <v>16885</v>
      </c>
      <c r="F684" t="s">
        <v>16947</v>
      </c>
      <c r="G684" t="s">
        <v>16883</v>
      </c>
      <c r="H684" s="1">
        <v>44266</v>
      </c>
      <c r="I684" s="1">
        <v>44252</v>
      </c>
      <c r="J684" s="9">
        <f t="shared" si="10"/>
        <v>44238</v>
      </c>
      <c r="K684" s="8"/>
      <c r="M684" s="4"/>
      <c r="N684" s="5"/>
      <c r="P684" s="6"/>
    </row>
    <row r="685" spans="1:16" x14ac:dyDescent="0.25">
      <c r="A685" t="s">
        <v>14729</v>
      </c>
      <c r="B685" t="s">
        <v>16616</v>
      </c>
      <c r="C685" t="s">
        <v>16480</v>
      </c>
      <c r="D685" t="s">
        <v>16469</v>
      </c>
      <c r="E685" t="s">
        <v>16885</v>
      </c>
      <c r="F685" t="s">
        <v>16948</v>
      </c>
      <c r="G685" t="s">
        <v>16883</v>
      </c>
      <c r="H685" s="1">
        <v>44280</v>
      </c>
      <c r="I685" s="1">
        <v>44265</v>
      </c>
      <c r="J685" s="9">
        <f t="shared" si="10"/>
        <v>44251</v>
      </c>
      <c r="K685" s="8"/>
      <c r="M685" s="4"/>
      <c r="N685" s="5"/>
      <c r="P685" s="6"/>
    </row>
    <row r="686" spans="1:16" x14ac:dyDescent="0.25">
      <c r="A686" t="s">
        <v>14730</v>
      </c>
      <c r="B686" t="s">
        <v>16616</v>
      </c>
      <c r="C686" t="s">
        <v>16480</v>
      </c>
      <c r="D686" t="s">
        <v>16469</v>
      </c>
      <c r="E686" t="s">
        <v>16885</v>
      </c>
      <c r="F686" t="s">
        <v>16947</v>
      </c>
      <c r="G686" t="s">
        <v>16883</v>
      </c>
      <c r="H686" s="1">
        <v>44287</v>
      </c>
      <c r="I686" s="1">
        <v>44273</v>
      </c>
      <c r="J686" s="9">
        <f t="shared" si="10"/>
        <v>44259</v>
      </c>
      <c r="K686" s="8"/>
      <c r="M686" s="4"/>
      <c r="N686" s="5"/>
      <c r="P686" s="6"/>
    </row>
    <row r="687" spans="1:16" x14ac:dyDescent="0.25">
      <c r="A687" t="s">
        <v>14731</v>
      </c>
      <c r="B687" t="s">
        <v>16616</v>
      </c>
      <c r="C687" t="s">
        <v>16480</v>
      </c>
      <c r="D687" t="s">
        <v>16469</v>
      </c>
      <c r="E687" t="s">
        <v>16885</v>
      </c>
      <c r="F687" t="s">
        <v>16948</v>
      </c>
      <c r="G687" t="s">
        <v>16883</v>
      </c>
      <c r="H687" s="1">
        <v>44295</v>
      </c>
      <c r="I687" s="1">
        <v>44280</v>
      </c>
      <c r="J687" s="9">
        <f t="shared" si="10"/>
        <v>44266</v>
      </c>
      <c r="K687" s="8"/>
      <c r="M687" s="4"/>
      <c r="N687" s="5"/>
      <c r="P687" s="6"/>
    </row>
    <row r="688" spans="1:16" x14ac:dyDescent="0.25">
      <c r="A688" t="s">
        <v>14732</v>
      </c>
      <c r="B688" t="s">
        <v>16616</v>
      </c>
      <c r="C688" t="s">
        <v>16480</v>
      </c>
      <c r="D688" t="s">
        <v>16469</v>
      </c>
      <c r="E688" t="s">
        <v>16885</v>
      </c>
      <c r="F688" t="s">
        <v>16947</v>
      </c>
      <c r="G688" t="s">
        <v>16883</v>
      </c>
      <c r="H688" s="1">
        <v>44309</v>
      </c>
      <c r="I688" s="1">
        <v>44295</v>
      </c>
      <c r="J688" s="9">
        <f t="shared" si="10"/>
        <v>44281</v>
      </c>
      <c r="K688" s="8"/>
      <c r="M688" s="4"/>
      <c r="N688" s="5"/>
      <c r="P688" s="6"/>
    </row>
    <row r="689" spans="1:16" x14ac:dyDescent="0.25">
      <c r="A689" t="s">
        <v>14733</v>
      </c>
      <c r="B689" t="s">
        <v>16616</v>
      </c>
      <c r="C689" t="s">
        <v>16480</v>
      </c>
      <c r="D689" t="s">
        <v>16469</v>
      </c>
      <c r="E689" t="s">
        <v>16885</v>
      </c>
      <c r="F689" t="s">
        <v>16948</v>
      </c>
      <c r="G689" t="s">
        <v>16883</v>
      </c>
      <c r="H689" s="1">
        <v>44315</v>
      </c>
      <c r="I689" s="1">
        <v>44301</v>
      </c>
      <c r="J689" s="9">
        <f t="shared" si="10"/>
        <v>44287</v>
      </c>
      <c r="K689" s="8"/>
      <c r="M689" s="4"/>
      <c r="N689" s="5"/>
      <c r="P689" s="6"/>
    </row>
    <row r="690" spans="1:16" x14ac:dyDescent="0.25">
      <c r="A690" t="s">
        <v>14734</v>
      </c>
      <c r="B690" t="s">
        <v>16616</v>
      </c>
      <c r="C690" t="s">
        <v>16480</v>
      </c>
      <c r="D690" t="s">
        <v>16469</v>
      </c>
      <c r="E690" t="s">
        <v>16885</v>
      </c>
      <c r="F690" t="s">
        <v>16947</v>
      </c>
      <c r="G690" t="s">
        <v>16883</v>
      </c>
      <c r="H690" s="1">
        <v>44323</v>
      </c>
      <c r="I690" s="1">
        <v>44308</v>
      </c>
      <c r="J690" s="9">
        <f t="shared" si="10"/>
        <v>44294</v>
      </c>
      <c r="K690" s="8"/>
      <c r="M690" s="4"/>
      <c r="N690" s="5"/>
      <c r="P690" s="6"/>
    </row>
    <row r="691" spans="1:16" x14ac:dyDescent="0.25">
      <c r="A691" t="s">
        <v>14735</v>
      </c>
      <c r="B691" t="s">
        <v>16616</v>
      </c>
      <c r="C691" t="s">
        <v>16480</v>
      </c>
      <c r="D691" t="s">
        <v>16469</v>
      </c>
      <c r="E691" t="s">
        <v>16885</v>
      </c>
      <c r="F691" t="s">
        <v>16948</v>
      </c>
      <c r="G691" t="s">
        <v>16883</v>
      </c>
      <c r="H691" s="1">
        <v>44330</v>
      </c>
      <c r="I691" s="1">
        <v>44315</v>
      </c>
      <c r="J691" s="9">
        <f t="shared" si="10"/>
        <v>44301</v>
      </c>
      <c r="K691" s="8"/>
      <c r="M691" s="4"/>
      <c r="N691" s="5"/>
      <c r="P691" s="6"/>
    </row>
    <row r="692" spans="1:16" x14ac:dyDescent="0.25">
      <c r="A692" t="s">
        <v>14736</v>
      </c>
      <c r="B692" t="s">
        <v>16616</v>
      </c>
      <c r="C692" t="s">
        <v>16480</v>
      </c>
      <c r="D692" t="s">
        <v>16469</v>
      </c>
      <c r="E692" t="s">
        <v>16885</v>
      </c>
      <c r="F692" t="s">
        <v>16949</v>
      </c>
      <c r="G692" t="s">
        <v>16883</v>
      </c>
      <c r="H692" s="1">
        <v>44350</v>
      </c>
      <c r="I692" s="1">
        <v>44336</v>
      </c>
      <c r="J692" s="9">
        <f t="shared" si="10"/>
        <v>44322</v>
      </c>
      <c r="K692" s="8"/>
      <c r="M692" s="4"/>
      <c r="N692" s="5"/>
      <c r="P692" s="6"/>
    </row>
    <row r="693" spans="1:16" x14ac:dyDescent="0.25">
      <c r="A693" t="s">
        <v>14737</v>
      </c>
      <c r="B693" t="s">
        <v>16616</v>
      </c>
      <c r="C693" t="s">
        <v>16480</v>
      </c>
      <c r="D693" t="s">
        <v>16469</v>
      </c>
      <c r="E693" t="s">
        <v>16885</v>
      </c>
      <c r="F693" t="s">
        <v>16949</v>
      </c>
      <c r="G693" t="s">
        <v>16883</v>
      </c>
      <c r="H693" s="1">
        <v>44358</v>
      </c>
      <c r="I693" s="1">
        <v>44343</v>
      </c>
      <c r="J693" s="9">
        <f t="shared" si="10"/>
        <v>44329</v>
      </c>
      <c r="K693" s="8"/>
      <c r="M693" s="4"/>
      <c r="N693" s="5"/>
      <c r="P693" s="6"/>
    </row>
    <row r="694" spans="1:16" x14ac:dyDescent="0.25">
      <c r="A694" t="s">
        <v>14738</v>
      </c>
      <c r="B694" t="s">
        <v>16616</v>
      </c>
      <c r="C694" t="s">
        <v>16480</v>
      </c>
      <c r="D694" t="s">
        <v>16469</v>
      </c>
      <c r="E694" t="s">
        <v>16885</v>
      </c>
      <c r="F694" t="s">
        <v>16949</v>
      </c>
      <c r="G694" t="s">
        <v>16883</v>
      </c>
      <c r="H694" s="1">
        <v>44358</v>
      </c>
      <c r="I694" s="1">
        <v>44343</v>
      </c>
      <c r="J694" s="9">
        <f t="shared" si="10"/>
        <v>44329</v>
      </c>
      <c r="K694" s="8"/>
      <c r="M694" s="4"/>
      <c r="N694" s="5"/>
      <c r="P694" s="6"/>
    </row>
    <row r="695" spans="1:16" x14ac:dyDescent="0.25">
      <c r="A695" t="s">
        <v>14739</v>
      </c>
      <c r="B695" t="s">
        <v>16616</v>
      </c>
      <c r="C695" t="s">
        <v>16480</v>
      </c>
      <c r="D695" t="s">
        <v>16469</v>
      </c>
      <c r="E695" t="s">
        <v>16885</v>
      </c>
      <c r="F695" t="s">
        <v>16949</v>
      </c>
      <c r="G695" t="s">
        <v>16883</v>
      </c>
      <c r="H695" s="1">
        <v>44400</v>
      </c>
      <c r="I695" s="1">
        <v>44386</v>
      </c>
      <c r="J695" s="9">
        <f t="shared" si="10"/>
        <v>44372</v>
      </c>
      <c r="K695" s="8"/>
      <c r="M695" s="4"/>
      <c r="N695" s="5"/>
      <c r="P695" s="6"/>
    </row>
    <row r="696" spans="1:16" x14ac:dyDescent="0.25">
      <c r="A696" t="s">
        <v>14740</v>
      </c>
      <c r="B696" t="s">
        <v>16616</v>
      </c>
      <c r="C696" t="s">
        <v>16480</v>
      </c>
      <c r="D696" t="s">
        <v>16469</v>
      </c>
      <c r="E696" t="s">
        <v>16885</v>
      </c>
      <c r="F696" t="s">
        <v>16949</v>
      </c>
      <c r="G696" t="s">
        <v>16883</v>
      </c>
      <c r="H696" s="1">
        <v>44407</v>
      </c>
      <c r="I696" s="1">
        <v>44393</v>
      </c>
      <c r="J696" s="9">
        <f t="shared" si="10"/>
        <v>44379</v>
      </c>
      <c r="K696" s="8"/>
      <c r="M696" s="4"/>
      <c r="N696" s="5"/>
      <c r="P696" s="6"/>
    </row>
    <row r="697" spans="1:16" x14ac:dyDescent="0.25">
      <c r="A697" t="s">
        <v>14741</v>
      </c>
      <c r="B697" t="s">
        <v>16616</v>
      </c>
      <c r="C697" t="s">
        <v>16480</v>
      </c>
      <c r="D697" t="s">
        <v>16469</v>
      </c>
      <c r="E697" t="s">
        <v>16886</v>
      </c>
      <c r="F697" t="s">
        <v>16883</v>
      </c>
      <c r="G697" t="s">
        <v>16883</v>
      </c>
      <c r="H697" s="1">
        <v>44482</v>
      </c>
      <c r="I697" s="1">
        <v>44468</v>
      </c>
      <c r="J697" s="9">
        <f t="shared" si="10"/>
        <v>44454</v>
      </c>
      <c r="K697" s="8"/>
      <c r="M697" s="4"/>
      <c r="N697" s="5"/>
      <c r="P697" s="6"/>
    </row>
    <row r="698" spans="1:16" x14ac:dyDescent="0.25">
      <c r="A698" t="s">
        <v>14742</v>
      </c>
      <c r="B698" t="s">
        <v>16616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44488</v>
      </c>
      <c r="I698" s="1">
        <v>44474</v>
      </c>
      <c r="J698" s="9">
        <f t="shared" si="10"/>
        <v>44460</v>
      </c>
      <c r="K698" s="8"/>
      <c r="M698" s="4"/>
      <c r="N698" s="5"/>
      <c r="P698" s="6"/>
    </row>
    <row r="699" spans="1:16" x14ac:dyDescent="0.25">
      <c r="A699" t="s">
        <v>14743</v>
      </c>
      <c r="B699" t="s">
        <v>16616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44496</v>
      </c>
      <c r="I699" s="1">
        <v>44481</v>
      </c>
      <c r="J699" s="9">
        <f t="shared" si="10"/>
        <v>44467</v>
      </c>
      <c r="K699" s="8"/>
      <c r="M699" s="4"/>
      <c r="N699" s="5"/>
      <c r="P699" s="6"/>
    </row>
    <row r="700" spans="1:16" x14ac:dyDescent="0.25">
      <c r="A700" t="s">
        <v>14744</v>
      </c>
      <c r="B700" t="s">
        <v>16616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44523</v>
      </c>
      <c r="I700" s="1">
        <v>44509</v>
      </c>
      <c r="J700" s="9">
        <f t="shared" si="10"/>
        <v>44495</v>
      </c>
      <c r="K700" s="8"/>
      <c r="M700" s="4"/>
      <c r="N700" s="5"/>
      <c r="P700" s="6"/>
    </row>
    <row r="701" spans="1:16" x14ac:dyDescent="0.25">
      <c r="A701" t="s">
        <v>14745</v>
      </c>
      <c r="B701" t="s">
        <v>16616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44531</v>
      </c>
      <c r="I701" s="1">
        <v>44517</v>
      </c>
      <c r="J701" s="9">
        <f t="shared" si="10"/>
        <v>44503</v>
      </c>
      <c r="K701" s="8"/>
      <c r="M701" s="4"/>
      <c r="N701" s="5"/>
      <c r="P701" s="6"/>
    </row>
    <row r="702" spans="1:16" x14ac:dyDescent="0.25">
      <c r="A702" t="s">
        <v>14746</v>
      </c>
      <c r="B702" t="s">
        <v>16616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44537</v>
      </c>
      <c r="I702" s="1">
        <v>44523</v>
      </c>
      <c r="J702" s="9">
        <f t="shared" si="10"/>
        <v>44509</v>
      </c>
      <c r="K702" s="8"/>
      <c r="M702" s="4"/>
      <c r="N702" s="5"/>
      <c r="P702" s="6"/>
    </row>
    <row r="703" spans="1:16" x14ac:dyDescent="0.25">
      <c r="A703" t="s">
        <v>14747</v>
      </c>
      <c r="B703" t="s">
        <v>16616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44537</v>
      </c>
      <c r="I703" s="1">
        <v>44523</v>
      </c>
      <c r="J703" s="9">
        <f t="shared" si="10"/>
        <v>44509</v>
      </c>
      <c r="K703" s="8"/>
      <c r="M703" s="4"/>
      <c r="N703" s="5"/>
      <c r="P703" s="6"/>
    </row>
    <row r="704" spans="1:16" x14ac:dyDescent="0.25">
      <c r="A704" t="s">
        <v>14748</v>
      </c>
      <c r="B704" t="s">
        <v>16616</v>
      </c>
      <c r="C704" t="s">
        <v>16480</v>
      </c>
      <c r="D704" t="s">
        <v>16469</v>
      </c>
      <c r="E704" t="s">
        <v>16886</v>
      </c>
      <c r="F704" t="s">
        <v>16883</v>
      </c>
      <c r="G704" t="s">
        <v>16883</v>
      </c>
      <c r="H704" s="1">
        <v>44566</v>
      </c>
      <c r="I704" s="1">
        <v>44543</v>
      </c>
      <c r="J704" s="9">
        <f t="shared" si="10"/>
        <v>44529</v>
      </c>
      <c r="K704" s="8"/>
      <c r="M704" s="4"/>
      <c r="N704" s="5"/>
      <c r="P704" s="6"/>
    </row>
    <row r="705" spans="1:16" x14ac:dyDescent="0.25">
      <c r="A705" t="s">
        <v>14749</v>
      </c>
      <c r="B705" t="s">
        <v>16616</v>
      </c>
      <c r="C705" t="s">
        <v>16480</v>
      </c>
      <c r="D705" t="s">
        <v>16469</v>
      </c>
      <c r="E705" t="s">
        <v>16886</v>
      </c>
      <c r="F705" t="s">
        <v>16883</v>
      </c>
      <c r="G705" t="s">
        <v>16883</v>
      </c>
      <c r="H705" s="1">
        <v>44566</v>
      </c>
      <c r="I705" s="1">
        <v>44543</v>
      </c>
      <c r="J705" s="9">
        <f t="shared" si="10"/>
        <v>44529</v>
      </c>
      <c r="K705" s="8"/>
      <c r="M705" s="4"/>
      <c r="N705" s="5"/>
      <c r="P705" s="6"/>
    </row>
    <row r="706" spans="1:16" x14ac:dyDescent="0.25">
      <c r="A706" t="s">
        <v>14750</v>
      </c>
      <c r="B706" t="s">
        <v>16616</v>
      </c>
      <c r="C706" t="s">
        <v>16480</v>
      </c>
      <c r="D706" t="s">
        <v>16469</v>
      </c>
      <c r="E706" t="s">
        <v>16886</v>
      </c>
      <c r="F706" t="s">
        <v>16883</v>
      </c>
      <c r="G706" t="s">
        <v>16883</v>
      </c>
      <c r="H706" s="1">
        <v>44574</v>
      </c>
      <c r="I706" s="1">
        <v>44551</v>
      </c>
      <c r="J706" s="9">
        <f t="shared" si="10"/>
        <v>44537</v>
      </c>
      <c r="K706" s="8"/>
      <c r="M706" s="4"/>
      <c r="N706" s="5"/>
      <c r="P706" s="6"/>
    </row>
    <row r="707" spans="1:16" x14ac:dyDescent="0.25">
      <c r="A707" t="s">
        <v>14751</v>
      </c>
      <c r="B707" t="s">
        <v>16616</v>
      </c>
      <c r="C707" t="s">
        <v>16480</v>
      </c>
      <c r="D707" t="s">
        <v>16469</v>
      </c>
      <c r="E707" t="s">
        <v>16886</v>
      </c>
      <c r="F707" t="s">
        <v>16883</v>
      </c>
      <c r="G707" t="s">
        <v>16883</v>
      </c>
      <c r="H707" s="1">
        <v>44609</v>
      </c>
      <c r="I707" s="1">
        <v>44595</v>
      </c>
      <c r="J707" s="9">
        <f t="shared" ref="J707:J770" si="11">IF(IF(ISBLANK(I707),IF(ISBLANK(H707),"",H707),IF(I707&lt;H707,I707,H707))&lt;&gt;"",(IF(ISBLANK(I707),IF(ISBLANK(H707),"",H707),IF(I707&lt;H707,I707,H707)))-14,"")</f>
        <v>44581</v>
      </c>
      <c r="K707" s="8"/>
      <c r="M707" s="4"/>
      <c r="N707" s="5"/>
      <c r="P707" s="6"/>
    </row>
    <row r="708" spans="1:16" x14ac:dyDescent="0.25">
      <c r="A708" t="s">
        <v>14752</v>
      </c>
      <c r="B708" t="s">
        <v>16616</v>
      </c>
      <c r="C708" t="s">
        <v>16480</v>
      </c>
      <c r="D708" t="s">
        <v>16469</v>
      </c>
      <c r="E708" t="s">
        <v>16886</v>
      </c>
      <c r="F708" t="s">
        <v>16883</v>
      </c>
      <c r="G708" t="s">
        <v>16883</v>
      </c>
      <c r="H708" s="1">
        <v>44616</v>
      </c>
      <c r="I708" s="1">
        <v>44602</v>
      </c>
      <c r="J708" s="9">
        <f t="shared" si="11"/>
        <v>44588</v>
      </c>
      <c r="K708" s="8"/>
      <c r="M708" s="4"/>
      <c r="N708" s="5"/>
      <c r="P708" s="6"/>
    </row>
    <row r="709" spans="1:16" x14ac:dyDescent="0.25">
      <c r="A709" t="s">
        <v>14753</v>
      </c>
      <c r="B709" t="s">
        <v>16616</v>
      </c>
      <c r="C709" t="s">
        <v>16480</v>
      </c>
      <c r="D709" t="s">
        <v>16469</v>
      </c>
      <c r="E709" t="s">
        <v>16886</v>
      </c>
      <c r="F709" t="s">
        <v>16883</v>
      </c>
      <c r="G709" t="s">
        <v>16883</v>
      </c>
      <c r="H709" s="1">
        <v>44623</v>
      </c>
      <c r="I709" s="1">
        <v>44609</v>
      </c>
      <c r="J709" s="9">
        <f t="shared" si="11"/>
        <v>44595</v>
      </c>
      <c r="K709" s="8"/>
      <c r="M709" s="4"/>
      <c r="N709" s="5"/>
      <c r="P709" s="6"/>
    </row>
    <row r="710" spans="1:16" x14ac:dyDescent="0.25">
      <c r="A710" t="s">
        <v>14754</v>
      </c>
      <c r="B710" t="s">
        <v>16616</v>
      </c>
      <c r="C710" t="s">
        <v>16480</v>
      </c>
      <c r="D710" t="s">
        <v>16469</v>
      </c>
      <c r="E710" t="s">
        <v>16886</v>
      </c>
      <c r="F710" t="s">
        <v>16883</v>
      </c>
      <c r="G710" t="s">
        <v>16883</v>
      </c>
      <c r="H710" s="1">
        <v>44629</v>
      </c>
      <c r="I710" s="1">
        <v>44615</v>
      </c>
      <c r="J710" s="9">
        <f t="shared" si="11"/>
        <v>44601</v>
      </c>
      <c r="K710" s="8"/>
      <c r="M710" s="4"/>
      <c r="N710" s="5"/>
      <c r="P710" s="6"/>
    </row>
    <row r="711" spans="1:16" x14ac:dyDescent="0.25">
      <c r="A711" t="s">
        <v>14755</v>
      </c>
      <c r="B711" t="s">
        <v>16616</v>
      </c>
      <c r="C711" t="s">
        <v>16480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44775</v>
      </c>
      <c r="I711" s="1">
        <v>44760</v>
      </c>
      <c r="J711" s="9">
        <f t="shared" si="11"/>
        <v>44746</v>
      </c>
      <c r="K711" s="8"/>
      <c r="M711" s="4"/>
      <c r="N711" s="5"/>
      <c r="P711" s="6"/>
    </row>
    <row r="712" spans="1:16" x14ac:dyDescent="0.25">
      <c r="A712" t="s">
        <v>14756</v>
      </c>
      <c r="B712" t="s">
        <v>16616</v>
      </c>
      <c r="C712" t="s">
        <v>16480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44782</v>
      </c>
      <c r="I712" s="1">
        <v>44767</v>
      </c>
      <c r="J712" s="9">
        <f t="shared" si="11"/>
        <v>44753</v>
      </c>
      <c r="K712" s="8"/>
      <c r="M712" s="4"/>
      <c r="N712" s="5"/>
      <c r="P712" s="6"/>
    </row>
    <row r="713" spans="1:16" x14ac:dyDescent="0.25">
      <c r="A713" t="s">
        <v>14757</v>
      </c>
      <c r="B713" t="s">
        <v>16616</v>
      </c>
      <c r="C713" t="s">
        <v>16480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44789</v>
      </c>
      <c r="I713" s="1">
        <v>44775</v>
      </c>
      <c r="J713" s="9">
        <f t="shared" si="11"/>
        <v>44761</v>
      </c>
      <c r="K713" s="8"/>
      <c r="M713" s="4"/>
      <c r="N713" s="5"/>
      <c r="P713" s="6"/>
    </row>
    <row r="714" spans="1:16" x14ac:dyDescent="0.25">
      <c r="A714" t="s">
        <v>14758</v>
      </c>
      <c r="B714" t="s">
        <v>16616</v>
      </c>
      <c r="C714" t="s">
        <v>16480</v>
      </c>
      <c r="D714" t="s">
        <v>16469</v>
      </c>
      <c r="E714" t="s">
        <v>16886</v>
      </c>
      <c r="F714" t="s">
        <v>16883</v>
      </c>
      <c r="G714" t="s">
        <v>16883</v>
      </c>
      <c r="H714" s="1">
        <v>44803</v>
      </c>
      <c r="I714" s="1">
        <v>44789</v>
      </c>
      <c r="J714" s="9">
        <f t="shared" si="11"/>
        <v>44775</v>
      </c>
      <c r="K714" s="8"/>
      <c r="M714" s="4"/>
      <c r="N714" s="5"/>
      <c r="P714" s="6"/>
    </row>
    <row r="715" spans="1:16" x14ac:dyDescent="0.25">
      <c r="A715" t="s">
        <v>14759</v>
      </c>
      <c r="B715" t="s">
        <v>16616</v>
      </c>
      <c r="C715" t="s">
        <v>16480</v>
      </c>
      <c r="D715" t="s">
        <v>16469</v>
      </c>
      <c r="E715" t="s">
        <v>16886</v>
      </c>
      <c r="F715" t="s">
        <v>16883</v>
      </c>
      <c r="G715" t="s">
        <v>16883</v>
      </c>
      <c r="H715" s="1">
        <v>44817</v>
      </c>
      <c r="I715" s="1">
        <v>44803</v>
      </c>
      <c r="J715" s="9">
        <f t="shared" si="11"/>
        <v>44789</v>
      </c>
      <c r="K715" s="8"/>
      <c r="M715" s="4"/>
      <c r="N715" s="5"/>
      <c r="P715" s="6"/>
    </row>
    <row r="716" spans="1:16" x14ac:dyDescent="0.25">
      <c r="A716" t="s">
        <v>14760</v>
      </c>
      <c r="B716" t="s">
        <v>16617</v>
      </c>
      <c r="C716" t="s">
        <v>16480</v>
      </c>
      <c r="D716" t="s">
        <v>16469</v>
      </c>
      <c r="E716" t="s">
        <v>16885</v>
      </c>
      <c r="F716" t="s">
        <v>16949</v>
      </c>
      <c r="G716" t="s">
        <v>16881</v>
      </c>
      <c r="H716" s="1">
        <v>44225</v>
      </c>
      <c r="I716" s="1">
        <v>44211</v>
      </c>
      <c r="J716" s="9">
        <f t="shared" si="11"/>
        <v>44197</v>
      </c>
      <c r="K716" s="8"/>
      <c r="M716" s="4"/>
      <c r="N716" s="5"/>
      <c r="P716" s="6"/>
    </row>
    <row r="717" spans="1:16" x14ac:dyDescent="0.25">
      <c r="A717" t="s">
        <v>14761</v>
      </c>
      <c r="B717" t="s">
        <v>16617</v>
      </c>
      <c r="C717" t="s">
        <v>16480</v>
      </c>
      <c r="D717" t="s">
        <v>16469</v>
      </c>
      <c r="E717" t="s">
        <v>16885</v>
      </c>
      <c r="F717" t="s">
        <v>16949</v>
      </c>
      <c r="G717" t="s">
        <v>16882</v>
      </c>
      <c r="H717" s="1">
        <v>44259</v>
      </c>
      <c r="I717" s="1">
        <v>44245</v>
      </c>
      <c r="J717" s="9">
        <f t="shared" si="11"/>
        <v>44231</v>
      </c>
      <c r="K717" s="8"/>
      <c r="M717" s="4"/>
      <c r="N717" s="5"/>
      <c r="P717" s="6"/>
    </row>
    <row r="718" spans="1:16" x14ac:dyDescent="0.25">
      <c r="A718" t="s">
        <v>14762</v>
      </c>
      <c r="B718" t="s">
        <v>16617</v>
      </c>
      <c r="C718" t="s">
        <v>16480</v>
      </c>
      <c r="D718" t="s">
        <v>16469</v>
      </c>
      <c r="E718" t="s">
        <v>16885</v>
      </c>
      <c r="F718" t="s">
        <v>16949</v>
      </c>
      <c r="G718" t="s">
        <v>16883</v>
      </c>
      <c r="H718" s="1">
        <v>44305</v>
      </c>
      <c r="I718" s="1">
        <v>44288</v>
      </c>
      <c r="J718" s="9">
        <f t="shared" si="11"/>
        <v>44274</v>
      </c>
      <c r="K718" s="8"/>
      <c r="M718" s="4"/>
      <c r="N718" s="5"/>
      <c r="P718" s="6"/>
    </row>
    <row r="719" spans="1:16" x14ac:dyDescent="0.25">
      <c r="A719" t="s">
        <v>14763</v>
      </c>
      <c r="B719" t="s">
        <v>16617</v>
      </c>
      <c r="C719" t="s">
        <v>16480</v>
      </c>
      <c r="D719" t="s">
        <v>16469</v>
      </c>
      <c r="E719" t="s">
        <v>16885</v>
      </c>
      <c r="F719" t="s">
        <v>16949</v>
      </c>
      <c r="G719" t="s">
        <v>16883</v>
      </c>
      <c r="H719" s="1">
        <v>44365</v>
      </c>
      <c r="I719" s="1">
        <v>44350</v>
      </c>
      <c r="J719" s="9">
        <f t="shared" si="11"/>
        <v>44336</v>
      </c>
      <c r="K719" s="8"/>
      <c r="M719" s="4"/>
      <c r="N719" s="5"/>
      <c r="P719" s="6"/>
    </row>
    <row r="720" spans="1:16" x14ac:dyDescent="0.25">
      <c r="A720" t="s">
        <v>14764</v>
      </c>
      <c r="B720" t="s">
        <v>16617</v>
      </c>
      <c r="C720" t="s">
        <v>16480</v>
      </c>
      <c r="D720" t="s">
        <v>16469</v>
      </c>
      <c r="E720" t="s">
        <v>16885</v>
      </c>
      <c r="F720" t="s">
        <v>16949</v>
      </c>
      <c r="G720" t="s">
        <v>16883</v>
      </c>
      <c r="H720" s="1">
        <v>44372</v>
      </c>
      <c r="I720" s="1">
        <v>44358</v>
      </c>
      <c r="J720" s="9">
        <f t="shared" si="11"/>
        <v>44344</v>
      </c>
      <c r="K720" s="8"/>
      <c r="M720" s="4"/>
      <c r="N720" s="5"/>
      <c r="P720" s="6"/>
    </row>
    <row r="721" spans="1:16" x14ac:dyDescent="0.25">
      <c r="A721" t="s">
        <v>14765</v>
      </c>
      <c r="B721" t="s">
        <v>16617</v>
      </c>
      <c r="C721" t="s">
        <v>16480</v>
      </c>
      <c r="D721" t="s">
        <v>16469</v>
      </c>
      <c r="E721" t="s">
        <v>16885</v>
      </c>
      <c r="F721" t="s">
        <v>16949</v>
      </c>
      <c r="G721" t="s">
        <v>16883</v>
      </c>
      <c r="H721" s="1">
        <v>44389</v>
      </c>
      <c r="I721" s="1">
        <v>44375</v>
      </c>
      <c r="J721" s="9">
        <f t="shared" si="11"/>
        <v>44361</v>
      </c>
      <c r="K721" s="8"/>
      <c r="M721" s="4"/>
      <c r="N721" s="5"/>
      <c r="P721" s="6"/>
    </row>
    <row r="722" spans="1:16" x14ac:dyDescent="0.25">
      <c r="A722" t="s">
        <v>14766</v>
      </c>
      <c r="B722" t="s">
        <v>16617</v>
      </c>
      <c r="C722" t="s">
        <v>16480</v>
      </c>
      <c r="D722" t="s">
        <v>16469</v>
      </c>
      <c r="E722" t="s">
        <v>16885</v>
      </c>
      <c r="F722" t="s">
        <v>16950</v>
      </c>
      <c r="G722" t="s">
        <v>16883</v>
      </c>
      <c r="H722" s="1">
        <v>44396</v>
      </c>
      <c r="I722" s="1">
        <v>44382</v>
      </c>
      <c r="J722" s="9">
        <f t="shared" si="11"/>
        <v>44368</v>
      </c>
      <c r="K722" s="8"/>
      <c r="M722" s="4"/>
      <c r="N722" s="5"/>
      <c r="P722" s="6"/>
    </row>
    <row r="723" spans="1:16" x14ac:dyDescent="0.25">
      <c r="A723" t="s">
        <v>14767</v>
      </c>
      <c r="B723" t="s">
        <v>16617</v>
      </c>
      <c r="C723" t="s">
        <v>16480</v>
      </c>
      <c r="D723" t="s">
        <v>16469</v>
      </c>
      <c r="E723" t="s">
        <v>16885</v>
      </c>
      <c r="F723" t="s">
        <v>16950</v>
      </c>
      <c r="G723" t="s">
        <v>16883</v>
      </c>
      <c r="H723" s="1">
        <v>44431</v>
      </c>
      <c r="I723" s="1">
        <v>44417</v>
      </c>
      <c r="J723" s="9">
        <f t="shared" si="11"/>
        <v>44403</v>
      </c>
      <c r="K723" s="8"/>
      <c r="M723" s="4"/>
      <c r="N723" s="5"/>
      <c r="P723" s="6"/>
    </row>
    <row r="724" spans="1:16" x14ac:dyDescent="0.25">
      <c r="A724" t="s">
        <v>14768</v>
      </c>
      <c r="B724" t="s">
        <v>16617</v>
      </c>
      <c r="C724" t="s">
        <v>16480</v>
      </c>
      <c r="D724" t="s">
        <v>16469</v>
      </c>
      <c r="E724" t="s">
        <v>16885</v>
      </c>
      <c r="F724" t="s">
        <v>16950</v>
      </c>
      <c r="G724" t="s">
        <v>16883</v>
      </c>
      <c r="H724" s="1">
        <v>44440</v>
      </c>
      <c r="I724" s="1">
        <v>44426</v>
      </c>
      <c r="J724" s="9">
        <f t="shared" si="11"/>
        <v>44412</v>
      </c>
      <c r="K724" s="8"/>
      <c r="M724" s="4"/>
      <c r="N724" s="5"/>
      <c r="P724" s="6"/>
    </row>
    <row r="725" spans="1:16" x14ac:dyDescent="0.25">
      <c r="A725" t="s">
        <v>14769</v>
      </c>
      <c r="B725" t="s">
        <v>16617</v>
      </c>
      <c r="C725" t="s">
        <v>16480</v>
      </c>
      <c r="D725" t="s">
        <v>16469</v>
      </c>
      <c r="E725" t="s">
        <v>16885</v>
      </c>
      <c r="F725" t="s">
        <v>16950</v>
      </c>
      <c r="G725" t="s">
        <v>16883</v>
      </c>
      <c r="H725" s="1">
        <v>44476</v>
      </c>
      <c r="I725" s="1">
        <v>44462</v>
      </c>
      <c r="J725" s="9">
        <f t="shared" si="11"/>
        <v>44448</v>
      </c>
      <c r="K725" s="8"/>
      <c r="M725" s="4"/>
      <c r="N725" s="5"/>
      <c r="P725" s="6"/>
    </row>
    <row r="726" spans="1:16" x14ac:dyDescent="0.25">
      <c r="A726" t="s">
        <v>14770</v>
      </c>
      <c r="B726" t="s">
        <v>16617</v>
      </c>
      <c r="C726" t="s">
        <v>16480</v>
      </c>
      <c r="D726" t="s">
        <v>16469</v>
      </c>
      <c r="E726" t="s">
        <v>16885</v>
      </c>
      <c r="F726" t="s">
        <v>16950</v>
      </c>
      <c r="G726" t="s">
        <v>16883</v>
      </c>
      <c r="H726" s="1">
        <v>44482</v>
      </c>
      <c r="I726" s="1">
        <v>44468</v>
      </c>
      <c r="J726" s="9">
        <f t="shared" si="11"/>
        <v>44454</v>
      </c>
      <c r="K726" s="8"/>
      <c r="M726" s="4"/>
      <c r="N726" s="5"/>
      <c r="P726" s="6"/>
    </row>
    <row r="727" spans="1:16" x14ac:dyDescent="0.25">
      <c r="A727" t="s">
        <v>14771</v>
      </c>
      <c r="B727" t="s">
        <v>16617</v>
      </c>
      <c r="C727" t="s">
        <v>16480</v>
      </c>
      <c r="D727" t="s">
        <v>16469</v>
      </c>
      <c r="E727" t="s">
        <v>16886</v>
      </c>
      <c r="F727" t="s">
        <v>16883</v>
      </c>
      <c r="G727" t="s">
        <v>16883</v>
      </c>
      <c r="H727" s="1">
        <v>44550</v>
      </c>
      <c r="I727" s="1">
        <v>44536</v>
      </c>
      <c r="J727" s="9">
        <f t="shared" si="11"/>
        <v>44522</v>
      </c>
      <c r="K727" s="8"/>
      <c r="M727" s="4"/>
      <c r="N727" s="5"/>
      <c r="P727" s="6"/>
    </row>
    <row r="728" spans="1:16" x14ac:dyDescent="0.25">
      <c r="A728" t="s">
        <v>14772</v>
      </c>
      <c r="B728" t="s">
        <v>16617</v>
      </c>
      <c r="C728" t="s">
        <v>16480</v>
      </c>
      <c r="D728" t="s">
        <v>16469</v>
      </c>
      <c r="E728" t="s">
        <v>16886</v>
      </c>
      <c r="F728" t="s">
        <v>16883</v>
      </c>
      <c r="G728" t="s">
        <v>16883</v>
      </c>
      <c r="H728" s="1">
        <v>44550</v>
      </c>
      <c r="I728" s="1">
        <v>44536</v>
      </c>
      <c r="J728" s="9">
        <f t="shared" si="11"/>
        <v>44522</v>
      </c>
      <c r="K728" s="8"/>
      <c r="M728" s="4"/>
      <c r="N728" s="5"/>
      <c r="P728" s="6"/>
    </row>
    <row r="729" spans="1:16" x14ac:dyDescent="0.25">
      <c r="A729" t="s">
        <v>14773</v>
      </c>
      <c r="B729" t="s">
        <v>16617</v>
      </c>
      <c r="C729" t="s">
        <v>16480</v>
      </c>
      <c r="D729" t="s">
        <v>16469</v>
      </c>
      <c r="E729" t="s">
        <v>16886</v>
      </c>
      <c r="F729" t="s">
        <v>16883</v>
      </c>
      <c r="G729" t="s">
        <v>16883</v>
      </c>
      <c r="H729" s="1">
        <v>44594</v>
      </c>
      <c r="I729" s="1">
        <v>44580</v>
      </c>
      <c r="J729" s="9">
        <f t="shared" si="11"/>
        <v>44566</v>
      </c>
      <c r="K729" s="8"/>
      <c r="M729" s="4"/>
      <c r="N729" s="5"/>
      <c r="P729" s="6"/>
    </row>
    <row r="730" spans="1:16" x14ac:dyDescent="0.25">
      <c r="A730" t="s">
        <v>14774</v>
      </c>
      <c r="B730" t="s">
        <v>16617</v>
      </c>
      <c r="C730" t="s">
        <v>16480</v>
      </c>
      <c r="D730" t="s">
        <v>16469</v>
      </c>
      <c r="E730" t="s">
        <v>16886</v>
      </c>
      <c r="F730" t="s">
        <v>16883</v>
      </c>
      <c r="G730" t="s">
        <v>16883</v>
      </c>
      <c r="H730" s="1">
        <v>44601</v>
      </c>
      <c r="I730" s="1">
        <v>44587</v>
      </c>
      <c r="J730" s="9">
        <f t="shared" si="11"/>
        <v>44573</v>
      </c>
      <c r="K730" s="8"/>
      <c r="M730" s="4"/>
      <c r="N730" s="5"/>
      <c r="P730" s="6"/>
    </row>
    <row r="731" spans="1:16" x14ac:dyDescent="0.25">
      <c r="A731" t="s">
        <v>14775</v>
      </c>
      <c r="B731" t="s">
        <v>16617</v>
      </c>
      <c r="C731" t="s">
        <v>16480</v>
      </c>
      <c r="D731" t="s">
        <v>16469</v>
      </c>
      <c r="E731" t="s">
        <v>16886</v>
      </c>
      <c r="F731" t="s">
        <v>16883</v>
      </c>
      <c r="G731" t="s">
        <v>16883</v>
      </c>
      <c r="H731" s="1">
        <v>44657</v>
      </c>
      <c r="I731" s="1">
        <v>44643</v>
      </c>
      <c r="J731" s="9">
        <f t="shared" si="11"/>
        <v>44629</v>
      </c>
      <c r="K731" s="8"/>
      <c r="M731" s="4"/>
      <c r="N731" s="5"/>
      <c r="P731" s="6"/>
    </row>
    <row r="732" spans="1:16" x14ac:dyDescent="0.25">
      <c r="A732" t="s">
        <v>14776</v>
      </c>
      <c r="B732" t="s">
        <v>16617</v>
      </c>
      <c r="C732" t="s">
        <v>16480</v>
      </c>
      <c r="D732" t="s">
        <v>16469</v>
      </c>
      <c r="E732" t="s">
        <v>16886</v>
      </c>
      <c r="F732" t="s">
        <v>16883</v>
      </c>
      <c r="G732" t="s">
        <v>16883</v>
      </c>
      <c r="H732" s="1">
        <v>44665</v>
      </c>
      <c r="I732" s="1">
        <v>44651</v>
      </c>
      <c r="J732" s="9">
        <f t="shared" si="11"/>
        <v>44637</v>
      </c>
      <c r="K732" s="8"/>
      <c r="M732" s="4"/>
      <c r="N732" s="5"/>
      <c r="P732" s="6"/>
    </row>
    <row r="733" spans="1:16" x14ac:dyDescent="0.25">
      <c r="A733" t="s">
        <v>14777</v>
      </c>
      <c r="B733" t="s">
        <v>16617</v>
      </c>
      <c r="C733" t="s">
        <v>16480</v>
      </c>
      <c r="D733" t="s">
        <v>16469</v>
      </c>
      <c r="E733" t="s">
        <v>16886</v>
      </c>
      <c r="F733" t="s">
        <v>16883</v>
      </c>
      <c r="G733" t="s">
        <v>16883</v>
      </c>
      <c r="H733" s="1">
        <v>44686</v>
      </c>
      <c r="I733" s="1">
        <v>44671</v>
      </c>
      <c r="J733" s="9">
        <f t="shared" si="11"/>
        <v>44657</v>
      </c>
      <c r="K733" s="8"/>
      <c r="M733" s="4"/>
      <c r="N733" s="5"/>
      <c r="P733" s="6"/>
    </row>
    <row r="734" spans="1:16" x14ac:dyDescent="0.25">
      <c r="A734" t="s">
        <v>14778</v>
      </c>
      <c r="B734" t="s">
        <v>16617</v>
      </c>
      <c r="C734" t="s">
        <v>16480</v>
      </c>
      <c r="D734" t="s">
        <v>16469</v>
      </c>
      <c r="E734" t="s">
        <v>16886</v>
      </c>
      <c r="F734" t="s">
        <v>16883</v>
      </c>
      <c r="G734" t="s">
        <v>16883</v>
      </c>
      <c r="H734" s="1">
        <v>44693</v>
      </c>
      <c r="I734" s="1">
        <v>44678</v>
      </c>
      <c r="J734" s="9">
        <f t="shared" si="11"/>
        <v>44664</v>
      </c>
      <c r="K734" s="8"/>
      <c r="M734" s="4"/>
      <c r="N734" s="5"/>
      <c r="P734" s="6"/>
    </row>
    <row r="735" spans="1:16" x14ac:dyDescent="0.25">
      <c r="A735" t="s">
        <v>14779</v>
      </c>
      <c r="B735" t="s">
        <v>16617</v>
      </c>
      <c r="C735" t="s">
        <v>16480</v>
      </c>
      <c r="D735" t="s">
        <v>16469</v>
      </c>
      <c r="E735" t="s">
        <v>16886</v>
      </c>
      <c r="F735" t="s">
        <v>16883</v>
      </c>
      <c r="G735" t="s">
        <v>16883</v>
      </c>
      <c r="H735" s="1">
        <v>44838</v>
      </c>
      <c r="I735" s="1">
        <v>44824</v>
      </c>
      <c r="J735" s="9">
        <f t="shared" si="11"/>
        <v>44810</v>
      </c>
      <c r="K735" s="8"/>
      <c r="M735" s="4"/>
      <c r="N735" s="5"/>
      <c r="P735" s="6"/>
    </row>
    <row r="736" spans="1:16" x14ac:dyDescent="0.25">
      <c r="A736" t="s">
        <v>14780</v>
      </c>
      <c r="B736" t="s">
        <v>16617</v>
      </c>
      <c r="C736" t="s">
        <v>16480</v>
      </c>
      <c r="D736" t="s">
        <v>16469</v>
      </c>
      <c r="E736" t="s">
        <v>16886</v>
      </c>
      <c r="F736" t="s">
        <v>16883</v>
      </c>
      <c r="G736" t="s">
        <v>16883</v>
      </c>
      <c r="H736" s="1">
        <v>44845</v>
      </c>
      <c r="I736" s="1">
        <v>44831</v>
      </c>
      <c r="J736" s="9">
        <f t="shared" si="11"/>
        <v>44817</v>
      </c>
      <c r="K736" s="8"/>
      <c r="M736" s="4"/>
      <c r="N736" s="5"/>
      <c r="P736" s="6"/>
    </row>
    <row r="737" spans="1:16" x14ac:dyDescent="0.25">
      <c r="A737" t="s">
        <v>14781</v>
      </c>
      <c r="B737" t="s">
        <v>16617</v>
      </c>
      <c r="C737" t="s">
        <v>16480</v>
      </c>
      <c r="D737" t="s">
        <v>16469</v>
      </c>
      <c r="E737" t="s">
        <v>16886</v>
      </c>
      <c r="F737" t="s">
        <v>16883</v>
      </c>
      <c r="G737" t="s">
        <v>16883</v>
      </c>
      <c r="H737" s="1">
        <v>44851</v>
      </c>
      <c r="I737" s="1">
        <v>44837</v>
      </c>
      <c r="J737" s="9">
        <f t="shared" si="11"/>
        <v>44823</v>
      </c>
      <c r="K737" s="8"/>
      <c r="M737" s="4"/>
      <c r="N737" s="5"/>
      <c r="P737" s="6"/>
    </row>
    <row r="738" spans="1:16" x14ac:dyDescent="0.25">
      <c r="A738" t="s">
        <v>14782</v>
      </c>
      <c r="B738" t="s">
        <v>16617</v>
      </c>
      <c r="C738" t="s">
        <v>16480</v>
      </c>
      <c r="D738" t="s">
        <v>16469</v>
      </c>
      <c r="E738" t="s">
        <v>16886</v>
      </c>
      <c r="F738" t="s">
        <v>16883</v>
      </c>
      <c r="G738" t="s">
        <v>16883</v>
      </c>
      <c r="H738" s="1">
        <v>44880</v>
      </c>
      <c r="I738" s="1">
        <v>44866</v>
      </c>
      <c r="J738" s="9">
        <f t="shared" si="11"/>
        <v>44852</v>
      </c>
      <c r="K738" s="8"/>
      <c r="M738" s="4"/>
      <c r="N738" s="5"/>
      <c r="P738" s="6"/>
    </row>
    <row r="739" spans="1:16" x14ac:dyDescent="0.25">
      <c r="A739" t="s">
        <v>14783</v>
      </c>
      <c r="B739" t="s">
        <v>16618</v>
      </c>
      <c r="C739" t="s">
        <v>16478</v>
      </c>
      <c r="D739" t="s">
        <v>16469</v>
      </c>
      <c r="E739" t="s">
        <v>16885</v>
      </c>
      <c r="F739" t="s">
        <v>16951</v>
      </c>
      <c r="G739" t="s">
        <v>16881</v>
      </c>
      <c r="H739" s="1">
        <v>44141</v>
      </c>
      <c r="I739" s="1"/>
      <c r="J739" s="9">
        <f t="shared" si="11"/>
        <v>44127</v>
      </c>
      <c r="K739" s="8"/>
      <c r="M739" s="4"/>
      <c r="N739" s="5"/>
      <c r="P739" s="6"/>
    </row>
    <row r="740" spans="1:16" x14ac:dyDescent="0.25">
      <c r="A740" t="s">
        <v>14784</v>
      </c>
      <c r="B740" t="s">
        <v>16619</v>
      </c>
      <c r="C740" t="s">
        <v>16474</v>
      </c>
      <c r="D740" t="s">
        <v>16469</v>
      </c>
      <c r="E740" t="s">
        <v>16885</v>
      </c>
      <c r="F740" t="s">
        <v>16907</v>
      </c>
      <c r="G740" t="s">
        <v>16881</v>
      </c>
      <c r="H740" s="1">
        <v>44237</v>
      </c>
      <c r="I740" s="1">
        <v>44223</v>
      </c>
      <c r="J740" s="9">
        <f t="shared" si="11"/>
        <v>44209</v>
      </c>
      <c r="K740" s="8"/>
      <c r="M740" s="4"/>
      <c r="N740" s="5"/>
      <c r="P740" s="6"/>
    </row>
    <row r="741" spans="1:16" x14ac:dyDescent="0.25">
      <c r="A741" t="s">
        <v>14785</v>
      </c>
      <c r="B741" t="s">
        <v>16619</v>
      </c>
      <c r="C741" t="s">
        <v>16474</v>
      </c>
      <c r="D741" t="s">
        <v>16469</v>
      </c>
      <c r="E741" t="s">
        <v>16885</v>
      </c>
      <c r="F741" t="s">
        <v>16907</v>
      </c>
      <c r="G741" t="s">
        <v>16882</v>
      </c>
      <c r="H741" s="1">
        <v>44278</v>
      </c>
      <c r="I741" s="1">
        <v>44263</v>
      </c>
      <c r="J741" s="9">
        <f t="shared" si="11"/>
        <v>44249</v>
      </c>
      <c r="K741" s="8"/>
      <c r="M741" s="4"/>
      <c r="N741" s="5"/>
      <c r="P741" s="6"/>
    </row>
    <row r="742" spans="1:16" x14ac:dyDescent="0.25">
      <c r="A742" t="s">
        <v>14786</v>
      </c>
      <c r="B742" t="s">
        <v>16619</v>
      </c>
      <c r="C742" t="s">
        <v>16474</v>
      </c>
      <c r="D742" t="s">
        <v>16469</v>
      </c>
      <c r="E742" t="s">
        <v>16885</v>
      </c>
      <c r="F742" t="s">
        <v>16907</v>
      </c>
      <c r="G742" t="s">
        <v>16883</v>
      </c>
      <c r="H742" s="1">
        <v>44420</v>
      </c>
      <c r="I742" s="1">
        <v>44405</v>
      </c>
      <c r="J742" s="9">
        <f t="shared" si="11"/>
        <v>44391</v>
      </c>
      <c r="K742" s="8"/>
      <c r="M742" s="4"/>
      <c r="N742" s="5"/>
      <c r="P742" s="6"/>
    </row>
    <row r="743" spans="1:16" x14ac:dyDescent="0.25">
      <c r="A743" t="s">
        <v>14787</v>
      </c>
      <c r="B743" t="s">
        <v>16619</v>
      </c>
      <c r="C743" t="s">
        <v>16474</v>
      </c>
      <c r="D743" t="s">
        <v>16469</v>
      </c>
      <c r="E743" t="s">
        <v>16885</v>
      </c>
      <c r="F743" t="s">
        <v>16907</v>
      </c>
      <c r="G743" t="s">
        <v>16883</v>
      </c>
      <c r="H743" s="1">
        <v>44459</v>
      </c>
      <c r="I743" s="1">
        <v>44445</v>
      </c>
      <c r="J743" s="9">
        <f t="shared" si="11"/>
        <v>44431</v>
      </c>
      <c r="K743" s="8"/>
      <c r="M743" s="4"/>
      <c r="N743" s="5"/>
      <c r="P743" s="6"/>
    </row>
    <row r="744" spans="1:16" x14ac:dyDescent="0.25">
      <c r="A744" t="s">
        <v>14788</v>
      </c>
      <c r="B744" t="s">
        <v>16619</v>
      </c>
      <c r="C744" t="s">
        <v>16474</v>
      </c>
      <c r="D744" t="s">
        <v>16469</v>
      </c>
      <c r="E744" t="s">
        <v>16885</v>
      </c>
      <c r="F744" t="s">
        <v>16907</v>
      </c>
      <c r="G744" t="s">
        <v>16883</v>
      </c>
      <c r="H744" s="1">
        <v>44473</v>
      </c>
      <c r="I744" s="1">
        <v>44459</v>
      </c>
      <c r="J744" s="9">
        <f t="shared" si="11"/>
        <v>44445</v>
      </c>
      <c r="K744" s="8"/>
      <c r="M744" s="4"/>
      <c r="N744" s="5"/>
      <c r="P744" s="6"/>
    </row>
    <row r="745" spans="1:16" x14ac:dyDescent="0.25">
      <c r="A745" t="s">
        <v>14789</v>
      </c>
      <c r="B745" t="s">
        <v>16619</v>
      </c>
      <c r="C745" t="s">
        <v>16474</v>
      </c>
      <c r="D745" t="s">
        <v>16469</v>
      </c>
      <c r="E745" t="s">
        <v>16885</v>
      </c>
      <c r="F745" t="s">
        <v>16907</v>
      </c>
      <c r="G745" t="s">
        <v>16883</v>
      </c>
      <c r="H745" s="1">
        <v>44477</v>
      </c>
      <c r="I745" s="1">
        <v>44463</v>
      </c>
      <c r="J745" s="9">
        <f t="shared" si="11"/>
        <v>44449</v>
      </c>
      <c r="K745" s="8"/>
      <c r="M745" s="4"/>
      <c r="N745" s="5"/>
      <c r="P745" s="6"/>
    </row>
    <row r="746" spans="1:16" x14ac:dyDescent="0.25">
      <c r="A746" t="s">
        <v>14790</v>
      </c>
      <c r="B746" t="s">
        <v>16619</v>
      </c>
      <c r="C746" t="s">
        <v>16474</v>
      </c>
      <c r="D746" t="s">
        <v>16469</v>
      </c>
      <c r="E746" t="s">
        <v>16886</v>
      </c>
      <c r="F746" t="s">
        <v>16883</v>
      </c>
      <c r="G746" t="s">
        <v>16883</v>
      </c>
      <c r="H746" s="1">
        <v>44641</v>
      </c>
      <c r="I746" s="1">
        <v>44624</v>
      </c>
      <c r="J746" s="9">
        <f t="shared" si="11"/>
        <v>44610</v>
      </c>
      <c r="K746" s="8"/>
      <c r="M746" s="4"/>
      <c r="N746" s="5"/>
      <c r="P746" s="6"/>
    </row>
    <row r="747" spans="1:16" x14ac:dyDescent="0.25">
      <c r="A747" t="s">
        <v>14791</v>
      </c>
      <c r="B747" t="s">
        <v>16619</v>
      </c>
      <c r="C747" t="s">
        <v>16474</v>
      </c>
      <c r="D747" t="s">
        <v>16469</v>
      </c>
      <c r="E747" t="s">
        <v>16886</v>
      </c>
      <c r="F747" t="s">
        <v>16883</v>
      </c>
      <c r="G747" t="s">
        <v>16883</v>
      </c>
      <c r="H747" s="1">
        <v>44655</v>
      </c>
      <c r="I747" s="1">
        <v>44641</v>
      </c>
      <c r="J747" s="9">
        <f t="shared" si="11"/>
        <v>44627</v>
      </c>
      <c r="K747" s="8"/>
      <c r="M747" s="4"/>
      <c r="N747" s="5"/>
      <c r="P747" s="6"/>
    </row>
    <row r="748" spans="1:16" x14ac:dyDescent="0.25">
      <c r="A748" t="s">
        <v>14792</v>
      </c>
      <c r="B748" t="s">
        <v>16619</v>
      </c>
      <c r="C748" t="s">
        <v>16474</v>
      </c>
      <c r="D748" t="s">
        <v>16469</v>
      </c>
      <c r="E748" t="s">
        <v>16886</v>
      </c>
      <c r="F748" t="s">
        <v>16883</v>
      </c>
      <c r="G748" t="s">
        <v>16883</v>
      </c>
      <c r="H748" s="1">
        <v>44662</v>
      </c>
      <c r="I748" s="1">
        <v>44648</v>
      </c>
      <c r="J748" s="9">
        <f t="shared" si="11"/>
        <v>44634</v>
      </c>
      <c r="K748" s="8"/>
      <c r="M748" s="4"/>
      <c r="N748" s="5"/>
      <c r="P748" s="6"/>
    </row>
    <row r="749" spans="1:16" x14ac:dyDescent="0.25">
      <c r="A749" t="s">
        <v>14793</v>
      </c>
      <c r="B749" t="s">
        <v>16619</v>
      </c>
      <c r="C749" t="s">
        <v>16474</v>
      </c>
      <c r="D749" t="s">
        <v>16469</v>
      </c>
      <c r="E749" t="s">
        <v>16886</v>
      </c>
      <c r="F749" t="s">
        <v>16883</v>
      </c>
      <c r="G749" t="s">
        <v>16883</v>
      </c>
      <c r="H749" s="1">
        <v>44704</v>
      </c>
      <c r="I749" s="1">
        <v>44690</v>
      </c>
      <c r="J749" s="9">
        <f t="shared" si="11"/>
        <v>44676</v>
      </c>
      <c r="K749" s="8"/>
      <c r="M749" s="4"/>
      <c r="N749" s="5"/>
      <c r="P749" s="6"/>
    </row>
    <row r="750" spans="1:16" x14ac:dyDescent="0.25">
      <c r="A750" t="s">
        <v>14794</v>
      </c>
      <c r="B750" t="s">
        <v>16619</v>
      </c>
      <c r="C750" t="s">
        <v>16474</v>
      </c>
      <c r="D750" t="s">
        <v>16469</v>
      </c>
      <c r="E750" t="s">
        <v>16886</v>
      </c>
      <c r="F750" t="s">
        <v>16883</v>
      </c>
      <c r="G750" t="s">
        <v>16883</v>
      </c>
      <c r="H750" s="1">
        <v>44719</v>
      </c>
      <c r="I750" s="1">
        <v>44704</v>
      </c>
      <c r="J750" s="9">
        <f t="shared" si="11"/>
        <v>44690</v>
      </c>
      <c r="K750" s="8"/>
      <c r="M750" s="4"/>
      <c r="N750" s="5"/>
      <c r="P750" s="6"/>
    </row>
    <row r="751" spans="1:16" x14ac:dyDescent="0.25">
      <c r="A751" t="s">
        <v>14795</v>
      </c>
      <c r="B751" t="s">
        <v>16619</v>
      </c>
      <c r="C751" t="s">
        <v>16474</v>
      </c>
      <c r="D751" t="s">
        <v>16469</v>
      </c>
      <c r="E751" t="s">
        <v>16886</v>
      </c>
      <c r="F751" t="s">
        <v>16883</v>
      </c>
      <c r="G751" t="s">
        <v>16883</v>
      </c>
      <c r="H751" s="1">
        <v>44887</v>
      </c>
      <c r="I751" s="1">
        <v>44873</v>
      </c>
      <c r="J751" s="9">
        <f t="shared" si="11"/>
        <v>44859</v>
      </c>
      <c r="K751" s="8"/>
      <c r="M751" s="4"/>
      <c r="N751" s="5"/>
      <c r="P751" s="6"/>
    </row>
    <row r="752" spans="1:16" x14ac:dyDescent="0.25">
      <c r="A752" t="s">
        <v>14796</v>
      </c>
      <c r="B752" t="s">
        <v>16619</v>
      </c>
      <c r="C752" t="s">
        <v>16474</v>
      </c>
      <c r="D752" t="s">
        <v>16469</v>
      </c>
      <c r="E752" t="s">
        <v>16886</v>
      </c>
      <c r="F752" t="s">
        <v>16883</v>
      </c>
      <c r="G752" t="s">
        <v>16883</v>
      </c>
      <c r="H752" s="1">
        <v>44907</v>
      </c>
      <c r="I752" s="1">
        <v>44893</v>
      </c>
      <c r="J752" s="9">
        <f t="shared" si="11"/>
        <v>44879</v>
      </c>
      <c r="K752" s="8"/>
      <c r="M752" s="4"/>
      <c r="N752" s="5"/>
      <c r="P752" s="6"/>
    </row>
    <row r="753" spans="1:16" x14ac:dyDescent="0.25">
      <c r="A753" t="s">
        <v>14797</v>
      </c>
      <c r="B753" t="s">
        <v>16620</v>
      </c>
      <c r="C753" t="s">
        <v>16475</v>
      </c>
      <c r="D753" t="s">
        <v>16469</v>
      </c>
      <c r="E753" t="s">
        <v>16475</v>
      </c>
      <c r="F753" t="s">
        <v>16883</v>
      </c>
      <c r="G753" t="s">
        <v>16475</v>
      </c>
      <c r="H753" s="1">
        <v>44011</v>
      </c>
      <c r="I753" s="1"/>
      <c r="J753" s="9">
        <f t="shared" si="11"/>
        <v>43997</v>
      </c>
      <c r="K753" s="8"/>
      <c r="M753" s="4"/>
      <c r="N753" s="5"/>
      <c r="P753" s="6"/>
    </row>
    <row r="754" spans="1:16" x14ac:dyDescent="0.25">
      <c r="A754" t="s">
        <v>14798</v>
      </c>
      <c r="B754" t="s">
        <v>16621</v>
      </c>
      <c r="C754" t="s">
        <v>16485</v>
      </c>
      <c r="D754" t="s">
        <v>16469</v>
      </c>
      <c r="E754" t="s">
        <v>16885</v>
      </c>
      <c r="F754" t="s">
        <v>16952</v>
      </c>
      <c r="G754" t="s">
        <v>16881</v>
      </c>
      <c r="H754" s="1">
        <v>44141</v>
      </c>
      <c r="I754" s="1">
        <v>44126</v>
      </c>
      <c r="J754" s="9">
        <f t="shared" si="11"/>
        <v>44112</v>
      </c>
      <c r="K754" s="8"/>
      <c r="M754" s="4"/>
      <c r="N754" s="5"/>
      <c r="P754" s="6"/>
    </row>
    <row r="755" spans="1:16" x14ac:dyDescent="0.25">
      <c r="A755" t="s">
        <v>14799</v>
      </c>
      <c r="B755" t="s">
        <v>16621</v>
      </c>
      <c r="C755" t="s">
        <v>16485</v>
      </c>
      <c r="D755" t="s">
        <v>16469</v>
      </c>
      <c r="E755" t="s">
        <v>16885</v>
      </c>
      <c r="F755" t="s">
        <v>16952</v>
      </c>
      <c r="G755" t="s">
        <v>16882</v>
      </c>
      <c r="H755" s="1">
        <v>44218</v>
      </c>
      <c r="I755" s="1">
        <v>44204</v>
      </c>
      <c r="J755" s="9">
        <f t="shared" si="11"/>
        <v>44190</v>
      </c>
      <c r="K755" s="8"/>
      <c r="M755" s="4"/>
      <c r="N755" s="5"/>
      <c r="P755" s="6"/>
    </row>
    <row r="756" spans="1:16" x14ac:dyDescent="0.25">
      <c r="A756" t="s">
        <v>14800</v>
      </c>
      <c r="B756" t="s">
        <v>16621</v>
      </c>
      <c r="C756" t="s">
        <v>16485</v>
      </c>
      <c r="D756" t="s">
        <v>16469</v>
      </c>
      <c r="E756" t="s">
        <v>16886</v>
      </c>
      <c r="F756" t="s">
        <v>16883</v>
      </c>
      <c r="G756" t="s">
        <v>16883</v>
      </c>
      <c r="H756" s="1">
        <v>44629</v>
      </c>
      <c r="I756" s="1">
        <v>44615</v>
      </c>
      <c r="J756" s="9">
        <f t="shared" si="11"/>
        <v>44601</v>
      </c>
      <c r="K756" s="8"/>
      <c r="M756" s="4"/>
      <c r="N756" s="5"/>
      <c r="P756" s="6"/>
    </row>
    <row r="757" spans="1:16" x14ac:dyDescent="0.25">
      <c r="A757" t="s">
        <v>14801</v>
      </c>
      <c r="B757" t="s">
        <v>16622</v>
      </c>
      <c r="C757" t="s">
        <v>16476</v>
      </c>
      <c r="D757" t="s">
        <v>16472</v>
      </c>
      <c r="G757" t="s">
        <v>16883</v>
      </c>
      <c r="H757" s="1"/>
      <c r="I757" s="1"/>
      <c r="J757" s="9" t="str">
        <f t="shared" si="11"/>
        <v/>
      </c>
      <c r="K757" s="8"/>
      <c r="M757" s="4"/>
      <c r="N757" s="5"/>
      <c r="P757" s="6"/>
    </row>
    <row r="758" spans="1:16" x14ac:dyDescent="0.25">
      <c r="A758" t="s">
        <v>14802</v>
      </c>
      <c r="B758" t="s">
        <v>16622</v>
      </c>
      <c r="C758" t="s">
        <v>16476</v>
      </c>
      <c r="D758" t="s">
        <v>16472</v>
      </c>
      <c r="G758" t="s">
        <v>16883</v>
      </c>
      <c r="H758" s="1"/>
      <c r="I758" s="1"/>
      <c r="J758" s="9" t="str">
        <f t="shared" si="11"/>
        <v/>
      </c>
      <c r="K758" s="8"/>
      <c r="M758" s="4"/>
      <c r="N758" s="5"/>
      <c r="P758" s="6"/>
    </row>
    <row r="759" spans="1:16" x14ac:dyDescent="0.25">
      <c r="A759" t="s">
        <v>14803</v>
      </c>
      <c r="B759" t="s">
        <v>16623</v>
      </c>
      <c r="C759" t="s">
        <v>16476</v>
      </c>
      <c r="D759" t="s">
        <v>16472</v>
      </c>
      <c r="G759" t="s">
        <v>16881</v>
      </c>
      <c r="H759" s="1"/>
      <c r="I759" s="1"/>
      <c r="J759" s="9" t="str">
        <f t="shared" si="11"/>
        <v/>
      </c>
      <c r="K759" s="8"/>
      <c r="M759" s="4"/>
      <c r="N759" s="5"/>
      <c r="P759" s="6"/>
    </row>
    <row r="760" spans="1:16" x14ac:dyDescent="0.25">
      <c r="A760" t="s">
        <v>14804</v>
      </c>
      <c r="B760" t="s">
        <v>16623</v>
      </c>
      <c r="C760" t="s">
        <v>16476</v>
      </c>
      <c r="D760" t="s">
        <v>16472</v>
      </c>
      <c r="G760" t="s">
        <v>16881</v>
      </c>
      <c r="H760" s="1"/>
      <c r="I760" s="1"/>
      <c r="J760" s="9" t="str">
        <f t="shared" si="11"/>
        <v/>
      </c>
      <c r="K760" s="8"/>
      <c r="M760" s="4"/>
      <c r="N760" s="5"/>
      <c r="P760" s="6"/>
    </row>
    <row r="761" spans="1:16" x14ac:dyDescent="0.25">
      <c r="A761" t="s">
        <v>17061</v>
      </c>
      <c r="B761" t="s">
        <v>16624</v>
      </c>
      <c r="C761" t="s">
        <v>16483</v>
      </c>
      <c r="D761" t="s">
        <v>16470</v>
      </c>
      <c r="E761" t="s">
        <v>16887</v>
      </c>
      <c r="F761" t="s">
        <v>16890</v>
      </c>
      <c r="G761" t="s">
        <v>16470</v>
      </c>
      <c r="H761" s="1">
        <v>43899</v>
      </c>
      <c r="I761" s="1"/>
      <c r="J761" s="9">
        <f t="shared" si="11"/>
        <v>43885</v>
      </c>
      <c r="K761" s="8"/>
      <c r="M761" s="4"/>
      <c r="N761" s="5"/>
      <c r="P761" s="6"/>
    </row>
    <row r="762" spans="1:16" x14ac:dyDescent="0.25">
      <c r="A762" t="s">
        <v>14805</v>
      </c>
      <c r="B762" t="s">
        <v>16624</v>
      </c>
      <c r="C762" t="s">
        <v>16476</v>
      </c>
      <c r="D762" t="s">
        <v>16472</v>
      </c>
      <c r="G762" t="s">
        <v>16883</v>
      </c>
      <c r="H762" s="1"/>
      <c r="I762" s="1"/>
      <c r="J762" s="9" t="str">
        <f t="shared" si="11"/>
        <v/>
      </c>
      <c r="K762" s="8"/>
      <c r="M762" s="4"/>
      <c r="N762" s="5"/>
      <c r="P762" s="6"/>
    </row>
    <row r="763" spans="1:16" x14ac:dyDescent="0.25">
      <c r="A763" t="s">
        <v>14806</v>
      </c>
      <c r="B763" t="s">
        <v>16624</v>
      </c>
      <c r="C763" t="s">
        <v>16476</v>
      </c>
      <c r="D763" t="s">
        <v>16472</v>
      </c>
      <c r="G763" t="s">
        <v>16881</v>
      </c>
      <c r="H763" s="1"/>
      <c r="I763" s="1"/>
      <c r="J763" s="9" t="str">
        <f t="shared" si="11"/>
        <v/>
      </c>
      <c r="K763" s="8"/>
      <c r="M763" s="4"/>
      <c r="N763" s="5"/>
      <c r="P763" s="6"/>
    </row>
    <row r="764" spans="1:16" x14ac:dyDescent="0.25">
      <c r="A764" t="s">
        <v>17062</v>
      </c>
      <c r="B764" t="s">
        <v>17063</v>
      </c>
      <c r="C764" t="s">
        <v>16476</v>
      </c>
      <c r="D764" t="s">
        <v>16469</v>
      </c>
      <c r="G764" t="s">
        <v>16881</v>
      </c>
      <c r="H764" s="1">
        <v>43867</v>
      </c>
      <c r="I764" s="1"/>
      <c r="J764" s="9">
        <f t="shared" si="11"/>
        <v>43853</v>
      </c>
      <c r="K764" s="8"/>
      <c r="M764" s="4"/>
      <c r="N764" s="5"/>
      <c r="P764" s="6"/>
    </row>
    <row r="765" spans="1:16" x14ac:dyDescent="0.25">
      <c r="A765" t="s">
        <v>14807</v>
      </c>
      <c r="B765" t="s">
        <v>16625</v>
      </c>
      <c r="C765" t="s">
        <v>16482</v>
      </c>
      <c r="D765" t="s">
        <v>16469</v>
      </c>
      <c r="E765" t="s">
        <v>16885</v>
      </c>
      <c r="F765" t="s">
        <v>17048</v>
      </c>
      <c r="G765" t="s">
        <v>16881</v>
      </c>
      <c r="H765" s="1">
        <v>44053</v>
      </c>
      <c r="I765" s="1">
        <v>44036</v>
      </c>
      <c r="J765" s="9">
        <f t="shared" si="11"/>
        <v>44022</v>
      </c>
      <c r="K765" s="8"/>
      <c r="M765" s="4"/>
      <c r="N765" s="5"/>
      <c r="P765" s="6"/>
    </row>
    <row r="766" spans="1:16" x14ac:dyDescent="0.25">
      <c r="A766" t="s">
        <v>14808</v>
      </c>
      <c r="B766" t="s">
        <v>16626</v>
      </c>
      <c r="C766" t="s">
        <v>16483</v>
      </c>
      <c r="D766" t="s">
        <v>16473</v>
      </c>
      <c r="G766" t="s">
        <v>16883</v>
      </c>
      <c r="H766" s="1"/>
      <c r="I766" s="1"/>
      <c r="J766" s="9" t="str">
        <f t="shared" si="11"/>
        <v/>
      </c>
      <c r="K766" s="8"/>
      <c r="M766" s="4"/>
      <c r="N766" s="5"/>
      <c r="P766" s="6"/>
    </row>
    <row r="767" spans="1:16" x14ac:dyDescent="0.25">
      <c r="A767" t="s">
        <v>14809</v>
      </c>
      <c r="B767" t="s">
        <v>16627</v>
      </c>
      <c r="C767" t="s">
        <v>16480</v>
      </c>
      <c r="D767" t="s">
        <v>16469</v>
      </c>
      <c r="E767" t="s">
        <v>16885</v>
      </c>
      <c r="F767" t="s">
        <v>16953</v>
      </c>
      <c r="G767" t="s">
        <v>16881</v>
      </c>
      <c r="H767" s="1">
        <v>44060</v>
      </c>
      <c r="I767" s="1">
        <v>44043</v>
      </c>
      <c r="J767" s="9">
        <f t="shared" si="11"/>
        <v>44029</v>
      </c>
      <c r="K767" s="8"/>
      <c r="M767" s="4"/>
      <c r="N767" s="5"/>
      <c r="P767" s="6"/>
    </row>
    <row r="768" spans="1:16" x14ac:dyDescent="0.25">
      <c r="A768" t="s">
        <v>14810</v>
      </c>
      <c r="B768" t="s">
        <v>16627</v>
      </c>
      <c r="C768" t="s">
        <v>16480</v>
      </c>
      <c r="D768" t="s">
        <v>16469</v>
      </c>
      <c r="E768" t="s">
        <v>16885</v>
      </c>
      <c r="F768" t="s">
        <v>16953</v>
      </c>
      <c r="G768" t="s">
        <v>16882</v>
      </c>
      <c r="H768" s="1">
        <v>44106</v>
      </c>
      <c r="I768" s="1">
        <v>44092</v>
      </c>
      <c r="J768" s="9">
        <f t="shared" si="11"/>
        <v>44078</v>
      </c>
      <c r="K768" s="8"/>
      <c r="M768" s="4"/>
      <c r="N768" s="5"/>
      <c r="P768" s="6"/>
    </row>
    <row r="769" spans="1:16" x14ac:dyDescent="0.25">
      <c r="A769" t="s">
        <v>14811</v>
      </c>
      <c r="B769" t="s">
        <v>16628</v>
      </c>
      <c r="C769" t="s">
        <v>16480</v>
      </c>
      <c r="D769" t="s">
        <v>16469</v>
      </c>
      <c r="E769" t="s">
        <v>16886</v>
      </c>
      <c r="F769" t="s">
        <v>16883</v>
      </c>
      <c r="G769" t="s">
        <v>16883</v>
      </c>
      <c r="H769" s="1">
        <v>44539</v>
      </c>
      <c r="I769" s="1">
        <v>44525</v>
      </c>
      <c r="J769" s="9">
        <f t="shared" si="11"/>
        <v>44511</v>
      </c>
      <c r="K769" s="8"/>
      <c r="M769" s="4"/>
      <c r="N769" s="5"/>
      <c r="P769" s="6"/>
    </row>
    <row r="770" spans="1:16" x14ac:dyDescent="0.25">
      <c r="A770" t="s">
        <v>14812</v>
      </c>
      <c r="B770" t="s">
        <v>16629</v>
      </c>
      <c r="C770" t="s">
        <v>16480</v>
      </c>
      <c r="D770" t="s">
        <v>16469</v>
      </c>
      <c r="E770" t="s">
        <v>16886</v>
      </c>
      <c r="F770" t="s">
        <v>16883</v>
      </c>
      <c r="G770" t="s">
        <v>16883</v>
      </c>
      <c r="H770" s="1">
        <v>44614</v>
      </c>
      <c r="I770" s="1">
        <v>44600</v>
      </c>
      <c r="J770" s="9">
        <f t="shared" si="11"/>
        <v>44586</v>
      </c>
      <c r="K770" s="8"/>
      <c r="M770" s="4"/>
      <c r="N770" s="5"/>
      <c r="P770" s="6"/>
    </row>
    <row r="771" spans="1:16" x14ac:dyDescent="0.25">
      <c r="A771" t="s">
        <v>14813</v>
      </c>
      <c r="B771" t="s">
        <v>16630</v>
      </c>
      <c r="C771" t="s">
        <v>16475</v>
      </c>
      <c r="D771" t="s">
        <v>16469</v>
      </c>
      <c r="E771" t="s">
        <v>16475</v>
      </c>
      <c r="F771" t="s">
        <v>16883</v>
      </c>
      <c r="G771" t="s">
        <v>16475</v>
      </c>
      <c r="H771" s="1">
        <v>44032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44018</v>
      </c>
      <c r="K771" s="8"/>
      <c r="M771" s="4"/>
      <c r="N771" s="5"/>
      <c r="P771" s="6"/>
    </row>
    <row r="772" spans="1:16" x14ac:dyDescent="0.25">
      <c r="A772" t="s">
        <v>14814</v>
      </c>
      <c r="B772" t="s">
        <v>16631</v>
      </c>
      <c r="C772" t="s">
        <v>16475</v>
      </c>
      <c r="D772" t="s">
        <v>16469</v>
      </c>
      <c r="E772" t="s">
        <v>16475</v>
      </c>
      <c r="F772" t="s">
        <v>16883</v>
      </c>
      <c r="G772" t="s">
        <v>16475</v>
      </c>
      <c r="H772" s="1">
        <v>43941</v>
      </c>
      <c r="I772" s="1"/>
      <c r="J772" s="9">
        <f t="shared" si="12"/>
        <v>43927</v>
      </c>
      <c r="K772" s="8"/>
      <c r="M772" s="4"/>
      <c r="N772" s="5"/>
      <c r="P772" s="6"/>
    </row>
    <row r="773" spans="1:16" x14ac:dyDescent="0.25">
      <c r="A773" t="s">
        <v>14815</v>
      </c>
      <c r="B773" t="s">
        <v>16632</v>
      </c>
      <c r="C773" t="s">
        <v>16475</v>
      </c>
      <c r="D773" t="s">
        <v>16469</v>
      </c>
      <c r="E773" t="s">
        <v>16475</v>
      </c>
      <c r="F773" t="s">
        <v>16883</v>
      </c>
      <c r="G773" t="s">
        <v>16475</v>
      </c>
      <c r="H773" s="1">
        <v>43864</v>
      </c>
      <c r="I773" s="1"/>
      <c r="J773" s="9">
        <f t="shared" si="12"/>
        <v>43850</v>
      </c>
      <c r="K773" s="8"/>
      <c r="M773" s="4"/>
      <c r="N773" s="5"/>
      <c r="P773" s="6"/>
    </row>
    <row r="774" spans="1:16" x14ac:dyDescent="0.25">
      <c r="A774" t="s">
        <v>14816</v>
      </c>
      <c r="B774" t="s">
        <v>16633</v>
      </c>
      <c r="C774" t="s">
        <v>16475</v>
      </c>
      <c r="D774" t="s">
        <v>16469</v>
      </c>
      <c r="E774" t="s">
        <v>16475</v>
      </c>
      <c r="F774" t="s">
        <v>16883</v>
      </c>
      <c r="G774" t="s">
        <v>16475</v>
      </c>
      <c r="H774" s="1">
        <v>44032</v>
      </c>
      <c r="I774" s="1"/>
      <c r="J774" s="9">
        <f t="shared" si="12"/>
        <v>44018</v>
      </c>
      <c r="K774" s="8"/>
      <c r="M774" s="4"/>
      <c r="N774" s="5"/>
      <c r="P774" s="6"/>
    </row>
    <row r="775" spans="1:16" x14ac:dyDescent="0.25">
      <c r="A775" t="s">
        <v>14817</v>
      </c>
      <c r="B775" t="s">
        <v>16634</v>
      </c>
      <c r="C775" t="s">
        <v>16475</v>
      </c>
      <c r="D775" t="s">
        <v>16469</v>
      </c>
      <c r="E775" t="s">
        <v>16475</v>
      </c>
      <c r="F775" t="s">
        <v>16883</v>
      </c>
      <c r="G775" t="s">
        <v>16475</v>
      </c>
      <c r="H775" s="1">
        <v>43969</v>
      </c>
      <c r="I775" s="1"/>
      <c r="J775" s="9">
        <f t="shared" si="12"/>
        <v>43955</v>
      </c>
      <c r="K775" s="8"/>
      <c r="M775" s="4"/>
      <c r="N775" s="5"/>
      <c r="P775" s="6"/>
    </row>
    <row r="776" spans="1:16" x14ac:dyDescent="0.25">
      <c r="A776" t="s">
        <v>14818</v>
      </c>
      <c r="B776" t="s">
        <v>16635</v>
      </c>
      <c r="C776" t="s">
        <v>16475</v>
      </c>
      <c r="D776" t="s">
        <v>16469</v>
      </c>
      <c r="E776" t="s">
        <v>16475</v>
      </c>
      <c r="F776" t="s">
        <v>16883</v>
      </c>
      <c r="G776" t="s">
        <v>16475</v>
      </c>
      <c r="H776" s="1">
        <v>43913</v>
      </c>
      <c r="I776" s="1"/>
      <c r="J776" s="9">
        <f t="shared" si="12"/>
        <v>43899</v>
      </c>
      <c r="K776" s="8"/>
      <c r="M776" s="4"/>
      <c r="N776" s="5"/>
      <c r="P776" s="6"/>
    </row>
    <row r="777" spans="1:16" x14ac:dyDescent="0.25">
      <c r="A777" t="s">
        <v>14819</v>
      </c>
      <c r="B777" t="s">
        <v>16636</v>
      </c>
      <c r="C777" t="s">
        <v>16480</v>
      </c>
      <c r="D777" t="s">
        <v>16469</v>
      </c>
      <c r="E777" t="s">
        <v>16885</v>
      </c>
      <c r="F777" t="s">
        <v>16935</v>
      </c>
      <c r="G777" t="s">
        <v>16881</v>
      </c>
      <c r="H777" s="1">
        <v>44043</v>
      </c>
      <c r="I777" s="1">
        <v>44029</v>
      </c>
      <c r="J777" s="9">
        <f t="shared" si="12"/>
        <v>44015</v>
      </c>
      <c r="K777" s="8"/>
      <c r="M777" s="4"/>
      <c r="N777" s="5"/>
      <c r="P777" s="6"/>
    </row>
    <row r="778" spans="1:16" x14ac:dyDescent="0.25">
      <c r="A778" t="s">
        <v>14820</v>
      </c>
      <c r="B778" t="s">
        <v>16636</v>
      </c>
      <c r="C778" t="s">
        <v>16480</v>
      </c>
      <c r="D778" t="s">
        <v>16469</v>
      </c>
      <c r="E778" t="s">
        <v>16885</v>
      </c>
      <c r="F778" t="s">
        <v>16935</v>
      </c>
      <c r="G778" t="s">
        <v>16882</v>
      </c>
      <c r="H778" s="1">
        <v>44099</v>
      </c>
      <c r="I778" s="1">
        <v>44085</v>
      </c>
      <c r="J778" s="9">
        <f t="shared" si="12"/>
        <v>44071</v>
      </c>
      <c r="K778" s="8"/>
      <c r="M778" s="4"/>
      <c r="N778" s="5"/>
      <c r="P778" s="6"/>
    </row>
    <row r="779" spans="1:16" x14ac:dyDescent="0.25">
      <c r="A779" t="s">
        <v>14821</v>
      </c>
      <c r="B779" t="s">
        <v>16636</v>
      </c>
      <c r="C779" t="s">
        <v>16480</v>
      </c>
      <c r="D779" t="s">
        <v>16469</v>
      </c>
      <c r="E779" t="s">
        <v>16885</v>
      </c>
      <c r="F779" t="s">
        <v>16935</v>
      </c>
      <c r="G779" t="s">
        <v>16883</v>
      </c>
      <c r="H779" s="1">
        <v>44243</v>
      </c>
      <c r="I779" s="1">
        <v>44229</v>
      </c>
      <c r="J779" s="9">
        <f t="shared" si="12"/>
        <v>44215</v>
      </c>
      <c r="K779" s="8"/>
      <c r="M779" s="4"/>
      <c r="N779" s="5"/>
      <c r="P779" s="6"/>
    </row>
    <row r="780" spans="1:16" x14ac:dyDescent="0.25">
      <c r="A780" t="s">
        <v>14822</v>
      </c>
      <c r="B780" t="s">
        <v>16636</v>
      </c>
      <c r="C780" t="s">
        <v>16480</v>
      </c>
      <c r="D780" t="s">
        <v>16469</v>
      </c>
      <c r="E780" t="s">
        <v>16885</v>
      </c>
      <c r="F780" t="s">
        <v>16935</v>
      </c>
      <c r="G780" t="s">
        <v>16883</v>
      </c>
      <c r="H780" s="1">
        <v>44270</v>
      </c>
      <c r="I780" s="1">
        <v>44256</v>
      </c>
      <c r="J780" s="9">
        <f t="shared" si="12"/>
        <v>44242</v>
      </c>
      <c r="K780" s="8"/>
      <c r="M780" s="4"/>
      <c r="N780" s="5"/>
      <c r="P780" s="6"/>
    </row>
    <row r="781" spans="1:16" x14ac:dyDescent="0.25">
      <c r="A781" t="s">
        <v>14823</v>
      </c>
      <c r="B781" t="s">
        <v>16636</v>
      </c>
      <c r="C781" t="s">
        <v>16480</v>
      </c>
      <c r="D781" t="s">
        <v>16469</v>
      </c>
      <c r="E781" t="s">
        <v>16885</v>
      </c>
      <c r="F781" t="s">
        <v>16935</v>
      </c>
      <c r="G781" t="s">
        <v>16883</v>
      </c>
      <c r="H781" s="1">
        <v>44334</v>
      </c>
      <c r="I781" s="1">
        <v>44320</v>
      </c>
      <c r="J781" s="9">
        <f t="shared" si="12"/>
        <v>44306</v>
      </c>
      <c r="K781" s="8"/>
      <c r="M781" s="4"/>
      <c r="N781" s="5"/>
      <c r="P781" s="6"/>
    </row>
    <row r="782" spans="1:16" x14ac:dyDescent="0.25">
      <c r="A782" t="s">
        <v>14824</v>
      </c>
      <c r="B782" t="s">
        <v>16636</v>
      </c>
      <c r="C782" t="s">
        <v>16480</v>
      </c>
      <c r="D782" t="s">
        <v>16469</v>
      </c>
      <c r="E782" t="s">
        <v>16885</v>
      </c>
      <c r="F782" t="s">
        <v>16935</v>
      </c>
      <c r="G782" t="s">
        <v>16883</v>
      </c>
      <c r="H782" s="1">
        <v>44368</v>
      </c>
      <c r="I782" s="1">
        <v>44351</v>
      </c>
      <c r="J782" s="9">
        <f t="shared" si="12"/>
        <v>44337</v>
      </c>
      <c r="K782" s="8"/>
      <c r="M782" s="4"/>
      <c r="N782" s="5"/>
      <c r="P782" s="6"/>
    </row>
    <row r="783" spans="1:16" x14ac:dyDescent="0.25">
      <c r="A783" t="s">
        <v>14825</v>
      </c>
      <c r="B783" t="s">
        <v>16636</v>
      </c>
      <c r="C783" t="s">
        <v>16480</v>
      </c>
      <c r="D783" t="s">
        <v>16469</v>
      </c>
      <c r="E783" t="s">
        <v>16886</v>
      </c>
      <c r="F783" t="s">
        <v>16883</v>
      </c>
      <c r="G783" t="s">
        <v>16883</v>
      </c>
      <c r="H783" s="1">
        <v>44462</v>
      </c>
      <c r="I783" s="1">
        <v>44448</v>
      </c>
      <c r="J783" s="9">
        <f t="shared" si="12"/>
        <v>44434</v>
      </c>
      <c r="K783" s="8"/>
      <c r="M783" s="4"/>
      <c r="N783" s="5"/>
      <c r="P783" s="6"/>
    </row>
    <row r="784" spans="1:16" x14ac:dyDescent="0.25">
      <c r="A784" t="s">
        <v>14826</v>
      </c>
      <c r="B784" t="s">
        <v>16636</v>
      </c>
      <c r="C784" t="s">
        <v>16480</v>
      </c>
      <c r="D784" t="s">
        <v>16469</v>
      </c>
      <c r="E784" t="s">
        <v>16886</v>
      </c>
      <c r="F784" t="s">
        <v>16883</v>
      </c>
      <c r="G784" t="s">
        <v>16883</v>
      </c>
      <c r="H784" s="1">
        <v>44502</v>
      </c>
      <c r="I784" s="1">
        <v>44487</v>
      </c>
      <c r="J784" s="9">
        <f t="shared" si="12"/>
        <v>44473</v>
      </c>
      <c r="K784" s="8"/>
      <c r="M784" s="4"/>
      <c r="N784" s="5"/>
      <c r="P784" s="6"/>
    </row>
    <row r="785" spans="1:16" x14ac:dyDescent="0.25">
      <c r="A785" t="s">
        <v>14827</v>
      </c>
      <c r="B785" t="s">
        <v>16636</v>
      </c>
      <c r="C785" t="s">
        <v>16480</v>
      </c>
      <c r="D785" t="s">
        <v>16469</v>
      </c>
      <c r="E785" t="s">
        <v>16886</v>
      </c>
      <c r="F785" t="s">
        <v>16883</v>
      </c>
      <c r="G785" t="s">
        <v>16883</v>
      </c>
      <c r="H785" s="1">
        <v>44530</v>
      </c>
      <c r="I785" s="1">
        <v>44516</v>
      </c>
      <c r="J785" s="9">
        <f t="shared" si="12"/>
        <v>44502</v>
      </c>
      <c r="K785" s="8"/>
      <c r="M785" s="4"/>
      <c r="N785" s="5"/>
      <c r="P785" s="6"/>
    </row>
    <row r="786" spans="1:16" x14ac:dyDescent="0.25">
      <c r="A786" t="s">
        <v>14828</v>
      </c>
      <c r="B786" t="s">
        <v>16636</v>
      </c>
      <c r="C786" t="s">
        <v>16480</v>
      </c>
      <c r="D786" t="s">
        <v>16469</v>
      </c>
      <c r="E786" t="s">
        <v>16886</v>
      </c>
      <c r="F786" t="s">
        <v>16883</v>
      </c>
      <c r="G786" t="s">
        <v>16883</v>
      </c>
      <c r="H786" s="1">
        <v>44574</v>
      </c>
      <c r="I786" s="1">
        <v>44551</v>
      </c>
      <c r="J786" s="9">
        <f t="shared" si="12"/>
        <v>44537</v>
      </c>
      <c r="K786" s="8"/>
      <c r="M786" s="4"/>
      <c r="N786" s="5"/>
      <c r="P786" s="6"/>
    </row>
    <row r="787" spans="1:16" x14ac:dyDescent="0.25">
      <c r="A787" t="s">
        <v>14829</v>
      </c>
      <c r="B787" t="s">
        <v>16636</v>
      </c>
      <c r="C787" t="s">
        <v>16480</v>
      </c>
      <c r="D787" t="s">
        <v>16469</v>
      </c>
      <c r="E787" t="s">
        <v>16886</v>
      </c>
      <c r="F787" t="s">
        <v>16883</v>
      </c>
      <c r="G787" t="s">
        <v>16883</v>
      </c>
      <c r="H787" s="1">
        <v>44735</v>
      </c>
      <c r="I787" s="1">
        <v>44721</v>
      </c>
      <c r="J787" s="9">
        <f t="shared" si="12"/>
        <v>44707</v>
      </c>
      <c r="K787" s="8"/>
      <c r="M787" s="4"/>
      <c r="N787" s="5"/>
      <c r="P787" s="6"/>
    </row>
    <row r="788" spans="1:16" x14ac:dyDescent="0.25">
      <c r="A788" t="s">
        <v>14830</v>
      </c>
      <c r="B788" t="s">
        <v>16636</v>
      </c>
      <c r="C788" t="s">
        <v>16480</v>
      </c>
      <c r="D788" t="s">
        <v>16469</v>
      </c>
      <c r="E788" t="s">
        <v>16886</v>
      </c>
      <c r="F788" t="s">
        <v>16883</v>
      </c>
      <c r="G788" t="s">
        <v>16883</v>
      </c>
      <c r="H788" s="1">
        <v>44781</v>
      </c>
      <c r="I788" s="1">
        <v>44764</v>
      </c>
      <c r="J788" s="9">
        <f t="shared" si="12"/>
        <v>44750</v>
      </c>
      <c r="K788" s="8"/>
      <c r="M788" s="4"/>
      <c r="N788" s="5"/>
      <c r="P788" s="6"/>
    </row>
    <row r="789" spans="1:16" x14ac:dyDescent="0.25">
      <c r="A789" t="s">
        <v>14831</v>
      </c>
      <c r="B789" t="s">
        <v>16637</v>
      </c>
      <c r="C789" t="s">
        <v>16476</v>
      </c>
      <c r="D789" t="s">
        <v>16473</v>
      </c>
      <c r="G789" t="s">
        <v>16883</v>
      </c>
      <c r="H789" s="1"/>
      <c r="I789" s="1"/>
      <c r="J789" s="9" t="str">
        <f t="shared" si="12"/>
        <v/>
      </c>
      <c r="K789" s="8"/>
      <c r="M789" s="4"/>
      <c r="N789" s="5"/>
      <c r="P789" s="6"/>
    </row>
    <row r="790" spans="1:16" x14ac:dyDescent="0.25">
      <c r="A790" t="s">
        <v>14832</v>
      </c>
      <c r="B790" t="s">
        <v>16638</v>
      </c>
      <c r="C790" t="s">
        <v>16475</v>
      </c>
      <c r="D790" t="s">
        <v>16469</v>
      </c>
      <c r="E790" t="s">
        <v>16475</v>
      </c>
      <c r="F790" t="s">
        <v>16883</v>
      </c>
      <c r="G790" t="s">
        <v>16475</v>
      </c>
      <c r="H790" s="1">
        <v>43864</v>
      </c>
      <c r="I790" s="1"/>
      <c r="J790" s="9">
        <f t="shared" si="12"/>
        <v>43850</v>
      </c>
      <c r="K790" s="8"/>
      <c r="M790" s="4"/>
      <c r="N790" s="5"/>
      <c r="P790" s="6"/>
    </row>
    <row r="791" spans="1:16" x14ac:dyDescent="0.25">
      <c r="A791" t="s">
        <v>14833</v>
      </c>
      <c r="B791" t="s">
        <v>16639</v>
      </c>
      <c r="C791" t="s">
        <v>16483</v>
      </c>
      <c r="D791" t="s">
        <v>16470</v>
      </c>
      <c r="E791" t="s">
        <v>16887</v>
      </c>
      <c r="F791" t="s">
        <v>16890</v>
      </c>
      <c r="G791" t="s">
        <v>16470</v>
      </c>
      <c r="H791" s="1">
        <v>44377</v>
      </c>
      <c r="I791" s="1"/>
      <c r="J791" s="9">
        <f t="shared" si="12"/>
        <v>44363</v>
      </c>
      <c r="K791" s="8"/>
      <c r="M791" s="4"/>
      <c r="N791" s="5"/>
      <c r="P791" s="6"/>
    </row>
    <row r="792" spans="1:16" x14ac:dyDescent="0.25">
      <c r="A792" t="s">
        <v>14834</v>
      </c>
      <c r="B792" t="s">
        <v>16640</v>
      </c>
      <c r="C792" t="s">
        <v>16479</v>
      </c>
      <c r="D792" t="s">
        <v>16471</v>
      </c>
      <c r="E792" t="s">
        <v>16885</v>
      </c>
      <c r="F792" t="s">
        <v>16954</v>
      </c>
      <c r="G792" t="s">
        <v>16881</v>
      </c>
      <c r="H792" s="1">
        <v>44113</v>
      </c>
      <c r="I792" s="1"/>
      <c r="J792" s="9">
        <f t="shared" si="12"/>
        <v>44099</v>
      </c>
      <c r="K792" s="8"/>
      <c r="M792" s="4"/>
      <c r="N792" s="5"/>
      <c r="P792" s="6"/>
    </row>
    <row r="793" spans="1:16" x14ac:dyDescent="0.25">
      <c r="A793" t="s">
        <v>14835</v>
      </c>
      <c r="B793" t="s">
        <v>16640</v>
      </c>
      <c r="C793" t="s">
        <v>16479</v>
      </c>
      <c r="D793" t="s">
        <v>16471</v>
      </c>
      <c r="E793" t="s">
        <v>16885</v>
      </c>
      <c r="F793" t="s">
        <v>16954</v>
      </c>
      <c r="G793" t="s">
        <v>16882</v>
      </c>
      <c r="H793" s="1">
        <v>44134</v>
      </c>
      <c r="I793" s="1"/>
      <c r="J793" s="9">
        <f t="shared" si="12"/>
        <v>44120</v>
      </c>
      <c r="K793" s="8"/>
      <c r="M793" s="4"/>
      <c r="N793" s="5"/>
      <c r="P793" s="6"/>
    </row>
    <row r="794" spans="1:16" x14ac:dyDescent="0.25">
      <c r="A794" t="s">
        <v>14836</v>
      </c>
      <c r="B794" t="s">
        <v>16641</v>
      </c>
      <c r="C794" t="s">
        <v>16479</v>
      </c>
      <c r="D794" t="s">
        <v>16469</v>
      </c>
      <c r="E794" t="s">
        <v>16885</v>
      </c>
      <c r="F794" t="s">
        <v>16922</v>
      </c>
      <c r="G794" t="s">
        <v>16881</v>
      </c>
      <c r="H794" s="1">
        <v>44119</v>
      </c>
      <c r="I794" s="1"/>
      <c r="J794" s="9">
        <f t="shared" si="12"/>
        <v>44105</v>
      </c>
      <c r="K794" s="8"/>
      <c r="M794" s="4"/>
      <c r="N794" s="5"/>
      <c r="P794" s="6"/>
    </row>
    <row r="795" spans="1:16" x14ac:dyDescent="0.25">
      <c r="A795" t="s">
        <v>14837</v>
      </c>
      <c r="B795" t="s">
        <v>16642</v>
      </c>
      <c r="C795" t="s">
        <v>16479</v>
      </c>
      <c r="D795" t="s">
        <v>16469</v>
      </c>
      <c r="E795" t="s">
        <v>16885</v>
      </c>
      <c r="F795" t="s">
        <v>16922</v>
      </c>
      <c r="G795" t="s">
        <v>16881</v>
      </c>
      <c r="H795" s="1">
        <v>44134</v>
      </c>
      <c r="I795" s="1"/>
      <c r="J795" s="9">
        <f t="shared" si="12"/>
        <v>44120</v>
      </c>
      <c r="K795" s="8"/>
      <c r="M795" s="4"/>
      <c r="N795" s="5"/>
      <c r="P795" s="6"/>
    </row>
    <row r="796" spans="1:16" x14ac:dyDescent="0.25">
      <c r="A796" t="s">
        <v>14838</v>
      </c>
      <c r="B796" t="s">
        <v>16641</v>
      </c>
      <c r="C796" t="s">
        <v>16479</v>
      </c>
      <c r="D796" t="s">
        <v>16469</v>
      </c>
      <c r="E796" t="s">
        <v>16885</v>
      </c>
      <c r="F796" t="s">
        <v>16922</v>
      </c>
      <c r="G796" t="s">
        <v>16882</v>
      </c>
      <c r="H796" s="1">
        <v>44148</v>
      </c>
      <c r="I796" s="1"/>
      <c r="J796" s="9">
        <f t="shared" si="12"/>
        <v>44134</v>
      </c>
      <c r="K796" s="8"/>
      <c r="M796" s="4"/>
      <c r="N796" s="5"/>
      <c r="P796" s="6"/>
    </row>
    <row r="797" spans="1:16" x14ac:dyDescent="0.25">
      <c r="A797" t="s">
        <v>14839</v>
      </c>
      <c r="B797" t="s">
        <v>16642</v>
      </c>
      <c r="C797" t="s">
        <v>16479</v>
      </c>
      <c r="D797" t="s">
        <v>16469</v>
      </c>
      <c r="E797" t="s">
        <v>16885</v>
      </c>
      <c r="F797" t="s">
        <v>16955</v>
      </c>
      <c r="G797" t="s">
        <v>16882</v>
      </c>
      <c r="H797" s="1">
        <v>44155</v>
      </c>
      <c r="I797" s="1"/>
      <c r="J797" s="9">
        <f t="shared" si="12"/>
        <v>44141</v>
      </c>
      <c r="K797" s="8"/>
      <c r="M797" s="4"/>
      <c r="N797" s="5"/>
      <c r="P797" s="6"/>
    </row>
    <row r="798" spans="1:16" x14ac:dyDescent="0.25">
      <c r="A798" t="s">
        <v>14840</v>
      </c>
      <c r="B798" t="s">
        <v>16642</v>
      </c>
      <c r="C798" t="s">
        <v>16479</v>
      </c>
      <c r="D798" t="s">
        <v>16469</v>
      </c>
      <c r="E798" t="s">
        <v>16885</v>
      </c>
      <c r="F798" t="s">
        <v>16956</v>
      </c>
      <c r="G798" t="s">
        <v>16883</v>
      </c>
      <c r="H798" s="1">
        <v>44454</v>
      </c>
      <c r="I798" s="1"/>
      <c r="J798" s="9">
        <f t="shared" si="12"/>
        <v>44440</v>
      </c>
      <c r="K798" s="8"/>
      <c r="M798" s="4"/>
      <c r="N798" s="5"/>
      <c r="P798" s="6"/>
    </row>
    <row r="799" spans="1:16" x14ac:dyDescent="0.25">
      <c r="A799" t="s">
        <v>14841</v>
      </c>
      <c r="B799" t="s">
        <v>16642</v>
      </c>
      <c r="C799" t="s">
        <v>16479</v>
      </c>
      <c r="D799" t="s">
        <v>16469</v>
      </c>
      <c r="E799" t="s">
        <v>16885</v>
      </c>
      <c r="F799" t="s">
        <v>16956</v>
      </c>
      <c r="G799" t="s">
        <v>16883</v>
      </c>
      <c r="H799" s="1">
        <v>44481</v>
      </c>
      <c r="I799" s="1"/>
      <c r="J799" s="9">
        <f t="shared" si="12"/>
        <v>44467</v>
      </c>
      <c r="K799" s="8"/>
      <c r="M799" s="4"/>
      <c r="N799" s="5"/>
      <c r="P799" s="6"/>
    </row>
    <row r="800" spans="1:16" x14ac:dyDescent="0.25">
      <c r="A800" t="s">
        <v>14842</v>
      </c>
      <c r="B800" t="s">
        <v>16642</v>
      </c>
      <c r="C800" t="s">
        <v>16479</v>
      </c>
      <c r="D800" t="s">
        <v>16469</v>
      </c>
      <c r="E800" t="s">
        <v>16885</v>
      </c>
      <c r="F800" t="s">
        <v>16957</v>
      </c>
      <c r="G800" t="s">
        <v>16883</v>
      </c>
      <c r="H800" s="1">
        <v>44509</v>
      </c>
      <c r="I800" s="1"/>
      <c r="J800" s="9">
        <f t="shared" si="12"/>
        <v>44495</v>
      </c>
      <c r="K800" s="8"/>
      <c r="M800" s="4"/>
      <c r="N800" s="5"/>
      <c r="P800" s="6"/>
    </row>
    <row r="801" spans="1:16" x14ac:dyDescent="0.25">
      <c r="A801" t="s">
        <v>14843</v>
      </c>
      <c r="B801" t="s">
        <v>16642</v>
      </c>
      <c r="C801" t="s">
        <v>16479</v>
      </c>
      <c r="D801" t="s">
        <v>16469</v>
      </c>
      <c r="E801" t="s">
        <v>16885</v>
      </c>
      <c r="F801" t="s">
        <v>16957</v>
      </c>
      <c r="G801" t="s">
        <v>16883</v>
      </c>
      <c r="H801" s="1">
        <v>44539</v>
      </c>
      <c r="I801" s="1"/>
      <c r="J801" s="9">
        <f t="shared" si="12"/>
        <v>44525</v>
      </c>
      <c r="K801" s="8"/>
      <c r="M801" s="4"/>
      <c r="N801" s="5"/>
      <c r="P801" s="6"/>
    </row>
    <row r="802" spans="1:16" x14ac:dyDescent="0.25">
      <c r="A802" t="s">
        <v>14844</v>
      </c>
      <c r="B802" t="s">
        <v>16642</v>
      </c>
      <c r="C802" t="s">
        <v>16479</v>
      </c>
      <c r="D802" t="s">
        <v>16469</v>
      </c>
      <c r="E802" t="s">
        <v>16886</v>
      </c>
      <c r="F802" t="s">
        <v>16883</v>
      </c>
      <c r="G802" t="s">
        <v>16883</v>
      </c>
      <c r="H802" s="1">
        <v>44663</v>
      </c>
      <c r="I802" s="1"/>
      <c r="J802" s="9">
        <f t="shared" si="12"/>
        <v>44649</v>
      </c>
      <c r="K802" s="8"/>
      <c r="M802" s="4"/>
      <c r="N802" s="5"/>
      <c r="P802" s="6"/>
    </row>
    <row r="803" spans="1:16" x14ac:dyDescent="0.25">
      <c r="A803" t="s">
        <v>14845</v>
      </c>
      <c r="B803" t="s">
        <v>16642</v>
      </c>
      <c r="C803" t="s">
        <v>16479</v>
      </c>
      <c r="D803" t="s">
        <v>16469</v>
      </c>
      <c r="E803" t="s">
        <v>16886</v>
      </c>
      <c r="F803" t="s">
        <v>16883</v>
      </c>
      <c r="G803" t="s">
        <v>16883</v>
      </c>
      <c r="H803" s="1">
        <v>44692</v>
      </c>
      <c r="I803" s="1"/>
      <c r="J803" s="9">
        <f t="shared" si="12"/>
        <v>44678</v>
      </c>
      <c r="K803" s="8"/>
      <c r="M803" s="4"/>
      <c r="N803" s="5"/>
      <c r="P803" s="6"/>
    </row>
    <row r="804" spans="1:16" x14ac:dyDescent="0.25">
      <c r="A804" t="s">
        <v>14846</v>
      </c>
      <c r="B804" t="s">
        <v>16642</v>
      </c>
      <c r="C804" t="s">
        <v>16479</v>
      </c>
      <c r="D804" t="s">
        <v>16469</v>
      </c>
      <c r="E804" t="s">
        <v>16886</v>
      </c>
      <c r="F804" t="s">
        <v>16883</v>
      </c>
      <c r="G804" t="s">
        <v>16883</v>
      </c>
      <c r="H804" s="1">
        <v>44726</v>
      </c>
      <c r="I804" s="1"/>
      <c r="J804" s="9">
        <f t="shared" si="12"/>
        <v>44712</v>
      </c>
      <c r="K804" s="8"/>
      <c r="M804" s="4"/>
      <c r="N804" s="5"/>
      <c r="P804" s="6"/>
    </row>
    <row r="805" spans="1:16" x14ac:dyDescent="0.25">
      <c r="A805" t="s">
        <v>14847</v>
      </c>
      <c r="B805" t="s">
        <v>16642</v>
      </c>
      <c r="C805" t="s">
        <v>16479</v>
      </c>
      <c r="D805" t="s">
        <v>16469</v>
      </c>
      <c r="E805" t="s">
        <v>16886</v>
      </c>
      <c r="F805" t="s">
        <v>16883</v>
      </c>
      <c r="G805" t="s">
        <v>16883</v>
      </c>
      <c r="H805" s="1">
        <v>44755</v>
      </c>
      <c r="I805" s="1"/>
      <c r="J805" s="9">
        <f t="shared" si="12"/>
        <v>44741</v>
      </c>
      <c r="K805" s="8"/>
      <c r="M805" s="4"/>
      <c r="N805" s="5"/>
      <c r="P805" s="6"/>
    </row>
    <row r="806" spans="1:16" x14ac:dyDescent="0.25">
      <c r="A806" t="s">
        <v>14848</v>
      </c>
      <c r="B806" t="s">
        <v>16642</v>
      </c>
      <c r="C806" t="s">
        <v>16479</v>
      </c>
      <c r="D806" t="s">
        <v>16469</v>
      </c>
      <c r="E806" t="s">
        <v>16886</v>
      </c>
      <c r="F806" t="s">
        <v>16883</v>
      </c>
      <c r="G806" t="s">
        <v>16883</v>
      </c>
      <c r="H806" s="1">
        <v>44902</v>
      </c>
      <c r="I806" s="1"/>
      <c r="J806" s="9">
        <f t="shared" si="12"/>
        <v>44888</v>
      </c>
      <c r="K806" s="8"/>
      <c r="M806" s="4"/>
      <c r="N806" s="5"/>
      <c r="P806" s="6"/>
    </row>
    <row r="807" spans="1:16" x14ac:dyDescent="0.25">
      <c r="A807" t="s">
        <v>14849</v>
      </c>
      <c r="B807" t="s">
        <v>16642</v>
      </c>
      <c r="C807" t="s">
        <v>16479</v>
      </c>
      <c r="D807" t="s">
        <v>16469</v>
      </c>
      <c r="E807" t="s">
        <v>16886</v>
      </c>
      <c r="F807" t="s">
        <v>16883</v>
      </c>
      <c r="G807" t="s">
        <v>16883</v>
      </c>
      <c r="H807" s="1">
        <v>44907</v>
      </c>
      <c r="I807" s="1"/>
      <c r="J807" s="9">
        <f t="shared" si="12"/>
        <v>44893</v>
      </c>
      <c r="K807" s="8"/>
      <c r="M807" s="4"/>
      <c r="N807" s="5"/>
      <c r="P807" s="6"/>
    </row>
    <row r="808" spans="1:16" x14ac:dyDescent="0.25">
      <c r="A808" t="s">
        <v>14850</v>
      </c>
      <c r="B808" t="s">
        <v>16643</v>
      </c>
      <c r="C808" t="s">
        <v>16479</v>
      </c>
      <c r="D808" t="s">
        <v>16469</v>
      </c>
      <c r="E808" t="s">
        <v>16885</v>
      </c>
      <c r="F808" t="s">
        <v>16958</v>
      </c>
      <c r="G808" t="s">
        <v>16881</v>
      </c>
      <c r="H808" s="1">
        <v>44162</v>
      </c>
      <c r="I808" s="1"/>
      <c r="J808" s="9">
        <f t="shared" si="12"/>
        <v>44148</v>
      </c>
      <c r="K808" s="8"/>
      <c r="M808" s="4"/>
      <c r="N808" s="5"/>
      <c r="P808" s="6"/>
    </row>
    <row r="809" spans="1:16" x14ac:dyDescent="0.25">
      <c r="A809" t="s">
        <v>14851</v>
      </c>
      <c r="B809" t="s">
        <v>16644</v>
      </c>
      <c r="C809" t="s">
        <v>16479</v>
      </c>
      <c r="D809" t="s">
        <v>16469</v>
      </c>
      <c r="E809" t="s">
        <v>16885</v>
      </c>
      <c r="F809" t="s">
        <v>16959</v>
      </c>
      <c r="G809" t="s">
        <v>16881</v>
      </c>
      <c r="H809" s="1">
        <v>44169</v>
      </c>
      <c r="I809" s="1"/>
      <c r="J809" s="9">
        <f t="shared" si="12"/>
        <v>44155</v>
      </c>
      <c r="K809" s="8"/>
      <c r="M809" s="4"/>
      <c r="N809" s="5"/>
      <c r="P809" s="6"/>
    </row>
    <row r="810" spans="1:16" x14ac:dyDescent="0.25">
      <c r="A810" t="s">
        <v>14852</v>
      </c>
      <c r="B810" t="s">
        <v>16645</v>
      </c>
      <c r="C810" t="s">
        <v>16479</v>
      </c>
      <c r="D810" t="s">
        <v>16469</v>
      </c>
      <c r="E810" t="s">
        <v>16885</v>
      </c>
      <c r="F810" t="s">
        <v>16957</v>
      </c>
      <c r="G810" t="s">
        <v>16881</v>
      </c>
      <c r="H810" s="1">
        <v>44174</v>
      </c>
      <c r="I810" s="1"/>
      <c r="J810" s="9">
        <f t="shared" si="12"/>
        <v>44160</v>
      </c>
      <c r="K810" s="8"/>
      <c r="M810" s="4"/>
      <c r="N810" s="5"/>
      <c r="P810" s="6"/>
    </row>
    <row r="811" spans="1:16" x14ac:dyDescent="0.25">
      <c r="A811" t="s">
        <v>14853</v>
      </c>
      <c r="B811" t="s">
        <v>16643</v>
      </c>
      <c r="C811" t="s">
        <v>16479</v>
      </c>
      <c r="D811" t="s">
        <v>16469</v>
      </c>
      <c r="E811" t="s">
        <v>16885</v>
      </c>
      <c r="F811" t="s">
        <v>16958</v>
      </c>
      <c r="G811" t="s">
        <v>16882</v>
      </c>
      <c r="H811" s="1">
        <v>44174</v>
      </c>
      <c r="I811" s="1"/>
      <c r="J811" s="9">
        <f t="shared" si="12"/>
        <v>44160</v>
      </c>
      <c r="K811" s="8"/>
      <c r="M811" s="4"/>
      <c r="N811" s="5"/>
      <c r="P811" s="6"/>
    </row>
    <row r="812" spans="1:16" x14ac:dyDescent="0.25">
      <c r="A812" t="s">
        <v>14854</v>
      </c>
      <c r="B812" t="s">
        <v>16644</v>
      </c>
      <c r="C812" t="s">
        <v>16479</v>
      </c>
      <c r="D812" t="s">
        <v>16469</v>
      </c>
      <c r="E812" t="s">
        <v>16885</v>
      </c>
      <c r="F812" t="s">
        <v>16959</v>
      </c>
      <c r="G812" t="s">
        <v>16882</v>
      </c>
      <c r="H812" s="1">
        <v>44174</v>
      </c>
      <c r="I812" s="1"/>
      <c r="J812" s="9">
        <f t="shared" si="12"/>
        <v>44160</v>
      </c>
      <c r="K812" s="8"/>
      <c r="M812" s="4"/>
      <c r="N812" s="5"/>
      <c r="P812" s="6"/>
    </row>
    <row r="813" spans="1:16" x14ac:dyDescent="0.25">
      <c r="A813" t="s">
        <v>14855</v>
      </c>
      <c r="B813" t="s">
        <v>16645</v>
      </c>
      <c r="C813" t="s">
        <v>16479</v>
      </c>
      <c r="D813" t="s">
        <v>16469</v>
      </c>
      <c r="E813" t="s">
        <v>16885</v>
      </c>
      <c r="F813" t="s">
        <v>16960</v>
      </c>
      <c r="G813" t="s">
        <v>16882</v>
      </c>
      <c r="H813" s="1">
        <v>44175</v>
      </c>
      <c r="I813" s="1"/>
      <c r="J813" s="9">
        <f t="shared" si="12"/>
        <v>44161</v>
      </c>
      <c r="K813" s="8"/>
      <c r="M813" s="4"/>
      <c r="N813" s="5"/>
      <c r="P813" s="6"/>
    </row>
    <row r="814" spans="1:16" x14ac:dyDescent="0.25">
      <c r="A814" t="s">
        <v>14856</v>
      </c>
      <c r="B814" t="s">
        <v>16646</v>
      </c>
      <c r="C814" t="s">
        <v>16476</v>
      </c>
      <c r="D814" t="s">
        <v>16470</v>
      </c>
      <c r="E814" t="s">
        <v>16887</v>
      </c>
      <c r="F814" t="s">
        <v>16890</v>
      </c>
      <c r="G814" t="s">
        <v>16470</v>
      </c>
      <c r="H814" s="1">
        <v>44095</v>
      </c>
      <c r="I814" s="1"/>
      <c r="J814" s="9">
        <f t="shared" si="12"/>
        <v>44081</v>
      </c>
      <c r="K814" s="8"/>
      <c r="M814" s="4"/>
      <c r="N814" s="5"/>
      <c r="P814" s="6"/>
    </row>
    <row r="815" spans="1:16" x14ac:dyDescent="0.25">
      <c r="A815" t="s">
        <v>14857</v>
      </c>
      <c r="B815" t="s">
        <v>16646</v>
      </c>
      <c r="C815" t="s">
        <v>16476</v>
      </c>
      <c r="D815" t="s">
        <v>16469</v>
      </c>
      <c r="G815" t="s">
        <v>16883</v>
      </c>
      <c r="H815" s="1">
        <v>44033</v>
      </c>
      <c r="I815" s="1"/>
      <c r="J815" s="9">
        <f t="shared" si="12"/>
        <v>44019</v>
      </c>
      <c r="K815" s="8"/>
      <c r="M815" s="4"/>
      <c r="N815" s="5"/>
      <c r="P815" s="6"/>
    </row>
    <row r="816" spans="1:16" x14ac:dyDescent="0.25">
      <c r="A816" t="s">
        <v>14858</v>
      </c>
      <c r="B816" t="s">
        <v>16647</v>
      </c>
      <c r="C816" t="s">
        <v>16475</v>
      </c>
      <c r="D816" t="s">
        <v>16469</v>
      </c>
      <c r="E816" t="s">
        <v>16475</v>
      </c>
      <c r="F816" t="s">
        <v>16883</v>
      </c>
      <c r="G816" t="s">
        <v>16475</v>
      </c>
      <c r="H816" s="1">
        <v>43878</v>
      </c>
      <c r="I816" s="1"/>
      <c r="J816" s="9">
        <f t="shared" si="12"/>
        <v>43864</v>
      </c>
      <c r="K816" s="8"/>
      <c r="M816" s="4"/>
      <c r="N816" s="5"/>
      <c r="P816" s="6"/>
    </row>
    <row r="817" spans="1:16" x14ac:dyDescent="0.25">
      <c r="A817" t="s">
        <v>14859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43864</v>
      </c>
      <c r="I817" s="1"/>
      <c r="J817" s="9">
        <f t="shared" si="12"/>
        <v>43850</v>
      </c>
      <c r="K817" s="8"/>
      <c r="M817" s="4"/>
      <c r="N817" s="5"/>
      <c r="P817" s="6"/>
    </row>
    <row r="818" spans="1:16" x14ac:dyDescent="0.25">
      <c r="A818" t="s">
        <v>14860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43899</v>
      </c>
      <c r="I818" s="1"/>
      <c r="J818" s="9">
        <f t="shared" si="12"/>
        <v>43885</v>
      </c>
      <c r="K818" s="8"/>
      <c r="M818" s="4"/>
      <c r="N818" s="5"/>
      <c r="P818" s="6"/>
    </row>
    <row r="819" spans="1:16" x14ac:dyDescent="0.25">
      <c r="A819" t="s">
        <v>14861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43935</v>
      </c>
      <c r="I819" s="1"/>
      <c r="J819" s="9">
        <f t="shared" si="12"/>
        <v>43921</v>
      </c>
      <c r="K819" s="8"/>
      <c r="M819" s="4"/>
      <c r="N819" s="5"/>
      <c r="P819" s="6"/>
    </row>
    <row r="820" spans="1:16" x14ac:dyDescent="0.25">
      <c r="A820" t="s">
        <v>14862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43984</v>
      </c>
      <c r="I820" s="1"/>
      <c r="J820" s="9">
        <f t="shared" si="12"/>
        <v>43970</v>
      </c>
      <c r="K820" s="8"/>
      <c r="M820" s="4"/>
      <c r="N820" s="5"/>
      <c r="P820" s="6"/>
    </row>
    <row r="821" spans="1:16" x14ac:dyDescent="0.25">
      <c r="A821" t="s">
        <v>14863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44039</v>
      </c>
      <c r="I821" s="1"/>
      <c r="J821" s="9">
        <f t="shared" si="12"/>
        <v>44025</v>
      </c>
      <c r="K821" s="8"/>
      <c r="M821" s="4"/>
      <c r="N821" s="5"/>
      <c r="P821" s="6"/>
    </row>
    <row r="822" spans="1:16" x14ac:dyDescent="0.25">
      <c r="A822" t="s">
        <v>14864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1">
        <v>44089</v>
      </c>
      <c r="I822" s="1"/>
      <c r="J822" s="9">
        <f t="shared" si="12"/>
        <v>44075</v>
      </c>
      <c r="K822" s="8"/>
      <c r="M822" s="4"/>
      <c r="N822" s="5"/>
      <c r="P822" s="6"/>
    </row>
    <row r="823" spans="1:16" x14ac:dyDescent="0.25">
      <c r="A823" t="s">
        <v>14865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1">
        <v>44131</v>
      </c>
      <c r="I823" s="1"/>
      <c r="J823" s="9">
        <f t="shared" si="12"/>
        <v>44117</v>
      </c>
      <c r="K823" s="8"/>
      <c r="M823" s="4"/>
      <c r="N823" s="5"/>
      <c r="P823" s="6"/>
    </row>
    <row r="824" spans="1:16" x14ac:dyDescent="0.25">
      <c r="A824" t="s">
        <v>14866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1">
        <v>44286</v>
      </c>
      <c r="I824" s="1"/>
      <c r="J824" s="9">
        <f t="shared" si="12"/>
        <v>44272</v>
      </c>
      <c r="K824" s="8"/>
      <c r="M824" s="4"/>
      <c r="N824" s="5"/>
      <c r="P824" s="6"/>
    </row>
    <row r="825" spans="1:16" x14ac:dyDescent="0.25">
      <c r="A825" t="s">
        <v>14867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1">
        <v>44337</v>
      </c>
      <c r="I825" s="1"/>
      <c r="J825" s="9">
        <f t="shared" si="12"/>
        <v>44323</v>
      </c>
      <c r="K825" s="8"/>
      <c r="M825" s="4"/>
      <c r="N825" s="5"/>
      <c r="P825" s="6"/>
    </row>
    <row r="826" spans="1:16" x14ac:dyDescent="0.25">
      <c r="A826" t="s">
        <v>14868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1">
        <v>44389</v>
      </c>
      <c r="I826" s="1"/>
      <c r="J826" s="9">
        <f t="shared" si="12"/>
        <v>44375</v>
      </c>
      <c r="K826" s="8"/>
      <c r="M826" s="4"/>
      <c r="N826" s="5"/>
      <c r="P826" s="6"/>
    </row>
    <row r="827" spans="1:16" x14ac:dyDescent="0.25">
      <c r="A827" t="s">
        <v>14869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1">
        <v>44439</v>
      </c>
      <c r="I827" s="1"/>
      <c r="J827" s="9">
        <f t="shared" si="12"/>
        <v>44425</v>
      </c>
      <c r="K827" s="8"/>
      <c r="M827" s="4"/>
      <c r="N827" s="5"/>
      <c r="P827" s="6"/>
    </row>
    <row r="828" spans="1:16" x14ac:dyDescent="0.25">
      <c r="A828" t="s">
        <v>14870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1">
        <v>44488</v>
      </c>
      <c r="I828" s="1"/>
      <c r="J828" s="9">
        <f t="shared" si="12"/>
        <v>44474</v>
      </c>
      <c r="K828" s="8"/>
      <c r="M828" s="4"/>
      <c r="N828" s="5"/>
      <c r="P828" s="6"/>
    </row>
    <row r="829" spans="1:16" x14ac:dyDescent="0.25">
      <c r="A829" t="s">
        <v>14871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43864</v>
      </c>
      <c r="I829" s="1"/>
      <c r="J829" s="9">
        <f t="shared" si="12"/>
        <v>43850</v>
      </c>
      <c r="K829" s="8"/>
      <c r="M829" s="4"/>
      <c r="N829" s="5"/>
      <c r="P829" s="6"/>
    </row>
    <row r="830" spans="1:16" x14ac:dyDescent="0.25">
      <c r="A830" t="s">
        <v>14872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43899</v>
      </c>
      <c r="I830" s="1"/>
      <c r="J830" s="9">
        <f t="shared" si="12"/>
        <v>43885</v>
      </c>
      <c r="K830" s="8"/>
      <c r="M830" s="4"/>
      <c r="N830" s="5"/>
      <c r="P830" s="6"/>
    </row>
    <row r="831" spans="1:16" x14ac:dyDescent="0.25">
      <c r="A831" t="s">
        <v>14873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43935</v>
      </c>
      <c r="I831" s="1"/>
      <c r="J831" s="9">
        <f t="shared" si="12"/>
        <v>43921</v>
      </c>
      <c r="K831" s="8"/>
      <c r="M831" s="4"/>
      <c r="N831" s="5"/>
      <c r="P831" s="6"/>
    </row>
    <row r="832" spans="1:16" x14ac:dyDescent="0.25">
      <c r="A832" t="s">
        <v>14874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43990</v>
      </c>
      <c r="I832" s="1"/>
      <c r="J832" s="9">
        <f t="shared" si="12"/>
        <v>43976</v>
      </c>
      <c r="K832" s="8"/>
      <c r="M832" s="4"/>
      <c r="N832" s="5"/>
      <c r="P832" s="6"/>
    </row>
    <row r="833" spans="1:16" x14ac:dyDescent="0.25">
      <c r="A833" t="s">
        <v>14875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44039</v>
      </c>
      <c r="I833" s="1"/>
      <c r="J833" s="9">
        <f t="shared" si="12"/>
        <v>44025</v>
      </c>
      <c r="K833" s="8"/>
      <c r="M833" s="4"/>
      <c r="N833" s="5"/>
      <c r="P833" s="6"/>
    </row>
    <row r="834" spans="1:16" x14ac:dyDescent="0.25">
      <c r="A834" t="s">
        <v>14876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1">
        <v>44096</v>
      </c>
      <c r="I834" s="1"/>
      <c r="J834" s="9">
        <f t="shared" si="12"/>
        <v>44082</v>
      </c>
      <c r="K834" s="8"/>
      <c r="M834" s="4"/>
      <c r="N834" s="5"/>
      <c r="P834" s="6"/>
    </row>
    <row r="835" spans="1:16" x14ac:dyDescent="0.25">
      <c r="A835" t="s">
        <v>14877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1">
        <v>44131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44117</v>
      </c>
      <c r="K835" s="8"/>
      <c r="M835" s="4"/>
      <c r="N835" s="5"/>
      <c r="P835" s="6"/>
    </row>
    <row r="836" spans="1:16" x14ac:dyDescent="0.25">
      <c r="A836" t="s">
        <v>14878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1">
        <v>44286</v>
      </c>
      <c r="I836" s="1"/>
      <c r="J836" s="9">
        <f t="shared" si="13"/>
        <v>44272</v>
      </c>
      <c r="K836" s="8"/>
      <c r="M836" s="4"/>
      <c r="N836" s="5"/>
      <c r="P836" s="6"/>
    </row>
    <row r="837" spans="1:16" x14ac:dyDescent="0.25">
      <c r="A837" t="s">
        <v>14879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1">
        <v>44337</v>
      </c>
      <c r="I837" s="1"/>
      <c r="J837" s="9">
        <f t="shared" si="13"/>
        <v>44323</v>
      </c>
      <c r="K837" s="8"/>
      <c r="M837" s="4"/>
      <c r="N837" s="5"/>
      <c r="P837" s="6"/>
    </row>
    <row r="838" spans="1:16" x14ac:dyDescent="0.25">
      <c r="A838" t="s">
        <v>14880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1">
        <v>44389</v>
      </c>
      <c r="I838" s="1"/>
      <c r="J838" s="9">
        <f t="shared" si="13"/>
        <v>44375</v>
      </c>
      <c r="K838" s="8"/>
      <c r="M838" s="4"/>
      <c r="N838" s="5"/>
      <c r="P838" s="6"/>
    </row>
    <row r="839" spans="1:16" x14ac:dyDescent="0.25">
      <c r="A839" t="s">
        <v>14881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1">
        <v>44439</v>
      </c>
      <c r="I839" s="1"/>
      <c r="J839" s="9">
        <f t="shared" si="13"/>
        <v>44425</v>
      </c>
      <c r="K839" s="8"/>
      <c r="M839" s="4"/>
      <c r="N839" s="5"/>
      <c r="P839" s="6"/>
    </row>
    <row r="840" spans="1:16" x14ac:dyDescent="0.25">
      <c r="A840" t="s">
        <v>14882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1">
        <v>44488</v>
      </c>
      <c r="I840" s="1"/>
      <c r="J840" s="9">
        <f t="shared" si="13"/>
        <v>44474</v>
      </c>
      <c r="K840" s="8"/>
      <c r="M840" s="4"/>
      <c r="N840" s="5"/>
      <c r="P840" s="6"/>
    </row>
    <row r="841" spans="1:16" x14ac:dyDescent="0.25">
      <c r="A841" t="s">
        <v>14883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43871</v>
      </c>
      <c r="I841" s="1"/>
      <c r="J841" s="9">
        <f t="shared" si="13"/>
        <v>43857</v>
      </c>
      <c r="K841" s="8"/>
      <c r="M841" s="4"/>
      <c r="N841" s="5"/>
      <c r="P841" s="6"/>
    </row>
    <row r="842" spans="1:16" x14ac:dyDescent="0.25">
      <c r="A842" t="s">
        <v>14884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43906</v>
      </c>
      <c r="I842" s="1"/>
      <c r="J842" s="9">
        <f t="shared" si="13"/>
        <v>43892</v>
      </c>
      <c r="K842" s="8"/>
      <c r="M842" s="4"/>
      <c r="N842" s="5"/>
      <c r="P842" s="6"/>
    </row>
    <row r="843" spans="1:16" x14ac:dyDescent="0.25">
      <c r="A843" t="s">
        <v>14885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43941</v>
      </c>
      <c r="I843" s="1"/>
      <c r="J843" s="9">
        <f t="shared" si="13"/>
        <v>43927</v>
      </c>
      <c r="K843" s="8"/>
      <c r="M843" s="4"/>
      <c r="N843" s="5"/>
      <c r="P843" s="6"/>
    </row>
    <row r="844" spans="1:16" x14ac:dyDescent="0.25">
      <c r="A844" t="s">
        <v>14886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43997</v>
      </c>
      <c r="I844" s="1"/>
      <c r="J844" s="9">
        <f t="shared" si="13"/>
        <v>43983</v>
      </c>
      <c r="K844" s="8"/>
      <c r="M844" s="4"/>
      <c r="N844" s="5"/>
      <c r="P844" s="6"/>
    </row>
    <row r="845" spans="1:16" x14ac:dyDescent="0.25">
      <c r="A845" t="s">
        <v>14887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44047</v>
      </c>
      <c r="I845" s="1"/>
      <c r="J845" s="9">
        <f t="shared" si="13"/>
        <v>44033</v>
      </c>
      <c r="K845" s="8"/>
      <c r="M845" s="4"/>
      <c r="N845" s="5"/>
      <c r="P845" s="6"/>
    </row>
    <row r="846" spans="1:16" x14ac:dyDescent="0.25">
      <c r="A846" t="s">
        <v>14888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1">
        <v>44096</v>
      </c>
      <c r="I846" s="1"/>
      <c r="J846" s="9">
        <f t="shared" si="13"/>
        <v>44082</v>
      </c>
      <c r="K846" s="8"/>
      <c r="M846" s="4"/>
      <c r="N846" s="5"/>
      <c r="P846" s="6"/>
    </row>
    <row r="847" spans="1:16" x14ac:dyDescent="0.25">
      <c r="A847" t="s">
        <v>14889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1">
        <v>44138</v>
      </c>
      <c r="I847" s="1"/>
      <c r="J847" s="9">
        <f t="shared" si="13"/>
        <v>44124</v>
      </c>
      <c r="K847" s="8"/>
      <c r="M847" s="4"/>
      <c r="N847" s="5"/>
      <c r="P847" s="6"/>
    </row>
    <row r="848" spans="1:16" x14ac:dyDescent="0.25">
      <c r="A848" t="s">
        <v>14890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1">
        <v>44286</v>
      </c>
      <c r="I848" s="1"/>
      <c r="J848" s="9">
        <f t="shared" si="13"/>
        <v>44272</v>
      </c>
      <c r="K848" s="8"/>
      <c r="M848" s="4"/>
      <c r="N848" s="5"/>
      <c r="P848" s="6"/>
    </row>
    <row r="849" spans="1:16" x14ac:dyDescent="0.25">
      <c r="A849" t="s">
        <v>14891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1">
        <v>44337</v>
      </c>
      <c r="I849" s="1"/>
      <c r="J849" s="9">
        <f t="shared" si="13"/>
        <v>44323</v>
      </c>
      <c r="K849" s="8"/>
      <c r="M849" s="4"/>
      <c r="N849" s="5"/>
      <c r="P849" s="6"/>
    </row>
    <row r="850" spans="1:16" x14ac:dyDescent="0.25">
      <c r="A850" t="s">
        <v>14892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1">
        <v>44389</v>
      </c>
      <c r="I850" s="1"/>
      <c r="J850" s="9">
        <f t="shared" si="13"/>
        <v>44375</v>
      </c>
      <c r="K850" s="8"/>
      <c r="M850" s="4"/>
      <c r="N850" s="5"/>
      <c r="P850" s="6"/>
    </row>
    <row r="851" spans="1:16" x14ac:dyDescent="0.25">
      <c r="A851" t="s">
        <v>14893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1">
        <v>44439</v>
      </c>
      <c r="I851" s="1"/>
      <c r="J851" s="9">
        <f t="shared" si="13"/>
        <v>44425</v>
      </c>
      <c r="K851" s="8"/>
      <c r="M851" s="4"/>
      <c r="N851" s="5"/>
      <c r="P851" s="6"/>
    </row>
    <row r="852" spans="1:16" x14ac:dyDescent="0.25">
      <c r="A852" t="s">
        <v>14894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1">
        <v>44488</v>
      </c>
      <c r="I852" s="1"/>
      <c r="J852" s="9">
        <f t="shared" si="13"/>
        <v>44474</v>
      </c>
      <c r="K852" s="8"/>
      <c r="M852" s="4"/>
      <c r="N852" s="5"/>
      <c r="P852" s="6"/>
    </row>
    <row r="853" spans="1:16" x14ac:dyDescent="0.25">
      <c r="A853" t="s">
        <v>14895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43871</v>
      </c>
      <c r="I853" s="1"/>
      <c r="J853" s="9">
        <f t="shared" si="13"/>
        <v>43857</v>
      </c>
      <c r="K853" s="8"/>
      <c r="M853" s="4"/>
      <c r="N853" s="5"/>
      <c r="P853" s="6"/>
    </row>
    <row r="854" spans="1:16" x14ac:dyDescent="0.25">
      <c r="A854" t="s">
        <v>14896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43906</v>
      </c>
      <c r="I854" s="1"/>
      <c r="J854" s="9">
        <f t="shared" si="13"/>
        <v>43892</v>
      </c>
      <c r="K854" s="8"/>
      <c r="M854" s="4"/>
      <c r="N854" s="5"/>
      <c r="P854" s="6"/>
    </row>
    <row r="855" spans="1:16" x14ac:dyDescent="0.25">
      <c r="A855" t="s">
        <v>14897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43941</v>
      </c>
      <c r="I855" s="1"/>
      <c r="J855" s="9">
        <f t="shared" si="13"/>
        <v>43927</v>
      </c>
      <c r="K855" s="8"/>
      <c r="M855" s="4"/>
      <c r="N855" s="5"/>
      <c r="P855" s="6"/>
    </row>
    <row r="856" spans="1:16" x14ac:dyDescent="0.25">
      <c r="A856" t="s">
        <v>14898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43997</v>
      </c>
      <c r="I856" s="1"/>
      <c r="J856" s="9">
        <f t="shared" si="13"/>
        <v>43983</v>
      </c>
      <c r="K856" s="8"/>
      <c r="M856" s="4"/>
      <c r="N856" s="5"/>
      <c r="P856" s="6"/>
    </row>
    <row r="857" spans="1:16" x14ac:dyDescent="0.25">
      <c r="A857" t="s">
        <v>14899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44047</v>
      </c>
      <c r="I857" s="1"/>
      <c r="J857" s="9">
        <f t="shared" si="13"/>
        <v>44033</v>
      </c>
      <c r="K857" s="8"/>
      <c r="M857" s="4"/>
      <c r="N857" s="5"/>
      <c r="P857" s="6"/>
    </row>
    <row r="858" spans="1:16" x14ac:dyDescent="0.25">
      <c r="A858" t="s">
        <v>14900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44096</v>
      </c>
      <c r="I858" s="1"/>
      <c r="J858" s="9">
        <f t="shared" si="13"/>
        <v>44082</v>
      </c>
      <c r="K858" s="8"/>
      <c r="M858" s="4"/>
      <c r="N858" s="5"/>
      <c r="P858" s="6"/>
    </row>
    <row r="859" spans="1:16" x14ac:dyDescent="0.25">
      <c r="A859" t="s">
        <v>14901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1">
        <v>44138</v>
      </c>
      <c r="I859" s="1"/>
      <c r="J859" s="9">
        <f t="shared" si="13"/>
        <v>44124</v>
      </c>
      <c r="K859" s="8"/>
      <c r="M859" s="4"/>
      <c r="N859" s="5"/>
      <c r="P859" s="6"/>
    </row>
    <row r="860" spans="1:16" x14ac:dyDescent="0.25">
      <c r="A860" t="s">
        <v>14902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1">
        <v>44286</v>
      </c>
      <c r="I860" s="1"/>
      <c r="J860" s="9">
        <f t="shared" si="13"/>
        <v>44272</v>
      </c>
      <c r="K860" s="8"/>
      <c r="M860" s="4"/>
      <c r="N860" s="5"/>
      <c r="P860" s="6"/>
    </row>
    <row r="861" spans="1:16" x14ac:dyDescent="0.25">
      <c r="A861" t="s">
        <v>14903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1">
        <v>44337</v>
      </c>
      <c r="I861" s="1"/>
      <c r="J861" s="9">
        <f t="shared" si="13"/>
        <v>44323</v>
      </c>
      <c r="K861" s="8"/>
      <c r="M861" s="4"/>
      <c r="N861" s="5"/>
      <c r="P861" s="6"/>
    </row>
    <row r="862" spans="1:16" x14ac:dyDescent="0.25">
      <c r="A862" t="s">
        <v>14904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44389</v>
      </c>
      <c r="I862" s="1"/>
      <c r="J862" s="9">
        <f t="shared" si="13"/>
        <v>44375</v>
      </c>
      <c r="K862" s="8"/>
      <c r="M862" s="4"/>
      <c r="N862" s="5"/>
      <c r="P862" s="6"/>
    </row>
    <row r="863" spans="1:16" x14ac:dyDescent="0.25">
      <c r="A863" t="s">
        <v>14905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44439</v>
      </c>
      <c r="I863" s="1"/>
      <c r="J863" s="9">
        <f t="shared" si="13"/>
        <v>44425</v>
      </c>
      <c r="K863" s="8"/>
      <c r="M863" s="4"/>
      <c r="N863" s="5"/>
      <c r="P863" s="6"/>
    </row>
    <row r="864" spans="1:16" x14ac:dyDescent="0.25">
      <c r="A864" t="s">
        <v>14906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44488</v>
      </c>
      <c r="I864" s="1"/>
      <c r="J864" s="9">
        <f t="shared" si="13"/>
        <v>44474</v>
      </c>
      <c r="K864" s="8"/>
      <c r="M864" s="4"/>
      <c r="N864" s="5"/>
      <c r="P864" s="6"/>
    </row>
    <row r="865" spans="1:16" x14ac:dyDescent="0.25">
      <c r="A865" t="s">
        <v>14907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44538</v>
      </c>
      <c r="I865" s="1"/>
      <c r="J865" s="9">
        <f t="shared" si="13"/>
        <v>44524</v>
      </c>
      <c r="K865" s="8"/>
      <c r="M865" s="4"/>
      <c r="N865" s="5"/>
      <c r="P865" s="6"/>
    </row>
    <row r="866" spans="1:16" x14ac:dyDescent="0.25">
      <c r="A866" t="s">
        <v>14908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44025</v>
      </c>
      <c r="I866" s="1"/>
      <c r="J866" s="9">
        <f t="shared" si="13"/>
        <v>44011</v>
      </c>
      <c r="K866" s="8"/>
      <c r="M866" s="4"/>
      <c r="N866" s="5"/>
      <c r="P866" s="6"/>
    </row>
    <row r="867" spans="1:16" x14ac:dyDescent="0.25">
      <c r="A867" t="s">
        <v>14909</v>
      </c>
      <c r="B867" t="s">
        <v>16648</v>
      </c>
      <c r="C867" t="s">
        <v>16487</v>
      </c>
      <c r="D867" t="s">
        <v>16469</v>
      </c>
      <c r="E867" t="s">
        <v>16884</v>
      </c>
      <c r="F867" t="s">
        <v>16883</v>
      </c>
      <c r="G867" t="s">
        <v>16884</v>
      </c>
      <c r="H867" s="1">
        <v>44075</v>
      </c>
      <c r="I867" s="1"/>
      <c r="J867" s="9">
        <f t="shared" si="13"/>
        <v>44061</v>
      </c>
      <c r="K867" s="8"/>
      <c r="M867" s="4"/>
      <c r="N867" s="5"/>
      <c r="P867" s="6"/>
    </row>
    <row r="868" spans="1:16" x14ac:dyDescent="0.25">
      <c r="A868" t="s">
        <v>14910</v>
      </c>
      <c r="B868" t="s">
        <v>16648</v>
      </c>
      <c r="C868" t="s">
        <v>16487</v>
      </c>
      <c r="D868" t="s">
        <v>16469</v>
      </c>
      <c r="E868" t="s">
        <v>16884</v>
      </c>
      <c r="F868" t="s">
        <v>16883</v>
      </c>
      <c r="G868" t="s">
        <v>16884</v>
      </c>
      <c r="H868" s="1">
        <v>44124</v>
      </c>
      <c r="I868" s="1"/>
      <c r="J868" s="9">
        <f t="shared" si="13"/>
        <v>44110</v>
      </c>
      <c r="K868" s="8"/>
      <c r="M868" s="4"/>
      <c r="N868" s="5"/>
      <c r="P868" s="6"/>
    </row>
    <row r="869" spans="1:16" x14ac:dyDescent="0.25">
      <c r="A869" t="s">
        <v>14911</v>
      </c>
      <c r="B869" t="s">
        <v>16648</v>
      </c>
      <c r="C869" t="s">
        <v>16487</v>
      </c>
      <c r="D869" t="s">
        <v>16469</v>
      </c>
      <c r="E869" t="s">
        <v>16884</v>
      </c>
      <c r="F869" t="s">
        <v>16883</v>
      </c>
      <c r="G869" t="s">
        <v>16884</v>
      </c>
      <c r="H869" s="1">
        <v>44284</v>
      </c>
      <c r="I869" s="1"/>
      <c r="J869" s="9">
        <f t="shared" si="13"/>
        <v>44270</v>
      </c>
      <c r="K869" s="8"/>
      <c r="M869" s="4"/>
      <c r="N869" s="5"/>
      <c r="P869" s="6"/>
    </row>
    <row r="870" spans="1:16" x14ac:dyDescent="0.25">
      <c r="A870" t="s">
        <v>14912</v>
      </c>
      <c r="B870" t="s">
        <v>16648</v>
      </c>
      <c r="C870" t="s">
        <v>16487</v>
      </c>
      <c r="D870" t="s">
        <v>16469</v>
      </c>
      <c r="E870" t="s">
        <v>16884</v>
      </c>
      <c r="F870" t="s">
        <v>16883</v>
      </c>
      <c r="G870" t="s">
        <v>16884</v>
      </c>
      <c r="H870" s="1">
        <v>44335</v>
      </c>
      <c r="I870" s="1"/>
      <c r="J870" s="9">
        <f t="shared" si="13"/>
        <v>44321</v>
      </c>
      <c r="K870" s="8"/>
      <c r="M870" s="4"/>
      <c r="N870" s="5"/>
      <c r="P870" s="6"/>
    </row>
    <row r="871" spans="1:16" x14ac:dyDescent="0.25">
      <c r="A871" t="s">
        <v>14913</v>
      </c>
      <c r="B871" t="s">
        <v>16648</v>
      </c>
      <c r="C871" t="s">
        <v>16487</v>
      </c>
      <c r="D871" t="s">
        <v>16469</v>
      </c>
      <c r="E871" t="s">
        <v>16884</v>
      </c>
      <c r="F871" t="s">
        <v>16883</v>
      </c>
      <c r="G871" t="s">
        <v>16884</v>
      </c>
      <c r="H871" s="1">
        <v>44385</v>
      </c>
      <c r="I871" s="1"/>
      <c r="J871" s="9">
        <f t="shared" si="13"/>
        <v>44371</v>
      </c>
      <c r="K871" s="8"/>
      <c r="M871" s="4"/>
      <c r="N871" s="5"/>
      <c r="P871" s="6"/>
    </row>
    <row r="872" spans="1:16" x14ac:dyDescent="0.25">
      <c r="A872" t="s">
        <v>14914</v>
      </c>
      <c r="B872" t="s">
        <v>16648</v>
      </c>
      <c r="C872" t="s">
        <v>16487</v>
      </c>
      <c r="D872" t="s">
        <v>16469</v>
      </c>
      <c r="E872" t="s">
        <v>16884</v>
      </c>
      <c r="F872" t="s">
        <v>16883</v>
      </c>
      <c r="G872" t="s">
        <v>16884</v>
      </c>
      <c r="H872" s="1">
        <v>44435</v>
      </c>
      <c r="I872" s="1"/>
      <c r="J872" s="9">
        <f t="shared" si="13"/>
        <v>44421</v>
      </c>
      <c r="K872" s="8"/>
      <c r="M872" s="4"/>
      <c r="N872" s="5"/>
      <c r="P872" s="6"/>
    </row>
    <row r="873" spans="1:16" x14ac:dyDescent="0.25">
      <c r="A873" t="s">
        <v>14915</v>
      </c>
      <c r="B873" t="s">
        <v>16648</v>
      </c>
      <c r="C873" t="s">
        <v>16487</v>
      </c>
      <c r="D873" t="s">
        <v>16469</v>
      </c>
      <c r="E873" t="s">
        <v>16884</v>
      </c>
      <c r="F873" t="s">
        <v>16883</v>
      </c>
      <c r="G873" t="s">
        <v>16884</v>
      </c>
      <c r="H873" s="1">
        <v>44484</v>
      </c>
      <c r="I873" s="1"/>
      <c r="J873" s="9">
        <f t="shared" si="13"/>
        <v>44470</v>
      </c>
      <c r="K873" s="8"/>
      <c r="M873" s="4"/>
      <c r="N873" s="5"/>
      <c r="P873" s="6"/>
    </row>
    <row r="874" spans="1:16" x14ac:dyDescent="0.25">
      <c r="A874" t="s">
        <v>14916</v>
      </c>
      <c r="B874" t="s">
        <v>16648</v>
      </c>
      <c r="C874" t="s">
        <v>16487</v>
      </c>
      <c r="D874" t="s">
        <v>16469</v>
      </c>
      <c r="E874" t="s">
        <v>16884</v>
      </c>
      <c r="F874" t="s">
        <v>16883</v>
      </c>
      <c r="G874" t="s">
        <v>16884</v>
      </c>
      <c r="H874" s="1">
        <v>44536</v>
      </c>
      <c r="I874" s="1"/>
      <c r="J874" s="9">
        <f t="shared" si="13"/>
        <v>44522</v>
      </c>
      <c r="K874" s="8"/>
      <c r="M874" s="4"/>
      <c r="N874" s="5"/>
      <c r="P874" s="6"/>
    </row>
    <row r="875" spans="1:16" x14ac:dyDescent="0.25">
      <c r="A875" t="s">
        <v>14917</v>
      </c>
      <c r="B875" t="s">
        <v>16648</v>
      </c>
      <c r="C875" t="s">
        <v>16487</v>
      </c>
      <c r="D875" t="s">
        <v>16469</v>
      </c>
      <c r="E875" t="s">
        <v>16884</v>
      </c>
      <c r="F875" t="s">
        <v>16883</v>
      </c>
      <c r="G875" t="s">
        <v>16884</v>
      </c>
      <c r="H875" s="1">
        <v>44594</v>
      </c>
      <c r="I875" s="1"/>
      <c r="J875" s="9">
        <f t="shared" si="13"/>
        <v>44580</v>
      </c>
      <c r="K875" s="8"/>
      <c r="M875" s="4"/>
      <c r="N875" s="5"/>
      <c r="P875" s="6"/>
    </row>
    <row r="876" spans="1:16" x14ac:dyDescent="0.25">
      <c r="A876" t="s">
        <v>14918</v>
      </c>
      <c r="B876" t="s">
        <v>16648</v>
      </c>
      <c r="C876" t="s">
        <v>16487</v>
      </c>
      <c r="D876" t="s">
        <v>16469</v>
      </c>
      <c r="E876" t="s">
        <v>16884</v>
      </c>
      <c r="F876" t="s">
        <v>16883</v>
      </c>
      <c r="G876" t="s">
        <v>16884</v>
      </c>
      <c r="H876" s="1">
        <v>44644</v>
      </c>
      <c r="I876" s="1"/>
      <c r="J876" s="9">
        <f t="shared" si="13"/>
        <v>44630</v>
      </c>
      <c r="K876" s="8"/>
      <c r="M876" s="4"/>
      <c r="N876" s="5"/>
      <c r="P876" s="6"/>
    </row>
    <row r="877" spans="1:16" x14ac:dyDescent="0.25">
      <c r="A877" t="s">
        <v>14919</v>
      </c>
      <c r="B877" t="s">
        <v>16648</v>
      </c>
      <c r="C877" t="s">
        <v>16487</v>
      </c>
      <c r="D877" t="s">
        <v>16469</v>
      </c>
      <c r="E877" t="s">
        <v>16884</v>
      </c>
      <c r="F877" t="s">
        <v>16883</v>
      </c>
      <c r="G877" t="s">
        <v>16884</v>
      </c>
      <c r="H877" s="1">
        <v>44697</v>
      </c>
      <c r="I877" s="1"/>
      <c r="J877" s="9">
        <f t="shared" si="13"/>
        <v>44683</v>
      </c>
      <c r="K877" s="8"/>
      <c r="M877" s="4"/>
      <c r="N877" s="5"/>
      <c r="P877" s="6"/>
    </row>
    <row r="878" spans="1:16" x14ac:dyDescent="0.25">
      <c r="A878" t="s">
        <v>14920</v>
      </c>
      <c r="B878" t="s">
        <v>16648</v>
      </c>
      <c r="C878" t="s">
        <v>16487</v>
      </c>
      <c r="D878" t="s">
        <v>16469</v>
      </c>
      <c r="E878" t="s">
        <v>16884</v>
      </c>
      <c r="F878" t="s">
        <v>16883</v>
      </c>
      <c r="G878" t="s">
        <v>16884</v>
      </c>
      <c r="H878" s="1">
        <v>44025</v>
      </c>
      <c r="I878" s="1"/>
      <c r="J878" s="9">
        <f t="shared" si="13"/>
        <v>44011</v>
      </c>
      <c r="K878" s="8"/>
      <c r="M878" s="4"/>
      <c r="N878" s="5"/>
      <c r="P878" s="6"/>
    </row>
    <row r="879" spans="1:16" x14ac:dyDescent="0.25">
      <c r="A879" t="s">
        <v>14921</v>
      </c>
      <c r="B879" t="s">
        <v>16648</v>
      </c>
      <c r="C879" t="s">
        <v>16487</v>
      </c>
      <c r="D879" t="s">
        <v>16469</v>
      </c>
      <c r="E879" t="s">
        <v>16884</v>
      </c>
      <c r="F879" t="s">
        <v>16883</v>
      </c>
      <c r="G879" t="s">
        <v>16884</v>
      </c>
      <c r="H879" s="1">
        <v>44082</v>
      </c>
      <c r="I879" s="1"/>
      <c r="J879" s="9">
        <f t="shared" si="13"/>
        <v>44068</v>
      </c>
      <c r="K879" s="8"/>
      <c r="M879" s="4"/>
      <c r="N879" s="5"/>
      <c r="P879" s="6"/>
    </row>
    <row r="880" spans="1:16" x14ac:dyDescent="0.25">
      <c r="A880" t="s">
        <v>14922</v>
      </c>
      <c r="B880" t="s">
        <v>16648</v>
      </c>
      <c r="C880" t="s">
        <v>16487</v>
      </c>
      <c r="D880" t="s">
        <v>16469</v>
      </c>
      <c r="E880" t="s">
        <v>16884</v>
      </c>
      <c r="F880" t="s">
        <v>16883</v>
      </c>
      <c r="G880" t="s">
        <v>16884</v>
      </c>
      <c r="H880" s="1">
        <v>44124</v>
      </c>
      <c r="I880" s="1"/>
      <c r="J880" s="9">
        <f t="shared" si="13"/>
        <v>44110</v>
      </c>
      <c r="K880" s="8"/>
      <c r="M880" s="4"/>
      <c r="N880" s="5"/>
      <c r="P880" s="6"/>
    </row>
    <row r="881" spans="1:16" x14ac:dyDescent="0.25">
      <c r="A881" t="s">
        <v>14923</v>
      </c>
      <c r="B881" t="s">
        <v>16648</v>
      </c>
      <c r="C881" t="s">
        <v>16487</v>
      </c>
      <c r="D881" t="s">
        <v>16469</v>
      </c>
      <c r="E881" t="s">
        <v>16884</v>
      </c>
      <c r="F881" t="s">
        <v>16883</v>
      </c>
      <c r="G881" t="s">
        <v>16884</v>
      </c>
      <c r="H881" s="1">
        <v>44284</v>
      </c>
      <c r="I881" s="1"/>
      <c r="J881" s="9">
        <f t="shared" si="13"/>
        <v>44270</v>
      </c>
      <c r="K881" s="8"/>
      <c r="M881" s="4"/>
      <c r="N881" s="5"/>
      <c r="P881" s="6"/>
    </row>
    <row r="882" spans="1:16" x14ac:dyDescent="0.25">
      <c r="A882" t="s">
        <v>14924</v>
      </c>
      <c r="B882" t="s">
        <v>16648</v>
      </c>
      <c r="C882" t="s">
        <v>16487</v>
      </c>
      <c r="D882" t="s">
        <v>16469</v>
      </c>
      <c r="E882" t="s">
        <v>16884</v>
      </c>
      <c r="F882" t="s">
        <v>16883</v>
      </c>
      <c r="G882" t="s">
        <v>16884</v>
      </c>
      <c r="H882" s="1">
        <v>44335</v>
      </c>
      <c r="I882" s="1"/>
      <c r="J882" s="9">
        <f t="shared" si="13"/>
        <v>44321</v>
      </c>
      <c r="K882" s="8"/>
      <c r="M882" s="4"/>
      <c r="N882" s="5"/>
      <c r="P882" s="6"/>
    </row>
    <row r="883" spans="1:16" x14ac:dyDescent="0.25">
      <c r="A883" t="s">
        <v>14925</v>
      </c>
      <c r="B883" t="s">
        <v>16648</v>
      </c>
      <c r="C883" t="s">
        <v>16487</v>
      </c>
      <c r="D883" t="s">
        <v>16469</v>
      </c>
      <c r="E883" t="s">
        <v>16884</v>
      </c>
      <c r="F883" t="s">
        <v>16883</v>
      </c>
      <c r="G883" t="s">
        <v>16884</v>
      </c>
      <c r="H883" s="1">
        <v>44385</v>
      </c>
      <c r="I883" s="1"/>
      <c r="J883" s="9">
        <f t="shared" si="13"/>
        <v>44371</v>
      </c>
      <c r="K883" s="8"/>
      <c r="M883" s="4"/>
      <c r="N883" s="5"/>
      <c r="P883" s="6"/>
    </row>
    <row r="884" spans="1:16" x14ac:dyDescent="0.25">
      <c r="A884" t="s">
        <v>14926</v>
      </c>
      <c r="B884" t="s">
        <v>16648</v>
      </c>
      <c r="C884" t="s">
        <v>16487</v>
      </c>
      <c r="D884" t="s">
        <v>16469</v>
      </c>
      <c r="E884" t="s">
        <v>16884</v>
      </c>
      <c r="F884" t="s">
        <v>16883</v>
      </c>
      <c r="G884" t="s">
        <v>16884</v>
      </c>
      <c r="H884" s="1">
        <v>44435</v>
      </c>
      <c r="I884" s="1"/>
      <c r="J884" s="9">
        <f t="shared" si="13"/>
        <v>44421</v>
      </c>
      <c r="K884" s="8"/>
      <c r="M884" s="4"/>
      <c r="N884" s="5"/>
      <c r="P884" s="6"/>
    </row>
    <row r="885" spans="1:16" x14ac:dyDescent="0.25">
      <c r="A885" t="s">
        <v>14927</v>
      </c>
      <c r="B885" t="s">
        <v>16648</v>
      </c>
      <c r="C885" t="s">
        <v>16487</v>
      </c>
      <c r="D885" t="s">
        <v>16469</v>
      </c>
      <c r="E885" t="s">
        <v>16884</v>
      </c>
      <c r="F885" t="s">
        <v>16883</v>
      </c>
      <c r="G885" t="s">
        <v>16884</v>
      </c>
      <c r="H885" s="1">
        <v>44484</v>
      </c>
      <c r="I885" s="1"/>
      <c r="J885" s="9">
        <f t="shared" si="13"/>
        <v>44470</v>
      </c>
      <c r="K885" s="8"/>
      <c r="M885" s="4"/>
      <c r="N885" s="5"/>
      <c r="P885" s="6"/>
    </row>
    <row r="886" spans="1:16" x14ac:dyDescent="0.25">
      <c r="A886" t="s">
        <v>14928</v>
      </c>
      <c r="B886" t="s">
        <v>16648</v>
      </c>
      <c r="C886" t="s">
        <v>16487</v>
      </c>
      <c r="D886" t="s">
        <v>16469</v>
      </c>
      <c r="E886" t="s">
        <v>16884</v>
      </c>
      <c r="F886" t="s">
        <v>16883</v>
      </c>
      <c r="G886" t="s">
        <v>16884</v>
      </c>
      <c r="H886" s="1">
        <v>44536</v>
      </c>
      <c r="I886" s="1"/>
      <c r="J886" s="9">
        <f t="shared" si="13"/>
        <v>44522</v>
      </c>
      <c r="K886" s="8"/>
      <c r="M886" s="4"/>
      <c r="N886" s="5"/>
      <c r="P886" s="6"/>
    </row>
    <row r="887" spans="1:16" x14ac:dyDescent="0.25">
      <c r="A887" t="s">
        <v>14929</v>
      </c>
      <c r="B887" t="s">
        <v>16648</v>
      </c>
      <c r="C887" t="s">
        <v>16487</v>
      </c>
      <c r="D887" t="s">
        <v>16469</v>
      </c>
      <c r="E887" t="s">
        <v>16884</v>
      </c>
      <c r="F887" t="s">
        <v>16883</v>
      </c>
      <c r="G887" t="s">
        <v>16884</v>
      </c>
      <c r="H887" s="1">
        <v>44594</v>
      </c>
      <c r="I887" s="1"/>
      <c r="J887" s="9">
        <f t="shared" si="13"/>
        <v>44580</v>
      </c>
      <c r="K887" s="8"/>
      <c r="M887" s="4"/>
      <c r="N887" s="5"/>
      <c r="P887" s="6"/>
    </row>
    <row r="888" spans="1:16" x14ac:dyDescent="0.25">
      <c r="A888" t="s">
        <v>14930</v>
      </c>
      <c r="B888" t="s">
        <v>16648</v>
      </c>
      <c r="C888" t="s">
        <v>16487</v>
      </c>
      <c r="D888" t="s">
        <v>16469</v>
      </c>
      <c r="E888" t="s">
        <v>16884</v>
      </c>
      <c r="F888" t="s">
        <v>16883</v>
      </c>
      <c r="G888" t="s">
        <v>16884</v>
      </c>
      <c r="H888" s="1">
        <v>44644</v>
      </c>
      <c r="I888" s="1"/>
      <c r="J888" s="9">
        <f t="shared" si="13"/>
        <v>44630</v>
      </c>
      <c r="K888" s="8"/>
      <c r="M888" s="4"/>
      <c r="N888" s="5"/>
      <c r="P888" s="6"/>
    </row>
    <row r="889" spans="1:16" x14ac:dyDescent="0.25">
      <c r="A889" t="s">
        <v>14931</v>
      </c>
      <c r="B889" t="s">
        <v>16648</v>
      </c>
      <c r="C889" t="s">
        <v>16487</v>
      </c>
      <c r="D889" t="s">
        <v>16469</v>
      </c>
      <c r="E889" t="s">
        <v>16884</v>
      </c>
      <c r="F889" t="s">
        <v>16883</v>
      </c>
      <c r="G889" t="s">
        <v>16884</v>
      </c>
      <c r="H889" s="1">
        <v>44697</v>
      </c>
      <c r="I889" s="1"/>
      <c r="J889" s="9">
        <f t="shared" si="13"/>
        <v>44683</v>
      </c>
      <c r="K889" s="8"/>
      <c r="M889" s="4"/>
      <c r="N889" s="5"/>
      <c r="P889" s="6"/>
    </row>
    <row r="890" spans="1:16" x14ac:dyDescent="0.25">
      <c r="A890" t="s">
        <v>14932</v>
      </c>
      <c r="B890" t="s">
        <v>16648</v>
      </c>
      <c r="C890" t="s">
        <v>16487</v>
      </c>
      <c r="D890" t="s">
        <v>16469</v>
      </c>
      <c r="E890" t="s">
        <v>16884</v>
      </c>
      <c r="F890" t="s">
        <v>16883</v>
      </c>
      <c r="G890" t="s">
        <v>16884</v>
      </c>
      <c r="H890" s="1">
        <v>44032</v>
      </c>
      <c r="I890" s="1"/>
      <c r="J890" s="9">
        <f t="shared" si="13"/>
        <v>44018</v>
      </c>
      <c r="K890" s="8"/>
      <c r="M890" s="4"/>
      <c r="N890" s="5"/>
      <c r="P890" s="6"/>
    </row>
    <row r="891" spans="1:16" x14ac:dyDescent="0.25">
      <c r="A891" t="s">
        <v>14933</v>
      </c>
      <c r="B891" t="s">
        <v>16648</v>
      </c>
      <c r="C891" t="s">
        <v>16487</v>
      </c>
      <c r="D891" t="s">
        <v>16469</v>
      </c>
      <c r="E891" t="s">
        <v>16884</v>
      </c>
      <c r="F891" t="s">
        <v>16883</v>
      </c>
      <c r="G891" t="s">
        <v>16884</v>
      </c>
      <c r="H891" s="1">
        <v>44089</v>
      </c>
      <c r="I891" s="1"/>
      <c r="J891" s="9">
        <f t="shared" si="13"/>
        <v>44075</v>
      </c>
      <c r="K891" s="8"/>
      <c r="M891" s="4"/>
      <c r="N891" s="5"/>
      <c r="P891" s="6"/>
    </row>
    <row r="892" spans="1:16" x14ac:dyDescent="0.25">
      <c r="A892" t="s">
        <v>14934</v>
      </c>
      <c r="B892" t="s">
        <v>16648</v>
      </c>
      <c r="C892" t="s">
        <v>16487</v>
      </c>
      <c r="D892" t="s">
        <v>16469</v>
      </c>
      <c r="E892" t="s">
        <v>16884</v>
      </c>
      <c r="F892" t="s">
        <v>16883</v>
      </c>
      <c r="G892" t="s">
        <v>16884</v>
      </c>
      <c r="H892" s="1">
        <v>44131</v>
      </c>
      <c r="I892" s="1"/>
      <c r="J892" s="9">
        <f t="shared" si="13"/>
        <v>44117</v>
      </c>
      <c r="K892" s="8"/>
      <c r="M892" s="4"/>
      <c r="N892" s="5"/>
      <c r="P892" s="6"/>
    </row>
    <row r="893" spans="1:16" x14ac:dyDescent="0.25">
      <c r="A893" t="s">
        <v>14935</v>
      </c>
      <c r="B893" t="s">
        <v>16648</v>
      </c>
      <c r="C893" t="s">
        <v>16487</v>
      </c>
      <c r="D893" t="s">
        <v>16469</v>
      </c>
      <c r="E893" t="s">
        <v>16884</v>
      </c>
      <c r="F893" t="s">
        <v>16883</v>
      </c>
      <c r="G893" t="s">
        <v>16884</v>
      </c>
      <c r="H893" s="1">
        <v>44284</v>
      </c>
      <c r="I893" s="1"/>
      <c r="J893" s="9">
        <f t="shared" si="13"/>
        <v>44270</v>
      </c>
      <c r="K893" s="8"/>
      <c r="M893" s="4"/>
      <c r="N893" s="5"/>
      <c r="P893" s="6"/>
    </row>
    <row r="894" spans="1:16" x14ac:dyDescent="0.25">
      <c r="A894" t="s">
        <v>14936</v>
      </c>
      <c r="B894" t="s">
        <v>16648</v>
      </c>
      <c r="C894" t="s">
        <v>16487</v>
      </c>
      <c r="D894" t="s">
        <v>16469</v>
      </c>
      <c r="E894" t="s">
        <v>16884</v>
      </c>
      <c r="F894" t="s">
        <v>16883</v>
      </c>
      <c r="G894" t="s">
        <v>16884</v>
      </c>
      <c r="H894" s="1">
        <v>44335</v>
      </c>
      <c r="I894" s="1"/>
      <c r="J894" s="9">
        <f t="shared" si="13"/>
        <v>44321</v>
      </c>
      <c r="K894" s="8"/>
      <c r="M894" s="4"/>
      <c r="N894" s="5"/>
      <c r="P894" s="6"/>
    </row>
    <row r="895" spans="1:16" x14ac:dyDescent="0.25">
      <c r="A895" t="s">
        <v>14937</v>
      </c>
      <c r="B895" t="s">
        <v>16648</v>
      </c>
      <c r="C895" t="s">
        <v>16487</v>
      </c>
      <c r="D895" t="s">
        <v>16469</v>
      </c>
      <c r="E895" t="s">
        <v>16884</v>
      </c>
      <c r="F895" t="s">
        <v>16883</v>
      </c>
      <c r="G895" t="s">
        <v>16884</v>
      </c>
      <c r="H895" s="1">
        <v>44385</v>
      </c>
      <c r="I895" s="1"/>
      <c r="J895" s="9">
        <f t="shared" si="13"/>
        <v>44371</v>
      </c>
      <c r="K895" s="8"/>
      <c r="M895" s="4"/>
      <c r="N895" s="5"/>
      <c r="P895" s="6"/>
    </row>
    <row r="896" spans="1:16" x14ac:dyDescent="0.25">
      <c r="A896" t="s">
        <v>14938</v>
      </c>
      <c r="B896" t="s">
        <v>16648</v>
      </c>
      <c r="C896" t="s">
        <v>16487</v>
      </c>
      <c r="D896" t="s">
        <v>16469</v>
      </c>
      <c r="E896" t="s">
        <v>16884</v>
      </c>
      <c r="F896" t="s">
        <v>16883</v>
      </c>
      <c r="G896" t="s">
        <v>16884</v>
      </c>
      <c r="H896" s="1">
        <v>44435</v>
      </c>
      <c r="I896" s="1"/>
      <c r="J896" s="9">
        <f t="shared" si="13"/>
        <v>44421</v>
      </c>
      <c r="K896" s="8"/>
      <c r="M896" s="4"/>
      <c r="N896" s="5"/>
      <c r="P896" s="6"/>
    </row>
    <row r="897" spans="1:16" x14ac:dyDescent="0.25">
      <c r="A897" t="s">
        <v>14939</v>
      </c>
      <c r="B897" t="s">
        <v>16648</v>
      </c>
      <c r="C897" t="s">
        <v>16487</v>
      </c>
      <c r="D897" t="s">
        <v>16469</v>
      </c>
      <c r="E897" t="s">
        <v>16884</v>
      </c>
      <c r="F897" t="s">
        <v>16883</v>
      </c>
      <c r="G897" t="s">
        <v>16884</v>
      </c>
      <c r="H897" s="1">
        <v>44484</v>
      </c>
      <c r="I897" s="1"/>
      <c r="J897" s="9">
        <f t="shared" si="13"/>
        <v>44470</v>
      </c>
      <c r="K897" s="8"/>
      <c r="M897" s="4"/>
      <c r="N897" s="5"/>
      <c r="P897" s="6"/>
    </row>
    <row r="898" spans="1:16" x14ac:dyDescent="0.25">
      <c r="A898" t="s">
        <v>14940</v>
      </c>
      <c r="B898" t="s">
        <v>16648</v>
      </c>
      <c r="C898" t="s">
        <v>16487</v>
      </c>
      <c r="D898" t="s">
        <v>16469</v>
      </c>
      <c r="E898" t="s">
        <v>16884</v>
      </c>
      <c r="F898" t="s">
        <v>16883</v>
      </c>
      <c r="G898" t="s">
        <v>16884</v>
      </c>
      <c r="H898" s="1">
        <v>44536</v>
      </c>
      <c r="I898" s="1"/>
      <c r="J898" s="9">
        <f t="shared" si="13"/>
        <v>44522</v>
      </c>
      <c r="K898" s="8"/>
      <c r="M898" s="4"/>
      <c r="N898" s="5"/>
      <c r="P898" s="6"/>
    </row>
    <row r="899" spans="1:16" x14ac:dyDescent="0.25">
      <c r="A899" t="s">
        <v>14941</v>
      </c>
      <c r="B899" t="s">
        <v>16648</v>
      </c>
      <c r="C899" t="s">
        <v>16487</v>
      </c>
      <c r="D899" t="s">
        <v>16469</v>
      </c>
      <c r="E899" t="s">
        <v>16884</v>
      </c>
      <c r="F899" t="s">
        <v>16883</v>
      </c>
      <c r="G899" t="s">
        <v>16884</v>
      </c>
      <c r="H899" s="1">
        <v>44594</v>
      </c>
      <c r="I899" s="1"/>
      <c r="J899" s="9">
        <f t="shared" ref="J899:J962" si="14">IF(IF(ISBLANK(I899),IF(ISBLANK(H899),"",H899),IF(I899&lt;H899,I899,H899))&lt;&gt;"",(IF(ISBLANK(I899),IF(ISBLANK(H899),"",H899),IF(I899&lt;H899,I899,H899)))-14,"")</f>
        <v>44580</v>
      </c>
      <c r="K899" s="8"/>
      <c r="M899" s="4"/>
      <c r="N899" s="5"/>
      <c r="P899" s="6"/>
    </row>
    <row r="900" spans="1:16" x14ac:dyDescent="0.25">
      <c r="A900" t="s">
        <v>14942</v>
      </c>
      <c r="B900" t="s">
        <v>16648</v>
      </c>
      <c r="C900" t="s">
        <v>16487</v>
      </c>
      <c r="D900" t="s">
        <v>16469</v>
      </c>
      <c r="E900" t="s">
        <v>16884</v>
      </c>
      <c r="F900" t="s">
        <v>16883</v>
      </c>
      <c r="G900" t="s">
        <v>16884</v>
      </c>
      <c r="H900" s="1">
        <v>44644</v>
      </c>
      <c r="I900" s="1"/>
      <c r="J900" s="9">
        <f t="shared" si="14"/>
        <v>44630</v>
      </c>
      <c r="K900" s="8"/>
      <c r="M900" s="4"/>
      <c r="N900" s="5"/>
      <c r="P900" s="6"/>
    </row>
    <row r="901" spans="1:16" x14ac:dyDescent="0.25">
      <c r="A901" t="s">
        <v>14943</v>
      </c>
      <c r="B901" t="s">
        <v>16648</v>
      </c>
      <c r="C901" t="s">
        <v>16487</v>
      </c>
      <c r="D901" t="s">
        <v>16469</v>
      </c>
      <c r="E901" t="s">
        <v>16884</v>
      </c>
      <c r="F901" t="s">
        <v>16883</v>
      </c>
      <c r="G901" t="s">
        <v>16884</v>
      </c>
      <c r="H901" s="1">
        <v>44697</v>
      </c>
      <c r="I901" s="1"/>
      <c r="J901" s="9">
        <f t="shared" si="14"/>
        <v>44683</v>
      </c>
      <c r="K901" s="8"/>
      <c r="M901" s="4"/>
      <c r="N901" s="5"/>
      <c r="P901" s="6"/>
    </row>
    <row r="902" spans="1:16" x14ac:dyDescent="0.25">
      <c r="A902" t="s">
        <v>14944</v>
      </c>
      <c r="B902" t="s">
        <v>16648</v>
      </c>
      <c r="C902" t="s">
        <v>16487</v>
      </c>
      <c r="D902" t="s">
        <v>16469</v>
      </c>
      <c r="E902" t="s">
        <v>16884</v>
      </c>
      <c r="F902" t="s">
        <v>16883</v>
      </c>
      <c r="G902" t="s">
        <v>16884</v>
      </c>
      <c r="H902" s="1">
        <v>44032</v>
      </c>
      <c r="I902" s="1"/>
      <c r="J902" s="9">
        <f t="shared" si="14"/>
        <v>44018</v>
      </c>
      <c r="K902" s="8"/>
      <c r="M902" s="4"/>
      <c r="N902" s="5"/>
      <c r="P902" s="6"/>
    </row>
    <row r="903" spans="1:16" x14ac:dyDescent="0.25">
      <c r="A903" t="s">
        <v>14945</v>
      </c>
      <c r="B903" t="s">
        <v>16648</v>
      </c>
      <c r="C903" t="s">
        <v>16487</v>
      </c>
      <c r="D903" t="s">
        <v>16469</v>
      </c>
      <c r="E903" t="s">
        <v>16884</v>
      </c>
      <c r="F903" t="s">
        <v>16883</v>
      </c>
      <c r="G903" t="s">
        <v>16884</v>
      </c>
      <c r="H903" s="1">
        <v>44089</v>
      </c>
      <c r="I903" s="1"/>
      <c r="J903" s="9">
        <f t="shared" si="14"/>
        <v>44075</v>
      </c>
      <c r="K903" s="8"/>
      <c r="M903" s="4"/>
      <c r="N903" s="5"/>
      <c r="P903" s="6"/>
    </row>
    <row r="904" spans="1:16" x14ac:dyDescent="0.25">
      <c r="A904" t="s">
        <v>14946</v>
      </c>
      <c r="B904" t="s">
        <v>16648</v>
      </c>
      <c r="C904" t="s">
        <v>16487</v>
      </c>
      <c r="D904" t="s">
        <v>16469</v>
      </c>
      <c r="E904" t="s">
        <v>16884</v>
      </c>
      <c r="F904" t="s">
        <v>16883</v>
      </c>
      <c r="G904" t="s">
        <v>16884</v>
      </c>
      <c r="H904" s="1">
        <v>44131</v>
      </c>
      <c r="I904" s="1"/>
      <c r="J904" s="9">
        <f t="shared" si="14"/>
        <v>44117</v>
      </c>
      <c r="K904" s="8"/>
      <c r="M904" s="4"/>
      <c r="N904" s="5"/>
      <c r="P904" s="6"/>
    </row>
    <row r="905" spans="1:16" x14ac:dyDescent="0.25">
      <c r="A905" t="s">
        <v>14947</v>
      </c>
      <c r="B905" t="s">
        <v>16648</v>
      </c>
      <c r="C905" t="s">
        <v>16487</v>
      </c>
      <c r="D905" t="s">
        <v>16469</v>
      </c>
      <c r="E905" t="s">
        <v>16884</v>
      </c>
      <c r="F905" t="s">
        <v>16883</v>
      </c>
      <c r="G905" t="s">
        <v>16884</v>
      </c>
      <c r="H905" s="1">
        <v>44284</v>
      </c>
      <c r="I905" s="1"/>
      <c r="J905" s="9">
        <f t="shared" si="14"/>
        <v>44270</v>
      </c>
      <c r="K905" s="8"/>
      <c r="M905" s="4"/>
      <c r="N905" s="5"/>
      <c r="P905" s="6"/>
    </row>
    <row r="906" spans="1:16" x14ac:dyDescent="0.25">
      <c r="A906" t="s">
        <v>14948</v>
      </c>
      <c r="B906" t="s">
        <v>16648</v>
      </c>
      <c r="C906" t="s">
        <v>16487</v>
      </c>
      <c r="D906" t="s">
        <v>16469</v>
      </c>
      <c r="E906" t="s">
        <v>16884</v>
      </c>
      <c r="F906" t="s">
        <v>16883</v>
      </c>
      <c r="G906" t="s">
        <v>16884</v>
      </c>
      <c r="H906" s="1">
        <v>44335</v>
      </c>
      <c r="I906" s="1"/>
      <c r="J906" s="9">
        <f t="shared" si="14"/>
        <v>44321</v>
      </c>
      <c r="K906" s="8"/>
      <c r="M906" s="4"/>
      <c r="N906" s="5"/>
      <c r="P906" s="6"/>
    </row>
    <row r="907" spans="1:16" x14ac:dyDescent="0.25">
      <c r="A907" t="s">
        <v>14949</v>
      </c>
      <c r="B907" t="s">
        <v>16648</v>
      </c>
      <c r="C907" t="s">
        <v>16487</v>
      </c>
      <c r="D907" t="s">
        <v>16469</v>
      </c>
      <c r="E907" t="s">
        <v>16884</v>
      </c>
      <c r="F907" t="s">
        <v>16883</v>
      </c>
      <c r="G907" t="s">
        <v>16884</v>
      </c>
      <c r="H907" s="1">
        <v>44385</v>
      </c>
      <c r="I907" s="1"/>
      <c r="J907" s="9">
        <f t="shared" si="14"/>
        <v>44371</v>
      </c>
      <c r="K907" s="8"/>
      <c r="M907" s="4"/>
      <c r="N907" s="5"/>
      <c r="P907" s="6"/>
    </row>
    <row r="908" spans="1:16" x14ac:dyDescent="0.25">
      <c r="A908" t="s">
        <v>14950</v>
      </c>
      <c r="B908" t="s">
        <v>16648</v>
      </c>
      <c r="C908" t="s">
        <v>16487</v>
      </c>
      <c r="D908" t="s">
        <v>16469</v>
      </c>
      <c r="E908" t="s">
        <v>16884</v>
      </c>
      <c r="F908" t="s">
        <v>16883</v>
      </c>
      <c r="G908" t="s">
        <v>16884</v>
      </c>
      <c r="H908" s="1">
        <v>44435</v>
      </c>
      <c r="I908" s="1"/>
      <c r="J908" s="9">
        <f t="shared" si="14"/>
        <v>44421</v>
      </c>
      <c r="K908" s="8"/>
      <c r="M908" s="4"/>
      <c r="N908" s="5"/>
      <c r="P908" s="6"/>
    </row>
    <row r="909" spans="1:16" x14ac:dyDescent="0.25">
      <c r="A909" t="s">
        <v>14951</v>
      </c>
      <c r="B909" t="s">
        <v>16648</v>
      </c>
      <c r="C909" t="s">
        <v>16487</v>
      </c>
      <c r="D909" t="s">
        <v>16469</v>
      </c>
      <c r="E909" t="s">
        <v>16884</v>
      </c>
      <c r="F909" t="s">
        <v>16883</v>
      </c>
      <c r="G909" t="s">
        <v>16884</v>
      </c>
      <c r="H909" s="1">
        <v>44484</v>
      </c>
      <c r="I909" s="1"/>
      <c r="J909" s="9">
        <f t="shared" si="14"/>
        <v>44470</v>
      </c>
      <c r="K909" s="8"/>
      <c r="M909" s="4"/>
      <c r="N909" s="5"/>
      <c r="P909" s="6"/>
    </row>
    <row r="910" spans="1:16" x14ac:dyDescent="0.25">
      <c r="A910" t="s">
        <v>14952</v>
      </c>
      <c r="B910" t="s">
        <v>16648</v>
      </c>
      <c r="C910" t="s">
        <v>16487</v>
      </c>
      <c r="D910" t="s">
        <v>16469</v>
      </c>
      <c r="E910" t="s">
        <v>16884</v>
      </c>
      <c r="F910" t="s">
        <v>16883</v>
      </c>
      <c r="G910" t="s">
        <v>16884</v>
      </c>
      <c r="H910" s="1">
        <v>44536</v>
      </c>
      <c r="I910" s="1"/>
      <c r="J910" s="9">
        <f t="shared" si="14"/>
        <v>44522</v>
      </c>
      <c r="K910" s="8"/>
      <c r="M910" s="4"/>
      <c r="N910" s="5"/>
      <c r="P910" s="6"/>
    </row>
    <row r="911" spans="1:16" x14ac:dyDescent="0.25">
      <c r="A911" t="s">
        <v>14953</v>
      </c>
      <c r="B911" t="s">
        <v>16648</v>
      </c>
      <c r="C911" t="s">
        <v>16487</v>
      </c>
      <c r="D911" t="s">
        <v>16469</v>
      </c>
      <c r="E911" t="s">
        <v>16884</v>
      </c>
      <c r="F911" t="s">
        <v>16883</v>
      </c>
      <c r="G911" t="s">
        <v>16884</v>
      </c>
      <c r="H911" s="1">
        <v>44594</v>
      </c>
      <c r="I911" s="1"/>
      <c r="J911" s="9">
        <f t="shared" si="14"/>
        <v>44580</v>
      </c>
      <c r="K911" s="8"/>
      <c r="M911" s="4"/>
      <c r="N911" s="5"/>
      <c r="P911" s="6"/>
    </row>
    <row r="912" spans="1:16" x14ac:dyDescent="0.25">
      <c r="A912" t="s">
        <v>14954</v>
      </c>
      <c r="B912" t="s">
        <v>16648</v>
      </c>
      <c r="C912" t="s">
        <v>16487</v>
      </c>
      <c r="D912" t="s">
        <v>16469</v>
      </c>
      <c r="E912" t="s">
        <v>16884</v>
      </c>
      <c r="F912" t="s">
        <v>16883</v>
      </c>
      <c r="G912" t="s">
        <v>16884</v>
      </c>
      <c r="H912" s="1">
        <v>44644</v>
      </c>
      <c r="I912" s="1"/>
      <c r="J912" s="9">
        <f t="shared" si="14"/>
        <v>44630</v>
      </c>
      <c r="K912" s="8"/>
      <c r="M912" s="4"/>
      <c r="N912" s="5"/>
      <c r="P912" s="6"/>
    </row>
    <row r="913" spans="1:16" x14ac:dyDescent="0.25">
      <c r="A913" t="s">
        <v>14955</v>
      </c>
      <c r="B913" t="s">
        <v>16648</v>
      </c>
      <c r="C913" t="s">
        <v>16487</v>
      </c>
      <c r="D913" t="s">
        <v>16469</v>
      </c>
      <c r="E913" t="s">
        <v>16884</v>
      </c>
      <c r="F913" t="s">
        <v>16883</v>
      </c>
      <c r="G913" t="s">
        <v>16884</v>
      </c>
      <c r="H913" s="1">
        <v>44697</v>
      </c>
      <c r="I913" s="1"/>
      <c r="J913" s="9">
        <f t="shared" si="14"/>
        <v>44683</v>
      </c>
      <c r="K913" s="8"/>
      <c r="M913" s="4"/>
      <c r="N913" s="5"/>
      <c r="P913" s="6"/>
    </row>
    <row r="914" spans="1:16" x14ac:dyDescent="0.25">
      <c r="A914" t="s">
        <v>14956</v>
      </c>
      <c r="B914" t="s">
        <v>16648</v>
      </c>
      <c r="C914" t="s">
        <v>16487</v>
      </c>
      <c r="D914" t="s">
        <v>16469</v>
      </c>
      <c r="E914" t="s">
        <v>16884</v>
      </c>
      <c r="F914" t="s">
        <v>16883</v>
      </c>
      <c r="G914" t="s">
        <v>16884</v>
      </c>
      <c r="H914" s="1">
        <v>44368</v>
      </c>
      <c r="I914" s="1"/>
      <c r="J914" s="9">
        <f t="shared" si="14"/>
        <v>44354</v>
      </c>
      <c r="K914" s="8"/>
      <c r="M914" s="4"/>
      <c r="N914" s="5"/>
      <c r="P914" s="6"/>
    </row>
    <row r="915" spans="1:16" x14ac:dyDescent="0.25">
      <c r="A915" t="s">
        <v>14957</v>
      </c>
      <c r="B915" t="s">
        <v>16649</v>
      </c>
      <c r="C915" t="s">
        <v>16475</v>
      </c>
      <c r="D915" t="s">
        <v>16469</v>
      </c>
      <c r="E915" t="s">
        <v>16475</v>
      </c>
      <c r="F915" t="s">
        <v>16883</v>
      </c>
      <c r="G915" t="s">
        <v>16475</v>
      </c>
      <c r="H915" s="1">
        <v>43948</v>
      </c>
      <c r="I915" s="1"/>
      <c r="J915" s="9">
        <f t="shared" si="14"/>
        <v>43934</v>
      </c>
      <c r="K915" s="8"/>
      <c r="M915" s="4"/>
      <c r="N915" s="5"/>
      <c r="P915" s="6"/>
    </row>
    <row r="916" spans="1:16" x14ac:dyDescent="0.25">
      <c r="A916" t="s">
        <v>14958</v>
      </c>
      <c r="B916" t="s">
        <v>16649</v>
      </c>
      <c r="C916" t="s">
        <v>16475</v>
      </c>
      <c r="D916" t="s">
        <v>16469</v>
      </c>
      <c r="E916" t="s">
        <v>16475</v>
      </c>
      <c r="F916" t="s">
        <v>16883</v>
      </c>
      <c r="G916" t="s">
        <v>16475</v>
      </c>
      <c r="H916" s="1">
        <v>43948</v>
      </c>
      <c r="I916" s="1"/>
      <c r="J916" s="9">
        <f t="shared" si="14"/>
        <v>43934</v>
      </c>
      <c r="K916" s="8"/>
      <c r="M916" s="4"/>
      <c r="N916" s="5"/>
      <c r="P916" s="6"/>
    </row>
    <row r="917" spans="1:16" x14ac:dyDescent="0.25">
      <c r="A917" t="s">
        <v>14959</v>
      </c>
      <c r="B917" t="s">
        <v>16650</v>
      </c>
      <c r="C917" t="s">
        <v>16476</v>
      </c>
      <c r="D917" t="s">
        <v>16472</v>
      </c>
      <c r="G917" t="s">
        <v>16883</v>
      </c>
      <c r="H917" s="1"/>
      <c r="I917" s="1"/>
      <c r="J917" s="9" t="str">
        <f t="shared" si="14"/>
        <v/>
      </c>
      <c r="K917" s="8"/>
      <c r="M917" s="4"/>
      <c r="N917" s="5"/>
      <c r="P917" s="6"/>
    </row>
    <row r="918" spans="1:16" x14ac:dyDescent="0.25">
      <c r="A918" t="s">
        <v>14960</v>
      </c>
      <c r="B918" t="s">
        <v>16650</v>
      </c>
      <c r="C918" t="s">
        <v>16476</v>
      </c>
      <c r="D918" t="s">
        <v>16472</v>
      </c>
      <c r="G918" t="s">
        <v>16883</v>
      </c>
      <c r="H918" s="1"/>
      <c r="I918" s="1"/>
      <c r="J918" s="9" t="str">
        <f t="shared" si="14"/>
        <v/>
      </c>
      <c r="K918" s="8"/>
      <c r="M918" s="4"/>
      <c r="N918" s="5"/>
      <c r="P918" s="6"/>
    </row>
    <row r="919" spans="1:16" x14ac:dyDescent="0.25">
      <c r="A919" t="s">
        <v>14961</v>
      </c>
      <c r="B919" t="s">
        <v>16650</v>
      </c>
      <c r="C919" t="s">
        <v>16476</v>
      </c>
      <c r="D919" t="s">
        <v>16472</v>
      </c>
      <c r="G919" t="s">
        <v>16883</v>
      </c>
      <c r="H919" s="1"/>
      <c r="I919" s="1"/>
      <c r="J919" s="9" t="str">
        <f t="shared" si="14"/>
        <v/>
      </c>
      <c r="K919" s="8"/>
      <c r="M919" s="4"/>
      <c r="N919" s="5"/>
      <c r="P919" s="6"/>
    </row>
    <row r="920" spans="1:16" x14ac:dyDescent="0.25">
      <c r="A920" t="s">
        <v>14962</v>
      </c>
      <c r="B920" t="s">
        <v>16650</v>
      </c>
      <c r="C920" t="s">
        <v>16476</v>
      </c>
      <c r="D920" t="s">
        <v>16472</v>
      </c>
      <c r="G920" t="s">
        <v>16883</v>
      </c>
      <c r="H920" s="1"/>
      <c r="I920" s="1"/>
      <c r="J920" s="9" t="str">
        <f t="shared" si="14"/>
        <v/>
      </c>
      <c r="K920" s="8"/>
      <c r="M920" s="4"/>
      <c r="N920" s="5"/>
      <c r="P920" s="6"/>
    </row>
    <row r="921" spans="1:16" x14ac:dyDescent="0.25">
      <c r="A921" t="s">
        <v>14963</v>
      </c>
      <c r="B921" t="s">
        <v>16650</v>
      </c>
      <c r="C921" t="s">
        <v>16476</v>
      </c>
      <c r="D921" t="s">
        <v>16472</v>
      </c>
      <c r="G921" t="s">
        <v>16883</v>
      </c>
      <c r="H921" s="1"/>
      <c r="I921" s="1"/>
      <c r="J921" s="9" t="str">
        <f t="shared" si="14"/>
        <v/>
      </c>
      <c r="K921" s="8"/>
      <c r="M921" s="4"/>
      <c r="N921" s="5"/>
      <c r="P921" s="6"/>
    </row>
    <row r="922" spans="1:16" x14ac:dyDescent="0.25">
      <c r="A922" t="s">
        <v>14964</v>
      </c>
      <c r="B922" t="s">
        <v>16650</v>
      </c>
      <c r="C922" t="s">
        <v>16476</v>
      </c>
      <c r="D922" t="s">
        <v>16472</v>
      </c>
      <c r="G922" t="s">
        <v>16883</v>
      </c>
      <c r="H922" s="1"/>
      <c r="I922" s="1"/>
      <c r="J922" s="9" t="str">
        <f t="shared" si="14"/>
        <v/>
      </c>
      <c r="K922" s="8"/>
      <c r="M922" s="4"/>
      <c r="N922" s="5"/>
      <c r="P922" s="6"/>
    </row>
    <row r="923" spans="1:16" x14ac:dyDescent="0.25">
      <c r="A923" t="s">
        <v>14965</v>
      </c>
      <c r="B923" t="s">
        <v>16651</v>
      </c>
      <c r="C923" t="s">
        <v>16483</v>
      </c>
      <c r="D923" t="s">
        <v>16470</v>
      </c>
      <c r="E923" t="s">
        <v>16887</v>
      </c>
      <c r="F923" t="s">
        <v>16890</v>
      </c>
      <c r="G923" t="s">
        <v>16470</v>
      </c>
      <c r="H923" s="1">
        <v>43843</v>
      </c>
      <c r="I923" s="1"/>
      <c r="J923" s="9">
        <f t="shared" si="14"/>
        <v>43829</v>
      </c>
      <c r="K923" s="8"/>
      <c r="M923" s="4"/>
      <c r="N923" s="5"/>
      <c r="P923" s="6"/>
    </row>
    <row r="924" spans="1:16" x14ac:dyDescent="0.25">
      <c r="A924" t="s">
        <v>14966</v>
      </c>
      <c r="B924" t="s">
        <v>16652</v>
      </c>
      <c r="C924" t="s">
        <v>16483</v>
      </c>
      <c r="D924" t="s">
        <v>16472</v>
      </c>
      <c r="E924" t="s">
        <v>16888</v>
      </c>
      <c r="F924" t="s">
        <v>16908</v>
      </c>
      <c r="G924" t="s">
        <v>16881</v>
      </c>
      <c r="H924" s="1"/>
      <c r="I924" s="1"/>
      <c r="J924" s="9" t="str">
        <f t="shared" si="14"/>
        <v/>
      </c>
      <c r="K924" s="8"/>
      <c r="M924" s="4"/>
      <c r="N924" s="5"/>
      <c r="P924" s="6"/>
    </row>
    <row r="925" spans="1:16" x14ac:dyDescent="0.25">
      <c r="A925" t="s">
        <v>14967</v>
      </c>
      <c r="B925" t="s">
        <v>16650</v>
      </c>
      <c r="C925" t="s">
        <v>16476</v>
      </c>
      <c r="D925" t="s">
        <v>16472</v>
      </c>
      <c r="G925" t="s">
        <v>16883</v>
      </c>
      <c r="H925" s="1"/>
      <c r="I925" s="1"/>
      <c r="J925" s="9" t="str">
        <f t="shared" si="14"/>
        <v/>
      </c>
      <c r="K925" s="8"/>
      <c r="M925" s="4"/>
      <c r="N925" s="5"/>
      <c r="P925" s="6"/>
    </row>
    <row r="926" spans="1:16" x14ac:dyDescent="0.25">
      <c r="A926" t="s">
        <v>14968</v>
      </c>
      <c r="B926" t="s">
        <v>16650</v>
      </c>
      <c r="C926" t="s">
        <v>16476</v>
      </c>
      <c r="D926" t="s">
        <v>16472</v>
      </c>
      <c r="G926" t="s">
        <v>16883</v>
      </c>
      <c r="H926" s="1"/>
      <c r="I926" s="1"/>
      <c r="J926" s="9" t="str">
        <f t="shared" si="14"/>
        <v/>
      </c>
      <c r="K926" s="8"/>
      <c r="M926" s="4"/>
      <c r="N926" s="5"/>
      <c r="P926" s="6"/>
    </row>
    <row r="927" spans="1:16" x14ac:dyDescent="0.25">
      <c r="A927" t="s">
        <v>14969</v>
      </c>
      <c r="B927" t="s">
        <v>16650</v>
      </c>
      <c r="C927" t="s">
        <v>16476</v>
      </c>
      <c r="D927" t="s">
        <v>16472</v>
      </c>
      <c r="G927" t="s">
        <v>16883</v>
      </c>
      <c r="H927" s="1"/>
      <c r="I927" s="1"/>
      <c r="J927" s="9" t="str">
        <f t="shared" si="14"/>
        <v/>
      </c>
      <c r="K927" s="8"/>
      <c r="M927" s="4"/>
      <c r="N927" s="5"/>
      <c r="P927" s="6"/>
    </row>
    <row r="928" spans="1:16" x14ac:dyDescent="0.25">
      <c r="A928" t="s">
        <v>14970</v>
      </c>
      <c r="B928" t="s">
        <v>16650</v>
      </c>
      <c r="C928" t="s">
        <v>16476</v>
      </c>
      <c r="D928" t="s">
        <v>16472</v>
      </c>
      <c r="G928" t="s">
        <v>16883</v>
      </c>
      <c r="H928" s="1"/>
      <c r="I928" s="1"/>
      <c r="J928" s="9" t="str">
        <f t="shared" si="14"/>
        <v/>
      </c>
      <c r="K928" s="8"/>
      <c r="M928" s="4"/>
      <c r="N928" s="5"/>
      <c r="P928" s="6"/>
    </row>
    <row r="929" spans="1:16" x14ac:dyDescent="0.25">
      <c r="A929" t="s">
        <v>14971</v>
      </c>
      <c r="B929" t="s">
        <v>16650</v>
      </c>
      <c r="C929" t="s">
        <v>16476</v>
      </c>
      <c r="D929" t="s">
        <v>16472</v>
      </c>
      <c r="G929" t="s">
        <v>16883</v>
      </c>
      <c r="H929" s="1"/>
      <c r="I929" s="1"/>
      <c r="J929" s="9" t="str">
        <f t="shared" si="14"/>
        <v/>
      </c>
      <c r="K929" s="8"/>
      <c r="M929" s="4"/>
      <c r="N929" s="5"/>
      <c r="P929" s="6"/>
    </row>
    <row r="930" spans="1:16" x14ac:dyDescent="0.25">
      <c r="A930" t="s">
        <v>14972</v>
      </c>
      <c r="B930" t="s">
        <v>16650</v>
      </c>
      <c r="C930" t="s">
        <v>16476</v>
      </c>
      <c r="D930" t="s">
        <v>16472</v>
      </c>
      <c r="G930" t="s">
        <v>16883</v>
      </c>
      <c r="H930" s="1"/>
      <c r="I930" s="1"/>
      <c r="J930" s="9" t="str">
        <f t="shared" si="14"/>
        <v/>
      </c>
      <c r="K930" s="8"/>
      <c r="M930" s="4"/>
      <c r="N930" s="5"/>
      <c r="P930" s="6"/>
    </row>
    <row r="931" spans="1:16" x14ac:dyDescent="0.25">
      <c r="A931" t="s">
        <v>14973</v>
      </c>
      <c r="B931" t="s">
        <v>16653</v>
      </c>
      <c r="C931" t="s">
        <v>16478</v>
      </c>
      <c r="D931" t="s">
        <v>16471</v>
      </c>
      <c r="E931" t="s">
        <v>16885</v>
      </c>
      <c r="F931" t="s">
        <v>16924</v>
      </c>
      <c r="G931" t="s">
        <v>16881</v>
      </c>
      <c r="H931" s="1">
        <v>44119</v>
      </c>
      <c r="I931" s="1"/>
      <c r="J931" s="9">
        <f t="shared" si="14"/>
        <v>44105</v>
      </c>
      <c r="K931" s="8"/>
      <c r="M931" s="4"/>
      <c r="N931" s="5"/>
      <c r="P931" s="6"/>
    </row>
    <row r="932" spans="1:16" x14ac:dyDescent="0.25">
      <c r="A932" t="s">
        <v>14974</v>
      </c>
      <c r="B932" t="s">
        <v>16653</v>
      </c>
      <c r="C932" t="s">
        <v>16478</v>
      </c>
      <c r="D932" t="s">
        <v>16471</v>
      </c>
      <c r="E932" t="s">
        <v>16885</v>
      </c>
      <c r="F932" t="s">
        <v>16924</v>
      </c>
      <c r="G932" t="s">
        <v>16882</v>
      </c>
      <c r="H932" s="1">
        <v>44141</v>
      </c>
      <c r="I932" s="1"/>
      <c r="J932" s="9">
        <f t="shared" si="14"/>
        <v>44127</v>
      </c>
      <c r="K932" s="8"/>
      <c r="M932" s="4"/>
      <c r="N932" s="5"/>
      <c r="P932" s="6"/>
    </row>
    <row r="933" spans="1:16" x14ac:dyDescent="0.25">
      <c r="A933" t="s">
        <v>14975</v>
      </c>
      <c r="B933" t="s">
        <v>16654</v>
      </c>
      <c r="C933" t="s">
        <v>16478</v>
      </c>
      <c r="D933" t="s">
        <v>16471</v>
      </c>
      <c r="E933" t="s">
        <v>16885</v>
      </c>
      <c r="F933" t="s">
        <v>16924</v>
      </c>
      <c r="G933" t="s">
        <v>16881</v>
      </c>
      <c r="H933" s="1">
        <v>44155</v>
      </c>
      <c r="I933" s="1"/>
      <c r="J933" s="9">
        <f t="shared" si="14"/>
        <v>44141</v>
      </c>
      <c r="K933" s="8"/>
      <c r="M933" s="4"/>
      <c r="N933" s="5"/>
      <c r="P933" s="6"/>
    </row>
    <row r="934" spans="1:16" x14ac:dyDescent="0.25">
      <c r="A934" t="s">
        <v>14976</v>
      </c>
      <c r="B934" t="s">
        <v>16654</v>
      </c>
      <c r="C934" t="s">
        <v>16478</v>
      </c>
      <c r="D934" t="s">
        <v>16471</v>
      </c>
      <c r="E934" t="s">
        <v>16885</v>
      </c>
      <c r="F934" t="s">
        <v>16924</v>
      </c>
      <c r="G934" t="s">
        <v>16882</v>
      </c>
      <c r="H934" s="1">
        <v>44169</v>
      </c>
      <c r="I934" s="1"/>
      <c r="J934" s="9">
        <f t="shared" si="14"/>
        <v>44155</v>
      </c>
      <c r="K934" s="8"/>
      <c r="M934" s="4"/>
      <c r="N934" s="5"/>
      <c r="P934" s="6"/>
    </row>
    <row r="935" spans="1:16" x14ac:dyDescent="0.25">
      <c r="A935" t="s">
        <v>14977</v>
      </c>
      <c r="B935" t="s">
        <v>16655</v>
      </c>
      <c r="C935" t="s">
        <v>16480</v>
      </c>
      <c r="D935" t="s">
        <v>16469</v>
      </c>
      <c r="E935" t="s">
        <v>16885</v>
      </c>
      <c r="F935" t="s">
        <v>16949</v>
      </c>
      <c r="G935" t="s">
        <v>16881</v>
      </c>
      <c r="H935" s="1">
        <v>44036</v>
      </c>
      <c r="I935" s="1">
        <v>44022</v>
      </c>
      <c r="J935" s="9">
        <f t="shared" si="14"/>
        <v>44008</v>
      </c>
      <c r="K935" s="8"/>
      <c r="M935" s="4"/>
      <c r="N935" s="5"/>
      <c r="P935" s="6"/>
    </row>
    <row r="936" spans="1:16" x14ac:dyDescent="0.25">
      <c r="A936" t="s">
        <v>14978</v>
      </c>
      <c r="B936" t="s">
        <v>16655</v>
      </c>
      <c r="C936" t="s">
        <v>16480</v>
      </c>
      <c r="D936" t="s">
        <v>16469</v>
      </c>
      <c r="E936" t="s">
        <v>16885</v>
      </c>
      <c r="F936" t="s">
        <v>16949</v>
      </c>
      <c r="G936" t="s">
        <v>16881</v>
      </c>
      <c r="H936" s="1">
        <v>44067</v>
      </c>
      <c r="I936" s="1">
        <v>44053</v>
      </c>
      <c r="J936" s="9">
        <f t="shared" si="14"/>
        <v>44039</v>
      </c>
      <c r="K936" s="8"/>
      <c r="M936" s="4"/>
      <c r="N936" s="5"/>
      <c r="P936" s="6"/>
    </row>
    <row r="937" spans="1:16" x14ac:dyDescent="0.25">
      <c r="A937" t="s">
        <v>14979</v>
      </c>
      <c r="B937" t="s">
        <v>16655</v>
      </c>
      <c r="C937" t="s">
        <v>16480</v>
      </c>
      <c r="D937" t="s">
        <v>16469</v>
      </c>
      <c r="E937" t="s">
        <v>16885</v>
      </c>
      <c r="F937" t="s">
        <v>16949</v>
      </c>
      <c r="G937" t="s">
        <v>16882</v>
      </c>
      <c r="H937" s="1">
        <v>44155</v>
      </c>
      <c r="I937" s="1">
        <v>44141</v>
      </c>
      <c r="J937" s="9">
        <f t="shared" si="14"/>
        <v>44127</v>
      </c>
      <c r="K937" s="8"/>
      <c r="M937" s="4"/>
      <c r="N937" s="5"/>
      <c r="P937" s="6"/>
    </row>
    <row r="938" spans="1:16" x14ac:dyDescent="0.25">
      <c r="A938" t="s">
        <v>14980</v>
      </c>
      <c r="B938" t="s">
        <v>16655</v>
      </c>
      <c r="C938" t="s">
        <v>16480</v>
      </c>
      <c r="D938" t="s">
        <v>16469</v>
      </c>
      <c r="E938" t="s">
        <v>16886</v>
      </c>
      <c r="F938" t="s">
        <v>16883</v>
      </c>
      <c r="G938" t="s">
        <v>16883</v>
      </c>
      <c r="H938" s="1">
        <v>44509</v>
      </c>
      <c r="I938" s="1">
        <v>44495</v>
      </c>
      <c r="J938" s="9">
        <f t="shared" si="14"/>
        <v>44481</v>
      </c>
      <c r="K938" s="8"/>
      <c r="M938" s="4"/>
      <c r="N938" s="5"/>
      <c r="P938" s="6"/>
    </row>
    <row r="939" spans="1:16" x14ac:dyDescent="0.25">
      <c r="A939" t="s">
        <v>14981</v>
      </c>
      <c r="B939" t="s">
        <v>16655</v>
      </c>
      <c r="C939" t="s">
        <v>16480</v>
      </c>
      <c r="D939" t="s">
        <v>16469</v>
      </c>
      <c r="E939" t="s">
        <v>16886</v>
      </c>
      <c r="F939" t="s">
        <v>16883</v>
      </c>
      <c r="G939" t="s">
        <v>16883</v>
      </c>
      <c r="H939" s="1">
        <v>44581</v>
      </c>
      <c r="I939" s="1">
        <v>44567</v>
      </c>
      <c r="J939" s="9">
        <f t="shared" si="14"/>
        <v>44553</v>
      </c>
      <c r="K939" s="8"/>
      <c r="M939" s="4"/>
      <c r="N939" s="5"/>
      <c r="P939" s="6"/>
    </row>
    <row r="940" spans="1:16" x14ac:dyDescent="0.25">
      <c r="A940" t="s">
        <v>14982</v>
      </c>
      <c r="B940" t="s">
        <v>16656</v>
      </c>
      <c r="C940" t="s">
        <v>16474</v>
      </c>
      <c r="D940" t="s">
        <v>16469</v>
      </c>
      <c r="E940" t="s">
        <v>16885</v>
      </c>
      <c r="F940" t="s">
        <v>16961</v>
      </c>
      <c r="G940" t="s">
        <v>16881</v>
      </c>
      <c r="H940" s="1">
        <v>44113</v>
      </c>
      <c r="I940" s="1">
        <v>44099</v>
      </c>
      <c r="J940" s="9">
        <f t="shared" si="14"/>
        <v>44085</v>
      </c>
      <c r="K940" s="8"/>
      <c r="M940" s="4"/>
      <c r="N940" s="5"/>
      <c r="P940" s="6"/>
    </row>
    <row r="941" spans="1:16" x14ac:dyDescent="0.25">
      <c r="A941" t="s">
        <v>14983</v>
      </c>
      <c r="B941" t="s">
        <v>16656</v>
      </c>
      <c r="C941" t="s">
        <v>16474</v>
      </c>
      <c r="D941" t="s">
        <v>16469</v>
      </c>
      <c r="E941" t="s">
        <v>16885</v>
      </c>
      <c r="F941" t="s">
        <v>16962</v>
      </c>
      <c r="G941" t="s">
        <v>16882</v>
      </c>
      <c r="H941" s="1">
        <v>44134</v>
      </c>
      <c r="I941" s="1">
        <v>44119</v>
      </c>
      <c r="J941" s="9">
        <f t="shared" si="14"/>
        <v>44105</v>
      </c>
      <c r="K941" s="8"/>
      <c r="M941" s="4"/>
      <c r="N941" s="5"/>
      <c r="P941" s="6"/>
    </row>
    <row r="942" spans="1:16" x14ac:dyDescent="0.25">
      <c r="A942" t="s">
        <v>14984</v>
      </c>
      <c r="B942" t="s">
        <v>16657</v>
      </c>
      <c r="C942" t="s">
        <v>16476</v>
      </c>
      <c r="D942" t="s">
        <v>16472</v>
      </c>
      <c r="G942" t="s">
        <v>16883</v>
      </c>
      <c r="H942" s="1"/>
      <c r="I942" s="1"/>
      <c r="J942" s="9" t="str">
        <f t="shared" si="14"/>
        <v/>
      </c>
      <c r="K942" s="8"/>
      <c r="M942" s="4"/>
      <c r="N942" s="5"/>
      <c r="P942" s="6"/>
    </row>
    <row r="943" spans="1:16" x14ac:dyDescent="0.25">
      <c r="A943" t="s">
        <v>14985</v>
      </c>
      <c r="B943" t="s">
        <v>16657</v>
      </c>
      <c r="C943" t="s">
        <v>16476</v>
      </c>
      <c r="D943" t="s">
        <v>16472</v>
      </c>
      <c r="G943" t="s">
        <v>16883</v>
      </c>
      <c r="H943" s="1"/>
      <c r="I943" s="1"/>
      <c r="J943" s="9" t="str">
        <f t="shared" si="14"/>
        <v/>
      </c>
      <c r="K943" s="8"/>
      <c r="M943" s="4"/>
      <c r="N943" s="5"/>
      <c r="P943" s="6"/>
    </row>
    <row r="944" spans="1:16" x14ac:dyDescent="0.25">
      <c r="A944" t="s">
        <v>14986</v>
      </c>
      <c r="B944" t="s">
        <v>16658</v>
      </c>
      <c r="C944" t="s">
        <v>16480</v>
      </c>
      <c r="D944" t="s">
        <v>16469</v>
      </c>
      <c r="E944" t="s">
        <v>16885</v>
      </c>
      <c r="F944" t="s">
        <v>17050</v>
      </c>
      <c r="G944" t="s">
        <v>16881</v>
      </c>
      <c r="H944" s="1">
        <v>44113</v>
      </c>
      <c r="I944" s="1"/>
      <c r="J944" s="9">
        <f t="shared" si="14"/>
        <v>44099</v>
      </c>
      <c r="K944" s="8"/>
      <c r="M944" s="4"/>
      <c r="N944" s="5"/>
      <c r="P944" s="6"/>
    </row>
    <row r="945" spans="1:16" x14ac:dyDescent="0.25">
      <c r="A945" t="s">
        <v>14987</v>
      </c>
      <c r="B945" t="s">
        <v>16659</v>
      </c>
      <c r="C945" t="s">
        <v>16480</v>
      </c>
      <c r="D945" t="s">
        <v>16469</v>
      </c>
      <c r="E945" t="s">
        <v>16885</v>
      </c>
      <c r="F945" t="s">
        <v>17051</v>
      </c>
      <c r="G945" t="s">
        <v>16881</v>
      </c>
      <c r="H945" s="1">
        <v>44148</v>
      </c>
      <c r="I945" s="1"/>
      <c r="J945" s="9">
        <f t="shared" si="14"/>
        <v>44134</v>
      </c>
      <c r="K945" s="8"/>
      <c r="M945" s="4"/>
      <c r="N945" s="5"/>
      <c r="P945" s="6"/>
    </row>
    <row r="946" spans="1:16" x14ac:dyDescent="0.25">
      <c r="A946" t="s">
        <v>14988</v>
      </c>
      <c r="B946" t="s">
        <v>16660</v>
      </c>
      <c r="C946" t="s">
        <v>16474</v>
      </c>
      <c r="D946" t="s">
        <v>16469</v>
      </c>
      <c r="E946" t="s">
        <v>16885</v>
      </c>
      <c r="F946" t="s">
        <v>16917</v>
      </c>
      <c r="G946" t="s">
        <v>16881</v>
      </c>
      <c r="H946" s="1">
        <v>44113</v>
      </c>
      <c r="I946" s="1">
        <v>44099</v>
      </c>
      <c r="J946" s="9">
        <f t="shared" si="14"/>
        <v>44085</v>
      </c>
      <c r="K946" s="8"/>
      <c r="M946" s="4"/>
      <c r="N946" s="5"/>
      <c r="P946" s="6"/>
    </row>
    <row r="947" spans="1:16" x14ac:dyDescent="0.25">
      <c r="A947" t="s">
        <v>14989</v>
      </c>
      <c r="B947" t="s">
        <v>16660</v>
      </c>
      <c r="C947" t="s">
        <v>16474</v>
      </c>
      <c r="D947" t="s">
        <v>16469</v>
      </c>
      <c r="E947" t="s">
        <v>16885</v>
      </c>
      <c r="F947" t="s">
        <v>16917</v>
      </c>
      <c r="G947" t="s">
        <v>16882</v>
      </c>
      <c r="H947" s="1">
        <v>44134</v>
      </c>
      <c r="I947" s="1">
        <v>44119</v>
      </c>
      <c r="J947" s="9">
        <f t="shared" si="14"/>
        <v>44105</v>
      </c>
      <c r="K947" s="8"/>
      <c r="M947" s="4"/>
      <c r="N947" s="5"/>
      <c r="P947" s="6"/>
    </row>
    <row r="948" spans="1:16" x14ac:dyDescent="0.25">
      <c r="A948" t="s">
        <v>14990</v>
      </c>
      <c r="B948" t="s">
        <v>16660</v>
      </c>
      <c r="C948" t="s">
        <v>16474</v>
      </c>
      <c r="D948" t="s">
        <v>16469</v>
      </c>
      <c r="E948" t="s">
        <v>16885</v>
      </c>
      <c r="F948" t="s">
        <v>16917</v>
      </c>
      <c r="G948" t="s">
        <v>16883</v>
      </c>
      <c r="H948" s="1">
        <v>44148</v>
      </c>
      <c r="I948" s="1">
        <v>44134</v>
      </c>
      <c r="J948" s="9">
        <f t="shared" si="14"/>
        <v>44120</v>
      </c>
      <c r="K948" s="8"/>
      <c r="M948" s="4"/>
      <c r="N948" s="5"/>
      <c r="P948" s="6"/>
    </row>
    <row r="949" spans="1:16" x14ac:dyDescent="0.25">
      <c r="A949" t="s">
        <v>14991</v>
      </c>
      <c r="B949" t="s">
        <v>16660</v>
      </c>
      <c r="C949" t="s">
        <v>16474</v>
      </c>
      <c r="D949" t="s">
        <v>16469</v>
      </c>
      <c r="E949" t="s">
        <v>16885</v>
      </c>
      <c r="F949" t="s">
        <v>16917</v>
      </c>
      <c r="G949" t="s">
        <v>16883</v>
      </c>
      <c r="H949" s="1">
        <v>44519</v>
      </c>
      <c r="I949" s="1">
        <v>44505</v>
      </c>
      <c r="J949" s="9">
        <f t="shared" si="14"/>
        <v>44491</v>
      </c>
      <c r="K949" s="8"/>
      <c r="M949" s="4"/>
      <c r="N949" s="5"/>
      <c r="P949" s="6"/>
    </row>
    <row r="950" spans="1:16" x14ac:dyDescent="0.25">
      <c r="A950" t="s">
        <v>14992</v>
      </c>
      <c r="B950" t="s">
        <v>16660</v>
      </c>
      <c r="C950" t="s">
        <v>16474</v>
      </c>
      <c r="D950" t="s">
        <v>16469</v>
      </c>
      <c r="E950" t="s">
        <v>16885</v>
      </c>
      <c r="F950" t="s">
        <v>16963</v>
      </c>
      <c r="G950" t="s">
        <v>16883</v>
      </c>
      <c r="H950" s="1">
        <v>44529</v>
      </c>
      <c r="I950" s="1">
        <v>44515</v>
      </c>
      <c r="J950" s="9">
        <f t="shared" si="14"/>
        <v>44501</v>
      </c>
      <c r="K950" s="8"/>
      <c r="M950" s="4"/>
      <c r="N950" s="5"/>
      <c r="P950" s="6"/>
    </row>
    <row r="951" spans="1:16" x14ac:dyDescent="0.25">
      <c r="A951" t="s">
        <v>14993</v>
      </c>
      <c r="B951" t="s">
        <v>16661</v>
      </c>
      <c r="C951" t="s">
        <v>16474</v>
      </c>
      <c r="D951" t="s">
        <v>16469</v>
      </c>
      <c r="E951" t="s">
        <v>16885</v>
      </c>
      <c r="F951" t="s">
        <v>16895</v>
      </c>
      <c r="G951" t="s">
        <v>16881</v>
      </c>
      <c r="H951" s="1">
        <v>44162</v>
      </c>
      <c r="I951" s="1">
        <v>44148</v>
      </c>
      <c r="J951" s="9">
        <f t="shared" si="14"/>
        <v>44134</v>
      </c>
      <c r="K951" s="8"/>
      <c r="M951" s="4"/>
      <c r="N951" s="5"/>
      <c r="P951" s="6"/>
    </row>
    <row r="952" spans="1:16" x14ac:dyDescent="0.25">
      <c r="A952" t="s">
        <v>14994</v>
      </c>
      <c r="B952" t="s">
        <v>16661</v>
      </c>
      <c r="C952" t="s">
        <v>16474</v>
      </c>
      <c r="D952" t="s">
        <v>16469</v>
      </c>
      <c r="E952" t="s">
        <v>16885</v>
      </c>
      <c r="F952" t="s">
        <v>16969</v>
      </c>
      <c r="G952" t="s">
        <v>16882</v>
      </c>
      <c r="H952" s="1">
        <v>44174</v>
      </c>
      <c r="I952" s="1">
        <v>44160</v>
      </c>
      <c r="J952" s="9">
        <f t="shared" si="14"/>
        <v>44146</v>
      </c>
      <c r="K952" s="8"/>
      <c r="M952" s="4"/>
      <c r="N952" s="5"/>
      <c r="P952" s="6"/>
    </row>
    <row r="953" spans="1:16" x14ac:dyDescent="0.25">
      <c r="A953" t="s">
        <v>14995</v>
      </c>
      <c r="B953" t="s">
        <v>16662</v>
      </c>
      <c r="C953" t="s">
        <v>16480</v>
      </c>
      <c r="D953" t="s">
        <v>16469</v>
      </c>
      <c r="E953" t="s">
        <v>16885</v>
      </c>
      <c r="F953" t="s">
        <v>16964</v>
      </c>
      <c r="G953" t="s">
        <v>16881</v>
      </c>
      <c r="H953" s="1">
        <v>44032</v>
      </c>
      <c r="I953" s="1">
        <v>44018</v>
      </c>
      <c r="J953" s="9">
        <f t="shared" si="14"/>
        <v>44004</v>
      </c>
      <c r="K953" s="8"/>
      <c r="M953" s="4"/>
      <c r="N953" s="5"/>
      <c r="P953" s="6"/>
    </row>
    <row r="954" spans="1:16" x14ac:dyDescent="0.25">
      <c r="A954" t="s">
        <v>14996</v>
      </c>
      <c r="B954" t="s">
        <v>16663</v>
      </c>
      <c r="C954" t="s">
        <v>16480</v>
      </c>
      <c r="D954" t="s">
        <v>16469</v>
      </c>
      <c r="E954" t="s">
        <v>16885</v>
      </c>
      <c r="F954" t="s">
        <v>16964</v>
      </c>
      <c r="G954" t="s">
        <v>16881</v>
      </c>
      <c r="H954" s="1">
        <v>44043</v>
      </c>
      <c r="I954" s="1">
        <v>44029</v>
      </c>
      <c r="J954" s="9">
        <f t="shared" si="14"/>
        <v>44015</v>
      </c>
      <c r="K954" s="8"/>
      <c r="M954" s="4"/>
      <c r="N954" s="5"/>
      <c r="P954" s="6"/>
    </row>
    <row r="955" spans="1:16" x14ac:dyDescent="0.25">
      <c r="A955" t="s">
        <v>14997</v>
      </c>
      <c r="B955" t="s">
        <v>16662</v>
      </c>
      <c r="C955" t="s">
        <v>16480</v>
      </c>
      <c r="D955" t="s">
        <v>16469</v>
      </c>
      <c r="E955" t="s">
        <v>16885</v>
      </c>
      <c r="F955" t="s">
        <v>16964</v>
      </c>
      <c r="G955" t="s">
        <v>16882</v>
      </c>
      <c r="H955" s="1">
        <v>44092</v>
      </c>
      <c r="I955" s="1">
        <v>44078</v>
      </c>
      <c r="J955" s="9">
        <f t="shared" si="14"/>
        <v>44064</v>
      </c>
      <c r="K955" s="8"/>
      <c r="M955" s="4"/>
      <c r="N955" s="5"/>
      <c r="P955" s="6"/>
    </row>
    <row r="956" spans="1:16" x14ac:dyDescent="0.25">
      <c r="A956" t="s">
        <v>14998</v>
      </c>
      <c r="B956" t="s">
        <v>16663</v>
      </c>
      <c r="C956" t="s">
        <v>16480</v>
      </c>
      <c r="D956" t="s">
        <v>16469</v>
      </c>
      <c r="E956" t="s">
        <v>16885</v>
      </c>
      <c r="F956" t="s">
        <v>16964</v>
      </c>
      <c r="G956" t="s">
        <v>16882</v>
      </c>
      <c r="H956" s="1">
        <v>44119</v>
      </c>
      <c r="I956" s="1">
        <v>44105</v>
      </c>
      <c r="J956" s="9">
        <f t="shared" si="14"/>
        <v>44091</v>
      </c>
      <c r="K956" s="8"/>
      <c r="M956" s="4"/>
      <c r="N956" s="5"/>
      <c r="P956" s="6"/>
    </row>
    <row r="957" spans="1:16" x14ac:dyDescent="0.25">
      <c r="A957" t="s">
        <v>14999</v>
      </c>
      <c r="B957" t="s">
        <v>16664</v>
      </c>
      <c r="C957" t="s">
        <v>16480</v>
      </c>
      <c r="D957" t="s">
        <v>16469</v>
      </c>
      <c r="E957" t="s">
        <v>16885</v>
      </c>
      <c r="F957" t="s">
        <v>16964</v>
      </c>
      <c r="G957" t="s">
        <v>16883</v>
      </c>
      <c r="H957" s="1">
        <v>44235</v>
      </c>
      <c r="I957" s="1">
        <v>44221</v>
      </c>
      <c r="J957" s="9">
        <f t="shared" si="14"/>
        <v>44207</v>
      </c>
      <c r="K957" s="8"/>
      <c r="M957" s="4"/>
      <c r="N957" s="5"/>
      <c r="P957" s="6"/>
    </row>
    <row r="958" spans="1:16" x14ac:dyDescent="0.25">
      <c r="A958" t="s">
        <v>15000</v>
      </c>
      <c r="B958" t="s">
        <v>16664</v>
      </c>
      <c r="C958" t="s">
        <v>16480</v>
      </c>
      <c r="D958" t="s">
        <v>16469</v>
      </c>
      <c r="E958" t="s">
        <v>16885</v>
      </c>
      <c r="F958" t="s">
        <v>16964</v>
      </c>
      <c r="G958" t="s">
        <v>16883</v>
      </c>
      <c r="H958" s="1">
        <v>44250</v>
      </c>
      <c r="I958" s="1">
        <v>44236</v>
      </c>
      <c r="J958" s="9">
        <f t="shared" si="14"/>
        <v>44222</v>
      </c>
      <c r="K958" s="8"/>
      <c r="M958" s="4"/>
      <c r="N958" s="5"/>
      <c r="P958" s="6"/>
    </row>
    <row r="959" spans="1:16" x14ac:dyDescent="0.25">
      <c r="A959" t="s">
        <v>15001</v>
      </c>
      <c r="B959" t="s">
        <v>16664</v>
      </c>
      <c r="C959" t="s">
        <v>16480</v>
      </c>
      <c r="D959" t="s">
        <v>16469</v>
      </c>
      <c r="E959" t="s">
        <v>16885</v>
      </c>
      <c r="F959" t="s">
        <v>16964</v>
      </c>
      <c r="G959" t="s">
        <v>16883</v>
      </c>
      <c r="H959" s="1">
        <v>44257</v>
      </c>
      <c r="I959" s="1">
        <v>44243</v>
      </c>
      <c r="J959" s="9">
        <f t="shared" si="14"/>
        <v>44229</v>
      </c>
      <c r="K959" s="8"/>
      <c r="M959" s="4"/>
      <c r="N959" s="5"/>
      <c r="P959" s="6"/>
    </row>
    <row r="960" spans="1:16" x14ac:dyDescent="0.25">
      <c r="A960" t="s">
        <v>15002</v>
      </c>
      <c r="B960" t="s">
        <v>16665</v>
      </c>
      <c r="C960" t="s">
        <v>16480</v>
      </c>
      <c r="D960" t="s">
        <v>16469</v>
      </c>
      <c r="E960" t="s">
        <v>16885</v>
      </c>
      <c r="F960" t="s">
        <v>16964</v>
      </c>
      <c r="G960" t="s">
        <v>16883</v>
      </c>
      <c r="H960" s="1">
        <v>44263</v>
      </c>
      <c r="I960" s="1">
        <v>44249</v>
      </c>
      <c r="J960" s="9">
        <f t="shared" si="14"/>
        <v>44235</v>
      </c>
      <c r="K960" s="8"/>
      <c r="M960" s="4"/>
      <c r="N960" s="5"/>
      <c r="P960" s="6"/>
    </row>
    <row r="961" spans="1:16" x14ac:dyDescent="0.25">
      <c r="A961" t="s">
        <v>15003</v>
      </c>
      <c r="B961" t="s">
        <v>16664</v>
      </c>
      <c r="C961" t="s">
        <v>16480</v>
      </c>
      <c r="D961" t="s">
        <v>16469</v>
      </c>
      <c r="E961" t="s">
        <v>16885</v>
      </c>
      <c r="F961" t="s">
        <v>16964</v>
      </c>
      <c r="G961" t="s">
        <v>16883</v>
      </c>
      <c r="H961" s="1">
        <v>44284</v>
      </c>
      <c r="I961" s="1">
        <v>44267</v>
      </c>
      <c r="J961" s="9">
        <f t="shared" si="14"/>
        <v>44253</v>
      </c>
      <c r="K961" s="8"/>
      <c r="M961" s="4"/>
      <c r="N961" s="5"/>
      <c r="P961" s="6"/>
    </row>
    <row r="962" spans="1:16" x14ac:dyDescent="0.25">
      <c r="A962" t="s">
        <v>15004</v>
      </c>
      <c r="B962" t="s">
        <v>16664</v>
      </c>
      <c r="C962" t="s">
        <v>16480</v>
      </c>
      <c r="D962" t="s">
        <v>16469</v>
      </c>
      <c r="E962" t="s">
        <v>16885</v>
      </c>
      <c r="F962" t="s">
        <v>16964</v>
      </c>
      <c r="G962" t="s">
        <v>16883</v>
      </c>
      <c r="H962" s="1">
        <v>44292</v>
      </c>
      <c r="I962" s="1">
        <v>44277</v>
      </c>
      <c r="J962" s="9">
        <f t="shared" si="14"/>
        <v>44263</v>
      </c>
      <c r="K962" s="8"/>
      <c r="M962" s="4"/>
      <c r="N962" s="5"/>
      <c r="P962" s="6"/>
    </row>
    <row r="963" spans="1:16" x14ac:dyDescent="0.25">
      <c r="A963" t="s">
        <v>15005</v>
      </c>
      <c r="B963" t="s">
        <v>16664</v>
      </c>
      <c r="C963" t="s">
        <v>16480</v>
      </c>
      <c r="D963" t="s">
        <v>16469</v>
      </c>
      <c r="E963" t="s">
        <v>16885</v>
      </c>
      <c r="F963" t="s">
        <v>16964</v>
      </c>
      <c r="G963" t="s">
        <v>16883</v>
      </c>
      <c r="H963" s="1">
        <v>44300</v>
      </c>
      <c r="I963" s="1">
        <v>44285</v>
      </c>
      <c r="J963" s="9">
        <f t="shared" ref="J963:J1026" si="15">IF(IF(ISBLANK(I963),IF(ISBLANK(H963),"",H963),IF(I963&lt;H963,I963,H963))&lt;&gt;"",(IF(ISBLANK(I963),IF(ISBLANK(H963),"",H963),IF(I963&lt;H963,I963,H963)))-14,"")</f>
        <v>44271</v>
      </c>
      <c r="K963" s="8"/>
      <c r="M963" s="4"/>
      <c r="N963" s="5"/>
      <c r="P963" s="6"/>
    </row>
    <row r="964" spans="1:16" x14ac:dyDescent="0.25">
      <c r="A964" t="s">
        <v>15006</v>
      </c>
      <c r="B964" t="s">
        <v>16665</v>
      </c>
      <c r="C964" t="s">
        <v>16480</v>
      </c>
      <c r="D964" t="s">
        <v>16469</v>
      </c>
      <c r="E964" t="s">
        <v>16885</v>
      </c>
      <c r="F964" t="s">
        <v>16964</v>
      </c>
      <c r="G964" t="s">
        <v>16883</v>
      </c>
      <c r="H964" s="1">
        <v>44305</v>
      </c>
      <c r="I964" s="1">
        <v>44288</v>
      </c>
      <c r="J964" s="9">
        <f t="shared" si="15"/>
        <v>44274</v>
      </c>
      <c r="K964" s="8"/>
      <c r="M964" s="4"/>
      <c r="N964" s="5"/>
      <c r="P964" s="6"/>
    </row>
    <row r="965" spans="1:16" x14ac:dyDescent="0.25">
      <c r="A965" t="s">
        <v>15007</v>
      </c>
      <c r="B965" t="s">
        <v>16665</v>
      </c>
      <c r="C965" t="s">
        <v>16480</v>
      </c>
      <c r="D965" t="s">
        <v>16469</v>
      </c>
      <c r="E965" t="s">
        <v>16885</v>
      </c>
      <c r="F965" t="s">
        <v>16964</v>
      </c>
      <c r="G965" t="s">
        <v>16883</v>
      </c>
      <c r="H965" s="1">
        <v>44312</v>
      </c>
      <c r="I965" s="1">
        <v>44298</v>
      </c>
      <c r="J965" s="9">
        <f t="shared" si="15"/>
        <v>44284</v>
      </c>
      <c r="K965" s="8"/>
      <c r="M965" s="4"/>
      <c r="N965" s="5"/>
      <c r="P965" s="6"/>
    </row>
    <row r="966" spans="1:16" x14ac:dyDescent="0.25">
      <c r="A966" t="s">
        <v>15008</v>
      </c>
      <c r="B966" t="s">
        <v>16664</v>
      </c>
      <c r="C966" t="s">
        <v>16480</v>
      </c>
      <c r="D966" t="s">
        <v>16469</v>
      </c>
      <c r="E966" t="s">
        <v>16885</v>
      </c>
      <c r="F966" t="s">
        <v>16964</v>
      </c>
      <c r="G966" t="s">
        <v>16883</v>
      </c>
      <c r="H966" s="1">
        <v>44340</v>
      </c>
      <c r="I966" s="1">
        <v>44326</v>
      </c>
      <c r="J966" s="9">
        <f t="shared" si="15"/>
        <v>44312</v>
      </c>
      <c r="K966" s="8"/>
      <c r="M966" s="4"/>
      <c r="N966" s="5"/>
      <c r="P966" s="6"/>
    </row>
    <row r="967" spans="1:16" x14ac:dyDescent="0.25">
      <c r="A967" t="s">
        <v>15009</v>
      </c>
      <c r="B967" t="s">
        <v>16664</v>
      </c>
      <c r="C967" t="s">
        <v>16480</v>
      </c>
      <c r="D967" t="s">
        <v>16469</v>
      </c>
      <c r="E967" t="s">
        <v>16885</v>
      </c>
      <c r="F967" t="s">
        <v>16964</v>
      </c>
      <c r="G967" t="s">
        <v>16883</v>
      </c>
      <c r="H967" s="1">
        <v>44347</v>
      </c>
      <c r="I967" s="1">
        <v>44333</v>
      </c>
      <c r="J967" s="9">
        <f t="shared" si="15"/>
        <v>44319</v>
      </c>
      <c r="K967" s="8"/>
      <c r="M967" s="4"/>
      <c r="N967" s="5"/>
      <c r="P967" s="6"/>
    </row>
    <row r="968" spans="1:16" x14ac:dyDescent="0.25">
      <c r="A968" t="s">
        <v>15010</v>
      </c>
      <c r="B968" t="s">
        <v>16665</v>
      </c>
      <c r="C968" t="s">
        <v>16480</v>
      </c>
      <c r="D968" t="s">
        <v>16469</v>
      </c>
      <c r="E968" t="s">
        <v>16885</v>
      </c>
      <c r="F968" t="s">
        <v>16964</v>
      </c>
      <c r="G968" t="s">
        <v>16883</v>
      </c>
      <c r="H968" s="1">
        <v>44355</v>
      </c>
      <c r="I968" s="1">
        <v>44340</v>
      </c>
      <c r="J968" s="9">
        <f t="shared" si="15"/>
        <v>44326</v>
      </c>
      <c r="K968" s="8"/>
      <c r="M968" s="4"/>
      <c r="N968" s="5"/>
      <c r="P968" s="6"/>
    </row>
    <row r="969" spans="1:16" x14ac:dyDescent="0.25">
      <c r="A969" t="s">
        <v>15011</v>
      </c>
      <c r="B969" t="s">
        <v>16664</v>
      </c>
      <c r="C969" t="s">
        <v>16480</v>
      </c>
      <c r="D969" t="s">
        <v>16469</v>
      </c>
      <c r="E969" t="s">
        <v>16885</v>
      </c>
      <c r="F969" t="s">
        <v>16935</v>
      </c>
      <c r="G969" t="s">
        <v>16883</v>
      </c>
      <c r="H969" s="1">
        <v>44375</v>
      </c>
      <c r="I969" s="1">
        <v>44361</v>
      </c>
      <c r="J969" s="9">
        <f t="shared" si="15"/>
        <v>44347</v>
      </c>
      <c r="K969" s="8"/>
      <c r="M969" s="4"/>
      <c r="N969" s="5"/>
      <c r="P969" s="6"/>
    </row>
    <row r="970" spans="1:16" x14ac:dyDescent="0.25">
      <c r="A970" t="s">
        <v>15012</v>
      </c>
      <c r="B970" t="s">
        <v>16664</v>
      </c>
      <c r="C970" t="s">
        <v>16480</v>
      </c>
      <c r="D970" t="s">
        <v>16469</v>
      </c>
      <c r="E970" t="s">
        <v>16885</v>
      </c>
      <c r="F970" t="s">
        <v>16964</v>
      </c>
      <c r="G970" t="s">
        <v>16883</v>
      </c>
      <c r="H970" s="1">
        <v>44383</v>
      </c>
      <c r="I970" s="1">
        <v>44369</v>
      </c>
      <c r="J970" s="9">
        <f t="shared" si="15"/>
        <v>44355</v>
      </c>
      <c r="K970" s="8"/>
      <c r="M970" s="4"/>
      <c r="N970" s="5"/>
      <c r="P970" s="6"/>
    </row>
    <row r="971" spans="1:16" x14ac:dyDescent="0.25">
      <c r="A971" t="s">
        <v>15013</v>
      </c>
      <c r="B971" t="s">
        <v>16665</v>
      </c>
      <c r="C971" t="s">
        <v>16480</v>
      </c>
      <c r="D971" t="s">
        <v>16469</v>
      </c>
      <c r="E971" t="s">
        <v>16885</v>
      </c>
      <c r="F971" t="s">
        <v>16935</v>
      </c>
      <c r="G971" t="s">
        <v>16883</v>
      </c>
      <c r="H971" s="1">
        <v>44390</v>
      </c>
      <c r="I971" s="1">
        <v>44376</v>
      </c>
      <c r="J971" s="9">
        <f t="shared" si="15"/>
        <v>44362</v>
      </c>
      <c r="K971" s="8"/>
      <c r="M971" s="4"/>
      <c r="N971" s="5"/>
      <c r="P971" s="6"/>
    </row>
    <row r="972" spans="1:16" x14ac:dyDescent="0.25">
      <c r="A972" t="s">
        <v>15014</v>
      </c>
      <c r="B972" t="s">
        <v>16664</v>
      </c>
      <c r="C972" t="s">
        <v>16480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44469</v>
      </c>
      <c r="I972" s="1">
        <v>44455</v>
      </c>
      <c r="J972" s="9">
        <f t="shared" si="15"/>
        <v>44441</v>
      </c>
      <c r="K972" s="8"/>
      <c r="M972" s="4"/>
      <c r="N972" s="5"/>
      <c r="P972" s="6"/>
    </row>
    <row r="973" spans="1:16" x14ac:dyDescent="0.25">
      <c r="A973" t="s">
        <v>15015</v>
      </c>
      <c r="B973" t="s">
        <v>16664</v>
      </c>
      <c r="C973" t="s">
        <v>16480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44475</v>
      </c>
      <c r="I973" s="1">
        <v>44461</v>
      </c>
      <c r="J973" s="9">
        <f t="shared" si="15"/>
        <v>44447</v>
      </c>
      <c r="K973" s="8"/>
      <c r="M973" s="4"/>
      <c r="N973" s="5"/>
      <c r="P973" s="6"/>
    </row>
    <row r="974" spans="1:16" x14ac:dyDescent="0.25">
      <c r="A974" t="s">
        <v>15016</v>
      </c>
      <c r="B974" t="s">
        <v>16665</v>
      </c>
      <c r="C974" t="s">
        <v>16480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44481</v>
      </c>
      <c r="I974" s="1">
        <v>44467</v>
      </c>
      <c r="J974" s="9">
        <f t="shared" si="15"/>
        <v>44453</v>
      </c>
      <c r="K974" s="8"/>
      <c r="M974" s="4"/>
      <c r="N974" s="5"/>
      <c r="P974" s="6"/>
    </row>
    <row r="975" spans="1:16" x14ac:dyDescent="0.25">
      <c r="A975" t="s">
        <v>15017</v>
      </c>
      <c r="B975" t="s">
        <v>16665</v>
      </c>
      <c r="C975" t="s">
        <v>16480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44487</v>
      </c>
      <c r="I975" s="1">
        <v>44473</v>
      </c>
      <c r="J975" s="9">
        <f t="shared" si="15"/>
        <v>44459</v>
      </c>
      <c r="K975" s="8"/>
      <c r="M975" s="4"/>
      <c r="N975" s="5"/>
      <c r="P975" s="6"/>
    </row>
    <row r="976" spans="1:16" x14ac:dyDescent="0.25">
      <c r="A976" t="s">
        <v>15018</v>
      </c>
      <c r="B976" t="s">
        <v>16664</v>
      </c>
      <c r="C976" t="s">
        <v>16480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44502</v>
      </c>
      <c r="I976" s="1">
        <v>44487</v>
      </c>
      <c r="J976" s="9">
        <f t="shared" si="15"/>
        <v>44473</v>
      </c>
      <c r="K976" s="8"/>
      <c r="M976" s="4"/>
      <c r="N976" s="5"/>
      <c r="P976" s="6"/>
    </row>
    <row r="977" spans="1:16" x14ac:dyDescent="0.25">
      <c r="A977" t="s">
        <v>15019</v>
      </c>
      <c r="B977" t="s">
        <v>16664</v>
      </c>
      <c r="C977" t="s">
        <v>16480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44509</v>
      </c>
      <c r="I977" s="1">
        <v>44495</v>
      </c>
      <c r="J977" s="9">
        <f t="shared" si="15"/>
        <v>44481</v>
      </c>
      <c r="K977" s="8"/>
      <c r="M977" s="4"/>
      <c r="N977" s="5"/>
      <c r="P977" s="6"/>
    </row>
    <row r="978" spans="1:16" x14ac:dyDescent="0.25">
      <c r="A978" t="s">
        <v>15020</v>
      </c>
      <c r="B978" t="s">
        <v>16664</v>
      </c>
      <c r="C978" t="s">
        <v>16480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44516</v>
      </c>
      <c r="I978" s="1">
        <v>44502</v>
      </c>
      <c r="J978" s="9">
        <f t="shared" si="15"/>
        <v>44488</v>
      </c>
      <c r="K978" s="8"/>
      <c r="M978" s="4"/>
      <c r="N978" s="5"/>
      <c r="P978" s="6"/>
    </row>
    <row r="979" spans="1:16" x14ac:dyDescent="0.25">
      <c r="A979" t="s">
        <v>15021</v>
      </c>
      <c r="B979" t="s">
        <v>16665</v>
      </c>
      <c r="C979" t="s">
        <v>16480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44516</v>
      </c>
      <c r="I979" s="1">
        <v>44502</v>
      </c>
      <c r="J979" s="9">
        <f t="shared" si="15"/>
        <v>44488</v>
      </c>
      <c r="K979" s="8"/>
      <c r="M979" s="4"/>
      <c r="N979" s="5"/>
      <c r="P979" s="6"/>
    </row>
    <row r="980" spans="1:16" x14ac:dyDescent="0.25">
      <c r="A980" t="s">
        <v>15022</v>
      </c>
      <c r="B980" t="s">
        <v>16664</v>
      </c>
      <c r="C980" t="s">
        <v>16480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44537</v>
      </c>
      <c r="I980" s="1">
        <v>44523</v>
      </c>
      <c r="J980" s="9">
        <f t="shared" si="15"/>
        <v>44509</v>
      </c>
      <c r="K980" s="8"/>
      <c r="M980" s="4"/>
      <c r="N980" s="5"/>
      <c r="P980" s="6"/>
    </row>
    <row r="981" spans="1:16" x14ac:dyDescent="0.25">
      <c r="A981" t="s">
        <v>15023</v>
      </c>
      <c r="B981" t="s">
        <v>16664</v>
      </c>
      <c r="C981" t="s">
        <v>16480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44539</v>
      </c>
      <c r="I981" s="1">
        <v>44525</v>
      </c>
      <c r="J981" s="9">
        <f t="shared" si="15"/>
        <v>44511</v>
      </c>
      <c r="K981" s="8"/>
      <c r="M981" s="4"/>
      <c r="N981" s="5"/>
      <c r="P981" s="6"/>
    </row>
    <row r="982" spans="1:16" x14ac:dyDescent="0.25">
      <c r="A982" t="s">
        <v>15024</v>
      </c>
      <c r="B982" t="s">
        <v>16665</v>
      </c>
      <c r="C982" t="s">
        <v>16480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44540</v>
      </c>
      <c r="I982" s="1">
        <v>44526</v>
      </c>
      <c r="J982" s="9">
        <f t="shared" si="15"/>
        <v>44512</v>
      </c>
      <c r="K982" s="8"/>
      <c r="M982" s="4"/>
      <c r="N982" s="5"/>
      <c r="P982" s="6"/>
    </row>
    <row r="983" spans="1:16" x14ac:dyDescent="0.25">
      <c r="A983" t="s">
        <v>15025</v>
      </c>
      <c r="B983" t="s">
        <v>16664</v>
      </c>
      <c r="C983" t="s">
        <v>16480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44580</v>
      </c>
      <c r="I983" s="1">
        <v>44566</v>
      </c>
      <c r="J983" s="9">
        <f t="shared" si="15"/>
        <v>44552</v>
      </c>
      <c r="K983" s="8"/>
      <c r="M983" s="4"/>
      <c r="N983" s="5"/>
      <c r="P983" s="6"/>
    </row>
    <row r="984" spans="1:16" x14ac:dyDescent="0.25">
      <c r="A984" t="s">
        <v>15026</v>
      </c>
      <c r="B984" t="s">
        <v>16664</v>
      </c>
      <c r="C984" t="s">
        <v>16480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44587</v>
      </c>
      <c r="I984" s="1">
        <v>44573</v>
      </c>
      <c r="J984" s="9">
        <f t="shared" si="15"/>
        <v>44559</v>
      </c>
      <c r="K984" s="8"/>
      <c r="M984" s="4"/>
      <c r="N984" s="5"/>
      <c r="P984" s="6"/>
    </row>
    <row r="985" spans="1:16" x14ac:dyDescent="0.25">
      <c r="A985" t="s">
        <v>15027</v>
      </c>
      <c r="B985" t="s">
        <v>16664</v>
      </c>
      <c r="C985" t="s">
        <v>16480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44594</v>
      </c>
      <c r="I985" s="1">
        <v>44580</v>
      </c>
      <c r="J985" s="9">
        <f t="shared" si="15"/>
        <v>44566</v>
      </c>
      <c r="K985" s="8"/>
      <c r="M985" s="4"/>
      <c r="N985" s="5"/>
      <c r="P985" s="6"/>
    </row>
    <row r="986" spans="1:16" x14ac:dyDescent="0.25">
      <c r="A986" t="s">
        <v>15028</v>
      </c>
      <c r="B986" t="s">
        <v>16665</v>
      </c>
      <c r="C986" t="s">
        <v>16480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44601</v>
      </c>
      <c r="I986" s="1">
        <v>44587</v>
      </c>
      <c r="J986" s="9">
        <f t="shared" si="15"/>
        <v>44573</v>
      </c>
      <c r="K986" s="8"/>
      <c r="M986" s="4"/>
      <c r="N986" s="5"/>
      <c r="P986" s="6"/>
    </row>
    <row r="987" spans="1:16" x14ac:dyDescent="0.25">
      <c r="A987" t="s">
        <v>15029</v>
      </c>
      <c r="B987" t="s">
        <v>16665</v>
      </c>
      <c r="C987" t="s">
        <v>16480</v>
      </c>
      <c r="D987" t="s">
        <v>16469</v>
      </c>
      <c r="E987" t="s">
        <v>16886</v>
      </c>
      <c r="F987" t="s">
        <v>16883</v>
      </c>
      <c r="G987" t="s">
        <v>16883</v>
      </c>
      <c r="H987" s="1">
        <v>44609</v>
      </c>
      <c r="I987" s="1">
        <v>44595</v>
      </c>
      <c r="J987" s="9">
        <f t="shared" si="15"/>
        <v>44581</v>
      </c>
      <c r="K987" s="8"/>
      <c r="M987" s="4"/>
      <c r="N987" s="5"/>
      <c r="P987" s="6"/>
    </row>
    <row r="988" spans="1:16" x14ac:dyDescent="0.25">
      <c r="A988" t="s">
        <v>15030</v>
      </c>
      <c r="B988" t="s">
        <v>16664</v>
      </c>
      <c r="C988" t="s">
        <v>16480</v>
      </c>
      <c r="D988" t="s">
        <v>16469</v>
      </c>
      <c r="E988" t="s">
        <v>16886</v>
      </c>
      <c r="F988" t="s">
        <v>16883</v>
      </c>
      <c r="G988" t="s">
        <v>16883</v>
      </c>
      <c r="H988" s="1">
        <v>44742</v>
      </c>
      <c r="I988" s="1">
        <v>44728</v>
      </c>
      <c r="J988" s="9">
        <f t="shared" si="15"/>
        <v>44714</v>
      </c>
      <c r="K988" s="8"/>
      <c r="M988" s="4"/>
      <c r="N988" s="5"/>
      <c r="P988" s="6"/>
    </row>
    <row r="989" spans="1:16" x14ac:dyDescent="0.25">
      <c r="A989" t="s">
        <v>15031</v>
      </c>
      <c r="B989" t="s">
        <v>16664</v>
      </c>
      <c r="C989" t="s">
        <v>16480</v>
      </c>
      <c r="D989" t="s">
        <v>16469</v>
      </c>
      <c r="E989" t="s">
        <v>16886</v>
      </c>
      <c r="F989" t="s">
        <v>16883</v>
      </c>
      <c r="G989" t="s">
        <v>16883</v>
      </c>
      <c r="H989" s="1">
        <v>44749</v>
      </c>
      <c r="I989" s="1">
        <v>44735</v>
      </c>
      <c r="J989" s="9">
        <f t="shared" si="15"/>
        <v>44721</v>
      </c>
      <c r="K989" s="8"/>
      <c r="M989" s="4"/>
      <c r="N989" s="5"/>
      <c r="P989" s="6"/>
    </row>
    <row r="990" spans="1:16" x14ac:dyDescent="0.25">
      <c r="A990" t="s">
        <v>15032</v>
      </c>
      <c r="B990" t="s">
        <v>16665</v>
      </c>
      <c r="C990" t="s">
        <v>16480</v>
      </c>
      <c r="D990" t="s">
        <v>16469</v>
      </c>
      <c r="E990" t="s">
        <v>16886</v>
      </c>
      <c r="F990" t="s">
        <v>16883</v>
      </c>
      <c r="G990" t="s">
        <v>16883</v>
      </c>
      <c r="H990" s="1">
        <v>44757</v>
      </c>
      <c r="I990" s="1">
        <v>44743</v>
      </c>
      <c r="J990" s="9">
        <f t="shared" si="15"/>
        <v>44729</v>
      </c>
      <c r="K990" s="8"/>
      <c r="M990" s="4"/>
      <c r="N990" s="5"/>
      <c r="P990" s="6"/>
    </row>
    <row r="991" spans="1:16" x14ac:dyDescent="0.25">
      <c r="A991" t="s">
        <v>15033</v>
      </c>
      <c r="B991" t="s">
        <v>16664</v>
      </c>
      <c r="C991" t="s">
        <v>16480</v>
      </c>
      <c r="D991" t="s">
        <v>16469</v>
      </c>
      <c r="E991" t="s">
        <v>16886</v>
      </c>
      <c r="F991" t="s">
        <v>16883</v>
      </c>
      <c r="G991" t="s">
        <v>16883</v>
      </c>
      <c r="H991" s="1">
        <v>44785</v>
      </c>
      <c r="I991" s="1">
        <v>44770</v>
      </c>
      <c r="J991" s="9">
        <f t="shared" si="15"/>
        <v>44756</v>
      </c>
      <c r="K991" s="8"/>
      <c r="M991" s="4"/>
      <c r="N991" s="5"/>
      <c r="P991" s="6"/>
    </row>
    <row r="992" spans="1:16" x14ac:dyDescent="0.25">
      <c r="A992" t="s">
        <v>15034</v>
      </c>
      <c r="B992" t="s">
        <v>16666</v>
      </c>
      <c r="C992" t="s">
        <v>16478</v>
      </c>
      <c r="D992" t="s">
        <v>16469</v>
      </c>
      <c r="E992" t="s">
        <v>16885</v>
      </c>
      <c r="F992" t="s">
        <v>16965</v>
      </c>
      <c r="G992" t="s">
        <v>16881</v>
      </c>
      <c r="H992" s="1">
        <v>44148</v>
      </c>
      <c r="I992" s="1">
        <v>44134</v>
      </c>
      <c r="J992" s="9">
        <f t="shared" si="15"/>
        <v>44120</v>
      </c>
      <c r="K992" s="8"/>
      <c r="M992" s="4"/>
      <c r="N992" s="5"/>
      <c r="P992" s="6"/>
    </row>
    <row r="993" spans="1:16" x14ac:dyDescent="0.25">
      <c r="A993" t="s">
        <v>15035</v>
      </c>
      <c r="B993" t="s">
        <v>16667</v>
      </c>
      <c r="C993" t="s">
        <v>16478</v>
      </c>
      <c r="D993" t="s">
        <v>16469</v>
      </c>
      <c r="E993" t="s">
        <v>16885</v>
      </c>
      <c r="F993" t="s">
        <v>16965</v>
      </c>
      <c r="G993" t="s">
        <v>16881</v>
      </c>
      <c r="H993" s="1">
        <v>44162</v>
      </c>
      <c r="I993" s="1">
        <v>44148</v>
      </c>
      <c r="J993" s="9">
        <f t="shared" si="15"/>
        <v>44134</v>
      </c>
      <c r="K993" s="8"/>
      <c r="M993" s="4"/>
      <c r="N993" s="5"/>
      <c r="P993" s="6"/>
    </row>
    <row r="994" spans="1:16" x14ac:dyDescent="0.25">
      <c r="A994" t="s">
        <v>15036</v>
      </c>
      <c r="B994" t="s">
        <v>16668</v>
      </c>
      <c r="C994" t="s">
        <v>16478</v>
      </c>
      <c r="D994" t="s">
        <v>16469</v>
      </c>
      <c r="E994" t="s">
        <v>16885</v>
      </c>
      <c r="F994" t="s">
        <v>16965</v>
      </c>
      <c r="G994" t="s">
        <v>16881</v>
      </c>
      <c r="H994" s="1">
        <v>44113</v>
      </c>
      <c r="I994" s="1">
        <v>44099</v>
      </c>
      <c r="J994" s="9">
        <f t="shared" si="15"/>
        <v>44085</v>
      </c>
      <c r="K994" s="8"/>
      <c r="M994" s="4"/>
      <c r="N994" s="5"/>
      <c r="P994" s="6"/>
    </row>
    <row r="995" spans="1:16" x14ac:dyDescent="0.25">
      <c r="A995" t="s">
        <v>15037</v>
      </c>
      <c r="B995" t="s">
        <v>16669</v>
      </c>
      <c r="C995" t="s">
        <v>16478</v>
      </c>
      <c r="D995" t="s">
        <v>16469</v>
      </c>
      <c r="E995" t="s">
        <v>16885</v>
      </c>
      <c r="F995" t="s">
        <v>16966</v>
      </c>
      <c r="G995" t="s">
        <v>16881</v>
      </c>
      <c r="H995" s="1">
        <v>44134</v>
      </c>
      <c r="I995" s="1">
        <v>44119</v>
      </c>
      <c r="J995" s="9">
        <f t="shared" si="15"/>
        <v>44105</v>
      </c>
      <c r="K995" s="8"/>
      <c r="M995" s="4"/>
      <c r="N995" s="5"/>
      <c r="P995" s="6"/>
    </row>
    <row r="996" spans="1:16" x14ac:dyDescent="0.25">
      <c r="A996" t="s">
        <v>15038</v>
      </c>
      <c r="B996" t="s">
        <v>16666</v>
      </c>
      <c r="C996" t="s">
        <v>16478</v>
      </c>
      <c r="D996" t="s">
        <v>16469</v>
      </c>
      <c r="E996" t="s">
        <v>16885</v>
      </c>
      <c r="F996" t="s">
        <v>16965</v>
      </c>
      <c r="G996" t="s">
        <v>16882</v>
      </c>
      <c r="H996" s="1">
        <v>44180</v>
      </c>
      <c r="I996" s="1">
        <v>44166</v>
      </c>
      <c r="J996" s="9">
        <f t="shared" si="15"/>
        <v>44152</v>
      </c>
      <c r="K996" s="8"/>
      <c r="M996" s="4"/>
      <c r="N996" s="5"/>
      <c r="P996" s="6"/>
    </row>
    <row r="997" spans="1:16" x14ac:dyDescent="0.25">
      <c r="A997" t="s">
        <v>15039</v>
      </c>
      <c r="B997" t="s">
        <v>16667</v>
      </c>
      <c r="C997" t="s">
        <v>16478</v>
      </c>
      <c r="D997" t="s">
        <v>16469</v>
      </c>
      <c r="E997" t="s">
        <v>16885</v>
      </c>
      <c r="F997" t="s">
        <v>16965</v>
      </c>
      <c r="G997" t="s">
        <v>16882</v>
      </c>
      <c r="H997" s="1">
        <v>44187</v>
      </c>
      <c r="I997" s="1">
        <v>44173</v>
      </c>
      <c r="J997" s="9">
        <f t="shared" si="15"/>
        <v>44159</v>
      </c>
      <c r="K997" s="8"/>
      <c r="M997" s="4"/>
      <c r="N997" s="5"/>
      <c r="P997" s="6"/>
    </row>
    <row r="998" spans="1:16" x14ac:dyDescent="0.25">
      <c r="A998" t="s">
        <v>15040</v>
      </c>
      <c r="B998" t="s">
        <v>16668</v>
      </c>
      <c r="C998" t="s">
        <v>16478</v>
      </c>
      <c r="D998" t="s">
        <v>16469</v>
      </c>
      <c r="E998" t="s">
        <v>16885</v>
      </c>
      <c r="F998" t="s">
        <v>16965</v>
      </c>
      <c r="G998" t="s">
        <v>16882</v>
      </c>
      <c r="H998" s="1">
        <v>44174</v>
      </c>
      <c r="I998" s="1">
        <v>44160</v>
      </c>
      <c r="J998" s="9">
        <f t="shared" si="15"/>
        <v>44146</v>
      </c>
      <c r="K998" s="8"/>
      <c r="M998" s="4"/>
      <c r="N998" s="5"/>
      <c r="P998" s="6"/>
    </row>
    <row r="999" spans="1:16" x14ac:dyDescent="0.25">
      <c r="A999" t="s">
        <v>15041</v>
      </c>
      <c r="B999" t="s">
        <v>16669</v>
      </c>
      <c r="C999" t="s">
        <v>16478</v>
      </c>
      <c r="D999" t="s">
        <v>16469</v>
      </c>
      <c r="E999" t="s">
        <v>16885</v>
      </c>
      <c r="F999" t="s">
        <v>16966</v>
      </c>
      <c r="G999" t="s">
        <v>16882</v>
      </c>
      <c r="H999" s="1">
        <v>44174</v>
      </c>
      <c r="I999" s="1">
        <v>44160</v>
      </c>
      <c r="J999" s="9">
        <f t="shared" si="15"/>
        <v>44146</v>
      </c>
      <c r="K999" s="8"/>
      <c r="M999" s="4"/>
      <c r="N999" s="5"/>
      <c r="P999" s="6"/>
    </row>
    <row r="1000" spans="1:16" x14ac:dyDescent="0.25">
      <c r="A1000" t="s">
        <v>15042</v>
      </c>
      <c r="B1000" t="s">
        <v>16667</v>
      </c>
      <c r="C1000" t="s">
        <v>16478</v>
      </c>
      <c r="D1000" t="s">
        <v>16469</v>
      </c>
      <c r="E1000" t="s">
        <v>16885</v>
      </c>
      <c r="F1000" t="s">
        <v>16965</v>
      </c>
      <c r="G1000" t="s">
        <v>16883</v>
      </c>
      <c r="H1000" s="1">
        <v>44214</v>
      </c>
      <c r="I1000" s="1">
        <v>44200</v>
      </c>
      <c r="J1000" s="9">
        <f t="shared" si="15"/>
        <v>44186</v>
      </c>
      <c r="K1000" s="8"/>
      <c r="M1000" s="4"/>
      <c r="N1000" s="5"/>
      <c r="P1000" s="6"/>
    </row>
    <row r="1001" spans="1:16" x14ac:dyDescent="0.25">
      <c r="A1001" t="s">
        <v>15043</v>
      </c>
      <c r="B1001" t="s">
        <v>16667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1">
        <v>44256</v>
      </c>
      <c r="I1001" s="1">
        <v>44242</v>
      </c>
      <c r="J1001" s="9">
        <f t="shared" si="15"/>
        <v>44228</v>
      </c>
      <c r="K1001" s="8"/>
      <c r="M1001" s="4"/>
      <c r="N1001" s="5"/>
      <c r="P1001" s="6"/>
    </row>
    <row r="1002" spans="1:16" x14ac:dyDescent="0.25">
      <c r="A1002" t="s">
        <v>15044</v>
      </c>
      <c r="B1002" t="s">
        <v>16667</v>
      </c>
      <c r="C1002" t="s">
        <v>16478</v>
      </c>
      <c r="D1002" t="s">
        <v>16469</v>
      </c>
      <c r="E1002" t="s">
        <v>16885</v>
      </c>
      <c r="F1002" t="s">
        <v>16965</v>
      </c>
      <c r="G1002" t="s">
        <v>16883</v>
      </c>
      <c r="H1002" s="1">
        <v>44260</v>
      </c>
      <c r="I1002" s="1">
        <v>44246</v>
      </c>
      <c r="J1002" s="9">
        <f t="shared" si="15"/>
        <v>44232</v>
      </c>
      <c r="K1002" s="8"/>
      <c r="M1002" s="4"/>
      <c r="N1002" s="5"/>
      <c r="P1002" s="6"/>
    </row>
    <row r="1003" spans="1:16" x14ac:dyDescent="0.25">
      <c r="A1003" t="s">
        <v>15045</v>
      </c>
      <c r="B1003" t="s">
        <v>16667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1">
        <v>44267</v>
      </c>
      <c r="I1003" s="1">
        <v>44253</v>
      </c>
      <c r="J1003" s="9">
        <f t="shared" si="15"/>
        <v>44239</v>
      </c>
      <c r="K1003" s="8"/>
      <c r="M1003" s="4"/>
      <c r="N1003" s="5"/>
      <c r="P1003" s="6"/>
    </row>
    <row r="1004" spans="1:16" x14ac:dyDescent="0.25">
      <c r="A1004" t="s">
        <v>15046</v>
      </c>
      <c r="B1004" t="s">
        <v>16667</v>
      </c>
      <c r="C1004" t="s">
        <v>16478</v>
      </c>
      <c r="D1004" t="s">
        <v>16469</v>
      </c>
      <c r="E1004" t="s">
        <v>16885</v>
      </c>
      <c r="F1004" t="s">
        <v>16965</v>
      </c>
      <c r="G1004" t="s">
        <v>16883</v>
      </c>
      <c r="H1004" s="1">
        <v>44277</v>
      </c>
      <c r="I1004" s="1">
        <v>44260</v>
      </c>
      <c r="J1004" s="9">
        <f t="shared" si="15"/>
        <v>44246</v>
      </c>
      <c r="K1004" s="8"/>
      <c r="M1004" s="4"/>
      <c r="N1004" s="5"/>
      <c r="P1004" s="6"/>
    </row>
    <row r="1005" spans="1:16" x14ac:dyDescent="0.25">
      <c r="A1005" t="s">
        <v>15047</v>
      </c>
      <c r="B1005" t="s">
        <v>16667</v>
      </c>
      <c r="C1005" t="s">
        <v>16478</v>
      </c>
      <c r="D1005" t="s">
        <v>16469</v>
      </c>
      <c r="E1005" t="s">
        <v>16885</v>
      </c>
      <c r="F1005" t="s">
        <v>16965</v>
      </c>
      <c r="G1005" t="s">
        <v>16883</v>
      </c>
      <c r="H1005" s="1">
        <v>44280</v>
      </c>
      <c r="I1005" s="1">
        <v>44265</v>
      </c>
      <c r="J1005" s="9">
        <f t="shared" si="15"/>
        <v>44251</v>
      </c>
      <c r="K1005" s="8"/>
      <c r="M1005" s="4"/>
      <c r="N1005" s="5"/>
      <c r="P1005" s="6"/>
    </row>
    <row r="1006" spans="1:16" x14ac:dyDescent="0.25">
      <c r="A1006" t="s">
        <v>15048</v>
      </c>
      <c r="B1006" t="s">
        <v>16667</v>
      </c>
      <c r="C1006" t="s">
        <v>16478</v>
      </c>
      <c r="D1006" t="s">
        <v>16469</v>
      </c>
      <c r="E1006" t="s">
        <v>16885</v>
      </c>
      <c r="F1006" t="s">
        <v>16965</v>
      </c>
      <c r="G1006" t="s">
        <v>16883</v>
      </c>
      <c r="H1006" s="1">
        <v>44287</v>
      </c>
      <c r="I1006" s="1">
        <v>44273</v>
      </c>
      <c r="J1006" s="9">
        <f t="shared" si="15"/>
        <v>44259</v>
      </c>
      <c r="K1006" s="8"/>
      <c r="M1006" s="4"/>
      <c r="N1006" s="5"/>
      <c r="P1006" s="6"/>
    </row>
    <row r="1007" spans="1:16" x14ac:dyDescent="0.25">
      <c r="A1007" t="s">
        <v>15049</v>
      </c>
      <c r="B1007" t="s">
        <v>16667</v>
      </c>
      <c r="C1007" t="s">
        <v>16478</v>
      </c>
      <c r="D1007" t="s">
        <v>16469</v>
      </c>
      <c r="E1007" t="s">
        <v>16885</v>
      </c>
      <c r="F1007" t="s">
        <v>16965</v>
      </c>
      <c r="G1007" t="s">
        <v>16883</v>
      </c>
      <c r="H1007" s="1">
        <v>44295</v>
      </c>
      <c r="I1007" s="1">
        <v>44280</v>
      </c>
      <c r="J1007" s="9">
        <f t="shared" si="15"/>
        <v>44266</v>
      </c>
      <c r="K1007" s="8"/>
      <c r="M1007" s="4"/>
      <c r="N1007" s="5"/>
      <c r="P1007" s="6"/>
    </row>
    <row r="1008" spans="1:16" x14ac:dyDescent="0.25">
      <c r="A1008" t="s">
        <v>15050</v>
      </c>
      <c r="B1008" t="s">
        <v>16667</v>
      </c>
      <c r="C1008" t="s">
        <v>16478</v>
      </c>
      <c r="D1008" t="s">
        <v>16469</v>
      </c>
      <c r="E1008" t="s">
        <v>16885</v>
      </c>
      <c r="F1008" t="s">
        <v>16965</v>
      </c>
      <c r="G1008" t="s">
        <v>16883</v>
      </c>
      <c r="H1008" s="1">
        <v>44305</v>
      </c>
      <c r="I1008" s="1">
        <v>44288</v>
      </c>
      <c r="J1008" s="9">
        <f t="shared" si="15"/>
        <v>44274</v>
      </c>
      <c r="K1008" s="8"/>
      <c r="M1008" s="4"/>
      <c r="N1008" s="5"/>
      <c r="P1008" s="6"/>
    </row>
    <row r="1009" spans="1:16" x14ac:dyDescent="0.25">
      <c r="A1009" t="s">
        <v>15051</v>
      </c>
      <c r="B1009" t="s">
        <v>16669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44204</v>
      </c>
      <c r="I1009" s="1">
        <v>44180</v>
      </c>
      <c r="J1009" s="9">
        <f t="shared" si="15"/>
        <v>44166</v>
      </c>
      <c r="K1009" s="8"/>
      <c r="M1009" s="4"/>
      <c r="N1009" s="5"/>
      <c r="P1009" s="6"/>
    </row>
    <row r="1010" spans="1:16" x14ac:dyDescent="0.25">
      <c r="A1010" t="s">
        <v>15052</v>
      </c>
      <c r="B1010" t="s">
        <v>16669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44249</v>
      </c>
      <c r="I1010" s="1">
        <v>44235</v>
      </c>
      <c r="J1010" s="9">
        <f t="shared" si="15"/>
        <v>44221</v>
      </c>
      <c r="K1010" s="8"/>
      <c r="M1010" s="4"/>
      <c r="N1010" s="5"/>
      <c r="P1010" s="6"/>
    </row>
    <row r="1011" spans="1:16" x14ac:dyDescent="0.25">
      <c r="A1011" t="s">
        <v>15053</v>
      </c>
      <c r="B1011" t="s">
        <v>16669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44256</v>
      </c>
      <c r="I1011" s="1">
        <v>44242</v>
      </c>
      <c r="J1011" s="9">
        <f t="shared" si="15"/>
        <v>44228</v>
      </c>
      <c r="K1011" s="8"/>
      <c r="M1011" s="4"/>
      <c r="N1011" s="5"/>
      <c r="P1011" s="6"/>
    </row>
    <row r="1012" spans="1:16" x14ac:dyDescent="0.25">
      <c r="A1012" t="s">
        <v>15054</v>
      </c>
      <c r="B1012" t="s">
        <v>16669</v>
      </c>
      <c r="C1012" t="s">
        <v>16478</v>
      </c>
      <c r="D1012" t="s">
        <v>16469</v>
      </c>
      <c r="E1012" t="s">
        <v>16885</v>
      </c>
      <c r="F1012" t="s">
        <v>16966</v>
      </c>
      <c r="G1012" t="s">
        <v>16883</v>
      </c>
      <c r="H1012" s="1">
        <v>44260</v>
      </c>
      <c r="I1012" s="1">
        <v>44246</v>
      </c>
      <c r="J1012" s="9">
        <f t="shared" si="15"/>
        <v>44232</v>
      </c>
      <c r="K1012" s="8"/>
      <c r="M1012" s="4"/>
      <c r="N1012" s="5"/>
      <c r="P1012" s="6"/>
    </row>
    <row r="1013" spans="1:16" x14ac:dyDescent="0.25">
      <c r="A1013" t="s">
        <v>15055</v>
      </c>
      <c r="B1013" t="s">
        <v>16669</v>
      </c>
      <c r="C1013" t="s">
        <v>16478</v>
      </c>
      <c r="D1013" t="s">
        <v>16469</v>
      </c>
      <c r="E1013" t="s">
        <v>16885</v>
      </c>
      <c r="F1013" t="s">
        <v>16966</v>
      </c>
      <c r="G1013" t="s">
        <v>16883</v>
      </c>
      <c r="H1013" s="1">
        <v>44267</v>
      </c>
      <c r="I1013" s="1">
        <v>44253</v>
      </c>
      <c r="J1013" s="9">
        <f t="shared" si="15"/>
        <v>44239</v>
      </c>
      <c r="K1013" s="8"/>
      <c r="M1013" s="4"/>
      <c r="N1013" s="5"/>
      <c r="P1013" s="6"/>
    </row>
    <row r="1014" spans="1:16" x14ac:dyDescent="0.25">
      <c r="A1014" t="s">
        <v>15056</v>
      </c>
      <c r="B1014" t="s">
        <v>16669</v>
      </c>
      <c r="C1014" t="s">
        <v>16478</v>
      </c>
      <c r="D1014" t="s">
        <v>16469</v>
      </c>
      <c r="E1014" t="s">
        <v>16885</v>
      </c>
      <c r="F1014" t="s">
        <v>16966</v>
      </c>
      <c r="G1014" t="s">
        <v>16883</v>
      </c>
      <c r="H1014" s="1">
        <v>44277</v>
      </c>
      <c r="I1014" s="1">
        <v>44260</v>
      </c>
      <c r="J1014" s="9">
        <f t="shared" si="15"/>
        <v>44246</v>
      </c>
      <c r="K1014" s="8"/>
      <c r="M1014" s="4"/>
      <c r="N1014" s="5"/>
      <c r="P1014" s="6"/>
    </row>
    <row r="1015" spans="1:16" x14ac:dyDescent="0.25">
      <c r="A1015" t="s">
        <v>15057</v>
      </c>
      <c r="B1015" t="s">
        <v>16669</v>
      </c>
      <c r="C1015" t="s">
        <v>16478</v>
      </c>
      <c r="D1015" t="s">
        <v>16469</v>
      </c>
      <c r="E1015" t="s">
        <v>16885</v>
      </c>
      <c r="F1015" t="s">
        <v>16966</v>
      </c>
      <c r="G1015" t="s">
        <v>16883</v>
      </c>
      <c r="H1015" s="1">
        <v>44281</v>
      </c>
      <c r="I1015" s="1">
        <v>44266</v>
      </c>
      <c r="J1015" s="9">
        <f t="shared" si="15"/>
        <v>44252</v>
      </c>
      <c r="K1015" s="8"/>
      <c r="M1015" s="4"/>
      <c r="N1015" s="5"/>
      <c r="P1015" s="6"/>
    </row>
    <row r="1016" spans="1:16" x14ac:dyDescent="0.25">
      <c r="A1016" t="s">
        <v>15058</v>
      </c>
      <c r="B1016" t="s">
        <v>16667</v>
      </c>
      <c r="C1016" t="s">
        <v>16478</v>
      </c>
      <c r="D1016" t="s">
        <v>16469</v>
      </c>
      <c r="E1016" t="s">
        <v>16885</v>
      </c>
      <c r="F1016" t="s">
        <v>16966</v>
      </c>
      <c r="G1016" t="s">
        <v>16883</v>
      </c>
      <c r="H1016" s="1">
        <v>44407</v>
      </c>
      <c r="I1016" s="1">
        <v>44393</v>
      </c>
      <c r="J1016" s="9">
        <f t="shared" si="15"/>
        <v>44379</v>
      </c>
      <c r="K1016" s="8"/>
      <c r="M1016" s="4"/>
      <c r="N1016" s="5"/>
      <c r="P1016" s="6"/>
    </row>
    <row r="1017" spans="1:16" x14ac:dyDescent="0.25">
      <c r="A1017" t="s">
        <v>15059</v>
      </c>
      <c r="B1017" t="s">
        <v>16667</v>
      </c>
      <c r="C1017" t="s">
        <v>16478</v>
      </c>
      <c r="D1017" t="s">
        <v>16469</v>
      </c>
      <c r="E1017" t="s">
        <v>16885</v>
      </c>
      <c r="F1017" t="s">
        <v>16966</v>
      </c>
      <c r="G1017" t="s">
        <v>16883</v>
      </c>
      <c r="H1017" s="1">
        <v>44417</v>
      </c>
      <c r="I1017" s="1">
        <v>44400</v>
      </c>
      <c r="J1017" s="9">
        <f t="shared" si="15"/>
        <v>44386</v>
      </c>
      <c r="K1017" s="8"/>
      <c r="M1017" s="4"/>
      <c r="N1017" s="5"/>
      <c r="P1017" s="6"/>
    </row>
    <row r="1018" spans="1:16" x14ac:dyDescent="0.25">
      <c r="A1018" t="s">
        <v>15060</v>
      </c>
      <c r="B1018" t="s">
        <v>16667</v>
      </c>
      <c r="C1018" t="s">
        <v>16478</v>
      </c>
      <c r="D1018" t="s">
        <v>16469</v>
      </c>
      <c r="E1018" t="s">
        <v>16885</v>
      </c>
      <c r="F1018" t="s">
        <v>16967</v>
      </c>
      <c r="G1018" t="s">
        <v>16883</v>
      </c>
      <c r="H1018" s="1">
        <v>44424</v>
      </c>
      <c r="I1018" s="1">
        <v>44407</v>
      </c>
      <c r="J1018" s="9">
        <f t="shared" si="15"/>
        <v>44393</v>
      </c>
      <c r="K1018" s="8"/>
      <c r="M1018" s="4"/>
      <c r="N1018" s="5"/>
      <c r="P1018" s="6"/>
    </row>
    <row r="1019" spans="1:16" x14ac:dyDescent="0.25">
      <c r="A1019" t="s">
        <v>15061</v>
      </c>
      <c r="B1019" t="s">
        <v>16669</v>
      </c>
      <c r="C1019" t="s">
        <v>16478</v>
      </c>
      <c r="D1019" t="s">
        <v>16469</v>
      </c>
      <c r="E1019" t="s">
        <v>16885</v>
      </c>
      <c r="F1019" t="s">
        <v>16966</v>
      </c>
      <c r="G1019" t="s">
        <v>16883</v>
      </c>
      <c r="H1019" s="1">
        <v>44431</v>
      </c>
      <c r="I1019" s="1">
        <v>44417</v>
      </c>
      <c r="J1019" s="9">
        <f t="shared" si="15"/>
        <v>44403</v>
      </c>
      <c r="K1019" s="8"/>
      <c r="M1019" s="4"/>
      <c r="N1019" s="5"/>
      <c r="P1019" s="6"/>
    </row>
    <row r="1020" spans="1:16" x14ac:dyDescent="0.25">
      <c r="A1020" t="s">
        <v>15062</v>
      </c>
      <c r="B1020" t="s">
        <v>16669</v>
      </c>
      <c r="C1020" t="s">
        <v>16478</v>
      </c>
      <c r="D1020" t="s">
        <v>16469</v>
      </c>
      <c r="E1020" t="s">
        <v>16885</v>
      </c>
      <c r="F1020" t="s">
        <v>16966</v>
      </c>
      <c r="G1020" t="s">
        <v>16883</v>
      </c>
      <c r="H1020" s="1">
        <v>44438</v>
      </c>
      <c r="I1020" s="1">
        <v>44424</v>
      </c>
      <c r="J1020" s="9">
        <f t="shared" si="15"/>
        <v>44410</v>
      </c>
      <c r="K1020" s="8"/>
      <c r="M1020" s="4"/>
      <c r="N1020" s="5"/>
      <c r="P1020" s="6"/>
    </row>
    <row r="1021" spans="1:16" x14ac:dyDescent="0.25">
      <c r="A1021" t="s">
        <v>15063</v>
      </c>
      <c r="B1021" t="s">
        <v>16669</v>
      </c>
      <c r="C1021" t="s">
        <v>16478</v>
      </c>
      <c r="D1021" t="s">
        <v>16469</v>
      </c>
      <c r="E1021" t="s">
        <v>16885</v>
      </c>
      <c r="F1021" t="s">
        <v>16966</v>
      </c>
      <c r="G1021" t="s">
        <v>16883</v>
      </c>
      <c r="H1021" s="1">
        <v>44454</v>
      </c>
      <c r="I1021" s="1">
        <v>44440</v>
      </c>
      <c r="J1021" s="9">
        <f t="shared" si="15"/>
        <v>44426</v>
      </c>
      <c r="K1021" s="8"/>
      <c r="M1021" s="4"/>
      <c r="N1021" s="5"/>
      <c r="P1021" s="6"/>
    </row>
    <row r="1022" spans="1:16" x14ac:dyDescent="0.25">
      <c r="A1022" t="s">
        <v>15064</v>
      </c>
      <c r="B1022" t="s">
        <v>16667</v>
      </c>
      <c r="C1022" t="s">
        <v>16478</v>
      </c>
      <c r="D1022" t="s">
        <v>16469</v>
      </c>
      <c r="E1022" t="s">
        <v>16885</v>
      </c>
      <c r="F1022" t="s">
        <v>16965</v>
      </c>
      <c r="G1022" t="s">
        <v>16883</v>
      </c>
      <c r="H1022" s="1">
        <v>44461</v>
      </c>
      <c r="I1022" s="1">
        <v>44447</v>
      </c>
      <c r="J1022" s="9">
        <f t="shared" si="15"/>
        <v>44433</v>
      </c>
      <c r="K1022" s="8"/>
      <c r="M1022" s="4"/>
      <c r="N1022" s="5"/>
      <c r="P1022" s="6"/>
    </row>
    <row r="1023" spans="1:16" x14ac:dyDescent="0.25">
      <c r="A1023" t="s">
        <v>15065</v>
      </c>
      <c r="B1023" t="s">
        <v>16667</v>
      </c>
      <c r="C1023" t="s">
        <v>16478</v>
      </c>
      <c r="D1023" t="s">
        <v>16469</v>
      </c>
      <c r="E1023" t="s">
        <v>16885</v>
      </c>
      <c r="F1023" t="s">
        <v>16965</v>
      </c>
      <c r="G1023" t="s">
        <v>16883</v>
      </c>
      <c r="H1023" s="1">
        <v>44468</v>
      </c>
      <c r="I1023" s="1">
        <v>44454</v>
      </c>
      <c r="J1023" s="9">
        <f t="shared" si="15"/>
        <v>44440</v>
      </c>
      <c r="K1023" s="8"/>
      <c r="M1023" s="4"/>
      <c r="N1023" s="5"/>
      <c r="P1023" s="6"/>
    </row>
    <row r="1024" spans="1:16" x14ac:dyDescent="0.25">
      <c r="A1024" t="s">
        <v>15066</v>
      </c>
      <c r="B1024" t="s">
        <v>16669</v>
      </c>
      <c r="C1024" t="s">
        <v>16478</v>
      </c>
      <c r="D1024" t="s">
        <v>16469</v>
      </c>
      <c r="E1024" t="s">
        <v>16885</v>
      </c>
      <c r="F1024" t="s">
        <v>16966</v>
      </c>
      <c r="G1024" t="s">
        <v>16883</v>
      </c>
      <c r="H1024" s="1">
        <v>44475</v>
      </c>
      <c r="I1024" s="1">
        <v>44461</v>
      </c>
      <c r="J1024" s="9">
        <f t="shared" si="15"/>
        <v>44447</v>
      </c>
      <c r="K1024" s="8"/>
      <c r="M1024" s="4"/>
      <c r="N1024" s="5"/>
      <c r="P1024" s="6"/>
    </row>
    <row r="1025" spans="1:16" x14ac:dyDescent="0.25">
      <c r="A1025" t="s">
        <v>15067</v>
      </c>
      <c r="B1025" t="s">
        <v>16669</v>
      </c>
      <c r="C1025" t="s">
        <v>16478</v>
      </c>
      <c r="D1025" t="s">
        <v>16469</v>
      </c>
      <c r="E1025" t="s">
        <v>16885</v>
      </c>
      <c r="F1025" t="s">
        <v>16965</v>
      </c>
      <c r="G1025" t="s">
        <v>16883</v>
      </c>
      <c r="H1025" s="1">
        <v>44481</v>
      </c>
      <c r="I1025" s="1">
        <v>44467</v>
      </c>
      <c r="J1025" s="9">
        <f t="shared" si="15"/>
        <v>44453</v>
      </c>
      <c r="K1025" s="8"/>
      <c r="M1025" s="4"/>
      <c r="N1025" s="5"/>
      <c r="P1025" s="6"/>
    </row>
    <row r="1026" spans="1:16" x14ac:dyDescent="0.25">
      <c r="A1026" t="s">
        <v>15068</v>
      </c>
      <c r="B1026" t="s">
        <v>16667</v>
      </c>
      <c r="C1026" t="s">
        <v>16478</v>
      </c>
      <c r="D1026" t="s">
        <v>16469</v>
      </c>
      <c r="E1026" t="s">
        <v>16886</v>
      </c>
      <c r="F1026" t="s">
        <v>16883</v>
      </c>
      <c r="G1026" t="s">
        <v>16883</v>
      </c>
      <c r="H1026" s="1">
        <v>44516</v>
      </c>
      <c r="I1026" s="1">
        <v>44502</v>
      </c>
      <c r="J1026" s="9">
        <f t="shared" si="15"/>
        <v>44488</v>
      </c>
      <c r="K1026" s="8"/>
      <c r="M1026" s="4"/>
      <c r="N1026" s="5"/>
      <c r="P1026" s="6"/>
    </row>
    <row r="1027" spans="1:16" x14ac:dyDescent="0.25">
      <c r="A1027" t="s">
        <v>15069</v>
      </c>
      <c r="B1027" t="s">
        <v>16667</v>
      </c>
      <c r="C1027" t="s">
        <v>16478</v>
      </c>
      <c r="D1027" t="s">
        <v>16469</v>
      </c>
      <c r="E1027" t="s">
        <v>16886</v>
      </c>
      <c r="F1027" t="s">
        <v>16883</v>
      </c>
      <c r="G1027" t="s">
        <v>16883</v>
      </c>
      <c r="H1027" s="1">
        <v>44523</v>
      </c>
      <c r="I1027" s="1">
        <v>44509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44495</v>
      </c>
      <c r="K1027" s="8"/>
      <c r="M1027" s="4"/>
      <c r="N1027" s="5"/>
      <c r="P1027" s="6"/>
    </row>
    <row r="1028" spans="1:16" x14ac:dyDescent="0.25">
      <c r="A1028" t="s">
        <v>15070</v>
      </c>
      <c r="B1028" t="s">
        <v>16667</v>
      </c>
      <c r="C1028" t="s">
        <v>16478</v>
      </c>
      <c r="D1028" t="s">
        <v>16469</v>
      </c>
      <c r="E1028" t="s">
        <v>16886</v>
      </c>
      <c r="F1028" t="s">
        <v>16883</v>
      </c>
      <c r="G1028" t="s">
        <v>16883</v>
      </c>
      <c r="H1028" s="1">
        <v>44531</v>
      </c>
      <c r="I1028" s="1">
        <v>44517</v>
      </c>
      <c r="J1028" s="9">
        <f t="shared" si="16"/>
        <v>44503</v>
      </c>
      <c r="K1028" s="8"/>
      <c r="M1028" s="4"/>
      <c r="N1028" s="5"/>
      <c r="P1028" s="6"/>
    </row>
    <row r="1029" spans="1:16" x14ac:dyDescent="0.25">
      <c r="A1029" t="s">
        <v>15071</v>
      </c>
      <c r="B1029" t="s">
        <v>16669</v>
      </c>
      <c r="C1029" t="s">
        <v>16478</v>
      </c>
      <c r="D1029" t="s">
        <v>16469</v>
      </c>
      <c r="E1029" t="s">
        <v>16886</v>
      </c>
      <c r="F1029" t="s">
        <v>16883</v>
      </c>
      <c r="G1029" t="s">
        <v>16883</v>
      </c>
      <c r="H1029" s="1">
        <v>44537</v>
      </c>
      <c r="I1029" s="1">
        <v>44523</v>
      </c>
      <c r="J1029" s="9">
        <f t="shared" si="16"/>
        <v>44509</v>
      </c>
      <c r="K1029" s="8"/>
      <c r="M1029" s="4"/>
      <c r="N1029" s="5"/>
      <c r="P1029" s="6"/>
    </row>
    <row r="1030" spans="1:16" x14ac:dyDescent="0.25">
      <c r="A1030" t="s">
        <v>15072</v>
      </c>
      <c r="B1030" t="s">
        <v>16669</v>
      </c>
      <c r="C1030" t="s">
        <v>16478</v>
      </c>
      <c r="D1030" t="s">
        <v>16469</v>
      </c>
      <c r="E1030" t="s">
        <v>16886</v>
      </c>
      <c r="F1030" t="s">
        <v>16883</v>
      </c>
      <c r="G1030" t="s">
        <v>16883</v>
      </c>
      <c r="H1030" s="1">
        <v>44539</v>
      </c>
      <c r="I1030" s="1">
        <v>44525</v>
      </c>
      <c r="J1030" s="9">
        <f t="shared" si="16"/>
        <v>44511</v>
      </c>
      <c r="K1030" s="8"/>
      <c r="M1030" s="4"/>
      <c r="N1030" s="5"/>
      <c r="P1030" s="6"/>
    </row>
    <row r="1031" spans="1:16" x14ac:dyDescent="0.25">
      <c r="A1031" t="s">
        <v>15073</v>
      </c>
      <c r="B1031" t="s">
        <v>16669</v>
      </c>
      <c r="C1031" t="s">
        <v>16478</v>
      </c>
      <c r="D1031" t="s">
        <v>16469</v>
      </c>
      <c r="E1031" t="s">
        <v>16886</v>
      </c>
      <c r="F1031" t="s">
        <v>16883</v>
      </c>
      <c r="G1031" t="s">
        <v>16883</v>
      </c>
      <c r="H1031" s="1">
        <v>44539</v>
      </c>
      <c r="I1031" s="1">
        <v>44525</v>
      </c>
      <c r="J1031" s="9">
        <f t="shared" si="16"/>
        <v>44511</v>
      </c>
      <c r="K1031" s="8"/>
      <c r="M1031" s="4"/>
      <c r="N1031" s="5"/>
      <c r="P1031" s="6"/>
    </row>
    <row r="1032" spans="1:16" x14ac:dyDescent="0.25">
      <c r="A1032" t="s">
        <v>15074</v>
      </c>
      <c r="B1032" t="s">
        <v>16666</v>
      </c>
      <c r="C1032" t="s">
        <v>16478</v>
      </c>
      <c r="D1032" t="s">
        <v>16469</v>
      </c>
      <c r="E1032" t="s">
        <v>16886</v>
      </c>
      <c r="F1032" t="s">
        <v>16883</v>
      </c>
      <c r="G1032" t="s">
        <v>16883</v>
      </c>
      <c r="H1032" s="1">
        <v>44547</v>
      </c>
      <c r="I1032" s="1">
        <v>44533</v>
      </c>
      <c r="J1032" s="9">
        <f t="shared" si="16"/>
        <v>44519</v>
      </c>
      <c r="K1032" s="8"/>
      <c r="M1032" s="4"/>
      <c r="N1032" s="5"/>
      <c r="P1032" s="6"/>
    </row>
    <row r="1033" spans="1:16" x14ac:dyDescent="0.25">
      <c r="A1033" t="s">
        <v>15075</v>
      </c>
      <c r="B1033" t="s">
        <v>16667</v>
      </c>
      <c r="C1033" t="s">
        <v>16478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44565</v>
      </c>
      <c r="I1033" s="1">
        <v>44540</v>
      </c>
      <c r="J1033" s="9">
        <f t="shared" si="16"/>
        <v>44526</v>
      </c>
      <c r="K1033" s="8"/>
      <c r="M1033" s="4"/>
      <c r="N1033" s="5"/>
      <c r="P1033" s="6"/>
    </row>
    <row r="1034" spans="1:16" x14ac:dyDescent="0.25">
      <c r="A1034" t="s">
        <v>15076</v>
      </c>
      <c r="B1034" t="s">
        <v>16667</v>
      </c>
      <c r="C1034" t="s">
        <v>16478</v>
      </c>
      <c r="D1034" t="s">
        <v>16469</v>
      </c>
      <c r="E1034" t="s">
        <v>16886</v>
      </c>
      <c r="F1034" t="s">
        <v>16883</v>
      </c>
      <c r="G1034" t="s">
        <v>16883</v>
      </c>
      <c r="H1034" s="1">
        <v>44573</v>
      </c>
      <c r="I1034" s="1">
        <v>44550</v>
      </c>
      <c r="J1034" s="9">
        <f t="shared" si="16"/>
        <v>44536</v>
      </c>
      <c r="K1034" s="8"/>
      <c r="M1034" s="4"/>
      <c r="N1034" s="5"/>
      <c r="P1034" s="6"/>
    </row>
    <row r="1035" spans="1:16" x14ac:dyDescent="0.25">
      <c r="A1035" t="s">
        <v>15077</v>
      </c>
      <c r="B1035" t="s">
        <v>16667</v>
      </c>
      <c r="C1035" t="s">
        <v>16478</v>
      </c>
      <c r="D1035" t="s">
        <v>16469</v>
      </c>
      <c r="E1035" t="s">
        <v>16886</v>
      </c>
      <c r="F1035" t="s">
        <v>16883</v>
      </c>
      <c r="G1035" t="s">
        <v>16883</v>
      </c>
      <c r="H1035" s="1">
        <v>44580</v>
      </c>
      <c r="I1035" s="1">
        <v>44566</v>
      </c>
      <c r="J1035" s="9">
        <f t="shared" si="16"/>
        <v>44552</v>
      </c>
      <c r="K1035" s="8"/>
      <c r="M1035" s="4"/>
      <c r="N1035" s="5"/>
      <c r="P1035" s="6"/>
    </row>
    <row r="1036" spans="1:16" x14ac:dyDescent="0.25">
      <c r="A1036" t="s">
        <v>15078</v>
      </c>
      <c r="B1036" t="s">
        <v>16668</v>
      </c>
      <c r="C1036" t="s">
        <v>16478</v>
      </c>
      <c r="D1036" t="s">
        <v>16469</v>
      </c>
      <c r="E1036" t="s">
        <v>16886</v>
      </c>
      <c r="F1036" t="s">
        <v>16883</v>
      </c>
      <c r="G1036" t="s">
        <v>16883</v>
      </c>
      <c r="H1036" s="1">
        <v>44586</v>
      </c>
      <c r="I1036" s="1">
        <v>44572</v>
      </c>
      <c r="J1036" s="9">
        <f t="shared" si="16"/>
        <v>44558</v>
      </c>
      <c r="K1036" s="8"/>
      <c r="M1036" s="4"/>
      <c r="N1036" s="5"/>
      <c r="P1036" s="6"/>
    </row>
    <row r="1037" spans="1:16" x14ac:dyDescent="0.25">
      <c r="A1037" t="s">
        <v>15079</v>
      </c>
      <c r="B1037" t="s">
        <v>16669</v>
      </c>
      <c r="C1037" t="s">
        <v>16478</v>
      </c>
      <c r="D1037" t="s">
        <v>16469</v>
      </c>
      <c r="E1037" t="s">
        <v>16886</v>
      </c>
      <c r="F1037" t="s">
        <v>16883</v>
      </c>
      <c r="G1037" t="s">
        <v>16883</v>
      </c>
      <c r="H1037" s="1">
        <v>44593</v>
      </c>
      <c r="I1037" s="1">
        <v>44579</v>
      </c>
      <c r="J1037" s="9">
        <f t="shared" si="16"/>
        <v>44565</v>
      </c>
      <c r="K1037" s="8"/>
      <c r="M1037" s="4"/>
      <c r="N1037" s="5"/>
      <c r="P1037" s="6"/>
    </row>
    <row r="1038" spans="1:16" x14ac:dyDescent="0.25">
      <c r="A1038" t="s">
        <v>15080</v>
      </c>
      <c r="B1038" t="s">
        <v>16669</v>
      </c>
      <c r="C1038" t="s">
        <v>16478</v>
      </c>
      <c r="D1038" t="s">
        <v>16469</v>
      </c>
      <c r="E1038" t="s">
        <v>16886</v>
      </c>
      <c r="F1038" t="s">
        <v>16883</v>
      </c>
      <c r="G1038" t="s">
        <v>16883</v>
      </c>
      <c r="H1038" s="1">
        <v>44600</v>
      </c>
      <c r="I1038" s="1">
        <v>44586</v>
      </c>
      <c r="J1038" s="9">
        <f t="shared" si="16"/>
        <v>44572</v>
      </c>
      <c r="K1038" s="8"/>
      <c r="M1038" s="4"/>
      <c r="N1038" s="5"/>
      <c r="P1038" s="6"/>
    </row>
    <row r="1039" spans="1:16" x14ac:dyDescent="0.25">
      <c r="A1039" t="s">
        <v>15081</v>
      </c>
      <c r="B1039" t="s">
        <v>16669</v>
      </c>
      <c r="C1039" t="s">
        <v>16478</v>
      </c>
      <c r="D1039" t="s">
        <v>16469</v>
      </c>
      <c r="E1039" t="s">
        <v>16886</v>
      </c>
      <c r="F1039" t="s">
        <v>16883</v>
      </c>
      <c r="G1039" t="s">
        <v>16883</v>
      </c>
      <c r="H1039" s="1">
        <v>44608</v>
      </c>
      <c r="I1039" s="1">
        <v>44594</v>
      </c>
      <c r="J1039" s="9">
        <f t="shared" si="16"/>
        <v>44580</v>
      </c>
      <c r="K1039" s="8"/>
      <c r="M1039" s="4"/>
      <c r="N1039" s="5"/>
      <c r="P1039" s="6"/>
    </row>
    <row r="1040" spans="1:16" x14ac:dyDescent="0.25">
      <c r="A1040" t="s">
        <v>15082</v>
      </c>
      <c r="B1040" t="s">
        <v>16667</v>
      </c>
      <c r="C1040" t="s">
        <v>16478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44635</v>
      </c>
      <c r="I1040" s="1">
        <v>44621</v>
      </c>
      <c r="J1040" s="9">
        <f t="shared" si="16"/>
        <v>44607</v>
      </c>
      <c r="K1040" s="8"/>
      <c r="M1040" s="4"/>
      <c r="N1040" s="5"/>
      <c r="P1040" s="6"/>
    </row>
    <row r="1041" spans="1:16" x14ac:dyDescent="0.25">
      <c r="A1041" t="s">
        <v>15083</v>
      </c>
      <c r="B1041" t="s">
        <v>16667</v>
      </c>
      <c r="C1041" t="s">
        <v>16478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44642</v>
      </c>
      <c r="I1041" s="1">
        <v>44627</v>
      </c>
      <c r="J1041" s="9">
        <f t="shared" si="16"/>
        <v>44613</v>
      </c>
      <c r="K1041" s="8"/>
      <c r="M1041" s="4"/>
      <c r="N1041" s="5"/>
      <c r="P1041" s="6"/>
    </row>
    <row r="1042" spans="1:16" x14ac:dyDescent="0.25">
      <c r="A1042" t="s">
        <v>15084</v>
      </c>
      <c r="B1042" t="s">
        <v>16667</v>
      </c>
      <c r="C1042" t="s">
        <v>16478</v>
      </c>
      <c r="D1042" t="s">
        <v>16469</v>
      </c>
      <c r="E1042" t="s">
        <v>16886</v>
      </c>
      <c r="F1042" t="s">
        <v>16883</v>
      </c>
      <c r="G1042" t="s">
        <v>16883</v>
      </c>
      <c r="H1042" s="1">
        <v>44649</v>
      </c>
      <c r="I1042" s="1">
        <v>44634</v>
      </c>
      <c r="J1042" s="9">
        <f t="shared" si="16"/>
        <v>44620</v>
      </c>
      <c r="K1042" s="8"/>
      <c r="M1042" s="4"/>
      <c r="N1042" s="5"/>
      <c r="P1042" s="6"/>
    </row>
    <row r="1043" spans="1:16" x14ac:dyDescent="0.25">
      <c r="A1043" t="s">
        <v>15085</v>
      </c>
      <c r="B1043" t="s">
        <v>16667</v>
      </c>
      <c r="C1043" t="s">
        <v>16478</v>
      </c>
      <c r="D1043" t="s">
        <v>16469</v>
      </c>
      <c r="E1043" t="s">
        <v>16886</v>
      </c>
      <c r="F1043" t="s">
        <v>16883</v>
      </c>
      <c r="G1043" t="s">
        <v>16883</v>
      </c>
      <c r="H1043" s="1">
        <v>44655</v>
      </c>
      <c r="I1043" s="1">
        <v>44641</v>
      </c>
      <c r="J1043" s="9">
        <f t="shared" si="16"/>
        <v>44627</v>
      </c>
      <c r="K1043" s="8"/>
      <c r="M1043" s="4"/>
      <c r="N1043" s="5"/>
      <c r="P1043" s="6"/>
    </row>
    <row r="1044" spans="1:16" x14ac:dyDescent="0.25">
      <c r="A1044" t="s">
        <v>15086</v>
      </c>
      <c r="B1044" t="s">
        <v>16669</v>
      </c>
      <c r="C1044" t="s">
        <v>16478</v>
      </c>
      <c r="D1044" t="s">
        <v>16469</v>
      </c>
      <c r="E1044" t="s">
        <v>16886</v>
      </c>
      <c r="F1044" t="s">
        <v>16883</v>
      </c>
      <c r="G1044" t="s">
        <v>16883</v>
      </c>
      <c r="H1044" s="1">
        <v>44663</v>
      </c>
      <c r="I1044" s="1">
        <v>44649</v>
      </c>
      <c r="J1044" s="9">
        <f t="shared" si="16"/>
        <v>44635</v>
      </c>
      <c r="K1044" s="8"/>
      <c r="M1044" s="4"/>
      <c r="N1044" s="5"/>
      <c r="P1044" s="6"/>
    </row>
    <row r="1045" spans="1:16" x14ac:dyDescent="0.25">
      <c r="A1045" t="s">
        <v>15087</v>
      </c>
      <c r="B1045" t="s">
        <v>16669</v>
      </c>
      <c r="C1045" t="s">
        <v>16478</v>
      </c>
      <c r="D1045" t="s">
        <v>16469</v>
      </c>
      <c r="E1045" t="s">
        <v>16886</v>
      </c>
      <c r="F1045" t="s">
        <v>16883</v>
      </c>
      <c r="G1045" t="s">
        <v>16883</v>
      </c>
      <c r="H1045" s="1">
        <v>44670</v>
      </c>
      <c r="I1045" s="1">
        <v>44655</v>
      </c>
      <c r="J1045" s="9">
        <f t="shared" si="16"/>
        <v>44641</v>
      </c>
      <c r="K1045" s="8"/>
      <c r="M1045" s="4"/>
      <c r="N1045" s="5"/>
      <c r="P1045" s="6"/>
    </row>
    <row r="1046" spans="1:16" x14ac:dyDescent="0.25">
      <c r="A1046" t="s">
        <v>15088</v>
      </c>
      <c r="B1046" t="s">
        <v>16669</v>
      </c>
      <c r="C1046" t="s">
        <v>16478</v>
      </c>
      <c r="D1046" t="s">
        <v>16469</v>
      </c>
      <c r="E1046" t="s">
        <v>16886</v>
      </c>
      <c r="F1046" t="s">
        <v>16883</v>
      </c>
      <c r="G1046" t="s">
        <v>16883</v>
      </c>
      <c r="H1046" s="1">
        <v>44677</v>
      </c>
      <c r="I1046" s="1">
        <v>44662</v>
      </c>
      <c r="J1046" s="9">
        <f t="shared" si="16"/>
        <v>44648</v>
      </c>
      <c r="K1046" s="8"/>
      <c r="M1046" s="4"/>
      <c r="N1046" s="5"/>
      <c r="P1046" s="6"/>
    </row>
    <row r="1047" spans="1:16" x14ac:dyDescent="0.25">
      <c r="A1047" t="s">
        <v>15089</v>
      </c>
      <c r="B1047" t="s">
        <v>16666</v>
      </c>
      <c r="C1047" t="s">
        <v>16478</v>
      </c>
      <c r="D1047" t="s">
        <v>16469</v>
      </c>
      <c r="E1047" t="s">
        <v>16886</v>
      </c>
      <c r="F1047" t="s">
        <v>16883</v>
      </c>
      <c r="G1047" t="s">
        <v>16883</v>
      </c>
      <c r="H1047" s="1">
        <v>44699</v>
      </c>
      <c r="I1047" s="1">
        <v>44685</v>
      </c>
      <c r="J1047" s="9">
        <f t="shared" si="16"/>
        <v>44671</v>
      </c>
      <c r="K1047" s="8"/>
      <c r="M1047" s="4"/>
      <c r="N1047" s="5"/>
      <c r="P1047" s="6"/>
    </row>
    <row r="1048" spans="1:16" x14ac:dyDescent="0.25">
      <c r="A1048" t="s">
        <v>15090</v>
      </c>
      <c r="B1048" t="s">
        <v>16667</v>
      </c>
      <c r="C1048" t="s">
        <v>16478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44705</v>
      </c>
      <c r="I1048" s="1">
        <v>44691</v>
      </c>
      <c r="J1048" s="9">
        <f t="shared" si="16"/>
        <v>44677</v>
      </c>
      <c r="K1048" s="8"/>
      <c r="M1048" s="4"/>
      <c r="N1048" s="5"/>
      <c r="P1048" s="6"/>
    </row>
    <row r="1049" spans="1:16" x14ac:dyDescent="0.25">
      <c r="A1049" t="s">
        <v>15091</v>
      </c>
      <c r="B1049" t="s">
        <v>16667</v>
      </c>
      <c r="C1049" t="s">
        <v>16478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44712</v>
      </c>
      <c r="I1049" s="1">
        <v>44698</v>
      </c>
      <c r="J1049" s="9">
        <f t="shared" si="16"/>
        <v>44684</v>
      </c>
      <c r="K1049" s="8"/>
      <c r="M1049" s="4"/>
      <c r="N1049" s="5"/>
      <c r="P1049" s="6"/>
    </row>
    <row r="1050" spans="1:16" x14ac:dyDescent="0.25">
      <c r="A1050" t="s">
        <v>15092</v>
      </c>
      <c r="B1050" t="s">
        <v>16667</v>
      </c>
      <c r="C1050" t="s">
        <v>16478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44720</v>
      </c>
      <c r="I1050" s="1">
        <v>44705</v>
      </c>
      <c r="J1050" s="9">
        <f t="shared" si="16"/>
        <v>44691</v>
      </c>
      <c r="K1050" s="8"/>
      <c r="M1050" s="4"/>
      <c r="N1050" s="5"/>
      <c r="P1050" s="6"/>
    </row>
    <row r="1051" spans="1:16" x14ac:dyDescent="0.25">
      <c r="A1051" t="s">
        <v>15093</v>
      </c>
      <c r="B1051" t="s">
        <v>16669</v>
      </c>
      <c r="C1051" t="s">
        <v>16478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44727</v>
      </c>
      <c r="I1051" s="1">
        <v>44712</v>
      </c>
      <c r="J1051" s="9">
        <f t="shared" si="16"/>
        <v>44698</v>
      </c>
      <c r="K1051" s="8"/>
      <c r="M1051" s="4"/>
      <c r="N1051" s="5"/>
      <c r="P1051" s="6"/>
    </row>
    <row r="1052" spans="1:16" x14ac:dyDescent="0.25">
      <c r="A1052" t="s">
        <v>15094</v>
      </c>
      <c r="B1052" t="s">
        <v>16669</v>
      </c>
      <c r="C1052" t="s">
        <v>16478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44733</v>
      </c>
      <c r="I1052" s="1">
        <v>44719</v>
      </c>
      <c r="J1052" s="9">
        <f t="shared" si="16"/>
        <v>44705</v>
      </c>
      <c r="K1052" s="8"/>
      <c r="M1052" s="4"/>
      <c r="N1052" s="5"/>
      <c r="P1052" s="6"/>
    </row>
    <row r="1053" spans="1:16" x14ac:dyDescent="0.25">
      <c r="A1053" t="s">
        <v>15095</v>
      </c>
      <c r="B1053" t="s">
        <v>16669</v>
      </c>
      <c r="C1053" t="s">
        <v>16478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44740</v>
      </c>
      <c r="I1053" s="1">
        <v>44726</v>
      </c>
      <c r="J1053" s="9">
        <f t="shared" si="16"/>
        <v>44712</v>
      </c>
      <c r="K1053" s="8"/>
      <c r="M1053" s="4"/>
      <c r="N1053" s="5"/>
      <c r="P1053" s="6"/>
    </row>
    <row r="1054" spans="1:16" x14ac:dyDescent="0.25">
      <c r="A1054" t="s">
        <v>15096</v>
      </c>
      <c r="B1054" t="s">
        <v>16667</v>
      </c>
      <c r="C1054" t="s">
        <v>16478</v>
      </c>
      <c r="D1054" t="s">
        <v>16469</v>
      </c>
      <c r="E1054" t="s">
        <v>16886</v>
      </c>
      <c r="F1054" t="s">
        <v>16883</v>
      </c>
      <c r="G1054" t="s">
        <v>16883</v>
      </c>
      <c r="H1054" s="1">
        <v>44852</v>
      </c>
      <c r="I1054" s="1">
        <v>44838</v>
      </c>
      <c r="J1054" s="9">
        <f t="shared" si="16"/>
        <v>44824</v>
      </c>
      <c r="K1054" s="8"/>
      <c r="M1054" s="4"/>
      <c r="N1054" s="5"/>
      <c r="P1054" s="6"/>
    </row>
    <row r="1055" spans="1:16" x14ac:dyDescent="0.25">
      <c r="A1055" t="s">
        <v>15097</v>
      </c>
      <c r="B1055" t="s">
        <v>16667</v>
      </c>
      <c r="C1055" t="s">
        <v>16478</v>
      </c>
      <c r="D1055" t="s">
        <v>16469</v>
      </c>
      <c r="E1055" t="s">
        <v>16886</v>
      </c>
      <c r="F1055" t="s">
        <v>16883</v>
      </c>
      <c r="G1055" t="s">
        <v>16883</v>
      </c>
      <c r="H1055" s="1">
        <v>44859</v>
      </c>
      <c r="I1055" s="1">
        <v>44845</v>
      </c>
      <c r="J1055" s="9">
        <f t="shared" si="16"/>
        <v>44831</v>
      </c>
      <c r="K1055" s="8"/>
      <c r="M1055" s="4"/>
      <c r="N1055" s="5"/>
      <c r="P1055" s="6"/>
    </row>
    <row r="1056" spans="1:16" x14ac:dyDescent="0.25">
      <c r="A1056" t="s">
        <v>15098</v>
      </c>
      <c r="B1056" t="s">
        <v>16667</v>
      </c>
      <c r="C1056" t="s">
        <v>16478</v>
      </c>
      <c r="D1056" t="s">
        <v>16469</v>
      </c>
      <c r="E1056" t="s">
        <v>16886</v>
      </c>
      <c r="F1056" t="s">
        <v>16883</v>
      </c>
      <c r="G1056" t="s">
        <v>16883</v>
      </c>
      <c r="H1056" s="1">
        <v>44867</v>
      </c>
      <c r="I1056" s="1">
        <v>44852</v>
      </c>
      <c r="J1056" s="9">
        <f t="shared" si="16"/>
        <v>44838</v>
      </c>
      <c r="K1056" s="8"/>
      <c r="M1056" s="4"/>
      <c r="N1056" s="5"/>
      <c r="P1056" s="6"/>
    </row>
    <row r="1057" spans="1:16" x14ac:dyDescent="0.25">
      <c r="A1057" t="s">
        <v>15099</v>
      </c>
      <c r="B1057" t="s">
        <v>16668</v>
      </c>
      <c r="C1057" t="s">
        <v>16478</v>
      </c>
      <c r="D1057" t="s">
        <v>16469</v>
      </c>
      <c r="E1057" t="s">
        <v>16886</v>
      </c>
      <c r="F1057" t="s">
        <v>16883</v>
      </c>
      <c r="G1057" t="s">
        <v>16883</v>
      </c>
      <c r="H1057" s="1">
        <v>44874</v>
      </c>
      <c r="I1057" s="1">
        <v>44859</v>
      </c>
      <c r="J1057" s="9">
        <f t="shared" si="16"/>
        <v>44845</v>
      </c>
      <c r="K1057" s="8"/>
      <c r="M1057" s="4"/>
      <c r="N1057" s="5"/>
      <c r="P1057" s="6"/>
    </row>
    <row r="1058" spans="1:16" x14ac:dyDescent="0.25">
      <c r="A1058" t="s">
        <v>15100</v>
      </c>
      <c r="B1058" t="s">
        <v>16669</v>
      </c>
      <c r="C1058" t="s">
        <v>16478</v>
      </c>
      <c r="D1058" t="s">
        <v>16469</v>
      </c>
      <c r="E1058" t="s">
        <v>16886</v>
      </c>
      <c r="F1058" t="s">
        <v>16883</v>
      </c>
      <c r="G1058" t="s">
        <v>16883</v>
      </c>
      <c r="H1058" s="1">
        <v>44881</v>
      </c>
      <c r="I1058" s="1">
        <v>44867</v>
      </c>
      <c r="J1058" s="9">
        <f t="shared" si="16"/>
        <v>44853</v>
      </c>
      <c r="K1058" s="8"/>
      <c r="M1058" s="4"/>
      <c r="N1058" s="5"/>
      <c r="P1058" s="6"/>
    </row>
    <row r="1059" spans="1:16" x14ac:dyDescent="0.25">
      <c r="A1059" t="s">
        <v>15101</v>
      </c>
      <c r="B1059" t="s">
        <v>16669</v>
      </c>
      <c r="C1059" t="s">
        <v>16478</v>
      </c>
      <c r="D1059" t="s">
        <v>16469</v>
      </c>
      <c r="E1059" t="s">
        <v>16886</v>
      </c>
      <c r="F1059" t="s">
        <v>16883</v>
      </c>
      <c r="G1059" t="s">
        <v>16883</v>
      </c>
      <c r="H1059" s="1">
        <v>44888</v>
      </c>
      <c r="I1059" s="1">
        <v>44874</v>
      </c>
      <c r="J1059" s="9">
        <f t="shared" si="16"/>
        <v>44860</v>
      </c>
      <c r="K1059" s="8"/>
      <c r="M1059" s="4"/>
      <c r="N1059" s="5"/>
      <c r="P1059" s="6"/>
    </row>
    <row r="1060" spans="1:16" x14ac:dyDescent="0.25">
      <c r="A1060" t="s">
        <v>15102</v>
      </c>
      <c r="B1060" t="s">
        <v>16669</v>
      </c>
      <c r="C1060" t="s">
        <v>16478</v>
      </c>
      <c r="D1060" t="s">
        <v>16469</v>
      </c>
      <c r="E1060" t="s">
        <v>16886</v>
      </c>
      <c r="F1060" t="s">
        <v>16883</v>
      </c>
      <c r="G1060" t="s">
        <v>16883</v>
      </c>
      <c r="H1060" s="1">
        <v>44895</v>
      </c>
      <c r="I1060" s="1">
        <v>44881</v>
      </c>
      <c r="J1060" s="9">
        <f t="shared" si="16"/>
        <v>44867</v>
      </c>
      <c r="K1060" s="8"/>
      <c r="M1060" s="4"/>
      <c r="N1060" s="5"/>
      <c r="P1060" s="6"/>
    </row>
    <row r="1061" spans="1:16" x14ac:dyDescent="0.25">
      <c r="A1061" t="s">
        <v>15103</v>
      </c>
      <c r="B1061" t="s">
        <v>16667</v>
      </c>
      <c r="C1061" t="s">
        <v>16478</v>
      </c>
      <c r="D1061" t="s">
        <v>16469</v>
      </c>
      <c r="E1061" t="s">
        <v>16886</v>
      </c>
      <c r="F1061" t="s">
        <v>16883</v>
      </c>
      <c r="G1061" t="s">
        <v>16883</v>
      </c>
      <c r="H1061" s="1">
        <v>44907</v>
      </c>
      <c r="I1061" s="1">
        <v>44893</v>
      </c>
      <c r="J1061" s="9">
        <f t="shared" si="16"/>
        <v>44879</v>
      </c>
      <c r="K1061" s="8"/>
      <c r="M1061" s="4"/>
      <c r="N1061" s="5"/>
      <c r="P1061" s="6"/>
    </row>
    <row r="1062" spans="1:16" x14ac:dyDescent="0.25">
      <c r="A1062" t="s">
        <v>15104</v>
      </c>
      <c r="B1062" t="s">
        <v>16667</v>
      </c>
      <c r="C1062" t="s">
        <v>16478</v>
      </c>
      <c r="D1062" t="s">
        <v>16469</v>
      </c>
      <c r="E1062" t="s">
        <v>16886</v>
      </c>
      <c r="F1062" t="s">
        <v>16883</v>
      </c>
      <c r="G1062" t="s">
        <v>16883</v>
      </c>
      <c r="H1062" s="1">
        <v>44909</v>
      </c>
      <c r="I1062" s="1">
        <v>44895</v>
      </c>
      <c r="J1062" s="9">
        <f t="shared" si="16"/>
        <v>44881</v>
      </c>
      <c r="K1062" s="8"/>
      <c r="M1062" s="4"/>
      <c r="N1062" s="5"/>
      <c r="P1062" s="6"/>
    </row>
    <row r="1063" spans="1:16" x14ac:dyDescent="0.25">
      <c r="A1063" t="s">
        <v>15105</v>
      </c>
      <c r="B1063" t="s">
        <v>16669</v>
      </c>
      <c r="C1063" t="s">
        <v>16478</v>
      </c>
      <c r="D1063" t="s">
        <v>16469</v>
      </c>
      <c r="E1063" t="s">
        <v>16886</v>
      </c>
      <c r="F1063" t="s">
        <v>16883</v>
      </c>
      <c r="G1063" t="s">
        <v>16883</v>
      </c>
      <c r="H1063" s="1">
        <v>44916</v>
      </c>
      <c r="I1063" s="1">
        <v>44902</v>
      </c>
      <c r="J1063" s="9">
        <f t="shared" si="16"/>
        <v>44888</v>
      </c>
      <c r="K1063" s="8"/>
      <c r="M1063" s="4"/>
      <c r="N1063" s="5"/>
      <c r="P1063" s="6"/>
    </row>
    <row r="1064" spans="1:16" x14ac:dyDescent="0.25">
      <c r="A1064" t="s">
        <v>15106</v>
      </c>
      <c r="B1064" t="s">
        <v>16670</v>
      </c>
      <c r="C1064" t="s">
        <v>16478</v>
      </c>
      <c r="D1064" t="s">
        <v>16469</v>
      </c>
      <c r="E1064" t="s">
        <v>16885</v>
      </c>
      <c r="F1064" t="s">
        <v>16966</v>
      </c>
      <c r="G1064" t="s">
        <v>16881</v>
      </c>
      <c r="H1064" s="1">
        <v>44221</v>
      </c>
      <c r="I1064" s="1">
        <v>44207</v>
      </c>
      <c r="J1064" s="9">
        <f t="shared" si="16"/>
        <v>44193</v>
      </c>
      <c r="K1064" s="8"/>
      <c r="M1064" s="4"/>
      <c r="N1064" s="5"/>
      <c r="P1064" s="6"/>
    </row>
    <row r="1065" spans="1:16" x14ac:dyDescent="0.25">
      <c r="A1065" t="s">
        <v>15107</v>
      </c>
      <c r="B1065" t="s">
        <v>16671</v>
      </c>
      <c r="C1065" t="s">
        <v>16478</v>
      </c>
      <c r="D1065" t="s">
        <v>16469</v>
      </c>
      <c r="E1065" t="s">
        <v>16885</v>
      </c>
      <c r="F1065" t="s">
        <v>16965</v>
      </c>
      <c r="G1065" t="s">
        <v>16881</v>
      </c>
      <c r="H1065" s="1">
        <v>44225</v>
      </c>
      <c r="I1065" s="1">
        <v>44211</v>
      </c>
      <c r="J1065" s="9">
        <f t="shared" si="16"/>
        <v>44197</v>
      </c>
      <c r="K1065" s="8"/>
      <c r="M1065" s="4"/>
      <c r="N1065" s="5"/>
      <c r="P1065" s="6"/>
    </row>
    <row r="1066" spans="1:16" x14ac:dyDescent="0.25">
      <c r="A1066" t="s">
        <v>15108</v>
      </c>
      <c r="B1066" t="s">
        <v>16670</v>
      </c>
      <c r="C1066" t="s">
        <v>16478</v>
      </c>
      <c r="D1066" t="s">
        <v>16469</v>
      </c>
      <c r="E1066" t="s">
        <v>16885</v>
      </c>
      <c r="F1066" t="s">
        <v>16966</v>
      </c>
      <c r="G1066" t="s">
        <v>16882</v>
      </c>
      <c r="H1066" s="1">
        <v>44232</v>
      </c>
      <c r="I1066" s="1">
        <v>44218</v>
      </c>
      <c r="J1066" s="9">
        <f t="shared" si="16"/>
        <v>44204</v>
      </c>
      <c r="K1066" s="8"/>
      <c r="M1066" s="4"/>
      <c r="N1066" s="5"/>
      <c r="P1066" s="6"/>
    </row>
    <row r="1067" spans="1:16" x14ac:dyDescent="0.25">
      <c r="A1067" t="s">
        <v>15109</v>
      </c>
      <c r="B1067" t="s">
        <v>16671</v>
      </c>
      <c r="C1067" t="s">
        <v>16478</v>
      </c>
      <c r="D1067" t="s">
        <v>16469</v>
      </c>
      <c r="E1067" t="s">
        <v>16885</v>
      </c>
      <c r="F1067" t="s">
        <v>16965</v>
      </c>
      <c r="G1067" t="s">
        <v>16882</v>
      </c>
      <c r="H1067" s="1">
        <v>44239</v>
      </c>
      <c r="I1067" s="1">
        <v>44225</v>
      </c>
      <c r="J1067" s="9">
        <f t="shared" si="16"/>
        <v>44211</v>
      </c>
      <c r="K1067" s="8"/>
      <c r="M1067" s="4"/>
      <c r="N1067" s="5"/>
      <c r="P1067" s="6"/>
    </row>
    <row r="1068" spans="1:16" x14ac:dyDescent="0.25">
      <c r="A1068" t="s">
        <v>15110</v>
      </c>
      <c r="B1068" t="s">
        <v>16671</v>
      </c>
      <c r="C1068" t="s">
        <v>16478</v>
      </c>
      <c r="D1068" t="s">
        <v>16469</v>
      </c>
      <c r="E1068" t="s">
        <v>16885</v>
      </c>
      <c r="F1068" t="s">
        <v>16966</v>
      </c>
      <c r="G1068" t="s">
        <v>16883</v>
      </c>
      <c r="H1068" s="1">
        <v>44309</v>
      </c>
      <c r="I1068" s="1">
        <v>44295</v>
      </c>
      <c r="J1068" s="9">
        <f t="shared" si="16"/>
        <v>44281</v>
      </c>
      <c r="K1068" s="8"/>
      <c r="M1068" s="4"/>
      <c r="N1068" s="5"/>
      <c r="P1068" s="6"/>
    </row>
    <row r="1069" spans="1:16" x14ac:dyDescent="0.25">
      <c r="A1069" t="s">
        <v>15111</v>
      </c>
      <c r="B1069" t="s">
        <v>16671</v>
      </c>
      <c r="C1069" t="s">
        <v>16478</v>
      </c>
      <c r="D1069" t="s">
        <v>16469</v>
      </c>
      <c r="E1069" t="s">
        <v>16885</v>
      </c>
      <c r="F1069" t="s">
        <v>16966</v>
      </c>
      <c r="G1069" t="s">
        <v>16883</v>
      </c>
      <c r="H1069" s="1">
        <v>44316</v>
      </c>
      <c r="I1069" s="1">
        <v>44302</v>
      </c>
      <c r="J1069" s="9">
        <f t="shared" si="16"/>
        <v>44288</v>
      </c>
      <c r="K1069" s="8"/>
      <c r="M1069" s="4"/>
      <c r="N1069" s="5"/>
      <c r="P1069" s="6"/>
    </row>
    <row r="1070" spans="1:16" x14ac:dyDescent="0.25">
      <c r="A1070" t="s">
        <v>15112</v>
      </c>
      <c r="B1070" t="s">
        <v>16671</v>
      </c>
      <c r="C1070" t="s">
        <v>16478</v>
      </c>
      <c r="D1070" t="s">
        <v>16469</v>
      </c>
      <c r="E1070" t="s">
        <v>16885</v>
      </c>
      <c r="F1070" t="s">
        <v>16966</v>
      </c>
      <c r="G1070" t="s">
        <v>16883</v>
      </c>
      <c r="H1070" s="1">
        <v>44326</v>
      </c>
      <c r="I1070" s="1">
        <v>44309</v>
      </c>
      <c r="J1070" s="9">
        <f t="shared" si="16"/>
        <v>44295</v>
      </c>
      <c r="K1070" s="8"/>
      <c r="M1070" s="4"/>
      <c r="N1070" s="5"/>
      <c r="P1070" s="6"/>
    </row>
    <row r="1071" spans="1:16" x14ac:dyDescent="0.25">
      <c r="A1071" t="s">
        <v>15113</v>
      </c>
      <c r="B1071" t="s">
        <v>16671</v>
      </c>
      <c r="C1071" t="s">
        <v>16478</v>
      </c>
      <c r="D1071" t="s">
        <v>16469</v>
      </c>
      <c r="E1071" t="s">
        <v>16885</v>
      </c>
      <c r="F1071" t="s">
        <v>16966</v>
      </c>
      <c r="G1071" t="s">
        <v>16883</v>
      </c>
      <c r="H1071" s="1">
        <v>44333</v>
      </c>
      <c r="I1071" s="1">
        <v>44316</v>
      </c>
      <c r="J1071" s="9">
        <f t="shared" si="16"/>
        <v>44302</v>
      </c>
      <c r="K1071" s="8"/>
      <c r="M1071" s="4"/>
      <c r="N1071" s="5"/>
      <c r="P1071" s="6"/>
    </row>
    <row r="1072" spans="1:16" x14ac:dyDescent="0.25">
      <c r="A1072" t="s">
        <v>15114</v>
      </c>
      <c r="B1072" t="s">
        <v>16670</v>
      </c>
      <c r="C1072" t="s">
        <v>16478</v>
      </c>
      <c r="D1072" t="s">
        <v>16469</v>
      </c>
      <c r="E1072" t="s">
        <v>16885</v>
      </c>
      <c r="F1072" t="s">
        <v>16966</v>
      </c>
      <c r="G1072" t="s">
        <v>16883</v>
      </c>
      <c r="H1072" s="1">
        <v>44488</v>
      </c>
      <c r="I1072" s="1">
        <v>44474</v>
      </c>
      <c r="J1072" s="9">
        <f t="shared" si="16"/>
        <v>44460</v>
      </c>
      <c r="K1072" s="8"/>
      <c r="M1072" s="4"/>
      <c r="N1072" s="5"/>
      <c r="P1072" s="6"/>
    </row>
    <row r="1073" spans="1:16" x14ac:dyDescent="0.25">
      <c r="A1073" t="s">
        <v>15115</v>
      </c>
      <c r="B1073" t="s">
        <v>16671</v>
      </c>
      <c r="C1073" t="s">
        <v>16478</v>
      </c>
      <c r="D1073" t="s">
        <v>16469</v>
      </c>
      <c r="E1073" t="s">
        <v>16885</v>
      </c>
      <c r="F1073" t="s">
        <v>16966</v>
      </c>
      <c r="G1073" t="s">
        <v>16883</v>
      </c>
      <c r="H1073" s="1">
        <v>44496</v>
      </c>
      <c r="I1073" s="1">
        <v>44481</v>
      </c>
      <c r="J1073" s="9">
        <f t="shared" si="16"/>
        <v>44467</v>
      </c>
      <c r="K1073" s="8"/>
      <c r="M1073" s="4"/>
      <c r="N1073" s="5"/>
      <c r="P1073" s="6"/>
    </row>
    <row r="1074" spans="1:16" x14ac:dyDescent="0.25">
      <c r="A1074" t="s">
        <v>15116</v>
      </c>
      <c r="B1074" t="s">
        <v>16671</v>
      </c>
      <c r="C1074" t="s">
        <v>16478</v>
      </c>
      <c r="D1074" t="s">
        <v>16469</v>
      </c>
      <c r="E1074" t="s">
        <v>16885</v>
      </c>
      <c r="F1074" t="s">
        <v>16966</v>
      </c>
      <c r="G1074" t="s">
        <v>16883</v>
      </c>
      <c r="H1074" s="1">
        <v>44503</v>
      </c>
      <c r="I1074" s="1">
        <v>44488</v>
      </c>
      <c r="J1074" s="9">
        <f t="shared" si="16"/>
        <v>44474</v>
      </c>
      <c r="K1074" s="8"/>
      <c r="M1074" s="4"/>
      <c r="N1074" s="5"/>
      <c r="P1074" s="6"/>
    </row>
    <row r="1075" spans="1:16" x14ac:dyDescent="0.25">
      <c r="A1075" t="s">
        <v>15117</v>
      </c>
      <c r="B1075" t="s">
        <v>16671</v>
      </c>
      <c r="C1075" t="s">
        <v>16478</v>
      </c>
      <c r="D1075" t="s">
        <v>16469</v>
      </c>
      <c r="E1075" t="s">
        <v>16885</v>
      </c>
      <c r="F1075" t="s">
        <v>16966</v>
      </c>
      <c r="G1075" t="s">
        <v>16883</v>
      </c>
      <c r="H1075" s="1">
        <v>44509</v>
      </c>
      <c r="I1075" s="1">
        <v>44495</v>
      </c>
      <c r="J1075" s="9">
        <f t="shared" si="16"/>
        <v>44481</v>
      </c>
      <c r="K1075" s="8"/>
      <c r="M1075" s="4"/>
      <c r="N1075" s="5"/>
      <c r="P1075" s="6"/>
    </row>
    <row r="1076" spans="1:16" x14ac:dyDescent="0.25">
      <c r="A1076" t="s">
        <v>15118</v>
      </c>
      <c r="B1076" t="s">
        <v>16670</v>
      </c>
      <c r="C1076" t="s">
        <v>16478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44615</v>
      </c>
      <c r="I1076" s="1">
        <v>44601</v>
      </c>
      <c r="J1076" s="9">
        <f t="shared" si="16"/>
        <v>44587</v>
      </c>
      <c r="K1076" s="8"/>
      <c r="M1076" s="4"/>
      <c r="N1076" s="5"/>
      <c r="P1076" s="6"/>
    </row>
    <row r="1077" spans="1:16" x14ac:dyDescent="0.25">
      <c r="A1077" t="s">
        <v>15119</v>
      </c>
      <c r="B1077" t="s">
        <v>16671</v>
      </c>
      <c r="C1077" t="s">
        <v>16478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44622</v>
      </c>
      <c r="I1077" s="1">
        <v>44608</v>
      </c>
      <c r="J1077" s="9">
        <f t="shared" si="16"/>
        <v>44594</v>
      </c>
      <c r="K1077" s="8"/>
      <c r="M1077" s="4"/>
      <c r="N1077" s="5"/>
      <c r="P1077" s="6"/>
    </row>
    <row r="1078" spans="1:16" x14ac:dyDescent="0.25">
      <c r="A1078" t="s">
        <v>15120</v>
      </c>
      <c r="B1078" t="s">
        <v>16671</v>
      </c>
      <c r="C1078" t="s">
        <v>16478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44628</v>
      </c>
      <c r="I1078" s="1">
        <v>44614</v>
      </c>
      <c r="J1078" s="9">
        <f t="shared" si="16"/>
        <v>44600</v>
      </c>
      <c r="K1078" s="8"/>
      <c r="M1078" s="4"/>
      <c r="N1078" s="5"/>
      <c r="P1078" s="6"/>
    </row>
    <row r="1079" spans="1:16" x14ac:dyDescent="0.25">
      <c r="A1079" t="s">
        <v>15121</v>
      </c>
      <c r="B1079" t="s">
        <v>16671</v>
      </c>
      <c r="C1079" t="s">
        <v>16478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44685</v>
      </c>
      <c r="I1079" s="1">
        <v>44670</v>
      </c>
      <c r="J1079" s="9">
        <f t="shared" si="16"/>
        <v>44656</v>
      </c>
      <c r="K1079" s="8"/>
      <c r="M1079" s="4"/>
      <c r="N1079" s="5"/>
      <c r="P1079" s="6"/>
    </row>
    <row r="1080" spans="1:16" x14ac:dyDescent="0.25">
      <c r="A1080" t="s">
        <v>15122</v>
      </c>
      <c r="B1080" t="s">
        <v>16671</v>
      </c>
      <c r="C1080" t="s">
        <v>16478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44692</v>
      </c>
      <c r="I1080" s="1">
        <v>44677</v>
      </c>
      <c r="J1080" s="9">
        <f t="shared" si="16"/>
        <v>44663</v>
      </c>
      <c r="K1080" s="8"/>
      <c r="M1080" s="4"/>
      <c r="N1080" s="5"/>
      <c r="P1080" s="6"/>
    </row>
    <row r="1081" spans="1:16" x14ac:dyDescent="0.25">
      <c r="A1081" t="s">
        <v>15123</v>
      </c>
      <c r="B1081" t="s">
        <v>16670</v>
      </c>
      <c r="C1081" t="s">
        <v>16478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44747</v>
      </c>
      <c r="I1081" s="1">
        <v>44733</v>
      </c>
      <c r="J1081" s="9">
        <f t="shared" si="16"/>
        <v>44719</v>
      </c>
      <c r="K1081" s="8"/>
      <c r="M1081" s="4"/>
      <c r="N1081" s="5"/>
      <c r="P1081" s="6"/>
    </row>
    <row r="1082" spans="1:16" x14ac:dyDescent="0.25">
      <c r="A1082" t="s">
        <v>15124</v>
      </c>
      <c r="B1082" t="s">
        <v>16671</v>
      </c>
      <c r="C1082" t="s">
        <v>16478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44755</v>
      </c>
      <c r="I1082" s="1">
        <v>44741</v>
      </c>
      <c r="J1082" s="9">
        <f t="shared" si="16"/>
        <v>44727</v>
      </c>
      <c r="K1082" s="8"/>
      <c r="M1082" s="4"/>
      <c r="N1082" s="5"/>
      <c r="P1082" s="6"/>
    </row>
    <row r="1083" spans="1:16" x14ac:dyDescent="0.25">
      <c r="A1083" t="s">
        <v>15125</v>
      </c>
      <c r="B1083" t="s">
        <v>16671</v>
      </c>
      <c r="C1083" t="s">
        <v>16478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44761</v>
      </c>
      <c r="I1083" s="1">
        <v>44747</v>
      </c>
      <c r="J1083" s="9">
        <f t="shared" si="16"/>
        <v>44733</v>
      </c>
      <c r="K1083" s="8"/>
      <c r="M1083" s="4"/>
      <c r="N1083" s="5"/>
      <c r="P1083" s="6"/>
    </row>
    <row r="1084" spans="1:16" x14ac:dyDescent="0.25">
      <c r="A1084" t="s">
        <v>15126</v>
      </c>
      <c r="B1084" t="s">
        <v>16671</v>
      </c>
      <c r="C1084" t="s">
        <v>16478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44781</v>
      </c>
      <c r="I1084" s="1">
        <v>44764</v>
      </c>
      <c r="J1084" s="9">
        <f t="shared" si="16"/>
        <v>44750</v>
      </c>
      <c r="K1084" s="8"/>
      <c r="M1084" s="4"/>
      <c r="N1084" s="5"/>
      <c r="P1084" s="6"/>
    </row>
    <row r="1085" spans="1:16" x14ac:dyDescent="0.25">
      <c r="A1085" t="s">
        <v>15127</v>
      </c>
      <c r="B1085" t="s">
        <v>16671</v>
      </c>
      <c r="C1085" t="s">
        <v>16478</v>
      </c>
      <c r="D1085" t="s">
        <v>16469</v>
      </c>
      <c r="E1085" t="s">
        <v>16886</v>
      </c>
      <c r="F1085" t="s">
        <v>16883</v>
      </c>
      <c r="G1085" t="s">
        <v>16883</v>
      </c>
      <c r="H1085" s="1">
        <v>44790</v>
      </c>
      <c r="I1085" s="1">
        <v>44776</v>
      </c>
      <c r="J1085" s="9">
        <f t="shared" si="16"/>
        <v>44762</v>
      </c>
      <c r="K1085" s="8"/>
      <c r="M1085" s="4"/>
      <c r="N1085" s="5"/>
      <c r="P1085" s="6"/>
    </row>
    <row r="1086" spans="1:16" x14ac:dyDescent="0.25">
      <c r="A1086" t="s">
        <v>15128</v>
      </c>
      <c r="B1086" t="s">
        <v>16670</v>
      </c>
      <c r="C1086" t="s">
        <v>16478</v>
      </c>
      <c r="D1086" t="s">
        <v>16469</v>
      </c>
      <c r="E1086" t="s">
        <v>16886</v>
      </c>
      <c r="F1086" t="s">
        <v>16883</v>
      </c>
      <c r="G1086" t="s">
        <v>16883</v>
      </c>
      <c r="H1086" s="1">
        <v>44937</v>
      </c>
      <c r="I1086" s="1">
        <v>44916</v>
      </c>
      <c r="J1086" s="9">
        <f t="shared" si="16"/>
        <v>44902</v>
      </c>
      <c r="K1086" s="8"/>
      <c r="M1086" s="4"/>
      <c r="N1086" s="5"/>
      <c r="P1086" s="6"/>
    </row>
    <row r="1087" spans="1:16" x14ac:dyDescent="0.25">
      <c r="A1087" t="s">
        <v>15129</v>
      </c>
      <c r="B1087" t="s">
        <v>16671</v>
      </c>
      <c r="C1087" t="s">
        <v>16478</v>
      </c>
      <c r="D1087" t="s">
        <v>16469</v>
      </c>
      <c r="E1087" t="s">
        <v>16886</v>
      </c>
      <c r="F1087" t="s">
        <v>16883</v>
      </c>
      <c r="G1087" t="s">
        <v>16883</v>
      </c>
      <c r="H1087" s="1">
        <v>44944</v>
      </c>
      <c r="I1087" s="1">
        <v>44930</v>
      </c>
      <c r="J1087" s="9">
        <f t="shared" si="16"/>
        <v>44916</v>
      </c>
      <c r="K1087" s="8"/>
      <c r="M1087" s="4"/>
      <c r="N1087" s="5"/>
      <c r="P1087" s="6"/>
    </row>
    <row r="1088" spans="1:16" x14ac:dyDescent="0.25">
      <c r="A1088" t="s">
        <v>15130</v>
      </c>
      <c r="B1088" t="s">
        <v>16671</v>
      </c>
      <c r="C1088" t="s">
        <v>16478</v>
      </c>
      <c r="D1088" t="s">
        <v>16469</v>
      </c>
      <c r="E1088" t="s">
        <v>16886</v>
      </c>
      <c r="F1088" t="s">
        <v>16883</v>
      </c>
      <c r="G1088" t="s">
        <v>16883</v>
      </c>
      <c r="H1088" s="1">
        <v>44951</v>
      </c>
      <c r="I1088" s="1">
        <v>44937</v>
      </c>
      <c r="J1088" s="9">
        <f t="shared" si="16"/>
        <v>44923</v>
      </c>
      <c r="K1088" s="8"/>
      <c r="M1088" s="4"/>
      <c r="N1088" s="5"/>
      <c r="P1088" s="6"/>
    </row>
    <row r="1089" spans="1:16" x14ac:dyDescent="0.25">
      <c r="A1089" t="s">
        <v>15131</v>
      </c>
      <c r="B1089" t="s">
        <v>16671</v>
      </c>
      <c r="C1089" t="s">
        <v>16478</v>
      </c>
      <c r="D1089" t="s">
        <v>16469</v>
      </c>
      <c r="E1089" t="s">
        <v>16886</v>
      </c>
      <c r="F1089" t="s">
        <v>16883</v>
      </c>
      <c r="G1089" t="s">
        <v>16883</v>
      </c>
      <c r="H1089" s="1">
        <v>44979</v>
      </c>
      <c r="I1089" s="1">
        <v>44965</v>
      </c>
      <c r="J1089" s="9">
        <f t="shared" si="16"/>
        <v>44951</v>
      </c>
      <c r="K1089" s="8"/>
      <c r="M1089" s="4"/>
      <c r="N1089" s="5"/>
      <c r="P1089" s="6"/>
    </row>
    <row r="1090" spans="1:16" x14ac:dyDescent="0.25">
      <c r="A1090" t="s">
        <v>15132</v>
      </c>
      <c r="B1090" t="s">
        <v>16672</v>
      </c>
      <c r="C1090" t="s">
        <v>16481</v>
      </c>
      <c r="D1090" t="s">
        <v>16469</v>
      </c>
      <c r="E1090" t="s">
        <v>16885</v>
      </c>
      <c r="F1090" t="s">
        <v>16904</v>
      </c>
      <c r="G1090" t="s">
        <v>16881</v>
      </c>
      <c r="H1090" s="1">
        <v>44119</v>
      </c>
      <c r="I1090" s="1">
        <v>44105</v>
      </c>
      <c r="J1090" s="9">
        <f t="shared" si="16"/>
        <v>44091</v>
      </c>
      <c r="K1090" s="8"/>
      <c r="M1090" s="4"/>
      <c r="N1090" s="5"/>
      <c r="P1090" s="6"/>
    </row>
    <row r="1091" spans="1:16" x14ac:dyDescent="0.25">
      <c r="A1091" t="s">
        <v>15133</v>
      </c>
      <c r="B1091" t="s">
        <v>16672</v>
      </c>
      <c r="C1091" t="s">
        <v>16481</v>
      </c>
      <c r="D1091" t="s">
        <v>16469</v>
      </c>
      <c r="E1091" t="s">
        <v>16885</v>
      </c>
      <c r="F1091" t="s">
        <v>16917</v>
      </c>
      <c r="G1091" t="s">
        <v>16883</v>
      </c>
      <c r="H1091" s="1">
        <v>44155</v>
      </c>
      <c r="I1091" s="1">
        <v>44141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44127</v>
      </c>
      <c r="K1091" s="8"/>
      <c r="M1091" s="4"/>
      <c r="N1091" s="5"/>
      <c r="P1091" s="6"/>
    </row>
    <row r="1092" spans="1:16" x14ac:dyDescent="0.25">
      <c r="A1092" t="s">
        <v>15134</v>
      </c>
      <c r="B1092" t="s">
        <v>16672</v>
      </c>
      <c r="C1092" t="s">
        <v>16481</v>
      </c>
      <c r="D1092" t="s">
        <v>16469</v>
      </c>
      <c r="E1092" t="s">
        <v>16885</v>
      </c>
      <c r="F1092" t="s">
        <v>16917</v>
      </c>
      <c r="G1092" t="s">
        <v>16883</v>
      </c>
      <c r="H1092" s="1">
        <v>44169</v>
      </c>
      <c r="I1092" s="1">
        <v>44155</v>
      </c>
      <c r="J1092" s="9">
        <f t="shared" si="17"/>
        <v>44141</v>
      </c>
      <c r="K1092" s="8"/>
      <c r="M1092" s="4"/>
      <c r="N1092" s="5"/>
      <c r="P1092" s="6"/>
    </row>
    <row r="1093" spans="1:16" x14ac:dyDescent="0.25">
      <c r="A1093" t="s">
        <v>15135</v>
      </c>
      <c r="B1093" t="s">
        <v>16672</v>
      </c>
      <c r="C1093" t="s">
        <v>16481</v>
      </c>
      <c r="D1093" t="s">
        <v>16469</v>
      </c>
      <c r="E1093" t="s">
        <v>16885</v>
      </c>
      <c r="F1093" t="s">
        <v>16917</v>
      </c>
      <c r="G1093" t="s">
        <v>16883</v>
      </c>
      <c r="H1093" s="1">
        <v>44417</v>
      </c>
      <c r="I1093" s="1">
        <v>44400</v>
      </c>
      <c r="J1093" s="9">
        <f t="shared" si="17"/>
        <v>44386</v>
      </c>
      <c r="K1093" s="8"/>
      <c r="M1093" s="4"/>
      <c r="N1093" s="5"/>
      <c r="P1093" s="6"/>
    </row>
    <row r="1094" spans="1:16" x14ac:dyDescent="0.25">
      <c r="A1094" t="s">
        <v>15136</v>
      </c>
      <c r="B1094" t="s">
        <v>16673</v>
      </c>
      <c r="C1094" t="s">
        <v>16481</v>
      </c>
      <c r="D1094" t="s">
        <v>16469</v>
      </c>
      <c r="E1094" t="s">
        <v>16885</v>
      </c>
      <c r="F1094" t="s">
        <v>16904</v>
      </c>
      <c r="G1094" t="s">
        <v>16881</v>
      </c>
      <c r="H1094" s="1">
        <v>44174</v>
      </c>
      <c r="I1094" s="1">
        <v>44160</v>
      </c>
      <c r="J1094" s="9">
        <f t="shared" si="17"/>
        <v>44146</v>
      </c>
      <c r="K1094" s="8"/>
      <c r="M1094" s="4"/>
      <c r="N1094" s="5"/>
      <c r="P1094" s="6"/>
    </row>
    <row r="1095" spans="1:16" x14ac:dyDescent="0.25">
      <c r="A1095" t="s">
        <v>15137</v>
      </c>
      <c r="B1095" t="s">
        <v>16674</v>
      </c>
      <c r="C1095" t="s">
        <v>16481</v>
      </c>
      <c r="D1095" t="s">
        <v>16469</v>
      </c>
      <c r="E1095" t="s">
        <v>16885</v>
      </c>
      <c r="F1095" t="s">
        <v>16917</v>
      </c>
      <c r="G1095" t="s">
        <v>16881</v>
      </c>
      <c r="H1095" s="1">
        <v>44169</v>
      </c>
      <c r="I1095" s="1">
        <v>44155</v>
      </c>
      <c r="J1095" s="9">
        <f t="shared" si="17"/>
        <v>44141</v>
      </c>
      <c r="K1095" s="8"/>
      <c r="M1095" s="4"/>
      <c r="N1095" s="5"/>
      <c r="P1095" s="6"/>
    </row>
    <row r="1096" spans="1:16" x14ac:dyDescent="0.25">
      <c r="A1096" t="s">
        <v>15138</v>
      </c>
      <c r="B1096" t="s">
        <v>16675</v>
      </c>
      <c r="C1096" t="s">
        <v>16482</v>
      </c>
      <c r="D1096" t="s">
        <v>16469</v>
      </c>
      <c r="E1096" t="s">
        <v>16885</v>
      </c>
      <c r="F1096" t="s">
        <v>17048</v>
      </c>
      <c r="G1096" t="s">
        <v>16881</v>
      </c>
      <c r="H1096" s="1">
        <v>44113</v>
      </c>
      <c r="I1096" s="1"/>
      <c r="J1096" s="9">
        <f t="shared" si="17"/>
        <v>44099</v>
      </c>
      <c r="K1096" s="8"/>
      <c r="M1096" s="4"/>
      <c r="N1096" s="5"/>
      <c r="P1096" s="6"/>
    </row>
    <row r="1097" spans="1:16" x14ac:dyDescent="0.25">
      <c r="A1097" t="s">
        <v>15139</v>
      </c>
      <c r="B1097" t="s">
        <v>16675</v>
      </c>
      <c r="C1097" t="s">
        <v>16482</v>
      </c>
      <c r="D1097" t="s">
        <v>16469</v>
      </c>
      <c r="E1097" t="s">
        <v>16886</v>
      </c>
      <c r="F1097" t="s">
        <v>16883</v>
      </c>
      <c r="G1097" t="s">
        <v>16883</v>
      </c>
      <c r="H1097" s="1">
        <v>44630</v>
      </c>
      <c r="I1097" s="1"/>
      <c r="J1097" s="9">
        <f t="shared" si="17"/>
        <v>44616</v>
      </c>
      <c r="K1097" s="8"/>
      <c r="M1097" s="4"/>
      <c r="N1097" s="5"/>
      <c r="P1097" s="6"/>
    </row>
    <row r="1098" spans="1:16" x14ac:dyDescent="0.25">
      <c r="A1098" t="s">
        <v>15140</v>
      </c>
      <c r="B1098" t="s">
        <v>16676</v>
      </c>
      <c r="C1098" t="s">
        <v>16476</v>
      </c>
      <c r="D1098" t="s">
        <v>16472</v>
      </c>
      <c r="G1098" t="s">
        <v>16883</v>
      </c>
      <c r="H1098" s="1"/>
      <c r="I1098" s="1"/>
      <c r="J1098" s="9" t="str">
        <f t="shared" si="17"/>
        <v/>
      </c>
      <c r="K1098" s="8"/>
      <c r="M1098" s="4"/>
      <c r="N1098" s="5"/>
      <c r="P1098" s="6"/>
    </row>
    <row r="1099" spans="1:16" x14ac:dyDescent="0.25">
      <c r="A1099" t="s">
        <v>15141</v>
      </c>
      <c r="B1099" t="s">
        <v>16676</v>
      </c>
      <c r="C1099" t="s">
        <v>16476</v>
      </c>
      <c r="D1099" t="s">
        <v>16472</v>
      </c>
      <c r="G1099" t="s">
        <v>16883</v>
      </c>
      <c r="H1099" s="1"/>
      <c r="I1099" s="1"/>
      <c r="J1099" s="9" t="str">
        <f t="shared" si="17"/>
        <v/>
      </c>
      <c r="K1099" s="8"/>
      <c r="M1099" s="4"/>
      <c r="N1099" s="5"/>
      <c r="P1099" s="6"/>
    </row>
    <row r="1100" spans="1:16" x14ac:dyDescent="0.25">
      <c r="A1100" t="s">
        <v>15142</v>
      </c>
      <c r="B1100" t="s">
        <v>16677</v>
      </c>
      <c r="C1100" t="s">
        <v>16480</v>
      </c>
      <c r="D1100" t="s">
        <v>16469</v>
      </c>
      <c r="E1100" t="s">
        <v>16885</v>
      </c>
      <c r="F1100" t="s">
        <v>17050</v>
      </c>
      <c r="G1100" t="s">
        <v>16881</v>
      </c>
      <c r="H1100" s="1">
        <v>44113</v>
      </c>
      <c r="I1100" s="1"/>
      <c r="J1100" s="9">
        <f t="shared" si="17"/>
        <v>44099</v>
      </c>
      <c r="K1100" s="8"/>
      <c r="M1100" s="4"/>
      <c r="N1100" s="5"/>
      <c r="P1100" s="6"/>
    </row>
    <row r="1101" spans="1:16" x14ac:dyDescent="0.25">
      <c r="A1101" t="s">
        <v>15143</v>
      </c>
      <c r="B1101" t="s">
        <v>16677</v>
      </c>
      <c r="C1101" t="s">
        <v>16480</v>
      </c>
      <c r="D1101" t="s">
        <v>16469</v>
      </c>
      <c r="E1101" t="s">
        <v>16885</v>
      </c>
      <c r="F1101" t="s">
        <v>17050</v>
      </c>
      <c r="G1101" t="s">
        <v>16882</v>
      </c>
      <c r="H1101" s="1">
        <v>44148</v>
      </c>
      <c r="I1101" s="1"/>
      <c r="J1101" s="9">
        <f t="shared" si="17"/>
        <v>44134</v>
      </c>
      <c r="K1101" s="8"/>
      <c r="M1101" s="4"/>
      <c r="N1101" s="5"/>
      <c r="P1101" s="6"/>
    </row>
    <row r="1102" spans="1:16" x14ac:dyDescent="0.25">
      <c r="A1102" t="s">
        <v>15144</v>
      </c>
      <c r="B1102" t="s">
        <v>16677</v>
      </c>
      <c r="C1102" t="s">
        <v>16480</v>
      </c>
      <c r="D1102" t="s">
        <v>16469</v>
      </c>
      <c r="E1102" t="s">
        <v>16885</v>
      </c>
      <c r="F1102" t="s">
        <v>17050</v>
      </c>
      <c r="G1102" t="s">
        <v>16883</v>
      </c>
      <c r="H1102" s="1">
        <v>44174</v>
      </c>
      <c r="I1102" s="1"/>
      <c r="J1102" s="9">
        <f t="shared" si="17"/>
        <v>44160</v>
      </c>
      <c r="K1102" s="8"/>
      <c r="M1102" s="4"/>
      <c r="N1102" s="5"/>
      <c r="P1102" s="6"/>
    </row>
    <row r="1103" spans="1:16" x14ac:dyDescent="0.25">
      <c r="A1103" t="s">
        <v>15145</v>
      </c>
      <c r="B1103" t="s">
        <v>16677</v>
      </c>
      <c r="C1103" t="s">
        <v>16480</v>
      </c>
      <c r="D1103" t="s">
        <v>16469</v>
      </c>
      <c r="E1103" t="s">
        <v>16885</v>
      </c>
      <c r="F1103" t="s">
        <v>17050</v>
      </c>
      <c r="G1103" t="s">
        <v>16883</v>
      </c>
      <c r="H1103" s="1">
        <v>44180</v>
      </c>
      <c r="I1103" s="1"/>
      <c r="J1103" s="9">
        <f t="shared" si="17"/>
        <v>44166</v>
      </c>
      <c r="K1103" s="8"/>
      <c r="M1103" s="4"/>
      <c r="N1103" s="5"/>
      <c r="P1103" s="6"/>
    </row>
    <row r="1104" spans="1:16" x14ac:dyDescent="0.25">
      <c r="A1104" t="s">
        <v>15146</v>
      </c>
      <c r="B1104" t="s">
        <v>16677</v>
      </c>
      <c r="C1104" t="s">
        <v>16480</v>
      </c>
      <c r="D1104" t="s">
        <v>16469</v>
      </c>
      <c r="E1104" t="s">
        <v>16885</v>
      </c>
      <c r="F1104" t="s">
        <v>17050</v>
      </c>
      <c r="G1104" t="s">
        <v>16883</v>
      </c>
      <c r="H1104" s="1">
        <v>44204</v>
      </c>
      <c r="I1104" s="1"/>
      <c r="J1104" s="9">
        <f t="shared" si="17"/>
        <v>44190</v>
      </c>
      <c r="K1104" s="8"/>
      <c r="M1104" s="4"/>
      <c r="N1104" s="5"/>
      <c r="P1104" s="6"/>
    </row>
    <row r="1105" spans="1:16" x14ac:dyDescent="0.25">
      <c r="A1105" t="s">
        <v>15147</v>
      </c>
      <c r="B1105" t="s">
        <v>16677</v>
      </c>
      <c r="C1105" t="s">
        <v>16480</v>
      </c>
      <c r="D1105" t="s">
        <v>16469</v>
      </c>
      <c r="E1105" t="s">
        <v>16885</v>
      </c>
      <c r="F1105" t="s">
        <v>17050</v>
      </c>
      <c r="G1105" t="s">
        <v>16883</v>
      </c>
      <c r="H1105" s="1">
        <v>44221</v>
      </c>
      <c r="I1105" s="1"/>
      <c r="J1105" s="9">
        <f t="shared" si="17"/>
        <v>44207</v>
      </c>
      <c r="K1105" s="8"/>
      <c r="M1105" s="4"/>
      <c r="N1105" s="5"/>
      <c r="P1105" s="6"/>
    </row>
    <row r="1106" spans="1:16" x14ac:dyDescent="0.25">
      <c r="A1106" t="s">
        <v>15148</v>
      </c>
      <c r="B1106" t="s">
        <v>16677</v>
      </c>
      <c r="C1106" t="s">
        <v>16480</v>
      </c>
      <c r="D1106" t="s">
        <v>16469</v>
      </c>
      <c r="E1106" t="s">
        <v>16886</v>
      </c>
      <c r="F1106" t="s">
        <v>16883</v>
      </c>
      <c r="G1106" t="s">
        <v>16883</v>
      </c>
      <c r="H1106" s="1">
        <v>44665</v>
      </c>
      <c r="I1106" s="1"/>
      <c r="J1106" s="9">
        <f t="shared" si="17"/>
        <v>44651</v>
      </c>
      <c r="K1106" s="8"/>
      <c r="M1106" s="4"/>
      <c r="N1106" s="5"/>
      <c r="P1106" s="6"/>
    </row>
    <row r="1107" spans="1:16" x14ac:dyDescent="0.25">
      <c r="A1107" t="s">
        <v>15149</v>
      </c>
      <c r="B1107" t="s">
        <v>16677</v>
      </c>
      <c r="C1107" t="s">
        <v>16480</v>
      </c>
      <c r="D1107" t="s">
        <v>16469</v>
      </c>
      <c r="E1107" t="s">
        <v>16886</v>
      </c>
      <c r="F1107" t="s">
        <v>16883</v>
      </c>
      <c r="G1107" t="s">
        <v>16883</v>
      </c>
      <c r="H1107" s="1">
        <v>44707</v>
      </c>
      <c r="I1107" s="1"/>
      <c r="J1107" s="9">
        <f t="shared" si="17"/>
        <v>44693</v>
      </c>
      <c r="K1107" s="8"/>
      <c r="M1107" s="4"/>
      <c r="N1107" s="5"/>
      <c r="P1107" s="6"/>
    </row>
    <row r="1108" spans="1:16" x14ac:dyDescent="0.25">
      <c r="A1108" t="s">
        <v>15150</v>
      </c>
      <c r="B1108" t="s">
        <v>16678</v>
      </c>
      <c r="C1108" t="s">
        <v>16480</v>
      </c>
      <c r="D1108" t="s">
        <v>16469</v>
      </c>
      <c r="E1108" t="s">
        <v>16885</v>
      </c>
      <c r="F1108" t="s">
        <v>17051</v>
      </c>
      <c r="G1108" t="s">
        <v>16881</v>
      </c>
      <c r="H1108" s="1">
        <v>44232</v>
      </c>
      <c r="I1108" s="1"/>
      <c r="J1108" s="9">
        <f t="shared" si="17"/>
        <v>44218</v>
      </c>
      <c r="K1108" s="8"/>
      <c r="M1108" s="4"/>
      <c r="N1108" s="5"/>
      <c r="P1108" s="6"/>
    </row>
    <row r="1109" spans="1:16" x14ac:dyDescent="0.25">
      <c r="A1109" t="s">
        <v>15151</v>
      </c>
      <c r="B1109" t="s">
        <v>16678</v>
      </c>
      <c r="C1109" t="s">
        <v>16480</v>
      </c>
      <c r="D1109" t="s">
        <v>16469</v>
      </c>
      <c r="E1109" t="s">
        <v>16885</v>
      </c>
      <c r="F1109" t="s">
        <v>17051</v>
      </c>
      <c r="G1109" t="s">
        <v>16882</v>
      </c>
      <c r="H1109" s="1">
        <v>44249</v>
      </c>
      <c r="I1109" s="1"/>
      <c r="J1109" s="9">
        <f t="shared" si="17"/>
        <v>44235</v>
      </c>
      <c r="K1109" s="8"/>
      <c r="M1109" s="4"/>
      <c r="N1109" s="5"/>
      <c r="P1109" s="6"/>
    </row>
    <row r="1110" spans="1:16" x14ac:dyDescent="0.25">
      <c r="A1110" t="s">
        <v>15152</v>
      </c>
      <c r="B1110" t="s">
        <v>16678</v>
      </c>
      <c r="C1110" t="s">
        <v>16480</v>
      </c>
      <c r="D1110" t="s">
        <v>16469</v>
      </c>
      <c r="E1110" t="s">
        <v>16885</v>
      </c>
      <c r="F1110" t="s">
        <v>17051</v>
      </c>
      <c r="G1110" t="s">
        <v>16883</v>
      </c>
      <c r="H1110" s="1">
        <v>44260</v>
      </c>
      <c r="I1110" s="1"/>
      <c r="J1110" s="9">
        <f t="shared" si="17"/>
        <v>44246</v>
      </c>
      <c r="K1110" s="8"/>
      <c r="M1110" s="4"/>
      <c r="N1110" s="5"/>
      <c r="P1110" s="6"/>
    </row>
    <row r="1111" spans="1:16" x14ac:dyDescent="0.25">
      <c r="A1111" t="s">
        <v>15153</v>
      </c>
      <c r="B1111" t="s">
        <v>16678</v>
      </c>
      <c r="C1111" t="s">
        <v>16480</v>
      </c>
      <c r="D1111" t="s">
        <v>16469</v>
      </c>
      <c r="E1111" t="s">
        <v>16885</v>
      </c>
      <c r="F1111" t="s">
        <v>17051</v>
      </c>
      <c r="G1111" t="s">
        <v>16883</v>
      </c>
      <c r="H1111" s="1">
        <v>44523</v>
      </c>
      <c r="I1111" s="1"/>
      <c r="J1111" s="9">
        <f t="shared" si="17"/>
        <v>44509</v>
      </c>
      <c r="K1111" s="8"/>
      <c r="M1111" s="4"/>
      <c r="N1111" s="5"/>
      <c r="P1111" s="6"/>
    </row>
    <row r="1112" spans="1:16" x14ac:dyDescent="0.25">
      <c r="A1112" t="s">
        <v>15154</v>
      </c>
      <c r="B1112" t="s">
        <v>16678</v>
      </c>
      <c r="C1112" t="s">
        <v>16480</v>
      </c>
      <c r="D1112" t="s">
        <v>16469</v>
      </c>
      <c r="E1112" t="s">
        <v>16885</v>
      </c>
      <c r="F1112" t="s">
        <v>17051</v>
      </c>
      <c r="G1112" t="s">
        <v>16883</v>
      </c>
      <c r="H1112" s="1">
        <v>44531</v>
      </c>
      <c r="I1112" s="1"/>
      <c r="J1112" s="9">
        <f t="shared" si="17"/>
        <v>44517</v>
      </c>
      <c r="K1112" s="8"/>
      <c r="M1112" s="4"/>
      <c r="N1112" s="5"/>
      <c r="P1112" s="6"/>
    </row>
    <row r="1113" spans="1:16" x14ac:dyDescent="0.25">
      <c r="A1113" t="s">
        <v>15155</v>
      </c>
      <c r="B1113" t="s">
        <v>16678</v>
      </c>
      <c r="C1113" t="s">
        <v>16480</v>
      </c>
      <c r="D1113" t="s">
        <v>16469</v>
      </c>
      <c r="E1113" t="s">
        <v>16885</v>
      </c>
      <c r="F1113" t="s">
        <v>17051</v>
      </c>
      <c r="G1113" t="s">
        <v>16883</v>
      </c>
      <c r="H1113" s="1">
        <v>44537</v>
      </c>
      <c r="I1113" s="1"/>
      <c r="J1113" s="9">
        <f t="shared" si="17"/>
        <v>44523</v>
      </c>
      <c r="K1113" s="8"/>
      <c r="M1113" s="4"/>
      <c r="N1113" s="5"/>
      <c r="P1113" s="6"/>
    </row>
    <row r="1114" spans="1:16" x14ac:dyDescent="0.25">
      <c r="A1114" t="s">
        <v>15156</v>
      </c>
      <c r="B1114" t="s">
        <v>16678</v>
      </c>
      <c r="C1114" t="s">
        <v>16480</v>
      </c>
      <c r="D1114" t="s">
        <v>16469</v>
      </c>
      <c r="E1114" t="s">
        <v>16886</v>
      </c>
      <c r="F1114" t="s">
        <v>16883</v>
      </c>
      <c r="G1114" t="s">
        <v>16883</v>
      </c>
      <c r="H1114" s="1">
        <v>44687</v>
      </c>
      <c r="I1114" s="1"/>
      <c r="J1114" s="9">
        <f t="shared" si="17"/>
        <v>44673</v>
      </c>
      <c r="K1114" s="8"/>
      <c r="M1114" s="4"/>
      <c r="N1114" s="5"/>
      <c r="P1114" s="6"/>
    </row>
    <row r="1115" spans="1:16" x14ac:dyDescent="0.25">
      <c r="A1115" t="s">
        <v>15157</v>
      </c>
      <c r="B1115" t="s">
        <v>16678</v>
      </c>
      <c r="C1115" t="s">
        <v>16480</v>
      </c>
      <c r="D1115" t="s">
        <v>16469</v>
      </c>
      <c r="E1115" t="s">
        <v>16886</v>
      </c>
      <c r="F1115" t="s">
        <v>16883</v>
      </c>
      <c r="G1115" t="s">
        <v>16883</v>
      </c>
      <c r="H1115" s="1">
        <v>44694</v>
      </c>
      <c r="I1115" s="1"/>
      <c r="J1115" s="9">
        <f t="shared" si="17"/>
        <v>44680</v>
      </c>
      <c r="K1115" s="8"/>
      <c r="M1115" s="4"/>
      <c r="N1115" s="5"/>
      <c r="P1115" s="6"/>
    </row>
    <row r="1116" spans="1:16" x14ac:dyDescent="0.25">
      <c r="A1116" t="s">
        <v>15158</v>
      </c>
      <c r="B1116" t="s">
        <v>16678</v>
      </c>
      <c r="C1116" t="s">
        <v>16480</v>
      </c>
      <c r="D1116" t="s">
        <v>16469</v>
      </c>
      <c r="E1116" t="s">
        <v>16886</v>
      </c>
      <c r="F1116" t="s">
        <v>16883</v>
      </c>
      <c r="G1116" t="s">
        <v>16883</v>
      </c>
      <c r="H1116" s="1">
        <v>44701</v>
      </c>
      <c r="I1116" s="1"/>
      <c r="J1116" s="9">
        <f t="shared" si="17"/>
        <v>44687</v>
      </c>
      <c r="K1116" s="8"/>
      <c r="M1116" s="4"/>
      <c r="N1116" s="5"/>
      <c r="P1116" s="6"/>
    </row>
    <row r="1117" spans="1:16" x14ac:dyDescent="0.25">
      <c r="A1117" t="s">
        <v>15159</v>
      </c>
      <c r="B1117" t="s">
        <v>16678</v>
      </c>
      <c r="C1117" t="s">
        <v>16480</v>
      </c>
      <c r="D1117" t="s">
        <v>16469</v>
      </c>
      <c r="E1117" t="s">
        <v>16886</v>
      </c>
      <c r="F1117" t="s">
        <v>16883</v>
      </c>
      <c r="G1117" t="s">
        <v>16883</v>
      </c>
      <c r="H1117" s="1">
        <v>44748</v>
      </c>
      <c r="I1117" s="1"/>
      <c r="J1117" s="9">
        <f t="shared" si="17"/>
        <v>44734</v>
      </c>
      <c r="K1117" s="8"/>
      <c r="M1117" s="4"/>
      <c r="N1117" s="5"/>
      <c r="P1117" s="6"/>
    </row>
    <row r="1118" spans="1:16" x14ac:dyDescent="0.25">
      <c r="A1118" t="s">
        <v>15160</v>
      </c>
      <c r="B1118" t="s">
        <v>16678</v>
      </c>
      <c r="C1118" t="s">
        <v>16480</v>
      </c>
      <c r="D1118" t="s">
        <v>16469</v>
      </c>
      <c r="E1118" t="s">
        <v>16886</v>
      </c>
      <c r="F1118" t="s">
        <v>16883</v>
      </c>
      <c r="G1118" t="s">
        <v>16883</v>
      </c>
      <c r="H1118" s="1">
        <v>44805</v>
      </c>
      <c r="I1118" s="1"/>
      <c r="J1118" s="9">
        <f t="shared" si="17"/>
        <v>44791</v>
      </c>
      <c r="K1118" s="8"/>
      <c r="M1118" s="4"/>
      <c r="N1118" s="5"/>
      <c r="P1118" s="6"/>
    </row>
    <row r="1119" spans="1:16" x14ac:dyDescent="0.25">
      <c r="A1119" t="s">
        <v>15161</v>
      </c>
      <c r="B1119" t="s">
        <v>16678</v>
      </c>
      <c r="C1119" t="s">
        <v>16480</v>
      </c>
      <c r="D1119" t="s">
        <v>16469</v>
      </c>
      <c r="E1119" t="s">
        <v>16886</v>
      </c>
      <c r="F1119" t="s">
        <v>16883</v>
      </c>
      <c r="G1119" t="s">
        <v>16883</v>
      </c>
      <c r="H1119" s="1">
        <v>44966</v>
      </c>
      <c r="I1119" s="1"/>
      <c r="J1119" s="9">
        <f t="shared" si="17"/>
        <v>44952</v>
      </c>
      <c r="K1119" s="8"/>
      <c r="M1119" s="4"/>
      <c r="N1119" s="5"/>
      <c r="P1119" s="6"/>
    </row>
    <row r="1120" spans="1:16" x14ac:dyDescent="0.25">
      <c r="A1120" t="s">
        <v>15162</v>
      </c>
      <c r="B1120" t="s">
        <v>16679</v>
      </c>
      <c r="C1120" t="s">
        <v>16480</v>
      </c>
      <c r="D1120" t="s">
        <v>16471</v>
      </c>
      <c r="E1120" t="s">
        <v>16885</v>
      </c>
      <c r="F1120" t="s">
        <v>16895</v>
      </c>
      <c r="G1120" t="s">
        <v>16881</v>
      </c>
      <c r="H1120" s="1">
        <v>43920</v>
      </c>
      <c r="I1120" s="1">
        <v>43903</v>
      </c>
      <c r="J1120" s="9">
        <f t="shared" si="17"/>
        <v>43889</v>
      </c>
      <c r="K1120" s="8"/>
      <c r="M1120" s="4"/>
      <c r="N1120" s="5"/>
      <c r="P1120" s="6"/>
    </row>
    <row r="1121" spans="1:16" x14ac:dyDescent="0.25">
      <c r="A1121" t="s">
        <v>15163</v>
      </c>
      <c r="B1121" t="s">
        <v>16680</v>
      </c>
      <c r="C1121" t="s">
        <v>16480</v>
      </c>
      <c r="D1121" t="s">
        <v>16471</v>
      </c>
      <c r="E1121" t="s">
        <v>16885</v>
      </c>
      <c r="F1121" t="s">
        <v>16895</v>
      </c>
      <c r="G1121" t="s">
        <v>16881</v>
      </c>
      <c r="H1121" s="1">
        <v>44174</v>
      </c>
      <c r="I1121" s="1">
        <v>44160</v>
      </c>
      <c r="J1121" s="9">
        <f t="shared" si="17"/>
        <v>44146</v>
      </c>
      <c r="K1121" s="8"/>
      <c r="M1121" s="4"/>
      <c r="N1121" s="5"/>
      <c r="P1121" s="6"/>
    </row>
    <row r="1122" spans="1:16" x14ac:dyDescent="0.25">
      <c r="A1122" t="s">
        <v>15164</v>
      </c>
      <c r="B1122" t="s">
        <v>16679</v>
      </c>
      <c r="C1122" t="s">
        <v>16480</v>
      </c>
      <c r="D1122" t="s">
        <v>16471</v>
      </c>
      <c r="E1122" t="s">
        <v>16885</v>
      </c>
      <c r="F1122" t="s">
        <v>16895</v>
      </c>
      <c r="G1122" t="s">
        <v>16882</v>
      </c>
      <c r="H1122" s="1">
        <v>44277</v>
      </c>
      <c r="I1122" s="1">
        <v>44260</v>
      </c>
      <c r="J1122" s="9">
        <f t="shared" si="17"/>
        <v>44246</v>
      </c>
      <c r="K1122" s="8"/>
      <c r="M1122" s="4"/>
      <c r="N1122" s="5"/>
      <c r="P1122" s="6"/>
    </row>
    <row r="1123" spans="1:16" x14ac:dyDescent="0.25">
      <c r="A1123" t="s">
        <v>15165</v>
      </c>
      <c r="B1123" t="s">
        <v>16680</v>
      </c>
      <c r="C1123" t="s">
        <v>16480</v>
      </c>
      <c r="D1123" t="s">
        <v>16471</v>
      </c>
      <c r="E1123" t="s">
        <v>16885</v>
      </c>
      <c r="F1123" t="s">
        <v>16895</v>
      </c>
      <c r="G1123" t="s">
        <v>16882</v>
      </c>
      <c r="H1123" s="1">
        <v>44236</v>
      </c>
      <c r="I1123" s="1">
        <v>44222</v>
      </c>
      <c r="J1123" s="9">
        <f t="shared" si="17"/>
        <v>44208</v>
      </c>
      <c r="K1123" s="8"/>
      <c r="M1123" s="4"/>
      <c r="N1123" s="5"/>
      <c r="P1123" s="6"/>
    </row>
    <row r="1124" spans="1:16" x14ac:dyDescent="0.25">
      <c r="A1124" t="s">
        <v>15166</v>
      </c>
      <c r="B1124" t="s">
        <v>16679</v>
      </c>
      <c r="C1124" t="s">
        <v>16480</v>
      </c>
      <c r="D1124" t="s">
        <v>16471</v>
      </c>
      <c r="E1124" t="s">
        <v>16885</v>
      </c>
      <c r="F1124" t="s">
        <v>16901</v>
      </c>
      <c r="G1124" t="s">
        <v>16883</v>
      </c>
      <c r="H1124" s="1">
        <v>44376</v>
      </c>
      <c r="I1124" s="1">
        <v>44362</v>
      </c>
      <c r="J1124" s="9">
        <f t="shared" si="17"/>
        <v>44348</v>
      </c>
      <c r="K1124" s="8"/>
      <c r="M1124" s="4"/>
      <c r="N1124" s="5"/>
      <c r="P1124" s="6"/>
    </row>
    <row r="1125" spans="1:16" x14ac:dyDescent="0.25">
      <c r="A1125" t="s">
        <v>15167</v>
      </c>
      <c r="B1125" t="s">
        <v>16679</v>
      </c>
      <c r="C1125" t="s">
        <v>16480</v>
      </c>
      <c r="D1125" t="s">
        <v>16471</v>
      </c>
      <c r="E1125" t="s">
        <v>16885</v>
      </c>
      <c r="F1125" t="s">
        <v>16901</v>
      </c>
      <c r="G1125" t="s">
        <v>16883</v>
      </c>
      <c r="H1125" s="1">
        <v>44413</v>
      </c>
      <c r="I1125" s="1">
        <v>44398</v>
      </c>
      <c r="J1125" s="9">
        <f t="shared" si="17"/>
        <v>44384</v>
      </c>
      <c r="K1125" s="8"/>
      <c r="M1125" s="4"/>
      <c r="N1125" s="5"/>
      <c r="P1125" s="6"/>
    </row>
    <row r="1126" spans="1:16" x14ac:dyDescent="0.25">
      <c r="A1126" t="s">
        <v>15168</v>
      </c>
      <c r="B1126" t="s">
        <v>16679</v>
      </c>
      <c r="C1126" t="s">
        <v>16480</v>
      </c>
      <c r="D1126" t="s">
        <v>16471</v>
      </c>
      <c r="E1126" t="s">
        <v>16885</v>
      </c>
      <c r="F1126" t="s">
        <v>16901</v>
      </c>
      <c r="G1126" t="s">
        <v>16883</v>
      </c>
      <c r="H1126" s="1">
        <v>44420</v>
      </c>
      <c r="I1126" s="1">
        <v>44405</v>
      </c>
      <c r="J1126" s="9">
        <f t="shared" si="17"/>
        <v>44391</v>
      </c>
      <c r="K1126" s="8"/>
      <c r="M1126" s="4"/>
      <c r="N1126" s="5"/>
      <c r="P1126" s="6"/>
    </row>
    <row r="1127" spans="1:16" x14ac:dyDescent="0.25">
      <c r="A1127" t="s">
        <v>15169</v>
      </c>
      <c r="B1127" t="s">
        <v>16679</v>
      </c>
      <c r="C1127" t="s">
        <v>16480</v>
      </c>
      <c r="D1127" t="s">
        <v>16471</v>
      </c>
      <c r="E1127" t="s">
        <v>16885</v>
      </c>
      <c r="F1127" t="s">
        <v>16901</v>
      </c>
      <c r="G1127" t="s">
        <v>16883</v>
      </c>
      <c r="H1127" s="1">
        <v>44459</v>
      </c>
      <c r="I1127" s="1">
        <v>44445</v>
      </c>
      <c r="J1127" s="9">
        <f t="shared" si="17"/>
        <v>44431</v>
      </c>
      <c r="K1127" s="8"/>
      <c r="M1127" s="4"/>
      <c r="N1127" s="5"/>
      <c r="P1127" s="6"/>
    </row>
    <row r="1128" spans="1:16" x14ac:dyDescent="0.25">
      <c r="A1128" t="s">
        <v>15170</v>
      </c>
      <c r="B1128" t="s">
        <v>16679</v>
      </c>
      <c r="C1128" t="s">
        <v>16480</v>
      </c>
      <c r="D1128" t="s">
        <v>16471</v>
      </c>
      <c r="E1128" t="s">
        <v>16885</v>
      </c>
      <c r="F1128" t="s">
        <v>16901</v>
      </c>
      <c r="G1128" t="s">
        <v>16883</v>
      </c>
      <c r="H1128" s="1">
        <v>44466</v>
      </c>
      <c r="I1128" s="1">
        <v>44452</v>
      </c>
      <c r="J1128" s="9">
        <f t="shared" si="17"/>
        <v>44438</v>
      </c>
      <c r="K1128" s="8"/>
      <c r="M1128" s="4"/>
      <c r="N1128" s="5"/>
      <c r="P1128" s="6"/>
    </row>
    <row r="1129" spans="1:16" x14ac:dyDescent="0.25">
      <c r="A1129" t="s">
        <v>15171</v>
      </c>
      <c r="B1129" t="s">
        <v>16679</v>
      </c>
      <c r="C1129" t="s">
        <v>16480</v>
      </c>
      <c r="D1129" t="s">
        <v>16471</v>
      </c>
      <c r="E1129" t="s">
        <v>16885</v>
      </c>
      <c r="F1129" t="s">
        <v>16901</v>
      </c>
      <c r="G1129" t="s">
        <v>16883</v>
      </c>
      <c r="H1129" s="1">
        <v>44477</v>
      </c>
      <c r="I1129" s="1">
        <v>44463</v>
      </c>
      <c r="J1129" s="9">
        <f t="shared" si="17"/>
        <v>44449</v>
      </c>
      <c r="K1129" s="8"/>
      <c r="M1129" s="4"/>
      <c r="N1129" s="5"/>
      <c r="P1129" s="6"/>
    </row>
    <row r="1130" spans="1:16" x14ac:dyDescent="0.25">
      <c r="A1130" t="s">
        <v>15172</v>
      </c>
      <c r="B1130" t="s">
        <v>16681</v>
      </c>
      <c r="C1130" t="s">
        <v>16480</v>
      </c>
      <c r="D1130" t="s">
        <v>16471</v>
      </c>
      <c r="E1130" t="s">
        <v>16885</v>
      </c>
      <c r="F1130" t="s">
        <v>16895</v>
      </c>
      <c r="G1130" t="s">
        <v>16881</v>
      </c>
      <c r="H1130" s="1">
        <v>44181</v>
      </c>
      <c r="I1130" s="1">
        <v>44167</v>
      </c>
      <c r="J1130" s="9">
        <f t="shared" si="17"/>
        <v>44153</v>
      </c>
      <c r="K1130" s="8"/>
      <c r="M1130" s="4"/>
      <c r="N1130" s="5"/>
      <c r="P1130" s="6"/>
    </row>
    <row r="1131" spans="1:16" x14ac:dyDescent="0.25">
      <c r="A1131" t="s">
        <v>15173</v>
      </c>
      <c r="B1131" t="s">
        <v>16681</v>
      </c>
      <c r="C1131" t="s">
        <v>16480</v>
      </c>
      <c r="D1131" t="s">
        <v>16471</v>
      </c>
      <c r="E1131" t="s">
        <v>16885</v>
      </c>
      <c r="F1131" t="s">
        <v>16895</v>
      </c>
      <c r="G1131" t="s">
        <v>16882</v>
      </c>
      <c r="H1131" s="1">
        <v>44250</v>
      </c>
      <c r="I1131" s="1">
        <v>44236</v>
      </c>
      <c r="J1131" s="9">
        <f t="shared" si="17"/>
        <v>44222</v>
      </c>
      <c r="K1131" s="8"/>
      <c r="M1131" s="4"/>
      <c r="N1131" s="5"/>
      <c r="P1131" s="6"/>
    </row>
    <row r="1132" spans="1:16" x14ac:dyDescent="0.25">
      <c r="A1132" t="s">
        <v>15174</v>
      </c>
      <c r="B1132" t="s">
        <v>16681</v>
      </c>
      <c r="C1132" t="s">
        <v>16480</v>
      </c>
      <c r="D1132" t="s">
        <v>16471</v>
      </c>
      <c r="E1132" t="s">
        <v>16885</v>
      </c>
      <c r="F1132" t="s">
        <v>16901</v>
      </c>
      <c r="G1132" t="s">
        <v>16883</v>
      </c>
      <c r="H1132" s="1">
        <v>44355</v>
      </c>
      <c r="I1132" s="1">
        <v>44340</v>
      </c>
      <c r="J1132" s="9">
        <f t="shared" si="17"/>
        <v>44326</v>
      </c>
      <c r="K1132" s="8"/>
      <c r="M1132" s="4"/>
      <c r="N1132" s="5"/>
      <c r="P1132" s="6"/>
    </row>
    <row r="1133" spans="1:16" x14ac:dyDescent="0.25">
      <c r="A1133" t="s">
        <v>15175</v>
      </c>
      <c r="B1133" t="s">
        <v>16681</v>
      </c>
      <c r="C1133" t="s">
        <v>16480</v>
      </c>
      <c r="D1133" t="s">
        <v>16471</v>
      </c>
      <c r="E1133" t="s">
        <v>16885</v>
      </c>
      <c r="F1133" t="s">
        <v>16901</v>
      </c>
      <c r="G1133" t="s">
        <v>16883</v>
      </c>
      <c r="H1133" s="1">
        <v>44384</v>
      </c>
      <c r="I1133" s="1">
        <v>44370</v>
      </c>
      <c r="J1133" s="9">
        <f t="shared" si="17"/>
        <v>44356</v>
      </c>
      <c r="K1133" s="8"/>
      <c r="M1133" s="4"/>
      <c r="N1133" s="5"/>
      <c r="P1133" s="6"/>
    </row>
    <row r="1134" spans="1:16" x14ac:dyDescent="0.25">
      <c r="A1134" t="s">
        <v>15176</v>
      </c>
      <c r="B1134" t="s">
        <v>16681</v>
      </c>
      <c r="C1134" t="s">
        <v>16480</v>
      </c>
      <c r="D1134" t="s">
        <v>16471</v>
      </c>
      <c r="E1134" t="s">
        <v>16885</v>
      </c>
      <c r="F1134" t="s">
        <v>16901</v>
      </c>
      <c r="G1134" t="s">
        <v>16883</v>
      </c>
      <c r="H1134" s="1">
        <v>44392</v>
      </c>
      <c r="I1134" s="1">
        <v>44378</v>
      </c>
      <c r="J1134" s="9">
        <f t="shared" si="17"/>
        <v>44364</v>
      </c>
      <c r="K1134" s="8"/>
      <c r="M1134" s="4"/>
      <c r="N1134" s="5"/>
      <c r="P1134" s="6"/>
    </row>
    <row r="1135" spans="1:16" x14ac:dyDescent="0.25">
      <c r="A1135" t="s">
        <v>15177</v>
      </c>
      <c r="B1135" t="s">
        <v>16681</v>
      </c>
      <c r="C1135" t="s">
        <v>16480</v>
      </c>
      <c r="D1135" t="s">
        <v>16471</v>
      </c>
      <c r="E1135" t="s">
        <v>16885</v>
      </c>
      <c r="F1135" t="s">
        <v>16901</v>
      </c>
      <c r="G1135" t="s">
        <v>16883</v>
      </c>
      <c r="H1135" s="1">
        <v>44427</v>
      </c>
      <c r="I1135" s="1">
        <v>44413</v>
      </c>
      <c r="J1135" s="9">
        <f t="shared" si="17"/>
        <v>44399</v>
      </c>
      <c r="K1135" s="8"/>
      <c r="M1135" s="4"/>
      <c r="N1135" s="5"/>
      <c r="P1135" s="6"/>
    </row>
    <row r="1136" spans="1:16" x14ac:dyDescent="0.25">
      <c r="A1136" t="s">
        <v>15178</v>
      </c>
      <c r="B1136" t="s">
        <v>16681</v>
      </c>
      <c r="C1136" t="s">
        <v>16480</v>
      </c>
      <c r="D1136" t="s">
        <v>16471</v>
      </c>
      <c r="E1136" t="s">
        <v>16885</v>
      </c>
      <c r="F1136" t="s">
        <v>16901</v>
      </c>
      <c r="G1136" t="s">
        <v>16883</v>
      </c>
      <c r="H1136" s="1">
        <v>44466</v>
      </c>
      <c r="I1136" s="1">
        <v>44452</v>
      </c>
      <c r="J1136" s="9">
        <f t="shared" si="17"/>
        <v>44438</v>
      </c>
      <c r="K1136" s="8"/>
      <c r="M1136" s="4"/>
      <c r="N1136" s="5"/>
      <c r="P1136" s="6"/>
    </row>
    <row r="1137" spans="1:16" x14ac:dyDescent="0.25">
      <c r="A1137" t="s">
        <v>15179</v>
      </c>
      <c r="B1137" t="s">
        <v>16681</v>
      </c>
      <c r="C1137" t="s">
        <v>16480</v>
      </c>
      <c r="D1137" t="s">
        <v>16471</v>
      </c>
      <c r="E1137" t="s">
        <v>16886</v>
      </c>
      <c r="F1137" t="s">
        <v>16883</v>
      </c>
      <c r="G1137" t="s">
        <v>16883</v>
      </c>
      <c r="H1137" s="1">
        <v>44517</v>
      </c>
      <c r="I1137" s="1">
        <v>44503</v>
      </c>
      <c r="J1137" s="9">
        <f t="shared" si="17"/>
        <v>44489</v>
      </c>
      <c r="K1137" s="8"/>
      <c r="M1137" s="4"/>
      <c r="N1137" s="5"/>
      <c r="P1137" s="6"/>
    </row>
    <row r="1138" spans="1:16" x14ac:dyDescent="0.25">
      <c r="A1138" t="s">
        <v>15180</v>
      </c>
      <c r="B1138" t="s">
        <v>16681</v>
      </c>
      <c r="C1138" t="s">
        <v>16480</v>
      </c>
      <c r="D1138" t="s">
        <v>16471</v>
      </c>
      <c r="E1138" t="s">
        <v>16886</v>
      </c>
      <c r="F1138" t="s">
        <v>16883</v>
      </c>
      <c r="G1138" t="s">
        <v>16883</v>
      </c>
      <c r="H1138" s="1">
        <v>44517</v>
      </c>
      <c r="I1138" s="1">
        <v>44503</v>
      </c>
      <c r="J1138" s="9">
        <f t="shared" si="17"/>
        <v>44489</v>
      </c>
      <c r="K1138" s="8"/>
      <c r="M1138" s="4"/>
      <c r="N1138" s="5"/>
      <c r="P1138" s="6"/>
    </row>
    <row r="1139" spans="1:16" x14ac:dyDescent="0.25">
      <c r="A1139" t="s">
        <v>15181</v>
      </c>
      <c r="B1139" t="s">
        <v>16680</v>
      </c>
      <c r="C1139" t="s">
        <v>16480</v>
      </c>
      <c r="D1139" t="s">
        <v>16471</v>
      </c>
      <c r="E1139" t="s">
        <v>16886</v>
      </c>
      <c r="F1139" t="s">
        <v>16883</v>
      </c>
      <c r="G1139" t="s">
        <v>16883</v>
      </c>
      <c r="H1139" s="1">
        <v>44517</v>
      </c>
      <c r="I1139" s="1">
        <v>44503</v>
      </c>
      <c r="J1139" s="9">
        <f t="shared" si="17"/>
        <v>44489</v>
      </c>
      <c r="K1139" s="8"/>
      <c r="M1139" s="4"/>
      <c r="N1139" s="5"/>
      <c r="P1139" s="6"/>
    </row>
    <row r="1140" spans="1:16" x14ac:dyDescent="0.25">
      <c r="A1140" t="s">
        <v>15182</v>
      </c>
      <c r="B1140" t="s">
        <v>16680</v>
      </c>
      <c r="C1140" t="s">
        <v>16480</v>
      </c>
      <c r="D1140" t="s">
        <v>16471</v>
      </c>
      <c r="E1140" t="s">
        <v>16886</v>
      </c>
      <c r="F1140" t="s">
        <v>16883</v>
      </c>
      <c r="G1140" t="s">
        <v>16883</v>
      </c>
      <c r="H1140" s="1">
        <v>44524</v>
      </c>
      <c r="I1140" s="1">
        <v>44510</v>
      </c>
      <c r="J1140" s="9">
        <f t="shared" si="17"/>
        <v>44496</v>
      </c>
      <c r="K1140" s="8"/>
      <c r="M1140" s="4"/>
      <c r="N1140" s="5"/>
      <c r="P1140" s="6"/>
    </row>
    <row r="1141" spans="1:16" x14ac:dyDescent="0.25">
      <c r="A1141" t="s">
        <v>15183</v>
      </c>
      <c r="B1141" t="s">
        <v>16679</v>
      </c>
      <c r="C1141" t="s">
        <v>16480</v>
      </c>
      <c r="D1141" t="s">
        <v>16471</v>
      </c>
      <c r="E1141" t="s">
        <v>16886</v>
      </c>
      <c r="F1141" t="s">
        <v>16883</v>
      </c>
      <c r="G1141" t="s">
        <v>16883</v>
      </c>
      <c r="H1141" s="1">
        <v>44543</v>
      </c>
      <c r="I1141" s="1">
        <v>44529</v>
      </c>
      <c r="J1141" s="9">
        <f t="shared" si="17"/>
        <v>44515</v>
      </c>
      <c r="K1141" s="8"/>
      <c r="M1141" s="4"/>
      <c r="N1141" s="5"/>
      <c r="P1141" s="6"/>
    </row>
    <row r="1142" spans="1:16" x14ac:dyDescent="0.25">
      <c r="A1142" t="s">
        <v>15184</v>
      </c>
      <c r="B1142" t="s">
        <v>16679</v>
      </c>
      <c r="C1142" t="s">
        <v>16480</v>
      </c>
      <c r="D1142" t="s">
        <v>16471</v>
      </c>
      <c r="E1142" t="s">
        <v>16886</v>
      </c>
      <c r="F1142" t="s">
        <v>16883</v>
      </c>
      <c r="G1142" t="s">
        <v>16883</v>
      </c>
      <c r="H1142" s="1">
        <v>44551</v>
      </c>
      <c r="I1142" s="1">
        <v>44537</v>
      </c>
      <c r="J1142" s="9">
        <f t="shared" si="17"/>
        <v>44523</v>
      </c>
      <c r="K1142" s="8"/>
      <c r="M1142" s="4"/>
      <c r="N1142" s="5"/>
      <c r="P1142" s="6"/>
    </row>
    <row r="1143" spans="1:16" x14ac:dyDescent="0.25">
      <c r="A1143" t="s">
        <v>15185</v>
      </c>
      <c r="B1143" t="s">
        <v>16679</v>
      </c>
      <c r="C1143" t="s">
        <v>16480</v>
      </c>
      <c r="D1143" t="s">
        <v>16471</v>
      </c>
      <c r="E1143" t="s">
        <v>16886</v>
      </c>
      <c r="F1143" t="s">
        <v>16883</v>
      </c>
      <c r="G1143" t="s">
        <v>16883</v>
      </c>
      <c r="H1143" s="1">
        <v>44551</v>
      </c>
      <c r="I1143" s="1">
        <v>44537</v>
      </c>
      <c r="J1143" s="9">
        <f t="shared" si="17"/>
        <v>44523</v>
      </c>
      <c r="K1143" s="8"/>
      <c r="M1143" s="4"/>
      <c r="N1143" s="5"/>
      <c r="P1143" s="6"/>
    </row>
    <row r="1144" spans="1:16" x14ac:dyDescent="0.25">
      <c r="A1144" t="s">
        <v>15186</v>
      </c>
      <c r="B1144" t="s">
        <v>16681</v>
      </c>
      <c r="C1144" t="s">
        <v>16480</v>
      </c>
      <c r="D1144" t="s">
        <v>16471</v>
      </c>
      <c r="E1144" t="s">
        <v>16886</v>
      </c>
      <c r="F1144" t="s">
        <v>16883</v>
      </c>
      <c r="G1144" t="s">
        <v>16883</v>
      </c>
      <c r="H1144" s="1">
        <v>44603</v>
      </c>
      <c r="I1144" s="1">
        <v>44589</v>
      </c>
      <c r="J1144" s="9">
        <f t="shared" si="17"/>
        <v>44575</v>
      </c>
      <c r="K1144" s="8"/>
      <c r="M1144" s="4"/>
      <c r="N1144" s="5"/>
      <c r="P1144" s="6"/>
    </row>
    <row r="1145" spans="1:16" x14ac:dyDescent="0.25">
      <c r="A1145" t="s">
        <v>15187</v>
      </c>
      <c r="B1145" t="s">
        <v>16681</v>
      </c>
      <c r="C1145" t="s">
        <v>16480</v>
      </c>
      <c r="D1145" t="s">
        <v>16471</v>
      </c>
      <c r="E1145" t="s">
        <v>16886</v>
      </c>
      <c r="F1145" t="s">
        <v>16883</v>
      </c>
      <c r="G1145" t="s">
        <v>16883</v>
      </c>
      <c r="H1145" s="1">
        <v>44617</v>
      </c>
      <c r="I1145" s="1">
        <v>44603</v>
      </c>
      <c r="J1145" s="9">
        <f t="shared" si="17"/>
        <v>44589</v>
      </c>
      <c r="K1145" s="8"/>
      <c r="M1145" s="4"/>
      <c r="N1145" s="5"/>
      <c r="P1145" s="6"/>
    </row>
    <row r="1146" spans="1:16" x14ac:dyDescent="0.25">
      <c r="A1146" t="s">
        <v>15188</v>
      </c>
      <c r="B1146" t="s">
        <v>16679</v>
      </c>
      <c r="C1146" t="s">
        <v>16480</v>
      </c>
      <c r="D1146" t="s">
        <v>16471</v>
      </c>
      <c r="E1146" t="s">
        <v>16886</v>
      </c>
      <c r="F1146" t="s">
        <v>16883</v>
      </c>
      <c r="G1146" t="s">
        <v>16883</v>
      </c>
      <c r="H1146" s="1">
        <v>44623</v>
      </c>
      <c r="I1146" s="1">
        <v>44609</v>
      </c>
      <c r="J1146" s="9">
        <f t="shared" si="17"/>
        <v>44595</v>
      </c>
      <c r="K1146" s="8"/>
      <c r="M1146" s="4"/>
      <c r="N1146" s="5"/>
      <c r="P1146" s="6"/>
    </row>
    <row r="1147" spans="1:16" x14ac:dyDescent="0.25">
      <c r="A1147" t="s">
        <v>15189</v>
      </c>
      <c r="B1147" t="s">
        <v>16679</v>
      </c>
      <c r="C1147" t="s">
        <v>16480</v>
      </c>
      <c r="D1147" t="s">
        <v>16471</v>
      </c>
      <c r="E1147" t="s">
        <v>16886</v>
      </c>
      <c r="F1147" t="s">
        <v>16883</v>
      </c>
      <c r="G1147" t="s">
        <v>16883</v>
      </c>
      <c r="H1147" s="1">
        <v>44623</v>
      </c>
      <c r="I1147" s="1">
        <v>44609</v>
      </c>
      <c r="J1147" s="9">
        <f t="shared" si="17"/>
        <v>44595</v>
      </c>
      <c r="K1147" s="8"/>
      <c r="M1147" s="4"/>
      <c r="N1147" s="5"/>
      <c r="P1147" s="6"/>
    </row>
    <row r="1148" spans="1:16" x14ac:dyDescent="0.25">
      <c r="A1148" t="s">
        <v>15190</v>
      </c>
      <c r="B1148" t="s">
        <v>16680</v>
      </c>
      <c r="C1148" t="s">
        <v>16480</v>
      </c>
      <c r="D1148" t="s">
        <v>16471</v>
      </c>
      <c r="E1148" t="s">
        <v>16886</v>
      </c>
      <c r="F1148" t="s">
        <v>16883</v>
      </c>
      <c r="G1148" t="s">
        <v>16883</v>
      </c>
      <c r="H1148" s="1">
        <v>44658</v>
      </c>
      <c r="I1148" s="1">
        <v>44644</v>
      </c>
      <c r="J1148" s="9">
        <f t="shared" si="17"/>
        <v>44630</v>
      </c>
      <c r="K1148" s="8"/>
      <c r="M1148" s="4"/>
      <c r="N1148" s="5"/>
      <c r="P1148" s="6"/>
    </row>
    <row r="1149" spans="1:16" x14ac:dyDescent="0.25">
      <c r="A1149" t="s">
        <v>15191</v>
      </c>
      <c r="B1149" t="s">
        <v>16681</v>
      </c>
      <c r="C1149" t="s">
        <v>16480</v>
      </c>
      <c r="D1149" t="s">
        <v>16471</v>
      </c>
      <c r="E1149" t="s">
        <v>16886</v>
      </c>
      <c r="F1149" t="s">
        <v>16883</v>
      </c>
      <c r="G1149" t="s">
        <v>16883</v>
      </c>
      <c r="H1149" s="1">
        <v>44666</v>
      </c>
      <c r="I1149" s="1">
        <v>44652</v>
      </c>
      <c r="J1149" s="9">
        <f t="shared" si="17"/>
        <v>44638</v>
      </c>
      <c r="K1149" s="8"/>
      <c r="M1149" s="4"/>
      <c r="N1149" s="5"/>
      <c r="P1149" s="6"/>
    </row>
    <row r="1150" spans="1:16" x14ac:dyDescent="0.25">
      <c r="A1150" t="s">
        <v>15192</v>
      </c>
      <c r="B1150" t="s">
        <v>16679</v>
      </c>
      <c r="C1150" t="s">
        <v>16480</v>
      </c>
      <c r="D1150" t="s">
        <v>16471</v>
      </c>
      <c r="E1150" t="s">
        <v>16886</v>
      </c>
      <c r="F1150" t="s">
        <v>16883</v>
      </c>
      <c r="G1150" t="s">
        <v>16883</v>
      </c>
      <c r="H1150" s="1">
        <v>44673</v>
      </c>
      <c r="I1150" s="1">
        <v>44658</v>
      </c>
      <c r="J1150" s="9">
        <f t="shared" si="17"/>
        <v>44644</v>
      </c>
      <c r="K1150" s="8"/>
      <c r="M1150" s="4"/>
      <c r="N1150" s="5"/>
      <c r="P1150" s="6"/>
    </row>
    <row r="1151" spans="1:16" x14ac:dyDescent="0.25">
      <c r="A1151" t="s">
        <v>15193</v>
      </c>
      <c r="B1151" t="s">
        <v>16679</v>
      </c>
      <c r="C1151" t="s">
        <v>16480</v>
      </c>
      <c r="D1151" t="s">
        <v>16471</v>
      </c>
      <c r="E1151" t="s">
        <v>16886</v>
      </c>
      <c r="F1151" t="s">
        <v>16883</v>
      </c>
      <c r="G1151" t="s">
        <v>16883</v>
      </c>
      <c r="H1151" s="1">
        <v>44680</v>
      </c>
      <c r="I1151" s="1">
        <v>44665</v>
      </c>
      <c r="J1151" s="9">
        <f t="shared" si="17"/>
        <v>44651</v>
      </c>
      <c r="K1151" s="8"/>
      <c r="M1151" s="4"/>
      <c r="N1151" s="5"/>
      <c r="P1151" s="6"/>
    </row>
    <row r="1152" spans="1:16" x14ac:dyDescent="0.25">
      <c r="A1152" t="s">
        <v>15194</v>
      </c>
      <c r="B1152" t="s">
        <v>16681</v>
      </c>
      <c r="C1152" t="s">
        <v>16480</v>
      </c>
      <c r="D1152" t="s">
        <v>16471</v>
      </c>
      <c r="E1152" t="s">
        <v>16886</v>
      </c>
      <c r="F1152" t="s">
        <v>16883</v>
      </c>
      <c r="G1152" t="s">
        <v>16883</v>
      </c>
      <c r="H1152" s="1">
        <v>44827</v>
      </c>
      <c r="I1152" s="1">
        <v>44813</v>
      </c>
      <c r="J1152" s="9">
        <f t="shared" si="17"/>
        <v>44799</v>
      </c>
      <c r="K1152" s="8"/>
      <c r="M1152" s="4"/>
      <c r="N1152" s="5"/>
      <c r="P1152" s="6"/>
    </row>
    <row r="1153" spans="1:16" x14ac:dyDescent="0.25">
      <c r="A1153" t="s">
        <v>15195</v>
      </c>
      <c r="B1153" t="s">
        <v>16681</v>
      </c>
      <c r="C1153" t="s">
        <v>16480</v>
      </c>
      <c r="D1153" t="s">
        <v>16471</v>
      </c>
      <c r="E1153" t="s">
        <v>16886</v>
      </c>
      <c r="F1153" t="s">
        <v>16883</v>
      </c>
      <c r="G1153" t="s">
        <v>16883</v>
      </c>
      <c r="H1153" s="1">
        <v>44834</v>
      </c>
      <c r="I1153" s="1">
        <v>44820</v>
      </c>
      <c r="J1153" s="9">
        <f t="shared" si="17"/>
        <v>44806</v>
      </c>
      <c r="K1153" s="8"/>
      <c r="M1153" s="4"/>
      <c r="N1153" s="5"/>
      <c r="P1153" s="6"/>
    </row>
    <row r="1154" spans="1:16" x14ac:dyDescent="0.25">
      <c r="A1154" t="s">
        <v>15196</v>
      </c>
      <c r="B1154" t="s">
        <v>16679</v>
      </c>
      <c r="C1154" t="s">
        <v>16480</v>
      </c>
      <c r="D1154" t="s">
        <v>16471</v>
      </c>
      <c r="E1154" t="s">
        <v>16886</v>
      </c>
      <c r="F1154" t="s">
        <v>16883</v>
      </c>
      <c r="G1154" t="s">
        <v>16883</v>
      </c>
      <c r="H1154" s="1">
        <v>44841</v>
      </c>
      <c r="I1154" s="1">
        <v>44827</v>
      </c>
      <c r="J1154" s="9">
        <f t="shared" si="17"/>
        <v>44813</v>
      </c>
      <c r="K1154" s="8"/>
      <c r="M1154" s="4"/>
      <c r="N1154" s="5"/>
      <c r="P1154" s="6"/>
    </row>
    <row r="1155" spans="1:16" x14ac:dyDescent="0.25">
      <c r="A1155" t="s">
        <v>15197</v>
      </c>
      <c r="B1155" t="s">
        <v>16679</v>
      </c>
      <c r="C1155" t="s">
        <v>16480</v>
      </c>
      <c r="D1155" t="s">
        <v>16471</v>
      </c>
      <c r="E1155" t="s">
        <v>16886</v>
      </c>
      <c r="F1155" t="s">
        <v>16883</v>
      </c>
      <c r="G1155" t="s">
        <v>16883</v>
      </c>
      <c r="H1155" s="1">
        <v>44876</v>
      </c>
      <c r="I1155" s="1">
        <v>44861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44847</v>
      </c>
      <c r="K1155" s="8"/>
      <c r="M1155" s="4"/>
      <c r="N1155" s="5"/>
      <c r="P1155" s="6"/>
    </row>
    <row r="1156" spans="1:16" x14ac:dyDescent="0.25">
      <c r="A1156" t="s">
        <v>15198</v>
      </c>
      <c r="B1156" t="s">
        <v>16680</v>
      </c>
      <c r="C1156" t="s">
        <v>16480</v>
      </c>
      <c r="D1156" t="s">
        <v>16471</v>
      </c>
      <c r="E1156" t="s">
        <v>16886</v>
      </c>
      <c r="F1156" t="s">
        <v>16883</v>
      </c>
      <c r="G1156" t="s">
        <v>16883</v>
      </c>
      <c r="H1156" s="1">
        <v>44883</v>
      </c>
      <c r="I1156" s="1">
        <v>44869</v>
      </c>
      <c r="J1156" s="9">
        <f t="shared" si="18"/>
        <v>44855</v>
      </c>
      <c r="K1156" s="8"/>
      <c r="M1156" s="4"/>
      <c r="N1156" s="5"/>
      <c r="P1156" s="6"/>
    </row>
    <row r="1157" spans="1:16" x14ac:dyDescent="0.25">
      <c r="A1157" t="s">
        <v>15199</v>
      </c>
      <c r="B1157" t="s">
        <v>16682</v>
      </c>
      <c r="C1157" t="s">
        <v>16480</v>
      </c>
      <c r="D1157" t="s">
        <v>16471</v>
      </c>
      <c r="E1157" t="s">
        <v>16885</v>
      </c>
      <c r="F1157" t="s">
        <v>16893</v>
      </c>
      <c r="G1157" t="s">
        <v>16881</v>
      </c>
      <c r="H1157" s="1">
        <v>44119</v>
      </c>
      <c r="I1157" s="1">
        <v>44105</v>
      </c>
      <c r="J1157" s="9">
        <f t="shared" si="18"/>
        <v>44091</v>
      </c>
      <c r="K1157" s="8"/>
      <c r="M1157" s="4"/>
      <c r="N1157" s="5"/>
      <c r="P1157" s="6"/>
    </row>
    <row r="1158" spans="1:16" x14ac:dyDescent="0.25">
      <c r="A1158" t="s">
        <v>15200</v>
      </c>
      <c r="B1158" t="s">
        <v>16683</v>
      </c>
      <c r="C1158" t="s">
        <v>16480</v>
      </c>
      <c r="D1158" t="s">
        <v>16471</v>
      </c>
      <c r="E1158" t="s">
        <v>16885</v>
      </c>
      <c r="F1158" t="s">
        <v>16895</v>
      </c>
      <c r="G1158" t="s">
        <v>16881</v>
      </c>
      <c r="H1158" s="1">
        <v>44148</v>
      </c>
      <c r="I1158" s="1">
        <v>44134</v>
      </c>
      <c r="J1158" s="9">
        <f t="shared" si="18"/>
        <v>44120</v>
      </c>
      <c r="K1158" s="8"/>
      <c r="M1158" s="4"/>
      <c r="N1158" s="5"/>
      <c r="P1158" s="6"/>
    </row>
    <row r="1159" spans="1:16" x14ac:dyDescent="0.25">
      <c r="A1159" t="s">
        <v>15201</v>
      </c>
      <c r="B1159" t="s">
        <v>16684</v>
      </c>
      <c r="C1159" t="s">
        <v>16478</v>
      </c>
      <c r="D1159" t="s">
        <v>16469</v>
      </c>
      <c r="E1159" t="s">
        <v>16885</v>
      </c>
      <c r="F1159" t="s">
        <v>16904</v>
      </c>
      <c r="G1159" t="s">
        <v>16881</v>
      </c>
      <c r="H1159" s="1">
        <v>44113</v>
      </c>
      <c r="I1159" s="1">
        <v>44099</v>
      </c>
      <c r="J1159" s="9">
        <f t="shared" si="18"/>
        <v>44085</v>
      </c>
      <c r="K1159" s="8"/>
      <c r="M1159" s="4"/>
      <c r="N1159" s="5"/>
      <c r="P1159" s="6"/>
    </row>
    <row r="1160" spans="1:16" x14ac:dyDescent="0.25">
      <c r="A1160" t="s">
        <v>15202</v>
      </c>
      <c r="B1160" t="s">
        <v>16684</v>
      </c>
      <c r="C1160" t="s">
        <v>16478</v>
      </c>
      <c r="D1160" t="s">
        <v>16469</v>
      </c>
      <c r="E1160" t="s">
        <v>16885</v>
      </c>
      <c r="F1160" t="s">
        <v>16904</v>
      </c>
      <c r="G1160" t="s">
        <v>16882</v>
      </c>
      <c r="H1160" s="1">
        <v>44174</v>
      </c>
      <c r="I1160" s="1">
        <v>44160</v>
      </c>
      <c r="J1160" s="9">
        <f t="shared" si="18"/>
        <v>44146</v>
      </c>
      <c r="K1160" s="8"/>
      <c r="M1160" s="4"/>
      <c r="N1160" s="5"/>
      <c r="P1160" s="6"/>
    </row>
    <row r="1161" spans="1:16" x14ac:dyDescent="0.25">
      <c r="A1161" t="s">
        <v>15203</v>
      </c>
      <c r="B1161" t="s">
        <v>16684</v>
      </c>
      <c r="C1161" t="s">
        <v>16478</v>
      </c>
      <c r="D1161" t="s">
        <v>16469</v>
      </c>
      <c r="E1161" t="s">
        <v>16886</v>
      </c>
      <c r="F1161" t="s">
        <v>16883</v>
      </c>
      <c r="G1161" t="s">
        <v>16883</v>
      </c>
      <c r="H1161" s="1">
        <v>44677</v>
      </c>
      <c r="I1161" s="1">
        <v>44662</v>
      </c>
      <c r="J1161" s="9">
        <f t="shared" si="18"/>
        <v>44648</v>
      </c>
      <c r="K1161" s="8"/>
      <c r="M1161" s="4"/>
      <c r="N1161" s="5"/>
      <c r="P1161" s="6"/>
    </row>
    <row r="1162" spans="1:16" x14ac:dyDescent="0.25">
      <c r="A1162" t="s">
        <v>15204</v>
      </c>
      <c r="B1162" t="s">
        <v>16684</v>
      </c>
      <c r="C1162" t="s">
        <v>16478</v>
      </c>
      <c r="D1162" t="s">
        <v>16469</v>
      </c>
      <c r="E1162" t="s">
        <v>16886</v>
      </c>
      <c r="F1162" t="s">
        <v>16883</v>
      </c>
      <c r="G1162" t="s">
        <v>16883</v>
      </c>
      <c r="H1162" s="1">
        <v>44895</v>
      </c>
      <c r="I1162" s="1">
        <v>44881</v>
      </c>
      <c r="J1162" s="9">
        <f t="shared" si="18"/>
        <v>44867</v>
      </c>
      <c r="K1162" s="8"/>
      <c r="M1162" s="4"/>
      <c r="N1162" s="5"/>
      <c r="P1162" s="6"/>
    </row>
    <row r="1163" spans="1:16" x14ac:dyDescent="0.25">
      <c r="A1163" t="s">
        <v>15205</v>
      </c>
      <c r="B1163" t="s">
        <v>16685</v>
      </c>
      <c r="C1163" t="s">
        <v>16480</v>
      </c>
      <c r="D1163" t="s">
        <v>16469</v>
      </c>
      <c r="E1163" t="s">
        <v>16885</v>
      </c>
      <c r="F1163" t="s">
        <v>16969</v>
      </c>
      <c r="G1163" t="s">
        <v>16881</v>
      </c>
      <c r="H1163" s="1">
        <v>44043</v>
      </c>
      <c r="I1163" s="1">
        <v>44029</v>
      </c>
      <c r="J1163" s="9">
        <f t="shared" si="18"/>
        <v>44015</v>
      </c>
      <c r="K1163" s="8"/>
      <c r="M1163" s="4"/>
      <c r="N1163" s="5"/>
      <c r="P1163" s="6"/>
    </row>
    <row r="1164" spans="1:16" x14ac:dyDescent="0.25">
      <c r="A1164" t="s">
        <v>15206</v>
      </c>
      <c r="B1164" t="s">
        <v>16685</v>
      </c>
      <c r="C1164" t="s">
        <v>16480</v>
      </c>
      <c r="D1164" t="s">
        <v>16469</v>
      </c>
      <c r="E1164" t="s">
        <v>16885</v>
      </c>
      <c r="F1164" t="s">
        <v>16969</v>
      </c>
      <c r="G1164" t="s">
        <v>16881</v>
      </c>
      <c r="H1164" s="1">
        <v>44053</v>
      </c>
      <c r="I1164" s="1">
        <v>44036</v>
      </c>
      <c r="J1164" s="9">
        <f t="shared" si="18"/>
        <v>44022</v>
      </c>
      <c r="K1164" s="8"/>
      <c r="M1164" s="4"/>
      <c r="N1164" s="5"/>
      <c r="P1164" s="6"/>
    </row>
    <row r="1165" spans="1:16" x14ac:dyDescent="0.25">
      <c r="A1165" t="s">
        <v>15207</v>
      </c>
      <c r="B1165" t="s">
        <v>16686</v>
      </c>
      <c r="C1165" t="s">
        <v>16480</v>
      </c>
      <c r="D1165" t="s">
        <v>16469</v>
      </c>
      <c r="E1165" t="s">
        <v>16885</v>
      </c>
      <c r="F1165" t="s">
        <v>16969</v>
      </c>
      <c r="G1165" t="s">
        <v>16881</v>
      </c>
      <c r="H1165" s="1">
        <v>44092</v>
      </c>
      <c r="I1165" s="1">
        <v>44078</v>
      </c>
      <c r="J1165" s="9">
        <f t="shared" si="18"/>
        <v>44064</v>
      </c>
      <c r="K1165" s="8"/>
      <c r="M1165" s="4"/>
      <c r="N1165" s="5"/>
      <c r="P1165" s="6"/>
    </row>
    <row r="1166" spans="1:16" x14ac:dyDescent="0.25">
      <c r="A1166" t="s">
        <v>15208</v>
      </c>
      <c r="B1166" t="s">
        <v>16686</v>
      </c>
      <c r="C1166" t="s">
        <v>16480</v>
      </c>
      <c r="D1166" t="s">
        <v>16469</v>
      </c>
      <c r="E1166" t="s">
        <v>16885</v>
      </c>
      <c r="F1166" t="s">
        <v>16969</v>
      </c>
      <c r="G1166" t="s">
        <v>16881</v>
      </c>
      <c r="H1166" s="1">
        <v>44106</v>
      </c>
      <c r="I1166" s="1">
        <v>44092</v>
      </c>
      <c r="J1166" s="9">
        <f t="shared" si="18"/>
        <v>44078</v>
      </c>
      <c r="K1166" s="8"/>
      <c r="M1166" s="4"/>
      <c r="N1166" s="5"/>
      <c r="P1166" s="6"/>
    </row>
    <row r="1167" spans="1:16" x14ac:dyDescent="0.25">
      <c r="A1167" t="s">
        <v>15209</v>
      </c>
      <c r="B1167" t="s">
        <v>16685</v>
      </c>
      <c r="C1167" t="s">
        <v>16480</v>
      </c>
      <c r="D1167" t="s">
        <v>16469</v>
      </c>
      <c r="E1167" t="s">
        <v>16885</v>
      </c>
      <c r="F1167" t="s">
        <v>16970</v>
      </c>
      <c r="G1167" t="s">
        <v>16882</v>
      </c>
      <c r="H1167" s="1">
        <v>44141</v>
      </c>
      <c r="I1167" s="1">
        <v>44126</v>
      </c>
      <c r="J1167" s="9">
        <f t="shared" si="18"/>
        <v>44112</v>
      </c>
      <c r="K1167" s="8"/>
      <c r="M1167" s="4"/>
      <c r="N1167" s="5"/>
      <c r="P1167" s="6"/>
    </row>
    <row r="1168" spans="1:16" x14ac:dyDescent="0.25">
      <c r="A1168" t="s">
        <v>15210</v>
      </c>
      <c r="B1168" t="s">
        <v>16686</v>
      </c>
      <c r="C1168" t="s">
        <v>16480</v>
      </c>
      <c r="D1168" t="s">
        <v>16469</v>
      </c>
      <c r="E1168" t="s">
        <v>16885</v>
      </c>
      <c r="F1168" t="s">
        <v>16970</v>
      </c>
      <c r="G1168" t="s">
        <v>16882</v>
      </c>
      <c r="H1168" s="1">
        <v>44181</v>
      </c>
      <c r="I1168" s="1">
        <v>44167</v>
      </c>
      <c r="J1168" s="9">
        <f t="shared" si="18"/>
        <v>44153</v>
      </c>
      <c r="K1168" s="8"/>
      <c r="M1168" s="4"/>
      <c r="N1168" s="5"/>
      <c r="P1168" s="6"/>
    </row>
    <row r="1169" spans="1:16" x14ac:dyDescent="0.25">
      <c r="A1169" t="s">
        <v>15211</v>
      </c>
      <c r="B1169" t="s">
        <v>16686</v>
      </c>
      <c r="C1169" t="s">
        <v>16480</v>
      </c>
      <c r="D1169" t="s">
        <v>16469</v>
      </c>
      <c r="E1169" t="s">
        <v>16885</v>
      </c>
      <c r="F1169" t="s">
        <v>16970</v>
      </c>
      <c r="G1169" t="s">
        <v>16882</v>
      </c>
      <c r="H1169" s="1">
        <v>44200</v>
      </c>
      <c r="I1169" s="1">
        <v>44174</v>
      </c>
      <c r="J1169" s="9">
        <f t="shared" si="18"/>
        <v>44160</v>
      </c>
      <c r="K1169" s="8"/>
      <c r="M1169" s="4"/>
      <c r="N1169" s="5"/>
      <c r="P1169" s="6"/>
    </row>
    <row r="1170" spans="1:16" x14ac:dyDescent="0.25">
      <c r="A1170" t="s">
        <v>15212</v>
      </c>
      <c r="B1170" t="s">
        <v>16686</v>
      </c>
      <c r="C1170" t="s">
        <v>16480</v>
      </c>
      <c r="D1170" t="s">
        <v>16469</v>
      </c>
      <c r="E1170" t="s">
        <v>16885</v>
      </c>
      <c r="F1170" t="s">
        <v>16970</v>
      </c>
      <c r="G1170" t="s">
        <v>16883</v>
      </c>
      <c r="H1170" s="1">
        <v>44306</v>
      </c>
      <c r="I1170" s="1">
        <v>44292</v>
      </c>
      <c r="J1170" s="9">
        <f t="shared" si="18"/>
        <v>44278</v>
      </c>
      <c r="K1170" s="8"/>
      <c r="M1170" s="4"/>
      <c r="N1170" s="5"/>
      <c r="P1170" s="6"/>
    </row>
    <row r="1171" spans="1:16" x14ac:dyDescent="0.25">
      <c r="A1171" t="s">
        <v>15213</v>
      </c>
      <c r="B1171" t="s">
        <v>16685</v>
      </c>
      <c r="C1171" t="s">
        <v>16480</v>
      </c>
      <c r="D1171" t="s">
        <v>16469</v>
      </c>
      <c r="E1171" t="s">
        <v>16885</v>
      </c>
      <c r="F1171" t="s">
        <v>16969</v>
      </c>
      <c r="G1171" t="s">
        <v>16883</v>
      </c>
      <c r="H1171" s="1">
        <v>44316</v>
      </c>
      <c r="I1171" s="1">
        <v>44302</v>
      </c>
      <c r="J1171" s="9">
        <f t="shared" si="18"/>
        <v>44288</v>
      </c>
      <c r="K1171" s="8"/>
      <c r="M1171" s="4"/>
      <c r="N1171" s="5"/>
      <c r="P1171" s="6"/>
    </row>
    <row r="1172" spans="1:16" x14ac:dyDescent="0.25">
      <c r="A1172" t="s">
        <v>15214</v>
      </c>
      <c r="B1172" t="s">
        <v>16686</v>
      </c>
      <c r="C1172" t="s">
        <v>16480</v>
      </c>
      <c r="D1172" t="s">
        <v>16469</v>
      </c>
      <c r="E1172" t="s">
        <v>16885</v>
      </c>
      <c r="F1172" t="s">
        <v>16969</v>
      </c>
      <c r="G1172" t="s">
        <v>16883</v>
      </c>
      <c r="H1172" s="1">
        <v>44326</v>
      </c>
      <c r="I1172" s="1">
        <v>44309</v>
      </c>
      <c r="J1172" s="9">
        <f t="shared" si="18"/>
        <v>44295</v>
      </c>
      <c r="K1172" s="8"/>
      <c r="M1172" s="4"/>
      <c r="N1172" s="5"/>
      <c r="P1172" s="6"/>
    </row>
    <row r="1173" spans="1:16" x14ac:dyDescent="0.25">
      <c r="A1173" t="s">
        <v>15215</v>
      </c>
      <c r="B1173" t="s">
        <v>16686</v>
      </c>
      <c r="C1173" t="s">
        <v>16480</v>
      </c>
      <c r="D1173" t="s">
        <v>16469</v>
      </c>
      <c r="E1173" t="s">
        <v>16885</v>
      </c>
      <c r="F1173" t="s">
        <v>16970</v>
      </c>
      <c r="G1173" t="s">
        <v>16883</v>
      </c>
      <c r="H1173" s="1">
        <v>44333</v>
      </c>
      <c r="I1173" s="1">
        <v>44316</v>
      </c>
      <c r="J1173" s="9">
        <f t="shared" si="18"/>
        <v>44302</v>
      </c>
      <c r="K1173" s="8"/>
      <c r="M1173" s="4"/>
      <c r="N1173" s="5"/>
      <c r="P1173" s="6"/>
    </row>
    <row r="1174" spans="1:16" x14ac:dyDescent="0.25">
      <c r="A1174" t="s">
        <v>15216</v>
      </c>
      <c r="B1174" t="s">
        <v>16686</v>
      </c>
      <c r="C1174" t="s">
        <v>16480</v>
      </c>
      <c r="D1174" t="s">
        <v>16469</v>
      </c>
      <c r="E1174" t="s">
        <v>16885</v>
      </c>
      <c r="F1174" t="s">
        <v>16970</v>
      </c>
      <c r="G1174" t="s">
        <v>16883</v>
      </c>
      <c r="H1174" s="1">
        <v>44347</v>
      </c>
      <c r="I1174" s="1">
        <v>44333</v>
      </c>
      <c r="J1174" s="9">
        <f t="shared" si="18"/>
        <v>44319</v>
      </c>
      <c r="K1174" s="8"/>
      <c r="M1174" s="4"/>
      <c r="N1174" s="5"/>
      <c r="P1174" s="6"/>
    </row>
    <row r="1175" spans="1:16" x14ac:dyDescent="0.25">
      <c r="A1175" t="s">
        <v>15217</v>
      </c>
      <c r="B1175" t="s">
        <v>16685</v>
      </c>
      <c r="C1175" t="s">
        <v>16480</v>
      </c>
      <c r="D1175" t="s">
        <v>16469</v>
      </c>
      <c r="E1175" t="s">
        <v>16885</v>
      </c>
      <c r="F1175" t="s">
        <v>16969</v>
      </c>
      <c r="G1175" t="s">
        <v>16883</v>
      </c>
      <c r="H1175" s="1">
        <v>44355</v>
      </c>
      <c r="I1175" s="1">
        <v>44340</v>
      </c>
      <c r="J1175" s="9">
        <f t="shared" si="18"/>
        <v>44326</v>
      </c>
      <c r="K1175" s="8"/>
      <c r="M1175" s="4"/>
      <c r="N1175" s="5"/>
      <c r="P1175" s="6"/>
    </row>
    <row r="1176" spans="1:16" x14ac:dyDescent="0.25">
      <c r="A1176" t="s">
        <v>15218</v>
      </c>
      <c r="B1176" t="s">
        <v>16685</v>
      </c>
      <c r="C1176" t="s">
        <v>16480</v>
      </c>
      <c r="D1176" t="s">
        <v>16469</v>
      </c>
      <c r="E1176" t="s">
        <v>16885</v>
      </c>
      <c r="F1176" t="s">
        <v>16969</v>
      </c>
      <c r="G1176" t="s">
        <v>16883</v>
      </c>
      <c r="H1176" s="1">
        <v>44362</v>
      </c>
      <c r="I1176" s="1">
        <v>44347</v>
      </c>
      <c r="J1176" s="9">
        <f t="shared" si="18"/>
        <v>44333</v>
      </c>
      <c r="K1176" s="8"/>
      <c r="M1176" s="4"/>
      <c r="N1176" s="5"/>
      <c r="P1176" s="6"/>
    </row>
    <row r="1177" spans="1:16" x14ac:dyDescent="0.25">
      <c r="A1177" t="s">
        <v>15219</v>
      </c>
      <c r="B1177" t="s">
        <v>16685</v>
      </c>
      <c r="C1177" t="s">
        <v>16480</v>
      </c>
      <c r="D1177" t="s">
        <v>16469</v>
      </c>
      <c r="E1177" t="s">
        <v>16885</v>
      </c>
      <c r="F1177" t="s">
        <v>16970</v>
      </c>
      <c r="G1177" t="s">
        <v>16883</v>
      </c>
      <c r="H1177" s="1">
        <v>44371</v>
      </c>
      <c r="I1177" s="1">
        <v>44357</v>
      </c>
      <c r="J1177" s="9">
        <f t="shared" si="18"/>
        <v>44343</v>
      </c>
      <c r="K1177" s="8"/>
      <c r="M1177" s="4"/>
      <c r="N1177" s="5"/>
      <c r="P1177" s="6"/>
    </row>
    <row r="1178" spans="1:16" x14ac:dyDescent="0.25">
      <c r="A1178" t="s">
        <v>15220</v>
      </c>
      <c r="B1178" t="s">
        <v>16686</v>
      </c>
      <c r="C1178" t="s">
        <v>16480</v>
      </c>
      <c r="D1178" t="s">
        <v>16469</v>
      </c>
      <c r="E1178" t="s">
        <v>16885</v>
      </c>
      <c r="F1178" t="s">
        <v>16969</v>
      </c>
      <c r="G1178" t="s">
        <v>16883</v>
      </c>
      <c r="H1178" s="1">
        <v>44378</v>
      </c>
      <c r="I1178" s="1">
        <v>44364</v>
      </c>
      <c r="J1178" s="9">
        <f t="shared" si="18"/>
        <v>44350</v>
      </c>
      <c r="K1178" s="8"/>
      <c r="M1178" s="4"/>
      <c r="N1178" s="5"/>
      <c r="P1178" s="6"/>
    </row>
    <row r="1179" spans="1:16" x14ac:dyDescent="0.25">
      <c r="A1179" t="s">
        <v>15221</v>
      </c>
      <c r="B1179" t="s">
        <v>16686</v>
      </c>
      <c r="C1179" t="s">
        <v>16480</v>
      </c>
      <c r="D1179" t="s">
        <v>16469</v>
      </c>
      <c r="E1179" t="s">
        <v>16885</v>
      </c>
      <c r="F1179" t="s">
        <v>16970</v>
      </c>
      <c r="G1179" t="s">
        <v>16883</v>
      </c>
      <c r="H1179" s="1">
        <v>44386</v>
      </c>
      <c r="I1179" s="1">
        <v>44372</v>
      </c>
      <c r="J1179" s="9">
        <f t="shared" si="18"/>
        <v>44358</v>
      </c>
      <c r="K1179" s="8"/>
      <c r="M1179" s="4"/>
      <c r="N1179" s="5"/>
      <c r="P1179" s="6"/>
    </row>
    <row r="1180" spans="1:16" x14ac:dyDescent="0.25">
      <c r="A1180" t="s">
        <v>15222</v>
      </c>
      <c r="B1180" t="s">
        <v>16686</v>
      </c>
      <c r="C1180" t="s">
        <v>16480</v>
      </c>
      <c r="D1180" t="s">
        <v>16469</v>
      </c>
      <c r="E1180" t="s">
        <v>16885</v>
      </c>
      <c r="F1180" t="s">
        <v>16969</v>
      </c>
      <c r="G1180" t="s">
        <v>16883</v>
      </c>
      <c r="H1180" s="1">
        <v>44393</v>
      </c>
      <c r="I1180" s="1">
        <v>44379</v>
      </c>
      <c r="J1180" s="9">
        <f t="shared" si="18"/>
        <v>44365</v>
      </c>
      <c r="K1180" s="8"/>
      <c r="M1180" s="4"/>
      <c r="N1180" s="5"/>
      <c r="P1180" s="6"/>
    </row>
    <row r="1181" spans="1:16" x14ac:dyDescent="0.25">
      <c r="A1181" t="s">
        <v>15223</v>
      </c>
      <c r="B1181" t="s">
        <v>16686</v>
      </c>
      <c r="C1181" t="s">
        <v>16480</v>
      </c>
      <c r="D1181" t="s">
        <v>16469</v>
      </c>
      <c r="E1181" t="s">
        <v>16885</v>
      </c>
      <c r="F1181" t="s">
        <v>16970</v>
      </c>
      <c r="G1181" t="s">
        <v>16883</v>
      </c>
      <c r="H1181" s="1">
        <v>44399</v>
      </c>
      <c r="I1181" s="1">
        <v>44385</v>
      </c>
      <c r="J1181" s="9">
        <f t="shared" si="18"/>
        <v>44371</v>
      </c>
      <c r="K1181" s="8"/>
      <c r="M1181" s="4"/>
      <c r="N1181" s="5"/>
      <c r="P1181" s="6"/>
    </row>
    <row r="1182" spans="1:16" x14ac:dyDescent="0.25">
      <c r="A1182" t="s">
        <v>15224</v>
      </c>
      <c r="B1182" t="s">
        <v>16686</v>
      </c>
      <c r="C1182" t="s">
        <v>16480</v>
      </c>
      <c r="D1182" t="s">
        <v>16469</v>
      </c>
      <c r="E1182" t="s">
        <v>16885</v>
      </c>
      <c r="F1182" t="s">
        <v>16970</v>
      </c>
      <c r="G1182" t="s">
        <v>16883</v>
      </c>
      <c r="H1182" s="1">
        <v>44406</v>
      </c>
      <c r="I1182" s="1">
        <v>44392</v>
      </c>
      <c r="J1182" s="9">
        <f t="shared" si="18"/>
        <v>44378</v>
      </c>
      <c r="K1182" s="8"/>
      <c r="M1182" s="4"/>
      <c r="N1182" s="5"/>
      <c r="P1182" s="6"/>
    </row>
    <row r="1183" spans="1:16" x14ac:dyDescent="0.25">
      <c r="A1183" t="s">
        <v>15225</v>
      </c>
      <c r="B1183" t="s">
        <v>16686</v>
      </c>
      <c r="C1183" t="s">
        <v>16480</v>
      </c>
      <c r="D1183" t="s">
        <v>16469</v>
      </c>
      <c r="E1183" t="s">
        <v>16885</v>
      </c>
      <c r="F1183" t="s">
        <v>16970</v>
      </c>
      <c r="G1183" t="s">
        <v>16883</v>
      </c>
      <c r="H1183" s="1">
        <v>44414</v>
      </c>
      <c r="I1183" s="1">
        <v>44399</v>
      </c>
      <c r="J1183" s="9">
        <f t="shared" si="18"/>
        <v>44385</v>
      </c>
      <c r="K1183" s="8"/>
      <c r="M1183" s="4"/>
      <c r="N1183" s="5"/>
      <c r="P1183" s="6"/>
    </row>
    <row r="1184" spans="1:16" x14ac:dyDescent="0.25">
      <c r="A1184" t="s">
        <v>15226</v>
      </c>
      <c r="B1184" t="s">
        <v>16686</v>
      </c>
      <c r="C1184" t="s">
        <v>16480</v>
      </c>
      <c r="D1184" t="s">
        <v>16469</v>
      </c>
      <c r="E1184" t="s">
        <v>16885</v>
      </c>
      <c r="F1184" t="s">
        <v>16970</v>
      </c>
      <c r="G1184" t="s">
        <v>16883</v>
      </c>
      <c r="H1184" s="1">
        <v>44421</v>
      </c>
      <c r="I1184" s="1">
        <v>44406</v>
      </c>
      <c r="J1184" s="9">
        <f t="shared" si="18"/>
        <v>44392</v>
      </c>
      <c r="K1184" s="8"/>
      <c r="M1184" s="4"/>
      <c r="N1184" s="5"/>
      <c r="P1184" s="6"/>
    </row>
    <row r="1185" spans="1:16" x14ac:dyDescent="0.25">
      <c r="A1185" t="s">
        <v>15227</v>
      </c>
      <c r="B1185" t="s">
        <v>16686</v>
      </c>
      <c r="C1185" t="s">
        <v>16480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44529</v>
      </c>
      <c r="I1185" s="1">
        <v>44515</v>
      </c>
      <c r="J1185" s="9">
        <f t="shared" si="18"/>
        <v>44501</v>
      </c>
      <c r="K1185" s="8"/>
      <c r="M1185" s="4"/>
      <c r="N1185" s="5"/>
      <c r="P1185" s="6"/>
    </row>
    <row r="1186" spans="1:16" x14ac:dyDescent="0.25">
      <c r="A1186" t="s">
        <v>15228</v>
      </c>
      <c r="B1186" t="s">
        <v>16686</v>
      </c>
      <c r="C1186" t="s">
        <v>16480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44533</v>
      </c>
      <c r="I1186" s="1">
        <v>44519</v>
      </c>
      <c r="J1186" s="9">
        <f t="shared" si="18"/>
        <v>44505</v>
      </c>
      <c r="K1186" s="8"/>
      <c r="M1186" s="4"/>
      <c r="N1186" s="5"/>
      <c r="P1186" s="6"/>
    </row>
    <row r="1187" spans="1:16" x14ac:dyDescent="0.25">
      <c r="A1187" t="s">
        <v>15229</v>
      </c>
      <c r="B1187" t="s">
        <v>16686</v>
      </c>
      <c r="C1187" t="s">
        <v>16480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44539</v>
      </c>
      <c r="I1187" s="1">
        <v>44525</v>
      </c>
      <c r="J1187" s="9">
        <f t="shared" si="18"/>
        <v>44511</v>
      </c>
      <c r="K1187" s="8"/>
      <c r="M1187" s="4"/>
      <c r="N1187" s="5"/>
      <c r="P1187" s="6"/>
    </row>
    <row r="1188" spans="1:16" x14ac:dyDescent="0.25">
      <c r="A1188" t="s">
        <v>15230</v>
      </c>
      <c r="B1188" t="s">
        <v>16686</v>
      </c>
      <c r="C1188" t="s">
        <v>16480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44539</v>
      </c>
      <c r="I1188" s="1">
        <v>44525</v>
      </c>
      <c r="J1188" s="9">
        <f t="shared" si="18"/>
        <v>44511</v>
      </c>
      <c r="K1188" s="8"/>
      <c r="M1188" s="4"/>
      <c r="N1188" s="5"/>
      <c r="P1188" s="6"/>
    </row>
    <row r="1189" spans="1:16" x14ac:dyDescent="0.25">
      <c r="A1189" t="s">
        <v>15231</v>
      </c>
      <c r="B1189" t="s">
        <v>16686</v>
      </c>
      <c r="C1189" t="s">
        <v>16480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44545</v>
      </c>
      <c r="I1189" s="1">
        <v>44531</v>
      </c>
      <c r="J1189" s="9">
        <f t="shared" si="18"/>
        <v>44517</v>
      </c>
      <c r="K1189" s="8"/>
      <c r="M1189" s="4"/>
      <c r="N1189" s="5"/>
      <c r="P1189" s="6"/>
    </row>
    <row r="1190" spans="1:16" x14ac:dyDescent="0.25">
      <c r="A1190" t="s">
        <v>15232</v>
      </c>
      <c r="B1190" t="s">
        <v>16686</v>
      </c>
      <c r="C1190" t="s">
        <v>16480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44564</v>
      </c>
      <c r="I1190" s="1">
        <v>44539</v>
      </c>
      <c r="J1190" s="9">
        <f t="shared" si="18"/>
        <v>44525</v>
      </c>
      <c r="K1190" s="8"/>
      <c r="M1190" s="4"/>
      <c r="N1190" s="5"/>
      <c r="P1190" s="6"/>
    </row>
    <row r="1191" spans="1:16" x14ac:dyDescent="0.25">
      <c r="A1191" t="s">
        <v>15233</v>
      </c>
      <c r="B1191" t="s">
        <v>16686</v>
      </c>
      <c r="C1191" t="s">
        <v>16480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44572</v>
      </c>
      <c r="I1191" s="1">
        <v>44547</v>
      </c>
      <c r="J1191" s="9">
        <f t="shared" si="18"/>
        <v>44533</v>
      </c>
      <c r="K1191" s="8"/>
      <c r="M1191" s="4"/>
      <c r="N1191" s="5"/>
      <c r="P1191" s="6"/>
    </row>
    <row r="1192" spans="1:16" x14ac:dyDescent="0.25">
      <c r="A1192" t="s">
        <v>15234</v>
      </c>
      <c r="B1192" t="s">
        <v>16686</v>
      </c>
      <c r="C1192" t="s">
        <v>16480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44579</v>
      </c>
      <c r="I1192" s="1">
        <v>44565</v>
      </c>
      <c r="J1192" s="9">
        <f t="shared" si="18"/>
        <v>44551</v>
      </c>
      <c r="K1192" s="8"/>
      <c r="M1192" s="4"/>
      <c r="N1192" s="5"/>
      <c r="P1192" s="6"/>
    </row>
    <row r="1193" spans="1:16" x14ac:dyDescent="0.25">
      <c r="A1193" t="s">
        <v>15235</v>
      </c>
      <c r="B1193" t="s">
        <v>16686</v>
      </c>
      <c r="C1193" t="s">
        <v>16480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44586</v>
      </c>
      <c r="I1193" s="1">
        <v>44572</v>
      </c>
      <c r="J1193" s="9">
        <f t="shared" si="18"/>
        <v>44558</v>
      </c>
      <c r="K1193" s="8"/>
      <c r="M1193" s="4"/>
      <c r="N1193" s="5"/>
      <c r="P1193" s="6"/>
    </row>
    <row r="1194" spans="1:16" x14ac:dyDescent="0.25">
      <c r="A1194" t="s">
        <v>15236</v>
      </c>
      <c r="B1194" t="s">
        <v>16686</v>
      </c>
      <c r="C1194" t="s">
        <v>16480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44593</v>
      </c>
      <c r="I1194" s="1">
        <v>44579</v>
      </c>
      <c r="J1194" s="9">
        <f t="shared" si="18"/>
        <v>44565</v>
      </c>
      <c r="K1194" s="8"/>
      <c r="M1194" s="4"/>
      <c r="N1194" s="5"/>
      <c r="P1194" s="6"/>
    </row>
    <row r="1195" spans="1:16" x14ac:dyDescent="0.25">
      <c r="A1195" t="s">
        <v>15237</v>
      </c>
      <c r="B1195" t="s">
        <v>16686</v>
      </c>
      <c r="C1195" t="s">
        <v>16480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44600</v>
      </c>
      <c r="I1195" s="1">
        <v>44586</v>
      </c>
      <c r="J1195" s="9">
        <f t="shared" si="18"/>
        <v>44572</v>
      </c>
      <c r="K1195" s="8"/>
      <c r="M1195" s="4"/>
      <c r="N1195" s="5"/>
      <c r="P1195" s="6"/>
    </row>
    <row r="1196" spans="1:16" x14ac:dyDescent="0.25">
      <c r="A1196" t="s">
        <v>15238</v>
      </c>
      <c r="B1196" t="s">
        <v>16686</v>
      </c>
      <c r="C1196" t="s">
        <v>16480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44608</v>
      </c>
      <c r="I1196" s="1">
        <v>44594</v>
      </c>
      <c r="J1196" s="9">
        <f t="shared" si="18"/>
        <v>44580</v>
      </c>
      <c r="K1196" s="8"/>
      <c r="M1196" s="4"/>
      <c r="N1196" s="5"/>
      <c r="P1196" s="6"/>
    </row>
    <row r="1197" spans="1:16" x14ac:dyDescent="0.25">
      <c r="A1197" t="s">
        <v>15239</v>
      </c>
      <c r="B1197" t="s">
        <v>16686</v>
      </c>
      <c r="C1197" t="s">
        <v>16480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44615</v>
      </c>
      <c r="I1197" s="1">
        <v>44601</v>
      </c>
      <c r="J1197" s="9">
        <f t="shared" si="18"/>
        <v>44587</v>
      </c>
      <c r="K1197" s="8"/>
      <c r="M1197" s="4"/>
      <c r="N1197" s="5"/>
      <c r="P1197" s="6"/>
    </row>
    <row r="1198" spans="1:16" x14ac:dyDescent="0.25">
      <c r="A1198" t="s">
        <v>15240</v>
      </c>
      <c r="B1198" t="s">
        <v>16686</v>
      </c>
      <c r="C1198" t="s">
        <v>16480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44621</v>
      </c>
      <c r="I1198" s="1">
        <v>44607</v>
      </c>
      <c r="J1198" s="9">
        <f t="shared" si="18"/>
        <v>44593</v>
      </c>
      <c r="K1198" s="8"/>
      <c r="M1198" s="4"/>
      <c r="N1198" s="5"/>
      <c r="P1198" s="6"/>
    </row>
    <row r="1199" spans="1:16" x14ac:dyDescent="0.25">
      <c r="A1199" t="s">
        <v>15241</v>
      </c>
      <c r="B1199" t="s">
        <v>16686</v>
      </c>
      <c r="C1199" t="s">
        <v>16480</v>
      </c>
      <c r="D1199" t="s">
        <v>16469</v>
      </c>
      <c r="E1199" t="s">
        <v>16886</v>
      </c>
      <c r="F1199" t="s">
        <v>16883</v>
      </c>
      <c r="G1199" t="s">
        <v>16883</v>
      </c>
      <c r="H1199" s="1">
        <v>44627</v>
      </c>
      <c r="I1199" s="1">
        <v>44613</v>
      </c>
      <c r="J1199" s="9">
        <f t="shared" si="18"/>
        <v>44599</v>
      </c>
      <c r="K1199" s="8"/>
      <c r="M1199" s="4"/>
      <c r="N1199" s="5"/>
      <c r="P1199" s="6"/>
    </row>
    <row r="1200" spans="1:16" x14ac:dyDescent="0.25">
      <c r="A1200" t="s">
        <v>15242</v>
      </c>
      <c r="B1200" t="s">
        <v>16686</v>
      </c>
      <c r="C1200" t="s">
        <v>16480</v>
      </c>
      <c r="D1200" t="s">
        <v>16469</v>
      </c>
      <c r="E1200" t="s">
        <v>16886</v>
      </c>
      <c r="F1200" t="s">
        <v>16883</v>
      </c>
      <c r="G1200" t="s">
        <v>16883</v>
      </c>
      <c r="H1200" s="1">
        <v>44634</v>
      </c>
      <c r="I1200" s="1">
        <v>44620</v>
      </c>
      <c r="J1200" s="9">
        <f t="shared" si="18"/>
        <v>44606</v>
      </c>
      <c r="K1200" s="8"/>
      <c r="M1200" s="4"/>
      <c r="N1200" s="5"/>
      <c r="P1200" s="6"/>
    </row>
    <row r="1201" spans="1:16" x14ac:dyDescent="0.25">
      <c r="A1201" t="s">
        <v>15243</v>
      </c>
      <c r="B1201" t="s">
        <v>16686</v>
      </c>
      <c r="C1201" t="s">
        <v>16480</v>
      </c>
      <c r="D1201" t="s">
        <v>16469</v>
      </c>
      <c r="E1201" t="s">
        <v>16886</v>
      </c>
      <c r="F1201" t="s">
        <v>16883</v>
      </c>
      <c r="G1201" t="s">
        <v>16883</v>
      </c>
      <c r="H1201" s="1">
        <v>44642</v>
      </c>
      <c r="I1201" s="1">
        <v>44627</v>
      </c>
      <c r="J1201" s="9">
        <f t="shared" si="18"/>
        <v>44613</v>
      </c>
      <c r="K1201" s="8"/>
      <c r="M1201" s="4"/>
      <c r="N1201" s="5"/>
      <c r="P1201" s="6"/>
    </row>
    <row r="1202" spans="1:16" x14ac:dyDescent="0.25">
      <c r="A1202" t="s">
        <v>15244</v>
      </c>
      <c r="B1202" t="s">
        <v>16686</v>
      </c>
      <c r="C1202" t="s">
        <v>16480</v>
      </c>
      <c r="D1202" t="s">
        <v>16469</v>
      </c>
      <c r="E1202" t="s">
        <v>16886</v>
      </c>
      <c r="F1202" t="s">
        <v>16883</v>
      </c>
      <c r="G1202" t="s">
        <v>16883</v>
      </c>
      <c r="H1202" s="1">
        <v>44769</v>
      </c>
      <c r="I1202" s="1">
        <v>44755</v>
      </c>
      <c r="J1202" s="9">
        <f t="shared" si="18"/>
        <v>44741</v>
      </c>
      <c r="K1202" s="8"/>
      <c r="M1202" s="4"/>
      <c r="N1202" s="5"/>
      <c r="P1202" s="6"/>
    </row>
    <row r="1203" spans="1:16" x14ac:dyDescent="0.25">
      <c r="A1203" t="s">
        <v>15245</v>
      </c>
      <c r="B1203" t="s">
        <v>16686</v>
      </c>
      <c r="C1203" t="s">
        <v>16480</v>
      </c>
      <c r="D1203" t="s">
        <v>16469</v>
      </c>
      <c r="E1203" t="s">
        <v>16886</v>
      </c>
      <c r="F1203" t="s">
        <v>16883</v>
      </c>
      <c r="G1203" t="s">
        <v>16883</v>
      </c>
      <c r="H1203" s="1">
        <v>44777</v>
      </c>
      <c r="I1203" s="1">
        <v>44762</v>
      </c>
      <c r="J1203" s="9">
        <f t="shared" si="18"/>
        <v>44748</v>
      </c>
      <c r="K1203" s="8"/>
      <c r="M1203" s="4"/>
      <c r="N1203" s="5"/>
      <c r="P1203" s="6"/>
    </row>
    <row r="1204" spans="1:16" x14ac:dyDescent="0.25">
      <c r="A1204" t="s">
        <v>15246</v>
      </c>
      <c r="B1204" t="s">
        <v>16686</v>
      </c>
      <c r="C1204" t="s">
        <v>16480</v>
      </c>
      <c r="D1204" t="s">
        <v>16469</v>
      </c>
      <c r="E1204" t="s">
        <v>16886</v>
      </c>
      <c r="F1204" t="s">
        <v>16883</v>
      </c>
      <c r="G1204" t="s">
        <v>16883</v>
      </c>
      <c r="H1204" s="1">
        <v>44784</v>
      </c>
      <c r="I1204" s="1">
        <v>44769</v>
      </c>
      <c r="J1204" s="9">
        <f t="shared" si="18"/>
        <v>44755</v>
      </c>
      <c r="K1204" s="8"/>
      <c r="M1204" s="4"/>
      <c r="N1204" s="5"/>
      <c r="P1204" s="6"/>
    </row>
    <row r="1205" spans="1:16" x14ac:dyDescent="0.25">
      <c r="A1205" t="s">
        <v>15247</v>
      </c>
      <c r="B1205" t="s">
        <v>16686</v>
      </c>
      <c r="C1205" t="s">
        <v>16480</v>
      </c>
      <c r="D1205" t="s">
        <v>16469</v>
      </c>
      <c r="E1205" t="s">
        <v>16886</v>
      </c>
      <c r="F1205" t="s">
        <v>16883</v>
      </c>
      <c r="G1205" t="s">
        <v>16883</v>
      </c>
      <c r="H1205" s="1">
        <v>44791</v>
      </c>
      <c r="I1205" s="1">
        <v>44777</v>
      </c>
      <c r="J1205" s="9">
        <f t="shared" si="18"/>
        <v>44763</v>
      </c>
      <c r="K1205" s="8"/>
      <c r="M1205" s="4"/>
      <c r="N1205" s="5"/>
      <c r="P1205" s="6"/>
    </row>
    <row r="1206" spans="1:16" x14ac:dyDescent="0.25">
      <c r="A1206" t="s">
        <v>15248</v>
      </c>
      <c r="B1206" t="s">
        <v>16686</v>
      </c>
      <c r="C1206" t="s">
        <v>16480</v>
      </c>
      <c r="D1206" t="s">
        <v>16469</v>
      </c>
      <c r="E1206" t="s">
        <v>16886</v>
      </c>
      <c r="F1206" t="s">
        <v>16883</v>
      </c>
      <c r="G1206" t="s">
        <v>16883</v>
      </c>
      <c r="H1206" s="1">
        <v>44819</v>
      </c>
      <c r="I1206" s="1">
        <v>44805</v>
      </c>
      <c r="J1206" s="9">
        <f t="shared" si="18"/>
        <v>44791</v>
      </c>
      <c r="K1206" s="8"/>
      <c r="M1206" s="4"/>
      <c r="N1206" s="5"/>
      <c r="P1206" s="6"/>
    </row>
    <row r="1207" spans="1:16" x14ac:dyDescent="0.25">
      <c r="A1207" t="s">
        <v>15249</v>
      </c>
      <c r="B1207" t="s">
        <v>16686</v>
      </c>
      <c r="C1207" t="s">
        <v>16480</v>
      </c>
      <c r="D1207" t="s">
        <v>16469</v>
      </c>
      <c r="E1207" t="s">
        <v>16886</v>
      </c>
      <c r="F1207" t="s">
        <v>16883</v>
      </c>
      <c r="G1207" t="s">
        <v>16883</v>
      </c>
      <c r="H1207" s="1">
        <v>44826</v>
      </c>
      <c r="I1207" s="1">
        <v>44812</v>
      </c>
      <c r="J1207" s="9">
        <f t="shared" si="18"/>
        <v>44798</v>
      </c>
      <c r="K1207" s="8"/>
      <c r="M1207" s="4"/>
      <c r="N1207" s="5"/>
      <c r="P1207" s="6"/>
    </row>
    <row r="1208" spans="1:16" x14ac:dyDescent="0.25">
      <c r="A1208" t="s">
        <v>15250</v>
      </c>
      <c r="B1208" t="s">
        <v>16687</v>
      </c>
      <c r="C1208" t="s">
        <v>16478</v>
      </c>
      <c r="D1208" t="s">
        <v>16469</v>
      </c>
      <c r="E1208" t="s">
        <v>16885</v>
      </c>
      <c r="F1208" t="s">
        <v>17049</v>
      </c>
      <c r="G1208" t="s">
        <v>16881</v>
      </c>
      <c r="H1208" s="1">
        <v>44155</v>
      </c>
      <c r="I1208" s="1"/>
      <c r="J1208" s="9">
        <f t="shared" si="18"/>
        <v>44141</v>
      </c>
      <c r="K1208" s="8"/>
      <c r="M1208" s="4"/>
      <c r="N1208" s="5"/>
      <c r="P1208" s="6"/>
    </row>
    <row r="1209" spans="1:16" x14ac:dyDescent="0.25">
      <c r="A1209" t="s">
        <v>15251</v>
      </c>
      <c r="B1209" t="s">
        <v>16687</v>
      </c>
      <c r="C1209" t="s">
        <v>16478</v>
      </c>
      <c r="D1209" t="s">
        <v>16469</v>
      </c>
      <c r="E1209" t="s">
        <v>16885</v>
      </c>
      <c r="F1209" t="s">
        <v>17049</v>
      </c>
      <c r="G1209" t="s">
        <v>16882</v>
      </c>
      <c r="H1209" s="1">
        <v>44176</v>
      </c>
      <c r="I1209" s="1"/>
      <c r="J1209" s="9">
        <f t="shared" si="18"/>
        <v>44162</v>
      </c>
      <c r="K1209" s="8"/>
      <c r="M1209" s="4"/>
      <c r="N1209" s="5"/>
      <c r="P1209" s="6"/>
    </row>
    <row r="1210" spans="1:16" x14ac:dyDescent="0.25">
      <c r="A1210" t="s">
        <v>17012</v>
      </c>
      <c r="B1210" t="s">
        <v>17032</v>
      </c>
      <c r="C1210" t="s">
        <v>16481</v>
      </c>
      <c r="D1210" t="s">
        <v>16471</v>
      </c>
      <c r="E1210" t="s">
        <v>16885</v>
      </c>
      <c r="F1210" t="s">
        <v>16883</v>
      </c>
      <c r="G1210" t="s">
        <v>16881</v>
      </c>
      <c r="H1210" s="1">
        <v>44155</v>
      </c>
      <c r="I1210" s="1"/>
      <c r="J1210" s="9">
        <f t="shared" si="18"/>
        <v>44141</v>
      </c>
      <c r="K1210" s="8"/>
      <c r="M1210" s="4"/>
      <c r="N1210" s="5"/>
      <c r="P1210" s="6"/>
    </row>
    <row r="1211" spans="1:16" x14ac:dyDescent="0.25">
      <c r="A1211" t="s">
        <v>17013</v>
      </c>
      <c r="B1211" t="s">
        <v>17032</v>
      </c>
      <c r="C1211" t="s">
        <v>16481</v>
      </c>
      <c r="D1211" t="s">
        <v>16471</v>
      </c>
      <c r="E1211" t="s">
        <v>16885</v>
      </c>
      <c r="F1211" t="s">
        <v>16883</v>
      </c>
      <c r="G1211" t="s">
        <v>16883</v>
      </c>
      <c r="H1211" s="1">
        <v>44176</v>
      </c>
      <c r="I1211" s="1"/>
      <c r="J1211" s="9">
        <f t="shared" si="18"/>
        <v>44162</v>
      </c>
      <c r="K1211" s="8"/>
      <c r="M1211" s="4"/>
      <c r="N1211" s="5"/>
      <c r="P1211" s="6"/>
    </row>
    <row r="1212" spans="1:16" x14ac:dyDescent="0.25">
      <c r="A1212" t="s">
        <v>15252</v>
      </c>
      <c r="B1212" t="s">
        <v>16688</v>
      </c>
      <c r="C1212" t="s">
        <v>16476</v>
      </c>
      <c r="D1212" t="s">
        <v>16470</v>
      </c>
      <c r="E1212" t="s">
        <v>16887</v>
      </c>
      <c r="F1212" t="s">
        <v>16890</v>
      </c>
      <c r="G1212" t="s">
        <v>16470</v>
      </c>
      <c r="H1212" s="1">
        <v>44082</v>
      </c>
      <c r="I1212" s="1"/>
      <c r="J1212" s="9">
        <f t="shared" si="18"/>
        <v>44068</v>
      </c>
      <c r="K1212" s="8"/>
      <c r="M1212" s="4"/>
      <c r="N1212" s="5"/>
      <c r="P1212" s="6"/>
    </row>
    <row r="1213" spans="1:16" x14ac:dyDescent="0.25">
      <c r="A1213" t="s">
        <v>15253</v>
      </c>
      <c r="B1213" t="s">
        <v>16689</v>
      </c>
      <c r="C1213" t="s">
        <v>16474</v>
      </c>
      <c r="D1213" t="s">
        <v>16469</v>
      </c>
      <c r="E1213" t="s">
        <v>16885</v>
      </c>
      <c r="F1213" t="s">
        <v>16906</v>
      </c>
      <c r="G1213" t="s">
        <v>16881</v>
      </c>
      <c r="H1213" s="1">
        <v>44134</v>
      </c>
      <c r="I1213" s="1">
        <v>44119</v>
      </c>
      <c r="J1213" s="9">
        <f t="shared" si="18"/>
        <v>44105</v>
      </c>
      <c r="K1213" s="8"/>
      <c r="M1213" s="4"/>
      <c r="N1213" s="5"/>
      <c r="P1213" s="6"/>
    </row>
    <row r="1214" spans="1:16" x14ac:dyDescent="0.25">
      <c r="A1214" t="s">
        <v>15254</v>
      </c>
      <c r="B1214" t="s">
        <v>16689</v>
      </c>
      <c r="C1214" t="s">
        <v>16474</v>
      </c>
      <c r="D1214" t="s">
        <v>16469</v>
      </c>
      <c r="E1214" t="s">
        <v>16885</v>
      </c>
      <c r="F1214" t="s">
        <v>16906</v>
      </c>
      <c r="G1214" t="s">
        <v>16882</v>
      </c>
      <c r="H1214" s="1">
        <v>44162</v>
      </c>
      <c r="I1214" s="1">
        <v>44148</v>
      </c>
      <c r="J1214" s="9">
        <f t="shared" si="18"/>
        <v>44134</v>
      </c>
      <c r="K1214" s="8"/>
      <c r="M1214" s="4"/>
      <c r="N1214" s="5"/>
      <c r="P1214" s="6"/>
    </row>
    <row r="1215" spans="1:16" x14ac:dyDescent="0.25">
      <c r="A1215" t="s">
        <v>15255</v>
      </c>
      <c r="B1215" t="s">
        <v>16690</v>
      </c>
      <c r="C1215" t="s">
        <v>16474</v>
      </c>
      <c r="D1215" t="s">
        <v>16469</v>
      </c>
      <c r="E1215" t="s">
        <v>16885</v>
      </c>
      <c r="F1215" t="s">
        <v>16934</v>
      </c>
      <c r="G1215" t="s">
        <v>16881</v>
      </c>
      <c r="H1215" s="1">
        <v>44174</v>
      </c>
      <c r="I1215" s="1">
        <v>44160</v>
      </c>
      <c r="J1215" s="9">
        <f t="shared" si="18"/>
        <v>44146</v>
      </c>
      <c r="K1215" s="8"/>
      <c r="M1215" s="4"/>
      <c r="N1215" s="5"/>
      <c r="P1215" s="6"/>
    </row>
    <row r="1216" spans="1:16" x14ac:dyDescent="0.25">
      <c r="A1216" t="s">
        <v>15256</v>
      </c>
      <c r="B1216" t="s">
        <v>16690</v>
      </c>
      <c r="C1216" t="s">
        <v>16474</v>
      </c>
      <c r="D1216" t="s">
        <v>16469</v>
      </c>
      <c r="E1216" t="s">
        <v>16885</v>
      </c>
      <c r="F1216" t="s">
        <v>16934</v>
      </c>
      <c r="G1216" t="s">
        <v>16882</v>
      </c>
      <c r="H1216" s="1">
        <v>44187</v>
      </c>
      <c r="I1216" s="1">
        <v>44173</v>
      </c>
      <c r="J1216" s="9">
        <f t="shared" si="18"/>
        <v>44159</v>
      </c>
      <c r="K1216" s="8"/>
      <c r="M1216" s="4"/>
      <c r="N1216" s="5"/>
      <c r="P1216" s="6"/>
    </row>
    <row r="1217" spans="1:16" x14ac:dyDescent="0.25">
      <c r="A1217" t="s">
        <v>15257</v>
      </c>
      <c r="B1217" t="s">
        <v>16691</v>
      </c>
      <c r="C1217" t="s">
        <v>16476</v>
      </c>
      <c r="D1217" t="s">
        <v>16469</v>
      </c>
      <c r="G1217" t="s">
        <v>16883</v>
      </c>
      <c r="H1217" s="1">
        <v>44092</v>
      </c>
      <c r="I1217" s="1"/>
      <c r="J1217" s="9">
        <f t="shared" si="18"/>
        <v>44078</v>
      </c>
      <c r="K1217" s="8"/>
      <c r="M1217" s="4"/>
      <c r="N1217" s="5"/>
      <c r="P1217" s="6"/>
    </row>
    <row r="1218" spans="1:16" x14ac:dyDescent="0.25">
      <c r="A1218" t="s">
        <v>15258</v>
      </c>
      <c r="B1218" t="s">
        <v>16692</v>
      </c>
      <c r="C1218" t="s">
        <v>16482</v>
      </c>
      <c r="D1218" t="s">
        <v>16469</v>
      </c>
      <c r="E1218" t="s">
        <v>16885</v>
      </c>
      <c r="F1218" t="s">
        <v>16899</v>
      </c>
      <c r="G1218" t="s">
        <v>16881</v>
      </c>
      <c r="H1218" s="1">
        <v>44074</v>
      </c>
      <c r="I1218" s="1">
        <v>44060</v>
      </c>
      <c r="J1218" s="9">
        <f t="shared" si="18"/>
        <v>44046</v>
      </c>
      <c r="K1218" s="8"/>
      <c r="M1218" s="4"/>
      <c r="N1218" s="5"/>
      <c r="P1218" s="6"/>
    </row>
    <row r="1219" spans="1:16" x14ac:dyDescent="0.25">
      <c r="A1219" t="s">
        <v>15259</v>
      </c>
      <c r="B1219" t="s">
        <v>16692</v>
      </c>
      <c r="C1219" t="s">
        <v>16482</v>
      </c>
      <c r="D1219" t="s">
        <v>16469</v>
      </c>
      <c r="E1219" t="s">
        <v>16885</v>
      </c>
      <c r="F1219" t="s">
        <v>16899</v>
      </c>
      <c r="G1219" t="s">
        <v>16882</v>
      </c>
      <c r="H1219" s="1">
        <v>44126</v>
      </c>
      <c r="I1219" s="1">
        <v>44112</v>
      </c>
      <c r="J1219" s="9">
        <f t="shared" ref="J1219:J1282" si="19">IF(IF(ISBLANK(I1219),IF(ISBLANK(H1219),"",H1219),IF(I1219&lt;H1219,I1219,H1219))&lt;&gt;"",(IF(ISBLANK(I1219),IF(ISBLANK(H1219),"",H1219),IF(I1219&lt;H1219,I1219,H1219)))-14,"")</f>
        <v>44098</v>
      </c>
      <c r="K1219" s="8"/>
      <c r="M1219" s="4"/>
      <c r="N1219" s="5"/>
      <c r="P1219" s="6"/>
    </row>
    <row r="1220" spans="1:16" x14ac:dyDescent="0.25">
      <c r="A1220" t="s">
        <v>15260</v>
      </c>
      <c r="B1220" t="s">
        <v>16693</v>
      </c>
      <c r="C1220" t="s">
        <v>16476</v>
      </c>
      <c r="D1220" t="s">
        <v>16472</v>
      </c>
      <c r="G1220" t="s">
        <v>16883</v>
      </c>
      <c r="H1220" s="1"/>
      <c r="I1220" s="1"/>
      <c r="J1220" s="9" t="str">
        <f t="shared" si="19"/>
        <v/>
      </c>
      <c r="K1220" s="8"/>
      <c r="M1220" s="4"/>
      <c r="N1220" s="5"/>
      <c r="P1220" s="6"/>
    </row>
    <row r="1221" spans="1:16" x14ac:dyDescent="0.25">
      <c r="A1221" t="s">
        <v>15261</v>
      </c>
      <c r="B1221" t="s">
        <v>16693</v>
      </c>
      <c r="C1221" t="s">
        <v>16476</v>
      </c>
      <c r="D1221" t="s">
        <v>16472</v>
      </c>
      <c r="G1221" t="s">
        <v>16883</v>
      </c>
      <c r="H1221" s="1"/>
      <c r="I1221" s="1"/>
      <c r="J1221" s="9" t="str">
        <f t="shared" si="19"/>
        <v/>
      </c>
      <c r="K1221" s="8"/>
      <c r="M1221" s="4"/>
      <c r="N1221" s="5"/>
      <c r="P1221" s="6"/>
    </row>
    <row r="1222" spans="1:16" x14ac:dyDescent="0.25">
      <c r="A1222" t="s">
        <v>15262</v>
      </c>
      <c r="B1222" t="s">
        <v>16693</v>
      </c>
      <c r="C1222" t="s">
        <v>16476</v>
      </c>
      <c r="D1222" t="s">
        <v>16469</v>
      </c>
      <c r="G1222" t="s">
        <v>16883</v>
      </c>
      <c r="H1222" s="1">
        <v>44096</v>
      </c>
      <c r="I1222" s="1"/>
      <c r="J1222" s="9">
        <f t="shared" si="19"/>
        <v>44082</v>
      </c>
      <c r="K1222" s="8"/>
      <c r="M1222" s="4"/>
      <c r="N1222" s="5"/>
      <c r="P1222" s="6"/>
    </row>
    <row r="1223" spans="1:16" x14ac:dyDescent="0.25">
      <c r="A1223" t="s">
        <v>15263</v>
      </c>
      <c r="B1223" t="s">
        <v>16694</v>
      </c>
      <c r="C1223" t="s">
        <v>16484</v>
      </c>
      <c r="D1223" t="s">
        <v>16469</v>
      </c>
      <c r="E1223" t="s">
        <v>16885</v>
      </c>
      <c r="F1223" t="s">
        <v>16920</v>
      </c>
      <c r="G1223" t="s">
        <v>16881</v>
      </c>
      <c r="H1223" s="1">
        <v>44155</v>
      </c>
      <c r="I1223" s="1">
        <v>44141</v>
      </c>
      <c r="J1223" s="9">
        <f t="shared" si="19"/>
        <v>44127</v>
      </c>
      <c r="K1223" s="8"/>
      <c r="M1223" s="4"/>
      <c r="N1223" s="5"/>
      <c r="P1223" s="6"/>
    </row>
    <row r="1224" spans="1:16" x14ac:dyDescent="0.25">
      <c r="A1224" t="s">
        <v>15264</v>
      </c>
      <c r="B1224" t="s">
        <v>16694</v>
      </c>
      <c r="C1224" t="s">
        <v>16484</v>
      </c>
      <c r="D1224" t="s">
        <v>16469</v>
      </c>
      <c r="E1224" t="s">
        <v>16885</v>
      </c>
      <c r="F1224" t="s">
        <v>16920</v>
      </c>
      <c r="G1224" t="s">
        <v>16882</v>
      </c>
      <c r="H1224" s="1">
        <v>44208</v>
      </c>
      <c r="I1224" s="1">
        <v>44182</v>
      </c>
      <c r="J1224" s="9">
        <f t="shared" si="19"/>
        <v>44168</v>
      </c>
      <c r="K1224" s="8"/>
      <c r="M1224" s="4"/>
      <c r="N1224" s="5"/>
      <c r="P1224" s="6"/>
    </row>
    <row r="1225" spans="1:16" x14ac:dyDescent="0.25">
      <c r="A1225" t="s">
        <v>15265</v>
      </c>
      <c r="B1225" t="s">
        <v>16695</v>
      </c>
      <c r="C1225" t="s">
        <v>16484</v>
      </c>
      <c r="D1225" t="s">
        <v>16469</v>
      </c>
      <c r="E1225" t="s">
        <v>16885</v>
      </c>
      <c r="F1225" t="s">
        <v>16920</v>
      </c>
      <c r="G1225" t="s">
        <v>16881</v>
      </c>
      <c r="H1225" s="1">
        <v>44053</v>
      </c>
      <c r="I1225" s="1">
        <v>44036</v>
      </c>
      <c r="J1225" s="9">
        <f t="shared" si="19"/>
        <v>44022</v>
      </c>
      <c r="K1225" s="8"/>
      <c r="M1225" s="4"/>
      <c r="N1225" s="5"/>
      <c r="P1225" s="6"/>
    </row>
    <row r="1226" spans="1:16" x14ac:dyDescent="0.25">
      <c r="A1226" t="s">
        <v>15266</v>
      </c>
      <c r="B1226" t="s">
        <v>16695</v>
      </c>
      <c r="C1226" t="s">
        <v>16484</v>
      </c>
      <c r="D1226" t="s">
        <v>16469</v>
      </c>
      <c r="E1226" t="s">
        <v>16885</v>
      </c>
      <c r="F1226" t="s">
        <v>16920</v>
      </c>
      <c r="G1226" t="s">
        <v>16882</v>
      </c>
      <c r="H1226" s="1">
        <v>44060</v>
      </c>
      <c r="I1226" s="1">
        <v>44043</v>
      </c>
      <c r="J1226" s="9">
        <f t="shared" si="19"/>
        <v>44029</v>
      </c>
      <c r="K1226" s="8"/>
      <c r="M1226" s="4"/>
      <c r="N1226" s="5"/>
      <c r="P1226" s="6"/>
    </row>
    <row r="1227" spans="1:16" x14ac:dyDescent="0.25">
      <c r="A1227" t="s">
        <v>15267</v>
      </c>
      <c r="B1227" t="s">
        <v>16696</v>
      </c>
      <c r="C1227" t="s">
        <v>16484</v>
      </c>
      <c r="D1227" t="s">
        <v>16469</v>
      </c>
      <c r="E1227" t="s">
        <v>16885</v>
      </c>
      <c r="F1227" t="s">
        <v>16920</v>
      </c>
      <c r="G1227" t="s">
        <v>16881</v>
      </c>
      <c r="H1227" s="1">
        <v>44099</v>
      </c>
      <c r="I1227" s="1">
        <v>44085</v>
      </c>
      <c r="J1227" s="9">
        <f t="shared" si="19"/>
        <v>44071</v>
      </c>
      <c r="K1227" s="8"/>
      <c r="M1227" s="4"/>
      <c r="N1227" s="5"/>
      <c r="P1227" s="6"/>
    </row>
    <row r="1228" spans="1:16" x14ac:dyDescent="0.25">
      <c r="A1228" t="s">
        <v>15268</v>
      </c>
      <c r="B1228" t="s">
        <v>16696</v>
      </c>
      <c r="C1228" t="s">
        <v>16484</v>
      </c>
      <c r="D1228" t="s">
        <v>16469</v>
      </c>
      <c r="E1228" t="s">
        <v>16885</v>
      </c>
      <c r="F1228" t="s">
        <v>16920</v>
      </c>
      <c r="G1228" t="s">
        <v>16882</v>
      </c>
      <c r="H1228" s="1">
        <v>44119</v>
      </c>
      <c r="I1228" s="1">
        <v>44105</v>
      </c>
      <c r="J1228" s="9">
        <f t="shared" si="19"/>
        <v>44091</v>
      </c>
      <c r="K1228" s="8"/>
      <c r="M1228" s="4"/>
      <c r="N1228" s="5"/>
      <c r="P1228" s="6"/>
    </row>
    <row r="1229" spans="1:16" x14ac:dyDescent="0.25">
      <c r="A1229" t="s">
        <v>15269</v>
      </c>
      <c r="B1229" t="s">
        <v>16697</v>
      </c>
      <c r="C1229" t="s">
        <v>16484</v>
      </c>
      <c r="D1229" t="s">
        <v>16469</v>
      </c>
      <c r="E1229" t="s">
        <v>16885</v>
      </c>
      <c r="F1229" t="s">
        <v>16920</v>
      </c>
      <c r="G1229" t="s">
        <v>16881</v>
      </c>
      <c r="H1229" s="1">
        <v>44067</v>
      </c>
      <c r="I1229" s="1">
        <v>44053</v>
      </c>
      <c r="J1229" s="9">
        <f t="shared" si="19"/>
        <v>44039</v>
      </c>
      <c r="K1229" s="8"/>
      <c r="M1229" s="4"/>
      <c r="N1229" s="5"/>
      <c r="P1229" s="6"/>
    </row>
    <row r="1230" spans="1:16" x14ac:dyDescent="0.25">
      <c r="A1230" t="s">
        <v>15270</v>
      </c>
      <c r="B1230" t="s">
        <v>16697</v>
      </c>
      <c r="C1230" t="s">
        <v>16484</v>
      </c>
      <c r="D1230" t="s">
        <v>16469</v>
      </c>
      <c r="E1230" t="s">
        <v>16885</v>
      </c>
      <c r="F1230" t="s">
        <v>16920</v>
      </c>
      <c r="G1230" t="s">
        <v>16882</v>
      </c>
      <c r="H1230" s="1">
        <v>44092</v>
      </c>
      <c r="I1230" s="1">
        <v>44078</v>
      </c>
      <c r="J1230" s="9">
        <f t="shared" si="19"/>
        <v>44064</v>
      </c>
      <c r="K1230" s="8"/>
      <c r="M1230" s="4"/>
      <c r="N1230" s="5"/>
      <c r="P1230" s="6"/>
    </row>
    <row r="1231" spans="1:16" x14ac:dyDescent="0.25">
      <c r="A1231" t="s">
        <v>15271</v>
      </c>
      <c r="B1231" t="s">
        <v>16698</v>
      </c>
      <c r="C1231" t="s">
        <v>16484</v>
      </c>
      <c r="D1231" t="s">
        <v>16469</v>
      </c>
      <c r="E1231" t="s">
        <v>16885</v>
      </c>
      <c r="F1231" t="s">
        <v>16971</v>
      </c>
      <c r="G1231" t="s">
        <v>16881</v>
      </c>
      <c r="H1231" s="1">
        <v>44148</v>
      </c>
      <c r="I1231" s="1">
        <v>44134</v>
      </c>
      <c r="J1231" s="9">
        <f t="shared" si="19"/>
        <v>44120</v>
      </c>
      <c r="K1231" s="8"/>
      <c r="M1231" s="4"/>
      <c r="N1231" s="5"/>
      <c r="P1231" s="6"/>
    </row>
    <row r="1232" spans="1:16" x14ac:dyDescent="0.25">
      <c r="A1232" t="s">
        <v>15272</v>
      </c>
      <c r="B1232" t="s">
        <v>16699</v>
      </c>
      <c r="C1232" t="s">
        <v>16484</v>
      </c>
      <c r="D1232" t="s">
        <v>16469</v>
      </c>
      <c r="E1232" t="s">
        <v>16885</v>
      </c>
      <c r="F1232" t="s">
        <v>16971</v>
      </c>
      <c r="G1232" t="s">
        <v>16881</v>
      </c>
      <c r="H1232" s="1">
        <v>44174</v>
      </c>
      <c r="I1232" s="1">
        <v>44160</v>
      </c>
      <c r="J1232" s="9">
        <f t="shared" si="19"/>
        <v>44146</v>
      </c>
      <c r="K1232" s="8"/>
      <c r="M1232" s="4"/>
      <c r="N1232" s="5"/>
      <c r="P1232" s="6"/>
    </row>
    <row r="1233" spans="1:16" x14ac:dyDescent="0.25">
      <c r="A1233" t="s">
        <v>15273</v>
      </c>
      <c r="B1233" t="s">
        <v>16698</v>
      </c>
      <c r="C1233" t="s">
        <v>16484</v>
      </c>
      <c r="D1233" t="s">
        <v>16469</v>
      </c>
      <c r="E1233" t="s">
        <v>16885</v>
      </c>
      <c r="F1233" t="s">
        <v>16971</v>
      </c>
      <c r="G1233" t="s">
        <v>16882</v>
      </c>
      <c r="H1233" s="1">
        <v>44182</v>
      </c>
      <c r="I1233" s="1">
        <v>44168</v>
      </c>
      <c r="J1233" s="9">
        <f t="shared" si="19"/>
        <v>44154</v>
      </c>
      <c r="K1233" s="8"/>
      <c r="M1233" s="4"/>
      <c r="N1233" s="5"/>
      <c r="P1233" s="6"/>
    </row>
    <row r="1234" spans="1:16" x14ac:dyDescent="0.25">
      <c r="A1234" t="s">
        <v>15274</v>
      </c>
      <c r="B1234" t="s">
        <v>16699</v>
      </c>
      <c r="C1234" t="s">
        <v>16484</v>
      </c>
      <c r="D1234" t="s">
        <v>16469</v>
      </c>
      <c r="E1234" t="s">
        <v>16885</v>
      </c>
      <c r="F1234" t="s">
        <v>16972</v>
      </c>
      <c r="G1234" t="s">
        <v>16882</v>
      </c>
      <c r="H1234" s="1">
        <v>44208</v>
      </c>
      <c r="I1234" s="1">
        <v>44182</v>
      </c>
      <c r="J1234" s="9">
        <f t="shared" si="19"/>
        <v>44168</v>
      </c>
      <c r="K1234" s="8"/>
      <c r="M1234" s="4"/>
      <c r="N1234" s="5"/>
      <c r="P1234" s="6"/>
    </row>
    <row r="1235" spans="1:16" x14ac:dyDescent="0.25">
      <c r="A1235" t="s">
        <v>15275</v>
      </c>
      <c r="B1235" t="s">
        <v>16699</v>
      </c>
      <c r="C1235" t="s">
        <v>16484</v>
      </c>
      <c r="D1235" t="s">
        <v>16469</v>
      </c>
      <c r="E1235" t="s">
        <v>16886</v>
      </c>
      <c r="F1235" t="s">
        <v>16883</v>
      </c>
      <c r="G1235" t="s">
        <v>16883</v>
      </c>
      <c r="H1235" s="1">
        <v>44622</v>
      </c>
      <c r="I1235" s="1">
        <v>44608</v>
      </c>
      <c r="J1235" s="9">
        <f t="shared" si="19"/>
        <v>44594</v>
      </c>
      <c r="K1235" s="8"/>
      <c r="M1235" s="4"/>
      <c r="N1235" s="5"/>
      <c r="P1235" s="6"/>
    </row>
    <row r="1236" spans="1:16" x14ac:dyDescent="0.25">
      <c r="A1236" t="s">
        <v>15276</v>
      </c>
      <c r="B1236" t="s">
        <v>16700</v>
      </c>
      <c r="C1236" t="s">
        <v>16484</v>
      </c>
      <c r="D1236" t="s">
        <v>16469</v>
      </c>
      <c r="E1236" t="s">
        <v>16885</v>
      </c>
      <c r="F1236" t="s">
        <v>16971</v>
      </c>
      <c r="G1236" t="s">
        <v>16881</v>
      </c>
      <c r="H1236" s="1">
        <v>44251</v>
      </c>
      <c r="I1236" s="1">
        <v>44237</v>
      </c>
      <c r="J1236" s="9">
        <f t="shared" si="19"/>
        <v>44223</v>
      </c>
      <c r="K1236" s="8"/>
      <c r="M1236" s="4"/>
      <c r="N1236" s="5"/>
      <c r="P1236" s="6"/>
    </row>
    <row r="1237" spans="1:16" x14ac:dyDescent="0.25">
      <c r="A1237" t="s">
        <v>15277</v>
      </c>
      <c r="B1237" t="s">
        <v>16701</v>
      </c>
      <c r="C1237" t="s">
        <v>16484</v>
      </c>
      <c r="D1237" t="s">
        <v>16469</v>
      </c>
      <c r="E1237" t="s">
        <v>16885</v>
      </c>
      <c r="F1237" t="s">
        <v>16971</v>
      </c>
      <c r="G1237" t="s">
        <v>16881</v>
      </c>
      <c r="H1237" s="1">
        <v>44236</v>
      </c>
      <c r="I1237" s="1">
        <v>44222</v>
      </c>
      <c r="J1237" s="9">
        <f t="shared" si="19"/>
        <v>44208</v>
      </c>
      <c r="K1237" s="8"/>
      <c r="M1237" s="4"/>
      <c r="N1237" s="5"/>
      <c r="P1237" s="6"/>
    </row>
    <row r="1238" spans="1:16" x14ac:dyDescent="0.25">
      <c r="A1238" t="s">
        <v>15278</v>
      </c>
      <c r="B1238" t="s">
        <v>16700</v>
      </c>
      <c r="C1238" t="s">
        <v>16484</v>
      </c>
      <c r="D1238" t="s">
        <v>16469</v>
      </c>
      <c r="E1238" t="s">
        <v>16885</v>
      </c>
      <c r="F1238" t="s">
        <v>16972</v>
      </c>
      <c r="G1238" t="s">
        <v>16882</v>
      </c>
      <c r="H1238" s="1">
        <v>44292</v>
      </c>
      <c r="I1238" s="1">
        <v>44277</v>
      </c>
      <c r="J1238" s="9">
        <f t="shared" si="19"/>
        <v>44263</v>
      </c>
      <c r="K1238" s="8"/>
      <c r="M1238" s="4"/>
      <c r="N1238" s="5"/>
      <c r="P1238" s="6"/>
    </row>
    <row r="1239" spans="1:16" x14ac:dyDescent="0.25">
      <c r="A1239" t="s">
        <v>15279</v>
      </c>
      <c r="B1239" t="s">
        <v>16701</v>
      </c>
      <c r="C1239" t="s">
        <v>16484</v>
      </c>
      <c r="D1239" t="s">
        <v>16469</v>
      </c>
      <c r="E1239" t="s">
        <v>16885</v>
      </c>
      <c r="F1239" t="s">
        <v>16971</v>
      </c>
      <c r="G1239" t="s">
        <v>16882</v>
      </c>
      <c r="H1239" s="1">
        <v>44277</v>
      </c>
      <c r="I1239" s="1">
        <v>44260</v>
      </c>
      <c r="J1239" s="9">
        <f t="shared" si="19"/>
        <v>44246</v>
      </c>
      <c r="K1239" s="8"/>
      <c r="M1239" s="4"/>
      <c r="N1239" s="5"/>
      <c r="P1239" s="6"/>
    </row>
    <row r="1240" spans="1:16" x14ac:dyDescent="0.25">
      <c r="A1240" t="s">
        <v>15280</v>
      </c>
      <c r="B1240" t="s">
        <v>16701</v>
      </c>
      <c r="C1240" t="s">
        <v>16484</v>
      </c>
      <c r="D1240" t="s">
        <v>16469</v>
      </c>
      <c r="E1240" t="s">
        <v>16885</v>
      </c>
      <c r="F1240" t="s">
        <v>16971</v>
      </c>
      <c r="G1240" t="s">
        <v>16883</v>
      </c>
      <c r="H1240" s="1">
        <v>44362</v>
      </c>
      <c r="I1240" s="1">
        <v>44347</v>
      </c>
      <c r="J1240" s="9">
        <f t="shared" si="19"/>
        <v>44333</v>
      </c>
      <c r="K1240" s="8"/>
      <c r="M1240" s="4"/>
      <c r="N1240" s="5"/>
      <c r="P1240" s="6"/>
    </row>
    <row r="1241" spans="1:16" x14ac:dyDescent="0.25">
      <c r="A1241" t="s">
        <v>15281</v>
      </c>
      <c r="B1241" t="s">
        <v>16701</v>
      </c>
      <c r="C1241" t="s">
        <v>16484</v>
      </c>
      <c r="D1241" t="s">
        <v>16469</v>
      </c>
      <c r="E1241" t="s">
        <v>16885</v>
      </c>
      <c r="F1241" t="s">
        <v>16971</v>
      </c>
      <c r="G1241" t="s">
        <v>16883</v>
      </c>
      <c r="H1241" s="1">
        <v>44369</v>
      </c>
      <c r="I1241" s="1">
        <v>44355</v>
      </c>
      <c r="J1241" s="9">
        <f t="shared" si="19"/>
        <v>44341</v>
      </c>
      <c r="K1241" s="8"/>
      <c r="M1241" s="4"/>
      <c r="N1241" s="5"/>
      <c r="P1241" s="6"/>
    </row>
    <row r="1242" spans="1:16" x14ac:dyDescent="0.25">
      <c r="A1242" t="s">
        <v>15282</v>
      </c>
      <c r="B1242" t="s">
        <v>16700</v>
      </c>
      <c r="C1242" t="s">
        <v>16484</v>
      </c>
      <c r="D1242" t="s">
        <v>16469</v>
      </c>
      <c r="E1242" t="s">
        <v>16885</v>
      </c>
      <c r="F1242" t="s">
        <v>16971</v>
      </c>
      <c r="G1242" t="s">
        <v>16883</v>
      </c>
      <c r="H1242" s="1">
        <v>44376</v>
      </c>
      <c r="I1242" s="1">
        <v>44362</v>
      </c>
      <c r="J1242" s="9">
        <f t="shared" si="19"/>
        <v>44348</v>
      </c>
      <c r="K1242" s="8"/>
      <c r="M1242" s="4"/>
      <c r="N1242" s="5"/>
      <c r="P1242" s="6"/>
    </row>
    <row r="1243" spans="1:16" x14ac:dyDescent="0.25">
      <c r="A1243" t="s">
        <v>15283</v>
      </c>
      <c r="B1243" t="s">
        <v>16701</v>
      </c>
      <c r="C1243" t="s">
        <v>16484</v>
      </c>
      <c r="D1243" t="s">
        <v>16469</v>
      </c>
      <c r="E1243" t="s">
        <v>16885</v>
      </c>
      <c r="F1243" t="s">
        <v>16971</v>
      </c>
      <c r="G1243" t="s">
        <v>16883</v>
      </c>
      <c r="H1243" s="1">
        <v>44404</v>
      </c>
      <c r="I1243" s="1">
        <v>44390</v>
      </c>
      <c r="J1243" s="9">
        <f t="shared" si="19"/>
        <v>44376</v>
      </c>
      <c r="K1243" s="8"/>
      <c r="M1243" s="4"/>
      <c r="N1243" s="5"/>
      <c r="P1243" s="6"/>
    </row>
    <row r="1244" spans="1:16" x14ac:dyDescent="0.25">
      <c r="A1244" t="s">
        <v>15284</v>
      </c>
      <c r="B1244" t="s">
        <v>16700</v>
      </c>
      <c r="C1244" t="s">
        <v>16484</v>
      </c>
      <c r="D1244" t="s">
        <v>16469</v>
      </c>
      <c r="E1244" t="s">
        <v>16885</v>
      </c>
      <c r="F1244" t="s">
        <v>16971</v>
      </c>
      <c r="G1244" t="s">
        <v>16883</v>
      </c>
      <c r="H1244" s="1">
        <v>44412</v>
      </c>
      <c r="I1244" s="1">
        <v>44397</v>
      </c>
      <c r="J1244" s="9">
        <f t="shared" si="19"/>
        <v>44383</v>
      </c>
      <c r="K1244" s="8"/>
      <c r="M1244" s="4"/>
      <c r="N1244" s="5"/>
      <c r="P1244" s="6"/>
    </row>
    <row r="1245" spans="1:16" x14ac:dyDescent="0.25">
      <c r="A1245" t="s">
        <v>15285</v>
      </c>
      <c r="B1245" t="s">
        <v>16701</v>
      </c>
      <c r="C1245" t="s">
        <v>16484</v>
      </c>
      <c r="D1245" t="s">
        <v>16469</v>
      </c>
      <c r="E1245" t="s">
        <v>16885</v>
      </c>
      <c r="F1245" t="s">
        <v>16971</v>
      </c>
      <c r="G1245" t="s">
        <v>16883</v>
      </c>
      <c r="H1245" s="1">
        <v>44419</v>
      </c>
      <c r="I1245" s="1">
        <v>44404</v>
      </c>
      <c r="J1245" s="9">
        <f t="shared" si="19"/>
        <v>44390</v>
      </c>
      <c r="K1245" s="8"/>
      <c r="M1245" s="4"/>
      <c r="N1245" s="5"/>
      <c r="P1245" s="6"/>
    </row>
    <row r="1246" spans="1:16" x14ac:dyDescent="0.25">
      <c r="A1246" t="s">
        <v>15286</v>
      </c>
      <c r="B1246" t="s">
        <v>16700</v>
      </c>
      <c r="C1246" t="s">
        <v>16484</v>
      </c>
      <c r="D1246" t="s">
        <v>16469</v>
      </c>
      <c r="E1246" t="s">
        <v>16885</v>
      </c>
      <c r="F1246" t="s">
        <v>16971</v>
      </c>
      <c r="G1246" t="s">
        <v>16883</v>
      </c>
      <c r="H1246" s="1">
        <v>44426</v>
      </c>
      <c r="I1246" s="1">
        <v>44412</v>
      </c>
      <c r="J1246" s="9">
        <f t="shared" si="19"/>
        <v>44398</v>
      </c>
      <c r="K1246" s="8"/>
      <c r="M1246" s="4"/>
      <c r="N1246" s="5"/>
      <c r="P1246" s="6"/>
    </row>
    <row r="1247" spans="1:16" x14ac:dyDescent="0.25">
      <c r="A1247" t="s">
        <v>15287</v>
      </c>
      <c r="B1247" t="s">
        <v>16701</v>
      </c>
      <c r="C1247" t="s">
        <v>16484</v>
      </c>
      <c r="D1247" t="s">
        <v>16469</v>
      </c>
      <c r="E1247" t="s">
        <v>16885</v>
      </c>
      <c r="F1247" t="s">
        <v>16971</v>
      </c>
      <c r="G1247" t="s">
        <v>16883</v>
      </c>
      <c r="H1247" s="1">
        <v>44456</v>
      </c>
      <c r="I1247" s="1">
        <v>44442</v>
      </c>
      <c r="J1247" s="9">
        <f t="shared" si="19"/>
        <v>44428</v>
      </c>
      <c r="K1247" s="8"/>
      <c r="M1247" s="4"/>
      <c r="N1247" s="5"/>
      <c r="P1247" s="6"/>
    </row>
    <row r="1248" spans="1:16" x14ac:dyDescent="0.25">
      <c r="A1248" t="s">
        <v>15288</v>
      </c>
      <c r="B1248" t="s">
        <v>16700</v>
      </c>
      <c r="C1248" t="s">
        <v>16484</v>
      </c>
      <c r="D1248" t="s">
        <v>16469</v>
      </c>
      <c r="E1248" t="s">
        <v>16885</v>
      </c>
      <c r="F1248" t="s">
        <v>16971</v>
      </c>
      <c r="G1248" t="s">
        <v>16883</v>
      </c>
      <c r="H1248" s="1">
        <v>44463</v>
      </c>
      <c r="I1248" s="1">
        <v>44449</v>
      </c>
      <c r="J1248" s="9">
        <f t="shared" si="19"/>
        <v>44435</v>
      </c>
      <c r="K1248" s="8"/>
      <c r="M1248" s="4"/>
      <c r="N1248" s="5"/>
      <c r="P1248" s="6"/>
    </row>
    <row r="1249" spans="1:16" x14ac:dyDescent="0.25">
      <c r="A1249" t="s">
        <v>15289</v>
      </c>
      <c r="B1249" t="s">
        <v>16701</v>
      </c>
      <c r="C1249" t="s">
        <v>16484</v>
      </c>
      <c r="D1249" t="s">
        <v>16469</v>
      </c>
      <c r="E1249" t="s">
        <v>16885</v>
      </c>
      <c r="F1249" t="s">
        <v>16971</v>
      </c>
      <c r="G1249" t="s">
        <v>16883</v>
      </c>
      <c r="H1249" s="1">
        <v>44474</v>
      </c>
      <c r="I1249" s="1">
        <v>44460</v>
      </c>
      <c r="J1249" s="9">
        <f t="shared" si="19"/>
        <v>44446</v>
      </c>
      <c r="K1249" s="8"/>
      <c r="M1249" s="4"/>
      <c r="N1249" s="5"/>
      <c r="P1249" s="6"/>
    </row>
    <row r="1250" spans="1:16" x14ac:dyDescent="0.25">
      <c r="A1250" t="s">
        <v>15290</v>
      </c>
      <c r="B1250" t="s">
        <v>16700</v>
      </c>
      <c r="C1250" t="s">
        <v>16484</v>
      </c>
      <c r="D1250" t="s">
        <v>16469</v>
      </c>
      <c r="E1250" t="s">
        <v>16885</v>
      </c>
      <c r="F1250" t="s">
        <v>16933</v>
      </c>
      <c r="G1250" t="s">
        <v>16883</v>
      </c>
      <c r="H1250" s="1">
        <v>44501</v>
      </c>
      <c r="I1250" s="1">
        <v>44484</v>
      </c>
      <c r="J1250" s="9">
        <f t="shared" si="19"/>
        <v>44470</v>
      </c>
      <c r="K1250" s="8"/>
      <c r="M1250" s="4"/>
      <c r="N1250" s="5"/>
      <c r="P1250" s="6"/>
    </row>
    <row r="1251" spans="1:16" x14ac:dyDescent="0.25">
      <c r="A1251" t="s">
        <v>15291</v>
      </c>
      <c r="B1251" t="s">
        <v>16701</v>
      </c>
      <c r="C1251" t="s">
        <v>16484</v>
      </c>
      <c r="D1251" t="s">
        <v>16469</v>
      </c>
      <c r="E1251" t="s">
        <v>16885</v>
      </c>
      <c r="F1251" t="s">
        <v>16933</v>
      </c>
      <c r="G1251" t="s">
        <v>16883</v>
      </c>
      <c r="H1251" s="1">
        <v>44508</v>
      </c>
      <c r="I1251" s="1">
        <v>44491</v>
      </c>
      <c r="J1251" s="9">
        <f t="shared" si="19"/>
        <v>44477</v>
      </c>
      <c r="K1251" s="8"/>
      <c r="M1251" s="4"/>
      <c r="N1251" s="5"/>
      <c r="P1251" s="6"/>
    </row>
    <row r="1252" spans="1:16" x14ac:dyDescent="0.25">
      <c r="A1252" t="s">
        <v>15292</v>
      </c>
      <c r="B1252" t="s">
        <v>16701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44573</v>
      </c>
      <c r="I1252" s="1">
        <v>44550</v>
      </c>
      <c r="J1252" s="9">
        <f t="shared" si="19"/>
        <v>44536</v>
      </c>
      <c r="K1252" s="8"/>
      <c r="M1252" s="4"/>
      <c r="N1252" s="5"/>
      <c r="P1252" s="6"/>
    </row>
    <row r="1253" spans="1:16" x14ac:dyDescent="0.25">
      <c r="A1253" t="s">
        <v>15293</v>
      </c>
      <c r="B1253" t="s">
        <v>16701</v>
      </c>
      <c r="C1253" t="s">
        <v>16484</v>
      </c>
      <c r="D1253" t="s">
        <v>16469</v>
      </c>
      <c r="E1253" t="s">
        <v>16886</v>
      </c>
      <c r="F1253" t="s">
        <v>16883</v>
      </c>
      <c r="G1253" t="s">
        <v>16883</v>
      </c>
      <c r="H1253" s="1">
        <v>44580</v>
      </c>
      <c r="I1253" s="1">
        <v>44566</v>
      </c>
      <c r="J1253" s="9">
        <f t="shared" si="19"/>
        <v>44552</v>
      </c>
      <c r="K1253" s="8"/>
      <c r="M1253" s="4"/>
      <c r="N1253" s="5"/>
      <c r="P1253" s="6"/>
    </row>
    <row r="1254" spans="1:16" x14ac:dyDescent="0.25">
      <c r="A1254" t="s">
        <v>15294</v>
      </c>
      <c r="B1254" t="s">
        <v>16700</v>
      </c>
      <c r="C1254" t="s">
        <v>16484</v>
      </c>
      <c r="D1254" t="s">
        <v>16469</v>
      </c>
      <c r="E1254" t="s">
        <v>16886</v>
      </c>
      <c r="F1254" t="s">
        <v>16883</v>
      </c>
      <c r="G1254" t="s">
        <v>16883</v>
      </c>
      <c r="H1254" s="1">
        <v>44587</v>
      </c>
      <c r="I1254" s="1">
        <v>44573</v>
      </c>
      <c r="J1254" s="9">
        <f t="shared" si="19"/>
        <v>44559</v>
      </c>
      <c r="K1254" s="8"/>
      <c r="M1254" s="4"/>
      <c r="N1254" s="5"/>
      <c r="P1254" s="6"/>
    </row>
    <row r="1255" spans="1:16" x14ac:dyDescent="0.25">
      <c r="A1255" t="s">
        <v>15295</v>
      </c>
      <c r="B1255" t="s">
        <v>16701</v>
      </c>
      <c r="C1255" t="s">
        <v>16484</v>
      </c>
      <c r="D1255" t="s">
        <v>16469</v>
      </c>
      <c r="E1255" t="s">
        <v>16886</v>
      </c>
      <c r="F1255" t="s">
        <v>16883</v>
      </c>
      <c r="G1255" t="s">
        <v>16883</v>
      </c>
      <c r="H1255" s="1">
        <v>44601</v>
      </c>
      <c r="I1255" s="1">
        <v>44587</v>
      </c>
      <c r="J1255" s="9">
        <f t="shared" si="19"/>
        <v>44573</v>
      </c>
      <c r="K1255" s="8"/>
      <c r="M1255" s="4"/>
      <c r="N1255" s="5"/>
      <c r="P1255" s="6"/>
    </row>
    <row r="1256" spans="1:16" x14ac:dyDescent="0.25">
      <c r="A1256" t="s">
        <v>15296</v>
      </c>
      <c r="B1256" t="s">
        <v>16701</v>
      </c>
      <c r="C1256" t="s">
        <v>16484</v>
      </c>
      <c r="D1256" t="s">
        <v>16469</v>
      </c>
      <c r="E1256" t="s">
        <v>16886</v>
      </c>
      <c r="F1256" t="s">
        <v>16883</v>
      </c>
      <c r="G1256" t="s">
        <v>16883</v>
      </c>
      <c r="H1256" s="1">
        <v>44609</v>
      </c>
      <c r="I1256" s="1">
        <v>44595</v>
      </c>
      <c r="J1256" s="9">
        <f t="shared" si="19"/>
        <v>44581</v>
      </c>
      <c r="K1256" s="8"/>
      <c r="M1256" s="4"/>
      <c r="N1256" s="5"/>
      <c r="P1256" s="6"/>
    </row>
    <row r="1257" spans="1:16" x14ac:dyDescent="0.25">
      <c r="A1257" t="s">
        <v>15297</v>
      </c>
      <c r="B1257" t="s">
        <v>16700</v>
      </c>
      <c r="C1257" t="s">
        <v>16484</v>
      </c>
      <c r="D1257" t="s">
        <v>16469</v>
      </c>
      <c r="E1257" t="s">
        <v>16886</v>
      </c>
      <c r="F1257" t="s">
        <v>16883</v>
      </c>
      <c r="G1257" t="s">
        <v>16883</v>
      </c>
      <c r="H1257" s="1">
        <v>44615</v>
      </c>
      <c r="I1257" s="1">
        <v>44601</v>
      </c>
      <c r="J1257" s="9">
        <f t="shared" si="19"/>
        <v>44587</v>
      </c>
      <c r="K1257" s="8"/>
      <c r="M1257" s="4"/>
      <c r="N1257" s="5"/>
      <c r="P1257" s="6"/>
    </row>
    <row r="1258" spans="1:16" x14ac:dyDescent="0.25">
      <c r="A1258" t="s">
        <v>15298</v>
      </c>
      <c r="B1258" t="s">
        <v>16701</v>
      </c>
      <c r="C1258" t="s">
        <v>16484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44671</v>
      </c>
      <c r="I1258" s="1">
        <v>44656</v>
      </c>
      <c r="J1258" s="9">
        <f t="shared" si="19"/>
        <v>44642</v>
      </c>
      <c r="K1258" s="8"/>
      <c r="M1258" s="4"/>
      <c r="N1258" s="5"/>
      <c r="P1258" s="6"/>
    </row>
    <row r="1259" spans="1:16" x14ac:dyDescent="0.25">
      <c r="A1259" t="s">
        <v>15299</v>
      </c>
      <c r="B1259" t="s">
        <v>16701</v>
      </c>
      <c r="C1259" t="s">
        <v>16484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44678</v>
      </c>
      <c r="I1259" s="1">
        <v>44663</v>
      </c>
      <c r="J1259" s="9">
        <f t="shared" si="19"/>
        <v>44649</v>
      </c>
      <c r="K1259" s="8"/>
      <c r="M1259" s="4"/>
      <c r="N1259" s="5"/>
      <c r="P1259" s="6"/>
    </row>
    <row r="1260" spans="1:16" x14ac:dyDescent="0.25">
      <c r="A1260" t="s">
        <v>15300</v>
      </c>
      <c r="B1260" t="s">
        <v>16700</v>
      </c>
      <c r="C1260" t="s">
        <v>16484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44686</v>
      </c>
      <c r="I1260" s="1">
        <v>44671</v>
      </c>
      <c r="J1260" s="9">
        <f t="shared" si="19"/>
        <v>44657</v>
      </c>
      <c r="K1260" s="8"/>
      <c r="M1260" s="4"/>
      <c r="N1260" s="5"/>
      <c r="P1260" s="6"/>
    </row>
    <row r="1261" spans="1:16" x14ac:dyDescent="0.25">
      <c r="A1261" t="s">
        <v>15301</v>
      </c>
      <c r="B1261" t="s">
        <v>16700</v>
      </c>
      <c r="C1261" t="s">
        <v>16484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44693</v>
      </c>
      <c r="I1261" s="1">
        <v>44678</v>
      </c>
      <c r="J1261" s="9">
        <f t="shared" si="19"/>
        <v>44664</v>
      </c>
      <c r="K1261" s="8"/>
      <c r="M1261" s="4"/>
      <c r="N1261" s="5"/>
      <c r="P1261" s="6"/>
    </row>
    <row r="1262" spans="1:16" x14ac:dyDescent="0.25">
      <c r="A1262" t="s">
        <v>15302</v>
      </c>
      <c r="B1262" t="s">
        <v>16701</v>
      </c>
      <c r="C1262" t="s">
        <v>16484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44701</v>
      </c>
      <c r="I1262" s="1">
        <v>44687</v>
      </c>
      <c r="J1262" s="9">
        <f t="shared" si="19"/>
        <v>44673</v>
      </c>
      <c r="K1262" s="8"/>
      <c r="M1262" s="4"/>
      <c r="N1262" s="5"/>
      <c r="P1262" s="6"/>
    </row>
    <row r="1263" spans="1:16" x14ac:dyDescent="0.25">
      <c r="A1263" t="s">
        <v>15303</v>
      </c>
      <c r="B1263" t="s">
        <v>16701</v>
      </c>
      <c r="C1263" t="s">
        <v>16484</v>
      </c>
      <c r="D1263" t="s">
        <v>16469</v>
      </c>
      <c r="E1263" t="s">
        <v>16886</v>
      </c>
      <c r="F1263" t="s">
        <v>16883</v>
      </c>
      <c r="G1263" t="s">
        <v>16883</v>
      </c>
      <c r="H1263" s="1">
        <v>44706</v>
      </c>
      <c r="I1263" s="1">
        <v>44692</v>
      </c>
      <c r="J1263" s="9">
        <f t="shared" si="19"/>
        <v>44678</v>
      </c>
      <c r="K1263" s="8"/>
      <c r="M1263" s="4"/>
      <c r="N1263" s="5"/>
      <c r="P1263" s="6"/>
    </row>
    <row r="1264" spans="1:16" x14ac:dyDescent="0.25">
      <c r="A1264" t="s">
        <v>15304</v>
      </c>
      <c r="B1264" t="s">
        <v>16700</v>
      </c>
      <c r="C1264" t="s">
        <v>16484</v>
      </c>
      <c r="D1264" t="s">
        <v>16469</v>
      </c>
      <c r="E1264" t="s">
        <v>16886</v>
      </c>
      <c r="F1264" t="s">
        <v>16883</v>
      </c>
      <c r="G1264" t="s">
        <v>16883</v>
      </c>
      <c r="H1264" s="1">
        <v>44713</v>
      </c>
      <c r="I1264" s="1">
        <v>44699</v>
      </c>
      <c r="J1264" s="9">
        <f t="shared" si="19"/>
        <v>44685</v>
      </c>
      <c r="K1264" s="8"/>
      <c r="M1264" s="4"/>
      <c r="N1264" s="5"/>
      <c r="P1264" s="6"/>
    </row>
    <row r="1265" spans="1:16" x14ac:dyDescent="0.25">
      <c r="A1265" t="s">
        <v>15305</v>
      </c>
      <c r="B1265" t="s">
        <v>16701</v>
      </c>
      <c r="C1265" t="s">
        <v>16484</v>
      </c>
      <c r="D1265" t="s">
        <v>16469</v>
      </c>
      <c r="E1265" t="s">
        <v>16886</v>
      </c>
      <c r="F1265" t="s">
        <v>16883</v>
      </c>
      <c r="G1265" t="s">
        <v>16883</v>
      </c>
      <c r="H1265" s="1">
        <v>44861</v>
      </c>
      <c r="I1265" s="1">
        <v>44847</v>
      </c>
      <c r="J1265" s="9">
        <f t="shared" si="19"/>
        <v>44833</v>
      </c>
      <c r="K1265" s="8"/>
      <c r="M1265" s="4"/>
      <c r="N1265" s="5"/>
      <c r="P1265" s="6"/>
    </row>
    <row r="1266" spans="1:16" x14ac:dyDescent="0.25">
      <c r="A1266" t="s">
        <v>15306</v>
      </c>
      <c r="B1266" t="s">
        <v>16701</v>
      </c>
      <c r="C1266" t="s">
        <v>16484</v>
      </c>
      <c r="D1266" t="s">
        <v>16469</v>
      </c>
      <c r="E1266" t="s">
        <v>16886</v>
      </c>
      <c r="F1266" t="s">
        <v>16883</v>
      </c>
      <c r="G1266" t="s">
        <v>16883</v>
      </c>
      <c r="H1266" s="1">
        <v>44869</v>
      </c>
      <c r="I1266" s="1">
        <v>44854</v>
      </c>
      <c r="J1266" s="9">
        <f t="shared" si="19"/>
        <v>44840</v>
      </c>
      <c r="K1266" s="8"/>
      <c r="M1266" s="4"/>
      <c r="N1266" s="5"/>
      <c r="P1266" s="6"/>
    </row>
    <row r="1267" spans="1:16" x14ac:dyDescent="0.25">
      <c r="A1267" t="s">
        <v>15307</v>
      </c>
      <c r="B1267" t="s">
        <v>16700</v>
      </c>
      <c r="C1267" t="s">
        <v>16484</v>
      </c>
      <c r="D1267" t="s">
        <v>16469</v>
      </c>
      <c r="E1267" t="s">
        <v>16886</v>
      </c>
      <c r="F1267" t="s">
        <v>16883</v>
      </c>
      <c r="G1267" t="s">
        <v>16883</v>
      </c>
      <c r="H1267" s="1">
        <v>44876</v>
      </c>
      <c r="I1267" s="1">
        <v>44861</v>
      </c>
      <c r="J1267" s="9">
        <f t="shared" si="19"/>
        <v>44847</v>
      </c>
      <c r="K1267" s="8"/>
      <c r="M1267" s="4"/>
      <c r="N1267" s="5"/>
      <c r="P1267" s="6"/>
    </row>
    <row r="1268" spans="1:16" x14ac:dyDescent="0.25">
      <c r="A1268" t="s">
        <v>15308</v>
      </c>
      <c r="B1268" t="s">
        <v>16701</v>
      </c>
      <c r="C1268" t="s">
        <v>16484</v>
      </c>
      <c r="D1268" t="s">
        <v>16469</v>
      </c>
      <c r="E1268" t="s">
        <v>16886</v>
      </c>
      <c r="F1268" t="s">
        <v>16883</v>
      </c>
      <c r="G1268" t="s">
        <v>16883</v>
      </c>
      <c r="H1268" s="1">
        <v>44897</v>
      </c>
      <c r="I1268" s="1">
        <v>44883</v>
      </c>
      <c r="J1268" s="9">
        <f t="shared" si="19"/>
        <v>44869</v>
      </c>
      <c r="K1268" s="8"/>
      <c r="M1268" s="4"/>
      <c r="N1268" s="5"/>
      <c r="P1268" s="6"/>
    </row>
    <row r="1269" spans="1:16" x14ac:dyDescent="0.25">
      <c r="A1269" t="s">
        <v>15309</v>
      </c>
      <c r="B1269" t="s">
        <v>16700</v>
      </c>
      <c r="C1269" t="s">
        <v>16484</v>
      </c>
      <c r="D1269" t="s">
        <v>16469</v>
      </c>
      <c r="E1269" t="s">
        <v>16886</v>
      </c>
      <c r="F1269" t="s">
        <v>16883</v>
      </c>
      <c r="G1269" t="s">
        <v>16883</v>
      </c>
      <c r="H1269" s="1">
        <v>44904</v>
      </c>
      <c r="I1269" s="1">
        <v>44890</v>
      </c>
      <c r="J1269" s="9">
        <f t="shared" si="19"/>
        <v>44876</v>
      </c>
      <c r="K1269" s="8"/>
      <c r="M1269" s="4"/>
      <c r="N1269" s="5"/>
      <c r="P1269" s="6"/>
    </row>
    <row r="1270" spans="1:16" x14ac:dyDescent="0.25">
      <c r="A1270" t="s">
        <v>15310</v>
      </c>
      <c r="B1270" t="s">
        <v>16702</v>
      </c>
      <c r="C1270" t="s">
        <v>16484</v>
      </c>
      <c r="D1270" t="s">
        <v>16469</v>
      </c>
      <c r="E1270" t="s">
        <v>16885</v>
      </c>
      <c r="F1270" t="s">
        <v>16972</v>
      </c>
      <c r="G1270" t="s">
        <v>16881</v>
      </c>
      <c r="H1270" s="1">
        <v>44141</v>
      </c>
      <c r="I1270" s="1">
        <v>44126</v>
      </c>
      <c r="J1270" s="9">
        <f t="shared" si="19"/>
        <v>44112</v>
      </c>
      <c r="K1270" s="8"/>
      <c r="M1270" s="4"/>
      <c r="N1270" s="5"/>
      <c r="P1270" s="6"/>
    </row>
    <row r="1271" spans="1:16" x14ac:dyDescent="0.25">
      <c r="A1271" t="s">
        <v>15311</v>
      </c>
      <c r="B1271" t="s">
        <v>16703</v>
      </c>
      <c r="C1271" t="s">
        <v>16484</v>
      </c>
      <c r="D1271" t="s">
        <v>16469</v>
      </c>
      <c r="E1271" t="s">
        <v>16885</v>
      </c>
      <c r="F1271" t="s">
        <v>16972</v>
      </c>
      <c r="G1271" t="s">
        <v>16881</v>
      </c>
      <c r="H1271" s="1">
        <v>44106</v>
      </c>
      <c r="I1271" s="1">
        <v>44092</v>
      </c>
      <c r="J1271" s="9">
        <f t="shared" si="19"/>
        <v>44078</v>
      </c>
      <c r="K1271" s="8"/>
      <c r="M1271" s="4"/>
      <c r="N1271" s="5"/>
      <c r="P1271" s="6"/>
    </row>
    <row r="1272" spans="1:16" x14ac:dyDescent="0.25">
      <c r="A1272" t="s">
        <v>15312</v>
      </c>
      <c r="B1272" t="s">
        <v>16704</v>
      </c>
      <c r="C1272" t="s">
        <v>16484</v>
      </c>
      <c r="D1272" t="s">
        <v>16469</v>
      </c>
      <c r="E1272" t="s">
        <v>16885</v>
      </c>
      <c r="F1272" t="s">
        <v>16972</v>
      </c>
      <c r="G1272" t="s">
        <v>16881</v>
      </c>
      <c r="H1272" s="1">
        <v>44060</v>
      </c>
      <c r="I1272" s="1">
        <v>44043</v>
      </c>
      <c r="J1272" s="9">
        <f t="shared" si="19"/>
        <v>44029</v>
      </c>
      <c r="K1272" s="8"/>
      <c r="M1272" s="4"/>
      <c r="N1272" s="5"/>
      <c r="P1272" s="6"/>
    </row>
    <row r="1273" spans="1:16" x14ac:dyDescent="0.25">
      <c r="A1273" t="s">
        <v>15313</v>
      </c>
      <c r="B1273" t="s">
        <v>16705</v>
      </c>
      <c r="C1273" t="s">
        <v>16484</v>
      </c>
      <c r="D1273" t="s">
        <v>16469</v>
      </c>
      <c r="E1273" t="s">
        <v>16885</v>
      </c>
      <c r="F1273" t="s">
        <v>16972</v>
      </c>
      <c r="G1273" t="s">
        <v>16881</v>
      </c>
      <c r="H1273" s="1">
        <v>44099</v>
      </c>
      <c r="I1273" s="1">
        <v>44085</v>
      </c>
      <c r="J1273" s="9">
        <f t="shared" si="19"/>
        <v>44071</v>
      </c>
      <c r="K1273" s="8"/>
      <c r="M1273" s="4"/>
      <c r="N1273" s="5"/>
      <c r="P1273" s="6"/>
    </row>
    <row r="1274" spans="1:16" x14ac:dyDescent="0.25">
      <c r="A1274" t="s">
        <v>15314</v>
      </c>
      <c r="B1274" t="s">
        <v>16706</v>
      </c>
      <c r="C1274" t="s">
        <v>16484</v>
      </c>
      <c r="D1274" t="s">
        <v>16469</v>
      </c>
      <c r="E1274" t="s">
        <v>16885</v>
      </c>
      <c r="F1274" t="s">
        <v>16972</v>
      </c>
      <c r="G1274" t="s">
        <v>16881</v>
      </c>
      <c r="H1274" s="1">
        <v>43924</v>
      </c>
      <c r="I1274" s="1">
        <v>43910</v>
      </c>
      <c r="J1274" s="9">
        <f t="shared" si="19"/>
        <v>43896</v>
      </c>
      <c r="K1274" s="8"/>
      <c r="M1274" s="4"/>
      <c r="N1274" s="5"/>
      <c r="P1274" s="6"/>
    </row>
    <row r="1275" spans="1:16" x14ac:dyDescent="0.25">
      <c r="A1275" t="s">
        <v>15315</v>
      </c>
      <c r="B1275" t="s">
        <v>16707</v>
      </c>
      <c r="C1275" t="s">
        <v>16484</v>
      </c>
      <c r="D1275" t="s">
        <v>16469</v>
      </c>
      <c r="E1275" t="s">
        <v>16885</v>
      </c>
      <c r="F1275" t="s">
        <v>16972</v>
      </c>
      <c r="G1275" t="s">
        <v>16881</v>
      </c>
      <c r="H1275" s="1">
        <v>44092</v>
      </c>
      <c r="I1275" s="1">
        <v>44078</v>
      </c>
      <c r="J1275" s="9">
        <f t="shared" si="19"/>
        <v>44064</v>
      </c>
      <c r="K1275" s="8"/>
      <c r="M1275" s="4"/>
      <c r="N1275" s="5"/>
      <c r="P1275" s="6"/>
    </row>
    <row r="1276" spans="1:16" x14ac:dyDescent="0.25">
      <c r="A1276" t="s">
        <v>15316</v>
      </c>
      <c r="B1276" t="s">
        <v>16708</v>
      </c>
      <c r="C1276" t="s">
        <v>16484</v>
      </c>
      <c r="D1276" t="s">
        <v>16469</v>
      </c>
      <c r="E1276" t="s">
        <v>16885</v>
      </c>
      <c r="F1276" t="s">
        <v>16972</v>
      </c>
      <c r="G1276" t="s">
        <v>16881</v>
      </c>
      <c r="H1276" s="1">
        <v>44067</v>
      </c>
      <c r="I1276" s="1">
        <v>44053</v>
      </c>
      <c r="J1276" s="9">
        <f t="shared" si="19"/>
        <v>44039</v>
      </c>
      <c r="K1276" s="8"/>
      <c r="M1276" s="4"/>
      <c r="N1276" s="5"/>
      <c r="P1276" s="6"/>
    </row>
    <row r="1277" spans="1:16" x14ac:dyDescent="0.25">
      <c r="A1277" t="s">
        <v>15317</v>
      </c>
      <c r="B1277" t="s">
        <v>16709</v>
      </c>
      <c r="C1277" t="s">
        <v>16484</v>
      </c>
      <c r="D1277" t="s">
        <v>16469</v>
      </c>
      <c r="E1277" t="s">
        <v>16885</v>
      </c>
      <c r="F1277" t="s">
        <v>16972</v>
      </c>
      <c r="G1277" t="s">
        <v>16881</v>
      </c>
      <c r="H1277" s="1">
        <v>44169</v>
      </c>
      <c r="I1277" s="1">
        <v>44155</v>
      </c>
      <c r="J1277" s="9">
        <f t="shared" si="19"/>
        <v>44141</v>
      </c>
      <c r="K1277" s="8"/>
      <c r="M1277" s="4"/>
      <c r="N1277" s="5"/>
      <c r="P1277" s="6"/>
    </row>
    <row r="1278" spans="1:16" x14ac:dyDescent="0.25">
      <c r="A1278" t="s">
        <v>15318</v>
      </c>
      <c r="B1278" t="s">
        <v>16710</v>
      </c>
      <c r="C1278" t="s">
        <v>16484</v>
      </c>
      <c r="D1278" t="s">
        <v>16469</v>
      </c>
      <c r="E1278" t="s">
        <v>16885</v>
      </c>
      <c r="F1278" t="s">
        <v>16920</v>
      </c>
      <c r="G1278" t="s">
        <v>16881</v>
      </c>
      <c r="H1278" s="1">
        <v>44074</v>
      </c>
      <c r="I1278" s="1">
        <v>44060</v>
      </c>
      <c r="J1278" s="9">
        <f t="shared" si="19"/>
        <v>44046</v>
      </c>
      <c r="K1278" s="8"/>
      <c r="M1278" s="4"/>
      <c r="N1278" s="5"/>
      <c r="P1278" s="6"/>
    </row>
    <row r="1279" spans="1:16" x14ac:dyDescent="0.25">
      <c r="A1279" t="s">
        <v>15319</v>
      </c>
      <c r="B1279" t="s">
        <v>16711</v>
      </c>
      <c r="C1279" t="s">
        <v>16484</v>
      </c>
      <c r="D1279" t="s">
        <v>16469</v>
      </c>
      <c r="E1279" t="s">
        <v>16885</v>
      </c>
      <c r="F1279" t="s">
        <v>16973</v>
      </c>
      <c r="G1279" t="s">
        <v>16881</v>
      </c>
      <c r="H1279" s="1">
        <v>44067</v>
      </c>
      <c r="I1279" s="1">
        <v>44053</v>
      </c>
      <c r="J1279" s="9">
        <f t="shared" si="19"/>
        <v>44039</v>
      </c>
      <c r="K1279" s="8"/>
      <c r="M1279" s="4"/>
      <c r="N1279" s="5"/>
      <c r="P1279" s="6"/>
    </row>
    <row r="1280" spans="1:16" x14ac:dyDescent="0.25">
      <c r="A1280" t="s">
        <v>15320</v>
      </c>
      <c r="B1280" t="s">
        <v>16712</v>
      </c>
      <c r="C1280" t="s">
        <v>16484</v>
      </c>
      <c r="D1280" t="s">
        <v>16469</v>
      </c>
      <c r="E1280" t="s">
        <v>16885</v>
      </c>
      <c r="F1280" t="s">
        <v>16972</v>
      </c>
      <c r="G1280" t="s">
        <v>16881</v>
      </c>
      <c r="H1280" s="1">
        <v>44126</v>
      </c>
      <c r="I1280" s="1">
        <v>44112</v>
      </c>
      <c r="J1280" s="9">
        <f t="shared" si="19"/>
        <v>44098</v>
      </c>
      <c r="K1280" s="8"/>
      <c r="M1280" s="4"/>
      <c r="N1280" s="5"/>
      <c r="P1280" s="6"/>
    </row>
    <row r="1281" spans="1:16" x14ac:dyDescent="0.25">
      <c r="A1281" t="s">
        <v>15321</v>
      </c>
      <c r="B1281" t="s">
        <v>16713</v>
      </c>
      <c r="C1281" t="s">
        <v>16484</v>
      </c>
      <c r="D1281" t="s">
        <v>16469</v>
      </c>
      <c r="E1281" t="s">
        <v>16885</v>
      </c>
      <c r="F1281" t="s">
        <v>16973</v>
      </c>
      <c r="G1281" t="s">
        <v>16881</v>
      </c>
      <c r="H1281" s="1">
        <v>44155</v>
      </c>
      <c r="I1281" s="1">
        <v>44141</v>
      </c>
      <c r="J1281" s="9">
        <f t="shared" si="19"/>
        <v>44127</v>
      </c>
      <c r="K1281" s="8"/>
      <c r="M1281" s="4"/>
      <c r="N1281" s="5"/>
      <c r="P1281" s="6"/>
    </row>
    <row r="1282" spans="1:16" x14ac:dyDescent="0.25">
      <c r="A1282" t="s">
        <v>15322</v>
      </c>
      <c r="B1282" t="s">
        <v>16702</v>
      </c>
      <c r="C1282" t="s">
        <v>16484</v>
      </c>
      <c r="D1282" t="s">
        <v>16469</v>
      </c>
      <c r="E1282" t="s">
        <v>16885</v>
      </c>
      <c r="F1282" t="s">
        <v>16920</v>
      </c>
      <c r="G1282" t="s">
        <v>16882</v>
      </c>
      <c r="H1282" s="1">
        <v>44218</v>
      </c>
      <c r="I1282" s="1">
        <v>44204</v>
      </c>
      <c r="J1282" s="9">
        <f t="shared" si="19"/>
        <v>44190</v>
      </c>
      <c r="K1282" s="8"/>
      <c r="M1282" s="4"/>
      <c r="N1282" s="5"/>
      <c r="P1282" s="6"/>
    </row>
    <row r="1283" spans="1:16" x14ac:dyDescent="0.25">
      <c r="A1283" t="s">
        <v>15323</v>
      </c>
      <c r="B1283" t="s">
        <v>16703</v>
      </c>
      <c r="C1283" t="s">
        <v>16484</v>
      </c>
      <c r="D1283" t="s">
        <v>16469</v>
      </c>
      <c r="E1283" t="s">
        <v>16885</v>
      </c>
      <c r="F1283" t="s">
        <v>16920</v>
      </c>
      <c r="G1283" t="s">
        <v>16882</v>
      </c>
      <c r="H1283" s="1">
        <v>44203</v>
      </c>
      <c r="I1283" s="1">
        <v>44179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44165</v>
      </c>
      <c r="K1283" s="8"/>
      <c r="M1283" s="4"/>
      <c r="N1283" s="5"/>
      <c r="P1283" s="6"/>
    </row>
    <row r="1284" spans="1:16" x14ac:dyDescent="0.25">
      <c r="A1284" t="s">
        <v>15324</v>
      </c>
      <c r="B1284" t="s">
        <v>16704</v>
      </c>
      <c r="C1284" t="s">
        <v>16484</v>
      </c>
      <c r="D1284" t="s">
        <v>16469</v>
      </c>
      <c r="E1284" t="s">
        <v>16885</v>
      </c>
      <c r="F1284" t="s">
        <v>16920</v>
      </c>
      <c r="G1284" t="s">
        <v>16882</v>
      </c>
      <c r="H1284" s="1">
        <v>44169</v>
      </c>
      <c r="I1284" s="1">
        <v>44155</v>
      </c>
      <c r="J1284" s="9">
        <f t="shared" si="20"/>
        <v>44141</v>
      </c>
      <c r="K1284" s="8"/>
      <c r="M1284" s="4"/>
      <c r="N1284" s="5"/>
      <c r="P1284" s="6"/>
    </row>
    <row r="1285" spans="1:16" x14ac:dyDescent="0.25">
      <c r="A1285" t="s">
        <v>15325</v>
      </c>
      <c r="B1285" t="s">
        <v>16705</v>
      </c>
      <c r="C1285" t="s">
        <v>16484</v>
      </c>
      <c r="D1285" t="s">
        <v>16469</v>
      </c>
      <c r="E1285" t="s">
        <v>16885</v>
      </c>
      <c r="F1285" t="s">
        <v>16973</v>
      </c>
      <c r="G1285" t="s">
        <v>16882</v>
      </c>
      <c r="H1285" s="1">
        <v>44200</v>
      </c>
      <c r="I1285" s="1">
        <v>44174</v>
      </c>
      <c r="J1285" s="9">
        <f t="shared" si="20"/>
        <v>44160</v>
      </c>
      <c r="K1285" s="8"/>
      <c r="M1285" s="4"/>
      <c r="N1285" s="5"/>
      <c r="P1285" s="6"/>
    </row>
    <row r="1286" spans="1:16" x14ac:dyDescent="0.25">
      <c r="A1286" t="s">
        <v>15326</v>
      </c>
      <c r="B1286" t="s">
        <v>16706</v>
      </c>
      <c r="C1286" t="s">
        <v>16484</v>
      </c>
      <c r="D1286" t="s">
        <v>16469</v>
      </c>
      <c r="E1286" t="s">
        <v>16885</v>
      </c>
      <c r="F1286" t="s">
        <v>16920</v>
      </c>
      <c r="G1286" t="s">
        <v>16882</v>
      </c>
      <c r="H1286" s="1">
        <v>44210</v>
      </c>
      <c r="I1286" s="1">
        <v>44186</v>
      </c>
      <c r="J1286" s="9">
        <f t="shared" si="20"/>
        <v>44172</v>
      </c>
      <c r="K1286" s="8"/>
      <c r="M1286" s="4"/>
      <c r="N1286" s="5"/>
      <c r="P1286" s="6"/>
    </row>
    <row r="1287" spans="1:16" x14ac:dyDescent="0.25">
      <c r="A1287" t="s">
        <v>15327</v>
      </c>
      <c r="B1287" t="s">
        <v>16707</v>
      </c>
      <c r="C1287" t="s">
        <v>16484</v>
      </c>
      <c r="D1287" t="s">
        <v>16469</v>
      </c>
      <c r="E1287" t="s">
        <v>16885</v>
      </c>
      <c r="F1287" t="s">
        <v>16973</v>
      </c>
      <c r="G1287" t="s">
        <v>16882</v>
      </c>
      <c r="H1287" s="1">
        <v>44183</v>
      </c>
      <c r="I1287" s="1">
        <v>44169</v>
      </c>
      <c r="J1287" s="9">
        <f t="shared" si="20"/>
        <v>44155</v>
      </c>
      <c r="K1287" s="8"/>
      <c r="M1287" s="4"/>
      <c r="N1287" s="5"/>
      <c r="P1287" s="6"/>
    </row>
    <row r="1288" spans="1:16" x14ac:dyDescent="0.25">
      <c r="A1288" t="s">
        <v>15328</v>
      </c>
      <c r="B1288" t="s">
        <v>16708</v>
      </c>
      <c r="C1288" t="s">
        <v>16484</v>
      </c>
      <c r="D1288" t="s">
        <v>16469</v>
      </c>
      <c r="E1288" t="s">
        <v>16885</v>
      </c>
      <c r="F1288" t="s">
        <v>16973</v>
      </c>
      <c r="G1288" t="s">
        <v>16882</v>
      </c>
      <c r="H1288" s="1">
        <v>44174</v>
      </c>
      <c r="I1288" s="1">
        <v>44160</v>
      </c>
      <c r="J1288" s="9">
        <f t="shared" si="20"/>
        <v>44146</v>
      </c>
      <c r="K1288" s="8"/>
      <c r="M1288" s="4"/>
      <c r="N1288" s="5"/>
      <c r="P1288" s="6"/>
    </row>
    <row r="1289" spans="1:16" x14ac:dyDescent="0.25">
      <c r="A1289" t="s">
        <v>15329</v>
      </c>
      <c r="B1289" t="s">
        <v>16709</v>
      </c>
      <c r="C1289" t="s">
        <v>16484</v>
      </c>
      <c r="D1289" t="s">
        <v>16469</v>
      </c>
      <c r="E1289" t="s">
        <v>16885</v>
      </c>
      <c r="F1289" t="s">
        <v>16973</v>
      </c>
      <c r="G1289" t="s">
        <v>16882</v>
      </c>
      <c r="H1289" s="1">
        <v>44229</v>
      </c>
      <c r="I1289" s="1">
        <v>44215</v>
      </c>
      <c r="J1289" s="9">
        <f t="shared" si="20"/>
        <v>44201</v>
      </c>
      <c r="K1289" s="8"/>
      <c r="M1289" s="4"/>
      <c r="N1289" s="5"/>
      <c r="P1289" s="6"/>
    </row>
    <row r="1290" spans="1:16" x14ac:dyDescent="0.25">
      <c r="A1290" t="s">
        <v>15330</v>
      </c>
      <c r="B1290" t="s">
        <v>16710</v>
      </c>
      <c r="C1290" t="s">
        <v>16484</v>
      </c>
      <c r="D1290" t="s">
        <v>16469</v>
      </c>
      <c r="E1290" t="s">
        <v>16885</v>
      </c>
      <c r="F1290" t="s">
        <v>16973</v>
      </c>
      <c r="G1290" t="s">
        <v>16882</v>
      </c>
      <c r="H1290" s="1">
        <v>44180</v>
      </c>
      <c r="I1290" s="1">
        <v>44166</v>
      </c>
      <c r="J1290" s="9">
        <f t="shared" si="20"/>
        <v>44152</v>
      </c>
      <c r="K1290" s="8"/>
      <c r="M1290" s="4"/>
      <c r="N1290" s="5"/>
      <c r="P1290" s="6"/>
    </row>
    <row r="1291" spans="1:16" x14ac:dyDescent="0.25">
      <c r="A1291" t="s">
        <v>15331</v>
      </c>
      <c r="B1291" t="s">
        <v>16711</v>
      </c>
      <c r="C1291" t="s">
        <v>16484</v>
      </c>
      <c r="D1291" t="s">
        <v>16469</v>
      </c>
      <c r="E1291" t="s">
        <v>16885</v>
      </c>
      <c r="F1291" t="s">
        <v>16973</v>
      </c>
      <c r="G1291" t="s">
        <v>16882</v>
      </c>
      <c r="H1291" s="1">
        <v>44174</v>
      </c>
      <c r="I1291" s="1">
        <v>44160</v>
      </c>
      <c r="J1291" s="9">
        <f t="shared" si="20"/>
        <v>44146</v>
      </c>
      <c r="K1291" s="8"/>
      <c r="M1291" s="4"/>
      <c r="N1291" s="5"/>
      <c r="P1291" s="6"/>
    </row>
    <row r="1292" spans="1:16" x14ac:dyDescent="0.25">
      <c r="A1292" t="s">
        <v>15332</v>
      </c>
      <c r="B1292" t="s">
        <v>16712</v>
      </c>
      <c r="C1292" t="s">
        <v>16484</v>
      </c>
      <c r="D1292" t="s">
        <v>16469</v>
      </c>
      <c r="E1292" t="s">
        <v>16885</v>
      </c>
      <c r="F1292" t="s">
        <v>16973</v>
      </c>
      <c r="G1292" t="s">
        <v>16882</v>
      </c>
      <c r="H1292" s="1">
        <v>44215</v>
      </c>
      <c r="I1292" s="1">
        <v>44201</v>
      </c>
      <c r="J1292" s="9">
        <f t="shared" si="20"/>
        <v>44187</v>
      </c>
      <c r="K1292" s="8"/>
      <c r="M1292" s="4"/>
      <c r="N1292" s="5"/>
      <c r="P1292" s="6"/>
    </row>
    <row r="1293" spans="1:16" x14ac:dyDescent="0.25">
      <c r="A1293" t="s">
        <v>15333</v>
      </c>
      <c r="B1293" t="s">
        <v>16713</v>
      </c>
      <c r="C1293" t="s">
        <v>16484</v>
      </c>
      <c r="D1293" t="s">
        <v>16469</v>
      </c>
      <c r="E1293" t="s">
        <v>16885</v>
      </c>
      <c r="F1293" t="s">
        <v>16973</v>
      </c>
      <c r="G1293" t="s">
        <v>16882</v>
      </c>
      <c r="H1293" s="1">
        <v>44224</v>
      </c>
      <c r="I1293" s="1">
        <v>44210</v>
      </c>
      <c r="J1293" s="9">
        <f t="shared" si="20"/>
        <v>44196</v>
      </c>
      <c r="K1293" s="8"/>
      <c r="M1293" s="4"/>
      <c r="N1293" s="5"/>
      <c r="P1293" s="6"/>
    </row>
    <row r="1294" spans="1:16" x14ac:dyDescent="0.25">
      <c r="A1294" t="s">
        <v>15334</v>
      </c>
      <c r="B1294" t="s">
        <v>16708</v>
      </c>
      <c r="C1294" t="s">
        <v>16484</v>
      </c>
      <c r="D1294" t="s">
        <v>16469</v>
      </c>
      <c r="E1294" t="s">
        <v>16885</v>
      </c>
      <c r="F1294" t="s">
        <v>16973</v>
      </c>
      <c r="G1294" t="s">
        <v>16883</v>
      </c>
      <c r="H1294" s="1">
        <v>44343</v>
      </c>
      <c r="I1294" s="1">
        <v>44329</v>
      </c>
      <c r="J1294" s="9">
        <f t="shared" si="20"/>
        <v>44315</v>
      </c>
      <c r="K1294" s="8"/>
      <c r="M1294" s="4"/>
      <c r="N1294" s="5"/>
      <c r="P1294" s="6"/>
    </row>
    <row r="1295" spans="1:16" x14ac:dyDescent="0.25">
      <c r="A1295" t="s">
        <v>15335</v>
      </c>
      <c r="B1295" t="s">
        <v>16704</v>
      </c>
      <c r="C1295" t="s">
        <v>16484</v>
      </c>
      <c r="D1295" t="s">
        <v>16469</v>
      </c>
      <c r="E1295" t="s">
        <v>16885</v>
      </c>
      <c r="F1295" t="s">
        <v>16973</v>
      </c>
      <c r="G1295" t="s">
        <v>16883</v>
      </c>
      <c r="H1295" s="1">
        <v>44350</v>
      </c>
      <c r="I1295" s="1">
        <v>44336</v>
      </c>
      <c r="J1295" s="9">
        <f t="shared" si="20"/>
        <v>44322</v>
      </c>
      <c r="K1295" s="8"/>
      <c r="M1295" s="4"/>
      <c r="N1295" s="5"/>
      <c r="P1295" s="6"/>
    </row>
    <row r="1296" spans="1:16" x14ac:dyDescent="0.25">
      <c r="A1296" t="s">
        <v>15336</v>
      </c>
      <c r="B1296" t="s">
        <v>16708</v>
      </c>
      <c r="C1296" t="s">
        <v>16484</v>
      </c>
      <c r="D1296" t="s">
        <v>16469</v>
      </c>
      <c r="E1296" t="s">
        <v>16885</v>
      </c>
      <c r="F1296" t="s">
        <v>16973</v>
      </c>
      <c r="G1296" t="s">
        <v>16883</v>
      </c>
      <c r="H1296" s="1">
        <v>44431</v>
      </c>
      <c r="I1296" s="1">
        <v>44417</v>
      </c>
      <c r="J1296" s="9">
        <f t="shared" si="20"/>
        <v>44403</v>
      </c>
      <c r="K1296" s="8"/>
      <c r="M1296" s="4"/>
      <c r="N1296" s="5"/>
      <c r="P1296" s="6"/>
    </row>
    <row r="1297" spans="1:16" x14ac:dyDescent="0.25">
      <c r="A1297" t="s">
        <v>15337</v>
      </c>
      <c r="B1297" t="s">
        <v>16704</v>
      </c>
      <c r="C1297" t="s">
        <v>16484</v>
      </c>
      <c r="D1297" t="s">
        <v>16469</v>
      </c>
      <c r="E1297" t="s">
        <v>16885</v>
      </c>
      <c r="F1297" t="s">
        <v>16973</v>
      </c>
      <c r="G1297" t="s">
        <v>16883</v>
      </c>
      <c r="H1297" s="1">
        <v>44438</v>
      </c>
      <c r="I1297" s="1">
        <v>44424</v>
      </c>
      <c r="J1297" s="9">
        <f t="shared" si="20"/>
        <v>44410</v>
      </c>
      <c r="K1297" s="8"/>
      <c r="M1297" s="4"/>
      <c r="N1297" s="5"/>
      <c r="P1297" s="6"/>
    </row>
    <row r="1298" spans="1:16" x14ac:dyDescent="0.25">
      <c r="A1298" t="s">
        <v>15338</v>
      </c>
      <c r="B1298" t="s">
        <v>16703</v>
      </c>
      <c r="C1298" t="s">
        <v>16484</v>
      </c>
      <c r="D1298" t="s">
        <v>16469</v>
      </c>
      <c r="E1298" t="s">
        <v>16886</v>
      </c>
      <c r="F1298" t="s">
        <v>16883</v>
      </c>
      <c r="G1298" t="s">
        <v>16883</v>
      </c>
      <c r="H1298" s="1">
        <v>44518</v>
      </c>
      <c r="I1298" s="1">
        <v>44504</v>
      </c>
      <c r="J1298" s="9">
        <f t="shared" si="20"/>
        <v>44490</v>
      </c>
      <c r="K1298" s="8"/>
      <c r="M1298" s="4"/>
      <c r="N1298" s="5"/>
      <c r="P1298" s="6"/>
    </row>
    <row r="1299" spans="1:16" x14ac:dyDescent="0.25">
      <c r="A1299" t="s">
        <v>15339</v>
      </c>
      <c r="B1299" t="s">
        <v>16704</v>
      </c>
      <c r="C1299" t="s">
        <v>16484</v>
      </c>
      <c r="D1299" t="s">
        <v>16469</v>
      </c>
      <c r="E1299" t="s">
        <v>16886</v>
      </c>
      <c r="F1299" t="s">
        <v>16883</v>
      </c>
      <c r="G1299" t="s">
        <v>16883</v>
      </c>
      <c r="H1299" s="1">
        <v>44526</v>
      </c>
      <c r="I1299" s="1">
        <v>44512</v>
      </c>
      <c r="J1299" s="9">
        <f t="shared" si="20"/>
        <v>44498</v>
      </c>
      <c r="K1299" s="8"/>
      <c r="M1299" s="4"/>
      <c r="N1299" s="5"/>
      <c r="P1299" s="6"/>
    </row>
    <row r="1300" spans="1:16" x14ac:dyDescent="0.25">
      <c r="A1300" t="s">
        <v>15340</v>
      </c>
      <c r="B1300" t="s">
        <v>16705</v>
      </c>
      <c r="C1300" t="s">
        <v>16484</v>
      </c>
      <c r="D1300" t="s">
        <v>16469</v>
      </c>
      <c r="E1300" t="s">
        <v>16886</v>
      </c>
      <c r="F1300" t="s">
        <v>16883</v>
      </c>
      <c r="G1300" t="s">
        <v>16883</v>
      </c>
      <c r="H1300" s="1">
        <v>44533</v>
      </c>
      <c r="I1300" s="1">
        <v>44519</v>
      </c>
      <c r="J1300" s="9">
        <f t="shared" si="20"/>
        <v>44505</v>
      </c>
      <c r="K1300" s="8"/>
      <c r="M1300" s="4"/>
      <c r="N1300" s="5"/>
      <c r="P1300" s="6"/>
    </row>
    <row r="1301" spans="1:16" x14ac:dyDescent="0.25">
      <c r="A1301" t="s">
        <v>15341</v>
      </c>
      <c r="B1301" t="s">
        <v>16708</v>
      </c>
      <c r="C1301" t="s">
        <v>16484</v>
      </c>
      <c r="D1301" t="s">
        <v>16469</v>
      </c>
      <c r="E1301" t="s">
        <v>16886</v>
      </c>
      <c r="F1301" t="s">
        <v>16883</v>
      </c>
      <c r="G1301" t="s">
        <v>16883</v>
      </c>
      <c r="H1301" s="1">
        <v>44539</v>
      </c>
      <c r="I1301" s="1">
        <v>44525</v>
      </c>
      <c r="J1301" s="9">
        <f t="shared" si="20"/>
        <v>44511</v>
      </c>
      <c r="K1301" s="8"/>
      <c r="M1301" s="4"/>
      <c r="N1301" s="5"/>
      <c r="P1301" s="6"/>
    </row>
    <row r="1302" spans="1:16" x14ac:dyDescent="0.25">
      <c r="A1302" t="s">
        <v>15342</v>
      </c>
      <c r="B1302" t="s">
        <v>16708</v>
      </c>
      <c r="C1302" t="s">
        <v>16484</v>
      </c>
      <c r="D1302" t="s">
        <v>16469</v>
      </c>
      <c r="E1302" t="s">
        <v>16886</v>
      </c>
      <c r="F1302" t="s">
        <v>16883</v>
      </c>
      <c r="G1302" t="s">
        <v>16883</v>
      </c>
      <c r="H1302" s="1">
        <v>44592</v>
      </c>
      <c r="I1302" s="1">
        <v>44578</v>
      </c>
      <c r="J1302" s="9">
        <f t="shared" si="20"/>
        <v>44564</v>
      </c>
      <c r="K1302" s="8"/>
      <c r="M1302" s="4"/>
      <c r="N1302" s="5"/>
      <c r="P1302" s="6"/>
    </row>
    <row r="1303" spans="1:16" x14ac:dyDescent="0.25">
      <c r="A1303" t="s">
        <v>15343</v>
      </c>
      <c r="B1303" t="s">
        <v>16704</v>
      </c>
      <c r="C1303" t="s">
        <v>16484</v>
      </c>
      <c r="D1303" t="s">
        <v>16469</v>
      </c>
      <c r="E1303" t="s">
        <v>16886</v>
      </c>
      <c r="F1303" t="s">
        <v>16883</v>
      </c>
      <c r="G1303" t="s">
        <v>16883</v>
      </c>
      <c r="H1303" s="1">
        <v>44624</v>
      </c>
      <c r="I1303" s="1">
        <v>44610</v>
      </c>
      <c r="J1303" s="9">
        <f t="shared" si="20"/>
        <v>44596</v>
      </c>
      <c r="K1303" s="8"/>
      <c r="M1303" s="4"/>
      <c r="N1303" s="5"/>
      <c r="P1303" s="6"/>
    </row>
    <row r="1304" spans="1:16" x14ac:dyDescent="0.25">
      <c r="A1304" t="s">
        <v>15344</v>
      </c>
      <c r="B1304" t="s">
        <v>16707</v>
      </c>
      <c r="C1304" t="s">
        <v>16484</v>
      </c>
      <c r="D1304" t="s">
        <v>16469</v>
      </c>
      <c r="E1304" t="s">
        <v>16886</v>
      </c>
      <c r="F1304" t="s">
        <v>16883</v>
      </c>
      <c r="G1304" t="s">
        <v>16883</v>
      </c>
      <c r="H1304" s="1">
        <v>44631</v>
      </c>
      <c r="I1304" s="1">
        <v>44617</v>
      </c>
      <c r="J1304" s="9">
        <f t="shared" si="20"/>
        <v>44603</v>
      </c>
      <c r="K1304" s="8"/>
      <c r="M1304" s="4"/>
      <c r="N1304" s="5"/>
      <c r="P1304" s="6"/>
    </row>
    <row r="1305" spans="1:16" x14ac:dyDescent="0.25">
      <c r="A1305" t="s">
        <v>15345</v>
      </c>
      <c r="B1305" t="s">
        <v>16708</v>
      </c>
      <c r="C1305" t="s">
        <v>16484</v>
      </c>
      <c r="D1305" t="s">
        <v>16469</v>
      </c>
      <c r="E1305" t="s">
        <v>16886</v>
      </c>
      <c r="F1305" t="s">
        <v>16883</v>
      </c>
      <c r="G1305" t="s">
        <v>16883</v>
      </c>
      <c r="H1305" s="1">
        <v>44641</v>
      </c>
      <c r="I1305" s="1">
        <v>44624</v>
      </c>
      <c r="J1305" s="9">
        <f t="shared" si="20"/>
        <v>44610</v>
      </c>
      <c r="K1305" s="8"/>
      <c r="M1305" s="4"/>
      <c r="N1305" s="5"/>
      <c r="P1305" s="6"/>
    </row>
    <row r="1306" spans="1:16" x14ac:dyDescent="0.25">
      <c r="A1306" t="s">
        <v>15346</v>
      </c>
      <c r="B1306" t="s">
        <v>16703</v>
      </c>
      <c r="C1306" t="s">
        <v>16484</v>
      </c>
      <c r="D1306" t="s">
        <v>16469</v>
      </c>
      <c r="E1306" t="s">
        <v>16886</v>
      </c>
      <c r="F1306" t="s">
        <v>16883</v>
      </c>
      <c r="G1306" t="s">
        <v>16883</v>
      </c>
      <c r="H1306" s="1">
        <v>44797</v>
      </c>
      <c r="I1306" s="1">
        <v>44783</v>
      </c>
      <c r="J1306" s="9">
        <f t="shared" si="20"/>
        <v>44769</v>
      </c>
      <c r="K1306" s="8"/>
      <c r="M1306" s="4"/>
      <c r="N1306" s="5"/>
      <c r="P1306" s="6"/>
    </row>
    <row r="1307" spans="1:16" x14ac:dyDescent="0.25">
      <c r="A1307" t="s">
        <v>15347</v>
      </c>
      <c r="B1307" t="s">
        <v>16704</v>
      </c>
      <c r="C1307" t="s">
        <v>16484</v>
      </c>
      <c r="D1307" t="s">
        <v>16469</v>
      </c>
      <c r="E1307" t="s">
        <v>16886</v>
      </c>
      <c r="F1307" t="s">
        <v>16883</v>
      </c>
      <c r="G1307" t="s">
        <v>16883</v>
      </c>
      <c r="H1307" s="1">
        <v>44804</v>
      </c>
      <c r="I1307" s="1">
        <v>44790</v>
      </c>
      <c r="J1307" s="9">
        <f t="shared" si="20"/>
        <v>44776</v>
      </c>
      <c r="K1307" s="8"/>
      <c r="M1307" s="4"/>
      <c r="N1307" s="5"/>
      <c r="P1307" s="6"/>
    </row>
    <row r="1308" spans="1:16" x14ac:dyDescent="0.25">
      <c r="A1308" t="s">
        <v>15348</v>
      </c>
      <c r="B1308" t="s">
        <v>16705</v>
      </c>
      <c r="C1308" t="s">
        <v>16484</v>
      </c>
      <c r="D1308" t="s">
        <v>16469</v>
      </c>
      <c r="E1308" t="s">
        <v>16886</v>
      </c>
      <c r="F1308" t="s">
        <v>16883</v>
      </c>
      <c r="G1308" t="s">
        <v>16883</v>
      </c>
      <c r="H1308" s="1">
        <v>44818</v>
      </c>
      <c r="I1308" s="1">
        <v>44804</v>
      </c>
      <c r="J1308" s="9">
        <f t="shared" si="20"/>
        <v>44790</v>
      </c>
      <c r="K1308" s="8"/>
      <c r="M1308" s="4"/>
      <c r="N1308" s="5"/>
      <c r="P1308" s="6"/>
    </row>
    <row r="1309" spans="1:16" x14ac:dyDescent="0.25">
      <c r="A1309" t="s">
        <v>15349</v>
      </c>
      <c r="B1309" t="s">
        <v>16708</v>
      </c>
      <c r="C1309" t="s">
        <v>16484</v>
      </c>
      <c r="D1309" t="s">
        <v>16469</v>
      </c>
      <c r="E1309" t="s">
        <v>16886</v>
      </c>
      <c r="F1309" t="s">
        <v>16883</v>
      </c>
      <c r="G1309" t="s">
        <v>16883</v>
      </c>
      <c r="H1309" s="1">
        <v>44832</v>
      </c>
      <c r="I1309" s="1">
        <v>44818</v>
      </c>
      <c r="J1309" s="9">
        <f t="shared" si="20"/>
        <v>44804</v>
      </c>
      <c r="K1309" s="8"/>
      <c r="M1309" s="4"/>
      <c r="N1309" s="5"/>
      <c r="P1309" s="6"/>
    </row>
    <row r="1310" spans="1:16" x14ac:dyDescent="0.25">
      <c r="A1310" t="s">
        <v>15350</v>
      </c>
      <c r="B1310" t="s">
        <v>16714</v>
      </c>
      <c r="C1310" t="s">
        <v>16484</v>
      </c>
      <c r="D1310" t="s">
        <v>16471</v>
      </c>
      <c r="E1310" t="s">
        <v>16885</v>
      </c>
      <c r="F1310" t="s">
        <v>16920</v>
      </c>
      <c r="G1310" t="s">
        <v>16881</v>
      </c>
      <c r="H1310" s="1">
        <v>44222</v>
      </c>
      <c r="I1310" s="1">
        <v>44208</v>
      </c>
      <c r="J1310" s="9">
        <f t="shared" si="20"/>
        <v>44194</v>
      </c>
      <c r="K1310" s="8"/>
      <c r="M1310" s="4"/>
      <c r="N1310" s="5"/>
      <c r="P1310" s="6"/>
    </row>
    <row r="1311" spans="1:16" x14ac:dyDescent="0.25">
      <c r="A1311" t="s">
        <v>15351</v>
      </c>
      <c r="B1311" t="s">
        <v>16714</v>
      </c>
      <c r="C1311" t="s">
        <v>16484</v>
      </c>
      <c r="D1311" t="s">
        <v>16471</v>
      </c>
      <c r="E1311" t="s">
        <v>16885</v>
      </c>
      <c r="F1311" t="s">
        <v>16920</v>
      </c>
      <c r="G1311" t="s">
        <v>16882</v>
      </c>
      <c r="H1311" s="1">
        <v>44263</v>
      </c>
      <c r="I1311" s="1">
        <v>44249</v>
      </c>
      <c r="J1311" s="9">
        <f t="shared" si="20"/>
        <v>44235</v>
      </c>
      <c r="K1311" s="8"/>
      <c r="M1311" s="4"/>
      <c r="N1311" s="5"/>
      <c r="P1311" s="6"/>
    </row>
    <row r="1312" spans="1:16" x14ac:dyDescent="0.25">
      <c r="A1312" t="s">
        <v>15352</v>
      </c>
      <c r="B1312" t="s">
        <v>16714</v>
      </c>
      <c r="C1312" t="s">
        <v>16484</v>
      </c>
      <c r="D1312" t="s">
        <v>16471</v>
      </c>
      <c r="E1312" t="s">
        <v>16885</v>
      </c>
      <c r="F1312" t="s">
        <v>16972</v>
      </c>
      <c r="G1312" t="s">
        <v>16883</v>
      </c>
      <c r="H1312" s="1">
        <v>44340</v>
      </c>
      <c r="I1312" s="1">
        <v>44326</v>
      </c>
      <c r="J1312" s="9">
        <f t="shared" si="20"/>
        <v>44312</v>
      </c>
      <c r="K1312" s="8"/>
      <c r="M1312" s="4"/>
      <c r="N1312" s="5"/>
      <c r="P1312" s="6"/>
    </row>
    <row r="1313" spans="1:16" x14ac:dyDescent="0.25">
      <c r="A1313" t="s">
        <v>15353</v>
      </c>
      <c r="B1313" t="s">
        <v>16714</v>
      </c>
      <c r="C1313" t="s">
        <v>16484</v>
      </c>
      <c r="D1313" t="s">
        <v>16471</v>
      </c>
      <c r="E1313" t="s">
        <v>16885</v>
      </c>
      <c r="F1313" t="s">
        <v>16972</v>
      </c>
      <c r="G1313" t="s">
        <v>16883</v>
      </c>
      <c r="H1313" s="1">
        <v>44384</v>
      </c>
      <c r="I1313" s="1">
        <v>44370</v>
      </c>
      <c r="J1313" s="9">
        <f t="shared" si="20"/>
        <v>44356</v>
      </c>
      <c r="K1313" s="8"/>
      <c r="M1313" s="4"/>
      <c r="N1313" s="5"/>
      <c r="P1313" s="6"/>
    </row>
    <row r="1314" spans="1:16" x14ac:dyDescent="0.25">
      <c r="A1314" t="s">
        <v>15354</v>
      </c>
      <c r="B1314" t="s">
        <v>16714</v>
      </c>
      <c r="C1314" t="s">
        <v>16484</v>
      </c>
      <c r="D1314" t="s">
        <v>16471</v>
      </c>
      <c r="E1314" t="s">
        <v>16885</v>
      </c>
      <c r="F1314" t="s">
        <v>16972</v>
      </c>
      <c r="G1314" t="s">
        <v>16883</v>
      </c>
      <c r="H1314" s="1">
        <v>44391</v>
      </c>
      <c r="I1314" s="1">
        <v>44377</v>
      </c>
      <c r="J1314" s="9">
        <f t="shared" si="20"/>
        <v>44363</v>
      </c>
      <c r="K1314" s="8"/>
      <c r="M1314" s="4"/>
      <c r="N1314" s="5"/>
      <c r="P1314" s="6"/>
    </row>
    <row r="1315" spans="1:16" x14ac:dyDescent="0.25">
      <c r="A1315" t="s">
        <v>15355</v>
      </c>
      <c r="B1315" t="s">
        <v>16714</v>
      </c>
      <c r="C1315" t="s">
        <v>16484</v>
      </c>
      <c r="D1315" t="s">
        <v>16471</v>
      </c>
      <c r="E1315" t="s">
        <v>16885</v>
      </c>
      <c r="F1315" t="s">
        <v>16972</v>
      </c>
      <c r="G1315" t="s">
        <v>16883</v>
      </c>
      <c r="H1315" s="1">
        <v>44397</v>
      </c>
      <c r="I1315" s="1">
        <v>44383</v>
      </c>
      <c r="J1315" s="9">
        <f t="shared" si="20"/>
        <v>44369</v>
      </c>
      <c r="K1315" s="8"/>
      <c r="M1315" s="4"/>
      <c r="N1315" s="5"/>
      <c r="P1315" s="6"/>
    </row>
    <row r="1316" spans="1:16" x14ac:dyDescent="0.25">
      <c r="A1316" t="s">
        <v>15356</v>
      </c>
      <c r="B1316" t="s">
        <v>16714</v>
      </c>
      <c r="C1316" t="s">
        <v>16484</v>
      </c>
      <c r="D1316" t="s">
        <v>16471</v>
      </c>
      <c r="E1316" t="s">
        <v>16886</v>
      </c>
      <c r="F1316" t="s">
        <v>16883</v>
      </c>
      <c r="G1316" t="s">
        <v>16883</v>
      </c>
      <c r="H1316" s="1">
        <v>44540</v>
      </c>
      <c r="I1316" s="1">
        <v>44526</v>
      </c>
      <c r="J1316" s="9">
        <f t="shared" si="20"/>
        <v>44512</v>
      </c>
      <c r="K1316" s="8"/>
      <c r="M1316" s="4"/>
      <c r="N1316" s="5"/>
      <c r="P1316" s="6"/>
    </row>
    <row r="1317" spans="1:16" x14ac:dyDescent="0.25">
      <c r="A1317" t="s">
        <v>15357</v>
      </c>
      <c r="B1317" t="s">
        <v>16714</v>
      </c>
      <c r="C1317" t="s">
        <v>16484</v>
      </c>
      <c r="D1317" t="s">
        <v>16471</v>
      </c>
      <c r="E1317" t="s">
        <v>16886</v>
      </c>
      <c r="F1317" t="s">
        <v>16883</v>
      </c>
      <c r="G1317" t="s">
        <v>16883</v>
      </c>
      <c r="H1317" s="1">
        <v>44547</v>
      </c>
      <c r="I1317" s="1">
        <v>44533</v>
      </c>
      <c r="J1317" s="9">
        <f t="shared" si="20"/>
        <v>44519</v>
      </c>
      <c r="K1317" s="8"/>
      <c r="M1317" s="4"/>
      <c r="N1317" s="5"/>
      <c r="P1317" s="6"/>
    </row>
    <row r="1318" spans="1:16" x14ac:dyDescent="0.25">
      <c r="A1318" t="s">
        <v>15358</v>
      </c>
      <c r="B1318" t="s">
        <v>16714</v>
      </c>
      <c r="C1318" t="s">
        <v>16484</v>
      </c>
      <c r="D1318" t="s">
        <v>16471</v>
      </c>
      <c r="E1318" t="s">
        <v>16886</v>
      </c>
      <c r="F1318" t="s">
        <v>16883</v>
      </c>
      <c r="G1318" t="s">
        <v>16883</v>
      </c>
      <c r="H1318" s="1">
        <v>44565</v>
      </c>
      <c r="I1318" s="1">
        <v>44540</v>
      </c>
      <c r="J1318" s="9">
        <f t="shared" si="20"/>
        <v>44526</v>
      </c>
      <c r="K1318" s="8"/>
      <c r="M1318" s="4"/>
      <c r="N1318" s="5"/>
      <c r="P1318" s="6"/>
    </row>
    <row r="1319" spans="1:16" x14ac:dyDescent="0.25">
      <c r="A1319" t="s">
        <v>15359</v>
      </c>
      <c r="B1319" t="s">
        <v>16714</v>
      </c>
      <c r="C1319" t="s">
        <v>16484</v>
      </c>
      <c r="D1319" t="s">
        <v>16471</v>
      </c>
      <c r="E1319" t="s">
        <v>16886</v>
      </c>
      <c r="F1319" t="s">
        <v>16883</v>
      </c>
      <c r="G1319" t="s">
        <v>16883</v>
      </c>
      <c r="H1319" s="1">
        <v>44650</v>
      </c>
      <c r="I1319" s="1">
        <v>44635</v>
      </c>
      <c r="J1319" s="9">
        <f t="shared" si="20"/>
        <v>44621</v>
      </c>
      <c r="K1319" s="8"/>
      <c r="M1319" s="4"/>
      <c r="N1319" s="5"/>
      <c r="P1319" s="6"/>
    </row>
    <row r="1320" spans="1:16" x14ac:dyDescent="0.25">
      <c r="A1320" t="s">
        <v>15360</v>
      </c>
      <c r="B1320" t="s">
        <v>16714</v>
      </c>
      <c r="C1320" t="s">
        <v>16484</v>
      </c>
      <c r="D1320" t="s">
        <v>16471</v>
      </c>
      <c r="E1320" t="s">
        <v>16886</v>
      </c>
      <c r="F1320" t="s">
        <v>16883</v>
      </c>
      <c r="G1320" t="s">
        <v>16883</v>
      </c>
      <c r="H1320" s="1">
        <v>44656</v>
      </c>
      <c r="I1320" s="1">
        <v>44642</v>
      </c>
      <c r="J1320" s="9">
        <f t="shared" si="20"/>
        <v>44628</v>
      </c>
      <c r="K1320" s="8"/>
      <c r="M1320" s="4"/>
      <c r="N1320" s="5"/>
      <c r="P1320" s="6"/>
    </row>
    <row r="1321" spans="1:16" x14ac:dyDescent="0.25">
      <c r="A1321" t="s">
        <v>15361</v>
      </c>
      <c r="B1321" t="s">
        <v>16714</v>
      </c>
      <c r="C1321" t="s">
        <v>16484</v>
      </c>
      <c r="D1321" t="s">
        <v>16471</v>
      </c>
      <c r="E1321" t="s">
        <v>16886</v>
      </c>
      <c r="F1321" t="s">
        <v>16883</v>
      </c>
      <c r="G1321" t="s">
        <v>16883</v>
      </c>
      <c r="H1321" s="1">
        <v>44664</v>
      </c>
      <c r="I1321" s="1">
        <v>44650</v>
      </c>
      <c r="J1321" s="9">
        <f t="shared" si="20"/>
        <v>44636</v>
      </c>
      <c r="K1321" s="8"/>
      <c r="M1321" s="4"/>
      <c r="N1321" s="5"/>
      <c r="P1321" s="6"/>
    </row>
    <row r="1322" spans="1:16" x14ac:dyDescent="0.25">
      <c r="A1322" t="s">
        <v>15362</v>
      </c>
      <c r="B1322" t="s">
        <v>16714</v>
      </c>
      <c r="C1322" t="s">
        <v>16484</v>
      </c>
      <c r="D1322" t="s">
        <v>16471</v>
      </c>
      <c r="E1322" t="s">
        <v>16886</v>
      </c>
      <c r="F1322" t="s">
        <v>16883</v>
      </c>
      <c r="G1322" t="s">
        <v>16883</v>
      </c>
      <c r="H1322" s="1">
        <v>44841</v>
      </c>
      <c r="I1322" s="1">
        <v>44827</v>
      </c>
      <c r="J1322" s="9">
        <f t="shared" si="20"/>
        <v>44813</v>
      </c>
      <c r="K1322" s="8"/>
      <c r="M1322" s="4"/>
      <c r="N1322" s="5"/>
      <c r="P1322" s="6"/>
    </row>
    <row r="1323" spans="1:16" x14ac:dyDescent="0.25">
      <c r="A1323" t="s">
        <v>15363</v>
      </c>
      <c r="B1323" t="s">
        <v>16714</v>
      </c>
      <c r="C1323" t="s">
        <v>16484</v>
      </c>
      <c r="D1323" t="s">
        <v>16471</v>
      </c>
      <c r="E1323" t="s">
        <v>16886</v>
      </c>
      <c r="F1323" t="s">
        <v>16883</v>
      </c>
      <c r="G1323" t="s">
        <v>16883</v>
      </c>
      <c r="H1323" s="1">
        <v>44848</v>
      </c>
      <c r="I1323" s="1">
        <v>44834</v>
      </c>
      <c r="J1323" s="9">
        <f t="shared" si="20"/>
        <v>44820</v>
      </c>
      <c r="K1323" s="8"/>
      <c r="M1323" s="4"/>
      <c r="N1323" s="5"/>
      <c r="P1323" s="6"/>
    </row>
    <row r="1324" spans="1:16" x14ac:dyDescent="0.25">
      <c r="A1324" t="s">
        <v>15364</v>
      </c>
      <c r="B1324" t="s">
        <v>16715</v>
      </c>
      <c r="C1324" t="s">
        <v>16483</v>
      </c>
      <c r="D1324" t="s">
        <v>16472</v>
      </c>
      <c r="E1324" t="s">
        <v>16887</v>
      </c>
      <c r="F1324" t="s">
        <v>16900</v>
      </c>
      <c r="G1324" t="s">
        <v>16881</v>
      </c>
      <c r="H1324" s="1"/>
      <c r="I1324" s="1"/>
      <c r="J1324" s="9" t="str">
        <f t="shared" si="20"/>
        <v/>
      </c>
      <c r="K1324" s="8"/>
      <c r="M1324" s="4"/>
      <c r="N1324" s="5"/>
      <c r="P1324" s="6"/>
    </row>
    <row r="1325" spans="1:16" x14ac:dyDescent="0.25">
      <c r="A1325" t="s">
        <v>15365</v>
      </c>
      <c r="B1325" t="s">
        <v>16715</v>
      </c>
      <c r="C1325" t="s">
        <v>16483</v>
      </c>
      <c r="D1325" t="s">
        <v>16472</v>
      </c>
      <c r="E1325" t="s">
        <v>16887</v>
      </c>
      <c r="F1325" t="s">
        <v>16900</v>
      </c>
      <c r="G1325" t="s">
        <v>16882</v>
      </c>
      <c r="H1325" s="1"/>
      <c r="I1325" s="1"/>
      <c r="J1325" s="9" t="str">
        <f t="shared" si="20"/>
        <v/>
      </c>
      <c r="K1325" s="8"/>
      <c r="M1325" s="4"/>
      <c r="N1325" s="5"/>
      <c r="P1325" s="6"/>
    </row>
    <row r="1326" spans="1:16" x14ac:dyDescent="0.25">
      <c r="A1326" t="s">
        <v>15366</v>
      </c>
      <c r="B1326" t="s">
        <v>16715</v>
      </c>
      <c r="C1326" t="s">
        <v>16476</v>
      </c>
      <c r="D1326" t="s">
        <v>16472</v>
      </c>
      <c r="G1326" t="s">
        <v>16883</v>
      </c>
      <c r="H1326" s="1"/>
      <c r="I1326" s="1"/>
      <c r="J1326" s="9" t="str">
        <f t="shared" si="20"/>
        <v/>
      </c>
      <c r="K1326" s="8"/>
      <c r="M1326" s="4"/>
      <c r="N1326" s="5"/>
      <c r="P1326" s="6"/>
    </row>
    <row r="1327" spans="1:16" x14ac:dyDescent="0.25">
      <c r="A1327" t="s">
        <v>15367</v>
      </c>
      <c r="B1327" t="s">
        <v>16716</v>
      </c>
      <c r="C1327" t="s">
        <v>16474</v>
      </c>
      <c r="D1327" t="s">
        <v>16469</v>
      </c>
      <c r="E1327" t="s">
        <v>16885</v>
      </c>
      <c r="F1327" t="s">
        <v>16934</v>
      </c>
      <c r="G1327" t="s">
        <v>16881</v>
      </c>
      <c r="H1327" s="1">
        <v>44174</v>
      </c>
      <c r="I1327" s="1"/>
      <c r="J1327" s="9">
        <f t="shared" si="20"/>
        <v>44160</v>
      </c>
      <c r="K1327" s="8"/>
      <c r="M1327" s="4"/>
      <c r="N1327" s="5"/>
      <c r="P1327" s="6"/>
    </row>
    <row r="1328" spans="1:16" x14ac:dyDescent="0.25">
      <c r="A1328" t="s">
        <v>15368</v>
      </c>
      <c r="B1328" t="s">
        <v>16716</v>
      </c>
      <c r="C1328" t="s">
        <v>16474</v>
      </c>
      <c r="D1328" t="s">
        <v>16469</v>
      </c>
      <c r="E1328" t="s">
        <v>16885</v>
      </c>
      <c r="F1328" t="s">
        <v>16934</v>
      </c>
      <c r="G1328" t="s">
        <v>16882</v>
      </c>
      <c r="H1328" s="1">
        <v>44186</v>
      </c>
      <c r="I1328" s="1"/>
      <c r="J1328" s="9">
        <f t="shared" si="20"/>
        <v>44172</v>
      </c>
      <c r="K1328" s="8"/>
      <c r="M1328" s="4"/>
      <c r="N1328" s="5"/>
      <c r="P1328" s="6"/>
    </row>
    <row r="1329" spans="1:16" x14ac:dyDescent="0.25">
      <c r="A1329" t="s">
        <v>15369</v>
      </c>
      <c r="B1329" t="s">
        <v>16716</v>
      </c>
      <c r="C1329" t="s">
        <v>16474</v>
      </c>
      <c r="D1329" t="s">
        <v>16469</v>
      </c>
      <c r="E1329" t="s">
        <v>16885</v>
      </c>
      <c r="F1329" t="s">
        <v>16934</v>
      </c>
      <c r="G1329" t="s">
        <v>16883</v>
      </c>
      <c r="H1329" s="1">
        <v>44526</v>
      </c>
      <c r="I1329" s="1"/>
      <c r="J1329" s="9">
        <f t="shared" si="20"/>
        <v>44512</v>
      </c>
      <c r="K1329" s="8"/>
      <c r="M1329" s="4"/>
      <c r="N1329" s="5"/>
      <c r="P1329" s="6"/>
    </row>
    <row r="1330" spans="1:16" x14ac:dyDescent="0.25">
      <c r="A1330" t="s">
        <v>15370</v>
      </c>
      <c r="B1330" t="s">
        <v>16716</v>
      </c>
      <c r="C1330" t="s">
        <v>16474</v>
      </c>
      <c r="D1330" t="s">
        <v>16469</v>
      </c>
      <c r="E1330" t="s">
        <v>16885</v>
      </c>
      <c r="F1330" t="s">
        <v>16934</v>
      </c>
      <c r="G1330" t="s">
        <v>16883</v>
      </c>
      <c r="H1330" s="1">
        <v>44545</v>
      </c>
      <c r="I1330" s="1"/>
      <c r="J1330" s="9">
        <f t="shared" si="20"/>
        <v>44531</v>
      </c>
      <c r="K1330" s="8"/>
      <c r="M1330" s="4"/>
      <c r="N1330" s="5"/>
      <c r="P1330" s="6"/>
    </row>
    <row r="1331" spans="1:16" x14ac:dyDescent="0.25">
      <c r="A1331" t="s">
        <v>15371</v>
      </c>
      <c r="B1331" t="s">
        <v>16716</v>
      </c>
      <c r="C1331" t="s">
        <v>16474</v>
      </c>
      <c r="D1331" t="s">
        <v>16469</v>
      </c>
      <c r="E1331" t="s">
        <v>16885</v>
      </c>
      <c r="F1331" t="s">
        <v>16934</v>
      </c>
      <c r="G1331" t="s">
        <v>16883</v>
      </c>
      <c r="H1331" s="1">
        <v>44592</v>
      </c>
      <c r="I1331" s="1"/>
      <c r="J1331" s="9">
        <f t="shared" si="20"/>
        <v>44578</v>
      </c>
      <c r="K1331" s="8"/>
      <c r="M1331" s="4"/>
      <c r="N1331" s="5"/>
      <c r="P1331" s="6"/>
    </row>
    <row r="1332" spans="1:16" x14ac:dyDescent="0.25">
      <c r="A1332" t="s">
        <v>15372</v>
      </c>
      <c r="B1332" t="s">
        <v>16716</v>
      </c>
      <c r="C1332" t="s">
        <v>16474</v>
      </c>
      <c r="D1332" t="s">
        <v>16469</v>
      </c>
      <c r="E1332" t="s">
        <v>16886</v>
      </c>
      <c r="F1332" t="s">
        <v>16883</v>
      </c>
      <c r="G1332" t="s">
        <v>16883</v>
      </c>
      <c r="H1332" s="1">
        <v>44708</v>
      </c>
      <c r="I1332" s="1"/>
      <c r="J1332" s="9">
        <f t="shared" si="20"/>
        <v>44694</v>
      </c>
      <c r="K1332" s="8"/>
      <c r="M1332" s="4"/>
      <c r="N1332" s="5"/>
      <c r="P1332" s="6"/>
    </row>
    <row r="1333" spans="1:16" x14ac:dyDescent="0.25">
      <c r="A1333" t="s">
        <v>15373</v>
      </c>
      <c r="B1333" t="s">
        <v>16716</v>
      </c>
      <c r="C1333" t="s">
        <v>16474</v>
      </c>
      <c r="D1333" t="s">
        <v>16469</v>
      </c>
      <c r="E1333" t="s">
        <v>16886</v>
      </c>
      <c r="F1333" t="s">
        <v>16883</v>
      </c>
      <c r="G1333" t="s">
        <v>16883</v>
      </c>
      <c r="H1333" s="1">
        <v>44767</v>
      </c>
      <c r="I1333" s="1"/>
      <c r="J1333" s="9">
        <f t="shared" si="20"/>
        <v>44753</v>
      </c>
      <c r="K1333" s="8"/>
      <c r="M1333" s="4"/>
      <c r="N1333" s="5"/>
      <c r="P1333" s="6"/>
    </row>
    <row r="1334" spans="1:16" x14ac:dyDescent="0.25">
      <c r="A1334" t="s">
        <v>15374</v>
      </c>
      <c r="B1334" t="s">
        <v>16716</v>
      </c>
      <c r="C1334" t="s">
        <v>16474</v>
      </c>
      <c r="D1334" t="s">
        <v>16469</v>
      </c>
      <c r="E1334" t="s">
        <v>16886</v>
      </c>
      <c r="F1334" t="s">
        <v>16883</v>
      </c>
      <c r="G1334" t="s">
        <v>16883</v>
      </c>
      <c r="H1334" s="1">
        <v>44796</v>
      </c>
      <c r="I1334" s="1"/>
      <c r="J1334" s="9">
        <f t="shared" si="20"/>
        <v>44782</v>
      </c>
      <c r="K1334" s="8"/>
      <c r="M1334" s="4"/>
      <c r="N1334" s="5"/>
      <c r="P1334" s="6"/>
    </row>
    <row r="1335" spans="1:16" x14ac:dyDescent="0.25">
      <c r="A1335" t="s">
        <v>15375</v>
      </c>
      <c r="B1335" t="s">
        <v>16716</v>
      </c>
      <c r="C1335" t="s">
        <v>16474</v>
      </c>
      <c r="D1335" t="s">
        <v>16469</v>
      </c>
      <c r="E1335" t="s">
        <v>16886</v>
      </c>
      <c r="F1335" t="s">
        <v>16883</v>
      </c>
      <c r="G1335" t="s">
        <v>16883</v>
      </c>
      <c r="H1335" s="1">
        <v>44957</v>
      </c>
      <c r="I1335" s="1"/>
      <c r="J1335" s="9">
        <f t="shared" si="20"/>
        <v>44943</v>
      </c>
      <c r="K1335" s="8"/>
      <c r="M1335" s="4"/>
      <c r="N1335" s="5"/>
      <c r="P1335" s="6"/>
    </row>
    <row r="1336" spans="1:16" x14ac:dyDescent="0.25">
      <c r="A1336" t="s">
        <v>15376</v>
      </c>
      <c r="B1336" t="s">
        <v>16716</v>
      </c>
      <c r="C1336" t="s">
        <v>16474</v>
      </c>
      <c r="D1336" t="s">
        <v>16469</v>
      </c>
      <c r="E1336" t="s">
        <v>16886</v>
      </c>
      <c r="F1336" t="s">
        <v>16883</v>
      </c>
      <c r="G1336" t="s">
        <v>16883</v>
      </c>
      <c r="H1336" s="1">
        <v>44985</v>
      </c>
      <c r="I1336" s="1"/>
      <c r="J1336" s="9">
        <f t="shared" si="20"/>
        <v>44971</v>
      </c>
      <c r="K1336" s="8"/>
      <c r="M1336" s="4"/>
      <c r="N1336" s="5"/>
      <c r="P1336" s="6"/>
    </row>
    <row r="1337" spans="1:16" x14ac:dyDescent="0.25">
      <c r="A1337" t="s">
        <v>17014</v>
      </c>
      <c r="B1337" t="s">
        <v>17033</v>
      </c>
      <c r="C1337" t="s">
        <v>16481</v>
      </c>
      <c r="D1337" t="s">
        <v>16469</v>
      </c>
      <c r="E1337" t="s">
        <v>16885</v>
      </c>
      <c r="F1337" t="s">
        <v>16960</v>
      </c>
      <c r="G1337" t="s">
        <v>16881</v>
      </c>
      <c r="H1337" s="1">
        <v>44119</v>
      </c>
      <c r="I1337" s="1">
        <v>44105</v>
      </c>
      <c r="J1337" s="9">
        <f t="shared" si="20"/>
        <v>44091</v>
      </c>
      <c r="K1337" s="8"/>
      <c r="M1337" s="4"/>
      <c r="N1337" s="5"/>
      <c r="P1337" s="6"/>
    </row>
    <row r="1338" spans="1:16" x14ac:dyDescent="0.25">
      <c r="A1338" t="s">
        <v>17015</v>
      </c>
      <c r="B1338" t="s">
        <v>17033</v>
      </c>
      <c r="C1338" t="s">
        <v>16481</v>
      </c>
      <c r="D1338" t="s">
        <v>16469</v>
      </c>
      <c r="E1338" t="s">
        <v>16885</v>
      </c>
      <c r="F1338" t="s">
        <v>16960</v>
      </c>
      <c r="G1338" t="s">
        <v>16883</v>
      </c>
      <c r="H1338" s="1">
        <v>44134</v>
      </c>
      <c r="I1338" s="1">
        <v>44119</v>
      </c>
      <c r="J1338" s="9">
        <f t="shared" si="20"/>
        <v>44105</v>
      </c>
      <c r="K1338" s="8"/>
      <c r="M1338" s="4"/>
      <c r="N1338" s="5"/>
      <c r="P1338" s="6"/>
    </row>
    <row r="1339" spans="1:16" x14ac:dyDescent="0.25">
      <c r="A1339" t="s">
        <v>15377</v>
      </c>
      <c r="B1339" t="s">
        <v>16717</v>
      </c>
      <c r="C1339" t="s">
        <v>16477</v>
      </c>
      <c r="D1339" t="s">
        <v>16469</v>
      </c>
      <c r="E1339" t="s">
        <v>16885</v>
      </c>
      <c r="F1339" t="s">
        <v>17052</v>
      </c>
      <c r="G1339" t="s">
        <v>16881</v>
      </c>
      <c r="H1339" s="1">
        <v>44134</v>
      </c>
      <c r="I1339" s="1"/>
      <c r="J1339" s="9">
        <f t="shared" si="20"/>
        <v>44120</v>
      </c>
      <c r="K1339" s="8"/>
      <c r="M1339" s="4"/>
      <c r="N1339" s="5"/>
      <c r="P1339" s="6"/>
    </row>
    <row r="1340" spans="1:16" x14ac:dyDescent="0.25">
      <c r="A1340" t="s">
        <v>15379</v>
      </c>
      <c r="B1340" t="s">
        <v>16719</v>
      </c>
      <c r="C1340" t="s">
        <v>16474</v>
      </c>
      <c r="D1340" t="s">
        <v>16469</v>
      </c>
      <c r="E1340" t="s">
        <v>16885</v>
      </c>
      <c r="F1340" t="s">
        <v>16906</v>
      </c>
      <c r="G1340" t="s">
        <v>16881</v>
      </c>
      <c r="H1340" s="1">
        <v>44134</v>
      </c>
      <c r="I1340" s="1"/>
      <c r="J1340" s="9">
        <f t="shared" si="20"/>
        <v>44120</v>
      </c>
      <c r="K1340" s="8"/>
      <c r="M1340" s="4"/>
      <c r="N1340" s="5"/>
      <c r="P1340" s="6"/>
    </row>
    <row r="1341" spans="1:16" x14ac:dyDescent="0.25">
      <c r="A1341" t="s">
        <v>15380</v>
      </c>
      <c r="B1341" t="s">
        <v>16719</v>
      </c>
      <c r="C1341" t="s">
        <v>16474</v>
      </c>
      <c r="D1341" t="s">
        <v>16469</v>
      </c>
      <c r="E1341" t="s">
        <v>16885</v>
      </c>
      <c r="F1341" t="s">
        <v>16906</v>
      </c>
      <c r="G1341" t="s">
        <v>16882</v>
      </c>
      <c r="H1341" s="1">
        <v>44169</v>
      </c>
      <c r="I1341" s="1"/>
      <c r="J1341" s="9">
        <f t="shared" si="20"/>
        <v>44155</v>
      </c>
      <c r="K1341" s="8"/>
      <c r="M1341" s="4"/>
      <c r="N1341" s="5"/>
      <c r="P1341" s="6"/>
    </row>
    <row r="1342" spans="1:16" x14ac:dyDescent="0.25">
      <c r="A1342" t="s">
        <v>17016</v>
      </c>
      <c r="B1342" t="s">
        <v>17034</v>
      </c>
      <c r="C1342" t="s">
        <v>16475</v>
      </c>
      <c r="D1342" t="s">
        <v>16469</v>
      </c>
      <c r="E1342" t="s">
        <v>16475</v>
      </c>
      <c r="F1342" t="s">
        <v>16883</v>
      </c>
      <c r="G1342" t="s">
        <v>16475</v>
      </c>
      <c r="H1342" s="1">
        <v>43969</v>
      </c>
      <c r="I1342" s="1"/>
      <c r="J1342" s="9">
        <f t="shared" si="20"/>
        <v>43955</v>
      </c>
      <c r="K1342" s="8"/>
      <c r="M1342" s="4"/>
      <c r="N1342" s="5"/>
      <c r="P1342" s="6"/>
    </row>
    <row r="1343" spans="1:16" x14ac:dyDescent="0.25">
      <c r="A1343" t="s">
        <v>15381</v>
      </c>
      <c r="B1343" t="s">
        <v>16720</v>
      </c>
      <c r="C1343" t="s">
        <v>16475</v>
      </c>
      <c r="D1343" t="s">
        <v>16469</v>
      </c>
      <c r="E1343" t="s">
        <v>16475</v>
      </c>
      <c r="F1343" t="s">
        <v>16883</v>
      </c>
      <c r="G1343" t="s">
        <v>16475</v>
      </c>
      <c r="H1343" s="1">
        <v>44039</v>
      </c>
      <c r="I1343" s="1"/>
      <c r="J1343" s="9">
        <f t="shared" si="20"/>
        <v>44025</v>
      </c>
      <c r="K1343" s="8"/>
      <c r="M1343" s="4"/>
      <c r="N1343" s="5"/>
      <c r="P1343" s="6"/>
    </row>
    <row r="1344" spans="1:16" x14ac:dyDescent="0.25">
      <c r="A1344" t="s">
        <v>15382</v>
      </c>
      <c r="B1344" t="s">
        <v>16721</v>
      </c>
      <c r="C1344" t="s">
        <v>16480</v>
      </c>
      <c r="D1344" t="s">
        <v>16469</v>
      </c>
      <c r="E1344" t="s">
        <v>16885</v>
      </c>
      <c r="F1344" t="s">
        <v>16937</v>
      </c>
      <c r="G1344" t="s">
        <v>16881</v>
      </c>
      <c r="H1344" s="1">
        <v>44106</v>
      </c>
      <c r="I1344" s="1">
        <v>44092</v>
      </c>
      <c r="J1344" s="9">
        <f t="shared" si="20"/>
        <v>44078</v>
      </c>
      <c r="K1344" s="8"/>
      <c r="M1344" s="4"/>
      <c r="N1344" s="5"/>
      <c r="P1344" s="6"/>
    </row>
    <row r="1345" spans="1:16" x14ac:dyDescent="0.25">
      <c r="A1345" t="s">
        <v>15383</v>
      </c>
      <c r="B1345" t="s">
        <v>16722</v>
      </c>
      <c r="C1345" t="s">
        <v>16480</v>
      </c>
      <c r="D1345" t="s">
        <v>16469</v>
      </c>
      <c r="E1345" t="s">
        <v>16885</v>
      </c>
      <c r="F1345" t="s">
        <v>16937</v>
      </c>
      <c r="G1345" t="s">
        <v>16881</v>
      </c>
      <c r="H1345" s="1">
        <v>43924</v>
      </c>
      <c r="I1345" s="1">
        <v>43910</v>
      </c>
      <c r="J1345" s="9">
        <f t="shared" si="20"/>
        <v>43896</v>
      </c>
      <c r="K1345" s="8"/>
      <c r="M1345" s="4"/>
      <c r="N1345" s="5"/>
      <c r="P1345" s="6"/>
    </row>
    <row r="1346" spans="1:16" x14ac:dyDescent="0.25">
      <c r="A1346" t="s">
        <v>15384</v>
      </c>
      <c r="B1346" t="s">
        <v>16722</v>
      </c>
      <c r="C1346" t="s">
        <v>16480</v>
      </c>
      <c r="D1346" t="s">
        <v>16469</v>
      </c>
      <c r="E1346" t="s">
        <v>16885</v>
      </c>
      <c r="F1346" t="s">
        <v>16937</v>
      </c>
      <c r="G1346" t="s">
        <v>16882</v>
      </c>
      <c r="H1346" s="1">
        <v>44232</v>
      </c>
      <c r="I1346" s="1">
        <v>44218</v>
      </c>
      <c r="J1346" s="9">
        <f t="shared" si="20"/>
        <v>44204</v>
      </c>
      <c r="K1346" s="8"/>
      <c r="M1346" s="4"/>
      <c r="N1346" s="5"/>
      <c r="P1346" s="6"/>
    </row>
    <row r="1347" spans="1:16" x14ac:dyDescent="0.25">
      <c r="A1347" t="s">
        <v>15385</v>
      </c>
      <c r="B1347" t="s">
        <v>16722</v>
      </c>
      <c r="C1347" t="s">
        <v>16480</v>
      </c>
      <c r="D1347" t="s">
        <v>16469</v>
      </c>
      <c r="E1347" t="s">
        <v>16885</v>
      </c>
      <c r="F1347" t="s">
        <v>16937</v>
      </c>
      <c r="G1347" t="s">
        <v>16883</v>
      </c>
      <c r="H1347" s="1">
        <v>44378</v>
      </c>
      <c r="I1347" s="1">
        <v>44364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44350</v>
      </c>
      <c r="K1347" s="8"/>
      <c r="M1347" s="4"/>
      <c r="N1347" s="5"/>
      <c r="P1347" s="6"/>
    </row>
    <row r="1348" spans="1:16" x14ac:dyDescent="0.25">
      <c r="A1348" t="s">
        <v>15386</v>
      </c>
      <c r="B1348" t="s">
        <v>16722</v>
      </c>
      <c r="C1348" t="s">
        <v>16480</v>
      </c>
      <c r="D1348" t="s">
        <v>16469</v>
      </c>
      <c r="E1348" t="s">
        <v>16885</v>
      </c>
      <c r="F1348" t="s">
        <v>16937</v>
      </c>
      <c r="G1348" t="s">
        <v>16883</v>
      </c>
      <c r="H1348" s="1">
        <v>44386</v>
      </c>
      <c r="I1348" s="1">
        <v>44372</v>
      </c>
      <c r="J1348" s="9">
        <f t="shared" si="21"/>
        <v>44358</v>
      </c>
      <c r="K1348" s="8"/>
      <c r="M1348" s="4"/>
      <c r="N1348" s="5"/>
      <c r="P1348" s="6"/>
    </row>
    <row r="1349" spans="1:16" x14ac:dyDescent="0.25">
      <c r="A1349" t="s">
        <v>15387</v>
      </c>
      <c r="B1349" t="s">
        <v>16722</v>
      </c>
      <c r="C1349" t="s">
        <v>16480</v>
      </c>
      <c r="D1349" t="s">
        <v>16469</v>
      </c>
      <c r="E1349" t="s">
        <v>16885</v>
      </c>
      <c r="F1349" t="s">
        <v>16937</v>
      </c>
      <c r="G1349" t="s">
        <v>16883</v>
      </c>
      <c r="H1349" s="1">
        <v>44406</v>
      </c>
      <c r="I1349" s="1">
        <v>44392</v>
      </c>
      <c r="J1349" s="9">
        <f t="shared" si="21"/>
        <v>44378</v>
      </c>
      <c r="K1349" s="8"/>
      <c r="M1349" s="4"/>
      <c r="N1349" s="5"/>
      <c r="P1349" s="6"/>
    </row>
    <row r="1350" spans="1:16" x14ac:dyDescent="0.25">
      <c r="A1350" t="s">
        <v>15388</v>
      </c>
      <c r="B1350" t="s">
        <v>16722</v>
      </c>
      <c r="C1350" t="s">
        <v>16480</v>
      </c>
      <c r="D1350" t="s">
        <v>16469</v>
      </c>
      <c r="E1350" t="s">
        <v>16885</v>
      </c>
      <c r="F1350" t="s">
        <v>16937</v>
      </c>
      <c r="G1350" t="s">
        <v>16883</v>
      </c>
      <c r="H1350" s="1">
        <v>44414</v>
      </c>
      <c r="I1350" s="1">
        <v>44399</v>
      </c>
      <c r="J1350" s="9">
        <f t="shared" si="21"/>
        <v>44385</v>
      </c>
      <c r="K1350" s="8"/>
      <c r="M1350" s="4"/>
      <c r="N1350" s="5"/>
      <c r="P1350" s="6"/>
    </row>
    <row r="1351" spans="1:16" x14ac:dyDescent="0.25">
      <c r="A1351" t="s">
        <v>15389</v>
      </c>
      <c r="B1351" t="s">
        <v>16722</v>
      </c>
      <c r="C1351" t="s">
        <v>16480</v>
      </c>
      <c r="D1351" t="s">
        <v>16469</v>
      </c>
      <c r="E1351" t="s">
        <v>16885</v>
      </c>
      <c r="F1351" t="s">
        <v>16937</v>
      </c>
      <c r="G1351" t="s">
        <v>16883</v>
      </c>
      <c r="H1351" s="1">
        <v>44452</v>
      </c>
      <c r="I1351" s="1">
        <v>44438</v>
      </c>
      <c r="J1351" s="9">
        <f t="shared" si="21"/>
        <v>44424</v>
      </c>
      <c r="K1351" s="8"/>
      <c r="M1351" s="4"/>
      <c r="N1351" s="5"/>
      <c r="P1351" s="6"/>
    </row>
    <row r="1352" spans="1:16" x14ac:dyDescent="0.25">
      <c r="A1352" t="s">
        <v>15390</v>
      </c>
      <c r="B1352" t="s">
        <v>16722</v>
      </c>
      <c r="C1352" t="s">
        <v>16480</v>
      </c>
      <c r="D1352" t="s">
        <v>16469</v>
      </c>
      <c r="E1352" t="s">
        <v>16885</v>
      </c>
      <c r="F1352" t="s">
        <v>16937</v>
      </c>
      <c r="G1352" t="s">
        <v>16883</v>
      </c>
      <c r="H1352" s="1">
        <v>44483</v>
      </c>
      <c r="I1352" s="1">
        <v>44469</v>
      </c>
      <c r="J1352" s="9">
        <f t="shared" si="21"/>
        <v>44455</v>
      </c>
      <c r="K1352" s="8"/>
      <c r="M1352" s="4"/>
      <c r="N1352" s="5"/>
      <c r="P1352" s="6"/>
    </row>
    <row r="1353" spans="1:16" x14ac:dyDescent="0.25">
      <c r="A1353" t="s">
        <v>15391</v>
      </c>
      <c r="B1353" t="s">
        <v>16722</v>
      </c>
      <c r="C1353" t="s">
        <v>16480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44596</v>
      </c>
      <c r="I1353" s="1">
        <v>44582</v>
      </c>
      <c r="J1353" s="9">
        <f t="shared" si="21"/>
        <v>44568</v>
      </c>
      <c r="K1353" s="8"/>
      <c r="M1353" s="4"/>
      <c r="N1353" s="5"/>
      <c r="P1353" s="6"/>
    </row>
    <row r="1354" spans="1:16" x14ac:dyDescent="0.25">
      <c r="A1354" t="s">
        <v>15392</v>
      </c>
      <c r="B1354" t="s">
        <v>16722</v>
      </c>
      <c r="C1354" t="s">
        <v>16480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44603</v>
      </c>
      <c r="I1354" s="1">
        <v>44589</v>
      </c>
      <c r="J1354" s="9">
        <f t="shared" si="21"/>
        <v>44575</v>
      </c>
      <c r="K1354" s="8"/>
      <c r="M1354" s="4"/>
      <c r="N1354" s="5"/>
      <c r="P1354" s="6"/>
    </row>
    <row r="1355" spans="1:16" x14ac:dyDescent="0.25">
      <c r="A1355" t="s">
        <v>15393</v>
      </c>
      <c r="B1355" t="s">
        <v>16722</v>
      </c>
      <c r="C1355" t="s">
        <v>16480</v>
      </c>
      <c r="D1355" t="s">
        <v>16469</v>
      </c>
      <c r="E1355" t="s">
        <v>16886</v>
      </c>
      <c r="F1355" t="s">
        <v>16883</v>
      </c>
      <c r="G1355" t="s">
        <v>16883</v>
      </c>
      <c r="H1355" s="1">
        <v>44624</v>
      </c>
      <c r="I1355" s="1">
        <v>44610</v>
      </c>
      <c r="J1355" s="9">
        <f t="shared" si="21"/>
        <v>44596</v>
      </c>
      <c r="K1355" s="8"/>
      <c r="M1355" s="4"/>
      <c r="N1355" s="5"/>
      <c r="P1355" s="6"/>
    </row>
    <row r="1356" spans="1:16" x14ac:dyDescent="0.25">
      <c r="A1356" t="s">
        <v>15394</v>
      </c>
      <c r="B1356" t="s">
        <v>16722</v>
      </c>
      <c r="C1356" t="s">
        <v>16480</v>
      </c>
      <c r="D1356" t="s">
        <v>16469</v>
      </c>
      <c r="E1356" t="s">
        <v>16886</v>
      </c>
      <c r="F1356" t="s">
        <v>16883</v>
      </c>
      <c r="G1356" t="s">
        <v>16883</v>
      </c>
      <c r="H1356" s="1">
        <v>44631</v>
      </c>
      <c r="I1356" s="1">
        <v>44617</v>
      </c>
      <c r="J1356" s="9">
        <f t="shared" si="21"/>
        <v>44603</v>
      </c>
      <c r="K1356" s="8"/>
      <c r="M1356" s="4"/>
      <c r="N1356" s="5"/>
      <c r="P1356" s="6"/>
    </row>
    <row r="1357" spans="1:16" x14ac:dyDescent="0.25">
      <c r="A1357" t="s">
        <v>15395</v>
      </c>
      <c r="B1357" t="s">
        <v>16722</v>
      </c>
      <c r="C1357" t="s">
        <v>16480</v>
      </c>
      <c r="D1357" t="s">
        <v>16469</v>
      </c>
      <c r="E1357" t="s">
        <v>16886</v>
      </c>
      <c r="F1357" t="s">
        <v>16883</v>
      </c>
      <c r="G1357" t="s">
        <v>16883</v>
      </c>
      <c r="H1357" s="1">
        <v>44666</v>
      </c>
      <c r="I1357" s="1">
        <v>44652</v>
      </c>
      <c r="J1357" s="9">
        <f t="shared" si="21"/>
        <v>44638</v>
      </c>
      <c r="K1357" s="8"/>
      <c r="M1357" s="4"/>
      <c r="N1357" s="5"/>
      <c r="P1357" s="6"/>
    </row>
    <row r="1358" spans="1:16" x14ac:dyDescent="0.25">
      <c r="A1358" t="s">
        <v>15396</v>
      </c>
      <c r="B1358" t="s">
        <v>16722</v>
      </c>
      <c r="C1358" t="s">
        <v>16480</v>
      </c>
      <c r="D1358" t="s">
        <v>16469</v>
      </c>
      <c r="E1358" t="s">
        <v>16886</v>
      </c>
      <c r="F1358" t="s">
        <v>16883</v>
      </c>
      <c r="G1358" t="s">
        <v>16883</v>
      </c>
      <c r="H1358" s="1">
        <v>44690</v>
      </c>
      <c r="I1358" s="1">
        <v>44673</v>
      </c>
      <c r="J1358" s="9">
        <f t="shared" si="21"/>
        <v>44659</v>
      </c>
      <c r="K1358" s="8"/>
      <c r="M1358" s="4"/>
      <c r="N1358" s="5"/>
      <c r="P1358" s="6"/>
    </row>
    <row r="1359" spans="1:16" x14ac:dyDescent="0.25">
      <c r="A1359" t="s">
        <v>15397</v>
      </c>
      <c r="B1359" t="s">
        <v>16722</v>
      </c>
      <c r="C1359" t="s">
        <v>16480</v>
      </c>
      <c r="D1359" t="s">
        <v>16469</v>
      </c>
      <c r="E1359" t="s">
        <v>16886</v>
      </c>
      <c r="F1359" t="s">
        <v>16883</v>
      </c>
      <c r="G1359" t="s">
        <v>16883</v>
      </c>
      <c r="H1359" s="1">
        <v>44697</v>
      </c>
      <c r="I1359" s="1">
        <v>44680</v>
      </c>
      <c r="J1359" s="9">
        <f t="shared" si="21"/>
        <v>44666</v>
      </c>
      <c r="K1359" s="8"/>
      <c r="M1359" s="4"/>
      <c r="N1359" s="5"/>
      <c r="P1359" s="6"/>
    </row>
    <row r="1360" spans="1:16" x14ac:dyDescent="0.25">
      <c r="A1360" t="s">
        <v>15398</v>
      </c>
      <c r="B1360" t="s">
        <v>16722</v>
      </c>
      <c r="C1360" t="s">
        <v>16480</v>
      </c>
      <c r="D1360" t="s">
        <v>16469</v>
      </c>
      <c r="E1360" t="s">
        <v>16886</v>
      </c>
      <c r="F1360" t="s">
        <v>16883</v>
      </c>
      <c r="G1360" t="s">
        <v>16883</v>
      </c>
      <c r="H1360" s="1">
        <v>44845</v>
      </c>
      <c r="I1360" s="1">
        <v>44831</v>
      </c>
      <c r="J1360" s="9">
        <f t="shared" si="21"/>
        <v>44817</v>
      </c>
      <c r="K1360" s="8"/>
      <c r="M1360" s="4"/>
      <c r="N1360" s="5"/>
      <c r="P1360" s="6"/>
    </row>
    <row r="1361" spans="1:16" x14ac:dyDescent="0.25">
      <c r="A1361" t="s">
        <v>15399</v>
      </c>
      <c r="B1361" t="s">
        <v>16722</v>
      </c>
      <c r="C1361" t="s">
        <v>16480</v>
      </c>
      <c r="D1361" t="s">
        <v>16469</v>
      </c>
      <c r="E1361" t="s">
        <v>16886</v>
      </c>
      <c r="F1361" t="s">
        <v>16883</v>
      </c>
      <c r="G1361" t="s">
        <v>16883</v>
      </c>
      <c r="H1361" s="1">
        <v>44851</v>
      </c>
      <c r="I1361" s="1">
        <v>44837</v>
      </c>
      <c r="J1361" s="9">
        <f t="shared" si="21"/>
        <v>44823</v>
      </c>
      <c r="K1361" s="8"/>
      <c r="M1361" s="4"/>
      <c r="N1361" s="5"/>
      <c r="P1361" s="6"/>
    </row>
    <row r="1362" spans="1:16" x14ac:dyDescent="0.25">
      <c r="A1362" t="s">
        <v>15400</v>
      </c>
      <c r="B1362" t="s">
        <v>16722</v>
      </c>
      <c r="C1362" t="s">
        <v>16480</v>
      </c>
      <c r="D1362" t="s">
        <v>16469</v>
      </c>
      <c r="E1362" t="s">
        <v>16886</v>
      </c>
      <c r="F1362" t="s">
        <v>16883</v>
      </c>
      <c r="G1362" t="s">
        <v>16883</v>
      </c>
      <c r="H1362" s="1">
        <v>44880</v>
      </c>
      <c r="I1362" s="1">
        <v>44866</v>
      </c>
      <c r="J1362" s="9">
        <f t="shared" si="21"/>
        <v>44852</v>
      </c>
      <c r="K1362" s="8"/>
      <c r="M1362" s="4"/>
      <c r="N1362" s="5"/>
      <c r="P1362" s="6"/>
    </row>
    <row r="1363" spans="1:16" x14ac:dyDescent="0.25">
      <c r="A1363" t="s">
        <v>15401</v>
      </c>
      <c r="B1363" t="s">
        <v>16723</v>
      </c>
      <c r="C1363" t="s">
        <v>16480</v>
      </c>
      <c r="D1363" t="s">
        <v>16469</v>
      </c>
      <c r="E1363" t="s">
        <v>16885</v>
      </c>
      <c r="F1363" t="s">
        <v>16937</v>
      </c>
      <c r="G1363" t="s">
        <v>16881</v>
      </c>
      <c r="H1363" s="1">
        <v>44180</v>
      </c>
      <c r="I1363" s="1">
        <v>44166</v>
      </c>
      <c r="J1363" s="9">
        <f t="shared" si="21"/>
        <v>44152</v>
      </c>
      <c r="K1363" s="8"/>
      <c r="M1363" s="4"/>
      <c r="N1363" s="5"/>
      <c r="P1363" s="6"/>
    </row>
    <row r="1364" spans="1:16" x14ac:dyDescent="0.25">
      <c r="A1364" t="s">
        <v>15402</v>
      </c>
      <c r="B1364" t="s">
        <v>16724</v>
      </c>
      <c r="C1364" t="s">
        <v>16474</v>
      </c>
      <c r="D1364" t="s">
        <v>16469</v>
      </c>
      <c r="E1364" t="s">
        <v>16885</v>
      </c>
      <c r="F1364" t="s">
        <v>16893</v>
      </c>
      <c r="G1364" t="s">
        <v>16881</v>
      </c>
      <c r="H1364" s="1">
        <v>44106</v>
      </c>
      <c r="I1364" s="1">
        <v>44092</v>
      </c>
      <c r="J1364" s="9">
        <f t="shared" si="21"/>
        <v>44078</v>
      </c>
      <c r="K1364" s="8"/>
      <c r="M1364" s="4"/>
      <c r="N1364" s="5"/>
      <c r="P1364" s="6"/>
    </row>
    <row r="1365" spans="1:16" x14ac:dyDescent="0.25">
      <c r="A1365" t="s">
        <v>15403</v>
      </c>
      <c r="B1365" t="s">
        <v>16724</v>
      </c>
      <c r="C1365" t="s">
        <v>16474</v>
      </c>
      <c r="D1365" t="s">
        <v>16469</v>
      </c>
      <c r="E1365" t="s">
        <v>16885</v>
      </c>
      <c r="F1365" t="s">
        <v>16893</v>
      </c>
      <c r="G1365" t="s">
        <v>16882</v>
      </c>
      <c r="H1365" s="1">
        <v>44203</v>
      </c>
      <c r="I1365" s="1">
        <v>44179</v>
      </c>
      <c r="J1365" s="9">
        <f t="shared" si="21"/>
        <v>44165</v>
      </c>
      <c r="K1365" s="8"/>
      <c r="M1365" s="4"/>
      <c r="N1365" s="5"/>
      <c r="P1365" s="6"/>
    </row>
    <row r="1366" spans="1:16" x14ac:dyDescent="0.25">
      <c r="A1366" t="s">
        <v>15404</v>
      </c>
      <c r="B1366" t="s">
        <v>16725</v>
      </c>
      <c r="C1366" t="s">
        <v>16474</v>
      </c>
      <c r="D1366" t="s">
        <v>16469</v>
      </c>
      <c r="E1366" t="s">
        <v>16886</v>
      </c>
      <c r="F1366" t="s">
        <v>16883</v>
      </c>
      <c r="G1366" t="s">
        <v>16883</v>
      </c>
      <c r="H1366" s="1">
        <v>44518</v>
      </c>
      <c r="I1366" s="1">
        <v>44504</v>
      </c>
      <c r="J1366" s="9">
        <f t="shared" si="21"/>
        <v>44490</v>
      </c>
      <c r="K1366" s="8"/>
      <c r="M1366" s="4"/>
      <c r="N1366" s="5"/>
      <c r="P1366" s="6"/>
    </row>
    <row r="1367" spans="1:16" x14ac:dyDescent="0.25">
      <c r="A1367" t="s">
        <v>15405</v>
      </c>
      <c r="B1367" t="s">
        <v>16725</v>
      </c>
      <c r="C1367" t="s">
        <v>16474</v>
      </c>
      <c r="D1367" t="s">
        <v>16469</v>
      </c>
      <c r="E1367" t="s">
        <v>16886</v>
      </c>
      <c r="F1367" t="s">
        <v>16883</v>
      </c>
      <c r="G1367" t="s">
        <v>16883</v>
      </c>
      <c r="H1367" s="1">
        <v>44586</v>
      </c>
      <c r="I1367" s="1">
        <v>44572</v>
      </c>
      <c r="J1367" s="9">
        <f t="shared" si="21"/>
        <v>44558</v>
      </c>
      <c r="K1367" s="8"/>
      <c r="M1367" s="4"/>
      <c r="N1367" s="5"/>
      <c r="P1367" s="6"/>
    </row>
    <row r="1368" spans="1:16" x14ac:dyDescent="0.25">
      <c r="A1368" t="s">
        <v>15406</v>
      </c>
      <c r="B1368" t="s">
        <v>16724</v>
      </c>
      <c r="C1368" t="s">
        <v>16474</v>
      </c>
      <c r="D1368" t="s">
        <v>16469</v>
      </c>
      <c r="E1368" t="s">
        <v>16886</v>
      </c>
      <c r="F1368" t="s">
        <v>16883</v>
      </c>
      <c r="G1368" t="s">
        <v>16883</v>
      </c>
      <c r="H1368" s="1">
        <v>44762</v>
      </c>
      <c r="I1368" s="1">
        <v>44748</v>
      </c>
      <c r="J1368" s="9">
        <f t="shared" si="21"/>
        <v>44734</v>
      </c>
      <c r="K1368" s="8"/>
      <c r="M1368" s="4"/>
      <c r="N1368" s="5"/>
      <c r="P1368" s="6"/>
    </row>
    <row r="1369" spans="1:16" x14ac:dyDescent="0.25">
      <c r="A1369" t="s">
        <v>15407</v>
      </c>
      <c r="B1369" t="s">
        <v>16726</v>
      </c>
      <c r="C1369" t="s">
        <v>16476</v>
      </c>
      <c r="D1369" t="s">
        <v>16472</v>
      </c>
      <c r="G1369" t="s">
        <v>16883</v>
      </c>
      <c r="H1369" s="1"/>
      <c r="I1369" s="1"/>
      <c r="J1369" s="9" t="str">
        <f t="shared" si="21"/>
        <v/>
      </c>
      <c r="K1369" s="8"/>
      <c r="M1369" s="4"/>
      <c r="N1369" s="5"/>
      <c r="P1369" s="6"/>
    </row>
    <row r="1370" spans="1:16" x14ac:dyDescent="0.25">
      <c r="A1370" t="s">
        <v>15408</v>
      </c>
      <c r="B1370" t="s">
        <v>16726</v>
      </c>
      <c r="C1370" t="s">
        <v>16483</v>
      </c>
      <c r="D1370" t="s">
        <v>16472</v>
      </c>
      <c r="E1370" t="s">
        <v>16887</v>
      </c>
      <c r="F1370" t="s">
        <v>16900</v>
      </c>
      <c r="G1370" t="s">
        <v>16881</v>
      </c>
      <c r="H1370" s="1"/>
      <c r="I1370" s="1"/>
      <c r="J1370" s="9" t="str">
        <f t="shared" si="21"/>
        <v/>
      </c>
      <c r="K1370" s="8"/>
      <c r="M1370" s="4"/>
      <c r="N1370" s="5"/>
      <c r="P1370" s="6"/>
    </row>
    <row r="1371" spans="1:16" x14ac:dyDescent="0.25">
      <c r="A1371" t="s">
        <v>15409</v>
      </c>
      <c r="B1371" t="s">
        <v>16727</v>
      </c>
      <c r="C1371" t="s">
        <v>16480</v>
      </c>
      <c r="D1371" t="s">
        <v>16469</v>
      </c>
      <c r="E1371" t="s">
        <v>16885</v>
      </c>
      <c r="F1371" t="s">
        <v>16947</v>
      </c>
      <c r="G1371" t="s">
        <v>16881</v>
      </c>
      <c r="H1371" s="1">
        <v>44060</v>
      </c>
      <c r="I1371" s="1">
        <v>44043</v>
      </c>
      <c r="J1371" s="9">
        <f t="shared" si="21"/>
        <v>44029</v>
      </c>
      <c r="K1371" s="8"/>
      <c r="M1371" s="4"/>
      <c r="N1371" s="5"/>
      <c r="P1371" s="6"/>
    </row>
    <row r="1372" spans="1:16" x14ac:dyDescent="0.25">
      <c r="A1372" t="s">
        <v>15410</v>
      </c>
      <c r="B1372" t="s">
        <v>16728</v>
      </c>
      <c r="C1372" t="s">
        <v>16480</v>
      </c>
      <c r="D1372" t="s">
        <v>16469</v>
      </c>
      <c r="E1372" t="s">
        <v>16885</v>
      </c>
      <c r="F1372" t="s">
        <v>16947</v>
      </c>
      <c r="G1372" t="s">
        <v>16881</v>
      </c>
      <c r="H1372" s="1">
        <v>44043</v>
      </c>
      <c r="I1372" s="1">
        <v>44029</v>
      </c>
      <c r="J1372" s="9">
        <f t="shared" si="21"/>
        <v>44015</v>
      </c>
      <c r="K1372" s="8"/>
      <c r="M1372" s="4"/>
      <c r="N1372" s="5"/>
      <c r="P1372" s="6"/>
    </row>
    <row r="1373" spans="1:16" x14ac:dyDescent="0.25">
      <c r="A1373" t="s">
        <v>15411</v>
      </c>
      <c r="B1373" t="s">
        <v>16728</v>
      </c>
      <c r="C1373" t="s">
        <v>16480</v>
      </c>
      <c r="D1373" t="s">
        <v>16469</v>
      </c>
      <c r="E1373" t="s">
        <v>16885</v>
      </c>
      <c r="F1373" t="s">
        <v>16947</v>
      </c>
      <c r="G1373" t="s">
        <v>16881</v>
      </c>
      <c r="H1373" s="1">
        <v>44053</v>
      </c>
      <c r="I1373" s="1">
        <v>44036</v>
      </c>
      <c r="J1373" s="9">
        <f t="shared" si="21"/>
        <v>44022</v>
      </c>
      <c r="K1373" s="8"/>
      <c r="M1373" s="4"/>
      <c r="N1373" s="5"/>
      <c r="P1373" s="6"/>
    </row>
    <row r="1374" spans="1:16" x14ac:dyDescent="0.25">
      <c r="A1374" t="s">
        <v>15412</v>
      </c>
      <c r="B1374" t="s">
        <v>16728</v>
      </c>
      <c r="C1374" t="s">
        <v>16480</v>
      </c>
      <c r="D1374" t="s">
        <v>16469</v>
      </c>
      <c r="E1374" t="s">
        <v>16885</v>
      </c>
      <c r="F1374" t="s">
        <v>16947</v>
      </c>
      <c r="G1374" t="s">
        <v>16881</v>
      </c>
      <c r="H1374" s="1">
        <v>44060</v>
      </c>
      <c r="I1374" s="1">
        <v>44043</v>
      </c>
      <c r="J1374" s="9">
        <f t="shared" si="21"/>
        <v>44029</v>
      </c>
      <c r="K1374" s="8"/>
      <c r="M1374" s="4"/>
      <c r="N1374" s="5"/>
      <c r="P1374" s="6"/>
    </row>
    <row r="1375" spans="1:16" x14ac:dyDescent="0.25">
      <c r="A1375" t="s">
        <v>15413</v>
      </c>
      <c r="B1375" t="s">
        <v>16728</v>
      </c>
      <c r="C1375" t="s">
        <v>16480</v>
      </c>
      <c r="D1375" t="s">
        <v>16469</v>
      </c>
      <c r="E1375" t="s">
        <v>16885</v>
      </c>
      <c r="F1375" t="s">
        <v>16947</v>
      </c>
      <c r="G1375" t="s">
        <v>16881</v>
      </c>
      <c r="H1375" s="1">
        <v>44067</v>
      </c>
      <c r="I1375" s="1">
        <v>44053</v>
      </c>
      <c r="J1375" s="9">
        <f t="shared" si="21"/>
        <v>44039</v>
      </c>
      <c r="K1375" s="8"/>
      <c r="M1375" s="4"/>
      <c r="N1375" s="5"/>
      <c r="P1375" s="6"/>
    </row>
    <row r="1376" spans="1:16" x14ac:dyDescent="0.25">
      <c r="A1376" t="s">
        <v>15414</v>
      </c>
      <c r="B1376" t="s">
        <v>16727</v>
      </c>
      <c r="C1376" t="s">
        <v>16480</v>
      </c>
      <c r="D1376" t="s">
        <v>16469</v>
      </c>
      <c r="E1376" t="s">
        <v>16885</v>
      </c>
      <c r="F1376" t="s">
        <v>16947</v>
      </c>
      <c r="G1376" t="s">
        <v>16882</v>
      </c>
      <c r="H1376" s="1">
        <v>44134</v>
      </c>
      <c r="I1376" s="1">
        <v>44119</v>
      </c>
      <c r="J1376" s="9">
        <f t="shared" si="21"/>
        <v>44105</v>
      </c>
      <c r="K1376" s="8"/>
      <c r="M1376" s="4"/>
      <c r="N1376" s="5"/>
      <c r="P1376" s="6"/>
    </row>
    <row r="1377" spans="1:16" x14ac:dyDescent="0.25">
      <c r="A1377" t="s">
        <v>15415</v>
      </c>
      <c r="B1377" t="s">
        <v>16728</v>
      </c>
      <c r="C1377" t="s">
        <v>16480</v>
      </c>
      <c r="D1377" t="s">
        <v>16469</v>
      </c>
      <c r="E1377" t="s">
        <v>16885</v>
      </c>
      <c r="F1377" t="s">
        <v>16948</v>
      </c>
      <c r="G1377" t="s">
        <v>16882</v>
      </c>
      <c r="H1377" s="1">
        <v>44092</v>
      </c>
      <c r="I1377" s="1">
        <v>44078</v>
      </c>
      <c r="J1377" s="9">
        <f t="shared" si="21"/>
        <v>44064</v>
      </c>
      <c r="K1377" s="8"/>
      <c r="M1377" s="4"/>
      <c r="N1377" s="5"/>
      <c r="P1377" s="6"/>
    </row>
    <row r="1378" spans="1:16" x14ac:dyDescent="0.25">
      <c r="A1378" t="s">
        <v>15416</v>
      </c>
      <c r="B1378" t="s">
        <v>16728</v>
      </c>
      <c r="C1378" t="s">
        <v>16480</v>
      </c>
      <c r="D1378" t="s">
        <v>16469</v>
      </c>
      <c r="E1378" t="s">
        <v>16885</v>
      </c>
      <c r="F1378" t="s">
        <v>16948</v>
      </c>
      <c r="G1378" t="s">
        <v>16882</v>
      </c>
      <c r="H1378" s="1">
        <v>44106</v>
      </c>
      <c r="I1378" s="1">
        <v>44092</v>
      </c>
      <c r="J1378" s="9">
        <f t="shared" si="21"/>
        <v>44078</v>
      </c>
      <c r="K1378" s="8"/>
      <c r="M1378" s="4"/>
      <c r="N1378" s="5"/>
      <c r="P1378" s="6"/>
    </row>
    <row r="1379" spans="1:16" x14ac:dyDescent="0.25">
      <c r="A1379" t="s">
        <v>15417</v>
      </c>
      <c r="B1379" t="s">
        <v>16728</v>
      </c>
      <c r="C1379" t="s">
        <v>16480</v>
      </c>
      <c r="D1379" t="s">
        <v>16469</v>
      </c>
      <c r="E1379" t="s">
        <v>16885</v>
      </c>
      <c r="F1379" t="s">
        <v>16948</v>
      </c>
      <c r="G1379" t="s">
        <v>16882</v>
      </c>
      <c r="H1379" s="1">
        <v>44126</v>
      </c>
      <c r="I1379" s="1">
        <v>44112</v>
      </c>
      <c r="J1379" s="9">
        <f t="shared" si="21"/>
        <v>44098</v>
      </c>
      <c r="K1379" s="8"/>
      <c r="M1379" s="4"/>
      <c r="N1379" s="5"/>
      <c r="P1379" s="6"/>
    </row>
    <row r="1380" spans="1:16" x14ac:dyDescent="0.25">
      <c r="A1380" t="s">
        <v>15418</v>
      </c>
      <c r="B1380" t="s">
        <v>16728</v>
      </c>
      <c r="C1380" t="s">
        <v>16480</v>
      </c>
      <c r="D1380" t="s">
        <v>16469</v>
      </c>
      <c r="E1380" t="s">
        <v>16885</v>
      </c>
      <c r="F1380" t="s">
        <v>16948</v>
      </c>
      <c r="G1380" t="s">
        <v>16883</v>
      </c>
      <c r="H1380" s="1">
        <v>44266</v>
      </c>
      <c r="I1380" s="1">
        <v>44252</v>
      </c>
      <c r="J1380" s="9">
        <f t="shared" si="21"/>
        <v>44238</v>
      </c>
      <c r="K1380" s="8"/>
      <c r="M1380" s="4"/>
      <c r="N1380" s="5"/>
      <c r="P1380" s="6"/>
    </row>
    <row r="1381" spans="1:16" x14ac:dyDescent="0.25">
      <c r="A1381" t="s">
        <v>15419</v>
      </c>
      <c r="B1381" t="s">
        <v>16728</v>
      </c>
      <c r="C1381" t="s">
        <v>16480</v>
      </c>
      <c r="D1381" t="s">
        <v>16469</v>
      </c>
      <c r="E1381" t="s">
        <v>16885</v>
      </c>
      <c r="F1381" t="s">
        <v>16948</v>
      </c>
      <c r="G1381" t="s">
        <v>16883</v>
      </c>
      <c r="H1381" s="1">
        <v>44323</v>
      </c>
      <c r="I1381" s="1">
        <v>44308</v>
      </c>
      <c r="J1381" s="9">
        <f t="shared" si="21"/>
        <v>44294</v>
      </c>
      <c r="K1381" s="8"/>
      <c r="M1381" s="4"/>
      <c r="N1381" s="5"/>
      <c r="P1381" s="6"/>
    </row>
    <row r="1382" spans="1:16" x14ac:dyDescent="0.25">
      <c r="A1382" t="s">
        <v>15420</v>
      </c>
      <c r="B1382" t="s">
        <v>16728</v>
      </c>
      <c r="C1382" t="s">
        <v>16480</v>
      </c>
      <c r="D1382" t="s">
        <v>16469</v>
      </c>
      <c r="E1382" t="s">
        <v>16885</v>
      </c>
      <c r="F1382" t="s">
        <v>16948</v>
      </c>
      <c r="G1382" t="s">
        <v>16883</v>
      </c>
      <c r="H1382" s="1">
        <v>44330</v>
      </c>
      <c r="I1382" s="1">
        <v>44315</v>
      </c>
      <c r="J1382" s="9">
        <f t="shared" si="21"/>
        <v>44301</v>
      </c>
      <c r="K1382" s="8"/>
      <c r="M1382" s="4"/>
      <c r="N1382" s="5"/>
      <c r="P1382" s="6"/>
    </row>
    <row r="1383" spans="1:16" x14ac:dyDescent="0.25">
      <c r="A1383" t="s">
        <v>15421</v>
      </c>
      <c r="B1383" t="s">
        <v>16728</v>
      </c>
      <c r="C1383" t="s">
        <v>16480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44462</v>
      </c>
      <c r="I1383" s="1">
        <v>44448</v>
      </c>
      <c r="J1383" s="9">
        <f t="shared" si="21"/>
        <v>44434</v>
      </c>
      <c r="K1383" s="8"/>
      <c r="M1383" s="4"/>
      <c r="N1383" s="5"/>
      <c r="P1383" s="6"/>
    </row>
    <row r="1384" spans="1:16" x14ac:dyDescent="0.25">
      <c r="A1384" t="s">
        <v>15422</v>
      </c>
      <c r="B1384" t="s">
        <v>16728</v>
      </c>
      <c r="C1384" t="s">
        <v>16480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44469</v>
      </c>
      <c r="I1384" s="1">
        <v>44455</v>
      </c>
      <c r="J1384" s="9">
        <f t="shared" si="21"/>
        <v>44441</v>
      </c>
      <c r="K1384" s="8"/>
      <c r="M1384" s="4"/>
      <c r="N1384" s="5"/>
      <c r="P1384" s="6"/>
    </row>
    <row r="1385" spans="1:16" x14ac:dyDescent="0.25">
      <c r="A1385" t="s">
        <v>15423</v>
      </c>
      <c r="B1385" t="s">
        <v>16728</v>
      </c>
      <c r="C1385" t="s">
        <v>16480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44495</v>
      </c>
      <c r="I1385" s="1">
        <v>44480</v>
      </c>
      <c r="J1385" s="9">
        <f t="shared" si="21"/>
        <v>44466</v>
      </c>
      <c r="K1385" s="8"/>
      <c r="M1385" s="4"/>
      <c r="N1385" s="5"/>
      <c r="P1385" s="6"/>
    </row>
    <row r="1386" spans="1:16" x14ac:dyDescent="0.25">
      <c r="A1386" t="s">
        <v>15424</v>
      </c>
      <c r="B1386" t="s">
        <v>16728</v>
      </c>
      <c r="C1386" t="s">
        <v>16480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44502</v>
      </c>
      <c r="I1386" s="1">
        <v>44487</v>
      </c>
      <c r="J1386" s="9">
        <f t="shared" si="21"/>
        <v>44473</v>
      </c>
      <c r="K1386" s="8"/>
      <c r="M1386" s="4"/>
      <c r="N1386" s="5"/>
      <c r="P1386" s="6"/>
    </row>
    <row r="1387" spans="1:16" x14ac:dyDescent="0.25">
      <c r="A1387" t="s">
        <v>15425</v>
      </c>
      <c r="B1387" t="s">
        <v>16728</v>
      </c>
      <c r="C1387" t="s">
        <v>16480</v>
      </c>
      <c r="D1387" t="s">
        <v>16469</v>
      </c>
      <c r="E1387" t="s">
        <v>16886</v>
      </c>
      <c r="F1387" t="s">
        <v>16883</v>
      </c>
      <c r="G1387" t="s">
        <v>16883</v>
      </c>
      <c r="H1387" s="1">
        <v>44539</v>
      </c>
      <c r="I1387" s="1">
        <v>44525</v>
      </c>
      <c r="J1387" s="9">
        <f t="shared" si="21"/>
        <v>44511</v>
      </c>
      <c r="K1387" s="8"/>
      <c r="M1387" s="4"/>
      <c r="N1387" s="5"/>
      <c r="P1387" s="6"/>
    </row>
    <row r="1388" spans="1:16" x14ac:dyDescent="0.25">
      <c r="A1388" t="s">
        <v>15426</v>
      </c>
      <c r="B1388" t="s">
        <v>16728</v>
      </c>
      <c r="C1388" t="s">
        <v>16480</v>
      </c>
      <c r="D1388" t="s">
        <v>16469</v>
      </c>
      <c r="E1388" t="s">
        <v>16886</v>
      </c>
      <c r="F1388" t="s">
        <v>16883</v>
      </c>
      <c r="G1388" t="s">
        <v>16883</v>
      </c>
      <c r="H1388" s="1">
        <v>44539</v>
      </c>
      <c r="I1388" s="1">
        <v>44525</v>
      </c>
      <c r="J1388" s="9">
        <f t="shared" si="21"/>
        <v>44511</v>
      </c>
      <c r="K1388" s="8"/>
      <c r="M1388" s="4"/>
      <c r="N1388" s="5"/>
      <c r="P1388" s="6"/>
    </row>
    <row r="1389" spans="1:16" x14ac:dyDescent="0.25">
      <c r="A1389" t="s">
        <v>15427</v>
      </c>
      <c r="B1389" t="s">
        <v>16728</v>
      </c>
      <c r="C1389" t="s">
        <v>16480</v>
      </c>
      <c r="D1389" t="s">
        <v>16469</v>
      </c>
      <c r="E1389" t="s">
        <v>16886</v>
      </c>
      <c r="F1389" t="s">
        <v>16883</v>
      </c>
      <c r="G1389" t="s">
        <v>16883</v>
      </c>
      <c r="H1389" s="1">
        <v>44574</v>
      </c>
      <c r="I1389" s="1">
        <v>44551</v>
      </c>
      <c r="J1389" s="9">
        <f t="shared" si="21"/>
        <v>44537</v>
      </c>
      <c r="K1389" s="8"/>
      <c r="M1389" s="4"/>
      <c r="N1389" s="5"/>
      <c r="P1389" s="6"/>
    </row>
    <row r="1390" spans="1:16" x14ac:dyDescent="0.25">
      <c r="A1390" t="s">
        <v>15428</v>
      </c>
      <c r="B1390" t="s">
        <v>16728</v>
      </c>
      <c r="C1390" t="s">
        <v>16480</v>
      </c>
      <c r="D1390" t="s">
        <v>16469</v>
      </c>
      <c r="E1390" t="s">
        <v>16886</v>
      </c>
      <c r="F1390" t="s">
        <v>16883</v>
      </c>
      <c r="G1390" t="s">
        <v>16883</v>
      </c>
      <c r="H1390" s="1">
        <v>44746</v>
      </c>
      <c r="I1390" s="1">
        <v>44732</v>
      </c>
      <c r="J1390" s="9">
        <f t="shared" si="21"/>
        <v>44718</v>
      </c>
      <c r="K1390" s="8"/>
      <c r="M1390" s="4"/>
      <c r="N1390" s="5"/>
      <c r="P1390" s="6"/>
    </row>
    <row r="1391" spans="1:16" x14ac:dyDescent="0.25">
      <c r="A1391" t="s">
        <v>15429</v>
      </c>
      <c r="B1391" t="s">
        <v>16728</v>
      </c>
      <c r="C1391" t="s">
        <v>16480</v>
      </c>
      <c r="D1391" t="s">
        <v>16469</v>
      </c>
      <c r="E1391" t="s">
        <v>16886</v>
      </c>
      <c r="F1391" t="s">
        <v>16883</v>
      </c>
      <c r="G1391" t="s">
        <v>16883</v>
      </c>
      <c r="H1391" s="1">
        <v>44754</v>
      </c>
      <c r="I1391" s="1">
        <v>44740</v>
      </c>
      <c r="J1391" s="9">
        <f t="shared" si="21"/>
        <v>44726</v>
      </c>
      <c r="K1391" s="8"/>
      <c r="M1391" s="4"/>
      <c r="N1391" s="5"/>
      <c r="P1391" s="6"/>
    </row>
    <row r="1392" spans="1:16" x14ac:dyDescent="0.25">
      <c r="A1392" t="s">
        <v>15430</v>
      </c>
      <c r="B1392" t="s">
        <v>16728</v>
      </c>
      <c r="C1392" t="s">
        <v>16480</v>
      </c>
      <c r="D1392" t="s">
        <v>16469</v>
      </c>
      <c r="E1392" t="s">
        <v>16886</v>
      </c>
      <c r="F1392" t="s">
        <v>16883</v>
      </c>
      <c r="G1392" t="s">
        <v>16883</v>
      </c>
      <c r="H1392" s="1">
        <v>44760</v>
      </c>
      <c r="I1392" s="1">
        <v>44746</v>
      </c>
      <c r="J1392" s="9">
        <f t="shared" si="21"/>
        <v>44732</v>
      </c>
      <c r="K1392" s="8"/>
      <c r="M1392" s="4"/>
      <c r="N1392" s="5"/>
      <c r="P1392" s="6"/>
    </row>
    <row r="1393" spans="1:16" x14ac:dyDescent="0.25">
      <c r="A1393" t="s">
        <v>15431</v>
      </c>
      <c r="B1393" t="s">
        <v>16728</v>
      </c>
      <c r="C1393" t="s">
        <v>16480</v>
      </c>
      <c r="D1393" t="s">
        <v>16469</v>
      </c>
      <c r="E1393" t="s">
        <v>16886</v>
      </c>
      <c r="F1393" t="s">
        <v>16883</v>
      </c>
      <c r="G1393" t="s">
        <v>16883</v>
      </c>
      <c r="H1393" s="1">
        <v>44789</v>
      </c>
      <c r="I1393" s="1">
        <v>44775</v>
      </c>
      <c r="J1393" s="9">
        <f t="shared" si="21"/>
        <v>44761</v>
      </c>
      <c r="K1393" s="8"/>
      <c r="M1393" s="4"/>
      <c r="N1393" s="5"/>
      <c r="P1393" s="6"/>
    </row>
    <row r="1394" spans="1:16" x14ac:dyDescent="0.25">
      <c r="A1394" t="s">
        <v>15432</v>
      </c>
      <c r="B1394" t="s">
        <v>16729</v>
      </c>
      <c r="C1394" t="s">
        <v>16480</v>
      </c>
      <c r="D1394" t="s">
        <v>16469</v>
      </c>
      <c r="E1394" t="s">
        <v>16885</v>
      </c>
      <c r="F1394" t="s">
        <v>16950</v>
      </c>
      <c r="G1394" t="s">
        <v>16881</v>
      </c>
      <c r="H1394" s="1">
        <v>44186</v>
      </c>
      <c r="I1394" s="1">
        <v>44172</v>
      </c>
      <c r="J1394" s="9">
        <f t="shared" si="21"/>
        <v>44158</v>
      </c>
      <c r="K1394" s="8"/>
      <c r="M1394" s="4"/>
      <c r="N1394" s="5"/>
      <c r="P1394" s="6"/>
    </row>
    <row r="1395" spans="1:16" x14ac:dyDescent="0.25">
      <c r="A1395" t="s">
        <v>15433</v>
      </c>
      <c r="B1395" t="s">
        <v>16730</v>
      </c>
      <c r="C1395" t="s">
        <v>16480</v>
      </c>
      <c r="D1395" t="s">
        <v>16469</v>
      </c>
      <c r="E1395" t="s">
        <v>16885</v>
      </c>
      <c r="F1395" t="s">
        <v>16947</v>
      </c>
      <c r="G1395" t="s">
        <v>16881</v>
      </c>
      <c r="H1395" s="1">
        <v>44203</v>
      </c>
      <c r="I1395" s="1">
        <v>44179</v>
      </c>
      <c r="J1395" s="9">
        <f t="shared" si="21"/>
        <v>44165</v>
      </c>
      <c r="K1395" s="8"/>
      <c r="M1395" s="4"/>
      <c r="N1395" s="5"/>
      <c r="P1395" s="6"/>
    </row>
    <row r="1396" spans="1:16" x14ac:dyDescent="0.25">
      <c r="A1396" t="s">
        <v>15434</v>
      </c>
      <c r="B1396" t="s">
        <v>16731</v>
      </c>
      <c r="C1396" t="s">
        <v>16480</v>
      </c>
      <c r="D1396" t="s">
        <v>16469</v>
      </c>
      <c r="E1396" t="s">
        <v>16885</v>
      </c>
      <c r="F1396" t="s">
        <v>16950</v>
      </c>
      <c r="G1396" t="s">
        <v>16881</v>
      </c>
      <c r="H1396" s="1">
        <v>44211</v>
      </c>
      <c r="I1396" s="1">
        <v>44187</v>
      </c>
      <c r="J1396" s="9">
        <f t="shared" si="21"/>
        <v>44173</v>
      </c>
      <c r="K1396" s="8"/>
      <c r="M1396" s="4"/>
      <c r="N1396" s="5"/>
      <c r="P1396" s="6"/>
    </row>
    <row r="1397" spans="1:16" x14ac:dyDescent="0.25">
      <c r="A1397" t="s">
        <v>15435</v>
      </c>
      <c r="B1397" t="s">
        <v>16732</v>
      </c>
      <c r="C1397" t="s">
        <v>16480</v>
      </c>
      <c r="D1397" t="s">
        <v>16469</v>
      </c>
      <c r="E1397" t="s">
        <v>16885</v>
      </c>
      <c r="F1397" t="s">
        <v>16950</v>
      </c>
      <c r="G1397" t="s">
        <v>16882</v>
      </c>
      <c r="H1397" s="1">
        <v>44216</v>
      </c>
      <c r="I1397" s="1">
        <v>44202</v>
      </c>
      <c r="J1397" s="9">
        <f t="shared" si="21"/>
        <v>44188</v>
      </c>
      <c r="K1397" s="8"/>
      <c r="M1397" s="4"/>
      <c r="N1397" s="5"/>
      <c r="P1397" s="6"/>
    </row>
    <row r="1398" spans="1:16" x14ac:dyDescent="0.25">
      <c r="A1398" t="s">
        <v>15436</v>
      </c>
      <c r="B1398" t="s">
        <v>16729</v>
      </c>
      <c r="C1398" t="s">
        <v>16480</v>
      </c>
      <c r="D1398" t="s">
        <v>16469</v>
      </c>
      <c r="E1398" t="s">
        <v>16885</v>
      </c>
      <c r="F1398" t="s">
        <v>16950</v>
      </c>
      <c r="G1398" t="s">
        <v>16882</v>
      </c>
      <c r="H1398" s="1">
        <v>44222</v>
      </c>
      <c r="I1398" s="1">
        <v>44208</v>
      </c>
      <c r="J1398" s="9">
        <f t="shared" si="21"/>
        <v>44194</v>
      </c>
      <c r="K1398" s="8"/>
      <c r="M1398" s="4"/>
      <c r="N1398" s="5"/>
      <c r="P1398" s="6"/>
    </row>
    <row r="1399" spans="1:16" x14ac:dyDescent="0.25">
      <c r="A1399" t="s">
        <v>15437</v>
      </c>
      <c r="B1399" t="s">
        <v>16730</v>
      </c>
      <c r="C1399" t="s">
        <v>16480</v>
      </c>
      <c r="D1399" t="s">
        <v>16469</v>
      </c>
      <c r="E1399" t="s">
        <v>16885</v>
      </c>
      <c r="F1399" t="s">
        <v>16947</v>
      </c>
      <c r="G1399" t="s">
        <v>16882</v>
      </c>
      <c r="H1399" s="1">
        <v>44229</v>
      </c>
      <c r="I1399" s="1">
        <v>44215</v>
      </c>
      <c r="J1399" s="9">
        <f t="shared" si="21"/>
        <v>44201</v>
      </c>
      <c r="K1399" s="8"/>
      <c r="M1399" s="4"/>
      <c r="N1399" s="5"/>
      <c r="P1399" s="6"/>
    </row>
    <row r="1400" spans="1:16" x14ac:dyDescent="0.25">
      <c r="A1400" t="s">
        <v>15438</v>
      </c>
      <c r="B1400" t="s">
        <v>16733</v>
      </c>
      <c r="C1400" t="s">
        <v>16480</v>
      </c>
      <c r="D1400" t="s">
        <v>16469</v>
      </c>
      <c r="E1400" t="s">
        <v>16885</v>
      </c>
      <c r="F1400" t="s">
        <v>16950</v>
      </c>
      <c r="G1400" t="s">
        <v>16883</v>
      </c>
      <c r="H1400" s="1">
        <v>44337</v>
      </c>
      <c r="I1400" s="1">
        <v>44323</v>
      </c>
      <c r="J1400" s="9">
        <f t="shared" si="21"/>
        <v>44309</v>
      </c>
      <c r="K1400" s="8"/>
      <c r="M1400" s="4"/>
      <c r="N1400" s="5"/>
      <c r="P1400" s="6"/>
    </row>
    <row r="1401" spans="1:16" x14ac:dyDescent="0.25">
      <c r="A1401" t="s">
        <v>15439</v>
      </c>
      <c r="B1401" t="s">
        <v>16733</v>
      </c>
      <c r="C1401" t="s">
        <v>16480</v>
      </c>
      <c r="D1401" t="s">
        <v>16469</v>
      </c>
      <c r="E1401" t="s">
        <v>16885</v>
      </c>
      <c r="F1401" t="s">
        <v>16950</v>
      </c>
      <c r="G1401" t="s">
        <v>16883</v>
      </c>
      <c r="H1401" s="1">
        <v>44343</v>
      </c>
      <c r="I1401" s="1">
        <v>44329</v>
      </c>
      <c r="J1401" s="9">
        <f t="shared" si="21"/>
        <v>44315</v>
      </c>
      <c r="K1401" s="8"/>
      <c r="M1401" s="4"/>
      <c r="N1401" s="5"/>
      <c r="P1401" s="6"/>
    </row>
    <row r="1402" spans="1:16" x14ac:dyDescent="0.25">
      <c r="A1402" t="s">
        <v>15440</v>
      </c>
      <c r="B1402" t="s">
        <v>16729</v>
      </c>
      <c r="C1402" t="s">
        <v>16480</v>
      </c>
      <c r="D1402" t="s">
        <v>16469</v>
      </c>
      <c r="E1402" t="s">
        <v>16885</v>
      </c>
      <c r="F1402" t="s">
        <v>16950</v>
      </c>
      <c r="G1402" t="s">
        <v>16883</v>
      </c>
      <c r="H1402" s="1">
        <v>44372</v>
      </c>
      <c r="I1402" s="1">
        <v>44358</v>
      </c>
      <c r="J1402" s="9">
        <f t="shared" si="21"/>
        <v>44344</v>
      </c>
      <c r="K1402" s="8"/>
      <c r="M1402" s="4"/>
      <c r="N1402" s="5"/>
      <c r="P1402" s="6"/>
    </row>
    <row r="1403" spans="1:16" x14ac:dyDescent="0.25">
      <c r="A1403" t="s">
        <v>15441</v>
      </c>
      <c r="B1403" t="s">
        <v>16729</v>
      </c>
      <c r="C1403" t="s">
        <v>16480</v>
      </c>
      <c r="D1403" t="s">
        <v>16469</v>
      </c>
      <c r="E1403" t="s">
        <v>16885</v>
      </c>
      <c r="F1403" t="s">
        <v>16948</v>
      </c>
      <c r="G1403" t="s">
        <v>16883</v>
      </c>
      <c r="H1403" s="1">
        <v>44407</v>
      </c>
      <c r="I1403" s="1">
        <v>44393</v>
      </c>
      <c r="J1403" s="9">
        <f t="shared" si="21"/>
        <v>44379</v>
      </c>
      <c r="K1403" s="8"/>
      <c r="M1403" s="4"/>
      <c r="N1403" s="5"/>
      <c r="P1403" s="6"/>
    </row>
    <row r="1404" spans="1:16" x14ac:dyDescent="0.25">
      <c r="A1404" t="s">
        <v>15442</v>
      </c>
      <c r="B1404" t="s">
        <v>16734</v>
      </c>
      <c r="C1404" t="s">
        <v>16480</v>
      </c>
      <c r="D1404" t="s">
        <v>16469</v>
      </c>
      <c r="E1404" t="s">
        <v>16885</v>
      </c>
      <c r="F1404" t="s">
        <v>16950</v>
      </c>
      <c r="G1404" t="s">
        <v>16883</v>
      </c>
      <c r="H1404" s="1">
        <v>44417</v>
      </c>
      <c r="I1404" s="1">
        <v>44400</v>
      </c>
      <c r="J1404" s="9">
        <f t="shared" si="21"/>
        <v>44386</v>
      </c>
      <c r="K1404" s="8"/>
      <c r="M1404" s="4"/>
      <c r="N1404" s="5"/>
      <c r="P1404" s="6"/>
    </row>
    <row r="1405" spans="1:16" x14ac:dyDescent="0.25">
      <c r="A1405" t="s">
        <v>15443</v>
      </c>
      <c r="B1405" t="s">
        <v>16734</v>
      </c>
      <c r="C1405" t="s">
        <v>16480</v>
      </c>
      <c r="D1405" t="s">
        <v>16469</v>
      </c>
      <c r="E1405" t="s">
        <v>16886</v>
      </c>
      <c r="F1405" t="s">
        <v>16883</v>
      </c>
      <c r="G1405" t="s">
        <v>16883</v>
      </c>
      <c r="H1405" s="1">
        <v>44537</v>
      </c>
      <c r="I1405" s="1">
        <v>44523</v>
      </c>
      <c r="J1405" s="9">
        <f t="shared" si="21"/>
        <v>44509</v>
      </c>
      <c r="K1405" s="8"/>
      <c r="M1405" s="4"/>
      <c r="N1405" s="5"/>
      <c r="P1405" s="6"/>
    </row>
    <row r="1406" spans="1:16" x14ac:dyDescent="0.25">
      <c r="A1406" t="s">
        <v>15444</v>
      </c>
      <c r="B1406" t="s">
        <v>16734</v>
      </c>
      <c r="C1406" t="s">
        <v>16480</v>
      </c>
      <c r="D1406" t="s">
        <v>16469</v>
      </c>
      <c r="E1406" t="s">
        <v>16886</v>
      </c>
      <c r="F1406" t="s">
        <v>16883</v>
      </c>
      <c r="G1406" t="s">
        <v>16883</v>
      </c>
      <c r="H1406" s="1">
        <v>44537</v>
      </c>
      <c r="I1406" s="1">
        <v>44523</v>
      </c>
      <c r="J1406" s="9">
        <f t="shared" si="21"/>
        <v>44509</v>
      </c>
      <c r="K1406" s="8"/>
      <c r="M1406" s="4"/>
      <c r="N1406" s="5"/>
      <c r="P1406" s="6"/>
    </row>
    <row r="1407" spans="1:16" x14ac:dyDescent="0.25">
      <c r="A1407" t="s">
        <v>15445</v>
      </c>
      <c r="B1407" t="s">
        <v>16734</v>
      </c>
      <c r="C1407" t="s">
        <v>16480</v>
      </c>
      <c r="D1407" t="s">
        <v>16469</v>
      </c>
      <c r="E1407" t="s">
        <v>16886</v>
      </c>
      <c r="F1407" t="s">
        <v>16883</v>
      </c>
      <c r="G1407" t="s">
        <v>16883</v>
      </c>
      <c r="H1407" s="1">
        <v>44566</v>
      </c>
      <c r="I1407" s="1">
        <v>44543</v>
      </c>
      <c r="J1407" s="9">
        <f t="shared" si="21"/>
        <v>44529</v>
      </c>
      <c r="K1407" s="8"/>
      <c r="M1407" s="4"/>
      <c r="N1407" s="5"/>
      <c r="P1407" s="6"/>
    </row>
    <row r="1408" spans="1:16" x14ac:dyDescent="0.25">
      <c r="A1408" t="s">
        <v>15446</v>
      </c>
      <c r="B1408" t="s">
        <v>16734</v>
      </c>
      <c r="C1408" t="s">
        <v>16480</v>
      </c>
      <c r="D1408" t="s">
        <v>16469</v>
      </c>
      <c r="E1408" t="s">
        <v>16886</v>
      </c>
      <c r="F1408" t="s">
        <v>16883</v>
      </c>
      <c r="G1408" t="s">
        <v>16883</v>
      </c>
      <c r="H1408" s="1">
        <v>44574</v>
      </c>
      <c r="I1408" s="1">
        <v>44551</v>
      </c>
      <c r="J1408" s="9">
        <f t="shared" si="21"/>
        <v>44537</v>
      </c>
      <c r="K1408" s="8"/>
      <c r="M1408" s="4"/>
      <c r="N1408" s="5"/>
      <c r="P1408" s="6"/>
    </row>
    <row r="1409" spans="1:16" x14ac:dyDescent="0.25">
      <c r="A1409" t="s">
        <v>15447</v>
      </c>
      <c r="B1409" t="s">
        <v>16734</v>
      </c>
      <c r="C1409" t="s">
        <v>16480</v>
      </c>
      <c r="D1409" t="s">
        <v>16469</v>
      </c>
      <c r="E1409" t="s">
        <v>16886</v>
      </c>
      <c r="F1409" t="s">
        <v>16883</v>
      </c>
      <c r="G1409" t="s">
        <v>16883</v>
      </c>
      <c r="H1409" s="1">
        <v>44629</v>
      </c>
      <c r="I1409" s="1">
        <v>44615</v>
      </c>
      <c r="J1409" s="9">
        <f t="shared" si="21"/>
        <v>44601</v>
      </c>
      <c r="K1409" s="8"/>
      <c r="M1409" s="4"/>
      <c r="N1409" s="5"/>
      <c r="P1409" s="6"/>
    </row>
    <row r="1410" spans="1:16" x14ac:dyDescent="0.25">
      <c r="A1410" t="s">
        <v>15448</v>
      </c>
      <c r="B1410" t="s">
        <v>16734</v>
      </c>
      <c r="C1410" t="s">
        <v>16480</v>
      </c>
      <c r="D1410" t="s">
        <v>16469</v>
      </c>
      <c r="E1410" t="s">
        <v>16886</v>
      </c>
      <c r="F1410" t="s">
        <v>16883</v>
      </c>
      <c r="G1410" t="s">
        <v>16883</v>
      </c>
      <c r="H1410" s="1">
        <v>44636</v>
      </c>
      <c r="I1410" s="1">
        <v>44622</v>
      </c>
      <c r="J1410" s="9">
        <f t="shared" si="21"/>
        <v>44608</v>
      </c>
      <c r="K1410" s="8"/>
      <c r="M1410" s="4"/>
      <c r="N1410" s="5"/>
      <c r="P1410" s="6"/>
    </row>
    <row r="1411" spans="1:16" x14ac:dyDescent="0.25">
      <c r="A1411" t="s">
        <v>15449</v>
      </c>
      <c r="B1411" t="s">
        <v>16734</v>
      </c>
      <c r="C1411" t="s">
        <v>16480</v>
      </c>
      <c r="D1411" t="s">
        <v>16469</v>
      </c>
      <c r="E1411" t="s">
        <v>16886</v>
      </c>
      <c r="F1411" t="s">
        <v>16883</v>
      </c>
      <c r="G1411" t="s">
        <v>16883</v>
      </c>
      <c r="H1411" s="1">
        <v>44644</v>
      </c>
      <c r="I1411" s="1">
        <v>44629</v>
      </c>
      <c r="J1411" s="9">
        <f t="shared" ref="J1411:J1474" si="22">IF(IF(ISBLANK(I1411),IF(ISBLANK(H1411),"",H1411),IF(I1411&lt;H1411,I1411,H1411))&lt;&gt;"",(IF(ISBLANK(I1411),IF(ISBLANK(H1411),"",H1411),IF(I1411&lt;H1411,I1411,H1411)))-14,"")</f>
        <v>44615</v>
      </c>
      <c r="K1411" s="8"/>
      <c r="M1411" s="4"/>
      <c r="N1411" s="5"/>
      <c r="P1411" s="6"/>
    </row>
    <row r="1412" spans="1:16" x14ac:dyDescent="0.25">
      <c r="A1412" t="s">
        <v>15450</v>
      </c>
      <c r="B1412" t="s">
        <v>16734</v>
      </c>
      <c r="C1412" t="s">
        <v>16480</v>
      </c>
      <c r="D1412" t="s">
        <v>16469</v>
      </c>
      <c r="E1412" t="s">
        <v>16886</v>
      </c>
      <c r="F1412" t="s">
        <v>16883</v>
      </c>
      <c r="G1412" t="s">
        <v>16883</v>
      </c>
      <c r="H1412" s="1">
        <v>44665</v>
      </c>
      <c r="I1412" s="1">
        <v>44651</v>
      </c>
      <c r="J1412" s="9">
        <f t="shared" si="22"/>
        <v>44637</v>
      </c>
      <c r="K1412" s="8"/>
      <c r="M1412" s="4"/>
      <c r="N1412" s="5"/>
      <c r="P1412" s="6"/>
    </row>
    <row r="1413" spans="1:16" x14ac:dyDescent="0.25">
      <c r="A1413" t="s">
        <v>15451</v>
      </c>
      <c r="B1413" t="s">
        <v>16734</v>
      </c>
      <c r="C1413" t="s">
        <v>16480</v>
      </c>
      <c r="D1413" t="s">
        <v>16469</v>
      </c>
      <c r="E1413" t="s">
        <v>16886</v>
      </c>
      <c r="F1413" t="s">
        <v>16883</v>
      </c>
      <c r="G1413" t="s">
        <v>16883</v>
      </c>
      <c r="H1413" s="1">
        <v>44672</v>
      </c>
      <c r="I1413" s="1">
        <v>44657</v>
      </c>
      <c r="J1413" s="9">
        <f t="shared" si="22"/>
        <v>44643</v>
      </c>
      <c r="K1413" s="8"/>
      <c r="M1413" s="4"/>
      <c r="N1413" s="5"/>
      <c r="P1413" s="6"/>
    </row>
    <row r="1414" spans="1:16" x14ac:dyDescent="0.25">
      <c r="A1414" t="s">
        <v>15452</v>
      </c>
      <c r="B1414" t="s">
        <v>16734</v>
      </c>
      <c r="C1414" t="s">
        <v>16480</v>
      </c>
      <c r="D1414" t="s">
        <v>16469</v>
      </c>
      <c r="E1414" t="s">
        <v>16886</v>
      </c>
      <c r="F1414" t="s">
        <v>16883</v>
      </c>
      <c r="G1414" t="s">
        <v>16883</v>
      </c>
      <c r="H1414" s="1">
        <v>44817</v>
      </c>
      <c r="I1414" s="1">
        <v>44803</v>
      </c>
      <c r="J1414" s="9">
        <f t="shared" si="22"/>
        <v>44789</v>
      </c>
      <c r="K1414" s="8"/>
      <c r="M1414" s="4"/>
      <c r="N1414" s="5"/>
      <c r="P1414" s="6"/>
    </row>
    <row r="1415" spans="1:16" x14ac:dyDescent="0.25">
      <c r="A1415" t="s">
        <v>15453</v>
      </c>
      <c r="B1415" t="s">
        <v>16734</v>
      </c>
      <c r="C1415" t="s">
        <v>16480</v>
      </c>
      <c r="D1415" t="s">
        <v>16469</v>
      </c>
      <c r="E1415" t="s">
        <v>16886</v>
      </c>
      <c r="F1415" t="s">
        <v>16883</v>
      </c>
      <c r="G1415" t="s">
        <v>16883</v>
      </c>
      <c r="H1415" s="1">
        <v>44824</v>
      </c>
      <c r="I1415" s="1">
        <v>44810</v>
      </c>
      <c r="J1415" s="9">
        <f t="shared" si="22"/>
        <v>44796</v>
      </c>
      <c r="K1415" s="8"/>
      <c r="M1415" s="4"/>
      <c r="N1415" s="5"/>
      <c r="P1415" s="6"/>
    </row>
    <row r="1416" spans="1:16" x14ac:dyDescent="0.25">
      <c r="A1416" t="s">
        <v>15454</v>
      </c>
      <c r="B1416" t="s">
        <v>16734</v>
      </c>
      <c r="C1416" t="s">
        <v>16480</v>
      </c>
      <c r="D1416" t="s">
        <v>16469</v>
      </c>
      <c r="E1416" t="s">
        <v>16886</v>
      </c>
      <c r="F1416" t="s">
        <v>16883</v>
      </c>
      <c r="G1416" t="s">
        <v>16883</v>
      </c>
      <c r="H1416" s="1">
        <v>44866</v>
      </c>
      <c r="I1416" s="1">
        <v>44851</v>
      </c>
      <c r="J1416" s="9">
        <f t="shared" si="22"/>
        <v>44837</v>
      </c>
      <c r="K1416" s="8"/>
      <c r="M1416" s="4"/>
      <c r="N1416" s="5"/>
      <c r="P1416" s="6"/>
    </row>
    <row r="1417" spans="1:16" x14ac:dyDescent="0.25">
      <c r="A1417" t="s">
        <v>15455</v>
      </c>
      <c r="B1417" t="s">
        <v>16735</v>
      </c>
      <c r="C1417" t="s">
        <v>16475</v>
      </c>
      <c r="D1417" t="s">
        <v>16469</v>
      </c>
      <c r="E1417" t="s">
        <v>16475</v>
      </c>
      <c r="F1417" t="s">
        <v>16883</v>
      </c>
      <c r="G1417" t="s">
        <v>16475</v>
      </c>
      <c r="H1417" s="1">
        <v>43927</v>
      </c>
      <c r="I1417" s="1"/>
      <c r="J1417" s="9">
        <f t="shared" si="22"/>
        <v>43913</v>
      </c>
      <c r="K1417" s="8"/>
      <c r="M1417" s="4"/>
      <c r="N1417" s="5"/>
      <c r="P1417" s="6"/>
    </row>
    <row r="1418" spans="1:16" x14ac:dyDescent="0.25">
      <c r="A1418" t="s">
        <v>15456</v>
      </c>
      <c r="B1418" t="s">
        <v>16736</v>
      </c>
      <c r="C1418" t="s">
        <v>16475</v>
      </c>
      <c r="D1418" t="s">
        <v>16469</v>
      </c>
      <c r="E1418" t="s">
        <v>16475</v>
      </c>
      <c r="F1418" t="s">
        <v>16883</v>
      </c>
      <c r="G1418" t="s">
        <v>16475</v>
      </c>
      <c r="H1418" s="1">
        <v>43990</v>
      </c>
      <c r="I1418" s="1"/>
      <c r="J1418" s="9">
        <f t="shared" si="22"/>
        <v>43976</v>
      </c>
      <c r="K1418" s="8"/>
      <c r="M1418" s="4"/>
      <c r="N1418" s="5"/>
      <c r="P1418" s="6"/>
    </row>
    <row r="1419" spans="1:16" x14ac:dyDescent="0.25">
      <c r="A1419" t="s">
        <v>15457</v>
      </c>
      <c r="B1419" t="s">
        <v>16737</v>
      </c>
      <c r="C1419" t="s">
        <v>16478</v>
      </c>
      <c r="D1419" t="s">
        <v>16469</v>
      </c>
      <c r="E1419" t="s">
        <v>16885</v>
      </c>
      <c r="F1419" t="s">
        <v>17046</v>
      </c>
      <c r="G1419" t="s">
        <v>16881</v>
      </c>
      <c r="H1419" s="1">
        <v>43935</v>
      </c>
      <c r="I1419" s="1">
        <v>43920</v>
      </c>
      <c r="J1419" s="9">
        <f t="shared" si="22"/>
        <v>43906</v>
      </c>
      <c r="K1419" s="8"/>
      <c r="M1419" s="4"/>
      <c r="N1419" s="5"/>
      <c r="P1419" s="6"/>
    </row>
    <row r="1420" spans="1:16" x14ac:dyDescent="0.25">
      <c r="A1420" t="s">
        <v>15458</v>
      </c>
      <c r="B1420" t="s">
        <v>16737</v>
      </c>
      <c r="C1420" t="s">
        <v>16478</v>
      </c>
      <c r="D1420" t="s">
        <v>16469</v>
      </c>
      <c r="E1420" t="s">
        <v>16885</v>
      </c>
      <c r="F1420" t="s">
        <v>17046</v>
      </c>
      <c r="G1420" t="s">
        <v>16881</v>
      </c>
      <c r="H1420" s="1">
        <v>44187</v>
      </c>
      <c r="I1420" s="1">
        <v>44173</v>
      </c>
      <c r="J1420" s="9">
        <f t="shared" si="22"/>
        <v>44159</v>
      </c>
      <c r="K1420" s="8"/>
      <c r="M1420" s="4"/>
      <c r="N1420" s="5"/>
      <c r="P1420" s="6"/>
    </row>
    <row r="1421" spans="1:16" x14ac:dyDescent="0.25">
      <c r="A1421" t="s">
        <v>15459</v>
      </c>
      <c r="B1421" t="s">
        <v>16737</v>
      </c>
      <c r="C1421" t="s">
        <v>16478</v>
      </c>
      <c r="D1421" t="s">
        <v>16469</v>
      </c>
      <c r="E1421" t="s">
        <v>16885</v>
      </c>
      <c r="F1421" t="s">
        <v>17046</v>
      </c>
      <c r="G1421" t="s">
        <v>16883</v>
      </c>
      <c r="H1421" s="1">
        <v>44223</v>
      </c>
      <c r="I1421" s="1"/>
      <c r="J1421" s="9">
        <f t="shared" si="22"/>
        <v>44209</v>
      </c>
      <c r="K1421" s="8"/>
      <c r="M1421" s="4"/>
      <c r="N1421" s="5"/>
      <c r="P1421" s="6"/>
    </row>
    <row r="1422" spans="1:16" x14ac:dyDescent="0.25">
      <c r="A1422" t="s">
        <v>15460</v>
      </c>
      <c r="B1422" t="s">
        <v>16737</v>
      </c>
      <c r="C1422" t="s">
        <v>16478</v>
      </c>
      <c r="D1422" t="s">
        <v>16469</v>
      </c>
      <c r="E1422" t="s">
        <v>16885</v>
      </c>
      <c r="F1422" t="s">
        <v>17046</v>
      </c>
      <c r="G1422" t="s">
        <v>16883</v>
      </c>
      <c r="H1422" s="1">
        <v>44378</v>
      </c>
      <c r="I1422" s="1"/>
      <c r="J1422" s="9">
        <f t="shared" si="22"/>
        <v>44364</v>
      </c>
      <c r="K1422" s="8"/>
      <c r="M1422" s="4"/>
      <c r="N1422" s="5"/>
      <c r="P1422" s="6"/>
    </row>
    <row r="1423" spans="1:16" x14ac:dyDescent="0.25">
      <c r="A1423" t="s">
        <v>15461</v>
      </c>
      <c r="B1423" t="s">
        <v>16738</v>
      </c>
      <c r="C1423" t="s">
        <v>16474</v>
      </c>
      <c r="D1423" t="s">
        <v>16469</v>
      </c>
      <c r="E1423" t="s">
        <v>16885</v>
      </c>
      <c r="F1423" t="s">
        <v>16917</v>
      </c>
      <c r="G1423" t="s">
        <v>16881</v>
      </c>
      <c r="H1423" s="1">
        <v>44162</v>
      </c>
      <c r="I1423" s="1">
        <v>44148</v>
      </c>
      <c r="J1423" s="9">
        <f t="shared" si="22"/>
        <v>44134</v>
      </c>
      <c r="K1423" s="8"/>
      <c r="M1423" s="4"/>
      <c r="N1423" s="5"/>
      <c r="P1423" s="6"/>
    </row>
    <row r="1424" spans="1:16" x14ac:dyDescent="0.25">
      <c r="A1424" t="s">
        <v>15462</v>
      </c>
      <c r="B1424" t="s">
        <v>16738</v>
      </c>
      <c r="C1424" t="s">
        <v>16474</v>
      </c>
      <c r="D1424" t="s">
        <v>16469</v>
      </c>
      <c r="E1424" t="s">
        <v>16885</v>
      </c>
      <c r="F1424" t="s">
        <v>16917</v>
      </c>
      <c r="G1424" t="s">
        <v>16882</v>
      </c>
      <c r="H1424" s="1">
        <v>44228</v>
      </c>
      <c r="I1424" s="1">
        <v>44214</v>
      </c>
      <c r="J1424" s="9">
        <f t="shared" si="22"/>
        <v>44200</v>
      </c>
      <c r="K1424" s="8"/>
      <c r="M1424" s="4"/>
      <c r="N1424" s="5"/>
      <c r="P1424" s="6"/>
    </row>
    <row r="1425" spans="1:16" x14ac:dyDescent="0.25">
      <c r="A1425" t="s">
        <v>15463</v>
      </c>
      <c r="B1425" t="s">
        <v>16738</v>
      </c>
      <c r="C1425" t="s">
        <v>16474</v>
      </c>
      <c r="D1425" t="s">
        <v>16469</v>
      </c>
      <c r="E1425" t="s">
        <v>16885</v>
      </c>
      <c r="F1425" t="s">
        <v>16917</v>
      </c>
      <c r="G1425" t="s">
        <v>16883</v>
      </c>
      <c r="H1425" s="1">
        <v>44320</v>
      </c>
      <c r="I1425" s="1">
        <v>44305</v>
      </c>
      <c r="J1425" s="9">
        <f t="shared" si="22"/>
        <v>44291</v>
      </c>
      <c r="K1425" s="8"/>
      <c r="M1425" s="4"/>
      <c r="N1425" s="5"/>
      <c r="P1425" s="6"/>
    </row>
    <row r="1426" spans="1:16" x14ac:dyDescent="0.25">
      <c r="A1426" t="s">
        <v>15464</v>
      </c>
      <c r="B1426" t="s">
        <v>16738</v>
      </c>
      <c r="C1426" t="s">
        <v>16474</v>
      </c>
      <c r="D1426" t="s">
        <v>16469</v>
      </c>
      <c r="E1426" t="s">
        <v>16885</v>
      </c>
      <c r="F1426" t="s">
        <v>16917</v>
      </c>
      <c r="G1426" t="s">
        <v>16883</v>
      </c>
      <c r="H1426" s="1">
        <v>44368</v>
      </c>
      <c r="I1426" s="1">
        <v>44351</v>
      </c>
      <c r="J1426" s="9">
        <f t="shared" si="22"/>
        <v>44337</v>
      </c>
      <c r="K1426" s="8"/>
      <c r="M1426" s="4"/>
      <c r="N1426" s="5"/>
      <c r="P1426" s="6"/>
    </row>
    <row r="1427" spans="1:16" x14ac:dyDescent="0.25">
      <c r="A1427" t="s">
        <v>15465</v>
      </c>
      <c r="B1427" t="s">
        <v>16738</v>
      </c>
      <c r="C1427" t="s">
        <v>16474</v>
      </c>
      <c r="D1427" t="s">
        <v>16469</v>
      </c>
      <c r="E1427" t="s">
        <v>16886</v>
      </c>
      <c r="F1427" t="s">
        <v>16883</v>
      </c>
      <c r="G1427" t="s">
        <v>16883</v>
      </c>
      <c r="H1427" s="1">
        <v>44497</v>
      </c>
      <c r="I1427" s="1">
        <v>44482</v>
      </c>
      <c r="J1427" s="9">
        <f t="shared" si="22"/>
        <v>44468</v>
      </c>
      <c r="K1427" s="8"/>
      <c r="M1427" s="4"/>
      <c r="N1427" s="5"/>
      <c r="P1427" s="6"/>
    </row>
    <row r="1428" spans="1:16" x14ac:dyDescent="0.25">
      <c r="A1428" t="s">
        <v>15466</v>
      </c>
      <c r="B1428" t="s">
        <v>16738</v>
      </c>
      <c r="C1428" t="s">
        <v>16474</v>
      </c>
      <c r="D1428" t="s">
        <v>16469</v>
      </c>
      <c r="E1428" t="s">
        <v>16886</v>
      </c>
      <c r="F1428" t="s">
        <v>16883</v>
      </c>
      <c r="G1428" t="s">
        <v>16883</v>
      </c>
      <c r="H1428" s="1">
        <v>44524</v>
      </c>
      <c r="I1428" s="1">
        <v>44510</v>
      </c>
      <c r="J1428" s="9">
        <f t="shared" si="22"/>
        <v>44496</v>
      </c>
      <c r="K1428" s="8"/>
      <c r="M1428" s="4"/>
      <c r="N1428" s="5"/>
      <c r="P1428" s="6"/>
    </row>
    <row r="1429" spans="1:16" x14ac:dyDescent="0.25">
      <c r="A1429" t="s">
        <v>15467</v>
      </c>
      <c r="B1429" t="s">
        <v>16738</v>
      </c>
      <c r="C1429" t="s">
        <v>16474</v>
      </c>
      <c r="D1429" t="s">
        <v>16469</v>
      </c>
      <c r="E1429" t="s">
        <v>16886</v>
      </c>
      <c r="F1429" t="s">
        <v>16883</v>
      </c>
      <c r="G1429" t="s">
        <v>16883</v>
      </c>
      <c r="H1429" s="1">
        <v>44638</v>
      </c>
      <c r="I1429" s="1">
        <v>44623</v>
      </c>
      <c r="J1429" s="9">
        <f t="shared" si="22"/>
        <v>44609</v>
      </c>
      <c r="K1429" s="8"/>
      <c r="M1429" s="4"/>
      <c r="N1429" s="5"/>
      <c r="P1429" s="6"/>
    </row>
    <row r="1430" spans="1:16" x14ac:dyDescent="0.25">
      <c r="A1430" t="s">
        <v>15468</v>
      </c>
      <c r="B1430" t="s">
        <v>16738</v>
      </c>
      <c r="C1430" t="s">
        <v>16474</v>
      </c>
      <c r="D1430" t="s">
        <v>16469</v>
      </c>
      <c r="E1430" t="s">
        <v>16886</v>
      </c>
      <c r="F1430" t="s">
        <v>16883</v>
      </c>
      <c r="G1430" t="s">
        <v>16883</v>
      </c>
      <c r="H1430" s="1">
        <v>44805</v>
      </c>
      <c r="I1430" s="1">
        <v>44791</v>
      </c>
      <c r="J1430" s="9">
        <f t="shared" si="22"/>
        <v>44777</v>
      </c>
      <c r="K1430" s="8"/>
      <c r="M1430" s="4"/>
      <c r="N1430" s="5"/>
      <c r="P1430" s="6"/>
    </row>
    <row r="1431" spans="1:16" x14ac:dyDescent="0.25">
      <c r="A1431" t="s">
        <v>15469</v>
      </c>
      <c r="B1431" t="s">
        <v>16739</v>
      </c>
      <c r="C1431" t="s">
        <v>16485</v>
      </c>
      <c r="D1431" t="s">
        <v>16469</v>
      </c>
      <c r="E1431" t="s">
        <v>16885</v>
      </c>
      <c r="F1431" t="s">
        <v>16974</v>
      </c>
      <c r="G1431" t="s">
        <v>16881</v>
      </c>
      <c r="H1431" s="1">
        <v>44099</v>
      </c>
      <c r="I1431" s="1">
        <v>44085</v>
      </c>
      <c r="J1431" s="9">
        <f t="shared" si="22"/>
        <v>44071</v>
      </c>
      <c r="K1431" s="8"/>
      <c r="M1431" s="4"/>
      <c r="N1431" s="5"/>
      <c r="P1431" s="6"/>
    </row>
    <row r="1432" spans="1:16" x14ac:dyDescent="0.25">
      <c r="A1432" t="s">
        <v>15470</v>
      </c>
      <c r="B1432" t="s">
        <v>16739</v>
      </c>
      <c r="C1432" t="s">
        <v>16485</v>
      </c>
      <c r="D1432" t="s">
        <v>16469</v>
      </c>
      <c r="E1432" t="s">
        <v>16885</v>
      </c>
      <c r="F1432" t="s">
        <v>16974</v>
      </c>
      <c r="G1432" t="s">
        <v>16882</v>
      </c>
      <c r="H1432" s="1">
        <v>44186</v>
      </c>
      <c r="I1432" s="1">
        <v>44172</v>
      </c>
      <c r="J1432" s="9">
        <f t="shared" si="22"/>
        <v>44158</v>
      </c>
      <c r="K1432" s="8"/>
      <c r="M1432" s="4"/>
      <c r="N1432" s="5"/>
      <c r="P1432" s="6"/>
    </row>
    <row r="1433" spans="1:16" x14ac:dyDescent="0.25">
      <c r="A1433" t="s">
        <v>15471</v>
      </c>
      <c r="B1433" t="s">
        <v>16739</v>
      </c>
      <c r="C1433" t="s">
        <v>16485</v>
      </c>
      <c r="D1433" t="s">
        <v>16469</v>
      </c>
      <c r="E1433" t="s">
        <v>16885</v>
      </c>
      <c r="F1433" t="s">
        <v>16974</v>
      </c>
      <c r="G1433" t="s">
        <v>16883</v>
      </c>
      <c r="H1433" s="1">
        <v>44406</v>
      </c>
      <c r="I1433" s="1">
        <v>44392</v>
      </c>
      <c r="J1433" s="9">
        <f t="shared" si="22"/>
        <v>44378</v>
      </c>
      <c r="K1433" s="8"/>
      <c r="M1433" s="4"/>
      <c r="N1433" s="5"/>
      <c r="P1433" s="6"/>
    </row>
    <row r="1434" spans="1:16" x14ac:dyDescent="0.25">
      <c r="A1434" t="s">
        <v>15472</v>
      </c>
      <c r="B1434" t="s">
        <v>16739</v>
      </c>
      <c r="C1434" t="s">
        <v>16485</v>
      </c>
      <c r="D1434" t="s">
        <v>16469</v>
      </c>
      <c r="E1434" t="s">
        <v>16886</v>
      </c>
      <c r="F1434" t="s">
        <v>16883</v>
      </c>
      <c r="G1434" t="s">
        <v>16883</v>
      </c>
      <c r="H1434" s="1">
        <v>44523</v>
      </c>
      <c r="I1434" s="1">
        <v>44509</v>
      </c>
      <c r="J1434" s="9">
        <f t="shared" si="22"/>
        <v>44495</v>
      </c>
      <c r="K1434" s="8"/>
      <c r="M1434" s="4"/>
      <c r="N1434" s="5"/>
      <c r="P1434" s="6"/>
    </row>
    <row r="1435" spans="1:16" x14ac:dyDescent="0.25">
      <c r="A1435" t="s">
        <v>15473</v>
      </c>
      <c r="B1435" t="s">
        <v>16739</v>
      </c>
      <c r="C1435" t="s">
        <v>16485</v>
      </c>
      <c r="D1435" t="s">
        <v>16469</v>
      </c>
      <c r="E1435" t="s">
        <v>16886</v>
      </c>
      <c r="F1435" t="s">
        <v>16883</v>
      </c>
      <c r="G1435" t="s">
        <v>16883</v>
      </c>
      <c r="H1435" s="1">
        <v>44634</v>
      </c>
      <c r="I1435" s="1">
        <v>44620</v>
      </c>
      <c r="J1435" s="9">
        <f t="shared" si="22"/>
        <v>44606</v>
      </c>
      <c r="K1435" s="8"/>
      <c r="M1435" s="4"/>
      <c r="N1435" s="5"/>
      <c r="P1435" s="6"/>
    </row>
    <row r="1436" spans="1:16" x14ac:dyDescent="0.25">
      <c r="A1436" t="s">
        <v>15474</v>
      </c>
      <c r="B1436" t="s">
        <v>16739</v>
      </c>
      <c r="C1436" t="s">
        <v>16485</v>
      </c>
      <c r="D1436" t="s">
        <v>16469</v>
      </c>
      <c r="E1436" t="s">
        <v>16886</v>
      </c>
      <c r="F1436" t="s">
        <v>16883</v>
      </c>
      <c r="G1436" t="s">
        <v>16883</v>
      </c>
      <c r="H1436" s="1">
        <v>44662</v>
      </c>
      <c r="I1436" s="1">
        <v>44648</v>
      </c>
      <c r="J1436" s="9">
        <f t="shared" si="22"/>
        <v>44634</v>
      </c>
      <c r="K1436" s="8"/>
      <c r="M1436" s="4"/>
      <c r="N1436" s="5"/>
      <c r="P1436" s="6"/>
    </row>
    <row r="1437" spans="1:16" x14ac:dyDescent="0.25">
      <c r="A1437" t="s">
        <v>15475</v>
      </c>
      <c r="B1437" t="s">
        <v>16740</v>
      </c>
      <c r="C1437" t="s">
        <v>16478</v>
      </c>
      <c r="D1437" t="s">
        <v>16469</v>
      </c>
      <c r="E1437" t="s">
        <v>16885</v>
      </c>
      <c r="F1437" t="s">
        <v>16919</v>
      </c>
      <c r="G1437" t="s">
        <v>16881</v>
      </c>
      <c r="H1437" s="1">
        <v>44119</v>
      </c>
      <c r="I1437" s="1"/>
      <c r="J1437" s="9">
        <f t="shared" si="22"/>
        <v>44105</v>
      </c>
      <c r="K1437" s="8"/>
      <c r="M1437" s="4"/>
      <c r="N1437" s="5"/>
      <c r="P1437" s="6"/>
    </row>
    <row r="1438" spans="1:16" x14ac:dyDescent="0.25">
      <c r="A1438" t="s">
        <v>15476</v>
      </c>
      <c r="B1438" t="s">
        <v>16740</v>
      </c>
      <c r="C1438" t="s">
        <v>16478</v>
      </c>
      <c r="D1438" t="s">
        <v>16469</v>
      </c>
      <c r="E1438" t="s">
        <v>16885</v>
      </c>
      <c r="F1438" t="s">
        <v>16919</v>
      </c>
      <c r="G1438" t="s">
        <v>16882</v>
      </c>
      <c r="H1438" s="1">
        <v>44141</v>
      </c>
      <c r="I1438" s="1"/>
      <c r="J1438" s="9">
        <f t="shared" si="22"/>
        <v>44127</v>
      </c>
      <c r="K1438" s="8"/>
      <c r="M1438" s="4"/>
      <c r="N1438" s="5"/>
      <c r="P1438" s="6"/>
    </row>
    <row r="1439" spans="1:16" x14ac:dyDescent="0.25">
      <c r="A1439" t="s">
        <v>15477</v>
      </c>
      <c r="B1439" t="s">
        <v>16740</v>
      </c>
      <c r="C1439" t="s">
        <v>16478</v>
      </c>
      <c r="D1439" t="s">
        <v>16469</v>
      </c>
      <c r="E1439" t="s">
        <v>16885</v>
      </c>
      <c r="F1439" t="s">
        <v>16919</v>
      </c>
      <c r="G1439" t="s">
        <v>16881</v>
      </c>
      <c r="H1439" s="1">
        <v>44155</v>
      </c>
      <c r="I1439" s="1"/>
      <c r="J1439" s="9">
        <f t="shared" si="22"/>
        <v>44141</v>
      </c>
      <c r="K1439" s="8"/>
      <c r="M1439" s="4"/>
      <c r="N1439" s="5"/>
      <c r="P1439" s="6"/>
    </row>
    <row r="1440" spans="1:16" x14ac:dyDescent="0.25">
      <c r="A1440" t="s">
        <v>15478</v>
      </c>
      <c r="B1440" t="s">
        <v>16740</v>
      </c>
      <c r="C1440" t="s">
        <v>16478</v>
      </c>
      <c r="D1440" t="s">
        <v>16469</v>
      </c>
      <c r="E1440" t="s">
        <v>16885</v>
      </c>
      <c r="F1440" t="s">
        <v>16963</v>
      </c>
      <c r="G1440" t="s">
        <v>16882</v>
      </c>
      <c r="H1440" s="1">
        <v>44174</v>
      </c>
      <c r="I1440" s="1"/>
      <c r="J1440" s="9">
        <f t="shared" si="22"/>
        <v>44160</v>
      </c>
      <c r="K1440" s="8"/>
      <c r="M1440" s="4"/>
      <c r="N1440" s="5"/>
      <c r="P1440" s="6"/>
    </row>
    <row r="1441" spans="1:16" x14ac:dyDescent="0.25">
      <c r="A1441" t="s">
        <v>15479</v>
      </c>
      <c r="B1441" t="s">
        <v>16740</v>
      </c>
      <c r="C1441" t="s">
        <v>16478</v>
      </c>
      <c r="D1441" t="s">
        <v>16469</v>
      </c>
      <c r="E1441" t="s">
        <v>16885</v>
      </c>
      <c r="F1441" t="s">
        <v>16963</v>
      </c>
      <c r="G1441" t="s">
        <v>16881</v>
      </c>
      <c r="H1441" s="1">
        <v>44169</v>
      </c>
      <c r="I1441" s="1"/>
      <c r="J1441" s="9">
        <f t="shared" si="22"/>
        <v>44155</v>
      </c>
      <c r="K1441" s="8"/>
      <c r="M1441" s="4"/>
      <c r="N1441" s="5"/>
      <c r="P1441" s="6"/>
    </row>
    <row r="1442" spans="1:16" x14ac:dyDescent="0.25">
      <c r="A1442" t="s">
        <v>15480</v>
      </c>
      <c r="B1442" t="s">
        <v>16740</v>
      </c>
      <c r="C1442" t="s">
        <v>16478</v>
      </c>
      <c r="D1442" t="s">
        <v>16469</v>
      </c>
      <c r="E1442" t="s">
        <v>16885</v>
      </c>
      <c r="F1442" t="s">
        <v>16963</v>
      </c>
      <c r="G1442" t="s">
        <v>16883</v>
      </c>
      <c r="H1442" s="1">
        <v>44467</v>
      </c>
      <c r="I1442" s="1"/>
      <c r="J1442" s="9">
        <f t="shared" si="22"/>
        <v>44453</v>
      </c>
      <c r="K1442" s="8"/>
      <c r="M1442" s="4"/>
      <c r="N1442" s="5"/>
      <c r="P1442" s="6"/>
    </row>
    <row r="1443" spans="1:16" x14ac:dyDescent="0.25">
      <c r="A1443" t="s">
        <v>15481</v>
      </c>
      <c r="B1443" t="s">
        <v>16740</v>
      </c>
      <c r="C1443" t="s">
        <v>16478</v>
      </c>
      <c r="D1443" t="s">
        <v>16469</v>
      </c>
      <c r="E1443" t="s">
        <v>16885</v>
      </c>
      <c r="F1443" t="s">
        <v>16963</v>
      </c>
      <c r="G1443" t="s">
        <v>16883</v>
      </c>
      <c r="H1443" s="1">
        <v>44467</v>
      </c>
      <c r="I1443" s="1"/>
      <c r="J1443" s="9">
        <f t="shared" si="22"/>
        <v>44453</v>
      </c>
      <c r="K1443" s="8"/>
      <c r="M1443" s="4"/>
      <c r="N1443" s="5"/>
      <c r="P1443" s="6"/>
    </row>
    <row r="1444" spans="1:16" x14ac:dyDescent="0.25">
      <c r="A1444" t="s">
        <v>15482</v>
      </c>
      <c r="B1444" t="s">
        <v>16740</v>
      </c>
      <c r="C1444" t="s">
        <v>16478</v>
      </c>
      <c r="D1444" t="s">
        <v>16469</v>
      </c>
      <c r="E1444" t="s">
        <v>16885</v>
      </c>
      <c r="F1444" t="s">
        <v>16963</v>
      </c>
      <c r="G1444" t="s">
        <v>16883</v>
      </c>
      <c r="H1444" s="1">
        <v>44467</v>
      </c>
      <c r="I1444" s="1"/>
      <c r="J1444" s="9">
        <f t="shared" si="22"/>
        <v>44453</v>
      </c>
      <c r="K1444" s="8"/>
      <c r="M1444" s="4"/>
      <c r="N1444" s="5"/>
      <c r="P1444" s="6"/>
    </row>
    <row r="1445" spans="1:16" x14ac:dyDescent="0.25">
      <c r="A1445" t="s">
        <v>15483</v>
      </c>
      <c r="B1445" t="s">
        <v>16740</v>
      </c>
      <c r="C1445" t="s">
        <v>16478</v>
      </c>
      <c r="D1445" t="s">
        <v>16469</v>
      </c>
      <c r="E1445" t="s">
        <v>16885</v>
      </c>
      <c r="F1445" t="s">
        <v>16976</v>
      </c>
      <c r="G1445" t="s">
        <v>16883</v>
      </c>
      <c r="H1445" s="1">
        <v>44495</v>
      </c>
      <c r="I1445" s="1"/>
      <c r="J1445" s="9">
        <f t="shared" si="22"/>
        <v>44481</v>
      </c>
      <c r="K1445" s="8"/>
      <c r="M1445" s="4"/>
      <c r="N1445" s="5"/>
      <c r="P1445" s="6"/>
    </row>
    <row r="1446" spans="1:16" x14ac:dyDescent="0.25">
      <c r="A1446" t="s">
        <v>15484</v>
      </c>
      <c r="B1446" t="s">
        <v>16740</v>
      </c>
      <c r="C1446" t="s">
        <v>16478</v>
      </c>
      <c r="D1446" t="s">
        <v>16469</v>
      </c>
      <c r="E1446" t="s">
        <v>16885</v>
      </c>
      <c r="F1446" t="s">
        <v>16976</v>
      </c>
      <c r="G1446" t="s">
        <v>16883</v>
      </c>
      <c r="H1446" s="1">
        <v>44495</v>
      </c>
      <c r="I1446" s="1"/>
      <c r="J1446" s="9">
        <f t="shared" si="22"/>
        <v>44481</v>
      </c>
      <c r="K1446" s="8"/>
      <c r="M1446" s="4"/>
      <c r="N1446" s="5"/>
      <c r="P1446" s="6"/>
    </row>
    <row r="1447" spans="1:16" x14ac:dyDescent="0.25">
      <c r="A1447" t="s">
        <v>15485</v>
      </c>
      <c r="B1447" t="s">
        <v>16740</v>
      </c>
      <c r="C1447" t="s">
        <v>16478</v>
      </c>
      <c r="D1447" t="s">
        <v>16469</v>
      </c>
      <c r="E1447" t="s">
        <v>16885</v>
      </c>
      <c r="F1447" t="s">
        <v>16976</v>
      </c>
      <c r="G1447" t="s">
        <v>16883</v>
      </c>
      <c r="H1447" s="1">
        <v>44522</v>
      </c>
      <c r="I1447" s="1"/>
      <c r="J1447" s="9">
        <f t="shared" si="22"/>
        <v>44508</v>
      </c>
      <c r="K1447" s="8"/>
      <c r="M1447" s="4"/>
      <c r="N1447" s="5"/>
      <c r="P1447" s="6"/>
    </row>
    <row r="1448" spans="1:16" x14ac:dyDescent="0.25">
      <c r="A1448" t="s">
        <v>15486</v>
      </c>
      <c r="B1448" t="s">
        <v>16740</v>
      </c>
      <c r="C1448" t="s">
        <v>16478</v>
      </c>
      <c r="D1448" t="s">
        <v>16469</v>
      </c>
      <c r="E1448" t="s">
        <v>16885</v>
      </c>
      <c r="F1448" t="s">
        <v>16976</v>
      </c>
      <c r="G1448" t="s">
        <v>16883</v>
      </c>
      <c r="H1448" s="1">
        <v>44522</v>
      </c>
      <c r="I1448" s="1"/>
      <c r="J1448" s="9">
        <f t="shared" si="22"/>
        <v>44508</v>
      </c>
      <c r="K1448" s="8"/>
      <c r="M1448" s="4"/>
      <c r="N1448" s="5"/>
      <c r="P1448" s="6"/>
    </row>
    <row r="1449" spans="1:16" x14ac:dyDescent="0.25">
      <c r="A1449" t="s">
        <v>15487</v>
      </c>
      <c r="B1449" t="s">
        <v>16740</v>
      </c>
      <c r="C1449" t="s">
        <v>16478</v>
      </c>
      <c r="D1449" t="s">
        <v>16469</v>
      </c>
      <c r="E1449" t="s">
        <v>16885</v>
      </c>
      <c r="F1449" t="s">
        <v>16976</v>
      </c>
      <c r="G1449" t="s">
        <v>16883</v>
      </c>
      <c r="H1449" s="1">
        <v>44522</v>
      </c>
      <c r="I1449" s="1"/>
      <c r="J1449" s="9">
        <f t="shared" si="22"/>
        <v>44508</v>
      </c>
      <c r="K1449" s="8"/>
      <c r="M1449" s="4"/>
      <c r="N1449" s="5"/>
      <c r="P1449" s="6"/>
    </row>
    <row r="1450" spans="1:16" x14ac:dyDescent="0.25">
      <c r="A1450" t="s">
        <v>15488</v>
      </c>
      <c r="B1450" t="s">
        <v>16740</v>
      </c>
      <c r="C1450" t="s">
        <v>16478</v>
      </c>
      <c r="D1450" t="s">
        <v>16469</v>
      </c>
      <c r="E1450" t="s">
        <v>16885</v>
      </c>
      <c r="F1450" t="s">
        <v>16976</v>
      </c>
      <c r="G1450" t="s">
        <v>16883</v>
      </c>
      <c r="H1450" s="1">
        <v>44545</v>
      </c>
      <c r="I1450" s="1"/>
      <c r="J1450" s="9">
        <f t="shared" si="22"/>
        <v>44531</v>
      </c>
      <c r="K1450" s="8"/>
      <c r="M1450" s="4"/>
      <c r="N1450" s="5"/>
      <c r="P1450" s="6"/>
    </row>
    <row r="1451" spans="1:16" x14ac:dyDescent="0.25">
      <c r="A1451" t="s">
        <v>15489</v>
      </c>
      <c r="B1451" t="s">
        <v>16740</v>
      </c>
      <c r="C1451" t="s">
        <v>16478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44666</v>
      </c>
      <c r="I1451" s="1"/>
      <c r="J1451" s="9">
        <f t="shared" si="22"/>
        <v>44652</v>
      </c>
      <c r="K1451" s="8"/>
      <c r="M1451" s="4"/>
      <c r="N1451" s="5"/>
      <c r="P1451" s="6"/>
    </row>
    <row r="1452" spans="1:16" x14ac:dyDescent="0.25">
      <c r="A1452" t="s">
        <v>15490</v>
      </c>
      <c r="B1452" t="s">
        <v>16740</v>
      </c>
      <c r="C1452" t="s">
        <v>16478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44676</v>
      </c>
      <c r="I1452" s="1"/>
      <c r="J1452" s="9">
        <f t="shared" si="22"/>
        <v>44662</v>
      </c>
      <c r="K1452" s="8"/>
      <c r="M1452" s="4"/>
      <c r="N1452" s="5"/>
      <c r="P1452" s="6"/>
    </row>
    <row r="1453" spans="1:16" x14ac:dyDescent="0.25">
      <c r="A1453" t="s">
        <v>15491</v>
      </c>
      <c r="B1453" t="s">
        <v>16740</v>
      </c>
      <c r="C1453" t="s">
        <v>16478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44698</v>
      </c>
      <c r="I1453" s="1"/>
      <c r="J1453" s="9">
        <f t="shared" si="22"/>
        <v>44684</v>
      </c>
      <c r="K1453" s="8"/>
      <c r="M1453" s="4"/>
      <c r="N1453" s="5"/>
      <c r="P1453" s="6"/>
    </row>
    <row r="1454" spans="1:16" x14ac:dyDescent="0.25">
      <c r="A1454" t="s">
        <v>15492</v>
      </c>
      <c r="B1454" t="s">
        <v>16740</v>
      </c>
      <c r="C1454" t="s">
        <v>16478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44704</v>
      </c>
      <c r="I1454" s="1"/>
      <c r="J1454" s="9">
        <f t="shared" si="22"/>
        <v>44690</v>
      </c>
      <c r="K1454" s="8"/>
      <c r="M1454" s="4"/>
      <c r="N1454" s="5"/>
      <c r="P1454" s="6"/>
    </row>
    <row r="1455" spans="1:16" x14ac:dyDescent="0.25">
      <c r="A1455" t="s">
        <v>15493</v>
      </c>
      <c r="B1455" t="s">
        <v>16740</v>
      </c>
      <c r="C1455" t="s">
        <v>16478</v>
      </c>
      <c r="D1455" t="s">
        <v>16469</v>
      </c>
      <c r="E1455" t="s">
        <v>16886</v>
      </c>
      <c r="F1455" t="s">
        <v>16883</v>
      </c>
      <c r="G1455" t="s">
        <v>16883</v>
      </c>
      <c r="H1455" s="1">
        <v>44733</v>
      </c>
      <c r="I1455" s="1"/>
      <c r="J1455" s="9">
        <f t="shared" si="22"/>
        <v>44719</v>
      </c>
      <c r="K1455" s="8"/>
      <c r="M1455" s="4"/>
      <c r="N1455" s="5"/>
      <c r="P1455" s="6"/>
    </row>
    <row r="1456" spans="1:16" x14ac:dyDescent="0.25">
      <c r="A1456" t="s">
        <v>15494</v>
      </c>
      <c r="B1456" t="s">
        <v>16740</v>
      </c>
      <c r="C1456" t="s">
        <v>16478</v>
      </c>
      <c r="D1456" t="s">
        <v>16469</v>
      </c>
      <c r="E1456" t="s">
        <v>16886</v>
      </c>
      <c r="F1456" t="s">
        <v>16883</v>
      </c>
      <c r="G1456" t="s">
        <v>16883</v>
      </c>
      <c r="H1456" s="1">
        <v>44739</v>
      </c>
      <c r="I1456" s="1"/>
      <c r="J1456" s="9">
        <f t="shared" si="22"/>
        <v>44725</v>
      </c>
      <c r="K1456" s="8"/>
      <c r="M1456" s="4"/>
      <c r="N1456" s="5"/>
      <c r="P1456" s="6"/>
    </row>
    <row r="1457" spans="1:16" x14ac:dyDescent="0.25">
      <c r="A1457" t="s">
        <v>15495</v>
      </c>
      <c r="B1457" t="s">
        <v>16740</v>
      </c>
      <c r="C1457" t="s">
        <v>16478</v>
      </c>
      <c r="D1457" t="s">
        <v>16469</v>
      </c>
      <c r="E1457" t="s">
        <v>16886</v>
      </c>
      <c r="F1457" t="s">
        <v>16883</v>
      </c>
      <c r="G1457" t="s">
        <v>16883</v>
      </c>
      <c r="H1457" s="1">
        <v>44760</v>
      </c>
      <c r="I1457" s="1"/>
      <c r="J1457" s="9">
        <f t="shared" si="22"/>
        <v>44746</v>
      </c>
      <c r="K1457" s="8"/>
      <c r="M1457" s="4"/>
      <c r="N1457" s="5"/>
      <c r="P1457" s="6"/>
    </row>
    <row r="1458" spans="1:16" x14ac:dyDescent="0.25">
      <c r="A1458" t="s">
        <v>15496</v>
      </c>
      <c r="B1458" t="s">
        <v>16740</v>
      </c>
      <c r="C1458" t="s">
        <v>16478</v>
      </c>
      <c r="D1458" t="s">
        <v>16469</v>
      </c>
      <c r="E1458" t="s">
        <v>16886</v>
      </c>
      <c r="F1458" t="s">
        <v>16883</v>
      </c>
      <c r="G1458" t="s">
        <v>16883</v>
      </c>
      <c r="H1458" s="1">
        <v>44767</v>
      </c>
      <c r="I1458" s="1"/>
      <c r="J1458" s="9">
        <f t="shared" si="22"/>
        <v>44753</v>
      </c>
      <c r="K1458" s="8"/>
      <c r="M1458" s="4"/>
      <c r="N1458" s="5"/>
      <c r="P1458" s="6"/>
    </row>
    <row r="1459" spans="1:16" x14ac:dyDescent="0.25">
      <c r="A1459" t="s">
        <v>15497</v>
      </c>
      <c r="B1459" t="s">
        <v>16740</v>
      </c>
      <c r="C1459" t="s">
        <v>16478</v>
      </c>
      <c r="D1459" t="s">
        <v>16469</v>
      </c>
      <c r="E1459" t="s">
        <v>16886</v>
      </c>
      <c r="F1459" t="s">
        <v>16883</v>
      </c>
      <c r="G1459" t="s">
        <v>16883</v>
      </c>
      <c r="H1459" s="1">
        <v>44907</v>
      </c>
      <c r="I1459" s="1"/>
      <c r="J1459" s="9">
        <f t="shared" si="22"/>
        <v>44893</v>
      </c>
      <c r="K1459" s="8"/>
      <c r="M1459" s="4"/>
      <c r="N1459" s="5"/>
      <c r="P1459" s="6"/>
    </row>
    <row r="1460" spans="1:16" x14ac:dyDescent="0.25">
      <c r="A1460" t="s">
        <v>15498</v>
      </c>
      <c r="B1460" t="s">
        <v>16740</v>
      </c>
      <c r="C1460" t="s">
        <v>16478</v>
      </c>
      <c r="D1460" t="s">
        <v>16469</v>
      </c>
      <c r="E1460" t="s">
        <v>16886</v>
      </c>
      <c r="F1460" t="s">
        <v>16883</v>
      </c>
      <c r="G1460" t="s">
        <v>16883</v>
      </c>
      <c r="H1460" s="1">
        <v>44908</v>
      </c>
      <c r="I1460" s="1"/>
      <c r="J1460" s="9">
        <f t="shared" si="22"/>
        <v>44894</v>
      </c>
      <c r="K1460" s="8"/>
      <c r="M1460" s="4"/>
      <c r="N1460" s="5"/>
      <c r="P1460" s="6"/>
    </row>
    <row r="1461" spans="1:16" x14ac:dyDescent="0.25">
      <c r="A1461" t="s">
        <v>15499</v>
      </c>
      <c r="B1461" t="s">
        <v>16740</v>
      </c>
      <c r="C1461" t="s">
        <v>16478</v>
      </c>
      <c r="D1461" t="s">
        <v>16469</v>
      </c>
      <c r="E1461" t="s">
        <v>16886</v>
      </c>
      <c r="F1461" t="s">
        <v>16883</v>
      </c>
      <c r="G1461" t="s">
        <v>16883</v>
      </c>
      <c r="H1461" s="1">
        <v>44915</v>
      </c>
      <c r="I1461" s="1"/>
      <c r="J1461" s="9">
        <f t="shared" si="22"/>
        <v>44901</v>
      </c>
      <c r="K1461" s="8"/>
      <c r="M1461" s="4"/>
      <c r="N1461" s="5"/>
      <c r="P1461" s="6"/>
    </row>
    <row r="1462" spans="1:16" x14ac:dyDescent="0.25">
      <c r="A1462" t="s">
        <v>15500</v>
      </c>
      <c r="B1462" t="s">
        <v>16740</v>
      </c>
      <c r="C1462" t="s">
        <v>16478</v>
      </c>
      <c r="D1462" t="s">
        <v>16469</v>
      </c>
      <c r="E1462" t="s">
        <v>16886</v>
      </c>
      <c r="F1462" t="s">
        <v>16883</v>
      </c>
      <c r="G1462" t="s">
        <v>16883</v>
      </c>
      <c r="H1462" s="1">
        <v>44950</v>
      </c>
      <c r="I1462" s="1"/>
      <c r="J1462" s="9">
        <f t="shared" si="22"/>
        <v>44936</v>
      </c>
      <c r="K1462" s="8"/>
      <c r="M1462" s="4"/>
      <c r="N1462" s="5"/>
      <c r="P1462" s="6"/>
    </row>
    <row r="1463" spans="1:16" x14ac:dyDescent="0.25">
      <c r="A1463" t="s">
        <v>15502</v>
      </c>
      <c r="B1463" t="s">
        <v>16742</v>
      </c>
      <c r="C1463" t="s">
        <v>16485</v>
      </c>
      <c r="D1463" t="s">
        <v>16469</v>
      </c>
      <c r="E1463" t="s">
        <v>16885</v>
      </c>
      <c r="F1463" t="s">
        <v>16961</v>
      </c>
      <c r="G1463" t="s">
        <v>16881</v>
      </c>
      <c r="H1463" s="1">
        <v>44067</v>
      </c>
      <c r="I1463" s="1">
        <v>44053</v>
      </c>
      <c r="J1463" s="9">
        <f t="shared" si="22"/>
        <v>44039</v>
      </c>
      <c r="K1463" s="8"/>
      <c r="M1463" s="4"/>
      <c r="N1463" s="5"/>
      <c r="P1463" s="6"/>
    </row>
    <row r="1464" spans="1:16" x14ac:dyDescent="0.25">
      <c r="A1464" t="s">
        <v>15503</v>
      </c>
      <c r="B1464" t="s">
        <v>16743</v>
      </c>
      <c r="C1464" t="s">
        <v>16485</v>
      </c>
      <c r="D1464" t="s">
        <v>16469</v>
      </c>
      <c r="E1464" t="s">
        <v>16885</v>
      </c>
      <c r="F1464" t="s">
        <v>16979</v>
      </c>
      <c r="G1464" t="s">
        <v>16881</v>
      </c>
      <c r="H1464" s="1">
        <v>44106</v>
      </c>
      <c r="I1464" s="1">
        <v>44092</v>
      </c>
      <c r="J1464" s="9">
        <f t="shared" si="22"/>
        <v>44078</v>
      </c>
      <c r="K1464" s="8"/>
      <c r="M1464" s="4"/>
      <c r="N1464" s="5"/>
      <c r="P1464" s="6"/>
    </row>
    <row r="1465" spans="1:16" x14ac:dyDescent="0.25">
      <c r="A1465" t="s">
        <v>15504</v>
      </c>
      <c r="B1465" t="s">
        <v>16742</v>
      </c>
      <c r="C1465" t="s">
        <v>16485</v>
      </c>
      <c r="D1465" t="s">
        <v>16469</v>
      </c>
      <c r="E1465" t="s">
        <v>16885</v>
      </c>
      <c r="F1465" t="s">
        <v>16961</v>
      </c>
      <c r="G1465" t="s">
        <v>16882</v>
      </c>
      <c r="H1465" s="1">
        <v>44179</v>
      </c>
      <c r="I1465" s="1">
        <v>44165</v>
      </c>
      <c r="J1465" s="9">
        <f t="shared" si="22"/>
        <v>44151</v>
      </c>
      <c r="K1465" s="8"/>
      <c r="M1465" s="4"/>
      <c r="N1465" s="5"/>
      <c r="P1465" s="6"/>
    </row>
    <row r="1466" spans="1:16" x14ac:dyDescent="0.25">
      <c r="A1466" t="s">
        <v>15505</v>
      </c>
      <c r="B1466" t="s">
        <v>16743</v>
      </c>
      <c r="C1466" t="s">
        <v>16485</v>
      </c>
      <c r="D1466" t="s">
        <v>16469</v>
      </c>
      <c r="E1466" t="s">
        <v>16885</v>
      </c>
      <c r="F1466" t="s">
        <v>16979</v>
      </c>
      <c r="G1466" t="s">
        <v>16882</v>
      </c>
      <c r="H1466" s="1">
        <v>44211</v>
      </c>
      <c r="I1466" s="1">
        <v>44187</v>
      </c>
      <c r="J1466" s="9">
        <f t="shared" si="22"/>
        <v>44173</v>
      </c>
      <c r="K1466" s="8"/>
      <c r="M1466" s="4"/>
      <c r="N1466" s="5"/>
      <c r="P1466" s="6"/>
    </row>
    <row r="1467" spans="1:16" x14ac:dyDescent="0.25">
      <c r="A1467" t="s">
        <v>15506</v>
      </c>
      <c r="B1467" t="s">
        <v>16742</v>
      </c>
      <c r="C1467" t="s">
        <v>16485</v>
      </c>
      <c r="D1467" t="s">
        <v>16469</v>
      </c>
      <c r="E1467" t="s">
        <v>16885</v>
      </c>
      <c r="F1467" t="s">
        <v>16978</v>
      </c>
      <c r="G1467" t="s">
        <v>16883</v>
      </c>
      <c r="H1467" s="1">
        <v>44330</v>
      </c>
      <c r="I1467" s="1">
        <v>44315</v>
      </c>
      <c r="J1467" s="9">
        <f t="shared" si="22"/>
        <v>44301</v>
      </c>
      <c r="K1467" s="8"/>
      <c r="M1467" s="4"/>
      <c r="N1467" s="5"/>
      <c r="P1467" s="6"/>
    </row>
    <row r="1468" spans="1:16" x14ac:dyDescent="0.25">
      <c r="A1468" t="s">
        <v>15507</v>
      </c>
      <c r="B1468" t="s">
        <v>16742</v>
      </c>
      <c r="C1468" t="s">
        <v>16485</v>
      </c>
      <c r="D1468" t="s">
        <v>16469</v>
      </c>
      <c r="E1468" t="s">
        <v>16885</v>
      </c>
      <c r="F1468" t="s">
        <v>16980</v>
      </c>
      <c r="G1468" t="s">
        <v>16883</v>
      </c>
      <c r="H1468" s="1">
        <v>44365</v>
      </c>
      <c r="I1468" s="1">
        <v>44350</v>
      </c>
      <c r="J1468" s="9">
        <f t="shared" si="22"/>
        <v>44336</v>
      </c>
      <c r="K1468" s="8"/>
      <c r="M1468" s="4"/>
      <c r="N1468" s="5"/>
      <c r="P1468" s="6"/>
    </row>
    <row r="1469" spans="1:16" x14ac:dyDescent="0.25">
      <c r="A1469" t="s">
        <v>15508</v>
      </c>
      <c r="B1469" t="s">
        <v>16742</v>
      </c>
      <c r="C1469" t="s">
        <v>16485</v>
      </c>
      <c r="D1469" t="s">
        <v>16469</v>
      </c>
      <c r="E1469" t="s">
        <v>16885</v>
      </c>
      <c r="F1469" t="s">
        <v>16980</v>
      </c>
      <c r="G1469" t="s">
        <v>16883</v>
      </c>
      <c r="H1469" s="1">
        <v>44417</v>
      </c>
      <c r="I1469" s="1">
        <v>44400</v>
      </c>
      <c r="J1469" s="9">
        <f t="shared" si="22"/>
        <v>44386</v>
      </c>
      <c r="K1469" s="8"/>
      <c r="M1469" s="4"/>
      <c r="N1469" s="5"/>
      <c r="P1469" s="6"/>
    </row>
    <row r="1470" spans="1:16" x14ac:dyDescent="0.25">
      <c r="A1470" t="s">
        <v>15509</v>
      </c>
      <c r="B1470" t="s">
        <v>16742</v>
      </c>
      <c r="C1470" t="s">
        <v>16485</v>
      </c>
      <c r="D1470" t="s">
        <v>16469</v>
      </c>
      <c r="E1470" t="s">
        <v>16885</v>
      </c>
      <c r="F1470" t="s">
        <v>16980</v>
      </c>
      <c r="G1470" t="s">
        <v>16883</v>
      </c>
      <c r="H1470" s="1">
        <v>44467</v>
      </c>
      <c r="I1470" s="1">
        <v>44453</v>
      </c>
      <c r="J1470" s="9">
        <f t="shared" si="22"/>
        <v>44439</v>
      </c>
      <c r="K1470" s="8"/>
      <c r="M1470" s="4"/>
      <c r="N1470" s="5"/>
      <c r="P1470" s="6"/>
    </row>
    <row r="1471" spans="1:16" x14ac:dyDescent="0.25">
      <c r="A1471" t="s">
        <v>15510</v>
      </c>
      <c r="B1471" t="s">
        <v>16742</v>
      </c>
      <c r="C1471" t="s">
        <v>16485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44531</v>
      </c>
      <c r="I1471" s="1">
        <v>44517</v>
      </c>
      <c r="J1471" s="9">
        <f t="shared" si="22"/>
        <v>44503</v>
      </c>
      <c r="K1471" s="8"/>
      <c r="M1471" s="4"/>
      <c r="N1471" s="5"/>
      <c r="P1471" s="6"/>
    </row>
    <row r="1472" spans="1:16" x14ac:dyDescent="0.25">
      <c r="A1472" t="s">
        <v>15511</v>
      </c>
      <c r="B1472" t="s">
        <v>16742</v>
      </c>
      <c r="C1472" t="s">
        <v>16485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44538</v>
      </c>
      <c r="I1472" s="1">
        <v>44524</v>
      </c>
      <c r="J1472" s="9">
        <f t="shared" si="22"/>
        <v>44510</v>
      </c>
      <c r="K1472" s="8"/>
      <c r="M1472" s="4"/>
      <c r="N1472" s="5"/>
      <c r="P1472" s="6"/>
    </row>
    <row r="1473" spans="1:16" x14ac:dyDescent="0.25">
      <c r="A1473" t="s">
        <v>15512</v>
      </c>
      <c r="B1473" t="s">
        <v>16742</v>
      </c>
      <c r="C1473" t="s">
        <v>16485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44574</v>
      </c>
      <c r="I1473" s="1">
        <v>44551</v>
      </c>
      <c r="J1473" s="9">
        <f t="shared" si="22"/>
        <v>44537</v>
      </c>
      <c r="K1473" s="8"/>
      <c r="M1473" s="4"/>
      <c r="N1473" s="5"/>
      <c r="P1473" s="6"/>
    </row>
    <row r="1474" spans="1:16" x14ac:dyDescent="0.25">
      <c r="A1474" t="s">
        <v>15513</v>
      </c>
      <c r="B1474" t="s">
        <v>16742</v>
      </c>
      <c r="C1474" t="s">
        <v>16485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44616</v>
      </c>
      <c r="I1474" s="1">
        <v>44602</v>
      </c>
      <c r="J1474" s="9">
        <f t="shared" si="22"/>
        <v>44588</v>
      </c>
      <c r="K1474" s="8"/>
      <c r="M1474" s="4"/>
      <c r="N1474" s="5"/>
      <c r="P1474" s="6"/>
    </row>
    <row r="1475" spans="1:16" x14ac:dyDescent="0.25">
      <c r="A1475" t="s">
        <v>15514</v>
      </c>
      <c r="B1475" t="s">
        <v>16742</v>
      </c>
      <c r="C1475" t="s">
        <v>16485</v>
      </c>
      <c r="D1475" t="s">
        <v>16469</v>
      </c>
      <c r="E1475" t="s">
        <v>16886</v>
      </c>
      <c r="F1475" t="s">
        <v>16883</v>
      </c>
      <c r="G1475" t="s">
        <v>16883</v>
      </c>
      <c r="H1475" s="1">
        <v>44623</v>
      </c>
      <c r="I1475" s="1">
        <v>44609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44595</v>
      </c>
      <c r="K1475" s="8"/>
      <c r="M1475" s="4"/>
      <c r="N1475" s="5"/>
      <c r="P1475" s="6"/>
    </row>
    <row r="1476" spans="1:16" x14ac:dyDescent="0.25">
      <c r="A1476" t="s">
        <v>15515</v>
      </c>
      <c r="B1476" t="s">
        <v>16742</v>
      </c>
      <c r="C1476" t="s">
        <v>16485</v>
      </c>
      <c r="D1476" t="s">
        <v>16469</v>
      </c>
      <c r="E1476" t="s">
        <v>16886</v>
      </c>
      <c r="F1476" t="s">
        <v>16883</v>
      </c>
      <c r="G1476" t="s">
        <v>16883</v>
      </c>
      <c r="H1476" s="1">
        <v>44670</v>
      </c>
      <c r="I1476" s="1">
        <v>44655</v>
      </c>
      <c r="J1476" s="9">
        <f t="shared" si="23"/>
        <v>44641</v>
      </c>
      <c r="K1476" s="8"/>
      <c r="M1476" s="4"/>
      <c r="N1476" s="5"/>
      <c r="P1476" s="6"/>
    </row>
    <row r="1477" spans="1:16" x14ac:dyDescent="0.25">
      <c r="A1477" t="s">
        <v>15516</v>
      </c>
      <c r="B1477" t="s">
        <v>16742</v>
      </c>
      <c r="C1477" t="s">
        <v>16485</v>
      </c>
      <c r="D1477" t="s">
        <v>16469</v>
      </c>
      <c r="E1477" t="s">
        <v>16886</v>
      </c>
      <c r="F1477" t="s">
        <v>16883</v>
      </c>
      <c r="G1477" t="s">
        <v>16883</v>
      </c>
      <c r="H1477" s="1">
        <v>44677</v>
      </c>
      <c r="I1477" s="1">
        <v>44662</v>
      </c>
      <c r="J1477" s="9">
        <f t="shared" si="23"/>
        <v>44648</v>
      </c>
      <c r="K1477" s="8"/>
      <c r="M1477" s="4"/>
      <c r="N1477" s="5"/>
      <c r="P1477" s="6"/>
    </row>
    <row r="1478" spans="1:16" x14ac:dyDescent="0.25">
      <c r="A1478" t="s">
        <v>15517</v>
      </c>
      <c r="B1478" t="s">
        <v>16742</v>
      </c>
      <c r="C1478" t="s">
        <v>16485</v>
      </c>
      <c r="D1478" t="s">
        <v>16469</v>
      </c>
      <c r="E1478" t="s">
        <v>16886</v>
      </c>
      <c r="F1478" t="s">
        <v>16883</v>
      </c>
      <c r="G1478" t="s">
        <v>16883</v>
      </c>
      <c r="H1478" s="1">
        <v>44833</v>
      </c>
      <c r="I1478" s="1">
        <v>44819</v>
      </c>
      <c r="J1478" s="9">
        <f t="shared" si="23"/>
        <v>44805</v>
      </c>
      <c r="K1478" s="8"/>
      <c r="M1478" s="4"/>
      <c r="N1478" s="5"/>
      <c r="P1478" s="6"/>
    </row>
    <row r="1479" spans="1:16" x14ac:dyDescent="0.25">
      <c r="A1479" t="s">
        <v>15518</v>
      </c>
      <c r="B1479" t="s">
        <v>16742</v>
      </c>
      <c r="C1479" t="s">
        <v>16485</v>
      </c>
      <c r="D1479" t="s">
        <v>16469</v>
      </c>
      <c r="E1479" t="s">
        <v>16886</v>
      </c>
      <c r="F1479" t="s">
        <v>16883</v>
      </c>
      <c r="G1479" t="s">
        <v>16883</v>
      </c>
      <c r="H1479" s="1">
        <v>44853</v>
      </c>
      <c r="I1479" s="1">
        <v>44839</v>
      </c>
      <c r="J1479" s="9">
        <f t="shared" si="23"/>
        <v>44825</v>
      </c>
      <c r="K1479" s="8"/>
      <c r="M1479" s="4"/>
      <c r="N1479" s="5"/>
      <c r="P1479" s="6"/>
    </row>
    <row r="1480" spans="1:16" x14ac:dyDescent="0.25">
      <c r="A1480" t="s">
        <v>15519</v>
      </c>
      <c r="B1480" t="s">
        <v>16742</v>
      </c>
      <c r="C1480" t="s">
        <v>16485</v>
      </c>
      <c r="D1480" t="s">
        <v>16469</v>
      </c>
      <c r="E1480" t="s">
        <v>16886</v>
      </c>
      <c r="F1480" t="s">
        <v>16883</v>
      </c>
      <c r="G1480" t="s">
        <v>16883</v>
      </c>
      <c r="H1480" s="1">
        <v>44860</v>
      </c>
      <c r="I1480" s="1">
        <v>44846</v>
      </c>
      <c r="J1480" s="9">
        <f t="shared" si="23"/>
        <v>44832</v>
      </c>
      <c r="K1480" s="8"/>
      <c r="M1480" s="4"/>
      <c r="N1480" s="5"/>
      <c r="P1480" s="6"/>
    </row>
    <row r="1481" spans="1:16" x14ac:dyDescent="0.25">
      <c r="A1481" t="s">
        <v>15520</v>
      </c>
      <c r="B1481" t="s">
        <v>17037</v>
      </c>
      <c r="C1481" t="s">
        <v>16485</v>
      </c>
      <c r="D1481" t="s">
        <v>16469</v>
      </c>
      <c r="E1481" t="s">
        <v>16885</v>
      </c>
      <c r="F1481" t="s">
        <v>16883</v>
      </c>
      <c r="G1481" t="s">
        <v>16881</v>
      </c>
      <c r="H1481" s="1">
        <v>44162</v>
      </c>
      <c r="I1481" s="1">
        <v>44148</v>
      </c>
      <c r="J1481" s="9">
        <f t="shared" si="23"/>
        <v>44134</v>
      </c>
      <c r="K1481" s="8"/>
      <c r="M1481" s="4"/>
      <c r="N1481" s="5"/>
      <c r="P1481" s="6"/>
    </row>
    <row r="1482" spans="1:16" x14ac:dyDescent="0.25">
      <c r="A1482" t="s">
        <v>15521</v>
      </c>
      <c r="B1482" t="s">
        <v>17037</v>
      </c>
      <c r="C1482" t="s">
        <v>16485</v>
      </c>
      <c r="D1482" t="s">
        <v>16469</v>
      </c>
      <c r="E1482" t="s">
        <v>16885</v>
      </c>
      <c r="F1482" t="s">
        <v>16883</v>
      </c>
      <c r="G1482" t="s">
        <v>16882</v>
      </c>
      <c r="H1482" s="1">
        <v>44232</v>
      </c>
      <c r="I1482" s="1">
        <v>44218</v>
      </c>
      <c r="J1482" s="9">
        <f t="shared" si="23"/>
        <v>44204</v>
      </c>
      <c r="K1482" s="8"/>
      <c r="M1482" s="4"/>
      <c r="N1482" s="5"/>
      <c r="P1482" s="6"/>
    </row>
    <row r="1483" spans="1:16" x14ac:dyDescent="0.25">
      <c r="A1483" t="s">
        <v>15522</v>
      </c>
      <c r="B1483" t="s">
        <v>17037</v>
      </c>
      <c r="C1483" t="s">
        <v>16485</v>
      </c>
      <c r="D1483" t="s">
        <v>16469</v>
      </c>
      <c r="E1483" t="s">
        <v>16885</v>
      </c>
      <c r="F1483" t="s">
        <v>16883</v>
      </c>
      <c r="G1483" t="s">
        <v>16883</v>
      </c>
      <c r="H1483" s="1">
        <v>44424</v>
      </c>
      <c r="I1483" s="1">
        <v>44407</v>
      </c>
      <c r="J1483" s="9">
        <f t="shared" si="23"/>
        <v>44393</v>
      </c>
      <c r="K1483" s="8"/>
      <c r="M1483" s="4"/>
      <c r="N1483" s="5"/>
      <c r="P1483" s="6"/>
    </row>
    <row r="1484" spans="1:16" x14ac:dyDescent="0.25">
      <c r="A1484" t="s">
        <v>15523</v>
      </c>
      <c r="B1484" t="s">
        <v>16744</v>
      </c>
      <c r="C1484" t="s">
        <v>16475</v>
      </c>
      <c r="D1484" t="s">
        <v>16469</v>
      </c>
      <c r="E1484" t="s">
        <v>16475</v>
      </c>
      <c r="F1484" t="s">
        <v>16883</v>
      </c>
      <c r="G1484" t="s">
        <v>16475</v>
      </c>
      <c r="H1484" s="1">
        <v>43962</v>
      </c>
      <c r="I1484" s="1"/>
      <c r="J1484" s="9">
        <f t="shared" si="23"/>
        <v>43948</v>
      </c>
      <c r="K1484" s="8"/>
      <c r="M1484" s="4"/>
      <c r="N1484" s="5"/>
      <c r="P1484" s="6"/>
    </row>
    <row r="1485" spans="1:16" x14ac:dyDescent="0.25">
      <c r="A1485" t="s">
        <v>17019</v>
      </c>
      <c r="B1485" t="s">
        <v>17039</v>
      </c>
      <c r="C1485" t="s">
        <v>16475</v>
      </c>
      <c r="D1485" t="s">
        <v>16469</v>
      </c>
      <c r="E1485" t="s">
        <v>16475</v>
      </c>
      <c r="F1485" t="s">
        <v>16883</v>
      </c>
      <c r="G1485" t="s">
        <v>16475</v>
      </c>
      <c r="H1485" s="1">
        <v>43935</v>
      </c>
      <c r="I1485" s="1"/>
      <c r="J1485" s="9">
        <f t="shared" si="23"/>
        <v>43921</v>
      </c>
      <c r="K1485" s="8"/>
      <c r="M1485" s="4"/>
      <c r="N1485" s="5"/>
      <c r="P1485" s="6"/>
    </row>
    <row r="1486" spans="1:16" x14ac:dyDescent="0.25">
      <c r="A1486" t="s">
        <v>17020</v>
      </c>
      <c r="B1486" t="s">
        <v>17040</v>
      </c>
      <c r="C1486" t="s">
        <v>16475</v>
      </c>
      <c r="D1486" t="s">
        <v>16469</v>
      </c>
      <c r="E1486" t="s">
        <v>16475</v>
      </c>
      <c r="F1486" t="s">
        <v>16883</v>
      </c>
      <c r="G1486" t="s">
        <v>16475</v>
      </c>
      <c r="H1486" s="1">
        <v>43956</v>
      </c>
      <c r="I1486" s="1"/>
      <c r="J1486" s="9">
        <f t="shared" si="23"/>
        <v>43942</v>
      </c>
      <c r="K1486" s="8"/>
      <c r="M1486" s="4"/>
      <c r="N1486" s="5"/>
      <c r="P1486" s="6"/>
    </row>
    <row r="1487" spans="1:16" x14ac:dyDescent="0.25">
      <c r="A1487" t="s">
        <v>15524</v>
      </c>
      <c r="B1487" t="s">
        <v>16745</v>
      </c>
      <c r="C1487" t="s">
        <v>16485</v>
      </c>
      <c r="D1487" t="s">
        <v>16469</v>
      </c>
      <c r="E1487" t="s">
        <v>16885</v>
      </c>
      <c r="F1487" t="s">
        <v>16981</v>
      </c>
      <c r="G1487" t="s">
        <v>16881</v>
      </c>
      <c r="H1487" s="1">
        <v>44067</v>
      </c>
      <c r="I1487" s="1">
        <v>44053</v>
      </c>
      <c r="J1487" s="9">
        <f t="shared" si="23"/>
        <v>44039</v>
      </c>
      <c r="K1487" s="8"/>
      <c r="M1487" s="4"/>
      <c r="N1487" s="5"/>
      <c r="P1487" s="6"/>
    </row>
    <row r="1488" spans="1:16" x14ac:dyDescent="0.25">
      <c r="A1488" t="s">
        <v>15525</v>
      </c>
      <c r="B1488" t="s">
        <v>16746</v>
      </c>
      <c r="C1488" t="s">
        <v>16485</v>
      </c>
      <c r="D1488" t="s">
        <v>16469</v>
      </c>
      <c r="E1488" t="s">
        <v>16885</v>
      </c>
      <c r="F1488" t="s">
        <v>16974</v>
      </c>
      <c r="G1488" t="s">
        <v>16881</v>
      </c>
      <c r="H1488" s="1">
        <v>44126</v>
      </c>
      <c r="I1488" s="1">
        <v>44112</v>
      </c>
      <c r="J1488" s="9">
        <f t="shared" si="23"/>
        <v>44098</v>
      </c>
      <c r="K1488" s="8"/>
      <c r="M1488" s="4"/>
      <c r="N1488" s="5"/>
      <c r="P1488" s="6"/>
    </row>
    <row r="1489" spans="1:16" x14ac:dyDescent="0.25">
      <c r="A1489" t="s">
        <v>15526</v>
      </c>
      <c r="B1489" t="s">
        <v>16747</v>
      </c>
      <c r="C1489" t="s">
        <v>16485</v>
      </c>
      <c r="D1489" t="s">
        <v>16469</v>
      </c>
      <c r="E1489" t="s">
        <v>16885</v>
      </c>
      <c r="F1489" t="s">
        <v>16981</v>
      </c>
      <c r="G1489" t="s">
        <v>16881</v>
      </c>
      <c r="H1489" s="1">
        <v>44060</v>
      </c>
      <c r="I1489" s="1">
        <v>44043</v>
      </c>
      <c r="J1489" s="9">
        <f t="shared" si="23"/>
        <v>44029</v>
      </c>
      <c r="K1489" s="8"/>
      <c r="M1489" s="4"/>
      <c r="N1489" s="5"/>
      <c r="P1489" s="6"/>
    </row>
    <row r="1490" spans="1:16" x14ac:dyDescent="0.25">
      <c r="A1490" t="s">
        <v>15527</v>
      </c>
      <c r="B1490" t="s">
        <v>16748</v>
      </c>
      <c r="C1490" t="s">
        <v>16485</v>
      </c>
      <c r="D1490" t="s">
        <v>16469</v>
      </c>
      <c r="E1490" t="s">
        <v>16885</v>
      </c>
      <c r="F1490" t="s">
        <v>16974</v>
      </c>
      <c r="G1490" t="s">
        <v>16881</v>
      </c>
      <c r="H1490" s="1">
        <v>44155</v>
      </c>
      <c r="I1490" s="1">
        <v>44141</v>
      </c>
      <c r="J1490" s="9">
        <f t="shared" si="23"/>
        <v>44127</v>
      </c>
      <c r="K1490" s="8"/>
      <c r="M1490" s="4"/>
      <c r="N1490" s="5"/>
      <c r="P1490" s="6"/>
    </row>
    <row r="1491" spans="1:16" x14ac:dyDescent="0.25">
      <c r="A1491" t="s">
        <v>15528</v>
      </c>
      <c r="B1491" t="s">
        <v>16749</v>
      </c>
      <c r="C1491" t="s">
        <v>16485</v>
      </c>
      <c r="D1491" t="s">
        <v>16469</v>
      </c>
      <c r="E1491" t="s">
        <v>16885</v>
      </c>
      <c r="F1491" t="s">
        <v>16981</v>
      </c>
      <c r="G1491" t="s">
        <v>16881</v>
      </c>
      <c r="H1491" s="1">
        <v>44106</v>
      </c>
      <c r="I1491" s="1">
        <v>44092</v>
      </c>
      <c r="J1491" s="9">
        <f t="shared" si="23"/>
        <v>44078</v>
      </c>
      <c r="K1491" s="8"/>
      <c r="M1491" s="4"/>
      <c r="N1491" s="5"/>
      <c r="P1491" s="6"/>
    </row>
    <row r="1492" spans="1:16" x14ac:dyDescent="0.25">
      <c r="A1492" t="s">
        <v>15529</v>
      </c>
      <c r="B1492" t="s">
        <v>16750</v>
      </c>
      <c r="C1492" t="s">
        <v>16485</v>
      </c>
      <c r="D1492" t="s">
        <v>16469</v>
      </c>
      <c r="E1492" t="s">
        <v>16885</v>
      </c>
      <c r="F1492" t="s">
        <v>16974</v>
      </c>
      <c r="G1492" t="s">
        <v>16881</v>
      </c>
      <c r="H1492" s="1">
        <v>44092</v>
      </c>
      <c r="I1492" s="1">
        <v>44078</v>
      </c>
      <c r="J1492" s="9">
        <f t="shared" si="23"/>
        <v>44064</v>
      </c>
      <c r="K1492" s="8"/>
      <c r="M1492" s="4"/>
      <c r="N1492" s="5"/>
      <c r="P1492" s="6"/>
    </row>
    <row r="1493" spans="1:16" x14ac:dyDescent="0.25">
      <c r="A1493" t="s">
        <v>15530</v>
      </c>
      <c r="B1493" t="s">
        <v>16745</v>
      </c>
      <c r="C1493" t="s">
        <v>16485</v>
      </c>
      <c r="D1493" t="s">
        <v>16469</v>
      </c>
      <c r="E1493" t="s">
        <v>16885</v>
      </c>
      <c r="F1493" t="s">
        <v>16981</v>
      </c>
      <c r="G1493" t="s">
        <v>16882</v>
      </c>
      <c r="H1493" s="1">
        <v>44174</v>
      </c>
      <c r="I1493" s="1">
        <v>44160</v>
      </c>
      <c r="J1493" s="9">
        <f t="shared" si="23"/>
        <v>44146</v>
      </c>
      <c r="K1493" s="8"/>
      <c r="M1493" s="4"/>
      <c r="N1493" s="5"/>
      <c r="P1493" s="6"/>
    </row>
    <row r="1494" spans="1:16" x14ac:dyDescent="0.25">
      <c r="A1494" t="s">
        <v>15531</v>
      </c>
      <c r="B1494" t="s">
        <v>16746</v>
      </c>
      <c r="C1494" t="s">
        <v>16485</v>
      </c>
      <c r="D1494" t="s">
        <v>16469</v>
      </c>
      <c r="E1494" t="s">
        <v>16885</v>
      </c>
      <c r="F1494" t="s">
        <v>16974</v>
      </c>
      <c r="G1494" t="s">
        <v>16882</v>
      </c>
      <c r="H1494" s="1">
        <v>44203</v>
      </c>
      <c r="I1494" s="1">
        <v>44179</v>
      </c>
      <c r="J1494" s="9">
        <f t="shared" si="23"/>
        <v>44165</v>
      </c>
      <c r="K1494" s="8"/>
      <c r="M1494" s="4"/>
      <c r="N1494" s="5"/>
      <c r="P1494" s="6"/>
    </row>
    <row r="1495" spans="1:16" x14ac:dyDescent="0.25">
      <c r="A1495" t="s">
        <v>15532</v>
      </c>
      <c r="B1495" t="s">
        <v>16747</v>
      </c>
      <c r="C1495" t="s">
        <v>16485</v>
      </c>
      <c r="D1495" t="s">
        <v>16469</v>
      </c>
      <c r="E1495" t="s">
        <v>16885</v>
      </c>
      <c r="F1495" t="s">
        <v>16981</v>
      </c>
      <c r="G1495" t="s">
        <v>16882</v>
      </c>
      <c r="H1495" s="1">
        <v>44169</v>
      </c>
      <c r="I1495" s="1">
        <v>44155</v>
      </c>
      <c r="J1495" s="9">
        <f t="shared" si="23"/>
        <v>44141</v>
      </c>
      <c r="K1495" s="8"/>
      <c r="M1495" s="4"/>
      <c r="N1495" s="5"/>
      <c r="P1495" s="6"/>
    </row>
    <row r="1496" spans="1:16" x14ac:dyDescent="0.25">
      <c r="A1496" t="s">
        <v>15533</v>
      </c>
      <c r="B1496" t="s">
        <v>16750</v>
      </c>
      <c r="C1496" t="s">
        <v>16485</v>
      </c>
      <c r="D1496" t="s">
        <v>16469</v>
      </c>
      <c r="E1496" t="s">
        <v>16885</v>
      </c>
      <c r="F1496" t="s">
        <v>16974</v>
      </c>
      <c r="G1496" t="s">
        <v>16882</v>
      </c>
      <c r="H1496" s="1">
        <v>44183</v>
      </c>
      <c r="I1496" s="1">
        <v>44169</v>
      </c>
      <c r="J1496" s="9">
        <f t="shared" si="23"/>
        <v>44155</v>
      </c>
      <c r="K1496" s="8"/>
      <c r="M1496" s="4"/>
      <c r="N1496" s="5"/>
      <c r="P1496" s="6"/>
    </row>
    <row r="1497" spans="1:16" x14ac:dyDescent="0.25">
      <c r="A1497" t="s">
        <v>15534</v>
      </c>
      <c r="B1497" t="s">
        <v>16747</v>
      </c>
      <c r="C1497" t="s">
        <v>16485</v>
      </c>
      <c r="D1497" t="s">
        <v>16469</v>
      </c>
      <c r="E1497" t="s">
        <v>16885</v>
      </c>
      <c r="F1497" t="s">
        <v>16981</v>
      </c>
      <c r="G1497" t="s">
        <v>16883</v>
      </c>
      <c r="H1497" s="1">
        <v>44316</v>
      </c>
      <c r="I1497" s="1">
        <v>44302</v>
      </c>
      <c r="J1497" s="9">
        <f t="shared" si="23"/>
        <v>44288</v>
      </c>
      <c r="K1497" s="8"/>
      <c r="M1497" s="4"/>
      <c r="N1497" s="5"/>
      <c r="P1497" s="6"/>
    </row>
    <row r="1498" spans="1:16" x14ac:dyDescent="0.25">
      <c r="A1498" t="s">
        <v>15535</v>
      </c>
      <c r="B1498" t="s">
        <v>16747</v>
      </c>
      <c r="C1498" t="s">
        <v>16485</v>
      </c>
      <c r="D1498" t="s">
        <v>16469</v>
      </c>
      <c r="E1498" t="s">
        <v>16885</v>
      </c>
      <c r="F1498" t="s">
        <v>16974</v>
      </c>
      <c r="G1498" t="s">
        <v>16883</v>
      </c>
      <c r="H1498" s="1">
        <v>44326</v>
      </c>
      <c r="I1498" s="1">
        <v>44309</v>
      </c>
      <c r="J1498" s="9">
        <f t="shared" si="23"/>
        <v>44295</v>
      </c>
      <c r="K1498" s="8"/>
      <c r="M1498" s="4"/>
      <c r="N1498" s="5"/>
      <c r="P1498" s="6"/>
    </row>
    <row r="1499" spans="1:16" x14ac:dyDescent="0.25">
      <c r="A1499" t="s">
        <v>15536</v>
      </c>
      <c r="B1499" t="s">
        <v>16746</v>
      </c>
      <c r="C1499" t="s">
        <v>16485</v>
      </c>
      <c r="D1499" t="s">
        <v>16469</v>
      </c>
      <c r="E1499" t="s">
        <v>16885</v>
      </c>
      <c r="F1499" t="s">
        <v>16981</v>
      </c>
      <c r="G1499" t="s">
        <v>16883</v>
      </c>
      <c r="H1499" s="1">
        <v>44330</v>
      </c>
      <c r="I1499" s="1">
        <v>44315</v>
      </c>
      <c r="J1499" s="9">
        <f t="shared" si="23"/>
        <v>44301</v>
      </c>
      <c r="K1499" s="8"/>
      <c r="M1499" s="4"/>
      <c r="N1499" s="5"/>
      <c r="P1499" s="6"/>
    </row>
    <row r="1500" spans="1:16" x14ac:dyDescent="0.25">
      <c r="A1500" t="s">
        <v>15537</v>
      </c>
      <c r="B1500" t="s">
        <v>16747</v>
      </c>
      <c r="C1500" t="s">
        <v>16485</v>
      </c>
      <c r="D1500" t="s">
        <v>16469</v>
      </c>
      <c r="E1500" t="s">
        <v>16885</v>
      </c>
      <c r="F1500" t="s">
        <v>16974</v>
      </c>
      <c r="G1500" t="s">
        <v>16883</v>
      </c>
      <c r="H1500" s="1">
        <v>44337</v>
      </c>
      <c r="I1500" s="1">
        <v>44323</v>
      </c>
      <c r="J1500" s="9">
        <f t="shared" si="23"/>
        <v>44309</v>
      </c>
      <c r="K1500" s="8"/>
      <c r="M1500" s="4"/>
      <c r="N1500" s="5"/>
      <c r="P1500" s="6"/>
    </row>
    <row r="1501" spans="1:16" x14ac:dyDescent="0.25">
      <c r="A1501" t="s">
        <v>15538</v>
      </c>
      <c r="B1501" t="s">
        <v>16750</v>
      </c>
      <c r="C1501" t="s">
        <v>16485</v>
      </c>
      <c r="D1501" t="s">
        <v>16469</v>
      </c>
      <c r="E1501" t="s">
        <v>16885</v>
      </c>
      <c r="F1501" t="s">
        <v>16981</v>
      </c>
      <c r="G1501" t="s">
        <v>16883</v>
      </c>
      <c r="H1501" s="1">
        <v>44343</v>
      </c>
      <c r="I1501" s="1">
        <v>44329</v>
      </c>
      <c r="J1501" s="9">
        <f t="shared" si="23"/>
        <v>44315</v>
      </c>
      <c r="K1501" s="8"/>
      <c r="M1501" s="4"/>
      <c r="N1501" s="5"/>
      <c r="P1501" s="6"/>
    </row>
    <row r="1502" spans="1:16" x14ac:dyDescent="0.25">
      <c r="A1502" t="s">
        <v>15539</v>
      </c>
      <c r="B1502" t="s">
        <v>16745</v>
      </c>
      <c r="C1502" t="s">
        <v>16485</v>
      </c>
      <c r="D1502" t="s">
        <v>16469</v>
      </c>
      <c r="E1502" t="s">
        <v>16885</v>
      </c>
      <c r="F1502" t="s">
        <v>16974</v>
      </c>
      <c r="G1502" t="s">
        <v>16883</v>
      </c>
      <c r="H1502" s="1">
        <v>44358</v>
      </c>
      <c r="I1502" s="1">
        <v>44343</v>
      </c>
      <c r="J1502" s="9">
        <f t="shared" si="23"/>
        <v>44329</v>
      </c>
      <c r="K1502" s="8"/>
      <c r="M1502" s="4"/>
      <c r="N1502" s="5"/>
      <c r="P1502" s="6"/>
    </row>
    <row r="1503" spans="1:16" x14ac:dyDescent="0.25">
      <c r="A1503" t="s">
        <v>15540</v>
      </c>
      <c r="B1503" t="s">
        <v>16746</v>
      </c>
      <c r="C1503" t="s">
        <v>16485</v>
      </c>
      <c r="D1503" t="s">
        <v>16469</v>
      </c>
      <c r="E1503" t="s">
        <v>16885</v>
      </c>
      <c r="F1503" t="s">
        <v>16981</v>
      </c>
      <c r="G1503" t="s">
        <v>16883</v>
      </c>
      <c r="H1503" s="1">
        <v>44365</v>
      </c>
      <c r="I1503" s="1">
        <v>44350</v>
      </c>
      <c r="J1503" s="9">
        <f t="shared" si="23"/>
        <v>44336</v>
      </c>
      <c r="K1503" s="8"/>
      <c r="M1503" s="4"/>
      <c r="N1503" s="5"/>
      <c r="P1503" s="6"/>
    </row>
    <row r="1504" spans="1:16" x14ac:dyDescent="0.25">
      <c r="A1504" t="s">
        <v>15541</v>
      </c>
      <c r="B1504" t="s">
        <v>16747</v>
      </c>
      <c r="C1504" t="s">
        <v>16485</v>
      </c>
      <c r="D1504" t="s">
        <v>16469</v>
      </c>
      <c r="E1504" t="s">
        <v>16885</v>
      </c>
      <c r="F1504" t="s">
        <v>16981</v>
      </c>
      <c r="G1504" t="s">
        <v>16883</v>
      </c>
      <c r="H1504" s="1">
        <v>44372</v>
      </c>
      <c r="I1504" s="1">
        <v>44358</v>
      </c>
      <c r="J1504" s="9">
        <f t="shared" si="23"/>
        <v>44344</v>
      </c>
      <c r="K1504" s="8"/>
      <c r="M1504" s="4"/>
      <c r="N1504" s="5"/>
      <c r="P1504" s="6"/>
    </row>
    <row r="1505" spans="1:16" x14ac:dyDescent="0.25">
      <c r="A1505" t="s">
        <v>15542</v>
      </c>
      <c r="B1505" t="s">
        <v>16747</v>
      </c>
      <c r="C1505" t="s">
        <v>16485</v>
      </c>
      <c r="D1505" t="s">
        <v>16469</v>
      </c>
      <c r="E1505" t="s">
        <v>16885</v>
      </c>
      <c r="F1505" t="s">
        <v>16981</v>
      </c>
      <c r="G1505" t="s">
        <v>16883</v>
      </c>
      <c r="H1505" s="1">
        <v>44379</v>
      </c>
      <c r="I1505" s="1">
        <v>44365</v>
      </c>
      <c r="J1505" s="9">
        <f t="shared" si="23"/>
        <v>44351</v>
      </c>
      <c r="K1505" s="8"/>
      <c r="M1505" s="4"/>
      <c r="N1505" s="5"/>
      <c r="P1505" s="6"/>
    </row>
    <row r="1506" spans="1:16" x14ac:dyDescent="0.25">
      <c r="A1506" t="s">
        <v>15543</v>
      </c>
      <c r="B1506" t="s">
        <v>16750</v>
      </c>
      <c r="C1506" t="s">
        <v>16485</v>
      </c>
      <c r="D1506" t="s">
        <v>16469</v>
      </c>
      <c r="E1506" t="s">
        <v>16885</v>
      </c>
      <c r="F1506" t="s">
        <v>16981</v>
      </c>
      <c r="G1506" t="s">
        <v>16883</v>
      </c>
      <c r="H1506" s="1">
        <v>44391</v>
      </c>
      <c r="I1506" s="1">
        <v>44377</v>
      </c>
      <c r="J1506" s="9">
        <f t="shared" si="23"/>
        <v>44363</v>
      </c>
      <c r="K1506" s="8"/>
      <c r="M1506" s="4"/>
      <c r="N1506" s="5"/>
      <c r="P1506" s="6"/>
    </row>
    <row r="1507" spans="1:16" x14ac:dyDescent="0.25">
      <c r="A1507" t="s">
        <v>15544</v>
      </c>
      <c r="B1507" t="s">
        <v>16746</v>
      </c>
      <c r="C1507" t="s">
        <v>16485</v>
      </c>
      <c r="D1507" t="s">
        <v>16469</v>
      </c>
      <c r="E1507" t="s">
        <v>16885</v>
      </c>
      <c r="F1507" t="s">
        <v>16981</v>
      </c>
      <c r="G1507" t="s">
        <v>16883</v>
      </c>
      <c r="H1507" s="1">
        <v>44418</v>
      </c>
      <c r="I1507" s="1">
        <v>44403</v>
      </c>
      <c r="J1507" s="9">
        <f t="shared" si="23"/>
        <v>44389</v>
      </c>
      <c r="K1507" s="8"/>
      <c r="M1507" s="4"/>
      <c r="N1507" s="5"/>
      <c r="P1507" s="6"/>
    </row>
    <row r="1508" spans="1:16" x14ac:dyDescent="0.25">
      <c r="A1508" t="s">
        <v>15545</v>
      </c>
      <c r="B1508" t="s">
        <v>16747</v>
      </c>
      <c r="C1508" t="s">
        <v>16485</v>
      </c>
      <c r="D1508" t="s">
        <v>16469</v>
      </c>
      <c r="E1508" t="s">
        <v>16885</v>
      </c>
      <c r="F1508" t="s">
        <v>16981</v>
      </c>
      <c r="G1508" t="s">
        <v>16883</v>
      </c>
      <c r="H1508" s="1">
        <v>44425</v>
      </c>
      <c r="I1508" s="1">
        <v>44411</v>
      </c>
      <c r="J1508" s="9">
        <f t="shared" si="23"/>
        <v>44397</v>
      </c>
      <c r="K1508" s="8"/>
      <c r="M1508" s="4"/>
      <c r="N1508" s="5"/>
      <c r="P1508" s="6"/>
    </row>
    <row r="1509" spans="1:16" x14ac:dyDescent="0.25">
      <c r="A1509" t="s">
        <v>15546</v>
      </c>
      <c r="B1509" t="s">
        <v>16746</v>
      </c>
      <c r="C1509" t="s">
        <v>16485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44531</v>
      </c>
      <c r="I1509" s="1">
        <v>44517</v>
      </c>
      <c r="J1509" s="9">
        <f t="shared" si="23"/>
        <v>44503</v>
      </c>
      <c r="K1509" s="8"/>
      <c r="M1509" s="4"/>
      <c r="N1509" s="5"/>
      <c r="P1509" s="6"/>
    </row>
    <row r="1510" spans="1:16" x14ac:dyDescent="0.25">
      <c r="A1510" t="s">
        <v>15547</v>
      </c>
      <c r="B1510" t="s">
        <v>16747</v>
      </c>
      <c r="C1510" t="s">
        <v>16485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44538</v>
      </c>
      <c r="I1510" s="1">
        <v>44524</v>
      </c>
      <c r="J1510" s="9">
        <f t="shared" si="23"/>
        <v>44510</v>
      </c>
      <c r="K1510" s="8"/>
      <c r="M1510" s="4"/>
      <c r="N1510" s="5"/>
      <c r="P1510" s="6"/>
    </row>
    <row r="1511" spans="1:16" x14ac:dyDescent="0.25">
      <c r="A1511" t="s">
        <v>15548</v>
      </c>
      <c r="B1511" t="s">
        <v>16747</v>
      </c>
      <c r="C1511" t="s">
        <v>16485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44540</v>
      </c>
      <c r="I1511" s="1">
        <v>44526</v>
      </c>
      <c r="J1511" s="9">
        <f t="shared" si="23"/>
        <v>44512</v>
      </c>
      <c r="K1511" s="8"/>
      <c r="M1511" s="4"/>
      <c r="N1511" s="5"/>
      <c r="P1511" s="6"/>
    </row>
    <row r="1512" spans="1:16" x14ac:dyDescent="0.25">
      <c r="A1512" t="s">
        <v>15549</v>
      </c>
      <c r="B1512" t="s">
        <v>16748</v>
      </c>
      <c r="C1512" t="s">
        <v>16485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44539</v>
      </c>
      <c r="I1512" s="1">
        <v>44525</v>
      </c>
      <c r="J1512" s="9">
        <f t="shared" si="23"/>
        <v>44511</v>
      </c>
      <c r="K1512" s="8"/>
      <c r="M1512" s="4"/>
      <c r="N1512" s="5"/>
      <c r="P1512" s="6"/>
    </row>
    <row r="1513" spans="1:16" x14ac:dyDescent="0.25">
      <c r="A1513" t="s">
        <v>15550</v>
      </c>
      <c r="B1513" t="s">
        <v>16745</v>
      </c>
      <c r="C1513" t="s">
        <v>16485</v>
      </c>
      <c r="D1513" t="s">
        <v>16469</v>
      </c>
      <c r="E1513" t="s">
        <v>16886</v>
      </c>
      <c r="F1513" t="s">
        <v>16883</v>
      </c>
      <c r="G1513" t="s">
        <v>16883</v>
      </c>
      <c r="H1513" s="1">
        <v>44550</v>
      </c>
      <c r="I1513" s="1">
        <v>44536</v>
      </c>
      <c r="J1513" s="9">
        <f t="shared" si="23"/>
        <v>44522</v>
      </c>
      <c r="K1513" s="8"/>
      <c r="M1513" s="4"/>
      <c r="N1513" s="5"/>
      <c r="P1513" s="6"/>
    </row>
    <row r="1514" spans="1:16" x14ac:dyDescent="0.25">
      <c r="A1514" t="s">
        <v>15551</v>
      </c>
      <c r="B1514" t="s">
        <v>16746</v>
      </c>
      <c r="C1514" t="s">
        <v>16485</v>
      </c>
      <c r="D1514" t="s">
        <v>16469</v>
      </c>
      <c r="E1514" t="s">
        <v>16886</v>
      </c>
      <c r="F1514" t="s">
        <v>16883</v>
      </c>
      <c r="G1514" t="s">
        <v>16883</v>
      </c>
      <c r="H1514" s="1">
        <v>44566</v>
      </c>
      <c r="I1514" s="1">
        <v>44543</v>
      </c>
      <c r="J1514" s="9">
        <f t="shared" si="23"/>
        <v>44529</v>
      </c>
      <c r="K1514" s="8"/>
      <c r="M1514" s="4"/>
      <c r="N1514" s="5"/>
      <c r="P1514" s="6"/>
    </row>
    <row r="1515" spans="1:16" x14ac:dyDescent="0.25">
      <c r="A1515" t="s">
        <v>15552</v>
      </c>
      <c r="B1515" t="s">
        <v>16747</v>
      </c>
      <c r="C1515" t="s">
        <v>16485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44574</v>
      </c>
      <c r="I1515" s="1">
        <v>44551</v>
      </c>
      <c r="J1515" s="9">
        <f t="shared" si="23"/>
        <v>44537</v>
      </c>
      <c r="K1515" s="8"/>
      <c r="M1515" s="4"/>
      <c r="N1515" s="5"/>
      <c r="P1515" s="6"/>
    </row>
    <row r="1516" spans="1:16" x14ac:dyDescent="0.25">
      <c r="A1516" t="s">
        <v>15553</v>
      </c>
      <c r="B1516" t="s">
        <v>16750</v>
      </c>
      <c r="C1516" t="s">
        <v>16485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44581</v>
      </c>
      <c r="I1516" s="1">
        <v>44567</v>
      </c>
      <c r="J1516" s="9">
        <f t="shared" si="23"/>
        <v>44553</v>
      </c>
      <c r="K1516" s="8"/>
      <c r="M1516" s="4"/>
      <c r="N1516" s="5"/>
      <c r="P1516" s="6"/>
    </row>
    <row r="1517" spans="1:16" x14ac:dyDescent="0.25">
      <c r="A1517" t="s">
        <v>15554</v>
      </c>
      <c r="B1517" t="s">
        <v>16745</v>
      </c>
      <c r="C1517" t="s">
        <v>16485</v>
      </c>
      <c r="D1517" t="s">
        <v>16469</v>
      </c>
      <c r="E1517" t="s">
        <v>16886</v>
      </c>
      <c r="F1517" t="s">
        <v>16883</v>
      </c>
      <c r="G1517" t="s">
        <v>16883</v>
      </c>
      <c r="H1517" s="1">
        <v>44596</v>
      </c>
      <c r="I1517" s="1">
        <v>44582</v>
      </c>
      <c r="J1517" s="9">
        <f t="shared" si="23"/>
        <v>44568</v>
      </c>
      <c r="K1517" s="8"/>
      <c r="M1517" s="4"/>
      <c r="N1517" s="5"/>
      <c r="P1517" s="6"/>
    </row>
    <row r="1518" spans="1:16" x14ac:dyDescent="0.25">
      <c r="A1518" t="s">
        <v>15555</v>
      </c>
      <c r="B1518" t="s">
        <v>16746</v>
      </c>
      <c r="C1518" t="s">
        <v>16485</v>
      </c>
      <c r="D1518" t="s">
        <v>16469</v>
      </c>
      <c r="E1518" t="s">
        <v>16886</v>
      </c>
      <c r="F1518" t="s">
        <v>16883</v>
      </c>
      <c r="G1518" t="s">
        <v>16883</v>
      </c>
      <c r="H1518" s="1">
        <v>44603</v>
      </c>
      <c r="I1518" s="1">
        <v>44589</v>
      </c>
      <c r="J1518" s="9">
        <f t="shared" si="23"/>
        <v>44575</v>
      </c>
      <c r="K1518" s="8"/>
      <c r="M1518" s="4"/>
      <c r="N1518" s="5"/>
      <c r="P1518" s="6"/>
    </row>
    <row r="1519" spans="1:16" x14ac:dyDescent="0.25">
      <c r="A1519" t="s">
        <v>15556</v>
      </c>
      <c r="B1519" t="s">
        <v>16747</v>
      </c>
      <c r="C1519" t="s">
        <v>16485</v>
      </c>
      <c r="D1519" t="s">
        <v>16469</v>
      </c>
      <c r="E1519" t="s">
        <v>16886</v>
      </c>
      <c r="F1519" t="s">
        <v>16883</v>
      </c>
      <c r="G1519" t="s">
        <v>16883</v>
      </c>
      <c r="H1519" s="1">
        <v>44610</v>
      </c>
      <c r="I1519" s="1">
        <v>44596</v>
      </c>
      <c r="J1519" s="9">
        <f t="shared" si="23"/>
        <v>44582</v>
      </c>
      <c r="K1519" s="8"/>
      <c r="M1519" s="4"/>
      <c r="N1519" s="5"/>
      <c r="P1519" s="6"/>
    </row>
    <row r="1520" spans="1:16" x14ac:dyDescent="0.25">
      <c r="A1520" t="s">
        <v>15557</v>
      </c>
      <c r="B1520" t="s">
        <v>16747</v>
      </c>
      <c r="C1520" t="s">
        <v>16485</v>
      </c>
      <c r="D1520" t="s">
        <v>16469</v>
      </c>
      <c r="E1520" t="s">
        <v>16886</v>
      </c>
      <c r="F1520" t="s">
        <v>16883</v>
      </c>
      <c r="G1520" t="s">
        <v>16883</v>
      </c>
      <c r="H1520" s="1">
        <v>44617</v>
      </c>
      <c r="I1520" s="1">
        <v>44603</v>
      </c>
      <c r="J1520" s="9">
        <f t="shared" si="23"/>
        <v>44589</v>
      </c>
      <c r="K1520" s="8"/>
      <c r="M1520" s="4"/>
      <c r="N1520" s="5"/>
      <c r="P1520" s="6"/>
    </row>
    <row r="1521" spans="1:16" x14ac:dyDescent="0.25">
      <c r="A1521" t="s">
        <v>15558</v>
      </c>
      <c r="B1521" t="s">
        <v>16746</v>
      </c>
      <c r="C1521" t="s">
        <v>16485</v>
      </c>
      <c r="D1521" t="s">
        <v>16469</v>
      </c>
      <c r="E1521" t="s">
        <v>16886</v>
      </c>
      <c r="F1521" t="s">
        <v>16883</v>
      </c>
      <c r="G1521" t="s">
        <v>16883</v>
      </c>
      <c r="H1521" s="1">
        <v>44636</v>
      </c>
      <c r="I1521" s="1">
        <v>44622</v>
      </c>
      <c r="J1521" s="9">
        <f t="shared" si="23"/>
        <v>44608</v>
      </c>
      <c r="K1521" s="8"/>
      <c r="M1521" s="4"/>
      <c r="N1521" s="5"/>
      <c r="P1521" s="6"/>
    </row>
    <row r="1522" spans="1:16" x14ac:dyDescent="0.25">
      <c r="A1522" t="s">
        <v>15559</v>
      </c>
      <c r="B1522" t="s">
        <v>16747</v>
      </c>
      <c r="C1522" t="s">
        <v>16485</v>
      </c>
      <c r="D1522" t="s">
        <v>16469</v>
      </c>
      <c r="E1522" t="s">
        <v>16886</v>
      </c>
      <c r="F1522" t="s">
        <v>16883</v>
      </c>
      <c r="G1522" t="s">
        <v>16883</v>
      </c>
      <c r="H1522" s="1">
        <v>44644</v>
      </c>
      <c r="I1522" s="1">
        <v>44629</v>
      </c>
      <c r="J1522" s="9">
        <f t="shared" si="23"/>
        <v>44615</v>
      </c>
      <c r="K1522" s="8"/>
      <c r="M1522" s="4"/>
      <c r="N1522" s="5"/>
      <c r="P1522" s="6"/>
    </row>
    <row r="1523" spans="1:16" x14ac:dyDescent="0.25">
      <c r="A1523" t="s">
        <v>15560</v>
      </c>
      <c r="B1523" t="s">
        <v>16746</v>
      </c>
      <c r="C1523" t="s">
        <v>16485</v>
      </c>
      <c r="D1523" t="s">
        <v>16469</v>
      </c>
      <c r="E1523" t="s">
        <v>16886</v>
      </c>
      <c r="F1523" t="s">
        <v>16883</v>
      </c>
      <c r="G1523" t="s">
        <v>16883</v>
      </c>
      <c r="H1523" s="1">
        <v>44764</v>
      </c>
      <c r="I1523" s="1">
        <v>44750</v>
      </c>
      <c r="J1523" s="9">
        <f t="shared" si="23"/>
        <v>44736</v>
      </c>
      <c r="K1523" s="8"/>
      <c r="M1523" s="4"/>
      <c r="N1523" s="5"/>
      <c r="P1523" s="6"/>
    </row>
    <row r="1524" spans="1:16" x14ac:dyDescent="0.25">
      <c r="A1524" t="s">
        <v>15561</v>
      </c>
      <c r="B1524" t="s">
        <v>16747</v>
      </c>
      <c r="C1524" t="s">
        <v>16485</v>
      </c>
      <c r="D1524" t="s">
        <v>16469</v>
      </c>
      <c r="E1524" t="s">
        <v>16886</v>
      </c>
      <c r="F1524" t="s">
        <v>16883</v>
      </c>
      <c r="G1524" t="s">
        <v>16883</v>
      </c>
      <c r="H1524" s="1">
        <v>44771</v>
      </c>
      <c r="I1524" s="1">
        <v>44757</v>
      </c>
      <c r="J1524" s="9">
        <f t="shared" si="23"/>
        <v>44743</v>
      </c>
      <c r="K1524" s="8"/>
      <c r="M1524" s="4"/>
      <c r="N1524" s="5"/>
      <c r="P1524" s="6"/>
    </row>
    <row r="1525" spans="1:16" x14ac:dyDescent="0.25">
      <c r="A1525" t="s">
        <v>15562</v>
      </c>
      <c r="B1525" t="s">
        <v>16747</v>
      </c>
      <c r="C1525" t="s">
        <v>16485</v>
      </c>
      <c r="D1525" t="s">
        <v>16469</v>
      </c>
      <c r="E1525" t="s">
        <v>16886</v>
      </c>
      <c r="F1525" t="s">
        <v>16883</v>
      </c>
      <c r="G1525" t="s">
        <v>16883</v>
      </c>
      <c r="H1525" s="1">
        <v>44781</v>
      </c>
      <c r="I1525" s="1">
        <v>44764</v>
      </c>
      <c r="J1525" s="9">
        <f t="shared" si="23"/>
        <v>44750</v>
      </c>
      <c r="K1525" s="8"/>
      <c r="M1525" s="4"/>
      <c r="N1525" s="5"/>
      <c r="P1525" s="6"/>
    </row>
    <row r="1526" spans="1:16" x14ac:dyDescent="0.25">
      <c r="A1526" t="s">
        <v>15563</v>
      </c>
      <c r="B1526" t="s">
        <v>16748</v>
      </c>
      <c r="C1526" t="s">
        <v>16485</v>
      </c>
      <c r="D1526" t="s">
        <v>16469</v>
      </c>
      <c r="E1526" t="s">
        <v>16886</v>
      </c>
      <c r="F1526" t="s">
        <v>16883</v>
      </c>
      <c r="G1526" t="s">
        <v>16883</v>
      </c>
      <c r="H1526" s="1">
        <v>44788</v>
      </c>
      <c r="I1526" s="1">
        <v>44771</v>
      </c>
      <c r="J1526" s="9">
        <f t="shared" si="23"/>
        <v>44757</v>
      </c>
      <c r="K1526" s="8"/>
      <c r="M1526" s="4"/>
      <c r="N1526" s="5"/>
      <c r="P1526" s="6"/>
    </row>
    <row r="1527" spans="1:16" x14ac:dyDescent="0.25">
      <c r="A1527" t="s">
        <v>15564</v>
      </c>
      <c r="B1527" t="s">
        <v>16750</v>
      </c>
      <c r="C1527" t="s">
        <v>16485</v>
      </c>
      <c r="D1527" t="s">
        <v>16469</v>
      </c>
      <c r="E1527" t="s">
        <v>16886</v>
      </c>
      <c r="F1527" t="s">
        <v>16883</v>
      </c>
      <c r="G1527" t="s">
        <v>16883</v>
      </c>
      <c r="H1527" s="1">
        <v>44795</v>
      </c>
      <c r="I1527" s="1">
        <v>44781</v>
      </c>
      <c r="J1527" s="9">
        <f t="shared" si="23"/>
        <v>44767</v>
      </c>
      <c r="K1527" s="8"/>
      <c r="M1527" s="4"/>
      <c r="N1527" s="5"/>
      <c r="P1527" s="6"/>
    </row>
    <row r="1528" spans="1:16" x14ac:dyDescent="0.25">
      <c r="A1528" t="s">
        <v>15565</v>
      </c>
      <c r="B1528" t="s">
        <v>16751</v>
      </c>
      <c r="C1528" t="s">
        <v>16485</v>
      </c>
      <c r="D1528" t="s">
        <v>16469</v>
      </c>
      <c r="E1528" t="s">
        <v>16886</v>
      </c>
      <c r="F1528" t="s">
        <v>16883</v>
      </c>
      <c r="G1528" t="s">
        <v>16883</v>
      </c>
      <c r="H1528" s="1">
        <v>44819</v>
      </c>
      <c r="I1528" s="1">
        <v>44805</v>
      </c>
      <c r="J1528" s="9">
        <f t="shared" si="23"/>
        <v>44791</v>
      </c>
      <c r="K1528" s="8"/>
      <c r="M1528" s="4"/>
      <c r="N1528" s="5"/>
      <c r="P1528" s="6"/>
    </row>
    <row r="1529" spans="1:16" x14ac:dyDescent="0.25">
      <c r="A1529" t="s">
        <v>15566</v>
      </c>
      <c r="B1529" t="s">
        <v>16747</v>
      </c>
      <c r="C1529" t="s">
        <v>16485</v>
      </c>
      <c r="D1529" t="s">
        <v>16469</v>
      </c>
      <c r="E1529" t="s">
        <v>16886</v>
      </c>
      <c r="F1529" t="s">
        <v>16883</v>
      </c>
      <c r="G1529" t="s">
        <v>16883</v>
      </c>
      <c r="H1529" s="1">
        <v>44826</v>
      </c>
      <c r="I1529" s="1">
        <v>44812</v>
      </c>
      <c r="J1529" s="9">
        <f t="shared" si="23"/>
        <v>44798</v>
      </c>
      <c r="K1529" s="8"/>
      <c r="M1529" s="4"/>
      <c r="N1529" s="5"/>
      <c r="P1529" s="6"/>
    </row>
    <row r="1530" spans="1:16" x14ac:dyDescent="0.25">
      <c r="A1530" t="s">
        <v>15567</v>
      </c>
      <c r="B1530" t="s">
        <v>16750</v>
      </c>
      <c r="C1530" t="s">
        <v>16485</v>
      </c>
      <c r="D1530" t="s">
        <v>16469</v>
      </c>
      <c r="E1530" t="s">
        <v>16886</v>
      </c>
      <c r="F1530" t="s">
        <v>16883</v>
      </c>
      <c r="G1530" t="s">
        <v>16883</v>
      </c>
      <c r="H1530" s="1">
        <v>44833</v>
      </c>
      <c r="I1530" s="1">
        <v>44819</v>
      </c>
      <c r="J1530" s="9">
        <f t="shared" si="23"/>
        <v>44805</v>
      </c>
      <c r="K1530" s="8"/>
      <c r="M1530" s="4"/>
      <c r="N1530" s="5"/>
      <c r="P1530" s="6"/>
    </row>
    <row r="1531" spans="1:16" x14ac:dyDescent="0.25">
      <c r="A1531" t="s">
        <v>15568</v>
      </c>
      <c r="B1531" t="s">
        <v>16752</v>
      </c>
      <c r="C1531" t="s">
        <v>16478</v>
      </c>
      <c r="D1531" t="s">
        <v>16469</v>
      </c>
      <c r="E1531" t="s">
        <v>16885</v>
      </c>
      <c r="F1531" t="s">
        <v>16968</v>
      </c>
      <c r="G1531" t="s">
        <v>16881</v>
      </c>
      <c r="H1531" s="1">
        <v>44119</v>
      </c>
      <c r="I1531" s="1">
        <v>44105</v>
      </c>
      <c r="J1531" s="9">
        <f t="shared" si="23"/>
        <v>44091</v>
      </c>
      <c r="K1531" s="8"/>
      <c r="M1531" s="4"/>
      <c r="N1531" s="5"/>
      <c r="P1531" s="6"/>
    </row>
    <row r="1532" spans="1:16" x14ac:dyDescent="0.25">
      <c r="A1532" t="s">
        <v>15569</v>
      </c>
      <c r="B1532" t="s">
        <v>16753</v>
      </c>
      <c r="C1532" t="s">
        <v>16478</v>
      </c>
      <c r="D1532" t="s">
        <v>16469</v>
      </c>
      <c r="E1532" t="s">
        <v>16885</v>
      </c>
      <c r="F1532" t="s">
        <v>16968</v>
      </c>
      <c r="G1532" t="s">
        <v>16881</v>
      </c>
      <c r="H1532" s="1">
        <v>44141</v>
      </c>
      <c r="I1532" s="1">
        <v>44126</v>
      </c>
      <c r="J1532" s="9">
        <f t="shared" si="23"/>
        <v>44112</v>
      </c>
      <c r="K1532" s="8"/>
      <c r="M1532" s="4"/>
      <c r="N1532" s="5"/>
      <c r="P1532" s="6"/>
    </row>
    <row r="1533" spans="1:16" x14ac:dyDescent="0.25">
      <c r="A1533" t="s">
        <v>15570</v>
      </c>
      <c r="B1533" t="s">
        <v>16752</v>
      </c>
      <c r="C1533" t="s">
        <v>16478</v>
      </c>
      <c r="D1533" t="s">
        <v>16469</v>
      </c>
      <c r="E1533" t="s">
        <v>16885</v>
      </c>
      <c r="F1533" t="s">
        <v>16968</v>
      </c>
      <c r="G1533" t="s">
        <v>16882</v>
      </c>
      <c r="H1533" s="1">
        <v>44169</v>
      </c>
      <c r="I1533" s="1">
        <v>44155</v>
      </c>
      <c r="J1533" s="9">
        <f t="shared" si="23"/>
        <v>44141</v>
      </c>
      <c r="K1533" s="8"/>
      <c r="M1533" s="4"/>
      <c r="N1533" s="5"/>
      <c r="P1533" s="6"/>
    </row>
    <row r="1534" spans="1:16" x14ac:dyDescent="0.25">
      <c r="A1534" t="s">
        <v>15571</v>
      </c>
      <c r="B1534" t="s">
        <v>16753</v>
      </c>
      <c r="C1534" t="s">
        <v>16478</v>
      </c>
      <c r="D1534" t="s">
        <v>16469</v>
      </c>
      <c r="E1534" t="s">
        <v>16885</v>
      </c>
      <c r="F1534" t="s">
        <v>16968</v>
      </c>
      <c r="G1534" t="s">
        <v>16882</v>
      </c>
      <c r="H1534" s="1">
        <v>44174</v>
      </c>
      <c r="I1534" s="1">
        <v>44160</v>
      </c>
      <c r="J1534" s="9">
        <f t="shared" si="23"/>
        <v>44146</v>
      </c>
      <c r="K1534" s="8"/>
      <c r="M1534" s="4"/>
      <c r="N1534" s="5"/>
      <c r="P1534" s="6"/>
    </row>
    <row r="1535" spans="1:16" x14ac:dyDescent="0.25">
      <c r="A1535" t="s">
        <v>15572</v>
      </c>
      <c r="B1535" t="s">
        <v>16752</v>
      </c>
      <c r="C1535" t="s">
        <v>16478</v>
      </c>
      <c r="D1535" t="s">
        <v>16469</v>
      </c>
      <c r="E1535" t="s">
        <v>16885</v>
      </c>
      <c r="F1535" t="s">
        <v>16968</v>
      </c>
      <c r="G1535" t="s">
        <v>16883</v>
      </c>
      <c r="H1535" s="1">
        <v>44327</v>
      </c>
      <c r="I1535" s="1">
        <v>44312</v>
      </c>
      <c r="J1535" s="9">
        <f t="shared" si="23"/>
        <v>44298</v>
      </c>
      <c r="K1535" s="8"/>
      <c r="M1535" s="4"/>
      <c r="N1535" s="5"/>
      <c r="P1535" s="6"/>
    </row>
    <row r="1536" spans="1:16" x14ac:dyDescent="0.25">
      <c r="A1536" t="s">
        <v>15573</v>
      </c>
      <c r="B1536" t="s">
        <v>16753</v>
      </c>
      <c r="C1536" t="s">
        <v>16478</v>
      </c>
      <c r="D1536" t="s">
        <v>16469</v>
      </c>
      <c r="E1536" t="s">
        <v>16885</v>
      </c>
      <c r="F1536" t="s">
        <v>16968</v>
      </c>
      <c r="G1536" t="s">
        <v>16883</v>
      </c>
      <c r="H1536" s="1">
        <v>44340</v>
      </c>
      <c r="I1536" s="1">
        <v>44326</v>
      </c>
      <c r="J1536" s="9">
        <f t="shared" si="23"/>
        <v>44312</v>
      </c>
      <c r="K1536" s="8"/>
      <c r="M1536" s="4"/>
      <c r="N1536" s="5"/>
      <c r="P1536" s="6"/>
    </row>
    <row r="1537" spans="1:16" x14ac:dyDescent="0.25">
      <c r="A1537" t="s">
        <v>15574</v>
      </c>
      <c r="B1537" t="s">
        <v>16752</v>
      </c>
      <c r="C1537" t="s">
        <v>16478</v>
      </c>
      <c r="D1537" t="s">
        <v>16469</v>
      </c>
      <c r="E1537" t="s">
        <v>16885</v>
      </c>
      <c r="F1537" t="s">
        <v>16968</v>
      </c>
      <c r="G1537" t="s">
        <v>16883</v>
      </c>
      <c r="H1537" s="1">
        <v>44347</v>
      </c>
      <c r="I1537" s="1">
        <v>44333</v>
      </c>
      <c r="J1537" s="9">
        <f t="shared" si="23"/>
        <v>44319</v>
      </c>
      <c r="K1537" s="8"/>
      <c r="M1537" s="4"/>
      <c r="N1537" s="5"/>
      <c r="P1537" s="6"/>
    </row>
    <row r="1538" spans="1:16" x14ac:dyDescent="0.25">
      <c r="A1538" t="s">
        <v>15575</v>
      </c>
      <c r="B1538" t="s">
        <v>16753</v>
      </c>
      <c r="C1538" t="s">
        <v>16478</v>
      </c>
      <c r="D1538" t="s">
        <v>16469</v>
      </c>
      <c r="E1538" t="s">
        <v>16885</v>
      </c>
      <c r="F1538" t="s">
        <v>16968</v>
      </c>
      <c r="G1538" t="s">
        <v>16883</v>
      </c>
      <c r="H1538" s="1">
        <v>44355</v>
      </c>
      <c r="I1538" s="1">
        <v>44340</v>
      </c>
      <c r="J1538" s="9">
        <f t="shared" si="23"/>
        <v>44326</v>
      </c>
      <c r="K1538" s="8"/>
      <c r="M1538" s="4"/>
      <c r="N1538" s="5"/>
      <c r="P1538" s="6"/>
    </row>
    <row r="1539" spans="1:16" x14ac:dyDescent="0.25">
      <c r="A1539" t="s">
        <v>15576</v>
      </c>
      <c r="B1539" t="s">
        <v>16752</v>
      </c>
      <c r="C1539" t="s">
        <v>16478</v>
      </c>
      <c r="D1539" t="s">
        <v>16469</v>
      </c>
      <c r="E1539" t="s">
        <v>16885</v>
      </c>
      <c r="F1539" t="s">
        <v>16968</v>
      </c>
      <c r="G1539" t="s">
        <v>16883</v>
      </c>
      <c r="H1539" s="1">
        <v>44362</v>
      </c>
      <c r="I1539" s="1">
        <v>44347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44333</v>
      </c>
      <c r="K1539" s="8"/>
      <c r="M1539" s="4"/>
      <c r="N1539" s="5"/>
      <c r="P1539" s="6"/>
    </row>
    <row r="1540" spans="1:16" x14ac:dyDescent="0.25">
      <c r="A1540" t="s">
        <v>15577</v>
      </c>
      <c r="B1540" t="s">
        <v>16753</v>
      </c>
      <c r="C1540" t="s">
        <v>16478</v>
      </c>
      <c r="D1540" t="s">
        <v>16469</v>
      </c>
      <c r="E1540" t="s">
        <v>16885</v>
      </c>
      <c r="F1540" t="s">
        <v>16977</v>
      </c>
      <c r="G1540" t="s">
        <v>16883</v>
      </c>
      <c r="H1540" s="1">
        <v>44384</v>
      </c>
      <c r="I1540" s="1">
        <v>44370</v>
      </c>
      <c r="J1540" s="9">
        <f t="shared" si="24"/>
        <v>44356</v>
      </c>
      <c r="K1540" s="8"/>
      <c r="M1540" s="4"/>
      <c r="N1540" s="5"/>
      <c r="P1540" s="6"/>
    </row>
    <row r="1541" spans="1:16" x14ac:dyDescent="0.25">
      <c r="A1541" t="s">
        <v>15578</v>
      </c>
      <c r="B1541" t="s">
        <v>16752</v>
      </c>
      <c r="C1541" t="s">
        <v>16478</v>
      </c>
      <c r="D1541" t="s">
        <v>16469</v>
      </c>
      <c r="E1541" t="s">
        <v>16885</v>
      </c>
      <c r="F1541" t="s">
        <v>16977</v>
      </c>
      <c r="G1541" t="s">
        <v>16883</v>
      </c>
      <c r="H1541" s="1">
        <v>44391</v>
      </c>
      <c r="I1541" s="1">
        <v>44377</v>
      </c>
      <c r="J1541" s="9">
        <f t="shared" si="24"/>
        <v>44363</v>
      </c>
      <c r="K1541" s="8"/>
      <c r="M1541" s="4"/>
      <c r="N1541" s="5"/>
      <c r="P1541" s="6"/>
    </row>
    <row r="1542" spans="1:16" x14ac:dyDescent="0.25">
      <c r="A1542" t="s">
        <v>15579</v>
      </c>
      <c r="B1542" t="s">
        <v>16753</v>
      </c>
      <c r="C1542" t="s">
        <v>16478</v>
      </c>
      <c r="D1542" t="s">
        <v>16469</v>
      </c>
      <c r="E1542" t="s">
        <v>16885</v>
      </c>
      <c r="F1542" t="s">
        <v>16977</v>
      </c>
      <c r="G1542" t="s">
        <v>16883</v>
      </c>
      <c r="H1542" s="1">
        <v>44403</v>
      </c>
      <c r="I1542" s="1">
        <v>44389</v>
      </c>
      <c r="J1542" s="9">
        <f t="shared" si="24"/>
        <v>44375</v>
      </c>
      <c r="K1542" s="8"/>
      <c r="M1542" s="4"/>
      <c r="N1542" s="5"/>
      <c r="P1542" s="6"/>
    </row>
    <row r="1543" spans="1:16" x14ac:dyDescent="0.25">
      <c r="A1543" t="s">
        <v>15580</v>
      </c>
      <c r="B1543" t="s">
        <v>16752</v>
      </c>
      <c r="C1543" t="s">
        <v>16478</v>
      </c>
      <c r="D1543" t="s">
        <v>16469</v>
      </c>
      <c r="E1543" t="s">
        <v>16885</v>
      </c>
      <c r="F1543" t="s">
        <v>16977</v>
      </c>
      <c r="G1543" t="s">
        <v>16883</v>
      </c>
      <c r="H1543" s="1">
        <v>44411</v>
      </c>
      <c r="I1543" s="1">
        <v>44396</v>
      </c>
      <c r="J1543" s="9">
        <f t="shared" si="24"/>
        <v>44382</v>
      </c>
      <c r="K1543" s="8"/>
      <c r="M1543" s="4"/>
      <c r="N1543" s="5"/>
      <c r="P1543" s="6"/>
    </row>
    <row r="1544" spans="1:16" x14ac:dyDescent="0.25">
      <c r="A1544" t="s">
        <v>15581</v>
      </c>
      <c r="B1544" t="s">
        <v>16753</v>
      </c>
      <c r="C1544" t="s">
        <v>16478</v>
      </c>
      <c r="D1544" t="s">
        <v>16469</v>
      </c>
      <c r="E1544" t="s">
        <v>16885</v>
      </c>
      <c r="F1544" t="s">
        <v>16977</v>
      </c>
      <c r="G1544" t="s">
        <v>16883</v>
      </c>
      <c r="H1544" s="1">
        <v>44418</v>
      </c>
      <c r="I1544" s="1">
        <v>44403</v>
      </c>
      <c r="J1544" s="9">
        <f t="shared" si="24"/>
        <v>44389</v>
      </c>
      <c r="K1544" s="8"/>
      <c r="M1544" s="4"/>
      <c r="N1544" s="5"/>
      <c r="P1544" s="6"/>
    </row>
    <row r="1545" spans="1:16" x14ac:dyDescent="0.25">
      <c r="A1545" t="s">
        <v>15582</v>
      </c>
      <c r="B1545" t="s">
        <v>16752</v>
      </c>
      <c r="C1545" t="s">
        <v>16478</v>
      </c>
      <c r="D1545" t="s">
        <v>16469</v>
      </c>
      <c r="E1545" t="s">
        <v>16885</v>
      </c>
      <c r="F1545" t="s">
        <v>16977</v>
      </c>
      <c r="G1545" t="s">
        <v>16883</v>
      </c>
      <c r="H1545" s="1">
        <v>44454</v>
      </c>
      <c r="I1545" s="1">
        <v>44440</v>
      </c>
      <c r="J1545" s="9">
        <f t="shared" si="24"/>
        <v>44426</v>
      </c>
      <c r="K1545" s="8"/>
      <c r="M1545" s="4"/>
      <c r="N1545" s="5"/>
      <c r="P1545" s="6"/>
    </row>
    <row r="1546" spans="1:16" x14ac:dyDescent="0.25">
      <c r="A1546" t="s">
        <v>15583</v>
      </c>
      <c r="B1546" t="s">
        <v>16753</v>
      </c>
      <c r="C1546" t="s">
        <v>16478</v>
      </c>
      <c r="D1546" t="s">
        <v>16469</v>
      </c>
      <c r="E1546" t="s">
        <v>16885</v>
      </c>
      <c r="F1546" t="s">
        <v>16968</v>
      </c>
      <c r="G1546" t="s">
        <v>16883</v>
      </c>
      <c r="H1546" s="1">
        <v>44461</v>
      </c>
      <c r="I1546" s="1">
        <v>44447</v>
      </c>
      <c r="J1546" s="9">
        <f t="shared" si="24"/>
        <v>44433</v>
      </c>
      <c r="K1546" s="8"/>
      <c r="M1546" s="4"/>
      <c r="N1546" s="5"/>
      <c r="P1546" s="6"/>
    </row>
    <row r="1547" spans="1:16" x14ac:dyDescent="0.25">
      <c r="A1547" t="s">
        <v>15584</v>
      </c>
      <c r="B1547" t="s">
        <v>16752</v>
      </c>
      <c r="C1547" t="s">
        <v>16478</v>
      </c>
      <c r="D1547" t="s">
        <v>16469</v>
      </c>
      <c r="E1547" t="s">
        <v>16886</v>
      </c>
      <c r="F1547" t="s">
        <v>16883</v>
      </c>
      <c r="G1547" t="s">
        <v>16883</v>
      </c>
      <c r="H1547" s="1">
        <v>44581</v>
      </c>
      <c r="I1547" s="1">
        <v>44567</v>
      </c>
      <c r="J1547" s="9">
        <f t="shared" si="24"/>
        <v>44553</v>
      </c>
      <c r="K1547" s="8"/>
      <c r="M1547" s="4"/>
      <c r="N1547" s="5"/>
      <c r="P1547" s="6"/>
    </row>
    <row r="1548" spans="1:16" x14ac:dyDescent="0.25">
      <c r="A1548" t="s">
        <v>15585</v>
      </c>
      <c r="B1548" t="s">
        <v>16752</v>
      </c>
      <c r="C1548" t="s">
        <v>16478</v>
      </c>
      <c r="D1548" t="s">
        <v>16469</v>
      </c>
      <c r="E1548" t="s">
        <v>16886</v>
      </c>
      <c r="F1548" t="s">
        <v>16883</v>
      </c>
      <c r="G1548" t="s">
        <v>16883</v>
      </c>
      <c r="H1548" s="1">
        <v>44595</v>
      </c>
      <c r="I1548" s="1">
        <v>44581</v>
      </c>
      <c r="J1548" s="9">
        <f t="shared" si="24"/>
        <v>44567</v>
      </c>
      <c r="K1548" s="8"/>
      <c r="M1548" s="4"/>
      <c r="N1548" s="5"/>
      <c r="P1548" s="6"/>
    </row>
    <row r="1549" spans="1:16" x14ac:dyDescent="0.25">
      <c r="A1549" t="s">
        <v>15586</v>
      </c>
      <c r="B1549" t="s">
        <v>16753</v>
      </c>
      <c r="C1549" t="s">
        <v>16478</v>
      </c>
      <c r="D1549" t="s">
        <v>16469</v>
      </c>
      <c r="E1549" t="s">
        <v>16886</v>
      </c>
      <c r="F1549" t="s">
        <v>16883</v>
      </c>
      <c r="G1549" t="s">
        <v>16883</v>
      </c>
      <c r="H1549" s="1">
        <v>44602</v>
      </c>
      <c r="I1549" s="1">
        <v>44588</v>
      </c>
      <c r="J1549" s="9">
        <f t="shared" si="24"/>
        <v>44574</v>
      </c>
      <c r="K1549" s="8"/>
      <c r="M1549" s="4"/>
      <c r="N1549" s="5"/>
      <c r="P1549" s="6"/>
    </row>
    <row r="1550" spans="1:16" x14ac:dyDescent="0.25">
      <c r="A1550" t="s">
        <v>15587</v>
      </c>
      <c r="B1550" t="s">
        <v>16753</v>
      </c>
      <c r="C1550" t="s">
        <v>16478</v>
      </c>
      <c r="D1550" t="s">
        <v>16469</v>
      </c>
      <c r="E1550" t="s">
        <v>16886</v>
      </c>
      <c r="F1550" t="s">
        <v>16883</v>
      </c>
      <c r="G1550" t="s">
        <v>16883</v>
      </c>
      <c r="H1550" s="1">
        <v>44610</v>
      </c>
      <c r="I1550" s="1">
        <v>44596</v>
      </c>
      <c r="J1550" s="9">
        <f t="shared" si="24"/>
        <v>44582</v>
      </c>
      <c r="K1550" s="8"/>
      <c r="M1550" s="4"/>
      <c r="N1550" s="5"/>
      <c r="P1550" s="6"/>
    </row>
    <row r="1551" spans="1:16" x14ac:dyDescent="0.25">
      <c r="A1551" t="s">
        <v>15588</v>
      </c>
      <c r="B1551" t="s">
        <v>16752</v>
      </c>
      <c r="C1551" t="s">
        <v>16478</v>
      </c>
      <c r="D1551" t="s">
        <v>16469</v>
      </c>
      <c r="E1551" t="s">
        <v>16886</v>
      </c>
      <c r="F1551" t="s">
        <v>16883</v>
      </c>
      <c r="G1551" t="s">
        <v>16883</v>
      </c>
      <c r="H1551" s="1">
        <v>44629</v>
      </c>
      <c r="I1551" s="1">
        <v>44615</v>
      </c>
      <c r="J1551" s="9">
        <f t="shared" si="24"/>
        <v>44601</v>
      </c>
      <c r="K1551" s="8"/>
      <c r="M1551" s="4"/>
      <c r="N1551" s="5"/>
      <c r="P1551" s="6"/>
    </row>
    <row r="1552" spans="1:16" x14ac:dyDescent="0.25">
      <c r="A1552" t="s">
        <v>15589</v>
      </c>
      <c r="B1552" t="s">
        <v>16752</v>
      </c>
      <c r="C1552" t="s">
        <v>16478</v>
      </c>
      <c r="D1552" t="s">
        <v>16469</v>
      </c>
      <c r="E1552" t="s">
        <v>16886</v>
      </c>
      <c r="F1552" t="s">
        <v>16883</v>
      </c>
      <c r="G1552" t="s">
        <v>16883</v>
      </c>
      <c r="H1552" s="1">
        <v>44636</v>
      </c>
      <c r="I1552" s="1">
        <v>44622</v>
      </c>
      <c r="J1552" s="9">
        <f t="shared" si="24"/>
        <v>44608</v>
      </c>
      <c r="K1552" s="8"/>
      <c r="M1552" s="4"/>
      <c r="N1552" s="5"/>
      <c r="P1552" s="6"/>
    </row>
    <row r="1553" spans="1:16" x14ac:dyDescent="0.25">
      <c r="A1553" t="s">
        <v>15590</v>
      </c>
      <c r="B1553" t="s">
        <v>16753</v>
      </c>
      <c r="C1553" t="s">
        <v>16478</v>
      </c>
      <c r="D1553" t="s">
        <v>16469</v>
      </c>
      <c r="E1553" t="s">
        <v>16886</v>
      </c>
      <c r="F1553" t="s">
        <v>16883</v>
      </c>
      <c r="G1553" t="s">
        <v>16883</v>
      </c>
      <c r="H1553" s="1">
        <v>44644</v>
      </c>
      <c r="I1553" s="1">
        <v>44629</v>
      </c>
      <c r="J1553" s="9">
        <f t="shared" si="24"/>
        <v>44615</v>
      </c>
      <c r="K1553" s="8"/>
      <c r="M1553" s="4"/>
      <c r="N1553" s="5"/>
      <c r="P1553" s="6"/>
    </row>
    <row r="1554" spans="1:16" x14ac:dyDescent="0.25">
      <c r="A1554" t="s">
        <v>15591</v>
      </c>
      <c r="B1554" t="s">
        <v>16752</v>
      </c>
      <c r="C1554" t="s">
        <v>16478</v>
      </c>
      <c r="D1554" t="s">
        <v>16469</v>
      </c>
      <c r="E1554" t="s">
        <v>16886</v>
      </c>
      <c r="F1554" t="s">
        <v>16883</v>
      </c>
      <c r="G1554" t="s">
        <v>16883</v>
      </c>
      <c r="H1554" s="1">
        <v>44662</v>
      </c>
      <c r="I1554" s="1">
        <v>44648</v>
      </c>
      <c r="J1554" s="9">
        <f t="shared" si="24"/>
        <v>44634</v>
      </c>
      <c r="K1554" s="8"/>
      <c r="M1554" s="4"/>
      <c r="N1554" s="5"/>
      <c r="P1554" s="6"/>
    </row>
    <row r="1555" spans="1:16" x14ac:dyDescent="0.25">
      <c r="A1555" t="s">
        <v>15592</v>
      </c>
      <c r="B1555" t="s">
        <v>16753</v>
      </c>
      <c r="C1555" t="s">
        <v>16478</v>
      </c>
      <c r="D1555" t="s">
        <v>16469</v>
      </c>
      <c r="E1555" t="s">
        <v>16886</v>
      </c>
      <c r="F1555" t="s">
        <v>16883</v>
      </c>
      <c r="G1555" t="s">
        <v>16883</v>
      </c>
      <c r="H1555" s="1">
        <v>44666</v>
      </c>
      <c r="I1555" s="1">
        <v>44652</v>
      </c>
      <c r="J1555" s="9">
        <f t="shared" si="24"/>
        <v>44638</v>
      </c>
      <c r="K1555" s="8"/>
      <c r="M1555" s="4"/>
      <c r="N1555" s="5"/>
      <c r="P1555" s="6"/>
    </row>
    <row r="1556" spans="1:16" x14ac:dyDescent="0.25">
      <c r="A1556" t="s">
        <v>15593</v>
      </c>
      <c r="B1556" t="s">
        <v>16752</v>
      </c>
      <c r="C1556" t="s">
        <v>16478</v>
      </c>
      <c r="D1556" t="s">
        <v>16469</v>
      </c>
      <c r="E1556" t="s">
        <v>16886</v>
      </c>
      <c r="F1556" t="s">
        <v>16883</v>
      </c>
      <c r="G1556" t="s">
        <v>16883</v>
      </c>
      <c r="H1556" s="1">
        <v>44802</v>
      </c>
      <c r="I1556" s="1">
        <v>44788</v>
      </c>
      <c r="J1556" s="9">
        <f t="shared" si="24"/>
        <v>44774</v>
      </c>
      <c r="K1556" s="8"/>
      <c r="M1556" s="4"/>
      <c r="N1556" s="5"/>
      <c r="P1556" s="6"/>
    </row>
    <row r="1557" spans="1:16" x14ac:dyDescent="0.25">
      <c r="A1557" t="s">
        <v>15594</v>
      </c>
      <c r="B1557" t="s">
        <v>16752</v>
      </c>
      <c r="C1557" t="s">
        <v>16478</v>
      </c>
      <c r="D1557" t="s">
        <v>16469</v>
      </c>
      <c r="E1557" t="s">
        <v>16886</v>
      </c>
      <c r="F1557" t="s">
        <v>16883</v>
      </c>
      <c r="G1557" t="s">
        <v>16883</v>
      </c>
      <c r="H1557" s="1">
        <v>44816</v>
      </c>
      <c r="I1557" s="1">
        <v>44802</v>
      </c>
      <c r="J1557" s="9">
        <f t="shared" si="24"/>
        <v>44788</v>
      </c>
      <c r="K1557" s="8"/>
      <c r="M1557" s="4"/>
      <c r="N1557" s="5"/>
      <c r="P1557" s="6"/>
    </row>
    <row r="1558" spans="1:16" x14ac:dyDescent="0.25">
      <c r="A1558" t="s">
        <v>15595</v>
      </c>
      <c r="B1558" t="s">
        <v>16753</v>
      </c>
      <c r="C1558" t="s">
        <v>16478</v>
      </c>
      <c r="D1558" t="s">
        <v>16469</v>
      </c>
      <c r="E1558" t="s">
        <v>16886</v>
      </c>
      <c r="F1558" t="s">
        <v>16883</v>
      </c>
      <c r="G1558" t="s">
        <v>16883</v>
      </c>
      <c r="H1558" s="1">
        <v>44823</v>
      </c>
      <c r="I1558" s="1">
        <v>44809</v>
      </c>
      <c r="J1558" s="9">
        <f t="shared" si="24"/>
        <v>44795</v>
      </c>
      <c r="K1558" s="8"/>
      <c r="M1558" s="4"/>
      <c r="N1558" s="5"/>
      <c r="P1558" s="6"/>
    </row>
    <row r="1559" spans="1:16" x14ac:dyDescent="0.25">
      <c r="A1559" t="s">
        <v>15596</v>
      </c>
      <c r="B1559" t="s">
        <v>16753</v>
      </c>
      <c r="C1559" t="s">
        <v>16478</v>
      </c>
      <c r="D1559" t="s">
        <v>16469</v>
      </c>
      <c r="E1559" t="s">
        <v>16886</v>
      </c>
      <c r="F1559" t="s">
        <v>16883</v>
      </c>
      <c r="G1559" t="s">
        <v>16883</v>
      </c>
      <c r="H1559" s="1">
        <v>44830</v>
      </c>
      <c r="I1559" s="1">
        <v>44816</v>
      </c>
      <c r="J1559" s="9">
        <f t="shared" si="24"/>
        <v>44802</v>
      </c>
      <c r="K1559" s="8"/>
      <c r="M1559" s="4"/>
      <c r="N1559" s="5"/>
      <c r="P1559" s="6"/>
    </row>
    <row r="1560" spans="1:16" x14ac:dyDescent="0.25">
      <c r="A1560" t="s">
        <v>15597</v>
      </c>
      <c r="B1560" t="s">
        <v>16752</v>
      </c>
      <c r="C1560" t="s">
        <v>16478</v>
      </c>
      <c r="D1560" t="s">
        <v>16469</v>
      </c>
      <c r="E1560" t="s">
        <v>16886</v>
      </c>
      <c r="F1560" t="s">
        <v>16883</v>
      </c>
      <c r="G1560" t="s">
        <v>16883</v>
      </c>
      <c r="H1560" s="1">
        <v>44855</v>
      </c>
      <c r="I1560" s="1">
        <v>44841</v>
      </c>
      <c r="J1560" s="9">
        <f t="shared" si="24"/>
        <v>44827</v>
      </c>
      <c r="K1560" s="8"/>
      <c r="M1560" s="4"/>
      <c r="N1560" s="5"/>
      <c r="P1560" s="6"/>
    </row>
    <row r="1561" spans="1:16" x14ac:dyDescent="0.25">
      <c r="A1561" t="s">
        <v>15598</v>
      </c>
      <c r="B1561" t="s">
        <v>16754</v>
      </c>
      <c r="C1561" t="s">
        <v>16476</v>
      </c>
      <c r="D1561" t="s">
        <v>16472</v>
      </c>
      <c r="G1561" t="s">
        <v>16883</v>
      </c>
      <c r="H1561" s="1"/>
      <c r="I1561" s="1"/>
      <c r="J1561" s="9" t="str">
        <f t="shared" si="24"/>
        <v/>
      </c>
      <c r="K1561" s="8"/>
      <c r="M1561" s="4"/>
      <c r="N1561" s="5"/>
      <c r="P1561" s="6"/>
    </row>
    <row r="1562" spans="1:16" x14ac:dyDescent="0.25">
      <c r="A1562" t="s">
        <v>15599</v>
      </c>
      <c r="B1562" t="s">
        <v>16755</v>
      </c>
      <c r="C1562" t="s">
        <v>16478</v>
      </c>
      <c r="D1562" t="s">
        <v>16469</v>
      </c>
      <c r="E1562" t="s">
        <v>16885</v>
      </c>
      <c r="F1562" t="s">
        <v>16919</v>
      </c>
      <c r="G1562" t="s">
        <v>16881</v>
      </c>
      <c r="H1562" s="1">
        <v>43864</v>
      </c>
      <c r="I1562" s="1">
        <v>43798</v>
      </c>
      <c r="J1562" s="9">
        <f t="shared" si="24"/>
        <v>43784</v>
      </c>
      <c r="K1562" s="8"/>
      <c r="M1562" s="4"/>
      <c r="N1562" s="5"/>
      <c r="P1562" s="6"/>
    </row>
    <row r="1563" spans="1:16" x14ac:dyDescent="0.25">
      <c r="A1563" t="s">
        <v>15600</v>
      </c>
      <c r="B1563" t="s">
        <v>16755</v>
      </c>
      <c r="C1563" t="s">
        <v>16478</v>
      </c>
      <c r="D1563" t="s">
        <v>16469</v>
      </c>
      <c r="E1563" t="s">
        <v>16885</v>
      </c>
      <c r="F1563" t="s">
        <v>16919</v>
      </c>
      <c r="G1563" t="s">
        <v>16882</v>
      </c>
      <c r="H1563" s="1">
        <v>43878</v>
      </c>
      <c r="I1563" s="1">
        <v>43798</v>
      </c>
      <c r="J1563" s="9">
        <f t="shared" si="24"/>
        <v>43784</v>
      </c>
      <c r="K1563" s="8"/>
      <c r="M1563" s="4"/>
      <c r="N1563" s="5"/>
      <c r="P1563" s="6"/>
    </row>
    <row r="1564" spans="1:16" x14ac:dyDescent="0.25">
      <c r="A1564" t="s">
        <v>15601</v>
      </c>
      <c r="B1564" t="s">
        <v>16755</v>
      </c>
      <c r="C1564" t="s">
        <v>16478</v>
      </c>
      <c r="D1564" t="s">
        <v>16469</v>
      </c>
      <c r="E1564" t="s">
        <v>16885</v>
      </c>
      <c r="F1564" t="s">
        <v>16919</v>
      </c>
      <c r="G1564" t="s">
        <v>16883</v>
      </c>
      <c r="H1564" s="1">
        <v>44242</v>
      </c>
      <c r="I1564" s="1">
        <v>44028</v>
      </c>
      <c r="J1564" s="9">
        <f t="shared" si="24"/>
        <v>44014</v>
      </c>
      <c r="K1564" s="8"/>
      <c r="M1564" s="4"/>
      <c r="N1564" s="5"/>
      <c r="P1564" s="6"/>
    </row>
    <row r="1565" spans="1:16" x14ac:dyDescent="0.25">
      <c r="A1565" t="s">
        <v>15602</v>
      </c>
      <c r="B1565" t="s">
        <v>16755</v>
      </c>
      <c r="C1565" t="s">
        <v>16478</v>
      </c>
      <c r="D1565" t="s">
        <v>16469</v>
      </c>
      <c r="E1565" t="s">
        <v>16885</v>
      </c>
      <c r="F1565" t="s">
        <v>16919</v>
      </c>
      <c r="G1565" t="s">
        <v>16883</v>
      </c>
      <c r="H1565" s="1">
        <v>44246</v>
      </c>
      <c r="I1565" s="1">
        <v>44034</v>
      </c>
      <c r="J1565" s="9">
        <f t="shared" si="24"/>
        <v>44020</v>
      </c>
      <c r="K1565" s="8"/>
      <c r="M1565" s="4"/>
      <c r="N1565" s="5"/>
      <c r="P1565" s="6"/>
    </row>
    <row r="1566" spans="1:16" x14ac:dyDescent="0.25">
      <c r="A1566" t="s">
        <v>15603</v>
      </c>
      <c r="B1566" t="s">
        <v>16755</v>
      </c>
      <c r="C1566" t="s">
        <v>16478</v>
      </c>
      <c r="D1566" t="s">
        <v>16469</v>
      </c>
      <c r="E1566" t="s">
        <v>16885</v>
      </c>
      <c r="F1566" t="s">
        <v>16919</v>
      </c>
      <c r="G1566" t="s">
        <v>16883</v>
      </c>
      <c r="H1566" s="1">
        <v>44274</v>
      </c>
      <c r="I1566" s="1">
        <v>44062</v>
      </c>
      <c r="J1566" s="9">
        <f t="shared" si="24"/>
        <v>44048</v>
      </c>
      <c r="K1566" s="8"/>
      <c r="M1566" s="4"/>
      <c r="N1566" s="5"/>
      <c r="P1566" s="6"/>
    </row>
    <row r="1567" spans="1:16" x14ac:dyDescent="0.25">
      <c r="A1567" t="s">
        <v>15604</v>
      </c>
      <c r="B1567" t="s">
        <v>16755</v>
      </c>
      <c r="C1567" t="s">
        <v>16478</v>
      </c>
      <c r="D1567" t="s">
        <v>16469</v>
      </c>
      <c r="E1567" t="s">
        <v>16885</v>
      </c>
      <c r="F1567" t="s">
        <v>16919</v>
      </c>
      <c r="G1567" t="s">
        <v>16883</v>
      </c>
      <c r="H1567" s="1">
        <v>44299</v>
      </c>
      <c r="I1567" s="1">
        <v>44084</v>
      </c>
      <c r="J1567" s="9">
        <f t="shared" si="24"/>
        <v>44070</v>
      </c>
      <c r="K1567" s="8"/>
      <c r="M1567" s="4"/>
      <c r="N1567" s="5"/>
      <c r="P1567" s="6"/>
    </row>
    <row r="1568" spans="1:16" x14ac:dyDescent="0.25">
      <c r="A1568" t="s">
        <v>15605</v>
      </c>
      <c r="B1568" t="s">
        <v>16755</v>
      </c>
      <c r="C1568" t="s">
        <v>16478</v>
      </c>
      <c r="D1568" t="s">
        <v>16469</v>
      </c>
      <c r="E1568" t="s">
        <v>16885</v>
      </c>
      <c r="F1568" t="s">
        <v>16919</v>
      </c>
      <c r="G1568" t="s">
        <v>16883</v>
      </c>
      <c r="H1568" s="1">
        <v>44305</v>
      </c>
      <c r="I1568" s="1">
        <v>44090</v>
      </c>
      <c r="J1568" s="9">
        <f t="shared" si="24"/>
        <v>44076</v>
      </c>
      <c r="K1568" s="8"/>
      <c r="M1568" s="4"/>
      <c r="N1568" s="5"/>
      <c r="P1568" s="6"/>
    </row>
    <row r="1569" spans="1:16" x14ac:dyDescent="0.25">
      <c r="A1569" t="s">
        <v>15606</v>
      </c>
      <c r="B1569" t="s">
        <v>16755</v>
      </c>
      <c r="C1569" t="s">
        <v>16478</v>
      </c>
      <c r="D1569" t="s">
        <v>16469</v>
      </c>
      <c r="E1569" t="s">
        <v>16885</v>
      </c>
      <c r="F1569" t="s">
        <v>16968</v>
      </c>
      <c r="G1569" t="s">
        <v>16883</v>
      </c>
      <c r="H1569" s="1">
        <v>44337</v>
      </c>
      <c r="I1569" s="1">
        <v>44123</v>
      </c>
      <c r="J1569" s="9">
        <f t="shared" si="24"/>
        <v>44109</v>
      </c>
      <c r="K1569" s="8"/>
      <c r="M1569" s="4"/>
      <c r="N1569" s="5"/>
      <c r="P1569" s="6"/>
    </row>
    <row r="1570" spans="1:16" x14ac:dyDescent="0.25">
      <c r="A1570" t="s">
        <v>15607</v>
      </c>
      <c r="B1570" t="s">
        <v>16755</v>
      </c>
      <c r="C1570" t="s">
        <v>16478</v>
      </c>
      <c r="D1570" t="s">
        <v>16469</v>
      </c>
      <c r="E1570" t="s">
        <v>16886</v>
      </c>
      <c r="F1570" t="s">
        <v>16883</v>
      </c>
      <c r="G1570" t="s">
        <v>16883</v>
      </c>
      <c r="H1570" s="1">
        <v>44477</v>
      </c>
      <c r="I1570" s="1">
        <v>44273</v>
      </c>
      <c r="J1570" s="9">
        <f t="shared" si="24"/>
        <v>44259</v>
      </c>
      <c r="K1570" s="8"/>
      <c r="M1570" s="4"/>
      <c r="N1570" s="5"/>
      <c r="P1570" s="6"/>
    </row>
    <row r="1571" spans="1:16" x14ac:dyDescent="0.25">
      <c r="A1571" t="s">
        <v>15608</v>
      </c>
      <c r="B1571" t="s">
        <v>16755</v>
      </c>
      <c r="C1571" t="s">
        <v>16478</v>
      </c>
      <c r="D1571" t="s">
        <v>16469</v>
      </c>
      <c r="E1571" t="s">
        <v>16886</v>
      </c>
      <c r="F1571" t="s">
        <v>16883</v>
      </c>
      <c r="G1571" t="s">
        <v>16883</v>
      </c>
      <c r="H1571" s="1">
        <v>44484</v>
      </c>
      <c r="I1571" s="1">
        <v>44280</v>
      </c>
      <c r="J1571" s="9">
        <f t="shared" si="24"/>
        <v>44266</v>
      </c>
      <c r="K1571" s="8"/>
      <c r="M1571" s="4"/>
      <c r="N1571" s="5"/>
      <c r="P1571" s="6"/>
    </row>
    <row r="1572" spans="1:16" x14ac:dyDescent="0.25">
      <c r="A1572" t="s">
        <v>15609</v>
      </c>
      <c r="B1572" t="s">
        <v>16755</v>
      </c>
      <c r="C1572" t="s">
        <v>16478</v>
      </c>
      <c r="D1572" t="s">
        <v>16469</v>
      </c>
      <c r="E1572" t="s">
        <v>16886</v>
      </c>
      <c r="F1572" t="s">
        <v>16883</v>
      </c>
      <c r="G1572" t="s">
        <v>16883</v>
      </c>
      <c r="H1572" s="1">
        <v>44519</v>
      </c>
      <c r="I1572" s="1">
        <v>44315</v>
      </c>
      <c r="J1572" s="9">
        <f t="shared" si="24"/>
        <v>44301</v>
      </c>
      <c r="K1572" s="8"/>
      <c r="M1572" s="4"/>
      <c r="N1572" s="5"/>
      <c r="P1572" s="6"/>
    </row>
    <row r="1573" spans="1:16" x14ac:dyDescent="0.25">
      <c r="A1573" t="s">
        <v>15610</v>
      </c>
      <c r="B1573" t="s">
        <v>16755</v>
      </c>
      <c r="C1573" t="s">
        <v>16478</v>
      </c>
      <c r="D1573" t="s">
        <v>16469</v>
      </c>
      <c r="E1573" t="s">
        <v>16886</v>
      </c>
      <c r="F1573" t="s">
        <v>16883</v>
      </c>
      <c r="G1573" t="s">
        <v>16883</v>
      </c>
      <c r="H1573" s="1">
        <v>44547</v>
      </c>
      <c r="I1573" s="1">
        <v>44344</v>
      </c>
      <c r="J1573" s="9">
        <f t="shared" si="24"/>
        <v>44330</v>
      </c>
      <c r="K1573" s="8"/>
      <c r="M1573" s="4"/>
      <c r="N1573" s="5"/>
      <c r="P1573" s="6"/>
    </row>
    <row r="1574" spans="1:16" x14ac:dyDescent="0.25">
      <c r="A1574" t="s">
        <v>15611</v>
      </c>
      <c r="B1574" t="s">
        <v>16755</v>
      </c>
      <c r="C1574" t="s">
        <v>16478</v>
      </c>
      <c r="D1574" t="s">
        <v>16469</v>
      </c>
      <c r="E1574" t="s">
        <v>16886</v>
      </c>
      <c r="F1574" t="s">
        <v>16883</v>
      </c>
      <c r="G1574" t="s">
        <v>16883</v>
      </c>
      <c r="H1574" s="1">
        <v>44701</v>
      </c>
      <c r="I1574" s="1">
        <v>44488</v>
      </c>
      <c r="J1574" s="9">
        <f t="shared" si="24"/>
        <v>44474</v>
      </c>
      <c r="K1574" s="8"/>
      <c r="M1574" s="4"/>
      <c r="N1574" s="5"/>
      <c r="P1574" s="6"/>
    </row>
    <row r="1575" spans="1:16" x14ac:dyDescent="0.25">
      <c r="A1575" t="s">
        <v>15612</v>
      </c>
      <c r="B1575" t="s">
        <v>16755</v>
      </c>
      <c r="C1575" t="s">
        <v>16478</v>
      </c>
      <c r="D1575" t="s">
        <v>16469</v>
      </c>
      <c r="E1575" t="s">
        <v>16886</v>
      </c>
      <c r="F1575" t="s">
        <v>16883</v>
      </c>
      <c r="G1575" t="s">
        <v>16883</v>
      </c>
      <c r="H1575" s="1">
        <v>44708</v>
      </c>
      <c r="I1575" s="1">
        <v>44496</v>
      </c>
      <c r="J1575" s="9">
        <f t="shared" si="24"/>
        <v>44482</v>
      </c>
      <c r="K1575" s="8"/>
      <c r="M1575" s="4"/>
      <c r="N1575" s="5"/>
      <c r="P1575" s="6"/>
    </row>
    <row r="1576" spans="1:16" x14ac:dyDescent="0.25">
      <c r="A1576" t="s">
        <v>15613</v>
      </c>
      <c r="B1576" t="s">
        <v>16756</v>
      </c>
      <c r="C1576" t="s">
        <v>16478</v>
      </c>
      <c r="D1576" t="s">
        <v>16469</v>
      </c>
      <c r="E1576" t="s">
        <v>16885</v>
      </c>
      <c r="F1576" t="s">
        <v>16976</v>
      </c>
      <c r="G1576" t="s">
        <v>16881</v>
      </c>
      <c r="H1576" s="1">
        <v>44216</v>
      </c>
      <c r="I1576" s="1">
        <v>44202</v>
      </c>
      <c r="J1576" s="9">
        <f t="shared" si="24"/>
        <v>44188</v>
      </c>
      <c r="K1576" s="8"/>
      <c r="M1576" s="4"/>
      <c r="N1576" s="5"/>
      <c r="P1576" s="6"/>
    </row>
    <row r="1577" spans="1:16" x14ac:dyDescent="0.25">
      <c r="A1577" t="s">
        <v>15614</v>
      </c>
      <c r="B1577" t="s">
        <v>16756</v>
      </c>
      <c r="C1577" t="s">
        <v>16478</v>
      </c>
      <c r="D1577" t="s">
        <v>16469</v>
      </c>
      <c r="E1577" t="s">
        <v>16885</v>
      </c>
      <c r="F1577" t="s">
        <v>16976</v>
      </c>
      <c r="G1577" t="s">
        <v>16882</v>
      </c>
      <c r="H1577" s="1">
        <v>44228</v>
      </c>
      <c r="I1577" s="1">
        <v>44214</v>
      </c>
      <c r="J1577" s="9">
        <f t="shared" si="24"/>
        <v>44200</v>
      </c>
      <c r="K1577" s="8"/>
      <c r="M1577" s="4"/>
      <c r="N1577" s="5"/>
      <c r="P1577" s="6"/>
    </row>
    <row r="1578" spans="1:16" x14ac:dyDescent="0.25">
      <c r="A1578" t="s">
        <v>15615</v>
      </c>
      <c r="B1578" t="s">
        <v>16756</v>
      </c>
      <c r="C1578" t="s">
        <v>16478</v>
      </c>
      <c r="D1578" t="s">
        <v>16469</v>
      </c>
      <c r="E1578" t="s">
        <v>16885</v>
      </c>
      <c r="F1578" t="s">
        <v>16976</v>
      </c>
      <c r="G1578" t="s">
        <v>16883</v>
      </c>
      <c r="H1578" s="1">
        <v>44385</v>
      </c>
      <c r="I1578" s="1">
        <v>44371</v>
      </c>
      <c r="J1578" s="9">
        <f t="shared" si="24"/>
        <v>44357</v>
      </c>
      <c r="K1578" s="8"/>
      <c r="M1578" s="4"/>
      <c r="N1578" s="5"/>
      <c r="P1578" s="6"/>
    </row>
    <row r="1579" spans="1:16" x14ac:dyDescent="0.25">
      <c r="A1579" t="s">
        <v>15616</v>
      </c>
      <c r="B1579" t="s">
        <v>16756</v>
      </c>
      <c r="C1579" t="s">
        <v>16478</v>
      </c>
      <c r="D1579" t="s">
        <v>16469</v>
      </c>
      <c r="E1579" t="s">
        <v>16885</v>
      </c>
      <c r="F1579" t="s">
        <v>16976</v>
      </c>
      <c r="G1579" t="s">
        <v>16883</v>
      </c>
      <c r="H1579" s="1">
        <v>44392</v>
      </c>
      <c r="I1579" s="1">
        <v>44378</v>
      </c>
      <c r="J1579" s="9">
        <f t="shared" si="24"/>
        <v>44364</v>
      </c>
      <c r="K1579" s="8"/>
      <c r="M1579" s="4"/>
      <c r="N1579" s="5"/>
      <c r="P1579" s="6"/>
    </row>
    <row r="1580" spans="1:16" x14ac:dyDescent="0.25">
      <c r="A1580" t="s">
        <v>15617</v>
      </c>
      <c r="B1580" t="s">
        <v>16756</v>
      </c>
      <c r="C1580" t="s">
        <v>16478</v>
      </c>
      <c r="D1580" t="s">
        <v>16469</v>
      </c>
      <c r="E1580" t="s">
        <v>16885</v>
      </c>
      <c r="F1580" t="s">
        <v>16977</v>
      </c>
      <c r="G1580" t="s">
        <v>16883</v>
      </c>
      <c r="H1580" s="1">
        <v>44438</v>
      </c>
      <c r="I1580" s="1">
        <v>44424</v>
      </c>
      <c r="J1580" s="9">
        <f t="shared" si="24"/>
        <v>44410</v>
      </c>
      <c r="K1580" s="8"/>
      <c r="M1580" s="4"/>
      <c r="N1580" s="5"/>
      <c r="P1580" s="6"/>
    </row>
    <row r="1581" spans="1:16" x14ac:dyDescent="0.25">
      <c r="A1581" t="s">
        <v>15618</v>
      </c>
      <c r="B1581" t="s">
        <v>16756</v>
      </c>
      <c r="C1581" t="s">
        <v>16478</v>
      </c>
      <c r="D1581" t="s">
        <v>16469</v>
      </c>
      <c r="E1581" t="s">
        <v>16885</v>
      </c>
      <c r="F1581" t="s">
        <v>16976</v>
      </c>
      <c r="G1581" t="s">
        <v>16883</v>
      </c>
      <c r="H1581" s="1">
        <v>44480</v>
      </c>
      <c r="I1581" s="1">
        <v>44466</v>
      </c>
      <c r="J1581" s="9">
        <f t="shared" si="24"/>
        <v>44452</v>
      </c>
      <c r="K1581" s="8"/>
      <c r="M1581" s="4"/>
      <c r="N1581" s="5"/>
      <c r="P1581" s="6"/>
    </row>
    <row r="1582" spans="1:16" x14ac:dyDescent="0.25">
      <c r="A1582" t="s">
        <v>15619</v>
      </c>
      <c r="B1582" t="s">
        <v>16756</v>
      </c>
      <c r="C1582" t="s">
        <v>16478</v>
      </c>
      <c r="D1582" t="s">
        <v>16469</v>
      </c>
      <c r="E1582" t="s">
        <v>16885</v>
      </c>
      <c r="F1582" t="s">
        <v>16975</v>
      </c>
      <c r="G1582" t="s">
        <v>16883</v>
      </c>
      <c r="H1582" s="1">
        <v>44480</v>
      </c>
      <c r="I1582" s="1">
        <v>44466</v>
      </c>
      <c r="J1582" s="9">
        <f t="shared" si="24"/>
        <v>44452</v>
      </c>
      <c r="K1582" s="8"/>
      <c r="M1582" s="4"/>
      <c r="N1582" s="5"/>
      <c r="P1582" s="6"/>
    </row>
    <row r="1583" spans="1:16" x14ac:dyDescent="0.25">
      <c r="A1583" t="s">
        <v>15620</v>
      </c>
      <c r="B1583" t="s">
        <v>16756</v>
      </c>
      <c r="C1583" t="s">
        <v>16478</v>
      </c>
      <c r="D1583" t="s">
        <v>16469</v>
      </c>
      <c r="E1583" t="s">
        <v>16886</v>
      </c>
      <c r="F1583" t="s">
        <v>16883</v>
      </c>
      <c r="G1583" t="s">
        <v>16883</v>
      </c>
      <c r="H1583" s="1">
        <v>44607</v>
      </c>
      <c r="I1583" s="1">
        <v>44593</v>
      </c>
      <c r="J1583" s="9">
        <f t="shared" si="24"/>
        <v>44579</v>
      </c>
      <c r="K1583" s="8"/>
      <c r="M1583" s="4"/>
      <c r="N1583" s="5"/>
      <c r="P1583" s="6"/>
    </row>
    <row r="1584" spans="1:16" x14ac:dyDescent="0.25">
      <c r="A1584" t="s">
        <v>15621</v>
      </c>
      <c r="B1584" t="s">
        <v>16756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44641</v>
      </c>
      <c r="I1584" s="1">
        <v>44624</v>
      </c>
      <c r="J1584" s="9">
        <f t="shared" si="24"/>
        <v>44610</v>
      </c>
      <c r="K1584" s="8"/>
      <c r="M1584" s="4"/>
      <c r="N1584" s="5"/>
      <c r="P1584" s="6"/>
    </row>
    <row r="1585" spans="1:16" x14ac:dyDescent="0.25">
      <c r="A1585" t="s">
        <v>15622</v>
      </c>
      <c r="B1585" t="s">
        <v>16756</v>
      </c>
      <c r="C1585" t="s">
        <v>16478</v>
      </c>
      <c r="D1585" t="s">
        <v>16469</v>
      </c>
      <c r="E1585" t="s">
        <v>16886</v>
      </c>
      <c r="F1585" t="s">
        <v>16883</v>
      </c>
      <c r="G1585" t="s">
        <v>16883</v>
      </c>
      <c r="H1585" s="1">
        <v>44697</v>
      </c>
      <c r="I1585" s="1">
        <v>44680</v>
      </c>
      <c r="J1585" s="9">
        <f t="shared" si="24"/>
        <v>44666</v>
      </c>
      <c r="K1585" s="8"/>
      <c r="M1585" s="4"/>
      <c r="N1585" s="5"/>
      <c r="P1585" s="6"/>
    </row>
    <row r="1586" spans="1:16" x14ac:dyDescent="0.25">
      <c r="A1586" t="s">
        <v>15623</v>
      </c>
      <c r="B1586" t="s">
        <v>16756</v>
      </c>
      <c r="C1586" t="s">
        <v>16478</v>
      </c>
      <c r="D1586" t="s">
        <v>16469</v>
      </c>
      <c r="E1586" t="s">
        <v>16886</v>
      </c>
      <c r="F1586" t="s">
        <v>16883</v>
      </c>
      <c r="G1586" t="s">
        <v>16883</v>
      </c>
      <c r="H1586" s="1">
        <v>44715</v>
      </c>
      <c r="I1586" s="1">
        <v>44701</v>
      </c>
      <c r="J1586" s="9">
        <f t="shared" si="24"/>
        <v>44687</v>
      </c>
      <c r="K1586" s="8"/>
      <c r="M1586" s="4"/>
      <c r="N1586" s="5"/>
      <c r="P1586" s="6"/>
    </row>
    <row r="1587" spans="1:16" x14ac:dyDescent="0.25">
      <c r="A1587" t="s">
        <v>15624</v>
      </c>
      <c r="B1587" t="s">
        <v>16756</v>
      </c>
      <c r="C1587" t="s">
        <v>16478</v>
      </c>
      <c r="D1587" t="s">
        <v>16469</v>
      </c>
      <c r="E1587" t="s">
        <v>16886</v>
      </c>
      <c r="F1587" t="s">
        <v>16883</v>
      </c>
      <c r="G1587" t="s">
        <v>16883</v>
      </c>
      <c r="H1587" s="1">
        <v>44725</v>
      </c>
      <c r="I1587" s="1">
        <v>44708</v>
      </c>
      <c r="J1587" s="9">
        <f t="shared" si="24"/>
        <v>44694</v>
      </c>
      <c r="K1587" s="8"/>
      <c r="M1587" s="4"/>
      <c r="N1587" s="5"/>
      <c r="P1587" s="6"/>
    </row>
    <row r="1588" spans="1:16" x14ac:dyDescent="0.25">
      <c r="A1588" t="s">
        <v>15625</v>
      </c>
      <c r="B1588" t="s">
        <v>16756</v>
      </c>
      <c r="C1588" t="s">
        <v>16478</v>
      </c>
      <c r="D1588" t="s">
        <v>16469</v>
      </c>
      <c r="E1588" t="s">
        <v>16886</v>
      </c>
      <c r="F1588" t="s">
        <v>16883</v>
      </c>
      <c r="G1588" t="s">
        <v>16883</v>
      </c>
      <c r="H1588" s="1">
        <v>44886</v>
      </c>
      <c r="I1588" s="1">
        <v>44872</v>
      </c>
      <c r="J1588" s="9">
        <f t="shared" si="24"/>
        <v>44858</v>
      </c>
      <c r="K1588" s="8"/>
      <c r="M1588" s="4"/>
      <c r="N1588" s="5"/>
      <c r="P1588" s="6"/>
    </row>
    <row r="1589" spans="1:16" x14ac:dyDescent="0.25">
      <c r="A1589" t="s">
        <v>15626</v>
      </c>
      <c r="B1589" t="s">
        <v>16756</v>
      </c>
      <c r="C1589" t="s">
        <v>16478</v>
      </c>
      <c r="D1589" t="s">
        <v>16469</v>
      </c>
      <c r="E1589" t="s">
        <v>16886</v>
      </c>
      <c r="F1589" t="s">
        <v>16883</v>
      </c>
      <c r="G1589" t="s">
        <v>16883</v>
      </c>
      <c r="H1589" s="1">
        <v>44907</v>
      </c>
      <c r="I1589" s="1">
        <v>44893</v>
      </c>
      <c r="J1589" s="9">
        <f t="shared" si="24"/>
        <v>44879</v>
      </c>
      <c r="K1589" s="8"/>
      <c r="M1589" s="4"/>
      <c r="N1589" s="5"/>
      <c r="P1589" s="6"/>
    </row>
    <row r="1590" spans="1:16" x14ac:dyDescent="0.25">
      <c r="A1590" t="s">
        <v>15627</v>
      </c>
      <c r="B1590" t="s">
        <v>16757</v>
      </c>
      <c r="C1590" t="s">
        <v>16478</v>
      </c>
      <c r="D1590" t="s">
        <v>16469</v>
      </c>
      <c r="E1590" t="s">
        <v>16885</v>
      </c>
      <c r="F1590" t="s">
        <v>16977</v>
      </c>
      <c r="G1590" t="s">
        <v>16881</v>
      </c>
      <c r="H1590" s="1">
        <v>44183</v>
      </c>
      <c r="I1590" s="1">
        <v>44169</v>
      </c>
      <c r="J1590" s="9">
        <f t="shared" si="24"/>
        <v>44155</v>
      </c>
      <c r="K1590" s="8"/>
      <c r="M1590" s="4"/>
      <c r="N1590" s="5"/>
      <c r="P1590" s="6"/>
    </row>
    <row r="1591" spans="1:16" x14ac:dyDescent="0.25">
      <c r="A1591" t="s">
        <v>15628</v>
      </c>
      <c r="B1591" t="s">
        <v>16757</v>
      </c>
      <c r="C1591" t="s">
        <v>16478</v>
      </c>
      <c r="D1591" t="s">
        <v>16469</v>
      </c>
      <c r="E1591" t="s">
        <v>16885</v>
      </c>
      <c r="F1591" t="s">
        <v>16977</v>
      </c>
      <c r="G1591" t="s">
        <v>16882</v>
      </c>
      <c r="H1591" s="1">
        <v>44204</v>
      </c>
      <c r="I1591" s="1">
        <v>44180</v>
      </c>
      <c r="J1591" s="9">
        <f t="shared" si="24"/>
        <v>44166</v>
      </c>
      <c r="K1591" s="8"/>
      <c r="M1591" s="4"/>
      <c r="N1591" s="5"/>
      <c r="P1591" s="6"/>
    </row>
    <row r="1592" spans="1:16" x14ac:dyDescent="0.25">
      <c r="A1592" t="s">
        <v>15629</v>
      </c>
      <c r="B1592" t="s">
        <v>16757</v>
      </c>
      <c r="C1592" t="s">
        <v>16478</v>
      </c>
      <c r="D1592" t="s">
        <v>16469</v>
      </c>
      <c r="E1592" t="s">
        <v>16886</v>
      </c>
      <c r="F1592" t="s">
        <v>16883</v>
      </c>
      <c r="G1592" t="s">
        <v>16883</v>
      </c>
      <c r="H1592" s="1">
        <v>44699</v>
      </c>
      <c r="I1592" s="1">
        <v>44685</v>
      </c>
      <c r="J1592" s="9">
        <f t="shared" si="24"/>
        <v>44671</v>
      </c>
      <c r="K1592" s="8"/>
      <c r="M1592" s="4"/>
      <c r="N1592" s="5"/>
      <c r="P1592" s="6"/>
    </row>
    <row r="1593" spans="1:16" x14ac:dyDescent="0.25">
      <c r="A1593" t="s">
        <v>15630</v>
      </c>
      <c r="B1593" t="s">
        <v>16757</v>
      </c>
      <c r="C1593" t="s">
        <v>16478</v>
      </c>
      <c r="D1593" t="s">
        <v>16469</v>
      </c>
      <c r="E1593" t="s">
        <v>16886</v>
      </c>
      <c r="F1593" t="s">
        <v>16883</v>
      </c>
      <c r="G1593" t="s">
        <v>16883</v>
      </c>
      <c r="H1593" s="1">
        <v>44910</v>
      </c>
      <c r="I1593" s="1">
        <v>44896</v>
      </c>
      <c r="J1593" s="9">
        <f t="shared" si="24"/>
        <v>44882</v>
      </c>
      <c r="K1593" s="8"/>
      <c r="M1593" s="4"/>
      <c r="N1593" s="5"/>
      <c r="P1593" s="6"/>
    </row>
    <row r="1594" spans="1:16" x14ac:dyDescent="0.25">
      <c r="A1594" t="s">
        <v>15631</v>
      </c>
      <c r="B1594" t="s">
        <v>16758</v>
      </c>
      <c r="C1594" t="s">
        <v>16476</v>
      </c>
      <c r="D1594" t="s">
        <v>16469</v>
      </c>
      <c r="G1594" t="s">
        <v>16881</v>
      </c>
      <c r="H1594" s="1">
        <v>44312</v>
      </c>
      <c r="I1594" s="1"/>
      <c r="J1594" s="9">
        <f t="shared" si="24"/>
        <v>44298</v>
      </c>
      <c r="K1594" s="8"/>
      <c r="M1594" s="4"/>
      <c r="N1594" s="5"/>
      <c r="P1594" s="6"/>
    </row>
    <row r="1595" spans="1:16" x14ac:dyDescent="0.25">
      <c r="A1595" t="s">
        <v>15632</v>
      </c>
      <c r="B1595" t="s">
        <v>16758</v>
      </c>
      <c r="C1595" t="s">
        <v>16476</v>
      </c>
      <c r="D1595" t="s">
        <v>16469</v>
      </c>
      <c r="G1595" t="s">
        <v>16881</v>
      </c>
      <c r="H1595" s="1">
        <v>44312</v>
      </c>
      <c r="I1595" s="1"/>
      <c r="J1595" s="9">
        <f t="shared" si="24"/>
        <v>44298</v>
      </c>
      <c r="K1595" s="8"/>
      <c r="M1595" s="4"/>
      <c r="N1595" s="5"/>
      <c r="P1595" s="6"/>
    </row>
    <row r="1596" spans="1:16" x14ac:dyDescent="0.25">
      <c r="A1596" t="s">
        <v>15633</v>
      </c>
      <c r="B1596" t="s">
        <v>16758</v>
      </c>
      <c r="C1596" t="s">
        <v>16476</v>
      </c>
      <c r="D1596" t="s">
        <v>16469</v>
      </c>
      <c r="G1596" t="s">
        <v>16881</v>
      </c>
      <c r="H1596" s="1">
        <v>44312</v>
      </c>
      <c r="I1596" s="1"/>
      <c r="J1596" s="9">
        <f t="shared" si="24"/>
        <v>44298</v>
      </c>
      <c r="K1596" s="8"/>
      <c r="M1596" s="4"/>
      <c r="N1596" s="5"/>
      <c r="P1596" s="6"/>
    </row>
    <row r="1597" spans="1:16" x14ac:dyDescent="0.25">
      <c r="A1597" t="s">
        <v>15634</v>
      </c>
      <c r="B1597" t="s">
        <v>16758</v>
      </c>
      <c r="C1597" t="s">
        <v>16476</v>
      </c>
      <c r="D1597" t="s">
        <v>16469</v>
      </c>
      <c r="G1597" t="s">
        <v>16881</v>
      </c>
      <c r="H1597" s="1">
        <v>44316</v>
      </c>
      <c r="I1597" s="1"/>
      <c r="J1597" s="9">
        <f t="shared" si="24"/>
        <v>44302</v>
      </c>
      <c r="K1597" s="8"/>
      <c r="M1597" s="4"/>
      <c r="N1597" s="5"/>
      <c r="P1597" s="6"/>
    </row>
    <row r="1598" spans="1:16" x14ac:dyDescent="0.25">
      <c r="A1598" t="s">
        <v>15635</v>
      </c>
      <c r="B1598" t="s">
        <v>16758</v>
      </c>
      <c r="C1598" t="s">
        <v>16476</v>
      </c>
      <c r="D1598" t="s">
        <v>16469</v>
      </c>
      <c r="G1598" t="s">
        <v>16881</v>
      </c>
      <c r="H1598" s="1">
        <v>44316</v>
      </c>
      <c r="I1598" s="1"/>
      <c r="J1598" s="9">
        <f t="shared" si="24"/>
        <v>44302</v>
      </c>
      <c r="K1598" s="8"/>
      <c r="M1598" s="4"/>
      <c r="N1598" s="5"/>
      <c r="P1598" s="6"/>
    </row>
    <row r="1599" spans="1:16" x14ac:dyDescent="0.25">
      <c r="A1599" t="s">
        <v>15636</v>
      </c>
      <c r="B1599" t="s">
        <v>16758</v>
      </c>
      <c r="C1599" t="s">
        <v>16476</v>
      </c>
      <c r="D1599" t="s">
        <v>16469</v>
      </c>
      <c r="G1599" t="s">
        <v>16881</v>
      </c>
      <c r="H1599" s="1">
        <v>44316</v>
      </c>
      <c r="I1599" s="1"/>
      <c r="J1599" s="9">
        <f t="shared" si="24"/>
        <v>44302</v>
      </c>
      <c r="K1599" s="8"/>
      <c r="M1599" s="4"/>
      <c r="N1599" s="5"/>
      <c r="P1599" s="6"/>
    </row>
    <row r="1600" spans="1:16" x14ac:dyDescent="0.25">
      <c r="A1600" t="s">
        <v>15637</v>
      </c>
      <c r="B1600" t="s">
        <v>16758</v>
      </c>
      <c r="C1600" t="s">
        <v>16476</v>
      </c>
      <c r="D1600" t="s">
        <v>16469</v>
      </c>
      <c r="G1600" t="s">
        <v>16881</v>
      </c>
      <c r="H1600" s="1">
        <v>44326</v>
      </c>
      <c r="I1600" s="1"/>
      <c r="J1600" s="9">
        <f t="shared" si="24"/>
        <v>44312</v>
      </c>
      <c r="K1600" s="8"/>
      <c r="M1600" s="4"/>
      <c r="N1600" s="5"/>
      <c r="P1600" s="6"/>
    </row>
    <row r="1601" spans="1:16" x14ac:dyDescent="0.25">
      <c r="A1601" t="s">
        <v>15638</v>
      </c>
      <c r="B1601" t="s">
        <v>16758</v>
      </c>
      <c r="C1601" t="s">
        <v>16476</v>
      </c>
      <c r="D1601" t="s">
        <v>16469</v>
      </c>
      <c r="G1601" t="s">
        <v>16881</v>
      </c>
      <c r="H1601" s="1">
        <v>44326</v>
      </c>
      <c r="I1601" s="1"/>
      <c r="J1601" s="9">
        <f t="shared" si="24"/>
        <v>44312</v>
      </c>
      <c r="K1601" s="8"/>
      <c r="M1601" s="4"/>
      <c r="N1601" s="5"/>
      <c r="P1601" s="6"/>
    </row>
    <row r="1602" spans="1:16" x14ac:dyDescent="0.25">
      <c r="A1602" t="s">
        <v>15639</v>
      </c>
      <c r="B1602" t="s">
        <v>16758</v>
      </c>
      <c r="C1602" t="s">
        <v>16476</v>
      </c>
      <c r="D1602" t="s">
        <v>16469</v>
      </c>
      <c r="G1602" t="s">
        <v>16881</v>
      </c>
      <c r="H1602" s="1">
        <v>44326</v>
      </c>
      <c r="I1602" s="1"/>
      <c r="J1602" s="9">
        <f t="shared" si="24"/>
        <v>44312</v>
      </c>
      <c r="K1602" s="8"/>
      <c r="M1602" s="4"/>
      <c r="N1602" s="5"/>
      <c r="P1602" s="6"/>
    </row>
    <row r="1603" spans="1:16" x14ac:dyDescent="0.25">
      <c r="A1603" t="s">
        <v>15640</v>
      </c>
      <c r="B1603" t="s">
        <v>16758</v>
      </c>
      <c r="C1603" t="s">
        <v>16476</v>
      </c>
      <c r="D1603" t="s">
        <v>16469</v>
      </c>
      <c r="G1603" t="s">
        <v>16881</v>
      </c>
      <c r="H1603" s="1">
        <v>44333</v>
      </c>
      <c r="I1603" s="1"/>
      <c r="J1603" s="9">
        <f t="shared" ref="J1603:J1666" si="25">IF(IF(ISBLANK(I1603),IF(ISBLANK(H1603),"",H1603),IF(I1603&lt;H1603,I1603,H1603))&lt;&gt;"",(IF(ISBLANK(I1603),IF(ISBLANK(H1603),"",H1603),IF(I1603&lt;H1603,I1603,H1603)))-14,"")</f>
        <v>44319</v>
      </c>
      <c r="K1603" s="8"/>
      <c r="M1603" s="4"/>
      <c r="N1603" s="5"/>
      <c r="P1603" s="6"/>
    </row>
    <row r="1604" spans="1:16" x14ac:dyDescent="0.25">
      <c r="A1604" t="s">
        <v>15641</v>
      </c>
      <c r="B1604" t="s">
        <v>16758</v>
      </c>
      <c r="C1604" t="s">
        <v>16476</v>
      </c>
      <c r="D1604" t="s">
        <v>16469</v>
      </c>
      <c r="G1604" t="s">
        <v>16881</v>
      </c>
      <c r="H1604" s="1">
        <v>44333</v>
      </c>
      <c r="I1604" s="1"/>
      <c r="J1604" s="9">
        <f t="shared" si="25"/>
        <v>44319</v>
      </c>
      <c r="K1604" s="8"/>
      <c r="M1604" s="4"/>
      <c r="N1604" s="5"/>
      <c r="P1604" s="6"/>
    </row>
    <row r="1605" spans="1:16" x14ac:dyDescent="0.25">
      <c r="A1605" t="s">
        <v>15642</v>
      </c>
      <c r="B1605" t="s">
        <v>16758</v>
      </c>
      <c r="C1605" t="s">
        <v>16476</v>
      </c>
      <c r="D1605" t="s">
        <v>16469</v>
      </c>
      <c r="G1605" t="s">
        <v>16881</v>
      </c>
      <c r="H1605" s="1">
        <v>44333</v>
      </c>
      <c r="I1605" s="1"/>
      <c r="J1605" s="9">
        <f t="shared" si="25"/>
        <v>44319</v>
      </c>
      <c r="K1605" s="8"/>
      <c r="M1605" s="4"/>
      <c r="N1605" s="5"/>
      <c r="P1605" s="6"/>
    </row>
    <row r="1606" spans="1:16" x14ac:dyDescent="0.25">
      <c r="A1606" t="s">
        <v>15643</v>
      </c>
      <c r="B1606" t="s">
        <v>16758</v>
      </c>
      <c r="C1606" t="s">
        <v>16476</v>
      </c>
      <c r="D1606" t="s">
        <v>16469</v>
      </c>
      <c r="G1606" t="s">
        <v>16881</v>
      </c>
      <c r="H1606" s="1">
        <v>44340</v>
      </c>
      <c r="I1606" s="1"/>
      <c r="J1606" s="9">
        <f t="shared" si="25"/>
        <v>44326</v>
      </c>
      <c r="K1606" s="8"/>
      <c r="M1606" s="4"/>
      <c r="N1606" s="5"/>
      <c r="P1606" s="6"/>
    </row>
    <row r="1607" spans="1:16" x14ac:dyDescent="0.25">
      <c r="A1607" t="s">
        <v>15644</v>
      </c>
      <c r="B1607" t="s">
        <v>16758</v>
      </c>
      <c r="C1607" t="s">
        <v>16476</v>
      </c>
      <c r="D1607" t="s">
        <v>16469</v>
      </c>
      <c r="G1607" t="s">
        <v>16881</v>
      </c>
      <c r="H1607" s="1">
        <v>44340</v>
      </c>
      <c r="I1607" s="1"/>
      <c r="J1607" s="9">
        <f t="shared" si="25"/>
        <v>44326</v>
      </c>
      <c r="K1607" s="8"/>
      <c r="M1607" s="4"/>
      <c r="N1607" s="5"/>
      <c r="P1607" s="6"/>
    </row>
    <row r="1608" spans="1:16" x14ac:dyDescent="0.25">
      <c r="A1608" t="s">
        <v>15645</v>
      </c>
      <c r="B1608" t="s">
        <v>16758</v>
      </c>
      <c r="C1608" t="s">
        <v>16476</v>
      </c>
      <c r="D1608" t="s">
        <v>16469</v>
      </c>
      <c r="G1608" t="s">
        <v>16881</v>
      </c>
      <c r="H1608" s="1">
        <v>44340</v>
      </c>
      <c r="I1608" s="1"/>
      <c r="J1608" s="9">
        <f t="shared" si="25"/>
        <v>44326</v>
      </c>
      <c r="K1608" s="8"/>
      <c r="M1608" s="4"/>
      <c r="N1608" s="5"/>
      <c r="P1608" s="6"/>
    </row>
    <row r="1609" spans="1:16" x14ac:dyDescent="0.25">
      <c r="A1609" t="s">
        <v>15646</v>
      </c>
      <c r="B1609" t="s">
        <v>16759</v>
      </c>
      <c r="C1609" t="s">
        <v>16482</v>
      </c>
      <c r="D1609" t="s">
        <v>16469</v>
      </c>
      <c r="E1609" t="s">
        <v>16885</v>
      </c>
      <c r="F1609" t="s">
        <v>17048</v>
      </c>
      <c r="G1609" t="s">
        <v>16881</v>
      </c>
      <c r="H1609" s="1">
        <v>44099</v>
      </c>
      <c r="I1609" s="1"/>
      <c r="J1609" s="9">
        <f t="shared" si="25"/>
        <v>44085</v>
      </c>
      <c r="K1609" s="8"/>
      <c r="M1609" s="4"/>
      <c r="N1609" s="5"/>
      <c r="P1609" s="6"/>
    </row>
    <row r="1610" spans="1:16" x14ac:dyDescent="0.25">
      <c r="A1610" t="s">
        <v>15647</v>
      </c>
      <c r="B1610" t="s">
        <v>16760</v>
      </c>
      <c r="C1610" t="s">
        <v>16478</v>
      </c>
      <c r="D1610" t="s">
        <v>16469</v>
      </c>
      <c r="E1610" t="s">
        <v>16885</v>
      </c>
      <c r="F1610" t="s">
        <v>16966</v>
      </c>
      <c r="G1610" t="s">
        <v>16881</v>
      </c>
      <c r="H1610" s="1">
        <v>44119</v>
      </c>
      <c r="I1610" s="1">
        <v>44105</v>
      </c>
      <c r="J1610" s="9">
        <f t="shared" si="25"/>
        <v>44091</v>
      </c>
      <c r="K1610" s="8"/>
      <c r="M1610" s="4"/>
      <c r="N1610" s="5"/>
      <c r="P1610" s="6"/>
    </row>
    <row r="1611" spans="1:16" x14ac:dyDescent="0.25">
      <c r="A1611" t="s">
        <v>15648</v>
      </c>
      <c r="B1611" t="s">
        <v>16761</v>
      </c>
      <c r="C1611" t="s">
        <v>16478</v>
      </c>
      <c r="D1611" t="s">
        <v>16469</v>
      </c>
      <c r="E1611" t="s">
        <v>16885</v>
      </c>
      <c r="F1611" t="s">
        <v>16965</v>
      </c>
      <c r="G1611" t="s">
        <v>16881</v>
      </c>
      <c r="H1611" s="1">
        <v>44141</v>
      </c>
      <c r="I1611" s="1">
        <v>44126</v>
      </c>
      <c r="J1611" s="9">
        <f t="shared" si="25"/>
        <v>44112</v>
      </c>
      <c r="K1611" s="8"/>
      <c r="M1611" s="4"/>
      <c r="N1611" s="5"/>
      <c r="P1611" s="6"/>
    </row>
    <row r="1612" spans="1:16" x14ac:dyDescent="0.25">
      <c r="A1612" t="s">
        <v>15649</v>
      </c>
      <c r="B1612" t="s">
        <v>16760</v>
      </c>
      <c r="C1612" t="s">
        <v>16478</v>
      </c>
      <c r="D1612" t="s">
        <v>16469</v>
      </c>
      <c r="E1612" t="s">
        <v>16885</v>
      </c>
      <c r="F1612" t="s">
        <v>16965</v>
      </c>
      <c r="G1612" t="s">
        <v>16882</v>
      </c>
      <c r="H1612" s="1">
        <v>44155</v>
      </c>
      <c r="I1612" s="1">
        <v>44141</v>
      </c>
      <c r="J1612" s="9">
        <f t="shared" si="25"/>
        <v>44127</v>
      </c>
      <c r="K1612" s="8"/>
      <c r="M1612" s="4"/>
      <c r="N1612" s="5"/>
      <c r="P1612" s="6"/>
    </row>
    <row r="1613" spans="1:16" x14ac:dyDescent="0.25">
      <c r="A1613" t="s">
        <v>15650</v>
      </c>
      <c r="B1613" t="s">
        <v>16761</v>
      </c>
      <c r="C1613" t="s">
        <v>16478</v>
      </c>
      <c r="D1613" t="s">
        <v>16469</v>
      </c>
      <c r="E1613" t="s">
        <v>16885</v>
      </c>
      <c r="F1613" t="s">
        <v>16897</v>
      </c>
      <c r="G1613" t="s">
        <v>16882</v>
      </c>
      <c r="H1613" s="1">
        <v>44169</v>
      </c>
      <c r="I1613" s="1">
        <v>44155</v>
      </c>
      <c r="J1613" s="9">
        <f t="shared" si="25"/>
        <v>44141</v>
      </c>
      <c r="K1613" s="8"/>
      <c r="M1613" s="4"/>
      <c r="N1613" s="5"/>
      <c r="P1613" s="6"/>
    </row>
    <row r="1614" spans="1:16" x14ac:dyDescent="0.25">
      <c r="A1614" t="s">
        <v>15651</v>
      </c>
      <c r="B1614" t="s">
        <v>16760</v>
      </c>
      <c r="C1614" t="s">
        <v>16478</v>
      </c>
      <c r="D1614" t="s">
        <v>16469</v>
      </c>
      <c r="E1614" t="s">
        <v>16885</v>
      </c>
      <c r="F1614" t="s">
        <v>16965</v>
      </c>
      <c r="G1614" t="s">
        <v>16883</v>
      </c>
      <c r="H1614" s="1">
        <v>44491</v>
      </c>
      <c r="I1614" s="1">
        <v>44477</v>
      </c>
      <c r="J1614" s="9">
        <f t="shared" si="25"/>
        <v>44463</v>
      </c>
      <c r="K1614" s="8"/>
      <c r="M1614" s="4"/>
      <c r="N1614" s="5"/>
      <c r="P1614" s="6"/>
    </row>
    <row r="1615" spans="1:16" x14ac:dyDescent="0.25">
      <c r="A1615" t="s">
        <v>15652</v>
      </c>
      <c r="B1615" t="s">
        <v>16761</v>
      </c>
      <c r="C1615" t="s">
        <v>16478</v>
      </c>
      <c r="D1615" t="s">
        <v>16469</v>
      </c>
      <c r="E1615" t="s">
        <v>16885</v>
      </c>
      <c r="F1615" t="s">
        <v>16919</v>
      </c>
      <c r="G1615" t="s">
        <v>16883</v>
      </c>
      <c r="H1615" s="1">
        <v>44501</v>
      </c>
      <c r="I1615" s="1">
        <v>44484</v>
      </c>
      <c r="J1615" s="9">
        <f t="shared" si="25"/>
        <v>44470</v>
      </c>
      <c r="K1615" s="8"/>
      <c r="M1615" s="4"/>
      <c r="N1615" s="5"/>
      <c r="P1615" s="6"/>
    </row>
    <row r="1616" spans="1:16" x14ac:dyDescent="0.25">
      <c r="A1616" t="s">
        <v>15653</v>
      </c>
      <c r="B1616" t="s">
        <v>16761</v>
      </c>
      <c r="C1616" t="s">
        <v>16478</v>
      </c>
      <c r="D1616" t="s">
        <v>16469</v>
      </c>
      <c r="E1616" t="s">
        <v>16886</v>
      </c>
      <c r="F1616" t="s">
        <v>16883</v>
      </c>
      <c r="G1616" t="s">
        <v>16883</v>
      </c>
      <c r="H1616" s="1">
        <v>44655</v>
      </c>
      <c r="I1616" s="1">
        <v>44641</v>
      </c>
      <c r="J1616" s="9">
        <f t="shared" si="25"/>
        <v>44627</v>
      </c>
      <c r="K1616" s="8"/>
      <c r="M1616" s="4"/>
      <c r="N1616" s="5"/>
      <c r="P1616" s="6"/>
    </row>
    <row r="1617" spans="1:16" x14ac:dyDescent="0.25">
      <c r="A1617" t="s">
        <v>15654</v>
      </c>
      <c r="B1617" t="s">
        <v>16760</v>
      </c>
      <c r="C1617" t="s">
        <v>16478</v>
      </c>
      <c r="D1617" t="s">
        <v>16469</v>
      </c>
      <c r="E1617" t="s">
        <v>16886</v>
      </c>
      <c r="F1617" t="s">
        <v>16883</v>
      </c>
      <c r="G1617" t="s">
        <v>16883</v>
      </c>
      <c r="H1617" s="1">
        <v>44684</v>
      </c>
      <c r="I1617" s="1">
        <v>44666</v>
      </c>
      <c r="J1617" s="9">
        <f t="shared" si="25"/>
        <v>44652</v>
      </c>
      <c r="K1617" s="8"/>
      <c r="M1617" s="4"/>
      <c r="N1617" s="5"/>
      <c r="P1617" s="6"/>
    </row>
    <row r="1618" spans="1:16" x14ac:dyDescent="0.25">
      <c r="A1618" t="s">
        <v>15655</v>
      </c>
      <c r="B1618" t="s">
        <v>16761</v>
      </c>
      <c r="C1618" t="s">
        <v>16478</v>
      </c>
      <c r="D1618" t="s">
        <v>16469</v>
      </c>
      <c r="E1618" t="s">
        <v>16886</v>
      </c>
      <c r="F1618" t="s">
        <v>16883</v>
      </c>
      <c r="G1618" t="s">
        <v>16883</v>
      </c>
      <c r="H1618" s="1">
        <v>44715</v>
      </c>
      <c r="I1618" s="1">
        <v>44701</v>
      </c>
      <c r="J1618" s="9">
        <f t="shared" si="25"/>
        <v>44687</v>
      </c>
      <c r="K1618" s="8"/>
      <c r="M1618" s="4"/>
      <c r="N1618" s="5"/>
      <c r="P1618" s="6"/>
    </row>
    <row r="1619" spans="1:16" x14ac:dyDescent="0.25">
      <c r="A1619" t="s">
        <v>15656</v>
      </c>
      <c r="B1619" t="s">
        <v>16760</v>
      </c>
      <c r="C1619" t="s">
        <v>16478</v>
      </c>
      <c r="D1619" t="s">
        <v>16469</v>
      </c>
      <c r="E1619" t="s">
        <v>16886</v>
      </c>
      <c r="F1619" t="s">
        <v>16883</v>
      </c>
      <c r="G1619" t="s">
        <v>16883</v>
      </c>
      <c r="H1619" s="1">
        <v>44746</v>
      </c>
      <c r="I1619" s="1">
        <v>44732</v>
      </c>
      <c r="J1619" s="9">
        <f t="shared" si="25"/>
        <v>44718</v>
      </c>
      <c r="K1619" s="8"/>
      <c r="M1619" s="4"/>
      <c r="N1619" s="5"/>
      <c r="P1619" s="6"/>
    </row>
    <row r="1620" spans="1:16" x14ac:dyDescent="0.25">
      <c r="A1620" t="s">
        <v>15657</v>
      </c>
      <c r="B1620" t="s">
        <v>16761</v>
      </c>
      <c r="C1620" t="s">
        <v>16478</v>
      </c>
      <c r="D1620" t="s">
        <v>16469</v>
      </c>
      <c r="E1620" t="s">
        <v>16886</v>
      </c>
      <c r="F1620" t="s">
        <v>16883</v>
      </c>
      <c r="G1620" t="s">
        <v>16883</v>
      </c>
      <c r="H1620" s="1">
        <v>44894</v>
      </c>
      <c r="I1620" s="1">
        <v>44880</v>
      </c>
      <c r="J1620" s="9">
        <f t="shared" si="25"/>
        <v>44866</v>
      </c>
      <c r="K1620" s="8"/>
      <c r="M1620" s="4"/>
      <c r="N1620" s="5"/>
      <c r="P1620" s="6"/>
    </row>
    <row r="1621" spans="1:16" x14ac:dyDescent="0.25">
      <c r="A1621" t="s">
        <v>15658</v>
      </c>
      <c r="B1621" t="s">
        <v>16760</v>
      </c>
      <c r="C1621" t="s">
        <v>16478</v>
      </c>
      <c r="D1621" t="s">
        <v>16469</v>
      </c>
      <c r="E1621" t="s">
        <v>16886</v>
      </c>
      <c r="F1621" t="s">
        <v>16883</v>
      </c>
      <c r="G1621" t="s">
        <v>16883</v>
      </c>
      <c r="H1621" s="1">
        <v>44901</v>
      </c>
      <c r="I1621" s="1">
        <v>44887</v>
      </c>
      <c r="J1621" s="9">
        <f t="shared" si="25"/>
        <v>44873</v>
      </c>
      <c r="K1621" s="8"/>
      <c r="M1621" s="4"/>
      <c r="N1621" s="5"/>
      <c r="P1621" s="6"/>
    </row>
    <row r="1622" spans="1:16" x14ac:dyDescent="0.25">
      <c r="A1622" t="s">
        <v>15659</v>
      </c>
      <c r="B1622" t="s">
        <v>16762</v>
      </c>
      <c r="C1622" t="s">
        <v>16477</v>
      </c>
      <c r="D1622" t="s">
        <v>16469</v>
      </c>
      <c r="E1622" t="s">
        <v>16885</v>
      </c>
      <c r="F1622" t="s">
        <v>17053</v>
      </c>
      <c r="G1622" t="s">
        <v>16881</v>
      </c>
      <c r="H1622" s="1">
        <v>44099</v>
      </c>
      <c r="I1622" s="1"/>
      <c r="J1622" s="9">
        <f t="shared" si="25"/>
        <v>44085</v>
      </c>
      <c r="K1622" s="8"/>
      <c r="M1622" s="4"/>
      <c r="N1622" s="5"/>
      <c r="P1622" s="6"/>
    </row>
    <row r="1623" spans="1:16" x14ac:dyDescent="0.25">
      <c r="A1623" t="s">
        <v>17021</v>
      </c>
      <c r="B1623" t="s">
        <v>17041</v>
      </c>
      <c r="C1623" t="s">
        <v>16475</v>
      </c>
      <c r="D1623" t="s">
        <v>16469</v>
      </c>
      <c r="E1623" t="s">
        <v>16475</v>
      </c>
      <c r="F1623" t="s">
        <v>16883</v>
      </c>
      <c r="G1623" t="s">
        <v>16475</v>
      </c>
      <c r="H1623" s="1">
        <v>43956</v>
      </c>
      <c r="I1623" s="1"/>
      <c r="J1623" s="9">
        <f t="shared" si="25"/>
        <v>43942</v>
      </c>
      <c r="K1623" s="8"/>
      <c r="M1623" s="4"/>
      <c r="N1623" s="5"/>
      <c r="P1623" s="6"/>
    </row>
    <row r="1624" spans="1:16" x14ac:dyDescent="0.25">
      <c r="A1624" t="s">
        <v>17022</v>
      </c>
      <c r="B1624" t="s">
        <v>17042</v>
      </c>
      <c r="C1624" t="s">
        <v>16475</v>
      </c>
      <c r="D1624" t="s">
        <v>16469</v>
      </c>
      <c r="E1624" t="s">
        <v>16475</v>
      </c>
      <c r="F1624" t="s">
        <v>16883</v>
      </c>
      <c r="G1624" t="s">
        <v>16475</v>
      </c>
      <c r="H1624" s="1">
        <v>44004</v>
      </c>
      <c r="I1624" s="1"/>
      <c r="J1624" s="9">
        <f t="shared" si="25"/>
        <v>43990</v>
      </c>
      <c r="K1624" s="8"/>
      <c r="M1624" s="4"/>
      <c r="N1624" s="5"/>
      <c r="P1624" s="6"/>
    </row>
    <row r="1625" spans="1:16" x14ac:dyDescent="0.25">
      <c r="A1625" t="s">
        <v>15660</v>
      </c>
      <c r="B1625" t="s">
        <v>16763</v>
      </c>
      <c r="C1625" t="s">
        <v>16476</v>
      </c>
      <c r="D1625" t="s">
        <v>16472</v>
      </c>
      <c r="E1625" t="s">
        <v>16888</v>
      </c>
      <c r="F1625" t="s">
        <v>16908</v>
      </c>
      <c r="G1625" t="s">
        <v>16881</v>
      </c>
      <c r="H1625" s="1"/>
      <c r="I1625" s="1"/>
      <c r="J1625" s="9" t="str">
        <f t="shared" si="25"/>
        <v/>
      </c>
      <c r="K1625" s="8"/>
      <c r="M1625" s="4"/>
      <c r="N1625" s="5"/>
      <c r="P1625" s="6"/>
    </row>
    <row r="1626" spans="1:16" x14ac:dyDescent="0.25">
      <c r="A1626" t="s">
        <v>15661</v>
      </c>
      <c r="B1626" t="s">
        <v>16764</v>
      </c>
      <c r="C1626" t="s">
        <v>16476</v>
      </c>
      <c r="D1626" t="s">
        <v>16470</v>
      </c>
      <c r="E1626" t="s">
        <v>16887</v>
      </c>
      <c r="F1626" t="s">
        <v>16890</v>
      </c>
      <c r="G1626" t="s">
        <v>16470</v>
      </c>
      <c r="H1626" s="1">
        <v>44099</v>
      </c>
      <c r="I1626" s="1"/>
      <c r="J1626" s="9">
        <f t="shared" si="25"/>
        <v>44085</v>
      </c>
      <c r="K1626" s="8"/>
      <c r="M1626" s="4"/>
      <c r="N1626" s="5"/>
      <c r="P1626" s="6"/>
    </row>
    <row r="1627" spans="1:16" x14ac:dyDescent="0.25">
      <c r="A1627" t="s">
        <v>15662</v>
      </c>
      <c r="B1627" t="s">
        <v>16765</v>
      </c>
      <c r="C1627" t="s">
        <v>16476</v>
      </c>
      <c r="D1627" t="s">
        <v>16469</v>
      </c>
      <c r="G1627" t="s">
        <v>16883</v>
      </c>
      <c r="H1627" s="1">
        <v>44083</v>
      </c>
      <c r="I1627" s="1"/>
      <c r="J1627" s="9">
        <f t="shared" si="25"/>
        <v>44069</v>
      </c>
      <c r="K1627" s="8"/>
      <c r="M1627" s="4"/>
      <c r="N1627" s="5"/>
      <c r="P1627" s="6"/>
    </row>
    <row r="1628" spans="1:16" x14ac:dyDescent="0.25">
      <c r="A1628" t="s">
        <v>17023</v>
      </c>
      <c r="B1628" t="s">
        <v>17043</v>
      </c>
      <c r="C1628" t="s">
        <v>16475</v>
      </c>
      <c r="D1628" t="s">
        <v>16469</v>
      </c>
      <c r="E1628" t="s">
        <v>16475</v>
      </c>
      <c r="F1628" t="s">
        <v>16883</v>
      </c>
      <c r="G1628" t="s">
        <v>16475</v>
      </c>
      <c r="H1628" s="1">
        <v>43997</v>
      </c>
      <c r="I1628" s="1"/>
      <c r="J1628" s="9">
        <f t="shared" si="25"/>
        <v>43983</v>
      </c>
      <c r="K1628" s="8"/>
      <c r="M1628" s="4"/>
      <c r="N1628" s="5"/>
      <c r="P1628" s="6"/>
    </row>
    <row r="1629" spans="1:16" x14ac:dyDescent="0.25">
      <c r="A1629" t="s">
        <v>17024</v>
      </c>
      <c r="B1629" t="s">
        <v>17044</v>
      </c>
      <c r="C1629" t="s">
        <v>16475</v>
      </c>
      <c r="D1629" t="s">
        <v>16469</v>
      </c>
      <c r="E1629" t="s">
        <v>16475</v>
      </c>
      <c r="F1629" t="s">
        <v>16883</v>
      </c>
      <c r="G1629" t="s">
        <v>16475</v>
      </c>
      <c r="H1629" s="1">
        <v>43906</v>
      </c>
      <c r="I1629" s="1"/>
      <c r="J1629" s="9">
        <f t="shared" si="25"/>
        <v>43892</v>
      </c>
      <c r="K1629" s="8"/>
      <c r="M1629" s="4"/>
      <c r="N1629" s="5"/>
      <c r="P1629" s="6"/>
    </row>
    <row r="1630" spans="1:16" x14ac:dyDescent="0.25">
      <c r="A1630" t="s">
        <v>15663</v>
      </c>
      <c r="B1630" t="s">
        <v>16766</v>
      </c>
      <c r="C1630" t="s">
        <v>16478</v>
      </c>
      <c r="D1630" t="s">
        <v>16469</v>
      </c>
      <c r="E1630" t="s">
        <v>16885</v>
      </c>
      <c r="F1630" t="s">
        <v>16936</v>
      </c>
      <c r="G1630" t="s">
        <v>16881</v>
      </c>
      <c r="H1630" s="1">
        <v>43935</v>
      </c>
      <c r="I1630" s="1">
        <v>43920</v>
      </c>
      <c r="J1630" s="9">
        <f t="shared" si="25"/>
        <v>43906</v>
      </c>
      <c r="K1630" s="8"/>
      <c r="M1630" s="4"/>
      <c r="N1630" s="5"/>
      <c r="P1630" s="6"/>
    </row>
    <row r="1631" spans="1:16" x14ac:dyDescent="0.25">
      <c r="A1631" t="s">
        <v>15664</v>
      </c>
      <c r="B1631" t="s">
        <v>16766</v>
      </c>
      <c r="C1631" t="s">
        <v>16478</v>
      </c>
      <c r="D1631" t="s">
        <v>16469</v>
      </c>
      <c r="E1631" t="s">
        <v>16885</v>
      </c>
      <c r="F1631" t="s">
        <v>16936</v>
      </c>
      <c r="G1631" t="s">
        <v>16882</v>
      </c>
      <c r="H1631" s="1">
        <v>44249</v>
      </c>
      <c r="I1631" s="1">
        <v>44235</v>
      </c>
      <c r="J1631" s="9">
        <f t="shared" si="25"/>
        <v>44221</v>
      </c>
      <c r="K1631" s="8"/>
      <c r="M1631" s="4"/>
      <c r="N1631" s="5"/>
      <c r="P1631" s="6"/>
    </row>
    <row r="1632" spans="1:16" x14ac:dyDescent="0.25">
      <c r="A1632" t="s">
        <v>15665</v>
      </c>
      <c r="B1632" t="s">
        <v>16766</v>
      </c>
      <c r="C1632" t="s">
        <v>16478</v>
      </c>
      <c r="D1632" t="s">
        <v>16469</v>
      </c>
      <c r="E1632" t="s">
        <v>16885</v>
      </c>
      <c r="F1632" t="s">
        <v>16936</v>
      </c>
      <c r="G1632" t="s">
        <v>16883</v>
      </c>
      <c r="H1632" s="1">
        <v>44417</v>
      </c>
      <c r="I1632" s="1">
        <v>44400</v>
      </c>
      <c r="J1632" s="9">
        <f t="shared" si="25"/>
        <v>44386</v>
      </c>
      <c r="K1632" s="8"/>
      <c r="M1632" s="4"/>
      <c r="N1632" s="5"/>
      <c r="P1632" s="6"/>
    </row>
    <row r="1633" spans="1:16" x14ac:dyDescent="0.25">
      <c r="A1633" t="s">
        <v>15666</v>
      </c>
      <c r="B1633" t="s">
        <v>16766</v>
      </c>
      <c r="C1633" t="s">
        <v>16478</v>
      </c>
      <c r="D1633" t="s">
        <v>16469</v>
      </c>
      <c r="E1633" t="s">
        <v>16885</v>
      </c>
      <c r="F1633" t="s">
        <v>16936</v>
      </c>
      <c r="G1633" t="s">
        <v>16883</v>
      </c>
      <c r="H1633" s="1">
        <v>44474</v>
      </c>
      <c r="I1633" s="1">
        <v>44460</v>
      </c>
      <c r="J1633" s="9">
        <f t="shared" si="25"/>
        <v>44446</v>
      </c>
      <c r="K1633" s="8"/>
      <c r="M1633" s="4"/>
      <c r="N1633" s="5"/>
      <c r="P1633" s="6"/>
    </row>
    <row r="1634" spans="1:16" x14ac:dyDescent="0.25">
      <c r="A1634" t="s">
        <v>15667</v>
      </c>
      <c r="B1634" t="s">
        <v>16766</v>
      </c>
      <c r="C1634" t="s">
        <v>16478</v>
      </c>
      <c r="D1634" t="s">
        <v>16469</v>
      </c>
      <c r="E1634" t="s">
        <v>16886</v>
      </c>
      <c r="F1634" t="s">
        <v>16883</v>
      </c>
      <c r="G1634" t="s">
        <v>16883</v>
      </c>
      <c r="H1634" s="1">
        <v>44575</v>
      </c>
      <c r="I1634" s="1">
        <v>44552</v>
      </c>
      <c r="J1634" s="9">
        <f t="shared" si="25"/>
        <v>44538</v>
      </c>
      <c r="K1634" s="8"/>
      <c r="M1634" s="4"/>
      <c r="N1634" s="5"/>
      <c r="P1634" s="6"/>
    </row>
    <row r="1635" spans="1:16" x14ac:dyDescent="0.25">
      <c r="A1635" t="s">
        <v>15668</v>
      </c>
      <c r="B1635" t="s">
        <v>16766</v>
      </c>
      <c r="C1635" t="s">
        <v>16478</v>
      </c>
      <c r="D1635" t="s">
        <v>16469</v>
      </c>
      <c r="E1635" t="s">
        <v>16886</v>
      </c>
      <c r="F1635" t="s">
        <v>16883</v>
      </c>
      <c r="G1635" t="s">
        <v>16883</v>
      </c>
      <c r="H1635" s="1">
        <v>44630</v>
      </c>
      <c r="I1635" s="1">
        <v>44616</v>
      </c>
      <c r="J1635" s="9">
        <f t="shared" si="25"/>
        <v>44602</v>
      </c>
      <c r="K1635" s="8"/>
      <c r="M1635" s="4"/>
      <c r="N1635" s="5"/>
      <c r="P1635" s="6"/>
    </row>
    <row r="1636" spans="1:16" x14ac:dyDescent="0.25">
      <c r="A1636" t="s">
        <v>15669</v>
      </c>
      <c r="B1636" t="s">
        <v>16766</v>
      </c>
      <c r="C1636" t="s">
        <v>16478</v>
      </c>
      <c r="D1636" t="s">
        <v>16469</v>
      </c>
      <c r="E1636" t="s">
        <v>16886</v>
      </c>
      <c r="F1636" t="s">
        <v>16883</v>
      </c>
      <c r="G1636" t="s">
        <v>16883</v>
      </c>
      <c r="H1636" s="1">
        <v>44713</v>
      </c>
      <c r="I1636" s="1">
        <v>44699</v>
      </c>
      <c r="J1636" s="9">
        <f t="shared" si="25"/>
        <v>44685</v>
      </c>
      <c r="K1636" s="8"/>
      <c r="M1636" s="4"/>
      <c r="N1636" s="5"/>
      <c r="P1636" s="6"/>
    </row>
    <row r="1637" spans="1:16" x14ac:dyDescent="0.25">
      <c r="A1637" t="s">
        <v>15670</v>
      </c>
      <c r="B1637" t="s">
        <v>16766</v>
      </c>
      <c r="C1637" t="s">
        <v>16478</v>
      </c>
      <c r="D1637" t="s">
        <v>16469</v>
      </c>
      <c r="E1637" t="s">
        <v>16886</v>
      </c>
      <c r="F1637" t="s">
        <v>16883</v>
      </c>
      <c r="G1637" t="s">
        <v>16883</v>
      </c>
      <c r="H1637" s="1">
        <v>44876</v>
      </c>
      <c r="I1637" s="1">
        <v>44861</v>
      </c>
      <c r="J1637" s="9">
        <f t="shared" si="25"/>
        <v>44847</v>
      </c>
      <c r="K1637" s="8"/>
      <c r="M1637" s="4"/>
      <c r="N1637" s="5"/>
      <c r="P1637" s="6"/>
    </row>
    <row r="1638" spans="1:16" x14ac:dyDescent="0.25">
      <c r="A1638" t="s">
        <v>15671</v>
      </c>
      <c r="B1638" t="s">
        <v>16767</v>
      </c>
      <c r="C1638" t="s">
        <v>16478</v>
      </c>
      <c r="D1638" t="s">
        <v>16469</v>
      </c>
      <c r="E1638" t="s">
        <v>16885</v>
      </c>
      <c r="F1638" t="s">
        <v>16976</v>
      </c>
      <c r="G1638" t="s">
        <v>16881</v>
      </c>
      <c r="H1638" s="1">
        <v>44119</v>
      </c>
      <c r="I1638" s="1">
        <v>44105</v>
      </c>
      <c r="J1638" s="9">
        <f t="shared" si="25"/>
        <v>44091</v>
      </c>
      <c r="K1638" s="8"/>
      <c r="M1638" s="4"/>
      <c r="N1638" s="5"/>
      <c r="P1638" s="6"/>
    </row>
    <row r="1639" spans="1:16" x14ac:dyDescent="0.25">
      <c r="A1639" t="s">
        <v>15672</v>
      </c>
      <c r="B1639" t="s">
        <v>16767</v>
      </c>
      <c r="C1639" t="s">
        <v>16478</v>
      </c>
      <c r="D1639" t="s">
        <v>16469</v>
      </c>
      <c r="E1639" t="s">
        <v>16885</v>
      </c>
      <c r="F1639" t="s">
        <v>16976</v>
      </c>
      <c r="G1639" t="s">
        <v>16882</v>
      </c>
      <c r="H1639" s="1">
        <v>44174</v>
      </c>
      <c r="I1639" s="1">
        <v>44160</v>
      </c>
      <c r="J1639" s="9">
        <f t="shared" si="25"/>
        <v>44146</v>
      </c>
      <c r="K1639" s="8"/>
      <c r="M1639" s="4"/>
      <c r="N1639" s="5"/>
      <c r="P1639" s="6"/>
    </row>
    <row r="1640" spans="1:16" x14ac:dyDescent="0.25">
      <c r="A1640" t="s">
        <v>15673</v>
      </c>
      <c r="B1640" t="s">
        <v>16767</v>
      </c>
      <c r="C1640" t="s">
        <v>16478</v>
      </c>
      <c r="D1640" t="s">
        <v>16469</v>
      </c>
      <c r="E1640" t="s">
        <v>16886</v>
      </c>
      <c r="F1640" t="s">
        <v>16883</v>
      </c>
      <c r="G1640" t="s">
        <v>16883</v>
      </c>
      <c r="H1640" s="1">
        <v>44599</v>
      </c>
      <c r="I1640" s="1">
        <v>44585</v>
      </c>
      <c r="J1640" s="9">
        <f t="shared" si="25"/>
        <v>44571</v>
      </c>
      <c r="K1640" s="8"/>
      <c r="M1640" s="4"/>
      <c r="N1640" s="5"/>
      <c r="P1640" s="6"/>
    </row>
    <row r="1641" spans="1:16" x14ac:dyDescent="0.25">
      <c r="A1641" t="s">
        <v>15674</v>
      </c>
      <c r="B1641" t="s">
        <v>16767</v>
      </c>
      <c r="C1641" t="s">
        <v>16478</v>
      </c>
      <c r="D1641" t="s">
        <v>16469</v>
      </c>
      <c r="E1641" t="s">
        <v>16886</v>
      </c>
      <c r="F1641" t="s">
        <v>16883</v>
      </c>
      <c r="G1641" t="s">
        <v>16883</v>
      </c>
      <c r="H1641" s="1">
        <v>44834</v>
      </c>
      <c r="I1641" s="1">
        <v>44820</v>
      </c>
      <c r="J1641" s="9">
        <f t="shared" si="25"/>
        <v>44806</v>
      </c>
      <c r="K1641" s="8"/>
      <c r="M1641" s="4"/>
      <c r="N1641" s="5"/>
      <c r="P1641" s="6"/>
    </row>
    <row r="1642" spans="1:16" x14ac:dyDescent="0.25">
      <c r="A1642" t="s">
        <v>15675</v>
      </c>
      <c r="B1642" t="s">
        <v>16768</v>
      </c>
      <c r="C1642" t="s">
        <v>16476</v>
      </c>
      <c r="D1642" t="s">
        <v>16472</v>
      </c>
      <c r="E1642" t="s">
        <v>16887</v>
      </c>
      <c r="F1642" t="s">
        <v>16940</v>
      </c>
      <c r="G1642" t="s">
        <v>16881</v>
      </c>
      <c r="H1642" s="1"/>
      <c r="I1642" s="1"/>
      <c r="J1642" s="9" t="str">
        <f t="shared" si="25"/>
        <v/>
      </c>
      <c r="K1642" s="8"/>
      <c r="M1642" s="4"/>
      <c r="N1642" s="5"/>
      <c r="P1642" s="6"/>
    </row>
    <row r="1643" spans="1:16" x14ac:dyDescent="0.25">
      <c r="A1643" t="s">
        <v>15676</v>
      </c>
      <c r="B1643" t="s">
        <v>16769</v>
      </c>
      <c r="C1643" t="s">
        <v>16476</v>
      </c>
      <c r="D1643" t="s">
        <v>16472</v>
      </c>
      <c r="E1643" t="s">
        <v>16887</v>
      </c>
      <c r="F1643" t="s">
        <v>16940</v>
      </c>
      <c r="G1643" t="s">
        <v>16881</v>
      </c>
      <c r="H1643" s="1"/>
      <c r="I1643" s="1"/>
      <c r="J1643" s="9" t="str">
        <f t="shared" si="25"/>
        <v/>
      </c>
      <c r="K1643" s="8"/>
      <c r="M1643" s="4"/>
      <c r="N1643" s="5"/>
      <c r="P1643" s="6"/>
    </row>
    <row r="1644" spans="1:16" x14ac:dyDescent="0.25">
      <c r="A1644" t="s">
        <v>15677</v>
      </c>
      <c r="B1644" t="s">
        <v>16770</v>
      </c>
      <c r="C1644" t="s">
        <v>16476</v>
      </c>
      <c r="D1644" t="s">
        <v>16472</v>
      </c>
      <c r="E1644" t="s">
        <v>16887</v>
      </c>
      <c r="F1644" t="s">
        <v>16940</v>
      </c>
      <c r="G1644" t="s">
        <v>16881</v>
      </c>
      <c r="H1644" s="1"/>
      <c r="I1644" s="1"/>
      <c r="J1644" s="9" t="str">
        <f t="shared" si="25"/>
        <v/>
      </c>
      <c r="K1644" s="8"/>
      <c r="M1644" s="4"/>
      <c r="N1644" s="5"/>
      <c r="P1644" s="6"/>
    </row>
    <row r="1645" spans="1:16" x14ac:dyDescent="0.25">
      <c r="A1645" t="s">
        <v>15678</v>
      </c>
      <c r="B1645" t="s">
        <v>16771</v>
      </c>
      <c r="C1645" t="s">
        <v>16476</v>
      </c>
      <c r="D1645" t="s">
        <v>16472</v>
      </c>
      <c r="E1645" t="s">
        <v>16887</v>
      </c>
      <c r="F1645" t="s">
        <v>16900</v>
      </c>
      <c r="G1645" t="s">
        <v>16881</v>
      </c>
      <c r="H1645" s="1"/>
      <c r="I1645" s="1"/>
      <c r="J1645" s="9" t="str">
        <f t="shared" si="25"/>
        <v/>
      </c>
      <c r="K1645" s="8"/>
      <c r="M1645" s="4"/>
      <c r="N1645" s="5"/>
      <c r="P1645" s="6"/>
    </row>
    <row r="1646" spans="1:16" x14ac:dyDescent="0.25">
      <c r="A1646" t="s">
        <v>15679</v>
      </c>
      <c r="B1646" t="s">
        <v>16770</v>
      </c>
      <c r="C1646" t="s">
        <v>16476</v>
      </c>
      <c r="D1646" t="s">
        <v>16472</v>
      </c>
      <c r="E1646" t="s">
        <v>16887</v>
      </c>
      <c r="F1646" t="s">
        <v>16900</v>
      </c>
      <c r="G1646" t="s">
        <v>16881</v>
      </c>
      <c r="H1646" s="1"/>
      <c r="I1646" s="1"/>
      <c r="J1646" s="9" t="str">
        <f t="shared" si="25"/>
        <v/>
      </c>
      <c r="K1646" s="8"/>
      <c r="M1646" s="4"/>
      <c r="N1646" s="5"/>
      <c r="P1646" s="6"/>
    </row>
    <row r="1647" spans="1:16" x14ac:dyDescent="0.25">
      <c r="A1647" t="s">
        <v>15680</v>
      </c>
      <c r="B1647" t="s">
        <v>16772</v>
      </c>
      <c r="C1647" t="s">
        <v>16482</v>
      </c>
      <c r="D1647" t="s">
        <v>16469</v>
      </c>
      <c r="E1647" t="s">
        <v>16885</v>
      </c>
      <c r="F1647" t="s">
        <v>17048</v>
      </c>
      <c r="G1647" t="s">
        <v>16881</v>
      </c>
      <c r="H1647" s="1">
        <v>44099</v>
      </c>
      <c r="I1647" s="1"/>
      <c r="J1647" s="9">
        <f t="shared" si="25"/>
        <v>44085</v>
      </c>
      <c r="K1647" s="8"/>
      <c r="M1647" s="4"/>
      <c r="N1647" s="5"/>
      <c r="P1647" s="6"/>
    </row>
    <row r="1648" spans="1:16" x14ac:dyDescent="0.25">
      <c r="A1648" t="s">
        <v>15681</v>
      </c>
      <c r="B1648" t="s">
        <v>16773</v>
      </c>
      <c r="C1648" t="s">
        <v>16484</v>
      </c>
      <c r="D1648" t="s">
        <v>16469</v>
      </c>
      <c r="E1648" t="s">
        <v>16885</v>
      </c>
      <c r="F1648" t="s">
        <v>17054</v>
      </c>
      <c r="G1648" t="s">
        <v>16881</v>
      </c>
      <c r="H1648" s="1">
        <v>44126</v>
      </c>
      <c r="I1648" s="1"/>
      <c r="J1648" s="9">
        <f t="shared" si="25"/>
        <v>44112</v>
      </c>
      <c r="K1648" s="8"/>
      <c r="M1648" s="4"/>
      <c r="N1648" s="5"/>
      <c r="P1648" s="6"/>
    </row>
    <row r="1649" spans="1:16" x14ac:dyDescent="0.25">
      <c r="A1649" t="s">
        <v>15682</v>
      </c>
      <c r="B1649" t="s">
        <v>16773</v>
      </c>
      <c r="C1649" t="s">
        <v>16484</v>
      </c>
      <c r="D1649" t="s">
        <v>16469</v>
      </c>
      <c r="E1649" t="s">
        <v>16885</v>
      </c>
      <c r="F1649" t="s">
        <v>17054</v>
      </c>
      <c r="G1649" t="s">
        <v>16881</v>
      </c>
      <c r="H1649" s="1">
        <v>44141</v>
      </c>
      <c r="I1649" s="1"/>
      <c r="J1649" s="9">
        <f t="shared" si="25"/>
        <v>44127</v>
      </c>
      <c r="K1649" s="8"/>
      <c r="M1649" s="4"/>
      <c r="N1649" s="5"/>
      <c r="P1649" s="6"/>
    </row>
    <row r="1650" spans="1:16" x14ac:dyDescent="0.25">
      <c r="A1650" t="s">
        <v>15683</v>
      </c>
      <c r="B1650" t="s">
        <v>16773</v>
      </c>
      <c r="C1650" t="s">
        <v>16484</v>
      </c>
      <c r="D1650" t="s">
        <v>16469</v>
      </c>
      <c r="E1650" t="s">
        <v>16885</v>
      </c>
      <c r="F1650" t="s">
        <v>17054</v>
      </c>
      <c r="G1650" t="s">
        <v>16882</v>
      </c>
      <c r="H1650" s="1">
        <v>44141</v>
      </c>
      <c r="I1650" s="1"/>
      <c r="J1650" s="9">
        <f t="shared" si="25"/>
        <v>44127</v>
      </c>
      <c r="K1650" s="8"/>
      <c r="M1650" s="4"/>
      <c r="N1650" s="5"/>
      <c r="P1650" s="6"/>
    </row>
    <row r="1651" spans="1:16" x14ac:dyDescent="0.25">
      <c r="A1651" t="s">
        <v>15684</v>
      </c>
      <c r="B1651" t="s">
        <v>16773</v>
      </c>
      <c r="C1651" t="s">
        <v>16484</v>
      </c>
      <c r="D1651" t="s">
        <v>16469</v>
      </c>
      <c r="E1651" t="s">
        <v>16885</v>
      </c>
      <c r="F1651" t="s">
        <v>16973</v>
      </c>
      <c r="G1651" t="s">
        <v>16882</v>
      </c>
      <c r="H1651" s="1">
        <v>44162</v>
      </c>
      <c r="I1651" s="1"/>
      <c r="J1651" s="9">
        <f t="shared" si="25"/>
        <v>44148</v>
      </c>
      <c r="K1651" s="8"/>
      <c r="M1651" s="4"/>
      <c r="N1651" s="5"/>
      <c r="P1651" s="6"/>
    </row>
    <row r="1652" spans="1:16" x14ac:dyDescent="0.25">
      <c r="A1652" t="s">
        <v>15685</v>
      </c>
      <c r="B1652" t="s">
        <v>16774</v>
      </c>
      <c r="C1652" t="s">
        <v>16478</v>
      </c>
      <c r="D1652" t="s">
        <v>16469</v>
      </c>
      <c r="E1652" t="s">
        <v>16885</v>
      </c>
      <c r="F1652" t="s">
        <v>16951</v>
      </c>
      <c r="G1652" t="s">
        <v>16881</v>
      </c>
      <c r="H1652" s="1">
        <v>44169</v>
      </c>
      <c r="I1652" s="1"/>
      <c r="J1652" s="9">
        <f t="shared" si="25"/>
        <v>44155</v>
      </c>
      <c r="K1652" s="8"/>
      <c r="M1652" s="4"/>
      <c r="N1652" s="5"/>
      <c r="P1652" s="6"/>
    </row>
    <row r="1653" spans="1:16" x14ac:dyDescent="0.25">
      <c r="A1653" t="s">
        <v>15686</v>
      </c>
      <c r="B1653" t="s">
        <v>16775</v>
      </c>
      <c r="C1653" t="s">
        <v>16474</v>
      </c>
      <c r="D1653" t="s">
        <v>16469</v>
      </c>
      <c r="E1653" t="s">
        <v>16885</v>
      </c>
      <c r="F1653" t="s">
        <v>16983</v>
      </c>
      <c r="G1653" t="s">
        <v>16881</v>
      </c>
      <c r="H1653" s="1">
        <v>44113</v>
      </c>
      <c r="I1653" s="1"/>
      <c r="J1653" s="9">
        <f t="shared" si="25"/>
        <v>44099</v>
      </c>
      <c r="K1653" s="8"/>
      <c r="M1653" s="4"/>
      <c r="N1653" s="5"/>
      <c r="P1653" s="6"/>
    </row>
    <row r="1654" spans="1:16" x14ac:dyDescent="0.25">
      <c r="A1654" t="s">
        <v>15687</v>
      </c>
      <c r="B1654" t="s">
        <v>16773</v>
      </c>
      <c r="C1654" t="s">
        <v>16484</v>
      </c>
      <c r="D1654" t="s">
        <v>16469</v>
      </c>
      <c r="E1654" t="s">
        <v>16886</v>
      </c>
      <c r="F1654" t="s">
        <v>16883</v>
      </c>
      <c r="G1654" t="s">
        <v>16883</v>
      </c>
      <c r="H1654" s="1">
        <v>44740</v>
      </c>
      <c r="I1654" s="1"/>
      <c r="J1654" s="9">
        <f t="shared" si="25"/>
        <v>44726</v>
      </c>
      <c r="K1654" s="8"/>
      <c r="M1654" s="4"/>
      <c r="N1654" s="5"/>
      <c r="P1654" s="6"/>
    </row>
    <row r="1655" spans="1:16" x14ac:dyDescent="0.25">
      <c r="A1655" t="s">
        <v>15688</v>
      </c>
      <c r="B1655" t="s">
        <v>16776</v>
      </c>
      <c r="C1655" t="s">
        <v>16484</v>
      </c>
      <c r="D1655" t="s">
        <v>16469</v>
      </c>
      <c r="E1655" t="s">
        <v>16885</v>
      </c>
      <c r="F1655" t="s">
        <v>17055</v>
      </c>
      <c r="G1655" t="s">
        <v>16881</v>
      </c>
      <c r="H1655" s="1">
        <v>44174</v>
      </c>
      <c r="I1655" s="1"/>
      <c r="J1655" s="9">
        <f t="shared" si="25"/>
        <v>44160</v>
      </c>
      <c r="K1655" s="8"/>
      <c r="M1655" s="4"/>
      <c r="N1655" s="5"/>
      <c r="P1655" s="6"/>
    </row>
    <row r="1656" spans="1:16" x14ac:dyDescent="0.25">
      <c r="A1656" t="s">
        <v>15689</v>
      </c>
      <c r="B1656" t="s">
        <v>16776</v>
      </c>
      <c r="C1656" t="s">
        <v>16484</v>
      </c>
      <c r="D1656" t="s">
        <v>16469</v>
      </c>
      <c r="E1656" t="s">
        <v>16885</v>
      </c>
      <c r="F1656" t="s">
        <v>17055</v>
      </c>
      <c r="G1656" t="s">
        <v>16882</v>
      </c>
      <c r="H1656" s="1">
        <v>44179</v>
      </c>
      <c r="I1656" s="1"/>
      <c r="J1656" s="9">
        <f t="shared" si="25"/>
        <v>44165</v>
      </c>
      <c r="K1656" s="8"/>
      <c r="M1656" s="4"/>
      <c r="N1656" s="5"/>
      <c r="P1656" s="6"/>
    </row>
    <row r="1657" spans="1:16" x14ac:dyDescent="0.25">
      <c r="A1657" t="s">
        <v>15690</v>
      </c>
      <c r="B1657" t="s">
        <v>16776</v>
      </c>
      <c r="C1657" t="s">
        <v>16484</v>
      </c>
      <c r="D1657" t="s">
        <v>16469</v>
      </c>
      <c r="E1657" t="s">
        <v>16885</v>
      </c>
      <c r="F1657" t="s">
        <v>17055</v>
      </c>
      <c r="G1657" t="s">
        <v>16882</v>
      </c>
      <c r="H1657" s="1">
        <v>44183</v>
      </c>
      <c r="I1657" s="1"/>
      <c r="J1657" s="9">
        <f t="shared" si="25"/>
        <v>44169</v>
      </c>
      <c r="K1657" s="8"/>
      <c r="M1657" s="4"/>
      <c r="N1657" s="5"/>
      <c r="P1657" s="6"/>
    </row>
    <row r="1658" spans="1:16" x14ac:dyDescent="0.25">
      <c r="A1658" t="s">
        <v>15691</v>
      </c>
      <c r="B1658" t="s">
        <v>16776</v>
      </c>
      <c r="C1658" t="s">
        <v>16484</v>
      </c>
      <c r="D1658" t="s">
        <v>16469</v>
      </c>
      <c r="E1658" t="s">
        <v>16885</v>
      </c>
      <c r="F1658" t="s">
        <v>16973</v>
      </c>
      <c r="G1658" t="s">
        <v>16883</v>
      </c>
      <c r="H1658" s="1">
        <v>44540</v>
      </c>
      <c r="I1658" s="1"/>
      <c r="J1658" s="9">
        <f t="shared" si="25"/>
        <v>44526</v>
      </c>
      <c r="K1658" s="8"/>
      <c r="M1658" s="4"/>
      <c r="N1658" s="5"/>
      <c r="P1658" s="6"/>
    </row>
    <row r="1659" spans="1:16" x14ac:dyDescent="0.25">
      <c r="A1659" t="s">
        <v>15692</v>
      </c>
      <c r="B1659" t="s">
        <v>16777</v>
      </c>
      <c r="C1659" t="s">
        <v>16474</v>
      </c>
      <c r="D1659" t="s">
        <v>16469</v>
      </c>
      <c r="E1659" t="s">
        <v>16885</v>
      </c>
      <c r="F1659" t="s">
        <v>16983</v>
      </c>
      <c r="G1659" t="s">
        <v>16881</v>
      </c>
      <c r="H1659" s="1">
        <v>44180</v>
      </c>
      <c r="I1659" s="1"/>
      <c r="J1659" s="9">
        <f t="shared" si="25"/>
        <v>44166</v>
      </c>
      <c r="K1659" s="8"/>
      <c r="M1659" s="4"/>
      <c r="N1659" s="5"/>
      <c r="P1659" s="6"/>
    </row>
    <row r="1660" spans="1:16" x14ac:dyDescent="0.25">
      <c r="A1660" t="s">
        <v>15693</v>
      </c>
      <c r="B1660" t="s">
        <v>16776</v>
      </c>
      <c r="C1660" t="s">
        <v>16484</v>
      </c>
      <c r="D1660" t="s">
        <v>16469</v>
      </c>
      <c r="E1660" t="s">
        <v>16886</v>
      </c>
      <c r="F1660" t="s">
        <v>16883</v>
      </c>
      <c r="G1660" t="s">
        <v>16883</v>
      </c>
      <c r="H1660" s="1">
        <v>44720</v>
      </c>
      <c r="I1660" s="1"/>
      <c r="J1660" s="9">
        <f t="shared" si="25"/>
        <v>44706</v>
      </c>
      <c r="K1660" s="8"/>
      <c r="M1660" s="4"/>
      <c r="N1660" s="5"/>
      <c r="P1660" s="6"/>
    </row>
    <row r="1661" spans="1:16" x14ac:dyDescent="0.25">
      <c r="A1661" t="s">
        <v>15694</v>
      </c>
      <c r="B1661" t="s">
        <v>16776</v>
      </c>
      <c r="C1661" t="s">
        <v>16484</v>
      </c>
      <c r="D1661" t="s">
        <v>16469</v>
      </c>
      <c r="E1661" t="s">
        <v>16886</v>
      </c>
      <c r="F1661" t="s">
        <v>16883</v>
      </c>
      <c r="G1661" t="s">
        <v>16883</v>
      </c>
      <c r="H1661" s="1">
        <v>44795</v>
      </c>
      <c r="I1661" s="1"/>
      <c r="J1661" s="9">
        <f t="shared" si="25"/>
        <v>44781</v>
      </c>
      <c r="K1661" s="8"/>
      <c r="M1661" s="4"/>
      <c r="N1661" s="5"/>
      <c r="P1661" s="6"/>
    </row>
    <row r="1662" spans="1:16" x14ac:dyDescent="0.25">
      <c r="A1662" t="s">
        <v>15695</v>
      </c>
      <c r="B1662" t="s">
        <v>16776</v>
      </c>
      <c r="C1662" t="s">
        <v>16484</v>
      </c>
      <c r="D1662" t="s">
        <v>16469</v>
      </c>
      <c r="E1662" t="s">
        <v>16886</v>
      </c>
      <c r="F1662" t="s">
        <v>16883</v>
      </c>
      <c r="G1662" t="s">
        <v>16883</v>
      </c>
      <c r="H1662" s="1">
        <v>44984</v>
      </c>
      <c r="I1662" s="1"/>
      <c r="J1662" s="9">
        <f t="shared" si="25"/>
        <v>44970</v>
      </c>
      <c r="K1662" s="8"/>
      <c r="M1662" s="4"/>
      <c r="N1662" s="5"/>
      <c r="P1662" s="6"/>
    </row>
    <row r="1663" spans="1:16" x14ac:dyDescent="0.25">
      <c r="A1663" t="s">
        <v>15696</v>
      </c>
      <c r="B1663" t="s">
        <v>16778</v>
      </c>
      <c r="C1663" t="s">
        <v>16478</v>
      </c>
      <c r="D1663" t="s">
        <v>16469</v>
      </c>
      <c r="E1663" t="s">
        <v>16885</v>
      </c>
      <c r="F1663" t="s">
        <v>16975</v>
      </c>
      <c r="G1663" t="s">
        <v>16881</v>
      </c>
      <c r="H1663" s="1">
        <v>44141</v>
      </c>
      <c r="I1663" s="1">
        <v>44126</v>
      </c>
      <c r="J1663" s="9">
        <f t="shared" si="25"/>
        <v>44112</v>
      </c>
      <c r="K1663" s="8"/>
      <c r="M1663" s="4"/>
      <c r="N1663" s="5"/>
      <c r="P1663" s="6"/>
    </row>
    <row r="1664" spans="1:16" x14ac:dyDescent="0.25">
      <c r="A1664" t="s">
        <v>15697</v>
      </c>
      <c r="B1664" t="s">
        <v>16779</v>
      </c>
      <c r="C1664" t="s">
        <v>16478</v>
      </c>
      <c r="D1664" t="s">
        <v>16469</v>
      </c>
      <c r="E1664" t="s">
        <v>16885</v>
      </c>
      <c r="F1664" t="s">
        <v>16975</v>
      </c>
      <c r="G1664" t="s">
        <v>16881</v>
      </c>
      <c r="H1664" s="1">
        <v>44169</v>
      </c>
      <c r="I1664" s="1">
        <v>44155</v>
      </c>
      <c r="J1664" s="9">
        <f t="shared" si="25"/>
        <v>44141</v>
      </c>
      <c r="K1664" s="8"/>
      <c r="M1664" s="4"/>
      <c r="N1664" s="5"/>
      <c r="P1664" s="6"/>
    </row>
    <row r="1665" spans="1:16" x14ac:dyDescent="0.25">
      <c r="A1665" t="s">
        <v>15698</v>
      </c>
      <c r="B1665" t="s">
        <v>16778</v>
      </c>
      <c r="C1665" t="s">
        <v>16478</v>
      </c>
      <c r="D1665" t="s">
        <v>16469</v>
      </c>
      <c r="E1665" t="s">
        <v>16885</v>
      </c>
      <c r="F1665" t="s">
        <v>16975</v>
      </c>
      <c r="G1665" t="s">
        <v>16882</v>
      </c>
      <c r="H1665" s="1">
        <v>44183</v>
      </c>
      <c r="I1665" s="1">
        <v>44169</v>
      </c>
      <c r="J1665" s="9">
        <f t="shared" si="25"/>
        <v>44155</v>
      </c>
      <c r="K1665" s="8"/>
      <c r="M1665" s="4"/>
      <c r="N1665" s="5"/>
      <c r="P1665" s="6"/>
    </row>
    <row r="1666" spans="1:16" x14ac:dyDescent="0.25">
      <c r="A1666" t="s">
        <v>15699</v>
      </c>
      <c r="B1666" t="s">
        <v>16779</v>
      </c>
      <c r="C1666" t="s">
        <v>16478</v>
      </c>
      <c r="D1666" t="s">
        <v>16469</v>
      </c>
      <c r="E1666" t="s">
        <v>16885</v>
      </c>
      <c r="F1666" t="s">
        <v>16975</v>
      </c>
      <c r="G1666" t="s">
        <v>16882</v>
      </c>
      <c r="H1666" s="1">
        <v>44204</v>
      </c>
      <c r="I1666" s="1">
        <v>44180</v>
      </c>
      <c r="J1666" s="9">
        <f t="shared" si="25"/>
        <v>44166</v>
      </c>
      <c r="K1666" s="8"/>
      <c r="M1666" s="4"/>
      <c r="N1666" s="5"/>
      <c r="P1666" s="6"/>
    </row>
    <row r="1667" spans="1:16" x14ac:dyDescent="0.25">
      <c r="A1667" t="s">
        <v>15700</v>
      </c>
      <c r="B1667" t="s">
        <v>16778</v>
      </c>
      <c r="C1667" t="s">
        <v>16478</v>
      </c>
      <c r="D1667" t="s">
        <v>16469</v>
      </c>
      <c r="E1667" t="s">
        <v>16885</v>
      </c>
      <c r="F1667" t="s">
        <v>16975</v>
      </c>
      <c r="G1667" t="s">
        <v>16883</v>
      </c>
      <c r="H1667" s="1">
        <v>44314</v>
      </c>
      <c r="I1667" s="1">
        <v>44300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44286</v>
      </c>
      <c r="K1667" s="8"/>
      <c r="M1667" s="4"/>
      <c r="N1667" s="5"/>
      <c r="P1667" s="6"/>
    </row>
    <row r="1668" spans="1:16" x14ac:dyDescent="0.25">
      <c r="A1668" t="s">
        <v>15701</v>
      </c>
      <c r="B1668" t="s">
        <v>16779</v>
      </c>
      <c r="C1668" t="s">
        <v>16478</v>
      </c>
      <c r="D1668" t="s">
        <v>16469</v>
      </c>
      <c r="E1668" t="s">
        <v>16885</v>
      </c>
      <c r="F1668" t="s">
        <v>16975</v>
      </c>
      <c r="G1668" t="s">
        <v>16883</v>
      </c>
      <c r="H1668" s="1">
        <v>44322</v>
      </c>
      <c r="I1668" s="1">
        <v>44307</v>
      </c>
      <c r="J1668" s="9">
        <f t="shared" si="26"/>
        <v>44293</v>
      </c>
      <c r="K1668" s="8"/>
      <c r="M1668" s="4"/>
      <c r="N1668" s="5"/>
      <c r="P1668" s="6"/>
    </row>
    <row r="1669" spans="1:16" x14ac:dyDescent="0.25">
      <c r="A1669" t="s">
        <v>15702</v>
      </c>
      <c r="B1669" t="s">
        <v>16778</v>
      </c>
      <c r="C1669" t="s">
        <v>16478</v>
      </c>
      <c r="D1669" t="s">
        <v>16469</v>
      </c>
      <c r="E1669" t="s">
        <v>16885</v>
      </c>
      <c r="F1669" t="s">
        <v>16975</v>
      </c>
      <c r="G1669" t="s">
        <v>16883</v>
      </c>
      <c r="H1669" s="1">
        <v>44329</v>
      </c>
      <c r="I1669" s="1">
        <v>44314</v>
      </c>
      <c r="J1669" s="9">
        <f t="shared" si="26"/>
        <v>44300</v>
      </c>
      <c r="K1669" s="8"/>
      <c r="M1669" s="4"/>
      <c r="N1669" s="5"/>
      <c r="P1669" s="6"/>
    </row>
    <row r="1670" spans="1:16" x14ac:dyDescent="0.25">
      <c r="A1670" t="s">
        <v>15703</v>
      </c>
      <c r="B1670" t="s">
        <v>16779</v>
      </c>
      <c r="C1670" t="s">
        <v>16478</v>
      </c>
      <c r="D1670" t="s">
        <v>16469</v>
      </c>
      <c r="E1670" t="s">
        <v>16885</v>
      </c>
      <c r="F1670" t="s">
        <v>16975</v>
      </c>
      <c r="G1670" t="s">
        <v>16883</v>
      </c>
      <c r="H1670" s="1">
        <v>44348</v>
      </c>
      <c r="I1670" s="1">
        <v>44334</v>
      </c>
      <c r="J1670" s="9">
        <f t="shared" si="26"/>
        <v>44320</v>
      </c>
      <c r="K1670" s="8"/>
      <c r="M1670" s="4"/>
      <c r="N1670" s="5"/>
      <c r="P1670" s="6"/>
    </row>
    <row r="1671" spans="1:16" x14ac:dyDescent="0.25">
      <c r="A1671" t="s">
        <v>15704</v>
      </c>
      <c r="B1671" t="s">
        <v>16778</v>
      </c>
      <c r="C1671" t="s">
        <v>16478</v>
      </c>
      <c r="D1671" t="s">
        <v>16469</v>
      </c>
      <c r="E1671" t="s">
        <v>16885</v>
      </c>
      <c r="F1671" t="s">
        <v>16975</v>
      </c>
      <c r="G1671" t="s">
        <v>16883</v>
      </c>
      <c r="H1671" s="1">
        <v>44356</v>
      </c>
      <c r="I1671" s="1">
        <v>44341</v>
      </c>
      <c r="J1671" s="9">
        <f t="shared" si="26"/>
        <v>44327</v>
      </c>
      <c r="K1671" s="8"/>
      <c r="M1671" s="4"/>
      <c r="N1671" s="5"/>
      <c r="P1671" s="6"/>
    </row>
    <row r="1672" spans="1:16" x14ac:dyDescent="0.25">
      <c r="A1672" t="s">
        <v>15705</v>
      </c>
      <c r="B1672" t="s">
        <v>16779</v>
      </c>
      <c r="C1672" t="s">
        <v>16478</v>
      </c>
      <c r="D1672" t="s">
        <v>16469</v>
      </c>
      <c r="E1672" t="s">
        <v>16885</v>
      </c>
      <c r="F1672" t="s">
        <v>16975</v>
      </c>
      <c r="G1672" t="s">
        <v>16883</v>
      </c>
      <c r="H1672" s="1">
        <v>44363</v>
      </c>
      <c r="I1672" s="1">
        <v>44348</v>
      </c>
      <c r="J1672" s="9">
        <f t="shared" si="26"/>
        <v>44334</v>
      </c>
      <c r="K1672" s="8"/>
      <c r="M1672" s="4"/>
      <c r="N1672" s="5"/>
      <c r="P1672" s="6"/>
    </row>
    <row r="1673" spans="1:16" x14ac:dyDescent="0.25">
      <c r="A1673" t="s">
        <v>15706</v>
      </c>
      <c r="B1673" t="s">
        <v>16778</v>
      </c>
      <c r="C1673" t="s">
        <v>16478</v>
      </c>
      <c r="D1673" t="s">
        <v>16469</v>
      </c>
      <c r="E1673" t="s">
        <v>16885</v>
      </c>
      <c r="F1673" t="s">
        <v>16975</v>
      </c>
      <c r="G1673" t="s">
        <v>16883</v>
      </c>
      <c r="H1673" s="1">
        <v>44370</v>
      </c>
      <c r="I1673" s="1">
        <v>44356</v>
      </c>
      <c r="J1673" s="9">
        <f t="shared" si="26"/>
        <v>44342</v>
      </c>
      <c r="K1673" s="8"/>
      <c r="M1673" s="4"/>
      <c r="N1673" s="5"/>
      <c r="P1673" s="6"/>
    </row>
    <row r="1674" spans="1:16" x14ac:dyDescent="0.25">
      <c r="A1674" t="s">
        <v>15707</v>
      </c>
      <c r="B1674" t="s">
        <v>16779</v>
      </c>
      <c r="C1674" t="s">
        <v>16478</v>
      </c>
      <c r="D1674" t="s">
        <v>16469</v>
      </c>
      <c r="E1674" t="s">
        <v>16885</v>
      </c>
      <c r="F1674" t="s">
        <v>16975</v>
      </c>
      <c r="G1674" t="s">
        <v>16883</v>
      </c>
      <c r="H1674" s="1">
        <v>44377</v>
      </c>
      <c r="I1674" s="1">
        <v>44363</v>
      </c>
      <c r="J1674" s="9">
        <f t="shared" si="26"/>
        <v>44349</v>
      </c>
      <c r="K1674" s="8"/>
      <c r="M1674" s="4"/>
      <c r="N1674" s="5"/>
      <c r="P1674" s="6"/>
    </row>
    <row r="1675" spans="1:16" x14ac:dyDescent="0.25">
      <c r="A1675" t="s">
        <v>15708</v>
      </c>
      <c r="B1675" t="s">
        <v>16778</v>
      </c>
      <c r="C1675" t="s">
        <v>16478</v>
      </c>
      <c r="D1675" t="s">
        <v>16469</v>
      </c>
      <c r="E1675" t="s">
        <v>16885</v>
      </c>
      <c r="F1675" t="s">
        <v>16976</v>
      </c>
      <c r="G1675" t="s">
        <v>16883</v>
      </c>
      <c r="H1675" s="1">
        <v>44398</v>
      </c>
      <c r="I1675" s="1">
        <v>44384</v>
      </c>
      <c r="J1675" s="9">
        <f t="shared" si="26"/>
        <v>44370</v>
      </c>
      <c r="K1675" s="8"/>
      <c r="M1675" s="4"/>
      <c r="N1675" s="5"/>
      <c r="P1675" s="6"/>
    </row>
    <row r="1676" spans="1:16" x14ac:dyDescent="0.25">
      <c r="A1676" t="s">
        <v>15709</v>
      </c>
      <c r="B1676" t="s">
        <v>16779</v>
      </c>
      <c r="C1676" t="s">
        <v>16478</v>
      </c>
      <c r="D1676" t="s">
        <v>16469</v>
      </c>
      <c r="E1676" t="s">
        <v>16885</v>
      </c>
      <c r="F1676" t="s">
        <v>16976</v>
      </c>
      <c r="G1676" t="s">
        <v>16883</v>
      </c>
      <c r="H1676" s="1">
        <v>44403</v>
      </c>
      <c r="I1676" s="1">
        <v>44389</v>
      </c>
      <c r="J1676" s="9">
        <f t="shared" si="26"/>
        <v>44375</v>
      </c>
      <c r="K1676" s="8"/>
      <c r="M1676" s="4"/>
      <c r="N1676" s="5"/>
      <c r="P1676" s="6"/>
    </row>
    <row r="1677" spans="1:16" x14ac:dyDescent="0.25">
      <c r="A1677" t="s">
        <v>15710</v>
      </c>
      <c r="B1677" t="s">
        <v>16778</v>
      </c>
      <c r="C1677" t="s">
        <v>16478</v>
      </c>
      <c r="D1677" t="s">
        <v>16469</v>
      </c>
      <c r="E1677" t="s">
        <v>16885</v>
      </c>
      <c r="F1677" t="s">
        <v>16976</v>
      </c>
      <c r="G1677" t="s">
        <v>16883</v>
      </c>
      <c r="H1677" s="1">
        <v>44411</v>
      </c>
      <c r="I1677" s="1">
        <v>44396</v>
      </c>
      <c r="J1677" s="9">
        <f t="shared" si="26"/>
        <v>44382</v>
      </c>
      <c r="K1677" s="8"/>
      <c r="M1677" s="4"/>
      <c r="N1677" s="5"/>
      <c r="P1677" s="6"/>
    </row>
    <row r="1678" spans="1:16" x14ac:dyDescent="0.25">
      <c r="A1678" t="s">
        <v>15711</v>
      </c>
      <c r="B1678" t="s">
        <v>16779</v>
      </c>
      <c r="C1678" t="s">
        <v>16478</v>
      </c>
      <c r="D1678" t="s">
        <v>16469</v>
      </c>
      <c r="E1678" t="s">
        <v>16885</v>
      </c>
      <c r="F1678" t="s">
        <v>16976</v>
      </c>
      <c r="G1678" t="s">
        <v>16883</v>
      </c>
      <c r="H1678" s="1">
        <v>44418</v>
      </c>
      <c r="I1678" s="1">
        <v>44403</v>
      </c>
      <c r="J1678" s="9">
        <f t="shared" si="26"/>
        <v>44389</v>
      </c>
      <c r="K1678" s="8"/>
      <c r="M1678" s="4"/>
      <c r="N1678" s="5"/>
      <c r="P1678" s="6"/>
    </row>
    <row r="1679" spans="1:16" x14ac:dyDescent="0.25">
      <c r="A1679" t="s">
        <v>15712</v>
      </c>
      <c r="B1679" t="s">
        <v>16778</v>
      </c>
      <c r="C1679" t="s">
        <v>16478</v>
      </c>
      <c r="D1679" t="s">
        <v>16469</v>
      </c>
      <c r="E1679" t="s">
        <v>16885</v>
      </c>
      <c r="F1679" t="s">
        <v>16976</v>
      </c>
      <c r="G1679" t="s">
        <v>16883</v>
      </c>
      <c r="H1679" s="1">
        <v>44454</v>
      </c>
      <c r="I1679" s="1">
        <v>44440</v>
      </c>
      <c r="J1679" s="9">
        <f t="shared" si="26"/>
        <v>44426</v>
      </c>
      <c r="K1679" s="8"/>
      <c r="M1679" s="4"/>
      <c r="N1679" s="5"/>
      <c r="P1679" s="6"/>
    </row>
    <row r="1680" spans="1:16" x14ac:dyDescent="0.25">
      <c r="A1680" t="s">
        <v>15713</v>
      </c>
      <c r="B1680" t="s">
        <v>16779</v>
      </c>
      <c r="C1680" t="s">
        <v>16478</v>
      </c>
      <c r="D1680" t="s">
        <v>16469</v>
      </c>
      <c r="E1680" t="s">
        <v>16885</v>
      </c>
      <c r="F1680" t="s">
        <v>16976</v>
      </c>
      <c r="G1680" t="s">
        <v>16883</v>
      </c>
      <c r="H1680" s="1">
        <v>44461</v>
      </c>
      <c r="I1680" s="1">
        <v>44447</v>
      </c>
      <c r="J1680" s="9">
        <f t="shared" si="26"/>
        <v>44433</v>
      </c>
      <c r="K1680" s="8"/>
      <c r="M1680" s="4"/>
      <c r="N1680" s="5"/>
      <c r="P1680" s="6"/>
    </row>
    <row r="1681" spans="1:16" x14ac:dyDescent="0.25">
      <c r="A1681" t="s">
        <v>15714</v>
      </c>
      <c r="B1681" t="s">
        <v>16778</v>
      </c>
      <c r="C1681" t="s">
        <v>16478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44539</v>
      </c>
      <c r="I1681" s="1">
        <v>44525</v>
      </c>
      <c r="J1681" s="9">
        <f t="shared" si="26"/>
        <v>44511</v>
      </c>
      <c r="K1681" s="8"/>
      <c r="M1681" s="4"/>
      <c r="N1681" s="5"/>
      <c r="P1681" s="6"/>
    </row>
    <row r="1682" spans="1:16" x14ac:dyDescent="0.25">
      <c r="A1682" t="s">
        <v>15715</v>
      </c>
      <c r="B1682" t="s">
        <v>16779</v>
      </c>
      <c r="C1682" t="s">
        <v>16478</v>
      </c>
      <c r="D1682" t="s">
        <v>16469</v>
      </c>
      <c r="E1682" t="s">
        <v>16886</v>
      </c>
      <c r="F1682" t="s">
        <v>16883</v>
      </c>
      <c r="G1682" t="s">
        <v>16883</v>
      </c>
      <c r="H1682" s="1">
        <v>44545</v>
      </c>
      <c r="I1682" s="1">
        <v>44531</v>
      </c>
      <c r="J1682" s="9">
        <f t="shared" si="26"/>
        <v>44517</v>
      </c>
      <c r="K1682" s="8"/>
      <c r="M1682" s="4"/>
      <c r="N1682" s="5"/>
      <c r="P1682" s="6"/>
    </row>
    <row r="1683" spans="1:16" x14ac:dyDescent="0.25">
      <c r="A1683" t="s">
        <v>15716</v>
      </c>
      <c r="B1683" t="s">
        <v>16778</v>
      </c>
      <c r="C1683" t="s">
        <v>16478</v>
      </c>
      <c r="D1683" t="s">
        <v>16469</v>
      </c>
      <c r="E1683" t="s">
        <v>16886</v>
      </c>
      <c r="F1683" t="s">
        <v>16883</v>
      </c>
      <c r="G1683" t="s">
        <v>16883</v>
      </c>
      <c r="H1683" s="1">
        <v>44552</v>
      </c>
      <c r="I1683" s="1">
        <v>44538</v>
      </c>
      <c r="J1683" s="9">
        <f t="shared" si="26"/>
        <v>44524</v>
      </c>
      <c r="K1683" s="8"/>
      <c r="M1683" s="4"/>
      <c r="N1683" s="5"/>
      <c r="P1683" s="6"/>
    </row>
    <row r="1684" spans="1:16" x14ac:dyDescent="0.25">
      <c r="A1684" t="s">
        <v>15717</v>
      </c>
      <c r="B1684" t="s">
        <v>16779</v>
      </c>
      <c r="C1684" t="s">
        <v>16478</v>
      </c>
      <c r="D1684" t="s">
        <v>16469</v>
      </c>
      <c r="E1684" t="s">
        <v>16886</v>
      </c>
      <c r="F1684" t="s">
        <v>16883</v>
      </c>
      <c r="G1684" t="s">
        <v>16883</v>
      </c>
      <c r="H1684" s="1">
        <v>44568</v>
      </c>
      <c r="I1684" s="1">
        <v>44545</v>
      </c>
      <c r="J1684" s="9">
        <f t="shared" si="26"/>
        <v>44531</v>
      </c>
      <c r="K1684" s="8"/>
      <c r="M1684" s="4"/>
      <c r="N1684" s="5"/>
      <c r="P1684" s="6"/>
    </row>
    <row r="1685" spans="1:16" x14ac:dyDescent="0.25">
      <c r="A1685" t="s">
        <v>15718</v>
      </c>
      <c r="B1685" t="s">
        <v>16778</v>
      </c>
      <c r="C1685" t="s">
        <v>16478</v>
      </c>
      <c r="D1685" t="s">
        <v>16469</v>
      </c>
      <c r="E1685" t="s">
        <v>16886</v>
      </c>
      <c r="F1685" t="s">
        <v>16883</v>
      </c>
      <c r="G1685" t="s">
        <v>16883</v>
      </c>
      <c r="H1685" s="1">
        <v>44578</v>
      </c>
      <c r="I1685" s="1">
        <v>44564</v>
      </c>
      <c r="J1685" s="9">
        <f t="shared" si="26"/>
        <v>44550</v>
      </c>
      <c r="K1685" s="8"/>
      <c r="M1685" s="4"/>
      <c r="N1685" s="5"/>
      <c r="P1685" s="6"/>
    </row>
    <row r="1686" spans="1:16" x14ac:dyDescent="0.25">
      <c r="A1686" t="s">
        <v>15719</v>
      </c>
      <c r="B1686" t="s">
        <v>16779</v>
      </c>
      <c r="C1686" t="s">
        <v>16478</v>
      </c>
      <c r="D1686" t="s">
        <v>16469</v>
      </c>
      <c r="E1686" t="s">
        <v>16886</v>
      </c>
      <c r="F1686" t="s">
        <v>16883</v>
      </c>
      <c r="G1686" t="s">
        <v>16883</v>
      </c>
      <c r="H1686" s="1">
        <v>44592</v>
      </c>
      <c r="I1686" s="1">
        <v>44578</v>
      </c>
      <c r="J1686" s="9">
        <f t="shared" si="26"/>
        <v>44564</v>
      </c>
      <c r="K1686" s="8"/>
      <c r="M1686" s="4"/>
      <c r="N1686" s="5"/>
      <c r="P1686" s="6"/>
    </row>
    <row r="1687" spans="1:16" x14ac:dyDescent="0.25">
      <c r="A1687" t="s">
        <v>15720</v>
      </c>
      <c r="B1687" t="s">
        <v>16778</v>
      </c>
      <c r="C1687" t="s">
        <v>16478</v>
      </c>
      <c r="D1687" t="s">
        <v>16469</v>
      </c>
      <c r="E1687" t="s">
        <v>16886</v>
      </c>
      <c r="F1687" t="s">
        <v>16883</v>
      </c>
      <c r="G1687" t="s">
        <v>16883</v>
      </c>
      <c r="H1687" s="1">
        <v>44614</v>
      </c>
      <c r="I1687" s="1">
        <v>44600</v>
      </c>
      <c r="J1687" s="9">
        <f t="shared" si="26"/>
        <v>44586</v>
      </c>
      <c r="K1687" s="8"/>
      <c r="M1687" s="4"/>
      <c r="N1687" s="5"/>
      <c r="P1687" s="6"/>
    </row>
    <row r="1688" spans="1:16" x14ac:dyDescent="0.25">
      <c r="A1688" t="s">
        <v>15721</v>
      </c>
      <c r="B1688" t="s">
        <v>16779</v>
      </c>
      <c r="C1688" t="s">
        <v>16478</v>
      </c>
      <c r="D1688" t="s">
        <v>16469</v>
      </c>
      <c r="E1688" t="s">
        <v>16886</v>
      </c>
      <c r="F1688" t="s">
        <v>16883</v>
      </c>
      <c r="G1688" t="s">
        <v>16883</v>
      </c>
      <c r="H1688" s="1">
        <v>44620</v>
      </c>
      <c r="I1688" s="1">
        <v>44606</v>
      </c>
      <c r="J1688" s="9">
        <f t="shared" si="26"/>
        <v>44592</v>
      </c>
      <c r="K1688" s="8"/>
      <c r="M1688" s="4"/>
      <c r="N1688" s="5"/>
      <c r="P1688" s="6"/>
    </row>
    <row r="1689" spans="1:16" x14ac:dyDescent="0.25">
      <c r="A1689" t="s">
        <v>15722</v>
      </c>
      <c r="B1689" t="s">
        <v>16778</v>
      </c>
      <c r="C1689" t="s">
        <v>16478</v>
      </c>
      <c r="D1689" t="s">
        <v>16469</v>
      </c>
      <c r="E1689" t="s">
        <v>16886</v>
      </c>
      <c r="F1689" t="s">
        <v>16883</v>
      </c>
      <c r="G1689" t="s">
        <v>16883</v>
      </c>
      <c r="H1689" s="1">
        <v>44624</v>
      </c>
      <c r="I1689" s="1">
        <v>44610</v>
      </c>
      <c r="J1689" s="9">
        <f t="shared" si="26"/>
        <v>44596</v>
      </c>
      <c r="K1689" s="8"/>
      <c r="M1689" s="4"/>
      <c r="N1689" s="5"/>
      <c r="P1689" s="6"/>
    </row>
    <row r="1690" spans="1:16" x14ac:dyDescent="0.25">
      <c r="A1690" t="s">
        <v>15723</v>
      </c>
      <c r="B1690" t="s">
        <v>16779</v>
      </c>
      <c r="C1690" t="s">
        <v>16478</v>
      </c>
      <c r="D1690" t="s">
        <v>16469</v>
      </c>
      <c r="E1690" t="s">
        <v>16886</v>
      </c>
      <c r="F1690" t="s">
        <v>16883</v>
      </c>
      <c r="G1690" t="s">
        <v>16883</v>
      </c>
      <c r="H1690" s="1">
        <v>44631</v>
      </c>
      <c r="I1690" s="1">
        <v>44617</v>
      </c>
      <c r="J1690" s="9">
        <f t="shared" si="26"/>
        <v>44603</v>
      </c>
      <c r="K1690" s="8"/>
      <c r="M1690" s="4"/>
      <c r="N1690" s="5"/>
      <c r="P1690" s="6"/>
    </row>
    <row r="1691" spans="1:16" x14ac:dyDescent="0.25">
      <c r="A1691" t="s">
        <v>15724</v>
      </c>
      <c r="B1691" t="s">
        <v>16778</v>
      </c>
      <c r="C1691" t="s">
        <v>16478</v>
      </c>
      <c r="D1691" t="s">
        <v>16469</v>
      </c>
      <c r="E1691" t="s">
        <v>16886</v>
      </c>
      <c r="F1691" t="s">
        <v>16883</v>
      </c>
      <c r="G1691" t="s">
        <v>16883</v>
      </c>
      <c r="H1691" s="1">
        <v>44648</v>
      </c>
      <c r="I1691" s="1">
        <v>44631</v>
      </c>
      <c r="J1691" s="9">
        <f t="shared" si="26"/>
        <v>44617</v>
      </c>
      <c r="K1691" s="8"/>
      <c r="M1691" s="4"/>
      <c r="N1691" s="5"/>
      <c r="P1691" s="6"/>
    </row>
    <row r="1692" spans="1:16" x14ac:dyDescent="0.25">
      <c r="A1692" t="s">
        <v>15725</v>
      </c>
      <c r="B1692" t="s">
        <v>16779</v>
      </c>
      <c r="C1692" t="s">
        <v>16478</v>
      </c>
      <c r="D1692" t="s">
        <v>16469</v>
      </c>
      <c r="E1692" t="s">
        <v>16886</v>
      </c>
      <c r="F1692" t="s">
        <v>16883</v>
      </c>
      <c r="G1692" t="s">
        <v>16883</v>
      </c>
      <c r="H1692" s="1">
        <v>44655</v>
      </c>
      <c r="I1692" s="1">
        <v>44641</v>
      </c>
      <c r="J1692" s="9">
        <f t="shared" si="26"/>
        <v>44627</v>
      </c>
      <c r="K1692" s="8"/>
      <c r="M1692" s="4"/>
      <c r="N1692" s="5"/>
      <c r="P1692" s="6"/>
    </row>
    <row r="1693" spans="1:16" x14ac:dyDescent="0.25">
      <c r="A1693" t="s">
        <v>15726</v>
      </c>
      <c r="B1693" t="s">
        <v>16778</v>
      </c>
      <c r="C1693" t="s">
        <v>16478</v>
      </c>
      <c r="D1693" t="s">
        <v>16469</v>
      </c>
      <c r="E1693" t="s">
        <v>16886</v>
      </c>
      <c r="F1693" t="s">
        <v>16883</v>
      </c>
      <c r="G1693" t="s">
        <v>16883</v>
      </c>
      <c r="H1693" s="1">
        <v>44662</v>
      </c>
      <c r="I1693" s="1">
        <v>44648</v>
      </c>
      <c r="J1693" s="9">
        <f t="shared" si="26"/>
        <v>44634</v>
      </c>
      <c r="K1693" s="8"/>
      <c r="M1693" s="4"/>
      <c r="N1693" s="5"/>
      <c r="P1693" s="6"/>
    </row>
    <row r="1694" spans="1:16" x14ac:dyDescent="0.25">
      <c r="A1694" t="s">
        <v>15727</v>
      </c>
      <c r="B1694" t="s">
        <v>16779</v>
      </c>
      <c r="C1694" t="s">
        <v>16478</v>
      </c>
      <c r="D1694" t="s">
        <v>16469</v>
      </c>
      <c r="E1694" t="s">
        <v>16886</v>
      </c>
      <c r="F1694" t="s">
        <v>16883</v>
      </c>
      <c r="G1694" t="s">
        <v>16883</v>
      </c>
      <c r="H1694" s="1">
        <v>44666</v>
      </c>
      <c r="I1694" s="1">
        <v>44652</v>
      </c>
      <c r="J1694" s="9">
        <f t="shared" si="26"/>
        <v>44638</v>
      </c>
      <c r="K1694" s="8"/>
      <c r="M1694" s="4"/>
      <c r="N1694" s="5"/>
      <c r="P1694" s="6"/>
    </row>
    <row r="1695" spans="1:16" x14ac:dyDescent="0.25">
      <c r="A1695" t="s">
        <v>15728</v>
      </c>
      <c r="B1695" t="s">
        <v>16778</v>
      </c>
      <c r="C1695" t="s">
        <v>16478</v>
      </c>
      <c r="D1695" t="s">
        <v>16469</v>
      </c>
      <c r="E1695" t="s">
        <v>16886</v>
      </c>
      <c r="F1695" t="s">
        <v>16883</v>
      </c>
      <c r="G1695" t="s">
        <v>16883</v>
      </c>
      <c r="H1695" s="1">
        <v>44823</v>
      </c>
      <c r="I1695" s="1">
        <v>44809</v>
      </c>
      <c r="J1695" s="9">
        <f t="shared" si="26"/>
        <v>44795</v>
      </c>
      <c r="K1695" s="8"/>
      <c r="M1695" s="4"/>
      <c r="N1695" s="5"/>
      <c r="P1695" s="6"/>
    </row>
    <row r="1696" spans="1:16" x14ac:dyDescent="0.25">
      <c r="A1696" t="s">
        <v>15729</v>
      </c>
      <c r="B1696" t="s">
        <v>16779</v>
      </c>
      <c r="C1696" t="s">
        <v>16478</v>
      </c>
      <c r="D1696" t="s">
        <v>16469</v>
      </c>
      <c r="E1696" t="s">
        <v>16886</v>
      </c>
      <c r="F1696" t="s">
        <v>16883</v>
      </c>
      <c r="G1696" t="s">
        <v>16883</v>
      </c>
      <c r="H1696" s="1">
        <v>44830</v>
      </c>
      <c r="I1696" s="1">
        <v>44816</v>
      </c>
      <c r="J1696" s="9">
        <f t="shared" si="26"/>
        <v>44802</v>
      </c>
      <c r="K1696" s="8"/>
      <c r="M1696" s="4"/>
      <c r="N1696" s="5"/>
      <c r="P1696" s="6"/>
    </row>
    <row r="1697" spans="1:16" x14ac:dyDescent="0.25">
      <c r="A1697" t="s">
        <v>15730</v>
      </c>
      <c r="B1697" t="s">
        <v>16778</v>
      </c>
      <c r="C1697" t="s">
        <v>16478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44851</v>
      </c>
      <c r="I1697" s="1">
        <v>44837</v>
      </c>
      <c r="J1697" s="9">
        <f t="shared" si="26"/>
        <v>44823</v>
      </c>
      <c r="K1697" s="8"/>
      <c r="M1697" s="4"/>
      <c r="N1697" s="5"/>
      <c r="P1697" s="6"/>
    </row>
    <row r="1698" spans="1:16" x14ac:dyDescent="0.25">
      <c r="A1698" t="s">
        <v>15731</v>
      </c>
      <c r="B1698" t="s">
        <v>16779</v>
      </c>
      <c r="C1698" t="s">
        <v>16478</v>
      </c>
      <c r="D1698" t="s">
        <v>16469</v>
      </c>
      <c r="E1698" t="s">
        <v>16886</v>
      </c>
      <c r="F1698" t="s">
        <v>16883</v>
      </c>
      <c r="G1698" t="s">
        <v>16883</v>
      </c>
      <c r="H1698" s="1">
        <v>44855</v>
      </c>
      <c r="I1698" s="1">
        <v>44841</v>
      </c>
      <c r="J1698" s="9">
        <f t="shared" si="26"/>
        <v>44827</v>
      </c>
      <c r="K1698" s="8"/>
      <c r="M1698" s="4"/>
      <c r="N1698" s="5"/>
      <c r="P1698" s="6"/>
    </row>
    <row r="1699" spans="1:16" x14ac:dyDescent="0.25">
      <c r="A1699" t="s">
        <v>15732</v>
      </c>
      <c r="B1699" t="s">
        <v>16780</v>
      </c>
      <c r="C1699" t="s">
        <v>16485</v>
      </c>
      <c r="D1699" t="s">
        <v>16469</v>
      </c>
      <c r="E1699" t="s">
        <v>16885</v>
      </c>
      <c r="F1699" t="s">
        <v>16938</v>
      </c>
      <c r="G1699" t="s">
        <v>16881</v>
      </c>
      <c r="H1699" s="1">
        <v>44169</v>
      </c>
      <c r="I1699" s="1">
        <v>44155</v>
      </c>
      <c r="J1699" s="9">
        <f t="shared" si="26"/>
        <v>44141</v>
      </c>
      <c r="K1699" s="8"/>
      <c r="M1699" s="4"/>
      <c r="N1699" s="5"/>
      <c r="P1699" s="6"/>
    </row>
    <row r="1700" spans="1:16" x14ac:dyDescent="0.25">
      <c r="A1700" t="s">
        <v>15733</v>
      </c>
      <c r="B1700" t="s">
        <v>16780</v>
      </c>
      <c r="C1700" t="s">
        <v>16485</v>
      </c>
      <c r="D1700" t="s">
        <v>16469</v>
      </c>
      <c r="E1700" t="s">
        <v>16885</v>
      </c>
      <c r="F1700" t="s">
        <v>16938</v>
      </c>
      <c r="G1700" t="s">
        <v>16882</v>
      </c>
      <c r="H1700" s="1">
        <v>44218</v>
      </c>
      <c r="I1700" s="1">
        <v>44204</v>
      </c>
      <c r="J1700" s="9">
        <f t="shared" si="26"/>
        <v>44190</v>
      </c>
      <c r="K1700" s="8"/>
      <c r="M1700" s="4"/>
      <c r="N1700" s="5"/>
      <c r="P1700" s="6"/>
    </row>
    <row r="1701" spans="1:16" x14ac:dyDescent="0.25">
      <c r="A1701" t="s">
        <v>15734</v>
      </c>
      <c r="B1701" t="s">
        <v>16780</v>
      </c>
      <c r="C1701" t="s">
        <v>16485</v>
      </c>
      <c r="D1701" t="s">
        <v>16469</v>
      </c>
      <c r="E1701" t="s">
        <v>16885</v>
      </c>
      <c r="F1701" t="s">
        <v>16938</v>
      </c>
      <c r="G1701" t="s">
        <v>16883</v>
      </c>
      <c r="H1701" s="1">
        <v>44350</v>
      </c>
      <c r="I1701" s="1">
        <v>44336</v>
      </c>
      <c r="J1701" s="9">
        <f t="shared" si="26"/>
        <v>44322</v>
      </c>
      <c r="K1701" s="8"/>
      <c r="M1701" s="4"/>
      <c r="N1701" s="5"/>
      <c r="P1701" s="6"/>
    </row>
    <row r="1702" spans="1:16" x14ac:dyDescent="0.25">
      <c r="A1702" t="s">
        <v>15735</v>
      </c>
      <c r="B1702" t="s">
        <v>16780</v>
      </c>
      <c r="C1702" t="s">
        <v>16485</v>
      </c>
      <c r="D1702" t="s">
        <v>16469</v>
      </c>
      <c r="E1702" t="s">
        <v>16885</v>
      </c>
      <c r="F1702" t="s">
        <v>16938</v>
      </c>
      <c r="G1702" t="s">
        <v>16883</v>
      </c>
      <c r="H1702" s="1">
        <v>44435</v>
      </c>
      <c r="I1702" s="1">
        <v>44421</v>
      </c>
      <c r="J1702" s="9">
        <f t="shared" si="26"/>
        <v>44407</v>
      </c>
      <c r="K1702" s="8"/>
      <c r="M1702" s="4"/>
      <c r="N1702" s="5"/>
      <c r="P1702" s="6"/>
    </row>
    <row r="1703" spans="1:16" x14ac:dyDescent="0.25">
      <c r="A1703" t="s">
        <v>15736</v>
      </c>
      <c r="B1703" t="s">
        <v>16780</v>
      </c>
      <c r="C1703" t="s">
        <v>16485</v>
      </c>
      <c r="D1703" t="s">
        <v>16469</v>
      </c>
      <c r="E1703" t="s">
        <v>16886</v>
      </c>
      <c r="F1703" t="s">
        <v>16883</v>
      </c>
      <c r="G1703" t="s">
        <v>16883</v>
      </c>
      <c r="H1703" s="1">
        <v>44586</v>
      </c>
      <c r="I1703" s="1">
        <v>44572</v>
      </c>
      <c r="J1703" s="9">
        <f t="shared" si="26"/>
        <v>44558</v>
      </c>
      <c r="K1703" s="8"/>
      <c r="M1703" s="4"/>
      <c r="N1703" s="5"/>
      <c r="P1703" s="6"/>
    </row>
    <row r="1704" spans="1:16" x14ac:dyDescent="0.25">
      <c r="A1704" t="s">
        <v>15737</v>
      </c>
      <c r="B1704" t="s">
        <v>16780</v>
      </c>
      <c r="C1704" t="s">
        <v>16485</v>
      </c>
      <c r="D1704" t="s">
        <v>16469</v>
      </c>
      <c r="E1704" t="s">
        <v>16886</v>
      </c>
      <c r="F1704" t="s">
        <v>16883</v>
      </c>
      <c r="G1704" t="s">
        <v>16883</v>
      </c>
      <c r="H1704" s="1">
        <v>44628</v>
      </c>
      <c r="I1704" s="1">
        <v>44614</v>
      </c>
      <c r="J1704" s="9">
        <f t="shared" si="26"/>
        <v>44600</v>
      </c>
      <c r="K1704" s="8"/>
      <c r="M1704" s="4"/>
      <c r="N1704" s="5"/>
      <c r="P1704" s="6"/>
    </row>
    <row r="1705" spans="1:16" x14ac:dyDescent="0.25">
      <c r="A1705" t="s">
        <v>15738</v>
      </c>
      <c r="B1705" t="s">
        <v>16780</v>
      </c>
      <c r="C1705" t="s">
        <v>16485</v>
      </c>
      <c r="D1705" t="s">
        <v>16469</v>
      </c>
      <c r="E1705" t="s">
        <v>16886</v>
      </c>
      <c r="F1705" t="s">
        <v>16883</v>
      </c>
      <c r="G1705" t="s">
        <v>16883</v>
      </c>
      <c r="H1705" s="1">
        <v>44805</v>
      </c>
      <c r="I1705" s="1">
        <v>44791</v>
      </c>
      <c r="J1705" s="9">
        <f t="shared" si="26"/>
        <v>44777</v>
      </c>
      <c r="K1705" s="8"/>
      <c r="M1705" s="4"/>
      <c r="N1705" s="5"/>
      <c r="P1705" s="6"/>
    </row>
    <row r="1706" spans="1:16" x14ac:dyDescent="0.25">
      <c r="A1706" t="s">
        <v>15739</v>
      </c>
      <c r="B1706" t="s">
        <v>16780</v>
      </c>
      <c r="C1706" t="s">
        <v>16485</v>
      </c>
      <c r="D1706" t="s">
        <v>16469</v>
      </c>
      <c r="E1706" t="s">
        <v>16886</v>
      </c>
      <c r="F1706" t="s">
        <v>16883</v>
      </c>
      <c r="G1706" t="s">
        <v>16883</v>
      </c>
      <c r="H1706" s="1">
        <v>44840</v>
      </c>
      <c r="I1706" s="1">
        <v>44826</v>
      </c>
      <c r="J1706" s="9">
        <f t="shared" si="26"/>
        <v>44812</v>
      </c>
      <c r="K1706" s="8"/>
      <c r="M1706" s="4"/>
      <c r="N1706" s="5"/>
      <c r="P1706" s="6"/>
    </row>
    <row r="1707" spans="1:16" x14ac:dyDescent="0.25">
      <c r="A1707" t="s">
        <v>15740</v>
      </c>
      <c r="B1707" t="s">
        <v>16781</v>
      </c>
      <c r="C1707" t="s">
        <v>16485</v>
      </c>
      <c r="D1707" t="s">
        <v>16469</v>
      </c>
      <c r="E1707" t="s">
        <v>16885</v>
      </c>
      <c r="F1707" t="s">
        <v>16938</v>
      </c>
      <c r="G1707" t="s">
        <v>16881</v>
      </c>
      <c r="H1707" s="1">
        <v>44162</v>
      </c>
      <c r="I1707" s="1">
        <v>44148</v>
      </c>
      <c r="J1707" s="9">
        <f t="shared" si="26"/>
        <v>44134</v>
      </c>
      <c r="K1707" s="8"/>
      <c r="M1707" s="4"/>
      <c r="N1707" s="5"/>
      <c r="P1707" s="6"/>
    </row>
    <row r="1708" spans="1:16" x14ac:dyDescent="0.25">
      <c r="A1708" t="s">
        <v>15741</v>
      </c>
      <c r="B1708" t="s">
        <v>16781</v>
      </c>
      <c r="C1708" t="s">
        <v>16485</v>
      </c>
      <c r="D1708" t="s">
        <v>16469</v>
      </c>
      <c r="E1708" t="s">
        <v>16885</v>
      </c>
      <c r="F1708" t="s">
        <v>16938</v>
      </c>
      <c r="G1708" t="s">
        <v>16882</v>
      </c>
      <c r="H1708" s="1">
        <v>44211</v>
      </c>
      <c r="I1708" s="1">
        <v>44187</v>
      </c>
      <c r="J1708" s="9">
        <f t="shared" si="26"/>
        <v>44173</v>
      </c>
      <c r="K1708" s="8"/>
      <c r="M1708" s="4"/>
      <c r="N1708" s="5"/>
      <c r="P1708" s="6"/>
    </row>
    <row r="1709" spans="1:16" x14ac:dyDescent="0.25">
      <c r="A1709" t="s">
        <v>15742</v>
      </c>
      <c r="B1709" t="s">
        <v>16781</v>
      </c>
      <c r="C1709" t="s">
        <v>16485</v>
      </c>
      <c r="D1709" t="s">
        <v>16469</v>
      </c>
      <c r="E1709" t="s">
        <v>16886</v>
      </c>
      <c r="F1709" t="s">
        <v>16883</v>
      </c>
      <c r="G1709" t="s">
        <v>16883</v>
      </c>
      <c r="H1709" s="1">
        <v>44593</v>
      </c>
      <c r="I1709" s="1">
        <v>44579</v>
      </c>
      <c r="J1709" s="9">
        <f t="shared" si="26"/>
        <v>44565</v>
      </c>
      <c r="K1709" s="8"/>
      <c r="M1709" s="4"/>
      <c r="N1709" s="5"/>
      <c r="P1709" s="6"/>
    </row>
    <row r="1710" spans="1:16" x14ac:dyDescent="0.25">
      <c r="A1710" t="s">
        <v>15743</v>
      </c>
      <c r="B1710" t="s">
        <v>16781</v>
      </c>
      <c r="C1710" t="s">
        <v>16485</v>
      </c>
      <c r="D1710" t="s">
        <v>16469</v>
      </c>
      <c r="E1710" t="s">
        <v>16886</v>
      </c>
      <c r="F1710" t="s">
        <v>16883</v>
      </c>
      <c r="G1710" t="s">
        <v>16883</v>
      </c>
      <c r="H1710" s="1">
        <v>44655</v>
      </c>
      <c r="I1710" s="1">
        <v>44641</v>
      </c>
      <c r="J1710" s="9">
        <f t="shared" si="26"/>
        <v>44627</v>
      </c>
      <c r="K1710" s="8"/>
      <c r="M1710" s="4"/>
      <c r="N1710" s="5"/>
      <c r="P1710" s="6"/>
    </row>
    <row r="1711" spans="1:16" x14ac:dyDescent="0.25">
      <c r="A1711" t="s">
        <v>15744</v>
      </c>
      <c r="B1711" t="s">
        <v>16782</v>
      </c>
      <c r="C1711" t="s">
        <v>16474</v>
      </c>
      <c r="D1711" t="s">
        <v>16469</v>
      </c>
      <c r="E1711" t="s">
        <v>16885</v>
      </c>
      <c r="F1711" t="s">
        <v>16907</v>
      </c>
      <c r="G1711" t="s">
        <v>16881</v>
      </c>
      <c r="H1711" s="1">
        <v>44092</v>
      </c>
      <c r="I1711" s="1">
        <v>44078</v>
      </c>
      <c r="J1711" s="9">
        <f t="shared" si="26"/>
        <v>44064</v>
      </c>
      <c r="K1711" s="8"/>
      <c r="M1711" s="4"/>
      <c r="N1711" s="5"/>
      <c r="P1711" s="6"/>
    </row>
    <row r="1712" spans="1:16" x14ac:dyDescent="0.25">
      <c r="A1712" t="s">
        <v>15745</v>
      </c>
      <c r="B1712" t="s">
        <v>16782</v>
      </c>
      <c r="C1712" t="s">
        <v>16474</v>
      </c>
      <c r="D1712" t="s">
        <v>16469</v>
      </c>
      <c r="E1712" t="s">
        <v>16885</v>
      </c>
      <c r="F1712" t="s">
        <v>16907</v>
      </c>
      <c r="G1712" t="s">
        <v>16882</v>
      </c>
      <c r="H1712" s="1">
        <v>44155</v>
      </c>
      <c r="I1712" s="1">
        <v>44141</v>
      </c>
      <c r="J1712" s="9">
        <f t="shared" si="26"/>
        <v>44127</v>
      </c>
      <c r="K1712" s="8"/>
      <c r="M1712" s="4"/>
      <c r="N1712" s="5"/>
      <c r="P1712" s="6"/>
    </row>
    <row r="1713" spans="1:16" x14ac:dyDescent="0.25">
      <c r="A1713" t="s">
        <v>15746</v>
      </c>
      <c r="B1713" t="s">
        <v>16782</v>
      </c>
      <c r="C1713" t="s">
        <v>16474</v>
      </c>
      <c r="D1713" t="s">
        <v>16469</v>
      </c>
      <c r="E1713" t="s">
        <v>16885</v>
      </c>
      <c r="F1713" t="s">
        <v>16907</v>
      </c>
      <c r="G1713" t="s">
        <v>16883</v>
      </c>
      <c r="H1713" s="1">
        <v>44334</v>
      </c>
      <c r="I1713" s="1">
        <v>44320</v>
      </c>
      <c r="J1713" s="9">
        <f t="shared" si="26"/>
        <v>44306</v>
      </c>
      <c r="K1713" s="8"/>
      <c r="M1713" s="4"/>
      <c r="N1713" s="5"/>
      <c r="P1713" s="6"/>
    </row>
    <row r="1714" spans="1:16" x14ac:dyDescent="0.25">
      <c r="A1714" t="s">
        <v>15747</v>
      </c>
      <c r="B1714" t="s">
        <v>16782</v>
      </c>
      <c r="C1714" t="s">
        <v>16474</v>
      </c>
      <c r="D1714" t="s">
        <v>16469</v>
      </c>
      <c r="E1714" t="s">
        <v>16885</v>
      </c>
      <c r="F1714" t="s">
        <v>16907</v>
      </c>
      <c r="G1714" t="s">
        <v>16883</v>
      </c>
      <c r="H1714" s="1">
        <v>44362</v>
      </c>
      <c r="I1714" s="1">
        <v>44347</v>
      </c>
      <c r="J1714" s="9">
        <f t="shared" si="26"/>
        <v>44333</v>
      </c>
      <c r="K1714" s="8"/>
      <c r="M1714" s="4"/>
      <c r="N1714" s="5"/>
      <c r="P1714" s="6"/>
    </row>
    <row r="1715" spans="1:16" x14ac:dyDescent="0.25">
      <c r="A1715" t="s">
        <v>15748</v>
      </c>
      <c r="B1715" t="s">
        <v>16782</v>
      </c>
      <c r="C1715" t="s">
        <v>16474</v>
      </c>
      <c r="D1715" t="s">
        <v>16469</v>
      </c>
      <c r="E1715" t="s">
        <v>16885</v>
      </c>
      <c r="F1715" t="s">
        <v>16901</v>
      </c>
      <c r="G1715" t="s">
        <v>16883</v>
      </c>
      <c r="H1715" s="1">
        <v>44435</v>
      </c>
      <c r="I1715" s="1">
        <v>44421</v>
      </c>
      <c r="J1715" s="9">
        <f t="shared" si="26"/>
        <v>44407</v>
      </c>
      <c r="K1715" s="8"/>
      <c r="M1715" s="4"/>
      <c r="N1715" s="5"/>
      <c r="P1715" s="6"/>
    </row>
    <row r="1716" spans="1:16" x14ac:dyDescent="0.25">
      <c r="A1716" t="s">
        <v>15749</v>
      </c>
      <c r="B1716" t="s">
        <v>16782</v>
      </c>
      <c r="C1716" t="s">
        <v>16474</v>
      </c>
      <c r="D1716" t="s">
        <v>16469</v>
      </c>
      <c r="E1716" t="s">
        <v>16886</v>
      </c>
      <c r="F1716" t="s">
        <v>16883</v>
      </c>
      <c r="G1716" t="s">
        <v>16883</v>
      </c>
      <c r="H1716" s="1">
        <v>44501</v>
      </c>
      <c r="I1716" s="1">
        <v>44484</v>
      </c>
      <c r="J1716" s="9">
        <f t="shared" si="26"/>
        <v>44470</v>
      </c>
      <c r="K1716" s="8"/>
      <c r="M1716" s="4"/>
      <c r="N1716" s="5"/>
      <c r="P1716" s="6"/>
    </row>
    <row r="1717" spans="1:16" x14ac:dyDescent="0.25">
      <c r="A1717" t="s">
        <v>15750</v>
      </c>
      <c r="B1717" t="s">
        <v>16782</v>
      </c>
      <c r="C1717" t="s">
        <v>16474</v>
      </c>
      <c r="D1717" t="s">
        <v>16469</v>
      </c>
      <c r="E1717" t="s">
        <v>16886</v>
      </c>
      <c r="F1717" t="s">
        <v>16883</v>
      </c>
      <c r="G1717" t="s">
        <v>16883</v>
      </c>
      <c r="H1717" s="1">
        <v>44512</v>
      </c>
      <c r="I1717" s="1">
        <v>44498</v>
      </c>
      <c r="J1717" s="9">
        <f t="shared" si="26"/>
        <v>44484</v>
      </c>
      <c r="K1717" s="8"/>
      <c r="M1717" s="4"/>
      <c r="N1717" s="5"/>
      <c r="P1717" s="6"/>
    </row>
    <row r="1718" spans="1:16" x14ac:dyDescent="0.25">
      <c r="A1718" t="s">
        <v>15751</v>
      </c>
      <c r="B1718" t="s">
        <v>16782</v>
      </c>
      <c r="C1718" t="s">
        <v>16474</v>
      </c>
      <c r="D1718" t="s">
        <v>16469</v>
      </c>
      <c r="E1718" t="s">
        <v>16886</v>
      </c>
      <c r="F1718" t="s">
        <v>16883</v>
      </c>
      <c r="G1718" t="s">
        <v>16883</v>
      </c>
      <c r="H1718" s="1">
        <v>44620</v>
      </c>
      <c r="I1718" s="1">
        <v>44606</v>
      </c>
      <c r="J1718" s="9">
        <f t="shared" si="26"/>
        <v>44592</v>
      </c>
      <c r="K1718" s="8"/>
      <c r="M1718" s="4"/>
      <c r="N1718" s="5"/>
      <c r="P1718" s="6"/>
    </row>
    <row r="1719" spans="1:16" x14ac:dyDescent="0.25">
      <c r="A1719" t="s">
        <v>15752</v>
      </c>
      <c r="B1719" t="s">
        <v>16782</v>
      </c>
      <c r="C1719" t="s">
        <v>16474</v>
      </c>
      <c r="D1719" t="s">
        <v>16469</v>
      </c>
      <c r="E1719" t="s">
        <v>16886</v>
      </c>
      <c r="F1719" t="s">
        <v>16883</v>
      </c>
      <c r="G1719" t="s">
        <v>16883</v>
      </c>
      <c r="H1719" s="1">
        <v>44831</v>
      </c>
      <c r="I1719" s="1">
        <v>44817</v>
      </c>
      <c r="J1719" s="9">
        <f t="shared" si="26"/>
        <v>44803</v>
      </c>
      <c r="K1719" s="8"/>
      <c r="M1719" s="4"/>
      <c r="N1719" s="5"/>
      <c r="P1719" s="6"/>
    </row>
    <row r="1720" spans="1:16" x14ac:dyDescent="0.25">
      <c r="A1720" t="s">
        <v>15753</v>
      </c>
      <c r="B1720" t="s">
        <v>16782</v>
      </c>
      <c r="C1720" t="s">
        <v>16474</v>
      </c>
      <c r="D1720" t="s">
        <v>16469</v>
      </c>
      <c r="E1720" t="s">
        <v>16886</v>
      </c>
      <c r="F1720" t="s">
        <v>16883</v>
      </c>
      <c r="G1720" t="s">
        <v>16883</v>
      </c>
      <c r="H1720" s="1">
        <v>44838</v>
      </c>
      <c r="I1720" s="1">
        <v>44824</v>
      </c>
      <c r="J1720" s="9">
        <f t="shared" si="26"/>
        <v>44810</v>
      </c>
      <c r="K1720" s="8"/>
      <c r="M1720" s="4"/>
      <c r="N1720" s="5"/>
      <c r="P1720" s="6"/>
    </row>
    <row r="1721" spans="1:16" x14ac:dyDescent="0.25">
      <c r="A1721" t="s">
        <v>15754</v>
      </c>
      <c r="B1721" t="s">
        <v>16783</v>
      </c>
      <c r="C1721" t="s">
        <v>16485</v>
      </c>
      <c r="D1721" t="s">
        <v>16469</v>
      </c>
      <c r="E1721" t="s">
        <v>16885</v>
      </c>
      <c r="F1721" t="s">
        <v>16938</v>
      </c>
      <c r="G1721" t="s">
        <v>16881</v>
      </c>
      <c r="H1721" s="1">
        <v>44126</v>
      </c>
      <c r="I1721" s="1">
        <v>44112</v>
      </c>
      <c r="J1721" s="9">
        <f t="shared" si="26"/>
        <v>44098</v>
      </c>
      <c r="K1721" s="8"/>
      <c r="M1721" s="4"/>
      <c r="N1721" s="5"/>
      <c r="P1721" s="6"/>
    </row>
    <row r="1722" spans="1:16" x14ac:dyDescent="0.25">
      <c r="A1722" t="s">
        <v>15755</v>
      </c>
      <c r="B1722" t="s">
        <v>16784</v>
      </c>
      <c r="C1722" t="s">
        <v>16485</v>
      </c>
      <c r="D1722" t="s">
        <v>16469</v>
      </c>
      <c r="E1722" t="s">
        <v>16885</v>
      </c>
      <c r="F1722" t="s">
        <v>16938</v>
      </c>
      <c r="G1722" t="s">
        <v>16881</v>
      </c>
      <c r="H1722" s="1">
        <v>44141</v>
      </c>
      <c r="I1722" s="1">
        <v>44126</v>
      </c>
      <c r="J1722" s="9">
        <f t="shared" si="26"/>
        <v>44112</v>
      </c>
      <c r="K1722" s="8"/>
      <c r="M1722" s="4"/>
      <c r="N1722" s="5"/>
      <c r="P1722" s="6"/>
    </row>
    <row r="1723" spans="1:16" x14ac:dyDescent="0.25">
      <c r="A1723" t="s">
        <v>15756</v>
      </c>
      <c r="B1723" t="s">
        <v>16783</v>
      </c>
      <c r="C1723" t="s">
        <v>16485</v>
      </c>
      <c r="D1723" t="s">
        <v>16469</v>
      </c>
      <c r="E1723" t="s">
        <v>16885</v>
      </c>
      <c r="F1723" t="s">
        <v>16938</v>
      </c>
      <c r="G1723" t="s">
        <v>16882</v>
      </c>
      <c r="H1723" s="1">
        <v>44211</v>
      </c>
      <c r="I1723" s="1">
        <v>44187</v>
      </c>
      <c r="J1723" s="9">
        <f t="shared" si="26"/>
        <v>44173</v>
      </c>
      <c r="K1723" s="8"/>
      <c r="M1723" s="4"/>
      <c r="N1723" s="5"/>
      <c r="P1723" s="6"/>
    </row>
    <row r="1724" spans="1:16" x14ac:dyDescent="0.25">
      <c r="A1724" t="s">
        <v>15757</v>
      </c>
      <c r="B1724" t="s">
        <v>16784</v>
      </c>
      <c r="C1724" t="s">
        <v>16485</v>
      </c>
      <c r="D1724" t="s">
        <v>16469</v>
      </c>
      <c r="E1724" t="s">
        <v>16885</v>
      </c>
      <c r="F1724" t="s">
        <v>16938</v>
      </c>
      <c r="G1724" t="s">
        <v>16882</v>
      </c>
      <c r="H1724" s="1">
        <v>44225</v>
      </c>
      <c r="I1724" s="1">
        <v>44211</v>
      </c>
      <c r="J1724" s="9">
        <f t="shared" si="26"/>
        <v>44197</v>
      </c>
      <c r="K1724" s="8"/>
      <c r="M1724" s="4"/>
      <c r="N1724" s="5"/>
      <c r="P1724" s="6"/>
    </row>
    <row r="1725" spans="1:16" x14ac:dyDescent="0.25">
      <c r="A1725" t="s">
        <v>15758</v>
      </c>
      <c r="B1725" t="s">
        <v>16784</v>
      </c>
      <c r="C1725" t="s">
        <v>16485</v>
      </c>
      <c r="D1725" t="s">
        <v>16469</v>
      </c>
      <c r="E1725" t="s">
        <v>16886</v>
      </c>
      <c r="F1725" t="s">
        <v>16883</v>
      </c>
      <c r="G1725" t="s">
        <v>16883</v>
      </c>
      <c r="H1725" s="1">
        <v>44596</v>
      </c>
      <c r="I1725" s="1">
        <v>44582</v>
      </c>
      <c r="J1725" s="9">
        <f t="shared" si="26"/>
        <v>44568</v>
      </c>
      <c r="K1725" s="8"/>
      <c r="M1725" s="4"/>
      <c r="N1725" s="5"/>
      <c r="P1725" s="6"/>
    </row>
    <row r="1726" spans="1:16" x14ac:dyDescent="0.25">
      <c r="A1726" t="s">
        <v>15759</v>
      </c>
      <c r="B1726" t="s">
        <v>16783</v>
      </c>
      <c r="C1726" t="s">
        <v>16485</v>
      </c>
      <c r="D1726" t="s">
        <v>16469</v>
      </c>
      <c r="E1726" t="s">
        <v>16886</v>
      </c>
      <c r="F1726" t="s">
        <v>16883</v>
      </c>
      <c r="G1726" t="s">
        <v>16883</v>
      </c>
      <c r="H1726" s="1">
        <v>44617</v>
      </c>
      <c r="I1726" s="1">
        <v>44603</v>
      </c>
      <c r="J1726" s="9">
        <f t="shared" si="26"/>
        <v>44589</v>
      </c>
      <c r="K1726" s="8"/>
      <c r="M1726" s="4"/>
      <c r="N1726" s="5"/>
      <c r="P1726" s="6"/>
    </row>
    <row r="1727" spans="1:16" x14ac:dyDescent="0.25">
      <c r="A1727" t="s">
        <v>15760</v>
      </c>
      <c r="B1727" t="s">
        <v>16783</v>
      </c>
      <c r="C1727" t="s">
        <v>16485</v>
      </c>
      <c r="D1727" t="s">
        <v>16469</v>
      </c>
      <c r="E1727" t="s">
        <v>16886</v>
      </c>
      <c r="F1727" t="s">
        <v>16883</v>
      </c>
      <c r="G1727" t="s">
        <v>16883</v>
      </c>
      <c r="H1727" s="1">
        <v>44806</v>
      </c>
      <c r="I1727" s="1">
        <v>44792</v>
      </c>
      <c r="J1727" s="9">
        <f t="shared" si="26"/>
        <v>44778</v>
      </c>
      <c r="K1727" s="8"/>
      <c r="M1727" s="4"/>
      <c r="N1727" s="5"/>
      <c r="P1727" s="6"/>
    </row>
    <row r="1728" spans="1:16" x14ac:dyDescent="0.25">
      <c r="A1728" t="s">
        <v>15761</v>
      </c>
      <c r="B1728" t="s">
        <v>16785</v>
      </c>
      <c r="C1728" t="s">
        <v>16474</v>
      </c>
      <c r="D1728" t="s">
        <v>16469</v>
      </c>
      <c r="E1728" t="s">
        <v>16885</v>
      </c>
      <c r="F1728" t="s">
        <v>16985</v>
      </c>
      <c r="G1728" t="s">
        <v>16881</v>
      </c>
      <c r="H1728" s="1">
        <v>44099</v>
      </c>
      <c r="I1728" s="1">
        <v>44085</v>
      </c>
      <c r="J1728" s="9">
        <f t="shared" si="26"/>
        <v>44071</v>
      </c>
      <c r="K1728" s="8"/>
      <c r="M1728" s="4"/>
      <c r="N1728" s="5"/>
      <c r="P1728" s="6"/>
    </row>
    <row r="1729" spans="1:16" x14ac:dyDescent="0.25">
      <c r="A1729" t="s">
        <v>15762</v>
      </c>
      <c r="B1729" t="s">
        <v>16786</v>
      </c>
      <c r="C1729" t="s">
        <v>16474</v>
      </c>
      <c r="D1729" t="s">
        <v>16469</v>
      </c>
      <c r="E1729" t="s">
        <v>16885</v>
      </c>
      <c r="F1729" t="s">
        <v>16985</v>
      </c>
      <c r="G1729" t="s">
        <v>16882</v>
      </c>
      <c r="H1729" s="1">
        <v>44106</v>
      </c>
      <c r="I1729" s="1">
        <v>44092</v>
      </c>
      <c r="J1729" s="9">
        <f t="shared" si="26"/>
        <v>44078</v>
      </c>
      <c r="K1729" s="8"/>
      <c r="M1729" s="4"/>
      <c r="N1729" s="5"/>
      <c r="P1729" s="6"/>
    </row>
    <row r="1730" spans="1:16" x14ac:dyDescent="0.25">
      <c r="A1730" t="s">
        <v>15763</v>
      </c>
      <c r="B1730" t="s">
        <v>16787</v>
      </c>
      <c r="C1730" t="s">
        <v>16474</v>
      </c>
      <c r="D1730" t="s">
        <v>16469</v>
      </c>
      <c r="E1730" t="s">
        <v>16885</v>
      </c>
      <c r="F1730" t="s">
        <v>16985</v>
      </c>
      <c r="G1730" t="s">
        <v>16882</v>
      </c>
      <c r="H1730" s="1">
        <v>44141</v>
      </c>
      <c r="I1730" s="1">
        <v>44126</v>
      </c>
      <c r="J1730" s="9">
        <f t="shared" si="26"/>
        <v>44112</v>
      </c>
      <c r="K1730" s="8"/>
      <c r="M1730" s="4"/>
      <c r="N1730" s="5"/>
      <c r="P1730" s="6"/>
    </row>
    <row r="1731" spans="1:16" x14ac:dyDescent="0.25">
      <c r="A1731" t="s">
        <v>15764</v>
      </c>
      <c r="B1731" t="s">
        <v>16786</v>
      </c>
      <c r="C1731" t="s">
        <v>16474</v>
      </c>
      <c r="D1731" t="s">
        <v>16469</v>
      </c>
      <c r="E1731" t="s">
        <v>16885</v>
      </c>
      <c r="F1731" t="s">
        <v>16985</v>
      </c>
      <c r="G1731" t="s">
        <v>16883</v>
      </c>
      <c r="H1731" s="1">
        <v>44305</v>
      </c>
      <c r="I1731" s="1">
        <v>44288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44274</v>
      </c>
      <c r="K1731" s="8"/>
      <c r="M1731" s="4"/>
      <c r="N1731" s="5"/>
      <c r="P1731" s="6"/>
    </row>
    <row r="1732" spans="1:16" x14ac:dyDescent="0.25">
      <c r="A1732" t="s">
        <v>15765</v>
      </c>
      <c r="B1732" t="s">
        <v>16786</v>
      </c>
      <c r="C1732" t="s">
        <v>16474</v>
      </c>
      <c r="D1732" t="s">
        <v>16469</v>
      </c>
      <c r="E1732" t="s">
        <v>16885</v>
      </c>
      <c r="F1732" t="s">
        <v>16985</v>
      </c>
      <c r="G1732" t="s">
        <v>16883</v>
      </c>
      <c r="H1732" s="1">
        <v>44309</v>
      </c>
      <c r="I1732" s="1">
        <v>44295</v>
      </c>
      <c r="J1732" s="9">
        <f t="shared" si="27"/>
        <v>44281</v>
      </c>
      <c r="K1732" s="8"/>
      <c r="M1732" s="4"/>
      <c r="N1732" s="5"/>
      <c r="P1732" s="6"/>
    </row>
    <row r="1733" spans="1:16" x14ac:dyDescent="0.25">
      <c r="A1733" t="s">
        <v>15766</v>
      </c>
      <c r="B1733" t="s">
        <v>16786</v>
      </c>
      <c r="C1733" t="s">
        <v>16474</v>
      </c>
      <c r="D1733" t="s">
        <v>16469</v>
      </c>
      <c r="E1733" t="s">
        <v>16885</v>
      </c>
      <c r="F1733" t="s">
        <v>16985</v>
      </c>
      <c r="G1733" t="s">
        <v>16883</v>
      </c>
      <c r="H1733" s="1">
        <v>44316</v>
      </c>
      <c r="I1733" s="1">
        <v>44302</v>
      </c>
      <c r="J1733" s="9">
        <f t="shared" si="27"/>
        <v>44288</v>
      </c>
      <c r="K1733" s="8"/>
      <c r="M1733" s="4"/>
      <c r="N1733" s="5"/>
      <c r="P1733" s="6"/>
    </row>
    <row r="1734" spans="1:16" x14ac:dyDescent="0.25">
      <c r="A1734" t="s">
        <v>15767</v>
      </c>
      <c r="B1734" t="s">
        <v>16786</v>
      </c>
      <c r="C1734" t="s">
        <v>16474</v>
      </c>
      <c r="D1734" t="s">
        <v>16469</v>
      </c>
      <c r="E1734" t="s">
        <v>16885</v>
      </c>
      <c r="F1734" t="s">
        <v>16985</v>
      </c>
      <c r="G1734" t="s">
        <v>16883</v>
      </c>
      <c r="H1734" s="1">
        <v>44326</v>
      </c>
      <c r="I1734" s="1">
        <v>44309</v>
      </c>
      <c r="J1734" s="9">
        <f t="shared" si="27"/>
        <v>44295</v>
      </c>
      <c r="K1734" s="8"/>
      <c r="M1734" s="4"/>
      <c r="N1734" s="5"/>
      <c r="P1734" s="6"/>
    </row>
    <row r="1735" spans="1:16" x14ac:dyDescent="0.25">
      <c r="A1735" t="s">
        <v>15768</v>
      </c>
      <c r="B1735" t="s">
        <v>16786</v>
      </c>
      <c r="C1735" t="s">
        <v>16474</v>
      </c>
      <c r="D1735" t="s">
        <v>16469</v>
      </c>
      <c r="E1735" t="s">
        <v>16885</v>
      </c>
      <c r="F1735" t="s">
        <v>16985</v>
      </c>
      <c r="G1735" t="s">
        <v>16883</v>
      </c>
      <c r="H1735" s="1">
        <v>44350</v>
      </c>
      <c r="I1735" s="1">
        <v>44336</v>
      </c>
      <c r="J1735" s="9">
        <f t="shared" si="27"/>
        <v>44322</v>
      </c>
      <c r="K1735" s="8"/>
      <c r="M1735" s="4"/>
      <c r="N1735" s="5"/>
      <c r="P1735" s="6"/>
    </row>
    <row r="1736" spans="1:16" x14ac:dyDescent="0.25">
      <c r="A1736" t="s">
        <v>15769</v>
      </c>
      <c r="B1736" t="s">
        <v>16787</v>
      </c>
      <c r="C1736" t="s">
        <v>16474</v>
      </c>
      <c r="D1736" t="s">
        <v>16469</v>
      </c>
      <c r="E1736" t="s">
        <v>16885</v>
      </c>
      <c r="F1736" t="s">
        <v>16985</v>
      </c>
      <c r="G1736" t="s">
        <v>16883</v>
      </c>
      <c r="H1736" s="1">
        <v>44358</v>
      </c>
      <c r="I1736" s="1">
        <v>44343</v>
      </c>
      <c r="J1736" s="9">
        <f t="shared" si="27"/>
        <v>44329</v>
      </c>
      <c r="K1736" s="8"/>
      <c r="M1736" s="4"/>
      <c r="N1736" s="5"/>
      <c r="P1736" s="6"/>
    </row>
    <row r="1737" spans="1:16" x14ac:dyDescent="0.25">
      <c r="A1737" t="s">
        <v>15770</v>
      </c>
      <c r="B1737" t="s">
        <v>16786</v>
      </c>
      <c r="C1737" t="s">
        <v>16474</v>
      </c>
      <c r="D1737" t="s">
        <v>16469</v>
      </c>
      <c r="E1737" t="s">
        <v>16885</v>
      </c>
      <c r="F1737" t="s">
        <v>16985</v>
      </c>
      <c r="G1737" t="s">
        <v>16883</v>
      </c>
      <c r="H1737" s="1">
        <v>44365</v>
      </c>
      <c r="I1737" s="1">
        <v>44350</v>
      </c>
      <c r="J1737" s="9">
        <f t="shared" si="27"/>
        <v>44336</v>
      </c>
      <c r="K1737" s="8"/>
      <c r="M1737" s="4"/>
      <c r="N1737" s="5"/>
      <c r="P1737" s="6"/>
    </row>
    <row r="1738" spans="1:16" x14ac:dyDescent="0.25">
      <c r="A1738" t="s">
        <v>15771</v>
      </c>
      <c r="B1738" t="s">
        <v>16786</v>
      </c>
      <c r="C1738" t="s">
        <v>16474</v>
      </c>
      <c r="D1738" t="s">
        <v>16469</v>
      </c>
      <c r="E1738" t="s">
        <v>16885</v>
      </c>
      <c r="F1738" t="s">
        <v>16985</v>
      </c>
      <c r="G1738" t="s">
        <v>16883</v>
      </c>
      <c r="H1738" s="1">
        <v>44433</v>
      </c>
      <c r="I1738" s="1">
        <v>44419</v>
      </c>
      <c r="J1738" s="9">
        <f t="shared" si="27"/>
        <v>44405</v>
      </c>
      <c r="K1738" s="8"/>
      <c r="M1738" s="4"/>
      <c r="N1738" s="5"/>
      <c r="P1738" s="6"/>
    </row>
    <row r="1739" spans="1:16" x14ac:dyDescent="0.25">
      <c r="A1739" t="s">
        <v>15772</v>
      </c>
      <c r="B1739" t="s">
        <v>16786</v>
      </c>
      <c r="C1739" t="s">
        <v>16474</v>
      </c>
      <c r="D1739" t="s">
        <v>16469</v>
      </c>
      <c r="E1739" t="s">
        <v>16886</v>
      </c>
      <c r="F1739" t="s">
        <v>16883</v>
      </c>
      <c r="G1739" t="s">
        <v>16883</v>
      </c>
      <c r="H1739" s="1">
        <v>44497</v>
      </c>
      <c r="I1739" s="1">
        <v>44482</v>
      </c>
      <c r="J1739" s="9">
        <f t="shared" si="27"/>
        <v>44468</v>
      </c>
      <c r="K1739" s="8"/>
      <c r="M1739" s="4"/>
      <c r="N1739" s="5"/>
      <c r="P1739" s="6"/>
    </row>
    <row r="1740" spans="1:16" x14ac:dyDescent="0.25">
      <c r="A1740" t="s">
        <v>15773</v>
      </c>
      <c r="B1740" t="s">
        <v>16786</v>
      </c>
      <c r="C1740" t="s">
        <v>16474</v>
      </c>
      <c r="D1740" t="s">
        <v>16469</v>
      </c>
      <c r="E1740" t="s">
        <v>16886</v>
      </c>
      <c r="F1740" t="s">
        <v>16883</v>
      </c>
      <c r="G1740" t="s">
        <v>16883</v>
      </c>
      <c r="H1740" s="1">
        <v>44504</v>
      </c>
      <c r="I1740" s="1">
        <v>44489</v>
      </c>
      <c r="J1740" s="9">
        <f t="shared" si="27"/>
        <v>44475</v>
      </c>
      <c r="K1740" s="8"/>
      <c r="M1740" s="4"/>
      <c r="N1740" s="5"/>
      <c r="P1740" s="6"/>
    </row>
    <row r="1741" spans="1:16" x14ac:dyDescent="0.25">
      <c r="A1741" t="s">
        <v>15774</v>
      </c>
      <c r="B1741" t="s">
        <v>16786</v>
      </c>
      <c r="C1741" t="s">
        <v>16474</v>
      </c>
      <c r="D1741" t="s">
        <v>16469</v>
      </c>
      <c r="E1741" t="s">
        <v>16886</v>
      </c>
      <c r="F1741" t="s">
        <v>16883</v>
      </c>
      <c r="G1741" t="s">
        <v>16883</v>
      </c>
      <c r="H1741" s="1">
        <v>44523</v>
      </c>
      <c r="I1741" s="1">
        <v>44509</v>
      </c>
      <c r="J1741" s="9">
        <f t="shared" si="27"/>
        <v>44495</v>
      </c>
      <c r="K1741" s="8"/>
      <c r="M1741" s="4"/>
      <c r="N1741" s="5"/>
      <c r="P1741" s="6"/>
    </row>
    <row r="1742" spans="1:16" x14ac:dyDescent="0.25">
      <c r="A1742" t="s">
        <v>15775</v>
      </c>
      <c r="B1742" t="s">
        <v>16786</v>
      </c>
      <c r="C1742" t="s">
        <v>16474</v>
      </c>
      <c r="D1742" t="s">
        <v>16469</v>
      </c>
      <c r="E1742" t="s">
        <v>16886</v>
      </c>
      <c r="F1742" t="s">
        <v>16883</v>
      </c>
      <c r="G1742" t="s">
        <v>16883</v>
      </c>
      <c r="H1742" s="1">
        <v>44531</v>
      </c>
      <c r="I1742" s="1">
        <v>44517</v>
      </c>
      <c r="J1742" s="9">
        <f t="shared" si="27"/>
        <v>44503</v>
      </c>
      <c r="K1742" s="8"/>
      <c r="M1742" s="4"/>
      <c r="N1742" s="5"/>
      <c r="P1742" s="6"/>
    </row>
    <row r="1743" spans="1:16" x14ac:dyDescent="0.25">
      <c r="A1743" t="s">
        <v>15776</v>
      </c>
      <c r="B1743" t="s">
        <v>16786</v>
      </c>
      <c r="C1743" t="s">
        <v>16474</v>
      </c>
      <c r="D1743" t="s">
        <v>16469</v>
      </c>
      <c r="E1743" t="s">
        <v>16886</v>
      </c>
      <c r="F1743" t="s">
        <v>16883</v>
      </c>
      <c r="G1743" t="s">
        <v>16883</v>
      </c>
      <c r="H1743" s="1">
        <v>44566</v>
      </c>
      <c r="I1743" s="1">
        <v>44543</v>
      </c>
      <c r="J1743" s="9">
        <f t="shared" si="27"/>
        <v>44529</v>
      </c>
      <c r="K1743" s="8"/>
      <c r="M1743" s="4"/>
      <c r="N1743" s="5"/>
      <c r="P1743" s="6"/>
    </row>
    <row r="1744" spans="1:16" x14ac:dyDescent="0.25">
      <c r="A1744" t="s">
        <v>15777</v>
      </c>
      <c r="B1744" t="s">
        <v>16787</v>
      </c>
      <c r="C1744" t="s">
        <v>16474</v>
      </c>
      <c r="D1744" t="s">
        <v>16469</v>
      </c>
      <c r="E1744" t="s">
        <v>16886</v>
      </c>
      <c r="F1744" t="s">
        <v>16883</v>
      </c>
      <c r="G1744" t="s">
        <v>16883</v>
      </c>
      <c r="H1744" s="1">
        <v>44574</v>
      </c>
      <c r="I1744" s="1">
        <v>44551</v>
      </c>
      <c r="J1744" s="9">
        <f t="shared" si="27"/>
        <v>44537</v>
      </c>
      <c r="K1744" s="8"/>
      <c r="M1744" s="4"/>
      <c r="N1744" s="5"/>
      <c r="P1744" s="6"/>
    </row>
    <row r="1745" spans="1:16" x14ac:dyDescent="0.25">
      <c r="A1745" t="s">
        <v>15778</v>
      </c>
      <c r="B1745" t="s">
        <v>16786</v>
      </c>
      <c r="C1745" t="s">
        <v>16474</v>
      </c>
      <c r="D1745" t="s">
        <v>16469</v>
      </c>
      <c r="E1745" t="s">
        <v>16886</v>
      </c>
      <c r="F1745" t="s">
        <v>16883</v>
      </c>
      <c r="G1745" t="s">
        <v>16883</v>
      </c>
      <c r="H1745" s="1">
        <v>44636</v>
      </c>
      <c r="I1745" s="1">
        <v>44622</v>
      </c>
      <c r="J1745" s="9">
        <f t="shared" si="27"/>
        <v>44608</v>
      </c>
      <c r="K1745" s="8"/>
      <c r="M1745" s="4"/>
      <c r="N1745" s="5"/>
      <c r="P1745" s="6"/>
    </row>
    <row r="1746" spans="1:16" x14ac:dyDescent="0.25">
      <c r="A1746" t="s">
        <v>15779</v>
      </c>
      <c r="B1746" t="s">
        <v>16786</v>
      </c>
      <c r="C1746" t="s">
        <v>16474</v>
      </c>
      <c r="D1746" t="s">
        <v>16469</v>
      </c>
      <c r="E1746" t="s">
        <v>16886</v>
      </c>
      <c r="F1746" t="s">
        <v>16883</v>
      </c>
      <c r="G1746" t="s">
        <v>16883</v>
      </c>
      <c r="H1746" s="1">
        <v>44644</v>
      </c>
      <c r="I1746" s="1">
        <v>44629</v>
      </c>
      <c r="J1746" s="9">
        <f t="shared" si="27"/>
        <v>44615</v>
      </c>
      <c r="K1746" s="8"/>
      <c r="M1746" s="4"/>
      <c r="N1746" s="5"/>
      <c r="P1746" s="6"/>
    </row>
    <row r="1747" spans="1:16" x14ac:dyDescent="0.25">
      <c r="A1747" t="s">
        <v>15780</v>
      </c>
      <c r="B1747" t="s">
        <v>16787</v>
      </c>
      <c r="C1747" t="s">
        <v>16474</v>
      </c>
      <c r="D1747" t="s">
        <v>16469</v>
      </c>
      <c r="E1747" t="s">
        <v>16886</v>
      </c>
      <c r="F1747" t="s">
        <v>16883</v>
      </c>
      <c r="G1747" t="s">
        <v>16883</v>
      </c>
      <c r="H1747" s="1">
        <v>44789</v>
      </c>
      <c r="I1747" s="1">
        <v>44775</v>
      </c>
      <c r="J1747" s="9">
        <f t="shared" si="27"/>
        <v>44761</v>
      </c>
      <c r="K1747" s="8"/>
      <c r="M1747" s="4"/>
      <c r="N1747" s="5"/>
      <c r="P1747" s="6"/>
    </row>
    <row r="1748" spans="1:16" x14ac:dyDescent="0.25">
      <c r="A1748" t="s">
        <v>15781</v>
      </c>
      <c r="B1748" t="s">
        <v>16786</v>
      </c>
      <c r="C1748" t="s">
        <v>16474</v>
      </c>
      <c r="D1748" t="s">
        <v>16469</v>
      </c>
      <c r="E1748" t="s">
        <v>16886</v>
      </c>
      <c r="F1748" t="s">
        <v>16883</v>
      </c>
      <c r="G1748" t="s">
        <v>16883</v>
      </c>
      <c r="H1748" s="1">
        <v>44796</v>
      </c>
      <c r="I1748" s="1">
        <v>44782</v>
      </c>
      <c r="J1748" s="9">
        <f t="shared" si="27"/>
        <v>44768</v>
      </c>
      <c r="K1748" s="8"/>
      <c r="M1748" s="4"/>
      <c r="N1748" s="5"/>
      <c r="P1748" s="6"/>
    </row>
    <row r="1749" spans="1:16" x14ac:dyDescent="0.25">
      <c r="A1749" t="s">
        <v>15782</v>
      </c>
      <c r="B1749" t="s">
        <v>16786</v>
      </c>
      <c r="C1749" t="s">
        <v>16474</v>
      </c>
      <c r="D1749" t="s">
        <v>16469</v>
      </c>
      <c r="E1749" t="s">
        <v>16886</v>
      </c>
      <c r="F1749" t="s">
        <v>16883</v>
      </c>
      <c r="G1749" t="s">
        <v>16883</v>
      </c>
      <c r="H1749" s="1">
        <v>44803</v>
      </c>
      <c r="I1749" s="1">
        <v>44789</v>
      </c>
      <c r="J1749" s="9">
        <f t="shared" si="27"/>
        <v>44775</v>
      </c>
      <c r="K1749" s="8"/>
      <c r="M1749" s="4"/>
      <c r="N1749" s="5"/>
      <c r="P1749" s="6"/>
    </row>
    <row r="1750" spans="1:16" x14ac:dyDescent="0.25">
      <c r="A1750" t="s">
        <v>15783</v>
      </c>
      <c r="B1750" t="s">
        <v>16786</v>
      </c>
      <c r="C1750" t="s">
        <v>16474</v>
      </c>
      <c r="D1750" t="s">
        <v>16469</v>
      </c>
      <c r="E1750" t="s">
        <v>16886</v>
      </c>
      <c r="F1750" t="s">
        <v>16883</v>
      </c>
      <c r="G1750" t="s">
        <v>16883</v>
      </c>
      <c r="H1750" s="1">
        <v>44830</v>
      </c>
      <c r="I1750" s="1">
        <v>44816</v>
      </c>
      <c r="J1750" s="9">
        <f t="shared" si="27"/>
        <v>44802</v>
      </c>
      <c r="K1750" s="8"/>
      <c r="M1750" s="4"/>
      <c r="N1750" s="5"/>
      <c r="P1750" s="6"/>
    </row>
    <row r="1751" spans="1:16" x14ac:dyDescent="0.25">
      <c r="A1751" t="s">
        <v>15784</v>
      </c>
      <c r="B1751" t="s">
        <v>16788</v>
      </c>
      <c r="C1751" t="s">
        <v>16481</v>
      </c>
      <c r="D1751" t="s">
        <v>16469</v>
      </c>
      <c r="E1751" t="s">
        <v>16885</v>
      </c>
      <c r="F1751" t="s">
        <v>16904</v>
      </c>
      <c r="G1751" t="s">
        <v>16881</v>
      </c>
      <c r="H1751" s="1">
        <v>44113</v>
      </c>
      <c r="I1751" s="1">
        <v>44099</v>
      </c>
      <c r="J1751" s="9">
        <f t="shared" si="27"/>
        <v>44085</v>
      </c>
      <c r="K1751" s="8"/>
      <c r="M1751" s="4"/>
      <c r="N1751" s="5"/>
      <c r="P1751" s="6"/>
    </row>
    <row r="1752" spans="1:16" x14ac:dyDescent="0.25">
      <c r="A1752" t="s">
        <v>15785</v>
      </c>
      <c r="B1752" t="s">
        <v>16788</v>
      </c>
      <c r="C1752" t="s">
        <v>16481</v>
      </c>
      <c r="D1752" t="s">
        <v>16469</v>
      </c>
      <c r="E1752" t="s">
        <v>16885</v>
      </c>
      <c r="F1752" t="s">
        <v>16904</v>
      </c>
      <c r="G1752" t="s">
        <v>16883</v>
      </c>
      <c r="H1752" s="1">
        <v>44134</v>
      </c>
      <c r="I1752" s="1">
        <v>44119</v>
      </c>
      <c r="J1752" s="9">
        <f t="shared" si="27"/>
        <v>44105</v>
      </c>
      <c r="K1752" s="8"/>
      <c r="M1752" s="4"/>
      <c r="N1752" s="5"/>
      <c r="P1752" s="6"/>
    </row>
    <row r="1753" spans="1:16" x14ac:dyDescent="0.25">
      <c r="A1753" t="s">
        <v>15786</v>
      </c>
      <c r="B1753" t="s">
        <v>16788</v>
      </c>
      <c r="C1753" t="s">
        <v>16481</v>
      </c>
      <c r="D1753" t="s">
        <v>16469</v>
      </c>
      <c r="E1753" t="s">
        <v>16885</v>
      </c>
      <c r="F1753" t="s">
        <v>16904</v>
      </c>
      <c r="G1753" t="s">
        <v>16883</v>
      </c>
      <c r="H1753" s="1">
        <v>44148</v>
      </c>
      <c r="I1753" s="1">
        <v>44134</v>
      </c>
      <c r="J1753" s="9">
        <f t="shared" si="27"/>
        <v>44120</v>
      </c>
      <c r="K1753" s="8"/>
      <c r="M1753" s="4"/>
      <c r="N1753" s="5"/>
      <c r="P1753" s="6"/>
    </row>
    <row r="1754" spans="1:16" x14ac:dyDescent="0.25">
      <c r="A1754" t="s">
        <v>15787</v>
      </c>
      <c r="B1754" t="s">
        <v>16789</v>
      </c>
      <c r="C1754" t="s">
        <v>16481</v>
      </c>
      <c r="D1754" t="s">
        <v>16469</v>
      </c>
      <c r="E1754" t="s">
        <v>16885</v>
      </c>
      <c r="F1754" t="s">
        <v>16904</v>
      </c>
      <c r="G1754" t="s">
        <v>16881</v>
      </c>
      <c r="H1754" s="1">
        <v>44113</v>
      </c>
      <c r="I1754" s="1">
        <v>44099</v>
      </c>
      <c r="J1754" s="9">
        <f t="shared" si="27"/>
        <v>44085</v>
      </c>
      <c r="K1754" s="8"/>
      <c r="M1754" s="4"/>
      <c r="N1754" s="5"/>
      <c r="P1754" s="6"/>
    </row>
    <row r="1755" spans="1:16" x14ac:dyDescent="0.25">
      <c r="A1755" t="s">
        <v>15788</v>
      </c>
      <c r="B1755" t="s">
        <v>16789</v>
      </c>
      <c r="C1755" t="s">
        <v>16481</v>
      </c>
      <c r="D1755" t="s">
        <v>16469</v>
      </c>
      <c r="E1755" t="s">
        <v>16885</v>
      </c>
      <c r="F1755" t="s">
        <v>16904</v>
      </c>
      <c r="G1755" t="s">
        <v>16881</v>
      </c>
      <c r="H1755" s="1">
        <v>44126</v>
      </c>
      <c r="I1755" s="1">
        <v>44112</v>
      </c>
      <c r="J1755" s="9">
        <f t="shared" si="27"/>
        <v>44098</v>
      </c>
      <c r="K1755" s="8"/>
      <c r="M1755" s="4"/>
      <c r="N1755" s="5"/>
      <c r="P1755" s="6"/>
    </row>
    <row r="1756" spans="1:16" x14ac:dyDescent="0.25">
      <c r="A1756" t="s">
        <v>15789</v>
      </c>
      <c r="B1756" t="s">
        <v>16790</v>
      </c>
      <c r="C1756" t="s">
        <v>16481</v>
      </c>
      <c r="D1756" t="s">
        <v>16469</v>
      </c>
      <c r="E1756" t="s">
        <v>16885</v>
      </c>
      <c r="F1756" t="s">
        <v>16919</v>
      </c>
      <c r="G1756" t="s">
        <v>16881</v>
      </c>
      <c r="H1756" s="1">
        <v>44113</v>
      </c>
      <c r="I1756" s="1">
        <v>44099</v>
      </c>
      <c r="J1756" s="9">
        <f t="shared" si="27"/>
        <v>44085</v>
      </c>
      <c r="K1756" s="8"/>
      <c r="M1756" s="4"/>
      <c r="N1756" s="5"/>
      <c r="P1756" s="6"/>
    </row>
    <row r="1757" spans="1:16" x14ac:dyDescent="0.25">
      <c r="A1757" t="s">
        <v>15790</v>
      </c>
      <c r="B1757" t="s">
        <v>16790</v>
      </c>
      <c r="C1757" t="s">
        <v>16481</v>
      </c>
      <c r="D1757" t="s">
        <v>16469</v>
      </c>
      <c r="E1757" t="s">
        <v>16885</v>
      </c>
      <c r="F1757" t="s">
        <v>16965</v>
      </c>
      <c r="G1757" t="s">
        <v>16882</v>
      </c>
      <c r="H1757" s="1">
        <v>44134</v>
      </c>
      <c r="I1757" s="1">
        <v>44119</v>
      </c>
      <c r="J1757" s="9">
        <f t="shared" si="27"/>
        <v>44105</v>
      </c>
      <c r="K1757" s="8"/>
      <c r="M1757" s="4"/>
      <c r="N1757" s="5"/>
      <c r="P1757" s="6"/>
    </row>
    <row r="1758" spans="1:16" x14ac:dyDescent="0.25">
      <c r="A1758" t="s">
        <v>15791</v>
      </c>
      <c r="B1758" t="s">
        <v>16791</v>
      </c>
      <c r="C1758" t="s">
        <v>16475</v>
      </c>
      <c r="D1758" t="s">
        <v>16469</v>
      </c>
      <c r="E1758" t="s">
        <v>16475</v>
      </c>
      <c r="F1758" t="s">
        <v>16883</v>
      </c>
      <c r="G1758" t="s">
        <v>16475</v>
      </c>
      <c r="H1758" s="1">
        <v>43906</v>
      </c>
      <c r="I1758" s="1"/>
      <c r="J1758" s="9">
        <f t="shared" si="27"/>
        <v>43892</v>
      </c>
      <c r="K1758" s="8"/>
      <c r="M1758" s="4"/>
      <c r="N1758" s="5"/>
      <c r="P1758" s="6"/>
    </row>
    <row r="1759" spans="1:16" x14ac:dyDescent="0.25">
      <c r="A1759" t="s">
        <v>15792</v>
      </c>
      <c r="B1759" t="s">
        <v>16792</v>
      </c>
      <c r="C1759" t="s">
        <v>16484</v>
      </c>
      <c r="D1759" t="s">
        <v>16469</v>
      </c>
      <c r="E1759" t="s">
        <v>16885</v>
      </c>
      <c r="F1759" t="s">
        <v>16953</v>
      </c>
      <c r="G1759" t="s">
        <v>16881</v>
      </c>
      <c r="H1759" s="1">
        <v>44036</v>
      </c>
      <c r="I1759" s="1">
        <v>44022</v>
      </c>
      <c r="J1759" s="9">
        <f t="shared" si="27"/>
        <v>44008</v>
      </c>
      <c r="K1759" s="8"/>
      <c r="M1759" s="4"/>
      <c r="N1759" s="5"/>
      <c r="P1759" s="6"/>
    </row>
    <row r="1760" spans="1:16" x14ac:dyDescent="0.25">
      <c r="A1760" t="s">
        <v>15793</v>
      </c>
      <c r="B1760" t="s">
        <v>16793</v>
      </c>
      <c r="C1760" t="s">
        <v>16480</v>
      </c>
      <c r="D1760" t="s">
        <v>16469</v>
      </c>
      <c r="E1760" t="s">
        <v>16885</v>
      </c>
      <c r="F1760" t="s">
        <v>16935</v>
      </c>
      <c r="G1760" t="s">
        <v>16881</v>
      </c>
      <c r="H1760" s="1">
        <v>43941</v>
      </c>
      <c r="I1760" s="1">
        <v>43924</v>
      </c>
      <c r="J1760" s="9">
        <f t="shared" si="27"/>
        <v>43910</v>
      </c>
      <c r="K1760" s="8"/>
      <c r="M1760" s="4"/>
      <c r="N1760" s="5"/>
      <c r="P1760" s="6"/>
    </row>
    <row r="1761" spans="1:16" x14ac:dyDescent="0.25">
      <c r="A1761" t="s">
        <v>15794</v>
      </c>
      <c r="B1761" t="s">
        <v>16793</v>
      </c>
      <c r="C1761" t="s">
        <v>16480</v>
      </c>
      <c r="D1761" t="s">
        <v>16469</v>
      </c>
      <c r="E1761" t="s">
        <v>16885</v>
      </c>
      <c r="F1761" t="s">
        <v>16935</v>
      </c>
      <c r="G1761" t="s">
        <v>16882</v>
      </c>
      <c r="H1761" s="1">
        <v>44174</v>
      </c>
      <c r="I1761" s="1">
        <v>44160</v>
      </c>
      <c r="J1761" s="9">
        <f t="shared" si="27"/>
        <v>44146</v>
      </c>
      <c r="K1761" s="8"/>
      <c r="M1761" s="4"/>
      <c r="N1761" s="5"/>
      <c r="P1761" s="6"/>
    </row>
    <row r="1762" spans="1:16" x14ac:dyDescent="0.25">
      <c r="A1762" t="s">
        <v>15795</v>
      </c>
      <c r="B1762" t="s">
        <v>16794</v>
      </c>
      <c r="C1762" t="s">
        <v>16480</v>
      </c>
      <c r="D1762" t="s">
        <v>16469</v>
      </c>
      <c r="E1762" t="s">
        <v>16885</v>
      </c>
      <c r="F1762" t="s">
        <v>16935</v>
      </c>
      <c r="G1762" t="s">
        <v>16883</v>
      </c>
      <c r="H1762" s="1">
        <v>44286</v>
      </c>
      <c r="I1762" s="1">
        <v>44271</v>
      </c>
      <c r="J1762" s="9">
        <f t="shared" si="27"/>
        <v>44257</v>
      </c>
      <c r="K1762" s="8"/>
      <c r="M1762" s="4"/>
      <c r="N1762" s="5"/>
      <c r="P1762" s="6"/>
    </row>
    <row r="1763" spans="1:16" x14ac:dyDescent="0.25">
      <c r="A1763" t="s">
        <v>15796</v>
      </c>
      <c r="B1763" t="s">
        <v>16793</v>
      </c>
      <c r="C1763" t="s">
        <v>16480</v>
      </c>
      <c r="D1763" t="s">
        <v>16469</v>
      </c>
      <c r="E1763" t="s">
        <v>16885</v>
      </c>
      <c r="F1763" t="s">
        <v>16935</v>
      </c>
      <c r="G1763" t="s">
        <v>16883</v>
      </c>
      <c r="H1763" s="1">
        <v>44349</v>
      </c>
      <c r="I1763" s="1">
        <v>44335</v>
      </c>
      <c r="J1763" s="9">
        <f t="shared" si="27"/>
        <v>44321</v>
      </c>
      <c r="K1763" s="8"/>
      <c r="M1763" s="4"/>
      <c r="N1763" s="5"/>
      <c r="P1763" s="6"/>
    </row>
    <row r="1764" spans="1:16" x14ac:dyDescent="0.25">
      <c r="A1764" t="s">
        <v>15797</v>
      </c>
      <c r="B1764" t="s">
        <v>16793</v>
      </c>
      <c r="C1764" t="s">
        <v>16480</v>
      </c>
      <c r="D1764" t="s">
        <v>16469</v>
      </c>
      <c r="E1764" t="s">
        <v>16886</v>
      </c>
      <c r="F1764" t="s">
        <v>16883</v>
      </c>
      <c r="G1764" t="s">
        <v>16883</v>
      </c>
      <c r="H1764" s="1">
        <v>44480</v>
      </c>
      <c r="I1764" s="1">
        <v>44466</v>
      </c>
      <c r="J1764" s="9">
        <f t="shared" si="27"/>
        <v>44452</v>
      </c>
      <c r="K1764" s="8"/>
      <c r="M1764" s="4"/>
      <c r="N1764" s="5"/>
      <c r="P1764" s="6"/>
    </row>
    <row r="1765" spans="1:16" x14ac:dyDescent="0.25">
      <c r="A1765" t="s">
        <v>15798</v>
      </c>
      <c r="B1765" t="s">
        <v>16794</v>
      </c>
      <c r="C1765" t="s">
        <v>16480</v>
      </c>
      <c r="D1765" t="s">
        <v>16469</v>
      </c>
      <c r="E1765" t="s">
        <v>16886</v>
      </c>
      <c r="F1765" t="s">
        <v>16883</v>
      </c>
      <c r="G1765" t="s">
        <v>16883</v>
      </c>
      <c r="H1765" s="1">
        <v>44518</v>
      </c>
      <c r="I1765" s="1">
        <v>44504</v>
      </c>
      <c r="J1765" s="9">
        <f t="shared" si="27"/>
        <v>44490</v>
      </c>
      <c r="K1765" s="8"/>
      <c r="M1765" s="4"/>
      <c r="N1765" s="5"/>
      <c r="P1765" s="6"/>
    </row>
    <row r="1766" spans="1:16" x14ac:dyDescent="0.25">
      <c r="A1766" t="s">
        <v>15799</v>
      </c>
      <c r="B1766" t="s">
        <v>16793</v>
      </c>
      <c r="C1766" t="s">
        <v>16480</v>
      </c>
      <c r="D1766" t="s">
        <v>16469</v>
      </c>
      <c r="E1766" t="s">
        <v>16886</v>
      </c>
      <c r="F1766" t="s">
        <v>16883</v>
      </c>
      <c r="G1766" t="s">
        <v>16883</v>
      </c>
      <c r="H1766" s="1">
        <v>44539</v>
      </c>
      <c r="I1766" s="1">
        <v>44525</v>
      </c>
      <c r="J1766" s="9">
        <f t="shared" si="27"/>
        <v>44511</v>
      </c>
      <c r="K1766" s="8"/>
      <c r="M1766" s="4"/>
      <c r="N1766" s="5"/>
      <c r="P1766" s="6"/>
    </row>
    <row r="1767" spans="1:16" x14ac:dyDescent="0.25">
      <c r="A1767" t="s">
        <v>15800</v>
      </c>
      <c r="B1767" t="s">
        <v>16793</v>
      </c>
      <c r="C1767" t="s">
        <v>16480</v>
      </c>
      <c r="D1767" t="s">
        <v>16469</v>
      </c>
      <c r="E1767" t="s">
        <v>16886</v>
      </c>
      <c r="F1767" t="s">
        <v>16883</v>
      </c>
      <c r="G1767" t="s">
        <v>16883</v>
      </c>
      <c r="H1767" s="1">
        <v>44592</v>
      </c>
      <c r="I1767" s="1">
        <v>44578</v>
      </c>
      <c r="J1767" s="9">
        <f t="shared" si="27"/>
        <v>44564</v>
      </c>
      <c r="K1767" s="8"/>
      <c r="M1767" s="4"/>
      <c r="N1767" s="5"/>
      <c r="P1767" s="6"/>
    </row>
    <row r="1768" spans="1:16" x14ac:dyDescent="0.25">
      <c r="A1768" t="s">
        <v>15801</v>
      </c>
      <c r="B1768" t="s">
        <v>16793</v>
      </c>
      <c r="C1768" t="s">
        <v>16480</v>
      </c>
      <c r="D1768" t="s">
        <v>16469</v>
      </c>
      <c r="E1768" t="s">
        <v>16886</v>
      </c>
      <c r="F1768" t="s">
        <v>16883</v>
      </c>
      <c r="G1768" t="s">
        <v>16883</v>
      </c>
      <c r="H1768" s="1">
        <v>44783</v>
      </c>
      <c r="I1768" s="1">
        <v>44768</v>
      </c>
      <c r="J1768" s="9">
        <f t="shared" si="27"/>
        <v>44754</v>
      </c>
      <c r="K1768" s="8"/>
      <c r="M1768" s="4"/>
      <c r="N1768" s="5"/>
      <c r="P1768" s="6"/>
    </row>
    <row r="1769" spans="1:16" x14ac:dyDescent="0.25">
      <c r="A1769" t="s">
        <v>15802</v>
      </c>
      <c r="B1769" t="s">
        <v>16795</v>
      </c>
      <c r="C1769" t="s">
        <v>16484</v>
      </c>
      <c r="D1769" t="s">
        <v>16469</v>
      </c>
      <c r="E1769" t="s">
        <v>16885</v>
      </c>
      <c r="F1769" t="s">
        <v>16953</v>
      </c>
      <c r="G1769" t="s">
        <v>16881</v>
      </c>
      <c r="H1769" s="1">
        <v>44092</v>
      </c>
      <c r="I1769" s="1">
        <v>44078</v>
      </c>
      <c r="J1769" s="9">
        <f t="shared" si="27"/>
        <v>44064</v>
      </c>
      <c r="K1769" s="8"/>
      <c r="M1769" s="4"/>
      <c r="N1769" s="5"/>
      <c r="P1769" s="6"/>
    </row>
    <row r="1770" spans="1:16" x14ac:dyDescent="0.25">
      <c r="A1770" t="s">
        <v>15803</v>
      </c>
      <c r="B1770" t="s">
        <v>16796</v>
      </c>
      <c r="C1770" t="s">
        <v>16474</v>
      </c>
      <c r="D1770" t="s">
        <v>16469</v>
      </c>
      <c r="E1770" t="s">
        <v>16885</v>
      </c>
      <c r="F1770" t="s">
        <v>16911</v>
      </c>
      <c r="G1770" t="s">
        <v>16881</v>
      </c>
      <c r="H1770" s="1">
        <v>44074</v>
      </c>
      <c r="I1770" s="1">
        <v>44060</v>
      </c>
      <c r="J1770" s="9">
        <f t="shared" si="27"/>
        <v>44046</v>
      </c>
      <c r="K1770" s="8"/>
      <c r="M1770" s="4"/>
      <c r="N1770" s="5"/>
      <c r="P1770" s="6"/>
    </row>
    <row r="1771" spans="1:16" x14ac:dyDescent="0.25">
      <c r="A1771" t="s">
        <v>15804</v>
      </c>
      <c r="B1771" t="s">
        <v>16796</v>
      </c>
      <c r="C1771" t="s">
        <v>16474</v>
      </c>
      <c r="D1771" t="s">
        <v>16469</v>
      </c>
      <c r="E1771" t="s">
        <v>16885</v>
      </c>
      <c r="F1771" t="s">
        <v>16911</v>
      </c>
      <c r="G1771" t="s">
        <v>16882</v>
      </c>
      <c r="H1771" s="1">
        <v>44179</v>
      </c>
      <c r="I1771" s="1">
        <v>44165</v>
      </c>
      <c r="J1771" s="9">
        <f t="shared" si="27"/>
        <v>44151</v>
      </c>
      <c r="K1771" s="8"/>
      <c r="M1771" s="4"/>
      <c r="N1771" s="5"/>
      <c r="P1771" s="6"/>
    </row>
    <row r="1772" spans="1:16" x14ac:dyDescent="0.25">
      <c r="A1772" t="s">
        <v>15805</v>
      </c>
      <c r="B1772" t="s">
        <v>16796</v>
      </c>
      <c r="C1772" t="s">
        <v>16474</v>
      </c>
      <c r="D1772" t="s">
        <v>16469</v>
      </c>
      <c r="E1772" t="s">
        <v>16885</v>
      </c>
      <c r="F1772" t="s">
        <v>16911</v>
      </c>
      <c r="G1772" t="s">
        <v>16883</v>
      </c>
      <c r="H1772" s="1">
        <v>44320</v>
      </c>
      <c r="I1772" s="1">
        <v>44305</v>
      </c>
      <c r="J1772" s="9">
        <f t="shared" si="27"/>
        <v>44291</v>
      </c>
      <c r="K1772" s="8"/>
      <c r="M1772" s="4"/>
      <c r="N1772" s="5"/>
      <c r="P1772" s="6"/>
    </row>
    <row r="1773" spans="1:16" x14ac:dyDescent="0.25">
      <c r="A1773" t="s">
        <v>15806</v>
      </c>
      <c r="B1773" t="s">
        <v>16796</v>
      </c>
      <c r="C1773" t="s">
        <v>16474</v>
      </c>
      <c r="D1773" t="s">
        <v>16469</v>
      </c>
      <c r="E1773" t="s">
        <v>16885</v>
      </c>
      <c r="F1773" t="s">
        <v>16969</v>
      </c>
      <c r="G1773" t="s">
        <v>16883</v>
      </c>
      <c r="H1773" s="1">
        <v>44341</v>
      </c>
      <c r="I1773" s="1">
        <v>44327</v>
      </c>
      <c r="J1773" s="9">
        <f t="shared" si="27"/>
        <v>44313</v>
      </c>
      <c r="K1773" s="8"/>
      <c r="M1773" s="4"/>
      <c r="N1773" s="5"/>
      <c r="P1773" s="6"/>
    </row>
    <row r="1774" spans="1:16" x14ac:dyDescent="0.25">
      <c r="A1774" t="s">
        <v>15807</v>
      </c>
      <c r="B1774" t="s">
        <v>16796</v>
      </c>
      <c r="C1774" t="s">
        <v>16474</v>
      </c>
      <c r="D1774" t="s">
        <v>16469</v>
      </c>
      <c r="E1774" t="s">
        <v>16885</v>
      </c>
      <c r="F1774" t="s">
        <v>16969</v>
      </c>
      <c r="G1774" t="s">
        <v>16883</v>
      </c>
      <c r="H1774" s="1">
        <v>44375</v>
      </c>
      <c r="I1774" s="1">
        <v>44361</v>
      </c>
      <c r="J1774" s="9">
        <f t="shared" si="27"/>
        <v>44347</v>
      </c>
      <c r="K1774" s="8"/>
      <c r="M1774" s="4"/>
      <c r="N1774" s="5"/>
      <c r="P1774" s="6"/>
    </row>
    <row r="1775" spans="1:16" x14ac:dyDescent="0.25">
      <c r="A1775" t="s">
        <v>15808</v>
      </c>
      <c r="B1775" t="s">
        <v>16796</v>
      </c>
      <c r="C1775" t="s">
        <v>16474</v>
      </c>
      <c r="D1775" t="s">
        <v>16469</v>
      </c>
      <c r="E1775" t="s">
        <v>16885</v>
      </c>
      <c r="F1775" t="s">
        <v>16985</v>
      </c>
      <c r="G1775" t="s">
        <v>16883</v>
      </c>
      <c r="H1775" s="1">
        <v>44407</v>
      </c>
      <c r="I1775" s="1">
        <v>44393</v>
      </c>
      <c r="J1775" s="9">
        <f t="shared" si="27"/>
        <v>44379</v>
      </c>
      <c r="K1775" s="8"/>
      <c r="M1775" s="4"/>
      <c r="N1775" s="5"/>
      <c r="P1775" s="6"/>
    </row>
    <row r="1776" spans="1:16" x14ac:dyDescent="0.25">
      <c r="A1776" t="s">
        <v>15809</v>
      </c>
      <c r="B1776" t="s">
        <v>16796</v>
      </c>
      <c r="C1776" t="s">
        <v>16474</v>
      </c>
      <c r="D1776" t="s">
        <v>16469</v>
      </c>
      <c r="E1776" t="s">
        <v>16886</v>
      </c>
      <c r="F1776" t="s">
        <v>16883</v>
      </c>
      <c r="G1776" t="s">
        <v>16883</v>
      </c>
      <c r="H1776" s="1">
        <v>44536</v>
      </c>
      <c r="I1776" s="1">
        <v>44522</v>
      </c>
      <c r="J1776" s="9">
        <f t="shared" si="27"/>
        <v>44508</v>
      </c>
      <c r="K1776" s="8"/>
      <c r="M1776" s="4"/>
      <c r="N1776" s="5"/>
      <c r="P1776" s="6"/>
    </row>
    <row r="1777" spans="1:16" x14ac:dyDescent="0.25">
      <c r="A1777" t="s">
        <v>15810</v>
      </c>
      <c r="B1777" t="s">
        <v>16796</v>
      </c>
      <c r="C1777" t="s">
        <v>16474</v>
      </c>
      <c r="D1777" t="s">
        <v>16469</v>
      </c>
      <c r="E1777" t="s">
        <v>16886</v>
      </c>
      <c r="F1777" t="s">
        <v>16883</v>
      </c>
      <c r="G1777" t="s">
        <v>16883</v>
      </c>
      <c r="H1777" s="1">
        <v>44565</v>
      </c>
      <c r="I1777" s="1">
        <v>44540</v>
      </c>
      <c r="J1777" s="9">
        <f t="shared" si="27"/>
        <v>44526</v>
      </c>
      <c r="K1777" s="8"/>
      <c r="M1777" s="4"/>
      <c r="N1777" s="5"/>
      <c r="P1777" s="6"/>
    </row>
    <row r="1778" spans="1:16" x14ac:dyDescent="0.25">
      <c r="A1778" t="s">
        <v>15811</v>
      </c>
      <c r="B1778" t="s">
        <v>16796</v>
      </c>
      <c r="C1778" t="s">
        <v>16474</v>
      </c>
      <c r="D1778" t="s">
        <v>16469</v>
      </c>
      <c r="E1778" t="s">
        <v>16886</v>
      </c>
      <c r="F1778" t="s">
        <v>16883</v>
      </c>
      <c r="G1778" t="s">
        <v>16883</v>
      </c>
      <c r="H1778" s="1">
        <v>44601</v>
      </c>
      <c r="I1778" s="1">
        <v>44587</v>
      </c>
      <c r="J1778" s="9">
        <f t="shared" si="27"/>
        <v>44573</v>
      </c>
      <c r="K1778" s="8"/>
      <c r="M1778" s="4"/>
      <c r="N1778" s="5"/>
      <c r="P1778" s="6"/>
    </row>
    <row r="1779" spans="1:16" x14ac:dyDescent="0.25">
      <c r="A1779" t="s">
        <v>15812</v>
      </c>
      <c r="B1779" t="s">
        <v>16796</v>
      </c>
      <c r="C1779" t="s">
        <v>16474</v>
      </c>
      <c r="D1779" t="s">
        <v>16469</v>
      </c>
      <c r="E1779" t="s">
        <v>16886</v>
      </c>
      <c r="F1779" t="s">
        <v>16883</v>
      </c>
      <c r="G1779" t="s">
        <v>16883</v>
      </c>
      <c r="H1779" s="1">
        <v>44628</v>
      </c>
      <c r="I1779" s="1">
        <v>44614</v>
      </c>
      <c r="J1779" s="9">
        <f t="shared" si="27"/>
        <v>44600</v>
      </c>
      <c r="K1779" s="8"/>
      <c r="M1779" s="4"/>
      <c r="N1779" s="5"/>
      <c r="P1779" s="6"/>
    </row>
    <row r="1780" spans="1:16" x14ac:dyDescent="0.25">
      <c r="A1780" t="s">
        <v>15813</v>
      </c>
      <c r="B1780" t="s">
        <v>16796</v>
      </c>
      <c r="C1780" t="s">
        <v>16474</v>
      </c>
      <c r="D1780" t="s">
        <v>16469</v>
      </c>
      <c r="E1780" t="s">
        <v>16886</v>
      </c>
      <c r="F1780" t="s">
        <v>16883</v>
      </c>
      <c r="G1780" t="s">
        <v>16883</v>
      </c>
      <c r="H1780" s="1">
        <v>44778</v>
      </c>
      <c r="I1780" s="1">
        <v>44763</v>
      </c>
      <c r="J1780" s="9">
        <f t="shared" si="27"/>
        <v>44749</v>
      </c>
      <c r="K1780" s="8"/>
      <c r="M1780" s="4"/>
      <c r="N1780" s="5"/>
      <c r="P1780" s="6"/>
    </row>
    <row r="1781" spans="1:16" x14ac:dyDescent="0.25">
      <c r="A1781" t="s">
        <v>15814</v>
      </c>
      <c r="B1781" t="s">
        <v>16796</v>
      </c>
      <c r="C1781" t="s">
        <v>16474</v>
      </c>
      <c r="D1781" t="s">
        <v>16469</v>
      </c>
      <c r="E1781" t="s">
        <v>16886</v>
      </c>
      <c r="F1781" t="s">
        <v>16883</v>
      </c>
      <c r="G1781" t="s">
        <v>16883</v>
      </c>
      <c r="H1781" s="1">
        <v>44806</v>
      </c>
      <c r="I1781" s="1">
        <v>44792</v>
      </c>
      <c r="J1781" s="9">
        <f t="shared" si="27"/>
        <v>44778</v>
      </c>
      <c r="K1781" s="8"/>
      <c r="M1781" s="4"/>
      <c r="N1781" s="5"/>
      <c r="P1781" s="6"/>
    </row>
    <row r="1782" spans="1:16" x14ac:dyDescent="0.25">
      <c r="A1782" t="s">
        <v>15815</v>
      </c>
      <c r="B1782" t="s">
        <v>16797</v>
      </c>
      <c r="C1782" t="s">
        <v>16485</v>
      </c>
      <c r="D1782" t="s">
        <v>16469</v>
      </c>
      <c r="E1782" t="s">
        <v>16885</v>
      </c>
      <c r="F1782" t="s">
        <v>16938</v>
      </c>
      <c r="G1782" t="s">
        <v>16881</v>
      </c>
      <c r="H1782" s="1">
        <v>44067</v>
      </c>
      <c r="I1782" s="1">
        <v>44053</v>
      </c>
      <c r="J1782" s="9">
        <f t="shared" si="27"/>
        <v>44039</v>
      </c>
      <c r="K1782" s="8"/>
      <c r="M1782" s="4"/>
      <c r="N1782" s="5"/>
      <c r="P1782" s="6"/>
    </row>
    <row r="1783" spans="1:16" x14ac:dyDescent="0.25">
      <c r="A1783" t="s">
        <v>15816</v>
      </c>
      <c r="B1783" t="s">
        <v>16797</v>
      </c>
      <c r="C1783" t="s">
        <v>16485</v>
      </c>
      <c r="D1783" t="s">
        <v>16469</v>
      </c>
      <c r="E1783" t="s">
        <v>16885</v>
      </c>
      <c r="F1783" t="s">
        <v>16938</v>
      </c>
      <c r="G1783" t="s">
        <v>16882</v>
      </c>
      <c r="H1783" s="1">
        <v>44174</v>
      </c>
      <c r="I1783" s="1">
        <v>44160</v>
      </c>
      <c r="J1783" s="9">
        <f t="shared" si="27"/>
        <v>44146</v>
      </c>
      <c r="K1783" s="8"/>
      <c r="M1783" s="4"/>
      <c r="N1783" s="5"/>
      <c r="P1783" s="6"/>
    </row>
    <row r="1784" spans="1:16" x14ac:dyDescent="0.25">
      <c r="A1784" t="s">
        <v>15817</v>
      </c>
      <c r="B1784" t="s">
        <v>16797</v>
      </c>
      <c r="C1784" t="s">
        <v>16485</v>
      </c>
      <c r="D1784" t="s">
        <v>16469</v>
      </c>
      <c r="E1784" t="s">
        <v>16885</v>
      </c>
      <c r="F1784" t="s">
        <v>16938</v>
      </c>
      <c r="G1784" t="s">
        <v>16883</v>
      </c>
      <c r="H1784" s="1">
        <v>44355</v>
      </c>
      <c r="I1784" s="1">
        <v>44340</v>
      </c>
      <c r="J1784" s="9">
        <f t="shared" si="27"/>
        <v>44326</v>
      </c>
      <c r="K1784" s="8"/>
      <c r="M1784" s="4"/>
      <c r="N1784" s="5"/>
      <c r="P1784" s="6"/>
    </row>
    <row r="1785" spans="1:16" x14ac:dyDescent="0.25">
      <c r="A1785" t="s">
        <v>15818</v>
      </c>
      <c r="B1785" t="s">
        <v>16797</v>
      </c>
      <c r="C1785" t="s">
        <v>16485</v>
      </c>
      <c r="D1785" t="s">
        <v>16469</v>
      </c>
      <c r="E1785" t="s">
        <v>16885</v>
      </c>
      <c r="F1785" t="s">
        <v>16938</v>
      </c>
      <c r="G1785" t="s">
        <v>16883</v>
      </c>
      <c r="H1785" s="1">
        <v>44362</v>
      </c>
      <c r="I1785" s="1">
        <v>44347</v>
      </c>
      <c r="J1785" s="9">
        <f t="shared" si="27"/>
        <v>44333</v>
      </c>
      <c r="K1785" s="8"/>
      <c r="M1785" s="4"/>
      <c r="N1785" s="5"/>
      <c r="P1785" s="6"/>
    </row>
    <row r="1786" spans="1:16" x14ac:dyDescent="0.25">
      <c r="A1786" t="s">
        <v>15819</v>
      </c>
      <c r="B1786" t="s">
        <v>16797</v>
      </c>
      <c r="C1786" t="s">
        <v>16485</v>
      </c>
      <c r="D1786" t="s">
        <v>16469</v>
      </c>
      <c r="E1786" t="s">
        <v>16885</v>
      </c>
      <c r="F1786" t="s">
        <v>16938</v>
      </c>
      <c r="G1786" t="s">
        <v>16883</v>
      </c>
      <c r="H1786" s="1">
        <v>44391</v>
      </c>
      <c r="I1786" s="1">
        <v>44377</v>
      </c>
      <c r="J1786" s="9">
        <f t="shared" si="27"/>
        <v>44363</v>
      </c>
      <c r="K1786" s="8"/>
      <c r="M1786" s="4"/>
      <c r="N1786" s="5"/>
      <c r="P1786" s="6"/>
    </row>
    <row r="1787" spans="1:16" x14ac:dyDescent="0.25">
      <c r="A1787" t="s">
        <v>15820</v>
      </c>
      <c r="B1787" t="s">
        <v>16797</v>
      </c>
      <c r="C1787" t="s">
        <v>16485</v>
      </c>
      <c r="D1787" t="s">
        <v>16469</v>
      </c>
      <c r="E1787" t="s">
        <v>16885</v>
      </c>
      <c r="F1787" t="s">
        <v>16938</v>
      </c>
      <c r="G1787" t="s">
        <v>16883</v>
      </c>
      <c r="H1787" s="1">
        <v>44404</v>
      </c>
      <c r="I1787" s="1">
        <v>44390</v>
      </c>
      <c r="J1787" s="9">
        <f t="shared" si="27"/>
        <v>44376</v>
      </c>
      <c r="K1787" s="8"/>
      <c r="M1787" s="4"/>
      <c r="N1787" s="5"/>
      <c r="P1787" s="6"/>
    </row>
    <row r="1788" spans="1:16" x14ac:dyDescent="0.25">
      <c r="A1788" t="s">
        <v>15821</v>
      </c>
      <c r="B1788" t="s">
        <v>16797</v>
      </c>
      <c r="C1788" t="s">
        <v>16485</v>
      </c>
      <c r="D1788" t="s">
        <v>16469</v>
      </c>
      <c r="E1788" t="s">
        <v>16885</v>
      </c>
      <c r="F1788" t="s">
        <v>16938</v>
      </c>
      <c r="G1788" t="s">
        <v>16883</v>
      </c>
      <c r="H1788" s="1">
        <v>44412</v>
      </c>
      <c r="I1788" s="1">
        <v>44397</v>
      </c>
      <c r="J1788" s="9">
        <f t="shared" si="27"/>
        <v>44383</v>
      </c>
      <c r="K1788" s="8"/>
      <c r="M1788" s="4"/>
      <c r="N1788" s="5"/>
      <c r="P1788" s="6"/>
    </row>
    <row r="1789" spans="1:16" x14ac:dyDescent="0.25">
      <c r="A1789" t="s">
        <v>15822</v>
      </c>
      <c r="B1789" t="s">
        <v>16797</v>
      </c>
      <c r="C1789" t="s">
        <v>16485</v>
      </c>
      <c r="D1789" t="s">
        <v>16469</v>
      </c>
      <c r="E1789" t="s">
        <v>16885</v>
      </c>
      <c r="F1789" t="s">
        <v>16938</v>
      </c>
      <c r="G1789" t="s">
        <v>16883</v>
      </c>
      <c r="H1789" s="1">
        <v>44456</v>
      </c>
      <c r="I1789" s="1">
        <v>44442</v>
      </c>
      <c r="J1789" s="9">
        <f t="shared" si="27"/>
        <v>44428</v>
      </c>
      <c r="K1789" s="8"/>
      <c r="M1789" s="4"/>
      <c r="N1789" s="5"/>
      <c r="P1789" s="6"/>
    </row>
    <row r="1790" spans="1:16" x14ac:dyDescent="0.25">
      <c r="A1790" t="s">
        <v>15823</v>
      </c>
      <c r="B1790" t="s">
        <v>16797</v>
      </c>
      <c r="C1790" t="s">
        <v>16485</v>
      </c>
      <c r="D1790" t="s">
        <v>16469</v>
      </c>
      <c r="E1790" t="s">
        <v>16886</v>
      </c>
      <c r="F1790" t="s">
        <v>16883</v>
      </c>
      <c r="G1790" t="s">
        <v>16883</v>
      </c>
      <c r="H1790" s="1">
        <v>44573</v>
      </c>
      <c r="I1790" s="1">
        <v>44550</v>
      </c>
      <c r="J1790" s="9">
        <f t="shared" si="27"/>
        <v>44536</v>
      </c>
      <c r="K1790" s="8"/>
      <c r="M1790" s="4"/>
      <c r="N1790" s="5"/>
      <c r="P1790" s="6"/>
    </row>
    <row r="1791" spans="1:16" x14ac:dyDescent="0.25">
      <c r="A1791" t="s">
        <v>15824</v>
      </c>
      <c r="B1791" t="s">
        <v>16797</v>
      </c>
      <c r="C1791" t="s">
        <v>16485</v>
      </c>
      <c r="D1791" t="s">
        <v>16469</v>
      </c>
      <c r="E1791" t="s">
        <v>16886</v>
      </c>
      <c r="F1791" t="s">
        <v>16883</v>
      </c>
      <c r="G1791" t="s">
        <v>16883</v>
      </c>
      <c r="H1791" s="1">
        <v>44580</v>
      </c>
      <c r="I1791" s="1">
        <v>44566</v>
      </c>
      <c r="J1791" s="9">
        <f t="shared" si="27"/>
        <v>44552</v>
      </c>
      <c r="K1791" s="8"/>
      <c r="M1791" s="4"/>
      <c r="N1791" s="5"/>
      <c r="P1791" s="6"/>
    </row>
    <row r="1792" spans="1:16" x14ac:dyDescent="0.25">
      <c r="A1792" t="s">
        <v>15825</v>
      </c>
      <c r="B1792" t="s">
        <v>16797</v>
      </c>
      <c r="C1792" t="s">
        <v>16485</v>
      </c>
      <c r="D1792" t="s">
        <v>16469</v>
      </c>
      <c r="E1792" t="s">
        <v>16886</v>
      </c>
      <c r="F1792" t="s">
        <v>16883</v>
      </c>
      <c r="G1792" t="s">
        <v>16883</v>
      </c>
      <c r="H1792" s="1">
        <v>44603</v>
      </c>
      <c r="I1792" s="1">
        <v>44589</v>
      </c>
      <c r="J1792" s="9">
        <f t="shared" si="27"/>
        <v>44575</v>
      </c>
      <c r="K1792" s="8"/>
      <c r="M1792" s="4"/>
      <c r="N1792" s="5"/>
      <c r="P1792" s="6"/>
    </row>
    <row r="1793" spans="1:16" x14ac:dyDescent="0.25">
      <c r="A1793" t="s">
        <v>15826</v>
      </c>
      <c r="B1793" t="s">
        <v>16797</v>
      </c>
      <c r="C1793" t="s">
        <v>16485</v>
      </c>
      <c r="D1793" t="s">
        <v>16469</v>
      </c>
      <c r="E1793" t="s">
        <v>16886</v>
      </c>
      <c r="F1793" t="s">
        <v>16883</v>
      </c>
      <c r="G1793" t="s">
        <v>16883</v>
      </c>
      <c r="H1793" s="1">
        <v>44623</v>
      </c>
      <c r="I1793" s="1">
        <v>44609</v>
      </c>
      <c r="J1793" s="9">
        <f t="shared" si="27"/>
        <v>44595</v>
      </c>
      <c r="K1793" s="8"/>
      <c r="M1793" s="4"/>
      <c r="N1793" s="5"/>
      <c r="P1793" s="6"/>
    </row>
    <row r="1794" spans="1:16" x14ac:dyDescent="0.25">
      <c r="A1794" t="s">
        <v>15827</v>
      </c>
      <c r="B1794" t="s">
        <v>16797</v>
      </c>
      <c r="C1794" t="s">
        <v>16485</v>
      </c>
      <c r="D1794" t="s">
        <v>16469</v>
      </c>
      <c r="E1794" t="s">
        <v>16886</v>
      </c>
      <c r="F1794" t="s">
        <v>16883</v>
      </c>
      <c r="G1794" t="s">
        <v>16883</v>
      </c>
      <c r="H1794" s="1">
        <v>44630</v>
      </c>
      <c r="I1794" s="1">
        <v>44616</v>
      </c>
      <c r="J1794" s="9">
        <f t="shared" si="27"/>
        <v>44602</v>
      </c>
      <c r="K1794" s="8"/>
      <c r="M1794" s="4"/>
      <c r="N1794" s="5"/>
      <c r="P1794" s="6"/>
    </row>
    <row r="1795" spans="1:16" x14ac:dyDescent="0.25">
      <c r="A1795" t="s">
        <v>15828</v>
      </c>
      <c r="B1795" t="s">
        <v>16797</v>
      </c>
      <c r="C1795" t="s">
        <v>16485</v>
      </c>
      <c r="D1795" t="s">
        <v>16469</v>
      </c>
      <c r="E1795" t="s">
        <v>16886</v>
      </c>
      <c r="F1795" t="s">
        <v>16883</v>
      </c>
      <c r="G1795" t="s">
        <v>16883</v>
      </c>
      <c r="H1795" s="1">
        <v>44665</v>
      </c>
      <c r="I1795" s="1">
        <v>44651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44637</v>
      </c>
      <c r="K1795" s="8"/>
      <c r="M1795" s="4"/>
      <c r="N1795" s="5"/>
      <c r="P1795" s="6"/>
    </row>
    <row r="1796" spans="1:16" x14ac:dyDescent="0.25">
      <c r="A1796" t="s">
        <v>15829</v>
      </c>
      <c r="B1796" t="s">
        <v>16797</v>
      </c>
      <c r="C1796" t="s">
        <v>16485</v>
      </c>
      <c r="D1796" t="s">
        <v>16469</v>
      </c>
      <c r="E1796" t="s">
        <v>16886</v>
      </c>
      <c r="F1796" t="s">
        <v>16883</v>
      </c>
      <c r="G1796" t="s">
        <v>16883</v>
      </c>
      <c r="H1796" s="1">
        <v>44820</v>
      </c>
      <c r="I1796" s="1">
        <v>44806</v>
      </c>
      <c r="J1796" s="9">
        <f t="shared" si="28"/>
        <v>44792</v>
      </c>
      <c r="K1796" s="8"/>
      <c r="M1796" s="4"/>
      <c r="N1796" s="5"/>
      <c r="P1796" s="6"/>
    </row>
    <row r="1797" spans="1:16" x14ac:dyDescent="0.25">
      <c r="A1797" t="s">
        <v>15830</v>
      </c>
      <c r="B1797" t="s">
        <v>16797</v>
      </c>
      <c r="C1797" t="s">
        <v>16485</v>
      </c>
      <c r="D1797" t="s">
        <v>16469</v>
      </c>
      <c r="E1797" t="s">
        <v>16886</v>
      </c>
      <c r="F1797" t="s">
        <v>16883</v>
      </c>
      <c r="G1797" t="s">
        <v>16883</v>
      </c>
      <c r="H1797" s="1">
        <v>44827</v>
      </c>
      <c r="I1797" s="1">
        <v>44813</v>
      </c>
      <c r="J1797" s="9">
        <f t="shared" si="28"/>
        <v>44799</v>
      </c>
      <c r="K1797" s="8"/>
      <c r="M1797" s="4"/>
      <c r="N1797" s="5"/>
      <c r="P1797" s="6"/>
    </row>
    <row r="1798" spans="1:16" x14ac:dyDescent="0.25">
      <c r="A1798" t="s">
        <v>15831</v>
      </c>
      <c r="B1798" t="s">
        <v>16797</v>
      </c>
      <c r="C1798" t="s">
        <v>16485</v>
      </c>
      <c r="D1798" t="s">
        <v>16469</v>
      </c>
      <c r="E1798" t="s">
        <v>16886</v>
      </c>
      <c r="F1798" t="s">
        <v>16883</v>
      </c>
      <c r="G1798" t="s">
        <v>16883</v>
      </c>
      <c r="H1798" s="1">
        <v>44854</v>
      </c>
      <c r="I1798" s="1">
        <v>44840</v>
      </c>
      <c r="J1798" s="9">
        <f t="shared" si="28"/>
        <v>44826</v>
      </c>
      <c r="K1798" s="8"/>
      <c r="M1798" s="4"/>
      <c r="N1798" s="5"/>
      <c r="P1798" s="6"/>
    </row>
    <row r="1799" spans="1:16" x14ac:dyDescent="0.25">
      <c r="A1799" t="s">
        <v>15833</v>
      </c>
      <c r="B1799" t="s">
        <v>16799</v>
      </c>
      <c r="C1799" t="s">
        <v>16474</v>
      </c>
      <c r="D1799" t="s">
        <v>16469</v>
      </c>
      <c r="E1799" t="s">
        <v>16885</v>
      </c>
      <c r="F1799" t="s">
        <v>16911</v>
      </c>
      <c r="G1799" t="s">
        <v>16881</v>
      </c>
      <c r="H1799" s="1">
        <v>44106</v>
      </c>
      <c r="I1799" s="1">
        <v>44092</v>
      </c>
      <c r="J1799" s="9">
        <f t="shared" si="28"/>
        <v>44078</v>
      </c>
      <c r="K1799" s="8"/>
      <c r="M1799" s="4"/>
      <c r="N1799" s="5"/>
      <c r="P1799" s="6"/>
    </row>
    <row r="1800" spans="1:16" x14ac:dyDescent="0.25">
      <c r="A1800" t="s">
        <v>15834</v>
      </c>
      <c r="B1800" t="s">
        <v>16799</v>
      </c>
      <c r="C1800" t="s">
        <v>16474</v>
      </c>
      <c r="D1800" t="s">
        <v>16469</v>
      </c>
      <c r="E1800" t="s">
        <v>16885</v>
      </c>
      <c r="F1800" t="s">
        <v>16911</v>
      </c>
      <c r="G1800" t="s">
        <v>16882</v>
      </c>
      <c r="H1800" s="1">
        <v>44141</v>
      </c>
      <c r="I1800" s="1">
        <v>44126</v>
      </c>
      <c r="J1800" s="9">
        <f t="shared" si="28"/>
        <v>44112</v>
      </c>
      <c r="K1800" s="8"/>
      <c r="M1800" s="4"/>
      <c r="N1800" s="5"/>
      <c r="P1800" s="6"/>
    </row>
    <row r="1801" spans="1:16" x14ac:dyDescent="0.25">
      <c r="A1801" t="s">
        <v>15835</v>
      </c>
      <c r="B1801" t="s">
        <v>16799</v>
      </c>
      <c r="C1801" t="s">
        <v>16474</v>
      </c>
      <c r="D1801" t="s">
        <v>16469</v>
      </c>
      <c r="E1801" t="s">
        <v>16885</v>
      </c>
      <c r="F1801" t="s">
        <v>16911</v>
      </c>
      <c r="G1801" t="s">
        <v>16883</v>
      </c>
      <c r="H1801" s="1">
        <v>44400</v>
      </c>
      <c r="I1801" s="1">
        <v>44386</v>
      </c>
      <c r="J1801" s="9">
        <f t="shared" si="28"/>
        <v>44372</v>
      </c>
      <c r="K1801" s="8"/>
      <c r="M1801" s="4"/>
      <c r="N1801" s="5"/>
      <c r="P1801" s="6"/>
    </row>
    <row r="1802" spans="1:16" x14ac:dyDescent="0.25">
      <c r="A1802" t="s">
        <v>15836</v>
      </c>
      <c r="B1802" t="s">
        <v>16799</v>
      </c>
      <c r="C1802" t="s">
        <v>16474</v>
      </c>
      <c r="D1802" t="s">
        <v>16469</v>
      </c>
      <c r="E1802" t="s">
        <v>16886</v>
      </c>
      <c r="F1802" t="s">
        <v>16883</v>
      </c>
      <c r="G1802" t="s">
        <v>16883</v>
      </c>
      <c r="H1802" s="1">
        <v>44510</v>
      </c>
      <c r="I1802" s="1">
        <v>44496</v>
      </c>
      <c r="J1802" s="9">
        <f t="shared" si="28"/>
        <v>44482</v>
      </c>
      <c r="K1802" s="8"/>
      <c r="M1802" s="4"/>
      <c r="N1802" s="5"/>
      <c r="P1802" s="6"/>
    </row>
    <row r="1803" spans="1:16" x14ac:dyDescent="0.25">
      <c r="A1803" t="s">
        <v>15837</v>
      </c>
      <c r="B1803" t="s">
        <v>16799</v>
      </c>
      <c r="C1803" t="s">
        <v>16474</v>
      </c>
      <c r="D1803" t="s">
        <v>16469</v>
      </c>
      <c r="E1803" t="s">
        <v>16886</v>
      </c>
      <c r="F1803" t="s">
        <v>16883</v>
      </c>
      <c r="G1803" t="s">
        <v>16883</v>
      </c>
      <c r="H1803" s="1">
        <v>44609</v>
      </c>
      <c r="I1803" s="1">
        <v>44595</v>
      </c>
      <c r="J1803" s="9">
        <f t="shared" si="28"/>
        <v>44581</v>
      </c>
      <c r="K1803" s="8"/>
      <c r="M1803" s="4"/>
      <c r="N1803" s="5"/>
      <c r="P1803" s="6"/>
    </row>
    <row r="1804" spans="1:16" x14ac:dyDescent="0.25">
      <c r="A1804" t="s">
        <v>15839</v>
      </c>
      <c r="B1804" t="s">
        <v>16801</v>
      </c>
      <c r="C1804" t="s">
        <v>16478</v>
      </c>
      <c r="D1804" t="s">
        <v>16469</v>
      </c>
      <c r="E1804" t="s">
        <v>16885</v>
      </c>
      <c r="F1804" t="s">
        <v>16968</v>
      </c>
      <c r="G1804" t="s">
        <v>16881</v>
      </c>
      <c r="H1804" s="1">
        <v>44067</v>
      </c>
      <c r="I1804" s="1">
        <v>44053</v>
      </c>
      <c r="J1804" s="9">
        <f t="shared" si="28"/>
        <v>44039</v>
      </c>
      <c r="K1804" s="8"/>
      <c r="M1804" s="4"/>
      <c r="N1804" s="5"/>
      <c r="P1804" s="6"/>
    </row>
    <row r="1805" spans="1:16" x14ac:dyDescent="0.25">
      <c r="A1805" t="s">
        <v>15840</v>
      </c>
      <c r="B1805" t="s">
        <v>16802</v>
      </c>
      <c r="C1805" t="s">
        <v>16478</v>
      </c>
      <c r="D1805" t="s">
        <v>16469</v>
      </c>
      <c r="E1805" t="s">
        <v>16885</v>
      </c>
      <c r="F1805" t="s">
        <v>16968</v>
      </c>
      <c r="G1805" t="s">
        <v>16881</v>
      </c>
      <c r="H1805" s="1">
        <v>44092</v>
      </c>
      <c r="I1805" s="1">
        <v>44078</v>
      </c>
      <c r="J1805" s="9">
        <f t="shared" si="28"/>
        <v>44064</v>
      </c>
      <c r="K1805" s="8"/>
      <c r="M1805" s="4"/>
      <c r="N1805" s="5"/>
      <c r="P1805" s="6"/>
    </row>
    <row r="1806" spans="1:16" x14ac:dyDescent="0.25">
      <c r="A1806" t="s">
        <v>15841</v>
      </c>
      <c r="B1806" t="s">
        <v>16801</v>
      </c>
      <c r="C1806" t="s">
        <v>16478</v>
      </c>
      <c r="D1806" t="s">
        <v>16469</v>
      </c>
      <c r="E1806" t="s">
        <v>16885</v>
      </c>
      <c r="F1806" t="s">
        <v>16968</v>
      </c>
      <c r="G1806" t="s">
        <v>16882</v>
      </c>
      <c r="H1806" s="1">
        <v>44106</v>
      </c>
      <c r="I1806" s="1">
        <v>44092</v>
      </c>
      <c r="J1806" s="9">
        <f t="shared" si="28"/>
        <v>44078</v>
      </c>
      <c r="K1806" s="8"/>
      <c r="M1806" s="4"/>
      <c r="N1806" s="5"/>
      <c r="P1806" s="6"/>
    </row>
    <row r="1807" spans="1:16" x14ac:dyDescent="0.25">
      <c r="A1807" t="s">
        <v>15842</v>
      </c>
      <c r="B1807" t="s">
        <v>16802</v>
      </c>
      <c r="C1807" t="s">
        <v>16478</v>
      </c>
      <c r="D1807" t="s">
        <v>16469</v>
      </c>
      <c r="E1807" t="s">
        <v>16885</v>
      </c>
      <c r="F1807" t="s">
        <v>16968</v>
      </c>
      <c r="G1807" t="s">
        <v>16882</v>
      </c>
      <c r="H1807" s="1">
        <v>44141</v>
      </c>
      <c r="I1807" s="1">
        <v>44126</v>
      </c>
      <c r="J1807" s="9">
        <f t="shared" si="28"/>
        <v>44112</v>
      </c>
      <c r="K1807" s="8"/>
      <c r="M1807" s="4"/>
      <c r="N1807" s="5"/>
      <c r="P1807" s="6"/>
    </row>
    <row r="1808" spans="1:16" x14ac:dyDescent="0.25">
      <c r="A1808" t="s">
        <v>15843</v>
      </c>
      <c r="B1808" t="s">
        <v>16801</v>
      </c>
      <c r="C1808" t="s">
        <v>16478</v>
      </c>
      <c r="D1808" t="s">
        <v>16469</v>
      </c>
      <c r="E1808" t="s">
        <v>16885</v>
      </c>
      <c r="F1808" t="s">
        <v>16968</v>
      </c>
      <c r="G1808" t="s">
        <v>16883</v>
      </c>
      <c r="H1808" s="1">
        <v>44301</v>
      </c>
      <c r="I1808" s="1">
        <v>44286</v>
      </c>
      <c r="J1808" s="9">
        <f t="shared" si="28"/>
        <v>44272</v>
      </c>
      <c r="K1808" s="8"/>
      <c r="M1808" s="4"/>
      <c r="N1808" s="5"/>
      <c r="P1808" s="6"/>
    </row>
    <row r="1809" spans="1:16" x14ac:dyDescent="0.25">
      <c r="A1809" t="s">
        <v>15844</v>
      </c>
      <c r="B1809" t="s">
        <v>16802</v>
      </c>
      <c r="C1809" t="s">
        <v>16478</v>
      </c>
      <c r="D1809" t="s">
        <v>16469</v>
      </c>
      <c r="E1809" t="s">
        <v>16885</v>
      </c>
      <c r="F1809" t="s">
        <v>16968</v>
      </c>
      <c r="G1809" t="s">
        <v>16883</v>
      </c>
      <c r="H1809" s="1">
        <v>44314</v>
      </c>
      <c r="I1809" s="1">
        <v>44300</v>
      </c>
      <c r="J1809" s="9">
        <f t="shared" si="28"/>
        <v>44286</v>
      </c>
      <c r="K1809" s="8"/>
      <c r="M1809" s="4"/>
      <c r="N1809" s="5"/>
      <c r="P1809" s="6"/>
    </row>
    <row r="1810" spans="1:16" x14ac:dyDescent="0.25">
      <c r="A1810" t="s">
        <v>15845</v>
      </c>
      <c r="B1810" t="s">
        <v>16801</v>
      </c>
      <c r="C1810" t="s">
        <v>16478</v>
      </c>
      <c r="D1810" t="s">
        <v>16469</v>
      </c>
      <c r="E1810" t="s">
        <v>16885</v>
      </c>
      <c r="F1810" t="s">
        <v>16968</v>
      </c>
      <c r="G1810" t="s">
        <v>16883</v>
      </c>
      <c r="H1810" s="1">
        <v>44322</v>
      </c>
      <c r="I1810" s="1">
        <v>44307</v>
      </c>
      <c r="J1810" s="9">
        <f t="shared" si="28"/>
        <v>44293</v>
      </c>
      <c r="K1810" s="8"/>
      <c r="M1810" s="4"/>
      <c r="N1810" s="5"/>
      <c r="P1810" s="6"/>
    </row>
    <row r="1811" spans="1:16" x14ac:dyDescent="0.25">
      <c r="A1811" t="s">
        <v>15846</v>
      </c>
      <c r="B1811" t="s">
        <v>16802</v>
      </c>
      <c r="C1811" t="s">
        <v>16478</v>
      </c>
      <c r="D1811" t="s">
        <v>16469</v>
      </c>
      <c r="E1811" t="s">
        <v>16885</v>
      </c>
      <c r="F1811" t="s">
        <v>16968</v>
      </c>
      <c r="G1811" t="s">
        <v>16883</v>
      </c>
      <c r="H1811" s="1">
        <v>44329</v>
      </c>
      <c r="I1811" s="1">
        <v>44314</v>
      </c>
      <c r="J1811" s="9">
        <f t="shared" si="28"/>
        <v>44300</v>
      </c>
      <c r="K1811" s="8"/>
      <c r="M1811" s="4"/>
      <c r="N1811" s="5"/>
      <c r="P1811" s="6"/>
    </row>
    <row r="1812" spans="1:16" x14ac:dyDescent="0.25">
      <c r="A1812" t="s">
        <v>15847</v>
      </c>
      <c r="B1812" t="s">
        <v>16801</v>
      </c>
      <c r="C1812" t="s">
        <v>16478</v>
      </c>
      <c r="D1812" t="s">
        <v>16469</v>
      </c>
      <c r="E1812" t="s">
        <v>16885</v>
      </c>
      <c r="F1812" t="s">
        <v>16968</v>
      </c>
      <c r="G1812" t="s">
        <v>16883</v>
      </c>
      <c r="H1812" s="1">
        <v>44336</v>
      </c>
      <c r="I1812" s="1">
        <v>44322</v>
      </c>
      <c r="J1812" s="9">
        <f t="shared" si="28"/>
        <v>44308</v>
      </c>
      <c r="K1812" s="8"/>
      <c r="M1812" s="4"/>
      <c r="N1812" s="5"/>
      <c r="P1812" s="6"/>
    </row>
    <row r="1813" spans="1:16" x14ac:dyDescent="0.25">
      <c r="A1813" t="s">
        <v>15848</v>
      </c>
      <c r="B1813" t="s">
        <v>16802</v>
      </c>
      <c r="C1813" t="s">
        <v>16478</v>
      </c>
      <c r="D1813" t="s">
        <v>16469</v>
      </c>
      <c r="E1813" t="s">
        <v>16885</v>
      </c>
      <c r="F1813" t="s">
        <v>16977</v>
      </c>
      <c r="G1813" t="s">
        <v>16883</v>
      </c>
      <c r="H1813" s="1">
        <v>44357</v>
      </c>
      <c r="I1813" s="1">
        <v>44342</v>
      </c>
      <c r="J1813" s="9">
        <f t="shared" si="28"/>
        <v>44328</v>
      </c>
      <c r="K1813" s="8"/>
      <c r="M1813" s="4"/>
      <c r="N1813" s="5"/>
      <c r="P1813" s="6"/>
    </row>
    <row r="1814" spans="1:16" x14ac:dyDescent="0.25">
      <c r="A1814" t="s">
        <v>15849</v>
      </c>
      <c r="B1814" t="s">
        <v>16801</v>
      </c>
      <c r="C1814" t="s">
        <v>16478</v>
      </c>
      <c r="D1814" t="s">
        <v>16469</v>
      </c>
      <c r="E1814" t="s">
        <v>16885</v>
      </c>
      <c r="F1814" t="s">
        <v>16977</v>
      </c>
      <c r="G1814" t="s">
        <v>16883</v>
      </c>
      <c r="H1814" s="1">
        <v>44364</v>
      </c>
      <c r="I1814" s="1">
        <v>44349</v>
      </c>
      <c r="J1814" s="9">
        <f t="shared" si="28"/>
        <v>44335</v>
      </c>
      <c r="K1814" s="8"/>
      <c r="M1814" s="4"/>
      <c r="N1814" s="5"/>
      <c r="P1814" s="6"/>
    </row>
    <row r="1815" spans="1:16" x14ac:dyDescent="0.25">
      <c r="A1815" t="s">
        <v>15850</v>
      </c>
      <c r="B1815" t="s">
        <v>16802</v>
      </c>
      <c r="C1815" t="s">
        <v>16478</v>
      </c>
      <c r="D1815" t="s">
        <v>16469</v>
      </c>
      <c r="E1815" t="s">
        <v>16885</v>
      </c>
      <c r="F1815" t="s">
        <v>16977</v>
      </c>
      <c r="G1815" t="s">
        <v>16883</v>
      </c>
      <c r="H1815" s="1">
        <v>44377</v>
      </c>
      <c r="I1815" s="1">
        <v>44363</v>
      </c>
      <c r="J1815" s="9">
        <f t="shared" si="28"/>
        <v>44349</v>
      </c>
      <c r="K1815" s="8"/>
      <c r="M1815" s="4"/>
      <c r="N1815" s="5"/>
      <c r="P1815" s="6"/>
    </row>
    <row r="1816" spans="1:16" x14ac:dyDescent="0.25">
      <c r="A1816" t="s">
        <v>15851</v>
      </c>
      <c r="B1816" t="s">
        <v>16801</v>
      </c>
      <c r="C1816" t="s">
        <v>16478</v>
      </c>
      <c r="D1816" t="s">
        <v>16469</v>
      </c>
      <c r="E1816" t="s">
        <v>16885</v>
      </c>
      <c r="F1816" t="s">
        <v>16977</v>
      </c>
      <c r="G1816" t="s">
        <v>16883</v>
      </c>
      <c r="H1816" s="1">
        <v>44385</v>
      </c>
      <c r="I1816" s="1">
        <v>44371</v>
      </c>
      <c r="J1816" s="9">
        <f t="shared" si="28"/>
        <v>44357</v>
      </c>
      <c r="K1816" s="8"/>
      <c r="M1816" s="4"/>
      <c r="N1816" s="5"/>
      <c r="P1816" s="6"/>
    </row>
    <row r="1817" spans="1:16" x14ac:dyDescent="0.25">
      <c r="A1817" t="s">
        <v>15852</v>
      </c>
      <c r="B1817" t="s">
        <v>16802</v>
      </c>
      <c r="C1817" t="s">
        <v>16478</v>
      </c>
      <c r="D1817" t="s">
        <v>16469</v>
      </c>
      <c r="E1817" t="s">
        <v>16885</v>
      </c>
      <c r="F1817" t="s">
        <v>16977</v>
      </c>
      <c r="G1817" t="s">
        <v>16883</v>
      </c>
      <c r="H1817" s="1">
        <v>44392</v>
      </c>
      <c r="I1817" s="1">
        <v>44378</v>
      </c>
      <c r="J1817" s="9">
        <f t="shared" si="28"/>
        <v>44364</v>
      </c>
      <c r="K1817" s="8"/>
      <c r="M1817" s="4"/>
      <c r="N1817" s="5"/>
      <c r="P1817" s="6"/>
    </row>
    <row r="1818" spans="1:16" x14ac:dyDescent="0.25">
      <c r="A1818" t="s">
        <v>15853</v>
      </c>
      <c r="B1818" t="s">
        <v>16801</v>
      </c>
      <c r="C1818" t="s">
        <v>16478</v>
      </c>
      <c r="D1818" t="s">
        <v>16469</v>
      </c>
      <c r="E1818" t="s">
        <v>16885</v>
      </c>
      <c r="F1818" t="s">
        <v>16977</v>
      </c>
      <c r="G1818" t="s">
        <v>16883</v>
      </c>
      <c r="H1818" s="1">
        <v>44419</v>
      </c>
      <c r="I1818" s="1">
        <v>44404</v>
      </c>
      <c r="J1818" s="9">
        <f t="shared" si="28"/>
        <v>44390</v>
      </c>
      <c r="K1818" s="8"/>
      <c r="M1818" s="4"/>
      <c r="N1818" s="5"/>
      <c r="P1818" s="6"/>
    </row>
    <row r="1819" spans="1:16" x14ac:dyDescent="0.25">
      <c r="A1819" t="s">
        <v>15854</v>
      </c>
      <c r="B1819" t="s">
        <v>16802</v>
      </c>
      <c r="C1819" t="s">
        <v>16478</v>
      </c>
      <c r="D1819" t="s">
        <v>16469</v>
      </c>
      <c r="E1819" t="s">
        <v>16885</v>
      </c>
      <c r="F1819" t="s">
        <v>16968</v>
      </c>
      <c r="G1819" t="s">
        <v>16883</v>
      </c>
      <c r="H1819" s="1">
        <v>44426</v>
      </c>
      <c r="I1819" s="1">
        <v>44412</v>
      </c>
      <c r="J1819" s="9">
        <f t="shared" si="28"/>
        <v>44398</v>
      </c>
      <c r="K1819" s="8"/>
      <c r="M1819" s="4"/>
      <c r="N1819" s="5"/>
      <c r="P1819" s="6"/>
    </row>
    <row r="1820" spans="1:16" x14ac:dyDescent="0.25">
      <c r="A1820" t="s">
        <v>15855</v>
      </c>
      <c r="B1820" t="s">
        <v>16801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44544</v>
      </c>
      <c r="I1820" s="1">
        <v>44530</v>
      </c>
      <c r="J1820" s="9">
        <f t="shared" si="28"/>
        <v>44516</v>
      </c>
      <c r="K1820" s="8"/>
      <c r="M1820" s="4"/>
      <c r="N1820" s="5"/>
      <c r="P1820" s="6"/>
    </row>
    <row r="1821" spans="1:16" x14ac:dyDescent="0.25">
      <c r="A1821" t="s">
        <v>15856</v>
      </c>
      <c r="B1821" t="s">
        <v>16801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44568</v>
      </c>
      <c r="I1821" s="1">
        <v>44545</v>
      </c>
      <c r="J1821" s="9">
        <f t="shared" si="28"/>
        <v>44531</v>
      </c>
      <c r="K1821" s="8"/>
      <c r="M1821" s="4"/>
      <c r="N1821" s="5"/>
      <c r="P1821" s="6"/>
    </row>
    <row r="1822" spans="1:16" x14ac:dyDescent="0.25">
      <c r="A1822" t="s">
        <v>15857</v>
      </c>
      <c r="B1822" t="s">
        <v>16802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44578</v>
      </c>
      <c r="I1822" s="1">
        <v>44564</v>
      </c>
      <c r="J1822" s="9">
        <f t="shared" si="28"/>
        <v>44550</v>
      </c>
      <c r="K1822" s="8"/>
      <c r="M1822" s="4"/>
      <c r="N1822" s="5"/>
      <c r="P1822" s="6"/>
    </row>
    <row r="1823" spans="1:16" x14ac:dyDescent="0.25">
      <c r="A1823" t="s">
        <v>15858</v>
      </c>
      <c r="B1823" t="s">
        <v>16802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44585</v>
      </c>
      <c r="I1823" s="1">
        <v>44571</v>
      </c>
      <c r="J1823" s="9">
        <f t="shared" si="28"/>
        <v>44557</v>
      </c>
      <c r="K1823" s="8"/>
      <c r="M1823" s="4"/>
      <c r="N1823" s="5"/>
      <c r="P1823" s="6"/>
    </row>
    <row r="1824" spans="1:16" x14ac:dyDescent="0.25">
      <c r="A1824" t="s">
        <v>15859</v>
      </c>
      <c r="B1824" t="s">
        <v>16801</v>
      </c>
      <c r="C1824" t="s">
        <v>16478</v>
      </c>
      <c r="D1824" t="s">
        <v>16469</v>
      </c>
      <c r="E1824" t="s">
        <v>16886</v>
      </c>
      <c r="F1824" t="s">
        <v>16883</v>
      </c>
      <c r="G1824" t="s">
        <v>16883</v>
      </c>
      <c r="H1824" s="1">
        <v>44603</v>
      </c>
      <c r="I1824" s="1">
        <v>44589</v>
      </c>
      <c r="J1824" s="9">
        <f t="shared" si="28"/>
        <v>44575</v>
      </c>
      <c r="K1824" s="8"/>
      <c r="M1824" s="4"/>
      <c r="N1824" s="5"/>
      <c r="P1824" s="6"/>
    </row>
    <row r="1825" spans="1:16" x14ac:dyDescent="0.25">
      <c r="A1825" t="s">
        <v>15860</v>
      </c>
      <c r="B1825" t="s">
        <v>16801</v>
      </c>
      <c r="C1825" t="s">
        <v>16478</v>
      </c>
      <c r="D1825" t="s">
        <v>16469</v>
      </c>
      <c r="E1825" t="s">
        <v>16886</v>
      </c>
      <c r="F1825" t="s">
        <v>16883</v>
      </c>
      <c r="G1825" t="s">
        <v>16883</v>
      </c>
      <c r="H1825" s="1">
        <v>44613</v>
      </c>
      <c r="I1825" s="1">
        <v>44599</v>
      </c>
      <c r="J1825" s="9">
        <f t="shared" si="28"/>
        <v>44585</v>
      </c>
      <c r="K1825" s="8"/>
      <c r="M1825" s="4"/>
      <c r="N1825" s="5"/>
      <c r="P1825" s="6"/>
    </row>
    <row r="1826" spans="1:16" x14ac:dyDescent="0.25">
      <c r="A1826" t="s">
        <v>15861</v>
      </c>
      <c r="B1826" t="s">
        <v>16802</v>
      </c>
      <c r="C1826" t="s">
        <v>16478</v>
      </c>
      <c r="D1826" t="s">
        <v>16469</v>
      </c>
      <c r="E1826" t="s">
        <v>16886</v>
      </c>
      <c r="F1826" t="s">
        <v>16883</v>
      </c>
      <c r="G1826" t="s">
        <v>16883</v>
      </c>
      <c r="H1826" s="1">
        <v>44620</v>
      </c>
      <c r="I1826" s="1">
        <v>44606</v>
      </c>
      <c r="J1826" s="9">
        <f t="shared" si="28"/>
        <v>44592</v>
      </c>
      <c r="K1826" s="8"/>
      <c r="M1826" s="4"/>
      <c r="N1826" s="5"/>
      <c r="P1826" s="6"/>
    </row>
    <row r="1827" spans="1:16" x14ac:dyDescent="0.25">
      <c r="A1827" t="s">
        <v>15862</v>
      </c>
      <c r="B1827" t="s">
        <v>16801</v>
      </c>
      <c r="C1827" t="s">
        <v>16478</v>
      </c>
      <c r="D1827" t="s">
        <v>16469</v>
      </c>
      <c r="E1827" t="s">
        <v>16886</v>
      </c>
      <c r="F1827" t="s">
        <v>16883</v>
      </c>
      <c r="G1827" t="s">
        <v>16883</v>
      </c>
      <c r="H1827" s="1">
        <v>44635</v>
      </c>
      <c r="I1827" s="1">
        <v>44621</v>
      </c>
      <c r="J1827" s="9">
        <f t="shared" si="28"/>
        <v>44607</v>
      </c>
      <c r="K1827" s="8"/>
      <c r="M1827" s="4"/>
      <c r="N1827" s="5"/>
      <c r="P1827" s="6"/>
    </row>
    <row r="1828" spans="1:16" x14ac:dyDescent="0.25">
      <c r="A1828" t="s">
        <v>15863</v>
      </c>
      <c r="B1828" t="s">
        <v>16802</v>
      </c>
      <c r="C1828" t="s">
        <v>16478</v>
      </c>
      <c r="D1828" t="s">
        <v>16469</v>
      </c>
      <c r="E1828" t="s">
        <v>16886</v>
      </c>
      <c r="F1828" t="s">
        <v>16883</v>
      </c>
      <c r="G1828" t="s">
        <v>16883</v>
      </c>
      <c r="H1828" s="1">
        <v>44643</v>
      </c>
      <c r="I1828" s="1">
        <v>44628</v>
      </c>
      <c r="J1828" s="9">
        <f t="shared" si="28"/>
        <v>44614</v>
      </c>
      <c r="K1828" s="8"/>
      <c r="M1828" s="4"/>
      <c r="N1828" s="5"/>
      <c r="P1828" s="6"/>
    </row>
    <row r="1829" spans="1:16" x14ac:dyDescent="0.25">
      <c r="A1829" t="s">
        <v>15864</v>
      </c>
      <c r="B1829" t="s">
        <v>16801</v>
      </c>
      <c r="C1829" t="s">
        <v>16478</v>
      </c>
      <c r="D1829" t="s">
        <v>16469</v>
      </c>
      <c r="E1829" t="s">
        <v>16886</v>
      </c>
      <c r="F1829" t="s">
        <v>16883</v>
      </c>
      <c r="G1829" t="s">
        <v>16883</v>
      </c>
      <c r="H1829" s="1">
        <v>44776</v>
      </c>
      <c r="I1829" s="1">
        <v>44761</v>
      </c>
      <c r="J1829" s="9">
        <f t="shared" si="28"/>
        <v>44747</v>
      </c>
      <c r="K1829" s="8"/>
      <c r="M1829" s="4"/>
      <c r="N1829" s="5"/>
      <c r="P1829" s="6"/>
    </row>
    <row r="1830" spans="1:16" x14ac:dyDescent="0.25">
      <c r="A1830" t="s">
        <v>15865</v>
      </c>
      <c r="B1830" t="s">
        <v>16801</v>
      </c>
      <c r="C1830" t="s">
        <v>16478</v>
      </c>
      <c r="D1830" t="s">
        <v>16469</v>
      </c>
      <c r="E1830" t="s">
        <v>16886</v>
      </c>
      <c r="F1830" t="s">
        <v>16883</v>
      </c>
      <c r="G1830" t="s">
        <v>16883</v>
      </c>
      <c r="H1830" s="1">
        <v>44783</v>
      </c>
      <c r="I1830" s="1">
        <v>44768</v>
      </c>
      <c r="J1830" s="9">
        <f t="shared" si="28"/>
        <v>44754</v>
      </c>
      <c r="K1830" s="8"/>
      <c r="M1830" s="4"/>
      <c r="N1830" s="5"/>
      <c r="P1830" s="6"/>
    </row>
    <row r="1831" spans="1:16" x14ac:dyDescent="0.25">
      <c r="A1831" t="s">
        <v>15866</v>
      </c>
      <c r="B1831" t="s">
        <v>16802</v>
      </c>
      <c r="C1831" t="s">
        <v>16478</v>
      </c>
      <c r="D1831" t="s">
        <v>16469</v>
      </c>
      <c r="E1831" t="s">
        <v>16886</v>
      </c>
      <c r="F1831" t="s">
        <v>16883</v>
      </c>
      <c r="G1831" t="s">
        <v>16883</v>
      </c>
      <c r="H1831" s="1">
        <v>44790</v>
      </c>
      <c r="I1831" s="1">
        <v>44776</v>
      </c>
      <c r="J1831" s="9">
        <f t="shared" si="28"/>
        <v>44762</v>
      </c>
      <c r="K1831" s="8"/>
      <c r="M1831" s="4"/>
      <c r="N1831" s="5"/>
      <c r="P1831" s="6"/>
    </row>
    <row r="1832" spans="1:16" x14ac:dyDescent="0.25">
      <c r="A1832" t="s">
        <v>15867</v>
      </c>
      <c r="B1832" t="s">
        <v>16802</v>
      </c>
      <c r="C1832" t="s">
        <v>16478</v>
      </c>
      <c r="D1832" t="s">
        <v>16469</v>
      </c>
      <c r="E1832" t="s">
        <v>16886</v>
      </c>
      <c r="F1832" t="s">
        <v>16883</v>
      </c>
      <c r="G1832" t="s">
        <v>16883</v>
      </c>
      <c r="H1832" s="1">
        <v>44797</v>
      </c>
      <c r="I1832" s="1">
        <v>44783</v>
      </c>
      <c r="J1832" s="9">
        <f t="shared" si="28"/>
        <v>44769</v>
      </c>
      <c r="K1832" s="8"/>
      <c r="M1832" s="4"/>
      <c r="N1832" s="5"/>
      <c r="P1832" s="6"/>
    </row>
    <row r="1833" spans="1:16" x14ac:dyDescent="0.25">
      <c r="A1833" t="s">
        <v>15868</v>
      </c>
      <c r="B1833" t="s">
        <v>16801</v>
      </c>
      <c r="C1833" t="s">
        <v>16478</v>
      </c>
      <c r="D1833" t="s">
        <v>16469</v>
      </c>
      <c r="E1833" t="s">
        <v>16886</v>
      </c>
      <c r="F1833" t="s">
        <v>16883</v>
      </c>
      <c r="G1833" t="s">
        <v>16883</v>
      </c>
      <c r="H1833" s="1">
        <v>44888</v>
      </c>
      <c r="I1833" s="1">
        <v>44874</v>
      </c>
      <c r="J1833" s="9">
        <f t="shared" si="28"/>
        <v>44860</v>
      </c>
      <c r="K1833" s="8"/>
      <c r="M1833" s="4"/>
      <c r="N1833" s="5"/>
      <c r="P1833" s="6"/>
    </row>
    <row r="1834" spans="1:16" x14ac:dyDescent="0.25">
      <c r="A1834" t="s">
        <v>15869</v>
      </c>
      <c r="B1834" t="s">
        <v>16803</v>
      </c>
      <c r="C1834" t="s">
        <v>16478</v>
      </c>
      <c r="D1834" t="s">
        <v>16469</v>
      </c>
      <c r="E1834" t="s">
        <v>16885</v>
      </c>
      <c r="F1834" t="s">
        <v>16919</v>
      </c>
      <c r="G1834" t="s">
        <v>16881</v>
      </c>
      <c r="H1834" s="1">
        <v>43864</v>
      </c>
      <c r="I1834" s="1">
        <v>43850</v>
      </c>
      <c r="J1834" s="9">
        <f t="shared" si="28"/>
        <v>43836</v>
      </c>
      <c r="K1834" s="8"/>
      <c r="M1834" s="4"/>
      <c r="N1834" s="5"/>
      <c r="P1834" s="6"/>
    </row>
    <row r="1835" spans="1:16" x14ac:dyDescent="0.25">
      <c r="A1835" t="s">
        <v>15870</v>
      </c>
      <c r="B1835" t="s">
        <v>16803</v>
      </c>
      <c r="C1835" t="s">
        <v>16478</v>
      </c>
      <c r="D1835" t="s">
        <v>16469</v>
      </c>
      <c r="E1835" t="s">
        <v>16885</v>
      </c>
      <c r="F1835" t="s">
        <v>16919</v>
      </c>
      <c r="G1835" t="s">
        <v>16882</v>
      </c>
      <c r="H1835" s="1">
        <v>43878</v>
      </c>
      <c r="I1835" s="1">
        <v>43864</v>
      </c>
      <c r="J1835" s="9">
        <f t="shared" si="28"/>
        <v>43850</v>
      </c>
      <c r="K1835" s="8"/>
      <c r="M1835" s="4"/>
      <c r="N1835" s="5"/>
      <c r="P1835" s="6"/>
    </row>
    <row r="1836" spans="1:16" x14ac:dyDescent="0.25">
      <c r="A1836" t="s">
        <v>15871</v>
      </c>
      <c r="B1836" t="s">
        <v>16803</v>
      </c>
      <c r="C1836" t="s">
        <v>16478</v>
      </c>
      <c r="D1836" t="s">
        <v>16469</v>
      </c>
      <c r="E1836" t="s">
        <v>16885</v>
      </c>
      <c r="F1836" t="s">
        <v>16919</v>
      </c>
      <c r="G1836" t="s">
        <v>16883</v>
      </c>
      <c r="H1836" s="1">
        <v>44309</v>
      </c>
      <c r="I1836" s="1">
        <v>44295</v>
      </c>
      <c r="J1836" s="9">
        <f t="shared" si="28"/>
        <v>44281</v>
      </c>
      <c r="K1836" s="8"/>
      <c r="M1836" s="4"/>
      <c r="N1836" s="5"/>
      <c r="P1836" s="6"/>
    </row>
    <row r="1837" spans="1:16" x14ac:dyDescent="0.25">
      <c r="A1837" t="s">
        <v>15872</v>
      </c>
      <c r="B1837" t="s">
        <v>16803</v>
      </c>
      <c r="C1837" t="s">
        <v>16478</v>
      </c>
      <c r="D1837" t="s">
        <v>16469</v>
      </c>
      <c r="E1837" t="s">
        <v>16885</v>
      </c>
      <c r="F1837" t="s">
        <v>16919</v>
      </c>
      <c r="G1837" t="s">
        <v>16883</v>
      </c>
      <c r="H1837" s="1">
        <v>44315</v>
      </c>
      <c r="I1837" s="1">
        <v>44301</v>
      </c>
      <c r="J1837" s="9">
        <f t="shared" si="28"/>
        <v>44287</v>
      </c>
      <c r="K1837" s="8"/>
      <c r="M1837" s="4"/>
      <c r="N1837" s="5"/>
      <c r="P1837" s="6"/>
    </row>
    <row r="1838" spans="1:16" x14ac:dyDescent="0.25">
      <c r="A1838" t="s">
        <v>15873</v>
      </c>
      <c r="B1838" t="s">
        <v>16803</v>
      </c>
      <c r="C1838" t="s">
        <v>16478</v>
      </c>
      <c r="D1838" t="s">
        <v>16469</v>
      </c>
      <c r="E1838" t="s">
        <v>16885</v>
      </c>
      <c r="F1838" t="s">
        <v>16919</v>
      </c>
      <c r="G1838" t="s">
        <v>16883</v>
      </c>
      <c r="H1838" s="1">
        <v>44342</v>
      </c>
      <c r="I1838" s="1">
        <v>44328</v>
      </c>
      <c r="J1838" s="9">
        <f t="shared" si="28"/>
        <v>44314</v>
      </c>
      <c r="K1838" s="8"/>
      <c r="M1838" s="4"/>
      <c r="N1838" s="5"/>
      <c r="P1838" s="6"/>
    </row>
    <row r="1839" spans="1:16" x14ac:dyDescent="0.25">
      <c r="A1839" t="s">
        <v>15874</v>
      </c>
      <c r="B1839" t="s">
        <v>16803</v>
      </c>
      <c r="C1839" t="s">
        <v>16478</v>
      </c>
      <c r="D1839" t="s">
        <v>16469</v>
      </c>
      <c r="E1839" t="s">
        <v>16885</v>
      </c>
      <c r="F1839" t="s">
        <v>16919</v>
      </c>
      <c r="G1839" t="s">
        <v>16883</v>
      </c>
      <c r="H1839" s="1">
        <v>44365</v>
      </c>
      <c r="I1839" s="1">
        <v>44350</v>
      </c>
      <c r="J1839" s="9">
        <f t="shared" si="28"/>
        <v>44336</v>
      </c>
      <c r="K1839" s="8"/>
      <c r="M1839" s="4"/>
      <c r="N1839" s="5"/>
      <c r="P1839" s="6"/>
    </row>
    <row r="1840" spans="1:16" x14ac:dyDescent="0.25">
      <c r="A1840" t="s">
        <v>15875</v>
      </c>
      <c r="B1840" t="s">
        <v>16803</v>
      </c>
      <c r="C1840" t="s">
        <v>16478</v>
      </c>
      <c r="D1840" t="s">
        <v>16469</v>
      </c>
      <c r="E1840" t="s">
        <v>16885</v>
      </c>
      <c r="F1840" t="s">
        <v>16919</v>
      </c>
      <c r="G1840" t="s">
        <v>16883</v>
      </c>
      <c r="H1840" s="1">
        <v>44371</v>
      </c>
      <c r="I1840" s="1">
        <v>44357</v>
      </c>
      <c r="J1840" s="9">
        <f t="shared" si="28"/>
        <v>44343</v>
      </c>
      <c r="K1840" s="8"/>
      <c r="M1840" s="4"/>
      <c r="N1840" s="5"/>
      <c r="P1840" s="6"/>
    </row>
    <row r="1841" spans="1:16" x14ac:dyDescent="0.25">
      <c r="A1841" t="s">
        <v>15876</v>
      </c>
      <c r="B1841" t="s">
        <v>16803</v>
      </c>
      <c r="C1841" t="s">
        <v>16478</v>
      </c>
      <c r="D1841" t="s">
        <v>16469</v>
      </c>
      <c r="E1841" t="s">
        <v>16885</v>
      </c>
      <c r="F1841" t="s">
        <v>16968</v>
      </c>
      <c r="G1841" t="s">
        <v>16883</v>
      </c>
      <c r="H1841" s="1">
        <v>44404</v>
      </c>
      <c r="I1841" s="1">
        <v>44390</v>
      </c>
      <c r="J1841" s="9">
        <f t="shared" si="28"/>
        <v>44376</v>
      </c>
      <c r="K1841" s="8"/>
      <c r="M1841" s="4"/>
      <c r="N1841" s="5"/>
      <c r="P1841" s="6"/>
    </row>
    <row r="1842" spans="1:16" x14ac:dyDescent="0.25">
      <c r="A1842" t="s">
        <v>15877</v>
      </c>
      <c r="B1842" t="s">
        <v>16803</v>
      </c>
      <c r="C1842" t="s">
        <v>16478</v>
      </c>
      <c r="D1842" t="s">
        <v>16469</v>
      </c>
      <c r="E1842" t="s">
        <v>16886</v>
      </c>
      <c r="F1842" t="s">
        <v>16883</v>
      </c>
      <c r="G1842" t="s">
        <v>16883</v>
      </c>
      <c r="H1842" s="1">
        <v>44544</v>
      </c>
      <c r="I1842" s="1">
        <v>44530</v>
      </c>
      <c r="J1842" s="9">
        <f t="shared" si="28"/>
        <v>44516</v>
      </c>
      <c r="K1842" s="8"/>
      <c r="M1842" s="4"/>
      <c r="N1842" s="5"/>
      <c r="P1842" s="6"/>
    </row>
    <row r="1843" spans="1:16" x14ac:dyDescent="0.25">
      <c r="A1843" t="s">
        <v>15878</v>
      </c>
      <c r="B1843" t="s">
        <v>16803</v>
      </c>
      <c r="C1843" t="s">
        <v>16478</v>
      </c>
      <c r="D1843" t="s">
        <v>16469</v>
      </c>
      <c r="E1843" t="s">
        <v>16886</v>
      </c>
      <c r="F1843" t="s">
        <v>16883</v>
      </c>
      <c r="G1843" t="s">
        <v>16883</v>
      </c>
      <c r="H1843" s="1">
        <v>44552</v>
      </c>
      <c r="I1843" s="1">
        <v>44538</v>
      </c>
      <c r="J1843" s="9">
        <f t="shared" si="28"/>
        <v>44524</v>
      </c>
      <c r="K1843" s="8"/>
      <c r="M1843" s="4"/>
      <c r="N1843" s="5"/>
      <c r="P1843" s="6"/>
    </row>
    <row r="1844" spans="1:16" x14ac:dyDescent="0.25">
      <c r="A1844" t="s">
        <v>15879</v>
      </c>
      <c r="B1844" t="s">
        <v>16803</v>
      </c>
      <c r="C1844" t="s">
        <v>16478</v>
      </c>
      <c r="D1844" t="s">
        <v>16469</v>
      </c>
      <c r="E1844" t="s">
        <v>16886</v>
      </c>
      <c r="F1844" t="s">
        <v>16883</v>
      </c>
      <c r="G1844" t="s">
        <v>16883</v>
      </c>
      <c r="H1844" s="1">
        <v>44596</v>
      </c>
      <c r="I1844" s="1">
        <v>44582</v>
      </c>
      <c r="J1844" s="9">
        <f t="shared" si="28"/>
        <v>44568</v>
      </c>
      <c r="K1844" s="8"/>
      <c r="M1844" s="4"/>
      <c r="N1844" s="5"/>
      <c r="P1844" s="6"/>
    </row>
    <row r="1845" spans="1:16" x14ac:dyDescent="0.25">
      <c r="A1845" t="s">
        <v>15880</v>
      </c>
      <c r="B1845" t="s">
        <v>16803</v>
      </c>
      <c r="C1845" t="s">
        <v>16478</v>
      </c>
      <c r="D1845" t="s">
        <v>16469</v>
      </c>
      <c r="E1845" t="s">
        <v>16886</v>
      </c>
      <c r="F1845" t="s">
        <v>16883</v>
      </c>
      <c r="G1845" t="s">
        <v>16883</v>
      </c>
      <c r="H1845" s="1">
        <v>44624</v>
      </c>
      <c r="I1845" s="1">
        <v>44610</v>
      </c>
      <c r="J1845" s="9">
        <f t="shared" si="28"/>
        <v>44596</v>
      </c>
      <c r="K1845" s="8"/>
      <c r="M1845" s="4"/>
      <c r="N1845" s="5"/>
      <c r="P1845" s="6"/>
    </row>
    <row r="1846" spans="1:16" x14ac:dyDescent="0.25">
      <c r="A1846" t="s">
        <v>15881</v>
      </c>
      <c r="B1846" t="s">
        <v>16803</v>
      </c>
      <c r="C1846" t="s">
        <v>16478</v>
      </c>
      <c r="D1846" t="s">
        <v>16469</v>
      </c>
      <c r="E1846" t="s">
        <v>16886</v>
      </c>
      <c r="F1846" t="s">
        <v>16883</v>
      </c>
      <c r="G1846" t="s">
        <v>16883</v>
      </c>
      <c r="H1846" s="1">
        <v>44768</v>
      </c>
      <c r="I1846" s="1">
        <v>44754</v>
      </c>
      <c r="J1846" s="9">
        <f t="shared" si="28"/>
        <v>44740</v>
      </c>
      <c r="K1846" s="8"/>
      <c r="M1846" s="4"/>
      <c r="N1846" s="5"/>
      <c r="P1846" s="6"/>
    </row>
    <row r="1847" spans="1:16" x14ac:dyDescent="0.25">
      <c r="A1847" t="s">
        <v>15882</v>
      </c>
      <c r="B1847" t="s">
        <v>16803</v>
      </c>
      <c r="C1847" t="s">
        <v>16478</v>
      </c>
      <c r="D1847" t="s">
        <v>16469</v>
      </c>
      <c r="E1847" t="s">
        <v>16886</v>
      </c>
      <c r="F1847" t="s">
        <v>16883</v>
      </c>
      <c r="G1847" t="s">
        <v>16883</v>
      </c>
      <c r="H1847" s="1">
        <v>44776</v>
      </c>
      <c r="I1847" s="1">
        <v>44761</v>
      </c>
      <c r="J1847" s="9">
        <f t="shared" si="28"/>
        <v>44747</v>
      </c>
      <c r="K1847" s="8"/>
      <c r="M1847" s="4"/>
      <c r="N1847" s="5"/>
      <c r="P1847" s="6"/>
    </row>
    <row r="1848" spans="1:16" x14ac:dyDescent="0.25">
      <c r="A1848" t="s">
        <v>15883</v>
      </c>
      <c r="B1848" t="s">
        <v>16804</v>
      </c>
      <c r="C1848" t="s">
        <v>16478</v>
      </c>
      <c r="D1848" t="s">
        <v>16469</v>
      </c>
      <c r="E1848" t="s">
        <v>16885</v>
      </c>
      <c r="F1848" t="s">
        <v>16934</v>
      </c>
      <c r="G1848" t="s">
        <v>16881</v>
      </c>
      <c r="H1848" s="1">
        <v>44174</v>
      </c>
      <c r="I1848" s="1">
        <v>44160</v>
      </c>
      <c r="J1848" s="9">
        <f t="shared" si="28"/>
        <v>44146</v>
      </c>
      <c r="K1848" s="8"/>
      <c r="M1848" s="4"/>
      <c r="N1848" s="5"/>
      <c r="P1848" s="6"/>
    </row>
    <row r="1849" spans="1:16" x14ac:dyDescent="0.25">
      <c r="A1849" t="s">
        <v>15884</v>
      </c>
      <c r="B1849" t="s">
        <v>16805</v>
      </c>
      <c r="C1849" t="s">
        <v>16478</v>
      </c>
      <c r="D1849" t="s">
        <v>16469</v>
      </c>
      <c r="E1849" t="s">
        <v>16885</v>
      </c>
      <c r="F1849" t="s">
        <v>16963</v>
      </c>
      <c r="G1849" t="s">
        <v>16881</v>
      </c>
      <c r="H1849" s="1">
        <v>44180</v>
      </c>
      <c r="I1849" s="1">
        <v>44166</v>
      </c>
      <c r="J1849" s="9">
        <f t="shared" si="28"/>
        <v>44152</v>
      </c>
      <c r="K1849" s="8"/>
      <c r="M1849" s="4"/>
      <c r="N1849" s="5"/>
      <c r="P1849" s="6"/>
    </row>
    <row r="1850" spans="1:16" x14ac:dyDescent="0.25">
      <c r="A1850" t="s">
        <v>15885</v>
      </c>
      <c r="B1850" t="s">
        <v>16804</v>
      </c>
      <c r="C1850" t="s">
        <v>16478</v>
      </c>
      <c r="D1850" t="s">
        <v>16469</v>
      </c>
      <c r="E1850" t="s">
        <v>16885</v>
      </c>
      <c r="F1850" t="s">
        <v>16934</v>
      </c>
      <c r="G1850" t="s">
        <v>16882</v>
      </c>
      <c r="H1850" s="1">
        <v>44187</v>
      </c>
      <c r="I1850" s="1">
        <v>44173</v>
      </c>
      <c r="J1850" s="9">
        <f t="shared" si="28"/>
        <v>44159</v>
      </c>
      <c r="K1850" s="8"/>
      <c r="M1850" s="4"/>
      <c r="N1850" s="5"/>
      <c r="P1850" s="6"/>
    </row>
    <row r="1851" spans="1:16" x14ac:dyDescent="0.25">
      <c r="A1851" t="s">
        <v>15886</v>
      </c>
      <c r="B1851" t="s">
        <v>16805</v>
      </c>
      <c r="C1851" t="s">
        <v>16478</v>
      </c>
      <c r="D1851" t="s">
        <v>16469</v>
      </c>
      <c r="E1851" t="s">
        <v>16885</v>
      </c>
      <c r="F1851" t="s">
        <v>16963</v>
      </c>
      <c r="G1851" t="s">
        <v>16882</v>
      </c>
      <c r="H1851" s="1">
        <v>44203</v>
      </c>
      <c r="I1851" s="1">
        <v>44179</v>
      </c>
      <c r="J1851" s="9">
        <f t="shared" si="28"/>
        <v>44165</v>
      </c>
      <c r="K1851" s="8"/>
      <c r="M1851" s="4"/>
      <c r="N1851" s="5"/>
      <c r="P1851" s="6"/>
    </row>
    <row r="1852" spans="1:16" x14ac:dyDescent="0.25">
      <c r="A1852" t="s">
        <v>15887</v>
      </c>
      <c r="B1852" t="s">
        <v>16804</v>
      </c>
      <c r="C1852" t="s">
        <v>16478</v>
      </c>
      <c r="D1852" t="s">
        <v>16469</v>
      </c>
      <c r="E1852" t="s">
        <v>16885</v>
      </c>
      <c r="F1852" t="s">
        <v>16967</v>
      </c>
      <c r="G1852" t="s">
        <v>16883</v>
      </c>
      <c r="H1852" s="1">
        <v>44259</v>
      </c>
      <c r="I1852" s="1">
        <v>44245</v>
      </c>
      <c r="J1852" s="9">
        <f t="shared" si="28"/>
        <v>44231</v>
      </c>
      <c r="K1852" s="8"/>
      <c r="M1852" s="4"/>
      <c r="N1852" s="5"/>
      <c r="P1852" s="6"/>
    </row>
    <row r="1853" spans="1:16" x14ac:dyDescent="0.25">
      <c r="A1853" t="s">
        <v>15888</v>
      </c>
      <c r="B1853" t="s">
        <v>16805</v>
      </c>
      <c r="C1853" t="s">
        <v>16478</v>
      </c>
      <c r="D1853" t="s">
        <v>16469</v>
      </c>
      <c r="E1853" t="s">
        <v>16885</v>
      </c>
      <c r="F1853" t="s">
        <v>16963</v>
      </c>
      <c r="G1853" t="s">
        <v>16883</v>
      </c>
      <c r="H1853" s="1">
        <v>44266</v>
      </c>
      <c r="I1853" s="1">
        <v>44252</v>
      </c>
      <c r="J1853" s="9">
        <f t="shared" si="28"/>
        <v>44238</v>
      </c>
      <c r="K1853" s="8"/>
      <c r="M1853" s="4"/>
      <c r="N1853" s="5"/>
      <c r="P1853" s="6"/>
    </row>
    <row r="1854" spans="1:16" x14ac:dyDescent="0.25">
      <c r="A1854" t="s">
        <v>15889</v>
      </c>
      <c r="B1854" t="s">
        <v>16804</v>
      </c>
      <c r="C1854" t="s">
        <v>16478</v>
      </c>
      <c r="D1854" t="s">
        <v>16469</v>
      </c>
      <c r="E1854" t="s">
        <v>16885</v>
      </c>
      <c r="F1854" t="s">
        <v>16967</v>
      </c>
      <c r="G1854" t="s">
        <v>16883</v>
      </c>
      <c r="H1854" s="1">
        <v>44274</v>
      </c>
      <c r="I1854" s="1">
        <v>44259</v>
      </c>
      <c r="J1854" s="9">
        <f t="shared" si="28"/>
        <v>44245</v>
      </c>
      <c r="K1854" s="8"/>
      <c r="M1854" s="4"/>
      <c r="N1854" s="5"/>
      <c r="P1854" s="6"/>
    </row>
    <row r="1855" spans="1:16" x14ac:dyDescent="0.25">
      <c r="A1855" t="s">
        <v>15890</v>
      </c>
      <c r="B1855" t="s">
        <v>16805</v>
      </c>
      <c r="C1855" t="s">
        <v>16478</v>
      </c>
      <c r="D1855" t="s">
        <v>16469</v>
      </c>
      <c r="E1855" t="s">
        <v>16885</v>
      </c>
      <c r="F1855" t="s">
        <v>16963</v>
      </c>
      <c r="G1855" t="s">
        <v>16883</v>
      </c>
      <c r="H1855" s="1">
        <v>44280</v>
      </c>
      <c r="I1855" s="1">
        <v>44265</v>
      </c>
      <c r="J1855" s="9">
        <f t="shared" si="28"/>
        <v>44251</v>
      </c>
      <c r="K1855" s="8"/>
      <c r="M1855" s="4"/>
      <c r="N1855" s="5"/>
      <c r="P1855" s="6"/>
    </row>
    <row r="1856" spans="1:16" x14ac:dyDescent="0.25">
      <c r="A1856" t="s">
        <v>15891</v>
      </c>
      <c r="B1856" t="s">
        <v>16804</v>
      </c>
      <c r="C1856" t="s">
        <v>16478</v>
      </c>
      <c r="D1856" t="s">
        <v>16469</v>
      </c>
      <c r="E1856" t="s">
        <v>16885</v>
      </c>
      <c r="F1856" t="s">
        <v>16967</v>
      </c>
      <c r="G1856" t="s">
        <v>16883</v>
      </c>
      <c r="H1856" s="1">
        <v>44287</v>
      </c>
      <c r="I1856" s="1">
        <v>44273</v>
      </c>
      <c r="J1856" s="9">
        <f t="shared" si="28"/>
        <v>44259</v>
      </c>
      <c r="K1856" s="8"/>
      <c r="M1856" s="4"/>
      <c r="N1856" s="5"/>
      <c r="P1856" s="6"/>
    </row>
    <row r="1857" spans="1:16" x14ac:dyDescent="0.25">
      <c r="A1857" t="s">
        <v>15892</v>
      </c>
      <c r="B1857" t="s">
        <v>16805</v>
      </c>
      <c r="C1857" t="s">
        <v>16478</v>
      </c>
      <c r="D1857" t="s">
        <v>16469</v>
      </c>
      <c r="E1857" t="s">
        <v>16885</v>
      </c>
      <c r="F1857" t="s">
        <v>16963</v>
      </c>
      <c r="G1857" t="s">
        <v>16883</v>
      </c>
      <c r="H1857" s="1">
        <v>44295</v>
      </c>
      <c r="I1857" s="1">
        <v>44280</v>
      </c>
      <c r="J1857" s="9">
        <f t="shared" si="28"/>
        <v>44266</v>
      </c>
      <c r="K1857" s="8"/>
      <c r="M1857" s="4"/>
      <c r="N1857" s="5"/>
      <c r="P1857" s="6"/>
    </row>
    <row r="1858" spans="1:16" x14ac:dyDescent="0.25">
      <c r="A1858" t="s">
        <v>15893</v>
      </c>
      <c r="B1858" t="s">
        <v>16804</v>
      </c>
      <c r="C1858" t="s">
        <v>16478</v>
      </c>
      <c r="D1858" t="s">
        <v>16469</v>
      </c>
      <c r="E1858" t="s">
        <v>16885</v>
      </c>
      <c r="F1858" t="s">
        <v>16967</v>
      </c>
      <c r="G1858" t="s">
        <v>16883</v>
      </c>
      <c r="H1858" s="1">
        <v>44305</v>
      </c>
      <c r="I1858" s="1">
        <v>44288</v>
      </c>
      <c r="J1858" s="9">
        <f t="shared" si="28"/>
        <v>44274</v>
      </c>
      <c r="K1858" s="8"/>
      <c r="M1858" s="4"/>
      <c r="N1858" s="5"/>
      <c r="P1858" s="6"/>
    </row>
    <row r="1859" spans="1:16" x14ac:dyDescent="0.25">
      <c r="A1859" t="s">
        <v>15894</v>
      </c>
      <c r="B1859" t="s">
        <v>16805</v>
      </c>
      <c r="C1859" t="s">
        <v>16478</v>
      </c>
      <c r="D1859" t="s">
        <v>16469</v>
      </c>
      <c r="E1859" t="s">
        <v>16885</v>
      </c>
      <c r="F1859" t="s">
        <v>16963</v>
      </c>
      <c r="G1859" t="s">
        <v>16883</v>
      </c>
      <c r="H1859" s="1">
        <v>44309</v>
      </c>
      <c r="I1859" s="1">
        <v>44295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44281</v>
      </c>
      <c r="K1859" s="8"/>
      <c r="M1859" s="4"/>
      <c r="N1859" s="5"/>
      <c r="P1859" s="6"/>
    </row>
    <row r="1860" spans="1:16" x14ac:dyDescent="0.25">
      <c r="A1860" t="s">
        <v>15895</v>
      </c>
      <c r="B1860" t="s">
        <v>16804</v>
      </c>
      <c r="C1860" t="s">
        <v>16478</v>
      </c>
      <c r="D1860" t="s">
        <v>16469</v>
      </c>
      <c r="E1860" t="s">
        <v>16885</v>
      </c>
      <c r="F1860" t="s">
        <v>16967</v>
      </c>
      <c r="G1860" t="s">
        <v>16883</v>
      </c>
      <c r="H1860" s="1">
        <v>44316</v>
      </c>
      <c r="I1860" s="1">
        <v>44302</v>
      </c>
      <c r="J1860" s="9">
        <f t="shared" si="29"/>
        <v>44288</v>
      </c>
      <c r="K1860" s="8"/>
      <c r="M1860" s="4"/>
      <c r="N1860" s="5"/>
      <c r="P1860" s="6"/>
    </row>
    <row r="1861" spans="1:16" x14ac:dyDescent="0.25">
      <c r="A1861" t="s">
        <v>15896</v>
      </c>
      <c r="B1861" t="s">
        <v>16805</v>
      </c>
      <c r="C1861" t="s">
        <v>16478</v>
      </c>
      <c r="D1861" t="s">
        <v>16469</v>
      </c>
      <c r="E1861" t="s">
        <v>16885</v>
      </c>
      <c r="F1861" t="s">
        <v>16963</v>
      </c>
      <c r="G1861" t="s">
        <v>16883</v>
      </c>
      <c r="H1861" s="1">
        <v>44326</v>
      </c>
      <c r="I1861" s="1">
        <v>44309</v>
      </c>
      <c r="J1861" s="9">
        <f t="shared" si="29"/>
        <v>44295</v>
      </c>
      <c r="K1861" s="8"/>
      <c r="M1861" s="4"/>
      <c r="N1861" s="5"/>
      <c r="P1861" s="6"/>
    </row>
    <row r="1862" spans="1:16" x14ac:dyDescent="0.25">
      <c r="A1862" t="s">
        <v>15897</v>
      </c>
      <c r="B1862" t="s">
        <v>16804</v>
      </c>
      <c r="C1862" t="s">
        <v>16478</v>
      </c>
      <c r="D1862" t="s">
        <v>16469</v>
      </c>
      <c r="E1862" t="s">
        <v>16885</v>
      </c>
      <c r="F1862" t="s">
        <v>16967</v>
      </c>
      <c r="G1862" t="s">
        <v>16883</v>
      </c>
      <c r="H1862" s="1">
        <v>44333</v>
      </c>
      <c r="I1862" s="1">
        <v>44316</v>
      </c>
      <c r="J1862" s="9">
        <f t="shared" si="29"/>
        <v>44302</v>
      </c>
      <c r="K1862" s="8"/>
      <c r="M1862" s="4"/>
      <c r="N1862" s="5"/>
      <c r="P1862" s="6"/>
    </row>
    <row r="1863" spans="1:16" x14ac:dyDescent="0.25">
      <c r="A1863" t="s">
        <v>15898</v>
      </c>
      <c r="B1863" t="s">
        <v>16805</v>
      </c>
      <c r="C1863" t="s">
        <v>16478</v>
      </c>
      <c r="D1863" t="s">
        <v>16469</v>
      </c>
      <c r="E1863" t="s">
        <v>16885</v>
      </c>
      <c r="F1863" t="s">
        <v>16963</v>
      </c>
      <c r="G1863" t="s">
        <v>16883</v>
      </c>
      <c r="H1863" s="1">
        <v>44333</v>
      </c>
      <c r="I1863" s="1">
        <v>44316</v>
      </c>
      <c r="J1863" s="9">
        <f t="shared" si="29"/>
        <v>44302</v>
      </c>
      <c r="K1863" s="8"/>
      <c r="M1863" s="4"/>
      <c r="N1863" s="5"/>
      <c r="P1863" s="6"/>
    </row>
    <row r="1864" spans="1:16" x14ac:dyDescent="0.25">
      <c r="A1864" t="s">
        <v>15899</v>
      </c>
      <c r="B1864" t="s">
        <v>16804</v>
      </c>
      <c r="C1864" t="s">
        <v>16478</v>
      </c>
      <c r="D1864" t="s">
        <v>16469</v>
      </c>
      <c r="E1864" t="s">
        <v>16885</v>
      </c>
      <c r="F1864" t="s">
        <v>16967</v>
      </c>
      <c r="G1864" t="s">
        <v>16883</v>
      </c>
      <c r="H1864" s="1">
        <v>44340</v>
      </c>
      <c r="I1864" s="1">
        <v>44326</v>
      </c>
      <c r="J1864" s="9">
        <f t="shared" si="29"/>
        <v>44312</v>
      </c>
      <c r="K1864" s="8"/>
      <c r="M1864" s="4"/>
      <c r="N1864" s="5"/>
      <c r="P1864" s="6"/>
    </row>
    <row r="1865" spans="1:16" x14ac:dyDescent="0.25">
      <c r="A1865" t="s">
        <v>15900</v>
      </c>
      <c r="B1865" t="s">
        <v>16805</v>
      </c>
      <c r="C1865" t="s">
        <v>16478</v>
      </c>
      <c r="D1865" t="s">
        <v>16469</v>
      </c>
      <c r="E1865" t="s">
        <v>16885</v>
      </c>
      <c r="F1865" t="s">
        <v>16963</v>
      </c>
      <c r="G1865" t="s">
        <v>16883</v>
      </c>
      <c r="H1865" s="1">
        <v>44343</v>
      </c>
      <c r="I1865" s="1">
        <v>44329</v>
      </c>
      <c r="J1865" s="9">
        <f t="shared" si="29"/>
        <v>44315</v>
      </c>
      <c r="K1865" s="8"/>
      <c r="M1865" s="4"/>
      <c r="N1865" s="5"/>
      <c r="P1865" s="6"/>
    </row>
    <row r="1866" spans="1:16" x14ac:dyDescent="0.25">
      <c r="A1866" t="s">
        <v>15901</v>
      </c>
      <c r="B1866" t="s">
        <v>16804</v>
      </c>
      <c r="C1866" t="s">
        <v>16478</v>
      </c>
      <c r="D1866" t="s">
        <v>16469</v>
      </c>
      <c r="E1866" t="s">
        <v>16885</v>
      </c>
      <c r="F1866" t="s">
        <v>16967</v>
      </c>
      <c r="G1866" t="s">
        <v>16883</v>
      </c>
      <c r="H1866" s="1">
        <v>44343</v>
      </c>
      <c r="I1866" s="1">
        <v>44329</v>
      </c>
      <c r="J1866" s="9">
        <f t="shared" si="29"/>
        <v>44315</v>
      </c>
      <c r="K1866" s="8"/>
      <c r="M1866" s="4"/>
      <c r="N1866" s="5"/>
      <c r="P1866" s="6"/>
    </row>
    <row r="1867" spans="1:16" x14ac:dyDescent="0.25">
      <c r="A1867" t="s">
        <v>15902</v>
      </c>
      <c r="B1867" t="s">
        <v>16805</v>
      </c>
      <c r="C1867" t="s">
        <v>16478</v>
      </c>
      <c r="D1867" t="s">
        <v>16469</v>
      </c>
      <c r="E1867" t="s">
        <v>16885</v>
      </c>
      <c r="F1867" t="s">
        <v>16963</v>
      </c>
      <c r="G1867" t="s">
        <v>16883</v>
      </c>
      <c r="H1867" s="1">
        <v>44350</v>
      </c>
      <c r="I1867" s="1">
        <v>44336</v>
      </c>
      <c r="J1867" s="9">
        <f t="shared" si="29"/>
        <v>44322</v>
      </c>
      <c r="K1867" s="8"/>
      <c r="M1867" s="4"/>
      <c r="N1867" s="5"/>
      <c r="P1867" s="6"/>
    </row>
    <row r="1868" spans="1:16" x14ac:dyDescent="0.25">
      <c r="A1868" t="s">
        <v>15903</v>
      </c>
      <c r="B1868" t="s">
        <v>16804</v>
      </c>
      <c r="C1868" t="s">
        <v>16478</v>
      </c>
      <c r="D1868" t="s">
        <v>16469</v>
      </c>
      <c r="E1868" t="s">
        <v>16885</v>
      </c>
      <c r="F1868" t="s">
        <v>16967</v>
      </c>
      <c r="G1868" t="s">
        <v>16883</v>
      </c>
      <c r="H1868" s="1">
        <v>44358</v>
      </c>
      <c r="I1868" s="1">
        <v>44343</v>
      </c>
      <c r="J1868" s="9">
        <f t="shared" si="29"/>
        <v>44329</v>
      </c>
      <c r="K1868" s="8"/>
      <c r="M1868" s="4"/>
      <c r="N1868" s="5"/>
      <c r="P1868" s="6"/>
    </row>
    <row r="1869" spans="1:16" x14ac:dyDescent="0.25">
      <c r="A1869" t="s">
        <v>15904</v>
      </c>
      <c r="B1869" t="s">
        <v>16805</v>
      </c>
      <c r="C1869" t="s">
        <v>16478</v>
      </c>
      <c r="D1869" t="s">
        <v>16469</v>
      </c>
      <c r="E1869" t="s">
        <v>16885</v>
      </c>
      <c r="F1869" t="s">
        <v>16963</v>
      </c>
      <c r="G1869" t="s">
        <v>16883</v>
      </c>
      <c r="H1869" s="1">
        <v>44358</v>
      </c>
      <c r="I1869" s="1">
        <v>44343</v>
      </c>
      <c r="J1869" s="9">
        <f t="shared" si="29"/>
        <v>44329</v>
      </c>
      <c r="K1869" s="8"/>
      <c r="M1869" s="4"/>
      <c r="N1869" s="5"/>
      <c r="P1869" s="6"/>
    </row>
    <row r="1870" spans="1:16" x14ac:dyDescent="0.25">
      <c r="A1870" t="s">
        <v>15905</v>
      </c>
      <c r="B1870" t="s">
        <v>16804</v>
      </c>
      <c r="C1870" t="s">
        <v>16478</v>
      </c>
      <c r="D1870" t="s">
        <v>16469</v>
      </c>
      <c r="E1870" t="s">
        <v>16885</v>
      </c>
      <c r="F1870" t="s">
        <v>16967</v>
      </c>
      <c r="G1870" t="s">
        <v>16883</v>
      </c>
      <c r="H1870" s="1">
        <v>44365</v>
      </c>
      <c r="I1870" s="1">
        <v>44350</v>
      </c>
      <c r="J1870" s="9">
        <f t="shared" si="29"/>
        <v>44336</v>
      </c>
      <c r="K1870" s="8"/>
      <c r="M1870" s="4"/>
      <c r="N1870" s="5"/>
      <c r="P1870" s="6"/>
    </row>
    <row r="1871" spans="1:16" x14ac:dyDescent="0.25">
      <c r="A1871" t="s">
        <v>15906</v>
      </c>
      <c r="B1871" t="s">
        <v>16805</v>
      </c>
      <c r="C1871" t="s">
        <v>16478</v>
      </c>
      <c r="D1871" t="s">
        <v>16469</v>
      </c>
      <c r="E1871" t="s">
        <v>16885</v>
      </c>
      <c r="F1871" t="s">
        <v>16967</v>
      </c>
      <c r="G1871" t="s">
        <v>16883</v>
      </c>
      <c r="H1871" s="1">
        <v>44424</v>
      </c>
      <c r="I1871" s="1">
        <v>44407</v>
      </c>
      <c r="J1871" s="9">
        <f t="shared" si="29"/>
        <v>44393</v>
      </c>
      <c r="K1871" s="8"/>
      <c r="M1871" s="4"/>
      <c r="N1871" s="5"/>
      <c r="P1871" s="6"/>
    </row>
    <row r="1872" spans="1:16" x14ac:dyDescent="0.25">
      <c r="A1872" t="s">
        <v>15907</v>
      </c>
      <c r="B1872" t="s">
        <v>16804</v>
      </c>
      <c r="C1872" t="s">
        <v>16478</v>
      </c>
      <c r="D1872" t="s">
        <v>16469</v>
      </c>
      <c r="E1872" t="s">
        <v>16885</v>
      </c>
      <c r="F1872" t="s">
        <v>16967</v>
      </c>
      <c r="G1872" t="s">
        <v>16883</v>
      </c>
      <c r="H1872" s="1">
        <v>44431</v>
      </c>
      <c r="I1872" s="1">
        <v>44417</v>
      </c>
      <c r="J1872" s="9">
        <f t="shared" si="29"/>
        <v>44403</v>
      </c>
      <c r="K1872" s="8"/>
      <c r="M1872" s="4"/>
      <c r="N1872" s="5"/>
      <c r="P1872" s="6"/>
    </row>
    <row r="1873" spans="1:16" x14ac:dyDescent="0.25">
      <c r="A1873" t="s">
        <v>15908</v>
      </c>
      <c r="B1873" t="s">
        <v>16805</v>
      </c>
      <c r="C1873" t="s">
        <v>16478</v>
      </c>
      <c r="D1873" t="s">
        <v>16469</v>
      </c>
      <c r="E1873" t="s">
        <v>16885</v>
      </c>
      <c r="F1873" t="s">
        <v>16967</v>
      </c>
      <c r="G1873" t="s">
        <v>16883</v>
      </c>
      <c r="H1873" s="1">
        <v>44440</v>
      </c>
      <c r="I1873" s="1">
        <v>44426</v>
      </c>
      <c r="J1873" s="9">
        <f t="shared" si="29"/>
        <v>44412</v>
      </c>
      <c r="K1873" s="8"/>
      <c r="M1873" s="4"/>
      <c r="N1873" s="5"/>
      <c r="P1873" s="6"/>
    </row>
    <row r="1874" spans="1:16" x14ac:dyDescent="0.25">
      <c r="A1874" t="s">
        <v>15909</v>
      </c>
      <c r="B1874" t="s">
        <v>16804</v>
      </c>
      <c r="C1874" t="s">
        <v>16478</v>
      </c>
      <c r="D1874" t="s">
        <v>16469</v>
      </c>
      <c r="E1874" t="s">
        <v>16886</v>
      </c>
      <c r="F1874" t="s">
        <v>16883</v>
      </c>
      <c r="G1874" t="s">
        <v>16883</v>
      </c>
      <c r="H1874" s="1">
        <v>44490</v>
      </c>
      <c r="I1874" s="1">
        <v>44476</v>
      </c>
      <c r="J1874" s="9">
        <f t="shared" si="29"/>
        <v>44462</v>
      </c>
      <c r="K1874" s="8"/>
      <c r="M1874" s="4"/>
      <c r="N1874" s="5"/>
      <c r="P1874" s="6"/>
    </row>
    <row r="1875" spans="1:16" x14ac:dyDescent="0.25">
      <c r="A1875" t="s">
        <v>15910</v>
      </c>
      <c r="B1875" t="s">
        <v>16805</v>
      </c>
      <c r="C1875" t="s">
        <v>16478</v>
      </c>
      <c r="D1875" t="s">
        <v>16469</v>
      </c>
      <c r="E1875" t="s">
        <v>16886</v>
      </c>
      <c r="F1875" t="s">
        <v>16883</v>
      </c>
      <c r="G1875" t="s">
        <v>16883</v>
      </c>
      <c r="H1875" s="1">
        <v>44498</v>
      </c>
      <c r="I1875" s="1">
        <v>44483</v>
      </c>
      <c r="J1875" s="9">
        <f t="shared" si="29"/>
        <v>44469</v>
      </c>
      <c r="K1875" s="8"/>
      <c r="M1875" s="4"/>
      <c r="N1875" s="5"/>
      <c r="P1875" s="6"/>
    </row>
    <row r="1876" spans="1:16" x14ac:dyDescent="0.25">
      <c r="A1876" t="s">
        <v>15911</v>
      </c>
      <c r="B1876" t="s">
        <v>16804</v>
      </c>
      <c r="C1876" t="s">
        <v>16478</v>
      </c>
      <c r="D1876" t="s">
        <v>16469</v>
      </c>
      <c r="E1876" t="s">
        <v>16886</v>
      </c>
      <c r="F1876" t="s">
        <v>16883</v>
      </c>
      <c r="G1876" t="s">
        <v>16883</v>
      </c>
      <c r="H1876" s="1">
        <v>44505</v>
      </c>
      <c r="I1876" s="1">
        <v>44490</v>
      </c>
      <c r="J1876" s="9">
        <f t="shared" si="29"/>
        <v>44476</v>
      </c>
      <c r="K1876" s="8"/>
      <c r="M1876" s="4"/>
      <c r="N1876" s="5"/>
      <c r="P1876" s="6"/>
    </row>
    <row r="1877" spans="1:16" x14ac:dyDescent="0.25">
      <c r="A1877" t="s">
        <v>15912</v>
      </c>
      <c r="B1877" t="s">
        <v>16805</v>
      </c>
      <c r="C1877" t="s">
        <v>16478</v>
      </c>
      <c r="D1877" t="s">
        <v>16469</v>
      </c>
      <c r="E1877" t="s">
        <v>16886</v>
      </c>
      <c r="F1877" t="s">
        <v>16883</v>
      </c>
      <c r="G1877" t="s">
        <v>16883</v>
      </c>
      <c r="H1877" s="1">
        <v>44512</v>
      </c>
      <c r="I1877" s="1">
        <v>44498</v>
      </c>
      <c r="J1877" s="9">
        <f t="shared" si="29"/>
        <v>44484</v>
      </c>
      <c r="K1877" s="8"/>
      <c r="M1877" s="4"/>
      <c r="N1877" s="5"/>
      <c r="P1877" s="6"/>
    </row>
    <row r="1878" spans="1:16" x14ac:dyDescent="0.25">
      <c r="A1878" t="s">
        <v>15913</v>
      </c>
      <c r="B1878" t="s">
        <v>16804</v>
      </c>
      <c r="C1878" t="s">
        <v>16478</v>
      </c>
      <c r="D1878" t="s">
        <v>16469</v>
      </c>
      <c r="E1878" t="s">
        <v>16886</v>
      </c>
      <c r="F1878" t="s">
        <v>16883</v>
      </c>
      <c r="G1878" t="s">
        <v>16883</v>
      </c>
      <c r="H1878" s="1">
        <v>44518</v>
      </c>
      <c r="I1878" s="1">
        <v>44504</v>
      </c>
      <c r="J1878" s="9">
        <f t="shared" si="29"/>
        <v>44490</v>
      </c>
      <c r="K1878" s="8"/>
      <c r="M1878" s="4"/>
      <c r="N1878" s="5"/>
      <c r="P1878" s="6"/>
    </row>
    <row r="1879" spans="1:16" x14ac:dyDescent="0.25">
      <c r="A1879" t="s">
        <v>15914</v>
      </c>
      <c r="B1879" t="s">
        <v>16805</v>
      </c>
      <c r="C1879" t="s">
        <v>16478</v>
      </c>
      <c r="D1879" t="s">
        <v>16469</v>
      </c>
      <c r="E1879" t="s">
        <v>16886</v>
      </c>
      <c r="F1879" t="s">
        <v>16883</v>
      </c>
      <c r="G1879" t="s">
        <v>16883</v>
      </c>
      <c r="H1879" s="1">
        <v>44526</v>
      </c>
      <c r="I1879" s="1">
        <v>44512</v>
      </c>
      <c r="J1879" s="9">
        <f t="shared" si="29"/>
        <v>44498</v>
      </c>
      <c r="K1879" s="8"/>
      <c r="M1879" s="4"/>
      <c r="N1879" s="5"/>
      <c r="P1879" s="6"/>
    </row>
    <row r="1880" spans="1:16" x14ac:dyDescent="0.25">
      <c r="A1880" t="s">
        <v>15915</v>
      </c>
      <c r="B1880" t="s">
        <v>16804</v>
      </c>
      <c r="C1880" t="s">
        <v>16478</v>
      </c>
      <c r="D1880" t="s">
        <v>16469</v>
      </c>
      <c r="E1880" t="s">
        <v>16886</v>
      </c>
      <c r="F1880" t="s">
        <v>16883</v>
      </c>
      <c r="G1880" t="s">
        <v>16883</v>
      </c>
      <c r="H1880" s="1">
        <v>44532</v>
      </c>
      <c r="I1880" s="1">
        <v>44518</v>
      </c>
      <c r="J1880" s="9">
        <f t="shared" si="29"/>
        <v>44504</v>
      </c>
      <c r="K1880" s="8"/>
      <c r="M1880" s="4"/>
      <c r="N1880" s="5"/>
      <c r="P1880" s="6"/>
    </row>
    <row r="1881" spans="1:16" x14ac:dyDescent="0.25">
      <c r="A1881" t="s">
        <v>15916</v>
      </c>
      <c r="B1881" t="s">
        <v>16805</v>
      </c>
      <c r="C1881" t="s">
        <v>16478</v>
      </c>
      <c r="D1881" t="s">
        <v>16469</v>
      </c>
      <c r="E1881" t="s">
        <v>16886</v>
      </c>
      <c r="F1881" t="s">
        <v>16883</v>
      </c>
      <c r="G1881" t="s">
        <v>16883</v>
      </c>
      <c r="H1881" s="1">
        <v>44539</v>
      </c>
      <c r="I1881" s="1">
        <v>44525</v>
      </c>
      <c r="J1881" s="9">
        <f t="shared" si="29"/>
        <v>44511</v>
      </c>
      <c r="K1881" s="8"/>
      <c r="M1881" s="4"/>
      <c r="N1881" s="5"/>
      <c r="P1881" s="6"/>
    </row>
    <row r="1882" spans="1:16" x14ac:dyDescent="0.25">
      <c r="A1882" t="s">
        <v>15917</v>
      </c>
      <c r="B1882" t="s">
        <v>16804</v>
      </c>
      <c r="C1882" t="s">
        <v>16478</v>
      </c>
      <c r="D1882" t="s">
        <v>16469</v>
      </c>
      <c r="E1882" t="s">
        <v>16886</v>
      </c>
      <c r="F1882" t="s">
        <v>16883</v>
      </c>
      <c r="G1882" t="s">
        <v>16883</v>
      </c>
      <c r="H1882" s="1">
        <v>44539</v>
      </c>
      <c r="I1882" s="1">
        <v>44525</v>
      </c>
      <c r="J1882" s="9">
        <f t="shared" si="29"/>
        <v>44511</v>
      </c>
      <c r="K1882" s="8"/>
      <c r="M1882" s="4"/>
      <c r="N1882" s="5"/>
      <c r="P1882" s="6"/>
    </row>
    <row r="1883" spans="1:16" x14ac:dyDescent="0.25">
      <c r="A1883" t="s">
        <v>15918</v>
      </c>
      <c r="B1883" t="s">
        <v>16805</v>
      </c>
      <c r="C1883" t="s">
        <v>16478</v>
      </c>
      <c r="D1883" t="s">
        <v>16469</v>
      </c>
      <c r="E1883" t="s">
        <v>16886</v>
      </c>
      <c r="F1883" t="s">
        <v>16883</v>
      </c>
      <c r="G1883" t="s">
        <v>16883</v>
      </c>
      <c r="H1883" s="1">
        <v>44544</v>
      </c>
      <c r="I1883" s="1">
        <v>44530</v>
      </c>
      <c r="J1883" s="9">
        <f t="shared" si="29"/>
        <v>44516</v>
      </c>
      <c r="K1883" s="8"/>
      <c r="M1883" s="4"/>
      <c r="N1883" s="5"/>
      <c r="P1883" s="6"/>
    </row>
    <row r="1884" spans="1:16" x14ac:dyDescent="0.25">
      <c r="A1884" t="s">
        <v>15919</v>
      </c>
      <c r="B1884" t="s">
        <v>16804</v>
      </c>
      <c r="C1884" t="s">
        <v>16478</v>
      </c>
      <c r="D1884" t="s">
        <v>16469</v>
      </c>
      <c r="E1884" t="s">
        <v>16886</v>
      </c>
      <c r="F1884" t="s">
        <v>16883</v>
      </c>
      <c r="G1884" t="s">
        <v>16883</v>
      </c>
      <c r="H1884" s="1">
        <v>44552</v>
      </c>
      <c r="I1884" s="1">
        <v>44538</v>
      </c>
      <c r="J1884" s="9">
        <f t="shared" si="29"/>
        <v>44524</v>
      </c>
      <c r="K1884" s="8"/>
      <c r="M1884" s="4"/>
      <c r="N1884" s="5"/>
      <c r="P1884" s="6"/>
    </row>
    <row r="1885" spans="1:16" x14ac:dyDescent="0.25">
      <c r="A1885" t="s">
        <v>15920</v>
      </c>
      <c r="B1885" t="s">
        <v>16805</v>
      </c>
      <c r="C1885" t="s">
        <v>16478</v>
      </c>
      <c r="D1885" t="s">
        <v>16469</v>
      </c>
      <c r="E1885" t="s">
        <v>16886</v>
      </c>
      <c r="F1885" t="s">
        <v>16883</v>
      </c>
      <c r="G1885" t="s">
        <v>16883</v>
      </c>
      <c r="H1885" s="1">
        <v>44582</v>
      </c>
      <c r="I1885" s="1">
        <v>44568</v>
      </c>
      <c r="J1885" s="9">
        <f t="shared" si="29"/>
        <v>44554</v>
      </c>
      <c r="K1885" s="8"/>
      <c r="M1885" s="4"/>
      <c r="N1885" s="5"/>
      <c r="P1885" s="6"/>
    </row>
    <row r="1886" spans="1:16" x14ac:dyDescent="0.25">
      <c r="A1886" t="s">
        <v>15921</v>
      </c>
      <c r="B1886" t="s">
        <v>16804</v>
      </c>
      <c r="C1886" t="s">
        <v>16478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44589</v>
      </c>
      <c r="I1886" s="1">
        <v>44575</v>
      </c>
      <c r="J1886" s="9">
        <f t="shared" si="29"/>
        <v>44561</v>
      </c>
      <c r="K1886" s="8"/>
      <c r="M1886" s="4"/>
      <c r="N1886" s="5"/>
      <c r="P1886" s="6"/>
    </row>
    <row r="1887" spans="1:16" x14ac:dyDescent="0.25">
      <c r="A1887" t="s">
        <v>15922</v>
      </c>
      <c r="B1887" t="s">
        <v>16805</v>
      </c>
      <c r="C1887" t="s">
        <v>16478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44589</v>
      </c>
      <c r="I1887" s="1">
        <v>44575</v>
      </c>
      <c r="J1887" s="9">
        <f t="shared" si="29"/>
        <v>44561</v>
      </c>
      <c r="K1887" s="8"/>
      <c r="M1887" s="4"/>
      <c r="N1887" s="5"/>
      <c r="P1887" s="6"/>
    </row>
    <row r="1888" spans="1:16" x14ac:dyDescent="0.25">
      <c r="A1888" t="s">
        <v>15923</v>
      </c>
      <c r="B1888" t="s">
        <v>16804</v>
      </c>
      <c r="C1888" t="s">
        <v>16478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44596</v>
      </c>
      <c r="I1888" s="1">
        <v>44582</v>
      </c>
      <c r="J1888" s="9">
        <f t="shared" si="29"/>
        <v>44568</v>
      </c>
      <c r="K1888" s="8"/>
      <c r="M1888" s="4"/>
      <c r="N1888" s="5"/>
      <c r="P1888" s="6"/>
    </row>
    <row r="1889" spans="1:16" x14ac:dyDescent="0.25">
      <c r="A1889" t="s">
        <v>15924</v>
      </c>
      <c r="B1889" t="s">
        <v>16805</v>
      </c>
      <c r="C1889" t="s">
        <v>16478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44603</v>
      </c>
      <c r="I1889" s="1">
        <v>44589</v>
      </c>
      <c r="J1889" s="9">
        <f t="shared" si="29"/>
        <v>44575</v>
      </c>
      <c r="K1889" s="8"/>
      <c r="M1889" s="4"/>
      <c r="N1889" s="5"/>
      <c r="P1889" s="6"/>
    </row>
    <row r="1890" spans="1:16" x14ac:dyDescent="0.25">
      <c r="A1890" t="s">
        <v>15925</v>
      </c>
      <c r="B1890" t="s">
        <v>16804</v>
      </c>
      <c r="C1890" t="s">
        <v>16478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44603</v>
      </c>
      <c r="I1890" s="1">
        <v>44589</v>
      </c>
      <c r="J1890" s="9">
        <f t="shared" si="29"/>
        <v>44575</v>
      </c>
      <c r="K1890" s="8"/>
      <c r="M1890" s="4"/>
      <c r="N1890" s="5"/>
      <c r="P1890" s="6"/>
    </row>
    <row r="1891" spans="1:16" x14ac:dyDescent="0.25">
      <c r="A1891" t="s">
        <v>15926</v>
      </c>
      <c r="B1891" t="s">
        <v>16805</v>
      </c>
      <c r="C1891" t="s">
        <v>16478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44638</v>
      </c>
      <c r="I1891" s="1">
        <v>44623</v>
      </c>
      <c r="J1891" s="9">
        <f t="shared" si="29"/>
        <v>44609</v>
      </c>
      <c r="K1891" s="8"/>
      <c r="M1891" s="4"/>
      <c r="N1891" s="5"/>
      <c r="P1891" s="6"/>
    </row>
    <row r="1892" spans="1:16" x14ac:dyDescent="0.25">
      <c r="A1892" t="s">
        <v>15927</v>
      </c>
      <c r="B1892" t="s">
        <v>16804</v>
      </c>
      <c r="C1892" t="s">
        <v>16478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44645</v>
      </c>
      <c r="I1892" s="1">
        <v>44630</v>
      </c>
      <c r="J1892" s="9">
        <f t="shared" si="29"/>
        <v>44616</v>
      </c>
      <c r="K1892" s="8"/>
      <c r="M1892" s="4"/>
      <c r="N1892" s="5"/>
      <c r="P1892" s="6"/>
    </row>
    <row r="1893" spans="1:16" x14ac:dyDescent="0.25">
      <c r="A1893" t="s">
        <v>15928</v>
      </c>
      <c r="B1893" t="s">
        <v>16805</v>
      </c>
      <c r="C1893" t="s">
        <v>16478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44652</v>
      </c>
      <c r="I1893" s="1">
        <v>44638</v>
      </c>
      <c r="J1893" s="9">
        <f t="shared" si="29"/>
        <v>44624</v>
      </c>
      <c r="K1893" s="8"/>
      <c r="M1893" s="4"/>
      <c r="N1893" s="5"/>
      <c r="P1893" s="6"/>
    </row>
    <row r="1894" spans="1:16" x14ac:dyDescent="0.25">
      <c r="A1894" t="s">
        <v>15929</v>
      </c>
      <c r="B1894" t="s">
        <v>16804</v>
      </c>
      <c r="C1894" t="s">
        <v>16478</v>
      </c>
      <c r="D1894" t="s">
        <v>16469</v>
      </c>
      <c r="E1894" t="s">
        <v>16886</v>
      </c>
      <c r="F1894" t="s">
        <v>16883</v>
      </c>
      <c r="G1894" t="s">
        <v>16883</v>
      </c>
      <c r="H1894" s="1">
        <v>44658</v>
      </c>
      <c r="I1894" s="1">
        <v>44644</v>
      </c>
      <c r="J1894" s="9">
        <f t="shared" si="29"/>
        <v>44630</v>
      </c>
      <c r="K1894" s="8"/>
      <c r="M1894" s="4"/>
      <c r="N1894" s="5"/>
      <c r="P1894" s="6"/>
    </row>
    <row r="1895" spans="1:16" x14ac:dyDescent="0.25">
      <c r="A1895" t="s">
        <v>15930</v>
      </c>
      <c r="B1895" t="s">
        <v>16805</v>
      </c>
      <c r="C1895" t="s">
        <v>16478</v>
      </c>
      <c r="D1895" t="s">
        <v>16469</v>
      </c>
      <c r="E1895" t="s">
        <v>16886</v>
      </c>
      <c r="F1895" t="s">
        <v>16883</v>
      </c>
      <c r="G1895" t="s">
        <v>16883</v>
      </c>
      <c r="H1895" s="1">
        <v>44775</v>
      </c>
      <c r="I1895" s="1">
        <v>44760</v>
      </c>
      <c r="J1895" s="9">
        <f t="shared" si="29"/>
        <v>44746</v>
      </c>
      <c r="K1895" s="8"/>
      <c r="M1895" s="4"/>
      <c r="N1895" s="5"/>
      <c r="P1895" s="6"/>
    </row>
    <row r="1896" spans="1:16" x14ac:dyDescent="0.25">
      <c r="A1896" t="s">
        <v>15931</v>
      </c>
      <c r="B1896" t="s">
        <v>16804</v>
      </c>
      <c r="C1896" t="s">
        <v>16478</v>
      </c>
      <c r="D1896" t="s">
        <v>16469</v>
      </c>
      <c r="E1896" t="s">
        <v>16886</v>
      </c>
      <c r="F1896" t="s">
        <v>16883</v>
      </c>
      <c r="G1896" t="s">
        <v>16883</v>
      </c>
      <c r="H1896" s="1">
        <v>44782</v>
      </c>
      <c r="I1896" s="1">
        <v>44767</v>
      </c>
      <c r="J1896" s="9">
        <f t="shared" si="29"/>
        <v>44753</v>
      </c>
      <c r="K1896" s="8"/>
      <c r="M1896" s="4"/>
      <c r="N1896" s="5"/>
      <c r="P1896" s="6"/>
    </row>
    <row r="1897" spans="1:16" x14ac:dyDescent="0.25">
      <c r="A1897" t="s">
        <v>15932</v>
      </c>
      <c r="B1897" t="s">
        <v>16805</v>
      </c>
      <c r="C1897" t="s">
        <v>16478</v>
      </c>
      <c r="D1897" t="s">
        <v>16469</v>
      </c>
      <c r="E1897" t="s">
        <v>16886</v>
      </c>
      <c r="F1897" t="s">
        <v>16883</v>
      </c>
      <c r="G1897" t="s">
        <v>16883</v>
      </c>
      <c r="H1897" s="1">
        <v>44789</v>
      </c>
      <c r="I1897" s="1">
        <v>44775</v>
      </c>
      <c r="J1897" s="9">
        <f t="shared" si="29"/>
        <v>44761</v>
      </c>
      <c r="K1897" s="8"/>
      <c r="M1897" s="4"/>
      <c r="N1897" s="5"/>
      <c r="P1897" s="6"/>
    </row>
    <row r="1898" spans="1:16" x14ac:dyDescent="0.25">
      <c r="A1898" t="s">
        <v>15933</v>
      </c>
      <c r="B1898" t="s">
        <v>16804</v>
      </c>
      <c r="C1898" t="s">
        <v>16478</v>
      </c>
      <c r="D1898" t="s">
        <v>16469</v>
      </c>
      <c r="E1898" t="s">
        <v>16886</v>
      </c>
      <c r="F1898" t="s">
        <v>16883</v>
      </c>
      <c r="G1898" t="s">
        <v>16883</v>
      </c>
      <c r="H1898" s="1">
        <v>44796</v>
      </c>
      <c r="I1898" s="1">
        <v>44782</v>
      </c>
      <c r="J1898" s="9">
        <f t="shared" si="29"/>
        <v>44768</v>
      </c>
      <c r="K1898" s="8"/>
      <c r="M1898" s="4"/>
      <c r="N1898" s="5"/>
      <c r="P1898" s="6"/>
    </row>
    <row r="1899" spans="1:16" x14ac:dyDescent="0.25">
      <c r="A1899" t="s">
        <v>15934</v>
      </c>
      <c r="B1899" t="s">
        <v>16805</v>
      </c>
      <c r="C1899" t="s">
        <v>16478</v>
      </c>
      <c r="D1899" t="s">
        <v>16469</v>
      </c>
      <c r="E1899" t="s">
        <v>16886</v>
      </c>
      <c r="F1899" t="s">
        <v>16883</v>
      </c>
      <c r="G1899" t="s">
        <v>16883</v>
      </c>
      <c r="H1899" s="1">
        <v>44803</v>
      </c>
      <c r="I1899" s="1">
        <v>44789</v>
      </c>
      <c r="J1899" s="9">
        <f t="shared" si="29"/>
        <v>44775</v>
      </c>
      <c r="K1899" s="8"/>
      <c r="M1899" s="4"/>
      <c r="N1899" s="5"/>
      <c r="P1899" s="6"/>
    </row>
    <row r="1900" spans="1:16" x14ac:dyDescent="0.25">
      <c r="A1900" t="s">
        <v>15935</v>
      </c>
      <c r="B1900" t="s">
        <v>16804</v>
      </c>
      <c r="C1900" t="s">
        <v>16478</v>
      </c>
      <c r="D1900" t="s">
        <v>16469</v>
      </c>
      <c r="E1900" t="s">
        <v>16886</v>
      </c>
      <c r="F1900" t="s">
        <v>16883</v>
      </c>
      <c r="G1900" t="s">
        <v>16883</v>
      </c>
      <c r="H1900" s="1">
        <v>44817</v>
      </c>
      <c r="I1900" s="1">
        <v>44803</v>
      </c>
      <c r="J1900" s="9">
        <f t="shared" si="29"/>
        <v>44789</v>
      </c>
      <c r="K1900" s="8"/>
      <c r="M1900" s="4"/>
      <c r="N1900" s="5"/>
      <c r="P1900" s="6"/>
    </row>
    <row r="1901" spans="1:16" x14ac:dyDescent="0.25">
      <c r="A1901" t="s">
        <v>15936</v>
      </c>
      <c r="B1901" t="s">
        <v>16805</v>
      </c>
      <c r="C1901" t="s">
        <v>16478</v>
      </c>
      <c r="D1901" t="s">
        <v>16469</v>
      </c>
      <c r="E1901" t="s">
        <v>16886</v>
      </c>
      <c r="F1901" t="s">
        <v>16883</v>
      </c>
      <c r="G1901" t="s">
        <v>16883</v>
      </c>
      <c r="H1901" s="1">
        <v>44831</v>
      </c>
      <c r="I1901" s="1">
        <v>44817</v>
      </c>
      <c r="J1901" s="9">
        <f t="shared" si="29"/>
        <v>44803</v>
      </c>
      <c r="K1901" s="8"/>
      <c r="M1901" s="4"/>
      <c r="N1901" s="5"/>
      <c r="P1901" s="6"/>
    </row>
    <row r="1902" spans="1:16" x14ac:dyDescent="0.25">
      <c r="A1902" t="s">
        <v>15937</v>
      </c>
      <c r="B1902" t="s">
        <v>16804</v>
      </c>
      <c r="C1902" t="s">
        <v>16478</v>
      </c>
      <c r="D1902" t="s">
        <v>16469</v>
      </c>
      <c r="E1902" t="s">
        <v>16886</v>
      </c>
      <c r="F1902" t="s">
        <v>16883</v>
      </c>
      <c r="G1902" t="s">
        <v>16883</v>
      </c>
      <c r="H1902" s="1">
        <v>44838</v>
      </c>
      <c r="I1902" s="1">
        <v>44824</v>
      </c>
      <c r="J1902" s="9">
        <f t="shared" si="29"/>
        <v>44810</v>
      </c>
      <c r="K1902" s="8"/>
      <c r="M1902" s="4"/>
      <c r="N1902" s="5"/>
      <c r="P1902" s="6"/>
    </row>
    <row r="1903" spans="1:16" x14ac:dyDescent="0.25">
      <c r="A1903" t="s">
        <v>15938</v>
      </c>
      <c r="B1903" t="s">
        <v>16804</v>
      </c>
      <c r="C1903" t="s">
        <v>16478</v>
      </c>
      <c r="D1903" t="s">
        <v>16469</v>
      </c>
      <c r="E1903" t="s">
        <v>16886</v>
      </c>
      <c r="F1903" t="s">
        <v>16883</v>
      </c>
      <c r="G1903" t="s">
        <v>16883</v>
      </c>
      <c r="H1903" s="1">
        <v>44845</v>
      </c>
      <c r="I1903" s="1">
        <v>44831</v>
      </c>
      <c r="J1903" s="9">
        <f t="shared" si="29"/>
        <v>44817</v>
      </c>
      <c r="K1903" s="8"/>
      <c r="M1903" s="4"/>
      <c r="N1903" s="5"/>
      <c r="P1903" s="6"/>
    </row>
    <row r="1904" spans="1:16" x14ac:dyDescent="0.25">
      <c r="A1904" t="s">
        <v>15939</v>
      </c>
      <c r="B1904" t="s">
        <v>16806</v>
      </c>
      <c r="C1904" t="s">
        <v>16478</v>
      </c>
      <c r="D1904" t="s">
        <v>16469</v>
      </c>
      <c r="E1904" t="s">
        <v>16885</v>
      </c>
      <c r="F1904" t="s">
        <v>16936</v>
      </c>
      <c r="G1904" t="s">
        <v>16881</v>
      </c>
      <c r="H1904" s="1">
        <v>44239</v>
      </c>
      <c r="I1904" s="1">
        <v>44225</v>
      </c>
      <c r="J1904" s="9">
        <f t="shared" si="29"/>
        <v>44211</v>
      </c>
      <c r="K1904" s="8"/>
      <c r="M1904" s="4"/>
      <c r="N1904" s="5"/>
      <c r="P1904" s="6"/>
    </row>
    <row r="1905" spans="1:16" x14ac:dyDescent="0.25">
      <c r="A1905" t="s">
        <v>15940</v>
      </c>
      <c r="B1905" t="s">
        <v>16806</v>
      </c>
      <c r="C1905" t="s">
        <v>16478</v>
      </c>
      <c r="D1905" t="s">
        <v>16469</v>
      </c>
      <c r="E1905" t="s">
        <v>16885</v>
      </c>
      <c r="F1905" t="s">
        <v>16936</v>
      </c>
      <c r="G1905" t="s">
        <v>16882</v>
      </c>
      <c r="H1905" s="1">
        <v>44256</v>
      </c>
      <c r="I1905" s="1">
        <v>44242</v>
      </c>
      <c r="J1905" s="9">
        <f t="shared" si="29"/>
        <v>44228</v>
      </c>
      <c r="K1905" s="8"/>
      <c r="M1905" s="4"/>
      <c r="N1905" s="5"/>
      <c r="P1905" s="6"/>
    </row>
    <row r="1906" spans="1:16" x14ac:dyDescent="0.25">
      <c r="A1906" t="s">
        <v>15941</v>
      </c>
      <c r="B1906" t="s">
        <v>16806</v>
      </c>
      <c r="C1906" t="s">
        <v>16478</v>
      </c>
      <c r="D1906" t="s">
        <v>16469</v>
      </c>
      <c r="E1906" t="s">
        <v>16885</v>
      </c>
      <c r="F1906" t="s">
        <v>16936</v>
      </c>
      <c r="G1906" t="s">
        <v>16883</v>
      </c>
      <c r="H1906" s="1">
        <v>44316</v>
      </c>
      <c r="I1906" s="1">
        <v>44302</v>
      </c>
      <c r="J1906" s="9">
        <f t="shared" si="29"/>
        <v>44288</v>
      </c>
      <c r="K1906" s="8"/>
      <c r="M1906" s="4"/>
      <c r="N1906" s="5"/>
      <c r="P1906" s="6"/>
    </row>
    <row r="1907" spans="1:16" x14ac:dyDescent="0.25">
      <c r="A1907" t="s">
        <v>15942</v>
      </c>
      <c r="B1907" t="s">
        <v>16806</v>
      </c>
      <c r="C1907" t="s">
        <v>16478</v>
      </c>
      <c r="D1907" t="s">
        <v>16469</v>
      </c>
      <c r="E1907" t="s">
        <v>16885</v>
      </c>
      <c r="F1907" t="s">
        <v>16936</v>
      </c>
      <c r="G1907" t="s">
        <v>16883</v>
      </c>
      <c r="H1907" s="1">
        <v>44372</v>
      </c>
      <c r="I1907" s="1">
        <v>44358</v>
      </c>
      <c r="J1907" s="9">
        <f t="shared" si="29"/>
        <v>44344</v>
      </c>
      <c r="K1907" s="8"/>
      <c r="M1907" s="4"/>
      <c r="N1907" s="5"/>
      <c r="P1907" s="6"/>
    </row>
    <row r="1908" spans="1:16" x14ac:dyDescent="0.25">
      <c r="A1908" t="s">
        <v>15943</v>
      </c>
      <c r="B1908" t="s">
        <v>16806</v>
      </c>
      <c r="C1908" t="s">
        <v>16478</v>
      </c>
      <c r="D1908" t="s">
        <v>16469</v>
      </c>
      <c r="E1908" t="s">
        <v>16885</v>
      </c>
      <c r="F1908" t="s">
        <v>16936</v>
      </c>
      <c r="G1908" t="s">
        <v>16883</v>
      </c>
      <c r="H1908" s="1">
        <v>44379</v>
      </c>
      <c r="I1908" s="1">
        <v>44365</v>
      </c>
      <c r="J1908" s="9">
        <f t="shared" si="29"/>
        <v>44351</v>
      </c>
      <c r="K1908" s="8"/>
      <c r="M1908" s="4"/>
      <c r="N1908" s="5"/>
      <c r="P1908" s="6"/>
    </row>
    <row r="1909" spans="1:16" x14ac:dyDescent="0.25">
      <c r="A1909" t="s">
        <v>15944</v>
      </c>
      <c r="B1909" t="s">
        <v>16806</v>
      </c>
      <c r="C1909" t="s">
        <v>16478</v>
      </c>
      <c r="D1909" t="s">
        <v>16469</v>
      </c>
      <c r="E1909" t="s">
        <v>16885</v>
      </c>
      <c r="F1909" t="s">
        <v>16936</v>
      </c>
      <c r="G1909" t="s">
        <v>16883</v>
      </c>
      <c r="H1909" s="1">
        <v>44389</v>
      </c>
      <c r="I1909" s="1">
        <v>44375</v>
      </c>
      <c r="J1909" s="9">
        <f t="shared" si="29"/>
        <v>44361</v>
      </c>
      <c r="K1909" s="8"/>
      <c r="M1909" s="4"/>
      <c r="N1909" s="5"/>
      <c r="P1909" s="6"/>
    </row>
    <row r="1910" spans="1:16" x14ac:dyDescent="0.25">
      <c r="A1910" t="s">
        <v>15945</v>
      </c>
      <c r="B1910" t="s">
        <v>16806</v>
      </c>
      <c r="C1910" t="s">
        <v>16478</v>
      </c>
      <c r="D1910" t="s">
        <v>16469</v>
      </c>
      <c r="E1910" t="s">
        <v>16885</v>
      </c>
      <c r="F1910" t="s">
        <v>16936</v>
      </c>
      <c r="G1910" t="s">
        <v>16883</v>
      </c>
      <c r="H1910" s="1">
        <v>44396</v>
      </c>
      <c r="I1910" s="1">
        <v>44382</v>
      </c>
      <c r="J1910" s="9">
        <f t="shared" si="29"/>
        <v>44368</v>
      </c>
      <c r="K1910" s="8"/>
      <c r="M1910" s="4"/>
      <c r="N1910" s="5"/>
      <c r="P1910" s="6"/>
    </row>
    <row r="1911" spans="1:16" x14ac:dyDescent="0.25">
      <c r="A1911" t="s">
        <v>15946</v>
      </c>
      <c r="B1911" t="s">
        <v>16806</v>
      </c>
      <c r="C1911" t="s">
        <v>16478</v>
      </c>
      <c r="D1911" t="s">
        <v>16469</v>
      </c>
      <c r="E1911" t="s">
        <v>16885</v>
      </c>
      <c r="F1911" t="s">
        <v>16936</v>
      </c>
      <c r="G1911" t="s">
        <v>16883</v>
      </c>
      <c r="H1911" s="1">
        <v>44400</v>
      </c>
      <c r="I1911" s="1">
        <v>44386</v>
      </c>
      <c r="J1911" s="9">
        <f t="shared" si="29"/>
        <v>44372</v>
      </c>
      <c r="K1911" s="8"/>
      <c r="M1911" s="4"/>
      <c r="N1911" s="5"/>
      <c r="P1911" s="6"/>
    </row>
    <row r="1912" spans="1:16" x14ac:dyDescent="0.25">
      <c r="A1912" t="s">
        <v>15947</v>
      </c>
      <c r="B1912" t="s">
        <v>16806</v>
      </c>
      <c r="C1912" t="s">
        <v>16478</v>
      </c>
      <c r="D1912" t="s">
        <v>16469</v>
      </c>
      <c r="E1912" t="s">
        <v>16885</v>
      </c>
      <c r="F1912" t="s">
        <v>16936</v>
      </c>
      <c r="G1912" t="s">
        <v>16883</v>
      </c>
      <c r="H1912" s="1">
        <v>44407</v>
      </c>
      <c r="I1912" s="1">
        <v>44393</v>
      </c>
      <c r="J1912" s="9">
        <f t="shared" si="29"/>
        <v>44379</v>
      </c>
      <c r="K1912" s="8"/>
      <c r="M1912" s="4"/>
      <c r="N1912" s="5"/>
      <c r="P1912" s="6"/>
    </row>
    <row r="1913" spans="1:16" x14ac:dyDescent="0.25">
      <c r="A1913" t="s">
        <v>15948</v>
      </c>
      <c r="B1913" t="s">
        <v>16806</v>
      </c>
      <c r="C1913" t="s">
        <v>16478</v>
      </c>
      <c r="D1913" t="s">
        <v>16469</v>
      </c>
      <c r="E1913" t="s">
        <v>16885</v>
      </c>
      <c r="F1913" t="s">
        <v>16936</v>
      </c>
      <c r="G1913" t="s">
        <v>16883</v>
      </c>
      <c r="H1913" s="1">
        <v>44455</v>
      </c>
      <c r="I1913" s="1">
        <v>44441</v>
      </c>
      <c r="J1913" s="9">
        <f t="shared" si="29"/>
        <v>44427</v>
      </c>
      <c r="K1913" s="8"/>
      <c r="M1913" s="4"/>
      <c r="N1913" s="5"/>
      <c r="P1913" s="6"/>
    </row>
    <row r="1914" spans="1:16" x14ac:dyDescent="0.25">
      <c r="A1914" t="s">
        <v>15949</v>
      </c>
      <c r="B1914" t="s">
        <v>16806</v>
      </c>
      <c r="C1914" t="s">
        <v>16478</v>
      </c>
      <c r="D1914" t="s">
        <v>16469</v>
      </c>
      <c r="E1914" t="s">
        <v>16885</v>
      </c>
      <c r="F1914" t="s">
        <v>16963</v>
      </c>
      <c r="G1914" t="s">
        <v>16883</v>
      </c>
      <c r="H1914" s="1">
        <v>44462</v>
      </c>
      <c r="I1914" s="1">
        <v>44448</v>
      </c>
      <c r="J1914" s="9">
        <f t="shared" si="29"/>
        <v>44434</v>
      </c>
      <c r="K1914" s="8"/>
      <c r="M1914" s="4"/>
      <c r="N1914" s="5"/>
      <c r="P1914" s="6"/>
    </row>
    <row r="1915" spans="1:16" x14ac:dyDescent="0.25">
      <c r="A1915" t="s">
        <v>15950</v>
      </c>
      <c r="B1915" t="s">
        <v>16806</v>
      </c>
      <c r="C1915" t="s">
        <v>16478</v>
      </c>
      <c r="D1915" t="s">
        <v>16469</v>
      </c>
      <c r="E1915" t="s">
        <v>16885</v>
      </c>
      <c r="F1915" t="s">
        <v>16963</v>
      </c>
      <c r="G1915" t="s">
        <v>16883</v>
      </c>
      <c r="H1915" s="1">
        <v>44469</v>
      </c>
      <c r="I1915" s="1">
        <v>44455</v>
      </c>
      <c r="J1915" s="9">
        <f t="shared" si="29"/>
        <v>44441</v>
      </c>
      <c r="K1915" s="8"/>
      <c r="M1915" s="4"/>
      <c r="N1915" s="5"/>
      <c r="P1915" s="6"/>
    </row>
    <row r="1916" spans="1:16" x14ac:dyDescent="0.25">
      <c r="A1916" t="s">
        <v>15951</v>
      </c>
      <c r="B1916" t="s">
        <v>16806</v>
      </c>
      <c r="C1916" t="s">
        <v>16478</v>
      </c>
      <c r="D1916" t="s">
        <v>16469</v>
      </c>
      <c r="E1916" t="s">
        <v>16885</v>
      </c>
      <c r="F1916" t="s">
        <v>16963</v>
      </c>
      <c r="G1916" t="s">
        <v>16883</v>
      </c>
      <c r="H1916" s="1">
        <v>44503</v>
      </c>
      <c r="I1916" s="1">
        <v>44488</v>
      </c>
      <c r="J1916" s="9">
        <f t="shared" si="29"/>
        <v>44474</v>
      </c>
      <c r="K1916" s="8"/>
      <c r="M1916" s="4"/>
      <c r="N1916" s="5"/>
      <c r="P1916" s="6"/>
    </row>
    <row r="1917" spans="1:16" x14ac:dyDescent="0.25">
      <c r="A1917" t="s">
        <v>15952</v>
      </c>
      <c r="B1917" t="s">
        <v>16806</v>
      </c>
      <c r="C1917" t="s">
        <v>16478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44552</v>
      </c>
      <c r="I1917" s="1">
        <v>44538</v>
      </c>
      <c r="J1917" s="9">
        <f t="shared" si="29"/>
        <v>44524</v>
      </c>
      <c r="K1917" s="8"/>
      <c r="M1917" s="4"/>
      <c r="N1917" s="5"/>
      <c r="P1917" s="6"/>
    </row>
    <row r="1918" spans="1:16" x14ac:dyDescent="0.25">
      <c r="A1918" t="s">
        <v>15953</v>
      </c>
      <c r="B1918" t="s">
        <v>16806</v>
      </c>
      <c r="C1918" t="s">
        <v>16478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44567</v>
      </c>
      <c r="I1918" s="1">
        <v>44544</v>
      </c>
      <c r="J1918" s="9">
        <f t="shared" si="29"/>
        <v>44530</v>
      </c>
      <c r="K1918" s="8"/>
      <c r="M1918" s="4"/>
      <c r="N1918" s="5"/>
      <c r="P1918" s="6"/>
    </row>
    <row r="1919" spans="1:16" x14ac:dyDescent="0.25">
      <c r="A1919" t="s">
        <v>15954</v>
      </c>
      <c r="B1919" t="s">
        <v>16806</v>
      </c>
      <c r="C1919" t="s">
        <v>16478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44575</v>
      </c>
      <c r="I1919" s="1">
        <v>44552</v>
      </c>
      <c r="J1919" s="9">
        <f t="shared" si="29"/>
        <v>44538</v>
      </c>
      <c r="K1919" s="8"/>
      <c r="M1919" s="4"/>
      <c r="N1919" s="5"/>
      <c r="P1919" s="6"/>
    </row>
    <row r="1920" spans="1:16" x14ac:dyDescent="0.25">
      <c r="A1920" t="s">
        <v>15955</v>
      </c>
      <c r="B1920" t="s">
        <v>16806</v>
      </c>
      <c r="C1920" t="s">
        <v>16478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44613</v>
      </c>
      <c r="I1920" s="1">
        <v>44599</v>
      </c>
      <c r="J1920" s="9">
        <f t="shared" si="29"/>
        <v>44585</v>
      </c>
      <c r="K1920" s="8"/>
      <c r="M1920" s="4"/>
      <c r="N1920" s="5"/>
      <c r="P1920" s="6"/>
    </row>
    <row r="1921" spans="1:16" x14ac:dyDescent="0.25">
      <c r="A1921" t="s">
        <v>15956</v>
      </c>
      <c r="B1921" t="s">
        <v>16806</v>
      </c>
      <c r="C1921" t="s">
        <v>16478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44620</v>
      </c>
      <c r="I1921" s="1">
        <v>44606</v>
      </c>
      <c r="J1921" s="9">
        <f t="shared" si="29"/>
        <v>44592</v>
      </c>
      <c r="K1921" s="8"/>
      <c r="M1921" s="4"/>
      <c r="N1921" s="5"/>
      <c r="P1921" s="6"/>
    </row>
    <row r="1922" spans="1:16" x14ac:dyDescent="0.25">
      <c r="A1922" t="s">
        <v>15957</v>
      </c>
      <c r="B1922" t="s">
        <v>16806</v>
      </c>
      <c r="C1922" t="s">
        <v>16478</v>
      </c>
      <c r="D1922" t="s">
        <v>16469</v>
      </c>
      <c r="E1922" t="s">
        <v>16886</v>
      </c>
      <c r="F1922" t="s">
        <v>16883</v>
      </c>
      <c r="G1922" t="s">
        <v>16883</v>
      </c>
      <c r="H1922" s="1">
        <v>44623</v>
      </c>
      <c r="I1922" s="1">
        <v>44609</v>
      </c>
      <c r="J1922" s="9">
        <f t="shared" si="29"/>
        <v>44595</v>
      </c>
      <c r="K1922" s="8"/>
      <c r="M1922" s="4"/>
      <c r="N1922" s="5"/>
      <c r="P1922" s="6"/>
    </row>
    <row r="1923" spans="1:16" x14ac:dyDescent="0.25">
      <c r="A1923" t="s">
        <v>15958</v>
      </c>
      <c r="B1923" t="s">
        <v>16806</v>
      </c>
      <c r="C1923" t="s">
        <v>16478</v>
      </c>
      <c r="D1923" t="s">
        <v>16469</v>
      </c>
      <c r="E1923" t="s">
        <v>16886</v>
      </c>
      <c r="F1923" t="s">
        <v>16883</v>
      </c>
      <c r="G1923" t="s">
        <v>16883</v>
      </c>
      <c r="H1923" s="1">
        <v>44679</v>
      </c>
      <c r="I1923" s="1">
        <v>44664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44650</v>
      </c>
      <c r="K1923" s="8"/>
      <c r="M1923" s="4"/>
      <c r="N1923" s="5"/>
      <c r="P1923" s="6"/>
    </row>
    <row r="1924" spans="1:16" x14ac:dyDescent="0.25">
      <c r="A1924" t="s">
        <v>15959</v>
      </c>
      <c r="B1924" t="s">
        <v>16806</v>
      </c>
      <c r="C1924" t="s">
        <v>16478</v>
      </c>
      <c r="D1924" t="s">
        <v>16469</v>
      </c>
      <c r="E1924" t="s">
        <v>16886</v>
      </c>
      <c r="F1924" t="s">
        <v>16883</v>
      </c>
      <c r="G1924" t="s">
        <v>16883</v>
      </c>
      <c r="H1924" s="1">
        <v>44687</v>
      </c>
      <c r="I1924" s="1">
        <v>44672</v>
      </c>
      <c r="J1924" s="9">
        <f t="shared" si="30"/>
        <v>44658</v>
      </c>
      <c r="K1924" s="8"/>
      <c r="M1924" s="4"/>
      <c r="N1924" s="5"/>
      <c r="P1924" s="6"/>
    </row>
    <row r="1925" spans="1:16" x14ac:dyDescent="0.25">
      <c r="A1925" t="s">
        <v>15960</v>
      </c>
      <c r="B1925" t="s">
        <v>16806</v>
      </c>
      <c r="C1925" t="s">
        <v>16478</v>
      </c>
      <c r="D1925" t="s">
        <v>16469</v>
      </c>
      <c r="E1925" t="s">
        <v>16886</v>
      </c>
      <c r="F1925" t="s">
        <v>16883</v>
      </c>
      <c r="G1925" t="s">
        <v>16883</v>
      </c>
      <c r="H1925" s="1">
        <v>44694</v>
      </c>
      <c r="I1925" s="1">
        <v>44679</v>
      </c>
      <c r="J1925" s="9">
        <f t="shared" si="30"/>
        <v>44665</v>
      </c>
      <c r="K1925" s="8"/>
      <c r="M1925" s="4"/>
      <c r="N1925" s="5"/>
      <c r="P1925" s="6"/>
    </row>
    <row r="1926" spans="1:16" x14ac:dyDescent="0.25">
      <c r="A1926" t="s">
        <v>15961</v>
      </c>
      <c r="B1926" t="s">
        <v>16806</v>
      </c>
      <c r="C1926" t="s">
        <v>16478</v>
      </c>
      <c r="D1926" t="s">
        <v>16469</v>
      </c>
      <c r="E1926" t="s">
        <v>16886</v>
      </c>
      <c r="F1926" t="s">
        <v>16883</v>
      </c>
      <c r="G1926" t="s">
        <v>16883</v>
      </c>
      <c r="H1926" s="1">
        <v>44701</v>
      </c>
      <c r="I1926" s="1">
        <v>44687</v>
      </c>
      <c r="J1926" s="9">
        <f t="shared" si="30"/>
        <v>44673</v>
      </c>
      <c r="K1926" s="8"/>
      <c r="M1926" s="4"/>
      <c r="N1926" s="5"/>
      <c r="P1926" s="6"/>
    </row>
    <row r="1927" spans="1:16" x14ac:dyDescent="0.25">
      <c r="A1927" t="s">
        <v>15962</v>
      </c>
      <c r="B1927" t="s">
        <v>16806</v>
      </c>
      <c r="C1927" t="s">
        <v>16478</v>
      </c>
      <c r="D1927" t="s">
        <v>16469</v>
      </c>
      <c r="E1927" t="s">
        <v>16886</v>
      </c>
      <c r="F1927" t="s">
        <v>16883</v>
      </c>
      <c r="G1927" t="s">
        <v>16883</v>
      </c>
      <c r="H1927" s="1">
        <v>44707</v>
      </c>
      <c r="I1927" s="1">
        <v>44693</v>
      </c>
      <c r="J1927" s="9">
        <f t="shared" si="30"/>
        <v>44679</v>
      </c>
      <c r="K1927" s="8"/>
      <c r="M1927" s="4"/>
      <c r="N1927" s="5"/>
      <c r="P1927" s="6"/>
    </row>
    <row r="1928" spans="1:16" x14ac:dyDescent="0.25">
      <c r="A1928" t="s">
        <v>15963</v>
      </c>
      <c r="B1928" t="s">
        <v>16806</v>
      </c>
      <c r="C1928" t="s">
        <v>16478</v>
      </c>
      <c r="D1928" t="s">
        <v>16469</v>
      </c>
      <c r="E1928" t="s">
        <v>16886</v>
      </c>
      <c r="F1928" t="s">
        <v>16883</v>
      </c>
      <c r="G1928" t="s">
        <v>16883</v>
      </c>
      <c r="H1928" s="1">
        <v>44854</v>
      </c>
      <c r="I1928" s="1">
        <v>44840</v>
      </c>
      <c r="J1928" s="9">
        <f t="shared" si="30"/>
        <v>44826</v>
      </c>
      <c r="K1928" s="8"/>
      <c r="M1928" s="4"/>
      <c r="N1928" s="5"/>
      <c r="P1928" s="6"/>
    </row>
    <row r="1929" spans="1:16" x14ac:dyDescent="0.25">
      <c r="A1929" t="s">
        <v>15964</v>
      </c>
      <c r="B1929" t="s">
        <v>16806</v>
      </c>
      <c r="C1929" t="s">
        <v>16478</v>
      </c>
      <c r="D1929" t="s">
        <v>16469</v>
      </c>
      <c r="E1929" t="s">
        <v>16886</v>
      </c>
      <c r="F1929" t="s">
        <v>16883</v>
      </c>
      <c r="G1929" t="s">
        <v>16883</v>
      </c>
      <c r="H1929" s="1">
        <v>44861</v>
      </c>
      <c r="I1929" s="1">
        <v>44847</v>
      </c>
      <c r="J1929" s="9">
        <f t="shared" si="30"/>
        <v>44833</v>
      </c>
      <c r="K1929" s="8"/>
      <c r="M1929" s="4"/>
      <c r="N1929" s="5"/>
      <c r="P1929" s="6"/>
    </row>
    <row r="1930" spans="1:16" x14ac:dyDescent="0.25">
      <c r="A1930" t="s">
        <v>15965</v>
      </c>
      <c r="B1930" t="s">
        <v>16806</v>
      </c>
      <c r="C1930" t="s">
        <v>16478</v>
      </c>
      <c r="D1930" t="s">
        <v>16469</v>
      </c>
      <c r="E1930" t="s">
        <v>16886</v>
      </c>
      <c r="F1930" t="s">
        <v>16883</v>
      </c>
      <c r="G1930" t="s">
        <v>16883</v>
      </c>
      <c r="H1930" s="1">
        <v>44869</v>
      </c>
      <c r="I1930" s="1">
        <v>44854</v>
      </c>
      <c r="J1930" s="9">
        <f t="shared" si="30"/>
        <v>44840</v>
      </c>
      <c r="K1930" s="8"/>
      <c r="M1930" s="4"/>
      <c r="N1930" s="5"/>
      <c r="P1930" s="6"/>
    </row>
    <row r="1931" spans="1:16" x14ac:dyDescent="0.25">
      <c r="A1931" t="s">
        <v>15966</v>
      </c>
      <c r="B1931" t="s">
        <v>16806</v>
      </c>
      <c r="C1931" t="s">
        <v>16478</v>
      </c>
      <c r="D1931" t="s">
        <v>16469</v>
      </c>
      <c r="E1931" t="s">
        <v>16886</v>
      </c>
      <c r="F1931" t="s">
        <v>16883</v>
      </c>
      <c r="G1931" t="s">
        <v>16883</v>
      </c>
      <c r="H1931" s="1">
        <v>44901</v>
      </c>
      <c r="I1931" s="1">
        <v>44887</v>
      </c>
      <c r="J1931" s="9">
        <f t="shared" si="30"/>
        <v>44873</v>
      </c>
      <c r="K1931" s="8"/>
      <c r="M1931" s="4"/>
      <c r="N1931" s="5"/>
      <c r="P1931" s="6"/>
    </row>
    <row r="1932" spans="1:16" x14ac:dyDescent="0.25">
      <c r="A1932" t="s">
        <v>15967</v>
      </c>
      <c r="B1932" t="s">
        <v>16807</v>
      </c>
      <c r="C1932" t="s">
        <v>16478</v>
      </c>
      <c r="D1932" t="s">
        <v>16469</v>
      </c>
      <c r="E1932" t="s">
        <v>16885</v>
      </c>
      <c r="F1932" t="s">
        <v>16976</v>
      </c>
      <c r="G1932" t="s">
        <v>16881</v>
      </c>
      <c r="H1932" s="1">
        <v>44180</v>
      </c>
      <c r="I1932" s="1">
        <v>44166</v>
      </c>
      <c r="J1932" s="9">
        <f t="shared" si="30"/>
        <v>44152</v>
      </c>
      <c r="K1932" s="8"/>
      <c r="M1932" s="4"/>
      <c r="N1932" s="5"/>
      <c r="P1932" s="6"/>
    </row>
    <row r="1933" spans="1:16" x14ac:dyDescent="0.25">
      <c r="A1933" t="s">
        <v>15968</v>
      </c>
      <c r="B1933" t="s">
        <v>16807</v>
      </c>
      <c r="C1933" t="s">
        <v>16478</v>
      </c>
      <c r="D1933" t="s">
        <v>16469</v>
      </c>
      <c r="E1933" t="s">
        <v>16885</v>
      </c>
      <c r="F1933" t="s">
        <v>16976</v>
      </c>
      <c r="G1933" t="s">
        <v>16882</v>
      </c>
      <c r="H1933" s="1">
        <v>44201</v>
      </c>
      <c r="I1933" s="1">
        <v>44175</v>
      </c>
      <c r="J1933" s="9">
        <f t="shared" si="30"/>
        <v>44161</v>
      </c>
      <c r="K1933" s="8"/>
      <c r="M1933" s="4"/>
      <c r="N1933" s="5"/>
      <c r="P1933" s="6"/>
    </row>
    <row r="1934" spans="1:16" x14ac:dyDescent="0.25">
      <c r="A1934" t="s">
        <v>15969</v>
      </c>
      <c r="B1934" t="s">
        <v>16807</v>
      </c>
      <c r="C1934" t="s">
        <v>16478</v>
      </c>
      <c r="D1934" t="s">
        <v>16469</v>
      </c>
      <c r="E1934" t="s">
        <v>16885</v>
      </c>
      <c r="F1934" t="s">
        <v>16976</v>
      </c>
      <c r="G1934" t="s">
        <v>16883</v>
      </c>
      <c r="H1934" s="1">
        <v>44358</v>
      </c>
      <c r="I1934" s="1">
        <v>44343</v>
      </c>
      <c r="J1934" s="9">
        <f t="shared" si="30"/>
        <v>44329</v>
      </c>
      <c r="K1934" s="8"/>
      <c r="M1934" s="4"/>
      <c r="N1934" s="5"/>
      <c r="P1934" s="6"/>
    </row>
    <row r="1935" spans="1:16" x14ac:dyDescent="0.25">
      <c r="A1935" t="s">
        <v>15970</v>
      </c>
      <c r="B1935" t="s">
        <v>16807</v>
      </c>
      <c r="C1935" t="s">
        <v>16478</v>
      </c>
      <c r="D1935" t="s">
        <v>16469</v>
      </c>
      <c r="E1935" t="s">
        <v>16885</v>
      </c>
      <c r="F1935" t="s">
        <v>16976</v>
      </c>
      <c r="G1935" t="s">
        <v>16883</v>
      </c>
      <c r="H1935" s="1">
        <v>44365</v>
      </c>
      <c r="I1935" s="1">
        <v>44350</v>
      </c>
      <c r="J1935" s="9">
        <f t="shared" si="30"/>
        <v>44336</v>
      </c>
      <c r="K1935" s="8"/>
      <c r="M1935" s="4"/>
      <c r="N1935" s="5"/>
      <c r="P1935" s="6"/>
    </row>
    <row r="1936" spans="1:16" x14ac:dyDescent="0.25">
      <c r="A1936" t="s">
        <v>15971</v>
      </c>
      <c r="B1936" t="s">
        <v>16807</v>
      </c>
      <c r="C1936" t="s">
        <v>16478</v>
      </c>
      <c r="D1936" t="s">
        <v>16469</v>
      </c>
      <c r="E1936" t="s">
        <v>16885</v>
      </c>
      <c r="F1936" t="s">
        <v>16977</v>
      </c>
      <c r="G1936" t="s">
        <v>16883</v>
      </c>
      <c r="H1936" s="1">
        <v>44412</v>
      </c>
      <c r="I1936" s="1">
        <v>44397</v>
      </c>
      <c r="J1936" s="9">
        <f t="shared" si="30"/>
        <v>44383</v>
      </c>
      <c r="K1936" s="8"/>
      <c r="M1936" s="4"/>
      <c r="N1936" s="5"/>
      <c r="P1936" s="6"/>
    </row>
    <row r="1937" spans="1:16" x14ac:dyDescent="0.25">
      <c r="A1937" t="s">
        <v>15972</v>
      </c>
      <c r="B1937" t="s">
        <v>16807</v>
      </c>
      <c r="C1937" t="s">
        <v>16478</v>
      </c>
      <c r="D1937" t="s">
        <v>16469</v>
      </c>
      <c r="E1937" t="s">
        <v>16885</v>
      </c>
      <c r="F1937" t="s">
        <v>16976</v>
      </c>
      <c r="G1937" t="s">
        <v>16883</v>
      </c>
      <c r="H1937" s="1">
        <v>44455</v>
      </c>
      <c r="I1937" s="1">
        <v>44441</v>
      </c>
      <c r="J1937" s="9">
        <f t="shared" si="30"/>
        <v>44427</v>
      </c>
      <c r="K1937" s="8"/>
      <c r="M1937" s="4"/>
      <c r="N1937" s="5"/>
      <c r="P1937" s="6"/>
    </row>
    <row r="1938" spans="1:16" x14ac:dyDescent="0.25">
      <c r="A1938" t="s">
        <v>15973</v>
      </c>
      <c r="B1938" t="s">
        <v>16807</v>
      </c>
      <c r="C1938" t="s">
        <v>16478</v>
      </c>
      <c r="D1938" t="s">
        <v>16469</v>
      </c>
      <c r="E1938" t="s">
        <v>16885</v>
      </c>
      <c r="F1938" t="s">
        <v>16975</v>
      </c>
      <c r="G1938" t="s">
        <v>16883</v>
      </c>
      <c r="H1938" s="1">
        <v>44455</v>
      </c>
      <c r="I1938" s="1">
        <v>44441</v>
      </c>
      <c r="J1938" s="9">
        <f t="shared" si="30"/>
        <v>44427</v>
      </c>
      <c r="K1938" s="8"/>
      <c r="M1938" s="4"/>
      <c r="N1938" s="5"/>
      <c r="P1938" s="6"/>
    </row>
    <row r="1939" spans="1:16" x14ac:dyDescent="0.25">
      <c r="A1939" t="s">
        <v>15974</v>
      </c>
      <c r="B1939" t="s">
        <v>16807</v>
      </c>
      <c r="C1939" t="s">
        <v>16478</v>
      </c>
      <c r="D1939" t="s">
        <v>16469</v>
      </c>
      <c r="E1939" t="s">
        <v>16886</v>
      </c>
      <c r="F1939" t="s">
        <v>16883</v>
      </c>
      <c r="G1939" t="s">
        <v>16883</v>
      </c>
      <c r="H1939" s="1">
        <v>44580</v>
      </c>
      <c r="I1939" s="1">
        <v>44566</v>
      </c>
      <c r="J1939" s="9">
        <f t="shared" si="30"/>
        <v>44552</v>
      </c>
      <c r="K1939" s="8"/>
      <c r="M1939" s="4"/>
      <c r="N1939" s="5"/>
      <c r="P1939" s="6"/>
    </row>
    <row r="1940" spans="1:16" x14ac:dyDescent="0.25">
      <c r="A1940" t="s">
        <v>15975</v>
      </c>
      <c r="B1940" t="s">
        <v>16807</v>
      </c>
      <c r="C1940" t="s">
        <v>16478</v>
      </c>
      <c r="D1940" t="s">
        <v>16469</v>
      </c>
      <c r="E1940" t="s">
        <v>16886</v>
      </c>
      <c r="F1940" t="s">
        <v>16883</v>
      </c>
      <c r="G1940" t="s">
        <v>16883</v>
      </c>
      <c r="H1940" s="1">
        <v>44615</v>
      </c>
      <c r="I1940" s="1">
        <v>44601</v>
      </c>
      <c r="J1940" s="9">
        <f t="shared" si="30"/>
        <v>44587</v>
      </c>
      <c r="K1940" s="8"/>
      <c r="M1940" s="4"/>
      <c r="N1940" s="5"/>
      <c r="P1940" s="6"/>
    </row>
    <row r="1941" spans="1:16" x14ac:dyDescent="0.25">
      <c r="A1941" t="s">
        <v>15976</v>
      </c>
      <c r="B1941" t="s">
        <v>16807</v>
      </c>
      <c r="C1941" t="s">
        <v>16478</v>
      </c>
      <c r="D1941" t="s">
        <v>16469</v>
      </c>
      <c r="E1941" t="s">
        <v>16886</v>
      </c>
      <c r="F1941" t="s">
        <v>16883</v>
      </c>
      <c r="G1941" t="s">
        <v>16883</v>
      </c>
      <c r="H1941" s="1">
        <v>44670</v>
      </c>
      <c r="I1941" s="1">
        <v>44655</v>
      </c>
      <c r="J1941" s="9">
        <f t="shared" si="30"/>
        <v>44641</v>
      </c>
      <c r="K1941" s="8"/>
      <c r="M1941" s="4"/>
      <c r="N1941" s="5"/>
      <c r="P1941" s="6"/>
    </row>
    <row r="1942" spans="1:16" x14ac:dyDescent="0.25">
      <c r="A1942" t="s">
        <v>15977</v>
      </c>
      <c r="B1942" t="s">
        <v>16807</v>
      </c>
      <c r="C1942" t="s">
        <v>16478</v>
      </c>
      <c r="D1942" t="s">
        <v>16469</v>
      </c>
      <c r="E1942" t="s">
        <v>16886</v>
      </c>
      <c r="F1942" t="s">
        <v>16883</v>
      </c>
      <c r="G1942" t="s">
        <v>16883</v>
      </c>
      <c r="H1942" s="1">
        <v>44692</v>
      </c>
      <c r="I1942" s="1">
        <v>44677</v>
      </c>
      <c r="J1942" s="9">
        <f t="shared" si="30"/>
        <v>44663</v>
      </c>
      <c r="K1942" s="8"/>
      <c r="M1942" s="4"/>
      <c r="N1942" s="5"/>
      <c r="P1942" s="6"/>
    </row>
    <row r="1943" spans="1:16" x14ac:dyDescent="0.25">
      <c r="A1943" t="s">
        <v>15978</v>
      </c>
      <c r="B1943" t="s">
        <v>16807</v>
      </c>
      <c r="C1943" t="s">
        <v>16478</v>
      </c>
      <c r="D1943" t="s">
        <v>16469</v>
      </c>
      <c r="E1943" t="s">
        <v>16886</v>
      </c>
      <c r="F1943" t="s">
        <v>16883</v>
      </c>
      <c r="G1943" t="s">
        <v>16883</v>
      </c>
      <c r="H1943" s="1">
        <v>44699</v>
      </c>
      <c r="I1943" s="1">
        <v>44685</v>
      </c>
      <c r="J1943" s="9">
        <f t="shared" si="30"/>
        <v>44671</v>
      </c>
      <c r="K1943" s="8"/>
      <c r="M1943" s="4"/>
      <c r="N1943" s="5"/>
      <c r="P1943" s="6"/>
    </row>
    <row r="1944" spans="1:16" x14ac:dyDescent="0.25">
      <c r="A1944" t="s">
        <v>15979</v>
      </c>
      <c r="B1944" t="s">
        <v>16807</v>
      </c>
      <c r="C1944" t="s">
        <v>16478</v>
      </c>
      <c r="D1944" t="s">
        <v>16469</v>
      </c>
      <c r="E1944" t="s">
        <v>16886</v>
      </c>
      <c r="F1944" t="s">
        <v>16883</v>
      </c>
      <c r="G1944" t="s">
        <v>16883</v>
      </c>
      <c r="H1944" s="1">
        <v>44859</v>
      </c>
      <c r="I1944" s="1">
        <v>44845</v>
      </c>
      <c r="J1944" s="9">
        <f t="shared" si="30"/>
        <v>44831</v>
      </c>
      <c r="K1944" s="8"/>
      <c r="M1944" s="4"/>
      <c r="N1944" s="5"/>
      <c r="P1944" s="6"/>
    </row>
    <row r="1945" spans="1:16" x14ac:dyDescent="0.25">
      <c r="A1945" t="s">
        <v>15980</v>
      </c>
      <c r="B1945" t="s">
        <v>16807</v>
      </c>
      <c r="C1945" t="s">
        <v>16478</v>
      </c>
      <c r="D1945" t="s">
        <v>16469</v>
      </c>
      <c r="E1945" t="s">
        <v>16886</v>
      </c>
      <c r="F1945" t="s">
        <v>16883</v>
      </c>
      <c r="G1945" t="s">
        <v>16883</v>
      </c>
      <c r="H1945" s="1">
        <v>44888</v>
      </c>
      <c r="I1945" s="1">
        <v>44874</v>
      </c>
      <c r="J1945" s="9">
        <f t="shared" si="30"/>
        <v>44860</v>
      </c>
      <c r="K1945" s="8"/>
      <c r="M1945" s="4"/>
      <c r="N1945" s="5"/>
      <c r="P1945" s="6"/>
    </row>
    <row r="1946" spans="1:16" x14ac:dyDescent="0.25">
      <c r="A1946" t="s">
        <v>15981</v>
      </c>
      <c r="B1946" t="s">
        <v>16808</v>
      </c>
      <c r="C1946" t="s">
        <v>16478</v>
      </c>
      <c r="D1946" t="s">
        <v>16469</v>
      </c>
      <c r="E1946" t="s">
        <v>16885</v>
      </c>
      <c r="F1946" t="s">
        <v>16977</v>
      </c>
      <c r="G1946" t="s">
        <v>16881</v>
      </c>
      <c r="H1946" s="1">
        <v>44162</v>
      </c>
      <c r="I1946" s="1">
        <v>44148</v>
      </c>
      <c r="J1946" s="9">
        <f t="shared" si="30"/>
        <v>44134</v>
      </c>
      <c r="K1946" s="8"/>
      <c r="M1946" s="4"/>
      <c r="N1946" s="5"/>
      <c r="P1946" s="6"/>
    </row>
    <row r="1947" spans="1:16" x14ac:dyDescent="0.25">
      <c r="A1947" t="s">
        <v>15982</v>
      </c>
      <c r="B1947" t="s">
        <v>16808</v>
      </c>
      <c r="C1947" t="s">
        <v>16478</v>
      </c>
      <c r="D1947" t="s">
        <v>16469</v>
      </c>
      <c r="E1947" t="s">
        <v>16885</v>
      </c>
      <c r="F1947" t="s">
        <v>16977</v>
      </c>
      <c r="G1947" t="s">
        <v>16882</v>
      </c>
      <c r="H1947" s="1">
        <v>44174</v>
      </c>
      <c r="I1947" s="1">
        <v>44160</v>
      </c>
      <c r="J1947" s="9">
        <f t="shared" si="30"/>
        <v>44146</v>
      </c>
      <c r="K1947" s="8"/>
      <c r="M1947" s="4"/>
      <c r="N1947" s="5"/>
      <c r="P1947" s="6"/>
    </row>
    <row r="1948" spans="1:16" x14ac:dyDescent="0.25">
      <c r="A1948" t="s">
        <v>15983</v>
      </c>
      <c r="B1948" t="s">
        <v>16808</v>
      </c>
      <c r="C1948" t="s">
        <v>16478</v>
      </c>
      <c r="D1948" t="s">
        <v>16469</v>
      </c>
      <c r="E1948" t="s">
        <v>16886</v>
      </c>
      <c r="F1948" t="s">
        <v>16883</v>
      </c>
      <c r="G1948" t="s">
        <v>16883</v>
      </c>
      <c r="H1948" s="1">
        <v>44672</v>
      </c>
      <c r="I1948" s="1">
        <v>44657</v>
      </c>
      <c r="J1948" s="9">
        <f t="shared" si="30"/>
        <v>44643</v>
      </c>
      <c r="K1948" s="8"/>
      <c r="M1948" s="4"/>
      <c r="N1948" s="5"/>
      <c r="P1948" s="6"/>
    </row>
    <row r="1949" spans="1:16" x14ac:dyDescent="0.25">
      <c r="A1949" t="s">
        <v>15984</v>
      </c>
      <c r="B1949" t="s">
        <v>16808</v>
      </c>
      <c r="C1949" t="s">
        <v>16478</v>
      </c>
      <c r="D1949" t="s">
        <v>16469</v>
      </c>
      <c r="E1949" t="s">
        <v>16886</v>
      </c>
      <c r="F1949" t="s">
        <v>16883</v>
      </c>
      <c r="G1949" t="s">
        <v>16883</v>
      </c>
      <c r="H1949" s="1">
        <v>44893</v>
      </c>
      <c r="I1949" s="1">
        <v>44879</v>
      </c>
      <c r="J1949" s="9">
        <f t="shared" si="30"/>
        <v>44865</v>
      </c>
      <c r="K1949" s="8"/>
      <c r="M1949" s="4"/>
      <c r="N1949" s="5"/>
      <c r="P1949" s="6"/>
    </row>
    <row r="1950" spans="1:16" x14ac:dyDescent="0.25">
      <c r="A1950" t="s">
        <v>15985</v>
      </c>
      <c r="B1950" t="s">
        <v>16809</v>
      </c>
      <c r="C1950" t="s">
        <v>16476</v>
      </c>
      <c r="D1950" t="s">
        <v>16469</v>
      </c>
      <c r="G1950" t="s">
        <v>16883</v>
      </c>
      <c r="H1950" s="1">
        <v>44375</v>
      </c>
      <c r="I1950" s="1"/>
      <c r="J1950" s="9">
        <f t="shared" si="30"/>
        <v>44361</v>
      </c>
      <c r="K1950" s="8"/>
      <c r="M1950" s="4"/>
      <c r="N1950" s="5"/>
      <c r="P1950" s="6"/>
    </row>
    <row r="1951" spans="1:16" x14ac:dyDescent="0.25">
      <c r="A1951" t="s">
        <v>15989</v>
      </c>
      <c r="B1951" t="s">
        <v>16813</v>
      </c>
      <c r="C1951" t="s">
        <v>16474</v>
      </c>
      <c r="D1951" t="s">
        <v>16471</v>
      </c>
      <c r="E1951" t="s">
        <v>16885</v>
      </c>
      <c r="F1951" t="s">
        <v>16955</v>
      </c>
      <c r="G1951" t="s">
        <v>16881</v>
      </c>
      <c r="H1951" s="1">
        <v>44113</v>
      </c>
      <c r="I1951" s="1"/>
      <c r="J1951" s="9">
        <f t="shared" si="30"/>
        <v>44099</v>
      </c>
      <c r="K1951" s="8"/>
      <c r="M1951" s="4"/>
      <c r="N1951" s="5"/>
      <c r="P1951" s="6"/>
    </row>
    <row r="1952" spans="1:16" x14ac:dyDescent="0.25">
      <c r="A1952" t="s">
        <v>15990</v>
      </c>
      <c r="B1952" t="s">
        <v>16813</v>
      </c>
      <c r="C1952" t="s">
        <v>16474</v>
      </c>
      <c r="D1952" t="s">
        <v>16471</v>
      </c>
      <c r="E1952" t="s">
        <v>16885</v>
      </c>
      <c r="F1952" t="s">
        <v>16955</v>
      </c>
      <c r="G1952" t="s">
        <v>16882</v>
      </c>
      <c r="H1952" s="1">
        <v>44126</v>
      </c>
      <c r="I1952" s="1"/>
      <c r="J1952" s="9">
        <f t="shared" si="30"/>
        <v>44112</v>
      </c>
      <c r="K1952" s="8"/>
      <c r="M1952" s="4"/>
      <c r="N1952" s="5"/>
      <c r="P1952" s="6"/>
    </row>
    <row r="1953" spans="1:16" x14ac:dyDescent="0.25">
      <c r="A1953" t="s">
        <v>15991</v>
      </c>
      <c r="B1953" t="s">
        <v>16814</v>
      </c>
      <c r="C1953" t="s">
        <v>16474</v>
      </c>
      <c r="D1953" t="s">
        <v>16469</v>
      </c>
      <c r="E1953" t="s">
        <v>16885</v>
      </c>
      <c r="F1953" t="s">
        <v>16902</v>
      </c>
      <c r="G1953" t="s">
        <v>16881</v>
      </c>
      <c r="H1953" s="1">
        <v>44162</v>
      </c>
      <c r="I1953" s="1">
        <v>44148</v>
      </c>
      <c r="J1953" s="9">
        <f t="shared" si="30"/>
        <v>44134</v>
      </c>
      <c r="K1953" s="8"/>
      <c r="M1953" s="4"/>
      <c r="N1953" s="5"/>
      <c r="P1953" s="6"/>
    </row>
    <row r="1954" spans="1:16" x14ac:dyDescent="0.25">
      <c r="A1954" t="s">
        <v>15992</v>
      </c>
      <c r="B1954" t="s">
        <v>16814</v>
      </c>
      <c r="C1954" t="s">
        <v>16474</v>
      </c>
      <c r="D1954" t="s">
        <v>16469</v>
      </c>
      <c r="E1954" t="s">
        <v>16885</v>
      </c>
      <c r="F1954" t="s">
        <v>16955</v>
      </c>
      <c r="G1954" t="s">
        <v>16882</v>
      </c>
      <c r="H1954" s="1">
        <v>44174</v>
      </c>
      <c r="I1954" s="1">
        <v>44160</v>
      </c>
      <c r="J1954" s="9">
        <f t="shared" si="30"/>
        <v>44146</v>
      </c>
      <c r="K1954" s="8"/>
      <c r="M1954" s="4"/>
      <c r="N1954" s="5"/>
      <c r="P1954" s="6"/>
    </row>
    <row r="1955" spans="1:16" x14ac:dyDescent="0.25">
      <c r="A1955" t="s">
        <v>15993</v>
      </c>
      <c r="B1955" t="s">
        <v>16814</v>
      </c>
      <c r="C1955" t="s">
        <v>16474</v>
      </c>
      <c r="D1955" t="s">
        <v>16469</v>
      </c>
      <c r="E1955" t="s">
        <v>16886</v>
      </c>
      <c r="F1955" t="s">
        <v>16883</v>
      </c>
      <c r="G1955" t="s">
        <v>16883</v>
      </c>
      <c r="H1955" s="1">
        <v>44678</v>
      </c>
      <c r="I1955" s="1">
        <v>44663</v>
      </c>
      <c r="J1955" s="9">
        <f t="shared" si="30"/>
        <v>44649</v>
      </c>
      <c r="K1955" s="8"/>
      <c r="M1955" s="4"/>
      <c r="N1955" s="5"/>
      <c r="P1955" s="6"/>
    </row>
    <row r="1956" spans="1:16" x14ac:dyDescent="0.25">
      <c r="A1956" t="s">
        <v>15994</v>
      </c>
      <c r="B1956" t="s">
        <v>16814</v>
      </c>
      <c r="C1956" t="s">
        <v>16474</v>
      </c>
      <c r="D1956" t="s">
        <v>16469</v>
      </c>
      <c r="E1956" t="s">
        <v>16886</v>
      </c>
      <c r="F1956" t="s">
        <v>16883</v>
      </c>
      <c r="G1956" t="s">
        <v>16883</v>
      </c>
      <c r="H1956" s="1">
        <v>44699</v>
      </c>
      <c r="I1956" s="1">
        <v>44685</v>
      </c>
      <c r="J1956" s="9">
        <f t="shared" si="30"/>
        <v>44671</v>
      </c>
      <c r="K1956" s="8"/>
      <c r="M1956" s="4"/>
      <c r="N1956" s="5"/>
      <c r="P1956" s="6"/>
    </row>
    <row r="1957" spans="1:16" x14ac:dyDescent="0.25">
      <c r="A1957" t="s">
        <v>15995</v>
      </c>
      <c r="B1957" t="s">
        <v>16814</v>
      </c>
      <c r="C1957" t="s">
        <v>16474</v>
      </c>
      <c r="D1957" t="s">
        <v>16469</v>
      </c>
      <c r="E1957" t="s">
        <v>16886</v>
      </c>
      <c r="F1957" t="s">
        <v>16883</v>
      </c>
      <c r="G1957" t="s">
        <v>16883</v>
      </c>
      <c r="H1957" s="1">
        <v>44705</v>
      </c>
      <c r="I1957" s="1">
        <v>44691</v>
      </c>
      <c r="J1957" s="9">
        <f t="shared" si="30"/>
        <v>44677</v>
      </c>
      <c r="K1957" s="8"/>
      <c r="M1957" s="4"/>
      <c r="N1957" s="5"/>
      <c r="P1957" s="6"/>
    </row>
    <row r="1958" spans="1:16" x14ac:dyDescent="0.25">
      <c r="A1958" t="s">
        <v>15996</v>
      </c>
      <c r="B1958" t="s">
        <v>16815</v>
      </c>
      <c r="C1958" t="s">
        <v>16480</v>
      </c>
      <c r="D1958" t="s">
        <v>16469</v>
      </c>
      <c r="E1958" t="s">
        <v>16885</v>
      </c>
      <c r="F1958" t="s">
        <v>16902</v>
      </c>
      <c r="G1958" t="s">
        <v>16881</v>
      </c>
      <c r="H1958" s="1">
        <v>44106</v>
      </c>
      <c r="I1958" s="1">
        <v>44092</v>
      </c>
      <c r="J1958" s="9">
        <f t="shared" si="30"/>
        <v>44078</v>
      </c>
      <c r="K1958" s="8"/>
      <c r="M1958" s="4"/>
      <c r="N1958" s="5"/>
      <c r="P1958" s="6"/>
    </row>
    <row r="1959" spans="1:16" x14ac:dyDescent="0.25">
      <c r="A1959" t="s">
        <v>15997</v>
      </c>
      <c r="B1959" t="s">
        <v>16816</v>
      </c>
      <c r="C1959" t="s">
        <v>16480</v>
      </c>
      <c r="D1959" t="s">
        <v>16469</v>
      </c>
      <c r="E1959" t="s">
        <v>16885</v>
      </c>
      <c r="F1959" t="s">
        <v>16902</v>
      </c>
      <c r="G1959" t="s">
        <v>16881</v>
      </c>
      <c r="H1959" s="1">
        <v>44036</v>
      </c>
      <c r="I1959" s="1">
        <v>44022</v>
      </c>
      <c r="J1959" s="9">
        <f t="shared" si="30"/>
        <v>44008</v>
      </c>
      <c r="K1959" s="8"/>
      <c r="M1959" s="4"/>
      <c r="N1959" s="5"/>
      <c r="P1959" s="6"/>
    </row>
    <row r="1960" spans="1:16" x14ac:dyDescent="0.25">
      <c r="A1960" t="s">
        <v>15998</v>
      </c>
      <c r="B1960" t="s">
        <v>16815</v>
      </c>
      <c r="C1960" t="s">
        <v>16480</v>
      </c>
      <c r="D1960" t="s">
        <v>16469</v>
      </c>
      <c r="E1960" t="s">
        <v>16885</v>
      </c>
      <c r="F1960" t="s">
        <v>16902</v>
      </c>
      <c r="G1960" t="s">
        <v>16882</v>
      </c>
      <c r="H1960" s="1">
        <v>44169</v>
      </c>
      <c r="I1960" s="1">
        <v>44155</v>
      </c>
      <c r="J1960" s="9">
        <f t="shared" si="30"/>
        <v>44141</v>
      </c>
      <c r="K1960" s="8"/>
      <c r="M1960" s="4"/>
      <c r="N1960" s="5"/>
      <c r="P1960" s="6"/>
    </row>
    <row r="1961" spans="1:16" x14ac:dyDescent="0.25">
      <c r="A1961" t="s">
        <v>15999</v>
      </c>
      <c r="B1961" t="s">
        <v>16816</v>
      </c>
      <c r="C1961" t="s">
        <v>16480</v>
      </c>
      <c r="D1961" t="s">
        <v>16469</v>
      </c>
      <c r="E1961" t="s">
        <v>16885</v>
      </c>
      <c r="F1961" t="s">
        <v>16953</v>
      </c>
      <c r="G1961" t="s">
        <v>16882</v>
      </c>
      <c r="H1961" s="1">
        <v>44067</v>
      </c>
      <c r="I1961" s="1">
        <v>44053</v>
      </c>
      <c r="J1961" s="9">
        <f t="shared" si="30"/>
        <v>44039</v>
      </c>
      <c r="K1961" s="8"/>
      <c r="M1961" s="4"/>
      <c r="N1961" s="5"/>
      <c r="P1961" s="6"/>
    </row>
    <row r="1962" spans="1:16" x14ac:dyDescent="0.25">
      <c r="A1962" t="s">
        <v>16000</v>
      </c>
      <c r="B1962" t="s">
        <v>16817</v>
      </c>
      <c r="C1962" t="s">
        <v>16480</v>
      </c>
      <c r="D1962" t="s">
        <v>16469</v>
      </c>
      <c r="E1962" t="s">
        <v>16885</v>
      </c>
      <c r="F1962" t="s">
        <v>16953</v>
      </c>
      <c r="G1962" t="s">
        <v>16883</v>
      </c>
      <c r="H1962" s="1">
        <v>44321</v>
      </c>
      <c r="I1962" s="1">
        <v>44306</v>
      </c>
      <c r="J1962" s="9">
        <f t="shared" si="30"/>
        <v>44292</v>
      </c>
      <c r="K1962" s="8"/>
      <c r="M1962" s="4"/>
      <c r="N1962" s="5"/>
      <c r="P1962" s="6"/>
    </row>
    <row r="1963" spans="1:16" x14ac:dyDescent="0.25">
      <c r="A1963" t="s">
        <v>16001</v>
      </c>
      <c r="B1963" t="s">
        <v>16817</v>
      </c>
      <c r="C1963" t="s">
        <v>16480</v>
      </c>
      <c r="D1963" t="s">
        <v>16469</v>
      </c>
      <c r="E1963" t="s">
        <v>16885</v>
      </c>
      <c r="F1963" t="s">
        <v>16953</v>
      </c>
      <c r="G1963" t="s">
        <v>16883</v>
      </c>
      <c r="H1963" s="1">
        <v>44377</v>
      </c>
      <c r="I1963" s="1">
        <v>44363</v>
      </c>
      <c r="J1963" s="9">
        <f t="shared" si="30"/>
        <v>44349</v>
      </c>
      <c r="K1963" s="8"/>
      <c r="M1963" s="4"/>
      <c r="N1963" s="5"/>
      <c r="P1963" s="6"/>
    </row>
    <row r="1964" spans="1:16" x14ac:dyDescent="0.25">
      <c r="A1964" t="s">
        <v>16002</v>
      </c>
      <c r="B1964" t="s">
        <v>16815</v>
      </c>
      <c r="C1964" t="s">
        <v>16480</v>
      </c>
      <c r="D1964" t="s">
        <v>16469</v>
      </c>
      <c r="E1964" t="s">
        <v>16885</v>
      </c>
      <c r="F1964" t="s">
        <v>16902</v>
      </c>
      <c r="G1964" t="s">
        <v>16883</v>
      </c>
      <c r="H1964" s="1">
        <v>44391</v>
      </c>
      <c r="I1964" s="1">
        <v>44377</v>
      </c>
      <c r="J1964" s="9">
        <f t="shared" si="30"/>
        <v>44363</v>
      </c>
      <c r="K1964" s="8"/>
      <c r="M1964" s="4"/>
      <c r="N1964" s="5"/>
      <c r="P1964" s="6"/>
    </row>
    <row r="1965" spans="1:16" x14ac:dyDescent="0.25">
      <c r="A1965" t="s">
        <v>16003</v>
      </c>
      <c r="B1965" t="s">
        <v>16818</v>
      </c>
      <c r="C1965" t="s">
        <v>16480</v>
      </c>
      <c r="D1965" t="s">
        <v>16469</v>
      </c>
      <c r="E1965" t="s">
        <v>16885</v>
      </c>
      <c r="F1965" t="s">
        <v>16953</v>
      </c>
      <c r="G1965" t="s">
        <v>16883</v>
      </c>
      <c r="H1965" s="1">
        <v>44397</v>
      </c>
      <c r="I1965" s="1">
        <v>44383</v>
      </c>
      <c r="J1965" s="9">
        <f t="shared" si="30"/>
        <v>44369</v>
      </c>
      <c r="K1965" s="8"/>
      <c r="M1965" s="4"/>
      <c r="N1965" s="5"/>
      <c r="P1965" s="6"/>
    </row>
    <row r="1966" spans="1:16" x14ac:dyDescent="0.25">
      <c r="A1966" t="s">
        <v>16004</v>
      </c>
      <c r="B1966" t="s">
        <v>16815</v>
      </c>
      <c r="C1966" t="s">
        <v>16480</v>
      </c>
      <c r="D1966" t="s">
        <v>16469</v>
      </c>
      <c r="E1966" t="s">
        <v>16886</v>
      </c>
      <c r="F1966" t="s">
        <v>16883</v>
      </c>
      <c r="G1966" t="s">
        <v>16883</v>
      </c>
      <c r="H1966" s="1">
        <v>44545</v>
      </c>
      <c r="I1966" s="1">
        <v>44531</v>
      </c>
      <c r="J1966" s="9">
        <f t="shared" si="30"/>
        <v>44517</v>
      </c>
      <c r="K1966" s="8"/>
      <c r="M1966" s="4"/>
      <c r="N1966" s="5"/>
      <c r="P1966" s="6"/>
    </row>
    <row r="1967" spans="1:16" x14ac:dyDescent="0.25">
      <c r="A1967" t="s">
        <v>16005</v>
      </c>
      <c r="B1967" t="s">
        <v>16818</v>
      </c>
      <c r="C1967" t="s">
        <v>16480</v>
      </c>
      <c r="D1967" t="s">
        <v>16469</v>
      </c>
      <c r="E1967" t="s">
        <v>16886</v>
      </c>
      <c r="F1967" t="s">
        <v>16883</v>
      </c>
      <c r="G1967" t="s">
        <v>16883</v>
      </c>
      <c r="H1967" s="1">
        <v>44564</v>
      </c>
      <c r="I1967" s="1">
        <v>44539</v>
      </c>
      <c r="J1967" s="9">
        <f t="shared" si="30"/>
        <v>44525</v>
      </c>
      <c r="K1967" s="8"/>
      <c r="M1967" s="4"/>
      <c r="N1967" s="5"/>
      <c r="P1967" s="6"/>
    </row>
    <row r="1968" spans="1:16" x14ac:dyDescent="0.25">
      <c r="A1968" t="s">
        <v>16006</v>
      </c>
      <c r="B1968" t="s">
        <v>16815</v>
      </c>
      <c r="C1968" t="s">
        <v>16480</v>
      </c>
      <c r="D1968" t="s">
        <v>16469</v>
      </c>
      <c r="E1968" t="s">
        <v>16886</v>
      </c>
      <c r="F1968" t="s">
        <v>16883</v>
      </c>
      <c r="G1968" t="s">
        <v>16883</v>
      </c>
      <c r="H1968" s="1">
        <v>44599</v>
      </c>
      <c r="I1968" s="1">
        <v>44585</v>
      </c>
      <c r="J1968" s="9">
        <f t="shared" si="30"/>
        <v>44571</v>
      </c>
      <c r="K1968" s="8"/>
      <c r="M1968" s="4"/>
      <c r="N1968" s="5"/>
      <c r="P1968" s="6"/>
    </row>
    <row r="1969" spans="1:16" x14ac:dyDescent="0.25">
      <c r="A1969" t="s">
        <v>16007</v>
      </c>
      <c r="B1969" t="s">
        <v>16817</v>
      </c>
      <c r="C1969" t="s">
        <v>16480</v>
      </c>
      <c r="D1969" t="s">
        <v>16469</v>
      </c>
      <c r="E1969" t="s">
        <v>16886</v>
      </c>
      <c r="F1969" t="s">
        <v>16883</v>
      </c>
      <c r="G1969" t="s">
        <v>16883</v>
      </c>
      <c r="H1969" s="1">
        <v>44607</v>
      </c>
      <c r="I1969" s="1">
        <v>44593</v>
      </c>
      <c r="J1969" s="9">
        <f t="shared" si="30"/>
        <v>44579</v>
      </c>
      <c r="K1969" s="8"/>
      <c r="M1969" s="4"/>
      <c r="N1969" s="5"/>
      <c r="P1969" s="6"/>
    </row>
    <row r="1970" spans="1:16" x14ac:dyDescent="0.25">
      <c r="A1970" t="s">
        <v>16008</v>
      </c>
      <c r="B1970" t="s">
        <v>16817</v>
      </c>
      <c r="C1970" t="s">
        <v>16480</v>
      </c>
      <c r="D1970" t="s">
        <v>16469</v>
      </c>
      <c r="E1970" t="s">
        <v>16886</v>
      </c>
      <c r="F1970" t="s">
        <v>16883</v>
      </c>
      <c r="G1970" t="s">
        <v>16883</v>
      </c>
      <c r="H1970" s="1">
        <v>44642</v>
      </c>
      <c r="I1970" s="1">
        <v>44627</v>
      </c>
      <c r="J1970" s="9">
        <f t="shared" si="30"/>
        <v>44613</v>
      </c>
      <c r="K1970" s="8"/>
      <c r="M1970" s="4"/>
      <c r="N1970" s="5"/>
      <c r="P1970" s="6"/>
    </row>
    <row r="1971" spans="1:16" x14ac:dyDescent="0.25">
      <c r="A1971" t="s">
        <v>16009</v>
      </c>
      <c r="B1971" t="s">
        <v>16815</v>
      </c>
      <c r="C1971" t="s">
        <v>16480</v>
      </c>
      <c r="D1971" t="s">
        <v>16469</v>
      </c>
      <c r="E1971" t="s">
        <v>16886</v>
      </c>
      <c r="F1971" t="s">
        <v>16883</v>
      </c>
      <c r="G1971" t="s">
        <v>16883</v>
      </c>
      <c r="H1971" s="1">
        <v>44818</v>
      </c>
      <c r="I1971" s="1">
        <v>44804</v>
      </c>
      <c r="J1971" s="9">
        <f t="shared" si="30"/>
        <v>44790</v>
      </c>
      <c r="K1971" s="8"/>
      <c r="M1971" s="4"/>
      <c r="N1971" s="5"/>
      <c r="P1971" s="6"/>
    </row>
    <row r="1972" spans="1:16" x14ac:dyDescent="0.25">
      <c r="A1972" t="s">
        <v>16010</v>
      </c>
      <c r="B1972" t="s">
        <v>16818</v>
      </c>
      <c r="C1972" t="s">
        <v>16480</v>
      </c>
      <c r="D1972" t="s">
        <v>16469</v>
      </c>
      <c r="E1972" t="s">
        <v>16886</v>
      </c>
      <c r="F1972" t="s">
        <v>16883</v>
      </c>
      <c r="G1972" t="s">
        <v>16883</v>
      </c>
      <c r="H1972" s="1">
        <v>44839</v>
      </c>
      <c r="I1972" s="1">
        <v>44825</v>
      </c>
      <c r="J1972" s="9">
        <f t="shared" si="30"/>
        <v>44811</v>
      </c>
      <c r="K1972" s="8"/>
      <c r="M1972" s="4"/>
      <c r="N1972" s="5"/>
      <c r="P1972" s="6"/>
    </row>
    <row r="1973" spans="1:16" x14ac:dyDescent="0.25">
      <c r="A1973" t="s">
        <v>16011</v>
      </c>
      <c r="B1973" t="s">
        <v>16819</v>
      </c>
      <c r="C1973" t="s">
        <v>16480</v>
      </c>
      <c r="D1973" t="s">
        <v>16469</v>
      </c>
      <c r="E1973" t="s">
        <v>16885</v>
      </c>
      <c r="F1973" t="s">
        <v>16902</v>
      </c>
      <c r="G1973" t="s">
        <v>16881</v>
      </c>
      <c r="H1973" s="1">
        <v>44211</v>
      </c>
      <c r="I1973" s="1">
        <v>44187</v>
      </c>
      <c r="J1973" s="9">
        <f t="shared" si="30"/>
        <v>44173</v>
      </c>
      <c r="K1973" s="8"/>
      <c r="M1973" s="4"/>
      <c r="N1973" s="5"/>
      <c r="P1973" s="6"/>
    </row>
    <row r="1974" spans="1:16" x14ac:dyDescent="0.25">
      <c r="A1974" t="s">
        <v>16012</v>
      </c>
      <c r="B1974" t="s">
        <v>16820</v>
      </c>
      <c r="C1974" t="s">
        <v>16480</v>
      </c>
      <c r="D1974" t="s">
        <v>16469</v>
      </c>
      <c r="E1974" t="s">
        <v>16885</v>
      </c>
      <c r="F1974" t="s">
        <v>16902</v>
      </c>
      <c r="G1974" t="s">
        <v>16881</v>
      </c>
      <c r="H1974" s="1">
        <v>44179</v>
      </c>
      <c r="I1974" s="1">
        <v>44165</v>
      </c>
      <c r="J1974" s="9">
        <f t="shared" si="30"/>
        <v>44151</v>
      </c>
      <c r="K1974" s="8"/>
      <c r="M1974" s="4"/>
      <c r="N1974" s="5"/>
      <c r="P1974" s="6"/>
    </row>
    <row r="1975" spans="1:16" x14ac:dyDescent="0.25">
      <c r="A1975" t="s">
        <v>16013</v>
      </c>
      <c r="B1975" t="s">
        <v>16821</v>
      </c>
      <c r="C1975" t="s">
        <v>16480</v>
      </c>
      <c r="D1975" t="s">
        <v>16469</v>
      </c>
      <c r="E1975" t="s">
        <v>16885</v>
      </c>
      <c r="F1975" t="s">
        <v>16953</v>
      </c>
      <c r="G1975" t="s">
        <v>16881</v>
      </c>
      <c r="H1975" s="1">
        <v>44203</v>
      </c>
      <c r="I1975" s="1">
        <v>44179</v>
      </c>
      <c r="J1975" s="9">
        <f t="shared" si="30"/>
        <v>44165</v>
      </c>
      <c r="K1975" s="8"/>
      <c r="M1975" s="4"/>
      <c r="N1975" s="5"/>
      <c r="P1975" s="6"/>
    </row>
    <row r="1976" spans="1:16" x14ac:dyDescent="0.25">
      <c r="A1976" t="s">
        <v>16014</v>
      </c>
      <c r="B1976" t="s">
        <v>16822</v>
      </c>
      <c r="C1976" t="s">
        <v>16480</v>
      </c>
      <c r="D1976" t="s">
        <v>16469</v>
      </c>
      <c r="E1976" t="s">
        <v>16885</v>
      </c>
      <c r="F1976" t="s">
        <v>16902</v>
      </c>
      <c r="G1976" t="s">
        <v>16881</v>
      </c>
      <c r="H1976" s="1">
        <v>44203</v>
      </c>
      <c r="I1976" s="1">
        <v>44179</v>
      </c>
      <c r="J1976" s="9">
        <f t="shared" si="30"/>
        <v>44165</v>
      </c>
      <c r="K1976" s="8"/>
      <c r="M1976" s="4"/>
      <c r="N1976" s="5"/>
      <c r="P1976" s="6"/>
    </row>
    <row r="1977" spans="1:16" x14ac:dyDescent="0.25">
      <c r="A1977" t="s">
        <v>16015</v>
      </c>
      <c r="B1977" t="s">
        <v>16823</v>
      </c>
      <c r="C1977" t="s">
        <v>16480</v>
      </c>
      <c r="D1977" t="s">
        <v>16469</v>
      </c>
      <c r="E1977" t="s">
        <v>16885</v>
      </c>
      <c r="F1977" t="s">
        <v>16902</v>
      </c>
      <c r="G1977" t="s">
        <v>16881</v>
      </c>
      <c r="H1977" s="1">
        <v>44203</v>
      </c>
      <c r="I1977" s="1">
        <v>44179</v>
      </c>
      <c r="J1977" s="9">
        <f t="shared" si="30"/>
        <v>44165</v>
      </c>
      <c r="K1977" s="8"/>
      <c r="M1977" s="4"/>
      <c r="N1977" s="5"/>
      <c r="P1977" s="6"/>
    </row>
    <row r="1978" spans="1:16" x14ac:dyDescent="0.25">
      <c r="A1978" t="s">
        <v>16016</v>
      </c>
      <c r="B1978" t="s">
        <v>16819</v>
      </c>
      <c r="C1978" t="s">
        <v>16480</v>
      </c>
      <c r="D1978" t="s">
        <v>16469</v>
      </c>
      <c r="E1978" t="s">
        <v>16885</v>
      </c>
      <c r="F1978" t="s">
        <v>16902</v>
      </c>
      <c r="G1978" t="s">
        <v>16882</v>
      </c>
      <c r="H1978" s="1">
        <v>44246</v>
      </c>
      <c r="I1978" s="1">
        <v>44232</v>
      </c>
      <c r="J1978" s="9">
        <f t="shared" si="30"/>
        <v>44218</v>
      </c>
      <c r="K1978" s="8"/>
      <c r="M1978" s="4"/>
      <c r="N1978" s="5"/>
      <c r="P1978" s="6"/>
    </row>
    <row r="1979" spans="1:16" x14ac:dyDescent="0.25">
      <c r="A1979" t="s">
        <v>16017</v>
      </c>
      <c r="B1979" t="s">
        <v>16823</v>
      </c>
      <c r="C1979" t="s">
        <v>16480</v>
      </c>
      <c r="D1979" t="s">
        <v>16469</v>
      </c>
      <c r="E1979" t="s">
        <v>16885</v>
      </c>
      <c r="F1979" t="s">
        <v>16902</v>
      </c>
      <c r="G1979" t="s">
        <v>16882</v>
      </c>
      <c r="H1979" s="1">
        <v>44238</v>
      </c>
      <c r="I1979" s="1">
        <v>44224</v>
      </c>
      <c r="J1979" s="9">
        <f t="shared" si="30"/>
        <v>44210</v>
      </c>
      <c r="K1979" s="8"/>
      <c r="M1979" s="4"/>
      <c r="N1979" s="5"/>
      <c r="P1979" s="6"/>
    </row>
    <row r="1980" spans="1:16" x14ac:dyDescent="0.25">
      <c r="A1980" t="s">
        <v>16018</v>
      </c>
      <c r="B1980" t="s">
        <v>16819</v>
      </c>
      <c r="C1980" t="s">
        <v>16480</v>
      </c>
      <c r="D1980" t="s">
        <v>16469</v>
      </c>
      <c r="E1980" t="s">
        <v>16885</v>
      </c>
      <c r="F1980" t="s">
        <v>16902</v>
      </c>
      <c r="G1980" t="s">
        <v>16883</v>
      </c>
      <c r="H1980" s="1">
        <v>44404</v>
      </c>
      <c r="I1980" s="1">
        <v>44390</v>
      </c>
      <c r="J1980" s="9">
        <f t="shared" si="30"/>
        <v>44376</v>
      </c>
      <c r="K1980" s="8"/>
      <c r="M1980" s="4"/>
      <c r="N1980" s="5"/>
      <c r="P1980" s="6"/>
    </row>
    <row r="1981" spans="1:16" x14ac:dyDescent="0.25">
      <c r="A1981" t="s">
        <v>16019</v>
      </c>
      <c r="B1981" t="s">
        <v>16819</v>
      </c>
      <c r="C1981" t="s">
        <v>16480</v>
      </c>
      <c r="D1981" t="s">
        <v>16469</v>
      </c>
      <c r="E1981" t="s">
        <v>16885</v>
      </c>
      <c r="F1981" t="s">
        <v>16953</v>
      </c>
      <c r="G1981" t="s">
        <v>16883</v>
      </c>
      <c r="H1981" s="1">
        <v>44425</v>
      </c>
      <c r="I1981" s="1">
        <v>44411</v>
      </c>
      <c r="J1981" s="9">
        <f t="shared" si="30"/>
        <v>44397</v>
      </c>
      <c r="K1981" s="8"/>
      <c r="M1981" s="4"/>
      <c r="N1981" s="5"/>
      <c r="P1981" s="6"/>
    </row>
    <row r="1982" spans="1:16" x14ac:dyDescent="0.25">
      <c r="A1982" t="s">
        <v>16020</v>
      </c>
      <c r="B1982" t="s">
        <v>16819</v>
      </c>
      <c r="C1982" t="s">
        <v>16480</v>
      </c>
      <c r="D1982" t="s">
        <v>16469</v>
      </c>
      <c r="E1982" t="s">
        <v>16885</v>
      </c>
      <c r="F1982" t="s">
        <v>16953</v>
      </c>
      <c r="G1982" t="s">
        <v>16883</v>
      </c>
      <c r="H1982" s="1">
        <v>44432</v>
      </c>
      <c r="I1982" s="1">
        <v>44418</v>
      </c>
      <c r="J1982" s="9">
        <f t="shared" si="30"/>
        <v>44404</v>
      </c>
      <c r="K1982" s="8"/>
      <c r="M1982" s="4"/>
      <c r="N1982" s="5"/>
      <c r="P1982" s="6"/>
    </row>
    <row r="1983" spans="1:16" x14ac:dyDescent="0.25">
      <c r="A1983" t="s">
        <v>16021</v>
      </c>
      <c r="B1983" t="s">
        <v>16824</v>
      </c>
      <c r="C1983" t="s">
        <v>16480</v>
      </c>
      <c r="D1983" t="s">
        <v>16469</v>
      </c>
      <c r="E1983" t="s">
        <v>16885</v>
      </c>
      <c r="F1983" t="s">
        <v>16953</v>
      </c>
      <c r="G1983" t="s">
        <v>16883</v>
      </c>
      <c r="H1983" s="1">
        <v>44434</v>
      </c>
      <c r="I1983" s="1">
        <v>44420</v>
      </c>
      <c r="J1983" s="9">
        <f t="shared" si="30"/>
        <v>44406</v>
      </c>
      <c r="K1983" s="8"/>
      <c r="M1983" s="4"/>
      <c r="N1983" s="5"/>
      <c r="P1983" s="6"/>
    </row>
    <row r="1984" spans="1:16" x14ac:dyDescent="0.25">
      <c r="A1984" t="s">
        <v>16022</v>
      </c>
      <c r="B1984" t="s">
        <v>16819</v>
      </c>
      <c r="C1984" t="s">
        <v>16480</v>
      </c>
      <c r="D1984" t="s">
        <v>16469</v>
      </c>
      <c r="E1984" t="s">
        <v>16885</v>
      </c>
      <c r="F1984" t="s">
        <v>16953</v>
      </c>
      <c r="G1984" t="s">
        <v>16883</v>
      </c>
      <c r="H1984" s="1">
        <v>44468</v>
      </c>
      <c r="I1984" s="1">
        <v>44454</v>
      </c>
      <c r="J1984" s="9">
        <f t="shared" si="30"/>
        <v>44440</v>
      </c>
      <c r="K1984" s="8"/>
      <c r="M1984" s="4"/>
      <c r="N1984" s="5"/>
      <c r="P1984" s="6"/>
    </row>
    <row r="1985" spans="1:16" x14ac:dyDescent="0.25">
      <c r="A1985" t="s">
        <v>16023</v>
      </c>
      <c r="B1985" t="s">
        <v>16823</v>
      </c>
      <c r="C1985" t="s">
        <v>16480</v>
      </c>
      <c r="D1985" t="s">
        <v>16469</v>
      </c>
      <c r="E1985" t="s">
        <v>16885</v>
      </c>
      <c r="F1985" t="s">
        <v>16953</v>
      </c>
      <c r="G1985" t="s">
        <v>16883</v>
      </c>
      <c r="H1985" s="1">
        <v>44459</v>
      </c>
      <c r="I1985" s="1">
        <v>44445</v>
      </c>
      <c r="J1985" s="9">
        <f t="shared" si="30"/>
        <v>44431</v>
      </c>
      <c r="K1985" s="8"/>
      <c r="M1985" s="4"/>
      <c r="N1985" s="5"/>
      <c r="P1985" s="6"/>
    </row>
    <row r="1986" spans="1:16" x14ac:dyDescent="0.25">
      <c r="A1986" t="s">
        <v>16024</v>
      </c>
      <c r="B1986" t="s">
        <v>16819</v>
      </c>
      <c r="C1986" t="s">
        <v>16480</v>
      </c>
      <c r="D1986" t="s">
        <v>16469</v>
      </c>
      <c r="E1986" t="s">
        <v>16885</v>
      </c>
      <c r="F1986" t="s">
        <v>16953</v>
      </c>
      <c r="G1986" t="s">
        <v>16883</v>
      </c>
      <c r="H1986" s="1">
        <v>44502</v>
      </c>
      <c r="I1986" s="1">
        <v>44487</v>
      </c>
      <c r="J1986" s="9">
        <f t="shared" si="30"/>
        <v>44473</v>
      </c>
      <c r="K1986" s="8"/>
      <c r="M1986" s="4"/>
      <c r="N1986" s="5"/>
      <c r="P1986" s="6"/>
    </row>
    <row r="1987" spans="1:16" x14ac:dyDescent="0.25">
      <c r="A1987" t="s">
        <v>16025</v>
      </c>
      <c r="B1987" t="s">
        <v>16819</v>
      </c>
      <c r="C1987" t="s">
        <v>16480</v>
      </c>
      <c r="D1987" t="s">
        <v>16469</v>
      </c>
      <c r="E1987" t="s">
        <v>16886</v>
      </c>
      <c r="F1987" t="s">
        <v>16883</v>
      </c>
      <c r="G1987" t="s">
        <v>16883</v>
      </c>
      <c r="H1987" s="1">
        <v>44592</v>
      </c>
      <c r="I1987" s="1">
        <v>44578</v>
      </c>
      <c r="J1987" s="9">
        <f t="shared" ref="J1987:J2050" si="31">IF(IF(ISBLANK(I1987),IF(ISBLANK(H1987),"",H1987),IF(I1987&lt;H1987,I1987,H1987))&lt;&gt;"",(IF(ISBLANK(I1987),IF(ISBLANK(H1987),"",H1987),IF(I1987&lt;H1987,I1987,H1987)))-14,"")</f>
        <v>44564</v>
      </c>
      <c r="K1987" s="8"/>
      <c r="M1987" s="4"/>
      <c r="N1987" s="5"/>
      <c r="P1987" s="6"/>
    </row>
    <row r="1988" spans="1:16" x14ac:dyDescent="0.25">
      <c r="A1988" t="s">
        <v>16026</v>
      </c>
      <c r="B1988" t="s">
        <v>16819</v>
      </c>
      <c r="C1988" t="s">
        <v>16480</v>
      </c>
      <c r="D1988" t="s">
        <v>16469</v>
      </c>
      <c r="E1988" t="s">
        <v>16886</v>
      </c>
      <c r="F1988" t="s">
        <v>16883</v>
      </c>
      <c r="G1988" t="s">
        <v>16883</v>
      </c>
      <c r="H1988" s="1">
        <v>44579</v>
      </c>
      <c r="I1988" s="1">
        <v>44565</v>
      </c>
      <c r="J1988" s="9">
        <f t="shared" si="31"/>
        <v>44551</v>
      </c>
      <c r="K1988" s="8"/>
      <c r="M1988" s="4"/>
      <c r="N1988" s="5"/>
      <c r="P1988" s="6"/>
    </row>
    <row r="1989" spans="1:16" x14ac:dyDescent="0.25">
      <c r="A1989" t="s">
        <v>16027</v>
      </c>
      <c r="B1989" t="s">
        <v>16823</v>
      </c>
      <c r="C1989" t="s">
        <v>16480</v>
      </c>
      <c r="D1989" t="s">
        <v>16469</v>
      </c>
      <c r="E1989" t="s">
        <v>16886</v>
      </c>
      <c r="F1989" t="s">
        <v>16883</v>
      </c>
      <c r="G1989" t="s">
        <v>16883</v>
      </c>
      <c r="H1989" s="1">
        <v>44586</v>
      </c>
      <c r="I1989" s="1">
        <v>44572</v>
      </c>
      <c r="J1989" s="9">
        <f t="shared" si="31"/>
        <v>44558</v>
      </c>
      <c r="K1989" s="8"/>
      <c r="M1989" s="4"/>
      <c r="N1989" s="5"/>
      <c r="P1989" s="6"/>
    </row>
    <row r="1990" spans="1:16" x14ac:dyDescent="0.25">
      <c r="A1990" t="s">
        <v>16028</v>
      </c>
      <c r="B1990" t="s">
        <v>16819</v>
      </c>
      <c r="C1990" t="s">
        <v>16480</v>
      </c>
      <c r="D1990" t="s">
        <v>16469</v>
      </c>
      <c r="E1990" t="s">
        <v>16886</v>
      </c>
      <c r="F1990" t="s">
        <v>16883</v>
      </c>
      <c r="G1990" t="s">
        <v>16883</v>
      </c>
      <c r="H1990" s="1">
        <v>44627</v>
      </c>
      <c r="I1990" s="1">
        <v>44613</v>
      </c>
      <c r="J1990" s="9">
        <f t="shared" si="31"/>
        <v>44599</v>
      </c>
      <c r="K1990" s="8"/>
      <c r="M1990" s="4"/>
      <c r="N1990" s="5"/>
      <c r="P1990" s="6"/>
    </row>
    <row r="1991" spans="1:16" x14ac:dyDescent="0.25">
      <c r="A1991" t="s">
        <v>16029</v>
      </c>
      <c r="B1991" t="s">
        <v>16823</v>
      </c>
      <c r="C1991" t="s">
        <v>16480</v>
      </c>
      <c r="D1991" t="s">
        <v>16469</v>
      </c>
      <c r="E1991" t="s">
        <v>16886</v>
      </c>
      <c r="F1991" t="s">
        <v>16883</v>
      </c>
      <c r="G1991" t="s">
        <v>16883</v>
      </c>
      <c r="H1991" s="1">
        <v>44634</v>
      </c>
      <c r="I1991" s="1">
        <v>44620</v>
      </c>
      <c r="J1991" s="9">
        <f t="shared" si="31"/>
        <v>44606</v>
      </c>
      <c r="K1991" s="8"/>
      <c r="M1991" s="4"/>
      <c r="N1991" s="5"/>
      <c r="P1991" s="6"/>
    </row>
    <row r="1992" spans="1:16" x14ac:dyDescent="0.25">
      <c r="A1992" t="s">
        <v>16030</v>
      </c>
      <c r="B1992" t="s">
        <v>16819</v>
      </c>
      <c r="C1992" t="s">
        <v>16480</v>
      </c>
      <c r="D1992" t="s">
        <v>16469</v>
      </c>
      <c r="E1992" t="s">
        <v>16886</v>
      </c>
      <c r="F1992" t="s">
        <v>16883</v>
      </c>
      <c r="G1992" t="s">
        <v>16883</v>
      </c>
      <c r="H1992" s="1">
        <v>44655</v>
      </c>
      <c r="I1992" s="1">
        <v>44641</v>
      </c>
      <c r="J1992" s="9">
        <f t="shared" si="31"/>
        <v>44627</v>
      </c>
      <c r="K1992" s="8"/>
      <c r="M1992" s="4"/>
      <c r="N1992" s="5"/>
      <c r="P1992" s="6"/>
    </row>
    <row r="1993" spans="1:16" x14ac:dyDescent="0.25">
      <c r="A1993" t="s">
        <v>16031</v>
      </c>
      <c r="B1993" t="s">
        <v>16819</v>
      </c>
      <c r="C1993" t="s">
        <v>16480</v>
      </c>
      <c r="D1993" t="s">
        <v>16469</v>
      </c>
      <c r="E1993" t="s">
        <v>16886</v>
      </c>
      <c r="F1993" t="s">
        <v>16883</v>
      </c>
      <c r="G1993" t="s">
        <v>16883</v>
      </c>
      <c r="H1993" s="1">
        <v>44663</v>
      </c>
      <c r="I1993" s="1">
        <v>44649</v>
      </c>
      <c r="J1993" s="9">
        <f t="shared" si="31"/>
        <v>44635</v>
      </c>
      <c r="K1993" s="8"/>
      <c r="M1993" s="4"/>
      <c r="N1993" s="5"/>
      <c r="P1993" s="6"/>
    </row>
    <row r="1994" spans="1:16" x14ac:dyDescent="0.25">
      <c r="A1994" t="s">
        <v>16032</v>
      </c>
      <c r="B1994" t="s">
        <v>16823</v>
      </c>
      <c r="C1994" t="s">
        <v>16480</v>
      </c>
      <c r="D1994" t="s">
        <v>16469</v>
      </c>
      <c r="E1994" t="s">
        <v>16886</v>
      </c>
      <c r="F1994" t="s">
        <v>16883</v>
      </c>
      <c r="G1994" t="s">
        <v>16883</v>
      </c>
      <c r="H1994" s="1">
        <v>44670</v>
      </c>
      <c r="I1994" s="1">
        <v>44655</v>
      </c>
      <c r="J1994" s="9">
        <f t="shared" si="31"/>
        <v>44641</v>
      </c>
      <c r="K1994" s="8"/>
      <c r="M1994" s="4"/>
      <c r="N1994" s="5"/>
      <c r="P1994" s="6"/>
    </row>
    <row r="1995" spans="1:16" x14ac:dyDescent="0.25">
      <c r="A1995" t="s">
        <v>16033</v>
      </c>
      <c r="B1995" t="s">
        <v>16819</v>
      </c>
      <c r="C1995" t="s">
        <v>16480</v>
      </c>
      <c r="D1995" t="s">
        <v>16469</v>
      </c>
      <c r="E1995" t="s">
        <v>16886</v>
      </c>
      <c r="F1995" t="s">
        <v>16883</v>
      </c>
      <c r="G1995" t="s">
        <v>16883</v>
      </c>
      <c r="H1995" s="1">
        <v>44677</v>
      </c>
      <c r="I1995" s="1">
        <v>44662</v>
      </c>
      <c r="J1995" s="9">
        <f t="shared" si="31"/>
        <v>44648</v>
      </c>
      <c r="K1995" s="8"/>
      <c r="M1995" s="4"/>
      <c r="N1995" s="5"/>
      <c r="P1995" s="6"/>
    </row>
    <row r="1996" spans="1:16" x14ac:dyDescent="0.25">
      <c r="A1996" t="s">
        <v>16034</v>
      </c>
      <c r="B1996" t="s">
        <v>16824</v>
      </c>
      <c r="C1996" t="s">
        <v>16480</v>
      </c>
      <c r="D1996" t="s">
        <v>16469</v>
      </c>
      <c r="E1996" t="s">
        <v>16886</v>
      </c>
      <c r="F1996" t="s">
        <v>16883</v>
      </c>
      <c r="G1996" t="s">
        <v>16883</v>
      </c>
      <c r="H1996" s="1">
        <v>44684</v>
      </c>
      <c r="I1996" s="1">
        <v>44666</v>
      </c>
      <c r="J1996" s="9">
        <f t="shared" si="31"/>
        <v>44652</v>
      </c>
      <c r="K1996" s="8"/>
      <c r="M1996" s="4"/>
      <c r="N1996" s="5"/>
      <c r="P1996" s="6"/>
    </row>
    <row r="1997" spans="1:16" x14ac:dyDescent="0.25">
      <c r="A1997" t="s">
        <v>16035</v>
      </c>
      <c r="B1997" t="s">
        <v>16824</v>
      </c>
      <c r="C1997" t="s">
        <v>16480</v>
      </c>
      <c r="D1997" t="s">
        <v>16469</v>
      </c>
      <c r="E1997" t="s">
        <v>16886</v>
      </c>
      <c r="F1997" t="s">
        <v>16883</v>
      </c>
      <c r="G1997" t="s">
        <v>16883</v>
      </c>
      <c r="H1997" s="1">
        <v>44691</v>
      </c>
      <c r="I1997" s="1">
        <v>44676</v>
      </c>
      <c r="J1997" s="9">
        <f t="shared" si="31"/>
        <v>44662</v>
      </c>
      <c r="K1997" s="8"/>
      <c r="M1997" s="4"/>
      <c r="N1997" s="5"/>
      <c r="P1997" s="6"/>
    </row>
    <row r="1998" spans="1:16" x14ac:dyDescent="0.25">
      <c r="A1998" t="s">
        <v>16036</v>
      </c>
      <c r="B1998" t="s">
        <v>16819</v>
      </c>
      <c r="C1998" t="s">
        <v>16480</v>
      </c>
      <c r="D1998" t="s">
        <v>16469</v>
      </c>
      <c r="E1998" t="s">
        <v>16886</v>
      </c>
      <c r="F1998" t="s">
        <v>16883</v>
      </c>
      <c r="G1998" t="s">
        <v>16883</v>
      </c>
      <c r="H1998" s="1">
        <v>44846</v>
      </c>
      <c r="I1998" s="1">
        <v>44832</v>
      </c>
      <c r="J1998" s="9">
        <f t="shared" si="31"/>
        <v>44818</v>
      </c>
      <c r="K1998" s="8"/>
      <c r="M1998" s="4"/>
      <c r="N1998" s="5"/>
      <c r="P1998" s="6"/>
    </row>
    <row r="1999" spans="1:16" x14ac:dyDescent="0.25">
      <c r="A1999" t="s">
        <v>16037</v>
      </c>
      <c r="B1999" t="s">
        <v>16819</v>
      </c>
      <c r="C1999" t="s">
        <v>16480</v>
      </c>
      <c r="D1999" t="s">
        <v>16469</v>
      </c>
      <c r="E1999" t="s">
        <v>16886</v>
      </c>
      <c r="F1999" t="s">
        <v>16883</v>
      </c>
      <c r="G1999" t="s">
        <v>16883</v>
      </c>
      <c r="H1999" s="1">
        <v>44852</v>
      </c>
      <c r="I1999" s="1">
        <v>44838</v>
      </c>
      <c r="J1999" s="9">
        <f t="shared" si="31"/>
        <v>44824</v>
      </c>
      <c r="K1999" s="8"/>
      <c r="M1999" s="4"/>
      <c r="N1999" s="5"/>
      <c r="P1999" s="6"/>
    </row>
    <row r="2000" spans="1:16" x14ac:dyDescent="0.25">
      <c r="A2000" t="s">
        <v>16038</v>
      </c>
      <c r="B2000" t="s">
        <v>16824</v>
      </c>
      <c r="C2000" t="s">
        <v>16480</v>
      </c>
      <c r="D2000" t="s">
        <v>16469</v>
      </c>
      <c r="E2000" t="s">
        <v>16886</v>
      </c>
      <c r="F2000" t="s">
        <v>16883</v>
      </c>
      <c r="G2000" t="s">
        <v>16883</v>
      </c>
      <c r="H2000" s="1">
        <v>44880</v>
      </c>
      <c r="I2000" s="1">
        <v>44866</v>
      </c>
      <c r="J2000" s="9">
        <f t="shared" si="31"/>
        <v>44852</v>
      </c>
      <c r="K2000" s="8"/>
      <c r="M2000" s="4"/>
      <c r="N2000" s="5"/>
      <c r="P2000" s="6"/>
    </row>
    <row r="2001" spans="1:16" x14ac:dyDescent="0.25">
      <c r="A2001" t="s">
        <v>16039</v>
      </c>
      <c r="B2001" t="s">
        <v>16823</v>
      </c>
      <c r="C2001" t="s">
        <v>16480</v>
      </c>
      <c r="D2001" t="s">
        <v>16469</v>
      </c>
      <c r="E2001" t="s">
        <v>16886</v>
      </c>
      <c r="F2001" t="s">
        <v>16883</v>
      </c>
      <c r="G2001" t="s">
        <v>16883</v>
      </c>
      <c r="H2001" s="1">
        <v>44887</v>
      </c>
      <c r="I2001" s="1">
        <v>44873</v>
      </c>
      <c r="J2001" s="9">
        <f t="shared" si="31"/>
        <v>44859</v>
      </c>
      <c r="K2001" s="8"/>
      <c r="M2001" s="4"/>
      <c r="N2001" s="5"/>
      <c r="P2001" s="6"/>
    </row>
    <row r="2002" spans="1:16" x14ac:dyDescent="0.25">
      <c r="A2002" t="s">
        <v>16040</v>
      </c>
      <c r="B2002" t="s">
        <v>16825</v>
      </c>
      <c r="C2002" t="s">
        <v>16476</v>
      </c>
      <c r="D2002" t="s">
        <v>16469</v>
      </c>
      <c r="E2002" t="s">
        <v>16888</v>
      </c>
      <c r="F2002" t="s">
        <v>16908</v>
      </c>
      <c r="G2002" t="s">
        <v>16881</v>
      </c>
      <c r="H2002" s="1">
        <v>44071</v>
      </c>
      <c r="I2002" s="1"/>
      <c r="J2002" s="9">
        <f t="shared" si="31"/>
        <v>44057</v>
      </c>
      <c r="K2002" s="8"/>
      <c r="M2002" s="4"/>
      <c r="N2002" s="5"/>
      <c r="P2002" s="6"/>
    </row>
    <row r="2003" spans="1:16" x14ac:dyDescent="0.25">
      <c r="A2003" t="s">
        <v>16041</v>
      </c>
      <c r="B2003" t="s">
        <v>16826</v>
      </c>
      <c r="C2003" t="s">
        <v>16476</v>
      </c>
      <c r="D2003" t="s">
        <v>16472</v>
      </c>
      <c r="G2003" t="s">
        <v>16883</v>
      </c>
      <c r="H2003" s="1"/>
      <c r="I2003" s="1"/>
      <c r="J2003" s="9" t="str">
        <f t="shared" si="31"/>
        <v/>
      </c>
      <c r="K2003" s="8"/>
      <c r="M2003" s="4"/>
      <c r="N2003" s="5"/>
      <c r="P2003" s="6"/>
    </row>
    <row r="2004" spans="1:16" x14ac:dyDescent="0.25">
      <c r="A2004" t="s">
        <v>16042</v>
      </c>
      <c r="B2004" t="s">
        <v>16826</v>
      </c>
      <c r="C2004" t="s">
        <v>16476</v>
      </c>
      <c r="D2004" t="s">
        <v>16472</v>
      </c>
      <c r="G2004" t="s">
        <v>16883</v>
      </c>
      <c r="H2004" s="1"/>
      <c r="I2004" s="1"/>
      <c r="J2004" s="9" t="str">
        <f t="shared" si="31"/>
        <v/>
      </c>
      <c r="K2004" s="8"/>
      <c r="M2004" s="4"/>
      <c r="N2004" s="5"/>
      <c r="P2004" s="6"/>
    </row>
    <row r="2005" spans="1:16" x14ac:dyDescent="0.25">
      <c r="A2005" t="s">
        <v>16043</v>
      </c>
      <c r="B2005" t="s">
        <v>16827</v>
      </c>
      <c r="C2005" t="s">
        <v>16474</v>
      </c>
      <c r="D2005" t="s">
        <v>16469</v>
      </c>
      <c r="E2005" t="s">
        <v>16885</v>
      </c>
      <c r="F2005" t="s">
        <v>16905</v>
      </c>
      <c r="G2005" t="s">
        <v>16881</v>
      </c>
      <c r="H2005" s="1">
        <v>44060</v>
      </c>
      <c r="I2005" s="1">
        <v>44043</v>
      </c>
      <c r="J2005" s="9">
        <f t="shared" si="31"/>
        <v>44029</v>
      </c>
      <c r="K2005" s="8"/>
      <c r="M2005" s="4"/>
      <c r="N2005" s="5"/>
      <c r="P2005" s="6"/>
    </row>
    <row r="2006" spans="1:16" x14ac:dyDescent="0.25">
      <c r="A2006" t="s">
        <v>16044</v>
      </c>
      <c r="B2006" t="s">
        <v>16827</v>
      </c>
      <c r="C2006" t="s">
        <v>16474</v>
      </c>
      <c r="D2006" t="s">
        <v>16469</v>
      </c>
      <c r="E2006" t="s">
        <v>16885</v>
      </c>
      <c r="F2006" t="s">
        <v>16932</v>
      </c>
      <c r="G2006" t="s">
        <v>16882</v>
      </c>
      <c r="H2006" s="1">
        <v>44067</v>
      </c>
      <c r="I2006" s="1">
        <v>44053</v>
      </c>
      <c r="J2006" s="9">
        <f t="shared" si="31"/>
        <v>44039</v>
      </c>
      <c r="K2006" s="8"/>
      <c r="M2006" s="4"/>
      <c r="N2006" s="5"/>
      <c r="P2006" s="6"/>
    </row>
    <row r="2007" spans="1:16" x14ac:dyDescent="0.25">
      <c r="A2007" t="s">
        <v>16045</v>
      </c>
      <c r="B2007" t="s">
        <v>16828</v>
      </c>
      <c r="C2007" t="s">
        <v>16482</v>
      </c>
      <c r="D2007" t="s">
        <v>16469</v>
      </c>
      <c r="E2007" t="s">
        <v>16885</v>
      </c>
      <c r="F2007" t="s">
        <v>16987</v>
      </c>
      <c r="G2007" t="s">
        <v>16881</v>
      </c>
      <c r="H2007" s="1">
        <v>43941</v>
      </c>
      <c r="I2007" s="1">
        <v>43924</v>
      </c>
      <c r="J2007" s="9">
        <f t="shared" si="31"/>
        <v>43910</v>
      </c>
      <c r="K2007" s="8"/>
      <c r="M2007" s="4"/>
      <c r="N2007" s="5"/>
      <c r="P2007" s="6"/>
    </row>
    <row r="2008" spans="1:16" x14ac:dyDescent="0.25">
      <c r="A2008" t="s">
        <v>16046</v>
      </c>
      <c r="B2008" t="s">
        <v>16828</v>
      </c>
      <c r="C2008" t="s">
        <v>16482</v>
      </c>
      <c r="D2008" t="s">
        <v>16469</v>
      </c>
      <c r="E2008" t="s">
        <v>16885</v>
      </c>
      <c r="F2008" t="s">
        <v>16987</v>
      </c>
      <c r="G2008" t="s">
        <v>16882</v>
      </c>
      <c r="H2008" s="1">
        <v>44208</v>
      </c>
      <c r="I2008" s="1">
        <v>44182</v>
      </c>
      <c r="J2008" s="9">
        <f t="shared" si="31"/>
        <v>44168</v>
      </c>
      <c r="K2008" s="8"/>
      <c r="M2008" s="4"/>
      <c r="N2008" s="5"/>
      <c r="P2008" s="6"/>
    </row>
    <row r="2009" spans="1:16" x14ac:dyDescent="0.25">
      <c r="A2009" t="s">
        <v>16047</v>
      </c>
      <c r="B2009" t="s">
        <v>16828</v>
      </c>
      <c r="C2009" t="s">
        <v>16482</v>
      </c>
      <c r="D2009" t="s">
        <v>16469</v>
      </c>
      <c r="E2009" t="s">
        <v>16885</v>
      </c>
      <c r="F2009" t="s">
        <v>16987</v>
      </c>
      <c r="G2009" t="s">
        <v>16883</v>
      </c>
      <c r="H2009" s="1">
        <v>44215</v>
      </c>
      <c r="I2009" s="1">
        <v>44201</v>
      </c>
      <c r="J2009" s="9">
        <f t="shared" si="31"/>
        <v>44187</v>
      </c>
      <c r="K2009" s="8"/>
      <c r="M2009" s="4"/>
      <c r="N2009" s="5"/>
      <c r="P2009" s="6"/>
    </row>
    <row r="2010" spans="1:16" x14ac:dyDescent="0.25">
      <c r="A2010" t="s">
        <v>16048</v>
      </c>
      <c r="B2010" t="s">
        <v>16828</v>
      </c>
      <c r="C2010" t="s">
        <v>16482</v>
      </c>
      <c r="D2010" t="s">
        <v>16469</v>
      </c>
      <c r="E2010" t="s">
        <v>16885</v>
      </c>
      <c r="F2010" t="s">
        <v>16987</v>
      </c>
      <c r="G2010" t="s">
        <v>16883</v>
      </c>
      <c r="H2010" s="1">
        <v>44340</v>
      </c>
      <c r="I2010" s="1">
        <v>44326</v>
      </c>
      <c r="J2010" s="9">
        <f t="shared" si="31"/>
        <v>44312</v>
      </c>
      <c r="K2010" s="8"/>
      <c r="M2010" s="4"/>
      <c r="N2010" s="5"/>
      <c r="P2010" s="6"/>
    </row>
    <row r="2011" spans="1:16" x14ac:dyDescent="0.25">
      <c r="A2011" t="s">
        <v>16049</v>
      </c>
      <c r="B2011" t="s">
        <v>16828</v>
      </c>
      <c r="C2011" t="s">
        <v>16482</v>
      </c>
      <c r="D2011" t="s">
        <v>16469</v>
      </c>
      <c r="E2011" t="s">
        <v>16885</v>
      </c>
      <c r="F2011" t="s">
        <v>16987</v>
      </c>
      <c r="G2011" t="s">
        <v>16883</v>
      </c>
      <c r="H2011" s="1">
        <v>44362</v>
      </c>
      <c r="I2011" s="1">
        <v>44347</v>
      </c>
      <c r="J2011" s="9">
        <f t="shared" si="31"/>
        <v>44333</v>
      </c>
      <c r="K2011" s="8"/>
      <c r="M2011" s="4"/>
      <c r="N2011" s="5"/>
      <c r="P2011" s="6"/>
    </row>
    <row r="2012" spans="1:16" x14ac:dyDescent="0.25">
      <c r="A2012" t="s">
        <v>16050</v>
      </c>
      <c r="B2012" t="s">
        <v>16828</v>
      </c>
      <c r="C2012" t="s">
        <v>16482</v>
      </c>
      <c r="D2012" t="s">
        <v>16469</v>
      </c>
      <c r="E2012" t="s">
        <v>16885</v>
      </c>
      <c r="F2012" t="s">
        <v>16987</v>
      </c>
      <c r="G2012" t="s">
        <v>16883</v>
      </c>
      <c r="H2012" s="1">
        <v>44369</v>
      </c>
      <c r="I2012" s="1">
        <v>44355</v>
      </c>
      <c r="J2012" s="9">
        <f t="shared" si="31"/>
        <v>44341</v>
      </c>
      <c r="K2012" s="8"/>
      <c r="M2012" s="4"/>
      <c r="N2012" s="5"/>
      <c r="P2012" s="6"/>
    </row>
    <row r="2013" spans="1:16" x14ac:dyDescent="0.25">
      <c r="A2013" t="s">
        <v>16051</v>
      </c>
      <c r="B2013" t="s">
        <v>16828</v>
      </c>
      <c r="C2013" t="s">
        <v>16482</v>
      </c>
      <c r="D2013" t="s">
        <v>16469</v>
      </c>
      <c r="E2013" t="s">
        <v>16885</v>
      </c>
      <c r="F2013" t="s">
        <v>16987</v>
      </c>
      <c r="G2013" t="s">
        <v>16883</v>
      </c>
      <c r="H2013" s="1">
        <v>44376</v>
      </c>
      <c r="I2013" s="1">
        <v>44362</v>
      </c>
      <c r="J2013" s="9">
        <f t="shared" si="31"/>
        <v>44348</v>
      </c>
      <c r="K2013" s="8"/>
      <c r="M2013" s="4"/>
      <c r="N2013" s="5"/>
      <c r="P2013" s="6"/>
    </row>
    <row r="2014" spans="1:16" x14ac:dyDescent="0.25">
      <c r="A2014" t="s">
        <v>16052</v>
      </c>
      <c r="B2014" t="s">
        <v>16828</v>
      </c>
      <c r="C2014" t="s">
        <v>16482</v>
      </c>
      <c r="D2014" t="s">
        <v>16469</v>
      </c>
      <c r="E2014" t="s">
        <v>16885</v>
      </c>
      <c r="F2014" t="s">
        <v>16987</v>
      </c>
      <c r="G2014" t="s">
        <v>16883</v>
      </c>
      <c r="H2014" s="1">
        <v>44391</v>
      </c>
      <c r="I2014" s="1">
        <v>44377</v>
      </c>
      <c r="J2014" s="9">
        <f t="shared" si="31"/>
        <v>44363</v>
      </c>
      <c r="K2014" s="8"/>
      <c r="M2014" s="4"/>
      <c r="N2014" s="5"/>
      <c r="P2014" s="6"/>
    </row>
    <row r="2015" spans="1:16" x14ac:dyDescent="0.25">
      <c r="A2015" t="s">
        <v>16053</v>
      </c>
      <c r="B2015" t="s">
        <v>16828</v>
      </c>
      <c r="C2015" t="s">
        <v>16482</v>
      </c>
      <c r="D2015" t="s">
        <v>16469</v>
      </c>
      <c r="E2015" t="s">
        <v>16885</v>
      </c>
      <c r="F2015" t="s">
        <v>16987</v>
      </c>
      <c r="G2015" t="s">
        <v>16883</v>
      </c>
      <c r="H2015" s="1">
        <v>44397</v>
      </c>
      <c r="I2015" s="1">
        <v>44383</v>
      </c>
      <c r="J2015" s="9">
        <f t="shared" si="31"/>
        <v>44369</v>
      </c>
      <c r="K2015" s="8"/>
      <c r="M2015" s="4"/>
      <c r="N2015" s="5"/>
      <c r="P2015" s="6"/>
    </row>
    <row r="2016" spans="1:16" x14ac:dyDescent="0.25">
      <c r="A2016" t="s">
        <v>16054</v>
      </c>
      <c r="B2016" t="s">
        <v>16828</v>
      </c>
      <c r="C2016" t="s">
        <v>16482</v>
      </c>
      <c r="D2016" t="s">
        <v>16469</v>
      </c>
      <c r="E2016" t="s">
        <v>16885</v>
      </c>
      <c r="F2016" t="s">
        <v>16987</v>
      </c>
      <c r="G2016" t="s">
        <v>16883</v>
      </c>
      <c r="H2016" s="1">
        <v>44404</v>
      </c>
      <c r="I2016" s="1">
        <v>44390</v>
      </c>
      <c r="J2016" s="9">
        <f t="shared" si="31"/>
        <v>44376</v>
      </c>
      <c r="K2016" s="8"/>
      <c r="M2016" s="4"/>
      <c r="N2016" s="5"/>
      <c r="P2016" s="6"/>
    </row>
    <row r="2017" spans="1:16" x14ac:dyDescent="0.25">
      <c r="A2017" t="s">
        <v>16055</v>
      </c>
      <c r="B2017" t="s">
        <v>16828</v>
      </c>
      <c r="C2017" t="s">
        <v>16482</v>
      </c>
      <c r="D2017" t="s">
        <v>16469</v>
      </c>
      <c r="E2017" t="s">
        <v>16885</v>
      </c>
      <c r="F2017" t="s">
        <v>16987</v>
      </c>
      <c r="G2017" t="s">
        <v>16883</v>
      </c>
      <c r="H2017" s="1">
        <v>44418</v>
      </c>
      <c r="I2017" s="1">
        <v>44403</v>
      </c>
      <c r="J2017" s="9">
        <f t="shared" si="31"/>
        <v>44389</v>
      </c>
      <c r="K2017" s="8"/>
      <c r="M2017" s="4"/>
      <c r="N2017" s="5"/>
      <c r="P2017" s="6"/>
    </row>
    <row r="2018" spans="1:16" x14ac:dyDescent="0.25">
      <c r="A2018" t="s">
        <v>16056</v>
      </c>
      <c r="B2018" t="s">
        <v>16828</v>
      </c>
      <c r="C2018" t="s">
        <v>16482</v>
      </c>
      <c r="D2018" t="s">
        <v>16469</v>
      </c>
      <c r="E2018" t="s">
        <v>16885</v>
      </c>
      <c r="F2018" t="s">
        <v>16899</v>
      </c>
      <c r="G2018" t="s">
        <v>16883</v>
      </c>
      <c r="H2018" s="1">
        <v>44425</v>
      </c>
      <c r="I2018" s="1">
        <v>44411</v>
      </c>
      <c r="J2018" s="9">
        <f t="shared" si="31"/>
        <v>44397</v>
      </c>
      <c r="K2018" s="8"/>
      <c r="M2018" s="4"/>
      <c r="N2018" s="5"/>
      <c r="P2018" s="6"/>
    </row>
    <row r="2019" spans="1:16" x14ac:dyDescent="0.25">
      <c r="A2019" t="s">
        <v>16057</v>
      </c>
      <c r="B2019" t="s">
        <v>16828</v>
      </c>
      <c r="C2019" t="s">
        <v>16482</v>
      </c>
      <c r="D2019" t="s">
        <v>16469</v>
      </c>
      <c r="E2019" t="s">
        <v>16885</v>
      </c>
      <c r="F2019" t="s">
        <v>16899</v>
      </c>
      <c r="G2019" t="s">
        <v>16883</v>
      </c>
      <c r="H2019" s="1">
        <v>44432</v>
      </c>
      <c r="I2019" s="1">
        <v>44418</v>
      </c>
      <c r="J2019" s="9">
        <f t="shared" si="31"/>
        <v>44404</v>
      </c>
      <c r="K2019" s="8"/>
      <c r="M2019" s="4"/>
      <c r="N2019" s="5"/>
      <c r="P2019" s="6"/>
    </row>
    <row r="2020" spans="1:16" x14ac:dyDescent="0.25">
      <c r="A2020" t="s">
        <v>16058</v>
      </c>
      <c r="B2020" t="s">
        <v>16828</v>
      </c>
      <c r="C2020" t="s">
        <v>16482</v>
      </c>
      <c r="D2020" t="s">
        <v>16469</v>
      </c>
      <c r="E2020" t="s">
        <v>16885</v>
      </c>
      <c r="F2020" t="s">
        <v>16899</v>
      </c>
      <c r="G2020" t="s">
        <v>16883</v>
      </c>
      <c r="H2020" s="1">
        <v>44474</v>
      </c>
      <c r="I2020" s="1">
        <v>44460</v>
      </c>
      <c r="J2020" s="9">
        <f t="shared" si="31"/>
        <v>44446</v>
      </c>
      <c r="K2020" s="8"/>
      <c r="M2020" s="4"/>
      <c r="N2020" s="5"/>
      <c r="P2020" s="6"/>
    </row>
    <row r="2021" spans="1:16" x14ac:dyDescent="0.25">
      <c r="A2021" t="s">
        <v>16059</v>
      </c>
      <c r="B2021" t="s">
        <v>16828</v>
      </c>
      <c r="C2021" t="s">
        <v>16482</v>
      </c>
      <c r="D2021" t="s">
        <v>16469</v>
      </c>
      <c r="E2021" t="s">
        <v>16886</v>
      </c>
      <c r="F2021" t="s">
        <v>16883</v>
      </c>
      <c r="G2021" t="s">
        <v>16883</v>
      </c>
      <c r="H2021" s="1">
        <v>44580</v>
      </c>
      <c r="I2021" s="1">
        <v>44566</v>
      </c>
      <c r="J2021" s="9">
        <f t="shared" si="31"/>
        <v>44552</v>
      </c>
      <c r="K2021" s="8"/>
      <c r="M2021" s="4"/>
      <c r="N2021" s="5"/>
      <c r="P2021" s="6"/>
    </row>
    <row r="2022" spans="1:16" x14ac:dyDescent="0.25">
      <c r="A2022" t="s">
        <v>16060</v>
      </c>
      <c r="B2022" t="s">
        <v>16828</v>
      </c>
      <c r="C2022" t="s">
        <v>16482</v>
      </c>
      <c r="D2022" t="s">
        <v>16469</v>
      </c>
      <c r="E2022" t="s">
        <v>16886</v>
      </c>
      <c r="F2022" t="s">
        <v>16883</v>
      </c>
      <c r="G2022" t="s">
        <v>16883</v>
      </c>
      <c r="H2022" s="1">
        <v>44587</v>
      </c>
      <c r="I2022" s="1">
        <v>44573</v>
      </c>
      <c r="J2022" s="9">
        <f t="shared" si="31"/>
        <v>44559</v>
      </c>
      <c r="K2022" s="8"/>
      <c r="M2022" s="4"/>
      <c r="N2022" s="5"/>
      <c r="P2022" s="6"/>
    </row>
    <row r="2023" spans="1:16" x14ac:dyDescent="0.25">
      <c r="A2023" t="s">
        <v>16061</v>
      </c>
      <c r="B2023" t="s">
        <v>16828</v>
      </c>
      <c r="C2023" t="s">
        <v>16482</v>
      </c>
      <c r="D2023" t="s">
        <v>16469</v>
      </c>
      <c r="E2023" t="s">
        <v>16886</v>
      </c>
      <c r="F2023" t="s">
        <v>16883</v>
      </c>
      <c r="G2023" t="s">
        <v>16883</v>
      </c>
      <c r="H2023" s="1">
        <v>44594</v>
      </c>
      <c r="I2023" s="1">
        <v>44580</v>
      </c>
      <c r="J2023" s="9">
        <f t="shared" si="31"/>
        <v>44566</v>
      </c>
      <c r="K2023" s="8"/>
      <c r="M2023" s="4"/>
      <c r="N2023" s="5"/>
      <c r="P2023" s="6"/>
    </row>
    <row r="2024" spans="1:16" x14ac:dyDescent="0.25">
      <c r="A2024" t="s">
        <v>16062</v>
      </c>
      <c r="B2024" t="s">
        <v>16828</v>
      </c>
      <c r="C2024" t="s">
        <v>16482</v>
      </c>
      <c r="D2024" t="s">
        <v>16469</v>
      </c>
      <c r="E2024" t="s">
        <v>16886</v>
      </c>
      <c r="F2024" t="s">
        <v>16883</v>
      </c>
      <c r="G2024" t="s">
        <v>16883</v>
      </c>
      <c r="H2024" s="1">
        <v>44609</v>
      </c>
      <c r="I2024" s="1">
        <v>44595</v>
      </c>
      <c r="J2024" s="9">
        <f t="shared" si="31"/>
        <v>44581</v>
      </c>
      <c r="K2024" s="8"/>
      <c r="M2024" s="4"/>
      <c r="N2024" s="5"/>
      <c r="P2024" s="6"/>
    </row>
    <row r="2025" spans="1:16" x14ac:dyDescent="0.25">
      <c r="A2025" t="s">
        <v>16063</v>
      </c>
      <c r="B2025" t="s">
        <v>16828</v>
      </c>
      <c r="C2025" t="s">
        <v>16482</v>
      </c>
      <c r="D2025" t="s">
        <v>16469</v>
      </c>
      <c r="E2025" t="s">
        <v>16886</v>
      </c>
      <c r="F2025" t="s">
        <v>16883</v>
      </c>
      <c r="G2025" t="s">
        <v>16883</v>
      </c>
      <c r="H2025" s="1">
        <v>44616</v>
      </c>
      <c r="I2025" s="1">
        <v>44602</v>
      </c>
      <c r="J2025" s="9">
        <f t="shared" si="31"/>
        <v>44588</v>
      </c>
      <c r="K2025" s="8"/>
      <c r="M2025" s="4"/>
      <c r="N2025" s="5"/>
      <c r="P2025" s="6"/>
    </row>
    <row r="2026" spans="1:16" x14ac:dyDescent="0.25">
      <c r="A2026" t="s">
        <v>16064</v>
      </c>
      <c r="B2026" t="s">
        <v>16828</v>
      </c>
      <c r="C2026" t="s">
        <v>16482</v>
      </c>
      <c r="D2026" t="s">
        <v>16469</v>
      </c>
      <c r="E2026" t="s">
        <v>16886</v>
      </c>
      <c r="F2026" t="s">
        <v>16883</v>
      </c>
      <c r="G2026" t="s">
        <v>16883</v>
      </c>
      <c r="H2026" s="1">
        <v>44623</v>
      </c>
      <c r="I2026" s="1">
        <v>44609</v>
      </c>
      <c r="J2026" s="9">
        <f t="shared" si="31"/>
        <v>44595</v>
      </c>
      <c r="K2026" s="8"/>
      <c r="M2026" s="4"/>
      <c r="N2026" s="5"/>
      <c r="P2026" s="6"/>
    </row>
    <row r="2027" spans="1:16" x14ac:dyDescent="0.25">
      <c r="A2027" t="s">
        <v>16065</v>
      </c>
      <c r="B2027" t="s">
        <v>16828</v>
      </c>
      <c r="C2027" t="s">
        <v>16482</v>
      </c>
      <c r="D2027" t="s">
        <v>16469</v>
      </c>
      <c r="E2027" t="s">
        <v>16886</v>
      </c>
      <c r="F2027" t="s">
        <v>16883</v>
      </c>
      <c r="G2027" t="s">
        <v>16883</v>
      </c>
      <c r="H2027" s="1">
        <v>44643</v>
      </c>
      <c r="I2027" s="1">
        <v>44628</v>
      </c>
      <c r="J2027" s="9">
        <f t="shared" si="31"/>
        <v>44614</v>
      </c>
      <c r="K2027" s="8"/>
      <c r="M2027" s="4"/>
      <c r="N2027" s="5"/>
      <c r="P2027" s="6"/>
    </row>
    <row r="2028" spans="1:16" x14ac:dyDescent="0.25">
      <c r="A2028" t="s">
        <v>16066</v>
      </c>
      <c r="B2028" t="s">
        <v>16828</v>
      </c>
      <c r="C2028" t="s">
        <v>16482</v>
      </c>
      <c r="D2028" t="s">
        <v>16469</v>
      </c>
      <c r="E2028" t="s">
        <v>16886</v>
      </c>
      <c r="F2028" t="s">
        <v>16883</v>
      </c>
      <c r="G2028" t="s">
        <v>16883</v>
      </c>
      <c r="H2028" s="1">
        <v>44650</v>
      </c>
      <c r="I2028" s="1">
        <v>44635</v>
      </c>
      <c r="J2028" s="9">
        <f t="shared" si="31"/>
        <v>44621</v>
      </c>
      <c r="K2028" s="8"/>
      <c r="M2028" s="4"/>
      <c r="N2028" s="5"/>
      <c r="P2028" s="6"/>
    </row>
    <row r="2029" spans="1:16" x14ac:dyDescent="0.25">
      <c r="A2029" t="s">
        <v>16067</v>
      </c>
      <c r="B2029" t="s">
        <v>16828</v>
      </c>
      <c r="C2029" t="s">
        <v>16482</v>
      </c>
      <c r="D2029" t="s">
        <v>16469</v>
      </c>
      <c r="E2029" t="s">
        <v>16886</v>
      </c>
      <c r="F2029" t="s">
        <v>16883</v>
      </c>
      <c r="G2029" t="s">
        <v>16883</v>
      </c>
      <c r="H2029" s="1">
        <v>44656</v>
      </c>
      <c r="I2029" s="1">
        <v>44642</v>
      </c>
      <c r="J2029" s="9">
        <f t="shared" si="31"/>
        <v>44628</v>
      </c>
      <c r="K2029" s="8"/>
      <c r="M2029" s="4"/>
      <c r="N2029" s="5"/>
      <c r="P2029" s="6"/>
    </row>
    <row r="2030" spans="1:16" x14ac:dyDescent="0.25">
      <c r="A2030" t="s">
        <v>16068</v>
      </c>
      <c r="B2030" t="s">
        <v>16828</v>
      </c>
      <c r="C2030" t="s">
        <v>16482</v>
      </c>
      <c r="D2030" t="s">
        <v>16469</v>
      </c>
      <c r="E2030" t="s">
        <v>16886</v>
      </c>
      <c r="F2030" t="s">
        <v>16883</v>
      </c>
      <c r="G2030" t="s">
        <v>16883</v>
      </c>
      <c r="H2030" s="1">
        <v>44671</v>
      </c>
      <c r="I2030" s="1">
        <v>44656</v>
      </c>
      <c r="J2030" s="9">
        <f t="shared" si="31"/>
        <v>44642</v>
      </c>
      <c r="K2030" s="8"/>
      <c r="M2030" s="4"/>
      <c r="N2030" s="5"/>
      <c r="P2030" s="6"/>
    </row>
    <row r="2031" spans="1:16" x14ac:dyDescent="0.25">
      <c r="A2031" t="s">
        <v>16069</v>
      </c>
      <c r="B2031" t="s">
        <v>16828</v>
      </c>
      <c r="C2031" t="s">
        <v>16482</v>
      </c>
      <c r="D2031" t="s">
        <v>16469</v>
      </c>
      <c r="E2031" t="s">
        <v>16886</v>
      </c>
      <c r="F2031" t="s">
        <v>16883</v>
      </c>
      <c r="G2031" t="s">
        <v>16883</v>
      </c>
      <c r="H2031" s="1">
        <v>44678</v>
      </c>
      <c r="I2031" s="1">
        <v>44663</v>
      </c>
      <c r="J2031" s="9">
        <f t="shared" si="31"/>
        <v>44649</v>
      </c>
      <c r="K2031" s="8"/>
      <c r="M2031" s="4"/>
      <c r="N2031" s="5"/>
      <c r="P2031" s="6"/>
    </row>
    <row r="2032" spans="1:16" x14ac:dyDescent="0.25">
      <c r="A2032" t="s">
        <v>16070</v>
      </c>
      <c r="B2032" t="s">
        <v>16828</v>
      </c>
      <c r="C2032" t="s">
        <v>16482</v>
      </c>
      <c r="D2032" t="s">
        <v>16469</v>
      </c>
      <c r="E2032" t="s">
        <v>16886</v>
      </c>
      <c r="F2032" t="s">
        <v>16883</v>
      </c>
      <c r="G2032" t="s">
        <v>16883</v>
      </c>
      <c r="H2032" s="1">
        <v>44686</v>
      </c>
      <c r="I2032" s="1">
        <v>44671</v>
      </c>
      <c r="J2032" s="9">
        <f t="shared" si="31"/>
        <v>44657</v>
      </c>
      <c r="K2032" s="8"/>
      <c r="M2032" s="4"/>
      <c r="N2032" s="5"/>
      <c r="P2032" s="6"/>
    </row>
    <row r="2033" spans="1:16" x14ac:dyDescent="0.25">
      <c r="A2033" t="s">
        <v>16071</v>
      </c>
      <c r="B2033" t="s">
        <v>16828</v>
      </c>
      <c r="C2033" t="s">
        <v>16482</v>
      </c>
      <c r="D2033" t="s">
        <v>16469</v>
      </c>
      <c r="E2033" t="s">
        <v>16886</v>
      </c>
      <c r="F2033" t="s">
        <v>16883</v>
      </c>
      <c r="G2033" t="s">
        <v>16883</v>
      </c>
      <c r="H2033" s="1">
        <v>44820</v>
      </c>
      <c r="I2033" s="1">
        <v>44806</v>
      </c>
      <c r="J2033" s="9">
        <f t="shared" si="31"/>
        <v>44792</v>
      </c>
      <c r="K2033" s="8"/>
      <c r="M2033" s="4"/>
      <c r="N2033" s="5"/>
      <c r="P2033" s="6"/>
    </row>
    <row r="2034" spans="1:16" x14ac:dyDescent="0.25">
      <c r="A2034" t="s">
        <v>16072</v>
      </c>
      <c r="B2034" t="s">
        <v>16828</v>
      </c>
      <c r="C2034" t="s">
        <v>16482</v>
      </c>
      <c r="D2034" t="s">
        <v>16469</v>
      </c>
      <c r="E2034" t="s">
        <v>16886</v>
      </c>
      <c r="F2034" t="s">
        <v>16883</v>
      </c>
      <c r="G2034" t="s">
        <v>16883</v>
      </c>
      <c r="H2034" s="1">
        <v>44827</v>
      </c>
      <c r="I2034" s="1">
        <v>44813</v>
      </c>
      <c r="J2034" s="9">
        <f t="shared" si="31"/>
        <v>44799</v>
      </c>
      <c r="K2034" s="8"/>
      <c r="M2034" s="4"/>
      <c r="N2034" s="5"/>
      <c r="P2034" s="6"/>
    </row>
    <row r="2035" spans="1:16" x14ac:dyDescent="0.25">
      <c r="A2035" t="s">
        <v>16073</v>
      </c>
      <c r="B2035" t="s">
        <v>16828</v>
      </c>
      <c r="C2035" t="s">
        <v>16482</v>
      </c>
      <c r="D2035" t="s">
        <v>16469</v>
      </c>
      <c r="E2035" t="s">
        <v>16886</v>
      </c>
      <c r="F2035" t="s">
        <v>16883</v>
      </c>
      <c r="G2035" t="s">
        <v>16883</v>
      </c>
      <c r="H2035" s="1">
        <v>44834</v>
      </c>
      <c r="I2035" s="1">
        <v>44820</v>
      </c>
      <c r="J2035" s="9">
        <f t="shared" si="31"/>
        <v>44806</v>
      </c>
      <c r="K2035" s="8"/>
      <c r="M2035" s="4"/>
      <c r="N2035" s="5"/>
      <c r="P2035" s="6"/>
    </row>
    <row r="2036" spans="1:16" x14ac:dyDescent="0.25">
      <c r="A2036" t="s">
        <v>16074</v>
      </c>
      <c r="B2036" t="s">
        <v>16828</v>
      </c>
      <c r="C2036" t="s">
        <v>16482</v>
      </c>
      <c r="D2036" t="s">
        <v>16469</v>
      </c>
      <c r="E2036" t="s">
        <v>16886</v>
      </c>
      <c r="F2036" t="s">
        <v>16883</v>
      </c>
      <c r="G2036" t="s">
        <v>16883</v>
      </c>
      <c r="H2036" s="1">
        <v>44861</v>
      </c>
      <c r="I2036" s="1">
        <v>44847</v>
      </c>
      <c r="J2036" s="9">
        <f t="shared" si="31"/>
        <v>44833</v>
      </c>
      <c r="K2036" s="8"/>
      <c r="M2036" s="4"/>
      <c r="N2036" s="5"/>
      <c r="P2036" s="6"/>
    </row>
    <row r="2037" spans="1:16" x14ac:dyDescent="0.25">
      <c r="A2037" t="s">
        <v>16075</v>
      </c>
      <c r="B2037" t="s">
        <v>16828</v>
      </c>
      <c r="C2037" t="s">
        <v>16482</v>
      </c>
      <c r="D2037" t="s">
        <v>16469</v>
      </c>
      <c r="E2037" t="s">
        <v>16886</v>
      </c>
      <c r="F2037" t="s">
        <v>16883</v>
      </c>
      <c r="G2037" t="s">
        <v>16883</v>
      </c>
      <c r="H2037" s="1">
        <v>44869</v>
      </c>
      <c r="I2037" s="1">
        <v>44854</v>
      </c>
      <c r="J2037" s="9">
        <f t="shared" si="31"/>
        <v>44840</v>
      </c>
      <c r="K2037" s="8"/>
      <c r="M2037" s="4"/>
      <c r="N2037" s="5"/>
      <c r="P2037" s="6"/>
    </row>
    <row r="2038" spans="1:16" x14ac:dyDescent="0.25">
      <c r="A2038" t="s">
        <v>16076</v>
      </c>
      <c r="B2038" t="s">
        <v>16829</v>
      </c>
      <c r="C2038" t="s">
        <v>16475</v>
      </c>
      <c r="D2038" t="s">
        <v>16469</v>
      </c>
      <c r="E2038" t="s">
        <v>16475</v>
      </c>
      <c r="F2038" t="s">
        <v>16883</v>
      </c>
      <c r="G2038" t="s">
        <v>16475</v>
      </c>
      <c r="H2038" s="1">
        <v>43941</v>
      </c>
      <c r="I2038" s="1"/>
      <c r="J2038" s="9">
        <f t="shared" si="31"/>
        <v>43927</v>
      </c>
      <c r="K2038" s="8"/>
      <c r="M2038" s="4"/>
      <c r="N2038" s="5"/>
      <c r="P2038" s="6"/>
    </row>
    <row r="2039" spans="1:16" x14ac:dyDescent="0.25">
      <c r="A2039" t="s">
        <v>16077</v>
      </c>
      <c r="B2039" t="s">
        <v>16830</v>
      </c>
      <c r="C2039" t="s">
        <v>16478</v>
      </c>
      <c r="D2039" t="s">
        <v>16469</v>
      </c>
      <c r="E2039" t="s">
        <v>16885</v>
      </c>
      <c r="F2039" t="s">
        <v>16976</v>
      </c>
      <c r="G2039" t="s">
        <v>16881</v>
      </c>
      <c r="H2039" s="1">
        <v>44067</v>
      </c>
      <c r="I2039" s="1">
        <v>44053</v>
      </c>
      <c r="J2039" s="9">
        <f t="shared" si="31"/>
        <v>44039</v>
      </c>
      <c r="K2039" s="8"/>
      <c r="M2039" s="4"/>
      <c r="N2039" s="5"/>
      <c r="P2039" s="6"/>
    </row>
    <row r="2040" spans="1:16" x14ac:dyDescent="0.25">
      <c r="A2040" t="s">
        <v>16078</v>
      </c>
      <c r="B2040" t="s">
        <v>16830</v>
      </c>
      <c r="C2040" t="s">
        <v>16478</v>
      </c>
      <c r="D2040" t="s">
        <v>16469</v>
      </c>
      <c r="E2040" t="s">
        <v>16885</v>
      </c>
      <c r="F2040" t="s">
        <v>16976</v>
      </c>
      <c r="G2040" t="s">
        <v>16882</v>
      </c>
      <c r="H2040" s="1">
        <v>44141</v>
      </c>
      <c r="I2040" s="1">
        <v>44126</v>
      </c>
      <c r="J2040" s="9">
        <f t="shared" si="31"/>
        <v>44112</v>
      </c>
      <c r="K2040" s="8"/>
      <c r="M2040" s="4"/>
      <c r="N2040" s="5"/>
      <c r="P2040" s="6"/>
    </row>
    <row r="2041" spans="1:16" x14ac:dyDescent="0.25">
      <c r="A2041" t="s">
        <v>16079</v>
      </c>
      <c r="B2041" t="s">
        <v>16830</v>
      </c>
      <c r="C2041" t="s">
        <v>16478</v>
      </c>
      <c r="D2041" t="s">
        <v>16469</v>
      </c>
      <c r="E2041" t="s">
        <v>16886</v>
      </c>
      <c r="F2041" t="s">
        <v>16883</v>
      </c>
      <c r="G2041" t="s">
        <v>16883</v>
      </c>
      <c r="H2041" s="1">
        <v>44573</v>
      </c>
      <c r="I2041" s="1">
        <v>44550</v>
      </c>
      <c r="J2041" s="9">
        <f t="shared" si="31"/>
        <v>44536</v>
      </c>
      <c r="K2041" s="8"/>
      <c r="M2041" s="4"/>
      <c r="N2041" s="5"/>
      <c r="P2041" s="6"/>
    </row>
    <row r="2042" spans="1:16" x14ac:dyDescent="0.25">
      <c r="A2042" t="s">
        <v>16080</v>
      </c>
      <c r="B2042" t="s">
        <v>16830</v>
      </c>
      <c r="C2042" t="s">
        <v>16478</v>
      </c>
      <c r="D2042" t="s">
        <v>16469</v>
      </c>
      <c r="E2042" t="s">
        <v>16886</v>
      </c>
      <c r="F2042" t="s">
        <v>16883</v>
      </c>
      <c r="G2042" t="s">
        <v>16883</v>
      </c>
      <c r="H2042" s="1">
        <v>44803</v>
      </c>
      <c r="I2042" s="1">
        <v>44789</v>
      </c>
      <c r="J2042" s="9">
        <f t="shared" si="31"/>
        <v>44775</v>
      </c>
      <c r="K2042" s="8"/>
      <c r="M2042" s="4"/>
      <c r="N2042" s="5"/>
      <c r="P2042" s="6"/>
    </row>
    <row r="2043" spans="1:16" x14ac:dyDescent="0.25">
      <c r="A2043" t="s">
        <v>16081</v>
      </c>
      <c r="B2043" t="s">
        <v>16831</v>
      </c>
      <c r="C2043" t="s">
        <v>16478</v>
      </c>
      <c r="D2043" t="s">
        <v>16469</v>
      </c>
      <c r="E2043" t="s">
        <v>16885</v>
      </c>
      <c r="F2043" t="s">
        <v>16975</v>
      </c>
      <c r="G2043" t="s">
        <v>16881</v>
      </c>
      <c r="H2043" s="1">
        <v>44092</v>
      </c>
      <c r="I2043" s="1">
        <v>44078</v>
      </c>
      <c r="J2043" s="9">
        <f t="shared" si="31"/>
        <v>44064</v>
      </c>
      <c r="K2043" s="8"/>
      <c r="M2043" s="4"/>
      <c r="N2043" s="5"/>
      <c r="P2043" s="6"/>
    </row>
    <row r="2044" spans="1:16" x14ac:dyDescent="0.25">
      <c r="A2044" t="s">
        <v>16082</v>
      </c>
      <c r="B2044" t="s">
        <v>16832</v>
      </c>
      <c r="C2044" t="s">
        <v>16478</v>
      </c>
      <c r="D2044" t="s">
        <v>16469</v>
      </c>
      <c r="E2044" t="s">
        <v>16885</v>
      </c>
      <c r="F2044" t="s">
        <v>16975</v>
      </c>
      <c r="G2044" t="s">
        <v>16881</v>
      </c>
      <c r="H2044" s="1">
        <v>44106</v>
      </c>
      <c r="I2044" s="1">
        <v>44092</v>
      </c>
      <c r="J2044" s="9">
        <f t="shared" si="31"/>
        <v>44078</v>
      </c>
      <c r="K2044" s="8"/>
      <c r="M2044" s="4"/>
      <c r="N2044" s="5"/>
      <c r="P2044" s="6"/>
    </row>
    <row r="2045" spans="1:16" x14ac:dyDescent="0.25">
      <c r="A2045" t="s">
        <v>16083</v>
      </c>
      <c r="B2045" t="s">
        <v>16831</v>
      </c>
      <c r="C2045" t="s">
        <v>16478</v>
      </c>
      <c r="D2045" t="s">
        <v>16469</v>
      </c>
      <c r="E2045" t="s">
        <v>16885</v>
      </c>
      <c r="F2045" t="s">
        <v>16975</v>
      </c>
      <c r="G2045" t="s">
        <v>16882</v>
      </c>
      <c r="H2045" s="1">
        <v>44162</v>
      </c>
      <c r="I2045" s="1">
        <v>44148</v>
      </c>
      <c r="J2045" s="9">
        <f t="shared" si="31"/>
        <v>44134</v>
      </c>
      <c r="K2045" s="8"/>
      <c r="M2045" s="4"/>
      <c r="N2045" s="5"/>
      <c r="P2045" s="6"/>
    </row>
    <row r="2046" spans="1:16" x14ac:dyDescent="0.25">
      <c r="A2046" t="s">
        <v>16084</v>
      </c>
      <c r="B2046" t="s">
        <v>16832</v>
      </c>
      <c r="C2046" t="s">
        <v>16478</v>
      </c>
      <c r="D2046" t="s">
        <v>16469</v>
      </c>
      <c r="E2046" t="s">
        <v>16885</v>
      </c>
      <c r="F2046" t="s">
        <v>16975</v>
      </c>
      <c r="G2046" t="s">
        <v>16882</v>
      </c>
      <c r="H2046" s="1">
        <v>44174</v>
      </c>
      <c r="I2046" s="1">
        <v>44160</v>
      </c>
      <c r="J2046" s="9">
        <f t="shared" si="31"/>
        <v>44146</v>
      </c>
      <c r="K2046" s="8"/>
      <c r="M2046" s="4"/>
      <c r="N2046" s="5"/>
      <c r="P2046" s="6"/>
    </row>
    <row r="2047" spans="1:16" x14ac:dyDescent="0.25">
      <c r="A2047" t="s">
        <v>16085</v>
      </c>
      <c r="B2047" t="s">
        <v>16831</v>
      </c>
      <c r="C2047" t="s">
        <v>16478</v>
      </c>
      <c r="D2047" t="s">
        <v>16469</v>
      </c>
      <c r="E2047" t="s">
        <v>16885</v>
      </c>
      <c r="F2047" t="s">
        <v>16975</v>
      </c>
      <c r="G2047" t="s">
        <v>16883</v>
      </c>
      <c r="H2047" s="1">
        <v>44287</v>
      </c>
      <c r="I2047" s="1">
        <v>44273</v>
      </c>
      <c r="J2047" s="9">
        <f t="shared" si="31"/>
        <v>44259</v>
      </c>
      <c r="K2047" s="8"/>
      <c r="M2047" s="4"/>
      <c r="N2047" s="5"/>
      <c r="P2047" s="6"/>
    </row>
    <row r="2048" spans="1:16" x14ac:dyDescent="0.25">
      <c r="A2048" t="s">
        <v>16086</v>
      </c>
      <c r="B2048" t="s">
        <v>16832</v>
      </c>
      <c r="C2048" t="s">
        <v>16478</v>
      </c>
      <c r="D2048" t="s">
        <v>16469</v>
      </c>
      <c r="E2048" t="s">
        <v>16885</v>
      </c>
      <c r="F2048" t="s">
        <v>16975</v>
      </c>
      <c r="G2048" t="s">
        <v>16883</v>
      </c>
      <c r="H2048" s="1">
        <v>44295</v>
      </c>
      <c r="I2048" s="1">
        <v>44280</v>
      </c>
      <c r="J2048" s="9">
        <f t="shared" si="31"/>
        <v>44266</v>
      </c>
      <c r="K2048" s="8"/>
      <c r="M2048" s="4"/>
      <c r="N2048" s="5"/>
      <c r="P2048" s="6"/>
    </row>
    <row r="2049" spans="1:16" x14ac:dyDescent="0.25">
      <c r="A2049" t="s">
        <v>16087</v>
      </c>
      <c r="B2049" t="s">
        <v>16831</v>
      </c>
      <c r="C2049" t="s">
        <v>16478</v>
      </c>
      <c r="D2049" t="s">
        <v>16469</v>
      </c>
      <c r="E2049" t="s">
        <v>16885</v>
      </c>
      <c r="F2049" t="s">
        <v>16975</v>
      </c>
      <c r="G2049" t="s">
        <v>16883</v>
      </c>
      <c r="H2049" s="1">
        <v>44305</v>
      </c>
      <c r="I2049" s="1">
        <v>44288</v>
      </c>
      <c r="J2049" s="9">
        <f t="shared" si="31"/>
        <v>44274</v>
      </c>
      <c r="K2049" s="8"/>
      <c r="M2049" s="4"/>
      <c r="N2049" s="5"/>
      <c r="P2049" s="6"/>
    </row>
    <row r="2050" spans="1:16" x14ac:dyDescent="0.25">
      <c r="A2050" t="s">
        <v>16088</v>
      </c>
      <c r="B2050" t="s">
        <v>16832</v>
      </c>
      <c r="C2050" t="s">
        <v>16478</v>
      </c>
      <c r="D2050" t="s">
        <v>16469</v>
      </c>
      <c r="E2050" t="s">
        <v>16885</v>
      </c>
      <c r="F2050" t="s">
        <v>16975</v>
      </c>
      <c r="G2050" t="s">
        <v>16883</v>
      </c>
      <c r="H2050" s="1">
        <v>44323</v>
      </c>
      <c r="I2050" s="1">
        <v>44308</v>
      </c>
      <c r="J2050" s="9">
        <f t="shared" si="31"/>
        <v>44294</v>
      </c>
      <c r="K2050" s="8"/>
      <c r="M2050" s="4"/>
      <c r="N2050" s="5"/>
      <c r="P2050" s="6"/>
    </row>
    <row r="2051" spans="1:16" x14ac:dyDescent="0.25">
      <c r="A2051" t="s">
        <v>16089</v>
      </c>
      <c r="B2051" t="s">
        <v>16831</v>
      </c>
      <c r="C2051" t="s">
        <v>16478</v>
      </c>
      <c r="D2051" t="s">
        <v>16469</v>
      </c>
      <c r="E2051" t="s">
        <v>16885</v>
      </c>
      <c r="F2051" t="s">
        <v>16975</v>
      </c>
      <c r="G2051" t="s">
        <v>16883</v>
      </c>
      <c r="H2051" s="1">
        <v>44330</v>
      </c>
      <c r="I2051" s="1">
        <v>44315</v>
      </c>
      <c r="J2051" s="9">
        <f t="shared" ref="J2051:J2114" si="32">IF(IF(ISBLANK(I2051),IF(ISBLANK(H2051),"",H2051),IF(I2051&lt;H2051,I2051,H2051))&lt;&gt;"",(IF(ISBLANK(I2051),IF(ISBLANK(H2051),"",H2051),IF(I2051&lt;H2051,I2051,H2051)))-14,"")</f>
        <v>44301</v>
      </c>
      <c r="K2051" s="8"/>
      <c r="M2051" s="4"/>
      <c r="N2051" s="5"/>
      <c r="P2051" s="6"/>
    </row>
    <row r="2052" spans="1:16" x14ac:dyDescent="0.25">
      <c r="A2052" t="s">
        <v>16090</v>
      </c>
      <c r="B2052" t="s">
        <v>16832</v>
      </c>
      <c r="C2052" t="s">
        <v>16478</v>
      </c>
      <c r="D2052" t="s">
        <v>16469</v>
      </c>
      <c r="E2052" t="s">
        <v>16885</v>
      </c>
      <c r="F2052" t="s">
        <v>16975</v>
      </c>
      <c r="G2052" t="s">
        <v>16883</v>
      </c>
      <c r="H2052" s="1">
        <v>44337</v>
      </c>
      <c r="I2052" s="1">
        <v>44323</v>
      </c>
      <c r="J2052" s="9">
        <f t="shared" si="32"/>
        <v>44309</v>
      </c>
      <c r="K2052" s="8"/>
      <c r="M2052" s="4"/>
      <c r="N2052" s="5"/>
      <c r="P2052" s="6"/>
    </row>
    <row r="2053" spans="1:16" x14ac:dyDescent="0.25">
      <c r="A2053" t="s">
        <v>16091</v>
      </c>
      <c r="B2053" t="s">
        <v>16831</v>
      </c>
      <c r="C2053" t="s">
        <v>16478</v>
      </c>
      <c r="D2053" t="s">
        <v>16469</v>
      </c>
      <c r="E2053" t="s">
        <v>16885</v>
      </c>
      <c r="F2053" t="s">
        <v>16975</v>
      </c>
      <c r="G2053" t="s">
        <v>16883</v>
      </c>
      <c r="H2053" s="1">
        <v>44343</v>
      </c>
      <c r="I2053" s="1">
        <v>44329</v>
      </c>
      <c r="J2053" s="9">
        <f t="shared" si="32"/>
        <v>44315</v>
      </c>
      <c r="K2053" s="8"/>
      <c r="M2053" s="4"/>
      <c r="N2053" s="5"/>
      <c r="P2053" s="6"/>
    </row>
    <row r="2054" spans="1:16" x14ac:dyDescent="0.25">
      <c r="A2054" t="s">
        <v>16092</v>
      </c>
      <c r="B2054" t="s">
        <v>16832</v>
      </c>
      <c r="C2054" t="s">
        <v>16478</v>
      </c>
      <c r="D2054" t="s">
        <v>16469</v>
      </c>
      <c r="E2054" t="s">
        <v>16885</v>
      </c>
      <c r="F2054" t="s">
        <v>16975</v>
      </c>
      <c r="G2054" t="s">
        <v>16883</v>
      </c>
      <c r="H2054" s="1">
        <v>44350</v>
      </c>
      <c r="I2054" s="1">
        <v>44336</v>
      </c>
      <c r="J2054" s="9">
        <f t="shared" si="32"/>
        <v>44322</v>
      </c>
      <c r="K2054" s="8"/>
      <c r="M2054" s="4"/>
      <c r="N2054" s="5"/>
      <c r="P2054" s="6"/>
    </row>
    <row r="2055" spans="1:16" x14ac:dyDescent="0.25">
      <c r="A2055" t="s">
        <v>16093</v>
      </c>
      <c r="B2055" t="s">
        <v>16831</v>
      </c>
      <c r="C2055" t="s">
        <v>16478</v>
      </c>
      <c r="D2055" t="s">
        <v>16469</v>
      </c>
      <c r="E2055" t="s">
        <v>16885</v>
      </c>
      <c r="F2055" t="s">
        <v>16976</v>
      </c>
      <c r="G2055" t="s">
        <v>16883</v>
      </c>
      <c r="H2055" s="1">
        <v>44372</v>
      </c>
      <c r="I2055" s="1">
        <v>44358</v>
      </c>
      <c r="J2055" s="9">
        <f t="shared" si="32"/>
        <v>44344</v>
      </c>
      <c r="K2055" s="8"/>
      <c r="M2055" s="4"/>
      <c r="N2055" s="5"/>
      <c r="P2055" s="6"/>
    </row>
    <row r="2056" spans="1:16" x14ac:dyDescent="0.25">
      <c r="A2056" t="s">
        <v>16094</v>
      </c>
      <c r="B2056" t="s">
        <v>16832</v>
      </c>
      <c r="C2056" t="s">
        <v>16478</v>
      </c>
      <c r="D2056" t="s">
        <v>16469</v>
      </c>
      <c r="E2056" t="s">
        <v>16885</v>
      </c>
      <c r="F2056" t="s">
        <v>16976</v>
      </c>
      <c r="G2056" t="s">
        <v>16883</v>
      </c>
      <c r="H2056" s="1">
        <v>44377</v>
      </c>
      <c r="I2056" s="1">
        <v>44363</v>
      </c>
      <c r="J2056" s="9">
        <f t="shared" si="32"/>
        <v>44349</v>
      </c>
      <c r="K2056" s="8"/>
      <c r="M2056" s="4"/>
      <c r="N2056" s="5"/>
      <c r="P2056" s="6"/>
    </row>
    <row r="2057" spans="1:16" x14ac:dyDescent="0.25">
      <c r="A2057" t="s">
        <v>16095</v>
      </c>
      <c r="B2057" t="s">
        <v>16831</v>
      </c>
      <c r="C2057" t="s">
        <v>16478</v>
      </c>
      <c r="D2057" t="s">
        <v>16469</v>
      </c>
      <c r="E2057" t="s">
        <v>16885</v>
      </c>
      <c r="F2057" t="s">
        <v>16976</v>
      </c>
      <c r="G2057" t="s">
        <v>16883</v>
      </c>
      <c r="H2057" s="1">
        <v>44385</v>
      </c>
      <c r="I2057" s="1">
        <v>44371</v>
      </c>
      <c r="J2057" s="9">
        <f t="shared" si="32"/>
        <v>44357</v>
      </c>
      <c r="K2057" s="8"/>
      <c r="M2057" s="4"/>
      <c r="N2057" s="5"/>
      <c r="P2057" s="6"/>
    </row>
    <row r="2058" spans="1:16" x14ac:dyDescent="0.25">
      <c r="A2058" t="s">
        <v>16096</v>
      </c>
      <c r="B2058" t="s">
        <v>16832</v>
      </c>
      <c r="C2058" t="s">
        <v>16478</v>
      </c>
      <c r="D2058" t="s">
        <v>16469</v>
      </c>
      <c r="E2058" t="s">
        <v>16885</v>
      </c>
      <c r="F2058" t="s">
        <v>16976</v>
      </c>
      <c r="G2058" t="s">
        <v>16883</v>
      </c>
      <c r="H2058" s="1">
        <v>44392</v>
      </c>
      <c r="I2058" s="1">
        <v>44378</v>
      </c>
      <c r="J2058" s="9">
        <f t="shared" si="32"/>
        <v>44364</v>
      </c>
      <c r="K2058" s="8"/>
      <c r="M2058" s="4"/>
      <c r="N2058" s="5"/>
      <c r="P2058" s="6"/>
    </row>
    <row r="2059" spans="1:16" x14ac:dyDescent="0.25">
      <c r="A2059" t="s">
        <v>16097</v>
      </c>
      <c r="B2059" t="s">
        <v>16831</v>
      </c>
      <c r="C2059" t="s">
        <v>16478</v>
      </c>
      <c r="D2059" t="s">
        <v>16469</v>
      </c>
      <c r="E2059" t="s">
        <v>16885</v>
      </c>
      <c r="F2059" t="s">
        <v>16976</v>
      </c>
      <c r="G2059" t="s">
        <v>16883</v>
      </c>
      <c r="H2059" s="1">
        <v>44419</v>
      </c>
      <c r="I2059" s="1">
        <v>44404</v>
      </c>
      <c r="J2059" s="9">
        <f t="shared" si="32"/>
        <v>44390</v>
      </c>
      <c r="K2059" s="8"/>
      <c r="M2059" s="4"/>
      <c r="N2059" s="5"/>
      <c r="P2059" s="6"/>
    </row>
    <row r="2060" spans="1:16" x14ac:dyDescent="0.25">
      <c r="A2060" t="s">
        <v>16098</v>
      </c>
      <c r="B2060" t="s">
        <v>16832</v>
      </c>
      <c r="C2060" t="s">
        <v>16478</v>
      </c>
      <c r="D2060" t="s">
        <v>16469</v>
      </c>
      <c r="E2060" t="s">
        <v>16885</v>
      </c>
      <c r="F2060" t="s">
        <v>16976</v>
      </c>
      <c r="G2060" t="s">
        <v>16883</v>
      </c>
      <c r="H2060" s="1">
        <v>44426</v>
      </c>
      <c r="I2060" s="1">
        <v>44412</v>
      </c>
      <c r="J2060" s="9">
        <f t="shared" si="32"/>
        <v>44398</v>
      </c>
      <c r="K2060" s="8"/>
      <c r="M2060" s="4"/>
      <c r="N2060" s="5"/>
      <c r="P2060" s="6"/>
    </row>
    <row r="2061" spans="1:16" x14ac:dyDescent="0.25">
      <c r="A2061" t="s">
        <v>16099</v>
      </c>
      <c r="B2061" t="s">
        <v>16831</v>
      </c>
      <c r="C2061" t="s">
        <v>16478</v>
      </c>
      <c r="D2061" t="s">
        <v>16469</v>
      </c>
      <c r="E2061" t="s">
        <v>16886</v>
      </c>
      <c r="F2061" t="s">
        <v>16883</v>
      </c>
      <c r="G2061" t="s">
        <v>16883</v>
      </c>
      <c r="H2061" s="1">
        <v>44522</v>
      </c>
      <c r="I2061" s="1">
        <v>44508</v>
      </c>
      <c r="J2061" s="9">
        <f t="shared" si="32"/>
        <v>44494</v>
      </c>
      <c r="K2061" s="8"/>
      <c r="M2061" s="4"/>
      <c r="N2061" s="5"/>
      <c r="P2061" s="6"/>
    </row>
    <row r="2062" spans="1:16" x14ac:dyDescent="0.25">
      <c r="A2062" t="s">
        <v>16100</v>
      </c>
      <c r="B2062" t="s">
        <v>16832</v>
      </c>
      <c r="C2062" t="s">
        <v>16478</v>
      </c>
      <c r="D2062" t="s">
        <v>16469</v>
      </c>
      <c r="E2062" t="s">
        <v>16886</v>
      </c>
      <c r="F2062" t="s">
        <v>16883</v>
      </c>
      <c r="G2062" t="s">
        <v>16883</v>
      </c>
      <c r="H2062" s="1">
        <v>44530</v>
      </c>
      <c r="I2062" s="1">
        <v>44516</v>
      </c>
      <c r="J2062" s="9">
        <f t="shared" si="32"/>
        <v>44502</v>
      </c>
      <c r="K2062" s="8"/>
      <c r="M2062" s="4"/>
      <c r="N2062" s="5"/>
      <c r="P2062" s="6"/>
    </row>
    <row r="2063" spans="1:16" x14ac:dyDescent="0.25">
      <c r="A2063" t="s">
        <v>16101</v>
      </c>
      <c r="B2063" t="s">
        <v>16831</v>
      </c>
      <c r="C2063" t="s">
        <v>16478</v>
      </c>
      <c r="D2063" t="s">
        <v>16469</v>
      </c>
      <c r="E2063" t="s">
        <v>16886</v>
      </c>
      <c r="F2063" t="s">
        <v>16883</v>
      </c>
      <c r="G2063" t="s">
        <v>16883</v>
      </c>
      <c r="H2063" s="1">
        <v>44536</v>
      </c>
      <c r="I2063" s="1">
        <v>44522</v>
      </c>
      <c r="J2063" s="9">
        <f t="shared" si="32"/>
        <v>44508</v>
      </c>
      <c r="K2063" s="8"/>
      <c r="M2063" s="4"/>
      <c r="N2063" s="5"/>
      <c r="P2063" s="6"/>
    </row>
    <row r="2064" spans="1:16" x14ac:dyDescent="0.25">
      <c r="A2064" t="s">
        <v>16102</v>
      </c>
      <c r="B2064" t="s">
        <v>16832</v>
      </c>
      <c r="C2064" t="s">
        <v>16478</v>
      </c>
      <c r="D2064" t="s">
        <v>16469</v>
      </c>
      <c r="E2064" t="s">
        <v>16886</v>
      </c>
      <c r="F2064" t="s">
        <v>16883</v>
      </c>
      <c r="G2064" t="s">
        <v>16883</v>
      </c>
      <c r="H2064" s="1">
        <v>44539</v>
      </c>
      <c r="I2064" s="1">
        <v>44525</v>
      </c>
      <c r="J2064" s="9">
        <f t="shared" si="32"/>
        <v>44511</v>
      </c>
      <c r="K2064" s="8"/>
      <c r="M2064" s="4"/>
      <c r="N2064" s="5"/>
      <c r="P2064" s="6"/>
    </row>
    <row r="2065" spans="1:16" x14ac:dyDescent="0.25">
      <c r="A2065" t="s">
        <v>16103</v>
      </c>
      <c r="B2065" t="s">
        <v>16831</v>
      </c>
      <c r="C2065" t="s">
        <v>16478</v>
      </c>
      <c r="D2065" t="s">
        <v>16469</v>
      </c>
      <c r="E2065" t="s">
        <v>16886</v>
      </c>
      <c r="F2065" t="s">
        <v>16883</v>
      </c>
      <c r="G2065" t="s">
        <v>16883</v>
      </c>
      <c r="H2065" s="1">
        <v>44539</v>
      </c>
      <c r="I2065" s="1">
        <v>44525</v>
      </c>
      <c r="J2065" s="9">
        <f t="shared" si="32"/>
        <v>44511</v>
      </c>
      <c r="K2065" s="8"/>
      <c r="M2065" s="4"/>
      <c r="N2065" s="5"/>
      <c r="P2065" s="6"/>
    </row>
    <row r="2066" spans="1:16" x14ac:dyDescent="0.25">
      <c r="A2066" t="s">
        <v>16104</v>
      </c>
      <c r="B2066" t="s">
        <v>16832</v>
      </c>
      <c r="C2066" t="s">
        <v>16478</v>
      </c>
      <c r="D2066" t="s">
        <v>16469</v>
      </c>
      <c r="E2066" t="s">
        <v>16886</v>
      </c>
      <c r="F2066" t="s">
        <v>16883</v>
      </c>
      <c r="G2066" t="s">
        <v>16883</v>
      </c>
      <c r="H2066" s="1">
        <v>44565</v>
      </c>
      <c r="I2066" s="1">
        <v>44540</v>
      </c>
      <c r="J2066" s="9">
        <f t="shared" si="32"/>
        <v>44526</v>
      </c>
      <c r="K2066" s="8"/>
      <c r="M2066" s="4"/>
      <c r="N2066" s="5"/>
      <c r="P2066" s="6"/>
    </row>
    <row r="2067" spans="1:16" x14ac:dyDescent="0.25">
      <c r="A2067" t="s">
        <v>16105</v>
      </c>
      <c r="B2067" t="s">
        <v>16831</v>
      </c>
      <c r="C2067" t="s">
        <v>16478</v>
      </c>
      <c r="D2067" t="s">
        <v>16469</v>
      </c>
      <c r="E2067" t="s">
        <v>16886</v>
      </c>
      <c r="F2067" t="s">
        <v>16883</v>
      </c>
      <c r="G2067" t="s">
        <v>16883</v>
      </c>
      <c r="H2067" s="1">
        <v>44587</v>
      </c>
      <c r="I2067" s="1">
        <v>44573</v>
      </c>
      <c r="J2067" s="9">
        <f t="shared" si="32"/>
        <v>44559</v>
      </c>
      <c r="K2067" s="8"/>
      <c r="M2067" s="4"/>
      <c r="N2067" s="5"/>
      <c r="P2067" s="6"/>
    </row>
    <row r="2068" spans="1:16" x14ac:dyDescent="0.25">
      <c r="A2068" t="s">
        <v>16106</v>
      </c>
      <c r="B2068" t="s">
        <v>16832</v>
      </c>
      <c r="C2068" t="s">
        <v>16478</v>
      </c>
      <c r="D2068" t="s">
        <v>16469</v>
      </c>
      <c r="E2068" t="s">
        <v>16886</v>
      </c>
      <c r="F2068" t="s">
        <v>16883</v>
      </c>
      <c r="G2068" t="s">
        <v>16883</v>
      </c>
      <c r="H2068" s="1">
        <v>44593</v>
      </c>
      <c r="I2068" s="1">
        <v>44579</v>
      </c>
      <c r="J2068" s="9">
        <f t="shared" si="32"/>
        <v>44565</v>
      </c>
      <c r="K2068" s="8"/>
      <c r="M2068" s="4"/>
      <c r="N2068" s="5"/>
      <c r="P2068" s="6"/>
    </row>
    <row r="2069" spans="1:16" x14ac:dyDescent="0.25">
      <c r="A2069" t="s">
        <v>16107</v>
      </c>
      <c r="B2069" t="s">
        <v>16831</v>
      </c>
      <c r="C2069" t="s">
        <v>16478</v>
      </c>
      <c r="D2069" t="s">
        <v>16469</v>
      </c>
      <c r="E2069" t="s">
        <v>16886</v>
      </c>
      <c r="F2069" t="s">
        <v>16883</v>
      </c>
      <c r="G2069" t="s">
        <v>16883</v>
      </c>
      <c r="H2069" s="1">
        <v>44600</v>
      </c>
      <c r="I2069" s="1">
        <v>44586</v>
      </c>
      <c r="J2069" s="9">
        <f t="shared" si="32"/>
        <v>44572</v>
      </c>
      <c r="K2069" s="8"/>
      <c r="M2069" s="4"/>
      <c r="N2069" s="5"/>
      <c r="P2069" s="6"/>
    </row>
    <row r="2070" spans="1:16" x14ac:dyDescent="0.25">
      <c r="A2070" t="s">
        <v>16108</v>
      </c>
      <c r="B2070" t="s">
        <v>16832</v>
      </c>
      <c r="C2070" t="s">
        <v>16478</v>
      </c>
      <c r="D2070" t="s">
        <v>16469</v>
      </c>
      <c r="E2070" t="s">
        <v>16886</v>
      </c>
      <c r="F2070" t="s">
        <v>16883</v>
      </c>
      <c r="G2070" t="s">
        <v>16883</v>
      </c>
      <c r="H2070" s="1">
        <v>44608</v>
      </c>
      <c r="I2070" s="1">
        <v>44594</v>
      </c>
      <c r="J2070" s="9">
        <f t="shared" si="32"/>
        <v>44580</v>
      </c>
      <c r="K2070" s="8"/>
      <c r="M2070" s="4"/>
      <c r="N2070" s="5"/>
      <c r="P2070" s="6"/>
    </row>
    <row r="2071" spans="1:16" x14ac:dyDescent="0.25">
      <c r="A2071" t="s">
        <v>16109</v>
      </c>
      <c r="B2071" t="s">
        <v>16831</v>
      </c>
      <c r="C2071" t="s">
        <v>16478</v>
      </c>
      <c r="D2071" t="s">
        <v>16469</v>
      </c>
      <c r="E2071" t="s">
        <v>16886</v>
      </c>
      <c r="F2071" t="s">
        <v>16883</v>
      </c>
      <c r="G2071" t="s">
        <v>16883</v>
      </c>
      <c r="H2071" s="1">
        <v>44622</v>
      </c>
      <c r="I2071" s="1">
        <v>44608</v>
      </c>
      <c r="J2071" s="9">
        <f t="shared" si="32"/>
        <v>44594</v>
      </c>
      <c r="K2071" s="8"/>
      <c r="M2071" s="4"/>
      <c r="N2071" s="5"/>
      <c r="P2071" s="6"/>
    </row>
    <row r="2072" spans="1:16" x14ac:dyDescent="0.25">
      <c r="A2072" t="s">
        <v>16110</v>
      </c>
      <c r="B2072" t="s">
        <v>16832</v>
      </c>
      <c r="C2072" t="s">
        <v>16478</v>
      </c>
      <c r="D2072" t="s">
        <v>16469</v>
      </c>
      <c r="E2072" t="s">
        <v>16886</v>
      </c>
      <c r="F2072" t="s">
        <v>16883</v>
      </c>
      <c r="G2072" t="s">
        <v>16883</v>
      </c>
      <c r="H2072" s="1">
        <v>44628</v>
      </c>
      <c r="I2072" s="1">
        <v>44614</v>
      </c>
      <c r="J2072" s="9">
        <f t="shared" si="32"/>
        <v>44600</v>
      </c>
      <c r="K2072" s="8"/>
      <c r="M2072" s="4"/>
      <c r="N2072" s="5"/>
      <c r="P2072" s="6"/>
    </row>
    <row r="2073" spans="1:16" x14ac:dyDescent="0.25">
      <c r="A2073" t="s">
        <v>16111</v>
      </c>
      <c r="B2073" t="s">
        <v>16831</v>
      </c>
      <c r="C2073" t="s">
        <v>16478</v>
      </c>
      <c r="D2073" t="s">
        <v>16469</v>
      </c>
      <c r="E2073" t="s">
        <v>16886</v>
      </c>
      <c r="F2073" t="s">
        <v>16883</v>
      </c>
      <c r="G2073" t="s">
        <v>16883</v>
      </c>
      <c r="H2073" s="1">
        <v>44635</v>
      </c>
      <c r="I2073" s="1">
        <v>44621</v>
      </c>
      <c r="J2073" s="9">
        <f t="shared" si="32"/>
        <v>44607</v>
      </c>
      <c r="K2073" s="8"/>
      <c r="M2073" s="4"/>
      <c r="N2073" s="5"/>
      <c r="P2073" s="6"/>
    </row>
    <row r="2074" spans="1:16" x14ac:dyDescent="0.25">
      <c r="A2074" t="s">
        <v>16112</v>
      </c>
      <c r="B2074" t="s">
        <v>16832</v>
      </c>
      <c r="C2074" t="s">
        <v>16478</v>
      </c>
      <c r="D2074" t="s">
        <v>16469</v>
      </c>
      <c r="E2074" t="s">
        <v>16886</v>
      </c>
      <c r="F2074" t="s">
        <v>16883</v>
      </c>
      <c r="G2074" t="s">
        <v>16883</v>
      </c>
      <c r="H2074" s="1">
        <v>44643</v>
      </c>
      <c r="I2074" s="1">
        <v>44628</v>
      </c>
      <c r="J2074" s="9">
        <f t="shared" si="32"/>
        <v>44614</v>
      </c>
      <c r="K2074" s="8"/>
      <c r="M2074" s="4"/>
      <c r="N2074" s="5"/>
      <c r="P2074" s="6"/>
    </row>
    <row r="2075" spans="1:16" x14ac:dyDescent="0.25">
      <c r="A2075" t="s">
        <v>16113</v>
      </c>
      <c r="B2075" t="s">
        <v>16831</v>
      </c>
      <c r="C2075" t="s">
        <v>16478</v>
      </c>
      <c r="D2075" t="s">
        <v>16469</v>
      </c>
      <c r="E2075" t="s">
        <v>16886</v>
      </c>
      <c r="F2075" t="s">
        <v>16883</v>
      </c>
      <c r="G2075" t="s">
        <v>16883</v>
      </c>
      <c r="H2075" s="1">
        <v>44790</v>
      </c>
      <c r="I2075" s="1">
        <v>44776</v>
      </c>
      <c r="J2075" s="9">
        <f t="shared" si="32"/>
        <v>44762</v>
      </c>
      <c r="K2075" s="8"/>
      <c r="M2075" s="4"/>
      <c r="N2075" s="5"/>
      <c r="P2075" s="6"/>
    </row>
    <row r="2076" spans="1:16" x14ac:dyDescent="0.25">
      <c r="A2076" t="s">
        <v>16114</v>
      </c>
      <c r="B2076" t="s">
        <v>16832</v>
      </c>
      <c r="C2076" t="s">
        <v>16478</v>
      </c>
      <c r="D2076" t="s">
        <v>16469</v>
      </c>
      <c r="E2076" t="s">
        <v>16886</v>
      </c>
      <c r="F2076" t="s">
        <v>16883</v>
      </c>
      <c r="G2076" t="s">
        <v>16883</v>
      </c>
      <c r="H2076" s="1">
        <v>44797</v>
      </c>
      <c r="I2076" s="1">
        <v>44783</v>
      </c>
      <c r="J2076" s="9">
        <f t="shared" si="32"/>
        <v>44769</v>
      </c>
      <c r="K2076" s="8"/>
      <c r="M2076" s="4"/>
      <c r="N2076" s="5"/>
      <c r="P2076" s="6"/>
    </row>
    <row r="2077" spans="1:16" x14ac:dyDescent="0.25">
      <c r="A2077" t="s">
        <v>16115</v>
      </c>
      <c r="B2077" t="s">
        <v>16831</v>
      </c>
      <c r="C2077" t="s">
        <v>16478</v>
      </c>
      <c r="D2077" t="s">
        <v>16469</v>
      </c>
      <c r="E2077" t="s">
        <v>16886</v>
      </c>
      <c r="F2077" t="s">
        <v>16883</v>
      </c>
      <c r="G2077" t="s">
        <v>16883</v>
      </c>
      <c r="H2077" s="1">
        <v>44825</v>
      </c>
      <c r="I2077" s="1">
        <v>44811</v>
      </c>
      <c r="J2077" s="9">
        <f t="shared" si="32"/>
        <v>44797</v>
      </c>
      <c r="K2077" s="8"/>
      <c r="M2077" s="4"/>
      <c r="N2077" s="5"/>
      <c r="P2077" s="6"/>
    </row>
    <row r="2078" spans="1:16" x14ac:dyDescent="0.25">
      <c r="A2078" t="s">
        <v>16116</v>
      </c>
      <c r="B2078" t="s">
        <v>16832</v>
      </c>
      <c r="C2078" t="s">
        <v>16478</v>
      </c>
      <c r="D2078" t="s">
        <v>16469</v>
      </c>
      <c r="E2078" t="s">
        <v>16886</v>
      </c>
      <c r="F2078" t="s">
        <v>16883</v>
      </c>
      <c r="G2078" t="s">
        <v>16883</v>
      </c>
      <c r="H2078" s="1">
        <v>44832</v>
      </c>
      <c r="I2078" s="1">
        <v>44818</v>
      </c>
      <c r="J2078" s="9">
        <f t="shared" si="32"/>
        <v>44804</v>
      </c>
      <c r="K2078" s="8"/>
      <c r="M2078" s="4"/>
      <c r="N2078" s="5"/>
      <c r="P2078" s="6"/>
    </row>
    <row r="2079" spans="1:16" x14ac:dyDescent="0.25">
      <c r="A2079" t="s">
        <v>16117</v>
      </c>
      <c r="B2079" t="s">
        <v>16833</v>
      </c>
      <c r="C2079" t="s">
        <v>16476</v>
      </c>
      <c r="D2079" t="s">
        <v>16472</v>
      </c>
      <c r="G2079" t="s">
        <v>16883</v>
      </c>
      <c r="H2079" s="1"/>
      <c r="I2079" s="1"/>
      <c r="J2079" s="9" t="str">
        <f t="shared" si="32"/>
        <v/>
      </c>
      <c r="K2079" s="8"/>
      <c r="M2079" s="4"/>
      <c r="N2079" s="5"/>
      <c r="P2079" s="6"/>
    </row>
    <row r="2080" spans="1:16" x14ac:dyDescent="0.25">
      <c r="A2080" t="s">
        <v>16118</v>
      </c>
      <c r="B2080" t="s">
        <v>16834</v>
      </c>
      <c r="C2080" t="s">
        <v>16476</v>
      </c>
      <c r="D2080" t="s">
        <v>16469</v>
      </c>
      <c r="E2080" t="s">
        <v>16887</v>
      </c>
      <c r="F2080" t="s">
        <v>16900</v>
      </c>
      <c r="G2080" t="s">
        <v>16881</v>
      </c>
      <c r="H2080" s="1">
        <v>44069</v>
      </c>
      <c r="I2080" s="1"/>
      <c r="J2080" s="9">
        <f t="shared" si="32"/>
        <v>44055</v>
      </c>
      <c r="K2080" s="8"/>
      <c r="M2080" s="4"/>
      <c r="N2080" s="5"/>
      <c r="P2080" s="6"/>
    </row>
    <row r="2081" spans="1:16" x14ac:dyDescent="0.25">
      <c r="A2081" t="s">
        <v>16119</v>
      </c>
      <c r="B2081" t="s">
        <v>16835</v>
      </c>
      <c r="C2081" t="s">
        <v>16475</v>
      </c>
      <c r="D2081" t="s">
        <v>16469</v>
      </c>
      <c r="E2081" t="s">
        <v>16475</v>
      </c>
      <c r="F2081" t="s">
        <v>16883</v>
      </c>
      <c r="G2081" t="s">
        <v>16475</v>
      </c>
      <c r="H2081" s="1">
        <v>43927</v>
      </c>
      <c r="I2081" s="1"/>
      <c r="J2081" s="9">
        <f t="shared" si="32"/>
        <v>43913</v>
      </c>
      <c r="K2081" s="8"/>
      <c r="M2081" s="4"/>
      <c r="N2081" s="5"/>
      <c r="P2081" s="6"/>
    </row>
    <row r="2082" spans="1:16" x14ac:dyDescent="0.25">
      <c r="A2082" t="s">
        <v>16121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44053</v>
      </c>
      <c r="I2082" s="1"/>
      <c r="J2082" s="9">
        <f t="shared" si="32"/>
        <v>44039</v>
      </c>
      <c r="K2082" s="8"/>
      <c r="M2082" s="4"/>
      <c r="N2082" s="5"/>
      <c r="P2082" s="6"/>
    </row>
    <row r="2083" spans="1:16" x14ac:dyDescent="0.25">
      <c r="A2083" t="s">
        <v>16122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44103</v>
      </c>
      <c r="I2083" s="1"/>
      <c r="J2083" s="9">
        <f t="shared" si="32"/>
        <v>44089</v>
      </c>
      <c r="K2083" s="8"/>
      <c r="M2083" s="4"/>
      <c r="N2083" s="5"/>
      <c r="P2083" s="6"/>
    </row>
    <row r="2084" spans="1:16" x14ac:dyDescent="0.25">
      <c r="A2084" t="s">
        <v>16123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44138</v>
      </c>
      <c r="I2084" s="1"/>
      <c r="J2084" s="9">
        <f t="shared" si="32"/>
        <v>44124</v>
      </c>
      <c r="K2084" s="8"/>
      <c r="M2084" s="4"/>
      <c r="N2084" s="5"/>
      <c r="P2084" s="6"/>
    </row>
    <row r="2085" spans="1:16" x14ac:dyDescent="0.25">
      <c r="A2085" t="s">
        <v>16124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44281</v>
      </c>
      <c r="I2085" s="1"/>
      <c r="J2085" s="9">
        <f t="shared" si="32"/>
        <v>44267</v>
      </c>
      <c r="K2085" s="8"/>
      <c r="M2085" s="4"/>
      <c r="N2085" s="5"/>
      <c r="P2085" s="6"/>
    </row>
    <row r="2086" spans="1:16" x14ac:dyDescent="0.25">
      <c r="A2086" t="s">
        <v>16125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1">
        <v>44327</v>
      </c>
      <c r="I2086" s="1"/>
      <c r="J2086" s="9">
        <f t="shared" si="32"/>
        <v>44313</v>
      </c>
      <c r="K2086" s="8"/>
      <c r="M2086" s="4"/>
      <c r="N2086" s="5"/>
      <c r="P2086" s="6"/>
    </row>
    <row r="2087" spans="1:16" x14ac:dyDescent="0.25">
      <c r="A2087" t="s">
        <v>16126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1">
        <v>44370</v>
      </c>
      <c r="I2087" s="1"/>
      <c r="J2087" s="9">
        <f t="shared" si="32"/>
        <v>44356</v>
      </c>
      <c r="K2087" s="8"/>
      <c r="M2087" s="4"/>
      <c r="N2087" s="5"/>
      <c r="P2087" s="6"/>
    </row>
    <row r="2088" spans="1:16" x14ac:dyDescent="0.25">
      <c r="A2088" t="s">
        <v>16127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1">
        <v>44413</v>
      </c>
      <c r="I2088" s="1"/>
      <c r="J2088" s="9">
        <f t="shared" si="32"/>
        <v>44399</v>
      </c>
      <c r="K2088" s="8"/>
      <c r="M2088" s="4"/>
      <c r="N2088" s="5"/>
      <c r="P2088" s="6"/>
    </row>
    <row r="2089" spans="1:16" x14ac:dyDescent="0.25">
      <c r="A2089" t="s">
        <v>16128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1">
        <v>44455</v>
      </c>
      <c r="I2089" s="1"/>
      <c r="J2089" s="9">
        <f t="shared" si="32"/>
        <v>44441</v>
      </c>
      <c r="K2089" s="8"/>
      <c r="M2089" s="4"/>
      <c r="N2089" s="5"/>
      <c r="P2089" s="6"/>
    </row>
    <row r="2090" spans="1:16" x14ac:dyDescent="0.25">
      <c r="A2090" t="s">
        <v>16129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1">
        <v>44498</v>
      </c>
      <c r="I2090" s="1"/>
      <c r="J2090" s="9">
        <f t="shared" si="32"/>
        <v>44484</v>
      </c>
      <c r="K2090" s="8"/>
      <c r="M2090" s="4"/>
      <c r="N2090" s="5"/>
      <c r="P2090" s="6"/>
    </row>
    <row r="2091" spans="1:16" x14ac:dyDescent="0.25">
      <c r="A2091" t="s">
        <v>16130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1">
        <v>44540</v>
      </c>
      <c r="I2091" s="1"/>
      <c r="J2091" s="9">
        <f t="shared" si="32"/>
        <v>44526</v>
      </c>
      <c r="K2091" s="8"/>
      <c r="M2091" s="4"/>
      <c r="N2091" s="5"/>
      <c r="P2091" s="6"/>
    </row>
    <row r="2092" spans="1:16" x14ac:dyDescent="0.25">
      <c r="A2092" t="s">
        <v>16131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1">
        <v>43878</v>
      </c>
      <c r="I2092" s="1"/>
      <c r="J2092" s="9">
        <f t="shared" si="32"/>
        <v>43864</v>
      </c>
      <c r="K2092" s="8"/>
      <c r="M2092" s="4"/>
      <c r="N2092" s="5"/>
      <c r="P2092" s="6"/>
    </row>
    <row r="2093" spans="1:16" x14ac:dyDescent="0.25">
      <c r="A2093" t="s">
        <v>16132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43913</v>
      </c>
      <c r="I2093" s="1"/>
      <c r="J2093" s="9">
        <f t="shared" si="32"/>
        <v>43899</v>
      </c>
      <c r="K2093" s="8"/>
      <c r="M2093" s="4"/>
      <c r="N2093" s="5"/>
      <c r="P2093" s="6"/>
    </row>
    <row r="2094" spans="1:16" x14ac:dyDescent="0.25">
      <c r="A2094" t="s">
        <v>16133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43948</v>
      </c>
      <c r="I2094" s="1"/>
      <c r="J2094" s="9">
        <f t="shared" si="32"/>
        <v>43934</v>
      </c>
      <c r="K2094" s="8"/>
      <c r="M2094" s="4"/>
      <c r="N2094" s="5"/>
      <c r="P2094" s="6"/>
    </row>
    <row r="2095" spans="1:16" x14ac:dyDescent="0.25">
      <c r="A2095" t="s">
        <v>16134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43969</v>
      </c>
      <c r="I2095" s="1"/>
      <c r="J2095" s="9">
        <f t="shared" si="32"/>
        <v>43955</v>
      </c>
      <c r="K2095" s="8"/>
      <c r="M2095" s="4"/>
      <c r="N2095" s="5"/>
      <c r="P2095" s="6"/>
    </row>
    <row r="2096" spans="1:16" x14ac:dyDescent="0.25">
      <c r="A2096" t="s">
        <v>16135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1">
        <v>44004</v>
      </c>
      <c r="I2096" s="1"/>
      <c r="J2096" s="9">
        <f t="shared" si="32"/>
        <v>43990</v>
      </c>
      <c r="K2096" s="8"/>
      <c r="M2096" s="4"/>
      <c r="N2096" s="5"/>
      <c r="P2096" s="6"/>
    </row>
    <row r="2097" spans="1:16" x14ac:dyDescent="0.25">
      <c r="A2097" t="s">
        <v>16136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1">
        <v>44067</v>
      </c>
      <c r="I2097" s="1"/>
      <c r="J2097" s="9">
        <f t="shared" si="32"/>
        <v>44053</v>
      </c>
      <c r="K2097" s="8"/>
      <c r="M2097" s="4"/>
      <c r="N2097" s="5"/>
      <c r="P2097" s="6"/>
    </row>
    <row r="2098" spans="1:16" x14ac:dyDescent="0.25">
      <c r="A2098" t="s">
        <v>16137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1">
        <v>44117</v>
      </c>
      <c r="I2098" s="1"/>
      <c r="J2098" s="9">
        <f t="shared" si="32"/>
        <v>44103</v>
      </c>
      <c r="K2098" s="8"/>
      <c r="M2098" s="4"/>
      <c r="N2098" s="5"/>
      <c r="P2098" s="6"/>
    </row>
    <row r="2099" spans="1:16" x14ac:dyDescent="0.25">
      <c r="A2099" t="s">
        <v>16138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44256</v>
      </c>
      <c r="I2099" s="1"/>
      <c r="J2099" s="9">
        <f t="shared" si="32"/>
        <v>44242</v>
      </c>
      <c r="K2099" s="8"/>
      <c r="M2099" s="4"/>
      <c r="N2099" s="5"/>
      <c r="P2099" s="6"/>
    </row>
    <row r="2100" spans="1:16" x14ac:dyDescent="0.25">
      <c r="A2100" t="s">
        <v>16139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44300</v>
      </c>
      <c r="I2100" s="1"/>
      <c r="J2100" s="9">
        <f t="shared" si="32"/>
        <v>44286</v>
      </c>
      <c r="K2100" s="8"/>
      <c r="M2100" s="4"/>
      <c r="N2100" s="5"/>
      <c r="P2100" s="6"/>
    </row>
    <row r="2101" spans="1:16" x14ac:dyDescent="0.25">
      <c r="A2101" t="s">
        <v>16140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44343</v>
      </c>
      <c r="I2101" s="1"/>
      <c r="J2101" s="9">
        <f t="shared" si="32"/>
        <v>44329</v>
      </c>
      <c r="K2101" s="8"/>
      <c r="M2101" s="4"/>
      <c r="N2101" s="5"/>
      <c r="P2101" s="6"/>
    </row>
    <row r="2102" spans="1:16" x14ac:dyDescent="0.25">
      <c r="A2102" t="s">
        <v>16141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44053</v>
      </c>
      <c r="I2102" s="1"/>
      <c r="J2102" s="9">
        <f t="shared" si="32"/>
        <v>44039</v>
      </c>
      <c r="K2102" s="8"/>
      <c r="M2102" s="4"/>
      <c r="N2102" s="5"/>
      <c r="P2102" s="6"/>
    </row>
    <row r="2103" spans="1:16" x14ac:dyDescent="0.25">
      <c r="A2103" t="s">
        <v>16142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44103</v>
      </c>
      <c r="I2103" s="1"/>
      <c r="J2103" s="9">
        <f t="shared" si="32"/>
        <v>44089</v>
      </c>
      <c r="K2103" s="8"/>
      <c r="M2103" s="4"/>
      <c r="N2103" s="5"/>
      <c r="P2103" s="6"/>
    </row>
    <row r="2104" spans="1:16" x14ac:dyDescent="0.25">
      <c r="A2104" t="s">
        <v>16143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44138</v>
      </c>
      <c r="I2104" s="1"/>
      <c r="J2104" s="9">
        <f t="shared" si="32"/>
        <v>44124</v>
      </c>
      <c r="K2104" s="8"/>
      <c r="M2104" s="4"/>
      <c r="N2104" s="5"/>
      <c r="P2104" s="6"/>
    </row>
    <row r="2105" spans="1:16" x14ac:dyDescent="0.25">
      <c r="A2105" t="s">
        <v>16144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44281</v>
      </c>
      <c r="I2105" s="1"/>
      <c r="J2105" s="9">
        <f t="shared" si="32"/>
        <v>44267</v>
      </c>
      <c r="K2105" s="8"/>
      <c r="M2105" s="4"/>
      <c r="N2105" s="5"/>
      <c r="P2105" s="6"/>
    </row>
    <row r="2106" spans="1:16" x14ac:dyDescent="0.25">
      <c r="A2106" t="s">
        <v>16145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44327</v>
      </c>
      <c r="I2106" s="1"/>
      <c r="J2106" s="9">
        <f t="shared" si="32"/>
        <v>44313</v>
      </c>
      <c r="K2106" s="8"/>
      <c r="M2106" s="4"/>
      <c r="N2106" s="5"/>
      <c r="P2106" s="6"/>
    </row>
    <row r="2107" spans="1:16" x14ac:dyDescent="0.25">
      <c r="A2107" t="s">
        <v>16146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44370</v>
      </c>
      <c r="I2107" s="1"/>
      <c r="J2107" s="9">
        <f t="shared" si="32"/>
        <v>44356</v>
      </c>
      <c r="K2107" s="8"/>
      <c r="M2107" s="4"/>
      <c r="N2107" s="5"/>
      <c r="P2107" s="6"/>
    </row>
    <row r="2108" spans="1:16" x14ac:dyDescent="0.25">
      <c r="A2108" t="s">
        <v>16147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1">
        <v>44413</v>
      </c>
      <c r="I2108" s="1"/>
      <c r="J2108" s="9">
        <f t="shared" si="32"/>
        <v>44399</v>
      </c>
      <c r="K2108" s="8"/>
      <c r="M2108" s="4"/>
      <c r="N2108" s="5"/>
      <c r="P2108" s="6"/>
    </row>
    <row r="2109" spans="1:16" x14ac:dyDescent="0.25">
      <c r="A2109" t="s">
        <v>16148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1">
        <v>44455</v>
      </c>
      <c r="I2109" s="1"/>
      <c r="J2109" s="9">
        <f t="shared" si="32"/>
        <v>44441</v>
      </c>
      <c r="K2109" s="8"/>
      <c r="M2109" s="4"/>
      <c r="N2109" s="5"/>
      <c r="P2109" s="6"/>
    </row>
    <row r="2110" spans="1:16" x14ac:dyDescent="0.25">
      <c r="A2110" t="s">
        <v>16149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44498</v>
      </c>
      <c r="I2110" s="1"/>
      <c r="J2110" s="9">
        <f t="shared" si="32"/>
        <v>44484</v>
      </c>
      <c r="K2110" s="8"/>
      <c r="M2110" s="4"/>
      <c r="N2110" s="5"/>
      <c r="P2110" s="6"/>
    </row>
    <row r="2111" spans="1:16" x14ac:dyDescent="0.25">
      <c r="A2111" t="s">
        <v>16150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44540</v>
      </c>
      <c r="I2111" s="1"/>
      <c r="J2111" s="9">
        <f t="shared" si="32"/>
        <v>44526</v>
      </c>
      <c r="K2111" s="8"/>
      <c r="M2111" s="4"/>
      <c r="N2111" s="5"/>
      <c r="P2111" s="6"/>
    </row>
    <row r="2112" spans="1:16" x14ac:dyDescent="0.25">
      <c r="A2112" t="s">
        <v>16151</v>
      </c>
      <c r="B2112" t="s">
        <v>16837</v>
      </c>
      <c r="C2112" t="s">
        <v>16487</v>
      </c>
      <c r="D2112" t="s">
        <v>16469</v>
      </c>
      <c r="E2112" t="s">
        <v>16884</v>
      </c>
      <c r="F2112" t="s">
        <v>16883</v>
      </c>
      <c r="G2112" t="s">
        <v>16884</v>
      </c>
      <c r="H2112" s="1">
        <v>44386</v>
      </c>
      <c r="I2112" s="1"/>
      <c r="J2112" s="9">
        <f t="shared" si="32"/>
        <v>44372</v>
      </c>
      <c r="K2112" s="8"/>
      <c r="M2112" s="4"/>
      <c r="N2112" s="5"/>
      <c r="P2112" s="6"/>
    </row>
    <row r="2113" spans="1:16" x14ac:dyDescent="0.25">
      <c r="A2113" t="s">
        <v>16152</v>
      </c>
      <c r="B2113" t="s">
        <v>16837</v>
      </c>
      <c r="C2113" t="s">
        <v>16487</v>
      </c>
      <c r="D2113" t="s">
        <v>16469</v>
      </c>
      <c r="E2113" t="s">
        <v>16884</v>
      </c>
      <c r="F2113" t="s">
        <v>16883</v>
      </c>
      <c r="G2113" t="s">
        <v>16884</v>
      </c>
      <c r="H2113" s="1">
        <v>44593</v>
      </c>
      <c r="I2113" s="1"/>
      <c r="J2113" s="9">
        <f t="shared" si="32"/>
        <v>44579</v>
      </c>
      <c r="K2113" s="8"/>
      <c r="M2113" s="4"/>
      <c r="N2113" s="5"/>
      <c r="P2113" s="6"/>
    </row>
    <row r="2114" spans="1:16" x14ac:dyDescent="0.25">
      <c r="A2114" t="s">
        <v>16153</v>
      </c>
      <c r="B2114" t="s">
        <v>16837</v>
      </c>
      <c r="C2114" t="s">
        <v>16487</v>
      </c>
      <c r="D2114" t="s">
        <v>16469</v>
      </c>
      <c r="E2114" t="s">
        <v>16884</v>
      </c>
      <c r="F2114" t="s">
        <v>16883</v>
      </c>
      <c r="G2114" t="s">
        <v>16884</v>
      </c>
      <c r="H2114" s="1">
        <v>44060</v>
      </c>
      <c r="I2114" s="1"/>
      <c r="J2114" s="9">
        <f t="shared" si="32"/>
        <v>44046</v>
      </c>
      <c r="K2114" s="8"/>
      <c r="M2114" s="4"/>
      <c r="N2114" s="5"/>
      <c r="P2114" s="6"/>
    </row>
    <row r="2115" spans="1:16" x14ac:dyDescent="0.25">
      <c r="A2115" t="s">
        <v>16154</v>
      </c>
      <c r="B2115" t="s">
        <v>16837</v>
      </c>
      <c r="C2115" t="s">
        <v>16487</v>
      </c>
      <c r="D2115" t="s">
        <v>16469</v>
      </c>
      <c r="E2115" t="s">
        <v>16884</v>
      </c>
      <c r="F2115" t="s">
        <v>16883</v>
      </c>
      <c r="G2115" t="s">
        <v>16884</v>
      </c>
      <c r="H2115" s="1">
        <v>44103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44089</v>
      </c>
      <c r="K2115" s="8"/>
      <c r="M2115" s="4"/>
      <c r="N2115" s="5"/>
      <c r="P2115" s="6"/>
    </row>
    <row r="2116" spans="1:16" x14ac:dyDescent="0.25">
      <c r="A2116" t="s">
        <v>16155</v>
      </c>
      <c r="B2116" t="s">
        <v>16837</v>
      </c>
      <c r="C2116" t="s">
        <v>16487</v>
      </c>
      <c r="D2116" t="s">
        <v>16469</v>
      </c>
      <c r="E2116" t="s">
        <v>16884</v>
      </c>
      <c r="F2116" t="s">
        <v>16883</v>
      </c>
      <c r="G2116" t="s">
        <v>16884</v>
      </c>
      <c r="H2116" s="1">
        <v>44238</v>
      </c>
      <c r="I2116" s="1"/>
      <c r="J2116" s="9">
        <f t="shared" si="33"/>
        <v>44224</v>
      </c>
      <c r="K2116" s="8"/>
      <c r="M2116" s="4"/>
      <c r="N2116" s="5"/>
      <c r="P2116" s="6"/>
    </row>
    <row r="2117" spans="1:16" x14ac:dyDescent="0.25">
      <c r="A2117" t="s">
        <v>16156</v>
      </c>
      <c r="B2117" t="s">
        <v>16837</v>
      </c>
      <c r="C2117" t="s">
        <v>16487</v>
      </c>
      <c r="D2117" t="s">
        <v>16469</v>
      </c>
      <c r="E2117" t="s">
        <v>16884</v>
      </c>
      <c r="F2117" t="s">
        <v>16883</v>
      </c>
      <c r="G2117" t="s">
        <v>16884</v>
      </c>
      <c r="H2117" s="1">
        <v>44281</v>
      </c>
      <c r="I2117" s="1"/>
      <c r="J2117" s="9">
        <f t="shared" si="33"/>
        <v>44267</v>
      </c>
      <c r="K2117" s="8"/>
      <c r="M2117" s="4"/>
      <c r="N2117" s="5"/>
      <c r="P2117" s="6"/>
    </row>
    <row r="2118" spans="1:16" x14ac:dyDescent="0.25">
      <c r="A2118" t="s">
        <v>16157</v>
      </c>
      <c r="B2118" t="s">
        <v>16837</v>
      </c>
      <c r="C2118" t="s">
        <v>16487</v>
      </c>
      <c r="D2118" t="s">
        <v>16469</v>
      </c>
      <c r="E2118" t="s">
        <v>16884</v>
      </c>
      <c r="F2118" t="s">
        <v>16883</v>
      </c>
      <c r="G2118" t="s">
        <v>16884</v>
      </c>
      <c r="H2118" s="1">
        <v>44327</v>
      </c>
      <c r="I2118" s="1"/>
      <c r="J2118" s="9">
        <f t="shared" si="33"/>
        <v>44313</v>
      </c>
      <c r="K2118" s="8"/>
      <c r="M2118" s="4"/>
      <c r="N2118" s="5"/>
      <c r="P2118" s="6"/>
    </row>
    <row r="2119" spans="1:16" x14ac:dyDescent="0.25">
      <c r="A2119" t="s">
        <v>16158</v>
      </c>
      <c r="B2119" t="s">
        <v>16837</v>
      </c>
      <c r="C2119" t="s">
        <v>16487</v>
      </c>
      <c r="D2119" t="s">
        <v>16469</v>
      </c>
      <c r="E2119" t="s">
        <v>16884</v>
      </c>
      <c r="F2119" t="s">
        <v>16883</v>
      </c>
      <c r="G2119" t="s">
        <v>16884</v>
      </c>
      <c r="H2119" s="1">
        <v>44370</v>
      </c>
      <c r="I2119" s="1"/>
      <c r="J2119" s="9">
        <f t="shared" si="33"/>
        <v>44356</v>
      </c>
      <c r="K2119" s="8"/>
      <c r="M2119" s="4"/>
      <c r="N2119" s="5"/>
      <c r="P2119" s="6"/>
    </row>
    <row r="2120" spans="1:16" x14ac:dyDescent="0.25">
      <c r="A2120" t="s">
        <v>16159</v>
      </c>
      <c r="B2120" t="s">
        <v>16837</v>
      </c>
      <c r="C2120" t="s">
        <v>16487</v>
      </c>
      <c r="D2120" t="s">
        <v>16469</v>
      </c>
      <c r="E2120" t="s">
        <v>16884</v>
      </c>
      <c r="F2120" t="s">
        <v>16883</v>
      </c>
      <c r="G2120" t="s">
        <v>16884</v>
      </c>
      <c r="H2120" s="1">
        <v>44413</v>
      </c>
      <c r="I2120" s="1"/>
      <c r="J2120" s="9">
        <f t="shared" si="33"/>
        <v>44399</v>
      </c>
      <c r="K2120" s="8"/>
      <c r="M2120" s="4"/>
      <c r="N2120" s="5"/>
      <c r="P2120" s="6"/>
    </row>
    <row r="2121" spans="1:16" x14ac:dyDescent="0.25">
      <c r="A2121" t="s">
        <v>16160</v>
      </c>
      <c r="B2121" t="s">
        <v>16837</v>
      </c>
      <c r="C2121" t="s">
        <v>16487</v>
      </c>
      <c r="D2121" t="s">
        <v>16469</v>
      </c>
      <c r="E2121" t="s">
        <v>16884</v>
      </c>
      <c r="F2121" t="s">
        <v>16883</v>
      </c>
      <c r="G2121" t="s">
        <v>16884</v>
      </c>
      <c r="H2121" s="1">
        <v>44455</v>
      </c>
      <c r="I2121" s="1"/>
      <c r="J2121" s="9">
        <f t="shared" si="33"/>
        <v>44441</v>
      </c>
      <c r="K2121" s="8"/>
      <c r="M2121" s="4"/>
      <c r="N2121" s="5"/>
      <c r="P2121" s="6"/>
    </row>
    <row r="2122" spans="1:16" x14ac:dyDescent="0.25">
      <c r="A2122" t="s">
        <v>16161</v>
      </c>
      <c r="B2122" t="s">
        <v>16837</v>
      </c>
      <c r="C2122" t="s">
        <v>16487</v>
      </c>
      <c r="D2122" t="s">
        <v>16469</v>
      </c>
      <c r="E2122" t="s">
        <v>16884</v>
      </c>
      <c r="F2122" t="s">
        <v>16883</v>
      </c>
      <c r="G2122" t="s">
        <v>16884</v>
      </c>
      <c r="H2122" s="1">
        <v>44498</v>
      </c>
      <c r="I2122" s="1"/>
      <c r="J2122" s="9">
        <f t="shared" si="33"/>
        <v>44484</v>
      </c>
      <c r="K2122" s="8"/>
      <c r="M2122" s="4"/>
      <c r="N2122" s="5"/>
      <c r="P2122" s="6"/>
    </row>
    <row r="2123" spans="1:16" x14ac:dyDescent="0.25">
      <c r="A2123" t="s">
        <v>16162</v>
      </c>
      <c r="B2123" t="s">
        <v>16837</v>
      </c>
      <c r="C2123" t="s">
        <v>16487</v>
      </c>
      <c r="D2123" t="s">
        <v>16469</v>
      </c>
      <c r="E2123" t="s">
        <v>16884</v>
      </c>
      <c r="F2123" t="s">
        <v>16883</v>
      </c>
      <c r="G2123" t="s">
        <v>16884</v>
      </c>
      <c r="H2123" s="1">
        <v>44540</v>
      </c>
      <c r="I2123" s="1"/>
      <c r="J2123" s="9">
        <f t="shared" si="33"/>
        <v>44526</v>
      </c>
      <c r="K2123" s="8"/>
      <c r="M2123" s="4"/>
      <c r="N2123" s="5"/>
      <c r="P2123" s="6"/>
    </row>
    <row r="2124" spans="1:16" x14ac:dyDescent="0.25">
      <c r="A2124" t="s">
        <v>16163</v>
      </c>
      <c r="B2124" t="s">
        <v>16837</v>
      </c>
      <c r="C2124" t="s">
        <v>16487</v>
      </c>
      <c r="D2124" t="s">
        <v>16469</v>
      </c>
      <c r="E2124" t="s">
        <v>16884</v>
      </c>
      <c r="F2124" t="s">
        <v>16883</v>
      </c>
      <c r="G2124" t="s">
        <v>16884</v>
      </c>
      <c r="H2124" s="1">
        <v>44593</v>
      </c>
      <c r="I2124" s="1"/>
      <c r="J2124" s="9">
        <f t="shared" si="33"/>
        <v>44579</v>
      </c>
      <c r="K2124" s="8"/>
      <c r="M2124" s="4"/>
      <c r="N2124" s="5"/>
      <c r="P2124" s="6"/>
    </row>
    <row r="2125" spans="1:16" x14ac:dyDescent="0.25">
      <c r="A2125" t="s">
        <v>16164</v>
      </c>
      <c r="B2125" t="s">
        <v>16837</v>
      </c>
      <c r="C2125" t="s">
        <v>16487</v>
      </c>
      <c r="D2125" t="s">
        <v>16469</v>
      </c>
      <c r="E2125" t="s">
        <v>16884</v>
      </c>
      <c r="F2125" t="s">
        <v>16883</v>
      </c>
      <c r="G2125" t="s">
        <v>16884</v>
      </c>
      <c r="H2125" s="1">
        <v>44635</v>
      </c>
      <c r="I2125" s="1"/>
      <c r="J2125" s="9">
        <f t="shared" si="33"/>
        <v>44621</v>
      </c>
      <c r="K2125" s="8"/>
      <c r="M2125" s="4"/>
      <c r="N2125" s="5"/>
      <c r="P2125" s="6"/>
    </row>
    <row r="2126" spans="1:16" x14ac:dyDescent="0.25">
      <c r="A2126" t="s">
        <v>16165</v>
      </c>
      <c r="B2126" t="s">
        <v>16837</v>
      </c>
      <c r="C2126" t="s">
        <v>16487</v>
      </c>
      <c r="D2126" t="s">
        <v>16469</v>
      </c>
      <c r="E2126" t="s">
        <v>16884</v>
      </c>
      <c r="F2126" t="s">
        <v>16883</v>
      </c>
      <c r="G2126" t="s">
        <v>16884</v>
      </c>
      <c r="H2126" s="1">
        <v>44679</v>
      </c>
      <c r="I2126" s="1"/>
      <c r="J2126" s="9">
        <f t="shared" si="33"/>
        <v>44665</v>
      </c>
      <c r="K2126" s="8"/>
      <c r="M2126" s="4"/>
      <c r="N2126" s="5"/>
      <c r="P2126" s="6"/>
    </row>
    <row r="2127" spans="1:16" x14ac:dyDescent="0.25">
      <c r="A2127" t="s">
        <v>16166</v>
      </c>
      <c r="B2127" t="s">
        <v>16837</v>
      </c>
      <c r="C2127" t="s">
        <v>16487</v>
      </c>
      <c r="D2127" t="s">
        <v>16469</v>
      </c>
      <c r="E2127" t="s">
        <v>16884</v>
      </c>
      <c r="F2127" t="s">
        <v>16883</v>
      </c>
      <c r="G2127" t="s">
        <v>16884</v>
      </c>
      <c r="H2127" s="1">
        <v>44725</v>
      </c>
      <c r="I2127" s="1"/>
      <c r="J2127" s="9">
        <f t="shared" si="33"/>
        <v>44711</v>
      </c>
      <c r="K2127" s="8"/>
      <c r="M2127" s="4"/>
      <c r="N2127" s="5"/>
      <c r="P2127" s="6"/>
    </row>
    <row r="2128" spans="1:16" x14ac:dyDescent="0.25">
      <c r="A2128" t="s">
        <v>16167</v>
      </c>
      <c r="B2128" t="s">
        <v>16837</v>
      </c>
      <c r="C2128" t="s">
        <v>16487</v>
      </c>
      <c r="D2128" t="s">
        <v>16469</v>
      </c>
      <c r="E2128" t="s">
        <v>16884</v>
      </c>
      <c r="F2128" t="s">
        <v>16883</v>
      </c>
      <c r="G2128" t="s">
        <v>16884</v>
      </c>
      <c r="H2128" s="1">
        <v>43878</v>
      </c>
      <c r="I2128" s="1"/>
      <c r="J2128" s="9">
        <f t="shared" si="33"/>
        <v>43864</v>
      </c>
      <c r="K2128" s="8"/>
      <c r="M2128" s="4"/>
      <c r="N2128" s="5"/>
      <c r="P2128" s="6"/>
    </row>
    <row r="2129" spans="1:16" x14ac:dyDescent="0.25">
      <c r="A2129" t="s">
        <v>16168</v>
      </c>
      <c r="B2129" t="s">
        <v>16837</v>
      </c>
      <c r="C2129" t="s">
        <v>16487</v>
      </c>
      <c r="D2129" t="s">
        <v>16469</v>
      </c>
      <c r="E2129" t="s">
        <v>16884</v>
      </c>
      <c r="F2129" t="s">
        <v>16883</v>
      </c>
      <c r="G2129" t="s">
        <v>16884</v>
      </c>
      <c r="H2129" s="1">
        <v>43913</v>
      </c>
      <c r="I2129" s="1"/>
      <c r="J2129" s="9">
        <f t="shared" si="33"/>
        <v>43899</v>
      </c>
      <c r="K2129" s="8"/>
      <c r="M2129" s="4"/>
      <c r="N2129" s="5"/>
      <c r="P2129" s="6"/>
    </row>
    <row r="2130" spans="1:16" x14ac:dyDescent="0.25">
      <c r="A2130" t="s">
        <v>16169</v>
      </c>
      <c r="B2130" t="s">
        <v>16837</v>
      </c>
      <c r="C2130" t="s">
        <v>16487</v>
      </c>
      <c r="D2130" t="s">
        <v>16469</v>
      </c>
      <c r="E2130" t="s">
        <v>16884</v>
      </c>
      <c r="F2130" t="s">
        <v>16883</v>
      </c>
      <c r="G2130" t="s">
        <v>16884</v>
      </c>
      <c r="H2130" s="1">
        <v>43948</v>
      </c>
      <c r="I2130" s="1"/>
      <c r="J2130" s="9">
        <f t="shared" si="33"/>
        <v>43934</v>
      </c>
      <c r="K2130" s="8"/>
      <c r="M2130" s="4"/>
      <c r="N2130" s="5"/>
      <c r="P2130" s="6"/>
    </row>
    <row r="2131" spans="1:16" x14ac:dyDescent="0.25">
      <c r="A2131" t="s">
        <v>16170</v>
      </c>
      <c r="B2131" t="s">
        <v>16837</v>
      </c>
      <c r="C2131" t="s">
        <v>16487</v>
      </c>
      <c r="D2131" t="s">
        <v>16469</v>
      </c>
      <c r="E2131" t="s">
        <v>16884</v>
      </c>
      <c r="F2131" t="s">
        <v>16883</v>
      </c>
      <c r="G2131" t="s">
        <v>16884</v>
      </c>
      <c r="H2131" s="1">
        <v>43969</v>
      </c>
      <c r="I2131" s="1"/>
      <c r="J2131" s="9">
        <f t="shared" si="33"/>
        <v>43955</v>
      </c>
      <c r="K2131" s="8"/>
      <c r="M2131" s="4"/>
      <c r="N2131" s="5"/>
      <c r="P2131" s="6"/>
    </row>
    <row r="2132" spans="1:16" x14ac:dyDescent="0.25">
      <c r="A2132" t="s">
        <v>16171</v>
      </c>
      <c r="B2132" t="s">
        <v>16837</v>
      </c>
      <c r="C2132" t="s">
        <v>16487</v>
      </c>
      <c r="D2132" t="s">
        <v>16469</v>
      </c>
      <c r="E2132" t="s">
        <v>16884</v>
      </c>
      <c r="F2132" t="s">
        <v>16883</v>
      </c>
      <c r="G2132" t="s">
        <v>16884</v>
      </c>
      <c r="H2132" s="1">
        <v>44004</v>
      </c>
      <c r="I2132" s="1"/>
      <c r="J2132" s="9">
        <f t="shared" si="33"/>
        <v>43990</v>
      </c>
      <c r="K2132" s="8"/>
      <c r="M2132" s="4"/>
      <c r="N2132" s="5"/>
      <c r="P2132" s="6"/>
    </row>
    <row r="2133" spans="1:16" x14ac:dyDescent="0.25">
      <c r="A2133" t="s">
        <v>16172</v>
      </c>
      <c r="B2133" t="s">
        <v>16837</v>
      </c>
      <c r="C2133" t="s">
        <v>16487</v>
      </c>
      <c r="D2133" t="s">
        <v>16469</v>
      </c>
      <c r="E2133" t="s">
        <v>16884</v>
      </c>
      <c r="F2133" t="s">
        <v>16883</v>
      </c>
      <c r="G2133" t="s">
        <v>16884</v>
      </c>
      <c r="H2133" s="1">
        <v>44067</v>
      </c>
      <c r="I2133" s="1"/>
      <c r="J2133" s="9">
        <f t="shared" si="33"/>
        <v>44053</v>
      </c>
      <c r="K2133" s="8"/>
      <c r="M2133" s="4"/>
      <c r="N2133" s="5"/>
      <c r="P2133" s="6"/>
    </row>
    <row r="2134" spans="1:16" x14ac:dyDescent="0.25">
      <c r="A2134" t="s">
        <v>16173</v>
      </c>
      <c r="B2134" t="s">
        <v>16837</v>
      </c>
      <c r="C2134" t="s">
        <v>16487</v>
      </c>
      <c r="D2134" t="s">
        <v>16469</v>
      </c>
      <c r="E2134" t="s">
        <v>16884</v>
      </c>
      <c r="F2134" t="s">
        <v>16883</v>
      </c>
      <c r="G2134" t="s">
        <v>16884</v>
      </c>
      <c r="H2134" s="1">
        <v>44117</v>
      </c>
      <c r="I2134" s="1"/>
      <c r="J2134" s="9">
        <f t="shared" si="33"/>
        <v>44103</v>
      </c>
      <c r="K2134" s="8"/>
      <c r="M2134" s="4"/>
      <c r="N2134" s="5"/>
      <c r="P2134" s="6"/>
    </row>
    <row r="2135" spans="1:16" x14ac:dyDescent="0.25">
      <c r="A2135" t="s">
        <v>16174</v>
      </c>
      <c r="B2135" t="s">
        <v>16837</v>
      </c>
      <c r="C2135" t="s">
        <v>16487</v>
      </c>
      <c r="D2135" t="s">
        <v>16469</v>
      </c>
      <c r="E2135" t="s">
        <v>16884</v>
      </c>
      <c r="F2135" t="s">
        <v>16883</v>
      </c>
      <c r="G2135" t="s">
        <v>16884</v>
      </c>
      <c r="H2135" s="1">
        <v>44256</v>
      </c>
      <c r="I2135" s="1"/>
      <c r="J2135" s="9">
        <f t="shared" si="33"/>
        <v>44242</v>
      </c>
      <c r="K2135" s="8"/>
      <c r="M2135" s="4"/>
      <c r="N2135" s="5"/>
      <c r="P2135" s="6"/>
    </row>
    <row r="2136" spans="1:16" x14ac:dyDescent="0.25">
      <c r="A2136" t="s">
        <v>16175</v>
      </c>
      <c r="B2136" t="s">
        <v>16837</v>
      </c>
      <c r="C2136" t="s">
        <v>16487</v>
      </c>
      <c r="D2136" t="s">
        <v>16469</v>
      </c>
      <c r="E2136" t="s">
        <v>16884</v>
      </c>
      <c r="F2136" t="s">
        <v>16883</v>
      </c>
      <c r="G2136" t="s">
        <v>16884</v>
      </c>
      <c r="H2136" s="1">
        <v>44300</v>
      </c>
      <c r="I2136" s="1"/>
      <c r="J2136" s="9">
        <f t="shared" si="33"/>
        <v>44286</v>
      </c>
      <c r="K2136" s="8"/>
      <c r="M2136" s="4"/>
      <c r="N2136" s="5"/>
      <c r="P2136" s="6"/>
    </row>
    <row r="2137" spans="1:16" x14ac:dyDescent="0.25">
      <c r="A2137" t="s">
        <v>16176</v>
      </c>
      <c r="B2137" t="s">
        <v>16837</v>
      </c>
      <c r="C2137" t="s">
        <v>16487</v>
      </c>
      <c r="D2137" t="s">
        <v>16469</v>
      </c>
      <c r="E2137" t="s">
        <v>16884</v>
      </c>
      <c r="F2137" t="s">
        <v>16883</v>
      </c>
      <c r="G2137" t="s">
        <v>16884</v>
      </c>
      <c r="H2137" s="1">
        <v>44343</v>
      </c>
      <c r="I2137" s="1"/>
      <c r="J2137" s="9">
        <f t="shared" si="33"/>
        <v>44329</v>
      </c>
      <c r="K2137" s="8"/>
      <c r="M2137" s="4"/>
      <c r="N2137" s="5"/>
      <c r="P2137" s="6"/>
    </row>
    <row r="2138" spans="1:16" x14ac:dyDescent="0.25">
      <c r="A2138" t="s">
        <v>16177</v>
      </c>
      <c r="B2138" t="s">
        <v>16837</v>
      </c>
      <c r="C2138" t="s">
        <v>16487</v>
      </c>
      <c r="D2138" t="s">
        <v>16469</v>
      </c>
      <c r="E2138" t="s">
        <v>16884</v>
      </c>
      <c r="F2138" t="s">
        <v>16883</v>
      </c>
      <c r="G2138" t="s">
        <v>16884</v>
      </c>
      <c r="H2138" s="1">
        <v>44386</v>
      </c>
      <c r="I2138" s="1"/>
      <c r="J2138" s="9">
        <f t="shared" si="33"/>
        <v>44372</v>
      </c>
      <c r="K2138" s="8"/>
      <c r="M2138" s="4"/>
      <c r="N2138" s="5"/>
      <c r="P2138" s="6"/>
    </row>
    <row r="2139" spans="1:16" x14ac:dyDescent="0.25">
      <c r="A2139" t="s">
        <v>16178</v>
      </c>
      <c r="B2139" t="s">
        <v>16837</v>
      </c>
      <c r="C2139" t="s">
        <v>16487</v>
      </c>
      <c r="D2139" t="s">
        <v>16469</v>
      </c>
      <c r="E2139" t="s">
        <v>16884</v>
      </c>
      <c r="F2139" t="s">
        <v>16883</v>
      </c>
      <c r="G2139" t="s">
        <v>16884</v>
      </c>
      <c r="H2139" s="1">
        <v>43885</v>
      </c>
      <c r="I2139" s="1"/>
      <c r="J2139" s="9">
        <f t="shared" si="33"/>
        <v>43871</v>
      </c>
      <c r="K2139" s="8"/>
      <c r="M2139" s="4"/>
      <c r="N2139" s="5"/>
      <c r="P2139" s="6"/>
    </row>
    <row r="2140" spans="1:16" x14ac:dyDescent="0.25">
      <c r="A2140" t="s">
        <v>16179</v>
      </c>
      <c r="B2140" t="s">
        <v>16837</v>
      </c>
      <c r="C2140" t="s">
        <v>16487</v>
      </c>
      <c r="D2140" t="s">
        <v>16469</v>
      </c>
      <c r="E2140" t="s">
        <v>16884</v>
      </c>
      <c r="F2140" t="s">
        <v>16883</v>
      </c>
      <c r="G2140" t="s">
        <v>16884</v>
      </c>
      <c r="H2140" s="1">
        <v>43920</v>
      </c>
      <c r="I2140" s="1"/>
      <c r="J2140" s="9">
        <f t="shared" si="33"/>
        <v>43906</v>
      </c>
      <c r="K2140" s="8"/>
      <c r="M2140" s="4"/>
      <c r="N2140" s="5"/>
      <c r="P2140" s="6"/>
    </row>
    <row r="2141" spans="1:16" x14ac:dyDescent="0.25">
      <c r="A2141" t="s">
        <v>16180</v>
      </c>
      <c r="B2141" t="s">
        <v>16837</v>
      </c>
      <c r="C2141" t="s">
        <v>16487</v>
      </c>
      <c r="D2141" t="s">
        <v>16469</v>
      </c>
      <c r="E2141" t="s">
        <v>16884</v>
      </c>
      <c r="F2141" t="s">
        <v>16883</v>
      </c>
      <c r="G2141" t="s">
        <v>16884</v>
      </c>
      <c r="H2141" s="1">
        <v>43956</v>
      </c>
      <c r="I2141" s="1"/>
      <c r="J2141" s="9">
        <f t="shared" si="33"/>
        <v>43942</v>
      </c>
      <c r="K2141" s="8"/>
      <c r="M2141" s="4"/>
      <c r="N2141" s="5"/>
      <c r="P2141" s="6"/>
    </row>
    <row r="2142" spans="1:16" x14ac:dyDescent="0.25">
      <c r="A2142" t="s">
        <v>16181</v>
      </c>
      <c r="B2142" t="s">
        <v>16837</v>
      </c>
      <c r="C2142" t="s">
        <v>16487</v>
      </c>
      <c r="D2142" t="s">
        <v>16469</v>
      </c>
      <c r="E2142" t="s">
        <v>16884</v>
      </c>
      <c r="F2142" t="s">
        <v>16883</v>
      </c>
      <c r="G2142" t="s">
        <v>16884</v>
      </c>
      <c r="H2142" s="1">
        <v>43976</v>
      </c>
      <c r="I2142" s="1"/>
      <c r="J2142" s="9">
        <f t="shared" si="33"/>
        <v>43962</v>
      </c>
      <c r="K2142" s="8"/>
      <c r="M2142" s="4"/>
      <c r="N2142" s="5"/>
      <c r="P2142" s="6"/>
    </row>
    <row r="2143" spans="1:16" x14ac:dyDescent="0.25">
      <c r="A2143" t="s">
        <v>16182</v>
      </c>
      <c r="B2143" t="s">
        <v>16837</v>
      </c>
      <c r="C2143" t="s">
        <v>16487</v>
      </c>
      <c r="D2143" t="s">
        <v>16469</v>
      </c>
      <c r="E2143" t="s">
        <v>16884</v>
      </c>
      <c r="F2143" t="s">
        <v>16883</v>
      </c>
      <c r="G2143" t="s">
        <v>16884</v>
      </c>
      <c r="H2143" s="1">
        <v>44011</v>
      </c>
      <c r="I2143" s="1"/>
      <c r="J2143" s="9">
        <f t="shared" si="33"/>
        <v>43997</v>
      </c>
      <c r="K2143" s="8"/>
      <c r="M2143" s="4"/>
      <c r="N2143" s="5"/>
      <c r="P2143" s="6"/>
    </row>
    <row r="2144" spans="1:16" x14ac:dyDescent="0.25">
      <c r="A2144" t="s">
        <v>16183</v>
      </c>
      <c r="B2144" t="s">
        <v>16837</v>
      </c>
      <c r="C2144" t="s">
        <v>16487</v>
      </c>
      <c r="D2144" t="s">
        <v>16469</v>
      </c>
      <c r="E2144" t="s">
        <v>16884</v>
      </c>
      <c r="F2144" t="s">
        <v>16883</v>
      </c>
      <c r="G2144" t="s">
        <v>16884</v>
      </c>
      <c r="H2144" s="1">
        <v>44074</v>
      </c>
      <c r="I2144" s="1"/>
      <c r="J2144" s="9">
        <f t="shared" si="33"/>
        <v>44060</v>
      </c>
      <c r="K2144" s="8"/>
      <c r="M2144" s="4"/>
      <c r="N2144" s="5"/>
      <c r="P2144" s="6"/>
    </row>
    <row r="2145" spans="1:16" x14ac:dyDescent="0.25">
      <c r="A2145" t="s">
        <v>16184</v>
      </c>
      <c r="B2145" t="s">
        <v>16837</v>
      </c>
      <c r="C2145" t="s">
        <v>16487</v>
      </c>
      <c r="D2145" t="s">
        <v>16469</v>
      </c>
      <c r="E2145" t="s">
        <v>16884</v>
      </c>
      <c r="F2145" t="s">
        <v>16883</v>
      </c>
      <c r="G2145" t="s">
        <v>16884</v>
      </c>
      <c r="H2145" s="1">
        <v>44117</v>
      </c>
      <c r="I2145" s="1"/>
      <c r="J2145" s="9">
        <f t="shared" si="33"/>
        <v>44103</v>
      </c>
      <c r="K2145" s="8"/>
      <c r="M2145" s="4"/>
      <c r="N2145" s="5"/>
      <c r="P2145" s="6"/>
    </row>
    <row r="2146" spans="1:16" x14ac:dyDescent="0.25">
      <c r="A2146" t="s">
        <v>16185</v>
      </c>
      <c r="B2146" t="s">
        <v>16837</v>
      </c>
      <c r="C2146" t="s">
        <v>16487</v>
      </c>
      <c r="D2146" t="s">
        <v>16469</v>
      </c>
      <c r="E2146" t="s">
        <v>16884</v>
      </c>
      <c r="F2146" t="s">
        <v>16883</v>
      </c>
      <c r="G2146" t="s">
        <v>16884</v>
      </c>
      <c r="H2146" s="1">
        <v>44256</v>
      </c>
      <c r="I2146" s="1"/>
      <c r="J2146" s="9">
        <f t="shared" si="33"/>
        <v>44242</v>
      </c>
      <c r="K2146" s="8"/>
      <c r="M2146" s="4"/>
      <c r="N2146" s="5"/>
      <c r="P2146" s="6"/>
    </row>
    <row r="2147" spans="1:16" x14ac:dyDescent="0.25">
      <c r="A2147" t="s">
        <v>16186</v>
      </c>
      <c r="B2147" t="s">
        <v>16837</v>
      </c>
      <c r="C2147" t="s">
        <v>16487</v>
      </c>
      <c r="D2147" t="s">
        <v>16469</v>
      </c>
      <c r="E2147" t="s">
        <v>16884</v>
      </c>
      <c r="F2147" t="s">
        <v>16883</v>
      </c>
      <c r="G2147" t="s">
        <v>16884</v>
      </c>
      <c r="H2147" s="1">
        <v>44300</v>
      </c>
      <c r="I2147" s="1"/>
      <c r="J2147" s="9">
        <f t="shared" si="33"/>
        <v>44286</v>
      </c>
      <c r="K2147" s="8"/>
      <c r="M2147" s="4"/>
      <c r="N2147" s="5"/>
      <c r="P2147" s="6"/>
    </row>
    <row r="2148" spans="1:16" x14ac:dyDescent="0.25">
      <c r="A2148" t="s">
        <v>16187</v>
      </c>
      <c r="B2148" t="s">
        <v>16837</v>
      </c>
      <c r="C2148" t="s">
        <v>16487</v>
      </c>
      <c r="D2148" t="s">
        <v>16469</v>
      </c>
      <c r="E2148" t="s">
        <v>16884</v>
      </c>
      <c r="F2148" t="s">
        <v>16883</v>
      </c>
      <c r="G2148" t="s">
        <v>16884</v>
      </c>
      <c r="H2148" s="1">
        <v>44343</v>
      </c>
      <c r="I2148" s="1"/>
      <c r="J2148" s="9">
        <f t="shared" si="33"/>
        <v>44329</v>
      </c>
      <c r="K2148" s="8"/>
      <c r="M2148" s="4"/>
      <c r="N2148" s="5"/>
      <c r="P2148" s="6"/>
    </row>
    <row r="2149" spans="1:16" x14ac:dyDescent="0.25">
      <c r="A2149" t="s">
        <v>16188</v>
      </c>
      <c r="B2149" t="s">
        <v>16837</v>
      </c>
      <c r="C2149" t="s">
        <v>16487</v>
      </c>
      <c r="D2149" t="s">
        <v>16469</v>
      </c>
      <c r="E2149" t="s">
        <v>16884</v>
      </c>
      <c r="F2149" t="s">
        <v>16883</v>
      </c>
      <c r="G2149" t="s">
        <v>16884</v>
      </c>
      <c r="H2149" s="1">
        <v>44386</v>
      </c>
      <c r="I2149" s="1"/>
      <c r="J2149" s="9">
        <f t="shared" si="33"/>
        <v>44372</v>
      </c>
      <c r="K2149" s="8"/>
      <c r="M2149" s="4"/>
      <c r="N2149" s="5"/>
      <c r="P2149" s="6"/>
    </row>
    <row r="2150" spans="1:16" x14ac:dyDescent="0.25">
      <c r="A2150" t="s">
        <v>16189</v>
      </c>
      <c r="B2150" t="s">
        <v>16837</v>
      </c>
      <c r="C2150" t="s">
        <v>16487</v>
      </c>
      <c r="D2150" t="s">
        <v>16469</v>
      </c>
      <c r="E2150" t="s">
        <v>16884</v>
      </c>
      <c r="F2150" t="s">
        <v>16883</v>
      </c>
      <c r="G2150" t="s">
        <v>16884</v>
      </c>
      <c r="H2150" s="1">
        <v>43885</v>
      </c>
      <c r="I2150" s="1"/>
      <c r="J2150" s="9">
        <f t="shared" si="33"/>
        <v>43871</v>
      </c>
      <c r="K2150" s="8"/>
      <c r="M2150" s="4"/>
      <c r="N2150" s="5"/>
      <c r="P2150" s="6"/>
    </row>
    <row r="2151" spans="1:16" x14ac:dyDescent="0.25">
      <c r="A2151" t="s">
        <v>16190</v>
      </c>
      <c r="B2151" t="s">
        <v>16837</v>
      </c>
      <c r="C2151" t="s">
        <v>16487</v>
      </c>
      <c r="D2151" t="s">
        <v>16469</v>
      </c>
      <c r="E2151" t="s">
        <v>16884</v>
      </c>
      <c r="F2151" t="s">
        <v>16883</v>
      </c>
      <c r="G2151" t="s">
        <v>16884</v>
      </c>
      <c r="H2151" s="1">
        <v>43920</v>
      </c>
      <c r="I2151" s="1"/>
      <c r="J2151" s="9">
        <f t="shared" si="33"/>
        <v>43906</v>
      </c>
      <c r="K2151" s="8"/>
      <c r="M2151" s="4"/>
      <c r="N2151" s="5"/>
      <c r="P2151" s="6"/>
    </row>
    <row r="2152" spans="1:16" x14ac:dyDescent="0.25">
      <c r="A2152" t="s">
        <v>16191</v>
      </c>
      <c r="B2152" t="s">
        <v>16837</v>
      </c>
      <c r="C2152" t="s">
        <v>16487</v>
      </c>
      <c r="D2152" t="s">
        <v>16469</v>
      </c>
      <c r="E2152" t="s">
        <v>16884</v>
      </c>
      <c r="F2152" t="s">
        <v>16883</v>
      </c>
      <c r="G2152" t="s">
        <v>16884</v>
      </c>
      <c r="H2152" s="1">
        <v>43956</v>
      </c>
      <c r="I2152" s="1"/>
      <c r="J2152" s="9">
        <f t="shared" si="33"/>
        <v>43942</v>
      </c>
      <c r="K2152" s="8"/>
      <c r="M2152" s="4"/>
      <c r="N2152" s="5"/>
      <c r="P2152" s="6"/>
    </row>
    <row r="2153" spans="1:16" x14ac:dyDescent="0.25">
      <c r="A2153" t="s">
        <v>16192</v>
      </c>
      <c r="B2153" t="s">
        <v>16837</v>
      </c>
      <c r="C2153" t="s">
        <v>16487</v>
      </c>
      <c r="D2153" t="s">
        <v>16469</v>
      </c>
      <c r="E2153" t="s">
        <v>16884</v>
      </c>
      <c r="F2153" t="s">
        <v>16883</v>
      </c>
      <c r="G2153" t="s">
        <v>16884</v>
      </c>
      <c r="H2153" s="1">
        <v>43976</v>
      </c>
      <c r="I2153" s="1"/>
      <c r="J2153" s="9">
        <f t="shared" si="33"/>
        <v>43962</v>
      </c>
      <c r="K2153" s="8"/>
      <c r="M2153" s="4"/>
      <c r="N2153" s="5"/>
      <c r="P2153" s="6"/>
    </row>
    <row r="2154" spans="1:16" x14ac:dyDescent="0.25">
      <c r="A2154" t="s">
        <v>16193</v>
      </c>
      <c r="B2154" t="s">
        <v>16837</v>
      </c>
      <c r="C2154" t="s">
        <v>16487</v>
      </c>
      <c r="D2154" t="s">
        <v>16469</v>
      </c>
      <c r="E2154" t="s">
        <v>16884</v>
      </c>
      <c r="F2154" t="s">
        <v>16883</v>
      </c>
      <c r="G2154" t="s">
        <v>16884</v>
      </c>
      <c r="H2154" s="1">
        <v>44011</v>
      </c>
      <c r="I2154" s="1"/>
      <c r="J2154" s="9">
        <f t="shared" si="33"/>
        <v>43997</v>
      </c>
      <c r="K2154" s="8"/>
      <c r="M2154" s="4"/>
      <c r="N2154" s="5"/>
      <c r="P2154" s="6"/>
    </row>
    <row r="2155" spans="1:16" x14ac:dyDescent="0.25">
      <c r="A2155" t="s">
        <v>16194</v>
      </c>
      <c r="B2155" t="s">
        <v>16837</v>
      </c>
      <c r="C2155" t="s">
        <v>16487</v>
      </c>
      <c r="D2155" t="s">
        <v>16469</v>
      </c>
      <c r="E2155" t="s">
        <v>16884</v>
      </c>
      <c r="F2155" t="s">
        <v>16883</v>
      </c>
      <c r="G2155" t="s">
        <v>16884</v>
      </c>
      <c r="H2155" s="1">
        <v>44074</v>
      </c>
      <c r="I2155" s="1"/>
      <c r="J2155" s="9">
        <f t="shared" si="33"/>
        <v>44060</v>
      </c>
      <c r="K2155" s="8"/>
      <c r="M2155" s="4"/>
      <c r="N2155" s="5"/>
      <c r="P2155" s="6"/>
    </row>
    <row r="2156" spans="1:16" x14ac:dyDescent="0.25">
      <c r="A2156" t="s">
        <v>16195</v>
      </c>
      <c r="B2156" t="s">
        <v>16837</v>
      </c>
      <c r="C2156" t="s">
        <v>16487</v>
      </c>
      <c r="D2156" t="s">
        <v>16469</v>
      </c>
      <c r="E2156" t="s">
        <v>16884</v>
      </c>
      <c r="F2156" t="s">
        <v>16883</v>
      </c>
      <c r="G2156" t="s">
        <v>16884</v>
      </c>
      <c r="H2156" s="1">
        <v>44117</v>
      </c>
      <c r="I2156" s="1"/>
      <c r="J2156" s="9">
        <f t="shared" si="33"/>
        <v>44103</v>
      </c>
      <c r="K2156" s="8"/>
      <c r="M2156" s="4"/>
      <c r="N2156" s="5"/>
      <c r="P2156" s="6"/>
    </row>
    <row r="2157" spans="1:16" x14ac:dyDescent="0.25">
      <c r="A2157" t="s">
        <v>16196</v>
      </c>
      <c r="B2157" t="s">
        <v>16837</v>
      </c>
      <c r="C2157" t="s">
        <v>16487</v>
      </c>
      <c r="D2157" t="s">
        <v>16469</v>
      </c>
      <c r="E2157" t="s">
        <v>16884</v>
      </c>
      <c r="F2157" t="s">
        <v>16883</v>
      </c>
      <c r="G2157" t="s">
        <v>16884</v>
      </c>
      <c r="H2157" s="1">
        <v>44256</v>
      </c>
      <c r="I2157" s="1"/>
      <c r="J2157" s="9">
        <f t="shared" si="33"/>
        <v>44242</v>
      </c>
      <c r="K2157" s="8"/>
      <c r="M2157" s="4"/>
      <c r="N2157" s="5"/>
      <c r="P2157" s="6"/>
    </row>
    <row r="2158" spans="1:16" x14ac:dyDescent="0.25">
      <c r="A2158" t="s">
        <v>16197</v>
      </c>
      <c r="B2158" t="s">
        <v>16837</v>
      </c>
      <c r="C2158" t="s">
        <v>16487</v>
      </c>
      <c r="D2158" t="s">
        <v>16469</v>
      </c>
      <c r="E2158" t="s">
        <v>16884</v>
      </c>
      <c r="F2158" t="s">
        <v>16883</v>
      </c>
      <c r="G2158" t="s">
        <v>16884</v>
      </c>
      <c r="H2158" s="1">
        <v>44300</v>
      </c>
      <c r="I2158" s="1"/>
      <c r="J2158" s="9">
        <f t="shared" si="33"/>
        <v>44286</v>
      </c>
      <c r="K2158" s="8"/>
      <c r="M2158" s="4"/>
      <c r="N2158" s="5"/>
      <c r="P2158" s="6"/>
    </row>
    <row r="2159" spans="1:16" x14ac:dyDescent="0.25">
      <c r="A2159" t="s">
        <v>16198</v>
      </c>
      <c r="B2159" t="s">
        <v>16837</v>
      </c>
      <c r="C2159" t="s">
        <v>16487</v>
      </c>
      <c r="D2159" t="s">
        <v>16469</v>
      </c>
      <c r="E2159" t="s">
        <v>16884</v>
      </c>
      <c r="F2159" t="s">
        <v>16883</v>
      </c>
      <c r="G2159" t="s">
        <v>16884</v>
      </c>
      <c r="H2159" s="1">
        <v>44343</v>
      </c>
      <c r="I2159" s="1"/>
      <c r="J2159" s="9">
        <f t="shared" si="33"/>
        <v>44329</v>
      </c>
      <c r="K2159" s="8"/>
      <c r="M2159" s="4"/>
      <c r="N2159" s="5"/>
      <c r="P2159" s="6"/>
    </row>
    <row r="2160" spans="1:16" x14ac:dyDescent="0.25">
      <c r="A2160" t="s">
        <v>16199</v>
      </c>
      <c r="B2160" t="s">
        <v>16837</v>
      </c>
      <c r="C2160" t="s">
        <v>16487</v>
      </c>
      <c r="D2160" t="s">
        <v>16469</v>
      </c>
      <c r="E2160" t="s">
        <v>16884</v>
      </c>
      <c r="F2160" t="s">
        <v>16883</v>
      </c>
      <c r="G2160" t="s">
        <v>16884</v>
      </c>
      <c r="H2160" s="1">
        <v>44386</v>
      </c>
      <c r="I2160" s="1"/>
      <c r="J2160" s="9">
        <f t="shared" si="33"/>
        <v>44372</v>
      </c>
      <c r="K2160" s="8"/>
      <c r="M2160" s="4"/>
      <c r="N2160" s="5"/>
      <c r="P2160" s="6"/>
    </row>
    <row r="2161" spans="1:16" x14ac:dyDescent="0.25">
      <c r="A2161" t="s">
        <v>16200</v>
      </c>
      <c r="B2161" t="s">
        <v>16837</v>
      </c>
      <c r="C2161" t="s">
        <v>16487</v>
      </c>
      <c r="D2161" t="s">
        <v>16469</v>
      </c>
      <c r="E2161" t="s">
        <v>16884</v>
      </c>
      <c r="F2161" t="s">
        <v>16883</v>
      </c>
      <c r="G2161" t="s">
        <v>16884</v>
      </c>
      <c r="H2161" s="1">
        <v>43892</v>
      </c>
      <c r="I2161" s="1"/>
      <c r="J2161" s="9">
        <f t="shared" si="33"/>
        <v>43878</v>
      </c>
      <c r="K2161" s="8"/>
      <c r="M2161" s="4"/>
      <c r="N2161" s="5"/>
      <c r="P2161" s="6"/>
    </row>
    <row r="2162" spans="1:16" x14ac:dyDescent="0.25">
      <c r="A2162" t="s">
        <v>16201</v>
      </c>
      <c r="B2162" t="s">
        <v>16837</v>
      </c>
      <c r="C2162" t="s">
        <v>16487</v>
      </c>
      <c r="D2162" t="s">
        <v>16469</v>
      </c>
      <c r="E2162" t="s">
        <v>16884</v>
      </c>
      <c r="F2162" t="s">
        <v>16883</v>
      </c>
      <c r="G2162" t="s">
        <v>16884</v>
      </c>
      <c r="H2162" s="1">
        <v>43927</v>
      </c>
      <c r="I2162" s="1"/>
      <c r="J2162" s="9">
        <f t="shared" si="33"/>
        <v>43913</v>
      </c>
      <c r="K2162" s="8"/>
      <c r="M2162" s="4"/>
      <c r="N2162" s="5"/>
      <c r="P2162" s="6"/>
    </row>
    <row r="2163" spans="1:16" x14ac:dyDescent="0.25">
      <c r="A2163" t="s">
        <v>16202</v>
      </c>
      <c r="B2163" t="s">
        <v>16837</v>
      </c>
      <c r="C2163" t="s">
        <v>16487</v>
      </c>
      <c r="D2163" t="s">
        <v>16469</v>
      </c>
      <c r="E2163" t="s">
        <v>16884</v>
      </c>
      <c r="F2163" t="s">
        <v>16883</v>
      </c>
      <c r="G2163" t="s">
        <v>16884</v>
      </c>
      <c r="H2163" s="1">
        <v>43962</v>
      </c>
      <c r="I2163" s="1"/>
      <c r="J2163" s="9">
        <f t="shared" si="33"/>
        <v>43948</v>
      </c>
      <c r="K2163" s="8"/>
      <c r="M2163" s="4"/>
      <c r="N2163" s="5"/>
      <c r="P2163" s="6"/>
    </row>
    <row r="2164" spans="1:16" x14ac:dyDescent="0.25">
      <c r="A2164" t="s">
        <v>16203</v>
      </c>
      <c r="B2164" t="s">
        <v>16837</v>
      </c>
      <c r="C2164" t="s">
        <v>16487</v>
      </c>
      <c r="D2164" t="s">
        <v>16469</v>
      </c>
      <c r="E2164" t="s">
        <v>16884</v>
      </c>
      <c r="F2164" t="s">
        <v>16883</v>
      </c>
      <c r="G2164" t="s">
        <v>16884</v>
      </c>
      <c r="H2164" s="1">
        <v>43984</v>
      </c>
      <c r="I2164" s="1"/>
      <c r="J2164" s="9">
        <f t="shared" si="33"/>
        <v>43970</v>
      </c>
      <c r="K2164" s="8"/>
      <c r="M2164" s="4"/>
      <c r="N2164" s="5"/>
      <c r="P2164" s="6"/>
    </row>
    <row r="2165" spans="1:16" x14ac:dyDescent="0.25">
      <c r="A2165" t="s">
        <v>16204</v>
      </c>
      <c r="B2165" t="s">
        <v>16837</v>
      </c>
      <c r="C2165" t="s">
        <v>16487</v>
      </c>
      <c r="D2165" t="s">
        <v>16469</v>
      </c>
      <c r="E2165" t="s">
        <v>16884</v>
      </c>
      <c r="F2165" t="s">
        <v>16883</v>
      </c>
      <c r="G2165" t="s">
        <v>16884</v>
      </c>
      <c r="H2165" s="1">
        <v>44018</v>
      </c>
      <c r="I2165" s="1"/>
      <c r="J2165" s="9">
        <f t="shared" si="33"/>
        <v>44004</v>
      </c>
      <c r="K2165" s="8"/>
      <c r="M2165" s="4"/>
      <c r="N2165" s="5"/>
      <c r="P2165" s="6"/>
    </row>
    <row r="2166" spans="1:16" x14ac:dyDescent="0.25">
      <c r="A2166" t="s">
        <v>16205</v>
      </c>
      <c r="B2166" t="s">
        <v>16837</v>
      </c>
      <c r="C2166" t="s">
        <v>16487</v>
      </c>
      <c r="D2166" t="s">
        <v>16469</v>
      </c>
      <c r="E2166" t="s">
        <v>16884</v>
      </c>
      <c r="F2166" t="s">
        <v>16883</v>
      </c>
      <c r="G2166" t="s">
        <v>16884</v>
      </c>
      <c r="H2166" s="1">
        <v>44075</v>
      </c>
      <c r="I2166" s="1"/>
      <c r="J2166" s="9">
        <f t="shared" si="33"/>
        <v>44061</v>
      </c>
      <c r="K2166" s="8"/>
      <c r="M2166" s="4"/>
      <c r="N2166" s="5"/>
      <c r="P2166" s="6"/>
    </row>
    <row r="2167" spans="1:16" x14ac:dyDescent="0.25">
      <c r="A2167" t="s">
        <v>16206</v>
      </c>
      <c r="B2167" t="s">
        <v>16837</v>
      </c>
      <c r="C2167" t="s">
        <v>16487</v>
      </c>
      <c r="D2167" t="s">
        <v>16469</v>
      </c>
      <c r="E2167" t="s">
        <v>16884</v>
      </c>
      <c r="F2167" t="s">
        <v>16883</v>
      </c>
      <c r="G2167" t="s">
        <v>16884</v>
      </c>
      <c r="H2167" s="1">
        <v>44124</v>
      </c>
      <c r="I2167" s="1"/>
      <c r="J2167" s="9">
        <f t="shared" si="33"/>
        <v>44110</v>
      </c>
      <c r="K2167" s="8"/>
      <c r="M2167" s="4"/>
      <c r="N2167" s="5"/>
      <c r="P2167" s="6"/>
    </row>
    <row r="2168" spans="1:16" x14ac:dyDescent="0.25">
      <c r="A2168" t="s">
        <v>16207</v>
      </c>
      <c r="B2168" t="s">
        <v>16837</v>
      </c>
      <c r="C2168" t="s">
        <v>16487</v>
      </c>
      <c r="D2168" t="s">
        <v>16469</v>
      </c>
      <c r="E2168" t="s">
        <v>16884</v>
      </c>
      <c r="F2168" t="s">
        <v>16883</v>
      </c>
      <c r="G2168" t="s">
        <v>16884</v>
      </c>
      <c r="H2168" s="1">
        <v>44256</v>
      </c>
      <c r="I2168" s="1"/>
      <c r="J2168" s="9">
        <f t="shared" si="33"/>
        <v>44242</v>
      </c>
      <c r="K2168" s="8"/>
      <c r="M2168" s="4"/>
      <c r="N2168" s="5"/>
      <c r="P2168" s="6"/>
    </row>
    <row r="2169" spans="1:16" x14ac:dyDescent="0.25">
      <c r="A2169" t="s">
        <v>16208</v>
      </c>
      <c r="B2169" t="s">
        <v>16837</v>
      </c>
      <c r="C2169" t="s">
        <v>16487</v>
      </c>
      <c r="D2169" t="s">
        <v>16469</v>
      </c>
      <c r="E2169" t="s">
        <v>16884</v>
      </c>
      <c r="F2169" t="s">
        <v>16883</v>
      </c>
      <c r="G2169" t="s">
        <v>16884</v>
      </c>
      <c r="H2169" s="1">
        <v>44300</v>
      </c>
      <c r="I2169" s="1"/>
      <c r="J2169" s="9">
        <f t="shared" si="33"/>
        <v>44286</v>
      </c>
      <c r="K2169" s="8"/>
      <c r="M2169" s="4"/>
      <c r="N2169" s="5"/>
      <c r="P2169" s="6"/>
    </row>
    <row r="2170" spans="1:16" x14ac:dyDescent="0.25">
      <c r="A2170" t="s">
        <v>16209</v>
      </c>
      <c r="B2170" t="s">
        <v>16837</v>
      </c>
      <c r="C2170" t="s">
        <v>16487</v>
      </c>
      <c r="D2170" t="s">
        <v>16469</v>
      </c>
      <c r="E2170" t="s">
        <v>16884</v>
      </c>
      <c r="F2170" t="s">
        <v>16883</v>
      </c>
      <c r="G2170" t="s">
        <v>16884</v>
      </c>
      <c r="H2170" s="1">
        <v>44343</v>
      </c>
      <c r="I2170" s="1"/>
      <c r="J2170" s="9">
        <f t="shared" si="33"/>
        <v>44329</v>
      </c>
      <c r="K2170" s="8"/>
      <c r="M2170" s="4"/>
      <c r="N2170" s="5"/>
      <c r="P2170" s="6"/>
    </row>
    <row r="2171" spans="1:16" x14ac:dyDescent="0.25">
      <c r="A2171" t="s">
        <v>16210</v>
      </c>
      <c r="B2171" t="s">
        <v>16837</v>
      </c>
      <c r="C2171" t="s">
        <v>16487</v>
      </c>
      <c r="D2171" t="s">
        <v>16469</v>
      </c>
      <c r="E2171" t="s">
        <v>16884</v>
      </c>
      <c r="F2171" t="s">
        <v>16883</v>
      </c>
      <c r="G2171" t="s">
        <v>16884</v>
      </c>
      <c r="H2171" s="1">
        <v>44386</v>
      </c>
      <c r="I2171" s="1"/>
      <c r="J2171" s="9">
        <f t="shared" si="33"/>
        <v>44372</v>
      </c>
      <c r="K2171" s="8"/>
      <c r="M2171" s="4"/>
      <c r="N2171" s="5"/>
      <c r="P2171" s="6"/>
    </row>
    <row r="2172" spans="1:16" x14ac:dyDescent="0.25">
      <c r="A2172" t="s">
        <v>16211</v>
      </c>
      <c r="B2172" t="s">
        <v>16837</v>
      </c>
      <c r="C2172" t="s">
        <v>16487</v>
      </c>
      <c r="D2172" t="s">
        <v>16469</v>
      </c>
      <c r="E2172" t="s">
        <v>16884</v>
      </c>
      <c r="F2172" t="s">
        <v>16883</v>
      </c>
      <c r="G2172" t="s">
        <v>16884</v>
      </c>
      <c r="H2172" s="1">
        <v>43892</v>
      </c>
      <c r="I2172" s="1"/>
      <c r="J2172" s="9">
        <f t="shared" si="33"/>
        <v>43878</v>
      </c>
      <c r="K2172" s="8"/>
      <c r="M2172" s="4"/>
      <c r="N2172" s="5"/>
      <c r="P2172" s="6"/>
    </row>
    <row r="2173" spans="1:16" x14ac:dyDescent="0.25">
      <c r="A2173" t="s">
        <v>16212</v>
      </c>
      <c r="B2173" t="s">
        <v>16837</v>
      </c>
      <c r="C2173" t="s">
        <v>16487</v>
      </c>
      <c r="D2173" t="s">
        <v>16469</v>
      </c>
      <c r="E2173" t="s">
        <v>16884</v>
      </c>
      <c r="F2173" t="s">
        <v>16883</v>
      </c>
      <c r="G2173" t="s">
        <v>16884</v>
      </c>
      <c r="H2173" s="1">
        <v>43927</v>
      </c>
      <c r="I2173" s="1"/>
      <c r="J2173" s="9">
        <f t="shared" si="33"/>
        <v>43913</v>
      </c>
      <c r="K2173" s="8"/>
      <c r="M2173" s="4"/>
      <c r="N2173" s="5"/>
      <c r="P2173" s="6"/>
    </row>
    <row r="2174" spans="1:16" x14ac:dyDescent="0.25">
      <c r="A2174" t="s">
        <v>16213</v>
      </c>
      <c r="B2174" t="s">
        <v>16837</v>
      </c>
      <c r="C2174" t="s">
        <v>16487</v>
      </c>
      <c r="D2174" t="s">
        <v>16469</v>
      </c>
      <c r="E2174" t="s">
        <v>16884</v>
      </c>
      <c r="F2174" t="s">
        <v>16883</v>
      </c>
      <c r="G2174" t="s">
        <v>16884</v>
      </c>
      <c r="H2174" s="1">
        <v>43962</v>
      </c>
      <c r="I2174" s="1"/>
      <c r="J2174" s="9">
        <f t="shared" si="33"/>
        <v>43948</v>
      </c>
      <c r="K2174" s="8"/>
      <c r="M2174" s="4"/>
      <c r="N2174" s="5"/>
      <c r="P2174" s="6"/>
    </row>
    <row r="2175" spans="1:16" x14ac:dyDescent="0.25">
      <c r="A2175" t="s">
        <v>16214</v>
      </c>
      <c r="B2175" t="s">
        <v>16837</v>
      </c>
      <c r="C2175" t="s">
        <v>16487</v>
      </c>
      <c r="D2175" t="s">
        <v>16469</v>
      </c>
      <c r="E2175" t="s">
        <v>16884</v>
      </c>
      <c r="F2175" t="s">
        <v>16883</v>
      </c>
      <c r="G2175" t="s">
        <v>16884</v>
      </c>
      <c r="H2175" s="1">
        <v>43990</v>
      </c>
      <c r="I2175" s="1"/>
      <c r="J2175" s="9">
        <f t="shared" si="33"/>
        <v>43976</v>
      </c>
      <c r="K2175" s="8"/>
      <c r="M2175" s="4"/>
      <c r="N2175" s="5"/>
      <c r="P2175" s="6"/>
    </row>
    <row r="2176" spans="1:16" x14ac:dyDescent="0.25">
      <c r="A2176" t="s">
        <v>16215</v>
      </c>
      <c r="B2176" t="s">
        <v>16837</v>
      </c>
      <c r="C2176" t="s">
        <v>16487</v>
      </c>
      <c r="D2176" t="s">
        <v>16469</v>
      </c>
      <c r="E2176" t="s">
        <v>16884</v>
      </c>
      <c r="F2176" t="s">
        <v>16883</v>
      </c>
      <c r="G2176" t="s">
        <v>16884</v>
      </c>
      <c r="H2176" s="1">
        <v>44018</v>
      </c>
      <c r="I2176" s="1"/>
      <c r="J2176" s="9">
        <f t="shared" si="33"/>
        <v>44004</v>
      </c>
      <c r="K2176" s="8"/>
      <c r="M2176" s="4"/>
      <c r="N2176" s="5"/>
      <c r="P2176" s="6"/>
    </row>
    <row r="2177" spans="1:16" x14ac:dyDescent="0.25">
      <c r="A2177" t="s">
        <v>16216</v>
      </c>
      <c r="B2177" t="s">
        <v>16837</v>
      </c>
      <c r="C2177" t="s">
        <v>16487</v>
      </c>
      <c r="D2177" t="s">
        <v>16469</v>
      </c>
      <c r="E2177" t="s">
        <v>16884</v>
      </c>
      <c r="F2177" t="s">
        <v>16883</v>
      </c>
      <c r="G2177" t="s">
        <v>16884</v>
      </c>
      <c r="H2177" s="1">
        <v>44082</v>
      </c>
      <c r="I2177" s="1"/>
      <c r="J2177" s="9">
        <f t="shared" si="33"/>
        <v>44068</v>
      </c>
      <c r="K2177" s="8"/>
      <c r="M2177" s="4"/>
      <c r="N2177" s="5"/>
      <c r="P2177" s="6"/>
    </row>
    <row r="2178" spans="1:16" x14ac:dyDescent="0.25">
      <c r="A2178" t="s">
        <v>16217</v>
      </c>
      <c r="B2178" t="s">
        <v>16837</v>
      </c>
      <c r="C2178" t="s">
        <v>16487</v>
      </c>
      <c r="D2178" t="s">
        <v>16469</v>
      </c>
      <c r="E2178" t="s">
        <v>16884</v>
      </c>
      <c r="F2178" t="s">
        <v>16883</v>
      </c>
      <c r="G2178" t="s">
        <v>16884</v>
      </c>
      <c r="H2178" s="1">
        <v>44124</v>
      </c>
      <c r="I2178" s="1"/>
      <c r="J2178" s="9">
        <f t="shared" si="33"/>
        <v>44110</v>
      </c>
      <c r="K2178" s="8"/>
      <c r="M2178" s="4"/>
      <c r="N2178" s="5"/>
      <c r="P2178" s="6"/>
    </row>
    <row r="2179" spans="1:16" x14ac:dyDescent="0.25">
      <c r="A2179" t="s">
        <v>16218</v>
      </c>
      <c r="B2179" t="s">
        <v>16837</v>
      </c>
      <c r="C2179" t="s">
        <v>16487</v>
      </c>
      <c r="D2179" t="s">
        <v>16469</v>
      </c>
      <c r="E2179" t="s">
        <v>16884</v>
      </c>
      <c r="F2179" t="s">
        <v>16883</v>
      </c>
      <c r="G2179" t="s">
        <v>16884</v>
      </c>
      <c r="H2179" s="1">
        <v>44256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44242</v>
      </c>
      <c r="K2179" s="8"/>
      <c r="M2179" s="4"/>
      <c r="N2179" s="5"/>
      <c r="P2179" s="6"/>
    </row>
    <row r="2180" spans="1:16" x14ac:dyDescent="0.25">
      <c r="A2180" t="s">
        <v>16219</v>
      </c>
      <c r="B2180" t="s">
        <v>16837</v>
      </c>
      <c r="C2180" t="s">
        <v>16487</v>
      </c>
      <c r="D2180" t="s">
        <v>16469</v>
      </c>
      <c r="E2180" t="s">
        <v>16884</v>
      </c>
      <c r="F2180" t="s">
        <v>16883</v>
      </c>
      <c r="G2180" t="s">
        <v>16884</v>
      </c>
      <c r="H2180" s="1">
        <v>44300</v>
      </c>
      <c r="I2180" s="1"/>
      <c r="J2180" s="9">
        <f t="shared" si="34"/>
        <v>44286</v>
      </c>
      <c r="K2180" s="8"/>
      <c r="M2180" s="4"/>
      <c r="N2180" s="5"/>
      <c r="P2180" s="6"/>
    </row>
    <row r="2181" spans="1:16" x14ac:dyDescent="0.25">
      <c r="A2181" t="s">
        <v>16220</v>
      </c>
      <c r="B2181" t="s">
        <v>16837</v>
      </c>
      <c r="C2181" t="s">
        <v>16487</v>
      </c>
      <c r="D2181" t="s">
        <v>16469</v>
      </c>
      <c r="E2181" t="s">
        <v>16884</v>
      </c>
      <c r="F2181" t="s">
        <v>16883</v>
      </c>
      <c r="G2181" t="s">
        <v>16884</v>
      </c>
      <c r="H2181" s="1">
        <v>44343</v>
      </c>
      <c r="I2181" s="1"/>
      <c r="J2181" s="9">
        <f t="shared" si="34"/>
        <v>44329</v>
      </c>
      <c r="K2181" s="8"/>
      <c r="M2181" s="4"/>
      <c r="N2181" s="5"/>
      <c r="P2181" s="6"/>
    </row>
    <row r="2182" spans="1:16" x14ac:dyDescent="0.25">
      <c r="A2182" t="s">
        <v>16221</v>
      </c>
      <c r="B2182" t="s">
        <v>16837</v>
      </c>
      <c r="C2182" t="s">
        <v>16487</v>
      </c>
      <c r="D2182" t="s">
        <v>16469</v>
      </c>
      <c r="E2182" t="s">
        <v>16884</v>
      </c>
      <c r="F2182" t="s">
        <v>16883</v>
      </c>
      <c r="G2182" t="s">
        <v>16884</v>
      </c>
      <c r="H2182" s="1">
        <v>44386</v>
      </c>
      <c r="I2182" s="1"/>
      <c r="J2182" s="9">
        <f t="shared" si="34"/>
        <v>44372</v>
      </c>
      <c r="K2182" s="8"/>
      <c r="M2182" s="4"/>
      <c r="N2182" s="5"/>
      <c r="P2182" s="6"/>
    </row>
    <row r="2183" spans="1:16" x14ac:dyDescent="0.25">
      <c r="A2183" t="s">
        <v>16222</v>
      </c>
      <c r="B2183" t="s">
        <v>16837</v>
      </c>
      <c r="C2183" t="s">
        <v>16487</v>
      </c>
      <c r="D2183" t="s">
        <v>16469</v>
      </c>
      <c r="E2183" t="s">
        <v>16884</v>
      </c>
      <c r="F2183" t="s">
        <v>16883</v>
      </c>
      <c r="G2183" t="s">
        <v>16884</v>
      </c>
      <c r="H2183" s="1">
        <v>44431</v>
      </c>
      <c r="I2183" s="1"/>
      <c r="J2183" s="9">
        <f t="shared" si="34"/>
        <v>44417</v>
      </c>
      <c r="K2183" s="8"/>
      <c r="M2183" s="4"/>
      <c r="N2183" s="5"/>
      <c r="P2183" s="6"/>
    </row>
    <row r="2184" spans="1:16" x14ac:dyDescent="0.25">
      <c r="A2184" t="s">
        <v>16223</v>
      </c>
      <c r="B2184" t="s">
        <v>16837</v>
      </c>
      <c r="C2184" t="s">
        <v>16487</v>
      </c>
      <c r="D2184" t="s">
        <v>16469</v>
      </c>
      <c r="E2184" t="s">
        <v>16884</v>
      </c>
      <c r="F2184" t="s">
        <v>16883</v>
      </c>
      <c r="G2184" t="s">
        <v>16884</v>
      </c>
      <c r="H2184" s="1">
        <v>44473</v>
      </c>
      <c r="I2184" s="1"/>
      <c r="J2184" s="9">
        <f t="shared" si="34"/>
        <v>44459</v>
      </c>
      <c r="K2184" s="8"/>
      <c r="M2184" s="4"/>
      <c r="N2184" s="5"/>
      <c r="P2184" s="6"/>
    </row>
    <row r="2185" spans="1:16" x14ac:dyDescent="0.25">
      <c r="A2185" t="s">
        <v>16224</v>
      </c>
      <c r="B2185" t="s">
        <v>16837</v>
      </c>
      <c r="C2185" t="s">
        <v>16487</v>
      </c>
      <c r="D2185" t="s">
        <v>16469</v>
      </c>
      <c r="E2185" t="s">
        <v>16884</v>
      </c>
      <c r="F2185" t="s">
        <v>16883</v>
      </c>
      <c r="G2185" t="s">
        <v>16884</v>
      </c>
      <c r="H2185" s="1">
        <v>44473</v>
      </c>
      <c r="I2185" s="1"/>
      <c r="J2185" s="9">
        <f t="shared" si="34"/>
        <v>44459</v>
      </c>
      <c r="K2185" s="8"/>
      <c r="M2185" s="4"/>
      <c r="N2185" s="5"/>
      <c r="P2185" s="6"/>
    </row>
    <row r="2186" spans="1:16" x14ac:dyDescent="0.25">
      <c r="A2186" t="s">
        <v>16225</v>
      </c>
      <c r="B2186" t="s">
        <v>16837</v>
      </c>
      <c r="C2186" t="s">
        <v>16487</v>
      </c>
      <c r="D2186" t="s">
        <v>16469</v>
      </c>
      <c r="E2186" t="s">
        <v>16884</v>
      </c>
      <c r="F2186" t="s">
        <v>16883</v>
      </c>
      <c r="G2186" t="s">
        <v>16884</v>
      </c>
      <c r="H2186" s="1">
        <v>44060</v>
      </c>
      <c r="I2186" s="1"/>
      <c r="J2186" s="9">
        <f t="shared" si="34"/>
        <v>44046</v>
      </c>
      <c r="K2186" s="8"/>
      <c r="M2186" s="4"/>
      <c r="N2186" s="5"/>
      <c r="P2186" s="6"/>
    </row>
    <row r="2187" spans="1:16" x14ac:dyDescent="0.25">
      <c r="A2187" t="s">
        <v>16226</v>
      </c>
      <c r="B2187" t="s">
        <v>16837</v>
      </c>
      <c r="C2187" t="s">
        <v>16487</v>
      </c>
      <c r="D2187" t="s">
        <v>16469</v>
      </c>
      <c r="E2187" t="s">
        <v>16884</v>
      </c>
      <c r="F2187" t="s">
        <v>16883</v>
      </c>
      <c r="G2187" t="s">
        <v>16884</v>
      </c>
      <c r="H2187" s="1">
        <v>44110</v>
      </c>
      <c r="I2187" s="1"/>
      <c r="J2187" s="9">
        <f t="shared" si="34"/>
        <v>44096</v>
      </c>
      <c r="K2187" s="8"/>
      <c r="M2187" s="4"/>
      <c r="N2187" s="5"/>
      <c r="P2187" s="6"/>
    </row>
    <row r="2188" spans="1:16" x14ac:dyDescent="0.25">
      <c r="A2188" t="s">
        <v>16227</v>
      </c>
      <c r="B2188" t="s">
        <v>16837</v>
      </c>
      <c r="C2188" t="s">
        <v>16487</v>
      </c>
      <c r="D2188" t="s">
        <v>16469</v>
      </c>
      <c r="E2188" t="s">
        <v>16884</v>
      </c>
      <c r="F2188" t="s">
        <v>16883</v>
      </c>
      <c r="G2188" t="s">
        <v>16884</v>
      </c>
      <c r="H2188" s="1">
        <v>44238</v>
      </c>
      <c r="I2188" s="1"/>
      <c r="J2188" s="9">
        <f t="shared" si="34"/>
        <v>44224</v>
      </c>
      <c r="K2188" s="8"/>
      <c r="M2188" s="4"/>
      <c r="N2188" s="5"/>
      <c r="P2188" s="6"/>
    </row>
    <row r="2189" spans="1:16" x14ac:dyDescent="0.25">
      <c r="A2189" t="s">
        <v>16228</v>
      </c>
      <c r="B2189" t="s">
        <v>16837</v>
      </c>
      <c r="C2189" t="s">
        <v>16487</v>
      </c>
      <c r="D2189" t="s">
        <v>16469</v>
      </c>
      <c r="E2189" t="s">
        <v>16884</v>
      </c>
      <c r="F2189" t="s">
        <v>16883</v>
      </c>
      <c r="G2189" t="s">
        <v>16884</v>
      </c>
      <c r="H2189" s="1">
        <v>44281</v>
      </c>
      <c r="I2189" s="1"/>
      <c r="J2189" s="9">
        <f t="shared" si="34"/>
        <v>44267</v>
      </c>
      <c r="K2189" s="8"/>
      <c r="M2189" s="4"/>
      <c r="N2189" s="5"/>
      <c r="P2189" s="6"/>
    </row>
    <row r="2190" spans="1:16" x14ac:dyDescent="0.25">
      <c r="A2190" t="s">
        <v>16229</v>
      </c>
      <c r="B2190" t="s">
        <v>16837</v>
      </c>
      <c r="C2190" t="s">
        <v>16487</v>
      </c>
      <c r="D2190" t="s">
        <v>16469</v>
      </c>
      <c r="E2190" t="s">
        <v>16884</v>
      </c>
      <c r="F2190" t="s">
        <v>16883</v>
      </c>
      <c r="G2190" t="s">
        <v>16884</v>
      </c>
      <c r="H2190" s="1">
        <v>44327</v>
      </c>
      <c r="I2190" s="1"/>
      <c r="J2190" s="9">
        <f t="shared" si="34"/>
        <v>44313</v>
      </c>
      <c r="K2190" s="8"/>
      <c r="M2190" s="4"/>
      <c r="N2190" s="5"/>
      <c r="P2190" s="6"/>
    </row>
    <row r="2191" spans="1:16" x14ac:dyDescent="0.25">
      <c r="A2191" t="s">
        <v>16230</v>
      </c>
      <c r="B2191" t="s">
        <v>16837</v>
      </c>
      <c r="C2191" t="s">
        <v>16487</v>
      </c>
      <c r="D2191" t="s">
        <v>16469</v>
      </c>
      <c r="E2191" t="s">
        <v>16884</v>
      </c>
      <c r="F2191" t="s">
        <v>16883</v>
      </c>
      <c r="G2191" t="s">
        <v>16884</v>
      </c>
      <c r="H2191" s="1">
        <v>44370</v>
      </c>
      <c r="I2191" s="1"/>
      <c r="J2191" s="9">
        <f t="shared" si="34"/>
        <v>44356</v>
      </c>
      <c r="K2191" s="8"/>
      <c r="M2191" s="4"/>
      <c r="N2191" s="5"/>
      <c r="P2191" s="6"/>
    </row>
    <row r="2192" spans="1:16" x14ac:dyDescent="0.25">
      <c r="A2192" t="s">
        <v>16231</v>
      </c>
      <c r="B2192" t="s">
        <v>16837</v>
      </c>
      <c r="C2192" t="s">
        <v>16487</v>
      </c>
      <c r="D2192" t="s">
        <v>16469</v>
      </c>
      <c r="E2192" t="s">
        <v>16884</v>
      </c>
      <c r="F2192" t="s">
        <v>16883</v>
      </c>
      <c r="G2192" t="s">
        <v>16884</v>
      </c>
      <c r="H2192" s="1">
        <v>44413</v>
      </c>
      <c r="I2192" s="1"/>
      <c r="J2192" s="9">
        <f t="shared" si="34"/>
        <v>44399</v>
      </c>
      <c r="K2192" s="8"/>
      <c r="M2192" s="4"/>
      <c r="N2192" s="5"/>
      <c r="P2192" s="6"/>
    </row>
    <row r="2193" spans="1:16" x14ac:dyDescent="0.25">
      <c r="A2193" t="s">
        <v>16232</v>
      </c>
      <c r="B2193" t="s">
        <v>16837</v>
      </c>
      <c r="C2193" t="s">
        <v>16487</v>
      </c>
      <c r="D2193" t="s">
        <v>16469</v>
      </c>
      <c r="E2193" t="s">
        <v>16884</v>
      </c>
      <c r="F2193" t="s">
        <v>16883</v>
      </c>
      <c r="G2193" t="s">
        <v>16884</v>
      </c>
      <c r="H2193" s="1">
        <v>44455</v>
      </c>
      <c r="I2193" s="1"/>
      <c r="J2193" s="9">
        <f t="shared" si="34"/>
        <v>44441</v>
      </c>
      <c r="K2193" s="8"/>
      <c r="M2193" s="4"/>
      <c r="N2193" s="5"/>
      <c r="P2193" s="6"/>
    </row>
    <row r="2194" spans="1:16" x14ac:dyDescent="0.25">
      <c r="A2194" t="s">
        <v>16233</v>
      </c>
      <c r="B2194" t="s">
        <v>16837</v>
      </c>
      <c r="C2194" t="s">
        <v>16487</v>
      </c>
      <c r="D2194" t="s">
        <v>16469</v>
      </c>
      <c r="E2194" t="s">
        <v>16884</v>
      </c>
      <c r="F2194" t="s">
        <v>16883</v>
      </c>
      <c r="G2194" t="s">
        <v>16884</v>
      </c>
      <c r="H2194" s="1">
        <v>44498</v>
      </c>
      <c r="I2194" s="1"/>
      <c r="J2194" s="9">
        <f t="shared" si="34"/>
        <v>44484</v>
      </c>
      <c r="K2194" s="8"/>
      <c r="M2194" s="4"/>
      <c r="N2194" s="5"/>
      <c r="P2194" s="6"/>
    </row>
    <row r="2195" spans="1:16" x14ac:dyDescent="0.25">
      <c r="A2195" t="s">
        <v>16234</v>
      </c>
      <c r="B2195" t="s">
        <v>16837</v>
      </c>
      <c r="C2195" t="s">
        <v>16487</v>
      </c>
      <c r="D2195" t="s">
        <v>16469</v>
      </c>
      <c r="E2195" t="s">
        <v>16884</v>
      </c>
      <c r="F2195" t="s">
        <v>16883</v>
      </c>
      <c r="G2195" t="s">
        <v>16884</v>
      </c>
      <c r="H2195" s="1">
        <v>44540</v>
      </c>
      <c r="I2195" s="1"/>
      <c r="J2195" s="9">
        <f t="shared" si="34"/>
        <v>44526</v>
      </c>
      <c r="K2195" s="8"/>
      <c r="M2195" s="4"/>
      <c r="N2195" s="5"/>
      <c r="P2195" s="6"/>
    </row>
    <row r="2196" spans="1:16" x14ac:dyDescent="0.25">
      <c r="A2196" t="s">
        <v>16235</v>
      </c>
      <c r="B2196" t="s">
        <v>16837</v>
      </c>
      <c r="C2196" t="s">
        <v>16487</v>
      </c>
      <c r="D2196" t="s">
        <v>16469</v>
      </c>
      <c r="E2196" t="s">
        <v>16884</v>
      </c>
      <c r="F2196" t="s">
        <v>16883</v>
      </c>
      <c r="G2196" t="s">
        <v>16884</v>
      </c>
      <c r="H2196" s="1">
        <v>44593</v>
      </c>
      <c r="I2196" s="1"/>
      <c r="J2196" s="9">
        <f t="shared" si="34"/>
        <v>44579</v>
      </c>
      <c r="K2196" s="8"/>
      <c r="M2196" s="4"/>
      <c r="N2196" s="5"/>
      <c r="P2196" s="6"/>
    </row>
    <row r="2197" spans="1:16" x14ac:dyDescent="0.25">
      <c r="A2197" t="s">
        <v>16236</v>
      </c>
      <c r="B2197" t="s">
        <v>16837</v>
      </c>
      <c r="C2197" t="s">
        <v>16487</v>
      </c>
      <c r="D2197" t="s">
        <v>16469</v>
      </c>
      <c r="E2197" t="s">
        <v>16884</v>
      </c>
      <c r="F2197" t="s">
        <v>16883</v>
      </c>
      <c r="G2197" t="s">
        <v>16884</v>
      </c>
      <c r="H2197" s="1">
        <v>44060</v>
      </c>
      <c r="I2197" s="1"/>
      <c r="J2197" s="9">
        <f t="shared" si="34"/>
        <v>44046</v>
      </c>
      <c r="K2197" s="8"/>
      <c r="M2197" s="4"/>
      <c r="N2197" s="5"/>
      <c r="P2197" s="6"/>
    </row>
    <row r="2198" spans="1:16" x14ac:dyDescent="0.25">
      <c r="A2198" t="s">
        <v>16237</v>
      </c>
      <c r="B2198" t="s">
        <v>16837</v>
      </c>
      <c r="C2198" t="s">
        <v>16487</v>
      </c>
      <c r="D2198" t="s">
        <v>16469</v>
      </c>
      <c r="E2198" t="s">
        <v>16884</v>
      </c>
      <c r="F2198" t="s">
        <v>16883</v>
      </c>
      <c r="G2198" t="s">
        <v>16884</v>
      </c>
      <c r="H2198" s="1">
        <v>44110</v>
      </c>
      <c r="I2198" s="1"/>
      <c r="J2198" s="9">
        <f t="shared" si="34"/>
        <v>44096</v>
      </c>
      <c r="K2198" s="8"/>
      <c r="M2198" s="4"/>
      <c r="N2198" s="5"/>
      <c r="P2198" s="6"/>
    </row>
    <row r="2199" spans="1:16" x14ac:dyDescent="0.25">
      <c r="A2199" t="s">
        <v>16238</v>
      </c>
      <c r="B2199" t="s">
        <v>16837</v>
      </c>
      <c r="C2199" t="s">
        <v>16487</v>
      </c>
      <c r="D2199" t="s">
        <v>16469</v>
      </c>
      <c r="E2199" t="s">
        <v>16884</v>
      </c>
      <c r="F2199" t="s">
        <v>16883</v>
      </c>
      <c r="G2199" t="s">
        <v>16884</v>
      </c>
      <c r="H2199" s="1">
        <v>44238</v>
      </c>
      <c r="I2199" s="1"/>
      <c r="J2199" s="9">
        <f t="shared" si="34"/>
        <v>44224</v>
      </c>
      <c r="K2199" s="8"/>
      <c r="M2199" s="4"/>
      <c r="N2199" s="5"/>
      <c r="P2199" s="6"/>
    </row>
    <row r="2200" spans="1:16" x14ac:dyDescent="0.25">
      <c r="A2200" t="s">
        <v>16239</v>
      </c>
      <c r="B2200" t="s">
        <v>16837</v>
      </c>
      <c r="C2200" t="s">
        <v>16487</v>
      </c>
      <c r="D2200" t="s">
        <v>16469</v>
      </c>
      <c r="E2200" t="s">
        <v>16884</v>
      </c>
      <c r="F2200" t="s">
        <v>16883</v>
      </c>
      <c r="G2200" t="s">
        <v>16884</v>
      </c>
      <c r="H2200" s="1">
        <v>44281</v>
      </c>
      <c r="I2200" s="1"/>
      <c r="J2200" s="9">
        <f t="shared" si="34"/>
        <v>44267</v>
      </c>
      <c r="K2200" s="8"/>
      <c r="M2200" s="4"/>
      <c r="N2200" s="5"/>
      <c r="P2200" s="6"/>
    </row>
    <row r="2201" spans="1:16" x14ac:dyDescent="0.25">
      <c r="A2201" t="s">
        <v>16240</v>
      </c>
      <c r="B2201" t="s">
        <v>16837</v>
      </c>
      <c r="C2201" t="s">
        <v>16487</v>
      </c>
      <c r="D2201" t="s">
        <v>16469</v>
      </c>
      <c r="E2201" t="s">
        <v>16884</v>
      </c>
      <c r="F2201" t="s">
        <v>16883</v>
      </c>
      <c r="G2201" t="s">
        <v>16884</v>
      </c>
      <c r="H2201" s="1">
        <v>44327</v>
      </c>
      <c r="I2201" s="1"/>
      <c r="J2201" s="9">
        <f t="shared" si="34"/>
        <v>44313</v>
      </c>
      <c r="K2201" s="8"/>
      <c r="M2201" s="4"/>
      <c r="N2201" s="5"/>
      <c r="P2201" s="6"/>
    </row>
    <row r="2202" spans="1:16" x14ac:dyDescent="0.25">
      <c r="A2202" t="s">
        <v>16241</v>
      </c>
      <c r="B2202" t="s">
        <v>16837</v>
      </c>
      <c r="C2202" t="s">
        <v>16487</v>
      </c>
      <c r="D2202" t="s">
        <v>16469</v>
      </c>
      <c r="E2202" t="s">
        <v>16884</v>
      </c>
      <c r="F2202" t="s">
        <v>16883</v>
      </c>
      <c r="G2202" t="s">
        <v>16884</v>
      </c>
      <c r="H2202" s="1">
        <v>44370</v>
      </c>
      <c r="I2202" s="1"/>
      <c r="J2202" s="9">
        <f t="shared" si="34"/>
        <v>44356</v>
      </c>
      <c r="K2202" s="8"/>
      <c r="M2202" s="4"/>
      <c r="N2202" s="5"/>
      <c r="P2202" s="6"/>
    </row>
    <row r="2203" spans="1:16" x14ac:dyDescent="0.25">
      <c r="A2203" t="s">
        <v>16242</v>
      </c>
      <c r="B2203" t="s">
        <v>16837</v>
      </c>
      <c r="C2203" t="s">
        <v>16487</v>
      </c>
      <c r="D2203" t="s">
        <v>16469</v>
      </c>
      <c r="E2203" t="s">
        <v>16884</v>
      </c>
      <c r="F2203" t="s">
        <v>16883</v>
      </c>
      <c r="G2203" t="s">
        <v>16884</v>
      </c>
      <c r="H2203" s="1">
        <v>44413</v>
      </c>
      <c r="I2203" s="1"/>
      <c r="J2203" s="9">
        <f t="shared" si="34"/>
        <v>44399</v>
      </c>
      <c r="K2203" s="8"/>
      <c r="M2203" s="4"/>
      <c r="N2203" s="5"/>
      <c r="P2203" s="6"/>
    </row>
    <row r="2204" spans="1:16" x14ac:dyDescent="0.25">
      <c r="A2204" t="s">
        <v>16243</v>
      </c>
      <c r="B2204" t="s">
        <v>16837</v>
      </c>
      <c r="C2204" t="s">
        <v>16487</v>
      </c>
      <c r="D2204" t="s">
        <v>16469</v>
      </c>
      <c r="E2204" t="s">
        <v>16884</v>
      </c>
      <c r="F2204" t="s">
        <v>16883</v>
      </c>
      <c r="G2204" t="s">
        <v>16884</v>
      </c>
      <c r="H2204" s="1">
        <v>44455</v>
      </c>
      <c r="I2204" s="1"/>
      <c r="J2204" s="9">
        <f t="shared" si="34"/>
        <v>44441</v>
      </c>
      <c r="K2204" s="8"/>
      <c r="M2204" s="4"/>
      <c r="N2204" s="5"/>
      <c r="P2204" s="6"/>
    </row>
    <row r="2205" spans="1:16" x14ac:dyDescent="0.25">
      <c r="A2205" t="s">
        <v>16244</v>
      </c>
      <c r="B2205" t="s">
        <v>16837</v>
      </c>
      <c r="C2205" t="s">
        <v>16487</v>
      </c>
      <c r="D2205" t="s">
        <v>16469</v>
      </c>
      <c r="E2205" t="s">
        <v>16884</v>
      </c>
      <c r="F2205" t="s">
        <v>16883</v>
      </c>
      <c r="G2205" t="s">
        <v>16884</v>
      </c>
      <c r="H2205" s="1">
        <v>44498</v>
      </c>
      <c r="I2205" s="1"/>
      <c r="J2205" s="9">
        <f t="shared" si="34"/>
        <v>44484</v>
      </c>
      <c r="K2205" s="8"/>
      <c r="M2205" s="4"/>
      <c r="N2205" s="5"/>
      <c r="P2205" s="6"/>
    </row>
    <row r="2206" spans="1:16" x14ac:dyDescent="0.25">
      <c r="A2206" t="s">
        <v>16245</v>
      </c>
      <c r="B2206" t="s">
        <v>16837</v>
      </c>
      <c r="C2206" t="s">
        <v>16487</v>
      </c>
      <c r="D2206" t="s">
        <v>16469</v>
      </c>
      <c r="E2206" t="s">
        <v>16884</v>
      </c>
      <c r="F2206" t="s">
        <v>16883</v>
      </c>
      <c r="G2206" t="s">
        <v>16884</v>
      </c>
      <c r="H2206" s="1">
        <v>44540</v>
      </c>
      <c r="I2206" s="1"/>
      <c r="J2206" s="9">
        <f t="shared" si="34"/>
        <v>44526</v>
      </c>
      <c r="K2206" s="8"/>
      <c r="M2206" s="4"/>
      <c r="N2206" s="5"/>
      <c r="P2206" s="6"/>
    </row>
    <row r="2207" spans="1:16" x14ac:dyDescent="0.25">
      <c r="A2207" t="s">
        <v>16246</v>
      </c>
      <c r="B2207" t="s">
        <v>16837</v>
      </c>
      <c r="C2207" t="s">
        <v>16487</v>
      </c>
      <c r="D2207" t="s">
        <v>16469</v>
      </c>
      <c r="E2207" t="s">
        <v>16884</v>
      </c>
      <c r="F2207" t="s">
        <v>16883</v>
      </c>
      <c r="G2207" t="s">
        <v>16884</v>
      </c>
      <c r="H2207" s="1">
        <v>44593</v>
      </c>
      <c r="I2207" s="1"/>
      <c r="J2207" s="9">
        <f t="shared" si="34"/>
        <v>44579</v>
      </c>
      <c r="K2207" s="8"/>
      <c r="M2207" s="4"/>
      <c r="N2207" s="5"/>
      <c r="P2207" s="6"/>
    </row>
    <row r="2208" spans="1:16" x14ac:dyDescent="0.25">
      <c r="A2208" t="s">
        <v>16247</v>
      </c>
      <c r="B2208" t="s">
        <v>16837</v>
      </c>
      <c r="C2208" t="s">
        <v>16487</v>
      </c>
      <c r="D2208" t="s">
        <v>16469</v>
      </c>
      <c r="E2208" t="s">
        <v>16884</v>
      </c>
      <c r="F2208" t="s">
        <v>16883</v>
      </c>
      <c r="G2208" t="s">
        <v>16884</v>
      </c>
      <c r="H2208" s="1">
        <v>44060</v>
      </c>
      <c r="I2208" s="1"/>
      <c r="J2208" s="9">
        <f t="shared" si="34"/>
        <v>44046</v>
      </c>
      <c r="K2208" s="8"/>
      <c r="M2208" s="4"/>
      <c r="N2208" s="5"/>
      <c r="P2208" s="6"/>
    </row>
    <row r="2209" spans="1:16" x14ac:dyDescent="0.25">
      <c r="A2209" t="s">
        <v>16248</v>
      </c>
      <c r="B2209" t="s">
        <v>16837</v>
      </c>
      <c r="C2209" t="s">
        <v>16487</v>
      </c>
      <c r="D2209" t="s">
        <v>16469</v>
      </c>
      <c r="E2209" t="s">
        <v>16884</v>
      </c>
      <c r="F2209" t="s">
        <v>16883</v>
      </c>
      <c r="G2209" t="s">
        <v>16884</v>
      </c>
      <c r="H2209" s="1">
        <v>44110</v>
      </c>
      <c r="I2209" s="1"/>
      <c r="J2209" s="9">
        <f t="shared" si="34"/>
        <v>44096</v>
      </c>
      <c r="K2209" s="8"/>
      <c r="M2209" s="4"/>
      <c r="N2209" s="5"/>
      <c r="P2209" s="6"/>
    </row>
    <row r="2210" spans="1:16" x14ac:dyDescent="0.25">
      <c r="A2210" t="s">
        <v>16249</v>
      </c>
      <c r="B2210" t="s">
        <v>16837</v>
      </c>
      <c r="C2210" t="s">
        <v>16487</v>
      </c>
      <c r="D2210" t="s">
        <v>16469</v>
      </c>
      <c r="E2210" t="s">
        <v>16884</v>
      </c>
      <c r="F2210" t="s">
        <v>16883</v>
      </c>
      <c r="G2210" t="s">
        <v>16884</v>
      </c>
      <c r="H2210" s="1">
        <v>44238</v>
      </c>
      <c r="I2210" s="1"/>
      <c r="J2210" s="9">
        <f t="shared" si="34"/>
        <v>44224</v>
      </c>
      <c r="K2210" s="8"/>
      <c r="M2210" s="4"/>
      <c r="N2210" s="5"/>
      <c r="P2210" s="6"/>
    </row>
    <row r="2211" spans="1:16" x14ac:dyDescent="0.25">
      <c r="A2211" t="s">
        <v>16250</v>
      </c>
      <c r="B2211" t="s">
        <v>16837</v>
      </c>
      <c r="C2211" t="s">
        <v>16487</v>
      </c>
      <c r="D2211" t="s">
        <v>16469</v>
      </c>
      <c r="E2211" t="s">
        <v>16884</v>
      </c>
      <c r="F2211" t="s">
        <v>16883</v>
      </c>
      <c r="G2211" t="s">
        <v>16884</v>
      </c>
      <c r="H2211" s="1">
        <v>44281</v>
      </c>
      <c r="I2211" s="1"/>
      <c r="J2211" s="9">
        <f t="shared" si="34"/>
        <v>44267</v>
      </c>
      <c r="K2211" s="8"/>
      <c r="M2211" s="4"/>
      <c r="N2211" s="5"/>
      <c r="P2211" s="6"/>
    </row>
    <row r="2212" spans="1:16" x14ac:dyDescent="0.25">
      <c r="A2212" t="s">
        <v>16251</v>
      </c>
      <c r="B2212" t="s">
        <v>16837</v>
      </c>
      <c r="C2212" t="s">
        <v>16487</v>
      </c>
      <c r="D2212" t="s">
        <v>16469</v>
      </c>
      <c r="E2212" t="s">
        <v>16884</v>
      </c>
      <c r="F2212" t="s">
        <v>16883</v>
      </c>
      <c r="G2212" t="s">
        <v>16884</v>
      </c>
      <c r="H2212" s="1">
        <v>44327</v>
      </c>
      <c r="I2212" s="1"/>
      <c r="J2212" s="9">
        <f t="shared" si="34"/>
        <v>44313</v>
      </c>
      <c r="K2212" s="8"/>
      <c r="M2212" s="4"/>
      <c r="N2212" s="5"/>
      <c r="P2212" s="6"/>
    </row>
    <row r="2213" spans="1:16" x14ac:dyDescent="0.25">
      <c r="A2213" t="s">
        <v>16252</v>
      </c>
      <c r="B2213" t="s">
        <v>16837</v>
      </c>
      <c r="C2213" t="s">
        <v>16487</v>
      </c>
      <c r="D2213" t="s">
        <v>16469</v>
      </c>
      <c r="E2213" t="s">
        <v>16884</v>
      </c>
      <c r="F2213" t="s">
        <v>16883</v>
      </c>
      <c r="G2213" t="s">
        <v>16884</v>
      </c>
      <c r="H2213" s="1">
        <v>44370</v>
      </c>
      <c r="I2213" s="1"/>
      <c r="J2213" s="9">
        <f t="shared" si="34"/>
        <v>44356</v>
      </c>
      <c r="K2213" s="8"/>
      <c r="M2213" s="4"/>
      <c r="N2213" s="5"/>
      <c r="P2213" s="6"/>
    </row>
    <row r="2214" spans="1:16" x14ac:dyDescent="0.25">
      <c r="A2214" t="s">
        <v>16253</v>
      </c>
      <c r="B2214" t="s">
        <v>16837</v>
      </c>
      <c r="C2214" t="s">
        <v>16487</v>
      </c>
      <c r="D2214" t="s">
        <v>16469</v>
      </c>
      <c r="E2214" t="s">
        <v>16884</v>
      </c>
      <c r="F2214" t="s">
        <v>16883</v>
      </c>
      <c r="G2214" t="s">
        <v>16884</v>
      </c>
      <c r="H2214" s="1">
        <v>44413</v>
      </c>
      <c r="I2214" s="1"/>
      <c r="J2214" s="9">
        <f t="shared" si="34"/>
        <v>44399</v>
      </c>
      <c r="K2214" s="8"/>
      <c r="M2214" s="4"/>
      <c r="N2214" s="5"/>
      <c r="P2214" s="6"/>
    </row>
    <row r="2215" spans="1:16" x14ac:dyDescent="0.25">
      <c r="A2215" t="s">
        <v>16254</v>
      </c>
      <c r="B2215" t="s">
        <v>16837</v>
      </c>
      <c r="C2215" t="s">
        <v>16487</v>
      </c>
      <c r="D2215" t="s">
        <v>16469</v>
      </c>
      <c r="E2215" t="s">
        <v>16884</v>
      </c>
      <c r="F2215" t="s">
        <v>16883</v>
      </c>
      <c r="G2215" t="s">
        <v>16884</v>
      </c>
      <c r="H2215" s="1">
        <v>44455</v>
      </c>
      <c r="I2215" s="1"/>
      <c r="J2215" s="9">
        <f t="shared" si="34"/>
        <v>44441</v>
      </c>
      <c r="K2215" s="8"/>
      <c r="M2215" s="4"/>
      <c r="N2215" s="5"/>
      <c r="P2215" s="6"/>
    </row>
    <row r="2216" spans="1:16" x14ac:dyDescent="0.25">
      <c r="A2216" t="s">
        <v>16255</v>
      </c>
      <c r="B2216" t="s">
        <v>16837</v>
      </c>
      <c r="C2216" t="s">
        <v>16487</v>
      </c>
      <c r="D2216" t="s">
        <v>16469</v>
      </c>
      <c r="E2216" t="s">
        <v>16884</v>
      </c>
      <c r="F2216" t="s">
        <v>16883</v>
      </c>
      <c r="G2216" t="s">
        <v>16884</v>
      </c>
      <c r="H2216" s="1">
        <v>44498</v>
      </c>
      <c r="I2216" s="1"/>
      <c r="J2216" s="9">
        <f t="shared" si="34"/>
        <v>44484</v>
      </c>
      <c r="K2216" s="8"/>
      <c r="M2216" s="4"/>
      <c r="N2216" s="5"/>
      <c r="P2216" s="6"/>
    </row>
    <row r="2217" spans="1:16" x14ac:dyDescent="0.25">
      <c r="A2217" t="s">
        <v>16256</v>
      </c>
      <c r="B2217" t="s">
        <v>16837</v>
      </c>
      <c r="C2217" t="s">
        <v>16487</v>
      </c>
      <c r="D2217" t="s">
        <v>16469</v>
      </c>
      <c r="E2217" t="s">
        <v>16884</v>
      </c>
      <c r="F2217" t="s">
        <v>16883</v>
      </c>
      <c r="G2217" t="s">
        <v>16884</v>
      </c>
      <c r="H2217" s="1">
        <v>44540</v>
      </c>
      <c r="I2217" s="1"/>
      <c r="J2217" s="9">
        <f t="shared" si="34"/>
        <v>44526</v>
      </c>
      <c r="K2217" s="8"/>
      <c r="M2217" s="4"/>
      <c r="N2217" s="5"/>
      <c r="P2217" s="6"/>
    </row>
    <row r="2218" spans="1:16" x14ac:dyDescent="0.25">
      <c r="A2218" t="s">
        <v>16257</v>
      </c>
      <c r="B2218" t="s">
        <v>16838</v>
      </c>
      <c r="C2218" t="s">
        <v>16476</v>
      </c>
      <c r="D2218" t="s">
        <v>16472</v>
      </c>
      <c r="G2218" t="s">
        <v>16883</v>
      </c>
      <c r="H2218" s="1"/>
      <c r="I2218" s="1"/>
      <c r="J2218" s="9" t="str">
        <f t="shared" si="34"/>
        <v/>
      </c>
      <c r="K2218" s="8"/>
      <c r="M2218" s="4"/>
      <c r="N2218" s="5"/>
      <c r="P2218" s="6"/>
    </row>
    <row r="2219" spans="1:16" x14ac:dyDescent="0.25">
      <c r="A2219" t="s">
        <v>16258</v>
      </c>
      <c r="B2219" t="s">
        <v>16838</v>
      </c>
      <c r="C2219" t="s">
        <v>16476</v>
      </c>
      <c r="D2219" t="s">
        <v>16472</v>
      </c>
      <c r="G2219" t="s">
        <v>16883</v>
      </c>
      <c r="H2219" s="1"/>
      <c r="I2219" s="1"/>
      <c r="J2219" s="9" t="str">
        <f t="shared" si="34"/>
        <v/>
      </c>
      <c r="K2219" s="8"/>
      <c r="M2219" s="4"/>
      <c r="N2219" s="5"/>
      <c r="P2219" s="6"/>
    </row>
    <row r="2220" spans="1:16" x14ac:dyDescent="0.25">
      <c r="A2220" t="s">
        <v>16259</v>
      </c>
      <c r="B2220" t="s">
        <v>16838</v>
      </c>
      <c r="C2220" t="s">
        <v>16476</v>
      </c>
      <c r="D2220" t="s">
        <v>16469</v>
      </c>
      <c r="G2220" t="s">
        <v>16883</v>
      </c>
      <c r="H2220" s="1">
        <v>44048</v>
      </c>
      <c r="I2220" s="1"/>
      <c r="J2220" s="9">
        <f t="shared" si="34"/>
        <v>44034</v>
      </c>
      <c r="K2220" s="8"/>
      <c r="M2220" s="4"/>
      <c r="N2220" s="5"/>
      <c r="P2220" s="6"/>
    </row>
    <row r="2221" spans="1:16" x14ac:dyDescent="0.25">
      <c r="A2221" t="s">
        <v>16260</v>
      </c>
      <c r="B2221" t="s">
        <v>16839</v>
      </c>
      <c r="C2221" t="s">
        <v>16475</v>
      </c>
      <c r="D2221" t="s">
        <v>16469</v>
      </c>
      <c r="E2221" t="s">
        <v>16475</v>
      </c>
      <c r="F2221" t="s">
        <v>16883</v>
      </c>
      <c r="G2221" t="s">
        <v>16475</v>
      </c>
      <c r="H2221" s="1">
        <v>43976</v>
      </c>
      <c r="I2221" s="1"/>
      <c r="J2221" s="9">
        <f t="shared" si="34"/>
        <v>43962</v>
      </c>
      <c r="K2221" s="8"/>
      <c r="M2221" s="4"/>
      <c r="N2221" s="5"/>
      <c r="P2221" s="6"/>
    </row>
    <row r="2222" spans="1:16" x14ac:dyDescent="0.25">
      <c r="A2222" t="s">
        <v>16261</v>
      </c>
      <c r="B2222" t="s">
        <v>16840</v>
      </c>
      <c r="C2222" t="s">
        <v>16476</v>
      </c>
      <c r="D2222" t="s">
        <v>16472</v>
      </c>
      <c r="E2222" t="s">
        <v>16887</v>
      </c>
      <c r="F2222" t="s">
        <v>16900</v>
      </c>
      <c r="G2222" t="s">
        <v>16881</v>
      </c>
      <c r="H2222" s="1"/>
      <c r="I2222" s="1"/>
      <c r="J2222" s="9" t="str">
        <f t="shared" si="34"/>
        <v/>
      </c>
      <c r="K2222" s="8"/>
      <c r="M2222" s="4"/>
      <c r="N2222" s="5"/>
      <c r="P2222" s="6"/>
    </row>
    <row r="2223" spans="1:16" x14ac:dyDescent="0.25">
      <c r="A2223" t="s">
        <v>16262</v>
      </c>
      <c r="B2223" t="s">
        <v>16840</v>
      </c>
      <c r="C2223" t="s">
        <v>16476</v>
      </c>
      <c r="D2223" t="s">
        <v>16469</v>
      </c>
      <c r="G2223" t="s">
        <v>16883</v>
      </c>
      <c r="H2223" s="1">
        <v>44118</v>
      </c>
      <c r="I2223" s="1"/>
      <c r="J2223" s="9">
        <f t="shared" si="34"/>
        <v>44104</v>
      </c>
      <c r="K2223" s="8"/>
      <c r="M2223" s="4"/>
      <c r="N2223" s="5"/>
      <c r="P2223" s="6"/>
    </row>
    <row r="2224" spans="1:16" x14ac:dyDescent="0.25">
      <c r="A2224" t="s">
        <v>16263</v>
      </c>
      <c r="B2224" t="s">
        <v>16841</v>
      </c>
      <c r="C2224" t="s">
        <v>16476</v>
      </c>
      <c r="D2224" t="s">
        <v>16472</v>
      </c>
      <c r="E2224" t="s">
        <v>16887</v>
      </c>
      <c r="F2224" t="s">
        <v>16914</v>
      </c>
      <c r="G2224" t="s">
        <v>16881</v>
      </c>
      <c r="H2224" s="1"/>
      <c r="I2224" s="1"/>
      <c r="J2224" s="9" t="str">
        <f t="shared" si="34"/>
        <v/>
      </c>
      <c r="K2224" s="8"/>
      <c r="M2224" s="4"/>
      <c r="N2224" s="5"/>
      <c r="P2224" s="6"/>
    </row>
    <row r="2225" spans="1:16" x14ac:dyDescent="0.25">
      <c r="A2225" t="s">
        <v>16264</v>
      </c>
      <c r="B2225" t="s">
        <v>16841</v>
      </c>
      <c r="C2225" t="s">
        <v>16476</v>
      </c>
      <c r="D2225" t="s">
        <v>16470</v>
      </c>
      <c r="E2225" t="s">
        <v>16887</v>
      </c>
      <c r="F2225" t="s">
        <v>16890</v>
      </c>
      <c r="G2225" t="s">
        <v>16470</v>
      </c>
      <c r="H2225" s="1">
        <v>43843</v>
      </c>
      <c r="I2225" s="1"/>
      <c r="J2225" s="9">
        <f t="shared" si="34"/>
        <v>43829</v>
      </c>
      <c r="K2225" s="8"/>
      <c r="M2225" s="4"/>
      <c r="N2225" s="5"/>
      <c r="P2225" s="6"/>
    </row>
    <row r="2226" spans="1:16" x14ac:dyDescent="0.25">
      <c r="A2226" t="s">
        <v>16265</v>
      </c>
      <c r="B2226" t="s">
        <v>16841</v>
      </c>
      <c r="C2226" t="s">
        <v>16476</v>
      </c>
      <c r="D2226" t="s">
        <v>16469</v>
      </c>
      <c r="G2226" t="s">
        <v>16883</v>
      </c>
      <c r="H2226" s="1">
        <v>44076</v>
      </c>
      <c r="I2226" s="1"/>
      <c r="J2226" s="9">
        <f t="shared" si="34"/>
        <v>44062</v>
      </c>
      <c r="K2226" s="8"/>
      <c r="M2226" s="4"/>
      <c r="N2226" s="5"/>
      <c r="P2226" s="6"/>
    </row>
    <row r="2227" spans="1:16" x14ac:dyDescent="0.25">
      <c r="A2227" t="s">
        <v>16266</v>
      </c>
      <c r="B2227" t="s">
        <v>16842</v>
      </c>
      <c r="C2227" t="s">
        <v>16481</v>
      </c>
      <c r="D2227" t="s">
        <v>16469</v>
      </c>
      <c r="E2227" t="s">
        <v>16885</v>
      </c>
      <c r="F2227" t="s">
        <v>16903</v>
      </c>
      <c r="G2227" t="s">
        <v>16881</v>
      </c>
      <c r="H2227" s="1">
        <v>44119</v>
      </c>
      <c r="I2227" s="1"/>
      <c r="J2227" s="9">
        <f t="shared" si="34"/>
        <v>44105</v>
      </c>
      <c r="K2227" s="8"/>
      <c r="M2227" s="4"/>
      <c r="N2227" s="5"/>
      <c r="P2227" s="6"/>
    </row>
    <row r="2228" spans="1:16" x14ac:dyDescent="0.25">
      <c r="A2228" t="s">
        <v>16267</v>
      </c>
      <c r="B2228" t="s">
        <v>16842</v>
      </c>
      <c r="C2228" t="s">
        <v>16481</v>
      </c>
      <c r="D2228" t="s">
        <v>16469</v>
      </c>
      <c r="E2228" t="s">
        <v>16885</v>
      </c>
      <c r="F2228" t="s">
        <v>16903</v>
      </c>
      <c r="G2228" t="s">
        <v>16883</v>
      </c>
      <c r="H2228" s="1">
        <v>44174</v>
      </c>
      <c r="I2228" s="1"/>
      <c r="J2228" s="9">
        <f t="shared" si="34"/>
        <v>44160</v>
      </c>
      <c r="K2228" s="8"/>
      <c r="M2228" s="4"/>
      <c r="N2228" s="5"/>
      <c r="P2228" s="6"/>
    </row>
    <row r="2229" spans="1:16" x14ac:dyDescent="0.25">
      <c r="A2229" t="s">
        <v>16268</v>
      </c>
      <c r="B2229" t="s">
        <v>16842</v>
      </c>
      <c r="C2229" t="s">
        <v>16481</v>
      </c>
      <c r="D2229" t="s">
        <v>16469</v>
      </c>
      <c r="E2229" t="s">
        <v>16885</v>
      </c>
      <c r="F2229" t="s">
        <v>16903</v>
      </c>
      <c r="G2229" t="s">
        <v>16883</v>
      </c>
      <c r="H2229" s="1">
        <v>44209</v>
      </c>
      <c r="I2229" s="1"/>
      <c r="J2229" s="9">
        <f t="shared" si="34"/>
        <v>44195</v>
      </c>
      <c r="K2229" s="8"/>
      <c r="M2229" s="4"/>
      <c r="N2229" s="5"/>
      <c r="P2229" s="6"/>
    </row>
    <row r="2230" spans="1:16" x14ac:dyDescent="0.25">
      <c r="A2230" t="s">
        <v>16269</v>
      </c>
      <c r="B2230" t="s">
        <v>16842</v>
      </c>
      <c r="C2230" t="s">
        <v>16481</v>
      </c>
      <c r="D2230" t="s">
        <v>16469</v>
      </c>
      <c r="E2230" t="s">
        <v>16886</v>
      </c>
      <c r="F2230" t="s">
        <v>16883</v>
      </c>
      <c r="G2230" t="s">
        <v>16883</v>
      </c>
      <c r="H2230" s="1">
        <v>44642</v>
      </c>
      <c r="I2230" s="1"/>
      <c r="J2230" s="9">
        <f t="shared" si="34"/>
        <v>44628</v>
      </c>
      <c r="K2230" s="8"/>
      <c r="M2230" s="4"/>
      <c r="N2230" s="5"/>
      <c r="P2230" s="6"/>
    </row>
    <row r="2231" spans="1:16" x14ac:dyDescent="0.25">
      <c r="A2231" t="s">
        <v>16270</v>
      </c>
      <c r="B2231" t="s">
        <v>16842</v>
      </c>
      <c r="C2231" t="s">
        <v>16481</v>
      </c>
      <c r="D2231" t="s">
        <v>16469</v>
      </c>
      <c r="E2231" t="s">
        <v>16886</v>
      </c>
      <c r="F2231" t="s">
        <v>16883</v>
      </c>
      <c r="G2231" t="s">
        <v>16883</v>
      </c>
      <c r="H2231" s="1">
        <v>44648</v>
      </c>
      <c r="I2231" s="1"/>
      <c r="J2231" s="9">
        <f t="shared" si="34"/>
        <v>44634</v>
      </c>
      <c r="K2231" s="8"/>
      <c r="M2231" s="4"/>
      <c r="N2231" s="5"/>
      <c r="P2231" s="6"/>
    </row>
    <row r="2232" spans="1:16" x14ac:dyDescent="0.25">
      <c r="A2232" t="s">
        <v>16271</v>
      </c>
      <c r="B2232" t="s">
        <v>16842</v>
      </c>
      <c r="C2232" t="s">
        <v>16481</v>
      </c>
      <c r="D2232" t="s">
        <v>16469</v>
      </c>
      <c r="E2232" t="s">
        <v>16886</v>
      </c>
      <c r="F2232" t="s">
        <v>16883</v>
      </c>
      <c r="G2232" t="s">
        <v>16883</v>
      </c>
      <c r="H2232" s="1">
        <v>44894</v>
      </c>
      <c r="I2232" s="1"/>
      <c r="J2232" s="9">
        <f t="shared" si="34"/>
        <v>44880</v>
      </c>
      <c r="K2232" s="8"/>
      <c r="M2232" s="4"/>
      <c r="N2232" s="5"/>
      <c r="P2232" s="6"/>
    </row>
    <row r="2233" spans="1:16" x14ac:dyDescent="0.25">
      <c r="A2233" t="s">
        <v>16272</v>
      </c>
      <c r="B2233" t="s">
        <v>16843</v>
      </c>
      <c r="C2233" t="s">
        <v>16481</v>
      </c>
      <c r="D2233" t="s">
        <v>16469</v>
      </c>
      <c r="E2233" t="s">
        <v>16885</v>
      </c>
      <c r="F2233" t="s">
        <v>16919</v>
      </c>
      <c r="G2233" t="s">
        <v>16881</v>
      </c>
      <c r="H2233" s="1">
        <v>44119</v>
      </c>
      <c r="I2233" s="1"/>
      <c r="J2233" s="9">
        <f t="shared" si="34"/>
        <v>44105</v>
      </c>
      <c r="K2233" s="8"/>
      <c r="M2233" s="4"/>
      <c r="N2233" s="5"/>
      <c r="P2233" s="6"/>
    </row>
    <row r="2234" spans="1:16" x14ac:dyDescent="0.25">
      <c r="A2234" t="s">
        <v>16273</v>
      </c>
      <c r="B2234" t="s">
        <v>16843</v>
      </c>
      <c r="C2234" t="s">
        <v>16481</v>
      </c>
      <c r="D2234" t="s">
        <v>16469</v>
      </c>
      <c r="E2234" t="s">
        <v>16885</v>
      </c>
      <c r="F2234" t="s">
        <v>16897</v>
      </c>
      <c r="G2234" t="s">
        <v>16881</v>
      </c>
      <c r="H2234" s="1">
        <v>44174</v>
      </c>
      <c r="I2234" s="1"/>
      <c r="J2234" s="9">
        <f t="shared" si="34"/>
        <v>44160</v>
      </c>
      <c r="K2234" s="8"/>
      <c r="M2234" s="4"/>
      <c r="N2234" s="5"/>
      <c r="P2234" s="6"/>
    </row>
    <row r="2235" spans="1:16" x14ac:dyDescent="0.25">
      <c r="A2235" t="s">
        <v>16274</v>
      </c>
      <c r="B2235" t="s">
        <v>16843</v>
      </c>
      <c r="C2235" t="s">
        <v>16481</v>
      </c>
      <c r="D2235" t="s">
        <v>16469</v>
      </c>
      <c r="E2235" t="s">
        <v>16885</v>
      </c>
      <c r="F2235" t="s">
        <v>16897</v>
      </c>
      <c r="G2235" t="s">
        <v>16883</v>
      </c>
      <c r="H2235" s="1">
        <v>44209</v>
      </c>
      <c r="I2235" s="1"/>
      <c r="J2235" s="9">
        <f t="shared" si="34"/>
        <v>44195</v>
      </c>
      <c r="K2235" s="8"/>
      <c r="M2235" s="4"/>
      <c r="N2235" s="5"/>
      <c r="P2235" s="6"/>
    </row>
    <row r="2236" spans="1:16" x14ac:dyDescent="0.25">
      <c r="A2236" t="s">
        <v>16275</v>
      </c>
      <c r="B2236" t="s">
        <v>16843</v>
      </c>
      <c r="C2236" t="s">
        <v>16481</v>
      </c>
      <c r="D2236" t="s">
        <v>16469</v>
      </c>
      <c r="E2236" t="s">
        <v>16885</v>
      </c>
      <c r="F2236" t="s">
        <v>16904</v>
      </c>
      <c r="G2236" t="s">
        <v>16883</v>
      </c>
      <c r="H2236" s="1">
        <v>44491</v>
      </c>
      <c r="I2236" s="1"/>
      <c r="J2236" s="9">
        <f t="shared" si="34"/>
        <v>44477</v>
      </c>
      <c r="K2236" s="8"/>
      <c r="M2236" s="4"/>
      <c r="N2236" s="5"/>
      <c r="P2236" s="6"/>
    </row>
    <row r="2237" spans="1:16" x14ac:dyDescent="0.25">
      <c r="A2237" t="s">
        <v>16276</v>
      </c>
      <c r="B2237" t="s">
        <v>16843</v>
      </c>
      <c r="C2237" t="s">
        <v>16481</v>
      </c>
      <c r="D2237" t="s">
        <v>16469</v>
      </c>
      <c r="E2237" t="s">
        <v>16886</v>
      </c>
      <c r="F2237" t="s">
        <v>16883</v>
      </c>
      <c r="G2237" t="s">
        <v>16883</v>
      </c>
      <c r="H2237" s="1">
        <v>44648</v>
      </c>
      <c r="I2237" s="1"/>
      <c r="J2237" s="9">
        <f t="shared" si="34"/>
        <v>44634</v>
      </c>
      <c r="K2237" s="8"/>
      <c r="M2237" s="4"/>
      <c r="N2237" s="5"/>
      <c r="P2237" s="6"/>
    </row>
    <row r="2238" spans="1:16" x14ac:dyDescent="0.25">
      <c r="A2238" t="s">
        <v>16277</v>
      </c>
      <c r="B2238" t="s">
        <v>16844</v>
      </c>
      <c r="C2238" t="s">
        <v>16481</v>
      </c>
      <c r="D2238" t="s">
        <v>16469</v>
      </c>
      <c r="E2238" t="s">
        <v>16885</v>
      </c>
      <c r="F2238" t="s">
        <v>16903</v>
      </c>
      <c r="G2238" t="s">
        <v>16881</v>
      </c>
      <c r="H2238" s="1">
        <v>44119</v>
      </c>
      <c r="I2238" s="1"/>
      <c r="J2238" s="9">
        <f t="shared" si="34"/>
        <v>44105</v>
      </c>
      <c r="K2238" s="8"/>
      <c r="M2238" s="4"/>
      <c r="N2238" s="5"/>
      <c r="P2238" s="6"/>
    </row>
    <row r="2239" spans="1:16" x14ac:dyDescent="0.25">
      <c r="A2239" t="s">
        <v>16278</v>
      </c>
      <c r="B2239" t="s">
        <v>16844</v>
      </c>
      <c r="C2239" t="s">
        <v>16481</v>
      </c>
      <c r="D2239" t="s">
        <v>16469</v>
      </c>
      <c r="E2239" t="s">
        <v>16885</v>
      </c>
      <c r="F2239" t="s">
        <v>16903</v>
      </c>
      <c r="G2239" t="s">
        <v>16881</v>
      </c>
      <c r="H2239" s="1">
        <v>44174</v>
      </c>
      <c r="I2239" s="1"/>
      <c r="J2239" s="9">
        <f t="shared" si="34"/>
        <v>44160</v>
      </c>
      <c r="K2239" s="8"/>
      <c r="M2239" s="4"/>
      <c r="N2239" s="5"/>
      <c r="P2239" s="6"/>
    </row>
    <row r="2240" spans="1:16" x14ac:dyDescent="0.25">
      <c r="A2240" t="s">
        <v>16279</v>
      </c>
      <c r="B2240" t="s">
        <v>16844</v>
      </c>
      <c r="C2240" t="s">
        <v>16481</v>
      </c>
      <c r="D2240" t="s">
        <v>16469</v>
      </c>
      <c r="E2240" t="s">
        <v>16885</v>
      </c>
      <c r="F2240" t="s">
        <v>16988</v>
      </c>
      <c r="G2240" t="s">
        <v>16883</v>
      </c>
      <c r="H2240" s="1">
        <v>44209</v>
      </c>
      <c r="I2240" s="1"/>
      <c r="J2240" s="9">
        <f t="shared" si="34"/>
        <v>44195</v>
      </c>
      <c r="K2240" s="8"/>
      <c r="M2240" s="4"/>
      <c r="N2240" s="5"/>
      <c r="P2240" s="6"/>
    </row>
    <row r="2241" spans="1:16" x14ac:dyDescent="0.25">
      <c r="A2241" t="s">
        <v>16280</v>
      </c>
      <c r="B2241" t="s">
        <v>16844</v>
      </c>
      <c r="C2241" t="s">
        <v>16481</v>
      </c>
      <c r="D2241" t="s">
        <v>16469</v>
      </c>
      <c r="E2241" t="s">
        <v>16885</v>
      </c>
      <c r="F2241" t="s">
        <v>16988</v>
      </c>
      <c r="G2241" t="s">
        <v>16883</v>
      </c>
      <c r="H2241" s="1">
        <v>44491</v>
      </c>
      <c r="I2241" s="1"/>
      <c r="J2241" s="9">
        <f t="shared" si="34"/>
        <v>44477</v>
      </c>
      <c r="K2241" s="8"/>
      <c r="M2241" s="4"/>
      <c r="N2241" s="5"/>
      <c r="P2241" s="6"/>
    </row>
    <row r="2242" spans="1:16" x14ac:dyDescent="0.25">
      <c r="A2242" t="s">
        <v>16281</v>
      </c>
      <c r="B2242" t="s">
        <v>16844</v>
      </c>
      <c r="C2242" t="s">
        <v>16481</v>
      </c>
      <c r="D2242" t="s">
        <v>16469</v>
      </c>
      <c r="E2242" t="s">
        <v>16886</v>
      </c>
      <c r="F2242" t="s">
        <v>16883</v>
      </c>
      <c r="G2242" t="s">
        <v>16883</v>
      </c>
      <c r="H2242" s="1">
        <v>44698</v>
      </c>
      <c r="I2242" s="1"/>
      <c r="J2242" s="9">
        <f t="shared" si="34"/>
        <v>44684</v>
      </c>
      <c r="K2242" s="8"/>
      <c r="M2242" s="4"/>
      <c r="N2242" s="5"/>
      <c r="P2242" s="6"/>
    </row>
    <row r="2243" spans="1:16" x14ac:dyDescent="0.25">
      <c r="A2243" t="s">
        <v>16282</v>
      </c>
      <c r="B2243" t="s">
        <v>16844</v>
      </c>
      <c r="C2243" t="s">
        <v>16481</v>
      </c>
      <c r="D2243" t="s">
        <v>16469</v>
      </c>
      <c r="E2243" t="s">
        <v>16886</v>
      </c>
      <c r="F2243" t="s">
        <v>16883</v>
      </c>
      <c r="G2243" t="s">
        <v>16883</v>
      </c>
      <c r="H2243" s="1">
        <v>44704</v>
      </c>
      <c r="I2243" s="1"/>
      <c r="J2243" s="9">
        <f t="shared" ref="J2243:J2306" si="35">IF(IF(ISBLANK(I2243),IF(ISBLANK(H2243),"",H2243),IF(I2243&lt;H2243,I2243,H2243))&lt;&gt;"",(IF(ISBLANK(I2243),IF(ISBLANK(H2243),"",H2243),IF(I2243&lt;H2243,I2243,H2243)))-14,"")</f>
        <v>44690</v>
      </c>
      <c r="K2243" s="8"/>
      <c r="M2243" s="4"/>
      <c r="N2243" s="5"/>
      <c r="P2243" s="6"/>
    </row>
    <row r="2244" spans="1:16" x14ac:dyDescent="0.25">
      <c r="A2244" t="s">
        <v>16283</v>
      </c>
      <c r="B2244" t="s">
        <v>16844</v>
      </c>
      <c r="C2244" t="s">
        <v>16481</v>
      </c>
      <c r="D2244" t="s">
        <v>16469</v>
      </c>
      <c r="E2244" t="s">
        <v>16886</v>
      </c>
      <c r="F2244" t="s">
        <v>16883</v>
      </c>
      <c r="G2244" t="s">
        <v>16883</v>
      </c>
      <c r="H2244" s="1">
        <v>44950</v>
      </c>
      <c r="I2244" s="1"/>
      <c r="J2244" s="9">
        <f t="shared" si="35"/>
        <v>44936</v>
      </c>
      <c r="K2244" s="8"/>
      <c r="M2244" s="4"/>
      <c r="N2244" s="5"/>
      <c r="P2244" s="6"/>
    </row>
    <row r="2245" spans="1:16" x14ac:dyDescent="0.25">
      <c r="A2245" t="s">
        <v>16284</v>
      </c>
      <c r="B2245" t="s">
        <v>16845</v>
      </c>
      <c r="C2245" t="s">
        <v>16480</v>
      </c>
      <c r="D2245" t="s">
        <v>16469</v>
      </c>
      <c r="E2245" t="s">
        <v>16885</v>
      </c>
      <c r="F2245" t="s">
        <v>17050</v>
      </c>
      <c r="G2245" t="s">
        <v>16881</v>
      </c>
      <c r="H2245" s="1">
        <v>44092</v>
      </c>
      <c r="I2245" s="1"/>
      <c r="J2245" s="9">
        <f t="shared" si="35"/>
        <v>44078</v>
      </c>
      <c r="K2245" s="8"/>
      <c r="M2245" s="4"/>
      <c r="N2245" s="5"/>
      <c r="P2245" s="6"/>
    </row>
    <row r="2246" spans="1:16" x14ac:dyDescent="0.25">
      <c r="A2246" t="s">
        <v>16285</v>
      </c>
      <c r="B2246" t="s">
        <v>16846</v>
      </c>
      <c r="C2246" t="s">
        <v>16480</v>
      </c>
      <c r="D2246" t="s">
        <v>16469</v>
      </c>
      <c r="E2246" t="s">
        <v>16885</v>
      </c>
      <c r="F2246" t="s">
        <v>17051</v>
      </c>
      <c r="G2246" t="s">
        <v>16881</v>
      </c>
      <c r="H2246" s="1">
        <v>44162</v>
      </c>
      <c r="I2246" s="1"/>
      <c r="J2246" s="9">
        <f t="shared" si="35"/>
        <v>44148</v>
      </c>
      <c r="K2246" s="8"/>
      <c r="M2246" s="4"/>
      <c r="N2246" s="5"/>
      <c r="P2246" s="6"/>
    </row>
    <row r="2247" spans="1:16" x14ac:dyDescent="0.25">
      <c r="A2247" t="s">
        <v>16286</v>
      </c>
      <c r="B2247" t="s">
        <v>16847</v>
      </c>
      <c r="C2247" t="s">
        <v>16475</v>
      </c>
      <c r="D2247" t="s">
        <v>16469</v>
      </c>
      <c r="E2247" t="s">
        <v>16475</v>
      </c>
      <c r="F2247" t="s">
        <v>16883</v>
      </c>
      <c r="G2247" t="s">
        <v>16475</v>
      </c>
      <c r="H2247" s="1">
        <v>43997</v>
      </c>
      <c r="I2247" s="1"/>
      <c r="J2247" s="9">
        <f t="shared" si="35"/>
        <v>43983</v>
      </c>
      <c r="K2247" s="8"/>
      <c r="M2247" s="4"/>
      <c r="N2247" s="5"/>
      <c r="P2247" s="6"/>
    </row>
    <row r="2248" spans="1:16" x14ac:dyDescent="0.25">
      <c r="A2248" t="s">
        <v>16287</v>
      </c>
      <c r="B2248" t="s">
        <v>16848</v>
      </c>
      <c r="C2248" t="s">
        <v>16485</v>
      </c>
      <c r="D2248" t="s">
        <v>16469</v>
      </c>
      <c r="E2248" t="s">
        <v>16885</v>
      </c>
      <c r="F2248" t="s">
        <v>16989</v>
      </c>
      <c r="G2248" t="s">
        <v>16881</v>
      </c>
      <c r="H2248" s="1">
        <v>44232</v>
      </c>
      <c r="I2248" s="1">
        <v>44218</v>
      </c>
      <c r="J2248" s="9">
        <f t="shared" si="35"/>
        <v>44204</v>
      </c>
      <c r="K2248" s="8"/>
      <c r="M2248" s="4"/>
      <c r="N2248" s="5"/>
      <c r="P2248" s="6"/>
    </row>
    <row r="2249" spans="1:16" x14ac:dyDescent="0.25">
      <c r="A2249" t="s">
        <v>16288</v>
      </c>
      <c r="B2249" t="s">
        <v>16848</v>
      </c>
      <c r="C2249" t="s">
        <v>16485</v>
      </c>
      <c r="D2249" t="s">
        <v>16469</v>
      </c>
      <c r="E2249" t="s">
        <v>16885</v>
      </c>
      <c r="F2249" t="s">
        <v>16989</v>
      </c>
      <c r="G2249" t="s">
        <v>16882</v>
      </c>
      <c r="H2249" s="1">
        <v>44259</v>
      </c>
      <c r="I2249" s="1">
        <v>44245</v>
      </c>
      <c r="J2249" s="9">
        <f t="shared" si="35"/>
        <v>44231</v>
      </c>
      <c r="K2249" s="8"/>
      <c r="M2249" s="4"/>
      <c r="N2249" s="5"/>
      <c r="P2249" s="6"/>
    </row>
    <row r="2250" spans="1:16" x14ac:dyDescent="0.25">
      <c r="A2250" t="s">
        <v>16289</v>
      </c>
      <c r="B2250" t="s">
        <v>16848</v>
      </c>
      <c r="C2250" t="s">
        <v>16485</v>
      </c>
      <c r="D2250" t="s">
        <v>16469</v>
      </c>
      <c r="E2250" t="s">
        <v>16885</v>
      </c>
      <c r="F2250" t="s">
        <v>16992</v>
      </c>
      <c r="G2250" t="s">
        <v>16883</v>
      </c>
      <c r="H2250" s="1">
        <v>44396</v>
      </c>
      <c r="I2250" s="1">
        <v>44382</v>
      </c>
      <c r="J2250" s="9">
        <f t="shared" si="35"/>
        <v>44368</v>
      </c>
      <c r="K2250" s="8"/>
      <c r="M2250" s="4"/>
      <c r="N2250" s="5"/>
      <c r="P2250" s="6"/>
    </row>
    <row r="2251" spans="1:16" x14ac:dyDescent="0.25">
      <c r="A2251" t="s">
        <v>16290</v>
      </c>
      <c r="B2251" t="s">
        <v>16848</v>
      </c>
      <c r="C2251" t="s">
        <v>16485</v>
      </c>
      <c r="D2251" t="s">
        <v>16469</v>
      </c>
      <c r="E2251" t="s">
        <v>16885</v>
      </c>
      <c r="F2251" t="s">
        <v>16990</v>
      </c>
      <c r="G2251" t="s">
        <v>16883</v>
      </c>
      <c r="H2251" s="1">
        <v>44431</v>
      </c>
      <c r="I2251" s="1">
        <v>44417</v>
      </c>
      <c r="J2251" s="9">
        <f t="shared" si="35"/>
        <v>44403</v>
      </c>
      <c r="K2251" s="8"/>
      <c r="M2251" s="4"/>
      <c r="N2251" s="5"/>
      <c r="P2251" s="6"/>
    </row>
    <row r="2252" spans="1:16" x14ac:dyDescent="0.25">
      <c r="A2252" t="s">
        <v>16291</v>
      </c>
      <c r="B2252" t="s">
        <v>16848</v>
      </c>
      <c r="C2252" t="s">
        <v>16485</v>
      </c>
      <c r="D2252" t="s">
        <v>16469</v>
      </c>
      <c r="E2252" t="s">
        <v>16885</v>
      </c>
      <c r="F2252" t="s">
        <v>16990</v>
      </c>
      <c r="G2252" t="s">
        <v>16883</v>
      </c>
      <c r="H2252" s="1">
        <v>44438</v>
      </c>
      <c r="I2252" s="1">
        <v>44424</v>
      </c>
      <c r="J2252" s="9">
        <f t="shared" si="35"/>
        <v>44410</v>
      </c>
      <c r="K2252" s="8"/>
      <c r="M2252" s="4"/>
      <c r="N2252" s="5"/>
      <c r="P2252" s="6"/>
    </row>
    <row r="2253" spans="1:16" x14ac:dyDescent="0.25">
      <c r="A2253" t="s">
        <v>16292</v>
      </c>
      <c r="B2253" t="s">
        <v>16848</v>
      </c>
      <c r="C2253" t="s">
        <v>16485</v>
      </c>
      <c r="D2253" t="s">
        <v>16469</v>
      </c>
      <c r="E2253" t="s">
        <v>16885</v>
      </c>
      <c r="F2253" t="s">
        <v>16990</v>
      </c>
      <c r="G2253" t="s">
        <v>16883</v>
      </c>
      <c r="H2253" s="1">
        <v>44473</v>
      </c>
      <c r="I2253" s="1">
        <v>44459</v>
      </c>
      <c r="J2253" s="9">
        <f t="shared" si="35"/>
        <v>44445</v>
      </c>
      <c r="K2253" s="8"/>
      <c r="M2253" s="4"/>
      <c r="N2253" s="5"/>
      <c r="P2253" s="6"/>
    </row>
    <row r="2254" spans="1:16" x14ac:dyDescent="0.25">
      <c r="A2254" t="s">
        <v>16293</v>
      </c>
      <c r="B2254" t="s">
        <v>16848</v>
      </c>
      <c r="C2254" t="s">
        <v>16485</v>
      </c>
      <c r="D2254" t="s">
        <v>16469</v>
      </c>
      <c r="E2254" t="s">
        <v>16885</v>
      </c>
      <c r="F2254" t="s">
        <v>16941</v>
      </c>
      <c r="G2254" t="s">
        <v>16883</v>
      </c>
      <c r="H2254" s="1">
        <v>44505</v>
      </c>
      <c r="I2254" s="1">
        <v>44490</v>
      </c>
      <c r="J2254" s="9">
        <f t="shared" si="35"/>
        <v>44476</v>
      </c>
      <c r="K2254" s="8"/>
      <c r="M2254" s="4"/>
      <c r="N2254" s="5"/>
      <c r="P2254" s="6"/>
    </row>
    <row r="2255" spans="1:16" x14ac:dyDescent="0.25">
      <c r="A2255" t="s">
        <v>16294</v>
      </c>
      <c r="B2255" t="s">
        <v>16848</v>
      </c>
      <c r="C2255" t="s">
        <v>16485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44628</v>
      </c>
      <c r="I2255" s="1">
        <v>44614</v>
      </c>
      <c r="J2255" s="9">
        <f t="shared" si="35"/>
        <v>44600</v>
      </c>
      <c r="K2255" s="8"/>
      <c r="M2255" s="4"/>
      <c r="N2255" s="5"/>
      <c r="P2255" s="6"/>
    </row>
    <row r="2256" spans="1:16" x14ac:dyDescent="0.25">
      <c r="A2256" t="s">
        <v>16295</v>
      </c>
      <c r="B2256" t="s">
        <v>16848</v>
      </c>
      <c r="C2256" t="s">
        <v>16485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44644</v>
      </c>
      <c r="I2256" s="1">
        <v>44629</v>
      </c>
      <c r="J2256" s="9">
        <f t="shared" si="35"/>
        <v>44615</v>
      </c>
      <c r="K2256" s="8"/>
      <c r="M2256" s="4"/>
      <c r="N2256" s="5"/>
      <c r="P2256" s="6"/>
    </row>
    <row r="2257" spans="1:16" x14ac:dyDescent="0.25">
      <c r="A2257" t="s">
        <v>16296</v>
      </c>
      <c r="B2257" t="s">
        <v>16848</v>
      </c>
      <c r="C2257" t="s">
        <v>16485</v>
      </c>
      <c r="D2257" t="s">
        <v>16469</v>
      </c>
      <c r="E2257" t="s">
        <v>16886</v>
      </c>
      <c r="F2257" t="s">
        <v>16883</v>
      </c>
      <c r="G2257" t="s">
        <v>16883</v>
      </c>
      <c r="H2257" s="1">
        <v>44685</v>
      </c>
      <c r="I2257" s="1">
        <v>44670</v>
      </c>
      <c r="J2257" s="9">
        <f t="shared" si="35"/>
        <v>44656</v>
      </c>
      <c r="K2257" s="8"/>
      <c r="M2257" s="4"/>
      <c r="N2257" s="5"/>
      <c r="P2257" s="6"/>
    </row>
    <row r="2258" spans="1:16" x14ac:dyDescent="0.25">
      <c r="A2258" t="s">
        <v>16297</v>
      </c>
      <c r="B2258" t="s">
        <v>16848</v>
      </c>
      <c r="C2258" t="s">
        <v>16485</v>
      </c>
      <c r="D2258" t="s">
        <v>16469</v>
      </c>
      <c r="E2258" t="s">
        <v>16886</v>
      </c>
      <c r="F2258" t="s">
        <v>16883</v>
      </c>
      <c r="G2258" t="s">
        <v>16883</v>
      </c>
      <c r="H2258" s="1">
        <v>44692</v>
      </c>
      <c r="I2258" s="1">
        <v>44677</v>
      </c>
      <c r="J2258" s="9">
        <f t="shared" si="35"/>
        <v>44663</v>
      </c>
      <c r="K2258" s="8"/>
      <c r="M2258" s="4"/>
      <c r="N2258" s="5"/>
      <c r="P2258" s="6"/>
    </row>
    <row r="2259" spans="1:16" x14ac:dyDescent="0.25">
      <c r="A2259" t="s">
        <v>16298</v>
      </c>
      <c r="B2259" t="s">
        <v>16848</v>
      </c>
      <c r="C2259" t="s">
        <v>16485</v>
      </c>
      <c r="D2259" t="s">
        <v>16469</v>
      </c>
      <c r="E2259" t="s">
        <v>16886</v>
      </c>
      <c r="F2259" t="s">
        <v>16883</v>
      </c>
      <c r="G2259" t="s">
        <v>16883</v>
      </c>
      <c r="H2259" s="1">
        <v>44712</v>
      </c>
      <c r="I2259" s="1">
        <v>44698</v>
      </c>
      <c r="J2259" s="9">
        <f t="shared" si="35"/>
        <v>44684</v>
      </c>
      <c r="K2259" s="8"/>
      <c r="M2259" s="4"/>
      <c r="N2259" s="5"/>
      <c r="P2259" s="6"/>
    </row>
    <row r="2260" spans="1:16" x14ac:dyDescent="0.25">
      <c r="A2260" t="s">
        <v>16299</v>
      </c>
      <c r="B2260" t="s">
        <v>16848</v>
      </c>
      <c r="C2260" t="s">
        <v>16485</v>
      </c>
      <c r="D2260" t="s">
        <v>16469</v>
      </c>
      <c r="E2260" t="s">
        <v>16886</v>
      </c>
      <c r="F2260" t="s">
        <v>16883</v>
      </c>
      <c r="G2260" t="s">
        <v>16883</v>
      </c>
      <c r="H2260" s="1">
        <v>44868</v>
      </c>
      <c r="I2260" s="1">
        <v>44853</v>
      </c>
      <c r="J2260" s="9">
        <f t="shared" si="35"/>
        <v>44839</v>
      </c>
      <c r="K2260" s="8"/>
      <c r="M2260" s="4"/>
      <c r="N2260" s="5"/>
      <c r="P2260" s="6"/>
    </row>
    <row r="2261" spans="1:16" x14ac:dyDescent="0.25">
      <c r="A2261" t="s">
        <v>16300</v>
      </c>
      <c r="B2261" t="s">
        <v>16848</v>
      </c>
      <c r="C2261" t="s">
        <v>16485</v>
      </c>
      <c r="D2261" t="s">
        <v>16469</v>
      </c>
      <c r="E2261" t="s">
        <v>16886</v>
      </c>
      <c r="F2261" t="s">
        <v>16883</v>
      </c>
      <c r="G2261" t="s">
        <v>16883</v>
      </c>
      <c r="H2261" s="1">
        <v>44875</v>
      </c>
      <c r="I2261" s="1">
        <v>44860</v>
      </c>
      <c r="J2261" s="9">
        <f t="shared" si="35"/>
        <v>44846</v>
      </c>
      <c r="K2261" s="8"/>
      <c r="M2261" s="4"/>
      <c r="N2261" s="5"/>
      <c r="P2261" s="6"/>
    </row>
    <row r="2262" spans="1:16" x14ac:dyDescent="0.25">
      <c r="A2262" t="s">
        <v>16301</v>
      </c>
      <c r="B2262" t="s">
        <v>16849</v>
      </c>
      <c r="C2262" t="s">
        <v>16482</v>
      </c>
      <c r="D2262" t="s">
        <v>16469</v>
      </c>
      <c r="E2262" t="s">
        <v>16885</v>
      </c>
      <c r="F2262" t="s">
        <v>17048</v>
      </c>
      <c r="G2262" t="s">
        <v>16881</v>
      </c>
      <c r="H2262" s="1">
        <v>44099</v>
      </c>
      <c r="I2262" s="1"/>
      <c r="J2262" s="9">
        <f t="shared" si="35"/>
        <v>44085</v>
      </c>
      <c r="K2262" s="8"/>
      <c r="M2262" s="4"/>
      <c r="N2262" s="5"/>
      <c r="P2262" s="6"/>
    </row>
    <row r="2263" spans="1:16" x14ac:dyDescent="0.25">
      <c r="A2263" t="s">
        <v>16302</v>
      </c>
      <c r="B2263" t="s">
        <v>16850</v>
      </c>
      <c r="C2263" t="s">
        <v>16482</v>
      </c>
      <c r="D2263" t="s">
        <v>16469</v>
      </c>
      <c r="E2263" t="s">
        <v>16885</v>
      </c>
      <c r="F2263" t="s">
        <v>17048</v>
      </c>
      <c r="G2263" t="s">
        <v>16881</v>
      </c>
      <c r="H2263" s="1">
        <v>44113</v>
      </c>
      <c r="I2263" s="1"/>
      <c r="J2263" s="9">
        <f t="shared" si="35"/>
        <v>44099</v>
      </c>
      <c r="K2263" s="8"/>
      <c r="M2263" s="4"/>
      <c r="N2263" s="5"/>
      <c r="P2263" s="6"/>
    </row>
    <row r="2264" spans="1:16" x14ac:dyDescent="0.25">
      <c r="A2264" t="s">
        <v>16303</v>
      </c>
      <c r="B2264" t="s">
        <v>16851</v>
      </c>
      <c r="C2264" t="s">
        <v>16482</v>
      </c>
      <c r="D2264" t="s">
        <v>16469</v>
      </c>
      <c r="E2264" t="s">
        <v>16885</v>
      </c>
      <c r="F2264" t="s">
        <v>17048</v>
      </c>
      <c r="G2264" t="s">
        <v>16881</v>
      </c>
      <c r="H2264" s="1">
        <v>44126</v>
      </c>
      <c r="I2264" s="1"/>
      <c r="J2264" s="9">
        <f t="shared" si="35"/>
        <v>44112</v>
      </c>
      <c r="K2264" s="8"/>
      <c r="M2264" s="4"/>
      <c r="N2264" s="5"/>
      <c r="P2264" s="6"/>
    </row>
    <row r="2265" spans="1:16" x14ac:dyDescent="0.25">
      <c r="A2265" t="s">
        <v>16304</v>
      </c>
      <c r="B2265" t="s">
        <v>16852</v>
      </c>
      <c r="C2265" t="s">
        <v>16482</v>
      </c>
      <c r="D2265" t="s">
        <v>16469</v>
      </c>
      <c r="E2265" t="s">
        <v>16885</v>
      </c>
      <c r="F2265" t="s">
        <v>17048</v>
      </c>
      <c r="G2265" t="s">
        <v>16881</v>
      </c>
      <c r="H2265" s="1">
        <v>44148</v>
      </c>
      <c r="I2265" s="1"/>
      <c r="J2265" s="9">
        <f t="shared" si="35"/>
        <v>44134</v>
      </c>
      <c r="K2265" s="8"/>
      <c r="M2265" s="4"/>
      <c r="N2265" s="5"/>
      <c r="P2265" s="6"/>
    </row>
    <row r="2266" spans="1:16" x14ac:dyDescent="0.25">
      <c r="A2266" t="s">
        <v>16305</v>
      </c>
      <c r="B2266" t="s">
        <v>16853</v>
      </c>
      <c r="C2266" t="s">
        <v>16474</v>
      </c>
      <c r="D2266" t="s">
        <v>16469</v>
      </c>
      <c r="E2266" t="s">
        <v>16885</v>
      </c>
      <c r="F2266" t="s">
        <v>16906</v>
      </c>
      <c r="G2266" t="s">
        <v>16881</v>
      </c>
      <c r="H2266" s="1">
        <v>44148</v>
      </c>
      <c r="I2266" s="1"/>
      <c r="J2266" s="9">
        <f t="shared" si="35"/>
        <v>44134</v>
      </c>
      <c r="K2266" s="8"/>
      <c r="M2266" s="4"/>
      <c r="N2266" s="5"/>
      <c r="P2266" s="6"/>
    </row>
    <row r="2267" spans="1:16" x14ac:dyDescent="0.25">
      <c r="A2267" t="s">
        <v>16306</v>
      </c>
      <c r="B2267" t="s">
        <v>16854</v>
      </c>
      <c r="C2267" t="s">
        <v>16485</v>
      </c>
      <c r="D2267" t="s">
        <v>16469</v>
      </c>
      <c r="E2267" t="s">
        <v>16885</v>
      </c>
      <c r="F2267" t="s">
        <v>16941</v>
      </c>
      <c r="G2267" t="s">
        <v>16881</v>
      </c>
      <c r="H2267" s="1">
        <v>44067</v>
      </c>
      <c r="I2267" s="1">
        <v>44053</v>
      </c>
      <c r="J2267" s="9">
        <f t="shared" si="35"/>
        <v>44039</v>
      </c>
      <c r="K2267" s="8"/>
      <c r="M2267" s="4"/>
      <c r="N2267" s="5"/>
      <c r="P2267" s="6"/>
    </row>
    <row r="2268" spans="1:16" x14ac:dyDescent="0.25">
      <c r="A2268" t="s">
        <v>16307</v>
      </c>
      <c r="B2268" t="s">
        <v>16854</v>
      </c>
      <c r="C2268" t="s">
        <v>16485</v>
      </c>
      <c r="D2268" t="s">
        <v>16469</v>
      </c>
      <c r="E2268" t="s">
        <v>16885</v>
      </c>
      <c r="F2268" t="s">
        <v>16941</v>
      </c>
      <c r="G2268" t="s">
        <v>16882</v>
      </c>
      <c r="H2268" s="1">
        <v>44162</v>
      </c>
      <c r="I2268" s="1">
        <v>44148</v>
      </c>
      <c r="J2268" s="9">
        <f t="shared" si="35"/>
        <v>44134</v>
      </c>
      <c r="K2268" s="8"/>
      <c r="M2268" s="4"/>
      <c r="N2268" s="5"/>
      <c r="P2268" s="6"/>
    </row>
    <row r="2269" spans="1:16" x14ac:dyDescent="0.25">
      <c r="A2269" t="s">
        <v>16308</v>
      </c>
      <c r="B2269" t="s">
        <v>16854</v>
      </c>
      <c r="C2269" t="s">
        <v>16485</v>
      </c>
      <c r="D2269" t="s">
        <v>16469</v>
      </c>
      <c r="E2269" t="s">
        <v>16885</v>
      </c>
      <c r="F2269" t="s">
        <v>16941</v>
      </c>
      <c r="G2269" t="s">
        <v>16883</v>
      </c>
      <c r="H2269" s="1">
        <v>44370</v>
      </c>
      <c r="I2269" s="1">
        <v>44356</v>
      </c>
      <c r="J2269" s="9">
        <f t="shared" si="35"/>
        <v>44342</v>
      </c>
      <c r="K2269" s="8"/>
      <c r="M2269" s="4"/>
      <c r="N2269" s="5"/>
      <c r="P2269" s="6"/>
    </row>
    <row r="2270" spans="1:16" x14ac:dyDescent="0.25">
      <c r="A2270" t="s">
        <v>16309</v>
      </c>
      <c r="B2270" t="s">
        <v>16854</v>
      </c>
      <c r="C2270" t="s">
        <v>16485</v>
      </c>
      <c r="D2270" t="s">
        <v>16469</v>
      </c>
      <c r="E2270" t="s">
        <v>16885</v>
      </c>
      <c r="F2270" t="s">
        <v>16941</v>
      </c>
      <c r="G2270" t="s">
        <v>16883</v>
      </c>
      <c r="H2270" s="1">
        <v>44397</v>
      </c>
      <c r="I2270" s="1">
        <v>44383</v>
      </c>
      <c r="J2270" s="9">
        <f t="shared" si="35"/>
        <v>44369</v>
      </c>
      <c r="K2270" s="8"/>
      <c r="M2270" s="4"/>
      <c r="N2270" s="5"/>
      <c r="P2270" s="6"/>
    </row>
    <row r="2271" spans="1:16" x14ac:dyDescent="0.25">
      <c r="A2271" t="s">
        <v>16310</v>
      </c>
      <c r="B2271" t="s">
        <v>16854</v>
      </c>
      <c r="C2271" t="s">
        <v>16485</v>
      </c>
      <c r="D2271" t="s">
        <v>16469</v>
      </c>
      <c r="E2271" t="s">
        <v>16886</v>
      </c>
      <c r="F2271" t="s">
        <v>16883</v>
      </c>
      <c r="G2271" t="s">
        <v>16883</v>
      </c>
      <c r="H2271" s="1">
        <v>44550</v>
      </c>
      <c r="I2271" s="1">
        <v>44536</v>
      </c>
      <c r="J2271" s="9">
        <f t="shared" si="35"/>
        <v>44522</v>
      </c>
      <c r="K2271" s="8"/>
      <c r="M2271" s="4"/>
      <c r="N2271" s="5"/>
      <c r="P2271" s="6"/>
    </row>
    <row r="2272" spans="1:16" x14ac:dyDescent="0.25">
      <c r="A2272" t="s">
        <v>16311</v>
      </c>
      <c r="B2272" t="s">
        <v>16854</v>
      </c>
      <c r="C2272" t="s">
        <v>16485</v>
      </c>
      <c r="D2272" t="s">
        <v>16469</v>
      </c>
      <c r="E2272" t="s">
        <v>16886</v>
      </c>
      <c r="F2272" t="s">
        <v>16883</v>
      </c>
      <c r="G2272" t="s">
        <v>16883</v>
      </c>
      <c r="H2272" s="1">
        <v>44623</v>
      </c>
      <c r="I2272" s="1">
        <v>44609</v>
      </c>
      <c r="J2272" s="9">
        <f t="shared" si="35"/>
        <v>44595</v>
      </c>
      <c r="K2272" s="8"/>
      <c r="M2272" s="4"/>
      <c r="N2272" s="5"/>
      <c r="P2272" s="6"/>
    </row>
    <row r="2273" spans="1:16" x14ac:dyDescent="0.25">
      <c r="A2273" t="s">
        <v>16312</v>
      </c>
      <c r="B2273" t="s">
        <v>16854</v>
      </c>
      <c r="C2273" t="s">
        <v>16485</v>
      </c>
      <c r="D2273" t="s">
        <v>16469</v>
      </c>
      <c r="E2273" t="s">
        <v>16886</v>
      </c>
      <c r="F2273" t="s">
        <v>16883</v>
      </c>
      <c r="G2273" t="s">
        <v>16883</v>
      </c>
      <c r="H2273" s="1">
        <v>44651</v>
      </c>
      <c r="I2273" s="1">
        <v>44636</v>
      </c>
      <c r="J2273" s="9">
        <f t="shared" si="35"/>
        <v>44622</v>
      </c>
      <c r="K2273" s="8"/>
      <c r="M2273" s="4"/>
      <c r="N2273" s="5"/>
      <c r="P2273" s="6"/>
    </row>
    <row r="2274" spans="1:16" x14ac:dyDescent="0.25">
      <c r="A2274" t="s">
        <v>16313</v>
      </c>
      <c r="B2274" t="s">
        <v>16854</v>
      </c>
      <c r="C2274" t="s">
        <v>16485</v>
      </c>
      <c r="D2274" t="s">
        <v>16469</v>
      </c>
      <c r="E2274" t="s">
        <v>16886</v>
      </c>
      <c r="F2274" t="s">
        <v>16883</v>
      </c>
      <c r="G2274" t="s">
        <v>16883</v>
      </c>
      <c r="H2274" s="1">
        <v>44802</v>
      </c>
      <c r="I2274" s="1">
        <v>44788</v>
      </c>
      <c r="J2274" s="9">
        <f t="shared" si="35"/>
        <v>44774</v>
      </c>
      <c r="K2274" s="8"/>
      <c r="M2274" s="4"/>
      <c r="N2274" s="5"/>
      <c r="P2274" s="6"/>
    </row>
    <row r="2275" spans="1:16" x14ac:dyDescent="0.25">
      <c r="A2275" t="s">
        <v>16314</v>
      </c>
      <c r="B2275" t="s">
        <v>16855</v>
      </c>
      <c r="C2275" t="s">
        <v>16485</v>
      </c>
      <c r="D2275" t="s">
        <v>16469</v>
      </c>
      <c r="E2275" t="s">
        <v>16885</v>
      </c>
      <c r="F2275" t="s">
        <v>16991</v>
      </c>
      <c r="G2275" t="s">
        <v>16881</v>
      </c>
      <c r="H2275" s="1">
        <v>44067</v>
      </c>
      <c r="I2275" s="1">
        <v>44053</v>
      </c>
      <c r="J2275" s="9">
        <f t="shared" si="35"/>
        <v>44039</v>
      </c>
      <c r="K2275" s="8"/>
      <c r="M2275" s="4"/>
      <c r="N2275" s="5"/>
      <c r="P2275" s="6"/>
    </row>
    <row r="2276" spans="1:16" x14ac:dyDescent="0.25">
      <c r="A2276" t="s">
        <v>16315</v>
      </c>
      <c r="B2276" t="s">
        <v>16856</v>
      </c>
      <c r="C2276" t="s">
        <v>16485</v>
      </c>
      <c r="D2276" t="s">
        <v>16469</v>
      </c>
      <c r="E2276" t="s">
        <v>16885</v>
      </c>
      <c r="F2276" t="s">
        <v>16991</v>
      </c>
      <c r="G2276" t="s">
        <v>16881</v>
      </c>
      <c r="H2276" s="1">
        <v>44060</v>
      </c>
      <c r="I2276" s="1">
        <v>44043</v>
      </c>
      <c r="J2276" s="9">
        <f t="shared" si="35"/>
        <v>44029</v>
      </c>
      <c r="K2276" s="8"/>
      <c r="M2276" s="4"/>
      <c r="N2276" s="5"/>
      <c r="P2276" s="6"/>
    </row>
    <row r="2277" spans="1:16" x14ac:dyDescent="0.25">
      <c r="A2277" t="s">
        <v>16316</v>
      </c>
      <c r="B2277" t="s">
        <v>16857</v>
      </c>
      <c r="C2277" t="s">
        <v>16485</v>
      </c>
      <c r="D2277" t="s">
        <v>16469</v>
      </c>
      <c r="E2277" t="s">
        <v>16885</v>
      </c>
      <c r="F2277" t="s">
        <v>16992</v>
      </c>
      <c r="G2277" t="s">
        <v>16881</v>
      </c>
      <c r="H2277" s="1">
        <v>44099</v>
      </c>
      <c r="I2277" s="1">
        <v>44085</v>
      </c>
      <c r="J2277" s="9">
        <f t="shared" si="35"/>
        <v>44071</v>
      </c>
      <c r="K2277" s="8"/>
      <c r="M2277" s="4"/>
      <c r="N2277" s="5"/>
      <c r="P2277" s="6"/>
    </row>
    <row r="2278" spans="1:16" x14ac:dyDescent="0.25">
      <c r="A2278" t="s">
        <v>16317</v>
      </c>
      <c r="B2278" t="s">
        <v>16857</v>
      </c>
      <c r="C2278" t="s">
        <v>16485</v>
      </c>
      <c r="D2278" t="s">
        <v>16469</v>
      </c>
      <c r="E2278" t="s">
        <v>16885</v>
      </c>
      <c r="F2278" t="s">
        <v>16989</v>
      </c>
      <c r="G2278" t="s">
        <v>16882</v>
      </c>
      <c r="H2278" s="1">
        <v>44174</v>
      </c>
      <c r="I2278" s="1">
        <v>44160</v>
      </c>
      <c r="J2278" s="9">
        <f t="shared" si="35"/>
        <v>44146</v>
      </c>
      <c r="K2278" s="8"/>
      <c r="M2278" s="4"/>
      <c r="N2278" s="5"/>
      <c r="P2278" s="6"/>
    </row>
    <row r="2279" spans="1:16" x14ac:dyDescent="0.25">
      <c r="A2279" t="s">
        <v>16318</v>
      </c>
      <c r="B2279" t="s">
        <v>16857</v>
      </c>
      <c r="C2279" t="s">
        <v>16485</v>
      </c>
      <c r="D2279" t="s">
        <v>16469</v>
      </c>
      <c r="E2279" t="s">
        <v>16885</v>
      </c>
      <c r="F2279" t="s">
        <v>16992</v>
      </c>
      <c r="G2279" t="s">
        <v>16883</v>
      </c>
      <c r="H2279" s="1">
        <v>44372</v>
      </c>
      <c r="I2279" s="1">
        <v>44358</v>
      </c>
      <c r="J2279" s="9">
        <f t="shared" si="35"/>
        <v>44344</v>
      </c>
      <c r="K2279" s="8"/>
      <c r="M2279" s="4"/>
      <c r="N2279" s="5"/>
      <c r="P2279" s="6"/>
    </row>
    <row r="2280" spans="1:16" x14ac:dyDescent="0.25">
      <c r="A2280" t="s">
        <v>16319</v>
      </c>
      <c r="B2280" t="s">
        <v>16857</v>
      </c>
      <c r="C2280" t="s">
        <v>16485</v>
      </c>
      <c r="D2280" t="s">
        <v>16469</v>
      </c>
      <c r="E2280" t="s">
        <v>16886</v>
      </c>
      <c r="F2280" t="s">
        <v>16883</v>
      </c>
      <c r="G2280" t="s">
        <v>16883</v>
      </c>
      <c r="H2280" s="1">
        <v>44539</v>
      </c>
      <c r="I2280" s="1">
        <v>44525</v>
      </c>
      <c r="J2280" s="9">
        <f t="shared" si="35"/>
        <v>44511</v>
      </c>
      <c r="K2280" s="8"/>
      <c r="M2280" s="4"/>
      <c r="N2280" s="5"/>
      <c r="P2280" s="6"/>
    </row>
    <row r="2281" spans="1:16" x14ac:dyDescent="0.25">
      <c r="A2281" t="s">
        <v>16320</v>
      </c>
      <c r="B2281" t="s">
        <v>16857</v>
      </c>
      <c r="C2281" t="s">
        <v>16485</v>
      </c>
      <c r="D2281" t="s">
        <v>16469</v>
      </c>
      <c r="E2281" t="s">
        <v>16886</v>
      </c>
      <c r="F2281" t="s">
        <v>16883</v>
      </c>
      <c r="G2281" t="s">
        <v>16883</v>
      </c>
      <c r="H2281" s="1">
        <v>44580</v>
      </c>
      <c r="I2281" s="1">
        <v>44566</v>
      </c>
      <c r="J2281" s="9">
        <f t="shared" si="35"/>
        <v>44552</v>
      </c>
      <c r="K2281" s="8"/>
      <c r="M2281" s="4"/>
      <c r="N2281" s="5"/>
      <c r="P2281" s="6"/>
    </row>
    <row r="2282" spans="1:16" x14ac:dyDescent="0.25">
      <c r="A2282" t="s">
        <v>16321</v>
      </c>
      <c r="B2282" t="s">
        <v>16857</v>
      </c>
      <c r="C2282" t="s">
        <v>16485</v>
      </c>
      <c r="D2282" t="s">
        <v>16469</v>
      </c>
      <c r="E2282" t="s">
        <v>16886</v>
      </c>
      <c r="F2282" t="s">
        <v>16883</v>
      </c>
      <c r="G2282" t="s">
        <v>16883</v>
      </c>
      <c r="H2282" s="1">
        <v>44636</v>
      </c>
      <c r="I2282" s="1">
        <v>44622</v>
      </c>
      <c r="J2282" s="9">
        <f t="shared" si="35"/>
        <v>44608</v>
      </c>
      <c r="K2282" s="8"/>
      <c r="M2282" s="4"/>
      <c r="N2282" s="5"/>
      <c r="P2282" s="6"/>
    </row>
    <row r="2283" spans="1:16" x14ac:dyDescent="0.25">
      <c r="A2283" t="s">
        <v>16322</v>
      </c>
      <c r="B2283" t="s">
        <v>16857</v>
      </c>
      <c r="C2283" t="s">
        <v>16485</v>
      </c>
      <c r="D2283" t="s">
        <v>16469</v>
      </c>
      <c r="E2283" t="s">
        <v>16886</v>
      </c>
      <c r="F2283" t="s">
        <v>16883</v>
      </c>
      <c r="G2283" t="s">
        <v>16883</v>
      </c>
      <c r="H2283" s="1">
        <v>44792</v>
      </c>
      <c r="I2283" s="1">
        <v>44778</v>
      </c>
      <c r="J2283" s="9">
        <f t="shared" si="35"/>
        <v>44764</v>
      </c>
      <c r="K2283" s="8"/>
      <c r="M2283" s="4"/>
      <c r="N2283" s="5"/>
      <c r="P2283" s="6"/>
    </row>
    <row r="2284" spans="1:16" x14ac:dyDescent="0.25">
      <c r="A2284" t="s">
        <v>16323</v>
      </c>
      <c r="B2284" t="s">
        <v>16858</v>
      </c>
      <c r="C2284" t="s">
        <v>16485</v>
      </c>
      <c r="D2284" t="s">
        <v>16469</v>
      </c>
      <c r="E2284" t="s">
        <v>16885</v>
      </c>
      <c r="F2284" t="s">
        <v>16991</v>
      </c>
      <c r="G2284" t="s">
        <v>16881</v>
      </c>
      <c r="H2284" s="1">
        <v>44106</v>
      </c>
      <c r="I2284" s="1">
        <v>44092</v>
      </c>
      <c r="J2284" s="9">
        <f t="shared" si="35"/>
        <v>44078</v>
      </c>
      <c r="K2284" s="8"/>
      <c r="M2284" s="4"/>
      <c r="N2284" s="5"/>
      <c r="P2284" s="6"/>
    </row>
    <row r="2285" spans="1:16" x14ac:dyDescent="0.25">
      <c r="A2285" t="s">
        <v>16324</v>
      </c>
      <c r="B2285" t="s">
        <v>16858</v>
      </c>
      <c r="C2285" t="s">
        <v>16485</v>
      </c>
      <c r="D2285" t="s">
        <v>16469</v>
      </c>
      <c r="E2285" t="s">
        <v>16886</v>
      </c>
      <c r="F2285" t="s">
        <v>16883</v>
      </c>
      <c r="G2285" t="s">
        <v>16883</v>
      </c>
      <c r="H2285" s="1">
        <v>44610</v>
      </c>
      <c r="I2285" s="1">
        <v>44596</v>
      </c>
      <c r="J2285" s="9">
        <f t="shared" si="35"/>
        <v>44582</v>
      </c>
      <c r="K2285" s="8"/>
      <c r="M2285" s="4"/>
      <c r="N2285" s="5"/>
      <c r="P2285" s="6"/>
    </row>
    <row r="2286" spans="1:16" x14ac:dyDescent="0.25">
      <c r="A2286" t="s">
        <v>16325</v>
      </c>
      <c r="B2286" t="s">
        <v>16859</v>
      </c>
      <c r="C2286" t="s">
        <v>16485</v>
      </c>
      <c r="D2286" t="s">
        <v>16469</v>
      </c>
      <c r="E2286" t="s">
        <v>16885</v>
      </c>
      <c r="F2286" t="s">
        <v>16941</v>
      </c>
      <c r="G2286" t="s">
        <v>16881</v>
      </c>
      <c r="H2286" s="1">
        <v>43945</v>
      </c>
      <c r="I2286" s="1">
        <v>43930</v>
      </c>
      <c r="J2286" s="9">
        <f t="shared" si="35"/>
        <v>43916</v>
      </c>
      <c r="K2286" s="8"/>
      <c r="M2286" s="4"/>
      <c r="N2286" s="5"/>
      <c r="P2286" s="6"/>
    </row>
    <row r="2287" spans="1:16" x14ac:dyDescent="0.25">
      <c r="A2287" t="s">
        <v>16326</v>
      </c>
      <c r="B2287" t="s">
        <v>16859</v>
      </c>
      <c r="C2287" t="s">
        <v>16485</v>
      </c>
      <c r="D2287" t="s">
        <v>16469</v>
      </c>
      <c r="E2287" t="s">
        <v>16885</v>
      </c>
      <c r="F2287" t="s">
        <v>16941</v>
      </c>
      <c r="G2287" t="s">
        <v>16882</v>
      </c>
      <c r="H2287" s="1">
        <v>44126</v>
      </c>
      <c r="I2287" s="1">
        <v>44112</v>
      </c>
      <c r="J2287" s="9">
        <f t="shared" si="35"/>
        <v>44098</v>
      </c>
      <c r="K2287" s="8"/>
      <c r="M2287" s="4"/>
      <c r="N2287" s="5"/>
      <c r="P2287" s="6"/>
    </row>
    <row r="2288" spans="1:16" x14ac:dyDescent="0.25">
      <c r="A2288" t="s">
        <v>16327</v>
      </c>
      <c r="B2288" t="s">
        <v>16859</v>
      </c>
      <c r="C2288" t="s">
        <v>16485</v>
      </c>
      <c r="D2288" t="s">
        <v>16469</v>
      </c>
      <c r="E2288" t="s">
        <v>16885</v>
      </c>
      <c r="F2288" t="s">
        <v>16941</v>
      </c>
      <c r="G2288" t="s">
        <v>16883</v>
      </c>
      <c r="H2288" s="1">
        <v>44389</v>
      </c>
      <c r="I2288" s="1">
        <v>44375</v>
      </c>
      <c r="J2288" s="9">
        <f t="shared" si="35"/>
        <v>44361</v>
      </c>
      <c r="K2288" s="8"/>
      <c r="M2288" s="4"/>
      <c r="N2288" s="5"/>
      <c r="P2288" s="6"/>
    </row>
    <row r="2289" spans="1:16" x14ac:dyDescent="0.25">
      <c r="A2289" t="s">
        <v>16328</v>
      </c>
      <c r="B2289" t="s">
        <v>16859</v>
      </c>
      <c r="C2289" t="s">
        <v>16485</v>
      </c>
      <c r="D2289" t="s">
        <v>16469</v>
      </c>
      <c r="E2289" t="s">
        <v>16886</v>
      </c>
      <c r="F2289" t="s">
        <v>16883</v>
      </c>
      <c r="G2289" t="s">
        <v>16883</v>
      </c>
      <c r="H2289" s="1">
        <v>44540</v>
      </c>
      <c r="I2289" s="1">
        <v>44526</v>
      </c>
      <c r="J2289" s="9">
        <f t="shared" si="35"/>
        <v>44512</v>
      </c>
      <c r="K2289" s="8"/>
      <c r="M2289" s="4"/>
      <c r="N2289" s="5"/>
      <c r="P2289" s="6"/>
    </row>
    <row r="2290" spans="1:16" x14ac:dyDescent="0.25">
      <c r="A2290" t="s">
        <v>16329</v>
      </c>
      <c r="B2290" t="s">
        <v>16859</v>
      </c>
      <c r="C2290" t="s">
        <v>16485</v>
      </c>
      <c r="D2290" t="s">
        <v>16469</v>
      </c>
      <c r="E2290" t="s">
        <v>16886</v>
      </c>
      <c r="F2290" t="s">
        <v>16883</v>
      </c>
      <c r="G2290" t="s">
        <v>16883</v>
      </c>
      <c r="H2290" s="1">
        <v>44587</v>
      </c>
      <c r="I2290" s="1">
        <v>44573</v>
      </c>
      <c r="J2290" s="9">
        <f t="shared" si="35"/>
        <v>44559</v>
      </c>
      <c r="K2290" s="8"/>
      <c r="M2290" s="4"/>
      <c r="N2290" s="5"/>
      <c r="P2290" s="6"/>
    </row>
    <row r="2291" spans="1:16" x14ac:dyDescent="0.25">
      <c r="A2291" t="s">
        <v>16330</v>
      </c>
      <c r="B2291" t="s">
        <v>16859</v>
      </c>
      <c r="C2291" t="s">
        <v>16485</v>
      </c>
      <c r="D2291" t="s">
        <v>16469</v>
      </c>
      <c r="E2291" t="s">
        <v>16886</v>
      </c>
      <c r="F2291" t="s">
        <v>16883</v>
      </c>
      <c r="G2291" t="s">
        <v>16883</v>
      </c>
      <c r="H2291" s="1">
        <v>44644</v>
      </c>
      <c r="I2291" s="1">
        <v>44629</v>
      </c>
      <c r="J2291" s="9">
        <f t="shared" si="35"/>
        <v>44615</v>
      </c>
      <c r="K2291" s="8"/>
      <c r="M2291" s="4"/>
      <c r="N2291" s="5"/>
      <c r="P2291" s="6"/>
    </row>
    <row r="2292" spans="1:16" x14ac:dyDescent="0.25">
      <c r="A2292" t="s">
        <v>16331</v>
      </c>
      <c r="B2292" t="s">
        <v>16859</v>
      </c>
      <c r="C2292" t="s">
        <v>16485</v>
      </c>
      <c r="D2292" t="s">
        <v>16469</v>
      </c>
      <c r="E2292" t="s">
        <v>16886</v>
      </c>
      <c r="F2292" t="s">
        <v>16883</v>
      </c>
      <c r="G2292" t="s">
        <v>16883</v>
      </c>
      <c r="H2292" s="1">
        <v>44799</v>
      </c>
      <c r="I2292" s="1">
        <v>44785</v>
      </c>
      <c r="J2292" s="9">
        <f t="shared" si="35"/>
        <v>44771</v>
      </c>
      <c r="K2292" s="8"/>
      <c r="M2292" s="4"/>
      <c r="N2292" s="5"/>
      <c r="P2292" s="6"/>
    </row>
    <row r="2293" spans="1:16" x14ac:dyDescent="0.25">
      <c r="A2293" t="s">
        <v>16332</v>
      </c>
      <c r="B2293" t="s">
        <v>16860</v>
      </c>
      <c r="C2293" t="s">
        <v>16485</v>
      </c>
      <c r="D2293" t="s">
        <v>16469</v>
      </c>
      <c r="E2293" t="s">
        <v>16885</v>
      </c>
      <c r="F2293" t="s">
        <v>17056</v>
      </c>
      <c r="G2293" t="s">
        <v>16881</v>
      </c>
      <c r="H2293" s="1">
        <v>44099</v>
      </c>
      <c r="I2293" s="1"/>
      <c r="J2293" s="9">
        <f t="shared" si="35"/>
        <v>44085</v>
      </c>
      <c r="K2293" s="8"/>
      <c r="M2293" s="4"/>
      <c r="N2293" s="5"/>
      <c r="P2293" s="6"/>
    </row>
    <row r="2294" spans="1:16" x14ac:dyDescent="0.25">
      <c r="A2294" t="s">
        <v>16333</v>
      </c>
      <c r="B2294" t="s">
        <v>16861</v>
      </c>
      <c r="C2294" t="s">
        <v>16481</v>
      </c>
      <c r="D2294" t="s">
        <v>16469</v>
      </c>
      <c r="E2294" t="s">
        <v>16885</v>
      </c>
      <c r="F2294" t="s">
        <v>16918</v>
      </c>
      <c r="G2294" t="s">
        <v>16881</v>
      </c>
      <c r="H2294" s="1">
        <v>44134</v>
      </c>
      <c r="I2294" s="1"/>
      <c r="J2294" s="9">
        <f t="shared" si="35"/>
        <v>44120</v>
      </c>
      <c r="K2294" s="8"/>
      <c r="M2294" s="4"/>
      <c r="N2294" s="5"/>
      <c r="P2294" s="6"/>
    </row>
    <row r="2295" spans="1:16" x14ac:dyDescent="0.25">
      <c r="A2295" t="s">
        <v>16334</v>
      </c>
      <c r="B2295" t="s">
        <v>16862</v>
      </c>
      <c r="C2295" t="s">
        <v>16481</v>
      </c>
      <c r="D2295" t="s">
        <v>16469</v>
      </c>
      <c r="E2295" t="s">
        <v>16885</v>
      </c>
      <c r="F2295" t="s">
        <v>16918</v>
      </c>
      <c r="G2295" t="s">
        <v>16881</v>
      </c>
      <c r="H2295" s="1">
        <v>44155</v>
      </c>
      <c r="I2295" s="1"/>
      <c r="J2295" s="9">
        <f t="shared" si="35"/>
        <v>44141</v>
      </c>
      <c r="K2295" s="8"/>
      <c r="M2295" s="4"/>
      <c r="N2295" s="5"/>
      <c r="P2295" s="6"/>
    </row>
    <row r="2296" spans="1:16" x14ac:dyDescent="0.25">
      <c r="A2296" t="s">
        <v>16335</v>
      </c>
      <c r="B2296" t="s">
        <v>16863</v>
      </c>
      <c r="C2296" t="s">
        <v>16476</v>
      </c>
      <c r="D2296" t="s">
        <v>16469</v>
      </c>
      <c r="G2296" t="s">
        <v>16883</v>
      </c>
      <c r="H2296" s="1">
        <v>44350</v>
      </c>
      <c r="I2296" s="1"/>
      <c r="J2296" s="9">
        <f t="shared" si="35"/>
        <v>44336</v>
      </c>
      <c r="K2296" s="8"/>
      <c r="M2296" s="4"/>
      <c r="N2296" s="5"/>
      <c r="P2296" s="6"/>
    </row>
    <row r="2297" spans="1:16" x14ac:dyDescent="0.25">
      <c r="A2297" t="s">
        <v>16336</v>
      </c>
      <c r="B2297" t="s">
        <v>16864</v>
      </c>
      <c r="C2297" t="s">
        <v>16476</v>
      </c>
      <c r="D2297" t="s">
        <v>16472</v>
      </c>
      <c r="G2297" t="s">
        <v>16883</v>
      </c>
      <c r="H2297" s="1"/>
      <c r="I2297" s="1"/>
      <c r="J2297" s="9" t="str">
        <f t="shared" si="35"/>
        <v/>
      </c>
      <c r="K2297" s="8"/>
      <c r="M2297" s="4"/>
      <c r="N2297" s="5"/>
      <c r="P2297" s="6"/>
    </row>
    <row r="2298" spans="1:16" x14ac:dyDescent="0.25">
      <c r="A2298" t="s">
        <v>16337</v>
      </c>
      <c r="B2298" t="s">
        <v>16865</v>
      </c>
      <c r="C2298" t="s">
        <v>16475</v>
      </c>
      <c r="D2298" t="s">
        <v>16469</v>
      </c>
      <c r="E2298" t="s">
        <v>16475</v>
      </c>
      <c r="F2298" t="s">
        <v>16883</v>
      </c>
      <c r="G2298" t="s">
        <v>16475</v>
      </c>
      <c r="H2298" s="1">
        <v>43885</v>
      </c>
      <c r="I2298" s="1"/>
      <c r="J2298" s="9">
        <f t="shared" si="35"/>
        <v>43871</v>
      </c>
      <c r="K2298" s="8"/>
      <c r="M2298" s="4"/>
      <c r="N2298" s="5"/>
      <c r="P2298" s="6"/>
    </row>
    <row r="2299" spans="1:16" x14ac:dyDescent="0.25">
      <c r="A2299" t="s">
        <v>16338</v>
      </c>
      <c r="B2299" t="s">
        <v>16865</v>
      </c>
      <c r="C2299" t="s">
        <v>16475</v>
      </c>
      <c r="D2299" t="s">
        <v>16469</v>
      </c>
      <c r="E2299" t="s">
        <v>16475</v>
      </c>
      <c r="F2299" t="s">
        <v>16883</v>
      </c>
      <c r="G2299" t="s">
        <v>16475</v>
      </c>
      <c r="H2299" s="1">
        <v>43885</v>
      </c>
      <c r="I2299" s="1"/>
      <c r="J2299" s="9">
        <f t="shared" si="35"/>
        <v>43871</v>
      </c>
      <c r="K2299" s="8"/>
      <c r="M2299" s="4"/>
      <c r="N2299" s="5"/>
      <c r="P2299" s="6"/>
    </row>
    <row r="2300" spans="1:16" x14ac:dyDescent="0.25">
      <c r="A2300" t="s">
        <v>16339</v>
      </c>
      <c r="B2300" t="s">
        <v>16865</v>
      </c>
      <c r="C2300" t="s">
        <v>16475</v>
      </c>
      <c r="D2300" t="s">
        <v>16469</v>
      </c>
      <c r="E2300" t="s">
        <v>16475</v>
      </c>
      <c r="F2300" t="s">
        <v>16883</v>
      </c>
      <c r="G2300" t="s">
        <v>16475</v>
      </c>
      <c r="H2300" s="1">
        <v>43892</v>
      </c>
      <c r="I2300" s="1"/>
      <c r="J2300" s="9">
        <f t="shared" si="35"/>
        <v>43878</v>
      </c>
      <c r="K2300" s="8"/>
      <c r="M2300" s="4"/>
      <c r="N2300" s="5"/>
      <c r="P2300" s="6"/>
    </row>
    <row r="2301" spans="1:16" x14ac:dyDescent="0.25">
      <c r="A2301" t="s">
        <v>16340</v>
      </c>
      <c r="B2301" t="s">
        <v>16866</v>
      </c>
      <c r="C2301" t="s">
        <v>16474</v>
      </c>
      <c r="D2301" t="s">
        <v>16469</v>
      </c>
      <c r="E2301" t="s">
        <v>16885</v>
      </c>
      <c r="F2301" t="s">
        <v>16932</v>
      </c>
      <c r="G2301" t="s">
        <v>16881</v>
      </c>
      <c r="H2301" s="1">
        <v>44106</v>
      </c>
      <c r="I2301" s="1">
        <v>44092</v>
      </c>
      <c r="J2301" s="9">
        <f t="shared" si="35"/>
        <v>44078</v>
      </c>
      <c r="K2301" s="8"/>
      <c r="M2301" s="4"/>
      <c r="N2301" s="5"/>
      <c r="P2301" s="6"/>
    </row>
    <row r="2302" spans="1:16" x14ac:dyDescent="0.25">
      <c r="A2302" t="s">
        <v>16341</v>
      </c>
      <c r="B2302" t="s">
        <v>16866</v>
      </c>
      <c r="C2302" t="s">
        <v>16474</v>
      </c>
      <c r="D2302" t="s">
        <v>16469</v>
      </c>
      <c r="E2302" t="s">
        <v>16885</v>
      </c>
      <c r="F2302" t="s">
        <v>16932</v>
      </c>
      <c r="G2302" t="s">
        <v>16882</v>
      </c>
      <c r="H2302" s="1">
        <v>44169</v>
      </c>
      <c r="I2302" s="1">
        <v>44155</v>
      </c>
      <c r="J2302" s="9">
        <f t="shared" si="35"/>
        <v>44141</v>
      </c>
      <c r="K2302" s="8"/>
      <c r="M2302" s="4"/>
      <c r="N2302" s="5"/>
      <c r="P2302" s="6"/>
    </row>
    <row r="2303" spans="1:16" x14ac:dyDescent="0.25">
      <c r="A2303" t="s">
        <v>16342</v>
      </c>
      <c r="B2303" t="s">
        <v>16866</v>
      </c>
      <c r="C2303" t="s">
        <v>16474</v>
      </c>
      <c r="D2303" t="s">
        <v>16469</v>
      </c>
      <c r="E2303" t="s">
        <v>16885</v>
      </c>
      <c r="F2303" t="s">
        <v>16932</v>
      </c>
      <c r="G2303" t="s">
        <v>16883</v>
      </c>
      <c r="H2303" s="1">
        <v>44348</v>
      </c>
      <c r="I2303" s="1">
        <v>44334</v>
      </c>
      <c r="J2303" s="9">
        <f t="shared" si="35"/>
        <v>44320</v>
      </c>
      <c r="K2303" s="8"/>
      <c r="M2303" s="4"/>
      <c r="N2303" s="5"/>
      <c r="P2303" s="6"/>
    </row>
    <row r="2304" spans="1:16" x14ac:dyDescent="0.25">
      <c r="A2304" t="s">
        <v>16343</v>
      </c>
      <c r="B2304" t="s">
        <v>16866</v>
      </c>
      <c r="C2304" t="s">
        <v>16474</v>
      </c>
      <c r="D2304" t="s">
        <v>16469</v>
      </c>
      <c r="E2304" t="s">
        <v>16885</v>
      </c>
      <c r="F2304" t="s">
        <v>16932</v>
      </c>
      <c r="G2304" t="s">
        <v>16883</v>
      </c>
      <c r="H2304" s="1">
        <v>44377</v>
      </c>
      <c r="I2304" s="1">
        <v>44363</v>
      </c>
      <c r="J2304" s="9">
        <f t="shared" si="35"/>
        <v>44349</v>
      </c>
      <c r="K2304" s="8"/>
      <c r="M2304" s="4"/>
      <c r="N2304" s="5"/>
      <c r="P2304" s="6"/>
    </row>
    <row r="2305" spans="1:16" x14ac:dyDescent="0.25">
      <c r="A2305" t="s">
        <v>16344</v>
      </c>
      <c r="B2305" t="s">
        <v>16866</v>
      </c>
      <c r="C2305" t="s">
        <v>16474</v>
      </c>
      <c r="D2305" t="s">
        <v>16469</v>
      </c>
      <c r="E2305" t="s">
        <v>16885</v>
      </c>
      <c r="F2305" t="s">
        <v>16932</v>
      </c>
      <c r="G2305" t="s">
        <v>16883</v>
      </c>
      <c r="H2305" s="1">
        <v>44404</v>
      </c>
      <c r="I2305" s="1">
        <v>44390</v>
      </c>
      <c r="J2305" s="9">
        <f t="shared" si="35"/>
        <v>44376</v>
      </c>
      <c r="K2305" s="8"/>
      <c r="M2305" s="4"/>
      <c r="N2305" s="5"/>
      <c r="P2305" s="6"/>
    </row>
    <row r="2306" spans="1:16" x14ac:dyDescent="0.25">
      <c r="A2306" t="s">
        <v>16345</v>
      </c>
      <c r="B2306" t="s">
        <v>16866</v>
      </c>
      <c r="C2306" t="s">
        <v>16474</v>
      </c>
      <c r="D2306" t="s">
        <v>16469</v>
      </c>
      <c r="E2306" t="s">
        <v>16885</v>
      </c>
      <c r="F2306" t="s">
        <v>16932</v>
      </c>
      <c r="G2306" t="s">
        <v>16883</v>
      </c>
      <c r="H2306" s="1">
        <v>44439</v>
      </c>
      <c r="I2306" s="1">
        <v>44425</v>
      </c>
      <c r="J2306" s="9">
        <f t="shared" si="35"/>
        <v>44411</v>
      </c>
      <c r="K2306" s="8"/>
      <c r="M2306" s="4"/>
      <c r="N2306" s="5"/>
      <c r="P2306" s="6"/>
    </row>
    <row r="2307" spans="1:16" x14ac:dyDescent="0.25">
      <c r="A2307" t="s">
        <v>16346</v>
      </c>
      <c r="B2307" t="s">
        <v>16866</v>
      </c>
      <c r="C2307" t="s">
        <v>16474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44551</v>
      </c>
      <c r="I2307" s="1">
        <v>44537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44523</v>
      </c>
      <c r="K2307" s="8"/>
      <c r="M2307" s="4"/>
      <c r="N2307" s="5"/>
      <c r="P2307" s="6"/>
    </row>
    <row r="2308" spans="1:16" x14ac:dyDescent="0.25">
      <c r="A2308" s="19" t="s">
        <v>16347</v>
      </c>
      <c r="B2308" s="19" t="s">
        <v>16866</v>
      </c>
      <c r="C2308" s="19" t="s">
        <v>16474</v>
      </c>
      <c r="D2308" s="19" t="s">
        <v>16469</v>
      </c>
      <c r="E2308" s="19" t="s">
        <v>16886</v>
      </c>
      <c r="F2308" s="19" t="s">
        <v>16883</v>
      </c>
      <c r="G2308" s="19" t="s">
        <v>16883</v>
      </c>
      <c r="H2308" s="20">
        <v>44595</v>
      </c>
      <c r="I2308" s="20">
        <v>44581</v>
      </c>
      <c r="J2308" s="9">
        <f t="shared" si="36"/>
        <v>44567</v>
      </c>
      <c r="K2308" s="8"/>
      <c r="M2308" s="4"/>
      <c r="N2308" s="5"/>
      <c r="P2308" s="6"/>
    </row>
    <row r="2309" spans="1:16" x14ac:dyDescent="0.25">
      <c r="A2309" s="19" t="s">
        <v>16348</v>
      </c>
      <c r="B2309" s="19" t="s">
        <v>16866</v>
      </c>
      <c r="C2309" s="19" t="s">
        <v>16474</v>
      </c>
      <c r="D2309" s="19" t="s">
        <v>16469</v>
      </c>
      <c r="E2309" s="19" t="s">
        <v>16886</v>
      </c>
      <c r="F2309" s="19" t="s">
        <v>16883</v>
      </c>
      <c r="G2309" s="19" t="s">
        <v>16883</v>
      </c>
      <c r="H2309" s="20">
        <v>44630</v>
      </c>
      <c r="I2309" s="20">
        <v>44616</v>
      </c>
      <c r="J2309" s="9">
        <f t="shared" si="36"/>
        <v>44602</v>
      </c>
      <c r="K2309" s="8"/>
      <c r="M2309" s="4"/>
      <c r="N2309" s="5"/>
      <c r="P2309" s="6"/>
    </row>
    <row r="2310" spans="1:16" x14ac:dyDescent="0.25">
      <c r="A2310" s="19" t="s">
        <v>16349</v>
      </c>
      <c r="B2310" s="19" t="s">
        <v>16866</v>
      </c>
      <c r="C2310" s="19" t="s">
        <v>16474</v>
      </c>
      <c r="D2310" s="19" t="s">
        <v>16469</v>
      </c>
      <c r="E2310" s="19" t="s">
        <v>16886</v>
      </c>
      <c r="F2310" s="19" t="s">
        <v>16883</v>
      </c>
      <c r="G2310" s="19" t="s">
        <v>16883</v>
      </c>
      <c r="H2310" s="20">
        <v>44644</v>
      </c>
      <c r="I2310" s="20">
        <v>44629</v>
      </c>
      <c r="J2310" s="9">
        <f t="shared" si="36"/>
        <v>44615</v>
      </c>
      <c r="K2310" s="8"/>
      <c r="M2310" s="4"/>
      <c r="N2310" s="5"/>
      <c r="P2310" s="6"/>
    </row>
    <row r="2311" spans="1:16" x14ac:dyDescent="0.25">
      <c r="A2311" s="19" t="s">
        <v>16350</v>
      </c>
      <c r="B2311" s="19" t="s">
        <v>16866</v>
      </c>
      <c r="C2311" s="19" t="s">
        <v>16474</v>
      </c>
      <c r="D2311" s="19" t="s">
        <v>16469</v>
      </c>
      <c r="E2311" s="19" t="s">
        <v>16886</v>
      </c>
      <c r="F2311" s="19" t="s">
        <v>16883</v>
      </c>
      <c r="G2311" s="19" t="s">
        <v>16883</v>
      </c>
      <c r="H2311" s="20">
        <v>44651</v>
      </c>
      <c r="I2311" s="20">
        <v>44636</v>
      </c>
      <c r="J2311" s="9">
        <f t="shared" si="36"/>
        <v>44622</v>
      </c>
      <c r="K2311" s="8"/>
      <c r="M2311" s="4"/>
      <c r="N2311" s="5"/>
      <c r="P2311" s="6"/>
    </row>
    <row r="2312" spans="1:16" x14ac:dyDescent="0.25">
      <c r="A2312" s="19" t="s">
        <v>16351</v>
      </c>
      <c r="B2312" s="19" t="s">
        <v>16866</v>
      </c>
      <c r="C2312" s="19" t="s">
        <v>16474</v>
      </c>
      <c r="D2312" s="19" t="s">
        <v>16469</v>
      </c>
      <c r="E2312" s="19" t="s">
        <v>16886</v>
      </c>
      <c r="F2312" s="19" t="s">
        <v>16883</v>
      </c>
      <c r="G2312" s="19" t="s">
        <v>16883</v>
      </c>
      <c r="H2312" s="20">
        <v>44816</v>
      </c>
      <c r="I2312" s="20">
        <v>44802</v>
      </c>
      <c r="J2312" s="9">
        <f t="shared" si="36"/>
        <v>44788</v>
      </c>
      <c r="K2312" s="8"/>
      <c r="M2312" s="4"/>
      <c r="N2312" s="5"/>
      <c r="P2312" s="6"/>
    </row>
    <row r="2313" spans="1:16" x14ac:dyDescent="0.25">
      <c r="A2313" s="19" t="s">
        <v>16352</v>
      </c>
      <c r="B2313" s="19" t="s">
        <v>16867</v>
      </c>
      <c r="C2313" s="19" t="s">
        <v>16474</v>
      </c>
      <c r="D2313" s="19" t="s">
        <v>16469</v>
      </c>
      <c r="E2313" s="19" t="s">
        <v>16885</v>
      </c>
      <c r="F2313" s="19" t="s">
        <v>16893</v>
      </c>
      <c r="G2313" s="19" t="s">
        <v>16881</v>
      </c>
      <c r="H2313" s="20">
        <v>44141</v>
      </c>
      <c r="I2313" s="20">
        <v>44126</v>
      </c>
      <c r="J2313" s="9">
        <f t="shared" si="36"/>
        <v>44112</v>
      </c>
      <c r="K2313" s="8"/>
      <c r="M2313" s="4"/>
      <c r="N2313" s="5"/>
      <c r="P2313" s="6"/>
    </row>
    <row r="2314" spans="1:16" x14ac:dyDescent="0.25">
      <c r="A2314" s="19" t="s">
        <v>16353</v>
      </c>
      <c r="B2314" s="19" t="s">
        <v>16867</v>
      </c>
      <c r="C2314" s="19" t="s">
        <v>16474</v>
      </c>
      <c r="D2314" s="19" t="s">
        <v>16469</v>
      </c>
      <c r="E2314" s="19" t="s">
        <v>16885</v>
      </c>
      <c r="F2314" s="19" t="s">
        <v>16893</v>
      </c>
      <c r="G2314" s="19" t="s">
        <v>16882</v>
      </c>
      <c r="H2314" s="20">
        <v>44180</v>
      </c>
      <c r="I2314" s="20">
        <v>44166</v>
      </c>
      <c r="J2314" s="9">
        <f t="shared" si="36"/>
        <v>44152</v>
      </c>
      <c r="K2314" s="8"/>
      <c r="M2314" s="4"/>
      <c r="N2314" s="5"/>
      <c r="P2314" s="6"/>
    </row>
    <row r="2315" spans="1:16" x14ac:dyDescent="0.25">
      <c r="A2315" s="19" t="s">
        <v>16354</v>
      </c>
      <c r="B2315" s="19" t="s">
        <v>16867</v>
      </c>
      <c r="C2315" s="19" t="s">
        <v>16474</v>
      </c>
      <c r="D2315" s="19" t="s">
        <v>16469</v>
      </c>
      <c r="E2315" s="19" t="s">
        <v>16886</v>
      </c>
      <c r="F2315" s="19" t="s">
        <v>16883</v>
      </c>
      <c r="G2315" s="19" t="s">
        <v>16883</v>
      </c>
      <c r="H2315" s="20">
        <v>44566</v>
      </c>
      <c r="I2315" s="20">
        <v>44543</v>
      </c>
      <c r="J2315" s="9">
        <f t="shared" si="36"/>
        <v>44529</v>
      </c>
      <c r="K2315" s="8"/>
      <c r="M2315" s="4"/>
      <c r="N2315" s="5"/>
      <c r="P2315" s="6"/>
    </row>
    <row r="2316" spans="1:16" x14ac:dyDescent="0.25">
      <c r="A2316" s="19" t="s">
        <v>16355</v>
      </c>
      <c r="B2316" s="19" t="s">
        <v>16867</v>
      </c>
      <c r="C2316" s="19" t="s">
        <v>16474</v>
      </c>
      <c r="D2316" s="19" t="s">
        <v>16469</v>
      </c>
      <c r="E2316" s="19" t="s">
        <v>16886</v>
      </c>
      <c r="F2316" s="19" t="s">
        <v>16883</v>
      </c>
      <c r="G2316" s="19" t="s">
        <v>16883</v>
      </c>
      <c r="H2316" s="20">
        <v>44657</v>
      </c>
      <c r="I2316" s="20">
        <v>44643</v>
      </c>
      <c r="J2316" s="9">
        <f t="shared" si="36"/>
        <v>44629</v>
      </c>
      <c r="K2316" s="8"/>
      <c r="M2316" s="4"/>
      <c r="N2316" s="5"/>
      <c r="P2316" s="6"/>
    </row>
    <row r="2317" spans="1:16" x14ac:dyDescent="0.25">
      <c r="A2317" s="27" t="s">
        <v>16356</v>
      </c>
      <c r="B2317" s="27" t="s">
        <v>16868</v>
      </c>
      <c r="C2317" s="27" t="s">
        <v>16476</v>
      </c>
      <c r="D2317" s="27" t="s">
        <v>16472</v>
      </c>
      <c r="E2317" s="27"/>
      <c r="F2317" s="27"/>
      <c r="G2317" s="27" t="s">
        <v>16883</v>
      </c>
      <c r="H2317" s="28"/>
      <c r="I2317" s="28"/>
      <c r="J2317" s="9" t="str">
        <f t="shared" si="36"/>
        <v/>
      </c>
      <c r="K2317" s="8"/>
      <c r="M2317" s="4"/>
      <c r="N2317" s="5"/>
      <c r="P2317" s="6"/>
    </row>
    <row r="2318" spans="1:16" x14ac:dyDescent="0.25">
      <c r="A2318" s="27" t="s">
        <v>16357</v>
      </c>
      <c r="B2318" s="27" t="s">
        <v>16869</v>
      </c>
      <c r="C2318" s="27" t="s">
        <v>16483</v>
      </c>
      <c r="D2318" s="27" t="s">
        <v>16472</v>
      </c>
      <c r="E2318" s="27" t="s">
        <v>16887</v>
      </c>
      <c r="F2318" s="27" t="s">
        <v>16940</v>
      </c>
      <c r="G2318" s="27" t="s">
        <v>16881</v>
      </c>
      <c r="H2318" s="28"/>
      <c r="I2318" s="28"/>
      <c r="J2318" s="9" t="str">
        <f t="shared" si="36"/>
        <v/>
      </c>
      <c r="K2318" s="8"/>
      <c r="M2318" s="4"/>
      <c r="N2318" s="5"/>
      <c r="P2318" s="6"/>
    </row>
    <row r="2319" spans="1:16" x14ac:dyDescent="0.25">
      <c r="A2319" s="19" t="s">
        <v>16358</v>
      </c>
      <c r="B2319" s="19" t="s">
        <v>16870</v>
      </c>
      <c r="C2319" s="19" t="s">
        <v>16484</v>
      </c>
      <c r="D2319" s="19" t="s">
        <v>16469</v>
      </c>
      <c r="E2319" s="19" t="s">
        <v>16885</v>
      </c>
      <c r="F2319" s="19" t="s">
        <v>16899</v>
      </c>
      <c r="G2319" s="19" t="s">
        <v>16881</v>
      </c>
      <c r="H2319" s="20">
        <v>44148</v>
      </c>
      <c r="I2319" s="20">
        <v>44134</v>
      </c>
      <c r="J2319" s="9">
        <f t="shared" si="36"/>
        <v>44120</v>
      </c>
      <c r="K2319" s="8"/>
      <c r="M2319" s="4"/>
      <c r="N2319" s="5"/>
      <c r="P2319" s="6"/>
    </row>
    <row r="2320" spans="1:16" x14ac:dyDescent="0.25">
      <c r="A2320" s="19" t="s">
        <v>16359</v>
      </c>
      <c r="B2320" s="19" t="s">
        <v>16871</v>
      </c>
      <c r="C2320" s="19" t="s">
        <v>16484</v>
      </c>
      <c r="D2320" s="19" t="s">
        <v>16469</v>
      </c>
      <c r="E2320" s="19" t="s">
        <v>16885</v>
      </c>
      <c r="F2320" s="19" t="s">
        <v>16899</v>
      </c>
      <c r="G2320" s="19" t="s">
        <v>16881</v>
      </c>
      <c r="H2320" s="20">
        <v>44099</v>
      </c>
      <c r="I2320" s="20">
        <v>44085</v>
      </c>
      <c r="J2320" s="9">
        <f t="shared" si="36"/>
        <v>44071</v>
      </c>
      <c r="K2320" s="8"/>
      <c r="M2320" s="4"/>
      <c r="N2320" s="5"/>
      <c r="P2320" s="6"/>
    </row>
    <row r="2321" spans="1:16" x14ac:dyDescent="0.25">
      <c r="A2321" s="19" t="s">
        <v>16360</v>
      </c>
      <c r="B2321" s="19" t="s">
        <v>16872</v>
      </c>
      <c r="C2321" s="19" t="s">
        <v>16484</v>
      </c>
      <c r="D2321" s="19" t="s">
        <v>16469</v>
      </c>
      <c r="E2321" s="19" t="s">
        <v>16885</v>
      </c>
      <c r="F2321" s="19" t="s">
        <v>16899</v>
      </c>
      <c r="G2321" s="19" t="s">
        <v>16881</v>
      </c>
      <c r="H2321" s="20">
        <v>44092</v>
      </c>
      <c r="I2321" s="20">
        <v>44078</v>
      </c>
      <c r="J2321" s="9">
        <f t="shared" si="36"/>
        <v>44064</v>
      </c>
      <c r="K2321" s="8"/>
      <c r="M2321" s="4"/>
      <c r="N2321" s="5"/>
      <c r="P2321" s="6"/>
    </row>
    <row r="2322" spans="1:16" x14ac:dyDescent="0.25">
      <c r="A2322" s="19" t="s">
        <v>16361</v>
      </c>
      <c r="B2322" s="19" t="s">
        <v>16872</v>
      </c>
      <c r="C2322" s="19" t="s">
        <v>16484</v>
      </c>
      <c r="D2322" s="19" t="s">
        <v>16469</v>
      </c>
      <c r="E2322" s="19" t="s">
        <v>16885</v>
      </c>
      <c r="F2322" s="19" t="s">
        <v>16899</v>
      </c>
      <c r="G2322" s="19" t="s">
        <v>16882</v>
      </c>
      <c r="H2322" s="20">
        <v>44099</v>
      </c>
      <c r="I2322" s="20">
        <v>44085</v>
      </c>
      <c r="J2322" s="9">
        <f t="shared" si="36"/>
        <v>44071</v>
      </c>
      <c r="K2322" s="8"/>
      <c r="M2322" s="4"/>
      <c r="N2322" s="5"/>
      <c r="P2322" s="6"/>
    </row>
    <row r="2323" spans="1:16" x14ac:dyDescent="0.25">
      <c r="A2323" s="19" t="s">
        <v>16362</v>
      </c>
      <c r="B2323" s="19" t="s">
        <v>16873</v>
      </c>
      <c r="C2323" s="19" t="s">
        <v>16484</v>
      </c>
      <c r="D2323" s="19" t="s">
        <v>16469</v>
      </c>
      <c r="E2323" s="19" t="s">
        <v>16885</v>
      </c>
      <c r="F2323" s="19" t="s">
        <v>16899</v>
      </c>
      <c r="G2323" s="19" t="s">
        <v>16881</v>
      </c>
      <c r="H2323" s="20">
        <v>44126</v>
      </c>
      <c r="I2323" s="20">
        <v>44112</v>
      </c>
      <c r="J2323" s="9">
        <f t="shared" si="36"/>
        <v>44098</v>
      </c>
      <c r="K2323" s="8"/>
      <c r="M2323" s="4"/>
      <c r="N2323" s="5"/>
      <c r="P2323" s="6"/>
    </row>
    <row r="2324" spans="1:16" x14ac:dyDescent="0.25">
      <c r="A2324" s="19" t="s">
        <v>16363</v>
      </c>
      <c r="B2324" s="19" t="s">
        <v>16874</v>
      </c>
      <c r="C2324" s="19" t="s">
        <v>16484</v>
      </c>
      <c r="D2324" s="19" t="s">
        <v>16469</v>
      </c>
      <c r="E2324" s="19" t="s">
        <v>16885</v>
      </c>
      <c r="F2324" s="19" t="s">
        <v>16899</v>
      </c>
      <c r="G2324" s="19" t="s">
        <v>16881</v>
      </c>
      <c r="H2324" s="20">
        <v>44106</v>
      </c>
      <c r="I2324" s="20">
        <v>44092</v>
      </c>
      <c r="J2324" s="9">
        <f t="shared" si="36"/>
        <v>44078</v>
      </c>
      <c r="K2324" s="8"/>
      <c r="M2324" s="4"/>
      <c r="N2324" s="5"/>
      <c r="P2324" s="6"/>
    </row>
    <row r="2325" spans="1:16" x14ac:dyDescent="0.25">
      <c r="A2325" s="27" t="s">
        <v>16364</v>
      </c>
      <c r="B2325" s="27" t="s">
        <v>16875</v>
      </c>
      <c r="C2325" s="27" t="s">
        <v>16476</v>
      </c>
      <c r="D2325" s="27" t="s">
        <v>16472</v>
      </c>
      <c r="E2325" s="27"/>
      <c r="F2325" s="27"/>
      <c r="G2325" s="27" t="s">
        <v>16883</v>
      </c>
      <c r="H2325" s="28"/>
      <c r="I2325" s="28"/>
      <c r="J2325" s="9" t="str">
        <f t="shared" si="36"/>
        <v/>
      </c>
      <c r="K2325" s="8"/>
      <c r="M2325" s="4"/>
      <c r="N2325" s="5"/>
      <c r="P2325" s="6"/>
    </row>
    <row r="2326" spans="1:16" x14ac:dyDescent="0.25">
      <c r="A2326" s="27" t="s">
        <v>16365</v>
      </c>
      <c r="B2326" s="27" t="s">
        <v>16875</v>
      </c>
      <c r="C2326" s="27" t="s">
        <v>16476</v>
      </c>
      <c r="D2326" s="27" t="s">
        <v>16472</v>
      </c>
      <c r="E2326" s="27"/>
      <c r="F2326" s="27"/>
      <c r="G2326" s="27" t="s">
        <v>16883</v>
      </c>
      <c r="H2326" s="28"/>
      <c r="I2326" s="28"/>
      <c r="J2326" s="9" t="str">
        <f t="shared" si="36"/>
        <v/>
      </c>
      <c r="K2326" s="8"/>
      <c r="M2326" s="4"/>
      <c r="N2326" s="5"/>
      <c r="P2326" s="6"/>
    </row>
    <row r="2327" spans="1:16" x14ac:dyDescent="0.25">
      <c r="A2327" s="19" t="s">
        <v>16366</v>
      </c>
      <c r="B2327" s="19" t="s">
        <v>16876</v>
      </c>
      <c r="C2327" s="19" t="s">
        <v>16474</v>
      </c>
      <c r="D2327" s="19" t="s">
        <v>16469</v>
      </c>
      <c r="E2327" s="19" t="s">
        <v>16885</v>
      </c>
      <c r="F2327" s="19" t="s">
        <v>16941</v>
      </c>
      <c r="G2327" s="19" t="s">
        <v>16881</v>
      </c>
      <c r="H2327" s="28">
        <v>43945</v>
      </c>
      <c r="I2327" s="28">
        <v>43930</v>
      </c>
      <c r="J2327" s="9">
        <f t="shared" si="36"/>
        <v>43916</v>
      </c>
      <c r="K2327" s="8"/>
      <c r="M2327" s="4"/>
      <c r="N2327" s="5"/>
      <c r="P2327" s="6"/>
    </row>
    <row r="2328" spans="1:16" x14ac:dyDescent="0.25">
      <c r="A2328" s="19" t="s">
        <v>16367</v>
      </c>
      <c r="B2328" s="19" t="s">
        <v>16877</v>
      </c>
      <c r="C2328" s="19" t="s">
        <v>16474</v>
      </c>
      <c r="D2328" s="19" t="s">
        <v>16469</v>
      </c>
      <c r="E2328" s="19" t="s">
        <v>16885</v>
      </c>
      <c r="F2328" s="19" t="s">
        <v>16941</v>
      </c>
      <c r="G2328" s="19" t="s">
        <v>16881</v>
      </c>
      <c r="H2328" s="28">
        <v>43952</v>
      </c>
      <c r="I2328" s="28">
        <v>43909</v>
      </c>
      <c r="J2328" s="9">
        <f t="shared" si="36"/>
        <v>43895</v>
      </c>
      <c r="K2328" s="8"/>
      <c r="M2328" s="4"/>
      <c r="N2328" s="5"/>
      <c r="P2328" s="6"/>
    </row>
    <row r="2329" spans="1:16" x14ac:dyDescent="0.25">
      <c r="A2329" s="19" t="s">
        <v>16368</v>
      </c>
      <c r="B2329" s="19" t="s">
        <v>16876</v>
      </c>
      <c r="C2329" s="19" t="s">
        <v>16474</v>
      </c>
      <c r="D2329" s="19" t="s">
        <v>16469</v>
      </c>
      <c r="E2329" s="19" t="s">
        <v>16885</v>
      </c>
      <c r="F2329" s="19" t="s">
        <v>16941</v>
      </c>
      <c r="G2329" s="19" t="s">
        <v>16882</v>
      </c>
      <c r="H2329" s="20">
        <v>44277</v>
      </c>
      <c r="I2329" s="20">
        <v>44260</v>
      </c>
      <c r="J2329" s="9">
        <f t="shared" si="36"/>
        <v>44246</v>
      </c>
      <c r="K2329" s="8"/>
      <c r="M2329" s="4"/>
      <c r="N2329" s="5"/>
      <c r="P2329" s="6"/>
    </row>
    <row r="2330" spans="1:16" x14ac:dyDescent="0.25">
      <c r="A2330" s="19" t="s">
        <v>16369</v>
      </c>
      <c r="B2330" s="19" t="s">
        <v>16877</v>
      </c>
      <c r="C2330" s="19" t="s">
        <v>16474</v>
      </c>
      <c r="D2330" s="19" t="s">
        <v>16469</v>
      </c>
      <c r="E2330" s="19" t="s">
        <v>16885</v>
      </c>
      <c r="F2330" s="19" t="s">
        <v>16941</v>
      </c>
      <c r="G2330" s="19" t="s">
        <v>16882</v>
      </c>
      <c r="H2330" s="20">
        <v>44250</v>
      </c>
      <c r="I2330" s="20">
        <v>44236</v>
      </c>
      <c r="J2330" s="9">
        <f t="shared" si="36"/>
        <v>44222</v>
      </c>
      <c r="K2330" s="8"/>
      <c r="M2330" s="4"/>
      <c r="N2330" s="5"/>
      <c r="P2330" s="6"/>
    </row>
    <row r="2331" spans="1:16" x14ac:dyDescent="0.25">
      <c r="A2331" s="19" t="s">
        <v>16370</v>
      </c>
      <c r="B2331" s="19" t="s">
        <v>16877</v>
      </c>
      <c r="C2331" s="19" t="s">
        <v>16474</v>
      </c>
      <c r="D2331" s="19" t="s">
        <v>16469</v>
      </c>
      <c r="E2331" s="19" t="s">
        <v>16885</v>
      </c>
      <c r="F2331" s="19" t="s">
        <v>16941</v>
      </c>
      <c r="G2331" s="19" t="s">
        <v>16883</v>
      </c>
      <c r="H2331" s="20">
        <v>44306</v>
      </c>
      <c r="I2331" s="20">
        <v>44292</v>
      </c>
      <c r="J2331" s="9">
        <f t="shared" si="36"/>
        <v>44278</v>
      </c>
      <c r="K2331" s="8"/>
      <c r="M2331" s="4"/>
      <c r="N2331" s="5"/>
      <c r="P2331" s="6"/>
    </row>
    <row r="2332" spans="1:16" x14ac:dyDescent="0.25">
      <c r="A2332" s="19" t="s">
        <v>16371</v>
      </c>
      <c r="B2332" s="19" t="s">
        <v>16877</v>
      </c>
      <c r="C2332" s="19" t="s">
        <v>16474</v>
      </c>
      <c r="D2332" s="19" t="s">
        <v>16469</v>
      </c>
      <c r="E2332" s="19" t="s">
        <v>16885</v>
      </c>
      <c r="F2332" s="19" t="s">
        <v>16941</v>
      </c>
      <c r="G2332" s="19" t="s">
        <v>16883</v>
      </c>
      <c r="H2332" s="20">
        <v>44321</v>
      </c>
      <c r="I2332" s="20">
        <v>44306</v>
      </c>
      <c r="J2332" s="9">
        <f t="shared" si="36"/>
        <v>44292</v>
      </c>
      <c r="K2332" s="8"/>
      <c r="M2332" s="4"/>
      <c r="N2332" s="5"/>
      <c r="P2332" s="6"/>
    </row>
    <row r="2333" spans="1:16" x14ac:dyDescent="0.25">
      <c r="A2333" s="19" t="s">
        <v>16372</v>
      </c>
      <c r="B2333" s="19" t="s">
        <v>16877</v>
      </c>
      <c r="C2333" s="19" t="s">
        <v>16474</v>
      </c>
      <c r="D2333" s="19" t="s">
        <v>16469</v>
      </c>
      <c r="E2333" s="19" t="s">
        <v>16885</v>
      </c>
      <c r="F2333" s="19" t="s">
        <v>16941</v>
      </c>
      <c r="G2333" s="19" t="s">
        <v>16883</v>
      </c>
      <c r="H2333" s="20">
        <v>44369</v>
      </c>
      <c r="I2333" s="20">
        <v>44355</v>
      </c>
      <c r="J2333" s="9">
        <f t="shared" si="36"/>
        <v>44341</v>
      </c>
      <c r="K2333" s="8"/>
      <c r="M2333" s="4"/>
      <c r="N2333" s="5"/>
      <c r="P2333" s="6"/>
    </row>
    <row r="2334" spans="1:16" x14ac:dyDescent="0.25">
      <c r="A2334" s="19" t="s">
        <v>16373</v>
      </c>
      <c r="B2334" s="19" t="s">
        <v>16877</v>
      </c>
      <c r="C2334" s="19" t="s">
        <v>16474</v>
      </c>
      <c r="D2334" s="19" t="s">
        <v>16469</v>
      </c>
      <c r="E2334" s="19" t="s">
        <v>16885</v>
      </c>
      <c r="F2334" s="19" t="s">
        <v>16948</v>
      </c>
      <c r="G2334" s="19" t="s">
        <v>16883</v>
      </c>
      <c r="H2334" s="20">
        <v>44376</v>
      </c>
      <c r="I2334" s="20">
        <v>44362</v>
      </c>
      <c r="J2334" s="9">
        <f t="shared" si="36"/>
        <v>44348</v>
      </c>
      <c r="K2334" s="8"/>
      <c r="M2334" s="4"/>
      <c r="N2334" s="5"/>
      <c r="P2334" s="6"/>
    </row>
    <row r="2335" spans="1:16" x14ac:dyDescent="0.25">
      <c r="A2335" s="19" t="s">
        <v>16374</v>
      </c>
      <c r="B2335" s="19" t="s">
        <v>16877</v>
      </c>
      <c r="C2335" s="19" t="s">
        <v>16474</v>
      </c>
      <c r="D2335" s="19" t="s">
        <v>16469</v>
      </c>
      <c r="E2335" s="19" t="s">
        <v>16885</v>
      </c>
      <c r="F2335" s="19" t="s">
        <v>16932</v>
      </c>
      <c r="G2335" s="19" t="s">
        <v>16883</v>
      </c>
      <c r="H2335" s="20">
        <v>44384</v>
      </c>
      <c r="I2335" s="20">
        <v>44370</v>
      </c>
      <c r="J2335" s="9">
        <f t="shared" si="36"/>
        <v>44356</v>
      </c>
      <c r="K2335" s="8"/>
      <c r="M2335" s="4"/>
      <c r="N2335" s="5"/>
      <c r="P2335" s="6"/>
    </row>
    <row r="2336" spans="1:16" x14ac:dyDescent="0.25">
      <c r="A2336" s="19" t="s">
        <v>16375</v>
      </c>
      <c r="B2336" s="19" t="s">
        <v>16876</v>
      </c>
      <c r="C2336" s="19" t="s">
        <v>16474</v>
      </c>
      <c r="D2336" s="19" t="s">
        <v>16469</v>
      </c>
      <c r="E2336" s="19" t="s">
        <v>16885</v>
      </c>
      <c r="F2336" s="19" t="s">
        <v>16932</v>
      </c>
      <c r="G2336" s="19" t="s">
        <v>16883</v>
      </c>
      <c r="H2336" s="20">
        <v>44393</v>
      </c>
      <c r="I2336" s="20">
        <v>44379</v>
      </c>
      <c r="J2336" s="9">
        <f t="shared" si="36"/>
        <v>44365</v>
      </c>
      <c r="K2336" s="8"/>
      <c r="M2336" s="4"/>
      <c r="N2336" s="5"/>
      <c r="P2336" s="6"/>
    </row>
    <row r="2337" spans="1:16" x14ac:dyDescent="0.25">
      <c r="A2337" s="19" t="s">
        <v>16376</v>
      </c>
      <c r="B2337" s="19" t="s">
        <v>16876</v>
      </c>
      <c r="C2337" s="19" t="s">
        <v>16474</v>
      </c>
      <c r="D2337" s="19" t="s">
        <v>16469</v>
      </c>
      <c r="E2337" s="19" t="s">
        <v>16885</v>
      </c>
      <c r="F2337" s="19" t="s">
        <v>16946</v>
      </c>
      <c r="G2337" s="19" t="s">
        <v>16883</v>
      </c>
      <c r="H2337" s="20">
        <v>44399</v>
      </c>
      <c r="I2337" s="20">
        <v>44385</v>
      </c>
      <c r="J2337" s="9">
        <f t="shared" si="36"/>
        <v>44371</v>
      </c>
      <c r="K2337" s="8"/>
      <c r="M2337" s="4"/>
      <c r="N2337" s="5"/>
      <c r="P2337" s="6"/>
    </row>
    <row r="2338" spans="1:16" x14ac:dyDescent="0.25">
      <c r="A2338" s="19" t="s">
        <v>16377</v>
      </c>
      <c r="B2338" s="19" t="s">
        <v>16877</v>
      </c>
      <c r="C2338" s="19" t="s">
        <v>16474</v>
      </c>
      <c r="D2338" s="19" t="s">
        <v>16469</v>
      </c>
      <c r="E2338" s="19" t="s">
        <v>16885</v>
      </c>
      <c r="F2338" s="19" t="s">
        <v>16945</v>
      </c>
      <c r="G2338" s="19" t="s">
        <v>16883</v>
      </c>
      <c r="H2338" s="20">
        <v>44406</v>
      </c>
      <c r="I2338" s="20">
        <v>44392</v>
      </c>
      <c r="J2338" s="9">
        <f t="shared" si="36"/>
        <v>44378</v>
      </c>
      <c r="K2338" s="8"/>
      <c r="M2338" s="4"/>
      <c r="N2338" s="5"/>
      <c r="P2338" s="6"/>
    </row>
    <row r="2339" spans="1:16" x14ac:dyDescent="0.25">
      <c r="A2339" s="19" t="s">
        <v>16378</v>
      </c>
      <c r="B2339" s="19" t="s">
        <v>16877</v>
      </c>
      <c r="C2339" s="19" t="s">
        <v>16474</v>
      </c>
      <c r="D2339" s="19" t="s">
        <v>16469</v>
      </c>
      <c r="E2339" s="19" t="s">
        <v>16885</v>
      </c>
      <c r="F2339" s="19" t="s">
        <v>16916</v>
      </c>
      <c r="G2339" s="19" t="s">
        <v>16883</v>
      </c>
      <c r="H2339" s="20">
        <v>44414</v>
      </c>
      <c r="I2339" s="20">
        <v>44399</v>
      </c>
      <c r="J2339" s="9">
        <f t="shared" si="36"/>
        <v>44385</v>
      </c>
      <c r="K2339" s="8"/>
      <c r="M2339" s="4"/>
      <c r="N2339" s="5"/>
      <c r="P2339" s="6"/>
    </row>
    <row r="2340" spans="1:16" x14ac:dyDescent="0.25">
      <c r="A2340" s="19" t="s">
        <v>16379</v>
      </c>
      <c r="B2340" s="19" t="s">
        <v>16877</v>
      </c>
      <c r="C2340" s="19" t="s">
        <v>16474</v>
      </c>
      <c r="D2340" s="19" t="s">
        <v>16469</v>
      </c>
      <c r="E2340" s="19" t="s">
        <v>16885</v>
      </c>
      <c r="F2340" s="19" t="s">
        <v>16916</v>
      </c>
      <c r="G2340" s="19" t="s">
        <v>16883</v>
      </c>
      <c r="H2340" s="20">
        <v>44414</v>
      </c>
      <c r="I2340" s="20">
        <v>44399</v>
      </c>
      <c r="J2340" s="9">
        <f t="shared" si="36"/>
        <v>44385</v>
      </c>
      <c r="K2340" s="8"/>
      <c r="M2340" s="4"/>
      <c r="N2340" s="5"/>
      <c r="P2340" s="6"/>
    </row>
    <row r="2341" spans="1:16" x14ac:dyDescent="0.25">
      <c r="A2341" s="19" t="s">
        <v>16380</v>
      </c>
      <c r="B2341" s="19" t="s">
        <v>16876</v>
      </c>
      <c r="C2341" s="19" t="s">
        <v>16474</v>
      </c>
      <c r="D2341" s="19" t="s">
        <v>16469</v>
      </c>
      <c r="E2341" s="19" t="s">
        <v>16885</v>
      </c>
      <c r="F2341" s="19" t="s">
        <v>16916</v>
      </c>
      <c r="G2341" s="19" t="s">
        <v>16883</v>
      </c>
      <c r="H2341" s="20">
        <v>44421</v>
      </c>
      <c r="I2341" s="20">
        <v>44406</v>
      </c>
      <c r="J2341" s="9">
        <f t="shared" si="36"/>
        <v>44392</v>
      </c>
      <c r="K2341" s="8"/>
      <c r="M2341" s="4"/>
      <c r="N2341" s="5"/>
      <c r="P2341" s="6"/>
    </row>
    <row r="2342" spans="1:16" x14ac:dyDescent="0.25">
      <c r="A2342" s="19" t="s">
        <v>16381</v>
      </c>
      <c r="B2342" s="19" t="s">
        <v>16876</v>
      </c>
      <c r="C2342" s="19" t="s">
        <v>16474</v>
      </c>
      <c r="D2342" s="19" t="s">
        <v>16469</v>
      </c>
      <c r="E2342" s="19" t="s">
        <v>16885</v>
      </c>
      <c r="F2342" s="19" t="s">
        <v>16916</v>
      </c>
      <c r="G2342" s="19" t="s">
        <v>16883</v>
      </c>
      <c r="H2342" s="20">
        <v>44421</v>
      </c>
      <c r="I2342" s="20">
        <v>44406</v>
      </c>
      <c r="J2342" s="9">
        <f t="shared" si="36"/>
        <v>44392</v>
      </c>
      <c r="K2342" s="8"/>
      <c r="M2342" s="4"/>
      <c r="N2342" s="5"/>
      <c r="P2342" s="6"/>
    </row>
    <row r="2343" spans="1:16" x14ac:dyDescent="0.25">
      <c r="A2343" s="19" t="s">
        <v>16382</v>
      </c>
      <c r="B2343" s="19" t="s">
        <v>16877</v>
      </c>
      <c r="C2343" s="19" t="s">
        <v>16474</v>
      </c>
      <c r="D2343" s="19" t="s">
        <v>16469</v>
      </c>
      <c r="E2343" s="19" t="s">
        <v>16885</v>
      </c>
      <c r="F2343" s="19" t="s">
        <v>16916</v>
      </c>
      <c r="G2343" s="19" t="s">
        <v>16883</v>
      </c>
      <c r="H2343" s="20">
        <v>44453</v>
      </c>
      <c r="I2343" s="20">
        <v>44439</v>
      </c>
      <c r="J2343" s="9">
        <f t="shared" si="36"/>
        <v>44425</v>
      </c>
      <c r="K2343" s="8"/>
      <c r="M2343" s="4"/>
      <c r="N2343" s="5"/>
      <c r="P2343" s="6"/>
    </row>
    <row r="2344" spans="1:16" x14ac:dyDescent="0.25">
      <c r="A2344" s="19" t="s">
        <v>16383</v>
      </c>
      <c r="B2344" s="19" t="s">
        <v>16877</v>
      </c>
      <c r="C2344" s="19" t="s">
        <v>16474</v>
      </c>
      <c r="D2344" s="19" t="s">
        <v>16469</v>
      </c>
      <c r="E2344" s="19" t="s">
        <v>16885</v>
      </c>
      <c r="F2344" s="19" t="s">
        <v>16916</v>
      </c>
      <c r="G2344" s="19" t="s">
        <v>16883</v>
      </c>
      <c r="H2344" s="20">
        <v>44460</v>
      </c>
      <c r="I2344" s="20">
        <v>44446</v>
      </c>
      <c r="J2344" s="9">
        <f t="shared" si="36"/>
        <v>44432</v>
      </c>
      <c r="K2344" s="8"/>
      <c r="M2344" s="4"/>
      <c r="N2344" s="5"/>
      <c r="P2344" s="6"/>
    </row>
    <row r="2345" spans="1:16" x14ac:dyDescent="0.25">
      <c r="A2345" s="19" t="s">
        <v>16384</v>
      </c>
      <c r="B2345" s="19" t="s">
        <v>16877</v>
      </c>
      <c r="C2345" s="19" t="s">
        <v>16474</v>
      </c>
      <c r="D2345" s="19" t="s">
        <v>16469</v>
      </c>
      <c r="E2345" s="19" t="s">
        <v>16885</v>
      </c>
      <c r="F2345" s="19" t="s">
        <v>16916</v>
      </c>
      <c r="G2345" s="19" t="s">
        <v>16883</v>
      </c>
      <c r="H2345" s="20">
        <v>44460</v>
      </c>
      <c r="I2345" s="20">
        <v>44446</v>
      </c>
      <c r="J2345" s="9">
        <f t="shared" si="36"/>
        <v>44432</v>
      </c>
      <c r="K2345" s="8"/>
      <c r="M2345" s="4"/>
      <c r="N2345" s="5"/>
      <c r="P2345" s="6"/>
    </row>
    <row r="2346" spans="1:16" x14ac:dyDescent="0.25">
      <c r="A2346" s="19" t="s">
        <v>16385</v>
      </c>
      <c r="B2346" s="19" t="s">
        <v>16876</v>
      </c>
      <c r="C2346" s="19" t="s">
        <v>16474</v>
      </c>
      <c r="D2346" s="19" t="s">
        <v>16469</v>
      </c>
      <c r="E2346" s="19" t="s">
        <v>16885</v>
      </c>
      <c r="F2346" s="19" t="s">
        <v>16916</v>
      </c>
      <c r="G2346" s="19" t="s">
        <v>16883</v>
      </c>
      <c r="H2346" s="20">
        <v>44467</v>
      </c>
      <c r="I2346" s="20">
        <v>44453</v>
      </c>
      <c r="J2346" s="9">
        <f t="shared" si="36"/>
        <v>44439</v>
      </c>
      <c r="K2346" s="8"/>
      <c r="M2346" s="4"/>
      <c r="N2346" s="5"/>
      <c r="P2346" s="6"/>
    </row>
    <row r="2347" spans="1:16" x14ac:dyDescent="0.25">
      <c r="A2347" s="19" t="s">
        <v>16386</v>
      </c>
      <c r="B2347" s="19" t="s">
        <v>16876</v>
      </c>
      <c r="C2347" s="19" t="s">
        <v>16474</v>
      </c>
      <c r="D2347" s="19" t="s">
        <v>16469</v>
      </c>
      <c r="E2347" s="19" t="s">
        <v>16885</v>
      </c>
      <c r="F2347" s="19" t="s">
        <v>16916</v>
      </c>
      <c r="G2347" s="19" t="s">
        <v>16883</v>
      </c>
      <c r="H2347" s="20">
        <v>44467</v>
      </c>
      <c r="I2347" s="20">
        <v>44453</v>
      </c>
      <c r="J2347" s="9">
        <f t="shared" si="36"/>
        <v>44439</v>
      </c>
      <c r="K2347" s="8"/>
      <c r="M2347" s="4"/>
      <c r="N2347" s="5"/>
      <c r="P2347" s="6"/>
    </row>
    <row r="2348" spans="1:16" x14ac:dyDescent="0.25">
      <c r="A2348" s="19" t="s">
        <v>16387</v>
      </c>
      <c r="B2348" s="19" t="s">
        <v>16877</v>
      </c>
      <c r="C2348" s="19" t="s">
        <v>16474</v>
      </c>
      <c r="D2348" s="19" t="s">
        <v>16469</v>
      </c>
      <c r="E2348" s="19" t="s">
        <v>16885</v>
      </c>
      <c r="F2348" s="19" t="s">
        <v>16916</v>
      </c>
      <c r="G2348" s="19" t="s">
        <v>16883</v>
      </c>
      <c r="H2348" s="20">
        <v>44480</v>
      </c>
      <c r="I2348" s="20">
        <v>44466</v>
      </c>
      <c r="J2348" s="9">
        <f t="shared" si="36"/>
        <v>44452</v>
      </c>
      <c r="K2348" s="8"/>
      <c r="M2348" s="4"/>
      <c r="N2348" s="5"/>
      <c r="P2348" s="6"/>
    </row>
    <row r="2349" spans="1:16" x14ac:dyDescent="0.25">
      <c r="A2349" s="19" t="s">
        <v>16388</v>
      </c>
      <c r="B2349" s="19" t="s">
        <v>16877</v>
      </c>
      <c r="C2349" s="19" t="s">
        <v>16474</v>
      </c>
      <c r="D2349" s="19" t="s">
        <v>16469</v>
      </c>
      <c r="E2349" s="19" t="s">
        <v>16885</v>
      </c>
      <c r="F2349" s="19" t="s">
        <v>16916</v>
      </c>
      <c r="G2349" s="19" t="s">
        <v>16883</v>
      </c>
      <c r="H2349" s="20">
        <v>44484</v>
      </c>
      <c r="I2349" s="20">
        <v>44470</v>
      </c>
      <c r="J2349" s="9">
        <f t="shared" si="36"/>
        <v>44456</v>
      </c>
      <c r="K2349" s="8"/>
      <c r="M2349" s="4"/>
      <c r="N2349" s="5"/>
      <c r="P2349" s="6"/>
    </row>
    <row r="2350" spans="1:16" x14ac:dyDescent="0.25">
      <c r="A2350" s="19" t="s">
        <v>16389</v>
      </c>
      <c r="B2350" s="19" t="s">
        <v>16876</v>
      </c>
      <c r="C2350" s="19" t="s">
        <v>16474</v>
      </c>
      <c r="D2350" s="19" t="s">
        <v>16469</v>
      </c>
      <c r="E2350" s="19" t="s">
        <v>16885</v>
      </c>
      <c r="F2350" s="19" t="s">
        <v>16916</v>
      </c>
      <c r="G2350" s="19" t="s">
        <v>16883</v>
      </c>
      <c r="H2350" s="20">
        <v>44484</v>
      </c>
      <c r="I2350" s="20">
        <v>44470</v>
      </c>
      <c r="J2350" s="9">
        <f t="shared" si="36"/>
        <v>44456</v>
      </c>
      <c r="K2350" s="8"/>
      <c r="M2350" s="4"/>
      <c r="N2350" s="5"/>
      <c r="P2350" s="6"/>
    </row>
    <row r="2351" spans="1:16" x14ac:dyDescent="0.25">
      <c r="A2351" s="19" t="s">
        <v>16390</v>
      </c>
      <c r="B2351" s="19" t="s">
        <v>16876</v>
      </c>
      <c r="C2351" s="19" t="s">
        <v>16474</v>
      </c>
      <c r="D2351" s="19" t="s">
        <v>16469</v>
      </c>
      <c r="E2351" s="19" t="s">
        <v>16886</v>
      </c>
      <c r="F2351" s="19" t="s">
        <v>16883</v>
      </c>
      <c r="G2351" s="19" t="s">
        <v>16883</v>
      </c>
      <c r="H2351" s="20">
        <v>44526</v>
      </c>
      <c r="I2351" s="20">
        <v>44512</v>
      </c>
      <c r="J2351" s="9">
        <f t="shared" si="36"/>
        <v>44498</v>
      </c>
      <c r="K2351" s="8"/>
      <c r="M2351" s="4"/>
      <c r="N2351" s="5"/>
      <c r="P2351" s="6"/>
    </row>
    <row r="2352" spans="1:16" x14ac:dyDescent="0.25">
      <c r="A2352" s="19" t="s">
        <v>16391</v>
      </c>
      <c r="B2352" s="19" t="s">
        <v>16876</v>
      </c>
      <c r="C2352" s="19" t="s">
        <v>16474</v>
      </c>
      <c r="D2352" s="19" t="s">
        <v>16469</v>
      </c>
      <c r="E2352" s="19" t="s">
        <v>16886</v>
      </c>
      <c r="F2352" s="19" t="s">
        <v>16883</v>
      </c>
      <c r="G2352" s="19" t="s">
        <v>16883</v>
      </c>
      <c r="H2352" s="20">
        <v>44533</v>
      </c>
      <c r="I2352" s="20">
        <v>44519</v>
      </c>
      <c r="J2352" s="9">
        <f t="shared" si="36"/>
        <v>44505</v>
      </c>
      <c r="K2352" s="8"/>
      <c r="M2352" s="4"/>
      <c r="N2352" s="5"/>
      <c r="P2352" s="6"/>
    </row>
    <row r="2353" spans="1:16" x14ac:dyDescent="0.25">
      <c r="A2353" s="19" t="s">
        <v>16392</v>
      </c>
      <c r="B2353" s="19" t="s">
        <v>16877</v>
      </c>
      <c r="C2353" s="19" t="s">
        <v>16474</v>
      </c>
      <c r="D2353" s="19" t="s">
        <v>16469</v>
      </c>
      <c r="E2353" s="19" t="s">
        <v>16886</v>
      </c>
      <c r="F2353" s="19" t="s">
        <v>16883</v>
      </c>
      <c r="G2353" s="19" t="s">
        <v>16883</v>
      </c>
      <c r="H2353" s="20">
        <v>44533</v>
      </c>
      <c r="I2353" s="20">
        <v>44519</v>
      </c>
      <c r="J2353" s="9">
        <f t="shared" si="36"/>
        <v>44505</v>
      </c>
      <c r="K2353" s="8"/>
      <c r="M2353" s="4"/>
      <c r="N2353" s="5"/>
      <c r="P2353" s="6"/>
    </row>
    <row r="2354" spans="1:16" x14ac:dyDescent="0.25">
      <c r="A2354" s="19" t="s">
        <v>16393</v>
      </c>
      <c r="B2354" s="19" t="s">
        <v>16877</v>
      </c>
      <c r="C2354" s="19" t="s">
        <v>16474</v>
      </c>
      <c r="D2354" s="19" t="s">
        <v>16469</v>
      </c>
      <c r="E2354" s="19" t="s">
        <v>16886</v>
      </c>
      <c r="F2354" s="19" t="s">
        <v>16883</v>
      </c>
      <c r="G2354" s="19" t="s">
        <v>16883</v>
      </c>
      <c r="H2354" s="20">
        <v>44539</v>
      </c>
      <c r="I2354" s="20">
        <v>44525</v>
      </c>
      <c r="J2354" s="9">
        <f t="shared" si="36"/>
        <v>44511</v>
      </c>
      <c r="K2354" s="8"/>
      <c r="M2354" s="4"/>
      <c r="N2354" s="5"/>
      <c r="P2354" s="6"/>
    </row>
    <row r="2355" spans="1:16" x14ac:dyDescent="0.25">
      <c r="A2355" s="19" t="s">
        <v>16394</v>
      </c>
      <c r="B2355" s="19" t="s">
        <v>16877</v>
      </c>
      <c r="C2355" s="19" t="s">
        <v>16474</v>
      </c>
      <c r="D2355" s="19" t="s">
        <v>16469</v>
      </c>
      <c r="E2355" s="19" t="s">
        <v>16886</v>
      </c>
      <c r="F2355" s="19" t="s">
        <v>16883</v>
      </c>
      <c r="G2355" s="19" t="s">
        <v>16883</v>
      </c>
      <c r="H2355" s="20">
        <v>44539</v>
      </c>
      <c r="I2355" s="20">
        <v>44525</v>
      </c>
      <c r="J2355" s="9">
        <f t="shared" si="36"/>
        <v>44511</v>
      </c>
      <c r="K2355" s="8"/>
      <c r="M2355" s="4"/>
      <c r="N2355" s="5"/>
      <c r="P2355" s="6"/>
    </row>
    <row r="2356" spans="1:16" x14ac:dyDescent="0.25">
      <c r="A2356" s="19" t="s">
        <v>16395</v>
      </c>
      <c r="B2356" s="19" t="s">
        <v>16876</v>
      </c>
      <c r="C2356" s="19" t="s">
        <v>16474</v>
      </c>
      <c r="D2356" s="19" t="s">
        <v>16469</v>
      </c>
      <c r="E2356" s="19" t="s">
        <v>16886</v>
      </c>
      <c r="F2356" s="19" t="s">
        <v>16883</v>
      </c>
      <c r="G2356" s="19" t="s">
        <v>16883</v>
      </c>
      <c r="H2356" s="20">
        <v>44568</v>
      </c>
      <c r="I2356" s="20">
        <v>44545</v>
      </c>
      <c r="J2356" s="9">
        <f t="shared" si="36"/>
        <v>44531</v>
      </c>
      <c r="K2356" s="8"/>
      <c r="M2356" s="4"/>
      <c r="N2356" s="5"/>
      <c r="P2356" s="6"/>
    </row>
    <row r="2357" spans="1:16" x14ac:dyDescent="0.25">
      <c r="A2357" s="19" t="s">
        <v>16396</v>
      </c>
      <c r="B2357" s="19" t="s">
        <v>16876</v>
      </c>
      <c r="C2357" s="19" t="s">
        <v>16474</v>
      </c>
      <c r="D2357" s="19" t="s">
        <v>16469</v>
      </c>
      <c r="E2357" s="19" t="s">
        <v>16886</v>
      </c>
      <c r="F2357" s="19" t="s">
        <v>16883</v>
      </c>
      <c r="G2357" s="19" t="s">
        <v>16883</v>
      </c>
      <c r="H2357" s="20">
        <v>44578</v>
      </c>
      <c r="I2357" s="20">
        <v>44564</v>
      </c>
      <c r="J2357" s="9">
        <f t="shared" si="36"/>
        <v>44550</v>
      </c>
      <c r="K2357" s="8"/>
      <c r="M2357" s="4"/>
      <c r="N2357" s="5"/>
      <c r="P2357" s="6"/>
    </row>
    <row r="2358" spans="1:16" x14ac:dyDescent="0.25">
      <c r="A2358" s="19" t="s">
        <v>16397</v>
      </c>
      <c r="B2358" s="19" t="s">
        <v>16877</v>
      </c>
      <c r="C2358" s="19" t="s">
        <v>16474</v>
      </c>
      <c r="D2358" s="19" t="s">
        <v>16469</v>
      </c>
      <c r="E2358" s="19" t="s">
        <v>16886</v>
      </c>
      <c r="F2358" s="19" t="s">
        <v>16883</v>
      </c>
      <c r="G2358" s="19" t="s">
        <v>16883</v>
      </c>
      <c r="H2358" s="20">
        <v>44585</v>
      </c>
      <c r="I2358" s="20">
        <v>44571</v>
      </c>
      <c r="J2358" s="9">
        <f t="shared" si="36"/>
        <v>44557</v>
      </c>
      <c r="K2358" s="8"/>
      <c r="M2358" s="4"/>
      <c r="N2358" s="5"/>
      <c r="P2358" s="6"/>
    </row>
    <row r="2359" spans="1:16" x14ac:dyDescent="0.25">
      <c r="A2359" s="19" t="s">
        <v>16398</v>
      </c>
      <c r="B2359" s="19" t="s">
        <v>16877</v>
      </c>
      <c r="C2359" s="19" t="s">
        <v>16474</v>
      </c>
      <c r="D2359" s="19" t="s">
        <v>16469</v>
      </c>
      <c r="E2359" s="19" t="s">
        <v>16886</v>
      </c>
      <c r="F2359" s="19" t="s">
        <v>16883</v>
      </c>
      <c r="G2359" s="19" t="s">
        <v>16883</v>
      </c>
      <c r="H2359" s="20">
        <v>44592</v>
      </c>
      <c r="I2359" s="20">
        <v>44578</v>
      </c>
      <c r="J2359" s="9">
        <f t="shared" si="36"/>
        <v>44564</v>
      </c>
      <c r="K2359" s="8"/>
      <c r="M2359" s="4"/>
      <c r="N2359" s="5"/>
      <c r="P2359" s="6"/>
    </row>
    <row r="2360" spans="1:16" x14ac:dyDescent="0.25">
      <c r="A2360" s="19" t="s">
        <v>16399</v>
      </c>
      <c r="B2360" s="19" t="s">
        <v>16877</v>
      </c>
      <c r="C2360" s="19" t="s">
        <v>16474</v>
      </c>
      <c r="D2360" s="19" t="s">
        <v>16469</v>
      </c>
      <c r="E2360" s="19" t="s">
        <v>16886</v>
      </c>
      <c r="F2360" s="19" t="s">
        <v>16883</v>
      </c>
      <c r="G2360" s="19" t="s">
        <v>16883</v>
      </c>
      <c r="H2360" s="20">
        <v>44599</v>
      </c>
      <c r="I2360" s="20">
        <v>44585</v>
      </c>
      <c r="J2360" s="9">
        <f t="shared" si="36"/>
        <v>44571</v>
      </c>
      <c r="K2360" s="8"/>
      <c r="M2360" s="4"/>
      <c r="N2360" s="5"/>
      <c r="P2360" s="6"/>
    </row>
    <row r="2361" spans="1:16" x14ac:dyDescent="0.25">
      <c r="A2361" s="19" t="s">
        <v>16400</v>
      </c>
      <c r="B2361" s="19" t="s">
        <v>16876</v>
      </c>
      <c r="C2361" s="19" t="s">
        <v>16474</v>
      </c>
      <c r="D2361" s="19" t="s">
        <v>16469</v>
      </c>
      <c r="E2361" s="19" t="s">
        <v>16886</v>
      </c>
      <c r="F2361" s="19" t="s">
        <v>16883</v>
      </c>
      <c r="G2361" s="19" t="s">
        <v>16883</v>
      </c>
      <c r="H2361" s="20">
        <v>44641</v>
      </c>
      <c r="I2361" s="20">
        <v>44624</v>
      </c>
      <c r="J2361" s="9">
        <f t="shared" si="36"/>
        <v>44610</v>
      </c>
      <c r="K2361" s="8"/>
      <c r="M2361" s="4"/>
      <c r="N2361" s="5"/>
      <c r="P2361" s="6"/>
    </row>
    <row r="2362" spans="1:16" x14ac:dyDescent="0.25">
      <c r="A2362" s="19" t="s">
        <v>16401</v>
      </c>
      <c r="B2362" s="19" t="s">
        <v>16876</v>
      </c>
      <c r="C2362" s="19" t="s">
        <v>16474</v>
      </c>
      <c r="D2362" s="19" t="s">
        <v>16469</v>
      </c>
      <c r="E2362" s="19" t="s">
        <v>16886</v>
      </c>
      <c r="F2362" s="19" t="s">
        <v>16883</v>
      </c>
      <c r="G2362" s="19" t="s">
        <v>16883</v>
      </c>
      <c r="H2362" s="20">
        <v>44648</v>
      </c>
      <c r="I2362" s="20">
        <v>44631</v>
      </c>
      <c r="J2362" s="9">
        <f t="shared" si="36"/>
        <v>44617</v>
      </c>
      <c r="K2362" s="8"/>
      <c r="M2362" s="4"/>
      <c r="N2362" s="5"/>
      <c r="P2362" s="6"/>
    </row>
    <row r="2363" spans="1:16" x14ac:dyDescent="0.25">
      <c r="A2363" s="19" t="s">
        <v>16402</v>
      </c>
      <c r="B2363" s="19" t="s">
        <v>16877</v>
      </c>
      <c r="C2363" s="19" t="s">
        <v>16474</v>
      </c>
      <c r="D2363" s="19" t="s">
        <v>16469</v>
      </c>
      <c r="E2363" s="19" t="s">
        <v>16886</v>
      </c>
      <c r="F2363" s="19" t="s">
        <v>16883</v>
      </c>
      <c r="G2363" s="19" t="s">
        <v>16883</v>
      </c>
      <c r="H2363" s="20">
        <v>44655</v>
      </c>
      <c r="I2363" s="20">
        <v>44641</v>
      </c>
      <c r="J2363" s="9">
        <f t="shared" si="36"/>
        <v>44627</v>
      </c>
      <c r="K2363" s="8"/>
      <c r="M2363" s="4"/>
      <c r="N2363" s="5"/>
      <c r="P2363" s="6"/>
    </row>
    <row r="2364" spans="1:16" x14ac:dyDescent="0.25">
      <c r="A2364" s="19" t="s">
        <v>16403</v>
      </c>
      <c r="B2364" s="19" t="s">
        <v>16877</v>
      </c>
      <c r="C2364" s="19" t="s">
        <v>16474</v>
      </c>
      <c r="D2364" s="19" t="s">
        <v>16469</v>
      </c>
      <c r="E2364" s="19" t="s">
        <v>16886</v>
      </c>
      <c r="F2364" s="19" t="s">
        <v>16883</v>
      </c>
      <c r="G2364" s="19" t="s">
        <v>16883</v>
      </c>
      <c r="H2364" s="20">
        <v>44662</v>
      </c>
      <c r="I2364" s="20">
        <v>44648</v>
      </c>
      <c r="J2364" s="9">
        <f t="shared" si="36"/>
        <v>44634</v>
      </c>
      <c r="K2364" s="8"/>
      <c r="M2364" s="4"/>
      <c r="N2364" s="5"/>
      <c r="P2364" s="6"/>
    </row>
    <row r="2365" spans="1:16" x14ac:dyDescent="0.25">
      <c r="A2365" s="19" t="s">
        <v>16404</v>
      </c>
      <c r="B2365" s="19" t="s">
        <v>16877</v>
      </c>
      <c r="C2365" s="19" t="s">
        <v>16474</v>
      </c>
      <c r="D2365" s="19" t="s">
        <v>16469</v>
      </c>
      <c r="E2365" s="19" t="s">
        <v>16886</v>
      </c>
      <c r="F2365" s="19" t="s">
        <v>16883</v>
      </c>
      <c r="G2365" s="19" t="s">
        <v>16883</v>
      </c>
      <c r="H2365" s="20">
        <v>44666</v>
      </c>
      <c r="I2365" s="20">
        <v>44652</v>
      </c>
      <c r="J2365" s="9">
        <f t="shared" si="36"/>
        <v>44638</v>
      </c>
      <c r="K2365" s="8"/>
      <c r="M2365" s="4"/>
      <c r="N2365" s="5"/>
      <c r="P2365" s="6"/>
    </row>
    <row r="2366" spans="1:16" x14ac:dyDescent="0.25">
      <c r="A2366" s="19" t="s">
        <v>16405</v>
      </c>
      <c r="B2366" s="19" t="s">
        <v>16876</v>
      </c>
      <c r="C2366" s="19" t="s">
        <v>16474</v>
      </c>
      <c r="D2366" s="19" t="s">
        <v>16469</v>
      </c>
      <c r="E2366" s="19" t="s">
        <v>16886</v>
      </c>
      <c r="F2366" s="19" t="s">
        <v>16883</v>
      </c>
      <c r="G2366" s="19" t="s">
        <v>16883</v>
      </c>
      <c r="H2366" s="20">
        <v>44698</v>
      </c>
      <c r="I2366" s="20">
        <v>44684</v>
      </c>
      <c r="J2366" s="9">
        <f t="shared" si="36"/>
        <v>44670</v>
      </c>
      <c r="K2366" s="8"/>
      <c r="M2366" s="4"/>
      <c r="N2366" s="5"/>
      <c r="P2366" s="6"/>
    </row>
    <row r="2367" spans="1:16" x14ac:dyDescent="0.25">
      <c r="A2367" s="19" t="s">
        <v>16406</v>
      </c>
      <c r="B2367" s="19" t="s">
        <v>16876</v>
      </c>
      <c r="C2367" s="19" t="s">
        <v>16474</v>
      </c>
      <c r="D2367" s="19" t="s">
        <v>16469</v>
      </c>
      <c r="E2367" s="19" t="s">
        <v>16886</v>
      </c>
      <c r="F2367" s="19" t="s">
        <v>16883</v>
      </c>
      <c r="G2367" s="19" t="s">
        <v>16883</v>
      </c>
      <c r="H2367" s="20">
        <v>44704</v>
      </c>
      <c r="I2367" s="20">
        <v>44690</v>
      </c>
      <c r="J2367" s="9">
        <f t="shared" si="36"/>
        <v>44676</v>
      </c>
      <c r="K2367" s="8"/>
      <c r="M2367" s="4"/>
      <c r="N2367" s="5"/>
      <c r="P2367" s="6"/>
    </row>
    <row r="2368" spans="1:16" x14ac:dyDescent="0.25">
      <c r="A2368" s="19" t="s">
        <v>16407</v>
      </c>
      <c r="B2368" s="19" t="s">
        <v>16877</v>
      </c>
      <c r="C2368" s="19" t="s">
        <v>16474</v>
      </c>
      <c r="D2368" s="19" t="s">
        <v>16469</v>
      </c>
      <c r="E2368" s="19" t="s">
        <v>16886</v>
      </c>
      <c r="F2368" s="19" t="s">
        <v>16883</v>
      </c>
      <c r="G2368" s="19" t="s">
        <v>16883</v>
      </c>
      <c r="H2368" s="20">
        <v>44708</v>
      </c>
      <c r="I2368" s="20">
        <v>44694</v>
      </c>
      <c r="J2368" s="9">
        <f t="shared" si="36"/>
        <v>44680</v>
      </c>
      <c r="K2368" s="8"/>
      <c r="M2368" s="4"/>
      <c r="N2368" s="5"/>
      <c r="P2368" s="6"/>
    </row>
    <row r="2369" spans="1:16" x14ac:dyDescent="0.25">
      <c r="A2369" s="19" t="s">
        <v>16408</v>
      </c>
      <c r="B2369" s="19" t="s">
        <v>16877</v>
      </c>
      <c r="C2369" s="19" t="s">
        <v>16474</v>
      </c>
      <c r="D2369" s="19" t="s">
        <v>16469</v>
      </c>
      <c r="E2369" s="19" t="s">
        <v>16886</v>
      </c>
      <c r="F2369" s="19" t="s">
        <v>16883</v>
      </c>
      <c r="G2369" s="19" t="s">
        <v>16883</v>
      </c>
      <c r="H2369" s="20">
        <v>44715</v>
      </c>
      <c r="I2369" s="20">
        <v>44701</v>
      </c>
      <c r="J2369" s="9">
        <f t="shared" si="36"/>
        <v>44687</v>
      </c>
      <c r="K2369" s="8"/>
      <c r="M2369" s="4"/>
      <c r="N2369" s="5"/>
      <c r="P2369" s="6"/>
    </row>
    <row r="2370" spans="1:16" x14ac:dyDescent="0.25">
      <c r="A2370" s="19" t="s">
        <v>16409</v>
      </c>
      <c r="B2370" s="19" t="s">
        <v>16877</v>
      </c>
      <c r="C2370" s="19" t="s">
        <v>16474</v>
      </c>
      <c r="D2370" s="19" t="s">
        <v>16469</v>
      </c>
      <c r="E2370" s="19" t="s">
        <v>16886</v>
      </c>
      <c r="F2370" s="19" t="s">
        <v>16883</v>
      </c>
      <c r="G2370" s="19" t="s">
        <v>16883</v>
      </c>
      <c r="H2370" s="20">
        <v>44725</v>
      </c>
      <c r="I2370" s="20">
        <v>44708</v>
      </c>
      <c r="J2370" s="9">
        <f t="shared" si="36"/>
        <v>44694</v>
      </c>
      <c r="K2370" s="8"/>
      <c r="M2370" s="4"/>
      <c r="N2370" s="5"/>
      <c r="P2370" s="6"/>
    </row>
    <row r="2371" spans="1:16" x14ac:dyDescent="0.25">
      <c r="A2371" s="19" t="s">
        <v>16410</v>
      </c>
      <c r="B2371" s="19" t="s">
        <v>16876</v>
      </c>
      <c r="C2371" s="19" t="s">
        <v>16474</v>
      </c>
      <c r="D2371" s="19" t="s">
        <v>16469</v>
      </c>
      <c r="E2371" s="19" t="s">
        <v>16886</v>
      </c>
      <c r="F2371" s="19" t="s">
        <v>16883</v>
      </c>
      <c r="G2371" s="19" t="s">
        <v>16883</v>
      </c>
      <c r="H2371" s="20">
        <v>44858</v>
      </c>
      <c r="I2371" s="20">
        <v>44844</v>
      </c>
      <c r="J2371" s="9">
        <f t="shared" ref="J2371:J2429" si="37">IF(IF(ISBLANK(I2371),IF(ISBLANK(H2371),"",H2371),IF(I2371&lt;H2371,I2371,H2371))&lt;&gt;"",(IF(ISBLANK(I2371),IF(ISBLANK(H2371),"",H2371),IF(I2371&lt;H2371,I2371,H2371)))-14,"")</f>
        <v>44830</v>
      </c>
      <c r="K2371" s="8"/>
      <c r="M2371" s="4"/>
      <c r="N2371" s="5"/>
      <c r="P2371" s="6"/>
    </row>
    <row r="2372" spans="1:16" x14ac:dyDescent="0.25">
      <c r="A2372" s="19" t="s">
        <v>16411</v>
      </c>
      <c r="B2372" s="19" t="s">
        <v>16876</v>
      </c>
      <c r="C2372" s="19" t="s">
        <v>16474</v>
      </c>
      <c r="D2372" s="19" t="s">
        <v>16469</v>
      </c>
      <c r="E2372" s="19" t="s">
        <v>16886</v>
      </c>
      <c r="F2372" s="19" t="s">
        <v>16883</v>
      </c>
      <c r="G2372" s="19" t="s">
        <v>16883</v>
      </c>
      <c r="H2372" s="20">
        <v>44866</v>
      </c>
      <c r="I2372" s="20">
        <v>44851</v>
      </c>
      <c r="J2372" s="9">
        <f t="shared" si="37"/>
        <v>44837</v>
      </c>
      <c r="K2372" s="8"/>
      <c r="M2372" s="4"/>
      <c r="N2372" s="5"/>
      <c r="P2372" s="6"/>
    </row>
    <row r="2373" spans="1:16" x14ac:dyDescent="0.25">
      <c r="A2373" s="19" t="s">
        <v>16412</v>
      </c>
      <c r="B2373" s="19" t="s">
        <v>16877</v>
      </c>
      <c r="C2373" s="19" t="s">
        <v>16474</v>
      </c>
      <c r="D2373" s="19" t="s">
        <v>16469</v>
      </c>
      <c r="E2373" s="19" t="s">
        <v>16886</v>
      </c>
      <c r="F2373" s="19" t="s">
        <v>16883</v>
      </c>
      <c r="G2373" s="19" t="s">
        <v>16883</v>
      </c>
      <c r="H2373" s="20">
        <v>44873</v>
      </c>
      <c r="I2373" s="20">
        <v>44858</v>
      </c>
      <c r="J2373" s="9">
        <f t="shared" si="37"/>
        <v>44844</v>
      </c>
      <c r="K2373" s="8"/>
      <c r="M2373" s="4"/>
      <c r="N2373" s="5"/>
      <c r="P2373" s="6"/>
    </row>
    <row r="2374" spans="1:16" x14ac:dyDescent="0.25">
      <c r="A2374" s="19" t="s">
        <v>16413</v>
      </c>
      <c r="B2374" s="19" t="s">
        <v>16877</v>
      </c>
      <c r="C2374" s="19" t="s">
        <v>16474</v>
      </c>
      <c r="D2374" s="19" t="s">
        <v>16469</v>
      </c>
      <c r="E2374" s="19" t="s">
        <v>16886</v>
      </c>
      <c r="F2374" s="19" t="s">
        <v>16883</v>
      </c>
      <c r="G2374" s="19" t="s">
        <v>16883</v>
      </c>
      <c r="H2374" s="20">
        <v>44880</v>
      </c>
      <c r="I2374" s="20">
        <v>44866</v>
      </c>
      <c r="J2374" s="9">
        <f t="shared" si="37"/>
        <v>44852</v>
      </c>
      <c r="K2374" s="8"/>
      <c r="M2374" s="4"/>
      <c r="N2374" s="5"/>
      <c r="P2374" s="6"/>
    </row>
    <row r="2375" spans="1:16" x14ac:dyDescent="0.25">
      <c r="A2375" s="19" t="s">
        <v>16414</v>
      </c>
      <c r="B2375" s="19" t="s">
        <v>16877</v>
      </c>
      <c r="C2375" s="19" t="s">
        <v>16474</v>
      </c>
      <c r="D2375" s="19" t="s">
        <v>16469</v>
      </c>
      <c r="E2375" s="19" t="s">
        <v>16886</v>
      </c>
      <c r="F2375" s="19" t="s">
        <v>16883</v>
      </c>
      <c r="G2375" s="19" t="s">
        <v>16883</v>
      </c>
      <c r="H2375" s="20">
        <v>44887</v>
      </c>
      <c r="I2375" s="20">
        <v>44873</v>
      </c>
      <c r="J2375" s="9">
        <f t="shared" si="37"/>
        <v>44859</v>
      </c>
      <c r="K2375" s="8"/>
      <c r="M2375" s="4"/>
      <c r="N2375" s="5"/>
      <c r="P2375" s="6"/>
    </row>
    <row r="2376" spans="1:16" x14ac:dyDescent="0.25">
      <c r="A2376" s="19" t="s">
        <v>16415</v>
      </c>
      <c r="B2376" s="19" t="s">
        <v>16876</v>
      </c>
      <c r="C2376" s="19" t="s">
        <v>16474</v>
      </c>
      <c r="D2376" s="19" t="s">
        <v>16469</v>
      </c>
      <c r="E2376" s="19" t="s">
        <v>16886</v>
      </c>
      <c r="F2376" s="19" t="s">
        <v>16883</v>
      </c>
      <c r="G2376" s="19" t="s">
        <v>16883</v>
      </c>
      <c r="H2376" s="20">
        <v>44901</v>
      </c>
      <c r="I2376" s="20">
        <v>44887</v>
      </c>
      <c r="J2376" s="9">
        <f t="shared" si="37"/>
        <v>44873</v>
      </c>
      <c r="K2376" s="8"/>
      <c r="M2376" s="4"/>
      <c r="N2376" s="5"/>
      <c r="P2376" s="6"/>
    </row>
    <row r="2377" spans="1:16" x14ac:dyDescent="0.25">
      <c r="A2377" s="19" t="s">
        <v>16416</v>
      </c>
      <c r="B2377" s="19" t="s">
        <v>16877</v>
      </c>
      <c r="C2377" s="19" t="s">
        <v>16474</v>
      </c>
      <c r="D2377" s="19" t="s">
        <v>16469</v>
      </c>
      <c r="E2377" s="19" t="s">
        <v>16886</v>
      </c>
      <c r="F2377" s="19" t="s">
        <v>16883</v>
      </c>
      <c r="G2377" s="19" t="s">
        <v>16883</v>
      </c>
      <c r="H2377" s="20">
        <v>44907</v>
      </c>
      <c r="I2377" s="20">
        <v>44893</v>
      </c>
      <c r="J2377" s="9">
        <f t="shared" si="37"/>
        <v>44879</v>
      </c>
      <c r="K2377" s="8"/>
      <c r="M2377" s="4"/>
      <c r="N2377" s="5"/>
      <c r="P2377" s="6"/>
    </row>
    <row r="2378" spans="1:16" x14ac:dyDescent="0.25">
      <c r="A2378" s="19" t="s">
        <v>16417</v>
      </c>
      <c r="B2378" s="19" t="s">
        <v>16877</v>
      </c>
      <c r="C2378" s="19" t="s">
        <v>16474</v>
      </c>
      <c r="D2378" s="19" t="s">
        <v>16469</v>
      </c>
      <c r="E2378" s="19" t="s">
        <v>16886</v>
      </c>
      <c r="F2378" s="19" t="s">
        <v>16883</v>
      </c>
      <c r="G2378" s="19" t="s">
        <v>16883</v>
      </c>
      <c r="H2378" s="20">
        <v>44908</v>
      </c>
      <c r="I2378" s="20">
        <v>44894</v>
      </c>
      <c r="J2378" s="9">
        <f t="shared" si="37"/>
        <v>44880</v>
      </c>
      <c r="K2378" s="8"/>
      <c r="M2378" s="4"/>
      <c r="N2378" s="5"/>
      <c r="P2378" s="6"/>
    </row>
    <row r="2379" spans="1:16" x14ac:dyDescent="0.25">
      <c r="A2379" s="19" t="s">
        <v>16418</v>
      </c>
      <c r="B2379" s="19" t="s">
        <v>16878</v>
      </c>
      <c r="C2379" s="19" t="s">
        <v>16482</v>
      </c>
      <c r="D2379" s="19" t="s">
        <v>16469</v>
      </c>
      <c r="E2379" s="19" t="s">
        <v>16885</v>
      </c>
      <c r="F2379" s="19" t="s">
        <v>16987</v>
      </c>
      <c r="G2379" s="19" t="s">
        <v>16881</v>
      </c>
      <c r="H2379" s="28">
        <v>43952</v>
      </c>
      <c r="I2379" s="28">
        <v>43938</v>
      </c>
      <c r="J2379" s="9">
        <f t="shared" si="37"/>
        <v>43924</v>
      </c>
      <c r="K2379" s="8"/>
      <c r="M2379" s="4"/>
      <c r="N2379" s="5"/>
      <c r="P2379" s="6"/>
    </row>
    <row r="2380" spans="1:16" x14ac:dyDescent="0.25">
      <c r="A2380" s="19" t="s">
        <v>16419</v>
      </c>
      <c r="B2380" s="19" t="s">
        <v>16878</v>
      </c>
      <c r="C2380" s="19" t="s">
        <v>16482</v>
      </c>
      <c r="D2380" s="19" t="s">
        <v>16469</v>
      </c>
      <c r="E2380" s="19" t="s">
        <v>16885</v>
      </c>
      <c r="F2380" s="19" t="s">
        <v>16987</v>
      </c>
      <c r="G2380" s="19" t="s">
        <v>16882</v>
      </c>
      <c r="H2380" s="20">
        <v>44229</v>
      </c>
      <c r="I2380" s="20">
        <v>44215</v>
      </c>
      <c r="J2380" s="9">
        <f t="shared" si="37"/>
        <v>44201</v>
      </c>
      <c r="K2380" s="8"/>
      <c r="M2380" s="4"/>
      <c r="N2380" s="5"/>
      <c r="P2380" s="6"/>
    </row>
    <row r="2381" spans="1:16" x14ac:dyDescent="0.25">
      <c r="A2381" s="19" t="s">
        <v>16420</v>
      </c>
      <c r="B2381" s="19" t="s">
        <v>16878</v>
      </c>
      <c r="C2381" s="19" t="s">
        <v>16482</v>
      </c>
      <c r="D2381" s="19" t="s">
        <v>16469</v>
      </c>
      <c r="E2381" s="19" t="s">
        <v>16886</v>
      </c>
      <c r="F2381" s="19" t="s">
        <v>16883</v>
      </c>
      <c r="G2381" s="19" t="s">
        <v>16883</v>
      </c>
      <c r="H2381" s="20">
        <v>44841</v>
      </c>
      <c r="I2381" s="20">
        <v>44827</v>
      </c>
      <c r="J2381" s="9">
        <f t="shared" si="37"/>
        <v>44813</v>
      </c>
      <c r="K2381" s="8"/>
      <c r="M2381" s="4"/>
      <c r="N2381" s="5"/>
      <c r="P2381" s="6"/>
    </row>
    <row r="2382" spans="1:16" x14ac:dyDescent="0.25">
      <c r="A2382" s="19" t="s">
        <v>16421</v>
      </c>
      <c r="B2382" s="19" t="s">
        <v>16879</v>
      </c>
      <c r="C2382" s="19" t="s">
        <v>16485</v>
      </c>
      <c r="D2382" s="19" t="s">
        <v>16469</v>
      </c>
      <c r="E2382" s="19" t="s">
        <v>16885</v>
      </c>
      <c r="F2382" s="19" t="s">
        <v>16952</v>
      </c>
      <c r="G2382" s="19" t="s">
        <v>16881</v>
      </c>
      <c r="H2382" s="20">
        <v>44074</v>
      </c>
      <c r="I2382" s="20">
        <v>44060</v>
      </c>
      <c r="J2382" s="9">
        <f t="shared" si="37"/>
        <v>44046</v>
      </c>
      <c r="K2382" s="8"/>
      <c r="M2382" s="4"/>
      <c r="N2382" s="5"/>
      <c r="P2382" s="6"/>
    </row>
    <row r="2383" spans="1:16" x14ac:dyDescent="0.25">
      <c r="A2383" s="19" t="s">
        <v>16422</v>
      </c>
      <c r="B2383" s="19" t="s">
        <v>16879</v>
      </c>
      <c r="C2383" s="19" t="s">
        <v>16485</v>
      </c>
      <c r="D2383" s="19" t="s">
        <v>16469</v>
      </c>
      <c r="E2383" s="19" t="s">
        <v>16885</v>
      </c>
      <c r="F2383" s="19" t="s">
        <v>16952</v>
      </c>
      <c r="G2383" s="19" t="s">
        <v>16882</v>
      </c>
      <c r="H2383" s="20">
        <v>44179</v>
      </c>
      <c r="I2383" s="20">
        <v>44165</v>
      </c>
      <c r="J2383" s="9">
        <f t="shared" si="37"/>
        <v>44151</v>
      </c>
      <c r="K2383" s="8"/>
      <c r="M2383" s="4"/>
      <c r="N2383" s="5"/>
      <c r="P2383" s="6"/>
    </row>
    <row r="2384" spans="1:16" x14ac:dyDescent="0.25">
      <c r="A2384" s="19" t="s">
        <v>16423</v>
      </c>
      <c r="B2384" s="19" t="s">
        <v>16879</v>
      </c>
      <c r="C2384" s="19" t="s">
        <v>16485</v>
      </c>
      <c r="D2384" s="19" t="s">
        <v>16469</v>
      </c>
      <c r="E2384" s="19" t="s">
        <v>16885</v>
      </c>
      <c r="F2384" s="19" t="s">
        <v>16952</v>
      </c>
      <c r="G2384" s="19" t="s">
        <v>16883</v>
      </c>
      <c r="H2384" s="20">
        <v>44246</v>
      </c>
      <c r="I2384" s="20">
        <v>44232</v>
      </c>
      <c r="J2384" s="9">
        <f t="shared" si="37"/>
        <v>44218</v>
      </c>
      <c r="K2384" s="8"/>
      <c r="M2384" s="4"/>
      <c r="N2384" s="5"/>
      <c r="P2384" s="6"/>
    </row>
    <row r="2385" spans="1:16" x14ac:dyDescent="0.25">
      <c r="A2385" s="19" t="s">
        <v>16424</v>
      </c>
      <c r="B2385" s="19" t="s">
        <v>16879</v>
      </c>
      <c r="C2385" s="19" t="s">
        <v>16485</v>
      </c>
      <c r="D2385" s="19" t="s">
        <v>16469</v>
      </c>
      <c r="E2385" s="19" t="s">
        <v>16885</v>
      </c>
      <c r="F2385" s="19" t="s">
        <v>16952</v>
      </c>
      <c r="G2385" s="19" t="s">
        <v>16883</v>
      </c>
      <c r="H2385" s="20">
        <v>44253</v>
      </c>
      <c r="I2385" s="20">
        <v>44239</v>
      </c>
      <c r="J2385" s="9">
        <f t="shared" si="37"/>
        <v>44225</v>
      </c>
      <c r="K2385" s="8"/>
      <c r="M2385" s="4"/>
      <c r="N2385" s="5"/>
      <c r="P2385" s="6"/>
    </row>
    <row r="2386" spans="1:16" x14ac:dyDescent="0.25">
      <c r="A2386" s="19" t="s">
        <v>16425</v>
      </c>
      <c r="B2386" s="19" t="s">
        <v>16879</v>
      </c>
      <c r="C2386" s="19" t="s">
        <v>16485</v>
      </c>
      <c r="D2386" s="19" t="s">
        <v>16469</v>
      </c>
      <c r="E2386" s="19" t="s">
        <v>16885</v>
      </c>
      <c r="F2386" s="19" t="s">
        <v>16952</v>
      </c>
      <c r="G2386" s="19" t="s">
        <v>16883</v>
      </c>
      <c r="H2386" s="20">
        <v>44287</v>
      </c>
      <c r="I2386" s="20">
        <v>44273</v>
      </c>
      <c r="J2386" s="9">
        <f t="shared" si="37"/>
        <v>44259</v>
      </c>
      <c r="K2386" s="8"/>
      <c r="M2386" s="4"/>
      <c r="N2386" s="5"/>
      <c r="P2386" s="6"/>
    </row>
    <row r="2387" spans="1:16" x14ac:dyDescent="0.25">
      <c r="A2387" s="19" t="s">
        <v>16426</v>
      </c>
      <c r="B2387" s="19" t="s">
        <v>16879</v>
      </c>
      <c r="C2387" s="19" t="s">
        <v>16485</v>
      </c>
      <c r="D2387" s="19" t="s">
        <v>16469</v>
      </c>
      <c r="E2387" s="19" t="s">
        <v>16885</v>
      </c>
      <c r="F2387" s="19" t="s">
        <v>16952</v>
      </c>
      <c r="G2387" s="19" t="s">
        <v>16883</v>
      </c>
      <c r="H2387" s="20">
        <v>44295</v>
      </c>
      <c r="I2387" s="20">
        <v>44280</v>
      </c>
      <c r="J2387" s="9">
        <f t="shared" si="37"/>
        <v>44266</v>
      </c>
      <c r="K2387" s="8"/>
      <c r="M2387" s="4"/>
      <c r="N2387" s="5"/>
      <c r="P2387" s="6"/>
    </row>
    <row r="2388" spans="1:16" x14ac:dyDescent="0.25">
      <c r="A2388" s="19" t="s">
        <v>16427</v>
      </c>
      <c r="B2388" s="19" t="s">
        <v>16879</v>
      </c>
      <c r="C2388" s="19" t="s">
        <v>16485</v>
      </c>
      <c r="D2388" s="19" t="s">
        <v>16469</v>
      </c>
      <c r="E2388" s="19" t="s">
        <v>16885</v>
      </c>
      <c r="F2388" s="19" t="s">
        <v>16952</v>
      </c>
      <c r="G2388" s="19" t="s">
        <v>16883</v>
      </c>
      <c r="H2388" s="20">
        <v>44305</v>
      </c>
      <c r="I2388" s="20">
        <v>44288</v>
      </c>
      <c r="J2388" s="9">
        <f t="shared" si="37"/>
        <v>44274</v>
      </c>
      <c r="K2388" s="8"/>
      <c r="M2388" s="4"/>
      <c r="N2388" s="5"/>
      <c r="P2388" s="6"/>
    </row>
    <row r="2389" spans="1:16" x14ac:dyDescent="0.25">
      <c r="A2389" s="19" t="s">
        <v>16428</v>
      </c>
      <c r="B2389" s="19" t="s">
        <v>16879</v>
      </c>
      <c r="C2389" s="19" t="s">
        <v>16485</v>
      </c>
      <c r="D2389" s="19" t="s">
        <v>16469</v>
      </c>
      <c r="E2389" s="19" t="s">
        <v>16885</v>
      </c>
      <c r="F2389" s="19" t="s">
        <v>16952</v>
      </c>
      <c r="G2389" s="19" t="s">
        <v>16883</v>
      </c>
      <c r="H2389" s="20">
        <v>44309</v>
      </c>
      <c r="I2389" s="20">
        <v>44295</v>
      </c>
      <c r="J2389" s="9">
        <f t="shared" si="37"/>
        <v>44281</v>
      </c>
      <c r="K2389" s="8"/>
      <c r="M2389" s="4"/>
      <c r="N2389" s="5"/>
      <c r="P2389" s="6"/>
    </row>
    <row r="2390" spans="1:16" x14ac:dyDescent="0.25">
      <c r="A2390" s="19" t="s">
        <v>16429</v>
      </c>
      <c r="B2390" s="19" t="s">
        <v>16879</v>
      </c>
      <c r="C2390" s="19" t="s">
        <v>16485</v>
      </c>
      <c r="D2390" s="19" t="s">
        <v>16469</v>
      </c>
      <c r="E2390" s="19" t="s">
        <v>16885</v>
      </c>
      <c r="F2390" s="19" t="s">
        <v>16952</v>
      </c>
      <c r="G2390" s="19" t="s">
        <v>16883</v>
      </c>
      <c r="H2390" s="20">
        <v>44316</v>
      </c>
      <c r="I2390" s="20">
        <v>44302</v>
      </c>
      <c r="J2390" s="9">
        <f t="shared" si="37"/>
        <v>44288</v>
      </c>
      <c r="K2390" s="8"/>
      <c r="M2390" s="4"/>
      <c r="N2390" s="5"/>
      <c r="P2390" s="6"/>
    </row>
    <row r="2391" spans="1:16" x14ac:dyDescent="0.25">
      <c r="A2391" s="19" t="s">
        <v>16430</v>
      </c>
      <c r="B2391" s="19" t="s">
        <v>16879</v>
      </c>
      <c r="C2391" s="19" t="s">
        <v>16485</v>
      </c>
      <c r="D2391" s="19" t="s">
        <v>16469</v>
      </c>
      <c r="E2391" s="19" t="s">
        <v>16885</v>
      </c>
      <c r="F2391" s="19" t="s">
        <v>16952</v>
      </c>
      <c r="G2391" s="19" t="s">
        <v>16883</v>
      </c>
      <c r="H2391" s="20">
        <v>44326</v>
      </c>
      <c r="I2391" s="20">
        <v>44309</v>
      </c>
      <c r="J2391" s="9">
        <f t="shared" si="37"/>
        <v>44295</v>
      </c>
      <c r="K2391" s="8"/>
      <c r="M2391" s="4"/>
      <c r="N2391" s="5"/>
      <c r="P2391" s="6"/>
    </row>
    <row r="2392" spans="1:16" x14ac:dyDescent="0.25">
      <c r="A2392" s="19" t="s">
        <v>16431</v>
      </c>
      <c r="B2392" s="19" t="s">
        <v>16879</v>
      </c>
      <c r="C2392" s="19" t="s">
        <v>16485</v>
      </c>
      <c r="D2392" s="19" t="s">
        <v>16469</v>
      </c>
      <c r="E2392" s="19" t="s">
        <v>16885</v>
      </c>
      <c r="F2392" s="19" t="s">
        <v>16952</v>
      </c>
      <c r="G2392" s="19" t="s">
        <v>16883</v>
      </c>
      <c r="H2392" s="20">
        <v>44337</v>
      </c>
      <c r="I2392" s="20">
        <v>44323</v>
      </c>
      <c r="J2392" s="9">
        <f t="shared" si="37"/>
        <v>44309</v>
      </c>
      <c r="K2392" s="8"/>
      <c r="M2392" s="4"/>
      <c r="N2392" s="5"/>
      <c r="P2392" s="6"/>
    </row>
    <row r="2393" spans="1:16" x14ac:dyDescent="0.25">
      <c r="A2393" s="19" t="s">
        <v>16432</v>
      </c>
      <c r="B2393" s="19" t="s">
        <v>16879</v>
      </c>
      <c r="C2393" s="19" t="s">
        <v>16485</v>
      </c>
      <c r="D2393" s="19" t="s">
        <v>16469</v>
      </c>
      <c r="E2393" s="19" t="s">
        <v>16885</v>
      </c>
      <c r="F2393" s="19" t="s">
        <v>16952</v>
      </c>
      <c r="G2393" s="19" t="s">
        <v>16883</v>
      </c>
      <c r="H2393" s="20">
        <v>44343</v>
      </c>
      <c r="I2393" s="20">
        <v>44329</v>
      </c>
      <c r="J2393" s="9">
        <f t="shared" si="37"/>
        <v>44315</v>
      </c>
      <c r="K2393" s="8"/>
      <c r="M2393" s="4"/>
      <c r="N2393" s="5"/>
      <c r="P2393" s="6"/>
    </row>
    <row r="2394" spans="1:16" x14ac:dyDescent="0.25">
      <c r="A2394" s="19" t="s">
        <v>16433</v>
      </c>
      <c r="B2394" s="19" t="s">
        <v>16879</v>
      </c>
      <c r="C2394" s="19" t="s">
        <v>16485</v>
      </c>
      <c r="D2394" s="19" t="s">
        <v>16469</v>
      </c>
      <c r="E2394" s="19" t="s">
        <v>16885</v>
      </c>
      <c r="F2394" s="19" t="s">
        <v>16952</v>
      </c>
      <c r="G2394" s="19" t="s">
        <v>16883</v>
      </c>
      <c r="H2394" s="20">
        <v>44350</v>
      </c>
      <c r="I2394" s="20">
        <v>44336</v>
      </c>
      <c r="J2394" s="9">
        <f t="shared" si="37"/>
        <v>44322</v>
      </c>
      <c r="K2394" s="8"/>
      <c r="M2394" s="4"/>
      <c r="N2394" s="5"/>
      <c r="P2394" s="6"/>
    </row>
    <row r="2395" spans="1:16" x14ac:dyDescent="0.25">
      <c r="A2395" s="19" t="s">
        <v>16434</v>
      </c>
      <c r="B2395" s="19" t="s">
        <v>16879</v>
      </c>
      <c r="C2395" s="19" t="s">
        <v>16485</v>
      </c>
      <c r="D2395" s="19" t="s">
        <v>16469</v>
      </c>
      <c r="E2395" s="19" t="s">
        <v>16885</v>
      </c>
      <c r="F2395" s="19" t="s">
        <v>16952</v>
      </c>
      <c r="G2395" s="19" t="s">
        <v>16883</v>
      </c>
      <c r="H2395" s="20">
        <v>44358</v>
      </c>
      <c r="I2395" s="20">
        <v>44343</v>
      </c>
      <c r="J2395" s="9">
        <f t="shared" si="37"/>
        <v>44329</v>
      </c>
      <c r="K2395" s="8"/>
      <c r="M2395" s="4"/>
      <c r="N2395" s="5"/>
      <c r="P2395" s="6"/>
    </row>
    <row r="2396" spans="1:16" x14ac:dyDescent="0.25">
      <c r="A2396" s="19" t="s">
        <v>16435</v>
      </c>
      <c r="B2396" s="19" t="s">
        <v>16879</v>
      </c>
      <c r="C2396" s="19" t="s">
        <v>16485</v>
      </c>
      <c r="D2396" s="19" t="s">
        <v>16469</v>
      </c>
      <c r="E2396" s="19" t="s">
        <v>16885</v>
      </c>
      <c r="F2396" s="19" t="s">
        <v>16974</v>
      </c>
      <c r="G2396" s="19" t="s">
        <v>16883</v>
      </c>
      <c r="H2396" s="20">
        <v>44372</v>
      </c>
      <c r="I2396" s="20">
        <v>44358</v>
      </c>
      <c r="J2396" s="9">
        <f t="shared" si="37"/>
        <v>44344</v>
      </c>
      <c r="K2396" s="8"/>
      <c r="M2396" s="4"/>
      <c r="N2396" s="5"/>
      <c r="P2396" s="6"/>
    </row>
    <row r="2397" spans="1:16" x14ac:dyDescent="0.25">
      <c r="A2397" s="19" t="s">
        <v>16436</v>
      </c>
      <c r="B2397" s="19" t="s">
        <v>16879</v>
      </c>
      <c r="C2397" s="19" t="s">
        <v>16485</v>
      </c>
      <c r="D2397" s="19" t="s">
        <v>16469</v>
      </c>
      <c r="E2397" s="19" t="s">
        <v>16885</v>
      </c>
      <c r="F2397" s="19" t="s">
        <v>16974</v>
      </c>
      <c r="G2397" s="19" t="s">
        <v>16883</v>
      </c>
      <c r="H2397" s="20">
        <v>44379</v>
      </c>
      <c r="I2397" s="20">
        <v>44365</v>
      </c>
      <c r="J2397" s="9">
        <f t="shared" si="37"/>
        <v>44351</v>
      </c>
      <c r="K2397" s="8"/>
      <c r="M2397" s="4"/>
      <c r="N2397" s="5"/>
      <c r="P2397" s="6"/>
    </row>
    <row r="2398" spans="1:16" x14ac:dyDescent="0.25">
      <c r="A2398" s="19" t="s">
        <v>16437</v>
      </c>
      <c r="B2398" s="19" t="s">
        <v>16879</v>
      </c>
      <c r="C2398" s="19" t="s">
        <v>16485</v>
      </c>
      <c r="D2398" s="19" t="s">
        <v>16469</v>
      </c>
      <c r="E2398" s="19" t="s">
        <v>16885</v>
      </c>
      <c r="F2398" s="19" t="s">
        <v>16974</v>
      </c>
      <c r="G2398" s="19" t="s">
        <v>16883</v>
      </c>
      <c r="H2398" s="20">
        <v>44389</v>
      </c>
      <c r="I2398" s="20">
        <v>44375</v>
      </c>
      <c r="J2398" s="9">
        <f t="shared" si="37"/>
        <v>44361</v>
      </c>
      <c r="K2398" s="8"/>
      <c r="M2398" s="4"/>
      <c r="N2398" s="5"/>
      <c r="P2398" s="6"/>
    </row>
    <row r="2399" spans="1:16" x14ac:dyDescent="0.25">
      <c r="A2399" s="19" t="s">
        <v>16438</v>
      </c>
      <c r="B2399" s="19" t="s">
        <v>16879</v>
      </c>
      <c r="C2399" s="19" t="s">
        <v>16485</v>
      </c>
      <c r="D2399" s="19" t="s">
        <v>16469</v>
      </c>
      <c r="E2399" s="19" t="s">
        <v>16885</v>
      </c>
      <c r="F2399" s="19" t="s">
        <v>16937</v>
      </c>
      <c r="G2399" s="19" t="s">
        <v>16883</v>
      </c>
      <c r="H2399" s="20">
        <v>44396</v>
      </c>
      <c r="I2399" s="20">
        <v>44382</v>
      </c>
      <c r="J2399" s="9">
        <f t="shared" si="37"/>
        <v>44368</v>
      </c>
      <c r="K2399" s="8"/>
      <c r="M2399" s="4"/>
      <c r="N2399" s="5"/>
      <c r="P2399" s="6"/>
    </row>
    <row r="2400" spans="1:16" x14ac:dyDescent="0.25">
      <c r="A2400" s="19" t="s">
        <v>16439</v>
      </c>
      <c r="B2400" s="19" t="s">
        <v>16879</v>
      </c>
      <c r="C2400" s="19" t="s">
        <v>16485</v>
      </c>
      <c r="D2400" s="19" t="s">
        <v>16469</v>
      </c>
      <c r="E2400" s="19" t="s">
        <v>16885</v>
      </c>
      <c r="F2400" s="19" t="s">
        <v>16937</v>
      </c>
      <c r="G2400" s="19" t="s">
        <v>16883</v>
      </c>
      <c r="H2400" s="20">
        <v>44404</v>
      </c>
      <c r="I2400" s="20">
        <v>44390</v>
      </c>
      <c r="J2400" s="9">
        <f t="shared" si="37"/>
        <v>44376</v>
      </c>
      <c r="K2400" s="8"/>
      <c r="M2400" s="4"/>
      <c r="N2400" s="5"/>
      <c r="P2400" s="6"/>
    </row>
    <row r="2401" spans="1:16" x14ac:dyDescent="0.25">
      <c r="A2401" s="19" t="s">
        <v>16440</v>
      </c>
      <c r="B2401" s="19" t="s">
        <v>16879</v>
      </c>
      <c r="C2401" s="19" t="s">
        <v>16485</v>
      </c>
      <c r="D2401" s="19" t="s">
        <v>16469</v>
      </c>
      <c r="E2401" s="19" t="s">
        <v>16885</v>
      </c>
      <c r="F2401" s="19" t="s">
        <v>16937</v>
      </c>
      <c r="G2401" s="19" t="s">
        <v>16883</v>
      </c>
      <c r="H2401" s="20">
        <v>44431</v>
      </c>
      <c r="I2401" s="20">
        <v>44417</v>
      </c>
      <c r="J2401" s="9">
        <f t="shared" si="37"/>
        <v>44403</v>
      </c>
      <c r="K2401" s="8"/>
      <c r="M2401" s="4"/>
      <c r="N2401" s="5"/>
      <c r="P2401" s="6"/>
    </row>
    <row r="2402" spans="1:16" x14ac:dyDescent="0.25">
      <c r="A2402" s="19" t="s">
        <v>16441</v>
      </c>
      <c r="B2402" s="19" t="s">
        <v>16879</v>
      </c>
      <c r="C2402" s="19" t="s">
        <v>16485</v>
      </c>
      <c r="D2402" s="19" t="s">
        <v>16469</v>
      </c>
      <c r="E2402" s="19" t="s">
        <v>16885</v>
      </c>
      <c r="F2402" s="19" t="s">
        <v>16937</v>
      </c>
      <c r="G2402" s="19" t="s">
        <v>16883</v>
      </c>
      <c r="H2402" s="20">
        <v>44438</v>
      </c>
      <c r="I2402" s="20">
        <v>44424</v>
      </c>
      <c r="J2402" s="9">
        <f t="shared" si="37"/>
        <v>44410</v>
      </c>
      <c r="K2402" s="8"/>
      <c r="M2402" s="4"/>
      <c r="N2402" s="5"/>
      <c r="P2402" s="6"/>
    </row>
    <row r="2403" spans="1:16" x14ac:dyDescent="0.25">
      <c r="A2403" s="19" t="s">
        <v>16442</v>
      </c>
      <c r="B2403" s="19" t="s">
        <v>16879</v>
      </c>
      <c r="C2403" s="19" t="s">
        <v>16485</v>
      </c>
      <c r="D2403" s="19" t="s">
        <v>16469</v>
      </c>
      <c r="E2403" s="19" t="s">
        <v>16886</v>
      </c>
      <c r="F2403" s="19" t="s">
        <v>16883</v>
      </c>
      <c r="G2403" s="19" t="s">
        <v>16883</v>
      </c>
      <c r="H2403" s="20">
        <v>44489</v>
      </c>
      <c r="I2403" s="20">
        <v>44475</v>
      </c>
      <c r="J2403" s="9">
        <f t="shared" si="37"/>
        <v>44461</v>
      </c>
      <c r="K2403" s="8"/>
      <c r="M2403" s="4"/>
      <c r="N2403" s="5"/>
      <c r="P2403" s="6"/>
    </row>
    <row r="2404" spans="1:16" x14ac:dyDescent="0.25">
      <c r="A2404" s="19" t="s">
        <v>16443</v>
      </c>
      <c r="B2404" s="19" t="s">
        <v>16879</v>
      </c>
      <c r="C2404" s="19" t="s">
        <v>16485</v>
      </c>
      <c r="D2404" s="19" t="s">
        <v>16469</v>
      </c>
      <c r="E2404" s="19" t="s">
        <v>16886</v>
      </c>
      <c r="F2404" s="19" t="s">
        <v>16883</v>
      </c>
      <c r="G2404" s="19" t="s">
        <v>16883</v>
      </c>
      <c r="H2404" s="20">
        <v>44497</v>
      </c>
      <c r="I2404" s="20">
        <v>44482</v>
      </c>
      <c r="J2404" s="9">
        <f t="shared" si="37"/>
        <v>44468</v>
      </c>
      <c r="K2404" s="8"/>
      <c r="M2404" s="4"/>
      <c r="N2404" s="5"/>
      <c r="P2404" s="6"/>
    </row>
    <row r="2405" spans="1:16" x14ac:dyDescent="0.25">
      <c r="A2405" s="19" t="s">
        <v>16444</v>
      </c>
      <c r="B2405" s="19" t="s">
        <v>16879</v>
      </c>
      <c r="C2405" s="19" t="s">
        <v>16485</v>
      </c>
      <c r="D2405" s="19" t="s">
        <v>16469</v>
      </c>
      <c r="E2405" s="19" t="s">
        <v>16886</v>
      </c>
      <c r="F2405" s="19" t="s">
        <v>16883</v>
      </c>
      <c r="G2405" s="19" t="s">
        <v>16883</v>
      </c>
      <c r="H2405" s="20">
        <v>44503</v>
      </c>
      <c r="I2405" s="20">
        <v>44488</v>
      </c>
      <c r="J2405" s="9">
        <f t="shared" si="37"/>
        <v>44474</v>
      </c>
      <c r="K2405" s="8"/>
      <c r="M2405" s="4"/>
      <c r="N2405" s="5"/>
      <c r="P2405" s="6"/>
    </row>
    <row r="2406" spans="1:16" x14ac:dyDescent="0.25">
      <c r="A2406" s="19" t="s">
        <v>16445</v>
      </c>
      <c r="B2406" s="19" t="s">
        <v>16879</v>
      </c>
      <c r="C2406" s="19" t="s">
        <v>16485</v>
      </c>
      <c r="D2406" s="19" t="s">
        <v>16469</v>
      </c>
      <c r="E2406" s="19" t="s">
        <v>16886</v>
      </c>
      <c r="F2406" s="19" t="s">
        <v>16883</v>
      </c>
      <c r="G2406" s="19" t="s">
        <v>16883</v>
      </c>
      <c r="H2406" s="20">
        <v>44510</v>
      </c>
      <c r="I2406" s="20">
        <v>44496</v>
      </c>
      <c r="J2406" s="9">
        <f t="shared" si="37"/>
        <v>44482</v>
      </c>
      <c r="K2406" s="8"/>
      <c r="M2406" s="4"/>
      <c r="N2406" s="5"/>
      <c r="P2406" s="6"/>
    </row>
    <row r="2407" spans="1:16" x14ac:dyDescent="0.25">
      <c r="A2407" s="19" t="s">
        <v>16446</v>
      </c>
      <c r="B2407" s="19" t="s">
        <v>16879</v>
      </c>
      <c r="C2407" s="19" t="s">
        <v>16485</v>
      </c>
      <c r="D2407" s="19" t="s">
        <v>16469</v>
      </c>
      <c r="E2407" s="19" t="s">
        <v>16886</v>
      </c>
      <c r="F2407" s="19" t="s">
        <v>16883</v>
      </c>
      <c r="G2407" s="19" t="s">
        <v>16883</v>
      </c>
      <c r="H2407" s="20">
        <v>44516</v>
      </c>
      <c r="I2407" s="20">
        <v>44502</v>
      </c>
      <c r="J2407" s="9">
        <f t="shared" si="37"/>
        <v>44488</v>
      </c>
      <c r="K2407" s="8"/>
      <c r="M2407" s="4"/>
      <c r="N2407" s="5"/>
      <c r="P2407" s="6"/>
    </row>
    <row r="2408" spans="1:16" x14ac:dyDescent="0.25">
      <c r="A2408" s="19" t="s">
        <v>16447</v>
      </c>
      <c r="B2408" s="19" t="s">
        <v>16879</v>
      </c>
      <c r="C2408" s="19" t="s">
        <v>16485</v>
      </c>
      <c r="D2408" s="19" t="s">
        <v>16469</v>
      </c>
      <c r="E2408" s="19" t="s">
        <v>16886</v>
      </c>
      <c r="F2408" s="19" t="s">
        <v>16883</v>
      </c>
      <c r="G2408" s="19" t="s">
        <v>16883</v>
      </c>
      <c r="H2408" s="20">
        <v>44539</v>
      </c>
      <c r="I2408" s="20">
        <v>44525</v>
      </c>
      <c r="J2408" s="9">
        <f t="shared" si="37"/>
        <v>44511</v>
      </c>
      <c r="K2408" s="8"/>
      <c r="M2408" s="4"/>
      <c r="N2408" s="5"/>
      <c r="P2408" s="6"/>
    </row>
    <row r="2409" spans="1:16" x14ac:dyDescent="0.25">
      <c r="A2409" s="19" t="s">
        <v>16448</v>
      </c>
      <c r="B2409" s="19" t="s">
        <v>16879</v>
      </c>
      <c r="C2409" s="19" t="s">
        <v>16485</v>
      </c>
      <c r="D2409" s="19" t="s">
        <v>16469</v>
      </c>
      <c r="E2409" s="19" t="s">
        <v>16886</v>
      </c>
      <c r="F2409" s="19" t="s">
        <v>16883</v>
      </c>
      <c r="G2409" s="19" t="s">
        <v>16883</v>
      </c>
      <c r="H2409" s="20">
        <v>44540</v>
      </c>
      <c r="I2409" s="20">
        <v>44526</v>
      </c>
      <c r="J2409" s="9">
        <f t="shared" si="37"/>
        <v>44512</v>
      </c>
      <c r="K2409" s="8"/>
      <c r="M2409" s="4"/>
      <c r="N2409" s="5"/>
      <c r="P2409" s="6"/>
    </row>
    <row r="2410" spans="1:16" x14ac:dyDescent="0.25">
      <c r="A2410" s="19" t="s">
        <v>16449</v>
      </c>
      <c r="B2410" s="19" t="s">
        <v>16879</v>
      </c>
      <c r="C2410" s="19" t="s">
        <v>16485</v>
      </c>
      <c r="D2410" s="19" t="s">
        <v>16469</v>
      </c>
      <c r="E2410" s="19" t="s">
        <v>16886</v>
      </c>
      <c r="F2410" s="19" t="s">
        <v>16883</v>
      </c>
      <c r="G2410" s="19" t="s">
        <v>16883</v>
      </c>
      <c r="H2410" s="20">
        <v>44550</v>
      </c>
      <c r="I2410" s="20">
        <v>44536</v>
      </c>
      <c r="J2410" s="9">
        <f t="shared" si="37"/>
        <v>44522</v>
      </c>
      <c r="K2410" s="8"/>
      <c r="M2410" s="4"/>
      <c r="N2410" s="5"/>
      <c r="P2410" s="6"/>
    </row>
    <row r="2411" spans="1:16" x14ac:dyDescent="0.25">
      <c r="A2411" s="19" t="s">
        <v>16450</v>
      </c>
      <c r="B2411" s="19" t="s">
        <v>16879</v>
      </c>
      <c r="C2411" s="19" t="s">
        <v>16485</v>
      </c>
      <c r="D2411" s="19" t="s">
        <v>16469</v>
      </c>
      <c r="E2411" s="19" t="s">
        <v>16886</v>
      </c>
      <c r="F2411" s="19" t="s">
        <v>16883</v>
      </c>
      <c r="G2411" s="19" t="s">
        <v>16883</v>
      </c>
      <c r="H2411" s="20">
        <v>44566</v>
      </c>
      <c r="I2411" s="20">
        <v>44543</v>
      </c>
      <c r="J2411" s="9">
        <f t="shared" si="37"/>
        <v>44529</v>
      </c>
      <c r="K2411" s="8"/>
      <c r="M2411" s="4"/>
      <c r="N2411" s="5"/>
      <c r="P2411" s="6"/>
    </row>
    <row r="2412" spans="1:16" x14ac:dyDescent="0.25">
      <c r="A2412" s="19" t="s">
        <v>16451</v>
      </c>
      <c r="B2412" s="19" t="s">
        <v>16879</v>
      </c>
      <c r="C2412" s="19" t="s">
        <v>16485</v>
      </c>
      <c r="D2412" s="19" t="s">
        <v>16469</v>
      </c>
      <c r="E2412" s="19" t="s">
        <v>16886</v>
      </c>
      <c r="F2412" s="19" t="s">
        <v>16883</v>
      </c>
      <c r="G2412" s="19" t="s">
        <v>16883</v>
      </c>
      <c r="H2412" s="20">
        <v>44581</v>
      </c>
      <c r="I2412" s="20">
        <v>44567</v>
      </c>
      <c r="J2412" s="9">
        <f t="shared" si="37"/>
        <v>44553</v>
      </c>
      <c r="K2412" s="8"/>
      <c r="M2412" s="4"/>
      <c r="N2412" s="5"/>
      <c r="P2412" s="6"/>
    </row>
    <row r="2413" spans="1:16" x14ac:dyDescent="0.25">
      <c r="A2413" s="19" t="s">
        <v>16452</v>
      </c>
      <c r="B2413" s="19" t="s">
        <v>16879</v>
      </c>
      <c r="C2413" s="19" t="s">
        <v>16485</v>
      </c>
      <c r="D2413" s="19" t="s">
        <v>16469</v>
      </c>
      <c r="E2413" s="19" t="s">
        <v>16886</v>
      </c>
      <c r="F2413" s="19" t="s">
        <v>16883</v>
      </c>
      <c r="G2413" s="19" t="s">
        <v>16883</v>
      </c>
      <c r="H2413" s="20">
        <v>44588</v>
      </c>
      <c r="I2413" s="20">
        <v>44574</v>
      </c>
      <c r="J2413" s="9">
        <f t="shared" si="37"/>
        <v>44560</v>
      </c>
      <c r="K2413" s="8"/>
      <c r="M2413" s="4"/>
      <c r="N2413" s="5"/>
      <c r="P2413" s="6"/>
    </row>
    <row r="2414" spans="1:16" x14ac:dyDescent="0.25">
      <c r="A2414" s="19" t="s">
        <v>16453</v>
      </c>
      <c r="B2414" s="19" t="s">
        <v>16879</v>
      </c>
      <c r="C2414" s="19" t="s">
        <v>16485</v>
      </c>
      <c r="D2414" s="19" t="s">
        <v>16469</v>
      </c>
      <c r="E2414" s="19" t="s">
        <v>16886</v>
      </c>
      <c r="F2414" s="19" t="s">
        <v>16883</v>
      </c>
      <c r="G2414" s="19" t="s">
        <v>16883</v>
      </c>
      <c r="H2414" s="20">
        <v>44595</v>
      </c>
      <c r="I2414" s="20">
        <v>44581</v>
      </c>
      <c r="J2414" s="9">
        <f t="shared" si="37"/>
        <v>44567</v>
      </c>
      <c r="K2414" s="8"/>
      <c r="M2414" s="4"/>
      <c r="N2414" s="5"/>
      <c r="P2414" s="6"/>
    </row>
    <row r="2415" spans="1:16" x14ac:dyDescent="0.25">
      <c r="A2415" s="19" t="s">
        <v>16454</v>
      </c>
      <c r="B2415" s="19" t="s">
        <v>16879</v>
      </c>
      <c r="C2415" s="19" t="s">
        <v>16485</v>
      </c>
      <c r="D2415" s="19" t="s">
        <v>16469</v>
      </c>
      <c r="E2415" s="19" t="s">
        <v>16886</v>
      </c>
      <c r="F2415" s="19" t="s">
        <v>16883</v>
      </c>
      <c r="G2415" s="19" t="s">
        <v>16883</v>
      </c>
      <c r="H2415" s="20">
        <v>44602</v>
      </c>
      <c r="I2415" s="20">
        <v>44588</v>
      </c>
      <c r="J2415" s="9">
        <f t="shared" si="37"/>
        <v>44574</v>
      </c>
      <c r="K2415" s="8"/>
      <c r="M2415" s="4"/>
      <c r="N2415" s="5"/>
      <c r="P2415" s="6"/>
    </row>
    <row r="2416" spans="1:16" x14ac:dyDescent="0.25">
      <c r="A2416" s="19" t="s">
        <v>16455</v>
      </c>
      <c r="B2416" s="19" t="s">
        <v>16879</v>
      </c>
      <c r="C2416" s="19" t="s">
        <v>16485</v>
      </c>
      <c r="D2416" s="19" t="s">
        <v>16469</v>
      </c>
      <c r="E2416" s="19" t="s">
        <v>16886</v>
      </c>
      <c r="F2416" s="19" t="s">
        <v>16883</v>
      </c>
      <c r="G2416" s="19" t="s">
        <v>16883</v>
      </c>
      <c r="H2416" s="20">
        <v>44609</v>
      </c>
      <c r="I2416" s="20">
        <v>44595</v>
      </c>
      <c r="J2416" s="9">
        <f t="shared" si="37"/>
        <v>44581</v>
      </c>
      <c r="K2416" s="8"/>
      <c r="M2416" s="4"/>
      <c r="N2416" s="5"/>
      <c r="P2416" s="6"/>
    </row>
    <row r="2417" spans="1:16" x14ac:dyDescent="0.25">
      <c r="A2417" s="19" t="s">
        <v>16456</v>
      </c>
      <c r="B2417" s="19" t="s">
        <v>16879</v>
      </c>
      <c r="C2417" s="19" t="s">
        <v>16485</v>
      </c>
      <c r="D2417" s="19" t="s">
        <v>16469</v>
      </c>
      <c r="E2417" s="19" t="s">
        <v>16886</v>
      </c>
      <c r="F2417" s="19" t="s">
        <v>16883</v>
      </c>
      <c r="G2417" s="19" t="s">
        <v>16883</v>
      </c>
      <c r="H2417" s="20">
        <v>44636</v>
      </c>
      <c r="I2417" s="20">
        <v>44622</v>
      </c>
      <c r="J2417" s="9">
        <f t="shared" si="37"/>
        <v>44608</v>
      </c>
      <c r="K2417" s="8"/>
      <c r="M2417" s="4"/>
      <c r="N2417" s="5"/>
      <c r="P2417" s="6"/>
    </row>
    <row r="2418" spans="1:16" x14ac:dyDescent="0.25">
      <c r="A2418" s="19" t="s">
        <v>16457</v>
      </c>
      <c r="B2418" s="19" t="s">
        <v>16879</v>
      </c>
      <c r="C2418" s="19" t="s">
        <v>16485</v>
      </c>
      <c r="D2418" s="19" t="s">
        <v>16469</v>
      </c>
      <c r="E2418" s="19" t="s">
        <v>16886</v>
      </c>
      <c r="F2418" s="19" t="s">
        <v>16883</v>
      </c>
      <c r="G2418" s="19" t="s">
        <v>16883</v>
      </c>
      <c r="H2418" s="20">
        <v>44644</v>
      </c>
      <c r="I2418" s="20">
        <v>44629</v>
      </c>
      <c r="J2418" s="9">
        <f t="shared" si="37"/>
        <v>44615</v>
      </c>
      <c r="K2418" s="8"/>
      <c r="M2418" s="4"/>
      <c r="N2418" s="5"/>
      <c r="P2418" s="6"/>
    </row>
    <row r="2419" spans="1:16" x14ac:dyDescent="0.25">
      <c r="A2419" s="19" t="s">
        <v>16458</v>
      </c>
      <c r="B2419" s="19" t="s">
        <v>16879</v>
      </c>
      <c r="C2419" s="19" t="s">
        <v>16485</v>
      </c>
      <c r="D2419" s="19" t="s">
        <v>16469</v>
      </c>
      <c r="E2419" s="19" t="s">
        <v>16886</v>
      </c>
      <c r="F2419" s="19" t="s">
        <v>16883</v>
      </c>
      <c r="G2419" s="19" t="s">
        <v>16883</v>
      </c>
      <c r="H2419" s="20">
        <v>44651</v>
      </c>
      <c r="I2419" s="20">
        <v>44636</v>
      </c>
      <c r="J2419" s="9">
        <f t="shared" si="37"/>
        <v>44622</v>
      </c>
      <c r="K2419" s="8"/>
      <c r="M2419" s="4"/>
      <c r="N2419" s="5"/>
      <c r="P2419" s="6"/>
    </row>
    <row r="2420" spans="1:16" x14ac:dyDescent="0.25">
      <c r="A2420" s="19" t="s">
        <v>16459</v>
      </c>
      <c r="B2420" s="19" t="s">
        <v>16879</v>
      </c>
      <c r="C2420" s="19" t="s">
        <v>16485</v>
      </c>
      <c r="D2420" s="19" t="s">
        <v>16469</v>
      </c>
      <c r="E2420" s="19" t="s">
        <v>16886</v>
      </c>
      <c r="F2420" s="19" t="s">
        <v>16883</v>
      </c>
      <c r="G2420" s="19" t="s">
        <v>16883</v>
      </c>
      <c r="H2420" s="20">
        <v>44657</v>
      </c>
      <c r="I2420" s="20">
        <v>44643</v>
      </c>
      <c r="J2420" s="9">
        <f t="shared" si="37"/>
        <v>44629</v>
      </c>
      <c r="K2420" s="8"/>
      <c r="M2420" s="4"/>
      <c r="N2420" s="5"/>
      <c r="P2420" s="6"/>
    </row>
    <row r="2421" spans="1:16" x14ac:dyDescent="0.25">
      <c r="A2421" s="19" t="s">
        <v>16460</v>
      </c>
      <c r="B2421" s="19" t="s">
        <v>16879</v>
      </c>
      <c r="C2421" s="19" t="s">
        <v>16485</v>
      </c>
      <c r="D2421" s="19" t="s">
        <v>16469</v>
      </c>
      <c r="E2421" s="19" t="s">
        <v>16886</v>
      </c>
      <c r="F2421" s="19" t="s">
        <v>16883</v>
      </c>
      <c r="G2421" s="19" t="s">
        <v>16883</v>
      </c>
      <c r="H2421" s="20">
        <v>44781</v>
      </c>
      <c r="I2421" s="20">
        <v>44764</v>
      </c>
      <c r="J2421" s="9">
        <f t="shared" si="37"/>
        <v>44750</v>
      </c>
      <c r="K2421" s="8"/>
      <c r="M2421" s="4"/>
      <c r="N2421" s="5"/>
      <c r="P2421" s="6"/>
    </row>
    <row r="2422" spans="1:16" x14ac:dyDescent="0.25">
      <c r="A2422" s="19" t="s">
        <v>16461</v>
      </c>
      <c r="B2422" s="19" t="s">
        <v>16879</v>
      </c>
      <c r="C2422" s="19" t="s">
        <v>16485</v>
      </c>
      <c r="D2422" s="19" t="s">
        <v>16469</v>
      </c>
      <c r="E2422" s="19" t="s">
        <v>16886</v>
      </c>
      <c r="F2422" s="19" t="s">
        <v>16883</v>
      </c>
      <c r="G2422" s="19" t="s">
        <v>16883</v>
      </c>
      <c r="H2422" s="20">
        <v>44788</v>
      </c>
      <c r="I2422" s="20">
        <v>44771</v>
      </c>
      <c r="J2422" s="9">
        <f t="shared" si="37"/>
        <v>44757</v>
      </c>
      <c r="K2422" s="8"/>
      <c r="M2422" s="4"/>
      <c r="N2422" s="5"/>
      <c r="P2422" s="6"/>
    </row>
    <row r="2423" spans="1:16" x14ac:dyDescent="0.25">
      <c r="A2423" s="19" t="s">
        <v>16462</v>
      </c>
      <c r="B2423" s="19" t="s">
        <v>16879</v>
      </c>
      <c r="C2423" s="19" t="s">
        <v>16485</v>
      </c>
      <c r="D2423" s="19" t="s">
        <v>16469</v>
      </c>
      <c r="E2423" s="19" t="s">
        <v>16886</v>
      </c>
      <c r="F2423" s="19" t="s">
        <v>16883</v>
      </c>
      <c r="G2423" s="19" t="s">
        <v>16883</v>
      </c>
      <c r="H2423" s="20">
        <v>44795</v>
      </c>
      <c r="I2423" s="20">
        <v>44781</v>
      </c>
      <c r="J2423" s="9">
        <f t="shared" si="37"/>
        <v>44767</v>
      </c>
      <c r="K2423" s="8"/>
      <c r="M2423" s="4"/>
      <c r="N2423" s="5"/>
      <c r="P2423" s="6"/>
    </row>
    <row r="2424" spans="1:16" x14ac:dyDescent="0.25">
      <c r="A2424" s="19" t="s">
        <v>16463</v>
      </c>
      <c r="B2424" s="19" t="s">
        <v>16879</v>
      </c>
      <c r="C2424" s="19" t="s">
        <v>16485</v>
      </c>
      <c r="D2424" s="19" t="s">
        <v>16469</v>
      </c>
      <c r="E2424" s="19" t="s">
        <v>16886</v>
      </c>
      <c r="F2424" s="19" t="s">
        <v>16883</v>
      </c>
      <c r="G2424" s="19" t="s">
        <v>16883</v>
      </c>
      <c r="H2424" s="20">
        <v>44802</v>
      </c>
      <c r="I2424" s="20">
        <v>44788</v>
      </c>
      <c r="J2424" s="9">
        <f t="shared" si="37"/>
        <v>44774</v>
      </c>
      <c r="K2424" s="8"/>
      <c r="M2424" s="4"/>
      <c r="N2424" s="5"/>
      <c r="P2424" s="6"/>
    </row>
    <row r="2425" spans="1:16" x14ac:dyDescent="0.25">
      <c r="A2425" s="19" t="s">
        <v>16464</v>
      </c>
      <c r="B2425" s="19" t="s">
        <v>16879</v>
      </c>
      <c r="C2425" s="19" t="s">
        <v>16485</v>
      </c>
      <c r="D2425" s="19" t="s">
        <v>16469</v>
      </c>
      <c r="E2425" s="19" t="s">
        <v>16886</v>
      </c>
      <c r="F2425" s="19" t="s">
        <v>16883</v>
      </c>
      <c r="G2425" s="19" t="s">
        <v>16883</v>
      </c>
      <c r="H2425" s="20">
        <v>44816</v>
      </c>
      <c r="I2425" s="20">
        <v>44802</v>
      </c>
      <c r="J2425" s="9">
        <f t="shared" si="37"/>
        <v>44788</v>
      </c>
      <c r="K2425" s="8"/>
      <c r="M2425" s="4"/>
      <c r="N2425" s="5"/>
      <c r="P2425" s="6"/>
    </row>
    <row r="2426" spans="1:16" x14ac:dyDescent="0.25">
      <c r="A2426" s="19" t="s">
        <v>16465</v>
      </c>
      <c r="B2426" s="19" t="s">
        <v>16879</v>
      </c>
      <c r="C2426" s="19" t="s">
        <v>16485</v>
      </c>
      <c r="D2426" s="19" t="s">
        <v>16469</v>
      </c>
      <c r="E2426" s="19" t="s">
        <v>16886</v>
      </c>
      <c r="F2426" s="19" t="s">
        <v>16883</v>
      </c>
      <c r="G2426" s="19" t="s">
        <v>16883</v>
      </c>
      <c r="H2426" s="20">
        <v>44837</v>
      </c>
      <c r="I2426" s="20">
        <v>44823</v>
      </c>
      <c r="J2426" s="9">
        <f t="shared" si="37"/>
        <v>44809</v>
      </c>
      <c r="K2426" s="8"/>
      <c r="M2426" s="4"/>
      <c r="N2426" s="5"/>
      <c r="P2426" s="6"/>
    </row>
    <row r="2427" spans="1:16" x14ac:dyDescent="0.25">
      <c r="A2427" s="19" t="s">
        <v>16466</v>
      </c>
      <c r="B2427" s="19" t="s">
        <v>16879</v>
      </c>
      <c r="C2427" s="19" t="s">
        <v>16485</v>
      </c>
      <c r="D2427" s="19" t="s">
        <v>16469</v>
      </c>
      <c r="E2427" s="19" t="s">
        <v>16886</v>
      </c>
      <c r="F2427" s="19" t="s">
        <v>16883</v>
      </c>
      <c r="G2427" s="19" t="s">
        <v>16883</v>
      </c>
      <c r="H2427" s="20">
        <v>44844</v>
      </c>
      <c r="I2427" s="20">
        <v>44830</v>
      </c>
      <c r="J2427" s="9">
        <f t="shared" si="37"/>
        <v>44816</v>
      </c>
      <c r="K2427" s="8"/>
      <c r="M2427" s="4"/>
      <c r="N2427" s="5"/>
      <c r="P2427" s="6"/>
    </row>
    <row r="2428" spans="1:16" x14ac:dyDescent="0.25">
      <c r="A2428" s="27" t="s">
        <v>16467</v>
      </c>
      <c r="B2428" s="27" t="s">
        <v>16880</v>
      </c>
      <c r="C2428" s="27" t="s">
        <v>16476</v>
      </c>
      <c r="D2428" s="27" t="s">
        <v>16472</v>
      </c>
      <c r="E2428" s="27"/>
      <c r="F2428" s="27"/>
      <c r="G2428" s="27" t="s">
        <v>16883</v>
      </c>
      <c r="H2428" s="28"/>
      <c r="I2428" s="28"/>
      <c r="J2428" s="9" t="str">
        <f t="shared" si="37"/>
        <v/>
      </c>
      <c r="K2428" s="8"/>
      <c r="M2428" s="4"/>
      <c r="N2428" s="5"/>
      <c r="P2428" s="6"/>
    </row>
    <row r="2429" spans="1:16" x14ac:dyDescent="0.25">
      <c r="A2429" s="27" t="s">
        <v>16468</v>
      </c>
      <c r="B2429" s="27" t="s">
        <v>16880</v>
      </c>
      <c r="C2429" s="27" t="s">
        <v>16476</v>
      </c>
      <c r="D2429" s="27" t="s">
        <v>16469</v>
      </c>
      <c r="E2429" s="27"/>
      <c r="F2429" s="27"/>
      <c r="G2429" s="27" t="s">
        <v>16883</v>
      </c>
      <c r="H2429" s="28">
        <v>44343</v>
      </c>
      <c r="I2429" s="28"/>
      <c r="J2429" s="9">
        <f t="shared" si="37"/>
        <v>44329</v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429"/>
  <sheetViews>
    <sheetView showGridLines="0" zoomScaleNormal="100" workbookViewId="0">
      <pane ySplit="2" topLeftCell="A3" activePane="bottomLeft" state="frozen"/>
      <selection pane="bottomLeft" activeCell="A2307" sqref="A2307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17057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14048</v>
      </c>
      <c r="B3" t="s">
        <v>16488</v>
      </c>
      <c r="C3" t="s">
        <v>16474</v>
      </c>
      <c r="D3" t="s">
        <v>16469</v>
      </c>
      <c r="E3" t="s">
        <v>16885</v>
      </c>
      <c r="F3" t="s">
        <v>16889</v>
      </c>
      <c r="G3" t="s">
        <v>16881</v>
      </c>
      <c r="H3" s="12">
        <v>44060</v>
      </c>
      <c r="I3" s="12">
        <v>44043</v>
      </c>
      <c r="J3" s="9">
        <f t="shared" ref="J3:J66" si="0">IF(IF(ISBLANK(I3),IF(ISBLANK(H3),"",H3),IF(I3&lt;H3,I3,H3))&lt;&gt;"",(IF(ISBLANK(I3),IF(ISBLANK(H3),"",H3),IF(I3&lt;H3,I3,H3)))-14,"")</f>
        <v>44029</v>
      </c>
      <c r="K3" s="8"/>
      <c r="M3" s="4"/>
      <c r="N3" s="5"/>
      <c r="P3" s="6"/>
    </row>
    <row r="4" spans="1:16" x14ac:dyDescent="0.25">
      <c r="A4" t="s">
        <v>14049</v>
      </c>
      <c r="B4" t="s">
        <v>16488</v>
      </c>
      <c r="C4" t="s">
        <v>16474</v>
      </c>
      <c r="D4" t="s">
        <v>16469</v>
      </c>
      <c r="E4" t="s">
        <v>16885</v>
      </c>
      <c r="F4" t="s">
        <v>16889</v>
      </c>
      <c r="G4" t="s">
        <v>16882</v>
      </c>
      <c r="H4" s="12">
        <v>44141</v>
      </c>
      <c r="I4" s="12">
        <v>44126</v>
      </c>
      <c r="J4" s="9">
        <f t="shared" si="0"/>
        <v>44112</v>
      </c>
      <c r="K4" s="8"/>
      <c r="M4" s="4"/>
      <c r="N4" s="5"/>
      <c r="P4" s="6"/>
    </row>
    <row r="5" spans="1:16" x14ac:dyDescent="0.25">
      <c r="A5" t="s">
        <v>14050</v>
      </c>
      <c r="B5" t="s">
        <v>16488</v>
      </c>
      <c r="C5" t="s">
        <v>16474</v>
      </c>
      <c r="D5" t="s">
        <v>16469</v>
      </c>
      <c r="E5" t="s">
        <v>16886</v>
      </c>
      <c r="F5" t="s">
        <v>16883</v>
      </c>
      <c r="G5" t="s">
        <v>16883</v>
      </c>
      <c r="H5" s="12">
        <v>44526</v>
      </c>
      <c r="I5" s="12">
        <v>44512</v>
      </c>
      <c r="J5" s="9">
        <f t="shared" si="0"/>
        <v>44498</v>
      </c>
      <c r="K5" s="8"/>
      <c r="M5" s="4"/>
      <c r="N5" s="5"/>
      <c r="P5" s="6"/>
    </row>
    <row r="6" spans="1:16" x14ac:dyDescent="0.25">
      <c r="A6" t="s">
        <v>14051</v>
      </c>
      <c r="B6" t="s">
        <v>16488</v>
      </c>
      <c r="C6" t="s">
        <v>16474</v>
      </c>
      <c r="D6" t="s">
        <v>16469</v>
      </c>
      <c r="E6" t="s">
        <v>16886</v>
      </c>
      <c r="F6" t="s">
        <v>16883</v>
      </c>
      <c r="G6" t="s">
        <v>16883</v>
      </c>
      <c r="H6" s="12">
        <v>44615</v>
      </c>
      <c r="I6" s="12">
        <v>44601</v>
      </c>
      <c r="J6" s="9">
        <f t="shared" si="0"/>
        <v>44587</v>
      </c>
      <c r="K6" s="8"/>
      <c r="M6" s="4"/>
      <c r="N6" s="5"/>
      <c r="P6" s="6"/>
    </row>
    <row r="7" spans="1:16" x14ac:dyDescent="0.25">
      <c r="A7" t="s">
        <v>14052</v>
      </c>
      <c r="B7" t="s">
        <v>16489</v>
      </c>
      <c r="C7" t="s">
        <v>16475</v>
      </c>
      <c r="D7" t="s">
        <v>16469</v>
      </c>
      <c r="E7" t="s">
        <v>16475</v>
      </c>
      <c r="F7" t="s">
        <v>16883</v>
      </c>
      <c r="G7" t="s">
        <v>16475</v>
      </c>
      <c r="H7" s="12">
        <v>43871</v>
      </c>
      <c r="I7" s="12"/>
      <c r="J7" s="9">
        <f t="shared" si="0"/>
        <v>43857</v>
      </c>
      <c r="K7" s="8"/>
      <c r="M7" s="4"/>
      <c r="N7" s="5"/>
      <c r="P7" s="6"/>
    </row>
    <row r="8" spans="1:16" x14ac:dyDescent="0.25">
      <c r="A8" t="s">
        <v>14053</v>
      </c>
      <c r="B8" t="s">
        <v>16489</v>
      </c>
      <c r="C8" t="s">
        <v>16475</v>
      </c>
      <c r="D8" t="s">
        <v>16469</v>
      </c>
      <c r="E8" t="s">
        <v>16475</v>
      </c>
      <c r="F8" t="s">
        <v>16883</v>
      </c>
      <c r="G8" t="s">
        <v>16475</v>
      </c>
      <c r="H8" s="12">
        <v>43871</v>
      </c>
      <c r="I8" s="12"/>
      <c r="J8" s="9">
        <f t="shared" si="0"/>
        <v>43857</v>
      </c>
      <c r="K8" s="8"/>
      <c r="M8" s="4"/>
      <c r="N8" s="5"/>
      <c r="P8" s="6"/>
    </row>
    <row r="9" spans="1:16" x14ac:dyDescent="0.25">
      <c r="A9" t="s">
        <v>14054</v>
      </c>
      <c r="B9" t="s">
        <v>16489</v>
      </c>
      <c r="C9" t="s">
        <v>16475</v>
      </c>
      <c r="D9" t="s">
        <v>16469</v>
      </c>
      <c r="E9" t="s">
        <v>16475</v>
      </c>
      <c r="F9" t="s">
        <v>16883</v>
      </c>
      <c r="G9" t="s">
        <v>16475</v>
      </c>
      <c r="H9" s="12">
        <v>43878</v>
      </c>
      <c r="I9" s="12"/>
      <c r="J9" s="9">
        <f t="shared" si="0"/>
        <v>43864</v>
      </c>
      <c r="K9" s="8"/>
      <c r="M9" s="4"/>
      <c r="N9" s="5"/>
      <c r="P9" s="6"/>
    </row>
    <row r="10" spans="1:16" x14ac:dyDescent="0.25">
      <c r="A10" t="s">
        <v>14055</v>
      </c>
      <c r="B10" t="s">
        <v>17036</v>
      </c>
      <c r="C10" t="s">
        <v>16475</v>
      </c>
      <c r="D10" t="s">
        <v>16469</v>
      </c>
      <c r="E10" t="s">
        <v>16475</v>
      </c>
      <c r="F10" t="s">
        <v>16883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14057</v>
      </c>
      <c r="B11" t="s">
        <v>16492</v>
      </c>
      <c r="C11" t="s">
        <v>16477</v>
      </c>
      <c r="D11" t="s">
        <v>16469</v>
      </c>
      <c r="E11" t="s">
        <v>16885</v>
      </c>
      <c r="F11" t="s">
        <v>17045</v>
      </c>
      <c r="G11" t="s">
        <v>16881</v>
      </c>
      <c r="H11" s="12">
        <v>44134</v>
      </c>
      <c r="I11" s="12"/>
      <c r="J11" s="9">
        <f t="shared" si="0"/>
        <v>44120</v>
      </c>
      <c r="K11" s="8"/>
      <c r="M11" s="4"/>
      <c r="N11" s="5"/>
      <c r="P11" s="6"/>
    </row>
    <row r="12" spans="1:16" x14ac:dyDescent="0.25">
      <c r="A12" t="s">
        <v>14058</v>
      </c>
      <c r="B12" t="s">
        <v>16493</v>
      </c>
      <c r="C12" t="s">
        <v>16477</v>
      </c>
      <c r="D12" t="s">
        <v>16469</v>
      </c>
      <c r="E12" t="s">
        <v>16885</v>
      </c>
      <c r="F12" t="s">
        <v>17045</v>
      </c>
      <c r="G12" t="s">
        <v>16881</v>
      </c>
      <c r="H12" s="12">
        <v>44155</v>
      </c>
      <c r="I12" s="12"/>
      <c r="J12" s="9">
        <f t="shared" si="0"/>
        <v>44141</v>
      </c>
      <c r="K12" s="8"/>
      <c r="M12" s="4"/>
      <c r="N12" s="5"/>
      <c r="P12" s="6"/>
    </row>
    <row r="13" spans="1:16" x14ac:dyDescent="0.25">
      <c r="A13" t="s">
        <v>14059</v>
      </c>
      <c r="B13" t="s">
        <v>16494</v>
      </c>
      <c r="C13" t="s">
        <v>16474</v>
      </c>
      <c r="D13" t="s">
        <v>16469</v>
      </c>
      <c r="E13" t="s">
        <v>16885</v>
      </c>
      <c r="F13" t="s">
        <v>16893</v>
      </c>
      <c r="G13" t="s">
        <v>16881</v>
      </c>
      <c r="H13" s="12">
        <v>44225</v>
      </c>
      <c r="I13" s="12">
        <v>44211</v>
      </c>
      <c r="J13" s="9">
        <f t="shared" si="0"/>
        <v>44197</v>
      </c>
      <c r="K13" s="8"/>
      <c r="M13" s="4"/>
      <c r="N13" s="5"/>
      <c r="P13" s="6"/>
    </row>
    <row r="14" spans="1:16" x14ac:dyDescent="0.25">
      <c r="A14" t="s">
        <v>14060</v>
      </c>
      <c r="B14" t="s">
        <v>16494</v>
      </c>
      <c r="C14" t="s">
        <v>16474</v>
      </c>
      <c r="D14" t="s">
        <v>16469</v>
      </c>
      <c r="E14" t="s">
        <v>16885</v>
      </c>
      <c r="F14" t="s">
        <v>16893</v>
      </c>
      <c r="G14" t="s">
        <v>16882</v>
      </c>
      <c r="H14" s="12">
        <v>44246</v>
      </c>
      <c r="I14" s="12">
        <v>44232</v>
      </c>
      <c r="J14" s="9">
        <f t="shared" si="0"/>
        <v>44218</v>
      </c>
      <c r="K14" s="8"/>
      <c r="M14" s="4"/>
      <c r="N14" s="5"/>
      <c r="P14" s="6"/>
    </row>
    <row r="15" spans="1:16" x14ac:dyDescent="0.25">
      <c r="A15" t="s">
        <v>14061</v>
      </c>
      <c r="B15" t="s">
        <v>16494</v>
      </c>
      <c r="C15" t="s">
        <v>16474</v>
      </c>
      <c r="D15" t="s">
        <v>16469</v>
      </c>
      <c r="E15" t="s">
        <v>16885</v>
      </c>
      <c r="F15" t="s">
        <v>16893</v>
      </c>
      <c r="G15" t="s">
        <v>16883</v>
      </c>
      <c r="H15" s="12">
        <v>44480</v>
      </c>
      <c r="I15" s="12">
        <v>44466</v>
      </c>
      <c r="J15" s="9">
        <f t="shared" si="0"/>
        <v>44452</v>
      </c>
      <c r="K15" s="8"/>
      <c r="M15" s="4"/>
      <c r="N15" s="5"/>
      <c r="P15" s="6"/>
    </row>
    <row r="16" spans="1:16" x14ac:dyDescent="0.25">
      <c r="A16" t="s">
        <v>14062</v>
      </c>
      <c r="B16" t="s">
        <v>16494</v>
      </c>
      <c r="C16" t="s">
        <v>16474</v>
      </c>
      <c r="D16" t="s">
        <v>16469</v>
      </c>
      <c r="E16" t="s">
        <v>16886</v>
      </c>
      <c r="F16" t="s">
        <v>16883</v>
      </c>
      <c r="G16" t="s">
        <v>16883</v>
      </c>
      <c r="H16" s="12">
        <v>44664</v>
      </c>
      <c r="I16" s="12">
        <v>44650</v>
      </c>
      <c r="J16" s="9">
        <f t="shared" si="0"/>
        <v>44636</v>
      </c>
      <c r="K16" s="8"/>
      <c r="M16" s="4"/>
      <c r="N16" s="5"/>
      <c r="P16" s="6"/>
    </row>
    <row r="17" spans="1:16" x14ac:dyDescent="0.25">
      <c r="A17" t="s">
        <v>14063</v>
      </c>
      <c r="B17" t="s">
        <v>16494</v>
      </c>
      <c r="C17" t="s">
        <v>16474</v>
      </c>
      <c r="D17" t="s">
        <v>16469</v>
      </c>
      <c r="E17" t="s">
        <v>16886</v>
      </c>
      <c r="F17" t="s">
        <v>16883</v>
      </c>
      <c r="G17" t="s">
        <v>16883</v>
      </c>
      <c r="H17" s="12">
        <v>44721</v>
      </c>
      <c r="I17" s="12">
        <v>44706</v>
      </c>
      <c r="J17" s="9">
        <f t="shared" si="0"/>
        <v>44692</v>
      </c>
      <c r="K17" s="8"/>
      <c r="M17" s="4"/>
      <c r="N17" s="5"/>
      <c r="P17" s="6"/>
    </row>
    <row r="18" spans="1:16" x14ac:dyDescent="0.25">
      <c r="A18" t="s">
        <v>14064</v>
      </c>
      <c r="B18" t="s">
        <v>16494</v>
      </c>
      <c r="C18" t="s">
        <v>16474</v>
      </c>
      <c r="D18" t="s">
        <v>16469</v>
      </c>
      <c r="E18" t="s">
        <v>16886</v>
      </c>
      <c r="F18" t="s">
        <v>16883</v>
      </c>
      <c r="G18" t="s">
        <v>16883</v>
      </c>
      <c r="H18" s="12">
        <v>44907</v>
      </c>
      <c r="I18" s="12">
        <v>44893</v>
      </c>
      <c r="J18" s="9">
        <f t="shared" si="0"/>
        <v>44879</v>
      </c>
      <c r="K18" s="8"/>
      <c r="M18" s="4"/>
      <c r="N18" s="5"/>
      <c r="P18" s="6"/>
    </row>
    <row r="19" spans="1:16" x14ac:dyDescent="0.25">
      <c r="A19" t="s">
        <v>14065</v>
      </c>
      <c r="B19" t="s">
        <v>16495</v>
      </c>
      <c r="C19" t="s">
        <v>16478</v>
      </c>
      <c r="D19" t="s">
        <v>16469</v>
      </c>
      <c r="E19" t="s">
        <v>16885</v>
      </c>
      <c r="F19" t="s">
        <v>17046</v>
      </c>
      <c r="G19" t="s">
        <v>16881</v>
      </c>
      <c r="H19" s="12">
        <v>44187</v>
      </c>
      <c r="I19" s="12"/>
      <c r="J19" s="9">
        <f t="shared" si="0"/>
        <v>44173</v>
      </c>
      <c r="K19" s="8"/>
      <c r="M19" s="4"/>
      <c r="N19" s="5"/>
      <c r="P19" s="6"/>
    </row>
    <row r="20" spans="1:16" x14ac:dyDescent="0.25">
      <c r="A20" t="s">
        <v>14066</v>
      </c>
      <c r="B20" t="s">
        <v>16495</v>
      </c>
      <c r="C20" t="s">
        <v>16478</v>
      </c>
      <c r="D20" t="s">
        <v>16469</v>
      </c>
      <c r="E20" t="s">
        <v>16885</v>
      </c>
      <c r="F20" t="s">
        <v>17046</v>
      </c>
      <c r="G20" t="s">
        <v>16882</v>
      </c>
      <c r="H20" s="12">
        <v>44204</v>
      </c>
      <c r="I20" s="12"/>
      <c r="J20" s="9">
        <f t="shared" si="0"/>
        <v>44190</v>
      </c>
      <c r="K20" s="8"/>
      <c r="M20" s="4"/>
      <c r="N20" s="5"/>
      <c r="P20" s="6"/>
    </row>
    <row r="21" spans="1:16" x14ac:dyDescent="0.25">
      <c r="A21" t="s">
        <v>14067</v>
      </c>
      <c r="B21" t="s">
        <v>16496</v>
      </c>
      <c r="C21" t="s">
        <v>16474</v>
      </c>
      <c r="D21" t="s">
        <v>16471</v>
      </c>
      <c r="E21" t="s">
        <v>16885</v>
      </c>
      <c r="F21" t="s">
        <v>16895</v>
      </c>
      <c r="G21" t="s">
        <v>16881</v>
      </c>
      <c r="H21" s="12">
        <v>44099</v>
      </c>
      <c r="I21" s="12">
        <v>44085</v>
      </c>
      <c r="J21" s="9">
        <f t="shared" si="0"/>
        <v>44071</v>
      </c>
      <c r="K21" s="8"/>
      <c r="M21" s="4"/>
      <c r="N21" s="5"/>
      <c r="P21" s="6"/>
    </row>
    <row r="22" spans="1:16" x14ac:dyDescent="0.25">
      <c r="A22" t="s">
        <v>14068</v>
      </c>
      <c r="B22" t="s">
        <v>16496</v>
      </c>
      <c r="C22" t="s">
        <v>16474</v>
      </c>
      <c r="D22" t="s">
        <v>16471</v>
      </c>
      <c r="E22" t="s">
        <v>16885</v>
      </c>
      <c r="F22" t="s">
        <v>16895</v>
      </c>
      <c r="G22" t="s">
        <v>16882</v>
      </c>
      <c r="H22" s="12">
        <v>44176</v>
      </c>
      <c r="I22" s="12">
        <v>44162</v>
      </c>
      <c r="J22" s="9">
        <f t="shared" si="0"/>
        <v>44148</v>
      </c>
      <c r="K22" s="8"/>
      <c r="M22" s="4"/>
      <c r="N22" s="5"/>
      <c r="P22" s="6"/>
    </row>
    <row r="23" spans="1:16" x14ac:dyDescent="0.25">
      <c r="A23" t="s">
        <v>14069</v>
      </c>
      <c r="B23" t="s">
        <v>16496</v>
      </c>
      <c r="C23" t="s">
        <v>16474</v>
      </c>
      <c r="D23" t="s">
        <v>16469</v>
      </c>
      <c r="E23" t="s">
        <v>16886</v>
      </c>
      <c r="F23" t="s">
        <v>16883</v>
      </c>
      <c r="G23" t="s">
        <v>16883</v>
      </c>
      <c r="H23" s="12">
        <v>44552</v>
      </c>
      <c r="I23" s="12">
        <v>44538</v>
      </c>
      <c r="J23" s="9">
        <f t="shared" si="0"/>
        <v>44524</v>
      </c>
      <c r="K23" s="8"/>
      <c r="M23" s="4"/>
      <c r="N23" s="5"/>
      <c r="P23" s="6"/>
    </row>
    <row r="24" spans="1:16" x14ac:dyDescent="0.25">
      <c r="A24" t="s">
        <v>14070</v>
      </c>
      <c r="B24" t="s">
        <v>16496</v>
      </c>
      <c r="C24" t="s">
        <v>16474</v>
      </c>
      <c r="D24" t="s">
        <v>16469</v>
      </c>
      <c r="E24" t="s">
        <v>16886</v>
      </c>
      <c r="F24" t="s">
        <v>16883</v>
      </c>
      <c r="G24" t="s">
        <v>16883</v>
      </c>
      <c r="H24" s="12">
        <v>44627</v>
      </c>
      <c r="I24" s="12">
        <v>44613</v>
      </c>
      <c r="J24" s="9">
        <f t="shared" si="0"/>
        <v>44599</v>
      </c>
      <c r="K24" s="8"/>
      <c r="M24" s="4"/>
      <c r="N24" s="5"/>
      <c r="P24" s="6"/>
    </row>
    <row r="25" spans="1:16" x14ac:dyDescent="0.25">
      <c r="A25" t="s">
        <v>14071</v>
      </c>
      <c r="B25" t="s">
        <v>16496</v>
      </c>
      <c r="C25" t="s">
        <v>16474</v>
      </c>
      <c r="D25" t="s">
        <v>16469</v>
      </c>
      <c r="E25" t="s">
        <v>16886</v>
      </c>
      <c r="F25" t="s">
        <v>16883</v>
      </c>
      <c r="G25" t="s">
        <v>16883</v>
      </c>
      <c r="H25" s="12">
        <v>44804</v>
      </c>
      <c r="I25" s="12">
        <v>44790</v>
      </c>
      <c r="J25" s="9">
        <f t="shared" si="0"/>
        <v>44776</v>
      </c>
      <c r="K25" s="8"/>
      <c r="M25" s="4"/>
      <c r="N25" s="5"/>
      <c r="P25" s="6"/>
    </row>
    <row r="26" spans="1:16" x14ac:dyDescent="0.25">
      <c r="A26" t="s">
        <v>14072</v>
      </c>
      <c r="B26" t="s">
        <v>16497</v>
      </c>
      <c r="C26" t="s">
        <v>16474</v>
      </c>
      <c r="D26" t="s">
        <v>16469</v>
      </c>
      <c r="E26" t="s">
        <v>16885</v>
      </c>
      <c r="F26" t="s">
        <v>16895</v>
      </c>
      <c r="G26" t="s">
        <v>16881</v>
      </c>
      <c r="H26" s="12">
        <v>44155</v>
      </c>
      <c r="I26" s="12">
        <v>44141</v>
      </c>
      <c r="J26" s="9">
        <f t="shared" si="0"/>
        <v>44127</v>
      </c>
      <c r="K26" s="8"/>
      <c r="M26" s="4"/>
      <c r="N26" s="5"/>
      <c r="P26" s="6"/>
    </row>
    <row r="27" spans="1:16" x14ac:dyDescent="0.25">
      <c r="A27" t="s">
        <v>14073</v>
      </c>
      <c r="B27" t="s">
        <v>16497</v>
      </c>
      <c r="C27" t="s">
        <v>16474</v>
      </c>
      <c r="D27" t="s">
        <v>16469</v>
      </c>
      <c r="E27" t="s">
        <v>16885</v>
      </c>
      <c r="F27" t="s">
        <v>16895</v>
      </c>
      <c r="G27" t="s">
        <v>16882</v>
      </c>
      <c r="H27" s="12">
        <v>44209</v>
      </c>
      <c r="I27" s="12">
        <v>44183</v>
      </c>
      <c r="J27" s="9">
        <f t="shared" si="0"/>
        <v>44169</v>
      </c>
      <c r="K27" s="8"/>
      <c r="M27" s="4"/>
      <c r="N27" s="5"/>
      <c r="P27" s="6"/>
    </row>
    <row r="28" spans="1:16" x14ac:dyDescent="0.25">
      <c r="A28" t="s">
        <v>14074</v>
      </c>
      <c r="B28" t="s">
        <v>16497</v>
      </c>
      <c r="C28" t="s">
        <v>16474</v>
      </c>
      <c r="D28" t="s">
        <v>16469</v>
      </c>
      <c r="E28" t="s">
        <v>16886</v>
      </c>
      <c r="F28" t="s">
        <v>16883</v>
      </c>
      <c r="G28" t="s">
        <v>16883</v>
      </c>
      <c r="H28" s="12">
        <v>44582</v>
      </c>
      <c r="I28" s="12">
        <v>44568</v>
      </c>
      <c r="J28" s="9">
        <f t="shared" si="0"/>
        <v>44554</v>
      </c>
      <c r="K28" s="8"/>
      <c r="M28" s="4"/>
      <c r="N28" s="5"/>
      <c r="P28" s="6"/>
    </row>
    <row r="29" spans="1:16" x14ac:dyDescent="0.25">
      <c r="A29" t="s">
        <v>14075</v>
      </c>
      <c r="B29" t="s">
        <v>16497</v>
      </c>
      <c r="C29" t="s">
        <v>16474</v>
      </c>
      <c r="D29" t="s">
        <v>16469</v>
      </c>
      <c r="E29" t="s">
        <v>16886</v>
      </c>
      <c r="F29" t="s">
        <v>16883</v>
      </c>
      <c r="G29" t="s">
        <v>16883</v>
      </c>
      <c r="H29" s="12">
        <v>44648</v>
      </c>
      <c r="I29" s="12">
        <v>44631</v>
      </c>
      <c r="J29" s="9">
        <f t="shared" si="0"/>
        <v>44617</v>
      </c>
      <c r="K29" s="8"/>
      <c r="M29" s="4"/>
      <c r="N29" s="5"/>
      <c r="P29" s="6"/>
    </row>
    <row r="30" spans="1:16" x14ac:dyDescent="0.25">
      <c r="A30" t="s">
        <v>14076</v>
      </c>
      <c r="B30" t="s">
        <v>16497</v>
      </c>
      <c r="C30" t="s">
        <v>16474</v>
      </c>
      <c r="D30" t="s">
        <v>16469</v>
      </c>
      <c r="E30" t="s">
        <v>16886</v>
      </c>
      <c r="F30" t="s">
        <v>16883</v>
      </c>
      <c r="G30" t="s">
        <v>16883</v>
      </c>
      <c r="H30" s="12">
        <v>44831</v>
      </c>
      <c r="I30" s="12">
        <v>44817</v>
      </c>
      <c r="J30" s="9">
        <f t="shared" si="0"/>
        <v>44803</v>
      </c>
      <c r="K30" s="8"/>
      <c r="M30" s="4"/>
      <c r="N30" s="5"/>
      <c r="P30" s="6"/>
    </row>
    <row r="31" spans="1:16" x14ac:dyDescent="0.25">
      <c r="A31" t="s">
        <v>14077</v>
      </c>
      <c r="B31" t="s">
        <v>16498</v>
      </c>
      <c r="C31" t="s">
        <v>16479</v>
      </c>
      <c r="D31" t="s">
        <v>16469</v>
      </c>
      <c r="E31" t="s">
        <v>16885</v>
      </c>
      <c r="F31" t="s">
        <v>17047</v>
      </c>
      <c r="G31" t="s">
        <v>16881</v>
      </c>
      <c r="H31" s="12">
        <v>44113</v>
      </c>
      <c r="I31" s="12"/>
      <c r="J31" s="9">
        <f t="shared" si="0"/>
        <v>44099</v>
      </c>
      <c r="K31" s="8"/>
      <c r="M31" s="4"/>
      <c r="N31" s="5"/>
      <c r="P31" s="6"/>
    </row>
    <row r="32" spans="1:16" x14ac:dyDescent="0.25">
      <c r="A32" t="s">
        <v>14078</v>
      </c>
      <c r="B32" t="s">
        <v>16498</v>
      </c>
      <c r="C32" t="s">
        <v>16479</v>
      </c>
      <c r="D32" t="s">
        <v>16469</v>
      </c>
      <c r="E32" t="s">
        <v>16885</v>
      </c>
      <c r="F32" t="s">
        <v>17047</v>
      </c>
      <c r="G32" t="s">
        <v>16882</v>
      </c>
      <c r="H32" s="12">
        <v>44134</v>
      </c>
      <c r="I32" s="12"/>
      <c r="J32" s="9">
        <f t="shared" si="0"/>
        <v>44120</v>
      </c>
      <c r="K32" s="8"/>
      <c r="M32" s="4"/>
      <c r="N32" s="5"/>
      <c r="P32" s="6"/>
    </row>
    <row r="33" spans="1:16" x14ac:dyDescent="0.25">
      <c r="A33" t="s">
        <v>14081</v>
      </c>
      <c r="B33" t="s">
        <v>16500</v>
      </c>
      <c r="C33" t="s">
        <v>16480</v>
      </c>
      <c r="D33" t="s">
        <v>16469</v>
      </c>
      <c r="E33" t="s">
        <v>16885</v>
      </c>
      <c r="F33" t="s">
        <v>16893</v>
      </c>
      <c r="G33" t="s">
        <v>16881</v>
      </c>
      <c r="H33" s="12">
        <v>44155</v>
      </c>
      <c r="I33" s="12">
        <v>44141</v>
      </c>
      <c r="J33" s="9">
        <f t="shared" si="0"/>
        <v>44127</v>
      </c>
      <c r="K33" s="8"/>
      <c r="M33" s="4"/>
      <c r="N33" s="5"/>
      <c r="P33" s="6"/>
    </row>
    <row r="34" spans="1:16" x14ac:dyDescent="0.25">
      <c r="A34" t="s">
        <v>14082</v>
      </c>
      <c r="B34" t="s">
        <v>16500</v>
      </c>
      <c r="C34" t="s">
        <v>16480</v>
      </c>
      <c r="D34" t="s">
        <v>16469</v>
      </c>
      <c r="E34" t="s">
        <v>16885</v>
      </c>
      <c r="F34" t="s">
        <v>16893</v>
      </c>
      <c r="G34" t="s">
        <v>16882</v>
      </c>
      <c r="H34" s="1">
        <v>44222</v>
      </c>
      <c r="I34" s="1">
        <v>44208</v>
      </c>
      <c r="J34" s="9">
        <f t="shared" si="0"/>
        <v>44194</v>
      </c>
      <c r="K34" s="8"/>
      <c r="M34" s="4"/>
      <c r="N34" s="5"/>
      <c r="P34" s="6"/>
    </row>
    <row r="35" spans="1:16" x14ac:dyDescent="0.25">
      <c r="A35" t="s">
        <v>14083</v>
      </c>
      <c r="B35" t="s">
        <v>16501</v>
      </c>
      <c r="C35" t="s">
        <v>16480</v>
      </c>
      <c r="D35" t="s">
        <v>16469</v>
      </c>
      <c r="E35" t="s">
        <v>16885</v>
      </c>
      <c r="F35" t="s">
        <v>16893</v>
      </c>
      <c r="G35" t="s">
        <v>16881</v>
      </c>
      <c r="H35" s="1">
        <v>44215</v>
      </c>
      <c r="I35" s="1">
        <v>44201</v>
      </c>
      <c r="J35" s="9">
        <f t="shared" si="0"/>
        <v>44187</v>
      </c>
      <c r="K35" s="8"/>
      <c r="M35" s="4"/>
      <c r="N35" s="5"/>
      <c r="P35" s="6"/>
    </row>
    <row r="36" spans="1:16" x14ac:dyDescent="0.25">
      <c r="A36" t="s">
        <v>14084</v>
      </c>
      <c r="B36" t="s">
        <v>16501</v>
      </c>
      <c r="C36" t="s">
        <v>16480</v>
      </c>
      <c r="D36" t="s">
        <v>16469</v>
      </c>
      <c r="E36" t="s">
        <v>16885</v>
      </c>
      <c r="F36" t="s">
        <v>16893</v>
      </c>
      <c r="G36" t="s">
        <v>16882</v>
      </c>
      <c r="H36" s="1">
        <v>44270</v>
      </c>
      <c r="I36" s="1">
        <v>44256</v>
      </c>
      <c r="J36" s="9">
        <f t="shared" si="0"/>
        <v>44242</v>
      </c>
      <c r="K36" s="8"/>
      <c r="M36" s="4"/>
      <c r="N36" s="5"/>
      <c r="P36" s="6"/>
    </row>
    <row r="37" spans="1:16" x14ac:dyDescent="0.25">
      <c r="A37" t="s">
        <v>14085</v>
      </c>
      <c r="B37" t="s">
        <v>16502</v>
      </c>
      <c r="C37" t="s">
        <v>16475</v>
      </c>
      <c r="D37" t="s">
        <v>16469</v>
      </c>
      <c r="E37" t="s">
        <v>16475</v>
      </c>
      <c r="F37" t="s">
        <v>16883</v>
      </c>
      <c r="G37" t="s">
        <v>16475</v>
      </c>
      <c r="H37" s="1">
        <v>43920</v>
      </c>
      <c r="I37" s="1"/>
      <c r="J37" s="9">
        <f t="shared" si="0"/>
        <v>43906</v>
      </c>
      <c r="K37" s="8"/>
      <c r="M37" s="4"/>
      <c r="N37" s="5"/>
      <c r="P37" s="6"/>
    </row>
    <row r="38" spans="1:16" x14ac:dyDescent="0.25">
      <c r="A38" t="s">
        <v>14086</v>
      </c>
      <c r="B38" t="s">
        <v>16503</v>
      </c>
      <c r="C38" t="s">
        <v>16481</v>
      </c>
      <c r="D38" t="s">
        <v>16469</v>
      </c>
      <c r="E38" t="s">
        <v>16885</v>
      </c>
      <c r="F38" t="s">
        <v>16897</v>
      </c>
      <c r="G38" t="s">
        <v>16881</v>
      </c>
      <c r="H38" s="1">
        <v>44119</v>
      </c>
      <c r="I38" s="1">
        <v>44105</v>
      </c>
      <c r="J38" s="9">
        <f t="shared" si="0"/>
        <v>44091</v>
      </c>
      <c r="K38" s="8"/>
      <c r="M38" s="4"/>
      <c r="N38" s="5"/>
      <c r="P38" s="6"/>
    </row>
    <row r="39" spans="1:16" x14ac:dyDescent="0.25">
      <c r="A39" t="s">
        <v>14089</v>
      </c>
      <c r="B39" t="s">
        <v>16505</v>
      </c>
      <c r="C39" t="s">
        <v>16475</v>
      </c>
      <c r="D39" t="s">
        <v>16469</v>
      </c>
      <c r="E39" t="s">
        <v>16475</v>
      </c>
      <c r="F39" t="s">
        <v>16883</v>
      </c>
      <c r="G39" t="s">
        <v>16475</v>
      </c>
      <c r="H39" s="1">
        <v>43913</v>
      </c>
      <c r="I39" s="1"/>
      <c r="J39" s="9">
        <f t="shared" si="0"/>
        <v>43899</v>
      </c>
      <c r="K39" s="8"/>
      <c r="M39" s="4"/>
      <c r="N39" s="5"/>
      <c r="P39" s="6"/>
    </row>
    <row r="40" spans="1:16" x14ac:dyDescent="0.25">
      <c r="A40" t="s">
        <v>14090</v>
      </c>
      <c r="B40" t="s">
        <v>16505</v>
      </c>
      <c r="C40" t="s">
        <v>16475</v>
      </c>
      <c r="D40" t="s">
        <v>16469</v>
      </c>
      <c r="E40" t="s">
        <v>16475</v>
      </c>
      <c r="F40" t="s">
        <v>16883</v>
      </c>
      <c r="G40" t="s">
        <v>16475</v>
      </c>
      <c r="H40" s="1">
        <v>43920</v>
      </c>
      <c r="I40" s="1"/>
      <c r="J40" s="9">
        <f t="shared" si="0"/>
        <v>43906</v>
      </c>
      <c r="K40" s="8"/>
      <c r="M40" s="4"/>
      <c r="N40" s="5"/>
      <c r="P40" s="6"/>
    </row>
    <row r="41" spans="1:16" x14ac:dyDescent="0.25">
      <c r="A41" t="s">
        <v>14091</v>
      </c>
      <c r="B41" t="s">
        <v>16506</v>
      </c>
      <c r="C41" t="s">
        <v>16482</v>
      </c>
      <c r="D41" t="s">
        <v>16469</v>
      </c>
      <c r="E41" t="s">
        <v>16885</v>
      </c>
      <c r="F41" t="s">
        <v>17048</v>
      </c>
      <c r="G41" t="s">
        <v>16881</v>
      </c>
      <c r="H41" s="1">
        <v>44134</v>
      </c>
      <c r="I41" s="1"/>
      <c r="J41" s="9">
        <f t="shared" si="0"/>
        <v>44120</v>
      </c>
      <c r="K41" s="8"/>
      <c r="M41" s="4"/>
      <c r="N41" s="5"/>
      <c r="P41" s="6"/>
    </row>
    <row r="42" spans="1:16" x14ac:dyDescent="0.25">
      <c r="A42" t="s">
        <v>14092</v>
      </c>
      <c r="B42" t="s">
        <v>16507</v>
      </c>
      <c r="C42" t="s">
        <v>16482</v>
      </c>
      <c r="D42" t="s">
        <v>16469</v>
      </c>
      <c r="E42" t="s">
        <v>16885</v>
      </c>
      <c r="F42" t="s">
        <v>17048</v>
      </c>
      <c r="G42" t="s">
        <v>16881</v>
      </c>
      <c r="H42" s="1">
        <v>44119</v>
      </c>
      <c r="I42" s="1"/>
      <c r="J42" s="9">
        <f t="shared" si="0"/>
        <v>44105</v>
      </c>
      <c r="K42" s="8"/>
      <c r="M42" s="4"/>
      <c r="N42" s="5"/>
      <c r="P42" s="6"/>
    </row>
    <row r="43" spans="1:16" x14ac:dyDescent="0.25">
      <c r="A43" t="s">
        <v>14093</v>
      </c>
      <c r="B43" t="s">
        <v>16506</v>
      </c>
      <c r="C43" t="s">
        <v>16482</v>
      </c>
      <c r="D43" t="s">
        <v>16469</v>
      </c>
      <c r="E43" t="s">
        <v>16885</v>
      </c>
      <c r="F43" t="s">
        <v>17048</v>
      </c>
      <c r="G43" t="s">
        <v>16882</v>
      </c>
      <c r="H43" s="1">
        <v>44162</v>
      </c>
      <c r="I43" s="1"/>
      <c r="J43" s="9">
        <f t="shared" si="0"/>
        <v>44148</v>
      </c>
      <c r="K43" s="8"/>
      <c r="M43" s="4"/>
      <c r="N43" s="5"/>
      <c r="P43" s="6"/>
    </row>
    <row r="44" spans="1:16" x14ac:dyDescent="0.25">
      <c r="A44" t="s">
        <v>14094</v>
      </c>
      <c r="B44" t="s">
        <v>16507</v>
      </c>
      <c r="C44" t="s">
        <v>16482</v>
      </c>
      <c r="D44" t="s">
        <v>16469</v>
      </c>
      <c r="E44" t="s">
        <v>16885</v>
      </c>
      <c r="F44" t="s">
        <v>17048</v>
      </c>
      <c r="G44" t="s">
        <v>16882</v>
      </c>
      <c r="H44" s="1">
        <v>44148</v>
      </c>
      <c r="I44" s="1"/>
      <c r="J44" s="9">
        <f t="shared" si="0"/>
        <v>44134</v>
      </c>
      <c r="K44" s="8"/>
      <c r="M44" s="4"/>
      <c r="N44" s="5"/>
      <c r="P44" s="6"/>
    </row>
    <row r="45" spans="1:16" x14ac:dyDescent="0.25">
      <c r="A45" t="s">
        <v>14095</v>
      </c>
      <c r="B45" t="s">
        <v>16506</v>
      </c>
      <c r="C45" t="s">
        <v>16482</v>
      </c>
      <c r="D45" t="s">
        <v>16469</v>
      </c>
      <c r="E45" t="s">
        <v>16885</v>
      </c>
      <c r="F45" t="s">
        <v>16899</v>
      </c>
      <c r="G45" t="s">
        <v>16883</v>
      </c>
      <c r="H45" s="1">
        <v>44174</v>
      </c>
      <c r="I45" s="1"/>
      <c r="J45" s="9">
        <f t="shared" si="0"/>
        <v>44160</v>
      </c>
      <c r="K45" s="8"/>
      <c r="M45" s="4"/>
      <c r="N45" s="5"/>
      <c r="P45" s="6"/>
    </row>
    <row r="46" spans="1:16" x14ac:dyDescent="0.25">
      <c r="A46" t="s">
        <v>14096</v>
      </c>
      <c r="B46" t="s">
        <v>16506</v>
      </c>
      <c r="C46" t="s">
        <v>16482</v>
      </c>
      <c r="D46" t="s">
        <v>16469</v>
      </c>
      <c r="E46" t="s">
        <v>16885</v>
      </c>
      <c r="F46" t="s">
        <v>16899</v>
      </c>
      <c r="G46" t="s">
        <v>16883</v>
      </c>
      <c r="H46" s="1">
        <v>44174</v>
      </c>
      <c r="I46" s="1"/>
      <c r="J46" s="9">
        <f t="shared" si="0"/>
        <v>44160</v>
      </c>
      <c r="K46" s="8"/>
      <c r="M46" s="4"/>
      <c r="N46" s="5"/>
      <c r="P46" s="6"/>
    </row>
    <row r="47" spans="1:16" x14ac:dyDescent="0.25">
      <c r="A47" t="s">
        <v>14097</v>
      </c>
      <c r="B47" t="s">
        <v>16506</v>
      </c>
      <c r="C47" t="s">
        <v>16482</v>
      </c>
      <c r="D47" t="s">
        <v>16469</v>
      </c>
      <c r="E47" t="s">
        <v>16886</v>
      </c>
      <c r="F47" t="s">
        <v>16883</v>
      </c>
      <c r="G47" t="s">
        <v>16883</v>
      </c>
      <c r="H47" s="1">
        <v>44657</v>
      </c>
      <c r="I47" s="1"/>
      <c r="J47" s="9">
        <f t="shared" si="0"/>
        <v>44643</v>
      </c>
      <c r="K47" s="8"/>
      <c r="M47" s="4"/>
      <c r="N47" s="5"/>
      <c r="P47" s="6"/>
    </row>
    <row r="48" spans="1:16" x14ac:dyDescent="0.25">
      <c r="A48" t="s">
        <v>14098</v>
      </c>
      <c r="B48" t="s">
        <v>16506</v>
      </c>
      <c r="C48" t="s">
        <v>16482</v>
      </c>
      <c r="D48" t="s">
        <v>16469</v>
      </c>
      <c r="E48" t="s">
        <v>16886</v>
      </c>
      <c r="F48" t="s">
        <v>16883</v>
      </c>
      <c r="G48" t="s">
        <v>16883</v>
      </c>
      <c r="H48" s="1">
        <v>44775</v>
      </c>
      <c r="I48" s="1"/>
      <c r="J48" s="9">
        <f t="shared" si="0"/>
        <v>44761</v>
      </c>
      <c r="K48" s="8"/>
      <c r="M48" s="4"/>
      <c r="N48" s="5"/>
      <c r="P48" s="6"/>
    </row>
    <row r="49" spans="1:16" x14ac:dyDescent="0.25">
      <c r="A49" t="s">
        <v>14102</v>
      </c>
      <c r="B49" t="s">
        <v>16510</v>
      </c>
      <c r="C49" t="s">
        <v>16475</v>
      </c>
      <c r="D49" t="s">
        <v>16469</v>
      </c>
      <c r="E49" t="s">
        <v>16475</v>
      </c>
      <c r="F49" t="s">
        <v>16883</v>
      </c>
      <c r="G49" t="s">
        <v>16475</v>
      </c>
      <c r="H49" s="1">
        <v>44011</v>
      </c>
      <c r="I49" s="1"/>
      <c r="J49" s="9">
        <f t="shared" si="0"/>
        <v>43997</v>
      </c>
      <c r="K49" s="8"/>
      <c r="M49" s="4"/>
      <c r="N49" s="5"/>
      <c r="P49" s="6"/>
    </row>
    <row r="50" spans="1:16" x14ac:dyDescent="0.25">
      <c r="A50" t="s">
        <v>14103</v>
      </c>
      <c r="B50" t="s">
        <v>16512</v>
      </c>
      <c r="C50" t="s">
        <v>16480</v>
      </c>
      <c r="D50" t="s">
        <v>16471</v>
      </c>
      <c r="E50" t="s">
        <v>16885</v>
      </c>
      <c r="F50" t="s">
        <v>16895</v>
      </c>
      <c r="G50" t="s">
        <v>16881</v>
      </c>
      <c r="H50" s="1">
        <v>44218</v>
      </c>
      <c r="I50" s="1">
        <v>44204</v>
      </c>
      <c r="J50" s="9">
        <f t="shared" si="0"/>
        <v>44190</v>
      </c>
      <c r="K50" s="8"/>
      <c r="M50" s="4"/>
      <c r="N50" s="5"/>
      <c r="P50" s="6"/>
    </row>
    <row r="51" spans="1:16" x14ac:dyDescent="0.25">
      <c r="A51" t="s">
        <v>14104</v>
      </c>
      <c r="B51" t="s">
        <v>16513</v>
      </c>
      <c r="C51" t="s">
        <v>16480</v>
      </c>
      <c r="D51" t="s">
        <v>16471</v>
      </c>
      <c r="E51" t="s">
        <v>16885</v>
      </c>
      <c r="F51" t="s">
        <v>16895</v>
      </c>
      <c r="G51" t="s">
        <v>16881</v>
      </c>
      <c r="H51" s="1">
        <v>44211</v>
      </c>
      <c r="I51" s="1">
        <v>44187</v>
      </c>
      <c r="J51" s="9">
        <f t="shared" si="0"/>
        <v>44173</v>
      </c>
      <c r="K51" s="8"/>
      <c r="M51" s="4"/>
      <c r="N51" s="5"/>
      <c r="P51" s="6"/>
    </row>
    <row r="52" spans="1:16" x14ac:dyDescent="0.25">
      <c r="A52" t="s">
        <v>14105</v>
      </c>
      <c r="B52" t="s">
        <v>16512</v>
      </c>
      <c r="C52" t="s">
        <v>16480</v>
      </c>
      <c r="D52" t="s">
        <v>16471</v>
      </c>
      <c r="E52" t="s">
        <v>16885</v>
      </c>
      <c r="F52" t="s">
        <v>16895</v>
      </c>
      <c r="G52" t="s">
        <v>16882</v>
      </c>
      <c r="H52" s="1">
        <v>44274</v>
      </c>
      <c r="I52" s="1">
        <v>44259</v>
      </c>
      <c r="J52" s="9">
        <f t="shared" si="0"/>
        <v>44245</v>
      </c>
      <c r="K52" s="8"/>
      <c r="M52" s="4"/>
      <c r="N52" s="5"/>
      <c r="P52" s="6"/>
    </row>
    <row r="53" spans="1:16" x14ac:dyDescent="0.25">
      <c r="A53" t="s">
        <v>14106</v>
      </c>
      <c r="B53" t="s">
        <v>16513</v>
      </c>
      <c r="C53" t="s">
        <v>16480</v>
      </c>
      <c r="D53" t="s">
        <v>16471</v>
      </c>
      <c r="E53" t="s">
        <v>16885</v>
      </c>
      <c r="F53" t="s">
        <v>16895</v>
      </c>
      <c r="G53" t="s">
        <v>16882</v>
      </c>
      <c r="H53" s="1">
        <v>44266</v>
      </c>
      <c r="I53" s="1">
        <v>44252</v>
      </c>
      <c r="J53" s="9">
        <f t="shared" si="0"/>
        <v>44238</v>
      </c>
      <c r="K53" s="8"/>
      <c r="M53" s="4"/>
      <c r="N53" s="5"/>
      <c r="P53" s="6"/>
    </row>
    <row r="54" spans="1:16" x14ac:dyDescent="0.25">
      <c r="A54" t="s">
        <v>14107</v>
      </c>
      <c r="B54" t="s">
        <v>16512</v>
      </c>
      <c r="C54" t="s">
        <v>16480</v>
      </c>
      <c r="D54" t="s">
        <v>16471</v>
      </c>
      <c r="E54" t="s">
        <v>16885</v>
      </c>
      <c r="F54" t="s">
        <v>16901</v>
      </c>
      <c r="G54" t="s">
        <v>16883</v>
      </c>
      <c r="H54" s="1">
        <v>44403</v>
      </c>
      <c r="I54" s="1">
        <v>44389</v>
      </c>
      <c r="J54" s="9">
        <f t="shared" si="0"/>
        <v>44375</v>
      </c>
      <c r="K54" s="8"/>
      <c r="M54" s="4"/>
      <c r="N54" s="5"/>
      <c r="P54" s="6"/>
    </row>
    <row r="55" spans="1:16" x14ac:dyDescent="0.25">
      <c r="A55" t="s">
        <v>14108</v>
      </c>
      <c r="B55" t="s">
        <v>16512</v>
      </c>
      <c r="C55" t="s">
        <v>16480</v>
      </c>
      <c r="D55" t="s">
        <v>16471</v>
      </c>
      <c r="E55" t="s">
        <v>16885</v>
      </c>
      <c r="F55" t="s">
        <v>16901</v>
      </c>
      <c r="G55" t="s">
        <v>16883</v>
      </c>
      <c r="H55" s="1">
        <v>44481</v>
      </c>
      <c r="I55" s="1">
        <v>44467</v>
      </c>
      <c r="J55" s="9">
        <f t="shared" si="0"/>
        <v>44453</v>
      </c>
      <c r="K55" s="8"/>
      <c r="M55" s="4"/>
      <c r="N55" s="5"/>
      <c r="P55" s="6"/>
    </row>
    <row r="56" spans="1:16" x14ac:dyDescent="0.25">
      <c r="A56" t="s">
        <v>14109</v>
      </c>
      <c r="B56" t="s">
        <v>16512</v>
      </c>
      <c r="C56" t="s">
        <v>16480</v>
      </c>
      <c r="D56" t="s">
        <v>16469</v>
      </c>
      <c r="E56" t="s">
        <v>16886</v>
      </c>
      <c r="F56" t="s">
        <v>16883</v>
      </c>
      <c r="G56" t="s">
        <v>16883</v>
      </c>
      <c r="H56" s="1">
        <v>44537</v>
      </c>
      <c r="I56" s="1">
        <v>44523</v>
      </c>
      <c r="J56" s="9">
        <f t="shared" si="0"/>
        <v>44509</v>
      </c>
      <c r="K56" s="8"/>
      <c r="M56" s="4"/>
      <c r="N56" s="5"/>
      <c r="P56" s="6"/>
    </row>
    <row r="57" spans="1:16" x14ac:dyDescent="0.25">
      <c r="A57" t="s">
        <v>14110</v>
      </c>
      <c r="B57" t="s">
        <v>16512</v>
      </c>
      <c r="C57" t="s">
        <v>16480</v>
      </c>
      <c r="D57" t="s">
        <v>16469</v>
      </c>
      <c r="E57" t="s">
        <v>16886</v>
      </c>
      <c r="F57" t="s">
        <v>16883</v>
      </c>
      <c r="G57" t="s">
        <v>16883</v>
      </c>
      <c r="H57" s="1">
        <v>44573</v>
      </c>
      <c r="I57" s="1">
        <v>44550</v>
      </c>
      <c r="J57" s="9">
        <f t="shared" si="0"/>
        <v>44536</v>
      </c>
      <c r="K57" s="8"/>
      <c r="M57" s="4"/>
      <c r="N57" s="5"/>
      <c r="P57" s="6"/>
    </row>
    <row r="58" spans="1:16" x14ac:dyDescent="0.25">
      <c r="A58" t="s">
        <v>14111</v>
      </c>
      <c r="B58" t="s">
        <v>16512</v>
      </c>
      <c r="C58" t="s">
        <v>16480</v>
      </c>
      <c r="D58" t="s">
        <v>16469</v>
      </c>
      <c r="E58" t="s">
        <v>16886</v>
      </c>
      <c r="F58" t="s">
        <v>16883</v>
      </c>
      <c r="G58" t="s">
        <v>16883</v>
      </c>
      <c r="H58" s="1">
        <v>44616</v>
      </c>
      <c r="I58" s="1">
        <v>44602</v>
      </c>
      <c r="J58" s="9">
        <f t="shared" si="0"/>
        <v>44588</v>
      </c>
      <c r="K58" s="8"/>
      <c r="M58" s="4"/>
      <c r="N58" s="5"/>
      <c r="P58" s="6"/>
    </row>
    <row r="59" spans="1:16" x14ac:dyDescent="0.25">
      <c r="A59" t="s">
        <v>14112</v>
      </c>
      <c r="B59" t="s">
        <v>16512</v>
      </c>
      <c r="C59" t="s">
        <v>16480</v>
      </c>
      <c r="D59" t="s">
        <v>16469</v>
      </c>
      <c r="E59" t="s">
        <v>16886</v>
      </c>
      <c r="F59" t="s">
        <v>16883</v>
      </c>
      <c r="G59" t="s">
        <v>16883</v>
      </c>
      <c r="H59" s="1">
        <v>44797</v>
      </c>
      <c r="I59" s="1">
        <v>44783</v>
      </c>
      <c r="J59" s="9">
        <f t="shared" si="0"/>
        <v>44769</v>
      </c>
      <c r="K59" s="8"/>
      <c r="M59" s="4"/>
      <c r="N59" s="5"/>
      <c r="P59" s="6"/>
    </row>
    <row r="60" spans="1:16" x14ac:dyDescent="0.25">
      <c r="A60" t="s">
        <v>14113</v>
      </c>
      <c r="B60" t="s">
        <v>16513</v>
      </c>
      <c r="C60" t="s">
        <v>16480</v>
      </c>
      <c r="D60" t="s">
        <v>16469</v>
      </c>
      <c r="E60" t="s">
        <v>16886</v>
      </c>
      <c r="F60" t="s">
        <v>16883</v>
      </c>
      <c r="G60" t="s">
        <v>16883</v>
      </c>
      <c r="H60" s="1">
        <v>44867</v>
      </c>
      <c r="I60" s="1">
        <v>44852</v>
      </c>
      <c r="J60" s="9">
        <f t="shared" si="0"/>
        <v>44838</v>
      </c>
      <c r="K60" s="8"/>
      <c r="M60" s="4"/>
      <c r="N60" s="5"/>
      <c r="P60" s="6"/>
    </row>
    <row r="61" spans="1:16" x14ac:dyDescent="0.25">
      <c r="A61" t="s">
        <v>14114</v>
      </c>
      <c r="B61" t="s">
        <v>16514</v>
      </c>
      <c r="C61" t="s">
        <v>16480</v>
      </c>
      <c r="D61" t="s">
        <v>16469</v>
      </c>
      <c r="E61" t="s">
        <v>16885</v>
      </c>
      <c r="F61" t="s">
        <v>16902</v>
      </c>
      <c r="G61" t="s">
        <v>16881</v>
      </c>
      <c r="H61" s="1">
        <v>44258</v>
      </c>
      <c r="I61" s="1">
        <v>44244</v>
      </c>
      <c r="J61" s="9">
        <f t="shared" si="0"/>
        <v>44230</v>
      </c>
      <c r="K61" s="8"/>
      <c r="M61" s="4"/>
      <c r="N61" s="5"/>
      <c r="P61" s="6"/>
    </row>
    <row r="62" spans="1:16" x14ac:dyDescent="0.25">
      <c r="A62" t="s">
        <v>14115</v>
      </c>
      <c r="B62" t="s">
        <v>16514</v>
      </c>
      <c r="C62" t="s">
        <v>16480</v>
      </c>
      <c r="D62" t="s">
        <v>16469</v>
      </c>
      <c r="E62" t="s">
        <v>16885</v>
      </c>
      <c r="F62" t="s">
        <v>16902</v>
      </c>
      <c r="G62" t="s">
        <v>16882</v>
      </c>
      <c r="H62" s="1">
        <v>44278</v>
      </c>
      <c r="I62" s="1">
        <v>44263</v>
      </c>
      <c r="J62" s="9">
        <f t="shared" si="0"/>
        <v>44249</v>
      </c>
      <c r="K62" s="8"/>
      <c r="M62" s="4"/>
      <c r="N62" s="5"/>
      <c r="P62" s="6"/>
    </row>
    <row r="63" spans="1:16" x14ac:dyDescent="0.25">
      <c r="A63" t="s">
        <v>14116</v>
      </c>
      <c r="B63" t="s">
        <v>16514</v>
      </c>
      <c r="C63" t="s">
        <v>16480</v>
      </c>
      <c r="D63" t="s">
        <v>16469</v>
      </c>
      <c r="E63" t="s">
        <v>16885</v>
      </c>
      <c r="F63" t="s">
        <v>16902</v>
      </c>
      <c r="G63" t="s">
        <v>16883</v>
      </c>
      <c r="H63" s="1">
        <v>44453</v>
      </c>
      <c r="I63" s="1">
        <v>44439</v>
      </c>
      <c r="J63" s="9">
        <f t="shared" si="0"/>
        <v>44425</v>
      </c>
      <c r="K63" s="8"/>
      <c r="M63" s="4"/>
      <c r="N63" s="5"/>
      <c r="P63" s="6"/>
    </row>
    <row r="64" spans="1:16" x14ac:dyDescent="0.25">
      <c r="A64" t="s">
        <v>14117</v>
      </c>
      <c r="B64" t="s">
        <v>16514</v>
      </c>
      <c r="C64" t="s">
        <v>16480</v>
      </c>
      <c r="D64" t="s">
        <v>16469</v>
      </c>
      <c r="E64" t="s">
        <v>16885</v>
      </c>
      <c r="F64" t="s">
        <v>16902</v>
      </c>
      <c r="G64" t="s">
        <v>16883</v>
      </c>
      <c r="H64" s="1">
        <v>44477</v>
      </c>
      <c r="I64" s="1">
        <v>44463</v>
      </c>
      <c r="J64" s="9">
        <f t="shared" si="0"/>
        <v>44449</v>
      </c>
      <c r="K64" s="8"/>
      <c r="M64" s="4"/>
      <c r="N64" s="5"/>
      <c r="P64" s="6"/>
    </row>
    <row r="65" spans="1:16" x14ac:dyDescent="0.25">
      <c r="A65" t="s">
        <v>14118</v>
      </c>
      <c r="B65" t="s">
        <v>16514</v>
      </c>
      <c r="C65" t="s">
        <v>16480</v>
      </c>
      <c r="D65" t="s">
        <v>16469</v>
      </c>
      <c r="E65" t="s">
        <v>16885</v>
      </c>
      <c r="F65" t="s">
        <v>16935</v>
      </c>
      <c r="G65" t="s">
        <v>16883</v>
      </c>
      <c r="H65" s="1">
        <v>44516</v>
      </c>
      <c r="I65" s="1">
        <v>44502</v>
      </c>
      <c r="J65" s="9">
        <f t="shared" si="0"/>
        <v>44488</v>
      </c>
      <c r="K65" s="8"/>
      <c r="M65" s="4"/>
      <c r="N65" s="5"/>
      <c r="P65" s="6"/>
    </row>
    <row r="66" spans="1:16" x14ac:dyDescent="0.25">
      <c r="A66" t="s">
        <v>14119</v>
      </c>
      <c r="B66" t="s">
        <v>16514</v>
      </c>
      <c r="C66" t="s">
        <v>16480</v>
      </c>
      <c r="D66" t="s">
        <v>16469</v>
      </c>
      <c r="E66" t="s">
        <v>16886</v>
      </c>
      <c r="F66" t="s">
        <v>16883</v>
      </c>
      <c r="G66" t="s">
        <v>16883</v>
      </c>
      <c r="H66" s="1">
        <v>44596</v>
      </c>
      <c r="I66" s="1">
        <v>44582</v>
      </c>
      <c r="J66" s="9">
        <f t="shared" si="0"/>
        <v>44568</v>
      </c>
      <c r="K66" s="8"/>
      <c r="M66" s="4"/>
      <c r="N66" s="5"/>
      <c r="P66" s="6"/>
    </row>
    <row r="67" spans="1:16" x14ac:dyDescent="0.25">
      <c r="A67" t="s">
        <v>14120</v>
      </c>
      <c r="B67" t="s">
        <v>16514</v>
      </c>
      <c r="C67" t="s">
        <v>16480</v>
      </c>
      <c r="D67" t="s">
        <v>16469</v>
      </c>
      <c r="E67" t="s">
        <v>16886</v>
      </c>
      <c r="F67" t="s">
        <v>16883</v>
      </c>
      <c r="G67" t="s">
        <v>16883</v>
      </c>
      <c r="H67" s="1">
        <v>44645</v>
      </c>
      <c r="I67" s="1">
        <v>44630</v>
      </c>
      <c r="J67" s="9">
        <f t="shared" ref="J67:J130" si="1">IF(IF(ISBLANK(I67),IF(ISBLANK(H67),"",H67),IF(I67&lt;H67,I67,H67))&lt;&gt;"",(IF(ISBLANK(I67),IF(ISBLANK(H67),"",H67),IF(I67&lt;H67,I67,H67)))-14,"")</f>
        <v>44616</v>
      </c>
      <c r="K67" s="8"/>
      <c r="M67" s="4"/>
      <c r="N67" s="5"/>
      <c r="P67" s="6"/>
    </row>
    <row r="68" spans="1:16" x14ac:dyDescent="0.25">
      <c r="A68" t="s">
        <v>14121</v>
      </c>
      <c r="B68" t="s">
        <v>16514</v>
      </c>
      <c r="C68" t="s">
        <v>16480</v>
      </c>
      <c r="D68" t="s">
        <v>16469</v>
      </c>
      <c r="E68" t="s">
        <v>16886</v>
      </c>
      <c r="F68" t="s">
        <v>16883</v>
      </c>
      <c r="G68" t="s">
        <v>16883</v>
      </c>
      <c r="H68" s="1">
        <v>44673</v>
      </c>
      <c r="I68" s="1">
        <v>44658</v>
      </c>
      <c r="J68" s="9">
        <f t="shared" si="1"/>
        <v>44644</v>
      </c>
      <c r="K68" s="8"/>
      <c r="M68" s="4"/>
      <c r="N68" s="5"/>
      <c r="P68" s="6"/>
    </row>
    <row r="69" spans="1:16" x14ac:dyDescent="0.25">
      <c r="A69" t="s">
        <v>14122</v>
      </c>
      <c r="B69" t="s">
        <v>16514</v>
      </c>
      <c r="C69" t="s">
        <v>16480</v>
      </c>
      <c r="D69" t="s">
        <v>16469</v>
      </c>
      <c r="E69" t="s">
        <v>16886</v>
      </c>
      <c r="F69" t="s">
        <v>16883</v>
      </c>
      <c r="G69" t="s">
        <v>16883</v>
      </c>
      <c r="H69" s="1">
        <v>44722</v>
      </c>
      <c r="I69" s="1">
        <v>44707</v>
      </c>
      <c r="J69" s="9">
        <f t="shared" si="1"/>
        <v>44693</v>
      </c>
      <c r="K69" s="8"/>
      <c r="M69" s="4"/>
      <c r="N69" s="5"/>
      <c r="P69" s="6"/>
    </row>
    <row r="70" spans="1:16" x14ac:dyDescent="0.25">
      <c r="A70" t="s">
        <v>14123</v>
      </c>
      <c r="B70" t="s">
        <v>16514</v>
      </c>
      <c r="C70" t="s">
        <v>16480</v>
      </c>
      <c r="D70" t="s">
        <v>16469</v>
      </c>
      <c r="E70" t="s">
        <v>16886</v>
      </c>
      <c r="F70" t="s">
        <v>16883</v>
      </c>
      <c r="G70" t="s">
        <v>16883</v>
      </c>
      <c r="H70" s="1">
        <v>44886</v>
      </c>
      <c r="I70" s="1">
        <v>44872</v>
      </c>
      <c r="J70" s="9">
        <f t="shared" si="1"/>
        <v>44858</v>
      </c>
      <c r="K70" s="8"/>
      <c r="M70" s="4"/>
      <c r="N70" s="5"/>
      <c r="P70" s="6"/>
    </row>
    <row r="71" spans="1:16" x14ac:dyDescent="0.25">
      <c r="A71" t="s">
        <v>14124</v>
      </c>
      <c r="B71" t="s">
        <v>16515</v>
      </c>
      <c r="C71" t="s">
        <v>16478</v>
      </c>
      <c r="D71" t="s">
        <v>16469</v>
      </c>
      <c r="E71" t="s">
        <v>16885</v>
      </c>
      <c r="F71" t="s">
        <v>16903</v>
      </c>
      <c r="G71" t="s">
        <v>16881</v>
      </c>
      <c r="H71" s="1">
        <v>44099</v>
      </c>
      <c r="I71" s="1">
        <v>44085</v>
      </c>
      <c r="J71" s="9">
        <f t="shared" si="1"/>
        <v>44071</v>
      </c>
      <c r="K71" s="8"/>
      <c r="M71" s="4"/>
      <c r="N71" s="5"/>
      <c r="P71" s="6"/>
    </row>
    <row r="72" spans="1:16" x14ac:dyDescent="0.25">
      <c r="A72" t="s">
        <v>14125</v>
      </c>
      <c r="B72" t="s">
        <v>16516</v>
      </c>
      <c r="C72" t="s">
        <v>16478</v>
      </c>
      <c r="D72" t="s">
        <v>16469</v>
      </c>
      <c r="E72" t="s">
        <v>16885</v>
      </c>
      <c r="F72" t="s">
        <v>16897</v>
      </c>
      <c r="G72" t="s">
        <v>16881</v>
      </c>
      <c r="H72" s="1">
        <v>44099</v>
      </c>
      <c r="I72" s="1">
        <v>44085</v>
      </c>
      <c r="J72" s="9">
        <f t="shared" si="1"/>
        <v>44071</v>
      </c>
      <c r="K72" s="8"/>
      <c r="M72" s="4"/>
      <c r="N72" s="5"/>
      <c r="P72" s="6"/>
    </row>
    <row r="73" spans="1:16" x14ac:dyDescent="0.25">
      <c r="A73" t="s">
        <v>14126</v>
      </c>
      <c r="B73" t="s">
        <v>16515</v>
      </c>
      <c r="C73" t="s">
        <v>16478</v>
      </c>
      <c r="D73" t="s">
        <v>16469</v>
      </c>
      <c r="E73" t="s">
        <v>16885</v>
      </c>
      <c r="F73" t="s">
        <v>16903</v>
      </c>
      <c r="G73" t="s">
        <v>16882</v>
      </c>
      <c r="H73" s="1">
        <v>44113</v>
      </c>
      <c r="I73" s="1">
        <v>44099</v>
      </c>
      <c r="J73" s="9">
        <f t="shared" si="1"/>
        <v>44085</v>
      </c>
      <c r="K73" s="8"/>
      <c r="M73" s="4"/>
      <c r="N73" s="5"/>
      <c r="P73" s="6"/>
    </row>
    <row r="74" spans="1:16" x14ac:dyDescent="0.25">
      <c r="A74" t="s">
        <v>14127</v>
      </c>
      <c r="B74" t="s">
        <v>16516</v>
      </c>
      <c r="C74" t="s">
        <v>16478</v>
      </c>
      <c r="D74" t="s">
        <v>16469</v>
      </c>
      <c r="E74" t="s">
        <v>16885</v>
      </c>
      <c r="F74" t="s">
        <v>16897</v>
      </c>
      <c r="G74" t="s">
        <v>16882</v>
      </c>
      <c r="H74" s="1">
        <v>44119</v>
      </c>
      <c r="I74" s="1">
        <v>44105</v>
      </c>
      <c r="J74" s="9">
        <f t="shared" si="1"/>
        <v>44091</v>
      </c>
      <c r="K74" s="8"/>
      <c r="M74" s="4"/>
      <c r="N74" s="5"/>
      <c r="P74" s="6"/>
    </row>
    <row r="75" spans="1:16" x14ac:dyDescent="0.25">
      <c r="A75" t="s">
        <v>14128</v>
      </c>
      <c r="B75" t="s">
        <v>16515</v>
      </c>
      <c r="C75" t="s">
        <v>16478</v>
      </c>
      <c r="D75" t="s">
        <v>16469</v>
      </c>
      <c r="E75" t="s">
        <v>16885</v>
      </c>
      <c r="F75" t="s">
        <v>16903</v>
      </c>
      <c r="G75" t="s">
        <v>16883</v>
      </c>
      <c r="H75" s="1">
        <v>44126</v>
      </c>
      <c r="I75" s="1">
        <v>44112</v>
      </c>
      <c r="J75" s="9">
        <f t="shared" si="1"/>
        <v>44098</v>
      </c>
      <c r="K75" s="8"/>
      <c r="M75" s="4"/>
      <c r="N75" s="5"/>
      <c r="P75" s="6"/>
    </row>
    <row r="76" spans="1:16" x14ac:dyDescent="0.25">
      <c r="A76" t="s">
        <v>14129</v>
      </c>
      <c r="B76" t="s">
        <v>16515</v>
      </c>
      <c r="C76" t="s">
        <v>16478</v>
      </c>
      <c r="D76" t="s">
        <v>16469</v>
      </c>
      <c r="E76" t="s">
        <v>16885</v>
      </c>
      <c r="F76" t="s">
        <v>16903</v>
      </c>
      <c r="G76" t="s">
        <v>16883</v>
      </c>
      <c r="H76" s="1">
        <v>44162</v>
      </c>
      <c r="I76" s="1">
        <v>44148</v>
      </c>
      <c r="J76" s="9">
        <f t="shared" si="1"/>
        <v>44134</v>
      </c>
      <c r="K76" s="8"/>
      <c r="M76" s="4"/>
      <c r="N76" s="5"/>
      <c r="P76" s="6"/>
    </row>
    <row r="77" spans="1:16" x14ac:dyDescent="0.25">
      <c r="A77" t="s">
        <v>14130</v>
      </c>
      <c r="B77" t="s">
        <v>16515</v>
      </c>
      <c r="C77" t="s">
        <v>16478</v>
      </c>
      <c r="D77" t="s">
        <v>16469</v>
      </c>
      <c r="E77" t="s">
        <v>16885</v>
      </c>
      <c r="F77" t="s">
        <v>16903</v>
      </c>
      <c r="G77" t="s">
        <v>16883</v>
      </c>
      <c r="H77" s="1">
        <v>44174</v>
      </c>
      <c r="I77" s="1">
        <v>44160</v>
      </c>
      <c r="J77" s="9">
        <f t="shared" si="1"/>
        <v>44146</v>
      </c>
      <c r="K77" s="8"/>
      <c r="M77" s="4"/>
      <c r="N77" s="5"/>
      <c r="P77" s="6"/>
    </row>
    <row r="78" spans="1:16" x14ac:dyDescent="0.25">
      <c r="A78" t="s">
        <v>14131</v>
      </c>
      <c r="B78" t="s">
        <v>16516</v>
      </c>
      <c r="C78" t="s">
        <v>16478</v>
      </c>
      <c r="D78" t="s">
        <v>16469</v>
      </c>
      <c r="E78" t="s">
        <v>16885</v>
      </c>
      <c r="F78" t="s">
        <v>16897</v>
      </c>
      <c r="G78" t="s">
        <v>16883</v>
      </c>
      <c r="H78" s="1">
        <v>44134</v>
      </c>
      <c r="I78" s="1">
        <v>44119</v>
      </c>
      <c r="J78" s="9">
        <f t="shared" si="1"/>
        <v>44105</v>
      </c>
      <c r="K78" s="8"/>
      <c r="M78" s="4"/>
      <c r="N78" s="5"/>
      <c r="P78" s="6"/>
    </row>
    <row r="79" spans="1:16" x14ac:dyDescent="0.25">
      <c r="A79" t="s">
        <v>14132</v>
      </c>
      <c r="B79" t="s">
        <v>16515</v>
      </c>
      <c r="C79" t="s">
        <v>16478</v>
      </c>
      <c r="D79" t="s">
        <v>16469</v>
      </c>
      <c r="E79" t="s">
        <v>16885</v>
      </c>
      <c r="F79" t="s">
        <v>16903</v>
      </c>
      <c r="G79" t="s">
        <v>16883</v>
      </c>
      <c r="H79" s="1">
        <v>44174</v>
      </c>
      <c r="I79" s="1">
        <v>44160</v>
      </c>
      <c r="J79" s="9">
        <f t="shared" si="1"/>
        <v>44146</v>
      </c>
      <c r="K79" s="8"/>
      <c r="M79" s="4"/>
      <c r="N79" s="5"/>
      <c r="P79" s="6"/>
    </row>
    <row r="80" spans="1:16" x14ac:dyDescent="0.25">
      <c r="A80" t="s">
        <v>14133</v>
      </c>
      <c r="B80" t="s">
        <v>16516</v>
      </c>
      <c r="C80" t="s">
        <v>16478</v>
      </c>
      <c r="D80" t="s">
        <v>16469</v>
      </c>
      <c r="E80" t="s">
        <v>16885</v>
      </c>
      <c r="F80" t="s">
        <v>16897</v>
      </c>
      <c r="G80" t="s">
        <v>16883</v>
      </c>
      <c r="H80" s="1">
        <v>44162</v>
      </c>
      <c r="I80" s="1">
        <v>44148</v>
      </c>
      <c r="J80" s="9">
        <f t="shared" si="1"/>
        <v>44134</v>
      </c>
      <c r="K80" s="8"/>
      <c r="M80" s="4"/>
      <c r="N80" s="5"/>
      <c r="P80" s="6"/>
    </row>
    <row r="81" spans="1:16" x14ac:dyDescent="0.25">
      <c r="A81" t="s">
        <v>14134</v>
      </c>
      <c r="B81" t="s">
        <v>16516</v>
      </c>
      <c r="C81" t="s">
        <v>16478</v>
      </c>
      <c r="D81" t="s">
        <v>16469</v>
      </c>
      <c r="E81" t="s">
        <v>16885</v>
      </c>
      <c r="F81" t="s">
        <v>16897</v>
      </c>
      <c r="G81" t="s">
        <v>16883</v>
      </c>
      <c r="H81" s="1">
        <v>44174</v>
      </c>
      <c r="I81" s="1">
        <v>44160</v>
      </c>
      <c r="J81" s="9">
        <f t="shared" si="1"/>
        <v>44146</v>
      </c>
      <c r="K81" s="8"/>
      <c r="M81" s="4"/>
      <c r="N81" s="5"/>
      <c r="P81" s="6"/>
    </row>
    <row r="82" spans="1:16" x14ac:dyDescent="0.25">
      <c r="A82" t="s">
        <v>14135</v>
      </c>
      <c r="B82" t="s">
        <v>16516</v>
      </c>
      <c r="C82" t="s">
        <v>16478</v>
      </c>
      <c r="D82" t="s">
        <v>16469</v>
      </c>
      <c r="E82" t="s">
        <v>16885</v>
      </c>
      <c r="F82" t="s">
        <v>16897</v>
      </c>
      <c r="G82" t="s">
        <v>16883</v>
      </c>
      <c r="H82" s="1">
        <v>44174</v>
      </c>
      <c r="I82" s="1">
        <v>44160</v>
      </c>
      <c r="J82" s="9">
        <f t="shared" si="1"/>
        <v>44146</v>
      </c>
      <c r="K82" s="8"/>
      <c r="M82" s="4"/>
      <c r="N82" s="5"/>
      <c r="P82" s="6"/>
    </row>
    <row r="83" spans="1:16" x14ac:dyDescent="0.25">
      <c r="A83" t="s">
        <v>14136</v>
      </c>
      <c r="B83" t="s">
        <v>16515</v>
      </c>
      <c r="C83" t="s">
        <v>16478</v>
      </c>
      <c r="D83" t="s">
        <v>16469</v>
      </c>
      <c r="E83" t="s">
        <v>16885</v>
      </c>
      <c r="F83" t="s">
        <v>16903</v>
      </c>
      <c r="G83" t="s">
        <v>16883</v>
      </c>
      <c r="H83" s="1">
        <v>44180</v>
      </c>
      <c r="I83" s="1">
        <v>44166</v>
      </c>
      <c r="J83" s="9">
        <f t="shared" si="1"/>
        <v>44152</v>
      </c>
      <c r="K83" s="8"/>
      <c r="M83" s="4"/>
      <c r="N83" s="5"/>
      <c r="P83" s="6"/>
    </row>
    <row r="84" spans="1:16" x14ac:dyDescent="0.25">
      <c r="A84" t="s">
        <v>14137</v>
      </c>
      <c r="B84" t="s">
        <v>16515</v>
      </c>
      <c r="C84" t="s">
        <v>16478</v>
      </c>
      <c r="D84" t="s">
        <v>16469</v>
      </c>
      <c r="E84" t="s">
        <v>16885</v>
      </c>
      <c r="F84" t="s">
        <v>16903</v>
      </c>
      <c r="G84" t="s">
        <v>16883</v>
      </c>
      <c r="H84" s="1">
        <v>44187</v>
      </c>
      <c r="I84" s="1">
        <v>44173</v>
      </c>
      <c r="J84" s="9">
        <f t="shared" si="1"/>
        <v>44159</v>
      </c>
      <c r="K84" s="8"/>
      <c r="M84" s="4"/>
      <c r="N84" s="5"/>
      <c r="P84" s="6"/>
    </row>
    <row r="85" spans="1:16" x14ac:dyDescent="0.25">
      <c r="A85" t="s">
        <v>14138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1">
        <v>44204</v>
      </c>
      <c r="I85" s="1">
        <v>44180</v>
      </c>
      <c r="J85" s="9">
        <f t="shared" si="1"/>
        <v>44166</v>
      </c>
      <c r="K85" s="8"/>
      <c r="M85" s="4"/>
      <c r="N85" s="5"/>
      <c r="P85" s="6"/>
    </row>
    <row r="86" spans="1:16" x14ac:dyDescent="0.25">
      <c r="A86" t="s">
        <v>14139</v>
      </c>
      <c r="B86" t="s">
        <v>16516</v>
      </c>
      <c r="C86" t="s">
        <v>16478</v>
      </c>
      <c r="D86" t="s">
        <v>16469</v>
      </c>
      <c r="E86" t="s">
        <v>16885</v>
      </c>
      <c r="F86" t="s">
        <v>16897</v>
      </c>
      <c r="G86" t="s">
        <v>16883</v>
      </c>
      <c r="H86" s="1">
        <v>44180</v>
      </c>
      <c r="I86" s="1">
        <v>44166</v>
      </c>
      <c r="J86" s="9">
        <f t="shared" si="1"/>
        <v>44152</v>
      </c>
      <c r="K86" s="8"/>
      <c r="M86" s="4"/>
      <c r="N86" s="5"/>
      <c r="P86" s="6"/>
    </row>
    <row r="87" spans="1:16" x14ac:dyDescent="0.25">
      <c r="A87" t="s">
        <v>14140</v>
      </c>
      <c r="B87" t="s">
        <v>16516</v>
      </c>
      <c r="C87" t="s">
        <v>16478</v>
      </c>
      <c r="D87" t="s">
        <v>16469</v>
      </c>
      <c r="E87" t="s">
        <v>16885</v>
      </c>
      <c r="F87" t="s">
        <v>16897</v>
      </c>
      <c r="G87" t="s">
        <v>16883</v>
      </c>
      <c r="H87" s="1">
        <v>44187</v>
      </c>
      <c r="I87" s="1">
        <v>44173</v>
      </c>
      <c r="J87" s="9">
        <f t="shared" si="1"/>
        <v>44159</v>
      </c>
      <c r="K87" s="8"/>
      <c r="M87" s="4"/>
      <c r="N87" s="5"/>
      <c r="P87" s="6"/>
    </row>
    <row r="88" spans="1:16" x14ac:dyDescent="0.25">
      <c r="A88" t="s">
        <v>14141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44204</v>
      </c>
      <c r="I88" s="1">
        <v>44180</v>
      </c>
      <c r="J88" s="9">
        <f t="shared" si="1"/>
        <v>44166</v>
      </c>
      <c r="K88" s="8"/>
      <c r="M88" s="4"/>
      <c r="N88" s="5"/>
      <c r="P88" s="6"/>
    </row>
    <row r="89" spans="1:16" x14ac:dyDescent="0.25">
      <c r="A89" t="s">
        <v>14142</v>
      </c>
      <c r="B89" t="s">
        <v>16515</v>
      </c>
      <c r="C89" t="s">
        <v>16478</v>
      </c>
      <c r="D89" t="s">
        <v>16469</v>
      </c>
      <c r="E89" t="s">
        <v>16885</v>
      </c>
      <c r="F89" t="s">
        <v>16897</v>
      </c>
      <c r="G89" t="s">
        <v>16883</v>
      </c>
      <c r="H89" s="1">
        <v>44455</v>
      </c>
      <c r="I89" s="1">
        <v>44441</v>
      </c>
      <c r="J89" s="9">
        <f t="shared" si="1"/>
        <v>44427</v>
      </c>
      <c r="K89" s="8"/>
      <c r="M89" s="4"/>
      <c r="N89" s="5"/>
      <c r="P89" s="6"/>
    </row>
    <row r="90" spans="1:16" x14ac:dyDescent="0.25">
      <c r="A90" t="s">
        <v>14143</v>
      </c>
      <c r="B90" t="s">
        <v>16515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1">
        <v>44462</v>
      </c>
      <c r="I90" s="1">
        <v>44448</v>
      </c>
      <c r="J90" s="9">
        <f t="shared" si="1"/>
        <v>44434</v>
      </c>
      <c r="K90" s="8"/>
      <c r="M90" s="4"/>
      <c r="N90" s="5"/>
      <c r="P90" s="6"/>
    </row>
    <row r="91" spans="1:16" x14ac:dyDescent="0.25">
      <c r="A91" t="s">
        <v>14144</v>
      </c>
      <c r="B91" t="s">
        <v>16516</v>
      </c>
      <c r="C91" t="s">
        <v>16478</v>
      </c>
      <c r="D91" t="s">
        <v>16469</v>
      </c>
      <c r="E91" t="s">
        <v>16885</v>
      </c>
      <c r="F91" t="s">
        <v>16897</v>
      </c>
      <c r="G91" t="s">
        <v>16883</v>
      </c>
      <c r="H91" s="1">
        <v>44469</v>
      </c>
      <c r="I91" s="1">
        <v>44455</v>
      </c>
      <c r="J91" s="9">
        <f t="shared" si="1"/>
        <v>44441</v>
      </c>
      <c r="K91" s="8"/>
      <c r="M91" s="4"/>
      <c r="N91" s="5"/>
      <c r="P91" s="6"/>
    </row>
    <row r="92" spans="1:16" x14ac:dyDescent="0.25">
      <c r="A92" t="s">
        <v>14145</v>
      </c>
      <c r="B92" t="s">
        <v>16516</v>
      </c>
      <c r="C92" t="s">
        <v>16478</v>
      </c>
      <c r="D92" t="s">
        <v>16469</v>
      </c>
      <c r="E92" t="s">
        <v>16885</v>
      </c>
      <c r="F92" t="s">
        <v>16897</v>
      </c>
      <c r="G92" t="s">
        <v>16883</v>
      </c>
      <c r="H92" s="1">
        <v>44476</v>
      </c>
      <c r="I92" s="1">
        <v>44462</v>
      </c>
      <c r="J92" s="9">
        <f t="shared" si="1"/>
        <v>44448</v>
      </c>
      <c r="K92" s="8"/>
      <c r="M92" s="4"/>
      <c r="N92" s="5"/>
      <c r="P92" s="6"/>
    </row>
    <row r="93" spans="1:16" x14ac:dyDescent="0.25">
      <c r="A93" t="s">
        <v>14146</v>
      </c>
      <c r="B93" t="s">
        <v>16515</v>
      </c>
      <c r="C93" t="s">
        <v>16478</v>
      </c>
      <c r="D93" t="s">
        <v>16469</v>
      </c>
      <c r="E93" t="s">
        <v>16885</v>
      </c>
      <c r="F93" t="s">
        <v>16897</v>
      </c>
      <c r="G93" t="s">
        <v>16883</v>
      </c>
      <c r="H93" s="1">
        <v>44488</v>
      </c>
      <c r="I93" s="1">
        <v>44474</v>
      </c>
      <c r="J93" s="9">
        <f t="shared" si="1"/>
        <v>44460</v>
      </c>
      <c r="K93" s="8"/>
      <c r="M93" s="4"/>
      <c r="N93" s="5"/>
      <c r="P93" s="6"/>
    </row>
    <row r="94" spans="1:16" x14ac:dyDescent="0.25">
      <c r="A94" t="s">
        <v>14147</v>
      </c>
      <c r="B94" t="s">
        <v>16515</v>
      </c>
      <c r="C94" t="s">
        <v>16478</v>
      </c>
      <c r="D94" t="s">
        <v>16469</v>
      </c>
      <c r="E94" t="s">
        <v>16885</v>
      </c>
      <c r="F94" t="s">
        <v>16897</v>
      </c>
      <c r="G94" t="s">
        <v>16883</v>
      </c>
      <c r="H94" s="1">
        <v>44496</v>
      </c>
      <c r="I94" s="1">
        <v>44481</v>
      </c>
      <c r="J94" s="9">
        <f t="shared" si="1"/>
        <v>44467</v>
      </c>
      <c r="K94" s="8"/>
      <c r="M94" s="4"/>
      <c r="N94" s="5"/>
      <c r="P94" s="6"/>
    </row>
    <row r="95" spans="1:16" x14ac:dyDescent="0.25">
      <c r="A95" t="s">
        <v>14148</v>
      </c>
      <c r="B95" t="s">
        <v>16516</v>
      </c>
      <c r="C95" t="s">
        <v>16478</v>
      </c>
      <c r="D95" t="s">
        <v>16469</v>
      </c>
      <c r="E95" t="s">
        <v>16885</v>
      </c>
      <c r="F95" t="s">
        <v>16897</v>
      </c>
      <c r="G95" t="s">
        <v>16883</v>
      </c>
      <c r="H95" s="1">
        <v>44502</v>
      </c>
      <c r="I95" s="1">
        <v>44487</v>
      </c>
      <c r="J95" s="9">
        <f t="shared" si="1"/>
        <v>44473</v>
      </c>
      <c r="K95" s="8"/>
      <c r="M95" s="4"/>
      <c r="N95" s="5"/>
      <c r="P95" s="6"/>
    </row>
    <row r="96" spans="1:16" x14ac:dyDescent="0.25">
      <c r="A96" t="s">
        <v>14149</v>
      </c>
      <c r="B96" t="s">
        <v>16516</v>
      </c>
      <c r="C96" t="s">
        <v>16478</v>
      </c>
      <c r="D96" t="s">
        <v>16469</v>
      </c>
      <c r="E96" t="s">
        <v>16885</v>
      </c>
      <c r="F96" t="s">
        <v>16903</v>
      </c>
      <c r="G96" t="s">
        <v>16883</v>
      </c>
      <c r="H96" s="1">
        <v>44509</v>
      </c>
      <c r="I96" s="1">
        <v>44495</v>
      </c>
      <c r="J96" s="9">
        <f t="shared" si="1"/>
        <v>44481</v>
      </c>
      <c r="K96" s="8"/>
      <c r="M96" s="4"/>
      <c r="N96" s="5"/>
      <c r="P96" s="6"/>
    </row>
    <row r="97" spans="1:16" x14ac:dyDescent="0.25">
      <c r="A97" t="s">
        <v>14150</v>
      </c>
      <c r="B97" t="s">
        <v>16515</v>
      </c>
      <c r="C97" t="s">
        <v>16478</v>
      </c>
      <c r="D97" t="s">
        <v>16469</v>
      </c>
      <c r="E97" t="s">
        <v>16886</v>
      </c>
      <c r="F97" t="s">
        <v>16883</v>
      </c>
      <c r="G97" t="s">
        <v>16883</v>
      </c>
      <c r="H97" s="1">
        <v>44540</v>
      </c>
      <c r="I97" s="1">
        <v>44526</v>
      </c>
      <c r="J97" s="9">
        <f t="shared" si="1"/>
        <v>44512</v>
      </c>
      <c r="K97" s="8"/>
      <c r="M97" s="4"/>
      <c r="N97" s="5"/>
      <c r="P97" s="6"/>
    </row>
    <row r="98" spans="1:16" x14ac:dyDescent="0.25">
      <c r="A98" t="s">
        <v>14151</v>
      </c>
      <c r="B98" t="s">
        <v>16515</v>
      </c>
      <c r="C98" t="s">
        <v>16478</v>
      </c>
      <c r="D98" t="s">
        <v>16469</v>
      </c>
      <c r="E98" t="s">
        <v>16886</v>
      </c>
      <c r="F98" t="s">
        <v>16883</v>
      </c>
      <c r="G98" t="s">
        <v>16883</v>
      </c>
      <c r="H98" s="1">
        <v>44550</v>
      </c>
      <c r="I98" s="1">
        <v>44536</v>
      </c>
      <c r="J98" s="9">
        <f t="shared" si="1"/>
        <v>44522</v>
      </c>
      <c r="K98" s="8"/>
      <c r="M98" s="4"/>
      <c r="N98" s="5"/>
      <c r="P98" s="6"/>
    </row>
    <row r="99" spans="1:16" x14ac:dyDescent="0.25">
      <c r="A99" t="s">
        <v>14152</v>
      </c>
      <c r="B99" t="s">
        <v>16516</v>
      </c>
      <c r="C99" t="s">
        <v>16478</v>
      </c>
      <c r="D99" t="s">
        <v>16469</v>
      </c>
      <c r="E99" t="s">
        <v>16886</v>
      </c>
      <c r="F99" t="s">
        <v>16883</v>
      </c>
      <c r="G99" t="s">
        <v>16883</v>
      </c>
      <c r="H99" s="1">
        <v>44566</v>
      </c>
      <c r="I99" s="1">
        <v>44543</v>
      </c>
      <c r="J99" s="9">
        <f t="shared" si="1"/>
        <v>44529</v>
      </c>
      <c r="K99" s="8"/>
      <c r="M99" s="4"/>
      <c r="N99" s="5"/>
      <c r="P99" s="6"/>
    </row>
    <row r="100" spans="1:16" x14ac:dyDescent="0.25">
      <c r="A100" t="s">
        <v>14153</v>
      </c>
      <c r="B100" t="s">
        <v>16516</v>
      </c>
      <c r="C100" t="s">
        <v>16478</v>
      </c>
      <c r="D100" t="s">
        <v>16469</v>
      </c>
      <c r="E100" t="s">
        <v>16886</v>
      </c>
      <c r="F100" t="s">
        <v>16883</v>
      </c>
      <c r="G100" t="s">
        <v>16883</v>
      </c>
      <c r="H100" s="1">
        <v>44574</v>
      </c>
      <c r="I100" s="1">
        <v>44551</v>
      </c>
      <c r="J100" s="9">
        <f t="shared" si="1"/>
        <v>44537</v>
      </c>
      <c r="K100" s="8"/>
      <c r="M100" s="4"/>
      <c r="N100" s="5"/>
      <c r="P100" s="6"/>
    </row>
    <row r="101" spans="1:16" x14ac:dyDescent="0.25">
      <c r="A101" t="s">
        <v>14154</v>
      </c>
      <c r="B101" t="s">
        <v>16515</v>
      </c>
      <c r="C101" t="s">
        <v>16478</v>
      </c>
      <c r="D101" t="s">
        <v>16469</v>
      </c>
      <c r="E101" t="s">
        <v>16886</v>
      </c>
      <c r="F101" t="s">
        <v>16883</v>
      </c>
      <c r="G101" t="s">
        <v>16883</v>
      </c>
      <c r="H101" s="1">
        <v>44580</v>
      </c>
      <c r="I101" s="1">
        <v>44566</v>
      </c>
      <c r="J101" s="9">
        <f t="shared" si="1"/>
        <v>44552</v>
      </c>
      <c r="K101" s="8"/>
      <c r="M101" s="4"/>
      <c r="N101" s="5"/>
      <c r="P101" s="6"/>
    </row>
    <row r="102" spans="1:16" x14ac:dyDescent="0.25">
      <c r="A102" t="s">
        <v>14155</v>
      </c>
      <c r="B102" t="s">
        <v>16515</v>
      </c>
      <c r="C102" t="s">
        <v>16478</v>
      </c>
      <c r="D102" t="s">
        <v>16469</v>
      </c>
      <c r="E102" t="s">
        <v>16886</v>
      </c>
      <c r="F102" t="s">
        <v>16883</v>
      </c>
      <c r="G102" t="s">
        <v>16883</v>
      </c>
      <c r="H102" s="1">
        <v>44587</v>
      </c>
      <c r="I102" s="1">
        <v>44573</v>
      </c>
      <c r="J102" s="9">
        <f t="shared" si="1"/>
        <v>44559</v>
      </c>
      <c r="K102" s="8"/>
      <c r="M102" s="4"/>
      <c r="N102" s="5"/>
      <c r="P102" s="6"/>
    </row>
    <row r="103" spans="1:16" x14ac:dyDescent="0.25">
      <c r="A103" t="s">
        <v>14156</v>
      </c>
      <c r="B103" t="s">
        <v>16515</v>
      </c>
      <c r="C103" t="s">
        <v>16478</v>
      </c>
      <c r="D103" t="s">
        <v>16469</v>
      </c>
      <c r="E103" t="s">
        <v>16886</v>
      </c>
      <c r="F103" t="s">
        <v>16883</v>
      </c>
      <c r="G103" t="s">
        <v>16883</v>
      </c>
      <c r="H103" s="1">
        <v>44594</v>
      </c>
      <c r="I103" s="1">
        <v>44580</v>
      </c>
      <c r="J103" s="9">
        <f t="shared" si="1"/>
        <v>44566</v>
      </c>
      <c r="K103" s="8"/>
      <c r="M103" s="4"/>
      <c r="N103" s="5"/>
      <c r="P103" s="6"/>
    </row>
    <row r="104" spans="1:16" x14ac:dyDescent="0.25">
      <c r="A104" t="s">
        <v>14157</v>
      </c>
      <c r="B104" t="s">
        <v>16516</v>
      </c>
      <c r="C104" t="s">
        <v>16478</v>
      </c>
      <c r="D104" t="s">
        <v>16469</v>
      </c>
      <c r="E104" t="s">
        <v>16886</v>
      </c>
      <c r="F104" t="s">
        <v>16883</v>
      </c>
      <c r="G104" t="s">
        <v>16883</v>
      </c>
      <c r="H104" s="1">
        <v>44601</v>
      </c>
      <c r="I104" s="1">
        <v>44587</v>
      </c>
      <c r="J104" s="9">
        <f t="shared" si="1"/>
        <v>44573</v>
      </c>
      <c r="K104" s="8"/>
      <c r="M104" s="4"/>
      <c r="N104" s="5"/>
      <c r="P104" s="6"/>
    </row>
    <row r="105" spans="1:16" x14ac:dyDescent="0.25">
      <c r="A105" t="s">
        <v>14158</v>
      </c>
      <c r="B105" t="s">
        <v>16516</v>
      </c>
      <c r="C105" t="s">
        <v>16478</v>
      </c>
      <c r="D105" t="s">
        <v>16469</v>
      </c>
      <c r="E105" t="s">
        <v>16886</v>
      </c>
      <c r="F105" t="s">
        <v>16883</v>
      </c>
      <c r="G105" t="s">
        <v>16883</v>
      </c>
      <c r="H105" s="1">
        <v>44609</v>
      </c>
      <c r="I105" s="1">
        <v>44595</v>
      </c>
      <c r="J105" s="9">
        <f t="shared" si="1"/>
        <v>44581</v>
      </c>
      <c r="K105" s="8"/>
      <c r="M105" s="4"/>
      <c r="N105" s="5"/>
      <c r="P105" s="6"/>
    </row>
    <row r="106" spans="1:16" x14ac:dyDescent="0.25">
      <c r="A106" t="s">
        <v>14159</v>
      </c>
      <c r="B106" t="s">
        <v>16516</v>
      </c>
      <c r="C106" t="s">
        <v>16478</v>
      </c>
      <c r="D106" t="s">
        <v>16469</v>
      </c>
      <c r="E106" t="s">
        <v>16886</v>
      </c>
      <c r="F106" t="s">
        <v>16883</v>
      </c>
      <c r="G106" t="s">
        <v>16883</v>
      </c>
      <c r="H106" s="1">
        <v>44616</v>
      </c>
      <c r="I106" s="1">
        <v>44602</v>
      </c>
      <c r="J106" s="9">
        <f t="shared" si="1"/>
        <v>44588</v>
      </c>
      <c r="K106" s="8"/>
      <c r="M106" s="4"/>
      <c r="N106" s="5"/>
      <c r="P106" s="6"/>
    </row>
    <row r="107" spans="1:16" x14ac:dyDescent="0.25">
      <c r="A107" t="s">
        <v>14160</v>
      </c>
      <c r="B107" t="s">
        <v>16515</v>
      </c>
      <c r="C107" t="s">
        <v>16478</v>
      </c>
      <c r="D107" t="s">
        <v>16469</v>
      </c>
      <c r="E107" t="s">
        <v>16886</v>
      </c>
      <c r="F107" t="s">
        <v>16883</v>
      </c>
      <c r="G107" t="s">
        <v>16883</v>
      </c>
      <c r="H107" s="1">
        <v>44635</v>
      </c>
      <c r="I107" s="1">
        <v>44621</v>
      </c>
      <c r="J107" s="9">
        <f t="shared" si="1"/>
        <v>44607</v>
      </c>
      <c r="K107" s="8"/>
      <c r="M107" s="4"/>
      <c r="N107" s="5"/>
      <c r="P107" s="6"/>
    </row>
    <row r="108" spans="1:16" x14ac:dyDescent="0.25">
      <c r="A108" t="s">
        <v>14161</v>
      </c>
      <c r="B108" t="s">
        <v>16515</v>
      </c>
      <c r="C108" t="s">
        <v>16478</v>
      </c>
      <c r="D108" t="s">
        <v>16469</v>
      </c>
      <c r="E108" t="s">
        <v>16886</v>
      </c>
      <c r="F108" t="s">
        <v>16883</v>
      </c>
      <c r="G108" t="s">
        <v>16883</v>
      </c>
      <c r="H108" s="1">
        <v>44643</v>
      </c>
      <c r="I108" s="1">
        <v>44628</v>
      </c>
      <c r="J108" s="9">
        <f t="shared" si="1"/>
        <v>44614</v>
      </c>
      <c r="K108" s="8"/>
      <c r="M108" s="4"/>
      <c r="N108" s="5"/>
      <c r="P108" s="6"/>
    </row>
    <row r="109" spans="1:16" x14ac:dyDescent="0.25">
      <c r="A109" t="s">
        <v>14162</v>
      </c>
      <c r="B109" t="s">
        <v>16515</v>
      </c>
      <c r="C109" t="s">
        <v>16478</v>
      </c>
      <c r="D109" t="s">
        <v>16469</v>
      </c>
      <c r="E109" t="s">
        <v>16886</v>
      </c>
      <c r="F109" t="s">
        <v>16883</v>
      </c>
      <c r="G109" t="s">
        <v>16883</v>
      </c>
      <c r="H109" s="1">
        <v>44650</v>
      </c>
      <c r="I109" s="1">
        <v>44635</v>
      </c>
      <c r="J109" s="9">
        <f t="shared" si="1"/>
        <v>44621</v>
      </c>
      <c r="K109" s="8"/>
      <c r="M109" s="4"/>
      <c r="N109" s="5"/>
      <c r="P109" s="6"/>
    </row>
    <row r="110" spans="1:16" x14ac:dyDescent="0.25">
      <c r="A110" t="s">
        <v>14163</v>
      </c>
      <c r="B110" t="s">
        <v>16516</v>
      </c>
      <c r="C110" t="s">
        <v>16478</v>
      </c>
      <c r="D110" t="s">
        <v>16469</v>
      </c>
      <c r="E110" t="s">
        <v>16886</v>
      </c>
      <c r="F110" t="s">
        <v>16883</v>
      </c>
      <c r="G110" t="s">
        <v>16883</v>
      </c>
      <c r="H110" s="1">
        <v>44656</v>
      </c>
      <c r="I110" s="1">
        <v>44642</v>
      </c>
      <c r="J110" s="9">
        <f t="shared" si="1"/>
        <v>44628</v>
      </c>
      <c r="K110" s="8"/>
      <c r="M110" s="4"/>
      <c r="N110" s="5"/>
      <c r="P110" s="6"/>
    </row>
    <row r="111" spans="1:16" x14ac:dyDescent="0.25">
      <c r="A111" t="s">
        <v>14164</v>
      </c>
      <c r="B111" t="s">
        <v>16516</v>
      </c>
      <c r="C111" t="s">
        <v>16478</v>
      </c>
      <c r="D111" t="s">
        <v>16469</v>
      </c>
      <c r="E111" t="s">
        <v>16886</v>
      </c>
      <c r="F111" t="s">
        <v>16883</v>
      </c>
      <c r="G111" t="s">
        <v>16883</v>
      </c>
      <c r="H111" s="1">
        <v>44664</v>
      </c>
      <c r="I111" s="1">
        <v>44650</v>
      </c>
      <c r="J111" s="9">
        <f t="shared" si="1"/>
        <v>44636</v>
      </c>
      <c r="K111" s="8"/>
      <c r="M111" s="4"/>
      <c r="N111" s="5"/>
      <c r="P111" s="6"/>
    </row>
    <row r="112" spans="1:16" x14ac:dyDescent="0.25">
      <c r="A112" t="s">
        <v>14165</v>
      </c>
      <c r="B112" t="s">
        <v>16516</v>
      </c>
      <c r="C112" t="s">
        <v>16478</v>
      </c>
      <c r="D112" t="s">
        <v>16469</v>
      </c>
      <c r="E112" t="s">
        <v>16886</v>
      </c>
      <c r="F112" t="s">
        <v>16883</v>
      </c>
      <c r="G112" t="s">
        <v>16883</v>
      </c>
      <c r="H112" s="1">
        <v>44671</v>
      </c>
      <c r="I112" s="1">
        <v>44656</v>
      </c>
      <c r="J112" s="9">
        <f t="shared" si="1"/>
        <v>44642</v>
      </c>
      <c r="K112" s="8"/>
      <c r="M112" s="4"/>
      <c r="N112" s="5"/>
      <c r="P112" s="6"/>
    </row>
    <row r="113" spans="1:16" x14ac:dyDescent="0.25">
      <c r="A113" t="s">
        <v>14166</v>
      </c>
      <c r="B113" t="s">
        <v>16515</v>
      </c>
      <c r="C113" t="s">
        <v>16478</v>
      </c>
      <c r="D113" t="s">
        <v>16469</v>
      </c>
      <c r="E113" t="s">
        <v>16886</v>
      </c>
      <c r="F113" t="s">
        <v>16883</v>
      </c>
      <c r="G113" t="s">
        <v>16883</v>
      </c>
      <c r="H113" s="1">
        <v>44700</v>
      </c>
      <c r="I113" s="1">
        <v>44686</v>
      </c>
      <c r="J113" s="9">
        <f t="shared" si="1"/>
        <v>44672</v>
      </c>
      <c r="K113" s="8"/>
      <c r="M113" s="4"/>
      <c r="N113" s="5"/>
      <c r="P113" s="6"/>
    </row>
    <row r="114" spans="1:16" x14ac:dyDescent="0.25">
      <c r="A114" t="s">
        <v>14167</v>
      </c>
      <c r="B114" t="s">
        <v>16515</v>
      </c>
      <c r="C114" t="s">
        <v>16478</v>
      </c>
      <c r="D114" t="s">
        <v>16469</v>
      </c>
      <c r="E114" t="s">
        <v>16886</v>
      </c>
      <c r="F114" t="s">
        <v>16883</v>
      </c>
      <c r="G114" t="s">
        <v>16883</v>
      </c>
      <c r="H114" s="1">
        <v>44706</v>
      </c>
      <c r="I114" s="1">
        <v>44692</v>
      </c>
      <c r="J114" s="9">
        <f t="shared" si="1"/>
        <v>44678</v>
      </c>
      <c r="K114" s="8"/>
      <c r="M114" s="4"/>
      <c r="N114" s="5"/>
      <c r="P114" s="6"/>
    </row>
    <row r="115" spans="1:16" x14ac:dyDescent="0.25">
      <c r="A115" t="s">
        <v>14168</v>
      </c>
      <c r="B115" t="s">
        <v>16516</v>
      </c>
      <c r="C115" t="s">
        <v>16478</v>
      </c>
      <c r="D115" t="s">
        <v>16469</v>
      </c>
      <c r="E115" t="s">
        <v>16886</v>
      </c>
      <c r="F115" t="s">
        <v>16883</v>
      </c>
      <c r="G115" t="s">
        <v>16883</v>
      </c>
      <c r="H115" s="1">
        <v>44713</v>
      </c>
      <c r="I115" s="1">
        <v>44699</v>
      </c>
      <c r="J115" s="9">
        <f t="shared" si="1"/>
        <v>44685</v>
      </c>
      <c r="K115" s="8"/>
      <c r="M115" s="4"/>
      <c r="N115" s="5"/>
      <c r="P115" s="6"/>
    </row>
    <row r="116" spans="1:16" x14ac:dyDescent="0.25">
      <c r="A116" t="s">
        <v>14169</v>
      </c>
      <c r="B116" t="s">
        <v>16516</v>
      </c>
      <c r="C116" t="s">
        <v>16478</v>
      </c>
      <c r="D116" t="s">
        <v>16469</v>
      </c>
      <c r="E116" t="s">
        <v>16886</v>
      </c>
      <c r="F116" t="s">
        <v>16883</v>
      </c>
      <c r="G116" t="s">
        <v>16883</v>
      </c>
      <c r="H116" s="1">
        <v>44721</v>
      </c>
      <c r="I116" s="1">
        <v>44706</v>
      </c>
      <c r="J116" s="9">
        <f t="shared" si="1"/>
        <v>44692</v>
      </c>
      <c r="K116" s="8"/>
      <c r="M116" s="4"/>
      <c r="N116" s="5"/>
      <c r="P116" s="6"/>
    </row>
    <row r="117" spans="1:16" x14ac:dyDescent="0.25">
      <c r="A117" t="s">
        <v>14170</v>
      </c>
      <c r="B117" t="s">
        <v>16515</v>
      </c>
      <c r="C117" t="s">
        <v>16478</v>
      </c>
      <c r="D117" t="s">
        <v>16469</v>
      </c>
      <c r="E117" t="s">
        <v>16886</v>
      </c>
      <c r="F117" t="s">
        <v>16883</v>
      </c>
      <c r="G117" t="s">
        <v>16883</v>
      </c>
      <c r="H117" s="1">
        <v>44841</v>
      </c>
      <c r="I117" s="1">
        <v>44827</v>
      </c>
      <c r="J117" s="9">
        <f t="shared" si="1"/>
        <v>44813</v>
      </c>
      <c r="K117" s="8"/>
      <c r="M117" s="4"/>
      <c r="N117" s="5"/>
      <c r="P117" s="6"/>
    </row>
    <row r="118" spans="1:16" x14ac:dyDescent="0.25">
      <c r="A118" t="s">
        <v>14171</v>
      </c>
      <c r="B118" t="s">
        <v>16515</v>
      </c>
      <c r="C118" t="s">
        <v>16478</v>
      </c>
      <c r="D118" t="s">
        <v>16469</v>
      </c>
      <c r="E118" t="s">
        <v>16886</v>
      </c>
      <c r="F118" t="s">
        <v>16883</v>
      </c>
      <c r="G118" t="s">
        <v>16883</v>
      </c>
      <c r="H118" s="1">
        <v>44848</v>
      </c>
      <c r="I118" s="1">
        <v>44834</v>
      </c>
      <c r="J118" s="9">
        <f t="shared" si="1"/>
        <v>44820</v>
      </c>
      <c r="K118" s="8"/>
      <c r="M118" s="4"/>
      <c r="N118" s="5"/>
      <c r="P118" s="6"/>
    </row>
    <row r="119" spans="1:16" x14ac:dyDescent="0.25">
      <c r="A119" t="s">
        <v>14172</v>
      </c>
      <c r="B119" t="s">
        <v>16515</v>
      </c>
      <c r="C119" t="s">
        <v>16478</v>
      </c>
      <c r="D119" t="s">
        <v>16469</v>
      </c>
      <c r="E119" t="s">
        <v>16886</v>
      </c>
      <c r="F119" t="s">
        <v>16883</v>
      </c>
      <c r="G119" t="s">
        <v>16883</v>
      </c>
      <c r="H119" s="1">
        <v>44854</v>
      </c>
      <c r="I119" s="1">
        <v>44840</v>
      </c>
      <c r="J119" s="9">
        <f t="shared" si="1"/>
        <v>44826</v>
      </c>
      <c r="K119" s="8"/>
      <c r="M119" s="4"/>
      <c r="N119" s="5"/>
      <c r="P119" s="6"/>
    </row>
    <row r="120" spans="1:16" x14ac:dyDescent="0.25">
      <c r="A120" t="s">
        <v>14173</v>
      </c>
      <c r="B120" t="s">
        <v>16516</v>
      </c>
      <c r="C120" t="s">
        <v>16478</v>
      </c>
      <c r="D120" t="s">
        <v>16469</v>
      </c>
      <c r="E120" t="s">
        <v>16886</v>
      </c>
      <c r="F120" t="s">
        <v>16883</v>
      </c>
      <c r="G120" t="s">
        <v>16883</v>
      </c>
      <c r="H120" s="1">
        <v>44861</v>
      </c>
      <c r="I120" s="1">
        <v>44847</v>
      </c>
      <c r="J120" s="9">
        <f t="shared" si="1"/>
        <v>44833</v>
      </c>
      <c r="K120" s="8"/>
      <c r="M120" s="4"/>
      <c r="N120" s="5"/>
      <c r="P120" s="6"/>
    </row>
    <row r="121" spans="1:16" x14ac:dyDescent="0.25">
      <c r="A121" t="s">
        <v>14174</v>
      </c>
      <c r="B121" t="s">
        <v>16516</v>
      </c>
      <c r="C121" t="s">
        <v>16478</v>
      </c>
      <c r="D121" t="s">
        <v>16469</v>
      </c>
      <c r="E121" t="s">
        <v>16886</v>
      </c>
      <c r="F121" t="s">
        <v>16883</v>
      </c>
      <c r="G121" t="s">
        <v>16883</v>
      </c>
      <c r="H121" s="1">
        <v>44869</v>
      </c>
      <c r="I121" s="1">
        <v>44854</v>
      </c>
      <c r="J121" s="9">
        <f t="shared" si="1"/>
        <v>44840</v>
      </c>
      <c r="K121" s="8"/>
      <c r="M121" s="4"/>
      <c r="N121" s="5"/>
      <c r="P121" s="6"/>
    </row>
    <row r="122" spans="1:16" x14ac:dyDescent="0.25">
      <c r="A122" t="s">
        <v>14175</v>
      </c>
      <c r="B122" t="s">
        <v>16516</v>
      </c>
      <c r="C122" t="s">
        <v>16478</v>
      </c>
      <c r="D122" t="s">
        <v>16469</v>
      </c>
      <c r="E122" t="s">
        <v>16886</v>
      </c>
      <c r="F122" t="s">
        <v>16883</v>
      </c>
      <c r="G122" t="s">
        <v>16883</v>
      </c>
      <c r="H122" s="1">
        <v>44876</v>
      </c>
      <c r="I122" s="1">
        <v>44861</v>
      </c>
      <c r="J122" s="9">
        <f t="shared" si="1"/>
        <v>44847</v>
      </c>
      <c r="K122" s="8"/>
      <c r="M122" s="4"/>
      <c r="N122" s="5"/>
      <c r="P122" s="6"/>
    </row>
    <row r="123" spans="1:16" x14ac:dyDescent="0.25">
      <c r="A123" t="s">
        <v>14176</v>
      </c>
      <c r="B123" t="s">
        <v>16515</v>
      </c>
      <c r="C123" t="s">
        <v>16478</v>
      </c>
      <c r="D123" t="s">
        <v>16469</v>
      </c>
      <c r="E123" t="s">
        <v>16886</v>
      </c>
      <c r="F123" t="s">
        <v>16883</v>
      </c>
      <c r="G123" t="s">
        <v>16883</v>
      </c>
      <c r="H123" s="1">
        <v>44897</v>
      </c>
      <c r="I123" s="1">
        <v>44883</v>
      </c>
      <c r="J123" s="9">
        <f t="shared" si="1"/>
        <v>44869</v>
      </c>
      <c r="K123" s="8"/>
      <c r="M123" s="4"/>
      <c r="N123" s="5"/>
      <c r="P123" s="6"/>
    </row>
    <row r="124" spans="1:16" x14ac:dyDescent="0.25">
      <c r="A124" t="s">
        <v>14177</v>
      </c>
      <c r="B124" t="s">
        <v>16516</v>
      </c>
      <c r="C124" t="s">
        <v>16478</v>
      </c>
      <c r="D124" t="s">
        <v>16469</v>
      </c>
      <c r="E124" t="s">
        <v>16886</v>
      </c>
      <c r="F124" t="s">
        <v>16883</v>
      </c>
      <c r="G124" t="s">
        <v>16883</v>
      </c>
      <c r="H124" s="1">
        <v>44904</v>
      </c>
      <c r="I124" s="1">
        <v>44890</v>
      </c>
      <c r="J124" s="9">
        <f t="shared" si="1"/>
        <v>44876</v>
      </c>
      <c r="K124" s="8"/>
      <c r="M124" s="4"/>
      <c r="N124" s="5"/>
      <c r="P124" s="6"/>
    </row>
    <row r="125" spans="1:16" x14ac:dyDescent="0.25">
      <c r="A125" t="s">
        <v>14178</v>
      </c>
      <c r="B125" t="s">
        <v>16517</v>
      </c>
      <c r="C125" t="s">
        <v>16478</v>
      </c>
      <c r="D125" t="s">
        <v>16469</v>
      </c>
      <c r="E125" t="s">
        <v>16885</v>
      </c>
      <c r="F125" t="s">
        <v>16904</v>
      </c>
      <c r="G125" t="s">
        <v>16881</v>
      </c>
      <c r="H125" s="1">
        <v>44148</v>
      </c>
      <c r="I125" s="1">
        <v>44134</v>
      </c>
      <c r="J125" s="9">
        <f t="shared" si="1"/>
        <v>44120</v>
      </c>
      <c r="K125" s="8"/>
      <c r="M125" s="4"/>
      <c r="N125" s="5"/>
      <c r="P125" s="6"/>
    </row>
    <row r="126" spans="1:16" x14ac:dyDescent="0.25">
      <c r="A126" t="s">
        <v>14179</v>
      </c>
      <c r="B126" t="s">
        <v>16517</v>
      </c>
      <c r="C126" t="s">
        <v>16478</v>
      </c>
      <c r="D126" t="s">
        <v>16469</v>
      </c>
      <c r="E126" t="s">
        <v>16885</v>
      </c>
      <c r="F126" t="s">
        <v>16904</v>
      </c>
      <c r="G126" t="s">
        <v>16882</v>
      </c>
      <c r="H126" s="1">
        <v>44155</v>
      </c>
      <c r="I126" s="1">
        <v>44141</v>
      </c>
      <c r="J126" s="9">
        <f t="shared" si="1"/>
        <v>44127</v>
      </c>
      <c r="K126" s="8"/>
      <c r="M126" s="4"/>
      <c r="N126" s="5"/>
      <c r="P126" s="6"/>
    </row>
    <row r="127" spans="1:16" x14ac:dyDescent="0.25">
      <c r="A127" t="s">
        <v>14180</v>
      </c>
      <c r="B127" t="s">
        <v>16517</v>
      </c>
      <c r="C127" t="s">
        <v>16478</v>
      </c>
      <c r="D127" t="s">
        <v>16469</v>
      </c>
      <c r="E127" t="s">
        <v>16885</v>
      </c>
      <c r="F127" t="s">
        <v>16904</v>
      </c>
      <c r="G127" t="s">
        <v>16883</v>
      </c>
      <c r="H127" s="1">
        <v>44214</v>
      </c>
      <c r="I127" s="1">
        <v>44200</v>
      </c>
      <c r="J127" s="9">
        <f t="shared" si="1"/>
        <v>44186</v>
      </c>
      <c r="K127" s="8"/>
      <c r="M127" s="4"/>
      <c r="N127" s="5"/>
      <c r="P127" s="6"/>
    </row>
    <row r="128" spans="1:16" x14ac:dyDescent="0.25">
      <c r="A128" t="s">
        <v>14181</v>
      </c>
      <c r="B128" t="s">
        <v>16517</v>
      </c>
      <c r="C128" t="s">
        <v>16478</v>
      </c>
      <c r="D128" t="s">
        <v>16469</v>
      </c>
      <c r="E128" t="s">
        <v>16885</v>
      </c>
      <c r="F128" t="s">
        <v>16904</v>
      </c>
      <c r="G128" t="s">
        <v>16883</v>
      </c>
      <c r="H128" s="1">
        <v>44214</v>
      </c>
      <c r="I128" s="1">
        <v>44200</v>
      </c>
      <c r="J128" s="9">
        <f t="shared" si="1"/>
        <v>44186</v>
      </c>
      <c r="K128" s="8"/>
      <c r="M128" s="4"/>
      <c r="N128" s="5"/>
      <c r="P128" s="6"/>
    </row>
    <row r="129" spans="1:16" x14ac:dyDescent="0.25">
      <c r="A129" t="s">
        <v>14182</v>
      </c>
      <c r="B129" t="s">
        <v>16517</v>
      </c>
      <c r="C129" t="s">
        <v>16478</v>
      </c>
      <c r="D129" t="s">
        <v>16469</v>
      </c>
      <c r="E129" t="s">
        <v>16885</v>
      </c>
      <c r="F129" t="s">
        <v>16904</v>
      </c>
      <c r="G129" t="s">
        <v>16883</v>
      </c>
      <c r="H129" s="1">
        <v>44218</v>
      </c>
      <c r="I129" s="1">
        <v>44204</v>
      </c>
      <c r="J129" s="9">
        <f t="shared" si="1"/>
        <v>44190</v>
      </c>
      <c r="K129" s="8"/>
      <c r="M129" s="4"/>
      <c r="N129" s="5"/>
      <c r="P129" s="6"/>
    </row>
    <row r="130" spans="1:16" x14ac:dyDescent="0.25">
      <c r="A130" t="s">
        <v>14183</v>
      </c>
      <c r="B130" t="s">
        <v>16517</v>
      </c>
      <c r="C130" t="s">
        <v>16478</v>
      </c>
      <c r="D130" t="s">
        <v>16469</v>
      </c>
      <c r="E130" t="s">
        <v>16885</v>
      </c>
      <c r="F130" t="s">
        <v>16904</v>
      </c>
      <c r="G130" t="s">
        <v>16883</v>
      </c>
      <c r="H130" s="1">
        <v>44218</v>
      </c>
      <c r="I130" s="1">
        <v>44204</v>
      </c>
      <c r="J130" s="9">
        <f t="shared" si="1"/>
        <v>44190</v>
      </c>
      <c r="K130" s="8"/>
      <c r="M130" s="4"/>
      <c r="N130" s="5"/>
      <c r="P130" s="6"/>
    </row>
    <row r="131" spans="1:16" x14ac:dyDescent="0.25">
      <c r="A131" t="s">
        <v>14184</v>
      </c>
      <c r="B131" t="s">
        <v>16517</v>
      </c>
      <c r="C131" t="s">
        <v>16478</v>
      </c>
      <c r="D131" t="s">
        <v>16469</v>
      </c>
      <c r="E131" t="s">
        <v>16885</v>
      </c>
      <c r="F131" t="s">
        <v>16904</v>
      </c>
      <c r="G131" t="s">
        <v>16883</v>
      </c>
      <c r="H131" s="1">
        <v>44225</v>
      </c>
      <c r="I131" s="1">
        <v>44211</v>
      </c>
      <c r="J131" s="9">
        <f t="shared" ref="J131:J194" si="2">IF(IF(ISBLANK(I131),IF(ISBLANK(H131),"",H131),IF(I131&lt;H131,I131,H131))&lt;&gt;"",(IF(ISBLANK(I131),IF(ISBLANK(H131),"",H131),IF(I131&lt;H131,I131,H131)))-14,"")</f>
        <v>44197</v>
      </c>
      <c r="K131" s="8"/>
      <c r="M131" s="4"/>
      <c r="N131" s="5"/>
      <c r="P131" s="6"/>
    </row>
    <row r="132" spans="1:16" x14ac:dyDescent="0.25">
      <c r="A132" t="s">
        <v>14185</v>
      </c>
      <c r="B132" t="s">
        <v>16517</v>
      </c>
      <c r="C132" t="s">
        <v>16478</v>
      </c>
      <c r="D132" t="s">
        <v>16469</v>
      </c>
      <c r="E132" t="s">
        <v>16885</v>
      </c>
      <c r="F132" t="s">
        <v>16904</v>
      </c>
      <c r="G132" t="s">
        <v>16883</v>
      </c>
      <c r="H132" s="1">
        <v>44524</v>
      </c>
      <c r="I132" s="1">
        <v>44510</v>
      </c>
      <c r="J132" s="9">
        <f t="shared" si="2"/>
        <v>44496</v>
      </c>
      <c r="K132" s="8"/>
      <c r="M132" s="4"/>
      <c r="N132" s="5"/>
      <c r="P132" s="6"/>
    </row>
    <row r="133" spans="1:16" x14ac:dyDescent="0.25">
      <c r="A133" t="s">
        <v>14186</v>
      </c>
      <c r="B133" t="s">
        <v>16517</v>
      </c>
      <c r="C133" t="s">
        <v>16478</v>
      </c>
      <c r="D133" t="s">
        <v>16469</v>
      </c>
      <c r="E133" t="s">
        <v>16885</v>
      </c>
      <c r="F133" t="s">
        <v>16904</v>
      </c>
      <c r="G133" t="s">
        <v>16883</v>
      </c>
      <c r="H133" s="1">
        <v>44531</v>
      </c>
      <c r="I133" s="1">
        <v>44517</v>
      </c>
      <c r="J133" s="9">
        <f t="shared" si="2"/>
        <v>44503</v>
      </c>
      <c r="K133" s="8"/>
      <c r="M133" s="4"/>
      <c r="N133" s="5"/>
      <c r="P133" s="6"/>
    </row>
    <row r="134" spans="1:16" x14ac:dyDescent="0.25">
      <c r="A134" t="s">
        <v>14187</v>
      </c>
      <c r="B134" t="s">
        <v>16517</v>
      </c>
      <c r="C134" t="s">
        <v>16478</v>
      </c>
      <c r="D134" t="s">
        <v>16469</v>
      </c>
      <c r="E134" t="s">
        <v>16885</v>
      </c>
      <c r="F134" t="s">
        <v>16904</v>
      </c>
      <c r="G134" t="s">
        <v>16883</v>
      </c>
      <c r="H134" s="1">
        <v>44539</v>
      </c>
      <c r="I134" s="1">
        <v>44525</v>
      </c>
      <c r="J134" s="9">
        <f t="shared" si="2"/>
        <v>44511</v>
      </c>
      <c r="K134" s="8"/>
      <c r="M134" s="4"/>
      <c r="N134" s="5"/>
      <c r="P134" s="6"/>
    </row>
    <row r="135" spans="1:16" x14ac:dyDescent="0.25">
      <c r="A135" t="s">
        <v>14188</v>
      </c>
      <c r="B135" t="s">
        <v>16517</v>
      </c>
      <c r="C135" t="s">
        <v>16478</v>
      </c>
      <c r="D135" t="s">
        <v>16469</v>
      </c>
      <c r="E135" t="s">
        <v>16886</v>
      </c>
      <c r="F135" t="s">
        <v>16883</v>
      </c>
      <c r="G135" t="s">
        <v>16883</v>
      </c>
      <c r="H135" s="1">
        <v>44623</v>
      </c>
      <c r="I135" s="1">
        <v>44609</v>
      </c>
      <c r="J135" s="9">
        <f t="shared" si="2"/>
        <v>44595</v>
      </c>
      <c r="K135" s="8"/>
      <c r="M135" s="4"/>
      <c r="N135" s="5"/>
      <c r="P135" s="6"/>
    </row>
    <row r="136" spans="1:16" x14ac:dyDescent="0.25">
      <c r="A136" t="s">
        <v>14189</v>
      </c>
      <c r="B136" t="s">
        <v>16517</v>
      </c>
      <c r="C136" t="s">
        <v>16478</v>
      </c>
      <c r="D136" t="s">
        <v>16469</v>
      </c>
      <c r="E136" t="s">
        <v>16886</v>
      </c>
      <c r="F136" t="s">
        <v>16883</v>
      </c>
      <c r="G136" t="s">
        <v>16883</v>
      </c>
      <c r="H136" s="1">
        <v>44629</v>
      </c>
      <c r="I136" s="1">
        <v>44615</v>
      </c>
      <c r="J136" s="9">
        <f t="shared" si="2"/>
        <v>44601</v>
      </c>
      <c r="K136" s="8"/>
      <c r="M136" s="4"/>
      <c r="N136" s="5"/>
      <c r="P136" s="6"/>
    </row>
    <row r="137" spans="1:16" x14ac:dyDescent="0.25">
      <c r="A137" t="s">
        <v>14190</v>
      </c>
      <c r="B137" t="s">
        <v>16517</v>
      </c>
      <c r="C137" t="s">
        <v>16478</v>
      </c>
      <c r="D137" t="s">
        <v>16469</v>
      </c>
      <c r="E137" t="s">
        <v>16886</v>
      </c>
      <c r="F137" t="s">
        <v>16883</v>
      </c>
      <c r="G137" t="s">
        <v>16883</v>
      </c>
      <c r="H137" s="1">
        <v>44678</v>
      </c>
      <c r="I137" s="1">
        <v>44663</v>
      </c>
      <c r="J137" s="9">
        <f t="shared" si="2"/>
        <v>44649</v>
      </c>
      <c r="K137" s="8"/>
      <c r="M137" s="4"/>
      <c r="N137" s="5"/>
      <c r="P137" s="6"/>
    </row>
    <row r="138" spans="1:16" x14ac:dyDescent="0.25">
      <c r="A138" t="s">
        <v>14191</v>
      </c>
      <c r="B138" t="s">
        <v>16517</v>
      </c>
      <c r="C138" t="s">
        <v>16478</v>
      </c>
      <c r="D138" t="s">
        <v>16469</v>
      </c>
      <c r="E138" t="s">
        <v>16886</v>
      </c>
      <c r="F138" t="s">
        <v>16883</v>
      </c>
      <c r="G138" t="s">
        <v>16883</v>
      </c>
      <c r="H138" s="1">
        <v>44686</v>
      </c>
      <c r="I138" s="1">
        <v>44671</v>
      </c>
      <c r="J138" s="9">
        <f t="shared" si="2"/>
        <v>44657</v>
      </c>
      <c r="K138" s="8"/>
      <c r="M138" s="4"/>
      <c r="N138" s="5"/>
      <c r="P138" s="6"/>
    </row>
    <row r="139" spans="1:16" x14ac:dyDescent="0.25">
      <c r="A139" t="s">
        <v>14192</v>
      </c>
      <c r="B139" t="s">
        <v>16517</v>
      </c>
      <c r="C139" t="s">
        <v>16478</v>
      </c>
      <c r="D139" t="s">
        <v>16469</v>
      </c>
      <c r="E139" t="s">
        <v>16886</v>
      </c>
      <c r="F139" t="s">
        <v>16883</v>
      </c>
      <c r="G139" t="s">
        <v>16883</v>
      </c>
      <c r="H139" s="1">
        <v>44693</v>
      </c>
      <c r="I139" s="1">
        <v>44678</v>
      </c>
      <c r="J139" s="9">
        <f t="shared" si="2"/>
        <v>44664</v>
      </c>
      <c r="K139" s="8"/>
      <c r="M139" s="4"/>
      <c r="N139" s="5"/>
      <c r="P139" s="6"/>
    </row>
    <row r="140" spans="1:16" x14ac:dyDescent="0.25">
      <c r="A140" t="s">
        <v>14193</v>
      </c>
      <c r="B140" t="s">
        <v>16517</v>
      </c>
      <c r="C140" t="s">
        <v>16478</v>
      </c>
      <c r="D140" t="s">
        <v>16469</v>
      </c>
      <c r="E140" t="s">
        <v>16886</v>
      </c>
      <c r="F140" t="s">
        <v>16883</v>
      </c>
      <c r="G140" t="s">
        <v>16883</v>
      </c>
      <c r="H140" s="1">
        <v>44735</v>
      </c>
      <c r="I140" s="1">
        <v>44721</v>
      </c>
      <c r="J140" s="9">
        <f t="shared" si="2"/>
        <v>44707</v>
      </c>
      <c r="K140" s="8"/>
      <c r="M140" s="4"/>
      <c r="N140" s="5"/>
      <c r="P140" s="6"/>
    </row>
    <row r="141" spans="1:16" x14ac:dyDescent="0.25">
      <c r="A141" t="s">
        <v>14194</v>
      </c>
      <c r="B141" t="s">
        <v>16517</v>
      </c>
      <c r="C141" t="s">
        <v>16478</v>
      </c>
      <c r="D141" t="s">
        <v>16469</v>
      </c>
      <c r="E141" t="s">
        <v>16886</v>
      </c>
      <c r="F141" t="s">
        <v>16883</v>
      </c>
      <c r="G141" t="s">
        <v>16883</v>
      </c>
      <c r="H141" s="1">
        <v>44742</v>
      </c>
      <c r="I141" s="1">
        <v>44728</v>
      </c>
      <c r="J141" s="9">
        <f t="shared" si="2"/>
        <v>44714</v>
      </c>
      <c r="K141" s="8"/>
      <c r="M141" s="4"/>
      <c r="N141" s="5"/>
      <c r="P141" s="6"/>
    </row>
    <row r="142" spans="1:16" x14ac:dyDescent="0.25">
      <c r="A142" t="s">
        <v>14195</v>
      </c>
      <c r="B142" t="s">
        <v>16517</v>
      </c>
      <c r="C142" t="s">
        <v>16478</v>
      </c>
      <c r="D142" t="s">
        <v>16469</v>
      </c>
      <c r="E142" t="s">
        <v>16886</v>
      </c>
      <c r="F142" t="s">
        <v>16883</v>
      </c>
      <c r="G142" t="s">
        <v>16883</v>
      </c>
      <c r="H142" s="1">
        <v>44763</v>
      </c>
      <c r="I142" s="1">
        <v>44749</v>
      </c>
      <c r="J142" s="9">
        <f t="shared" si="2"/>
        <v>44735</v>
      </c>
      <c r="K142" s="8"/>
      <c r="M142" s="4"/>
      <c r="N142" s="5"/>
      <c r="P142" s="6"/>
    </row>
    <row r="143" spans="1:16" x14ac:dyDescent="0.25">
      <c r="A143" t="s">
        <v>14196</v>
      </c>
      <c r="B143" t="s">
        <v>16517</v>
      </c>
      <c r="C143" t="s">
        <v>16478</v>
      </c>
      <c r="D143" t="s">
        <v>16469</v>
      </c>
      <c r="E143" t="s">
        <v>16886</v>
      </c>
      <c r="F143" t="s">
        <v>16883</v>
      </c>
      <c r="G143" t="s">
        <v>16883</v>
      </c>
      <c r="H143" s="1">
        <v>44770</v>
      </c>
      <c r="I143" s="1">
        <v>44756</v>
      </c>
      <c r="J143" s="9">
        <f t="shared" si="2"/>
        <v>44742</v>
      </c>
      <c r="K143" s="8"/>
      <c r="M143" s="4"/>
      <c r="N143" s="5"/>
      <c r="P143" s="6"/>
    </row>
    <row r="144" spans="1:16" x14ac:dyDescent="0.25">
      <c r="A144" t="s">
        <v>14197</v>
      </c>
      <c r="B144" t="s">
        <v>16517</v>
      </c>
      <c r="C144" t="s">
        <v>16478</v>
      </c>
      <c r="D144" t="s">
        <v>16469</v>
      </c>
      <c r="E144" t="s">
        <v>16886</v>
      </c>
      <c r="F144" t="s">
        <v>16883</v>
      </c>
      <c r="G144" t="s">
        <v>16883</v>
      </c>
      <c r="H144" s="1">
        <v>44918</v>
      </c>
      <c r="I144" s="1">
        <v>44904</v>
      </c>
      <c r="J144" s="9">
        <f t="shared" si="2"/>
        <v>44890</v>
      </c>
      <c r="K144" s="8"/>
      <c r="M144" s="4"/>
      <c r="N144" s="5"/>
      <c r="P144" s="6"/>
    </row>
    <row r="145" spans="1:16" x14ac:dyDescent="0.25">
      <c r="A145" t="s">
        <v>14198</v>
      </c>
      <c r="B145" t="s">
        <v>16517</v>
      </c>
      <c r="C145" t="s">
        <v>16478</v>
      </c>
      <c r="D145" t="s">
        <v>16469</v>
      </c>
      <c r="E145" t="s">
        <v>16886</v>
      </c>
      <c r="F145" t="s">
        <v>16883</v>
      </c>
      <c r="G145" t="s">
        <v>16883</v>
      </c>
      <c r="H145" s="1">
        <v>44932</v>
      </c>
      <c r="I145" s="1">
        <v>44911</v>
      </c>
      <c r="J145" s="9">
        <f t="shared" si="2"/>
        <v>44897</v>
      </c>
      <c r="K145" s="8"/>
      <c r="M145" s="4"/>
      <c r="N145" s="5"/>
      <c r="P145" s="6"/>
    </row>
    <row r="146" spans="1:16" x14ac:dyDescent="0.25">
      <c r="A146" t="s">
        <v>14199</v>
      </c>
      <c r="B146" t="s">
        <v>16517</v>
      </c>
      <c r="C146" t="s">
        <v>16478</v>
      </c>
      <c r="D146" t="s">
        <v>16469</v>
      </c>
      <c r="E146" t="s">
        <v>16886</v>
      </c>
      <c r="F146" t="s">
        <v>16883</v>
      </c>
      <c r="G146" t="s">
        <v>16883</v>
      </c>
      <c r="H146" s="1">
        <v>44960</v>
      </c>
      <c r="I146" s="1">
        <v>44946</v>
      </c>
      <c r="J146" s="9">
        <f t="shared" si="2"/>
        <v>44932</v>
      </c>
      <c r="K146" s="8"/>
      <c r="M146" s="4"/>
      <c r="N146" s="5"/>
      <c r="P146" s="6"/>
    </row>
    <row r="147" spans="1:16" x14ac:dyDescent="0.25">
      <c r="A147" t="s">
        <v>14200</v>
      </c>
      <c r="B147" t="s">
        <v>16518</v>
      </c>
      <c r="C147" t="s">
        <v>16474</v>
      </c>
      <c r="D147" t="s">
        <v>16469</v>
      </c>
      <c r="E147" t="s">
        <v>16885</v>
      </c>
      <c r="F147" t="s">
        <v>16905</v>
      </c>
      <c r="G147" t="s">
        <v>16881</v>
      </c>
      <c r="H147" s="1">
        <v>44244</v>
      </c>
      <c r="I147" s="1">
        <v>44230</v>
      </c>
      <c r="J147" s="9">
        <f t="shared" si="2"/>
        <v>44216</v>
      </c>
      <c r="K147" s="8"/>
      <c r="M147" s="4"/>
      <c r="N147" s="5"/>
      <c r="P147" s="6"/>
    </row>
    <row r="148" spans="1:16" x14ac:dyDescent="0.25">
      <c r="A148" t="s">
        <v>14201</v>
      </c>
      <c r="B148" t="s">
        <v>16518</v>
      </c>
      <c r="C148" t="s">
        <v>16474</v>
      </c>
      <c r="D148" t="s">
        <v>16469</v>
      </c>
      <c r="E148" t="s">
        <v>16885</v>
      </c>
      <c r="F148" t="s">
        <v>16905</v>
      </c>
      <c r="G148" t="s">
        <v>16882</v>
      </c>
      <c r="H148" s="1">
        <v>44300</v>
      </c>
      <c r="I148" s="1">
        <v>44285</v>
      </c>
      <c r="J148" s="9">
        <f t="shared" si="2"/>
        <v>44271</v>
      </c>
      <c r="K148" s="8"/>
      <c r="M148" s="4"/>
      <c r="N148" s="5"/>
      <c r="P148" s="6"/>
    </row>
    <row r="149" spans="1:16" x14ac:dyDescent="0.25">
      <c r="A149" t="s">
        <v>14202</v>
      </c>
      <c r="B149" t="s">
        <v>16518</v>
      </c>
      <c r="C149" t="s">
        <v>16474</v>
      </c>
      <c r="D149" t="s">
        <v>16469</v>
      </c>
      <c r="E149" t="s">
        <v>16885</v>
      </c>
      <c r="F149" t="s">
        <v>16905</v>
      </c>
      <c r="G149" t="s">
        <v>16883</v>
      </c>
      <c r="H149" s="1">
        <v>44466</v>
      </c>
      <c r="I149" s="1">
        <v>44452</v>
      </c>
      <c r="J149" s="9">
        <f t="shared" si="2"/>
        <v>44438</v>
      </c>
      <c r="K149" s="8"/>
      <c r="M149" s="4"/>
      <c r="N149" s="5"/>
      <c r="P149" s="6"/>
    </row>
    <row r="150" spans="1:16" x14ac:dyDescent="0.25">
      <c r="A150" t="s">
        <v>14203</v>
      </c>
      <c r="B150" t="s">
        <v>16518</v>
      </c>
      <c r="C150" t="s">
        <v>16474</v>
      </c>
      <c r="D150" t="s">
        <v>16469</v>
      </c>
      <c r="E150" t="s">
        <v>16885</v>
      </c>
      <c r="F150" t="s">
        <v>16905</v>
      </c>
      <c r="G150" t="s">
        <v>16883</v>
      </c>
      <c r="H150" s="1">
        <v>44490</v>
      </c>
      <c r="I150" s="1">
        <v>44476</v>
      </c>
      <c r="J150" s="9">
        <f t="shared" si="2"/>
        <v>44462</v>
      </c>
      <c r="K150" s="8"/>
      <c r="M150" s="4"/>
      <c r="N150" s="5"/>
      <c r="P150" s="6"/>
    </row>
    <row r="151" spans="1:16" x14ac:dyDescent="0.25">
      <c r="A151" t="s">
        <v>14204</v>
      </c>
      <c r="B151" t="s">
        <v>16518</v>
      </c>
      <c r="C151" t="s">
        <v>16474</v>
      </c>
      <c r="D151" t="s">
        <v>16469</v>
      </c>
      <c r="E151" t="s">
        <v>16886</v>
      </c>
      <c r="F151" t="s">
        <v>16883</v>
      </c>
      <c r="G151" t="s">
        <v>16883</v>
      </c>
      <c r="H151" s="1">
        <v>44638</v>
      </c>
      <c r="I151" s="1">
        <v>44623</v>
      </c>
      <c r="J151" s="9">
        <f t="shared" si="2"/>
        <v>44609</v>
      </c>
      <c r="K151" s="8"/>
      <c r="M151" s="4"/>
      <c r="N151" s="5"/>
      <c r="P151" s="6"/>
    </row>
    <row r="152" spans="1:16" x14ac:dyDescent="0.25">
      <c r="A152" t="s">
        <v>14205</v>
      </c>
      <c r="B152" t="s">
        <v>16518</v>
      </c>
      <c r="C152" t="s">
        <v>16474</v>
      </c>
      <c r="D152" t="s">
        <v>16469</v>
      </c>
      <c r="E152" t="s">
        <v>16886</v>
      </c>
      <c r="F152" t="s">
        <v>16883</v>
      </c>
      <c r="G152" t="s">
        <v>16883</v>
      </c>
      <c r="H152" s="1">
        <v>44652</v>
      </c>
      <c r="I152" s="1">
        <v>44638</v>
      </c>
      <c r="J152" s="9">
        <f t="shared" si="2"/>
        <v>44624</v>
      </c>
      <c r="K152" s="8"/>
      <c r="M152" s="4"/>
      <c r="N152" s="5"/>
      <c r="P152" s="6"/>
    </row>
    <row r="153" spans="1:16" x14ac:dyDescent="0.25">
      <c r="A153" t="s">
        <v>14206</v>
      </c>
      <c r="B153" t="s">
        <v>16518</v>
      </c>
      <c r="C153" t="s">
        <v>16474</v>
      </c>
      <c r="D153" t="s">
        <v>16469</v>
      </c>
      <c r="E153" t="s">
        <v>16886</v>
      </c>
      <c r="F153" t="s">
        <v>16883</v>
      </c>
      <c r="G153" t="s">
        <v>16883</v>
      </c>
      <c r="H153" s="1">
        <v>44704</v>
      </c>
      <c r="I153" s="1">
        <v>44690</v>
      </c>
      <c r="J153" s="9">
        <f t="shared" si="2"/>
        <v>44676</v>
      </c>
      <c r="K153" s="8"/>
      <c r="M153" s="4"/>
      <c r="N153" s="5"/>
      <c r="P153" s="6"/>
    </row>
    <row r="154" spans="1:16" x14ac:dyDescent="0.25">
      <c r="A154" t="s">
        <v>14207</v>
      </c>
      <c r="B154" t="s">
        <v>16518</v>
      </c>
      <c r="C154" t="s">
        <v>16474</v>
      </c>
      <c r="D154" t="s">
        <v>16469</v>
      </c>
      <c r="E154" t="s">
        <v>16886</v>
      </c>
      <c r="F154" t="s">
        <v>16883</v>
      </c>
      <c r="G154" t="s">
        <v>16883</v>
      </c>
      <c r="H154" s="1">
        <v>44733</v>
      </c>
      <c r="I154" s="1">
        <v>44719</v>
      </c>
      <c r="J154" s="9">
        <f t="shared" si="2"/>
        <v>44705</v>
      </c>
      <c r="K154" s="8"/>
      <c r="M154" s="4"/>
      <c r="N154" s="5"/>
      <c r="P154" s="6"/>
    </row>
    <row r="155" spans="1:16" x14ac:dyDescent="0.25">
      <c r="A155" t="s">
        <v>14208</v>
      </c>
      <c r="B155" t="s">
        <v>16518</v>
      </c>
      <c r="C155" t="s">
        <v>16474</v>
      </c>
      <c r="D155" t="s">
        <v>16469</v>
      </c>
      <c r="E155" t="s">
        <v>16886</v>
      </c>
      <c r="F155" t="s">
        <v>16883</v>
      </c>
      <c r="G155" t="s">
        <v>16883</v>
      </c>
      <c r="H155" s="1">
        <v>44895</v>
      </c>
      <c r="I155" s="1">
        <v>44881</v>
      </c>
      <c r="J155" s="9">
        <f t="shared" si="2"/>
        <v>44867</v>
      </c>
      <c r="K155" s="8"/>
      <c r="M155" s="4"/>
      <c r="N155" s="5"/>
      <c r="P155" s="6"/>
    </row>
    <row r="156" spans="1:16" x14ac:dyDescent="0.25">
      <c r="A156" t="s">
        <v>14209</v>
      </c>
      <c r="B156" t="s">
        <v>16519</v>
      </c>
      <c r="C156" t="s">
        <v>16474</v>
      </c>
      <c r="D156" t="s">
        <v>16469</v>
      </c>
      <c r="E156" t="s">
        <v>16885</v>
      </c>
      <c r="F156" t="s">
        <v>16906</v>
      </c>
      <c r="G156" t="s">
        <v>16881</v>
      </c>
      <c r="H156" s="1">
        <v>44126</v>
      </c>
      <c r="I156" s="1">
        <v>44112</v>
      </c>
      <c r="J156" s="9">
        <f t="shared" si="2"/>
        <v>44098</v>
      </c>
      <c r="K156" s="8"/>
      <c r="M156" s="4"/>
      <c r="N156" s="5"/>
      <c r="P156" s="6"/>
    </row>
    <row r="157" spans="1:16" x14ac:dyDescent="0.25">
      <c r="A157" t="s">
        <v>14210</v>
      </c>
      <c r="B157" t="s">
        <v>16520</v>
      </c>
      <c r="C157" t="s">
        <v>16474</v>
      </c>
      <c r="D157" t="s">
        <v>16469</v>
      </c>
      <c r="E157" t="s">
        <v>16885</v>
      </c>
      <c r="F157" t="s">
        <v>16906</v>
      </c>
      <c r="G157" t="s">
        <v>16881</v>
      </c>
      <c r="H157" s="1">
        <v>44036</v>
      </c>
      <c r="I157" s="1">
        <v>44022</v>
      </c>
      <c r="J157" s="9">
        <f t="shared" si="2"/>
        <v>44008</v>
      </c>
      <c r="K157" s="8"/>
      <c r="M157" s="4"/>
      <c r="N157" s="5"/>
      <c r="P157" s="6"/>
    </row>
    <row r="158" spans="1:16" x14ac:dyDescent="0.25">
      <c r="A158" t="s">
        <v>14211</v>
      </c>
      <c r="B158" t="s">
        <v>16521</v>
      </c>
      <c r="C158" t="s">
        <v>16474</v>
      </c>
      <c r="D158" t="s">
        <v>16469</v>
      </c>
      <c r="E158" t="s">
        <v>16885</v>
      </c>
      <c r="F158" t="s">
        <v>16906</v>
      </c>
      <c r="G158" t="s">
        <v>16881</v>
      </c>
      <c r="H158" s="1">
        <v>44053</v>
      </c>
      <c r="I158" s="1">
        <v>44036</v>
      </c>
      <c r="J158" s="9">
        <f t="shared" si="2"/>
        <v>44022</v>
      </c>
      <c r="K158" s="8"/>
      <c r="M158" s="4"/>
      <c r="N158" s="5"/>
      <c r="P158" s="6"/>
    </row>
    <row r="159" spans="1:16" x14ac:dyDescent="0.25">
      <c r="A159" t="s">
        <v>14212</v>
      </c>
      <c r="B159" t="s">
        <v>16522</v>
      </c>
      <c r="C159" t="s">
        <v>16474</v>
      </c>
      <c r="D159" t="s">
        <v>16469</v>
      </c>
      <c r="E159" t="s">
        <v>16885</v>
      </c>
      <c r="F159" t="s">
        <v>16906</v>
      </c>
      <c r="G159" t="s">
        <v>16881</v>
      </c>
      <c r="H159" s="1">
        <v>44092</v>
      </c>
      <c r="I159" s="1">
        <v>44078</v>
      </c>
      <c r="J159" s="9">
        <f t="shared" si="2"/>
        <v>44064</v>
      </c>
      <c r="K159" s="8"/>
      <c r="M159" s="4"/>
      <c r="N159" s="5"/>
      <c r="P159" s="6"/>
    </row>
    <row r="160" spans="1:16" x14ac:dyDescent="0.25">
      <c r="A160" t="s">
        <v>14213</v>
      </c>
      <c r="B160" t="s">
        <v>16523</v>
      </c>
      <c r="C160" t="s">
        <v>16474</v>
      </c>
      <c r="D160" t="s">
        <v>16469</v>
      </c>
      <c r="E160" t="s">
        <v>16885</v>
      </c>
      <c r="F160" t="s">
        <v>16906</v>
      </c>
      <c r="G160" t="s">
        <v>16881</v>
      </c>
      <c r="H160" s="1">
        <v>44067</v>
      </c>
      <c r="I160" s="1">
        <v>44053</v>
      </c>
      <c r="J160" s="9">
        <f t="shared" si="2"/>
        <v>44039</v>
      </c>
      <c r="K160" s="8"/>
      <c r="M160" s="4"/>
      <c r="N160" s="5"/>
      <c r="P160" s="6"/>
    </row>
    <row r="161" spans="1:16" x14ac:dyDescent="0.25">
      <c r="A161" t="s">
        <v>14214</v>
      </c>
      <c r="B161" t="s">
        <v>16520</v>
      </c>
      <c r="C161" t="s">
        <v>16474</v>
      </c>
      <c r="D161" t="s">
        <v>16469</v>
      </c>
      <c r="E161" t="s">
        <v>16885</v>
      </c>
      <c r="F161" t="s">
        <v>16906</v>
      </c>
      <c r="G161" t="s">
        <v>16882</v>
      </c>
      <c r="H161" s="1">
        <v>44162</v>
      </c>
      <c r="I161" s="1">
        <v>44148</v>
      </c>
      <c r="J161" s="9">
        <f t="shared" si="2"/>
        <v>44134</v>
      </c>
      <c r="K161" s="8"/>
      <c r="M161" s="4"/>
      <c r="N161" s="5"/>
      <c r="P161" s="6"/>
    </row>
    <row r="162" spans="1:16" x14ac:dyDescent="0.25">
      <c r="A162" t="s">
        <v>14215</v>
      </c>
      <c r="B162" t="s">
        <v>16522</v>
      </c>
      <c r="C162" t="s">
        <v>16474</v>
      </c>
      <c r="D162" t="s">
        <v>16469</v>
      </c>
      <c r="E162" t="s">
        <v>16885</v>
      </c>
      <c r="F162" t="s">
        <v>16906</v>
      </c>
      <c r="G162" t="s">
        <v>16882</v>
      </c>
      <c r="H162" s="1">
        <v>44186</v>
      </c>
      <c r="I162" s="1">
        <v>44172</v>
      </c>
      <c r="J162" s="9">
        <f t="shared" si="2"/>
        <v>44158</v>
      </c>
      <c r="K162" s="8"/>
      <c r="M162" s="4"/>
      <c r="N162" s="5"/>
      <c r="P162" s="6"/>
    </row>
    <row r="163" spans="1:16" x14ac:dyDescent="0.25">
      <c r="A163" t="s">
        <v>14216</v>
      </c>
      <c r="B163" t="s">
        <v>16523</v>
      </c>
      <c r="C163" t="s">
        <v>16474</v>
      </c>
      <c r="D163" t="s">
        <v>16469</v>
      </c>
      <c r="E163" t="s">
        <v>16885</v>
      </c>
      <c r="F163" t="s">
        <v>16906</v>
      </c>
      <c r="G163" t="s">
        <v>16882</v>
      </c>
      <c r="H163" s="1">
        <v>44174</v>
      </c>
      <c r="I163" s="1">
        <v>44160</v>
      </c>
      <c r="J163" s="9">
        <f t="shared" si="2"/>
        <v>44146</v>
      </c>
      <c r="K163" s="8"/>
      <c r="M163" s="4"/>
      <c r="N163" s="5"/>
      <c r="P163" s="6"/>
    </row>
    <row r="164" spans="1:16" x14ac:dyDescent="0.25">
      <c r="A164" t="s">
        <v>14217</v>
      </c>
      <c r="B164" t="s">
        <v>16524</v>
      </c>
      <c r="C164" t="s">
        <v>16474</v>
      </c>
      <c r="D164" t="s">
        <v>16469</v>
      </c>
      <c r="E164" t="s">
        <v>16885</v>
      </c>
      <c r="F164" t="s">
        <v>16906</v>
      </c>
      <c r="G164" t="s">
        <v>16882</v>
      </c>
      <c r="H164" s="1">
        <v>44118</v>
      </c>
      <c r="I164" s="1">
        <v>44104</v>
      </c>
      <c r="J164" s="9">
        <f t="shared" si="2"/>
        <v>44090</v>
      </c>
      <c r="K164" s="8"/>
      <c r="M164" s="4"/>
      <c r="N164" s="5"/>
      <c r="P164" s="6"/>
    </row>
    <row r="165" spans="1:16" x14ac:dyDescent="0.25">
      <c r="A165" t="s">
        <v>14218</v>
      </c>
      <c r="B165" t="s">
        <v>16520</v>
      </c>
      <c r="C165" t="s">
        <v>16474</v>
      </c>
      <c r="D165" t="s">
        <v>16469</v>
      </c>
      <c r="E165" t="s">
        <v>16885</v>
      </c>
      <c r="F165" t="s">
        <v>16906</v>
      </c>
      <c r="G165" t="s">
        <v>16883</v>
      </c>
      <c r="H165" s="1">
        <v>44334</v>
      </c>
      <c r="I165" s="1">
        <v>44320</v>
      </c>
      <c r="J165" s="9">
        <f t="shared" si="2"/>
        <v>44306</v>
      </c>
      <c r="K165" s="8"/>
      <c r="M165" s="4"/>
      <c r="N165" s="5"/>
      <c r="P165" s="6"/>
    </row>
    <row r="166" spans="1:16" x14ac:dyDescent="0.25">
      <c r="A166" t="s">
        <v>14219</v>
      </c>
      <c r="B166" t="s">
        <v>16520</v>
      </c>
      <c r="C166" t="s">
        <v>16474</v>
      </c>
      <c r="D166" t="s">
        <v>16469</v>
      </c>
      <c r="E166" t="s">
        <v>16885</v>
      </c>
      <c r="F166" t="s">
        <v>16907</v>
      </c>
      <c r="G166" t="s">
        <v>16883</v>
      </c>
      <c r="H166" s="1">
        <v>44340</v>
      </c>
      <c r="I166" s="1">
        <v>44326</v>
      </c>
      <c r="J166" s="9">
        <f t="shared" si="2"/>
        <v>44312</v>
      </c>
      <c r="K166" s="8"/>
      <c r="M166" s="4"/>
      <c r="N166" s="5"/>
      <c r="P166" s="6"/>
    </row>
    <row r="167" spans="1:16" x14ac:dyDescent="0.25">
      <c r="A167" t="s">
        <v>14220</v>
      </c>
      <c r="B167" t="s">
        <v>16520</v>
      </c>
      <c r="C167" t="s">
        <v>16474</v>
      </c>
      <c r="D167" t="s">
        <v>16469</v>
      </c>
      <c r="E167" t="s">
        <v>16885</v>
      </c>
      <c r="F167" t="s">
        <v>16907</v>
      </c>
      <c r="G167" t="s">
        <v>16883</v>
      </c>
      <c r="H167" s="1">
        <v>44347</v>
      </c>
      <c r="I167" s="1">
        <v>44333</v>
      </c>
      <c r="J167" s="9">
        <f t="shared" si="2"/>
        <v>44319</v>
      </c>
      <c r="K167" s="8"/>
      <c r="M167" s="4"/>
      <c r="N167" s="5"/>
      <c r="P167" s="6"/>
    </row>
    <row r="168" spans="1:16" x14ac:dyDescent="0.25">
      <c r="A168" t="s">
        <v>14221</v>
      </c>
      <c r="B168" t="s">
        <v>16520</v>
      </c>
      <c r="C168" t="s">
        <v>16474</v>
      </c>
      <c r="D168" t="s">
        <v>16469</v>
      </c>
      <c r="E168" t="s">
        <v>16885</v>
      </c>
      <c r="F168" t="s">
        <v>16907</v>
      </c>
      <c r="G168" t="s">
        <v>16883</v>
      </c>
      <c r="H168" s="1">
        <v>44355</v>
      </c>
      <c r="I168" s="1">
        <v>44340</v>
      </c>
      <c r="J168" s="9">
        <f t="shared" si="2"/>
        <v>44326</v>
      </c>
      <c r="K168" s="8"/>
      <c r="M168" s="4"/>
      <c r="N168" s="5"/>
      <c r="P168" s="6"/>
    </row>
    <row r="169" spans="1:16" x14ac:dyDescent="0.25">
      <c r="A169" t="s">
        <v>14222</v>
      </c>
      <c r="B169" t="s">
        <v>16519</v>
      </c>
      <c r="C169" t="s">
        <v>16474</v>
      </c>
      <c r="D169" t="s">
        <v>16469</v>
      </c>
      <c r="E169" t="s">
        <v>16885</v>
      </c>
      <c r="F169" t="s">
        <v>16907</v>
      </c>
      <c r="G169" t="s">
        <v>16883</v>
      </c>
      <c r="H169" s="1">
        <v>44362</v>
      </c>
      <c r="I169" s="1">
        <v>44347</v>
      </c>
      <c r="J169" s="9">
        <f t="shared" si="2"/>
        <v>44333</v>
      </c>
      <c r="K169" s="8"/>
      <c r="M169" s="4"/>
      <c r="N169" s="5"/>
      <c r="P169" s="6"/>
    </row>
    <row r="170" spans="1:16" x14ac:dyDescent="0.25">
      <c r="A170" t="s">
        <v>14223</v>
      </c>
      <c r="B170" t="s">
        <v>16522</v>
      </c>
      <c r="C170" t="s">
        <v>16474</v>
      </c>
      <c r="D170" t="s">
        <v>16469</v>
      </c>
      <c r="E170" t="s">
        <v>16885</v>
      </c>
      <c r="F170" t="s">
        <v>16907</v>
      </c>
      <c r="G170" t="s">
        <v>16883</v>
      </c>
      <c r="H170" s="1">
        <v>44369</v>
      </c>
      <c r="I170" s="1">
        <v>44355</v>
      </c>
      <c r="J170" s="9">
        <f t="shared" si="2"/>
        <v>44341</v>
      </c>
      <c r="K170" s="8"/>
      <c r="M170" s="4"/>
      <c r="N170" s="5"/>
      <c r="P170" s="6"/>
    </row>
    <row r="171" spans="1:16" x14ac:dyDescent="0.25">
      <c r="A171" t="s">
        <v>14224</v>
      </c>
      <c r="B171" t="s">
        <v>16520</v>
      </c>
      <c r="C171" t="s">
        <v>16474</v>
      </c>
      <c r="D171" t="s">
        <v>16469</v>
      </c>
      <c r="E171" t="s">
        <v>16886</v>
      </c>
      <c r="F171" t="s">
        <v>16883</v>
      </c>
      <c r="G171" t="s">
        <v>16883</v>
      </c>
      <c r="H171" s="1">
        <v>44547</v>
      </c>
      <c r="I171" s="1">
        <v>44533</v>
      </c>
      <c r="J171" s="9">
        <f t="shared" si="2"/>
        <v>44519</v>
      </c>
      <c r="K171" s="8"/>
      <c r="M171" s="4"/>
      <c r="N171" s="5"/>
      <c r="P171" s="6"/>
    </row>
    <row r="172" spans="1:16" x14ac:dyDescent="0.25">
      <c r="A172" t="s">
        <v>14225</v>
      </c>
      <c r="B172" t="s">
        <v>16519</v>
      </c>
      <c r="C172" t="s">
        <v>16474</v>
      </c>
      <c r="D172" t="s">
        <v>16469</v>
      </c>
      <c r="E172" t="s">
        <v>16886</v>
      </c>
      <c r="F172" t="s">
        <v>16883</v>
      </c>
      <c r="G172" t="s">
        <v>16883</v>
      </c>
      <c r="H172" s="1">
        <v>44565</v>
      </c>
      <c r="I172" s="1">
        <v>44540</v>
      </c>
      <c r="J172" s="9">
        <f t="shared" si="2"/>
        <v>44526</v>
      </c>
      <c r="K172" s="8"/>
      <c r="M172" s="4"/>
      <c r="N172" s="5"/>
      <c r="P172" s="6"/>
    </row>
    <row r="173" spans="1:16" x14ac:dyDescent="0.25">
      <c r="A173" t="s">
        <v>14226</v>
      </c>
      <c r="B173" t="s">
        <v>16523</v>
      </c>
      <c r="C173" t="s">
        <v>16474</v>
      </c>
      <c r="D173" t="s">
        <v>16469</v>
      </c>
      <c r="E173" t="s">
        <v>16886</v>
      </c>
      <c r="F173" t="s">
        <v>16883</v>
      </c>
      <c r="G173" t="s">
        <v>16883</v>
      </c>
      <c r="H173" s="1">
        <v>44573</v>
      </c>
      <c r="I173" s="1">
        <v>44550</v>
      </c>
      <c r="J173" s="9">
        <f t="shared" si="2"/>
        <v>44536</v>
      </c>
      <c r="K173" s="8"/>
      <c r="M173" s="4"/>
      <c r="N173" s="5"/>
      <c r="P173" s="6"/>
    </row>
    <row r="174" spans="1:16" x14ac:dyDescent="0.25">
      <c r="A174" t="s">
        <v>14227</v>
      </c>
      <c r="B174" t="s">
        <v>16520</v>
      </c>
      <c r="C174" t="s">
        <v>16474</v>
      </c>
      <c r="D174" t="s">
        <v>16469</v>
      </c>
      <c r="E174" t="s">
        <v>16886</v>
      </c>
      <c r="F174" t="s">
        <v>16883</v>
      </c>
      <c r="G174" t="s">
        <v>16883</v>
      </c>
      <c r="H174" s="1">
        <v>44580</v>
      </c>
      <c r="I174" s="1">
        <v>44566</v>
      </c>
      <c r="J174" s="9">
        <f t="shared" si="2"/>
        <v>44552</v>
      </c>
      <c r="K174" s="8"/>
      <c r="M174" s="4"/>
      <c r="N174" s="5"/>
      <c r="P174" s="6"/>
    </row>
    <row r="175" spans="1:16" x14ac:dyDescent="0.25">
      <c r="A175" t="s">
        <v>14228</v>
      </c>
      <c r="B175" t="s">
        <v>16522</v>
      </c>
      <c r="C175" t="s">
        <v>16474</v>
      </c>
      <c r="D175" t="s">
        <v>16469</v>
      </c>
      <c r="E175" t="s">
        <v>16886</v>
      </c>
      <c r="F175" t="s">
        <v>16883</v>
      </c>
      <c r="G175" t="s">
        <v>16883</v>
      </c>
      <c r="H175" s="1">
        <v>44587</v>
      </c>
      <c r="I175" s="1">
        <v>44573</v>
      </c>
      <c r="J175" s="9">
        <f t="shared" si="2"/>
        <v>44559</v>
      </c>
      <c r="K175" s="8"/>
      <c r="M175" s="4"/>
      <c r="N175" s="5"/>
      <c r="P175" s="6"/>
    </row>
    <row r="176" spans="1:16" x14ac:dyDescent="0.25">
      <c r="A176" t="s">
        <v>14229</v>
      </c>
      <c r="B176" t="s">
        <v>16520</v>
      </c>
      <c r="C176" t="s">
        <v>16474</v>
      </c>
      <c r="D176" t="s">
        <v>16469</v>
      </c>
      <c r="E176" t="s">
        <v>16886</v>
      </c>
      <c r="F176" t="s">
        <v>16883</v>
      </c>
      <c r="G176" t="s">
        <v>16883</v>
      </c>
      <c r="H176" s="1">
        <v>44615</v>
      </c>
      <c r="I176" s="1">
        <v>44601</v>
      </c>
      <c r="J176" s="9">
        <f t="shared" si="2"/>
        <v>44587</v>
      </c>
      <c r="K176" s="8"/>
      <c r="M176" s="4"/>
      <c r="N176" s="5"/>
      <c r="P176" s="6"/>
    </row>
    <row r="177" spans="1:16" x14ac:dyDescent="0.25">
      <c r="A177" t="s">
        <v>14230</v>
      </c>
      <c r="B177" t="s">
        <v>16519</v>
      </c>
      <c r="C177" t="s">
        <v>16474</v>
      </c>
      <c r="D177" t="s">
        <v>16469</v>
      </c>
      <c r="E177" t="s">
        <v>16886</v>
      </c>
      <c r="F177" t="s">
        <v>16883</v>
      </c>
      <c r="G177" t="s">
        <v>16883</v>
      </c>
      <c r="H177" s="1">
        <v>44628</v>
      </c>
      <c r="I177" s="1">
        <v>44614</v>
      </c>
      <c r="J177" s="9">
        <f t="shared" si="2"/>
        <v>44600</v>
      </c>
      <c r="K177" s="8"/>
      <c r="M177" s="4"/>
      <c r="N177" s="5"/>
      <c r="P177" s="6"/>
    </row>
    <row r="178" spans="1:16" x14ac:dyDescent="0.25">
      <c r="A178" t="s">
        <v>14231</v>
      </c>
      <c r="B178" t="s">
        <v>16520</v>
      </c>
      <c r="C178" t="s">
        <v>16474</v>
      </c>
      <c r="D178" t="s">
        <v>16469</v>
      </c>
      <c r="E178" t="s">
        <v>16886</v>
      </c>
      <c r="F178" t="s">
        <v>16883</v>
      </c>
      <c r="G178" t="s">
        <v>16883</v>
      </c>
      <c r="H178" s="1">
        <v>44635</v>
      </c>
      <c r="I178" s="1">
        <v>44621</v>
      </c>
      <c r="J178" s="9">
        <f t="shared" si="2"/>
        <v>44607</v>
      </c>
      <c r="K178" s="8"/>
      <c r="M178" s="4"/>
      <c r="N178" s="5"/>
      <c r="P178" s="6"/>
    </row>
    <row r="179" spans="1:16" x14ac:dyDescent="0.25">
      <c r="A179" t="s">
        <v>14232</v>
      </c>
      <c r="B179" t="s">
        <v>16520</v>
      </c>
      <c r="C179" t="s">
        <v>16474</v>
      </c>
      <c r="D179" t="s">
        <v>16469</v>
      </c>
      <c r="E179" t="s">
        <v>16886</v>
      </c>
      <c r="F179" t="s">
        <v>16883</v>
      </c>
      <c r="G179" t="s">
        <v>16883</v>
      </c>
      <c r="H179" s="1">
        <v>44643</v>
      </c>
      <c r="I179" s="1">
        <v>44628</v>
      </c>
      <c r="J179" s="9">
        <f t="shared" si="2"/>
        <v>44614</v>
      </c>
      <c r="K179" s="8"/>
      <c r="M179" s="4"/>
      <c r="N179" s="5"/>
      <c r="P179" s="6"/>
    </row>
    <row r="180" spans="1:16" x14ac:dyDescent="0.25">
      <c r="A180" t="s">
        <v>14233</v>
      </c>
      <c r="B180" t="s">
        <v>16522</v>
      </c>
      <c r="C180" t="s">
        <v>16474</v>
      </c>
      <c r="D180" t="s">
        <v>16469</v>
      </c>
      <c r="E180" t="s">
        <v>16886</v>
      </c>
      <c r="F180" t="s">
        <v>16883</v>
      </c>
      <c r="G180" t="s">
        <v>16883</v>
      </c>
      <c r="H180" s="1">
        <v>44650</v>
      </c>
      <c r="I180" s="1">
        <v>44635</v>
      </c>
      <c r="J180" s="9">
        <f t="shared" si="2"/>
        <v>44621</v>
      </c>
      <c r="K180" s="8"/>
      <c r="M180" s="4"/>
      <c r="N180" s="5"/>
      <c r="P180" s="6"/>
    </row>
    <row r="181" spans="1:16" x14ac:dyDescent="0.25">
      <c r="A181" t="s">
        <v>14234</v>
      </c>
      <c r="B181" t="s">
        <v>16523</v>
      </c>
      <c r="C181" t="s">
        <v>16474</v>
      </c>
      <c r="D181" t="s">
        <v>16469</v>
      </c>
      <c r="E181" t="s">
        <v>16886</v>
      </c>
      <c r="F181" t="s">
        <v>16883</v>
      </c>
      <c r="G181" t="s">
        <v>16883</v>
      </c>
      <c r="H181" s="1">
        <v>44785</v>
      </c>
      <c r="I181" s="1">
        <v>44770</v>
      </c>
      <c r="J181" s="9">
        <f t="shared" si="2"/>
        <v>44756</v>
      </c>
      <c r="K181" s="8"/>
      <c r="M181" s="4"/>
      <c r="N181" s="5"/>
      <c r="P181" s="6"/>
    </row>
    <row r="182" spans="1:16" x14ac:dyDescent="0.25">
      <c r="A182" t="s">
        <v>14235</v>
      </c>
      <c r="B182" t="s">
        <v>16520</v>
      </c>
      <c r="C182" t="s">
        <v>16474</v>
      </c>
      <c r="D182" t="s">
        <v>16469</v>
      </c>
      <c r="E182" t="s">
        <v>16886</v>
      </c>
      <c r="F182" t="s">
        <v>16883</v>
      </c>
      <c r="G182" t="s">
        <v>16883</v>
      </c>
      <c r="H182" s="1">
        <v>44792</v>
      </c>
      <c r="I182" s="1">
        <v>44778</v>
      </c>
      <c r="J182" s="9">
        <f t="shared" si="2"/>
        <v>44764</v>
      </c>
      <c r="K182" s="8"/>
      <c r="M182" s="4"/>
      <c r="N182" s="5"/>
      <c r="P182" s="6"/>
    </row>
    <row r="183" spans="1:16" x14ac:dyDescent="0.25">
      <c r="A183" t="s">
        <v>14236</v>
      </c>
      <c r="B183" t="s">
        <v>16522</v>
      </c>
      <c r="C183" t="s">
        <v>16474</v>
      </c>
      <c r="D183" t="s">
        <v>16469</v>
      </c>
      <c r="E183" t="s">
        <v>16886</v>
      </c>
      <c r="F183" t="s">
        <v>16883</v>
      </c>
      <c r="G183" t="s">
        <v>16883</v>
      </c>
      <c r="H183" s="1">
        <v>44799</v>
      </c>
      <c r="I183" s="1">
        <v>44785</v>
      </c>
      <c r="J183" s="9">
        <f t="shared" si="2"/>
        <v>44771</v>
      </c>
      <c r="K183" s="8"/>
      <c r="M183" s="4"/>
      <c r="N183" s="5"/>
      <c r="P183" s="6"/>
    </row>
    <row r="184" spans="1:16" x14ac:dyDescent="0.25">
      <c r="A184" t="s">
        <v>14237</v>
      </c>
      <c r="B184" t="s">
        <v>16519</v>
      </c>
      <c r="C184" t="s">
        <v>16474</v>
      </c>
      <c r="D184" t="s">
        <v>16469</v>
      </c>
      <c r="E184" t="s">
        <v>16886</v>
      </c>
      <c r="F184" t="s">
        <v>16883</v>
      </c>
      <c r="G184" t="s">
        <v>16883</v>
      </c>
      <c r="H184" s="1">
        <v>44827</v>
      </c>
      <c r="I184" s="1">
        <v>44813</v>
      </c>
      <c r="J184" s="9">
        <f t="shared" si="2"/>
        <v>44799</v>
      </c>
      <c r="K184" s="8"/>
      <c r="M184" s="4"/>
      <c r="N184" s="5"/>
      <c r="P184" s="6"/>
    </row>
    <row r="185" spans="1:16" x14ac:dyDescent="0.25">
      <c r="A185" t="s">
        <v>14238</v>
      </c>
      <c r="B185" t="s">
        <v>16520</v>
      </c>
      <c r="C185" t="s">
        <v>16474</v>
      </c>
      <c r="D185" t="s">
        <v>16469</v>
      </c>
      <c r="E185" t="s">
        <v>16886</v>
      </c>
      <c r="F185" t="s">
        <v>16883</v>
      </c>
      <c r="G185" t="s">
        <v>16883</v>
      </c>
      <c r="H185" s="1">
        <v>44834</v>
      </c>
      <c r="I185" s="1">
        <v>44820</v>
      </c>
      <c r="J185" s="9">
        <f t="shared" si="2"/>
        <v>44806</v>
      </c>
      <c r="K185" s="8"/>
      <c r="M185" s="4"/>
      <c r="N185" s="5"/>
      <c r="P185" s="6"/>
    </row>
    <row r="186" spans="1:16" x14ac:dyDescent="0.25">
      <c r="A186" t="s">
        <v>14239</v>
      </c>
      <c r="B186" t="s">
        <v>16525</v>
      </c>
      <c r="C186" t="s">
        <v>16475</v>
      </c>
      <c r="D186" t="s">
        <v>16469</v>
      </c>
      <c r="E186" t="s">
        <v>16475</v>
      </c>
      <c r="F186" t="s">
        <v>16883</v>
      </c>
      <c r="G186" t="s">
        <v>16475</v>
      </c>
      <c r="H186" s="1">
        <v>44004</v>
      </c>
      <c r="I186" s="1"/>
      <c r="J186" s="9">
        <f t="shared" si="2"/>
        <v>43990</v>
      </c>
      <c r="K186" s="8"/>
      <c r="M186" s="4"/>
      <c r="N186" s="5"/>
      <c r="P186" s="6"/>
    </row>
    <row r="187" spans="1:16" x14ac:dyDescent="0.25">
      <c r="A187" t="s">
        <v>14240</v>
      </c>
      <c r="B187" t="s">
        <v>16526</v>
      </c>
      <c r="C187" t="s">
        <v>16475</v>
      </c>
      <c r="D187" t="s">
        <v>16469</v>
      </c>
      <c r="E187" t="s">
        <v>16475</v>
      </c>
      <c r="F187" t="s">
        <v>16883</v>
      </c>
      <c r="G187" t="s">
        <v>16475</v>
      </c>
      <c r="H187" s="1">
        <v>44018</v>
      </c>
      <c r="I187" s="1"/>
      <c r="J187" s="9">
        <f t="shared" si="2"/>
        <v>44004</v>
      </c>
      <c r="K187" s="8"/>
      <c r="M187" s="4"/>
      <c r="N187" s="5"/>
      <c r="P187" s="6"/>
    </row>
    <row r="188" spans="1:16" x14ac:dyDescent="0.25">
      <c r="A188" t="s">
        <v>14241</v>
      </c>
      <c r="B188" t="s">
        <v>16527</v>
      </c>
      <c r="C188" t="s">
        <v>16475</v>
      </c>
      <c r="D188" t="s">
        <v>16469</v>
      </c>
      <c r="E188" t="s">
        <v>16475</v>
      </c>
      <c r="F188" t="s">
        <v>16883</v>
      </c>
      <c r="G188" t="s">
        <v>16475</v>
      </c>
      <c r="H188" s="1">
        <v>44018</v>
      </c>
      <c r="I188" s="1"/>
      <c r="J188" s="9">
        <f t="shared" si="2"/>
        <v>44004</v>
      </c>
      <c r="K188" s="8"/>
      <c r="M188" s="4"/>
      <c r="N188" s="5"/>
      <c r="P188" s="6"/>
    </row>
    <row r="189" spans="1:16" x14ac:dyDescent="0.25">
      <c r="A189" t="s">
        <v>14242</v>
      </c>
      <c r="B189" t="s">
        <v>16527</v>
      </c>
      <c r="C189" t="s">
        <v>16475</v>
      </c>
      <c r="D189" t="s">
        <v>16469</v>
      </c>
      <c r="E189" t="s">
        <v>16475</v>
      </c>
      <c r="F189" t="s">
        <v>16883</v>
      </c>
      <c r="G189" t="s">
        <v>16475</v>
      </c>
      <c r="H189" s="1">
        <v>44025</v>
      </c>
      <c r="I189" s="1"/>
      <c r="J189" s="9">
        <f t="shared" si="2"/>
        <v>44011</v>
      </c>
      <c r="K189" s="8"/>
      <c r="M189" s="4"/>
      <c r="N189" s="5"/>
      <c r="P189" s="6"/>
    </row>
    <row r="190" spans="1:16" x14ac:dyDescent="0.25">
      <c r="A190" t="s">
        <v>14248</v>
      </c>
      <c r="B190" t="s">
        <v>16531</v>
      </c>
      <c r="C190" t="s">
        <v>16475</v>
      </c>
      <c r="D190" t="s">
        <v>16469</v>
      </c>
      <c r="E190" t="s">
        <v>16475</v>
      </c>
      <c r="F190" t="s">
        <v>16883</v>
      </c>
      <c r="G190" t="s">
        <v>16475</v>
      </c>
      <c r="H190" s="1">
        <v>43990</v>
      </c>
      <c r="I190" s="1"/>
      <c r="J190" s="9">
        <f t="shared" si="2"/>
        <v>43976</v>
      </c>
      <c r="K190" s="8"/>
      <c r="M190" s="4"/>
      <c r="N190" s="5"/>
      <c r="P190" s="6"/>
    </row>
    <row r="191" spans="1:16" x14ac:dyDescent="0.25">
      <c r="A191" t="s">
        <v>14251</v>
      </c>
      <c r="B191" t="s">
        <v>16533</v>
      </c>
      <c r="C191" t="s">
        <v>16474</v>
      </c>
      <c r="D191" t="s">
        <v>16469</v>
      </c>
      <c r="E191" t="s">
        <v>16885</v>
      </c>
      <c r="F191" t="s">
        <v>16909</v>
      </c>
      <c r="G191" t="s">
        <v>16881</v>
      </c>
      <c r="H191" s="1">
        <v>44141</v>
      </c>
      <c r="I191" s="1">
        <v>44126</v>
      </c>
      <c r="J191" s="9">
        <f t="shared" si="2"/>
        <v>44112</v>
      </c>
      <c r="K191" s="8"/>
      <c r="M191" s="4"/>
      <c r="N191" s="5"/>
      <c r="P191" s="6"/>
    </row>
    <row r="192" spans="1:16" x14ac:dyDescent="0.25">
      <c r="A192" t="s">
        <v>14252</v>
      </c>
      <c r="B192" t="s">
        <v>16533</v>
      </c>
      <c r="C192" t="s">
        <v>16474</v>
      </c>
      <c r="D192" t="s">
        <v>16469</v>
      </c>
      <c r="E192" t="s">
        <v>16885</v>
      </c>
      <c r="F192" t="s">
        <v>16909</v>
      </c>
      <c r="G192" t="s">
        <v>16882</v>
      </c>
      <c r="H192" s="1">
        <v>44186</v>
      </c>
      <c r="I192" s="1">
        <v>44172</v>
      </c>
      <c r="J192" s="9">
        <f t="shared" si="2"/>
        <v>44158</v>
      </c>
      <c r="K192" s="8"/>
      <c r="M192" s="4"/>
      <c r="N192" s="5"/>
      <c r="P192" s="6"/>
    </row>
    <row r="193" spans="1:16" x14ac:dyDescent="0.25">
      <c r="A193" t="s">
        <v>14253</v>
      </c>
      <c r="B193" t="s">
        <v>16533</v>
      </c>
      <c r="C193" t="s">
        <v>16474</v>
      </c>
      <c r="D193" t="s">
        <v>16469</v>
      </c>
      <c r="E193" t="s">
        <v>16885</v>
      </c>
      <c r="F193" t="s">
        <v>16909</v>
      </c>
      <c r="G193" t="s">
        <v>16883</v>
      </c>
      <c r="H193" s="1">
        <v>44342</v>
      </c>
      <c r="I193" s="1">
        <v>44328</v>
      </c>
      <c r="J193" s="9">
        <f t="shared" si="2"/>
        <v>44314</v>
      </c>
      <c r="K193" s="8"/>
      <c r="M193" s="4"/>
      <c r="N193" s="5"/>
      <c r="P193" s="6"/>
    </row>
    <row r="194" spans="1:16" x14ac:dyDescent="0.25">
      <c r="A194" t="s">
        <v>14254</v>
      </c>
      <c r="B194" t="s">
        <v>16533</v>
      </c>
      <c r="C194" t="s">
        <v>16474</v>
      </c>
      <c r="D194" t="s">
        <v>16469</v>
      </c>
      <c r="E194" t="s">
        <v>16885</v>
      </c>
      <c r="F194" t="s">
        <v>16909</v>
      </c>
      <c r="G194" t="s">
        <v>16883</v>
      </c>
      <c r="H194" s="1">
        <v>44393</v>
      </c>
      <c r="I194" s="1">
        <v>44379</v>
      </c>
      <c r="J194" s="9">
        <f t="shared" si="2"/>
        <v>44365</v>
      </c>
      <c r="K194" s="8"/>
      <c r="M194" s="4"/>
      <c r="N194" s="5"/>
      <c r="P194" s="6"/>
    </row>
    <row r="195" spans="1:16" x14ac:dyDescent="0.25">
      <c r="A195" t="s">
        <v>14255</v>
      </c>
      <c r="B195" t="s">
        <v>16533</v>
      </c>
      <c r="C195" t="s">
        <v>16474</v>
      </c>
      <c r="D195" t="s">
        <v>16469</v>
      </c>
      <c r="E195" t="s">
        <v>16885</v>
      </c>
      <c r="F195" t="s">
        <v>16899</v>
      </c>
      <c r="G195" t="s">
        <v>16883</v>
      </c>
      <c r="H195" s="1">
        <v>44453</v>
      </c>
      <c r="I195" s="1">
        <v>44439</v>
      </c>
      <c r="J195" s="9">
        <f t="shared" ref="J195:J258" si="3">IF(IF(ISBLANK(I195),IF(ISBLANK(H195),"",H195),IF(I195&lt;H195,I195,H195))&lt;&gt;"",(IF(ISBLANK(I195),IF(ISBLANK(H195),"",H195),IF(I195&lt;H195,I195,H195)))-14,"")</f>
        <v>44425</v>
      </c>
      <c r="K195" s="8"/>
      <c r="M195" s="4"/>
      <c r="N195" s="5"/>
      <c r="P195" s="6"/>
    </row>
    <row r="196" spans="1:16" x14ac:dyDescent="0.25">
      <c r="A196" t="s">
        <v>14256</v>
      </c>
      <c r="B196" t="s">
        <v>16533</v>
      </c>
      <c r="C196" t="s">
        <v>16474</v>
      </c>
      <c r="D196" t="s">
        <v>16469</v>
      </c>
      <c r="E196" t="s">
        <v>16885</v>
      </c>
      <c r="F196" t="s">
        <v>16899</v>
      </c>
      <c r="G196" t="s">
        <v>16883</v>
      </c>
      <c r="H196" s="1">
        <v>44481</v>
      </c>
      <c r="I196" s="1">
        <v>44467</v>
      </c>
      <c r="J196" s="9">
        <f t="shared" si="3"/>
        <v>44453</v>
      </c>
      <c r="K196" s="8"/>
      <c r="M196" s="4"/>
      <c r="N196" s="5"/>
      <c r="P196" s="6"/>
    </row>
    <row r="197" spans="1:16" x14ac:dyDescent="0.25">
      <c r="A197" t="s">
        <v>14257</v>
      </c>
      <c r="B197" t="s">
        <v>16533</v>
      </c>
      <c r="C197" t="s">
        <v>16474</v>
      </c>
      <c r="D197" t="s">
        <v>16469</v>
      </c>
      <c r="E197" t="s">
        <v>16886</v>
      </c>
      <c r="F197" t="s">
        <v>16883</v>
      </c>
      <c r="G197" t="s">
        <v>16883</v>
      </c>
      <c r="H197" s="1">
        <v>44540</v>
      </c>
      <c r="I197" s="1">
        <v>44526</v>
      </c>
      <c r="J197" s="9">
        <f t="shared" si="3"/>
        <v>44512</v>
      </c>
      <c r="K197" s="8"/>
      <c r="M197" s="4"/>
      <c r="N197" s="5"/>
      <c r="P197" s="6"/>
    </row>
    <row r="198" spans="1:16" x14ac:dyDescent="0.25">
      <c r="A198" t="s">
        <v>14258</v>
      </c>
      <c r="B198" t="s">
        <v>16533</v>
      </c>
      <c r="C198" t="s">
        <v>16474</v>
      </c>
      <c r="D198" t="s">
        <v>16469</v>
      </c>
      <c r="E198" t="s">
        <v>16886</v>
      </c>
      <c r="F198" t="s">
        <v>16883</v>
      </c>
      <c r="G198" t="s">
        <v>16883</v>
      </c>
      <c r="H198" s="1">
        <v>44587</v>
      </c>
      <c r="I198" s="1">
        <v>44573</v>
      </c>
      <c r="J198" s="9">
        <f t="shared" si="3"/>
        <v>44559</v>
      </c>
      <c r="K198" s="8"/>
      <c r="M198" s="4"/>
      <c r="N198" s="5"/>
      <c r="P198" s="6"/>
    </row>
    <row r="199" spans="1:16" x14ac:dyDescent="0.25">
      <c r="A199" t="s">
        <v>14259</v>
      </c>
      <c r="B199" t="s">
        <v>16533</v>
      </c>
      <c r="C199" t="s">
        <v>16474</v>
      </c>
      <c r="D199" t="s">
        <v>16469</v>
      </c>
      <c r="E199" t="s">
        <v>16886</v>
      </c>
      <c r="F199" t="s">
        <v>16883</v>
      </c>
      <c r="G199" t="s">
        <v>16883</v>
      </c>
      <c r="H199" s="1">
        <v>44594</v>
      </c>
      <c r="I199" s="1">
        <v>44580</v>
      </c>
      <c r="J199" s="9">
        <f t="shared" si="3"/>
        <v>44566</v>
      </c>
      <c r="K199" s="8"/>
      <c r="M199" s="4"/>
      <c r="N199" s="5"/>
      <c r="P199" s="6"/>
    </row>
    <row r="200" spans="1:16" x14ac:dyDescent="0.25">
      <c r="A200" t="s">
        <v>14260</v>
      </c>
      <c r="B200" t="s">
        <v>16533</v>
      </c>
      <c r="C200" t="s">
        <v>16474</v>
      </c>
      <c r="D200" t="s">
        <v>16469</v>
      </c>
      <c r="E200" t="s">
        <v>16886</v>
      </c>
      <c r="F200" t="s">
        <v>16883</v>
      </c>
      <c r="G200" t="s">
        <v>16883</v>
      </c>
      <c r="H200" s="1">
        <v>44664</v>
      </c>
      <c r="I200" s="1">
        <v>44650</v>
      </c>
      <c r="J200" s="9">
        <f t="shared" si="3"/>
        <v>44636</v>
      </c>
      <c r="K200" s="8"/>
      <c r="M200" s="4"/>
      <c r="N200" s="5"/>
      <c r="P200" s="6"/>
    </row>
    <row r="201" spans="1:16" x14ac:dyDescent="0.25">
      <c r="A201" t="s">
        <v>14261</v>
      </c>
      <c r="B201" t="s">
        <v>16533</v>
      </c>
      <c r="C201" t="s">
        <v>16474</v>
      </c>
      <c r="D201" t="s">
        <v>16469</v>
      </c>
      <c r="E201" t="s">
        <v>16886</v>
      </c>
      <c r="F201" t="s">
        <v>16883</v>
      </c>
      <c r="G201" t="s">
        <v>16883</v>
      </c>
      <c r="H201" s="1">
        <v>44693</v>
      </c>
      <c r="I201" s="1">
        <v>44678</v>
      </c>
      <c r="J201" s="9">
        <f t="shared" si="3"/>
        <v>44664</v>
      </c>
      <c r="K201" s="8"/>
      <c r="M201" s="4"/>
      <c r="N201" s="5"/>
      <c r="P201" s="6"/>
    </row>
    <row r="202" spans="1:16" x14ac:dyDescent="0.25">
      <c r="A202" t="s">
        <v>14262</v>
      </c>
      <c r="B202" t="s">
        <v>16533</v>
      </c>
      <c r="C202" t="s">
        <v>16474</v>
      </c>
      <c r="D202" t="s">
        <v>16469</v>
      </c>
      <c r="E202" t="s">
        <v>16886</v>
      </c>
      <c r="F202" t="s">
        <v>16883</v>
      </c>
      <c r="G202" t="s">
        <v>16883</v>
      </c>
      <c r="H202" s="1">
        <v>44841</v>
      </c>
      <c r="I202" s="1">
        <v>44827</v>
      </c>
      <c r="J202" s="9">
        <f t="shared" si="3"/>
        <v>44813</v>
      </c>
      <c r="K202" s="8"/>
      <c r="M202" s="4"/>
      <c r="N202" s="5"/>
      <c r="P202" s="6"/>
    </row>
    <row r="203" spans="1:16" x14ac:dyDescent="0.25">
      <c r="A203" t="s">
        <v>14263</v>
      </c>
      <c r="B203" t="s">
        <v>16533</v>
      </c>
      <c r="C203" t="s">
        <v>16474</v>
      </c>
      <c r="D203" t="s">
        <v>16469</v>
      </c>
      <c r="E203" t="s">
        <v>16886</v>
      </c>
      <c r="F203" t="s">
        <v>16883</v>
      </c>
      <c r="G203" t="s">
        <v>16883</v>
      </c>
      <c r="H203" s="1">
        <v>44883</v>
      </c>
      <c r="I203" s="1">
        <v>44869</v>
      </c>
      <c r="J203" s="9">
        <f t="shared" si="3"/>
        <v>44855</v>
      </c>
      <c r="K203" s="8"/>
      <c r="M203" s="4"/>
      <c r="N203" s="5"/>
      <c r="P203" s="6"/>
    </row>
    <row r="204" spans="1:16" x14ac:dyDescent="0.25">
      <c r="A204" t="s">
        <v>14264</v>
      </c>
      <c r="B204" t="s">
        <v>16534</v>
      </c>
      <c r="C204" t="s">
        <v>16474</v>
      </c>
      <c r="D204" t="s">
        <v>16469</v>
      </c>
      <c r="E204" t="s">
        <v>16885</v>
      </c>
      <c r="F204" t="s">
        <v>16909</v>
      </c>
      <c r="G204" t="s">
        <v>16881</v>
      </c>
      <c r="H204" s="1">
        <v>44217</v>
      </c>
      <c r="I204" s="1">
        <v>44203</v>
      </c>
      <c r="J204" s="9">
        <f t="shared" si="3"/>
        <v>44189</v>
      </c>
      <c r="K204" s="8"/>
      <c r="M204" s="4"/>
      <c r="N204" s="5"/>
      <c r="P204" s="6"/>
    </row>
    <row r="205" spans="1:16" x14ac:dyDescent="0.25">
      <c r="A205" t="s">
        <v>14265</v>
      </c>
      <c r="B205" t="s">
        <v>16535</v>
      </c>
      <c r="C205" t="s">
        <v>16474</v>
      </c>
      <c r="D205" t="s">
        <v>16469</v>
      </c>
      <c r="E205" t="s">
        <v>16885</v>
      </c>
      <c r="F205" t="s">
        <v>16909</v>
      </c>
      <c r="G205" t="s">
        <v>16881</v>
      </c>
      <c r="H205" s="1">
        <v>44179</v>
      </c>
      <c r="I205" s="1">
        <v>44165</v>
      </c>
      <c r="J205" s="9">
        <f t="shared" si="3"/>
        <v>44151</v>
      </c>
      <c r="K205" s="8"/>
      <c r="M205" s="4"/>
      <c r="N205" s="5"/>
      <c r="P205" s="6"/>
    </row>
    <row r="206" spans="1:16" x14ac:dyDescent="0.25">
      <c r="A206" t="s">
        <v>14266</v>
      </c>
      <c r="B206" t="s">
        <v>16534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16882</v>
      </c>
      <c r="H206" s="1">
        <v>44258</v>
      </c>
      <c r="I206" s="1">
        <v>44244</v>
      </c>
      <c r="J206" s="9">
        <f t="shared" si="3"/>
        <v>44230</v>
      </c>
      <c r="K206" s="8"/>
      <c r="M206" s="4"/>
      <c r="N206" s="5"/>
      <c r="P206" s="6"/>
    </row>
    <row r="207" spans="1:16" x14ac:dyDescent="0.25">
      <c r="A207" t="s">
        <v>14267</v>
      </c>
      <c r="B207" t="s">
        <v>16535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16882</v>
      </c>
      <c r="H207" s="1">
        <v>44231</v>
      </c>
      <c r="I207" s="1">
        <v>44217</v>
      </c>
      <c r="J207" s="9">
        <f t="shared" si="3"/>
        <v>44203</v>
      </c>
      <c r="K207" s="8"/>
      <c r="M207" s="4"/>
      <c r="N207" s="5"/>
      <c r="P207" s="6"/>
    </row>
    <row r="208" spans="1:16" x14ac:dyDescent="0.25">
      <c r="A208" t="s">
        <v>14268</v>
      </c>
      <c r="B208" t="s">
        <v>16535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44349</v>
      </c>
      <c r="I208" s="1">
        <v>44335</v>
      </c>
      <c r="J208" s="9">
        <f t="shared" si="3"/>
        <v>44321</v>
      </c>
      <c r="K208" s="8"/>
      <c r="M208" s="4"/>
      <c r="N208" s="5"/>
      <c r="P208" s="6"/>
    </row>
    <row r="209" spans="1:16" x14ac:dyDescent="0.25">
      <c r="A209" t="s">
        <v>14269</v>
      </c>
      <c r="B209" t="s">
        <v>16535</v>
      </c>
      <c r="C209" t="s">
        <v>16474</v>
      </c>
      <c r="D209" t="s">
        <v>16469</v>
      </c>
      <c r="E209" t="s">
        <v>16885</v>
      </c>
      <c r="F209" t="s">
        <v>16909</v>
      </c>
      <c r="G209" t="s">
        <v>16883</v>
      </c>
      <c r="H209" s="1">
        <v>44399</v>
      </c>
      <c r="I209" s="1">
        <v>44385</v>
      </c>
      <c r="J209" s="9">
        <f t="shared" si="3"/>
        <v>44371</v>
      </c>
      <c r="K209" s="8"/>
      <c r="M209" s="4"/>
      <c r="N209" s="5"/>
      <c r="P209" s="6"/>
    </row>
    <row r="210" spans="1:16" x14ac:dyDescent="0.25">
      <c r="A210" t="s">
        <v>14270</v>
      </c>
      <c r="B210" t="s">
        <v>16534</v>
      </c>
      <c r="C210" t="s">
        <v>16474</v>
      </c>
      <c r="D210" t="s">
        <v>16469</v>
      </c>
      <c r="E210" t="s">
        <v>16885</v>
      </c>
      <c r="F210" t="s">
        <v>16909</v>
      </c>
      <c r="G210" t="s">
        <v>16883</v>
      </c>
      <c r="H210" s="1">
        <v>44406</v>
      </c>
      <c r="I210" s="1">
        <v>44392</v>
      </c>
      <c r="J210" s="9">
        <f t="shared" si="3"/>
        <v>44378</v>
      </c>
      <c r="K210" s="8"/>
      <c r="M210" s="4"/>
      <c r="N210" s="5"/>
      <c r="P210" s="6"/>
    </row>
    <row r="211" spans="1:16" x14ac:dyDescent="0.25">
      <c r="A211" t="s">
        <v>14271</v>
      </c>
      <c r="B211" t="s">
        <v>16535</v>
      </c>
      <c r="C211" t="s">
        <v>16474</v>
      </c>
      <c r="D211" t="s">
        <v>16469</v>
      </c>
      <c r="E211" t="s">
        <v>16885</v>
      </c>
      <c r="F211" t="s">
        <v>16909</v>
      </c>
      <c r="G211" t="s">
        <v>16883</v>
      </c>
      <c r="H211" s="1">
        <v>44460</v>
      </c>
      <c r="I211" s="1">
        <v>44446</v>
      </c>
      <c r="J211" s="9">
        <f t="shared" si="3"/>
        <v>44432</v>
      </c>
      <c r="K211" s="8"/>
      <c r="M211" s="4"/>
      <c r="N211" s="5"/>
      <c r="P211" s="6"/>
    </row>
    <row r="212" spans="1:16" x14ac:dyDescent="0.25">
      <c r="A212" t="s">
        <v>14272</v>
      </c>
      <c r="B212" t="s">
        <v>16534</v>
      </c>
      <c r="C212" t="s">
        <v>16474</v>
      </c>
      <c r="D212" t="s">
        <v>16469</v>
      </c>
      <c r="E212" t="s">
        <v>16885</v>
      </c>
      <c r="F212" t="s">
        <v>16909</v>
      </c>
      <c r="G212" t="s">
        <v>16883</v>
      </c>
      <c r="H212" s="1">
        <v>44488</v>
      </c>
      <c r="I212" s="1">
        <v>44474</v>
      </c>
      <c r="J212" s="9">
        <f t="shared" si="3"/>
        <v>44460</v>
      </c>
      <c r="K212" s="8"/>
      <c r="M212" s="4"/>
      <c r="N212" s="5"/>
      <c r="P212" s="6"/>
    </row>
    <row r="213" spans="1:16" x14ac:dyDescent="0.25">
      <c r="A213" t="s">
        <v>14273</v>
      </c>
      <c r="B213" t="s">
        <v>16535</v>
      </c>
      <c r="C213" t="s">
        <v>16474</v>
      </c>
      <c r="D213" t="s">
        <v>16469</v>
      </c>
      <c r="E213" t="s">
        <v>16886</v>
      </c>
      <c r="F213" t="s">
        <v>16883</v>
      </c>
      <c r="G213" t="s">
        <v>16883</v>
      </c>
      <c r="H213" s="1">
        <v>44550</v>
      </c>
      <c r="I213" s="1">
        <v>44536</v>
      </c>
      <c r="J213" s="9">
        <f t="shared" si="3"/>
        <v>44522</v>
      </c>
      <c r="K213" s="8"/>
      <c r="M213" s="4"/>
      <c r="N213" s="5"/>
      <c r="P213" s="6"/>
    </row>
    <row r="214" spans="1:16" x14ac:dyDescent="0.25">
      <c r="A214" t="s">
        <v>14274</v>
      </c>
      <c r="B214" t="s">
        <v>16534</v>
      </c>
      <c r="C214" t="s">
        <v>16474</v>
      </c>
      <c r="D214" t="s">
        <v>16469</v>
      </c>
      <c r="E214" t="s">
        <v>16886</v>
      </c>
      <c r="F214" t="s">
        <v>16883</v>
      </c>
      <c r="G214" t="s">
        <v>16883</v>
      </c>
      <c r="H214" s="1">
        <v>44601</v>
      </c>
      <c r="I214" s="1">
        <v>44587</v>
      </c>
      <c r="J214" s="9">
        <f t="shared" si="3"/>
        <v>44573</v>
      </c>
      <c r="K214" s="8"/>
      <c r="M214" s="4"/>
      <c r="N214" s="5"/>
      <c r="P214" s="6"/>
    </row>
    <row r="215" spans="1:16" x14ac:dyDescent="0.25">
      <c r="A215" t="s">
        <v>14275</v>
      </c>
      <c r="B215" t="s">
        <v>16535</v>
      </c>
      <c r="C215" t="s">
        <v>16474</v>
      </c>
      <c r="D215" t="s">
        <v>16469</v>
      </c>
      <c r="E215" t="s">
        <v>16886</v>
      </c>
      <c r="F215" t="s">
        <v>16883</v>
      </c>
      <c r="G215" t="s">
        <v>16883</v>
      </c>
      <c r="H215" s="1">
        <v>44609</v>
      </c>
      <c r="I215" s="1">
        <v>44595</v>
      </c>
      <c r="J215" s="9">
        <f t="shared" si="3"/>
        <v>44581</v>
      </c>
      <c r="K215" s="8"/>
      <c r="M215" s="4"/>
      <c r="N215" s="5"/>
      <c r="P215" s="6"/>
    </row>
    <row r="216" spans="1:16" x14ac:dyDescent="0.25">
      <c r="A216" t="s">
        <v>14276</v>
      </c>
      <c r="B216" t="s">
        <v>16534</v>
      </c>
      <c r="C216" t="s">
        <v>16474</v>
      </c>
      <c r="D216" t="s">
        <v>16469</v>
      </c>
      <c r="E216" t="s">
        <v>16886</v>
      </c>
      <c r="F216" t="s">
        <v>16883</v>
      </c>
      <c r="G216" t="s">
        <v>16883</v>
      </c>
      <c r="H216" s="1">
        <v>44671</v>
      </c>
      <c r="I216" s="1">
        <v>44656</v>
      </c>
      <c r="J216" s="9">
        <f t="shared" si="3"/>
        <v>44642</v>
      </c>
      <c r="K216" s="8"/>
      <c r="M216" s="4"/>
      <c r="N216" s="5"/>
      <c r="P216" s="6"/>
    </row>
    <row r="217" spans="1:16" x14ac:dyDescent="0.25">
      <c r="A217" t="s">
        <v>14277</v>
      </c>
      <c r="B217" t="s">
        <v>16535</v>
      </c>
      <c r="C217" t="s">
        <v>16474</v>
      </c>
      <c r="D217" t="s">
        <v>16469</v>
      </c>
      <c r="E217" t="s">
        <v>16886</v>
      </c>
      <c r="F217" t="s">
        <v>16883</v>
      </c>
      <c r="G217" t="s">
        <v>16883</v>
      </c>
      <c r="H217" s="1">
        <v>44678</v>
      </c>
      <c r="I217" s="1">
        <v>44663</v>
      </c>
      <c r="J217" s="9">
        <f t="shared" si="3"/>
        <v>44649</v>
      </c>
      <c r="K217" s="8"/>
      <c r="M217" s="4"/>
      <c r="N217" s="5"/>
      <c r="P217" s="6"/>
    </row>
    <row r="218" spans="1:16" x14ac:dyDescent="0.25">
      <c r="A218" t="s">
        <v>14278</v>
      </c>
      <c r="B218" t="s">
        <v>16535</v>
      </c>
      <c r="C218" t="s">
        <v>16474</v>
      </c>
      <c r="D218" t="s">
        <v>16469</v>
      </c>
      <c r="E218" t="s">
        <v>16886</v>
      </c>
      <c r="F218" t="s">
        <v>16883</v>
      </c>
      <c r="G218" t="s">
        <v>16883</v>
      </c>
      <c r="H218" s="1">
        <v>44700</v>
      </c>
      <c r="I218" s="1">
        <v>44686</v>
      </c>
      <c r="J218" s="9">
        <f t="shared" si="3"/>
        <v>44672</v>
      </c>
      <c r="K218" s="8"/>
      <c r="M218" s="4"/>
      <c r="N218" s="5"/>
      <c r="P218" s="6"/>
    </row>
    <row r="219" spans="1:16" x14ac:dyDescent="0.25">
      <c r="A219" t="s">
        <v>14279</v>
      </c>
      <c r="B219" t="s">
        <v>16534</v>
      </c>
      <c r="C219" t="s">
        <v>16474</v>
      </c>
      <c r="D219" t="s">
        <v>16469</v>
      </c>
      <c r="E219" t="s">
        <v>16886</v>
      </c>
      <c r="F219" t="s">
        <v>16883</v>
      </c>
      <c r="G219" t="s">
        <v>16883</v>
      </c>
      <c r="H219" s="1">
        <v>44848</v>
      </c>
      <c r="I219" s="1">
        <v>44834</v>
      </c>
      <c r="J219" s="9">
        <f t="shared" si="3"/>
        <v>44820</v>
      </c>
      <c r="K219" s="8"/>
      <c r="M219" s="4"/>
      <c r="N219" s="5"/>
      <c r="P219" s="6"/>
    </row>
    <row r="220" spans="1:16" x14ac:dyDescent="0.25">
      <c r="A220" t="s">
        <v>14280</v>
      </c>
      <c r="B220" t="s">
        <v>16535</v>
      </c>
      <c r="C220" t="s">
        <v>16474</v>
      </c>
      <c r="D220" t="s">
        <v>16469</v>
      </c>
      <c r="E220" t="s">
        <v>16886</v>
      </c>
      <c r="F220" t="s">
        <v>16883</v>
      </c>
      <c r="G220" t="s">
        <v>16883</v>
      </c>
      <c r="H220" s="1">
        <v>44854</v>
      </c>
      <c r="I220" s="1">
        <v>44840</v>
      </c>
      <c r="J220" s="9">
        <f t="shared" si="3"/>
        <v>44826</v>
      </c>
      <c r="K220" s="8"/>
      <c r="M220" s="4"/>
      <c r="N220" s="5"/>
      <c r="P220" s="6"/>
    </row>
    <row r="221" spans="1:16" x14ac:dyDescent="0.25">
      <c r="A221" t="s">
        <v>14281</v>
      </c>
      <c r="B221" t="s">
        <v>16535</v>
      </c>
      <c r="C221" t="s">
        <v>16474</v>
      </c>
      <c r="D221" t="s">
        <v>16469</v>
      </c>
      <c r="E221" t="s">
        <v>16886</v>
      </c>
      <c r="F221" t="s">
        <v>16883</v>
      </c>
      <c r="G221" t="s">
        <v>16883</v>
      </c>
      <c r="H221" s="1">
        <v>44890</v>
      </c>
      <c r="I221" s="1">
        <v>44876</v>
      </c>
      <c r="J221" s="9">
        <f t="shared" si="3"/>
        <v>44862</v>
      </c>
      <c r="K221" s="8"/>
      <c r="M221" s="4"/>
      <c r="N221" s="5"/>
      <c r="P221" s="6"/>
    </row>
    <row r="222" spans="1:16" x14ac:dyDescent="0.25">
      <c r="A222" t="s">
        <v>14282</v>
      </c>
      <c r="B222" t="s">
        <v>16536</v>
      </c>
      <c r="C222" t="s">
        <v>16474</v>
      </c>
      <c r="D222" t="s">
        <v>16469</v>
      </c>
      <c r="E222" t="s">
        <v>16885</v>
      </c>
      <c r="F222" t="s">
        <v>16910</v>
      </c>
      <c r="G222" t="s">
        <v>16881</v>
      </c>
      <c r="H222" s="1">
        <v>44174</v>
      </c>
      <c r="I222" s="1">
        <v>44160</v>
      </c>
      <c r="J222" s="9">
        <f t="shared" si="3"/>
        <v>44146</v>
      </c>
      <c r="K222" s="8"/>
      <c r="M222" s="4"/>
      <c r="N222" s="5"/>
      <c r="P222" s="6"/>
    </row>
    <row r="223" spans="1:16" x14ac:dyDescent="0.25">
      <c r="A223" t="s">
        <v>14283</v>
      </c>
      <c r="B223" t="s">
        <v>16536</v>
      </c>
      <c r="C223" t="s">
        <v>16474</v>
      </c>
      <c r="D223" t="s">
        <v>16469</v>
      </c>
      <c r="E223" t="s">
        <v>16885</v>
      </c>
      <c r="F223" t="s">
        <v>16910</v>
      </c>
      <c r="G223" t="s">
        <v>16882</v>
      </c>
      <c r="H223" s="1">
        <v>44224</v>
      </c>
      <c r="I223" s="1">
        <v>44210</v>
      </c>
      <c r="J223" s="9">
        <f t="shared" si="3"/>
        <v>44196</v>
      </c>
      <c r="K223" s="8"/>
      <c r="M223" s="4"/>
      <c r="N223" s="5"/>
      <c r="P223" s="6"/>
    </row>
    <row r="224" spans="1:16" x14ac:dyDescent="0.25">
      <c r="A224" t="s">
        <v>14284</v>
      </c>
      <c r="B224" t="s">
        <v>16536</v>
      </c>
      <c r="C224" t="s">
        <v>16474</v>
      </c>
      <c r="D224" t="s">
        <v>16469</v>
      </c>
      <c r="E224" t="s">
        <v>16886</v>
      </c>
      <c r="F224" t="s">
        <v>16883</v>
      </c>
      <c r="G224" t="s">
        <v>16883</v>
      </c>
      <c r="H224" s="1">
        <v>44616</v>
      </c>
      <c r="I224" s="1">
        <v>44602</v>
      </c>
      <c r="J224" s="9">
        <f t="shared" si="3"/>
        <v>44588</v>
      </c>
      <c r="K224" s="8"/>
      <c r="M224" s="4"/>
      <c r="N224" s="5"/>
      <c r="P224" s="6"/>
    </row>
    <row r="225" spans="1:16" x14ac:dyDescent="0.25">
      <c r="A225" t="s">
        <v>14285</v>
      </c>
      <c r="B225" t="s">
        <v>16536</v>
      </c>
      <c r="C225" t="s">
        <v>16474</v>
      </c>
      <c r="D225" t="s">
        <v>16469</v>
      </c>
      <c r="E225" t="s">
        <v>16886</v>
      </c>
      <c r="F225" t="s">
        <v>16883</v>
      </c>
      <c r="G225" t="s">
        <v>16883</v>
      </c>
      <c r="H225" s="1">
        <v>44861</v>
      </c>
      <c r="I225" s="1">
        <v>44847</v>
      </c>
      <c r="J225" s="9">
        <f t="shared" si="3"/>
        <v>44833</v>
      </c>
      <c r="K225" s="8"/>
      <c r="M225" s="4"/>
      <c r="N225" s="5"/>
      <c r="P225" s="6"/>
    </row>
    <row r="226" spans="1:16" x14ac:dyDescent="0.25">
      <c r="A226" t="s">
        <v>14286</v>
      </c>
      <c r="B226" t="s">
        <v>16537</v>
      </c>
      <c r="C226" t="s">
        <v>16474</v>
      </c>
      <c r="D226" t="s">
        <v>16469</v>
      </c>
      <c r="E226" t="s">
        <v>16885</v>
      </c>
      <c r="F226" t="s">
        <v>16911</v>
      </c>
      <c r="G226" t="s">
        <v>16881</v>
      </c>
      <c r="H226" s="1">
        <v>44201</v>
      </c>
      <c r="I226" s="1">
        <v>44175</v>
      </c>
      <c r="J226" s="9">
        <f t="shared" si="3"/>
        <v>44161</v>
      </c>
      <c r="K226" s="8"/>
      <c r="M226" s="4"/>
      <c r="N226" s="5"/>
      <c r="P226" s="6"/>
    </row>
    <row r="227" spans="1:16" x14ac:dyDescent="0.25">
      <c r="A227" t="s">
        <v>14287</v>
      </c>
      <c r="B227" t="s">
        <v>16537</v>
      </c>
      <c r="C227" t="s">
        <v>16474</v>
      </c>
      <c r="D227" t="s">
        <v>16469</v>
      </c>
      <c r="E227" t="s">
        <v>16885</v>
      </c>
      <c r="F227" t="s">
        <v>16911</v>
      </c>
      <c r="G227" t="s">
        <v>16882</v>
      </c>
      <c r="H227" s="1">
        <v>44245</v>
      </c>
      <c r="I227" s="1">
        <v>44231</v>
      </c>
      <c r="J227" s="9">
        <f t="shared" si="3"/>
        <v>44217</v>
      </c>
      <c r="K227" s="8"/>
      <c r="M227" s="4"/>
      <c r="N227" s="5"/>
      <c r="P227" s="6"/>
    </row>
    <row r="228" spans="1:16" x14ac:dyDescent="0.25">
      <c r="A228" t="s">
        <v>14288</v>
      </c>
      <c r="B228" t="s">
        <v>16537</v>
      </c>
      <c r="C228" t="s">
        <v>16474</v>
      </c>
      <c r="D228" t="s">
        <v>16469</v>
      </c>
      <c r="E228" t="s">
        <v>16885</v>
      </c>
      <c r="F228" t="s">
        <v>16911</v>
      </c>
      <c r="G228" t="s">
        <v>16883</v>
      </c>
      <c r="H228" s="1">
        <v>44377</v>
      </c>
      <c r="I228" s="1">
        <v>44363</v>
      </c>
      <c r="J228" s="9">
        <f t="shared" si="3"/>
        <v>44349</v>
      </c>
      <c r="K228" s="8"/>
      <c r="M228" s="4"/>
      <c r="N228" s="5"/>
      <c r="P228" s="6"/>
    </row>
    <row r="229" spans="1:16" x14ac:dyDescent="0.25">
      <c r="A229" t="s">
        <v>14289</v>
      </c>
      <c r="B229" t="s">
        <v>16537</v>
      </c>
      <c r="C229" t="s">
        <v>16474</v>
      </c>
      <c r="D229" t="s">
        <v>16469</v>
      </c>
      <c r="E229" t="s">
        <v>16885</v>
      </c>
      <c r="F229" t="s">
        <v>16911</v>
      </c>
      <c r="G229" t="s">
        <v>16883</v>
      </c>
      <c r="H229" s="1">
        <v>44420</v>
      </c>
      <c r="I229" s="1">
        <v>44405</v>
      </c>
      <c r="J229" s="9">
        <f t="shared" si="3"/>
        <v>44391</v>
      </c>
      <c r="K229" s="8"/>
      <c r="M229" s="4"/>
      <c r="N229" s="5"/>
      <c r="P229" s="6"/>
    </row>
    <row r="230" spans="1:16" x14ac:dyDescent="0.25">
      <c r="A230" t="s">
        <v>14290</v>
      </c>
      <c r="B230" t="s">
        <v>16537</v>
      </c>
      <c r="C230" t="s">
        <v>16474</v>
      </c>
      <c r="D230" t="s">
        <v>16469</v>
      </c>
      <c r="E230" t="s">
        <v>16885</v>
      </c>
      <c r="F230" t="s">
        <v>16911</v>
      </c>
      <c r="G230" t="s">
        <v>16883</v>
      </c>
      <c r="H230" s="1">
        <v>44427</v>
      </c>
      <c r="I230" s="1">
        <v>44413</v>
      </c>
      <c r="J230" s="9">
        <f t="shared" si="3"/>
        <v>44399</v>
      </c>
      <c r="K230" s="8"/>
      <c r="M230" s="4"/>
      <c r="N230" s="5"/>
      <c r="P230" s="6"/>
    </row>
    <row r="231" spans="1:16" x14ac:dyDescent="0.25">
      <c r="A231" t="s">
        <v>14291</v>
      </c>
      <c r="B231" t="s">
        <v>16537</v>
      </c>
      <c r="C231" t="s">
        <v>16474</v>
      </c>
      <c r="D231" t="s">
        <v>16469</v>
      </c>
      <c r="E231" t="s">
        <v>16885</v>
      </c>
      <c r="F231" t="s">
        <v>16911</v>
      </c>
      <c r="G231" t="s">
        <v>16883</v>
      </c>
      <c r="H231" s="1">
        <v>44474</v>
      </c>
      <c r="I231" s="1">
        <v>44460</v>
      </c>
      <c r="J231" s="9">
        <f t="shared" si="3"/>
        <v>44446</v>
      </c>
      <c r="K231" s="8"/>
      <c r="M231" s="4"/>
      <c r="N231" s="5"/>
      <c r="P231" s="6"/>
    </row>
    <row r="232" spans="1:16" x14ac:dyDescent="0.25">
      <c r="A232" t="s">
        <v>14292</v>
      </c>
      <c r="B232" t="s">
        <v>16537</v>
      </c>
      <c r="C232" t="s">
        <v>16474</v>
      </c>
      <c r="D232" t="s">
        <v>16469</v>
      </c>
      <c r="E232" t="s">
        <v>16885</v>
      </c>
      <c r="F232" t="s">
        <v>16911</v>
      </c>
      <c r="G232" t="s">
        <v>16883</v>
      </c>
      <c r="H232" s="1">
        <v>44495</v>
      </c>
      <c r="I232" s="1">
        <v>44480</v>
      </c>
      <c r="J232" s="9">
        <f t="shared" si="3"/>
        <v>44466</v>
      </c>
      <c r="K232" s="8"/>
      <c r="M232" s="4"/>
      <c r="N232" s="5"/>
      <c r="P232" s="6"/>
    </row>
    <row r="233" spans="1:16" x14ac:dyDescent="0.25">
      <c r="A233" t="s">
        <v>14293</v>
      </c>
      <c r="B233" t="s">
        <v>16537</v>
      </c>
      <c r="C233" t="s">
        <v>16474</v>
      </c>
      <c r="D233" t="s">
        <v>16469</v>
      </c>
      <c r="E233" t="s">
        <v>16886</v>
      </c>
      <c r="F233" t="s">
        <v>16883</v>
      </c>
      <c r="G233" t="s">
        <v>16883</v>
      </c>
      <c r="H233" s="1">
        <v>44564</v>
      </c>
      <c r="I233" s="1">
        <v>44539</v>
      </c>
      <c r="J233" s="9">
        <f t="shared" si="3"/>
        <v>44525</v>
      </c>
      <c r="K233" s="8"/>
      <c r="M233" s="4"/>
      <c r="N233" s="5"/>
      <c r="P233" s="6"/>
    </row>
    <row r="234" spans="1:16" x14ac:dyDescent="0.25">
      <c r="A234" t="s">
        <v>14294</v>
      </c>
      <c r="B234" t="s">
        <v>16537</v>
      </c>
      <c r="C234" t="s">
        <v>16474</v>
      </c>
      <c r="D234" t="s">
        <v>16469</v>
      </c>
      <c r="E234" t="s">
        <v>16886</v>
      </c>
      <c r="F234" t="s">
        <v>16883</v>
      </c>
      <c r="G234" t="s">
        <v>16883</v>
      </c>
      <c r="H234" s="1">
        <v>44627</v>
      </c>
      <c r="I234" s="1">
        <v>44613</v>
      </c>
      <c r="J234" s="9">
        <f t="shared" si="3"/>
        <v>44599</v>
      </c>
      <c r="K234" s="8"/>
      <c r="M234" s="4"/>
      <c r="N234" s="5"/>
      <c r="P234" s="6"/>
    </row>
    <row r="235" spans="1:16" x14ac:dyDescent="0.25">
      <c r="A235" t="s">
        <v>14295</v>
      </c>
      <c r="B235" t="s">
        <v>16537</v>
      </c>
      <c r="C235" t="s">
        <v>16474</v>
      </c>
      <c r="D235" t="s">
        <v>16469</v>
      </c>
      <c r="E235" t="s">
        <v>16886</v>
      </c>
      <c r="F235" t="s">
        <v>16883</v>
      </c>
      <c r="G235" t="s">
        <v>16883</v>
      </c>
      <c r="H235" s="1">
        <v>44634</v>
      </c>
      <c r="I235" s="1">
        <v>44620</v>
      </c>
      <c r="J235" s="9">
        <f t="shared" si="3"/>
        <v>44606</v>
      </c>
      <c r="K235" s="8"/>
      <c r="M235" s="4"/>
      <c r="N235" s="5"/>
      <c r="P235" s="6"/>
    </row>
    <row r="236" spans="1:16" x14ac:dyDescent="0.25">
      <c r="A236" t="s">
        <v>14296</v>
      </c>
      <c r="B236" t="s">
        <v>16537</v>
      </c>
      <c r="C236" t="s">
        <v>16474</v>
      </c>
      <c r="D236" t="s">
        <v>16469</v>
      </c>
      <c r="E236" t="s">
        <v>16886</v>
      </c>
      <c r="F236" t="s">
        <v>16883</v>
      </c>
      <c r="G236" t="s">
        <v>16883</v>
      </c>
      <c r="H236" s="1">
        <v>44685</v>
      </c>
      <c r="I236" s="1">
        <v>44670</v>
      </c>
      <c r="J236" s="9">
        <f t="shared" si="3"/>
        <v>44656</v>
      </c>
      <c r="K236" s="8"/>
      <c r="M236" s="4"/>
      <c r="N236" s="5"/>
      <c r="P236" s="6"/>
    </row>
    <row r="237" spans="1:16" x14ac:dyDescent="0.25">
      <c r="A237" t="s">
        <v>14297</v>
      </c>
      <c r="B237" t="s">
        <v>16537</v>
      </c>
      <c r="C237" t="s">
        <v>16474</v>
      </c>
      <c r="D237" t="s">
        <v>16469</v>
      </c>
      <c r="E237" t="s">
        <v>16886</v>
      </c>
      <c r="F237" t="s">
        <v>16883</v>
      </c>
      <c r="G237" t="s">
        <v>16883</v>
      </c>
      <c r="H237" s="1">
        <v>44706</v>
      </c>
      <c r="I237" s="1">
        <v>44692</v>
      </c>
      <c r="J237" s="9">
        <f t="shared" si="3"/>
        <v>44678</v>
      </c>
      <c r="K237" s="8"/>
      <c r="M237" s="4"/>
      <c r="N237" s="5"/>
      <c r="P237" s="6"/>
    </row>
    <row r="238" spans="1:16" x14ac:dyDescent="0.25">
      <c r="A238" t="s">
        <v>14298</v>
      </c>
      <c r="B238" t="s">
        <v>16537</v>
      </c>
      <c r="C238" t="s">
        <v>16474</v>
      </c>
      <c r="D238" t="s">
        <v>16469</v>
      </c>
      <c r="E238" t="s">
        <v>16886</v>
      </c>
      <c r="F238" t="s">
        <v>16883</v>
      </c>
      <c r="G238" t="s">
        <v>16883</v>
      </c>
      <c r="H238" s="1">
        <v>44713</v>
      </c>
      <c r="I238" s="1">
        <v>44699</v>
      </c>
      <c r="J238" s="9">
        <f t="shared" si="3"/>
        <v>44685</v>
      </c>
      <c r="K238" s="8"/>
      <c r="M238" s="4"/>
      <c r="N238" s="5"/>
      <c r="P238" s="6"/>
    </row>
    <row r="239" spans="1:16" x14ac:dyDescent="0.25">
      <c r="A239" t="s">
        <v>14299</v>
      </c>
      <c r="B239" t="s">
        <v>16537</v>
      </c>
      <c r="C239" t="s">
        <v>16474</v>
      </c>
      <c r="D239" t="s">
        <v>16469</v>
      </c>
      <c r="E239" t="s">
        <v>16886</v>
      </c>
      <c r="F239" t="s">
        <v>16883</v>
      </c>
      <c r="G239" t="s">
        <v>16883</v>
      </c>
      <c r="H239" s="1">
        <v>44876</v>
      </c>
      <c r="I239" s="1">
        <v>44861</v>
      </c>
      <c r="J239" s="9">
        <f t="shared" si="3"/>
        <v>44847</v>
      </c>
      <c r="K239" s="8"/>
      <c r="M239" s="4"/>
      <c r="N239" s="5"/>
      <c r="P239" s="6"/>
    </row>
    <row r="240" spans="1:16" x14ac:dyDescent="0.25">
      <c r="A240" t="s">
        <v>14300</v>
      </c>
      <c r="B240" t="s">
        <v>16537</v>
      </c>
      <c r="C240" t="s">
        <v>16474</v>
      </c>
      <c r="D240" t="s">
        <v>16469</v>
      </c>
      <c r="E240" t="s">
        <v>16886</v>
      </c>
      <c r="F240" t="s">
        <v>16883</v>
      </c>
      <c r="G240" t="s">
        <v>16883</v>
      </c>
      <c r="H240" s="1">
        <v>44904</v>
      </c>
      <c r="I240" s="1">
        <v>44890</v>
      </c>
      <c r="J240" s="9">
        <f t="shared" si="3"/>
        <v>44876</v>
      </c>
      <c r="K240" s="8"/>
      <c r="M240" s="4"/>
      <c r="N240" s="5"/>
      <c r="P240" s="6"/>
    </row>
    <row r="241" spans="1:16" x14ac:dyDescent="0.25">
      <c r="A241" t="s">
        <v>14301</v>
      </c>
      <c r="B241" t="s">
        <v>16538</v>
      </c>
      <c r="C241" t="s">
        <v>16474</v>
      </c>
      <c r="D241" t="s">
        <v>16469</v>
      </c>
      <c r="E241" t="s">
        <v>16885</v>
      </c>
      <c r="F241" t="s">
        <v>16912</v>
      </c>
      <c r="G241" t="s">
        <v>16881</v>
      </c>
      <c r="H241" s="1">
        <v>44148</v>
      </c>
      <c r="I241" s="1"/>
      <c r="J241" s="9">
        <f t="shared" si="3"/>
        <v>44134</v>
      </c>
      <c r="K241" s="8"/>
      <c r="M241" s="4"/>
      <c r="N241" s="5"/>
      <c r="P241" s="6"/>
    </row>
    <row r="242" spans="1:16" x14ac:dyDescent="0.25">
      <c r="A242" t="s">
        <v>14302</v>
      </c>
      <c r="B242" t="s">
        <v>16538</v>
      </c>
      <c r="C242" t="s">
        <v>16474</v>
      </c>
      <c r="D242" t="s">
        <v>16469</v>
      </c>
      <c r="E242" t="s">
        <v>16885</v>
      </c>
      <c r="F242" t="s">
        <v>16912</v>
      </c>
      <c r="G242" t="s">
        <v>16882</v>
      </c>
      <c r="H242" s="1">
        <v>44187</v>
      </c>
      <c r="I242" s="1"/>
      <c r="J242" s="9">
        <f t="shared" si="3"/>
        <v>44173</v>
      </c>
      <c r="K242" s="8"/>
      <c r="M242" s="4"/>
      <c r="N242" s="5"/>
      <c r="P242" s="6"/>
    </row>
    <row r="243" spans="1:16" x14ac:dyDescent="0.25">
      <c r="A243" t="s">
        <v>14303</v>
      </c>
      <c r="B243" t="s">
        <v>16538</v>
      </c>
      <c r="C243" t="s">
        <v>16474</v>
      </c>
      <c r="D243" t="s">
        <v>16469</v>
      </c>
      <c r="E243" t="s">
        <v>16885</v>
      </c>
      <c r="F243" t="s">
        <v>16912</v>
      </c>
      <c r="G243" t="s">
        <v>16883</v>
      </c>
      <c r="H243" s="1">
        <v>44340</v>
      </c>
      <c r="I243" s="1"/>
      <c r="J243" s="9">
        <f t="shared" si="3"/>
        <v>44326</v>
      </c>
      <c r="K243" s="8"/>
      <c r="M243" s="4"/>
      <c r="N243" s="5"/>
      <c r="P243" s="6"/>
    </row>
    <row r="244" spans="1:16" x14ac:dyDescent="0.25">
      <c r="A244" t="s">
        <v>14304</v>
      </c>
      <c r="B244" t="s">
        <v>16538</v>
      </c>
      <c r="C244" t="s">
        <v>16474</v>
      </c>
      <c r="D244" t="s">
        <v>16469</v>
      </c>
      <c r="E244" t="s">
        <v>16885</v>
      </c>
      <c r="F244" t="s">
        <v>16912</v>
      </c>
      <c r="G244" t="s">
        <v>16883</v>
      </c>
      <c r="H244" s="1">
        <v>44440</v>
      </c>
      <c r="I244" s="1"/>
      <c r="J244" s="9">
        <f t="shared" si="3"/>
        <v>44426</v>
      </c>
      <c r="K244" s="8"/>
      <c r="M244" s="4"/>
      <c r="N244" s="5"/>
      <c r="P244" s="6"/>
    </row>
    <row r="245" spans="1:16" x14ac:dyDescent="0.25">
      <c r="A245" t="s">
        <v>14305</v>
      </c>
      <c r="B245" t="s">
        <v>16538</v>
      </c>
      <c r="C245" t="s">
        <v>16474</v>
      </c>
      <c r="D245" t="s">
        <v>16469</v>
      </c>
      <c r="E245" t="s">
        <v>16886</v>
      </c>
      <c r="F245" t="s">
        <v>16883</v>
      </c>
      <c r="G245" t="s">
        <v>16883</v>
      </c>
      <c r="H245" s="1">
        <v>44511</v>
      </c>
      <c r="I245" s="1"/>
      <c r="J245" s="9">
        <f t="shared" si="3"/>
        <v>44497</v>
      </c>
      <c r="K245" s="8"/>
      <c r="M245" s="4"/>
      <c r="N245" s="5"/>
      <c r="P245" s="6"/>
    </row>
    <row r="246" spans="1:16" x14ac:dyDescent="0.25">
      <c r="A246" t="s">
        <v>14306</v>
      </c>
      <c r="B246" t="s">
        <v>16538</v>
      </c>
      <c r="C246" t="s">
        <v>16474</v>
      </c>
      <c r="D246" t="s">
        <v>16469</v>
      </c>
      <c r="E246" t="s">
        <v>16886</v>
      </c>
      <c r="F246" t="s">
        <v>16883</v>
      </c>
      <c r="G246" t="s">
        <v>16883</v>
      </c>
      <c r="H246" s="1">
        <v>44524</v>
      </c>
      <c r="I246" s="1"/>
      <c r="J246" s="9">
        <f t="shared" si="3"/>
        <v>44510</v>
      </c>
      <c r="K246" s="8"/>
      <c r="M246" s="4"/>
      <c r="N246" s="5"/>
      <c r="P246" s="6"/>
    </row>
    <row r="247" spans="1:16" x14ac:dyDescent="0.25">
      <c r="A247" t="s">
        <v>14307</v>
      </c>
      <c r="B247" t="s">
        <v>16538</v>
      </c>
      <c r="C247" t="s">
        <v>16474</v>
      </c>
      <c r="D247" t="s">
        <v>16469</v>
      </c>
      <c r="E247" t="s">
        <v>16886</v>
      </c>
      <c r="F247" t="s">
        <v>16883</v>
      </c>
      <c r="G247" t="s">
        <v>16883</v>
      </c>
      <c r="H247" s="1">
        <v>44617</v>
      </c>
      <c r="I247" s="1"/>
      <c r="J247" s="9">
        <f t="shared" si="3"/>
        <v>44603</v>
      </c>
      <c r="K247" s="8"/>
      <c r="M247" s="4"/>
      <c r="N247" s="5"/>
      <c r="P247" s="6"/>
    </row>
    <row r="248" spans="1:16" x14ac:dyDescent="0.25">
      <c r="A248" t="s">
        <v>14308</v>
      </c>
      <c r="B248" t="s">
        <v>16539</v>
      </c>
      <c r="C248" t="s">
        <v>16474</v>
      </c>
      <c r="D248" t="s">
        <v>16469</v>
      </c>
      <c r="E248" t="s">
        <v>16885</v>
      </c>
      <c r="F248" t="s">
        <v>16913</v>
      </c>
      <c r="G248" t="s">
        <v>16881</v>
      </c>
      <c r="H248" s="1">
        <v>44239</v>
      </c>
      <c r="I248" s="1"/>
      <c r="J248" s="9">
        <f t="shared" si="3"/>
        <v>44225</v>
      </c>
      <c r="K248" s="8"/>
      <c r="M248" s="4"/>
      <c r="N248" s="5"/>
      <c r="P248" s="6"/>
    </row>
    <row r="249" spans="1:16" x14ac:dyDescent="0.25">
      <c r="A249" t="s">
        <v>14309</v>
      </c>
      <c r="B249" t="s">
        <v>16539</v>
      </c>
      <c r="C249" t="s">
        <v>16474</v>
      </c>
      <c r="D249" t="s">
        <v>16469</v>
      </c>
      <c r="E249" t="s">
        <v>16885</v>
      </c>
      <c r="F249" t="s">
        <v>16913</v>
      </c>
      <c r="G249" t="s">
        <v>16882</v>
      </c>
      <c r="H249" s="1">
        <v>44274</v>
      </c>
      <c r="I249" s="1"/>
      <c r="J249" s="9">
        <f t="shared" si="3"/>
        <v>44260</v>
      </c>
      <c r="K249" s="8"/>
      <c r="M249" s="4"/>
      <c r="N249" s="5"/>
      <c r="P249" s="6"/>
    </row>
    <row r="250" spans="1:16" x14ac:dyDescent="0.25">
      <c r="A250" t="s">
        <v>14310</v>
      </c>
      <c r="B250" t="s">
        <v>16539</v>
      </c>
      <c r="C250" t="s">
        <v>16474</v>
      </c>
      <c r="D250" t="s">
        <v>16469</v>
      </c>
      <c r="E250" t="s">
        <v>16885</v>
      </c>
      <c r="F250" t="s">
        <v>16913</v>
      </c>
      <c r="G250" t="s">
        <v>16883</v>
      </c>
      <c r="H250" s="1">
        <v>44456</v>
      </c>
      <c r="I250" s="1"/>
      <c r="J250" s="9">
        <f t="shared" si="3"/>
        <v>44442</v>
      </c>
      <c r="K250" s="8"/>
      <c r="M250" s="4"/>
      <c r="N250" s="5"/>
      <c r="P250" s="6"/>
    </row>
    <row r="251" spans="1:16" x14ac:dyDescent="0.25">
      <c r="A251" t="s">
        <v>14311</v>
      </c>
      <c r="B251" t="s">
        <v>16539</v>
      </c>
      <c r="C251" t="s">
        <v>16474</v>
      </c>
      <c r="D251" t="s">
        <v>16469</v>
      </c>
      <c r="E251" t="s">
        <v>16885</v>
      </c>
      <c r="F251" t="s">
        <v>16913</v>
      </c>
      <c r="G251" t="s">
        <v>16883</v>
      </c>
      <c r="H251" s="1">
        <v>44489</v>
      </c>
      <c r="I251" s="1"/>
      <c r="J251" s="9">
        <f t="shared" si="3"/>
        <v>44475</v>
      </c>
      <c r="K251" s="8"/>
      <c r="M251" s="4"/>
      <c r="N251" s="5"/>
      <c r="P251" s="6"/>
    </row>
    <row r="252" spans="1:16" x14ac:dyDescent="0.25">
      <c r="A252" t="s">
        <v>14312</v>
      </c>
      <c r="B252" t="s">
        <v>16539</v>
      </c>
      <c r="C252" t="s">
        <v>16474</v>
      </c>
      <c r="D252" t="s">
        <v>16469</v>
      </c>
      <c r="E252" t="s">
        <v>16886</v>
      </c>
      <c r="F252" t="s">
        <v>16883</v>
      </c>
      <c r="G252" t="s">
        <v>16883</v>
      </c>
      <c r="H252" s="1">
        <v>44567</v>
      </c>
      <c r="I252" s="1"/>
      <c r="J252" s="9">
        <f t="shared" si="3"/>
        <v>44553</v>
      </c>
      <c r="K252" s="8"/>
      <c r="M252" s="4"/>
      <c r="N252" s="5"/>
      <c r="P252" s="6"/>
    </row>
    <row r="253" spans="1:16" x14ac:dyDescent="0.25">
      <c r="A253" t="s">
        <v>14313</v>
      </c>
      <c r="B253" t="s">
        <v>16539</v>
      </c>
      <c r="C253" t="s">
        <v>16474</v>
      </c>
      <c r="D253" t="s">
        <v>16469</v>
      </c>
      <c r="E253" t="s">
        <v>16886</v>
      </c>
      <c r="F253" t="s">
        <v>16883</v>
      </c>
      <c r="G253" t="s">
        <v>16883</v>
      </c>
      <c r="H253" s="1">
        <v>44629</v>
      </c>
      <c r="I253" s="1"/>
      <c r="J253" s="9">
        <f t="shared" si="3"/>
        <v>44615</v>
      </c>
      <c r="K253" s="8"/>
      <c r="M253" s="4"/>
      <c r="N253" s="5"/>
      <c r="P253" s="6"/>
    </row>
    <row r="254" spans="1:16" x14ac:dyDescent="0.25">
      <c r="A254" t="s">
        <v>14314</v>
      </c>
      <c r="B254" t="s">
        <v>16539</v>
      </c>
      <c r="C254" t="s">
        <v>16474</v>
      </c>
      <c r="D254" t="s">
        <v>16469</v>
      </c>
      <c r="E254" t="s">
        <v>16886</v>
      </c>
      <c r="F254" t="s">
        <v>16883</v>
      </c>
      <c r="G254" t="s">
        <v>16883</v>
      </c>
      <c r="H254" s="1">
        <v>44746</v>
      </c>
      <c r="I254" s="1"/>
      <c r="J254" s="9">
        <f t="shared" si="3"/>
        <v>44732</v>
      </c>
      <c r="K254" s="8"/>
      <c r="M254" s="4"/>
      <c r="N254" s="5"/>
      <c r="P254" s="6"/>
    </row>
    <row r="255" spans="1:16" x14ac:dyDescent="0.25">
      <c r="A255" t="s">
        <v>14315</v>
      </c>
      <c r="B255" t="s">
        <v>16539</v>
      </c>
      <c r="C255" t="s">
        <v>16474</v>
      </c>
      <c r="D255" t="s">
        <v>16469</v>
      </c>
      <c r="E255" t="s">
        <v>16886</v>
      </c>
      <c r="F255" t="s">
        <v>16883</v>
      </c>
      <c r="G255" t="s">
        <v>16883</v>
      </c>
      <c r="H255" s="1">
        <v>44907</v>
      </c>
      <c r="I255" s="1"/>
      <c r="J255" s="9">
        <f t="shared" si="3"/>
        <v>44893</v>
      </c>
      <c r="K255" s="8"/>
      <c r="M255" s="4"/>
      <c r="N255" s="5"/>
      <c r="P255" s="6"/>
    </row>
    <row r="256" spans="1:16" x14ac:dyDescent="0.25">
      <c r="A256" t="s">
        <v>14321</v>
      </c>
      <c r="B256" t="s">
        <v>16545</v>
      </c>
      <c r="C256" t="s">
        <v>16475</v>
      </c>
      <c r="D256" t="s">
        <v>16469</v>
      </c>
      <c r="E256" t="s">
        <v>16475</v>
      </c>
      <c r="F256" t="s">
        <v>16883</v>
      </c>
      <c r="G256" t="s">
        <v>16475</v>
      </c>
      <c r="H256" s="1">
        <v>43892</v>
      </c>
      <c r="I256" s="1"/>
      <c r="J256" s="9">
        <f t="shared" si="3"/>
        <v>43878</v>
      </c>
      <c r="K256" s="8"/>
      <c r="M256" s="4"/>
      <c r="N256" s="5"/>
      <c r="P256" s="6"/>
    </row>
    <row r="257" spans="1:16" x14ac:dyDescent="0.25">
      <c r="A257" t="s">
        <v>14322</v>
      </c>
      <c r="B257" t="s">
        <v>16546</v>
      </c>
      <c r="C257" t="s">
        <v>16477</v>
      </c>
      <c r="D257" t="s">
        <v>16469</v>
      </c>
      <c r="E257" t="s">
        <v>16885</v>
      </c>
      <c r="F257" t="s">
        <v>17045</v>
      </c>
      <c r="G257" t="s">
        <v>16881</v>
      </c>
      <c r="H257" s="1">
        <v>44134</v>
      </c>
      <c r="I257" s="1">
        <v>44119</v>
      </c>
      <c r="J257" s="9">
        <f t="shared" si="3"/>
        <v>44105</v>
      </c>
      <c r="K257" s="8"/>
      <c r="M257" s="4"/>
      <c r="N257" s="5"/>
      <c r="P257" s="6"/>
    </row>
    <row r="258" spans="1:16" x14ac:dyDescent="0.25">
      <c r="A258" t="s">
        <v>14323</v>
      </c>
      <c r="B258" t="s">
        <v>16547</v>
      </c>
      <c r="C258" t="s">
        <v>16477</v>
      </c>
      <c r="D258" t="s">
        <v>16469</v>
      </c>
      <c r="E258" t="s">
        <v>16885</v>
      </c>
      <c r="F258" t="s">
        <v>17045</v>
      </c>
      <c r="G258" t="s">
        <v>16881</v>
      </c>
      <c r="H258" s="1">
        <v>44155</v>
      </c>
      <c r="I258" s="1">
        <v>44141</v>
      </c>
      <c r="J258" s="9">
        <f t="shared" si="3"/>
        <v>44127</v>
      </c>
      <c r="K258" s="8"/>
      <c r="M258" s="4"/>
      <c r="N258" s="5"/>
      <c r="P258" s="6"/>
    </row>
    <row r="259" spans="1:16" x14ac:dyDescent="0.25">
      <c r="A259" t="s">
        <v>14324</v>
      </c>
      <c r="B259" t="s">
        <v>16548</v>
      </c>
      <c r="C259" t="s">
        <v>16480</v>
      </c>
      <c r="D259" t="s">
        <v>16469</v>
      </c>
      <c r="E259" t="s">
        <v>16885</v>
      </c>
      <c r="F259" t="s">
        <v>16916</v>
      </c>
      <c r="G259" t="s">
        <v>16881</v>
      </c>
      <c r="H259" s="1">
        <v>44126</v>
      </c>
      <c r="I259" s="1">
        <v>44112</v>
      </c>
      <c r="J259" s="9">
        <f t="shared" ref="J259:J322" si="4">IF(IF(ISBLANK(I259),IF(ISBLANK(H259),"",H259),IF(I259&lt;H259,I259,H259))&lt;&gt;"",(IF(ISBLANK(I259),IF(ISBLANK(H259),"",H259),IF(I259&lt;H259,I259,H259)))-14,"")</f>
        <v>44098</v>
      </c>
      <c r="K259" s="8"/>
      <c r="M259" s="4"/>
      <c r="N259" s="5"/>
      <c r="P259" s="6"/>
    </row>
    <row r="260" spans="1:16" x14ac:dyDescent="0.25">
      <c r="A260" t="s">
        <v>14325</v>
      </c>
      <c r="B260" t="s">
        <v>16549</v>
      </c>
      <c r="C260" t="s">
        <v>16480</v>
      </c>
      <c r="D260" t="s">
        <v>16469</v>
      </c>
      <c r="E260" t="s">
        <v>16885</v>
      </c>
      <c r="F260" t="s">
        <v>16917</v>
      </c>
      <c r="G260" t="s">
        <v>16881</v>
      </c>
      <c r="H260" s="1">
        <v>44060</v>
      </c>
      <c r="I260" s="1">
        <v>44043</v>
      </c>
      <c r="J260" s="9">
        <f t="shared" si="4"/>
        <v>44029</v>
      </c>
      <c r="K260" s="8"/>
      <c r="M260" s="4"/>
      <c r="N260" s="5"/>
      <c r="P260" s="6"/>
    </row>
    <row r="261" spans="1:16" x14ac:dyDescent="0.25">
      <c r="A261" t="s">
        <v>14326</v>
      </c>
      <c r="B261" t="s">
        <v>16550</v>
      </c>
      <c r="C261" t="s">
        <v>16480</v>
      </c>
      <c r="D261" t="s">
        <v>16469</v>
      </c>
      <c r="E261" t="s">
        <v>16885</v>
      </c>
      <c r="F261" t="s">
        <v>16916</v>
      </c>
      <c r="G261" t="s">
        <v>16881</v>
      </c>
      <c r="H261" s="1">
        <v>44092</v>
      </c>
      <c r="I261" s="1">
        <v>44078</v>
      </c>
      <c r="J261" s="9">
        <f t="shared" si="4"/>
        <v>44064</v>
      </c>
      <c r="K261" s="8"/>
      <c r="M261" s="4"/>
      <c r="N261" s="5"/>
      <c r="P261" s="6"/>
    </row>
    <row r="262" spans="1:16" x14ac:dyDescent="0.25">
      <c r="A262" t="s">
        <v>14327</v>
      </c>
      <c r="B262" t="s">
        <v>16548</v>
      </c>
      <c r="C262" t="s">
        <v>16480</v>
      </c>
      <c r="D262" t="s">
        <v>16469</v>
      </c>
      <c r="E262" t="s">
        <v>16885</v>
      </c>
      <c r="F262" t="s">
        <v>16916</v>
      </c>
      <c r="G262" t="s">
        <v>16882</v>
      </c>
      <c r="H262" s="1">
        <v>44210</v>
      </c>
      <c r="I262" s="1">
        <v>44186</v>
      </c>
      <c r="J262" s="9">
        <f t="shared" si="4"/>
        <v>44172</v>
      </c>
      <c r="K262" s="8"/>
      <c r="M262" s="4"/>
      <c r="N262" s="5"/>
      <c r="P262" s="6"/>
    </row>
    <row r="263" spans="1:16" x14ac:dyDescent="0.25">
      <c r="A263" t="s">
        <v>14328</v>
      </c>
      <c r="B263" t="s">
        <v>16549</v>
      </c>
      <c r="C263" t="s">
        <v>16480</v>
      </c>
      <c r="D263" t="s">
        <v>16469</v>
      </c>
      <c r="E263" t="s">
        <v>16885</v>
      </c>
      <c r="F263" t="s">
        <v>16917</v>
      </c>
      <c r="G263" t="s">
        <v>16882</v>
      </c>
      <c r="H263" s="1">
        <v>44169</v>
      </c>
      <c r="I263" s="1">
        <v>44155</v>
      </c>
      <c r="J263" s="9">
        <f t="shared" si="4"/>
        <v>44141</v>
      </c>
      <c r="K263" s="8"/>
      <c r="M263" s="4"/>
      <c r="N263" s="5"/>
      <c r="P263" s="6"/>
    </row>
    <row r="264" spans="1:16" x14ac:dyDescent="0.25">
      <c r="A264" t="s">
        <v>14329</v>
      </c>
      <c r="B264" t="s">
        <v>16550</v>
      </c>
      <c r="C264" t="s">
        <v>16480</v>
      </c>
      <c r="D264" t="s">
        <v>16469</v>
      </c>
      <c r="E264" t="s">
        <v>16885</v>
      </c>
      <c r="F264" t="s">
        <v>16916</v>
      </c>
      <c r="G264" t="s">
        <v>16882</v>
      </c>
      <c r="H264" s="1">
        <v>44180</v>
      </c>
      <c r="I264" s="1">
        <v>44166</v>
      </c>
      <c r="J264" s="9">
        <f t="shared" si="4"/>
        <v>44152</v>
      </c>
      <c r="K264" s="8"/>
      <c r="M264" s="4"/>
      <c r="N264" s="5"/>
      <c r="P264" s="6"/>
    </row>
    <row r="265" spans="1:16" x14ac:dyDescent="0.25">
      <c r="A265" t="s">
        <v>14330</v>
      </c>
      <c r="B265" t="s">
        <v>16548</v>
      </c>
      <c r="C265" t="s">
        <v>16480</v>
      </c>
      <c r="D265" t="s">
        <v>16469</v>
      </c>
      <c r="E265" t="s">
        <v>16885</v>
      </c>
      <c r="F265" t="s">
        <v>16917</v>
      </c>
      <c r="G265" t="s">
        <v>16883</v>
      </c>
      <c r="H265" s="1">
        <v>44384</v>
      </c>
      <c r="I265" s="1">
        <v>44370</v>
      </c>
      <c r="J265" s="9">
        <f t="shared" si="4"/>
        <v>44356</v>
      </c>
      <c r="K265" s="8"/>
      <c r="M265" s="4"/>
      <c r="N265" s="5"/>
      <c r="P265" s="6"/>
    </row>
    <row r="266" spans="1:16" x14ac:dyDescent="0.25">
      <c r="A266" t="s">
        <v>14331</v>
      </c>
      <c r="B266" t="s">
        <v>16549</v>
      </c>
      <c r="C266" t="s">
        <v>16480</v>
      </c>
      <c r="D266" t="s">
        <v>16469</v>
      </c>
      <c r="E266" t="s">
        <v>16885</v>
      </c>
      <c r="F266" t="s">
        <v>16916</v>
      </c>
      <c r="G266" t="s">
        <v>16883</v>
      </c>
      <c r="H266" s="1">
        <v>44363</v>
      </c>
      <c r="I266" s="1">
        <v>44348</v>
      </c>
      <c r="J266" s="9">
        <f t="shared" si="4"/>
        <v>44334</v>
      </c>
      <c r="K266" s="8"/>
      <c r="M266" s="4"/>
      <c r="N266" s="5"/>
      <c r="P266" s="6"/>
    </row>
    <row r="267" spans="1:16" x14ac:dyDescent="0.25">
      <c r="A267" t="s">
        <v>14332</v>
      </c>
      <c r="B267" t="s">
        <v>16549</v>
      </c>
      <c r="C267" t="s">
        <v>16480</v>
      </c>
      <c r="D267" t="s">
        <v>16469</v>
      </c>
      <c r="E267" t="s">
        <v>16885</v>
      </c>
      <c r="F267" t="s">
        <v>16916</v>
      </c>
      <c r="G267" t="s">
        <v>16883</v>
      </c>
      <c r="H267" s="1">
        <v>44391</v>
      </c>
      <c r="I267" s="1">
        <v>44377</v>
      </c>
      <c r="J267" s="9">
        <f t="shared" si="4"/>
        <v>44363</v>
      </c>
      <c r="K267" s="8"/>
      <c r="M267" s="4"/>
      <c r="N267" s="5"/>
      <c r="P267" s="6"/>
    </row>
    <row r="268" spans="1:16" x14ac:dyDescent="0.25">
      <c r="A268" t="s">
        <v>14333</v>
      </c>
      <c r="B268" t="s">
        <v>16549</v>
      </c>
      <c r="C268" t="s">
        <v>16480</v>
      </c>
      <c r="D268" t="s">
        <v>16469</v>
      </c>
      <c r="E268" t="s">
        <v>16885</v>
      </c>
      <c r="F268" t="s">
        <v>16893</v>
      </c>
      <c r="G268" t="s">
        <v>16883</v>
      </c>
      <c r="H268" s="1">
        <v>44432</v>
      </c>
      <c r="I268" s="1">
        <v>44418</v>
      </c>
      <c r="J268" s="9">
        <f t="shared" si="4"/>
        <v>44404</v>
      </c>
      <c r="K268" s="8"/>
      <c r="M268" s="4"/>
      <c r="N268" s="5"/>
      <c r="P268" s="6"/>
    </row>
    <row r="269" spans="1:16" x14ac:dyDescent="0.25">
      <c r="A269" t="s">
        <v>14334</v>
      </c>
      <c r="B269" t="s">
        <v>16550</v>
      </c>
      <c r="C269" t="s">
        <v>16480</v>
      </c>
      <c r="D269" t="s">
        <v>16469</v>
      </c>
      <c r="E269" t="s">
        <v>16885</v>
      </c>
      <c r="F269" t="s">
        <v>16917</v>
      </c>
      <c r="G269" t="s">
        <v>16883</v>
      </c>
      <c r="H269" s="1">
        <v>44341</v>
      </c>
      <c r="I269" s="1">
        <v>44327</v>
      </c>
      <c r="J269" s="9">
        <f t="shared" si="4"/>
        <v>44313</v>
      </c>
      <c r="K269" s="8"/>
      <c r="M269" s="4"/>
      <c r="N269" s="5"/>
      <c r="P269" s="6"/>
    </row>
    <row r="270" spans="1:16" x14ac:dyDescent="0.25">
      <c r="A270" t="s">
        <v>14335</v>
      </c>
      <c r="B270" t="s">
        <v>16550</v>
      </c>
      <c r="C270" t="s">
        <v>16480</v>
      </c>
      <c r="D270" t="s">
        <v>16469</v>
      </c>
      <c r="E270" t="s">
        <v>16885</v>
      </c>
      <c r="F270" t="s">
        <v>16916</v>
      </c>
      <c r="G270" t="s">
        <v>16883</v>
      </c>
      <c r="H270" s="1">
        <v>44370</v>
      </c>
      <c r="I270" s="1">
        <v>44356</v>
      </c>
      <c r="J270" s="9">
        <f t="shared" si="4"/>
        <v>44342</v>
      </c>
      <c r="K270" s="8"/>
      <c r="M270" s="4"/>
      <c r="N270" s="5"/>
      <c r="P270" s="6"/>
    </row>
    <row r="271" spans="1:16" x14ac:dyDescent="0.25">
      <c r="A271" t="s">
        <v>14336</v>
      </c>
      <c r="B271" t="s">
        <v>16550</v>
      </c>
      <c r="C271" t="s">
        <v>16480</v>
      </c>
      <c r="D271" t="s">
        <v>16469</v>
      </c>
      <c r="E271" t="s">
        <v>16885</v>
      </c>
      <c r="F271" t="s">
        <v>16916</v>
      </c>
      <c r="G271" t="s">
        <v>16883</v>
      </c>
      <c r="H271" s="1">
        <v>44397</v>
      </c>
      <c r="I271" s="1">
        <v>44383</v>
      </c>
      <c r="J271" s="9">
        <f t="shared" si="4"/>
        <v>44369</v>
      </c>
      <c r="K271" s="8"/>
      <c r="M271" s="4"/>
      <c r="N271" s="5"/>
      <c r="P271" s="6"/>
    </row>
    <row r="272" spans="1:16" x14ac:dyDescent="0.25">
      <c r="A272" t="s">
        <v>14337</v>
      </c>
      <c r="B272" t="s">
        <v>16548</v>
      </c>
      <c r="C272" t="s">
        <v>16480</v>
      </c>
      <c r="D272" t="s">
        <v>16469</v>
      </c>
      <c r="E272" t="s">
        <v>16886</v>
      </c>
      <c r="F272" t="s">
        <v>16883</v>
      </c>
      <c r="G272" t="s">
        <v>16883</v>
      </c>
      <c r="H272" s="1">
        <v>44539</v>
      </c>
      <c r="I272" s="1">
        <v>44525</v>
      </c>
      <c r="J272" s="9">
        <f t="shared" si="4"/>
        <v>44511</v>
      </c>
      <c r="K272" s="8"/>
      <c r="M272" s="4"/>
      <c r="N272" s="5"/>
      <c r="P272" s="6"/>
    </row>
    <row r="273" spans="1:16" x14ac:dyDescent="0.25">
      <c r="A273" t="s">
        <v>14338</v>
      </c>
      <c r="B273" t="s">
        <v>16549</v>
      </c>
      <c r="C273" t="s">
        <v>16480</v>
      </c>
      <c r="D273" t="s">
        <v>16469</v>
      </c>
      <c r="E273" t="s">
        <v>16886</v>
      </c>
      <c r="F273" t="s">
        <v>16883</v>
      </c>
      <c r="G273" t="s">
        <v>16883</v>
      </c>
      <c r="H273" s="1">
        <v>44540</v>
      </c>
      <c r="I273" s="1">
        <v>44526</v>
      </c>
      <c r="J273" s="9">
        <f t="shared" si="4"/>
        <v>44512</v>
      </c>
      <c r="K273" s="8"/>
      <c r="M273" s="4"/>
      <c r="N273" s="5"/>
      <c r="P273" s="6"/>
    </row>
    <row r="274" spans="1:16" x14ac:dyDescent="0.25">
      <c r="A274" t="s">
        <v>14339</v>
      </c>
      <c r="B274" t="s">
        <v>16550</v>
      </c>
      <c r="C274" t="s">
        <v>16480</v>
      </c>
      <c r="D274" t="s">
        <v>16469</v>
      </c>
      <c r="E274" t="s">
        <v>16886</v>
      </c>
      <c r="F274" t="s">
        <v>16883</v>
      </c>
      <c r="G274" t="s">
        <v>16883</v>
      </c>
      <c r="H274" s="1">
        <v>44550</v>
      </c>
      <c r="I274" s="1">
        <v>44536</v>
      </c>
      <c r="J274" s="9">
        <f t="shared" si="4"/>
        <v>44522</v>
      </c>
      <c r="K274" s="8"/>
      <c r="M274" s="4"/>
      <c r="N274" s="5"/>
      <c r="P274" s="6"/>
    </row>
    <row r="275" spans="1:16" x14ac:dyDescent="0.25">
      <c r="A275" t="s">
        <v>14340</v>
      </c>
      <c r="B275" t="s">
        <v>16550</v>
      </c>
      <c r="C275" t="s">
        <v>16480</v>
      </c>
      <c r="D275" t="s">
        <v>16469</v>
      </c>
      <c r="E275" t="s">
        <v>16886</v>
      </c>
      <c r="F275" t="s">
        <v>16883</v>
      </c>
      <c r="G275" t="s">
        <v>16883</v>
      </c>
      <c r="H275" s="1">
        <v>44588</v>
      </c>
      <c r="I275" s="1">
        <v>44574</v>
      </c>
      <c r="J275" s="9">
        <f t="shared" si="4"/>
        <v>44560</v>
      </c>
      <c r="K275" s="8"/>
      <c r="M275" s="4"/>
      <c r="N275" s="5"/>
      <c r="P275" s="6"/>
    </row>
    <row r="276" spans="1:16" x14ac:dyDescent="0.25">
      <c r="A276" t="s">
        <v>14341</v>
      </c>
      <c r="B276" t="s">
        <v>16548</v>
      </c>
      <c r="C276" t="s">
        <v>16480</v>
      </c>
      <c r="D276" t="s">
        <v>16469</v>
      </c>
      <c r="E276" t="s">
        <v>16886</v>
      </c>
      <c r="F276" t="s">
        <v>16883</v>
      </c>
      <c r="G276" t="s">
        <v>16883</v>
      </c>
      <c r="H276" s="1">
        <v>44602</v>
      </c>
      <c r="I276" s="1">
        <v>44588</v>
      </c>
      <c r="J276" s="9">
        <f t="shared" si="4"/>
        <v>44574</v>
      </c>
      <c r="K276" s="8"/>
      <c r="M276" s="4"/>
      <c r="N276" s="5"/>
      <c r="P276" s="6"/>
    </row>
    <row r="277" spans="1:16" x14ac:dyDescent="0.25">
      <c r="A277" t="s">
        <v>14342</v>
      </c>
      <c r="B277" t="s">
        <v>16549</v>
      </c>
      <c r="C277" t="s">
        <v>16480</v>
      </c>
      <c r="D277" t="s">
        <v>16469</v>
      </c>
      <c r="E277" t="s">
        <v>16886</v>
      </c>
      <c r="F277" t="s">
        <v>16883</v>
      </c>
      <c r="G277" t="s">
        <v>16883</v>
      </c>
      <c r="H277" s="1">
        <v>44610</v>
      </c>
      <c r="I277" s="1">
        <v>44596</v>
      </c>
      <c r="J277" s="9">
        <f t="shared" si="4"/>
        <v>44582</v>
      </c>
      <c r="K277" s="8"/>
      <c r="M277" s="4"/>
      <c r="N277" s="5"/>
      <c r="P277" s="6"/>
    </row>
    <row r="278" spans="1:16" x14ac:dyDescent="0.25">
      <c r="A278" t="s">
        <v>14343</v>
      </c>
      <c r="B278" t="s">
        <v>16550</v>
      </c>
      <c r="C278" t="s">
        <v>16480</v>
      </c>
      <c r="D278" t="s">
        <v>16469</v>
      </c>
      <c r="E278" t="s">
        <v>16886</v>
      </c>
      <c r="F278" t="s">
        <v>16883</v>
      </c>
      <c r="G278" t="s">
        <v>16883</v>
      </c>
      <c r="H278" s="1">
        <v>44617</v>
      </c>
      <c r="I278" s="1">
        <v>44603</v>
      </c>
      <c r="J278" s="9">
        <f t="shared" si="4"/>
        <v>44589</v>
      </c>
      <c r="K278" s="8"/>
      <c r="M278" s="4"/>
      <c r="N278" s="5"/>
      <c r="P278" s="6"/>
    </row>
    <row r="279" spans="1:16" x14ac:dyDescent="0.25">
      <c r="A279" t="s">
        <v>14344</v>
      </c>
      <c r="B279" t="s">
        <v>16550</v>
      </c>
      <c r="C279" t="s">
        <v>16480</v>
      </c>
      <c r="D279" t="s">
        <v>16469</v>
      </c>
      <c r="E279" t="s">
        <v>16886</v>
      </c>
      <c r="F279" t="s">
        <v>16883</v>
      </c>
      <c r="G279" t="s">
        <v>16883</v>
      </c>
      <c r="H279" s="1">
        <v>44623</v>
      </c>
      <c r="I279" s="1">
        <v>44609</v>
      </c>
      <c r="J279" s="9">
        <f t="shared" si="4"/>
        <v>44595</v>
      </c>
      <c r="K279" s="8"/>
      <c r="M279" s="4"/>
      <c r="N279" s="5"/>
      <c r="P279" s="6"/>
    </row>
    <row r="280" spans="1:16" x14ac:dyDescent="0.25">
      <c r="A280" t="s">
        <v>14345</v>
      </c>
      <c r="B280" t="s">
        <v>16549</v>
      </c>
      <c r="C280" t="s">
        <v>16480</v>
      </c>
      <c r="D280" t="s">
        <v>16469</v>
      </c>
      <c r="E280" t="s">
        <v>16886</v>
      </c>
      <c r="F280" t="s">
        <v>16883</v>
      </c>
      <c r="G280" t="s">
        <v>16883</v>
      </c>
      <c r="H280" s="1">
        <v>44644</v>
      </c>
      <c r="I280" s="1">
        <v>44629</v>
      </c>
      <c r="J280" s="9">
        <f t="shared" si="4"/>
        <v>44615</v>
      </c>
      <c r="K280" s="8"/>
      <c r="M280" s="4"/>
      <c r="N280" s="5"/>
      <c r="P280" s="6"/>
    </row>
    <row r="281" spans="1:16" x14ac:dyDescent="0.25">
      <c r="A281" t="s">
        <v>14346</v>
      </c>
      <c r="B281" t="s">
        <v>16550</v>
      </c>
      <c r="C281" t="s">
        <v>16480</v>
      </c>
      <c r="D281" t="s">
        <v>16469</v>
      </c>
      <c r="E281" t="s">
        <v>16886</v>
      </c>
      <c r="F281" t="s">
        <v>16883</v>
      </c>
      <c r="G281" t="s">
        <v>16883</v>
      </c>
      <c r="H281" s="1">
        <v>44651</v>
      </c>
      <c r="I281" s="1">
        <v>44636</v>
      </c>
      <c r="J281" s="9">
        <f t="shared" si="4"/>
        <v>44622</v>
      </c>
      <c r="K281" s="8"/>
      <c r="M281" s="4"/>
      <c r="N281" s="5"/>
      <c r="P281" s="6"/>
    </row>
    <row r="282" spans="1:16" x14ac:dyDescent="0.25">
      <c r="A282" t="s">
        <v>14347</v>
      </c>
      <c r="B282" t="s">
        <v>16548</v>
      </c>
      <c r="C282" t="s">
        <v>16480</v>
      </c>
      <c r="D282" t="s">
        <v>16469</v>
      </c>
      <c r="E282" t="s">
        <v>16886</v>
      </c>
      <c r="F282" t="s">
        <v>16883</v>
      </c>
      <c r="G282" t="s">
        <v>16883</v>
      </c>
      <c r="H282" s="1">
        <v>44788</v>
      </c>
      <c r="I282" s="1">
        <v>44771</v>
      </c>
      <c r="J282" s="9">
        <f t="shared" si="4"/>
        <v>44757</v>
      </c>
      <c r="K282" s="8"/>
      <c r="M282" s="4"/>
      <c r="N282" s="5"/>
      <c r="P282" s="6"/>
    </row>
    <row r="283" spans="1:16" x14ac:dyDescent="0.25">
      <c r="A283" t="s">
        <v>14348</v>
      </c>
      <c r="B283" t="s">
        <v>16549</v>
      </c>
      <c r="C283" t="s">
        <v>16480</v>
      </c>
      <c r="D283" t="s">
        <v>16469</v>
      </c>
      <c r="E283" t="s">
        <v>16886</v>
      </c>
      <c r="F283" t="s">
        <v>16883</v>
      </c>
      <c r="G283" t="s">
        <v>16883</v>
      </c>
      <c r="H283" s="1">
        <v>44795</v>
      </c>
      <c r="I283" s="1">
        <v>44781</v>
      </c>
      <c r="J283" s="9">
        <f t="shared" si="4"/>
        <v>44767</v>
      </c>
      <c r="K283" s="8"/>
      <c r="M283" s="4"/>
      <c r="N283" s="5"/>
      <c r="P283" s="6"/>
    </row>
    <row r="284" spans="1:16" x14ac:dyDescent="0.25">
      <c r="A284" t="s">
        <v>14349</v>
      </c>
      <c r="B284" t="s">
        <v>16550</v>
      </c>
      <c r="C284" t="s">
        <v>16480</v>
      </c>
      <c r="D284" t="s">
        <v>16469</v>
      </c>
      <c r="E284" t="s">
        <v>16886</v>
      </c>
      <c r="F284" t="s">
        <v>16883</v>
      </c>
      <c r="G284" t="s">
        <v>16883</v>
      </c>
      <c r="H284" s="1">
        <v>44802</v>
      </c>
      <c r="I284" s="1">
        <v>44788</v>
      </c>
      <c r="J284" s="9">
        <f t="shared" si="4"/>
        <v>44774</v>
      </c>
      <c r="K284" s="8"/>
      <c r="M284" s="4"/>
      <c r="N284" s="5"/>
      <c r="P284" s="6"/>
    </row>
    <row r="285" spans="1:16" x14ac:dyDescent="0.25">
      <c r="A285" t="s">
        <v>14350</v>
      </c>
      <c r="B285" t="s">
        <v>16549</v>
      </c>
      <c r="C285" t="s">
        <v>16480</v>
      </c>
      <c r="D285" t="s">
        <v>16469</v>
      </c>
      <c r="E285" t="s">
        <v>16886</v>
      </c>
      <c r="F285" t="s">
        <v>16883</v>
      </c>
      <c r="G285" t="s">
        <v>16883</v>
      </c>
      <c r="H285" s="1">
        <v>44837</v>
      </c>
      <c r="I285" s="1">
        <v>44823</v>
      </c>
      <c r="J285" s="9">
        <f t="shared" si="4"/>
        <v>44809</v>
      </c>
      <c r="K285" s="8"/>
      <c r="M285" s="4"/>
      <c r="N285" s="5"/>
      <c r="P285" s="6"/>
    </row>
    <row r="286" spans="1:16" x14ac:dyDescent="0.25">
      <c r="A286" t="s">
        <v>14351</v>
      </c>
      <c r="B286" t="s">
        <v>16551</v>
      </c>
      <c r="C286" t="s">
        <v>16477</v>
      </c>
      <c r="D286" t="s">
        <v>16469</v>
      </c>
      <c r="E286" t="s">
        <v>16885</v>
      </c>
      <c r="F286" t="s">
        <v>16915</v>
      </c>
      <c r="G286" t="s">
        <v>16881</v>
      </c>
      <c r="H286" s="1">
        <v>44113</v>
      </c>
      <c r="I286" s="1"/>
      <c r="J286" s="9">
        <f t="shared" si="4"/>
        <v>44099</v>
      </c>
      <c r="K286" s="8"/>
      <c r="M286" s="4"/>
      <c r="N286" s="5"/>
      <c r="P286" s="6"/>
    </row>
    <row r="287" spans="1:16" x14ac:dyDescent="0.25">
      <c r="A287" t="s">
        <v>14352</v>
      </c>
      <c r="B287" t="s">
        <v>16551</v>
      </c>
      <c r="C287" t="s">
        <v>16477</v>
      </c>
      <c r="D287" t="s">
        <v>16469</v>
      </c>
      <c r="E287" t="s">
        <v>16885</v>
      </c>
      <c r="F287" t="s">
        <v>16915</v>
      </c>
      <c r="G287" t="s">
        <v>16882</v>
      </c>
      <c r="H287" s="1">
        <v>44134</v>
      </c>
      <c r="I287" s="1"/>
      <c r="J287" s="9">
        <f t="shared" si="4"/>
        <v>44120</v>
      </c>
      <c r="K287" s="8"/>
      <c r="M287" s="4"/>
      <c r="N287" s="5"/>
      <c r="P287" s="6"/>
    </row>
    <row r="288" spans="1:16" x14ac:dyDescent="0.25">
      <c r="A288" t="s">
        <v>14353</v>
      </c>
      <c r="B288" t="s">
        <v>16551</v>
      </c>
      <c r="C288" t="s">
        <v>16477</v>
      </c>
      <c r="D288" t="s">
        <v>16469</v>
      </c>
      <c r="E288" t="s">
        <v>16885</v>
      </c>
      <c r="F288" t="s">
        <v>16915</v>
      </c>
      <c r="G288" t="s">
        <v>16883</v>
      </c>
      <c r="H288" s="1">
        <v>44490</v>
      </c>
      <c r="I288" s="1"/>
      <c r="J288" s="9">
        <f t="shared" si="4"/>
        <v>44476</v>
      </c>
      <c r="K288" s="8"/>
      <c r="M288" s="4"/>
      <c r="N288" s="5"/>
      <c r="P288" s="6"/>
    </row>
    <row r="289" spans="1:16" x14ac:dyDescent="0.25">
      <c r="A289" t="s">
        <v>14354</v>
      </c>
      <c r="B289" t="s">
        <v>16551</v>
      </c>
      <c r="C289" t="s">
        <v>16477</v>
      </c>
      <c r="D289" t="s">
        <v>16469</v>
      </c>
      <c r="E289" t="s">
        <v>16886</v>
      </c>
      <c r="F289" t="s">
        <v>16883</v>
      </c>
      <c r="G289" t="s">
        <v>16883</v>
      </c>
      <c r="H289" s="1">
        <v>44736</v>
      </c>
      <c r="I289" s="1"/>
      <c r="J289" s="9">
        <f t="shared" si="4"/>
        <v>44722</v>
      </c>
      <c r="K289" s="8"/>
      <c r="M289" s="4"/>
      <c r="N289" s="5"/>
      <c r="P289" s="6"/>
    </row>
    <row r="290" spans="1:16" x14ac:dyDescent="0.25">
      <c r="A290" t="s">
        <v>14355</v>
      </c>
      <c r="B290" t="s">
        <v>16552</v>
      </c>
      <c r="C290" t="s">
        <v>16477</v>
      </c>
      <c r="D290" t="s">
        <v>16469</v>
      </c>
      <c r="E290" t="s">
        <v>16885</v>
      </c>
      <c r="F290" t="s">
        <v>16915</v>
      </c>
      <c r="G290" t="s">
        <v>16881</v>
      </c>
      <c r="H290" s="1">
        <v>44148</v>
      </c>
      <c r="I290" s="1"/>
      <c r="J290" s="9">
        <f t="shared" si="4"/>
        <v>44134</v>
      </c>
      <c r="K290" s="8"/>
      <c r="M290" s="4"/>
      <c r="N290" s="5"/>
      <c r="P290" s="6"/>
    </row>
    <row r="291" spans="1:16" x14ac:dyDescent="0.25">
      <c r="A291" t="s">
        <v>14356</v>
      </c>
      <c r="B291" t="s">
        <v>16552</v>
      </c>
      <c r="C291" t="s">
        <v>16477</v>
      </c>
      <c r="D291" t="s">
        <v>16469</v>
      </c>
      <c r="E291" t="s">
        <v>16885</v>
      </c>
      <c r="F291" t="s">
        <v>16915</v>
      </c>
      <c r="G291" t="s">
        <v>16882</v>
      </c>
      <c r="H291" s="1">
        <v>44162</v>
      </c>
      <c r="I291" s="1"/>
      <c r="J291" s="9">
        <f t="shared" si="4"/>
        <v>44148</v>
      </c>
      <c r="K291" s="8"/>
      <c r="M291" s="4"/>
      <c r="N291" s="5"/>
      <c r="P291" s="6"/>
    </row>
    <row r="292" spans="1:16" x14ac:dyDescent="0.25">
      <c r="A292" t="s">
        <v>14357</v>
      </c>
      <c r="B292" t="s">
        <v>16552</v>
      </c>
      <c r="C292" t="s">
        <v>16477</v>
      </c>
      <c r="D292" t="s">
        <v>16469</v>
      </c>
      <c r="E292" t="s">
        <v>16886</v>
      </c>
      <c r="F292" t="s">
        <v>16883</v>
      </c>
      <c r="G292" t="s">
        <v>16883</v>
      </c>
      <c r="H292" s="1">
        <v>44704</v>
      </c>
      <c r="I292" s="1"/>
      <c r="J292" s="9">
        <f t="shared" si="4"/>
        <v>44690</v>
      </c>
      <c r="K292" s="8"/>
      <c r="M292" s="4"/>
      <c r="N292" s="5"/>
      <c r="P292" s="6"/>
    </row>
    <row r="293" spans="1:16" x14ac:dyDescent="0.25">
      <c r="A293" t="s">
        <v>14366</v>
      </c>
      <c r="B293" t="s">
        <v>16557</v>
      </c>
      <c r="C293" t="s">
        <v>16481</v>
      </c>
      <c r="D293" t="s">
        <v>16469</v>
      </c>
      <c r="E293" t="s">
        <v>16885</v>
      </c>
      <c r="F293">
        <v>1402</v>
      </c>
      <c r="G293" t="s">
        <v>16881</v>
      </c>
      <c r="H293" s="1">
        <v>44141</v>
      </c>
      <c r="I293" s="1"/>
      <c r="J293" s="9">
        <f t="shared" si="4"/>
        <v>44127</v>
      </c>
      <c r="K293" s="8"/>
      <c r="M293" s="4"/>
      <c r="N293" s="5"/>
      <c r="P293" s="6"/>
    </row>
    <row r="294" spans="1:16" x14ac:dyDescent="0.25">
      <c r="A294" t="s">
        <v>14367</v>
      </c>
      <c r="B294" t="s">
        <v>16557</v>
      </c>
      <c r="C294" t="s">
        <v>16481</v>
      </c>
      <c r="D294" t="s">
        <v>16469</v>
      </c>
      <c r="E294" t="s">
        <v>16885</v>
      </c>
      <c r="F294">
        <v>1402</v>
      </c>
      <c r="G294" t="s">
        <v>16882</v>
      </c>
      <c r="H294" s="1">
        <v>44174</v>
      </c>
      <c r="I294" s="1"/>
      <c r="J294" s="9">
        <f t="shared" si="4"/>
        <v>44160</v>
      </c>
      <c r="K294" s="8"/>
      <c r="M294" s="4"/>
      <c r="N294" s="5"/>
      <c r="P294" s="6"/>
    </row>
    <row r="295" spans="1:16" x14ac:dyDescent="0.25">
      <c r="A295" t="s">
        <v>14368</v>
      </c>
      <c r="B295" t="s">
        <v>16557</v>
      </c>
      <c r="C295" t="s">
        <v>16478</v>
      </c>
      <c r="D295" t="s">
        <v>16469</v>
      </c>
      <c r="E295" t="s">
        <v>16885</v>
      </c>
      <c r="F295">
        <v>1402</v>
      </c>
      <c r="G295" t="s">
        <v>16881</v>
      </c>
      <c r="H295" s="1">
        <v>44162</v>
      </c>
      <c r="I295" s="1"/>
      <c r="J295" s="9">
        <f t="shared" si="4"/>
        <v>44148</v>
      </c>
      <c r="K295" s="8"/>
      <c r="M295" s="4"/>
      <c r="N295" s="5"/>
      <c r="P295" s="6"/>
    </row>
    <row r="296" spans="1:16" x14ac:dyDescent="0.25">
      <c r="A296" t="s">
        <v>14369</v>
      </c>
      <c r="B296" t="s">
        <v>16557</v>
      </c>
      <c r="C296" t="s">
        <v>16478</v>
      </c>
      <c r="D296" t="s">
        <v>16469</v>
      </c>
      <c r="E296" t="s">
        <v>16885</v>
      </c>
      <c r="F296">
        <v>1402</v>
      </c>
      <c r="G296" t="s">
        <v>16882</v>
      </c>
      <c r="H296" s="1">
        <v>44176</v>
      </c>
      <c r="I296" s="1"/>
      <c r="J296" s="9">
        <f t="shared" si="4"/>
        <v>44162</v>
      </c>
      <c r="K296" s="8"/>
      <c r="M296" s="4"/>
      <c r="N296" s="5"/>
      <c r="P296" s="6"/>
    </row>
    <row r="297" spans="1:16" x14ac:dyDescent="0.25">
      <c r="A297" t="s">
        <v>14370</v>
      </c>
      <c r="B297" t="s">
        <v>16557</v>
      </c>
      <c r="C297" t="s">
        <v>16484</v>
      </c>
      <c r="D297" t="s">
        <v>16469</v>
      </c>
      <c r="E297" t="s">
        <v>16885</v>
      </c>
      <c r="F297">
        <v>1301</v>
      </c>
      <c r="G297" t="s">
        <v>16881</v>
      </c>
      <c r="H297" s="1">
        <v>44169</v>
      </c>
      <c r="I297" s="1"/>
      <c r="J297" s="9">
        <f t="shared" si="4"/>
        <v>44155</v>
      </c>
      <c r="K297" s="8"/>
      <c r="M297" s="4"/>
      <c r="N297" s="5"/>
      <c r="P297" s="6"/>
    </row>
    <row r="298" spans="1:16" x14ac:dyDescent="0.25">
      <c r="A298" t="s">
        <v>14371</v>
      </c>
      <c r="B298" t="s">
        <v>16557</v>
      </c>
      <c r="C298" t="s">
        <v>16484</v>
      </c>
      <c r="D298" t="s">
        <v>16469</v>
      </c>
      <c r="E298" t="s">
        <v>16885</v>
      </c>
      <c r="F298">
        <v>1301</v>
      </c>
      <c r="G298" t="s">
        <v>16882</v>
      </c>
      <c r="H298" s="1">
        <v>44183</v>
      </c>
      <c r="I298" s="1"/>
      <c r="J298" s="9">
        <f t="shared" si="4"/>
        <v>44169</v>
      </c>
      <c r="K298" s="8"/>
      <c r="M298" s="4"/>
      <c r="N298" s="5"/>
      <c r="P298" s="6"/>
    </row>
    <row r="299" spans="1:16" x14ac:dyDescent="0.25">
      <c r="A299" t="s">
        <v>14372</v>
      </c>
      <c r="B299" t="s">
        <v>16557</v>
      </c>
      <c r="C299" t="s">
        <v>16481</v>
      </c>
      <c r="D299" t="s">
        <v>16469</v>
      </c>
      <c r="E299" t="s">
        <v>16885</v>
      </c>
      <c r="F299">
        <v>1411</v>
      </c>
      <c r="G299" t="s">
        <v>16883</v>
      </c>
      <c r="H299" s="1">
        <v>44201</v>
      </c>
      <c r="I299" s="1"/>
      <c r="J299" s="9">
        <f t="shared" si="4"/>
        <v>44187</v>
      </c>
      <c r="K299" s="8"/>
      <c r="M299" s="4"/>
      <c r="N299" s="5"/>
      <c r="P299" s="6"/>
    </row>
    <row r="300" spans="1:16" x14ac:dyDescent="0.25">
      <c r="A300" t="s">
        <v>14373</v>
      </c>
      <c r="B300" t="s">
        <v>16557</v>
      </c>
      <c r="C300" t="s">
        <v>16481</v>
      </c>
      <c r="D300" t="s">
        <v>16469</v>
      </c>
      <c r="E300" t="s">
        <v>16885</v>
      </c>
      <c r="F300">
        <v>1411</v>
      </c>
      <c r="G300" t="s">
        <v>16883</v>
      </c>
      <c r="H300" s="1">
        <v>44209</v>
      </c>
      <c r="I300" s="1"/>
      <c r="J300" s="9">
        <f t="shared" si="4"/>
        <v>44195</v>
      </c>
      <c r="K300" s="8"/>
      <c r="M300" s="4"/>
      <c r="N300" s="5"/>
      <c r="P300" s="6"/>
    </row>
    <row r="301" spans="1:16" x14ac:dyDescent="0.25">
      <c r="A301" t="s">
        <v>14374</v>
      </c>
      <c r="B301" t="s">
        <v>16557</v>
      </c>
      <c r="C301" t="s">
        <v>16481</v>
      </c>
      <c r="D301" t="s">
        <v>16469</v>
      </c>
      <c r="E301" t="s">
        <v>16885</v>
      </c>
      <c r="F301">
        <v>1411</v>
      </c>
      <c r="G301" t="s">
        <v>16883</v>
      </c>
      <c r="H301" s="1">
        <v>44216</v>
      </c>
      <c r="I301" s="1"/>
      <c r="J301" s="9">
        <f t="shared" si="4"/>
        <v>44202</v>
      </c>
      <c r="K301" s="8"/>
      <c r="M301" s="4"/>
      <c r="N301" s="5"/>
      <c r="P301" s="6"/>
    </row>
    <row r="302" spans="1:16" x14ac:dyDescent="0.25">
      <c r="A302" t="s">
        <v>14375</v>
      </c>
      <c r="B302" t="s">
        <v>16557</v>
      </c>
      <c r="C302" t="s">
        <v>16481</v>
      </c>
      <c r="D302" t="s">
        <v>16469</v>
      </c>
      <c r="E302" t="s">
        <v>16885</v>
      </c>
      <c r="F302">
        <v>1411</v>
      </c>
      <c r="G302" t="s">
        <v>16883</v>
      </c>
      <c r="H302" s="1">
        <v>44223</v>
      </c>
      <c r="I302" s="1"/>
      <c r="J302" s="9">
        <f t="shared" si="4"/>
        <v>44209</v>
      </c>
      <c r="K302" s="8"/>
      <c r="M302" s="4"/>
      <c r="N302" s="5"/>
      <c r="P302" s="6"/>
    </row>
    <row r="303" spans="1:16" x14ac:dyDescent="0.25">
      <c r="A303" t="s">
        <v>14376</v>
      </c>
      <c r="B303" t="s">
        <v>16557</v>
      </c>
      <c r="C303" t="s">
        <v>16481</v>
      </c>
      <c r="D303" t="s">
        <v>16469</v>
      </c>
      <c r="E303" t="s">
        <v>16885</v>
      </c>
      <c r="F303">
        <v>1411</v>
      </c>
      <c r="G303" t="s">
        <v>16883</v>
      </c>
      <c r="H303" s="1">
        <v>44477</v>
      </c>
      <c r="I303" s="1"/>
      <c r="J303" s="9">
        <f t="shared" si="4"/>
        <v>44463</v>
      </c>
      <c r="K303" s="8"/>
      <c r="M303" s="4"/>
      <c r="N303" s="5"/>
      <c r="P303" s="6"/>
    </row>
    <row r="304" spans="1:16" x14ac:dyDescent="0.25">
      <c r="A304" t="s">
        <v>14377</v>
      </c>
      <c r="B304" t="s">
        <v>16558</v>
      </c>
      <c r="C304" t="s">
        <v>16481</v>
      </c>
      <c r="D304" t="s">
        <v>16469</v>
      </c>
      <c r="E304" t="s">
        <v>16885</v>
      </c>
      <c r="F304">
        <v>1402</v>
      </c>
      <c r="G304" t="s">
        <v>16881</v>
      </c>
      <c r="H304" s="1">
        <v>44216</v>
      </c>
      <c r="I304" s="1"/>
      <c r="J304" s="9">
        <f t="shared" si="4"/>
        <v>44202</v>
      </c>
      <c r="K304" s="8"/>
      <c r="M304" s="4"/>
      <c r="N304" s="5"/>
      <c r="P304" s="6"/>
    </row>
    <row r="305" spans="1:16" x14ac:dyDescent="0.25">
      <c r="A305" t="s">
        <v>14378</v>
      </c>
      <c r="B305" t="s">
        <v>16558</v>
      </c>
      <c r="C305" t="s">
        <v>16478</v>
      </c>
      <c r="D305" t="s">
        <v>16469</v>
      </c>
      <c r="E305" t="s">
        <v>16885</v>
      </c>
      <c r="F305">
        <v>1402</v>
      </c>
      <c r="G305" t="s">
        <v>16881</v>
      </c>
      <c r="H305" s="1">
        <v>44223</v>
      </c>
      <c r="I305" s="1"/>
      <c r="J305" s="9">
        <f t="shared" si="4"/>
        <v>44209</v>
      </c>
      <c r="K305" s="8"/>
      <c r="M305" s="4"/>
      <c r="N305" s="5"/>
      <c r="P305" s="6"/>
    </row>
    <row r="306" spans="1:16" x14ac:dyDescent="0.25">
      <c r="A306" t="s">
        <v>14379</v>
      </c>
      <c r="B306" t="s">
        <v>16558</v>
      </c>
      <c r="C306" t="s">
        <v>16478</v>
      </c>
      <c r="D306" t="s">
        <v>16469</v>
      </c>
      <c r="E306" t="s">
        <v>16885</v>
      </c>
      <c r="F306">
        <v>1402</v>
      </c>
      <c r="G306" t="s">
        <v>16882</v>
      </c>
      <c r="H306" s="1">
        <v>44236</v>
      </c>
      <c r="I306" s="1"/>
      <c r="J306" s="9">
        <f t="shared" si="4"/>
        <v>44222</v>
      </c>
      <c r="K306" s="8"/>
      <c r="M306" s="4"/>
      <c r="N306" s="5"/>
      <c r="P306" s="6"/>
    </row>
    <row r="307" spans="1:16" x14ac:dyDescent="0.25">
      <c r="A307" t="s">
        <v>14380</v>
      </c>
      <c r="B307" t="s">
        <v>16558</v>
      </c>
      <c r="C307" t="s">
        <v>16484</v>
      </c>
      <c r="D307" t="s">
        <v>16469</v>
      </c>
      <c r="E307" t="s">
        <v>16885</v>
      </c>
      <c r="F307">
        <v>1301</v>
      </c>
      <c r="G307" t="s">
        <v>16881</v>
      </c>
      <c r="H307" s="1">
        <v>44230</v>
      </c>
      <c r="I307" s="1"/>
      <c r="J307" s="9">
        <f t="shared" si="4"/>
        <v>44216</v>
      </c>
      <c r="K307" s="8"/>
      <c r="M307" s="4"/>
      <c r="N307" s="5"/>
      <c r="P307" s="6"/>
    </row>
    <row r="308" spans="1:16" x14ac:dyDescent="0.25">
      <c r="A308" t="s">
        <v>14381</v>
      </c>
      <c r="B308" t="s">
        <v>16558</v>
      </c>
      <c r="C308" t="s">
        <v>16484</v>
      </c>
      <c r="D308" t="s">
        <v>16469</v>
      </c>
      <c r="E308" t="s">
        <v>16885</v>
      </c>
      <c r="F308">
        <v>1301</v>
      </c>
      <c r="G308" t="s">
        <v>16882</v>
      </c>
      <c r="H308" s="1">
        <v>44244</v>
      </c>
      <c r="I308" s="1"/>
      <c r="J308" s="9">
        <f t="shared" si="4"/>
        <v>44230</v>
      </c>
      <c r="K308" s="8"/>
      <c r="M308" s="4"/>
      <c r="N308" s="5"/>
      <c r="P308" s="6"/>
    </row>
    <row r="309" spans="1:16" x14ac:dyDescent="0.25">
      <c r="A309" t="s">
        <v>14383</v>
      </c>
      <c r="B309" t="s">
        <v>16560</v>
      </c>
      <c r="C309" t="s">
        <v>16480</v>
      </c>
      <c r="D309" t="s">
        <v>16469</v>
      </c>
      <c r="E309" t="s">
        <v>16885</v>
      </c>
      <c r="F309" t="s">
        <v>16925</v>
      </c>
      <c r="G309" t="s">
        <v>16881</v>
      </c>
      <c r="H309" s="1">
        <v>44092</v>
      </c>
      <c r="I309" s="1">
        <v>44078</v>
      </c>
      <c r="J309" s="9">
        <f t="shared" si="4"/>
        <v>44064</v>
      </c>
      <c r="K309" s="8"/>
      <c r="M309" s="4"/>
      <c r="N309" s="5"/>
      <c r="P309" s="6"/>
    </row>
    <row r="310" spans="1:16" x14ac:dyDescent="0.25">
      <c r="A310" t="s">
        <v>14384</v>
      </c>
      <c r="B310" t="s">
        <v>16561</v>
      </c>
      <c r="C310" t="s">
        <v>16480</v>
      </c>
      <c r="D310" t="s">
        <v>16469</v>
      </c>
      <c r="E310" t="s">
        <v>16885</v>
      </c>
      <c r="F310" t="s">
        <v>16925</v>
      </c>
      <c r="G310" t="s">
        <v>16881</v>
      </c>
      <c r="H310" s="1">
        <v>44106</v>
      </c>
      <c r="I310" s="1">
        <v>44092</v>
      </c>
      <c r="J310" s="9">
        <f t="shared" si="4"/>
        <v>44078</v>
      </c>
      <c r="K310" s="8"/>
      <c r="M310" s="4"/>
      <c r="N310" s="5"/>
      <c r="P310" s="6"/>
    </row>
    <row r="311" spans="1:16" x14ac:dyDescent="0.25">
      <c r="A311" t="s">
        <v>14385</v>
      </c>
      <c r="B311" t="s">
        <v>16560</v>
      </c>
      <c r="C311" t="s">
        <v>16480</v>
      </c>
      <c r="D311" t="s">
        <v>16469</v>
      </c>
      <c r="E311" t="s">
        <v>16885</v>
      </c>
      <c r="F311" t="s">
        <v>16926</v>
      </c>
      <c r="G311" t="s">
        <v>16882</v>
      </c>
      <c r="H311" s="1">
        <v>44148</v>
      </c>
      <c r="I311" s="1">
        <v>44134</v>
      </c>
      <c r="J311" s="9">
        <f t="shared" si="4"/>
        <v>44120</v>
      </c>
      <c r="K311" s="8"/>
      <c r="M311" s="4"/>
      <c r="N311" s="5"/>
      <c r="P311" s="6"/>
    </row>
    <row r="312" spans="1:16" x14ac:dyDescent="0.25">
      <c r="A312" t="s">
        <v>14386</v>
      </c>
      <c r="B312" t="s">
        <v>16561</v>
      </c>
      <c r="C312" t="s">
        <v>16480</v>
      </c>
      <c r="D312" t="s">
        <v>16469</v>
      </c>
      <c r="E312" t="s">
        <v>16885</v>
      </c>
      <c r="F312" t="s">
        <v>16921</v>
      </c>
      <c r="G312" t="s">
        <v>16882</v>
      </c>
      <c r="H312" s="1">
        <v>44169</v>
      </c>
      <c r="I312" s="1">
        <v>44155</v>
      </c>
      <c r="J312" s="9">
        <f t="shared" si="4"/>
        <v>44141</v>
      </c>
      <c r="K312" s="8"/>
      <c r="M312" s="4"/>
      <c r="N312" s="5"/>
      <c r="P312" s="6"/>
    </row>
    <row r="313" spans="1:16" x14ac:dyDescent="0.25">
      <c r="A313" t="s">
        <v>14387</v>
      </c>
      <c r="B313" t="s">
        <v>16561</v>
      </c>
      <c r="C313" t="s">
        <v>16480</v>
      </c>
      <c r="D313" t="s">
        <v>16469</v>
      </c>
      <c r="E313" t="s">
        <v>16885</v>
      </c>
      <c r="F313" t="s">
        <v>16921</v>
      </c>
      <c r="G313" t="s">
        <v>16883</v>
      </c>
      <c r="H313" s="1">
        <v>44386</v>
      </c>
      <c r="I313" s="1">
        <v>44372</v>
      </c>
      <c r="J313" s="9">
        <f t="shared" si="4"/>
        <v>44358</v>
      </c>
      <c r="K313" s="8"/>
      <c r="M313" s="4"/>
      <c r="N313" s="5"/>
      <c r="P313" s="6"/>
    </row>
    <row r="314" spans="1:16" x14ac:dyDescent="0.25">
      <c r="A314" t="s">
        <v>14388</v>
      </c>
      <c r="B314" t="s">
        <v>16560</v>
      </c>
      <c r="C314" t="s">
        <v>16480</v>
      </c>
      <c r="D314" t="s">
        <v>16469</v>
      </c>
      <c r="E314" t="s">
        <v>16885</v>
      </c>
      <c r="F314" t="s">
        <v>16926</v>
      </c>
      <c r="G314" t="s">
        <v>16883</v>
      </c>
      <c r="H314" s="1">
        <v>44396</v>
      </c>
      <c r="I314" s="1">
        <v>44382</v>
      </c>
      <c r="J314" s="9">
        <f t="shared" si="4"/>
        <v>44368</v>
      </c>
      <c r="K314" s="8"/>
      <c r="M314" s="4"/>
      <c r="N314" s="5"/>
      <c r="P314" s="6"/>
    </row>
    <row r="315" spans="1:16" x14ac:dyDescent="0.25">
      <c r="A315" t="s">
        <v>14389</v>
      </c>
      <c r="B315" t="s">
        <v>16561</v>
      </c>
      <c r="C315" t="s">
        <v>16480</v>
      </c>
      <c r="D315" t="s">
        <v>16469</v>
      </c>
      <c r="E315" t="s">
        <v>16885</v>
      </c>
      <c r="F315" t="s">
        <v>16918</v>
      </c>
      <c r="G315" t="s">
        <v>16883</v>
      </c>
      <c r="H315" s="1">
        <v>44400</v>
      </c>
      <c r="I315" s="1">
        <v>44386</v>
      </c>
      <c r="J315" s="9">
        <f t="shared" si="4"/>
        <v>44372</v>
      </c>
      <c r="K315" s="8"/>
      <c r="M315" s="4"/>
      <c r="N315" s="5"/>
      <c r="P315" s="6"/>
    </row>
    <row r="316" spans="1:16" x14ac:dyDescent="0.25">
      <c r="A316" t="s">
        <v>14390</v>
      </c>
      <c r="B316" t="s">
        <v>16561</v>
      </c>
      <c r="C316" t="s">
        <v>16480</v>
      </c>
      <c r="D316" t="s">
        <v>16469</v>
      </c>
      <c r="E316" t="s">
        <v>16885</v>
      </c>
      <c r="F316" t="s">
        <v>16927</v>
      </c>
      <c r="G316" t="s">
        <v>16883</v>
      </c>
      <c r="H316" s="1">
        <v>44406</v>
      </c>
      <c r="I316" s="1">
        <v>44392</v>
      </c>
      <c r="J316" s="9">
        <f t="shared" si="4"/>
        <v>44378</v>
      </c>
      <c r="K316" s="8"/>
      <c r="M316" s="4"/>
      <c r="N316" s="5"/>
      <c r="P316" s="6"/>
    </row>
    <row r="317" spans="1:16" x14ac:dyDescent="0.25">
      <c r="A317" t="s">
        <v>14391</v>
      </c>
      <c r="B317" t="s">
        <v>16560</v>
      </c>
      <c r="C317" t="s">
        <v>16480</v>
      </c>
      <c r="D317" t="s">
        <v>16469</v>
      </c>
      <c r="E317" t="s">
        <v>16885</v>
      </c>
      <c r="F317" t="s">
        <v>16926</v>
      </c>
      <c r="G317" t="s">
        <v>16883</v>
      </c>
      <c r="H317" s="1">
        <v>44414</v>
      </c>
      <c r="I317" s="1">
        <v>44399</v>
      </c>
      <c r="J317" s="9">
        <f t="shared" si="4"/>
        <v>44385</v>
      </c>
      <c r="K317" s="8"/>
      <c r="M317" s="4"/>
      <c r="N317" s="5"/>
      <c r="P317" s="6"/>
    </row>
    <row r="318" spans="1:16" x14ac:dyDescent="0.25">
      <c r="A318" t="s">
        <v>14392</v>
      </c>
      <c r="B318" t="s">
        <v>16561</v>
      </c>
      <c r="C318" t="s">
        <v>16480</v>
      </c>
      <c r="D318" t="s">
        <v>16469</v>
      </c>
      <c r="E318" t="s">
        <v>16885</v>
      </c>
      <c r="F318" t="s">
        <v>16918</v>
      </c>
      <c r="G318" t="s">
        <v>16883</v>
      </c>
      <c r="H318" s="1">
        <v>44421</v>
      </c>
      <c r="I318" s="1">
        <v>44406</v>
      </c>
      <c r="J318" s="9">
        <f t="shared" si="4"/>
        <v>44392</v>
      </c>
      <c r="K318" s="8"/>
      <c r="M318" s="4"/>
      <c r="N318" s="5"/>
      <c r="P318" s="6"/>
    </row>
    <row r="319" spans="1:16" x14ac:dyDescent="0.25">
      <c r="A319" t="s">
        <v>14393</v>
      </c>
      <c r="B319" t="s">
        <v>16561</v>
      </c>
      <c r="C319" t="s">
        <v>16480</v>
      </c>
      <c r="D319" t="s">
        <v>16469</v>
      </c>
      <c r="E319" t="s">
        <v>16885</v>
      </c>
      <c r="F319" t="s">
        <v>16927</v>
      </c>
      <c r="G319" t="s">
        <v>16883</v>
      </c>
      <c r="H319" s="1">
        <v>44484</v>
      </c>
      <c r="I319" s="1">
        <v>44470</v>
      </c>
      <c r="J319" s="9">
        <f t="shared" si="4"/>
        <v>44456</v>
      </c>
      <c r="K319" s="8"/>
      <c r="M319" s="4"/>
      <c r="N319" s="5"/>
      <c r="P319" s="6"/>
    </row>
    <row r="320" spans="1:16" x14ac:dyDescent="0.25">
      <c r="A320" t="s">
        <v>14394</v>
      </c>
      <c r="B320" t="s">
        <v>16560</v>
      </c>
      <c r="C320" t="s">
        <v>16480</v>
      </c>
      <c r="D320" t="s">
        <v>16469</v>
      </c>
      <c r="E320" t="s">
        <v>16886</v>
      </c>
      <c r="F320" t="s">
        <v>16883</v>
      </c>
      <c r="G320" t="s">
        <v>16883</v>
      </c>
      <c r="H320" s="1">
        <v>44592</v>
      </c>
      <c r="I320" s="1">
        <v>44578</v>
      </c>
      <c r="J320" s="9">
        <f t="shared" si="4"/>
        <v>44564</v>
      </c>
      <c r="K320" s="8"/>
      <c r="M320" s="4"/>
      <c r="N320" s="5"/>
      <c r="P320" s="6"/>
    </row>
    <row r="321" spans="1:16" x14ac:dyDescent="0.25">
      <c r="A321" t="s">
        <v>14395</v>
      </c>
      <c r="B321" t="s">
        <v>16561</v>
      </c>
      <c r="C321" t="s">
        <v>16480</v>
      </c>
      <c r="D321" t="s">
        <v>16469</v>
      </c>
      <c r="E321" t="s">
        <v>16886</v>
      </c>
      <c r="F321" t="s">
        <v>16883</v>
      </c>
      <c r="G321" t="s">
        <v>16883</v>
      </c>
      <c r="H321" s="1">
        <v>44599</v>
      </c>
      <c r="I321" s="1">
        <v>44585</v>
      </c>
      <c r="J321" s="9">
        <f t="shared" si="4"/>
        <v>44571</v>
      </c>
      <c r="K321" s="8"/>
      <c r="M321" s="4"/>
      <c r="N321" s="5"/>
      <c r="P321" s="6"/>
    </row>
    <row r="322" spans="1:16" x14ac:dyDescent="0.25">
      <c r="A322" t="s">
        <v>14396</v>
      </c>
      <c r="B322" t="s">
        <v>16561</v>
      </c>
      <c r="C322" t="s">
        <v>16480</v>
      </c>
      <c r="D322" t="s">
        <v>16469</v>
      </c>
      <c r="E322" t="s">
        <v>16886</v>
      </c>
      <c r="F322" t="s">
        <v>16883</v>
      </c>
      <c r="G322" t="s">
        <v>16883</v>
      </c>
      <c r="H322" s="1">
        <v>44607</v>
      </c>
      <c r="I322" s="1">
        <v>44593</v>
      </c>
      <c r="J322" s="9">
        <f t="shared" si="4"/>
        <v>44579</v>
      </c>
      <c r="K322" s="8"/>
      <c r="M322" s="4"/>
      <c r="N322" s="5"/>
      <c r="P322" s="6"/>
    </row>
    <row r="323" spans="1:16" x14ac:dyDescent="0.25">
      <c r="A323" t="s">
        <v>14397</v>
      </c>
      <c r="B323" t="s">
        <v>16560</v>
      </c>
      <c r="C323" t="s">
        <v>16480</v>
      </c>
      <c r="D323" t="s">
        <v>16469</v>
      </c>
      <c r="E323" t="s">
        <v>16886</v>
      </c>
      <c r="F323" t="s">
        <v>16883</v>
      </c>
      <c r="G323" t="s">
        <v>16883</v>
      </c>
      <c r="H323" s="1">
        <v>44621</v>
      </c>
      <c r="I323" s="1">
        <v>44607</v>
      </c>
      <c r="J323" s="9">
        <f t="shared" ref="J323:J386" si="5">IF(IF(ISBLANK(I323),IF(ISBLANK(H323),"",H323),IF(I323&lt;H323,I323,H323))&lt;&gt;"",(IF(ISBLANK(I323),IF(ISBLANK(H323),"",H323),IF(I323&lt;H323,I323,H323)))-14,"")</f>
        <v>44593</v>
      </c>
      <c r="K323" s="8"/>
      <c r="M323" s="4"/>
      <c r="N323" s="5"/>
      <c r="P323" s="6"/>
    </row>
    <row r="324" spans="1:16" x14ac:dyDescent="0.25">
      <c r="A324" t="s">
        <v>14398</v>
      </c>
      <c r="B324" t="s">
        <v>16561</v>
      </c>
      <c r="C324" t="s">
        <v>16480</v>
      </c>
      <c r="D324" t="s">
        <v>16469</v>
      </c>
      <c r="E324" t="s">
        <v>16886</v>
      </c>
      <c r="F324" t="s">
        <v>16883</v>
      </c>
      <c r="G324" t="s">
        <v>16883</v>
      </c>
      <c r="H324" s="1">
        <v>44624</v>
      </c>
      <c r="I324" s="1">
        <v>44610</v>
      </c>
      <c r="J324" s="9">
        <f t="shared" si="5"/>
        <v>44596</v>
      </c>
      <c r="K324" s="8"/>
      <c r="M324" s="4"/>
      <c r="N324" s="5"/>
      <c r="P324" s="6"/>
    </row>
    <row r="325" spans="1:16" x14ac:dyDescent="0.25">
      <c r="A325" t="s">
        <v>14399</v>
      </c>
      <c r="B325" t="s">
        <v>16560</v>
      </c>
      <c r="C325" t="s">
        <v>16480</v>
      </c>
      <c r="D325" t="s">
        <v>16469</v>
      </c>
      <c r="E325" t="s">
        <v>16886</v>
      </c>
      <c r="F325" t="s">
        <v>16883</v>
      </c>
      <c r="G325" t="s">
        <v>16883</v>
      </c>
      <c r="H325" s="1">
        <v>44648</v>
      </c>
      <c r="I325" s="1">
        <v>44631</v>
      </c>
      <c r="J325" s="9">
        <f t="shared" si="5"/>
        <v>44617</v>
      </c>
      <c r="K325" s="8"/>
      <c r="M325" s="4"/>
      <c r="N325" s="5"/>
      <c r="P325" s="6"/>
    </row>
    <row r="326" spans="1:16" x14ac:dyDescent="0.25">
      <c r="A326" t="s">
        <v>14400</v>
      </c>
      <c r="B326" t="s">
        <v>16561</v>
      </c>
      <c r="C326" t="s">
        <v>16480</v>
      </c>
      <c r="D326" t="s">
        <v>16469</v>
      </c>
      <c r="E326" t="s">
        <v>16886</v>
      </c>
      <c r="F326" t="s">
        <v>16883</v>
      </c>
      <c r="G326" t="s">
        <v>16883</v>
      </c>
      <c r="H326" s="1">
        <v>44655</v>
      </c>
      <c r="I326" s="1">
        <v>44641</v>
      </c>
      <c r="J326" s="9">
        <f t="shared" si="5"/>
        <v>44627</v>
      </c>
      <c r="K326" s="8"/>
      <c r="M326" s="4"/>
      <c r="N326" s="5"/>
      <c r="P326" s="6"/>
    </row>
    <row r="327" spans="1:16" x14ac:dyDescent="0.25">
      <c r="A327" t="s">
        <v>14401</v>
      </c>
      <c r="B327" t="s">
        <v>16560</v>
      </c>
      <c r="C327" t="s">
        <v>16480</v>
      </c>
      <c r="D327" t="s">
        <v>16469</v>
      </c>
      <c r="E327" t="s">
        <v>16886</v>
      </c>
      <c r="F327" t="s">
        <v>16883</v>
      </c>
      <c r="G327" t="s">
        <v>16883</v>
      </c>
      <c r="H327" s="1">
        <v>44684</v>
      </c>
      <c r="I327" s="1">
        <v>44666</v>
      </c>
      <c r="J327" s="9">
        <f t="shared" si="5"/>
        <v>44652</v>
      </c>
      <c r="K327" s="8"/>
      <c r="M327" s="4"/>
      <c r="N327" s="5"/>
      <c r="P327" s="6"/>
    </row>
    <row r="328" spans="1:16" x14ac:dyDescent="0.25">
      <c r="A328" t="s">
        <v>14402</v>
      </c>
      <c r="B328" t="s">
        <v>16561</v>
      </c>
      <c r="C328" t="s">
        <v>16480</v>
      </c>
      <c r="D328" t="s">
        <v>16469</v>
      </c>
      <c r="E328" t="s">
        <v>16886</v>
      </c>
      <c r="F328" t="s">
        <v>16883</v>
      </c>
      <c r="G328" t="s">
        <v>16883</v>
      </c>
      <c r="H328" s="1">
        <v>44691</v>
      </c>
      <c r="I328" s="1">
        <v>44676</v>
      </c>
      <c r="J328" s="9">
        <f t="shared" si="5"/>
        <v>44662</v>
      </c>
      <c r="K328" s="8"/>
      <c r="M328" s="4"/>
      <c r="N328" s="5"/>
      <c r="P328" s="6"/>
    </row>
    <row r="329" spans="1:16" x14ac:dyDescent="0.25">
      <c r="A329" t="s">
        <v>14403</v>
      </c>
      <c r="B329" t="s">
        <v>16561</v>
      </c>
      <c r="C329" t="s">
        <v>16480</v>
      </c>
      <c r="D329" t="s">
        <v>16469</v>
      </c>
      <c r="E329" t="s">
        <v>16886</v>
      </c>
      <c r="F329" t="s">
        <v>16883</v>
      </c>
      <c r="G329" t="s">
        <v>16883</v>
      </c>
      <c r="H329" s="1">
        <v>44698</v>
      </c>
      <c r="I329" s="1">
        <v>44684</v>
      </c>
      <c r="J329" s="9">
        <f t="shared" si="5"/>
        <v>44670</v>
      </c>
      <c r="K329" s="8"/>
      <c r="M329" s="4"/>
      <c r="N329" s="5"/>
      <c r="P329" s="6"/>
    </row>
    <row r="330" spans="1:16" x14ac:dyDescent="0.25">
      <c r="A330" t="s">
        <v>14404</v>
      </c>
      <c r="B330" t="s">
        <v>16560</v>
      </c>
      <c r="C330" t="s">
        <v>16480</v>
      </c>
      <c r="D330" t="s">
        <v>16469</v>
      </c>
      <c r="E330" t="s">
        <v>16886</v>
      </c>
      <c r="F330" t="s">
        <v>16883</v>
      </c>
      <c r="G330" t="s">
        <v>16883</v>
      </c>
      <c r="H330" s="1">
        <v>44846</v>
      </c>
      <c r="I330" s="1">
        <v>44832</v>
      </c>
      <c r="J330" s="9">
        <f t="shared" si="5"/>
        <v>44818</v>
      </c>
      <c r="K330" s="8"/>
      <c r="M330" s="4"/>
      <c r="N330" s="5"/>
      <c r="P330" s="6"/>
    </row>
    <row r="331" spans="1:16" x14ac:dyDescent="0.25">
      <c r="A331" t="s">
        <v>14405</v>
      </c>
      <c r="B331" t="s">
        <v>16561</v>
      </c>
      <c r="C331" t="s">
        <v>16480</v>
      </c>
      <c r="D331" t="s">
        <v>16469</v>
      </c>
      <c r="E331" t="s">
        <v>16886</v>
      </c>
      <c r="F331" t="s">
        <v>16883</v>
      </c>
      <c r="G331" t="s">
        <v>16883</v>
      </c>
      <c r="H331" s="1">
        <v>44852</v>
      </c>
      <c r="I331" s="1">
        <v>44838</v>
      </c>
      <c r="J331" s="9">
        <f t="shared" si="5"/>
        <v>44824</v>
      </c>
      <c r="K331" s="8"/>
      <c r="M331" s="4"/>
      <c r="N331" s="5"/>
      <c r="P331" s="6"/>
    </row>
    <row r="332" spans="1:16" x14ac:dyDescent="0.25">
      <c r="A332" t="s">
        <v>14406</v>
      </c>
      <c r="B332" t="s">
        <v>16561</v>
      </c>
      <c r="C332" t="s">
        <v>16480</v>
      </c>
      <c r="D332" t="s">
        <v>16469</v>
      </c>
      <c r="E332" t="s">
        <v>16886</v>
      </c>
      <c r="F332" t="s">
        <v>16883</v>
      </c>
      <c r="G332" t="s">
        <v>16883</v>
      </c>
      <c r="H332" s="1">
        <v>44881</v>
      </c>
      <c r="I332" s="1">
        <v>44867</v>
      </c>
      <c r="J332" s="9">
        <f t="shared" si="5"/>
        <v>44853</v>
      </c>
      <c r="K332" s="8"/>
      <c r="M332" s="4"/>
      <c r="N332" s="5"/>
      <c r="P332" s="6"/>
    </row>
    <row r="333" spans="1:16" x14ac:dyDescent="0.25">
      <c r="A333" t="s">
        <v>14407</v>
      </c>
      <c r="B333" t="s">
        <v>16562</v>
      </c>
      <c r="C333" t="s">
        <v>16480</v>
      </c>
      <c r="D333" t="s">
        <v>16469</v>
      </c>
      <c r="E333" t="s">
        <v>16885</v>
      </c>
      <c r="F333" t="s">
        <v>16928</v>
      </c>
      <c r="G333" t="s">
        <v>16881</v>
      </c>
      <c r="H333" s="1">
        <v>44232</v>
      </c>
      <c r="I333" s="1">
        <v>44218</v>
      </c>
      <c r="J333" s="9">
        <f t="shared" si="5"/>
        <v>44204</v>
      </c>
      <c r="K333" s="8"/>
      <c r="M333" s="4"/>
      <c r="N333" s="5"/>
      <c r="P333" s="6"/>
    </row>
    <row r="334" spans="1:16" x14ac:dyDescent="0.25">
      <c r="A334" t="s">
        <v>14408</v>
      </c>
      <c r="B334" t="s">
        <v>16563</v>
      </c>
      <c r="C334" t="s">
        <v>16480</v>
      </c>
      <c r="D334" t="s">
        <v>16469</v>
      </c>
      <c r="E334" t="s">
        <v>16885</v>
      </c>
      <c r="F334" t="s">
        <v>16929</v>
      </c>
      <c r="G334" t="s">
        <v>16881</v>
      </c>
      <c r="H334" s="1">
        <v>44204</v>
      </c>
      <c r="I334" s="1">
        <v>44180</v>
      </c>
      <c r="J334" s="9">
        <f t="shared" si="5"/>
        <v>44166</v>
      </c>
      <c r="K334" s="8"/>
      <c r="M334" s="4"/>
      <c r="N334" s="5"/>
      <c r="P334" s="6"/>
    </row>
    <row r="335" spans="1:16" x14ac:dyDescent="0.25">
      <c r="A335" t="s">
        <v>14409</v>
      </c>
      <c r="B335" t="s">
        <v>16562</v>
      </c>
      <c r="C335" t="s">
        <v>16480</v>
      </c>
      <c r="D335" t="s">
        <v>16469</v>
      </c>
      <c r="E335" t="s">
        <v>16885</v>
      </c>
      <c r="F335" t="s">
        <v>16928</v>
      </c>
      <c r="G335" t="s">
        <v>16882</v>
      </c>
      <c r="H335" s="1">
        <v>44287</v>
      </c>
      <c r="I335" s="1">
        <v>44273</v>
      </c>
      <c r="J335" s="9">
        <f t="shared" si="5"/>
        <v>44259</v>
      </c>
      <c r="K335" s="8"/>
      <c r="M335" s="4"/>
      <c r="N335" s="5"/>
      <c r="P335" s="6"/>
    </row>
    <row r="336" spans="1:16" x14ac:dyDescent="0.25">
      <c r="A336" t="s">
        <v>14410</v>
      </c>
      <c r="B336" t="s">
        <v>16563</v>
      </c>
      <c r="C336" t="s">
        <v>16480</v>
      </c>
      <c r="D336" t="s">
        <v>16469</v>
      </c>
      <c r="E336" t="s">
        <v>16885</v>
      </c>
      <c r="F336" t="s">
        <v>16927</v>
      </c>
      <c r="G336" t="s">
        <v>16882</v>
      </c>
      <c r="H336" s="1">
        <v>44260</v>
      </c>
      <c r="I336" s="1">
        <v>44246</v>
      </c>
      <c r="J336" s="9">
        <f t="shared" si="5"/>
        <v>44232</v>
      </c>
      <c r="K336" s="8"/>
      <c r="M336" s="4"/>
      <c r="N336" s="5"/>
      <c r="P336" s="6"/>
    </row>
    <row r="337" spans="1:16" x14ac:dyDescent="0.25">
      <c r="A337" t="s">
        <v>14411</v>
      </c>
      <c r="B337" t="s">
        <v>16562</v>
      </c>
      <c r="C337" t="s">
        <v>16480</v>
      </c>
      <c r="D337" t="s">
        <v>16469</v>
      </c>
      <c r="E337" t="s">
        <v>16885</v>
      </c>
      <c r="F337" t="s">
        <v>16928</v>
      </c>
      <c r="G337" t="s">
        <v>16883</v>
      </c>
      <c r="H337" s="1">
        <v>44428</v>
      </c>
      <c r="I337" s="1">
        <v>44414</v>
      </c>
      <c r="J337" s="9">
        <f t="shared" si="5"/>
        <v>44400</v>
      </c>
      <c r="K337" s="8"/>
      <c r="M337" s="4"/>
      <c r="N337" s="5"/>
      <c r="P337" s="6"/>
    </row>
    <row r="338" spans="1:16" x14ac:dyDescent="0.25">
      <c r="A338" t="s">
        <v>14412</v>
      </c>
      <c r="B338" t="s">
        <v>16563</v>
      </c>
      <c r="C338" t="s">
        <v>16480</v>
      </c>
      <c r="D338" t="s">
        <v>16469</v>
      </c>
      <c r="E338" t="s">
        <v>16885</v>
      </c>
      <c r="F338" t="s">
        <v>16930</v>
      </c>
      <c r="G338" t="s">
        <v>16883</v>
      </c>
      <c r="H338" s="1">
        <v>44435</v>
      </c>
      <c r="I338" s="1">
        <v>44421</v>
      </c>
      <c r="J338" s="9">
        <f t="shared" si="5"/>
        <v>44407</v>
      </c>
      <c r="K338" s="8"/>
      <c r="M338" s="4"/>
      <c r="N338" s="5"/>
      <c r="P338" s="6"/>
    </row>
    <row r="339" spans="1:16" x14ac:dyDescent="0.25">
      <c r="A339" t="s">
        <v>14413</v>
      </c>
      <c r="B339" t="s">
        <v>16563</v>
      </c>
      <c r="C339" t="s">
        <v>16480</v>
      </c>
      <c r="D339" t="s">
        <v>16469</v>
      </c>
      <c r="E339" t="s">
        <v>16885</v>
      </c>
      <c r="F339" t="s">
        <v>16930</v>
      </c>
      <c r="G339" t="s">
        <v>16883</v>
      </c>
      <c r="H339" s="1">
        <v>44453</v>
      </c>
      <c r="I339" s="1">
        <v>44439</v>
      </c>
      <c r="J339" s="9">
        <f t="shared" si="5"/>
        <v>44425</v>
      </c>
      <c r="K339" s="8"/>
      <c r="M339" s="4"/>
      <c r="N339" s="5"/>
      <c r="P339" s="6"/>
    </row>
    <row r="340" spans="1:16" x14ac:dyDescent="0.25">
      <c r="A340" t="s">
        <v>14414</v>
      </c>
      <c r="B340" t="s">
        <v>16562</v>
      </c>
      <c r="C340" t="s">
        <v>16480</v>
      </c>
      <c r="D340" t="s">
        <v>16469</v>
      </c>
      <c r="E340" t="s">
        <v>16885</v>
      </c>
      <c r="F340" t="s">
        <v>16930</v>
      </c>
      <c r="G340" t="s">
        <v>16883</v>
      </c>
      <c r="H340" s="1">
        <v>44474</v>
      </c>
      <c r="I340" s="1">
        <v>44460</v>
      </c>
      <c r="J340" s="9">
        <f t="shared" si="5"/>
        <v>44446</v>
      </c>
      <c r="K340" s="8"/>
      <c r="M340" s="4"/>
      <c r="N340" s="5"/>
      <c r="P340" s="6"/>
    </row>
    <row r="341" spans="1:16" x14ac:dyDescent="0.25">
      <c r="A341" t="s">
        <v>14415</v>
      </c>
      <c r="B341" t="s">
        <v>16563</v>
      </c>
      <c r="C341" t="s">
        <v>16480</v>
      </c>
      <c r="D341" t="s">
        <v>16469</v>
      </c>
      <c r="E341" t="s">
        <v>16885</v>
      </c>
      <c r="F341" t="s">
        <v>16931</v>
      </c>
      <c r="G341" t="s">
        <v>16883</v>
      </c>
      <c r="H341" s="1">
        <v>44480</v>
      </c>
      <c r="I341" s="1">
        <v>44466</v>
      </c>
      <c r="J341" s="9">
        <f t="shared" si="5"/>
        <v>44452</v>
      </c>
      <c r="K341" s="8"/>
      <c r="M341" s="4"/>
      <c r="N341" s="5"/>
      <c r="P341" s="6"/>
    </row>
    <row r="342" spans="1:16" x14ac:dyDescent="0.25">
      <c r="A342" t="s">
        <v>14416</v>
      </c>
      <c r="B342" t="s">
        <v>16562</v>
      </c>
      <c r="C342" t="s">
        <v>16480</v>
      </c>
      <c r="D342" t="s">
        <v>16469</v>
      </c>
      <c r="E342" t="s">
        <v>16885</v>
      </c>
      <c r="F342" t="s">
        <v>16929</v>
      </c>
      <c r="G342" t="s">
        <v>16883</v>
      </c>
      <c r="H342" s="1">
        <v>44490</v>
      </c>
      <c r="I342" s="1">
        <v>44476</v>
      </c>
      <c r="J342" s="9">
        <f t="shared" si="5"/>
        <v>44462</v>
      </c>
      <c r="K342" s="8"/>
      <c r="M342" s="4"/>
      <c r="N342" s="5"/>
      <c r="P342" s="6"/>
    </row>
    <row r="343" spans="1:16" x14ac:dyDescent="0.25">
      <c r="A343" t="s">
        <v>14417</v>
      </c>
      <c r="B343" t="s">
        <v>16563</v>
      </c>
      <c r="C343" t="s">
        <v>16480</v>
      </c>
      <c r="D343" t="s">
        <v>16469</v>
      </c>
      <c r="E343" t="s">
        <v>16885</v>
      </c>
      <c r="F343" t="s">
        <v>16931</v>
      </c>
      <c r="G343" t="s">
        <v>16883</v>
      </c>
      <c r="H343" s="1">
        <v>44498</v>
      </c>
      <c r="I343" s="1">
        <v>44483</v>
      </c>
      <c r="J343" s="9">
        <f t="shared" si="5"/>
        <v>44469</v>
      </c>
      <c r="K343" s="8"/>
      <c r="M343" s="4"/>
      <c r="N343" s="5"/>
      <c r="P343" s="6"/>
    </row>
    <row r="344" spans="1:16" x14ac:dyDescent="0.25">
      <c r="A344" t="s">
        <v>14418</v>
      </c>
      <c r="B344" t="s">
        <v>16563</v>
      </c>
      <c r="C344" t="s">
        <v>16480</v>
      </c>
      <c r="D344" t="s">
        <v>16469</v>
      </c>
      <c r="E344" t="s">
        <v>16885</v>
      </c>
      <c r="F344" t="s">
        <v>16929</v>
      </c>
      <c r="G344" t="s">
        <v>16883</v>
      </c>
      <c r="H344" s="1">
        <v>44505</v>
      </c>
      <c r="I344" s="1">
        <v>44490</v>
      </c>
      <c r="J344" s="9">
        <f t="shared" si="5"/>
        <v>44476</v>
      </c>
      <c r="K344" s="8"/>
      <c r="M344" s="4"/>
      <c r="N344" s="5"/>
      <c r="P344" s="6"/>
    </row>
    <row r="345" spans="1:16" x14ac:dyDescent="0.25">
      <c r="A345" t="s">
        <v>14419</v>
      </c>
      <c r="B345" t="s">
        <v>16563</v>
      </c>
      <c r="C345" t="s">
        <v>16480</v>
      </c>
      <c r="D345" t="s">
        <v>16469</v>
      </c>
      <c r="E345" t="s">
        <v>16885</v>
      </c>
      <c r="F345" t="s">
        <v>16931</v>
      </c>
      <c r="G345" t="s">
        <v>16883</v>
      </c>
      <c r="H345" s="1">
        <v>44539</v>
      </c>
      <c r="I345" s="1">
        <v>44525</v>
      </c>
      <c r="J345" s="9">
        <f t="shared" si="5"/>
        <v>44511</v>
      </c>
      <c r="K345" s="8"/>
      <c r="M345" s="4"/>
      <c r="N345" s="5"/>
      <c r="P345" s="6"/>
    </row>
    <row r="346" spans="1:16" x14ac:dyDescent="0.25">
      <c r="A346" t="s">
        <v>14420</v>
      </c>
      <c r="B346" t="s">
        <v>16562</v>
      </c>
      <c r="C346" t="s">
        <v>16480</v>
      </c>
      <c r="D346" t="s">
        <v>16469</v>
      </c>
      <c r="E346" t="s">
        <v>16886</v>
      </c>
      <c r="F346" t="s">
        <v>16883</v>
      </c>
      <c r="G346" t="s">
        <v>16883</v>
      </c>
      <c r="H346" s="1">
        <v>44631</v>
      </c>
      <c r="I346" s="1">
        <v>44617</v>
      </c>
      <c r="J346" s="9">
        <f t="shared" si="5"/>
        <v>44603</v>
      </c>
      <c r="K346" s="8"/>
      <c r="M346" s="4"/>
      <c r="N346" s="5"/>
      <c r="P346" s="6"/>
    </row>
    <row r="347" spans="1:16" x14ac:dyDescent="0.25">
      <c r="A347" t="s">
        <v>14421</v>
      </c>
      <c r="B347" t="s">
        <v>16563</v>
      </c>
      <c r="C347" t="s">
        <v>16480</v>
      </c>
      <c r="D347" t="s">
        <v>16469</v>
      </c>
      <c r="E347" t="s">
        <v>16886</v>
      </c>
      <c r="F347" t="s">
        <v>16883</v>
      </c>
      <c r="G347" t="s">
        <v>16883</v>
      </c>
      <c r="H347" s="1">
        <v>44641</v>
      </c>
      <c r="I347" s="1">
        <v>44624</v>
      </c>
      <c r="J347" s="9">
        <f t="shared" si="5"/>
        <v>44610</v>
      </c>
      <c r="K347" s="8"/>
      <c r="M347" s="4"/>
      <c r="N347" s="5"/>
      <c r="P347" s="6"/>
    </row>
    <row r="348" spans="1:16" x14ac:dyDescent="0.25">
      <c r="A348" t="s">
        <v>14422</v>
      </c>
      <c r="B348" t="s">
        <v>16562</v>
      </c>
      <c r="C348" t="s">
        <v>16480</v>
      </c>
      <c r="D348" t="s">
        <v>16469</v>
      </c>
      <c r="E348" t="s">
        <v>16886</v>
      </c>
      <c r="F348" t="s">
        <v>16883</v>
      </c>
      <c r="G348" t="s">
        <v>16883</v>
      </c>
      <c r="H348" s="1">
        <v>44662</v>
      </c>
      <c r="I348" s="1">
        <v>44648</v>
      </c>
      <c r="J348" s="9">
        <f t="shared" si="5"/>
        <v>44634</v>
      </c>
      <c r="K348" s="8"/>
      <c r="M348" s="4"/>
      <c r="N348" s="5"/>
      <c r="P348" s="6"/>
    </row>
    <row r="349" spans="1:16" x14ac:dyDescent="0.25">
      <c r="A349" t="s">
        <v>14423</v>
      </c>
      <c r="B349" t="s">
        <v>16563</v>
      </c>
      <c r="C349" t="s">
        <v>16480</v>
      </c>
      <c r="D349" t="s">
        <v>16469</v>
      </c>
      <c r="E349" t="s">
        <v>16886</v>
      </c>
      <c r="F349" t="s">
        <v>16883</v>
      </c>
      <c r="G349" t="s">
        <v>16883</v>
      </c>
      <c r="H349" s="1">
        <v>44666</v>
      </c>
      <c r="I349" s="1">
        <v>44652</v>
      </c>
      <c r="J349" s="9">
        <f t="shared" si="5"/>
        <v>44638</v>
      </c>
      <c r="K349" s="8"/>
      <c r="M349" s="4"/>
      <c r="N349" s="5"/>
      <c r="P349" s="6"/>
    </row>
    <row r="350" spans="1:16" x14ac:dyDescent="0.25">
      <c r="A350" t="s">
        <v>14424</v>
      </c>
      <c r="B350" t="s">
        <v>16563</v>
      </c>
      <c r="C350" t="s">
        <v>16480</v>
      </c>
      <c r="D350" t="s">
        <v>16469</v>
      </c>
      <c r="E350" t="s">
        <v>16886</v>
      </c>
      <c r="F350" t="s">
        <v>16883</v>
      </c>
      <c r="G350" t="s">
        <v>16883</v>
      </c>
      <c r="H350" s="1">
        <v>44676</v>
      </c>
      <c r="I350" s="1">
        <v>44659</v>
      </c>
      <c r="J350" s="9">
        <f t="shared" si="5"/>
        <v>44645</v>
      </c>
      <c r="K350" s="8"/>
      <c r="M350" s="4"/>
      <c r="N350" s="5"/>
      <c r="P350" s="6"/>
    </row>
    <row r="351" spans="1:16" x14ac:dyDescent="0.25">
      <c r="A351" t="s">
        <v>14425</v>
      </c>
      <c r="B351" t="s">
        <v>16562</v>
      </c>
      <c r="C351" t="s">
        <v>16480</v>
      </c>
      <c r="D351" t="s">
        <v>16469</v>
      </c>
      <c r="E351" t="s">
        <v>16886</v>
      </c>
      <c r="F351" t="s">
        <v>16883</v>
      </c>
      <c r="G351" t="s">
        <v>16883</v>
      </c>
      <c r="H351" s="1">
        <v>44712</v>
      </c>
      <c r="I351" s="1">
        <v>44698</v>
      </c>
      <c r="J351" s="9">
        <f t="shared" si="5"/>
        <v>44684</v>
      </c>
      <c r="K351" s="8"/>
      <c r="M351" s="4"/>
      <c r="N351" s="5"/>
      <c r="P351" s="6"/>
    </row>
    <row r="352" spans="1:16" x14ac:dyDescent="0.25">
      <c r="A352" t="s">
        <v>14426</v>
      </c>
      <c r="B352" t="s">
        <v>16563</v>
      </c>
      <c r="C352" t="s">
        <v>16480</v>
      </c>
      <c r="D352" t="s">
        <v>16469</v>
      </c>
      <c r="E352" t="s">
        <v>16886</v>
      </c>
      <c r="F352" t="s">
        <v>16883</v>
      </c>
      <c r="G352" t="s">
        <v>16883</v>
      </c>
      <c r="H352" s="1">
        <v>44719</v>
      </c>
      <c r="I352" s="1">
        <v>44704</v>
      </c>
      <c r="J352" s="9">
        <f t="shared" si="5"/>
        <v>44690</v>
      </c>
      <c r="K352" s="8"/>
      <c r="M352" s="4"/>
      <c r="N352" s="5"/>
      <c r="P352" s="6"/>
    </row>
    <row r="353" spans="1:16" x14ac:dyDescent="0.25">
      <c r="A353" t="s">
        <v>14427</v>
      </c>
      <c r="B353" t="s">
        <v>16563</v>
      </c>
      <c r="C353" t="s">
        <v>16480</v>
      </c>
      <c r="D353" t="s">
        <v>16469</v>
      </c>
      <c r="E353" t="s">
        <v>16886</v>
      </c>
      <c r="F353" t="s">
        <v>16883</v>
      </c>
      <c r="G353" t="s">
        <v>16883</v>
      </c>
      <c r="H353" s="1">
        <v>44726</v>
      </c>
      <c r="I353" s="1">
        <v>44711</v>
      </c>
      <c r="J353" s="9">
        <f t="shared" si="5"/>
        <v>44697</v>
      </c>
      <c r="K353" s="8"/>
      <c r="M353" s="4"/>
      <c r="N353" s="5"/>
      <c r="P353" s="6"/>
    </row>
    <row r="354" spans="1:16" x14ac:dyDescent="0.25">
      <c r="A354" t="s">
        <v>14428</v>
      </c>
      <c r="B354" t="s">
        <v>16562</v>
      </c>
      <c r="C354" t="s">
        <v>16480</v>
      </c>
      <c r="D354" t="s">
        <v>16469</v>
      </c>
      <c r="E354" t="s">
        <v>16886</v>
      </c>
      <c r="F354" t="s">
        <v>16883</v>
      </c>
      <c r="G354" t="s">
        <v>16883</v>
      </c>
      <c r="H354" s="1">
        <v>44741</v>
      </c>
      <c r="I354" s="1">
        <v>44727</v>
      </c>
      <c r="J354" s="9">
        <f t="shared" si="5"/>
        <v>44713</v>
      </c>
      <c r="K354" s="8"/>
      <c r="M354" s="4"/>
      <c r="N354" s="5"/>
      <c r="P354" s="6"/>
    </row>
    <row r="355" spans="1:16" x14ac:dyDescent="0.25">
      <c r="A355" t="s">
        <v>14429</v>
      </c>
      <c r="B355" t="s">
        <v>16563</v>
      </c>
      <c r="C355" t="s">
        <v>16480</v>
      </c>
      <c r="D355" t="s">
        <v>16469</v>
      </c>
      <c r="E355" t="s">
        <v>16886</v>
      </c>
      <c r="F355" t="s">
        <v>16883</v>
      </c>
      <c r="G355" t="s">
        <v>16883</v>
      </c>
      <c r="H355" s="1">
        <v>44748</v>
      </c>
      <c r="I355" s="1">
        <v>44734</v>
      </c>
      <c r="J355" s="9">
        <f t="shared" si="5"/>
        <v>44720</v>
      </c>
      <c r="K355" s="8"/>
      <c r="M355" s="4"/>
      <c r="N355" s="5"/>
      <c r="P355" s="6"/>
    </row>
    <row r="356" spans="1:16" x14ac:dyDescent="0.25">
      <c r="A356" t="s">
        <v>14430</v>
      </c>
      <c r="B356" t="s">
        <v>16562</v>
      </c>
      <c r="C356" t="s">
        <v>16480</v>
      </c>
      <c r="D356" t="s">
        <v>16469</v>
      </c>
      <c r="E356" t="s">
        <v>16886</v>
      </c>
      <c r="F356" t="s">
        <v>16883</v>
      </c>
      <c r="G356" t="s">
        <v>16883</v>
      </c>
      <c r="H356" s="1">
        <v>44895</v>
      </c>
      <c r="I356" s="1">
        <v>44881</v>
      </c>
      <c r="J356" s="9">
        <f t="shared" si="5"/>
        <v>44867</v>
      </c>
      <c r="K356" s="8"/>
      <c r="M356" s="4"/>
      <c r="N356" s="5"/>
      <c r="P356" s="6"/>
    </row>
    <row r="357" spans="1:16" x14ac:dyDescent="0.25">
      <c r="A357" t="s">
        <v>14431</v>
      </c>
      <c r="B357" t="s">
        <v>16563</v>
      </c>
      <c r="C357" t="s">
        <v>16480</v>
      </c>
      <c r="D357" t="s">
        <v>16469</v>
      </c>
      <c r="E357" t="s">
        <v>16886</v>
      </c>
      <c r="F357" t="s">
        <v>16883</v>
      </c>
      <c r="G357" t="s">
        <v>16883</v>
      </c>
      <c r="H357" s="1">
        <v>44902</v>
      </c>
      <c r="I357" s="1">
        <v>44888</v>
      </c>
      <c r="J357" s="9">
        <f t="shared" si="5"/>
        <v>44874</v>
      </c>
      <c r="K357" s="8"/>
      <c r="M357" s="4"/>
      <c r="N357" s="5"/>
      <c r="P357" s="6"/>
    </row>
    <row r="358" spans="1:16" x14ac:dyDescent="0.25">
      <c r="A358" t="s">
        <v>14432</v>
      </c>
      <c r="B358" t="s">
        <v>16563</v>
      </c>
      <c r="C358" t="s">
        <v>16480</v>
      </c>
      <c r="D358" t="s">
        <v>16469</v>
      </c>
      <c r="E358" t="s">
        <v>16886</v>
      </c>
      <c r="F358" t="s">
        <v>16883</v>
      </c>
      <c r="G358" t="s">
        <v>16883</v>
      </c>
      <c r="H358" s="1">
        <v>44907</v>
      </c>
      <c r="I358" s="1">
        <v>44893</v>
      </c>
      <c r="J358" s="9">
        <f t="shared" si="5"/>
        <v>44879</v>
      </c>
      <c r="K358" s="8"/>
      <c r="M358" s="4"/>
      <c r="N358" s="5"/>
      <c r="P358" s="6"/>
    </row>
    <row r="359" spans="1:16" x14ac:dyDescent="0.25">
      <c r="A359" t="s">
        <v>14433</v>
      </c>
      <c r="B359" t="s">
        <v>16562</v>
      </c>
      <c r="C359" t="s">
        <v>16480</v>
      </c>
      <c r="D359" t="s">
        <v>16469</v>
      </c>
      <c r="E359" t="s">
        <v>16886</v>
      </c>
      <c r="F359" t="s">
        <v>16883</v>
      </c>
      <c r="G359" t="s">
        <v>16883</v>
      </c>
      <c r="H359" s="1">
        <v>44930</v>
      </c>
      <c r="I359" s="1">
        <v>44909</v>
      </c>
      <c r="J359" s="9">
        <f t="shared" si="5"/>
        <v>44895</v>
      </c>
      <c r="K359" s="8"/>
      <c r="M359" s="4"/>
      <c r="N359" s="5"/>
      <c r="P359" s="6"/>
    </row>
    <row r="360" spans="1:16" x14ac:dyDescent="0.25">
      <c r="A360" t="s">
        <v>14434</v>
      </c>
      <c r="B360" t="s">
        <v>16563</v>
      </c>
      <c r="C360" t="s">
        <v>16480</v>
      </c>
      <c r="D360" t="s">
        <v>16469</v>
      </c>
      <c r="E360" t="s">
        <v>16886</v>
      </c>
      <c r="F360" t="s">
        <v>16883</v>
      </c>
      <c r="G360" t="s">
        <v>16883</v>
      </c>
      <c r="H360" s="1">
        <v>44937</v>
      </c>
      <c r="I360" s="1">
        <v>44916</v>
      </c>
      <c r="J360" s="9">
        <f t="shared" si="5"/>
        <v>44902</v>
      </c>
      <c r="K360" s="8"/>
      <c r="M360" s="4"/>
      <c r="N360" s="5"/>
      <c r="P360" s="6"/>
    </row>
    <row r="361" spans="1:16" x14ac:dyDescent="0.25">
      <c r="A361" t="s">
        <v>14435</v>
      </c>
      <c r="B361" t="s">
        <v>16564</v>
      </c>
      <c r="C361" t="s">
        <v>16475</v>
      </c>
      <c r="D361" t="s">
        <v>16469</v>
      </c>
      <c r="E361" t="s">
        <v>16475</v>
      </c>
      <c r="F361" t="s">
        <v>16883</v>
      </c>
      <c r="G361" t="s">
        <v>16475</v>
      </c>
      <c r="H361" s="1">
        <v>44025</v>
      </c>
      <c r="I361" s="1"/>
      <c r="J361" s="9">
        <f t="shared" si="5"/>
        <v>44011</v>
      </c>
      <c r="K361" s="8"/>
      <c r="M361" s="4"/>
      <c r="N361" s="5"/>
      <c r="P361" s="6"/>
    </row>
    <row r="362" spans="1:16" x14ac:dyDescent="0.25">
      <c r="A362" t="s">
        <v>14436</v>
      </c>
      <c r="B362" t="s">
        <v>16565</v>
      </c>
      <c r="C362" t="s">
        <v>16474</v>
      </c>
      <c r="D362" t="s">
        <v>16469</v>
      </c>
      <c r="E362" t="s">
        <v>16885</v>
      </c>
      <c r="F362" t="s">
        <v>16932</v>
      </c>
      <c r="G362" t="s">
        <v>16881</v>
      </c>
      <c r="H362" s="1">
        <v>44119</v>
      </c>
      <c r="I362" s="1">
        <v>44105</v>
      </c>
      <c r="J362" s="9">
        <f t="shared" si="5"/>
        <v>44091</v>
      </c>
      <c r="K362" s="8"/>
      <c r="M362" s="4"/>
      <c r="N362" s="5"/>
      <c r="P362" s="6"/>
    </row>
    <row r="363" spans="1:16" x14ac:dyDescent="0.25">
      <c r="A363" t="s">
        <v>14437</v>
      </c>
      <c r="B363" t="s">
        <v>16566</v>
      </c>
      <c r="C363" t="s">
        <v>16474</v>
      </c>
      <c r="D363" t="s">
        <v>16469</v>
      </c>
      <c r="E363" t="s">
        <v>16885</v>
      </c>
      <c r="F363" t="s">
        <v>16932</v>
      </c>
      <c r="G363" t="s">
        <v>16881</v>
      </c>
      <c r="H363" s="1">
        <v>44155</v>
      </c>
      <c r="I363" s="1">
        <v>44141</v>
      </c>
      <c r="J363" s="9">
        <f t="shared" si="5"/>
        <v>44127</v>
      </c>
      <c r="K363" s="8"/>
      <c r="M363" s="4"/>
      <c r="N363" s="5"/>
      <c r="P363" s="6"/>
    </row>
    <row r="364" spans="1:16" x14ac:dyDescent="0.25">
      <c r="A364" t="s">
        <v>14438</v>
      </c>
      <c r="B364" t="s">
        <v>16567</v>
      </c>
      <c r="C364" t="s">
        <v>16474</v>
      </c>
      <c r="D364" t="s">
        <v>16469</v>
      </c>
      <c r="E364" t="s">
        <v>16885</v>
      </c>
      <c r="F364" t="s">
        <v>16932</v>
      </c>
      <c r="G364" t="s">
        <v>16881</v>
      </c>
      <c r="H364" s="1">
        <v>44092</v>
      </c>
      <c r="I364" s="1">
        <v>44078</v>
      </c>
      <c r="J364" s="9">
        <f t="shared" si="5"/>
        <v>44064</v>
      </c>
      <c r="K364" s="8"/>
      <c r="M364" s="4"/>
      <c r="N364" s="5"/>
      <c r="P364" s="6"/>
    </row>
    <row r="365" spans="1:16" x14ac:dyDescent="0.25">
      <c r="A365" t="s">
        <v>14439</v>
      </c>
      <c r="B365" t="s">
        <v>16565</v>
      </c>
      <c r="C365" t="s">
        <v>16474</v>
      </c>
      <c r="D365" t="s">
        <v>16469</v>
      </c>
      <c r="E365" t="s">
        <v>16885</v>
      </c>
      <c r="F365" t="s">
        <v>16932</v>
      </c>
      <c r="G365" t="s">
        <v>16882</v>
      </c>
      <c r="H365" s="1">
        <v>44182</v>
      </c>
      <c r="I365" s="1">
        <v>44168</v>
      </c>
      <c r="J365" s="9">
        <f t="shared" si="5"/>
        <v>44154</v>
      </c>
      <c r="K365" s="8"/>
      <c r="M365" s="4"/>
      <c r="N365" s="5"/>
      <c r="P365" s="6"/>
    </row>
    <row r="366" spans="1:16" x14ac:dyDescent="0.25">
      <c r="A366" t="s">
        <v>14440</v>
      </c>
      <c r="B366" t="s">
        <v>16566</v>
      </c>
      <c r="C366" t="s">
        <v>16474</v>
      </c>
      <c r="D366" t="s">
        <v>16469</v>
      </c>
      <c r="E366" t="s">
        <v>16885</v>
      </c>
      <c r="F366" t="s">
        <v>16932</v>
      </c>
      <c r="G366" t="s">
        <v>16882</v>
      </c>
      <c r="H366" s="1">
        <v>44209</v>
      </c>
      <c r="I366" s="1">
        <v>44183</v>
      </c>
      <c r="J366" s="9">
        <f t="shared" si="5"/>
        <v>44169</v>
      </c>
      <c r="K366" s="8"/>
      <c r="M366" s="4"/>
      <c r="N366" s="5"/>
      <c r="P366" s="6"/>
    </row>
    <row r="367" spans="1:16" x14ac:dyDescent="0.25">
      <c r="A367" t="s">
        <v>14441</v>
      </c>
      <c r="B367" t="s">
        <v>16567</v>
      </c>
      <c r="C367" t="s">
        <v>16474</v>
      </c>
      <c r="D367" t="s">
        <v>16469</v>
      </c>
      <c r="E367" t="s">
        <v>16885</v>
      </c>
      <c r="F367" t="s">
        <v>16932</v>
      </c>
      <c r="G367" t="s">
        <v>16882</v>
      </c>
      <c r="H367" s="1">
        <v>44174</v>
      </c>
      <c r="I367" s="1">
        <v>44160</v>
      </c>
      <c r="J367" s="9">
        <f t="shared" si="5"/>
        <v>44146</v>
      </c>
      <c r="K367" s="8"/>
      <c r="M367" s="4"/>
      <c r="N367" s="5"/>
      <c r="P367" s="6"/>
    </row>
    <row r="368" spans="1:16" x14ac:dyDescent="0.25">
      <c r="A368" t="s">
        <v>14442</v>
      </c>
      <c r="B368" t="s">
        <v>16565</v>
      </c>
      <c r="C368" t="s">
        <v>16474</v>
      </c>
      <c r="D368" t="s">
        <v>16469</v>
      </c>
      <c r="E368" t="s">
        <v>16885</v>
      </c>
      <c r="F368" t="s">
        <v>16932</v>
      </c>
      <c r="G368" t="s">
        <v>16883</v>
      </c>
      <c r="H368" s="1">
        <v>44314</v>
      </c>
      <c r="I368" s="1">
        <v>44300</v>
      </c>
      <c r="J368" s="9">
        <f t="shared" si="5"/>
        <v>44286</v>
      </c>
      <c r="K368" s="8"/>
      <c r="M368" s="4"/>
      <c r="N368" s="5"/>
      <c r="P368" s="6"/>
    </row>
    <row r="369" spans="1:16" x14ac:dyDescent="0.25">
      <c r="A369" t="s">
        <v>14443</v>
      </c>
      <c r="B369" t="s">
        <v>16565</v>
      </c>
      <c r="C369" t="s">
        <v>16474</v>
      </c>
      <c r="D369" t="s">
        <v>16469</v>
      </c>
      <c r="E369" t="s">
        <v>16885</v>
      </c>
      <c r="F369" t="s">
        <v>16932</v>
      </c>
      <c r="G369" t="s">
        <v>16883</v>
      </c>
      <c r="H369" s="1">
        <v>44341</v>
      </c>
      <c r="I369" s="1">
        <v>44327</v>
      </c>
      <c r="J369" s="9">
        <f t="shared" si="5"/>
        <v>44313</v>
      </c>
      <c r="K369" s="8"/>
      <c r="M369" s="4"/>
      <c r="N369" s="5"/>
      <c r="P369" s="6"/>
    </row>
    <row r="370" spans="1:16" x14ac:dyDescent="0.25">
      <c r="A370" t="s">
        <v>14444</v>
      </c>
      <c r="B370" t="s">
        <v>16567</v>
      </c>
      <c r="C370" t="s">
        <v>16474</v>
      </c>
      <c r="D370" t="s">
        <v>16469</v>
      </c>
      <c r="E370" t="s">
        <v>16885</v>
      </c>
      <c r="F370" t="s">
        <v>16905</v>
      </c>
      <c r="G370" t="s">
        <v>16883</v>
      </c>
      <c r="H370" s="1">
        <v>44348</v>
      </c>
      <c r="I370" s="1">
        <v>44334</v>
      </c>
      <c r="J370" s="9">
        <f t="shared" si="5"/>
        <v>44320</v>
      </c>
      <c r="K370" s="8"/>
      <c r="M370" s="4"/>
      <c r="N370" s="5"/>
      <c r="P370" s="6"/>
    </row>
    <row r="371" spans="1:16" x14ac:dyDescent="0.25">
      <c r="A371" t="s">
        <v>14445</v>
      </c>
      <c r="B371" t="s">
        <v>16565</v>
      </c>
      <c r="C371" t="s">
        <v>16474</v>
      </c>
      <c r="D371" t="s">
        <v>16469</v>
      </c>
      <c r="E371" t="s">
        <v>16886</v>
      </c>
      <c r="F371" t="s">
        <v>16883</v>
      </c>
      <c r="G371" t="s">
        <v>16883</v>
      </c>
      <c r="H371" s="1">
        <v>44495</v>
      </c>
      <c r="I371" s="1">
        <v>44480</v>
      </c>
      <c r="J371" s="9">
        <f t="shared" si="5"/>
        <v>44466</v>
      </c>
      <c r="K371" s="8"/>
      <c r="M371" s="4"/>
      <c r="N371" s="5"/>
      <c r="P371" s="6"/>
    </row>
    <row r="372" spans="1:16" x14ac:dyDescent="0.25">
      <c r="A372" t="s">
        <v>14446</v>
      </c>
      <c r="B372" t="s">
        <v>16567</v>
      </c>
      <c r="C372" t="s">
        <v>16474</v>
      </c>
      <c r="D372" t="s">
        <v>16469</v>
      </c>
      <c r="E372" t="s">
        <v>16886</v>
      </c>
      <c r="F372" t="s">
        <v>16883</v>
      </c>
      <c r="G372" t="s">
        <v>16883</v>
      </c>
      <c r="H372" s="1">
        <v>44495</v>
      </c>
      <c r="I372" s="1">
        <v>44480</v>
      </c>
      <c r="J372" s="9">
        <f t="shared" si="5"/>
        <v>44466</v>
      </c>
      <c r="K372" s="8"/>
      <c r="M372" s="4"/>
      <c r="N372" s="5"/>
      <c r="P372" s="6"/>
    </row>
    <row r="373" spans="1:16" x14ac:dyDescent="0.25">
      <c r="A373" t="s">
        <v>14447</v>
      </c>
      <c r="B373" t="s">
        <v>16565</v>
      </c>
      <c r="C373" t="s">
        <v>16474</v>
      </c>
      <c r="D373" t="s">
        <v>16469</v>
      </c>
      <c r="E373" t="s">
        <v>16886</v>
      </c>
      <c r="F373" t="s">
        <v>16883</v>
      </c>
      <c r="G373" t="s">
        <v>16883</v>
      </c>
      <c r="H373" s="1">
        <v>44508</v>
      </c>
      <c r="I373" s="1">
        <v>44491</v>
      </c>
      <c r="J373" s="9">
        <f t="shared" si="5"/>
        <v>44477</v>
      </c>
      <c r="K373" s="8"/>
      <c r="M373" s="4"/>
      <c r="N373" s="5"/>
      <c r="P373" s="6"/>
    </row>
    <row r="374" spans="1:16" x14ac:dyDescent="0.25">
      <c r="A374" t="s">
        <v>14448</v>
      </c>
      <c r="B374" t="s">
        <v>16567</v>
      </c>
      <c r="C374" t="s">
        <v>16474</v>
      </c>
      <c r="D374" t="s">
        <v>16469</v>
      </c>
      <c r="E374" t="s">
        <v>16886</v>
      </c>
      <c r="F374" t="s">
        <v>16883</v>
      </c>
      <c r="G374" t="s">
        <v>16883</v>
      </c>
      <c r="H374" s="1">
        <v>44508</v>
      </c>
      <c r="I374" s="1">
        <v>44491</v>
      </c>
      <c r="J374" s="9">
        <f t="shared" si="5"/>
        <v>44477</v>
      </c>
      <c r="K374" s="8"/>
      <c r="M374" s="4"/>
      <c r="N374" s="5"/>
      <c r="P374" s="6"/>
    </row>
    <row r="375" spans="1:16" x14ac:dyDescent="0.25">
      <c r="A375" t="s">
        <v>14449</v>
      </c>
      <c r="B375" t="s">
        <v>16565</v>
      </c>
      <c r="C375" t="s">
        <v>16474</v>
      </c>
      <c r="D375" t="s">
        <v>16469</v>
      </c>
      <c r="E375" t="s">
        <v>16886</v>
      </c>
      <c r="F375" t="s">
        <v>16883</v>
      </c>
      <c r="G375" t="s">
        <v>16883</v>
      </c>
      <c r="H375" s="1">
        <v>44529</v>
      </c>
      <c r="I375" s="1">
        <v>44515</v>
      </c>
      <c r="J375" s="9">
        <f t="shared" si="5"/>
        <v>44501</v>
      </c>
      <c r="K375" s="8"/>
      <c r="M375" s="4"/>
      <c r="N375" s="5"/>
      <c r="P375" s="6"/>
    </row>
    <row r="376" spans="1:16" x14ac:dyDescent="0.25">
      <c r="A376" t="s">
        <v>14450</v>
      </c>
      <c r="B376" t="s">
        <v>16565</v>
      </c>
      <c r="C376" t="s">
        <v>16474</v>
      </c>
      <c r="D376" t="s">
        <v>16469</v>
      </c>
      <c r="E376" t="s">
        <v>16886</v>
      </c>
      <c r="F376" t="s">
        <v>16883</v>
      </c>
      <c r="G376" t="s">
        <v>16883</v>
      </c>
      <c r="H376" s="1">
        <v>44545</v>
      </c>
      <c r="I376" s="1">
        <v>44531</v>
      </c>
      <c r="J376" s="9">
        <f t="shared" si="5"/>
        <v>44517</v>
      </c>
      <c r="K376" s="8"/>
      <c r="M376" s="4"/>
      <c r="N376" s="5"/>
      <c r="P376" s="6"/>
    </row>
    <row r="377" spans="1:16" x14ac:dyDescent="0.25">
      <c r="A377" t="s">
        <v>14451</v>
      </c>
      <c r="B377" t="s">
        <v>16567</v>
      </c>
      <c r="C377" t="s">
        <v>16474</v>
      </c>
      <c r="D377" t="s">
        <v>16469</v>
      </c>
      <c r="E377" t="s">
        <v>16886</v>
      </c>
      <c r="F377" t="s">
        <v>16883</v>
      </c>
      <c r="G377" t="s">
        <v>16883</v>
      </c>
      <c r="H377" s="1">
        <v>44564</v>
      </c>
      <c r="I377" s="1">
        <v>44539</v>
      </c>
      <c r="J377" s="9">
        <f t="shared" si="5"/>
        <v>44525</v>
      </c>
      <c r="K377" s="8"/>
      <c r="M377" s="4"/>
      <c r="N377" s="5"/>
      <c r="P377" s="6"/>
    </row>
    <row r="378" spans="1:16" x14ac:dyDescent="0.25">
      <c r="A378" t="s">
        <v>14452</v>
      </c>
      <c r="B378" t="s">
        <v>16565</v>
      </c>
      <c r="C378" t="s">
        <v>16474</v>
      </c>
      <c r="D378" t="s">
        <v>16469</v>
      </c>
      <c r="E378" t="s">
        <v>16886</v>
      </c>
      <c r="F378" t="s">
        <v>16883</v>
      </c>
      <c r="G378" t="s">
        <v>16883</v>
      </c>
      <c r="H378" s="1">
        <v>44804</v>
      </c>
      <c r="I378" s="1">
        <v>44790</v>
      </c>
      <c r="J378" s="9">
        <f t="shared" si="5"/>
        <v>44776</v>
      </c>
      <c r="K378" s="8"/>
      <c r="M378" s="4"/>
      <c r="N378" s="5"/>
      <c r="P378" s="6"/>
    </row>
    <row r="379" spans="1:16" x14ac:dyDescent="0.25">
      <c r="A379" t="s">
        <v>14453</v>
      </c>
      <c r="B379" t="s">
        <v>16567</v>
      </c>
      <c r="C379" t="s">
        <v>16474</v>
      </c>
      <c r="D379" t="s">
        <v>16469</v>
      </c>
      <c r="E379" t="s">
        <v>16886</v>
      </c>
      <c r="F379" t="s">
        <v>16883</v>
      </c>
      <c r="G379" t="s">
        <v>16883</v>
      </c>
      <c r="H379" s="1">
        <v>44818</v>
      </c>
      <c r="I379" s="1">
        <v>44804</v>
      </c>
      <c r="J379" s="9">
        <f t="shared" si="5"/>
        <v>44790</v>
      </c>
      <c r="K379" s="8"/>
      <c r="M379" s="4"/>
      <c r="N379" s="5"/>
      <c r="P379" s="6"/>
    </row>
    <row r="380" spans="1:16" x14ac:dyDescent="0.25">
      <c r="A380" t="s">
        <v>14454</v>
      </c>
      <c r="B380" t="s">
        <v>16568</v>
      </c>
      <c r="C380" t="s">
        <v>16474</v>
      </c>
      <c r="D380" t="s">
        <v>16469</v>
      </c>
      <c r="E380" t="s">
        <v>16885</v>
      </c>
      <c r="F380" t="s">
        <v>16905</v>
      </c>
      <c r="G380" t="s">
        <v>16881</v>
      </c>
      <c r="H380" s="1">
        <v>44237</v>
      </c>
      <c r="I380" s="1">
        <v>44223</v>
      </c>
      <c r="J380" s="9">
        <f t="shared" si="5"/>
        <v>44209</v>
      </c>
      <c r="K380" s="8"/>
      <c r="M380" s="4"/>
      <c r="N380" s="5"/>
      <c r="P380" s="6"/>
    </row>
    <row r="381" spans="1:16" x14ac:dyDescent="0.25">
      <c r="A381" t="s">
        <v>14455</v>
      </c>
      <c r="B381" t="s">
        <v>16569</v>
      </c>
      <c r="C381" t="s">
        <v>16474</v>
      </c>
      <c r="D381" t="s">
        <v>16469</v>
      </c>
      <c r="E381" t="s">
        <v>16885</v>
      </c>
      <c r="F381" t="s">
        <v>16905</v>
      </c>
      <c r="G381" t="s">
        <v>16881</v>
      </c>
      <c r="H381" s="1">
        <v>44223</v>
      </c>
      <c r="I381" s="1">
        <v>44209</v>
      </c>
      <c r="J381" s="9">
        <f t="shared" si="5"/>
        <v>44195</v>
      </c>
      <c r="K381" s="8"/>
      <c r="M381" s="4"/>
      <c r="N381" s="5"/>
      <c r="P381" s="6"/>
    </row>
    <row r="382" spans="1:16" x14ac:dyDescent="0.25">
      <c r="A382" t="s">
        <v>14456</v>
      </c>
      <c r="B382" t="s">
        <v>16568</v>
      </c>
      <c r="C382" t="s">
        <v>16474</v>
      </c>
      <c r="D382" t="s">
        <v>16469</v>
      </c>
      <c r="E382" t="s">
        <v>16885</v>
      </c>
      <c r="F382" t="s">
        <v>16905</v>
      </c>
      <c r="G382" t="s">
        <v>16882</v>
      </c>
      <c r="H382" s="1">
        <v>44264</v>
      </c>
      <c r="I382" s="1">
        <v>44250</v>
      </c>
      <c r="J382" s="9">
        <f t="shared" si="5"/>
        <v>44236</v>
      </c>
      <c r="K382" s="8"/>
      <c r="M382" s="4"/>
      <c r="N382" s="5"/>
      <c r="P382" s="6"/>
    </row>
    <row r="383" spans="1:16" x14ac:dyDescent="0.25">
      <c r="A383" t="s">
        <v>14457</v>
      </c>
      <c r="B383" t="s">
        <v>16569</v>
      </c>
      <c r="C383" t="s">
        <v>16474</v>
      </c>
      <c r="D383" t="s">
        <v>16469</v>
      </c>
      <c r="E383" t="s">
        <v>16885</v>
      </c>
      <c r="F383" t="s">
        <v>16905</v>
      </c>
      <c r="G383" t="s">
        <v>16882</v>
      </c>
      <c r="H383" s="1">
        <v>44251</v>
      </c>
      <c r="I383" s="1">
        <v>44237</v>
      </c>
      <c r="J383" s="9">
        <f t="shared" si="5"/>
        <v>44223</v>
      </c>
      <c r="K383" s="8"/>
      <c r="M383" s="4"/>
      <c r="N383" s="5"/>
      <c r="P383" s="6"/>
    </row>
    <row r="384" spans="1:16" x14ac:dyDescent="0.25">
      <c r="A384" t="s">
        <v>14458</v>
      </c>
      <c r="B384" t="s">
        <v>16569</v>
      </c>
      <c r="C384" t="s">
        <v>16474</v>
      </c>
      <c r="D384" t="s">
        <v>16469</v>
      </c>
      <c r="E384" t="s">
        <v>16885</v>
      </c>
      <c r="F384" t="s">
        <v>16905</v>
      </c>
      <c r="G384" t="s">
        <v>16883</v>
      </c>
      <c r="H384" s="1">
        <v>44356</v>
      </c>
      <c r="I384" s="1">
        <v>44341</v>
      </c>
      <c r="J384" s="9">
        <f t="shared" si="5"/>
        <v>44327</v>
      </c>
      <c r="K384" s="8"/>
      <c r="M384" s="4"/>
      <c r="N384" s="5"/>
      <c r="P384" s="6"/>
    </row>
    <row r="385" spans="1:16" x14ac:dyDescent="0.25">
      <c r="A385" t="s">
        <v>14459</v>
      </c>
      <c r="B385" t="s">
        <v>16569</v>
      </c>
      <c r="C385" t="s">
        <v>16474</v>
      </c>
      <c r="D385" t="s">
        <v>16469</v>
      </c>
      <c r="E385" t="s">
        <v>16885</v>
      </c>
      <c r="F385" t="s">
        <v>16905</v>
      </c>
      <c r="G385" t="s">
        <v>16883</v>
      </c>
      <c r="H385" s="1">
        <v>44400</v>
      </c>
      <c r="I385" s="1">
        <v>44386</v>
      </c>
      <c r="J385" s="9">
        <f t="shared" si="5"/>
        <v>44372</v>
      </c>
      <c r="K385" s="8"/>
      <c r="M385" s="4"/>
      <c r="N385" s="5"/>
      <c r="P385" s="6"/>
    </row>
    <row r="386" spans="1:16" x14ac:dyDescent="0.25">
      <c r="A386" t="s">
        <v>14460</v>
      </c>
      <c r="B386" t="s">
        <v>16568</v>
      </c>
      <c r="C386" t="s">
        <v>16474</v>
      </c>
      <c r="D386" t="s">
        <v>16469</v>
      </c>
      <c r="E386" t="s">
        <v>16885</v>
      </c>
      <c r="F386" t="s">
        <v>16905</v>
      </c>
      <c r="G386" t="s">
        <v>16883</v>
      </c>
      <c r="H386" s="1">
        <v>44407</v>
      </c>
      <c r="I386" s="1">
        <v>44393</v>
      </c>
      <c r="J386" s="9">
        <f t="shared" si="5"/>
        <v>44379</v>
      </c>
      <c r="K386" s="8"/>
      <c r="M386" s="4"/>
      <c r="N386" s="5"/>
      <c r="P386" s="6"/>
    </row>
    <row r="387" spans="1:16" x14ac:dyDescent="0.25">
      <c r="A387" t="s">
        <v>14461</v>
      </c>
      <c r="B387" t="s">
        <v>16568</v>
      </c>
      <c r="C387" t="s">
        <v>16474</v>
      </c>
      <c r="D387" t="s">
        <v>16469</v>
      </c>
      <c r="E387" t="s">
        <v>16885</v>
      </c>
      <c r="F387" t="s">
        <v>16905</v>
      </c>
      <c r="G387" t="s">
        <v>16883</v>
      </c>
      <c r="H387" s="1">
        <v>44438</v>
      </c>
      <c r="I387" s="1">
        <v>44424</v>
      </c>
      <c r="J387" s="9">
        <f t="shared" ref="J387:J450" si="6">IF(IF(ISBLANK(I387),IF(ISBLANK(H387),"",H387),IF(I387&lt;H387,I387,H387))&lt;&gt;"",(IF(ISBLANK(I387),IF(ISBLANK(H387),"",H387),IF(I387&lt;H387,I387,H387)))-14,"")</f>
        <v>44410</v>
      </c>
      <c r="K387" s="8"/>
      <c r="M387" s="4"/>
      <c r="N387" s="5"/>
      <c r="P387" s="6"/>
    </row>
    <row r="388" spans="1:16" x14ac:dyDescent="0.25">
      <c r="A388" t="s">
        <v>14462</v>
      </c>
      <c r="B388" t="s">
        <v>16569</v>
      </c>
      <c r="C388" t="s">
        <v>16474</v>
      </c>
      <c r="D388" t="s">
        <v>16469</v>
      </c>
      <c r="E388" t="s">
        <v>16885</v>
      </c>
      <c r="F388" t="s">
        <v>16905</v>
      </c>
      <c r="G388" t="s">
        <v>16883</v>
      </c>
      <c r="H388" s="1">
        <v>44454</v>
      </c>
      <c r="I388" s="1">
        <v>44440</v>
      </c>
      <c r="J388" s="9">
        <f t="shared" si="6"/>
        <v>44426</v>
      </c>
      <c r="K388" s="8"/>
      <c r="M388" s="4"/>
      <c r="N388" s="5"/>
      <c r="P388" s="6"/>
    </row>
    <row r="389" spans="1:16" x14ac:dyDescent="0.25">
      <c r="A389" t="s">
        <v>14463</v>
      </c>
      <c r="B389" t="s">
        <v>16568</v>
      </c>
      <c r="C389" t="s">
        <v>16474</v>
      </c>
      <c r="D389" t="s">
        <v>16469</v>
      </c>
      <c r="E389" t="s">
        <v>16885</v>
      </c>
      <c r="F389" t="s">
        <v>16905</v>
      </c>
      <c r="G389" t="s">
        <v>16883</v>
      </c>
      <c r="H389" s="1">
        <v>44474</v>
      </c>
      <c r="I389" s="1">
        <v>44460</v>
      </c>
      <c r="J389" s="9">
        <f t="shared" si="6"/>
        <v>44446</v>
      </c>
      <c r="K389" s="8"/>
      <c r="M389" s="4"/>
      <c r="N389" s="5"/>
      <c r="P389" s="6"/>
    </row>
    <row r="390" spans="1:16" x14ac:dyDescent="0.25">
      <c r="A390" t="s">
        <v>14464</v>
      </c>
      <c r="B390" t="s">
        <v>16569</v>
      </c>
      <c r="C390" t="s">
        <v>16474</v>
      </c>
      <c r="D390" t="s">
        <v>16469</v>
      </c>
      <c r="E390" t="s">
        <v>16885</v>
      </c>
      <c r="F390" t="s">
        <v>16905</v>
      </c>
      <c r="G390" t="s">
        <v>16883</v>
      </c>
      <c r="H390" s="1">
        <v>44480</v>
      </c>
      <c r="I390" s="1">
        <v>44466</v>
      </c>
      <c r="J390" s="9">
        <f t="shared" si="6"/>
        <v>44452</v>
      </c>
      <c r="K390" s="8"/>
      <c r="M390" s="4"/>
      <c r="N390" s="5"/>
      <c r="P390" s="6"/>
    </row>
    <row r="391" spans="1:16" x14ac:dyDescent="0.25">
      <c r="A391" t="s">
        <v>14465</v>
      </c>
      <c r="B391" t="s">
        <v>16568</v>
      </c>
      <c r="C391" t="s">
        <v>16474</v>
      </c>
      <c r="D391" t="s">
        <v>16469</v>
      </c>
      <c r="E391" t="s">
        <v>16886</v>
      </c>
      <c r="F391" t="s">
        <v>16883</v>
      </c>
      <c r="G391" t="s">
        <v>16883</v>
      </c>
      <c r="H391" s="1">
        <v>44519</v>
      </c>
      <c r="I391" s="1">
        <v>44505</v>
      </c>
      <c r="J391" s="9">
        <f t="shared" si="6"/>
        <v>44491</v>
      </c>
      <c r="K391" s="8"/>
      <c r="M391" s="4"/>
      <c r="N391" s="5"/>
      <c r="P391" s="6"/>
    </row>
    <row r="392" spans="1:16" x14ac:dyDescent="0.25">
      <c r="A392" t="s">
        <v>14466</v>
      </c>
      <c r="B392" t="s">
        <v>16569</v>
      </c>
      <c r="C392" t="s">
        <v>16474</v>
      </c>
      <c r="D392" t="s">
        <v>16469</v>
      </c>
      <c r="E392" t="s">
        <v>16886</v>
      </c>
      <c r="F392" t="s">
        <v>16883</v>
      </c>
      <c r="G392" t="s">
        <v>16883</v>
      </c>
      <c r="H392" s="1">
        <v>44519</v>
      </c>
      <c r="I392" s="1">
        <v>44505</v>
      </c>
      <c r="J392" s="9">
        <f t="shared" si="6"/>
        <v>44491</v>
      </c>
      <c r="K392" s="8"/>
      <c r="M392" s="4"/>
      <c r="N392" s="5"/>
      <c r="P392" s="6"/>
    </row>
    <row r="393" spans="1:16" x14ac:dyDescent="0.25">
      <c r="A393" t="s">
        <v>14467</v>
      </c>
      <c r="B393" t="s">
        <v>16568</v>
      </c>
      <c r="C393" t="s">
        <v>16474</v>
      </c>
      <c r="D393" t="s">
        <v>16469</v>
      </c>
      <c r="E393" t="s">
        <v>16886</v>
      </c>
      <c r="F393" t="s">
        <v>16883</v>
      </c>
      <c r="G393" t="s">
        <v>16883</v>
      </c>
      <c r="H393" s="1">
        <v>44539</v>
      </c>
      <c r="I393" s="1">
        <v>44525</v>
      </c>
      <c r="J393" s="9">
        <f t="shared" si="6"/>
        <v>44511</v>
      </c>
      <c r="K393" s="8"/>
      <c r="M393" s="4"/>
      <c r="N393" s="5"/>
      <c r="P393" s="6"/>
    </row>
    <row r="394" spans="1:16" x14ac:dyDescent="0.25">
      <c r="A394" t="s">
        <v>14468</v>
      </c>
      <c r="B394" t="s">
        <v>16569</v>
      </c>
      <c r="C394" t="s">
        <v>16474</v>
      </c>
      <c r="D394" t="s">
        <v>16469</v>
      </c>
      <c r="E394" t="s">
        <v>16886</v>
      </c>
      <c r="F394" t="s">
        <v>16883</v>
      </c>
      <c r="G394" t="s">
        <v>16883</v>
      </c>
      <c r="H394" s="1">
        <v>44545</v>
      </c>
      <c r="I394" s="1">
        <v>44531</v>
      </c>
      <c r="J394" s="9">
        <f t="shared" si="6"/>
        <v>44517</v>
      </c>
      <c r="K394" s="8"/>
      <c r="M394" s="4"/>
      <c r="N394" s="5"/>
      <c r="P394" s="6"/>
    </row>
    <row r="395" spans="1:16" x14ac:dyDescent="0.25">
      <c r="A395" t="s">
        <v>14469</v>
      </c>
      <c r="B395" t="s">
        <v>16568</v>
      </c>
      <c r="C395" t="s">
        <v>16474</v>
      </c>
      <c r="D395" t="s">
        <v>16469</v>
      </c>
      <c r="E395" t="s">
        <v>16886</v>
      </c>
      <c r="F395" t="s">
        <v>16883</v>
      </c>
      <c r="G395" t="s">
        <v>16883</v>
      </c>
      <c r="H395" s="1">
        <v>44627</v>
      </c>
      <c r="I395" s="1">
        <v>44613</v>
      </c>
      <c r="J395" s="9">
        <f t="shared" si="6"/>
        <v>44599</v>
      </c>
      <c r="K395" s="8"/>
      <c r="M395" s="4"/>
      <c r="N395" s="5"/>
      <c r="P395" s="6"/>
    </row>
    <row r="396" spans="1:16" x14ac:dyDescent="0.25">
      <c r="A396" t="s">
        <v>14470</v>
      </c>
      <c r="B396" t="s">
        <v>16569</v>
      </c>
      <c r="C396" t="s">
        <v>16474</v>
      </c>
      <c r="D396" t="s">
        <v>16469</v>
      </c>
      <c r="E396" t="s">
        <v>16886</v>
      </c>
      <c r="F396" t="s">
        <v>16883</v>
      </c>
      <c r="G396" t="s">
        <v>16883</v>
      </c>
      <c r="H396" s="1">
        <v>44634</v>
      </c>
      <c r="I396" s="1">
        <v>44620</v>
      </c>
      <c r="J396" s="9">
        <f t="shared" si="6"/>
        <v>44606</v>
      </c>
      <c r="K396" s="8"/>
      <c r="M396" s="4"/>
      <c r="N396" s="5"/>
      <c r="P396" s="6"/>
    </row>
    <row r="397" spans="1:16" x14ac:dyDescent="0.25">
      <c r="A397" t="s">
        <v>14471</v>
      </c>
      <c r="B397" t="s">
        <v>16568</v>
      </c>
      <c r="C397" t="s">
        <v>16474</v>
      </c>
      <c r="D397" t="s">
        <v>16469</v>
      </c>
      <c r="E397" t="s">
        <v>16886</v>
      </c>
      <c r="F397" t="s">
        <v>16883</v>
      </c>
      <c r="G397" t="s">
        <v>16883</v>
      </c>
      <c r="H397" s="1">
        <v>44677</v>
      </c>
      <c r="I397" s="1">
        <v>44662</v>
      </c>
      <c r="J397" s="9">
        <f t="shared" si="6"/>
        <v>44648</v>
      </c>
      <c r="K397" s="8"/>
      <c r="M397" s="4"/>
      <c r="N397" s="5"/>
      <c r="P397" s="6"/>
    </row>
    <row r="398" spans="1:16" x14ac:dyDescent="0.25">
      <c r="A398" t="s">
        <v>14472</v>
      </c>
      <c r="B398" t="s">
        <v>16569</v>
      </c>
      <c r="C398" t="s">
        <v>16474</v>
      </c>
      <c r="D398" t="s">
        <v>16469</v>
      </c>
      <c r="E398" t="s">
        <v>16886</v>
      </c>
      <c r="F398" t="s">
        <v>16883</v>
      </c>
      <c r="G398" t="s">
        <v>16883</v>
      </c>
      <c r="H398" s="1">
        <v>44685</v>
      </c>
      <c r="I398" s="1">
        <v>44670</v>
      </c>
      <c r="J398" s="9">
        <f t="shared" si="6"/>
        <v>44656</v>
      </c>
      <c r="K398" s="8"/>
      <c r="M398" s="4"/>
      <c r="N398" s="5"/>
      <c r="P398" s="6"/>
    </row>
    <row r="399" spans="1:16" x14ac:dyDescent="0.25">
      <c r="A399" t="s">
        <v>14473</v>
      </c>
      <c r="B399" t="s">
        <v>16569</v>
      </c>
      <c r="C399" t="s">
        <v>16474</v>
      </c>
      <c r="D399" t="s">
        <v>16469</v>
      </c>
      <c r="E399" t="s">
        <v>16886</v>
      </c>
      <c r="F399" t="s">
        <v>16883</v>
      </c>
      <c r="G399" t="s">
        <v>16883</v>
      </c>
      <c r="H399" s="1">
        <v>44692</v>
      </c>
      <c r="I399" s="1">
        <v>44677</v>
      </c>
      <c r="J399" s="9">
        <f t="shared" si="6"/>
        <v>44663</v>
      </c>
      <c r="K399" s="8"/>
      <c r="M399" s="4"/>
      <c r="N399" s="5"/>
      <c r="P399" s="6"/>
    </row>
    <row r="400" spans="1:16" x14ac:dyDescent="0.25">
      <c r="A400" t="s">
        <v>14474</v>
      </c>
      <c r="B400" t="s">
        <v>16569</v>
      </c>
      <c r="C400" t="s">
        <v>16474</v>
      </c>
      <c r="D400" t="s">
        <v>16469</v>
      </c>
      <c r="E400" t="s">
        <v>16886</v>
      </c>
      <c r="F400" t="s">
        <v>16883</v>
      </c>
      <c r="G400" t="s">
        <v>16883</v>
      </c>
      <c r="H400" s="1">
        <v>44846</v>
      </c>
      <c r="I400" s="1">
        <v>44832</v>
      </c>
      <c r="J400" s="9">
        <f t="shared" si="6"/>
        <v>44818</v>
      </c>
      <c r="K400" s="8"/>
      <c r="M400" s="4"/>
      <c r="N400" s="5"/>
      <c r="P400" s="6"/>
    </row>
    <row r="401" spans="1:16" x14ac:dyDescent="0.25">
      <c r="A401" t="s">
        <v>14475</v>
      </c>
      <c r="B401" t="s">
        <v>16568</v>
      </c>
      <c r="C401" t="s">
        <v>16474</v>
      </c>
      <c r="D401" t="s">
        <v>16469</v>
      </c>
      <c r="E401" t="s">
        <v>16886</v>
      </c>
      <c r="F401" t="s">
        <v>16883</v>
      </c>
      <c r="G401" t="s">
        <v>16883</v>
      </c>
      <c r="H401" s="1">
        <v>44852</v>
      </c>
      <c r="I401" s="1">
        <v>44838</v>
      </c>
      <c r="J401" s="9">
        <f t="shared" si="6"/>
        <v>44824</v>
      </c>
      <c r="K401" s="8"/>
      <c r="M401" s="4"/>
      <c r="N401" s="5"/>
      <c r="P401" s="6"/>
    </row>
    <row r="402" spans="1:16" x14ac:dyDescent="0.25">
      <c r="A402" t="s">
        <v>14476</v>
      </c>
      <c r="B402" t="s">
        <v>16570</v>
      </c>
      <c r="C402" t="s">
        <v>16485</v>
      </c>
      <c r="D402" t="s">
        <v>16469</v>
      </c>
      <c r="E402" t="s">
        <v>16885</v>
      </c>
      <c r="F402" t="s">
        <v>16933</v>
      </c>
      <c r="G402" t="s">
        <v>16881</v>
      </c>
      <c r="H402" s="1">
        <v>44053</v>
      </c>
      <c r="I402" s="1">
        <v>44036</v>
      </c>
      <c r="J402" s="9">
        <f t="shared" si="6"/>
        <v>44022</v>
      </c>
      <c r="K402" s="8"/>
      <c r="M402" s="4"/>
      <c r="N402" s="5"/>
      <c r="P402" s="6"/>
    </row>
    <row r="403" spans="1:16" x14ac:dyDescent="0.25">
      <c r="A403" t="s">
        <v>14477</v>
      </c>
      <c r="B403" t="s">
        <v>16571</v>
      </c>
      <c r="C403" t="s">
        <v>16485</v>
      </c>
      <c r="D403" t="s">
        <v>16469</v>
      </c>
      <c r="E403" t="s">
        <v>16885</v>
      </c>
      <c r="F403" t="s">
        <v>16933</v>
      </c>
      <c r="G403" t="s">
        <v>16881</v>
      </c>
      <c r="H403" s="1">
        <v>44043</v>
      </c>
      <c r="I403" s="1">
        <v>44029</v>
      </c>
      <c r="J403" s="9">
        <f t="shared" si="6"/>
        <v>44015</v>
      </c>
      <c r="K403" s="8"/>
      <c r="M403" s="4"/>
      <c r="N403" s="5"/>
      <c r="P403" s="6"/>
    </row>
    <row r="404" spans="1:16" x14ac:dyDescent="0.25">
      <c r="A404" t="s">
        <v>14478</v>
      </c>
      <c r="B404" t="s">
        <v>16572</v>
      </c>
      <c r="C404" t="s">
        <v>16485</v>
      </c>
      <c r="D404" t="s">
        <v>16469</v>
      </c>
      <c r="E404" t="s">
        <v>16885</v>
      </c>
      <c r="F404" t="s">
        <v>16933</v>
      </c>
      <c r="G404" t="s">
        <v>16881</v>
      </c>
      <c r="H404" s="1">
        <v>44060</v>
      </c>
      <c r="I404" s="1">
        <v>44043</v>
      </c>
      <c r="J404" s="9">
        <f t="shared" si="6"/>
        <v>44029</v>
      </c>
      <c r="K404" s="8"/>
      <c r="M404" s="4"/>
      <c r="N404" s="5"/>
      <c r="P404" s="6"/>
    </row>
    <row r="405" spans="1:16" x14ac:dyDescent="0.25">
      <c r="A405" t="s">
        <v>14479</v>
      </c>
      <c r="B405" t="s">
        <v>16573</v>
      </c>
      <c r="C405" t="s">
        <v>16485</v>
      </c>
      <c r="D405" t="s">
        <v>16469</v>
      </c>
      <c r="E405" t="s">
        <v>16885</v>
      </c>
      <c r="F405" t="s">
        <v>16934</v>
      </c>
      <c r="G405" t="s">
        <v>16881</v>
      </c>
      <c r="H405" s="1">
        <v>44067</v>
      </c>
      <c r="I405" s="1">
        <v>44053</v>
      </c>
      <c r="J405" s="9">
        <f t="shared" si="6"/>
        <v>44039</v>
      </c>
      <c r="K405" s="8"/>
      <c r="M405" s="4"/>
      <c r="N405" s="5"/>
      <c r="P405" s="6"/>
    </row>
    <row r="406" spans="1:16" x14ac:dyDescent="0.25">
      <c r="A406" t="s">
        <v>14480</v>
      </c>
      <c r="B406" t="s">
        <v>16570</v>
      </c>
      <c r="C406" t="s">
        <v>16485</v>
      </c>
      <c r="D406" t="s">
        <v>16469</v>
      </c>
      <c r="E406" t="s">
        <v>16885</v>
      </c>
      <c r="F406" t="s">
        <v>16933</v>
      </c>
      <c r="G406" t="s">
        <v>16882</v>
      </c>
      <c r="H406" s="1">
        <v>44099</v>
      </c>
      <c r="I406" s="1">
        <v>44085</v>
      </c>
      <c r="J406" s="9">
        <f t="shared" si="6"/>
        <v>44071</v>
      </c>
      <c r="K406" s="8"/>
      <c r="M406" s="4"/>
      <c r="N406" s="5"/>
      <c r="P406" s="6"/>
    </row>
    <row r="407" spans="1:16" x14ac:dyDescent="0.25">
      <c r="A407" t="s">
        <v>14481</v>
      </c>
      <c r="B407" t="s">
        <v>16571</v>
      </c>
      <c r="C407" t="s">
        <v>16485</v>
      </c>
      <c r="D407" t="s">
        <v>16469</v>
      </c>
      <c r="E407" t="s">
        <v>16885</v>
      </c>
      <c r="F407" t="s">
        <v>16933</v>
      </c>
      <c r="G407" t="s">
        <v>16882</v>
      </c>
      <c r="H407" s="1">
        <v>44092</v>
      </c>
      <c r="I407" s="1">
        <v>44078</v>
      </c>
      <c r="J407" s="9">
        <f t="shared" si="6"/>
        <v>44064</v>
      </c>
      <c r="K407" s="8"/>
      <c r="M407" s="4"/>
      <c r="N407" s="5"/>
      <c r="P407" s="6"/>
    </row>
    <row r="408" spans="1:16" x14ac:dyDescent="0.25">
      <c r="A408" t="s">
        <v>14482</v>
      </c>
      <c r="B408" t="s">
        <v>16572</v>
      </c>
      <c r="C408" t="s">
        <v>16485</v>
      </c>
      <c r="D408" t="s">
        <v>16469</v>
      </c>
      <c r="E408" t="s">
        <v>16885</v>
      </c>
      <c r="F408" t="s">
        <v>16933</v>
      </c>
      <c r="G408" t="s">
        <v>16882</v>
      </c>
      <c r="H408" s="1">
        <v>44126</v>
      </c>
      <c r="I408" s="1">
        <v>44112</v>
      </c>
      <c r="J408" s="9">
        <f t="shared" si="6"/>
        <v>44098</v>
      </c>
      <c r="K408" s="8"/>
      <c r="M408" s="4"/>
      <c r="N408" s="5"/>
      <c r="P408" s="6"/>
    </row>
    <row r="409" spans="1:16" x14ac:dyDescent="0.25">
      <c r="A409" t="s">
        <v>14483</v>
      </c>
      <c r="B409" t="s">
        <v>16573</v>
      </c>
      <c r="C409" t="s">
        <v>16485</v>
      </c>
      <c r="D409" t="s">
        <v>16469</v>
      </c>
      <c r="E409" t="s">
        <v>16885</v>
      </c>
      <c r="F409" t="s">
        <v>16934</v>
      </c>
      <c r="G409" t="s">
        <v>16882</v>
      </c>
      <c r="H409" s="1">
        <v>44169</v>
      </c>
      <c r="I409" s="1">
        <v>44155</v>
      </c>
      <c r="J409" s="9">
        <f t="shared" si="6"/>
        <v>44141</v>
      </c>
      <c r="K409" s="8"/>
      <c r="M409" s="4"/>
      <c r="N409" s="5"/>
      <c r="P409" s="6"/>
    </row>
    <row r="410" spans="1:16" x14ac:dyDescent="0.25">
      <c r="A410" t="s">
        <v>14484</v>
      </c>
      <c r="B410" t="s">
        <v>16573</v>
      </c>
      <c r="C410" t="s">
        <v>16485</v>
      </c>
      <c r="D410" t="s">
        <v>16469</v>
      </c>
      <c r="E410" t="s">
        <v>16885</v>
      </c>
      <c r="F410" t="s">
        <v>16934</v>
      </c>
      <c r="G410" t="s">
        <v>16883</v>
      </c>
      <c r="H410" s="1">
        <v>44295</v>
      </c>
      <c r="I410" s="1">
        <v>44280</v>
      </c>
      <c r="J410" s="9">
        <f t="shared" si="6"/>
        <v>44266</v>
      </c>
      <c r="K410" s="8"/>
      <c r="M410" s="4"/>
      <c r="N410" s="5"/>
      <c r="P410" s="6"/>
    </row>
    <row r="411" spans="1:16" x14ac:dyDescent="0.25">
      <c r="A411" t="s">
        <v>14485</v>
      </c>
      <c r="B411" t="s">
        <v>16573</v>
      </c>
      <c r="C411" t="s">
        <v>16485</v>
      </c>
      <c r="D411" t="s">
        <v>16469</v>
      </c>
      <c r="E411" t="s">
        <v>16885</v>
      </c>
      <c r="F411" t="s">
        <v>16934</v>
      </c>
      <c r="G411" t="s">
        <v>16883</v>
      </c>
      <c r="H411" s="1">
        <v>44326</v>
      </c>
      <c r="I411" s="1">
        <v>44309</v>
      </c>
      <c r="J411" s="9">
        <f t="shared" si="6"/>
        <v>44295</v>
      </c>
      <c r="K411" s="8"/>
      <c r="M411" s="4"/>
      <c r="N411" s="5"/>
      <c r="P411" s="6"/>
    </row>
    <row r="412" spans="1:16" x14ac:dyDescent="0.25">
      <c r="A412" t="s">
        <v>14486</v>
      </c>
      <c r="B412" t="s">
        <v>16570</v>
      </c>
      <c r="C412" t="s">
        <v>16485</v>
      </c>
      <c r="D412" t="s">
        <v>16469</v>
      </c>
      <c r="E412" t="s">
        <v>16885</v>
      </c>
      <c r="F412" t="s">
        <v>16933</v>
      </c>
      <c r="G412" t="s">
        <v>16883</v>
      </c>
      <c r="H412" s="1">
        <v>44343</v>
      </c>
      <c r="I412" s="1">
        <v>44329</v>
      </c>
      <c r="J412" s="9">
        <f t="shared" si="6"/>
        <v>44315</v>
      </c>
      <c r="K412" s="8"/>
      <c r="M412" s="4"/>
      <c r="N412" s="5"/>
      <c r="P412" s="6"/>
    </row>
    <row r="413" spans="1:16" x14ac:dyDescent="0.25">
      <c r="A413" t="s">
        <v>14487</v>
      </c>
      <c r="B413" t="s">
        <v>16571</v>
      </c>
      <c r="C413" t="s">
        <v>16485</v>
      </c>
      <c r="D413" t="s">
        <v>16469</v>
      </c>
      <c r="E413" t="s">
        <v>16885</v>
      </c>
      <c r="F413" t="s">
        <v>16933</v>
      </c>
      <c r="G413" t="s">
        <v>16883</v>
      </c>
      <c r="H413" s="1">
        <v>44365</v>
      </c>
      <c r="I413" s="1">
        <v>44350</v>
      </c>
      <c r="J413" s="9">
        <f t="shared" si="6"/>
        <v>44336</v>
      </c>
      <c r="K413" s="8"/>
      <c r="M413" s="4"/>
      <c r="N413" s="5"/>
      <c r="P413" s="6"/>
    </row>
    <row r="414" spans="1:16" x14ac:dyDescent="0.25">
      <c r="A414" t="s">
        <v>14488</v>
      </c>
      <c r="B414" t="s">
        <v>16573</v>
      </c>
      <c r="C414" t="s">
        <v>16485</v>
      </c>
      <c r="D414" t="s">
        <v>16469</v>
      </c>
      <c r="E414" t="s">
        <v>16885</v>
      </c>
      <c r="F414" t="s">
        <v>16934</v>
      </c>
      <c r="G414" t="s">
        <v>16883</v>
      </c>
      <c r="H414" s="1">
        <v>44350</v>
      </c>
      <c r="I414" s="1">
        <v>44336</v>
      </c>
      <c r="J414" s="9">
        <f t="shared" si="6"/>
        <v>44322</v>
      </c>
      <c r="K414" s="8"/>
      <c r="M414" s="4"/>
      <c r="N414" s="5"/>
      <c r="P414" s="6"/>
    </row>
    <row r="415" spans="1:16" x14ac:dyDescent="0.25">
      <c r="A415" t="s">
        <v>14489</v>
      </c>
      <c r="B415" t="s">
        <v>16572</v>
      </c>
      <c r="C415" t="s">
        <v>16485</v>
      </c>
      <c r="D415" t="s">
        <v>16469</v>
      </c>
      <c r="E415" t="s">
        <v>16885</v>
      </c>
      <c r="F415" t="s">
        <v>16934</v>
      </c>
      <c r="G415" t="s">
        <v>16883</v>
      </c>
      <c r="H415" s="1">
        <v>44399</v>
      </c>
      <c r="I415" s="1">
        <v>44385</v>
      </c>
      <c r="J415" s="9">
        <f t="shared" si="6"/>
        <v>44371</v>
      </c>
      <c r="K415" s="8"/>
      <c r="M415" s="4"/>
      <c r="N415" s="5"/>
      <c r="P415" s="6"/>
    </row>
    <row r="416" spans="1:16" x14ac:dyDescent="0.25">
      <c r="A416" t="s">
        <v>14490</v>
      </c>
      <c r="B416" t="s">
        <v>16571</v>
      </c>
      <c r="C416" t="s">
        <v>16485</v>
      </c>
      <c r="D416" t="s">
        <v>16469</v>
      </c>
      <c r="E416" t="s">
        <v>16886</v>
      </c>
      <c r="F416" t="s">
        <v>16883</v>
      </c>
      <c r="G416" t="s">
        <v>16883</v>
      </c>
      <c r="H416" s="1">
        <v>44504</v>
      </c>
      <c r="I416" s="1">
        <v>44489</v>
      </c>
      <c r="J416" s="9">
        <f t="shared" si="6"/>
        <v>44475</v>
      </c>
      <c r="K416" s="8"/>
      <c r="M416" s="4"/>
      <c r="N416" s="5"/>
      <c r="P416" s="6"/>
    </row>
    <row r="417" spans="1:16" x14ac:dyDescent="0.25">
      <c r="A417" t="s">
        <v>14491</v>
      </c>
      <c r="B417" t="s">
        <v>16573</v>
      </c>
      <c r="C417" t="s">
        <v>16485</v>
      </c>
      <c r="D417" t="s">
        <v>16469</v>
      </c>
      <c r="E417" t="s">
        <v>16886</v>
      </c>
      <c r="F417" t="s">
        <v>16883</v>
      </c>
      <c r="G417" t="s">
        <v>16883</v>
      </c>
      <c r="H417" s="1">
        <v>44511</v>
      </c>
      <c r="I417" s="1">
        <v>44497</v>
      </c>
      <c r="J417" s="9">
        <f t="shared" si="6"/>
        <v>44483</v>
      </c>
      <c r="K417" s="8"/>
      <c r="M417" s="4"/>
      <c r="N417" s="5"/>
      <c r="P417" s="6"/>
    </row>
    <row r="418" spans="1:16" x14ac:dyDescent="0.25">
      <c r="A418" t="s">
        <v>14492</v>
      </c>
      <c r="B418" t="s">
        <v>16570</v>
      </c>
      <c r="C418" t="s">
        <v>16485</v>
      </c>
      <c r="D418" t="s">
        <v>16469</v>
      </c>
      <c r="E418" t="s">
        <v>16886</v>
      </c>
      <c r="F418" t="s">
        <v>16883</v>
      </c>
      <c r="G418" t="s">
        <v>16883</v>
      </c>
      <c r="H418" s="1">
        <v>44539</v>
      </c>
      <c r="I418" s="1">
        <v>44525</v>
      </c>
      <c r="J418" s="9">
        <f t="shared" si="6"/>
        <v>44511</v>
      </c>
      <c r="K418" s="8"/>
      <c r="M418" s="4"/>
      <c r="N418" s="5"/>
      <c r="P418" s="6"/>
    </row>
    <row r="419" spans="1:16" x14ac:dyDescent="0.25">
      <c r="A419" t="s">
        <v>14493</v>
      </c>
      <c r="B419" t="s">
        <v>16572</v>
      </c>
      <c r="C419" t="s">
        <v>16485</v>
      </c>
      <c r="D419" t="s">
        <v>16469</v>
      </c>
      <c r="E419" t="s">
        <v>16886</v>
      </c>
      <c r="F419" t="s">
        <v>16883</v>
      </c>
      <c r="G419" t="s">
        <v>16883</v>
      </c>
      <c r="H419" s="1">
        <v>44539</v>
      </c>
      <c r="I419" s="1">
        <v>44525</v>
      </c>
      <c r="J419" s="9">
        <f t="shared" si="6"/>
        <v>44511</v>
      </c>
      <c r="K419" s="8"/>
      <c r="M419" s="4"/>
      <c r="N419" s="5"/>
      <c r="P419" s="6"/>
    </row>
    <row r="420" spans="1:16" x14ac:dyDescent="0.25">
      <c r="A420" t="s">
        <v>14494</v>
      </c>
      <c r="B420" t="s">
        <v>16573</v>
      </c>
      <c r="C420" t="s">
        <v>16485</v>
      </c>
      <c r="D420" t="s">
        <v>16469</v>
      </c>
      <c r="E420" t="s">
        <v>16886</v>
      </c>
      <c r="F420" t="s">
        <v>16883</v>
      </c>
      <c r="G420" t="s">
        <v>16883</v>
      </c>
      <c r="H420" s="1">
        <v>44545</v>
      </c>
      <c r="I420" s="1">
        <v>44531</v>
      </c>
      <c r="J420" s="9">
        <f t="shared" si="6"/>
        <v>44517</v>
      </c>
      <c r="K420" s="8"/>
      <c r="M420" s="4"/>
      <c r="N420" s="5"/>
      <c r="P420" s="6"/>
    </row>
    <row r="421" spans="1:16" x14ac:dyDescent="0.25">
      <c r="A421" t="s">
        <v>14495</v>
      </c>
      <c r="B421" t="s">
        <v>16570</v>
      </c>
      <c r="C421" t="s">
        <v>16485</v>
      </c>
      <c r="D421" t="s">
        <v>16469</v>
      </c>
      <c r="E421" t="s">
        <v>16886</v>
      </c>
      <c r="F421" t="s">
        <v>16883</v>
      </c>
      <c r="G421" t="s">
        <v>16883</v>
      </c>
      <c r="H421" s="1">
        <v>44580</v>
      </c>
      <c r="I421" s="1">
        <v>44566</v>
      </c>
      <c r="J421" s="9">
        <f t="shared" si="6"/>
        <v>44552</v>
      </c>
      <c r="K421" s="8"/>
      <c r="M421" s="4"/>
      <c r="N421" s="5"/>
      <c r="P421" s="6"/>
    </row>
    <row r="422" spans="1:16" x14ac:dyDescent="0.25">
      <c r="A422" t="s">
        <v>14496</v>
      </c>
      <c r="B422" t="s">
        <v>16571</v>
      </c>
      <c r="C422" t="s">
        <v>16485</v>
      </c>
      <c r="D422" t="s">
        <v>16469</v>
      </c>
      <c r="E422" t="s">
        <v>16886</v>
      </c>
      <c r="F422" t="s">
        <v>16883</v>
      </c>
      <c r="G422" t="s">
        <v>16883</v>
      </c>
      <c r="H422" s="1">
        <v>44587</v>
      </c>
      <c r="I422" s="1">
        <v>44573</v>
      </c>
      <c r="J422" s="9">
        <f t="shared" si="6"/>
        <v>44559</v>
      </c>
      <c r="K422" s="8"/>
      <c r="M422" s="4"/>
      <c r="N422" s="5"/>
      <c r="P422" s="6"/>
    </row>
    <row r="423" spans="1:16" x14ac:dyDescent="0.25">
      <c r="A423" t="s">
        <v>14497</v>
      </c>
      <c r="B423" t="s">
        <v>16573</v>
      </c>
      <c r="C423" t="s">
        <v>16485</v>
      </c>
      <c r="D423" t="s">
        <v>16469</v>
      </c>
      <c r="E423" t="s">
        <v>16886</v>
      </c>
      <c r="F423" t="s">
        <v>16883</v>
      </c>
      <c r="G423" t="s">
        <v>16883</v>
      </c>
      <c r="H423" s="1">
        <v>44593</v>
      </c>
      <c r="I423" s="1">
        <v>44579</v>
      </c>
      <c r="J423" s="9">
        <f t="shared" si="6"/>
        <v>44565</v>
      </c>
      <c r="K423" s="8"/>
      <c r="M423" s="4"/>
      <c r="N423" s="5"/>
      <c r="P423" s="6"/>
    </row>
    <row r="424" spans="1:16" x14ac:dyDescent="0.25">
      <c r="A424" t="s">
        <v>14498</v>
      </c>
      <c r="B424" t="s">
        <v>16572</v>
      </c>
      <c r="C424" t="s">
        <v>16485</v>
      </c>
      <c r="D424" t="s">
        <v>16469</v>
      </c>
      <c r="E424" t="s">
        <v>16886</v>
      </c>
      <c r="F424" t="s">
        <v>16883</v>
      </c>
      <c r="G424" t="s">
        <v>16883</v>
      </c>
      <c r="H424" s="1">
        <v>44599</v>
      </c>
      <c r="I424" s="1">
        <v>44585</v>
      </c>
      <c r="J424" s="9">
        <f t="shared" si="6"/>
        <v>44571</v>
      </c>
      <c r="K424" s="8"/>
      <c r="M424" s="4"/>
      <c r="N424" s="5"/>
      <c r="P424" s="6"/>
    </row>
    <row r="425" spans="1:16" x14ac:dyDescent="0.25">
      <c r="A425" t="s">
        <v>14499</v>
      </c>
      <c r="B425" t="s">
        <v>16573</v>
      </c>
      <c r="C425" t="s">
        <v>16485</v>
      </c>
      <c r="D425" t="s">
        <v>16469</v>
      </c>
      <c r="E425" t="s">
        <v>16886</v>
      </c>
      <c r="F425" t="s">
        <v>16883</v>
      </c>
      <c r="G425" t="s">
        <v>16883</v>
      </c>
      <c r="H425" s="1">
        <v>44607</v>
      </c>
      <c r="I425" s="1">
        <v>44593</v>
      </c>
      <c r="J425" s="9">
        <f t="shared" si="6"/>
        <v>44579</v>
      </c>
      <c r="K425" s="8"/>
      <c r="M425" s="4"/>
      <c r="N425" s="5"/>
      <c r="P425" s="6"/>
    </row>
    <row r="426" spans="1:16" x14ac:dyDescent="0.25">
      <c r="A426" t="s">
        <v>14500</v>
      </c>
      <c r="B426" t="s">
        <v>16570</v>
      </c>
      <c r="C426" t="s">
        <v>16485</v>
      </c>
      <c r="D426" t="s">
        <v>16469</v>
      </c>
      <c r="E426" t="s">
        <v>16886</v>
      </c>
      <c r="F426" t="s">
        <v>16883</v>
      </c>
      <c r="G426" t="s">
        <v>16883</v>
      </c>
      <c r="H426" s="1">
        <v>44741</v>
      </c>
      <c r="I426" s="1">
        <v>44727</v>
      </c>
      <c r="J426" s="9">
        <f t="shared" si="6"/>
        <v>44713</v>
      </c>
      <c r="K426" s="8"/>
      <c r="M426" s="4"/>
      <c r="N426" s="5"/>
      <c r="P426" s="6"/>
    </row>
    <row r="427" spans="1:16" x14ac:dyDescent="0.25">
      <c r="A427" t="s">
        <v>14501</v>
      </c>
      <c r="B427" t="s">
        <v>16571</v>
      </c>
      <c r="C427" t="s">
        <v>16485</v>
      </c>
      <c r="D427" t="s">
        <v>16469</v>
      </c>
      <c r="E427" t="s">
        <v>16886</v>
      </c>
      <c r="F427" t="s">
        <v>16883</v>
      </c>
      <c r="G427" t="s">
        <v>16883</v>
      </c>
      <c r="H427" s="1">
        <v>44748</v>
      </c>
      <c r="I427" s="1">
        <v>44734</v>
      </c>
      <c r="J427" s="9">
        <f t="shared" si="6"/>
        <v>44720</v>
      </c>
      <c r="K427" s="8"/>
      <c r="M427" s="4"/>
      <c r="N427" s="5"/>
      <c r="P427" s="6"/>
    </row>
    <row r="428" spans="1:16" x14ac:dyDescent="0.25">
      <c r="A428" t="s">
        <v>14502</v>
      </c>
      <c r="B428" t="s">
        <v>16573</v>
      </c>
      <c r="C428" t="s">
        <v>16485</v>
      </c>
      <c r="D428" t="s">
        <v>16469</v>
      </c>
      <c r="E428" t="s">
        <v>16886</v>
      </c>
      <c r="F428" t="s">
        <v>16883</v>
      </c>
      <c r="G428" t="s">
        <v>16883</v>
      </c>
      <c r="H428" s="1">
        <v>44756</v>
      </c>
      <c r="I428" s="1">
        <v>44742</v>
      </c>
      <c r="J428" s="9">
        <f t="shared" si="6"/>
        <v>44728</v>
      </c>
      <c r="K428" s="8"/>
      <c r="M428" s="4"/>
      <c r="N428" s="5"/>
      <c r="P428" s="6"/>
    </row>
    <row r="429" spans="1:16" x14ac:dyDescent="0.25">
      <c r="A429" t="s">
        <v>14503</v>
      </c>
      <c r="B429" t="s">
        <v>16573</v>
      </c>
      <c r="C429" t="s">
        <v>16485</v>
      </c>
      <c r="D429" t="s">
        <v>16469</v>
      </c>
      <c r="E429" t="s">
        <v>16886</v>
      </c>
      <c r="F429" t="s">
        <v>16883</v>
      </c>
      <c r="G429" t="s">
        <v>16883</v>
      </c>
      <c r="H429" s="1">
        <v>44784</v>
      </c>
      <c r="I429" s="1">
        <v>44769</v>
      </c>
      <c r="J429" s="9">
        <f t="shared" si="6"/>
        <v>44755</v>
      </c>
      <c r="K429" s="8"/>
      <c r="M429" s="4"/>
      <c r="N429" s="5"/>
      <c r="P429" s="6"/>
    </row>
    <row r="430" spans="1:16" x14ac:dyDescent="0.25">
      <c r="A430" t="s">
        <v>14504</v>
      </c>
      <c r="B430" t="s">
        <v>16574</v>
      </c>
      <c r="C430" t="s">
        <v>16486</v>
      </c>
      <c r="D430" t="s">
        <v>16469</v>
      </c>
      <c r="E430" t="s">
        <v>16885</v>
      </c>
      <c r="F430" t="s">
        <v>16934</v>
      </c>
      <c r="G430" t="s">
        <v>16881</v>
      </c>
      <c r="H430" s="1">
        <v>44174</v>
      </c>
      <c r="I430" s="1"/>
      <c r="J430" s="9">
        <f t="shared" si="6"/>
        <v>44160</v>
      </c>
      <c r="K430" s="8"/>
      <c r="M430" s="4"/>
      <c r="N430" s="5"/>
      <c r="P430" s="6"/>
    </row>
    <row r="431" spans="1:16" x14ac:dyDescent="0.25">
      <c r="A431" t="s">
        <v>14505</v>
      </c>
      <c r="B431" t="s">
        <v>16575</v>
      </c>
      <c r="C431" t="s">
        <v>16475</v>
      </c>
      <c r="D431" t="s">
        <v>16469</v>
      </c>
      <c r="E431" t="s">
        <v>16475</v>
      </c>
      <c r="F431" t="s">
        <v>16883</v>
      </c>
      <c r="G431" t="s">
        <v>16475</v>
      </c>
      <c r="H431" s="1">
        <v>43899</v>
      </c>
      <c r="I431" s="1"/>
      <c r="J431" s="9">
        <f t="shared" si="6"/>
        <v>43885</v>
      </c>
      <c r="K431" s="8"/>
      <c r="M431" s="4"/>
      <c r="N431" s="5"/>
      <c r="P431" s="6"/>
    </row>
    <row r="432" spans="1:16" x14ac:dyDescent="0.25">
      <c r="A432" t="s">
        <v>14506</v>
      </c>
      <c r="B432" t="s">
        <v>16575</v>
      </c>
      <c r="C432" t="s">
        <v>16475</v>
      </c>
      <c r="D432" t="s">
        <v>16469</v>
      </c>
      <c r="E432" t="s">
        <v>16475</v>
      </c>
      <c r="F432" t="s">
        <v>16883</v>
      </c>
      <c r="G432" t="s">
        <v>16475</v>
      </c>
      <c r="H432" s="1">
        <v>43899</v>
      </c>
      <c r="I432" s="1"/>
      <c r="J432" s="9">
        <f t="shared" si="6"/>
        <v>43885</v>
      </c>
      <c r="K432" s="8"/>
      <c r="M432" s="4"/>
      <c r="N432" s="5"/>
      <c r="P432" s="6"/>
    </row>
    <row r="433" spans="1:16" x14ac:dyDescent="0.25">
      <c r="A433" t="s">
        <v>14507</v>
      </c>
      <c r="B433" t="s">
        <v>16576</v>
      </c>
      <c r="C433" t="s">
        <v>16474</v>
      </c>
      <c r="D433" t="s">
        <v>16469</v>
      </c>
      <c r="E433" t="s">
        <v>16885</v>
      </c>
      <c r="F433" t="s">
        <v>16906</v>
      </c>
      <c r="G433" t="s">
        <v>16881</v>
      </c>
      <c r="H433" s="1">
        <v>44174</v>
      </c>
      <c r="I433" s="1"/>
      <c r="J433" s="9">
        <f t="shared" si="6"/>
        <v>44160</v>
      </c>
      <c r="K433" s="8"/>
      <c r="M433" s="4"/>
      <c r="N433" s="5"/>
      <c r="P433" s="6"/>
    </row>
    <row r="434" spans="1:16" x14ac:dyDescent="0.25">
      <c r="A434" t="s">
        <v>14508</v>
      </c>
      <c r="B434" t="s">
        <v>16576</v>
      </c>
      <c r="C434" t="s">
        <v>16474</v>
      </c>
      <c r="D434" t="s">
        <v>16469</v>
      </c>
      <c r="E434" t="s">
        <v>16885</v>
      </c>
      <c r="F434" t="s">
        <v>16906</v>
      </c>
      <c r="G434" t="s">
        <v>16882</v>
      </c>
      <c r="H434" s="1">
        <v>44202</v>
      </c>
      <c r="I434" s="1"/>
      <c r="J434" s="9">
        <f t="shared" si="6"/>
        <v>44188</v>
      </c>
      <c r="K434" s="8"/>
      <c r="M434" s="4"/>
      <c r="N434" s="5"/>
      <c r="P434" s="6"/>
    </row>
    <row r="435" spans="1:16" x14ac:dyDescent="0.25">
      <c r="A435" t="s">
        <v>14509</v>
      </c>
      <c r="B435" t="s">
        <v>16577</v>
      </c>
      <c r="C435" t="s">
        <v>16474</v>
      </c>
      <c r="D435" t="s">
        <v>16469</v>
      </c>
      <c r="E435" t="s">
        <v>16885</v>
      </c>
      <c r="F435" t="s">
        <v>16934</v>
      </c>
      <c r="G435" t="s">
        <v>16881</v>
      </c>
      <c r="H435" s="1">
        <v>44223</v>
      </c>
      <c r="I435" s="1"/>
      <c r="J435" s="9">
        <f t="shared" si="6"/>
        <v>44209</v>
      </c>
      <c r="K435" s="8"/>
      <c r="M435" s="4"/>
      <c r="N435" s="5"/>
      <c r="P435" s="6"/>
    </row>
    <row r="436" spans="1:16" x14ac:dyDescent="0.25">
      <c r="A436" t="s">
        <v>14510</v>
      </c>
      <c r="B436" t="s">
        <v>16577</v>
      </c>
      <c r="C436" t="s">
        <v>16474</v>
      </c>
      <c r="D436" t="s">
        <v>16469</v>
      </c>
      <c r="E436" t="s">
        <v>16885</v>
      </c>
      <c r="F436" t="s">
        <v>16934</v>
      </c>
      <c r="G436" t="s">
        <v>16882</v>
      </c>
      <c r="H436" s="1">
        <v>44245</v>
      </c>
      <c r="I436" s="1"/>
      <c r="J436" s="9">
        <f t="shared" si="6"/>
        <v>44231</v>
      </c>
      <c r="K436" s="8"/>
      <c r="M436" s="4"/>
      <c r="N436" s="5"/>
      <c r="P436" s="6"/>
    </row>
    <row r="437" spans="1:16" x14ac:dyDescent="0.25">
      <c r="A437" t="s">
        <v>14511</v>
      </c>
      <c r="B437" t="s">
        <v>16577</v>
      </c>
      <c r="C437" t="s">
        <v>16474</v>
      </c>
      <c r="D437" t="s">
        <v>16469</v>
      </c>
      <c r="E437" t="s">
        <v>16885</v>
      </c>
      <c r="F437" t="s">
        <v>16934</v>
      </c>
      <c r="G437" t="s">
        <v>16883</v>
      </c>
      <c r="H437" s="1">
        <v>44400</v>
      </c>
      <c r="I437" s="1"/>
      <c r="J437" s="9">
        <f t="shared" si="6"/>
        <v>44386</v>
      </c>
      <c r="K437" s="8"/>
      <c r="M437" s="4"/>
      <c r="N437" s="5"/>
      <c r="P437" s="6"/>
    </row>
    <row r="438" spans="1:16" x14ac:dyDescent="0.25">
      <c r="A438" t="s">
        <v>14512</v>
      </c>
      <c r="B438" t="s">
        <v>16577</v>
      </c>
      <c r="C438" t="s">
        <v>16474</v>
      </c>
      <c r="D438" t="s">
        <v>16469</v>
      </c>
      <c r="E438" t="s">
        <v>16885</v>
      </c>
      <c r="F438" t="s">
        <v>16906</v>
      </c>
      <c r="G438" t="s">
        <v>16883</v>
      </c>
      <c r="H438" s="1">
        <v>44407</v>
      </c>
      <c r="I438" s="1"/>
      <c r="J438" s="9">
        <f t="shared" si="6"/>
        <v>44393</v>
      </c>
      <c r="K438" s="8"/>
      <c r="M438" s="4"/>
      <c r="N438" s="5"/>
      <c r="P438" s="6"/>
    </row>
    <row r="439" spans="1:16" x14ac:dyDescent="0.25">
      <c r="A439" t="s">
        <v>14513</v>
      </c>
      <c r="B439" t="s">
        <v>16577</v>
      </c>
      <c r="C439" t="s">
        <v>16474</v>
      </c>
      <c r="D439" t="s">
        <v>16469</v>
      </c>
      <c r="E439" t="s">
        <v>16885</v>
      </c>
      <c r="F439" t="s">
        <v>16906</v>
      </c>
      <c r="G439" t="s">
        <v>16883</v>
      </c>
      <c r="H439" s="1">
        <v>44428</v>
      </c>
      <c r="I439" s="1"/>
      <c r="J439" s="9">
        <f t="shared" si="6"/>
        <v>44414</v>
      </c>
      <c r="K439" s="8"/>
      <c r="M439" s="4"/>
      <c r="N439" s="5"/>
      <c r="P439" s="6"/>
    </row>
    <row r="440" spans="1:16" x14ac:dyDescent="0.25">
      <c r="A440" t="s">
        <v>14514</v>
      </c>
      <c r="B440" t="s">
        <v>16577</v>
      </c>
      <c r="C440" t="s">
        <v>16474</v>
      </c>
      <c r="D440" t="s">
        <v>16469</v>
      </c>
      <c r="E440" t="s">
        <v>16885</v>
      </c>
      <c r="F440" t="s">
        <v>16934</v>
      </c>
      <c r="G440" t="s">
        <v>16883</v>
      </c>
      <c r="H440" s="1">
        <v>44435</v>
      </c>
      <c r="I440" s="1"/>
      <c r="J440" s="9">
        <f t="shared" si="6"/>
        <v>44421</v>
      </c>
      <c r="K440" s="8"/>
      <c r="M440" s="4"/>
      <c r="N440" s="5"/>
      <c r="P440" s="6"/>
    </row>
    <row r="441" spans="1:16" x14ac:dyDescent="0.25">
      <c r="A441" t="s">
        <v>14515</v>
      </c>
      <c r="B441" t="s">
        <v>16577</v>
      </c>
      <c r="C441" t="s">
        <v>16474</v>
      </c>
      <c r="D441" t="s">
        <v>16469</v>
      </c>
      <c r="E441" t="s">
        <v>16885</v>
      </c>
      <c r="F441" t="s">
        <v>16906</v>
      </c>
      <c r="G441" t="s">
        <v>16883</v>
      </c>
      <c r="H441" s="1">
        <v>44466</v>
      </c>
      <c r="I441" s="1"/>
      <c r="J441" s="9">
        <f t="shared" si="6"/>
        <v>44452</v>
      </c>
      <c r="K441" s="8"/>
      <c r="M441" s="4"/>
      <c r="N441" s="5"/>
      <c r="P441" s="6"/>
    </row>
    <row r="442" spans="1:16" x14ac:dyDescent="0.25">
      <c r="A442" t="s">
        <v>14516</v>
      </c>
      <c r="B442" t="s">
        <v>16577</v>
      </c>
      <c r="C442" t="s">
        <v>16474</v>
      </c>
      <c r="D442" t="s">
        <v>16469</v>
      </c>
      <c r="E442" t="s">
        <v>16885</v>
      </c>
      <c r="F442" t="s">
        <v>16934</v>
      </c>
      <c r="G442" t="s">
        <v>16883</v>
      </c>
      <c r="H442" s="1">
        <v>44473</v>
      </c>
      <c r="I442" s="1"/>
      <c r="J442" s="9">
        <f t="shared" si="6"/>
        <v>44459</v>
      </c>
      <c r="K442" s="8"/>
      <c r="M442" s="4"/>
      <c r="N442" s="5"/>
      <c r="P442" s="6"/>
    </row>
    <row r="443" spans="1:16" x14ac:dyDescent="0.25">
      <c r="A443" t="s">
        <v>14517</v>
      </c>
      <c r="B443" t="s">
        <v>16577</v>
      </c>
      <c r="C443" t="s">
        <v>16474</v>
      </c>
      <c r="D443" t="s">
        <v>16469</v>
      </c>
      <c r="E443" t="s">
        <v>16885</v>
      </c>
      <c r="F443" t="s">
        <v>16934</v>
      </c>
      <c r="G443" t="s">
        <v>16883</v>
      </c>
      <c r="H443" s="1">
        <v>44505</v>
      </c>
      <c r="I443" s="1"/>
      <c r="J443" s="9">
        <f t="shared" si="6"/>
        <v>44491</v>
      </c>
      <c r="K443" s="8"/>
      <c r="M443" s="4"/>
      <c r="N443" s="5"/>
      <c r="P443" s="6"/>
    </row>
    <row r="444" spans="1:16" x14ac:dyDescent="0.25">
      <c r="A444" t="s">
        <v>14518</v>
      </c>
      <c r="B444" t="s">
        <v>16577</v>
      </c>
      <c r="C444" t="s">
        <v>16474</v>
      </c>
      <c r="D444" t="s">
        <v>16469</v>
      </c>
      <c r="E444" t="s">
        <v>16886</v>
      </c>
      <c r="F444" t="s">
        <v>16883</v>
      </c>
      <c r="G444" t="s">
        <v>16883</v>
      </c>
      <c r="H444" s="1">
        <v>44622</v>
      </c>
      <c r="I444" s="1"/>
      <c r="J444" s="9">
        <f t="shared" si="6"/>
        <v>44608</v>
      </c>
      <c r="K444" s="8"/>
      <c r="M444" s="4"/>
      <c r="N444" s="5"/>
      <c r="P444" s="6"/>
    </row>
    <row r="445" spans="1:16" x14ac:dyDescent="0.25">
      <c r="A445" t="s">
        <v>14519</v>
      </c>
      <c r="B445" t="s">
        <v>16577</v>
      </c>
      <c r="C445" t="s">
        <v>16474</v>
      </c>
      <c r="D445" t="s">
        <v>16469</v>
      </c>
      <c r="E445" t="s">
        <v>16886</v>
      </c>
      <c r="F445" t="s">
        <v>16883</v>
      </c>
      <c r="G445" t="s">
        <v>16883</v>
      </c>
      <c r="H445" s="1">
        <v>44628</v>
      </c>
      <c r="I445" s="1"/>
      <c r="J445" s="9">
        <f t="shared" si="6"/>
        <v>44614</v>
      </c>
      <c r="K445" s="8"/>
      <c r="M445" s="4"/>
      <c r="N445" s="5"/>
      <c r="P445" s="6"/>
    </row>
    <row r="446" spans="1:16" x14ac:dyDescent="0.25">
      <c r="A446" t="s">
        <v>14520</v>
      </c>
      <c r="B446" t="s">
        <v>16577</v>
      </c>
      <c r="C446" t="s">
        <v>16474</v>
      </c>
      <c r="D446" t="s">
        <v>16469</v>
      </c>
      <c r="E446" t="s">
        <v>16886</v>
      </c>
      <c r="F446" t="s">
        <v>16883</v>
      </c>
      <c r="G446" t="s">
        <v>16883</v>
      </c>
      <c r="H446" s="1">
        <v>44655</v>
      </c>
      <c r="I446" s="1"/>
      <c r="J446" s="9">
        <f t="shared" si="6"/>
        <v>44641</v>
      </c>
      <c r="K446" s="8"/>
      <c r="M446" s="4"/>
      <c r="N446" s="5"/>
      <c r="P446" s="6"/>
    </row>
    <row r="447" spans="1:16" x14ac:dyDescent="0.25">
      <c r="A447" t="s">
        <v>14521</v>
      </c>
      <c r="B447" t="s">
        <v>16577</v>
      </c>
      <c r="C447" t="s">
        <v>16474</v>
      </c>
      <c r="D447" t="s">
        <v>16469</v>
      </c>
      <c r="E447" t="s">
        <v>16886</v>
      </c>
      <c r="F447" t="s">
        <v>16883</v>
      </c>
      <c r="G447" t="s">
        <v>16883</v>
      </c>
      <c r="H447" s="1">
        <v>44685</v>
      </c>
      <c r="I447" s="1"/>
      <c r="J447" s="9">
        <f t="shared" si="6"/>
        <v>44671</v>
      </c>
      <c r="K447" s="8"/>
      <c r="M447" s="4"/>
      <c r="N447" s="5"/>
      <c r="P447" s="6"/>
    </row>
    <row r="448" spans="1:16" x14ac:dyDescent="0.25">
      <c r="A448" t="s">
        <v>14522</v>
      </c>
      <c r="B448" t="s">
        <v>16577</v>
      </c>
      <c r="C448" t="s">
        <v>16474</v>
      </c>
      <c r="D448" t="s">
        <v>16469</v>
      </c>
      <c r="E448" t="s">
        <v>16886</v>
      </c>
      <c r="F448" t="s">
        <v>16883</v>
      </c>
      <c r="G448" t="s">
        <v>16883</v>
      </c>
      <c r="H448" s="1">
        <v>44692</v>
      </c>
      <c r="I448" s="1"/>
      <c r="J448" s="9">
        <f t="shared" si="6"/>
        <v>44678</v>
      </c>
      <c r="K448" s="8"/>
      <c r="M448" s="4"/>
      <c r="N448" s="5"/>
      <c r="P448" s="6"/>
    </row>
    <row r="449" spans="1:16" x14ac:dyDescent="0.25">
      <c r="A449" t="s">
        <v>14523</v>
      </c>
      <c r="B449" t="s">
        <v>16577</v>
      </c>
      <c r="C449" t="s">
        <v>16474</v>
      </c>
      <c r="D449" t="s">
        <v>16469</v>
      </c>
      <c r="E449" t="s">
        <v>16886</v>
      </c>
      <c r="F449" t="s">
        <v>16883</v>
      </c>
      <c r="G449" t="s">
        <v>16883</v>
      </c>
      <c r="H449" s="1">
        <v>44705</v>
      </c>
      <c r="I449" s="1"/>
      <c r="J449" s="9">
        <f t="shared" si="6"/>
        <v>44691</v>
      </c>
      <c r="K449" s="8"/>
      <c r="M449" s="4"/>
      <c r="N449" s="5"/>
      <c r="P449" s="6"/>
    </row>
    <row r="450" spans="1:16" x14ac:dyDescent="0.25">
      <c r="A450" t="s">
        <v>14524</v>
      </c>
      <c r="B450" t="s">
        <v>16577</v>
      </c>
      <c r="C450" t="s">
        <v>16474</v>
      </c>
      <c r="D450" t="s">
        <v>16469</v>
      </c>
      <c r="E450" t="s">
        <v>16886</v>
      </c>
      <c r="F450" t="s">
        <v>16883</v>
      </c>
      <c r="G450" t="s">
        <v>16883</v>
      </c>
      <c r="H450" s="1">
        <v>44712</v>
      </c>
      <c r="I450" s="1"/>
      <c r="J450" s="9">
        <f t="shared" si="6"/>
        <v>44698</v>
      </c>
      <c r="K450" s="8"/>
      <c r="M450" s="4"/>
      <c r="N450" s="5"/>
      <c r="P450" s="6"/>
    </row>
    <row r="451" spans="1:16" x14ac:dyDescent="0.25">
      <c r="A451" t="s">
        <v>14525</v>
      </c>
      <c r="B451" t="s">
        <v>16577</v>
      </c>
      <c r="C451" t="s">
        <v>16474</v>
      </c>
      <c r="D451" t="s">
        <v>16469</v>
      </c>
      <c r="E451" t="s">
        <v>16886</v>
      </c>
      <c r="F451" t="s">
        <v>16883</v>
      </c>
      <c r="G451" t="s">
        <v>16883</v>
      </c>
      <c r="H451" s="1">
        <v>44868</v>
      </c>
      <c r="I451" s="1"/>
      <c r="J451" s="9">
        <f t="shared" ref="J451:J514" si="7">IF(IF(ISBLANK(I451),IF(ISBLANK(H451),"",H451),IF(I451&lt;H451,I451,H451))&lt;&gt;"",(IF(ISBLANK(I451),IF(ISBLANK(H451),"",H451),IF(I451&lt;H451,I451,H451)))-14,"")</f>
        <v>44854</v>
      </c>
      <c r="K451" s="8"/>
      <c r="M451" s="4"/>
      <c r="N451" s="5"/>
      <c r="P451" s="6"/>
    </row>
    <row r="452" spans="1:16" x14ac:dyDescent="0.25">
      <c r="A452" t="s">
        <v>14526</v>
      </c>
      <c r="B452" t="s">
        <v>16577</v>
      </c>
      <c r="C452" t="s">
        <v>16474</v>
      </c>
      <c r="D452" t="s">
        <v>16469</v>
      </c>
      <c r="E452" t="s">
        <v>16886</v>
      </c>
      <c r="F452" t="s">
        <v>16883</v>
      </c>
      <c r="G452" t="s">
        <v>16883</v>
      </c>
      <c r="H452" s="1">
        <v>44875</v>
      </c>
      <c r="I452" s="1"/>
      <c r="J452" s="9">
        <f t="shared" si="7"/>
        <v>44861</v>
      </c>
      <c r="K452" s="8"/>
      <c r="M452" s="4"/>
      <c r="N452" s="5"/>
      <c r="P452" s="6"/>
    </row>
    <row r="453" spans="1:16" x14ac:dyDescent="0.25">
      <c r="A453" t="s">
        <v>14527</v>
      </c>
      <c r="B453" t="s">
        <v>16577</v>
      </c>
      <c r="C453" t="s">
        <v>16474</v>
      </c>
      <c r="D453" t="s">
        <v>16469</v>
      </c>
      <c r="E453" t="s">
        <v>16886</v>
      </c>
      <c r="F453" t="s">
        <v>16883</v>
      </c>
      <c r="G453" t="s">
        <v>16883</v>
      </c>
      <c r="H453" s="1">
        <v>44903</v>
      </c>
      <c r="I453" s="1"/>
      <c r="J453" s="9">
        <f t="shared" si="7"/>
        <v>44889</v>
      </c>
      <c r="K453" s="8"/>
      <c r="M453" s="4"/>
      <c r="N453" s="5"/>
      <c r="P453" s="6"/>
    </row>
    <row r="454" spans="1:16" x14ac:dyDescent="0.25">
      <c r="A454" t="s">
        <v>14529</v>
      </c>
      <c r="B454" t="s">
        <v>16579</v>
      </c>
      <c r="C454" t="s">
        <v>16480</v>
      </c>
      <c r="D454" t="s">
        <v>16469</v>
      </c>
      <c r="E454" t="s">
        <v>16885</v>
      </c>
      <c r="F454" t="s">
        <v>16935</v>
      </c>
      <c r="G454" t="s">
        <v>16881</v>
      </c>
      <c r="H454" s="1">
        <v>44099</v>
      </c>
      <c r="I454" s="1">
        <v>44085</v>
      </c>
      <c r="J454" s="9">
        <f t="shared" si="7"/>
        <v>44071</v>
      </c>
      <c r="K454" s="8"/>
      <c r="M454" s="4"/>
      <c r="N454" s="5"/>
      <c r="P454" s="6"/>
    </row>
    <row r="455" spans="1:16" x14ac:dyDescent="0.25">
      <c r="A455" t="s">
        <v>14530</v>
      </c>
      <c r="B455" t="s">
        <v>16579</v>
      </c>
      <c r="C455" t="s">
        <v>16480</v>
      </c>
      <c r="D455" t="s">
        <v>16469</v>
      </c>
      <c r="E455" t="s">
        <v>16885</v>
      </c>
      <c r="F455" t="s">
        <v>16935</v>
      </c>
      <c r="G455" t="s">
        <v>16882</v>
      </c>
      <c r="H455" s="1">
        <v>44174</v>
      </c>
      <c r="I455" s="1">
        <v>44160</v>
      </c>
      <c r="J455" s="9">
        <f t="shared" si="7"/>
        <v>44146</v>
      </c>
      <c r="K455" s="8"/>
      <c r="M455" s="4"/>
      <c r="N455" s="5"/>
      <c r="P455" s="6"/>
    </row>
    <row r="456" spans="1:16" x14ac:dyDescent="0.25">
      <c r="A456" t="s">
        <v>14531</v>
      </c>
      <c r="B456" t="s">
        <v>16579</v>
      </c>
      <c r="C456" t="s">
        <v>16480</v>
      </c>
      <c r="D456" t="s">
        <v>16469</v>
      </c>
      <c r="E456" t="s">
        <v>16885</v>
      </c>
      <c r="F456" t="s">
        <v>16935</v>
      </c>
      <c r="G456" t="s">
        <v>16883</v>
      </c>
      <c r="H456" s="1">
        <v>44342</v>
      </c>
      <c r="I456" s="1">
        <v>44328</v>
      </c>
      <c r="J456" s="9">
        <f t="shared" si="7"/>
        <v>44314</v>
      </c>
      <c r="K456" s="8"/>
      <c r="M456" s="4"/>
      <c r="N456" s="5"/>
      <c r="P456" s="6"/>
    </row>
    <row r="457" spans="1:16" x14ac:dyDescent="0.25">
      <c r="A457" t="s">
        <v>14532</v>
      </c>
      <c r="B457" t="s">
        <v>16579</v>
      </c>
      <c r="C457" t="s">
        <v>16480</v>
      </c>
      <c r="D457" t="s">
        <v>16469</v>
      </c>
      <c r="E457" t="s">
        <v>16886</v>
      </c>
      <c r="F457" t="s">
        <v>16883</v>
      </c>
      <c r="G457" t="s">
        <v>16883</v>
      </c>
      <c r="H457" s="1">
        <v>44511</v>
      </c>
      <c r="I457" s="1">
        <v>44497</v>
      </c>
      <c r="J457" s="9">
        <f t="shared" si="7"/>
        <v>44483</v>
      </c>
      <c r="K457" s="8"/>
      <c r="M457" s="4"/>
      <c r="N457" s="5"/>
      <c r="P457" s="6"/>
    </row>
    <row r="458" spans="1:16" x14ac:dyDescent="0.25">
      <c r="A458" t="s">
        <v>14533</v>
      </c>
      <c r="B458" t="s">
        <v>16579</v>
      </c>
      <c r="C458" t="s">
        <v>16480</v>
      </c>
      <c r="D458" t="s">
        <v>16469</v>
      </c>
      <c r="E458" t="s">
        <v>16886</v>
      </c>
      <c r="F458" t="s">
        <v>16883</v>
      </c>
      <c r="G458" t="s">
        <v>16883</v>
      </c>
      <c r="H458" s="1">
        <v>44585</v>
      </c>
      <c r="I458" s="1">
        <v>44571</v>
      </c>
      <c r="J458" s="9">
        <f t="shared" si="7"/>
        <v>44557</v>
      </c>
      <c r="K458" s="8"/>
      <c r="M458" s="4"/>
      <c r="N458" s="5"/>
      <c r="P458" s="6"/>
    </row>
    <row r="459" spans="1:16" x14ac:dyDescent="0.25">
      <c r="A459" t="s">
        <v>14534</v>
      </c>
      <c r="B459" t="s">
        <v>16579</v>
      </c>
      <c r="C459" t="s">
        <v>16480</v>
      </c>
      <c r="D459" t="s">
        <v>16469</v>
      </c>
      <c r="E459" t="s">
        <v>16886</v>
      </c>
      <c r="F459" t="s">
        <v>16883</v>
      </c>
      <c r="G459" t="s">
        <v>16883</v>
      </c>
      <c r="H459" s="1">
        <v>44789</v>
      </c>
      <c r="I459" s="1">
        <v>44775</v>
      </c>
      <c r="J459" s="9">
        <f t="shared" si="7"/>
        <v>44761</v>
      </c>
      <c r="K459" s="8"/>
      <c r="M459" s="4"/>
      <c r="N459" s="5"/>
      <c r="P459" s="6"/>
    </row>
    <row r="460" spans="1:16" x14ac:dyDescent="0.25">
      <c r="A460" t="s">
        <v>14535</v>
      </c>
      <c r="B460" t="s">
        <v>16580</v>
      </c>
      <c r="C460" t="s">
        <v>16480</v>
      </c>
      <c r="D460" t="s">
        <v>16469</v>
      </c>
      <c r="E460" t="s">
        <v>16885</v>
      </c>
      <c r="F460" t="s">
        <v>16933</v>
      </c>
      <c r="G460" t="s">
        <v>16881</v>
      </c>
      <c r="H460" s="1">
        <v>44106</v>
      </c>
      <c r="I460" s="1">
        <v>44092</v>
      </c>
      <c r="J460" s="9">
        <f t="shared" si="7"/>
        <v>44078</v>
      </c>
      <c r="K460" s="8"/>
      <c r="M460" s="4"/>
      <c r="N460" s="5"/>
      <c r="P460" s="6"/>
    </row>
    <row r="461" spans="1:16" x14ac:dyDescent="0.25">
      <c r="A461" t="s">
        <v>14536</v>
      </c>
      <c r="B461" t="s">
        <v>16580</v>
      </c>
      <c r="C461" t="s">
        <v>16480</v>
      </c>
      <c r="D461" t="s">
        <v>16469</v>
      </c>
      <c r="E461" t="s">
        <v>16885</v>
      </c>
      <c r="F461" t="s">
        <v>16933</v>
      </c>
      <c r="G461" t="s">
        <v>16882</v>
      </c>
      <c r="H461" s="1">
        <v>44179</v>
      </c>
      <c r="I461" s="1">
        <v>44165</v>
      </c>
      <c r="J461" s="9">
        <f t="shared" si="7"/>
        <v>44151</v>
      </c>
      <c r="K461" s="8"/>
      <c r="M461" s="4"/>
      <c r="N461" s="5"/>
      <c r="P461" s="6"/>
    </row>
    <row r="462" spans="1:16" x14ac:dyDescent="0.25">
      <c r="A462" t="s">
        <v>14537</v>
      </c>
      <c r="B462" t="s">
        <v>16580</v>
      </c>
      <c r="C462" t="s">
        <v>16480</v>
      </c>
      <c r="D462" t="s">
        <v>16469</v>
      </c>
      <c r="E462" t="s">
        <v>16886</v>
      </c>
      <c r="F462" t="s">
        <v>16883</v>
      </c>
      <c r="G462" t="s">
        <v>16883</v>
      </c>
      <c r="H462" s="1">
        <v>44587</v>
      </c>
      <c r="I462" s="1">
        <v>44573</v>
      </c>
      <c r="J462" s="9">
        <f t="shared" si="7"/>
        <v>44559</v>
      </c>
      <c r="K462" s="8"/>
      <c r="M462" s="4"/>
      <c r="N462" s="5"/>
      <c r="P462" s="6"/>
    </row>
    <row r="463" spans="1:16" x14ac:dyDescent="0.25">
      <c r="A463" t="s">
        <v>14538</v>
      </c>
      <c r="B463" t="s">
        <v>16581</v>
      </c>
      <c r="C463" t="s">
        <v>16475</v>
      </c>
      <c r="D463" t="s">
        <v>16469</v>
      </c>
      <c r="E463" t="s">
        <v>16475</v>
      </c>
      <c r="F463" t="s">
        <v>16883</v>
      </c>
      <c r="G463" t="s">
        <v>16475</v>
      </c>
      <c r="H463" s="1">
        <v>43962</v>
      </c>
      <c r="I463" s="1"/>
      <c r="J463" s="9">
        <f t="shared" si="7"/>
        <v>43948</v>
      </c>
      <c r="K463" s="8"/>
      <c r="M463" s="4"/>
      <c r="N463" s="5"/>
      <c r="P463" s="6"/>
    </row>
    <row r="464" spans="1:16" x14ac:dyDescent="0.25">
      <c r="A464" t="s">
        <v>14539</v>
      </c>
      <c r="B464" t="s">
        <v>16582</v>
      </c>
      <c r="C464" t="s">
        <v>16481</v>
      </c>
      <c r="D464" t="s">
        <v>16469</v>
      </c>
      <c r="E464" t="s">
        <v>16885</v>
      </c>
      <c r="F464" t="s">
        <v>16936</v>
      </c>
      <c r="G464" t="s">
        <v>16881</v>
      </c>
      <c r="H464" s="1">
        <v>44113</v>
      </c>
      <c r="I464" s="1">
        <v>44099</v>
      </c>
      <c r="J464" s="9">
        <f t="shared" si="7"/>
        <v>44085</v>
      </c>
      <c r="K464" s="8"/>
      <c r="M464" s="4"/>
      <c r="N464" s="5"/>
      <c r="P464" s="6"/>
    </row>
    <row r="465" spans="1:16" x14ac:dyDescent="0.25">
      <c r="A465" t="s">
        <v>14540</v>
      </c>
      <c r="B465" t="s">
        <v>16582</v>
      </c>
      <c r="C465" t="s">
        <v>16481</v>
      </c>
      <c r="D465" t="s">
        <v>16469</v>
      </c>
      <c r="E465" t="s">
        <v>16885</v>
      </c>
      <c r="F465" t="s">
        <v>16903</v>
      </c>
      <c r="G465" t="s">
        <v>16881</v>
      </c>
      <c r="H465" s="1">
        <v>44148</v>
      </c>
      <c r="I465" s="1">
        <v>44134</v>
      </c>
      <c r="J465" s="9">
        <f t="shared" si="7"/>
        <v>44120</v>
      </c>
      <c r="K465" s="8"/>
      <c r="M465" s="4"/>
      <c r="N465" s="5"/>
      <c r="P465" s="6"/>
    </row>
    <row r="466" spans="1:16" x14ac:dyDescent="0.25">
      <c r="A466" t="s">
        <v>14541</v>
      </c>
      <c r="B466" t="s">
        <v>16583</v>
      </c>
      <c r="C466" t="s">
        <v>16481</v>
      </c>
      <c r="D466" t="s">
        <v>16471</v>
      </c>
      <c r="E466" t="s">
        <v>16885</v>
      </c>
      <c r="F466" t="s">
        <v>16903</v>
      </c>
      <c r="G466" t="s">
        <v>16881</v>
      </c>
      <c r="H466" s="1">
        <v>44113</v>
      </c>
      <c r="I466" s="1">
        <v>44099</v>
      </c>
      <c r="J466" s="9">
        <f t="shared" si="7"/>
        <v>44085</v>
      </c>
      <c r="K466" s="8"/>
      <c r="M466" s="4"/>
      <c r="N466" s="5"/>
      <c r="P466" s="6"/>
    </row>
    <row r="467" spans="1:16" x14ac:dyDescent="0.25">
      <c r="A467" t="s">
        <v>14542</v>
      </c>
      <c r="B467" t="s">
        <v>16583</v>
      </c>
      <c r="C467" t="s">
        <v>16481</v>
      </c>
      <c r="D467" t="s">
        <v>16471</v>
      </c>
      <c r="E467" t="s">
        <v>16885</v>
      </c>
      <c r="F467" t="s">
        <v>16903</v>
      </c>
      <c r="G467" t="s">
        <v>16881</v>
      </c>
      <c r="H467" s="1">
        <v>44148</v>
      </c>
      <c r="I467" s="1">
        <v>44134</v>
      </c>
      <c r="J467" s="9">
        <f t="shared" si="7"/>
        <v>44120</v>
      </c>
      <c r="K467" s="8"/>
      <c r="M467" s="4"/>
      <c r="N467" s="5"/>
      <c r="P467" s="6"/>
    </row>
    <row r="468" spans="1:16" x14ac:dyDescent="0.25">
      <c r="A468" t="s">
        <v>14543</v>
      </c>
      <c r="B468" t="s">
        <v>16584</v>
      </c>
      <c r="C468" t="s">
        <v>16474</v>
      </c>
      <c r="D468" t="s">
        <v>16469</v>
      </c>
      <c r="E468" t="s">
        <v>16885</v>
      </c>
      <c r="F468" t="s">
        <v>16937</v>
      </c>
      <c r="G468" t="s">
        <v>16881</v>
      </c>
      <c r="H468" s="1">
        <v>44060</v>
      </c>
      <c r="I468" s="1">
        <v>44043</v>
      </c>
      <c r="J468" s="9">
        <f t="shared" si="7"/>
        <v>44029</v>
      </c>
      <c r="K468" s="8"/>
      <c r="M468" s="4"/>
      <c r="N468" s="5"/>
      <c r="P468" s="6"/>
    </row>
    <row r="469" spans="1:16" x14ac:dyDescent="0.25">
      <c r="A469" t="s">
        <v>14544</v>
      </c>
      <c r="B469" t="s">
        <v>16584</v>
      </c>
      <c r="C469" t="s">
        <v>16474</v>
      </c>
      <c r="D469" t="s">
        <v>16469</v>
      </c>
      <c r="E469" t="s">
        <v>16885</v>
      </c>
      <c r="F469" t="s">
        <v>16937</v>
      </c>
      <c r="G469" t="s">
        <v>16882</v>
      </c>
      <c r="H469" s="1">
        <v>44169</v>
      </c>
      <c r="I469" s="1">
        <v>44155</v>
      </c>
      <c r="J469" s="9">
        <f t="shared" si="7"/>
        <v>44141</v>
      </c>
      <c r="K469" s="8"/>
      <c r="M469" s="4"/>
      <c r="N469" s="5"/>
      <c r="P469" s="6"/>
    </row>
    <row r="470" spans="1:16" x14ac:dyDescent="0.25">
      <c r="A470" t="s">
        <v>14545</v>
      </c>
      <c r="B470" t="s">
        <v>16584</v>
      </c>
      <c r="C470" t="s">
        <v>16474</v>
      </c>
      <c r="D470" t="s">
        <v>16469</v>
      </c>
      <c r="E470" t="s">
        <v>16885</v>
      </c>
      <c r="F470" t="s">
        <v>16937</v>
      </c>
      <c r="G470" t="s">
        <v>16883</v>
      </c>
      <c r="H470" s="1">
        <v>44348</v>
      </c>
      <c r="I470" s="1">
        <v>44334</v>
      </c>
      <c r="J470" s="9">
        <f t="shared" si="7"/>
        <v>44320</v>
      </c>
      <c r="K470" s="8"/>
      <c r="M470" s="4"/>
      <c r="N470" s="5"/>
      <c r="P470" s="6"/>
    </row>
    <row r="471" spans="1:16" x14ac:dyDescent="0.25">
      <c r="A471" t="s">
        <v>14546</v>
      </c>
      <c r="B471" t="s">
        <v>16584</v>
      </c>
      <c r="C471" t="s">
        <v>16474</v>
      </c>
      <c r="D471" t="s">
        <v>16469</v>
      </c>
      <c r="E471" t="s">
        <v>16885</v>
      </c>
      <c r="F471" t="s">
        <v>16937</v>
      </c>
      <c r="G471" t="s">
        <v>16883</v>
      </c>
      <c r="H471" s="1">
        <v>44404</v>
      </c>
      <c r="I471" s="1">
        <v>44390</v>
      </c>
      <c r="J471" s="9">
        <f t="shared" si="7"/>
        <v>44376</v>
      </c>
      <c r="K471" s="8"/>
      <c r="M471" s="4"/>
      <c r="N471" s="5"/>
      <c r="P471" s="6"/>
    </row>
    <row r="472" spans="1:16" x14ac:dyDescent="0.25">
      <c r="A472" t="s">
        <v>14547</v>
      </c>
      <c r="B472" t="s">
        <v>16584</v>
      </c>
      <c r="C472" t="s">
        <v>16474</v>
      </c>
      <c r="D472" t="s">
        <v>16469</v>
      </c>
      <c r="E472" t="s">
        <v>16886</v>
      </c>
      <c r="F472" t="s">
        <v>16883</v>
      </c>
      <c r="G472" t="s">
        <v>16883</v>
      </c>
      <c r="H472" s="1">
        <v>44531</v>
      </c>
      <c r="I472" s="1">
        <v>44517</v>
      </c>
      <c r="J472" s="9">
        <f t="shared" si="7"/>
        <v>44503</v>
      </c>
      <c r="K472" s="8"/>
      <c r="M472" s="4"/>
      <c r="N472" s="5"/>
      <c r="P472" s="6"/>
    </row>
    <row r="473" spans="1:16" x14ac:dyDescent="0.25">
      <c r="A473" t="s">
        <v>14548</v>
      </c>
      <c r="B473" t="s">
        <v>16584</v>
      </c>
      <c r="C473" t="s">
        <v>16474</v>
      </c>
      <c r="D473" t="s">
        <v>16469</v>
      </c>
      <c r="E473" t="s">
        <v>16886</v>
      </c>
      <c r="F473" t="s">
        <v>16883</v>
      </c>
      <c r="G473" t="s">
        <v>16883</v>
      </c>
      <c r="H473" s="1">
        <v>44594</v>
      </c>
      <c r="I473" s="1">
        <v>44580</v>
      </c>
      <c r="J473" s="9">
        <f t="shared" si="7"/>
        <v>44566</v>
      </c>
      <c r="K473" s="8"/>
      <c r="M473" s="4"/>
      <c r="N473" s="5"/>
      <c r="P473" s="6"/>
    </row>
    <row r="474" spans="1:16" x14ac:dyDescent="0.25">
      <c r="A474" t="s">
        <v>14549</v>
      </c>
      <c r="B474" t="s">
        <v>16584</v>
      </c>
      <c r="C474" t="s">
        <v>16474</v>
      </c>
      <c r="D474" t="s">
        <v>16469</v>
      </c>
      <c r="E474" t="s">
        <v>16886</v>
      </c>
      <c r="F474" t="s">
        <v>16883</v>
      </c>
      <c r="G474" t="s">
        <v>16883</v>
      </c>
      <c r="H474" s="1">
        <v>44622</v>
      </c>
      <c r="I474" s="1">
        <v>44608</v>
      </c>
      <c r="J474" s="9">
        <f t="shared" si="7"/>
        <v>44594</v>
      </c>
      <c r="K474" s="8"/>
      <c r="M474" s="4"/>
      <c r="N474" s="5"/>
      <c r="P474" s="6"/>
    </row>
    <row r="475" spans="1:16" x14ac:dyDescent="0.25">
      <c r="A475" t="s">
        <v>14550</v>
      </c>
      <c r="B475" t="s">
        <v>16584</v>
      </c>
      <c r="C475" t="s">
        <v>16474</v>
      </c>
      <c r="D475" t="s">
        <v>16469</v>
      </c>
      <c r="E475" t="s">
        <v>16886</v>
      </c>
      <c r="F475" t="s">
        <v>16883</v>
      </c>
      <c r="G475" t="s">
        <v>16883</v>
      </c>
      <c r="H475" s="1">
        <v>44770</v>
      </c>
      <c r="I475" s="1">
        <v>44756</v>
      </c>
      <c r="J475" s="9">
        <f t="shared" si="7"/>
        <v>44742</v>
      </c>
      <c r="K475" s="8"/>
      <c r="M475" s="4"/>
      <c r="N475" s="5"/>
      <c r="P475" s="6"/>
    </row>
    <row r="476" spans="1:16" x14ac:dyDescent="0.25">
      <c r="A476" t="s">
        <v>14551</v>
      </c>
      <c r="B476" t="s">
        <v>16585</v>
      </c>
      <c r="C476" t="s">
        <v>16485</v>
      </c>
      <c r="D476" t="s">
        <v>16469</v>
      </c>
      <c r="E476" t="s">
        <v>16885</v>
      </c>
      <c r="F476" t="s">
        <v>16938</v>
      </c>
      <c r="G476" t="s">
        <v>16881</v>
      </c>
      <c r="H476" s="1">
        <v>44239</v>
      </c>
      <c r="I476" s="1">
        <v>44225</v>
      </c>
      <c r="J476" s="9">
        <f t="shared" si="7"/>
        <v>44211</v>
      </c>
      <c r="K476" s="8"/>
      <c r="M476" s="4"/>
      <c r="N476" s="5"/>
      <c r="P476" s="6"/>
    </row>
    <row r="477" spans="1:16" x14ac:dyDescent="0.25">
      <c r="A477" t="s">
        <v>14552</v>
      </c>
      <c r="B477" t="s">
        <v>16585</v>
      </c>
      <c r="C477" t="s">
        <v>16485</v>
      </c>
      <c r="D477" t="s">
        <v>16469</v>
      </c>
      <c r="E477" t="s">
        <v>16885</v>
      </c>
      <c r="F477" t="s">
        <v>16938</v>
      </c>
      <c r="G477" t="s">
        <v>16882</v>
      </c>
      <c r="H477" s="1">
        <v>44253</v>
      </c>
      <c r="I477" s="1">
        <v>44239</v>
      </c>
      <c r="J477" s="9">
        <f t="shared" si="7"/>
        <v>44225</v>
      </c>
      <c r="K477" s="8"/>
      <c r="M477" s="4"/>
      <c r="N477" s="5"/>
      <c r="P477" s="6"/>
    </row>
    <row r="478" spans="1:16" x14ac:dyDescent="0.25">
      <c r="A478" t="s">
        <v>14553</v>
      </c>
      <c r="B478" t="s">
        <v>16585</v>
      </c>
      <c r="C478" t="s">
        <v>16485</v>
      </c>
      <c r="D478" t="s">
        <v>16469</v>
      </c>
      <c r="E478" t="s">
        <v>16885</v>
      </c>
      <c r="F478" t="s">
        <v>16938</v>
      </c>
      <c r="G478" t="s">
        <v>16883</v>
      </c>
      <c r="H478" s="1">
        <v>44419</v>
      </c>
      <c r="I478" s="1">
        <v>44404</v>
      </c>
      <c r="J478" s="9">
        <f t="shared" si="7"/>
        <v>44390</v>
      </c>
      <c r="K478" s="8"/>
      <c r="M478" s="4"/>
      <c r="N478" s="5"/>
      <c r="P478" s="6"/>
    </row>
    <row r="479" spans="1:16" x14ac:dyDescent="0.25">
      <c r="A479" t="s">
        <v>14554</v>
      </c>
      <c r="B479" t="s">
        <v>16585</v>
      </c>
      <c r="C479" t="s">
        <v>16485</v>
      </c>
      <c r="D479" t="s">
        <v>16469</v>
      </c>
      <c r="E479" t="s">
        <v>16885</v>
      </c>
      <c r="F479" t="s">
        <v>16938</v>
      </c>
      <c r="G479" t="s">
        <v>16883</v>
      </c>
      <c r="H479" s="1">
        <v>44426</v>
      </c>
      <c r="I479" s="1">
        <v>44412</v>
      </c>
      <c r="J479" s="9">
        <f t="shared" si="7"/>
        <v>44398</v>
      </c>
      <c r="K479" s="8"/>
      <c r="M479" s="4"/>
      <c r="N479" s="5"/>
      <c r="P479" s="6"/>
    </row>
    <row r="480" spans="1:16" x14ac:dyDescent="0.25">
      <c r="A480" t="s">
        <v>14555</v>
      </c>
      <c r="B480" t="s">
        <v>16585</v>
      </c>
      <c r="C480" t="s">
        <v>16485</v>
      </c>
      <c r="D480" t="s">
        <v>16469</v>
      </c>
      <c r="E480" t="s">
        <v>16885</v>
      </c>
      <c r="F480" t="s">
        <v>16938</v>
      </c>
      <c r="G480" t="s">
        <v>16883</v>
      </c>
      <c r="H480" s="1">
        <v>44463</v>
      </c>
      <c r="I480" s="1">
        <v>44449</v>
      </c>
      <c r="J480" s="9">
        <f t="shared" si="7"/>
        <v>44435</v>
      </c>
      <c r="K480" s="8"/>
      <c r="M480" s="4"/>
      <c r="N480" s="5"/>
      <c r="P480" s="6"/>
    </row>
    <row r="481" spans="1:16" x14ac:dyDescent="0.25">
      <c r="A481" t="s">
        <v>14556</v>
      </c>
      <c r="B481" t="s">
        <v>16585</v>
      </c>
      <c r="C481" t="s">
        <v>16485</v>
      </c>
      <c r="D481" t="s">
        <v>16469</v>
      </c>
      <c r="E481" t="s">
        <v>16885</v>
      </c>
      <c r="F481" t="s">
        <v>16938</v>
      </c>
      <c r="G481" t="s">
        <v>16883</v>
      </c>
      <c r="H481" s="1">
        <v>44481</v>
      </c>
      <c r="I481" s="1">
        <v>44467</v>
      </c>
      <c r="J481" s="9">
        <f t="shared" si="7"/>
        <v>44453</v>
      </c>
      <c r="K481" s="8"/>
      <c r="M481" s="4"/>
      <c r="N481" s="5"/>
      <c r="P481" s="6"/>
    </row>
    <row r="482" spans="1:16" x14ac:dyDescent="0.25">
      <c r="A482" t="s">
        <v>14557</v>
      </c>
      <c r="B482" t="s">
        <v>16585</v>
      </c>
      <c r="C482" t="s">
        <v>16485</v>
      </c>
      <c r="D482" t="s">
        <v>16469</v>
      </c>
      <c r="E482" t="s">
        <v>16885</v>
      </c>
      <c r="F482" t="s">
        <v>16938</v>
      </c>
      <c r="G482" t="s">
        <v>16883</v>
      </c>
      <c r="H482" s="1">
        <v>44488</v>
      </c>
      <c r="I482" s="1">
        <v>44474</v>
      </c>
      <c r="J482" s="9">
        <f t="shared" si="7"/>
        <v>44460</v>
      </c>
      <c r="K482" s="8"/>
      <c r="M482" s="4"/>
      <c r="N482" s="5"/>
      <c r="P482" s="6"/>
    </row>
    <row r="483" spans="1:16" x14ac:dyDescent="0.25">
      <c r="A483" t="s">
        <v>14558</v>
      </c>
      <c r="B483" t="s">
        <v>16585</v>
      </c>
      <c r="C483" t="s">
        <v>16485</v>
      </c>
      <c r="D483" t="s">
        <v>16469</v>
      </c>
      <c r="E483" t="s">
        <v>16886</v>
      </c>
      <c r="F483" t="s">
        <v>16883</v>
      </c>
      <c r="G483" t="s">
        <v>16883</v>
      </c>
      <c r="H483" s="1">
        <v>44638</v>
      </c>
      <c r="I483" s="1">
        <v>44623</v>
      </c>
      <c r="J483" s="9">
        <f t="shared" si="7"/>
        <v>44609</v>
      </c>
      <c r="K483" s="8"/>
      <c r="M483" s="4"/>
      <c r="N483" s="5"/>
      <c r="P483" s="6"/>
    </row>
    <row r="484" spans="1:16" x14ac:dyDescent="0.25">
      <c r="A484" t="s">
        <v>14559</v>
      </c>
      <c r="B484" t="s">
        <v>16585</v>
      </c>
      <c r="C484" t="s">
        <v>16485</v>
      </c>
      <c r="D484" t="s">
        <v>16469</v>
      </c>
      <c r="E484" t="s">
        <v>16886</v>
      </c>
      <c r="F484" t="s">
        <v>16883</v>
      </c>
      <c r="G484" t="s">
        <v>16883</v>
      </c>
      <c r="H484" s="1">
        <v>44645</v>
      </c>
      <c r="I484" s="1">
        <v>44630</v>
      </c>
      <c r="J484" s="9">
        <f t="shared" si="7"/>
        <v>44616</v>
      </c>
      <c r="K484" s="8"/>
      <c r="M484" s="4"/>
      <c r="N484" s="5"/>
      <c r="P484" s="6"/>
    </row>
    <row r="485" spans="1:16" x14ac:dyDescent="0.25">
      <c r="A485" t="s">
        <v>14560</v>
      </c>
      <c r="B485" t="s">
        <v>16585</v>
      </c>
      <c r="C485" t="s">
        <v>16485</v>
      </c>
      <c r="D485" t="s">
        <v>16469</v>
      </c>
      <c r="E485" t="s">
        <v>16886</v>
      </c>
      <c r="F485" t="s">
        <v>16883</v>
      </c>
      <c r="G485" t="s">
        <v>16883</v>
      </c>
      <c r="H485" s="1">
        <v>44672</v>
      </c>
      <c r="I485" s="1">
        <v>44657</v>
      </c>
      <c r="J485" s="9">
        <f t="shared" si="7"/>
        <v>44643</v>
      </c>
      <c r="K485" s="8"/>
      <c r="M485" s="4"/>
      <c r="N485" s="5"/>
      <c r="P485" s="6"/>
    </row>
    <row r="486" spans="1:16" x14ac:dyDescent="0.25">
      <c r="A486" t="s">
        <v>14561</v>
      </c>
      <c r="B486" t="s">
        <v>16585</v>
      </c>
      <c r="C486" t="s">
        <v>16485</v>
      </c>
      <c r="D486" t="s">
        <v>16469</v>
      </c>
      <c r="E486" t="s">
        <v>16886</v>
      </c>
      <c r="F486" t="s">
        <v>16883</v>
      </c>
      <c r="G486" t="s">
        <v>16883</v>
      </c>
      <c r="H486" s="1">
        <v>44701</v>
      </c>
      <c r="I486" s="1">
        <v>44687</v>
      </c>
      <c r="J486" s="9">
        <f t="shared" si="7"/>
        <v>44673</v>
      </c>
      <c r="K486" s="8"/>
      <c r="M486" s="4"/>
      <c r="N486" s="5"/>
      <c r="P486" s="6"/>
    </row>
    <row r="487" spans="1:16" x14ac:dyDescent="0.25">
      <c r="A487" t="s">
        <v>14562</v>
      </c>
      <c r="B487" t="s">
        <v>16585</v>
      </c>
      <c r="C487" t="s">
        <v>16485</v>
      </c>
      <c r="D487" t="s">
        <v>16469</v>
      </c>
      <c r="E487" t="s">
        <v>16886</v>
      </c>
      <c r="F487" t="s">
        <v>16883</v>
      </c>
      <c r="G487" t="s">
        <v>16883</v>
      </c>
      <c r="H487" s="1">
        <v>44707</v>
      </c>
      <c r="I487" s="1">
        <v>44693</v>
      </c>
      <c r="J487" s="9">
        <f t="shared" si="7"/>
        <v>44679</v>
      </c>
      <c r="K487" s="8"/>
      <c r="M487" s="4"/>
      <c r="N487" s="5"/>
      <c r="P487" s="6"/>
    </row>
    <row r="488" spans="1:16" x14ac:dyDescent="0.25">
      <c r="A488" t="s">
        <v>14563</v>
      </c>
      <c r="B488" t="s">
        <v>16585</v>
      </c>
      <c r="C488" t="s">
        <v>16485</v>
      </c>
      <c r="D488" t="s">
        <v>16469</v>
      </c>
      <c r="E488" t="s">
        <v>16886</v>
      </c>
      <c r="F488" t="s">
        <v>16883</v>
      </c>
      <c r="G488" t="s">
        <v>16883</v>
      </c>
      <c r="H488" s="1">
        <v>44729</v>
      </c>
      <c r="I488" s="1">
        <v>44714</v>
      </c>
      <c r="J488" s="9">
        <f t="shared" si="7"/>
        <v>44700</v>
      </c>
      <c r="K488" s="8"/>
      <c r="M488" s="4"/>
      <c r="N488" s="5"/>
      <c r="P488" s="6"/>
    </row>
    <row r="489" spans="1:16" x14ac:dyDescent="0.25">
      <c r="A489" t="s">
        <v>14564</v>
      </c>
      <c r="B489" t="s">
        <v>16585</v>
      </c>
      <c r="C489" t="s">
        <v>16485</v>
      </c>
      <c r="D489" t="s">
        <v>16469</v>
      </c>
      <c r="E489" t="s">
        <v>16886</v>
      </c>
      <c r="F489" t="s">
        <v>16883</v>
      </c>
      <c r="G489" t="s">
        <v>16883</v>
      </c>
      <c r="H489" s="1">
        <v>44886</v>
      </c>
      <c r="I489" s="1">
        <v>44872</v>
      </c>
      <c r="J489" s="9">
        <f t="shared" si="7"/>
        <v>44858</v>
      </c>
      <c r="K489" s="8"/>
      <c r="M489" s="4"/>
      <c r="N489" s="5"/>
      <c r="P489" s="6"/>
    </row>
    <row r="490" spans="1:16" x14ac:dyDescent="0.25">
      <c r="A490" t="s">
        <v>14565</v>
      </c>
      <c r="B490" t="s">
        <v>16585</v>
      </c>
      <c r="C490" t="s">
        <v>16485</v>
      </c>
      <c r="D490" t="s">
        <v>16469</v>
      </c>
      <c r="E490" t="s">
        <v>16886</v>
      </c>
      <c r="F490" t="s">
        <v>16883</v>
      </c>
      <c r="G490" t="s">
        <v>16883</v>
      </c>
      <c r="H490" s="1">
        <v>44893</v>
      </c>
      <c r="I490" s="1">
        <v>44879</v>
      </c>
      <c r="J490" s="9">
        <f t="shared" si="7"/>
        <v>44865</v>
      </c>
      <c r="K490" s="8"/>
      <c r="M490" s="4"/>
      <c r="N490" s="5"/>
      <c r="P490" s="6"/>
    </row>
    <row r="491" spans="1:16" x14ac:dyDescent="0.25">
      <c r="A491" t="s">
        <v>14566</v>
      </c>
      <c r="B491" t="s">
        <v>16586</v>
      </c>
      <c r="C491" t="s">
        <v>16478</v>
      </c>
      <c r="D491" t="s">
        <v>16469</v>
      </c>
      <c r="E491" t="s">
        <v>16885</v>
      </c>
      <c r="F491" t="s">
        <v>17049</v>
      </c>
      <c r="G491" t="s">
        <v>16881</v>
      </c>
      <c r="H491" s="1">
        <v>44119</v>
      </c>
      <c r="I491" s="1"/>
      <c r="J491" s="9">
        <f t="shared" si="7"/>
        <v>44105</v>
      </c>
      <c r="K491" s="8"/>
      <c r="M491" s="4"/>
      <c r="N491" s="5"/>
      <c r="P491" s="6"/>
    </row>
    <row r="492" spans="1:16" x14ac:dyDescent="0.25">
      <c r="A492" t="s">
        <v>14567</v>
      </c>
      <c r="B492" t="s">
        <v>16586</v>
      </c>
      <c r="C492" t="s">
        <v>16478</v>
      </c>
      <c r="D492" t="s">
        <v>16469</v>
      </c>
      <c r="E492" t="s">
        <v>16885</v>
      </c>
      <c r="F492" t="s">
        <v>17049</v>
      </c>
      <c r="G492" t="s">
        <v>16882</v>
      </c>
      <c r="H492" s="1">
        <v>44174</v>
      </c>
      <c r="I492" s="1"/>
      <c r="J492" s="9">
        <f t="shared" si="7"/>
        <v>44160</v>
      </c>
      <c r="K492" s="8"/>
      <c r="M492" s="4"/>
      <c r="N492" s="5"/>
      <c r="P492" s="6"/>
    </row>
    <row r="493" spans="1:16" x14ac:dyDescent="0.25">
      <c r="A493" t="s">
        <v>14571</v>
      </c>
      <c r="B493" t="s">
        <v>16590</v>
      </c>
      <c r="C493" t="s">
        <v>16475</v>
      </c>
      <c r="D493" t="s">
        <v>16469</v>
      </c>
      <c r="E493" t="s">
        <v>16475</v>
      </c>
      <c r="F493" t="s">
        <v>16883</v>
      </c>
      <c r="G493" t="s">
        <v>16475</v>
      </c>
      <c r="H493" s="1">
        <v>43984</v>
      </c>
      <c r="I493" s="1"/>
      <c r="J493" s="9">
        <f t="shared" si="7"/>
        <v>43970</v>
      </c>
      <c r="K493" s="8"/>
      <c r="M493" s="4"/>
      <c r="N493" s="5"/>
      <c r="P493" s="6"/>
    </row>
    <row r="494" spans="1:16" x14ac:dyDescent="0.25">
      <c r="A494" t="s">
        <v>17006</v>
      </c>
      <c r="B494" t="s">
        <v>17026</v>
      </c>
      <c r="C494" t="s">
        <v>16475</v>
      </c>
      <c r="D494" t="s">
        <v>16469</v>
      </c>
      <c r="E494" t="s">
        <v>16475</v>
      </c>
      <c r="F494" t="s">
        <v>16883</v>
      </c>
      <c r="G494" t="s">
        <v>16475</v>
      </c>
      <c r="H494" s="1">
        <v>44047</v>
      </c>
      <c r="I494" s="1"/>
      <c r="J494" s="9">
        <f t="shared" si="7"/>
        <v>44033</v>
      </c>
      <c r="K494" s="8"/>
      <c r="M494" s="4"/>
      <c r="N494" s="5"/>
      <c r="P494" s="6"/>
    </row>
    <row r="495" spans="1:16" x14ac:dyDescent="0.25">
      <c r="A495" t="s">
        <v>14573</v>
      </c>
      <c r="B495" t="s">
        <v>16592</v>
      </c>
      <c r="C495" t="s">
        <v>16480</v>
      </c>
      <c r="D495" t="s">
        <v>16469</v>
      </c>
      <c r="E495" t="s">
        <v>16885</v>
      </c>
      <c r="F495" t="s">
        <v>16942</v>
      </c>
      <c r="G495" t="s">
        <v>16881</v>
      </c>
      <c r="H495" s="1">
        <v>44043</v>
      </c>
      <c r="I495" s="1">
        <v>44029</v>
      </c>
      <c r="J495" s="9">
        <f t="shared" si="7"/>
        <v>44015</v>
      </c>
      <c r="K495" s="8"/>
      <c r="M495" s="4"/>
      <c r="N495" s="5"/>
      <c r="P495" s="6"/>
    </row>
    <row r="496" spans="1:16" x14ac:dyDescent="0.25">
      <c r="A496" t="s">
        <v>14574</v>
      </c>
      <c r="B496" t="s">
        <v>16592</v>
      </c>
      <c r="C496" t="s">
        <v>16480</v>
      </c>
      <c r="D496" t="s">
        <v>16469</v>
      </c>
      <c r="E496" t="s">
        <v>16885</v>
      </c>
      <c r="F496" t="s">
        <v>16942</v>
      </c>
      <c r="G496" t="s">
        <v>16882</v>
      </c>
      <c r="H496" s="1">
        <v>44074</v>
      </c>
      <c r="I496" s="1">
        <v>44060</v>
      </c>
      <c r="J496" s="9">
        <f t="shared" si="7"/>
        <v>44046</v>
      </c>
      <c r="K496" s="8"/>
      <c r="M496" s="4"/>
      <c r="N496" s="5"/>
      <c r="P496" s="6"/>
    </row>
    <row r="497" spans="1:16" x14ac:dyDescent="0.25">
      <c r="A497" t="s">
        <v>14575</v>
      </c>
      <c r="B497" t="s">
        <v>16592</v>
      </c>
      <c r="C497" t="s">
        <v>16480</v>
      </c>
      <c r="D497" t="s">
        <v>16469</v>
      </c>
      <c r="E497" t="s">
        <v>16886</v>
      </c>
      <c r="F497" t="s">
        <v>16883</v>
      </c>
      <c r="G497" t="s">
        <v>16883</v>
      </c>
      <c r="H497" s="1">
        <v>44475</v>
      </c>
      <c r="I497" s="1">
        <v>44461</v>
      </c>
      <c r="J497" s="9">
        <f t="shared" si="7"/>
        <v>44447</v>
      </c>
      <c r="K497" s="8"/>
      <c r="M497" s="4"/>
      <c r="N497" s="5"/>
      <c r="P497" s="6"/>
    </row>
    <row r="498" spans="1:16" x14ac:dyDescent="0.25">
      <c r="A498" t="s">
        <v>14576</v>
      </c>
      <c r="B498" t="s">
        <v>16592</v>
      </c>
      <c r="C498" t="s">
        <v>16480</v>
      </c>
      <c r="D498" t="s">
        <v>16469</v>
      </c>
      <c r="E498" t="s">
        <v>16886</v>
      </c>
      <c r="F498" t="s">
        <v>16883</v>
      </c>
      <c r="G498" t="s">
        <v>16883</v>
      </c>
      <c r="H498" s="1">
        <v>44573</v>
      </c>
      <c r="I498" s="1">
        <v>44550</v>
      </c>
      <c r="J498" s="9">
        <f t="shared" si="7"/>
        <v>44536</v>
      </c>
      <c r="K498" s="8"/>
      <c r="M498" s="4"/>
      <c r="N498" s="5"/>
      <c r="P498" s="6"/>
    </row>
    <row r="499" spans="1:16" x14ac:dyDescent="0.25">
      <c r="A499" t="s">
        <v>14577</v>
      </c>
      <c r="B499" t="s">
        <v>16593</v>
      </c>
      <c r="C499" t="s">
        <v>16480</v>
      </c>
      <c r="D499" t="s">
        <v>16469</v>
      </c>
      <c r="E499" t="s">
        <v>16885</v>
      </c>
      <c r="F499" t="s">
        <v>16942</v>
      </c>
      <c r="G499" t="s">
        <v>16881</v>
      </c>
      <c r="H499" s="1">
        <v>44060</v>
      </c>
      <c r="I499" s="1">
        <v>44043</v>
      </c>
      <c r="J499" s="9">
        <f t="shared" si="7"/>
        <v>44029</v>
      </c>
      <c r="K499" s="8"/>
      <c r="M499" s="4"/>
      <c r="N499" s="5"/>
      <c r="P499" s="6"/>
    </row>
    <row r="500" spans="1:16" x14ac:dyDescent="0.25">
      <c r="A500" t="s">
        <v>14578</v>
      </c>
      <c r="B500" t="s">
        <v>16593</v>
      </c>
      <c r="C500" t="s">
        <v>16480</v>
      </c>
      <c r="D500" t="s">
        <v>16469</v>
      </c>
      <c r="E500" t="s">
        <v>16885</v>
      </c>
      <c r="F500" t="s">
        <v>16942</v>
      </c>
      <c r="G500" t="s">
        <v>16882</v>
      </c>
      <c r="H500" s="1">
        <v>44092</v>
      </c>
      <c r="I500" s="1">
        <v>44078</v>
      </c>
      <c r="J500" s="9">
        <f t="shared" si="7"/>
        <v>44064</v>
      </c>
      <c r="K500" s="8"/>
      <c r="M500" s="4"/>
      <c r="N500" s="5"/>
      <c r="P500" s="6"/>
    </row>
    <row r="501" spans="1:16" x14ac:dyDescent="0.25">
      <c r="A501" t="s">
        <v>14579</v>
      </c>
      <c r="B501" t="s">
        <v>16593</v>
      </c>
      <c r="C501" t="s">
        <v>16480</v>
      </c>
      <c r="D501" t="s">
        <v>16469</v>
      </c>
      <c r="E501" t="s">
        <v>16886</v>
      </c>
      <c r="F501" t="s">
        <v>16883</v>
      </c>
      <c r="G501" t="s">
        <v>16883</v>
      </c>
      <c r="H501" s="1">
        <v>44530</v>
      </c>
      <c r="I501" s="1">
        <v>44516</v>
      </c>
      <c r="J501" s="9">
        <f t="shared" si="7"/>
        <v>44502</v>
      </c>
      <c r="K501" s="8"/>
      <c r="M501" s="4"/>
      <c r="N501" s="5"/>
      <c r="P501" s="6"/>
    </row>
    <row r="502" spans="1:16" x14ac:dyDescent="0.25">
      <c r="A502" t="s">
        <v>14580</v>
      </c>
      <c r="B502" t="s">
        <v>16593</v>
      </c>
      <c r="C502" t="s">
        <v>16480</v>
      </c>
      <c r="D502" t="s">
        <v>16469</v>
      </c>
      <c r="E502" t="s">
        <v>16886</v>
      </c>
      <c r="F502" t="s">
        <v>16883</v>
      </c>
      <c r="G502" t="s">
        <v>16883</v>
      </c>
      <c r="H502" s="1">
        <v>44593</v>
      </c>
      <c r="I502" s="1">
        <v>44579</v>
      </c>
      <c r="J502" s="9">
        <f t="shared" si="7"/>
        <v>44565</v>
      </c>
      <c r="K502" s="8"/>
      <c r="M502" s="4"/>
      <c r="N502" s="5"/>
      <c r="P502" s="6"/>
    </row>
    <row r="503" spans="1:16" x14ac:dyDescent="0.25">
      <c r="A503" t="s">
        <v>14581</v>
      </c>
      <c r="B503" t="s">
        <v>16593</v>
      </c>
      <c r="C503" t="s">
        <v>16480</v>
      </c>
      <c r="D503" t="s">
        <v>16469</v>
      </c>
      <c r="E503" t="s">
        <v>16886</v>
      </c>
      <c r="F503" t="s">
        <v>16883</v>
      </c>
      <c r="G503" t="s">
        <v>16883</v>
      </c>
      <c r="H503" s="1">
        <v>44797</v>
      </c>
      <c r="I503" s="1">
        <v>44783</v>
      </c>
      <c r="J503" s="9">
        <f t="shared" si="7"/>
        <v>44769</v>
      </c>
      <c r="K503" s="8"/>
      <c r="M503" s="4"/>
      <c r="N503" s="5"/>
      <c r="P503" s="6"/>
    </row>
    <row r="504" spans="1:16" x14ac:dyDescent="0.25">
      <c r="A504" t="s">
        <v>14582</v>
      </c>
      <c r="B504" t="s">
        <v>16594</v>
      </c>
      <c r="C504" t="s">
        <v>16480</v>
      </c>
      <c r="D504" t="s">
        <v>16469</v>
      </c>
      <c r="E504" t="s">
        <v>16885</v>
      </c>
      <c r="F504" t="s">
        <v>17050</v>
      </c>
      <c r="G504" t="s">
        <v>16881</v>
      </c>
      <c r="H504" s="1">
        <v>44126</v>
      </c>
      <c r="I504" s="1"/>
      <c r="J504" s="9">
        <f t="shared" si="7"/>
        <v>44112</v>
      </c>
      <c r="K504" s="8"/>
      <c r="M504" s="4"/>
      <c r="N504" s="5"/>
      <c r="P504" s="6"/>
    </row>
    <row r="505" spans="1:16" x14ac:dyDescent="0.25">
      <c r="A505" t="s">
        <v>14583</v>
      </c>
      <c r="B505" t="s">
        <v>16595</v>
      </c>
      <c r="C505" t="s">
        <v>16480</v>
      </c>
      <c r="D505" t="s">
        <v>16469</v>
      </c>
      <c r="E505" t="s">
        <v>16885</v>
      </c>
      <c r="F505" t="s">
        <v>17051</v>
      </c>
      <c r="G505" t="s">
        <v>16881</v>
      </c>
      <c r="H505" s="1">
        <v>44169</v>
      </c>
      <c r="I505" s="1"/>
      <c r="J505" s="9">
        <f t="shared" si="7"/>
        <v>44155</v>
      </c>
      <c r="K505" s="8"/>
      <c r="M505" s="4"/>
      <c r="N505" s="5"/>
      <c r="P505" s="6"/>
    </row>
    <row r="506" spans="1:16" x14ac:dyDescent="0.25">
      <c r="A506" t="s">
        <v>14584</v>
      </c>
      <c r="B506" t="s">
        <v>16596</v>
      </c>
      <c r="C506" t="s">
        <v>16480</v>
      </c>
      <c r="D506" t="s">
        <v>16469</v>
      </c>
      <c r="E506" t="s">
        <v>16885</v>
      </c>
      <c r="F506" t="s">
        <v>16945</v>
      </c>
      <c r="G506" t="s">
        <v>16881</v>
      </c>
      <c r="H506" s="1">
        <v>44126</v>
      </c>
      <c r="I506" s="1">
        <v>44112</v>
      </c>
      <c r="J506" s="9">
        <f t="shared" si="7"/>
        <v>44098</v>
      </c>
      <c r="K506" s="8"/>
      <c r="M506" s="4"/>
      <c r="N506" s="5"/>
      <c r="P506" s="6"/>
    </row>
    <row r="507" spans="1:16" x14ac:dyDescent="0.25">
      <c r="A507" t="s">
        <v>14585</v>
      </c>
      <c r="B507" t="s">
        <v>16597</v>
      </c>
      <c r="C507" t="s">
        <v>16480</v>
      </c>
      <c r="D507" t="s">
        <v>16469</v>
      </c>
      <c r="E507" t="s">
        <v>16885</v>
      </c>
      <c r="F507" t="s">
        <v>16946</v>
      </c>
      <c r="G507" t="s">
        <v>16881</v>
      </c>
      <c r="H507" s="1">
        <v>44174</v>
      </c>
      <c r="I507" s="1">
        <v>44160</v>
      </c>
      <c r="J507" s="9">
        <f t="shared" si="7"/>
        <v>44146</v>
      </c>
      <c r="K507" s="8"/>
      <c r="M507" s="4"/>
      <c r="N507" s="5"/>
      <c r="P507" s="6"/>
    </row>
    <row r="508" spans="1:16" x14ac:dyDescent="0.25">
      <c r="A508" t="s">
        <v>14586</v>
      </c>
      <c r="B508" t="s">
        <v>16598</v>
      </c>
      <c r="C508" t="s">
        <v>16480</v>
      </c>
      <c r="D508" t="s">
        <v>16469</v>
      </c>
      <c r="E508" t="s">
        <v>16885</v>
      </c>
      <c r="F508" t="s">
        <v>16945</v>
      </c>
      <c r="G508" t="s">
        <v>16881</v>
      </c>
      <c r="H508" s="1">
        <v>44162</v>
      </c>
      <c r="I508" s="1">
        <v>44148</v>
      </c>
      <c r="J508" s="9">
        <f t="shared" si="7"/>
        <v>44134</v>
      </c>
      <c r="K508" s="8"/>
      <c r="M508" s="4"/>
      <c r="N508" s="5"/>
      <c r="P508" s="6"/>
    </row>
    <row r="509" spans="1:16" x14ac:dyDescent="0.25">
      <c r="A509" t="s">
        <v>14587</v>
      </c>
      <c r="B509" t="s">
        <v>16599</v>
      </c>
      <c r="C509" t="s">
        <v>16480</v>
      </c>
      <c r="D509" t="s">
        <v>16469</v>
      </c>
      <c r="E509" t="s">
        <v>16885</v>
      </c>
      <c r="F509" t="s">
        <v>16946</v>
      </c>
      <c r="G509" t="s">
        <v>16882</v>
      </c>
      <c r="H509" s="1">
        <v>44148</v>
      </c>
      <c r="I509" s="1">
        <v>44134</v>
      </c>
      <c r="J509" s="9">
        <f t="shared" si="7"/>
        <v>44120</v>
      </c>
      <c r="K509" s="8"/>
      <c r="M509" s="4"/>
      <c r="N509" s="5"/>
      <c r="P509" s="6"/>
    </row>
    <row r="510" spans="1:16" x14ac:dyDescent="0.25">
      <c r="A510" t="s">
        <v>14588</v>
      </c>
      <c r="B510" t="s">
        <v>16598</v>
      </c>
      <c r="C510" t="s">
        <v>16480</v>
      </c>
      <c r="D510" t="s">
        <v>16469</v>
      </c>
      <c r="E510" t="s">
        <v>16885</v>
      </c>
      <c r="F510" t="s">
        <v>16945</v>
      </c>
      <c r="G510" t="s">
        <v>16882</v>
      </c>
      <c r="H510" s="1">
        <v>44174</v>
      </c>
      <c r="I510" s="1">
        <v>44160</v>
      </c>
      <c r="J510" s="9">
        <f t="shared" si="7"/>
        <v>44146</v>
      </c>
      <c r="K510" s="8"/>
      <c r="M510" s="4"/>
      <c r="N510" s="5"/>
      <c r="P510" s="6"/>
    </row>
    <row r="511" spans="1:16" x14ac:dyDescent="0.25">
      <c r="A511" t="s">
        <v>14589</v>
      </c>
      <c r="B511" t="s">
        <v>16596</v>
      </c>
      <c r="C511" t="s">
        <v>16480</v>
      </c>
      <c r="D511" t="s">
        <v>16469</v>
      </c>
      <c r="E511" t="s">
        <v>16885</v>
      </c>
      <c r="F511" t="s">
        <v>16946</v>
      </c>
      <c r="G511" t="s">
        <v>16883</v>
      </c>
      <c r="H511" s="1">
        <v>44340</v>
      </c>
      <c r="I511" s="1">
        <v>44326</v>
      </c>
      <c r="J511" s="9">
        <f t="shared" si="7"/>
        <v>44312</v>
      </c>
      <c r="K511" s="8"/>
      <c r="M511" s="4"/>
      <c r="N511" s="5"/>
      <c r="P511" s="6"/>
    </row>
    <row r="512" spans="1:16" x14ac:dyDescent="0.25">
      <c r="A512" t="s">
        <v>14590</v>
      </c>
      <c r="B512" t="s">
        <v>16597</v>
      </c>
      <c r="C512" t="s">
        <v>16480</v>
      </c>
      <c r="D512" t="s">
        <v>16469</v>
      </c>
      <c r="E512" t="s">
        <v>16885</v>
      </c>
      <c r="F512" t="s">
        <v>16945</v>
      </c>
      <c r="G512" t="s">
        <v>16883</v>
      </c>
      <c r="H512" s="1">
        <v>44340</v>
      </c>
      <c r="I512" s="1">
        <v>44326</v>
      </c>
      <c r="J512" s="9">
        <f t="shared" si="7"/>
        <v>44312</v>
      </c>
      <c r="K512" s="8"/>
      <c r="M512" s="4"/>
      <c r="N512" s="5"/>
      <c r="P512" s="6"/>
    </row>
    <row r="513" spans="1:16" x14ac:dyDescent="0.25">
      <c r="A513" t="s">
        <v>14591</v>
      </c>
      <c r="B513" t="s">
        <v>16597</v>
      </c>
      <c r="C513" t="s">
        <v>16480</v>
      </c>
      <c r="D513" t="s">
        <v>16469</v>
      </c>
      <c r="E513" t="s">
        <v>16885</v>
      </c>
      <c r="F513" t="s">
        <v>16946</v>
      </c>
      <c r="G513" t="s">
        <v>16883</v>
      </c>
      <c r="H513" s="1">
        <v>44347</v>
      </c>
      <c r="I513" s="1">
        <v>44333</v>
      </c>
      <c r="J513" s="9">
        <f t="shared" si="7"/>
        <v>44319</v>
      </c>
      <c r="K513" s="8"/>
      <c r="M513" s="4"/>
      <c r="N513" s="5"/>
      <c r="P513" s="6"/>
    </row>
    <row r="514" spans="1:16" x14ac:dyDescent="0.25">
      <c r="A514" t="s">
        <v>14592</v>
      </c>
      <c r="B514" t="s">
        <v>16596</v>
      </c>
      <c r="C514" t="s">
        <v>16480</v>
      </c>
      <c r="D514" t="s">
        <v>16469</v>
      </c>
      <c r="E514" t="s">
        <v>16885</v>
      </c>
      <c r="F514" t="s">
        <v>16945</v>
      </c>
      <c r="G514" t="s">
        <v>16883</v>
      </c>
      <c r="H514" s="1">
        <v>44377</v>
      </c>
      <c r="I514" s="1">
        <v>44363</v>
      </c>
      <c r="J514" s="9">
        <f t="shared" si="7"/>
        <v>44349</v>
      </c>
      <c r="K514" s="8"/>
      <c r="M514" s="4"/>
      <c r="N514" s="5"/>
      <c r="P514" s="6"/>
    </row>
    <row r="515" spans="1:16" x14ac:dyDescent="0.25">
      <c r="A515" t="s">
        <v>14593</v>
      </c>
      <c r="B515" t="s">
        <v>16597</v>
      </c>
      <c r="C515" t="s">
        <v>16480</v>
      </c>
      <c r="D515" t="s">
        <v>16469</v>
      </c>
      <c r="E515" t="s">
        <v>16885</v>
      </c>
      <c r="F515" t="s">
        <v>16946</v>
      </c>
      <c r="G515" t="s">
        <v>16883</v>
      </c>
      <c r="H515" s="1">
        <v>44377</v>
      </c>
      <c r="I515" s="1">
        <v>44363</v>
      </c>
      <c r="J515" s="9">
        <f t="shared" ref="J515:J578" si="8">IF(IF(ISBLANK(I515),IF(ISBLANK(H515),"",H515),IF(I515&lt;H515,I515,H515))&lt;&gt;"",(IF(ISBLANK(I515),IF(ISBLANK(H515),"",H515),IF(I515&lt;H515,I515,H515)))-14,"")</f>
        <v>44349</v>
      </c>
      <c r="K515" s="8"/>
      <c r="M515" s="4"/>
      <c r="N515" s="5"/>
      <c r="P515" s="6"/>
    </row>
    <row r="516" spans="1:16" x14ac:dyDescent="0.25">
      <c r="A516" t="s">
        <v>14594</v>
      </c>
      <c r="B516" t="s">
        <v>16597</v>
      </c>
      <c r="C516" t="s">
        <v>16480</v>
      </c>
      <c r="D516" t="s">
        <v>16469</v>
      </c>
      <c r="E516" t="s">
        <v>16885</v>
      </c>
      <c r="F516" t="s">
        <v>16946</v>
      </c>
      <c r="G516" t="s">
        <v>16883</v>
      </c>
      <c r="H516" s="1">
        <v>44385</v>
      </c>
      <c r="I516" s="1">
        <v>44371</v>
      </c>
      <c r="J516" s="9">
        <f t="shared" si="8"/>
        <v>44357</v>
      </c>
      <c r="K516" s="8"/>
      <c r="M516" s="4"/>
      <c r="N516" s="5"/>
      <c r="P516" s="6"/>
    </row>
    <row r="517" spans="1:16" x14ac:dyDescent="0.25">
      <c r="A517" t="s">
        <v>14595</v>
      </c>
      <c r="B517" t="s">
        <v>16596</v>
      </c>
      <c r="C517" t="s">
        <v>16480</v>
      </c>
      <c r="D517" t="s">
        <v>16469</v>
      </c>
      <c r="E517" t="s">
        <v>16885</v>
      </c>
      <c r="F517" t="s">
        <v>16945</v>
      </c>
      <c r="G517" t="s">
        <v>16883</v>
      </c>
      <c r="H517" s="1">
        <v>44413</v>
      </c>
      <c r="I517" s="1">
        <v>44398</v>
      </c>
      <c r="J517" s="9">
        <f t="shared" si="8"/>
        <v>44384</v>
      </c>
      <c r="K517" s="8"/>
      <c r="M517" s="4"/>
      <c r="N517" s="5"/>
      <c r="P517" s="6"/>
    </row>
    <row r="518" spans="1:16" x14ac:dyDescent="0.25">
      <c r="A518" t="s">
        <v>14596</v>
      </c>
      <c r="B518" t="s">
        <v>16596</v>
      </c>
      <c r="C518" t="s">
        <v>16480</v>
      </c>
      <c r="D518" t="s">
        <v>16469</v>
      </c>
      <c r="E518" t="s">
        <v>16885</v>
      </c>
      <c r="F518" t="s">
        <v>16946</v>
      </c>
      <c r="G518" t="s">
        <v>16883</v>
      </c>
      <c r="H518" s="1">
        <v>44413</v>
      </c>
      <c r="I518" s="1">
        <v>44398</v>
      </c>
      <c r="J518" s="9">
        <f t="shared" si="8"/>
        <v>44384</v>
      </c>
      <c r="K518" s="8"/>
      <c r="M518" s="4"/>
      <c r="N518" s="5"/>
      <c r="P518" s="6"/>
    </row>
    <row r="519" spans="1:16" x14ac:dyDescent="0.25">
      <c r="A519" t="s">
        <v>14597</v>
      </c>
      <c r="B519" t="s">
        <v>16598</v>
      </c>
      <c r="C519" t="s">
        <v>16480</v>
      </c>
      <c r="D519" t="s">
        <v>16469</v>
      </c>
      <c r="E519" t="s">
        <v>16885</v>
      </c>
      <c r="F519" t="s">
        <v>16945</v>
      </c>
      <c r="G519" t="s">
        <v>16883</v>
      </c>
      <c r="H519" s="1">
        <v>44420</v>
      </c>
      <c r="I519" s="1">
        <v>44405</v>
      </c>
      <c r="J519" s="9">
        <f t="shared" si="8"/>
        <v>44391</v>
      </c>
      <c r="K519" s="8"/>
      <c r="M519" s="4"/>
      <c r="N519" s="5"/>
      <c r="P519" s="6"/>
    </row>
    <row r="520" spans="1:16" x14ac:dyDescent="0.25">
      <c r="A520" t="s">
        <v>14598</v>
      </c>
      <c r="B520" t="s">
        <v>16597</v>
      </c>
      <c r="C520" t="s">
        <v>16480</v>
      </c>
      <c r="D520" t="s">
        <v>16469</v>
      </c>
      <c r="E520" t="s">
        <v>16885</v>
      </c>
      <c r="F520" t="s">
        <v>16946</v>
      </c>
      <c r="G520" t="s">
        <v>16883</v>
      </c>
      <c r="H520" s="1">
        <v>44420</v>
      </c>
      <c r="I520" s="1">
        <v>44405</v>
      </c>
      <c r="J520" s="9">
        <f t="shared" si="8"/>
        <v>44391</v>
      </c>
      <c r="K520" s="8"/>
      <c r="M520" s="4"/>
      <c r="N520" s="5"/>
      <c r="P520" s="6"/>
    </row>
    <row r="521" spans="1:16" x14ac:dyDescent="0.25">
      <c r="A521" t="s">
        <v>14599</v>
      </c>
      <c r="B521" t="s">
        <v>16597</v>
      </c>
      <c r="C521" t="s">
        <v>16480</v>
      </c>
      <c r="D521" t="s">
        <v>16469</v>
      </c>
      <c r="E521" t="s">
        <v>16885</v>
      </c>
      <c r="F521" t="s">
        <v>16945</v>
      </c>
      <c r="G521" t="s">
        <v>16883</v>
      </c>
      <c r="H521" s="1">
        <v>44440</v>
      </c>
      <c r="I521" s="1">
        <v>44426</v>
      </c>
      <c r="J521" s="9">
        <f t="shared" si="8"/>
        <v>44412</v>
      </c>
      <c r="K521" s="8"/>
      <c r="M521" s="4"/>
      <c r="N521" s="5"/>
      <c r="P521" s="6"/>
    </row>
    <row r="522" spans="1:16" x14ac:dyDescent="0.25">
      <c r="A522" t="s">
        <v>14600</v>
      </c>
      <c r="B522" t="s">
        <v>16597</v>
      </c>
      <c r="C522" t="s">
        <v>16480</v>
      </c>
      <c r="D522" t="s">
        <v>16469</v>
      </c>
      <c r="E522" t="s">
        <v>16886</v>
      </c>
      <c r="F522" t="s">
        <v>16883</v>
      </c>
      <c r="G522" t="s">
        <v>16883</v>
      </c>
      <c r="H522" s="1">
        <v>44517</v>
      </c>
      <c r="I522" s="1">
        <v>44503</v>
      </c>
      <c r="J522" s="9">
        <f t="shared" si="8"/>
        <v>44489</v>
      </c>
      <c r="K522" s="8"/>
      <c r="M522" s="4"/>
      <c r="N522" s="5"/>
      <c r="P522" s="6"/>
    </row>
    <row r="523" spans="1:16" x14ac:dyDescent="0.25">
      <c r="A523" t="s">
        <v>14601</v>
      </c>
      <c r="B523" t="s">
        <v>16597</v>
      </c>
      <c r="C523" t="s">
        <v>16480</v>
      </c>
      <c r="D523" t="s">
        <v>16469</v>
      </c>
      <c r="E523" t="s">
        <v>16886</v>
      </c>
      <c r="F523" t="s">
        <v>16883</v>
      </c>
      <c r="G523" t="s">
        <v>16883</v>
      </c>
      <c r="H523" s="1">
        <v>44517</v>
      </c>
      <c r="I523" s="1">
        <v>44503</v>
      </c>
      <c r="J523" s="9">
        <f t="shared" si="8"/>
        <v>44489</v>
      </c>
      <c r="K523" s="8"/>
      <c r="M523" s="4"/>
      <c r="N523" s="5"/>
      <c r="P523" s="6"/>
    </row>
    <row r="524" spans="1:16" x14ac:dyDescent="0.25">
      <c r="A524" t="s">
        <v>14602</v>
      </c>
      <c r="B524" t="s">
        <v>16597</v>
      </c>
      <c r="C524" t="s">
        <v>16480</v>
      </c>
      <c r="D524" t="s">
        <v>16469</v>
      </c>
      <c r="E524" t="s">
        <v>16886</v>
      </c>
      <c r="F524" t="s">
        <v>16883</v>
      </c>
      <c r="G524" t="s">
        <v>16883</v>
      </c>
      <c r="H524" s="1">
        <v>44517</v>
      </c>
      <c r="I524" s="1">
        <v>44503</v>
      </c>
      <c r="J524" s="9">
        <f t="shared" si="8"/>
        <v>44489</v>
      </c>
      <c r="K524" s="8"/>
      <c r="M524" s="4"/>
      <c r="N524" s="5"/>
      <c r="P524" s="6"/>
    </row>
    <row r="525" spans="1:16" x14ac:dyDescent="0.25">
      <c r="A525" t="s">
        <v>14603</v>
      </c>
      <c r="B525" t="s">
        <v>16598</v>
      </c>
      <c r="C525" t="s">
        <v>16480</v>
      </c>
      <c r="D525" t="s">
        <v>16469</v>
      </c>
      <c r="E525" t="s">
        <v>16886</v>
      </c>
      <c r="F525" t="s">
        <v>16883</v>
      </c>
      <c r="G525" t="s">
        <v>16883</v>
      </c>
      <c r="H525" s="1">
        <v>44551</v>
      </c>
      <c r="I525" s="1">
        <v>44537</v>
      </c>
      <c r="J525" s="9">
        <f t="shared" si="8"/>
        <v>44523</v>
      </c>
      <c r="K525" s="8"/>
      <c r="M525" s="4"/>
      <c r="N525" s="5"/>
      <c r="P525" s="6"/>
    </row>
    <row r="526" spans="1:16" x14ac:dyDescent="0.25">
      <c r="A526" t="s">
        <v>14604</v>
      </c>
      <c r="B526" t="s">
        <v>16597</v>
      </c>
      <c r="C526" t="s">
        <v>16480</v>
      </c>
      <c r="D526" t="s">
        <v>16469</v>
      </c>
      <c r="E526" t="s">
        <v>16886</v>
      </c>
      <c r="F526" t="s">
        <v>16883</v>
      </c>
      <c r="G526" t="s">
        <v>16883</v>
      </c>
      <c r="H526" s="1">
        <v>44551</v>
      </c>
      <c r="I526" s="1">
        <v>44537</v>
      </c>
      <c r="J526" s="9">
        <f t="shared" si="8"/>
        <v>44523</v>
      </c>
      <c r="K526" s="8"/>
      <c r="M526" s="4"/>
      <c r="N526" s="5"/>
      <c r="P526" s="6"/>
    </row>
    <row r="527" spans="1:16" x14ac:dyDescent="0.25">
      <c r="A527" t="s">
        <v>14605</v>
      </c>
      <c r="B527" t="s">
        <v>16597</v>
      </c>
      <c r="C527" t="s">
        <v>16480</v>
      </c>
      <c r="D527" t="s">
        <v>16469</v>
      </c>
      <c r="E527" t="s">
        <v>16886</v>
      </c>
      <c r="F527" t="s">
        <v>16883</v>
      </c>
      <c r="G527" t="s">
        <v>16883</v>
      </c>
      <c r="H527" s="1">
        <v>44551</v>
      </c>
      <c r="I527" s="1">
        <v>44537</v>
      </c>
      <c r="J527" s="9">
        <f t="shared" si="8"/>
        <v>44523</v>
      </c>
      <c r="K527" s="8"/>
      <c r="M527" s="4"/>
      <c r="N527" s="5"/>
      <c r="P527" s="6"/>
    </row>
    <row r="528" spans="1:16" x14ac:dyDescent="0.25">
      <c r="A528" t="s">
        <v>14606</v>
      </c>
      <c r="B528" t="s">
        <v>16597</v>
      </c>
      <c r="C528" t="s">
        <v>16480</v>
      </c>
      <c r="D528" t="s">
        <v>16469</v>
      </c>
      <c r="E528" t="s">
        <v>16886</v>
      </c>
      <c r="F528" t="s">
        <v>16883</v>
      </c>
      <c r="G528" t="s">
        <v>16883</v>
      </c>
      <c r="H528" s="1">
        <v>44567</v>
      </c>
      <c r="I528" s="1">
        <v>44544</v>
      </c>
      <c r="J528" s="9">
        <f t="shared" si="8"/>
        <v>44530</v>
      </c>
      <c r="K528" s="8"/>
      <c r="M528" s="4"/>
      <c r="N528" s="5"/>
      <c r="P528" s="6"/>
    </row>
    <row r="529" spans="1:16" x14ac:dyDescent="0.25">
      <c r="A529" t="s">
        <v>14607</v>
      </c>
      <c r="B529" t="s">
        <v>16597</v>
      </c>
      <c r="C529" t="s">
        <v>16480</v>
      </c>
      <c r="D529" t="s">
        <v>16469</v>
      </c>
      <c r="E529" t="s">
        <v>16886</v>
      </c>
      <c r="F529" t="s">
        <v>16883</v>
      </c>
      <c r="G529" t="s">
        <v>16883</v>
      </c>
      <c r="H529" s="1">
        <v>44588</v>
      </c>
      <c r="I529" s="1">
        <v>44574</v>
      </c>
      <c r="J529" s="9">
        <f t="shared" si="8"/>
        <v>44560</v>
      </c>
      <c r="K529" s="8"/>
      <c r="M529" s="4"/>
      <c r="N529" s="5"/>
      <c r="P529" s="6"/>
    </row>
    <row r="530" spans="1:16" x14ac:dyDescent="0.25">
      <c r="A530" t="s">
        <v>14608</v>
      </c>
      <c r="B530" t="s">
        <v>16597</v>
      </c>
      <c r="C530" t="s">
        <v>16480</v>
      </c>
      <c r="D530" t="s">
        <v>16469</v>
      </c>
      <c r="E530" t="s">
        <v>16886</v>
      </c>
      <c r="F530" t="s">
        <v>16883</v>
      </c>
      <c r="G530" t="s">
        <v>16883</v>
      </c>
      <c r="H530" s="1">
        <v>44588</v>
      </c>
      <c r="I530" s="1">
        <v>44574</v>
      </c>
      <c r="J530" s="9">
        <f t="shared" si="8"/>
        <v>44560</v>
      </c>
      <c r="K530" s="8"/>
      <c r="M530" s="4"/>
      <c r="N530" s="5"/>
      <c r="P530" s="6"/>
    </row>
    <row r="531" spans="1:16" x14ac:dyDescent="0.25">
      <c r="A531" t="s">
        <v>14609</v>
      </c>
      <c r="B531" t="s">
        <v>16598</v>
      </c>
      <c r="C531" t="s">
        <v>16480</v>
      </c>
      <c r="D531" t="s">
        <v>16469</v>
      </c>
      <c r="E531" t="s">
        <v>16886</v>
      </c>
      <c r="F531" t="s">
        <v>16883</v>
      </c>
      <c r="G531" t="s">
        <v>16883</v>
      </c>
      <c r="H531" s="1">
        <v>44610</v>
      </c>
      <c r="I531" s="1">
        <v>44596</v>
      </c>
      <c r="J531" s="9">
        <f t="shared" si="8"/>
        <v>44582</v>
      </c>
      <c r="K531" s="8"/>
      <c r="M531" s="4"/>
      <c r="N531" s="5"/>
      <c r="P531" s="6"/>
    </row>
    <row r="532" spans="1:16" x14ac:dyDescent="0.25">
      <c r="A532" t="s">
        <v>14610</v>
      </c>
      <c r="B532" t="s">
        <v>16597</v>
      </c>
      <c r="C532" t="s">
        <v>16480</v>
      </c>
      <c r="D532" t="s">
        <v>16469</v>
      </c>
      <c r="E532" t="s">
        <v>16886</v>
      </c>
      <c r="F532" t="s">
        <v>16883</v>
      </c>
      <c r="G532" t="s">
        <v>16883</v>
      </c>
      <c r="H532" s="1">
        <v>44617</v>
      </c>
      <c r="I532" s="1">
        <v>44603</v>
      </c>
      <c r="J532" s="9">
        <f t="shared" si="8"/>
        <v>44589</v>
      </c>
      <c r="K532" s="8"/>
      <c r="M532" s="4"/>
      <c r="N532" s="5"/>
      <c r="P532" s="6"/>
    </row>
    <row r="533" spans="1:16" x14ac:dyDescent="0.25">
      <c r="A533" t="s">
        <v>14611</v>
      </c>
      <c r="B533" t="s">
        <v>16597</v>
      </c>
      <c r="C533" t="s">
        <v>16480</v>
      </c>
      <c r="D533" t="s">
        <v>16469</v>
      </c>
      <c r="E533" t="s">
        <v>16886</v>
      </c>
      <c r="F533" t="s">
        <v>16883</v>
      </c>
      <c r="G533" t="s">
        <v>16883</v>
      </c>
      <c r="H533" s="1">
        <v>44623</v>
      </c>
      <c r="I533" s="1">
        <v>44609</v>
      </c>
      <c r="J533" s="9">
        <f t="shared" si="8"/>
        <v>44595</v>
      </c>
      <c r="K533" s="8"/>
      <c r="M533" s="4"/>
      <c r="N533" s="5"/>
      <c r="P533" s="6"/>
    </row>
    <row r="534" spans="1:16" x14ac:dyDescent="0.25">
      <c r="A534" t="s">
        <v>14612</v>
      </c>
      <c r="B534" t="s">
        <v>16597</v>
      </c>
      <c r="C534" t="s">
        <v>16480</v>
      </c>
      <c r="D534" t="s">
        <v>16469</v>
      </c>
      <c r="E534" t="s">
        <v>16886</v>
      </c>
      <c r="F534" t="s">
        <v>16883</v>
      </c>
      <c r="G534" t="s">
        <v>16883</v>
      </c>
      <c r="H534" s="1">
        <v>44630</v>
      </c>
      <c r="I534" s="1">
        <v>44616</v>
      </c>
      <c r="J534" s="9">
        <f t="shared" si="8"/>
        <v>44602</v>
      </c>
      <c r="K534" s="8"/>
      <c r="M534" s="4"/>
      <c r="N534" s="5"/>
      <c r="P534" s="6"/>
    </row>
    <row r="535" spans="1:16" x14ac:dyDescent="0.25">
      <c r="A535" t="s">
        <v>14613</v>
      </c>
      <c r="B535" t="s">
        <v>16597</v>
      </c>
      <c r="C535" t="s">
        <v>16480</v>
      </c>
      <c r="D535" t="s">
        <v>16469</v>
      </c>
      <c r="E535" t="s">
        <v>16886</v>
      </c>
      <c r="F535" t="s">
        <v>16883</v>
      </c>
      <c r="G535" t="s">
        <v>16883</v>
      </c>
      <c r="H535" s="1">
        <v>44770</v>
      </c>
      <c r="I535" s="1">
        <v>44756</v>
      </c>
      <c r="J535" s="9">
        <f t="shared" si="8"/>
        <v>44742</v>
      </c>
      <c r="K535" s="8"/>
      <c r="M535" s="4"/>
      <c r="N535" s="5"/>
      <c r="P535" s="6"/>
    </row>
    <row r="536" spans="1:16" x14ac:dyDescent="0.25">
      <c r="A536" t="s">
        <v>14614</v>
      </c>
      <c r="B536" t="s">
        <v>16597</v>
      </c>
      <c r="C536" t="s">
        <v>16480</v>
      </c>
      <c r="D536" t="s">
        <v>16469</v>
      </c>
      <c r="E536" t="s">
        <v>16886</v>
      </c>
      <c r="F536" t="s">
        <v>16883</v>
      </c>
      <c r="G536" t="s">
        <v>16883</v>
      </c>
      <c r="H536" s="1">
        <v>44778</v>
      </c>
      <c r="I536" s="1">
        <v>44763</v>
      </c>
      <c r="J536" s="9">
        <f t="shared" si="8"/>
        <v>44749</v>
      </c>
      <c r="K536" s="8"/>
      <c r="M536" s="4"/>
      <c r="N536" s="5"/>
      <c r="P536" s="6"/>
    </row>
    <row r="537" spans="1:16" x14ac:dyDescent="0.25">
      <c r="A537" t="s">
        <v>14615</v>
      </c>
      <c r="B537" t="s">
        <v>16597</v>
      </c>
      <c r="C537" t="s">
        <v>16480</v>
      </c>
      <c r="D537" t="s">
        <v>16469</v>
      </c>
      <c r="E537" t="s">
        <v>16886</v>
      </c>
      <c r="F537" t="s">
        <v>16883</v>
      </c>
      <c r="G537" t="s">
        <v>16883</v>
      </c>
      <c r="H537" s="1">
        <v>44785</v>
      </c>
      <c r="I537" s="1">
        <v>44770</v>
      </c>
      <c r="J537" s="9">
        <f t="shared" si="8"/>
        <v>44756</v>
      </c>
      <c r="K537" s="8"/>
      <c r="M537" s="4"/>
      <c r="N537" s="5"/>
      <c r="P537" s="6"/>
    </row>
    <row r="538" spans="1:16" x14ac:dyDescent="0.25">
      <c r="A538" t="s">
        <v>14616</v>
      </c>
      <c r="B538" t="s">
        <v>16597</v>
      </c>
      <c r="C538" t="s">
        <v>16480</v>
      </c>
      <c r="D538" t="s">
        <v>16469</v>
      </c>
      <c r="E538" t="s">
        <v>16886</v>
      </c>
      <c r="F538" t="s">
        <v>16883</v>
      </c>
      <c r="G538" t="s">
        <v>16883</v>
      </c>
      <c r="H538" s="1">
        <v>44848</v>
      </c>
      <c r="I538" s="1">
        <v>44834</v>
      </c>
      <c r="J538" s="9">
        <f t="shared" si="8"/>
        <v>44820</v>
      </c>
      <c r="K538" s="8"/>
      <c r="M538" s="4"/>
      <c r="N538" s="5"/>
      <c r="P538" s="6"/>
    </row>
    <row r="539" spans="1:16" x14ac:dyDescent="0.25">
      <c r="A539" t="s">
        <v>14617</v>
      </c>
      <c r="B539" t="s">
        <v>16600</v>
      </c>
      <c r="C539" t="s">
        <v>16480</v>
      </c>
      <c r="D539" t="s">
        <v>16469</v>
      </c>
      <c r="E539" t="s">
        <v>16885</v>
      </c>
      <c r="F539" t="s">
        <v>16901</v>
      </c>
      <c r="G539" t="s">
        <v>16881</v>
      </c>
      <c r="H539" s="1">
        <v>44067</v>
      </c>
      <c r="I539" s="1">
        <v>44053</v>
      </c>
      <c r="J539" s="9">
        <f t="shared" si="8"/>
        <v>44039</v>
      </c>
      <c r="K539" s="8"/>
      <c r="M539" s="4"/>
      <c r="N539" s="5"/>
      <c r="P539" s="6"/>
    </row>
    <row r="540" spans="1:16" x14ac:dyDescent="0.25">
      <c r="A540" t="s">
        <v>14618</v>
      </c>
      <c r="B540" t="s">
        <v>16600</v>
      </c>
      <c r="C540" t="s">
        <v>16480</v>
      </c>
      <c r="D540" t="s">
        <v>16469</v>
      </c>
      <c r="E540" t="s">
        <v>16885</v>
      </c>
      <c r="F540" t="s">
        <v>16901</v>
      </c>
      <c r="G540" t="s">
        <v>16882</v>
      </c>
      <c r="H540" s="1">
        <v>44148</v>
      </c>
      <c r="I540" s="1">
        <v>44134</v>
      </c>
      <c r="J540" s="9">
        <f t="shared" si="8"/>
        <v>44120</v>
      </c>
      <c r="K540" s="8"/>
      <c r="M540" s="4"/>
      <c r="N540" s="5"/>
      <c r="P540" s="6"/>
    </row>
    <row r="541" spans="1:16" x14ac:dyDescent="0.25">
      <c r="A541" t="s">
        <v>14619</v>
      </c>
      <c r="B541" t="s">
        <v>16600</v>
      </c>
      <c r="C541" t="s">
        <v>16480</v>
      </c>
      <c r="D541" t="s">
        <v>16469</v>
      </c>
      <c r="E541" t="s">
        <v>16885</v>
      </c>
      <c r="F541" t="s">
        <v>16901</v>
      </c>
      <c r="G541" t="s">
        <v>16883</v>
      </c>
      <c r="H541" s="1">
        <v>44347</v>
      </c>
      <c r="I541" s="1">
        <v>44333</v>
      </c>
      <c r="J541" s="9">
        <f t="shared" si="8"/>
        <v>44319</v>
      </c>
      <c r="K541" s="8"/>
      <c r="M541" s="4"/>
      <c r="N541" s="5"/>
      <c r="P541" s="6"/>
    </row>
    <row r="542" spans="1:16" x14ac:dyDescent="0.25">
      <c r="A542" t="s">
        <v>14620</v>
      </c>
      <c r="B542" t="s">
        <v>16600</v>
      </c>
      <c r="C542" t="s">
        <v>16480</v>
      </c>
      <c r="D542" t="s">
        <v>16469</v>
      </c>
      <c r="E542" t="s">
        <v>16886</v>
      </c>
      <c r="F542" t="s">
        <v>16883</v>
      </c>
      <c r="G542" t="s">
        <v>16883</v>
      </c>
      <c r="H542" s="1">
        <v>44470</v>
      </c>
      <c r="I542" s="1">
        <v>44456</v>
      </c>
      <c r="J542" s="9">
        <f t="shared" si="8"/>
        <v>44442</v>
      </c>
      <c r="K542" s="8"/>
      <c r="M542" s="4"/>
      <c r="N542" s="5"/>
      <c r="P542" s="6"/>
    </row>
    <row r="543" spans="1:16" x14ac:dyDescent="0.25">
      <c r="A543" t="s">
        <v>14621</v>
      </c>
      <c r="B543" t="s">
        <v>16600</v>
      </c>
      <c r="C543" t="s">
        <v>16480</v>
      </c>
      <c r="D543" t="s">
        <v>16469</v>
      </c>
      <c r="E543" t="s">
        <v>16886</v>
      </c>
      <c r="F543" t="s">
        <v>16883</v>
      </c>
      <c r="G543" t="s">
        <v>16883</v>
      </c>
      <c r="H543" s="1">
        <v>44489</v>
      </c>
      <c r="I543" s="1">
        <v>44475</v>
      </c>
      <c r="J543" s="9">
        <f t="shared" si="8"/>
        <v>44461</v>
      </c>
      <c r="K543" s="8"/>
      <c r="M543" s="4"/>
      <c r="N543" s="5"/>
      <c r="P543" s="6"/>
    </row>
    <row r="544" spans="1:16" x14ac:dyDescent="0.25">
      <c r="A544" t="s">
        <v>14622</v>
      </c>
      <c r="B544" t="s">
        <v>16600</v>
      </c>
      <c r="C544" t="s">
        <v>16480</v>
      </c>
      <c r="D544" t="s">
        <v>16469</v>
      </c>
      <c r="E544" t="s">
        <v>16886</v>
      </c>
      <c r="F544" t="s">
        <v>16883</v>
      </c>
      <c r="G544" t="s">
        <v>16883</v>
      </c>
      <c r="H544" s="1">
        <v>44575</v>
      </c>
      <c r="I544" s="1">
        <v>44552</v>
      </c>
      <c r="J544" s="9">
        <f t="shared" si="8"/>
        <v>44538</v>
      </c>
      <c r="K544" s="8"/>
      <c r="M544" s="4"/>
      <c r="N544" s="5"/>
      <c r="P544" s="6"/>
    </row>
    <row r="545" spans="1:16" x14ac:dyDescent="0.25">
      <c r="A545" t="s">
        <v>14623</v>
      </c>
      <c r="B545" t="s">
        <v>16600</v>
      </c>
      <c r="C545" t="s">
        <v>16480</v>
      </c>
      <c r="D545" t="s">
        <v>16469</v>
      </c>
      <c r="E545" t="s">
        <v>16886</v>
      </c>
      <c r="F545" t="s">
        <v>16883</v>
      </c>
      <c r="G545" t="s">
        <v>16883</v>
      </c>
      <c r="H545" s="1">
        <v>44711</v>
      </c>
      <c r="I545" s="1">
        <v>44697</v>
      </c>
      <c r="J545" s="9">
        <f t="shared" si="8"/>
        <v>44683</v>
      </c>
      <c r="K545" s="8"/>
      <c r="M545" s="4"/>
      <c r="N545" s="5"/>
      <c r="P545" s="6"/>
    </row>
    <row r="546" spans="1:16" x14ac:dyDescent="0.25">
      <c r="A546" t="s">
        <v>14624</v>
      </c>
      <c r="B546" t="s">
        <v>16601</v>
      </c>
      <c r="C546" t="s">
        <v>16480</v>
      </c>
      <c r="D546" t="s">
        <v>16469</v>
      </c>
      <c r="E546" t="s">
        <v>16885</v>
      </c>
      <c r="F546" t="s">
        <v>16942</v>
      </c>
      <c r="G546" t="s">
        <v>16881</v>
      </c>
      <c r="H546" s="1">
        <v>44174</v>
      </c>
      <c r="I546" s="1">
        <v>44160</v>
      </c>
      <c r="J546" s="9">
        <f t="shared" si="8"/>
        <v>44146</v>
      </c>
      <c r="K546" s="8"/>
      <c r="M546" s="4"/>
      <c r="N546" s="5"/>
      <c r="P546" s="6"/>
    </row>
    <row r="547" spans="1:16" x14ac:dyDescent="0.25">
      <c r="A547" t="s">
        <v>14625</v>
      </c>
      <c r="B547" t="s">
        <v>16602</v>
      </c>
      <c r="C547" t="s">
        <v>16480</v>
      </c>
      <c r="D547" t="s">
        <v>16469</v>
      </c>
      <c r="E547" t="s">
        <v>16885</v>
      </c>
      <c r="F547" t="s">
        <v>16942</v>
      </c>
      <c r="G547" t="s">
        <v>16881</v>
      </c>
      <c r="H547" s="1">
        <v>44155</v>
      </c>
      <c r="I547" s="1">
        <v>44141</v>
      </c>
      <c r="J547" s="9">
        <f t="shared" si="8"/>
        <v>44127</v>
      </c>
      <c r="K547" s="8"/>
      <c r="M547" s="4"/>
      <c r="N547" s="5"/>
      <c r="P547" s="6"/>
    </row>
    <row r="548" spans="1:16" x14ac:dyDescent="0.25">
      <c r="A548" t="s">
        <v>14626</v>
      </c>
      <c r="B548" t="s">
        <v>16603</v>
      </c>
      <c r="C548" t="s">
        <v>16480</v>
      </c>
      <c r="D548" t="s">
        <v>16469</v>
      </c>
      <c r="E548" t="s">
        <v>16885</v>
      </c>
      <c r="F548" t="s">
        <v>16889</v>
      </c>
      <c r="G548" t="s">
        <v>16881</v>
      </c>
      <c r="H548" s="1">
        <v>44169</v>
      </c>
      <c r="I548" s="1">
        <v>44155</v>
      </c>
      <c r="J548" s="9">
        <f t="shared" si="8"/>
        <v>44141</v>
      </c>
      <c r="K548" s="8"/>
      <c r="M548" s="4"/>
      <c r="N548" s="5"/>
      <c r="P548" s="6"/>
    </row>
    <row r="549" spans="1:16" x14ac:dyDescent="0.25">
      <c r="A549" t="s">
        <v>14627</v>
      </c>
      <c r="B549" t="s">
        <v>16601</v>
      </c>
      <c r="C549" t="s">
        <v>16480</v>
      </c>
      <c r="D549" t="s">
        <v>16469</v>
      </c>
      <c r="E549" t="s">
        <v>16885</v>
      </c>
      <c r="F549" t="s">
        <v>16942</v>
      </c>
      <c r="G549" t="s">
        <v>16882</v>
      </c>
      <c r="H549" s="1">
        <v>44181</v>
      </c>
      <c r="I549" s="1">
        <v>44167</v>
      </c>
      <c r="J549" s="9">
        <f t="shared" si="8"/>
        <v>44153</v>
      </c>
      <c r="K549" s="8"/>
      <c r="M549" s="4"/>
      <c r="N549" s="5"/>
      <c r="P549" s="6"/>
    </row>
    <row r="550" spans="1:16" x14ac:dyDescent="0.25">
      <c r="A550" t="s">
        <v>14628</v>
      </c>
      <c r="B550" t="s">
        <v>16602</v>
      </c>
      <c r="C550" t="s">
        <v>16480</v>
      </c>
      <c r="D550" t="s">
        <v>16469</v>
      </c>
      <c r="E550" t="s">
        <v>16885</v>
      </c>
      <c r="F550" t="s">
        <v>16942</v>
      </c>
      <c r="G550" t="s">
        <v>16882</v>
      </c>
      <c r="H550" s="1">
        <v>44174</v>
      </c>
      <c r="I550" s="1">
        <v>44160</v>
      </c>
      <c r="J550" s="9">
        <f t="shared" si="8"/>
        <v>44146</v>
      </c>
      <c r="K550" s="8"/>
      <c r="M550" s="4"/>
      <c r="N550" s="5"/>
      <c r="P550" s="6"/>
    </row>
    <row r="551" spans="1:16" x14ac:dyDescent="0.25">
      <c r="A551" t="s">
        <v>14629</v>
      </c>
      <c r="B551" t="s">
        <v>16603</v>
      </c>
      <c r="C551" t="s">
        <v>16480</v>
      </c>
      <c r="D551" t="s">
        <v>16469</v>
      </c>
      <c r="E551" t="s">
        <v>16885</v>
      </c>
      <c r="F551" t="s">
        <v>16889</v>
      </c>
      <c r="G551" t="s">
        <v>16882</v>
      </c>
      <c r="H551" s="1">
        <v>44174</v>
      </c>
      <c r="I551" s="1">
        <v>44160</v>
      </c>
      <c r="J551" s="9">
        <f t="shared" si="8"/>
        <v>44146</v>
      </c>
      <c r="K551" s="8"/>
      <c r="M551" s="4"/>
      <c r="N551" s="5"/>
      <c r="P551" s="6"/>
    </row>
    <row r="552" spans="1:16" x14ac:dyDescent="0.25">
      <c r="A552" t="s">
        <v>14630</v>
      </c>
      <c r="B552" t="s">
        <v>16603</v>
      </c>
      <c r="C552" t="s">
        <v>16480</v>
      </c>
      <c r="D552" t="s">
        <v>16469</v>
      </c>
      <c r="E552" t="s">
        <v>16885</v>
      </c>
      <c r="F552" t="s">
        <v>16889</v>
      </c>
      <c r="G552" t="s">
        <v>16883</v>
      </c>
      <c r="H552" s="1">
        <v>44355</v>
      </c>
      <c r="I552" s="1">
        <v>44340</v>
      </c>
      <c r="J552" s="9">
        <f t="shared" si="8"/>
        <v>44326</v>
      </c>
      <c r="K552" s="8"/>
      <c r="M552" s="4"/>
      <c r="N552" s="5"/>
      <c r="P552" s="6"/>
    </row>
    <row r="553" spans="1:16" x14ac:dyDescent="0.25">
      <c r="A553" t="s">
        <v>14631</v>
      </c>
      <c r="B553" t="s">
        <v>16603</v>
      </c>
      <c r="C553" t="s">
        <v>16480</v>
      </c>
      <c r="D553" t="s">
        <v>16469</v>
      </c>
      <c r="E553" t="s">
        <v>16885</v>
      </c>
      <c r="F553" t="s">
        <v>16942</v>
      </c>
      <c r="G553" t="s">
        <v>16883</v>
      </c>
      <c r="H553" s="1">
        <v>44385</v>
      </c>
      <c r="I553" s="1">
        <v>44371</v>
      </c>
      <c r="J553" s="9">
        <f t="shared" si="8"/>
        <v>44357</v>
      </c>
      <c r="K553" s="8"/>
      <c r="M553" s="4"/>
      <c r="N553" s="5"/>
      <c r="P553" s="6"/>
    </row>
    <row r="554" spans="1:16" x14ac:dyDescent="0.25">
      <c r="A554" t="s">
        <v>14632</v>
      </c>
      <c r="B554" t="s">
        <v>16603</v>
      </c>
      <c r="C554" t="s">
        <v>16480</v>
      </c>
      <c r="D554" t="s">
        <v>16469</v>
      </c>
      <c r="E554" t="s">
        <v>16885</v>
      </c>
      <c r="F554" t="s">
        <v>16942</v>
      </c>
      <c r="G554" t="s">
        <v>16883</v>
      </c>
      <c r="H554" s="1">
        <v>44392</v>
      </c>
      <c r="I554" s="1">
        <v>44378</v>
      </c>
      <c r="J554" s="9">
        <f t="shared" si="8"/>
        <v>44364</v>
      </c>
      <c r="K554" s="8"/>
      <c r="M554" s="4"/>
      <c r="N554" s="5"/>
      <c r="P554" s="6"/>
    </row>
    <row r="555" spans="1:16" x14ac:dyDescent="0.25">
      <c r="A555" t="s">
        <v>14633</v>
      </c>
      <c r="B555" t="s">
        <v>16603</v>
      </c>
      <c r="C555" t="s">
        <v>16480</v>
      </c>
      <c r="D555" t="s">
        <v>16469</v>
      </c>
      <c r="E555" t="s">
        <v>16885</v>
      </c>
      <c r="F555" t="s">
        <v>16942</v>
      </c>
      <c r="G555" t="s">
        <v>16883</v>
      </c>
      <c r="H555" s="1">
        <v>44427</v>
      </c>
      <c r="I555" s="1">
        <v>44413</v>
      </c>
      <c r="J555" s="9">
        <f t="shared" si="8"/>
        <v>44399</v>
      </c>
      <c r="K555" s="8"/>
      <c r="M555" s="4"/>
      <c r="N555" s="5"/>
      <c r="P555" s="6"/>
    </row>
    <row r="556" spans="1:16" x14ac:dyDescent="0.25">
      <c r="A556" t="s">
        <v>14634</v>
      </c>
      <c r="B556" t="s">
        <v>16603</v>
      </c>
      <c r="C556" t="s">
        <v>16480</v>
      </c>
      <c r="D556" t="s">
        <v>16469</v>
      </c>
      <c r="E556" t="s">
        <v>16885</v>
      </c>
      <c r="F556" t="s">
        <v>16942</v>
      </c>
      <c r="G556" t="s">
        <v>16883</v>
      </c>
      <c r="H556" s="1">
        <v>44456</v>
      </c>
      <c r="I556" s="1">
        <v>44442</v>
      </c>
      <c r="J556" s="9">
        <f t="shared" si="8"/>
        <v>44428</v>
      </c>
      <c r="K556" s="8"/>
      <c r="M556" s="4"/>
      <c r="N556" s="5"/>
      <c r="P556" s="6"/>
    </row>
    <row r="557" spans="1:16" x14ac:dyDescent="0.25">
      <c r="A557" t="s">
        <v>14635</v>
      </c>
      <c r="B557" t="s">
        <v>16601</v>
      </c>
      <c r="C557" t="s">
        <v>16480</v>
      </c>
      <c r="D557" t="s">
        <v>16469</v>
      </c>
      <c r="E557" t="s">
        <v>16886</v>
      </c>
      <c r="F557" t="s">
        <v>16883</v>
      </c>
      <c r="G557" t="s">
        <v>16883</v>
      </c>
      <c r="H557" s="1">
        <v>44524</v>
      </c>
      <c r="I557" s="1">
        <v>44510</v>
      </c>
      <c r="J557" s="9">
        <f t="shared" si="8"/>
        <v>44496</v>
      </c>
      <c r="K557" s="8"/>
      <c r="M557" s="4"/>
      <c r="N557" s="5"/>
      <c r="P557" s="6"/>
    </row>
    <row r="558" spans="1:16" x14ac:dyDescent="0.25">
      <c r="A558" t="s">
        <v>14636</v>
      </c>
      <c r="B558" t="s">
        <v>16602</v>
      </c>
      <c r="C558" t="s">
        <v>16480</v>
      </c>
      <c r="D558" t="s">
        <v>16469</v>
      </c>
      <c r="E558" t="s">
        <v>16886</v>
      </c>
      <c r="F558" t="s">
        <v>16883</v>
      </c>
      <c r="G558" t="s">
        <v>16883</v>
      </c>
      <c r="H558" s="1">
        <v>44524</v>
      </c>
      <c r="I558" s="1">
        <v>44510</v>
      </c>
      <c r="J558" s="9">
        <f t="shared" si="8"/>
        <v>44496</v>
      </c>
      <c r="K558" s="8"/>
      <c r="M558" s="4"/>
      <c r="N558" s="5"/>
      <c r="P558" s="6"/>
    </row>
    <row r="559" spans="1:16" x14ac:dyDescent="0.25">
      <c r="A559" t="s">
        <v>14637</v>
      </c>
      <c r="B559" t="s">
        <v>16603</v>
      </c>
      <c r="C559" t="s">
        <v>16480</v>
      </c>
      <c r="D559" t="s">
        <v>16469</v>
      </c>
      <c r="E559" t="s">
        <v>16886</v>
      </c>
      <c r="F559" t="s">
        <v>16883</v>
      </c>
      <c r="G559" t="s">
        <v>16883</v>
      </c>
      <c r="H559" s="1">
        <v>44531</v>
      </c>
      <c r="I559" s="1">
        <v>44517</v>
      </c>
      <c r="J559" s="9">
        <f t="shared" si="8"/>
        <v>44503</v>
      </c>
      <c r="K559" s="8"/>
      <c r="M559" s="4"/>
      <c r="N559" s="5"/>
      <c r="P559" s="6"/>
    </row>
    <row r="560" spans="1:16" x14ac:dyDescent="0.25">
      <c r="A560" t="s">
        <v>14638</v>
      </c>
      <c r="B560" t="s">
        <v>16603</v>
      </c>
      <c r="C560" t="s">
        <v>16480</v>
      </c>
      <c r="D560" t="s">
        <v>16469</v>
      </c>
      <c r="E560" t="s">
        <v>16886</v>
      </c>
      <c r="F560" t="s">
        <v>16883</v>
      </c>
      <c r="G560" t="s">
        <v>16883</v>
      </c>
      <c r="H560" s="1">
        <v>44567</v>
      </c>
      <c r="I560" s="1">
        <v>44544</v>
      </c>
      <c r="J560" s="9">
        <f t="shared" si="8"/>
        <v>44530</v>
      </c>
      <c r="K560" s="8"/>
      <c r="M560" s="4"/>
      <c r="N560" s="5"/>
      <c r="P560" s="6"/>
    </row>
    <row r="561" spans="1:16" x14ac:dyDescent="0.25">
      <c r="A561" t="s">
        <v>14639</v>
      </c>
      <c r="B561" t="s">
        <v>16601</v>
      </c>
      <c r="C561" t="s">
        <v>16480</v>
      </c>
      <c r="D561" t="s">
        <v>16469</v>
      </c>
      <c r="E561" t="s">
        <v>16886</v>
      </c>
      <c r="F561" t="s">
        <v>16883</v>
      </c>
      <c r="G561" t="s">
        <v>16883</v>
      </c>
      <c r="H561" s="1">
        <v>44595</v>
      </c>
      <c r="I561" s="1">
        <v>44581</v>
      </c>
      <c r="J561" s="9">
        <f t="shared" si="8"/>
        <v>44567</v>
      </c>
      <c r="K561" s="8"/>
      <c r="M561" s="4"/>
      <c r="N561" s="5"/>
      <c r="P561" s="6"/>
    </row>
    <row r="562" spans="1:16" x14ac:dyDescent="0.25">
      <c r="A562" t="s">
        <v>14640</v>
      </c>
      <c r="B562" t="s">
        <v>16603</v>
      </c>
      <c r="C562" t="s">
        <v>16480</v>
      </c>
      <c r="D562" t="s">
        <v>16469</v>
      </c>
      <c r="E562" t="s">
        <v>16886</v>
      </c>
      <c r="F562" t="s">
        <v>16883</v>
      </c>
      <c r="G562" t="s">
        <v>16883</v>
      </c>
      <c r="H562" s="1">
        <v>44595</v>
      </c>
      <c r="I562" s="1">
        <v>44581</v>
      </c>
      <c r="J562" s="9">
        <f t="shared" si="8"/>
        <v>44567</v>
      </c>
      <c r="K562" s="8"/>
      <c r="M562" s="4"/>
      <c r="N562" s="5"/>
      <c r="P562" s="6"/>
    </row>
    <row r="563" spans="1:16" x14ac:dyDescent="0.25">
      <c r="A563" t="s">
        <v>14641</v>
      </c>
      <c r="B563" t="s">
        <v>16602</v>
      </c>
      <c r="C563" t="s">
        <v>16480</v>
      </c>
      <c r="D563" t="s">
        <v>16469</v>
      </c>
      <c r="E563" t="s">
        <v>16886</v>
      </c>
      <c r="F563" t="s">
        <v>16883</v>
      </c>
      <c r="G563" t="s">
        <v>16883</v>
      </c>
      <c r="H563" s="1">
        <v>44666</v>
      </c>
      <c r="I563" s="1">
        <v>44652</v>
      </c>
      <c r="J563" s="9">
        <f t="shared" si="8"/>
        <v>44638</v>
      </c>
      <c r="K563" s="8"/>
      <c r="M563" s="4"/>
      <c r="N563" s="5"/>
      <c r="P563" s="6"/>
    </row>
    <row r="564" spans="1:16" x14ac:dyDescent="0.25">
      <c r="A564" t="s">
        <v>14642</v>
      </c>
      <c r="B564" t="s">
        <v>16603</v>
      </c>
      <c r="C564" t="s">
        <v>16480</v>
      </c>
      <c r="D564" t="s">
        <v>16469</v>
      </c>
      <c r="E564" t="s">
        <v>16886</v>
      </c>
      <c r="F564" t="s">
        <v>16883</v>
      </c>
      <c r="G564" t="s">
        <v>16883</v>
      </c>
      <c r="H564" s="1">
        <v>44673</v>
      </c>
      <c r="I564" s="1">
        <v>44658</v>
      </c>
      <c r="J564" s="9">
        <f t="shared" si="8"/>
        <v>44644</v>
      </c>
      <c r="K564" s="8"/>
      <c r="M564" s="4"/>
      <c r="N564" s="5"/>
      <c r="P564" s="6"/>
    </row>
    <row r="565" spans="1:16" x14ac:dyDescent="0.25">
      <c r="A565" t="s">
        <v>14643</v>
      </c>
      <c r="B565" t="s">
        <v>16603</v>
      </c>
      <c r="C565" t="s">
        <v>16480</v>
      </c>
      <c r="D565" t="s">
        <v>16469</v>
      </c>
      <c r="E565" t="s">
        <v>16886</v>
      </c>
      <c r="F565" t="s">
        <v>16883</v>
      </c>
      <c r="G565" t="s">
        <v>16883</v>
      </c>
      <c r="H565" s="1">
        <v>44602</v>
      </c>
      <c r="I565" s="1">
        <v>44588</v>
      </c>
      <c r="J565" s="9">
        <f t="shared" si="8"/>
        <v>44574</v>
      </c>
      <c r="K565" s="8"/>
      <c r="M565" s="4"/>
      <c r="N565" s="5"/>
      <c r="P565" s="6"/>
    </row>
    <row r="566" spans="1:16" x14ac:dyDescent="0.25">
      <c r="A566" t="s">
        <v>14644</v>
      </c>
      <c r="B566" t="s">
        <v>16601</v>
      </c>
      <c r="C566" t="s">
        <v>16480</v>
      </c>
      <c r="D566" t="s">
        <v>16469</v>
      </c>
      <c r="E566" t="s">
        <v>16886</v>
      </c>
      <c r="F566" t="s">
        <v>16883</v>
      </c>
      <c r="G566" t="s">
        <v>16883</v>
      </c>
      <c r="H566" s="1">
        <v>44742</v>
      </c>
      <c r="I566" s="1">
        <v>44728</v>
      </c>
      <c r="J566" s="9">
        <f t="shared" si="8"/>
        <v>44714</v>
      </c>
      <c r="K566" s="8"/>
      <c r="M566" s="4"/>
      <c r="N566" s="5"/>
      <c r="P566" s="6"/>
    </row>
    <row r="567" spans="1:16" x14ac:dyDescent="0.25">
      <c r="A567" t="s">
        <v>14645</v>
      </c>
      <c r="B567" t="s">
        <v>16603</v>
      </c>
      <c r="C567" t="s">
        <v>16480</v>
      </c>
      <c r="D567" t="s">
        <v>16469</v>
      </c>
      <c r="E567" t="s">
        <v>16886</v>
      </c>
      <c r="F567" t="s">
        <v>16883</v>
      </c>
      <c r="G567" t="s">
        <v>16883</v>
      </c>
      <c r="H567" s="1">
        <v>44749</v>
      </c>
      <c r="I567" s="1">
        <v>44735</v>
      </c>
      <c r="J567" s="9">
        <f t="shared" si="8"/>
        <v>44721</v>
      </c>
      <c r="K567" s="8"/>
      <c r="M567" s="4"/>
      <c r="N567" s="5"/>
      <c r="P567" s="6"/>
    </row>
    <row r="568" spans="1:16" x14ac:dyDescent="0.25">
      <c r="A568" t="s">
        <v>14646</v>
      </c>
      <c r="B568" t="s">
        <v>16603</v>
      </c>
      <c r="C568" t="s">
        <v>16480</v>
      </c>
      <c r="D568" t="s">
        <v>16469</v>
      </c>
      <c r="E568" t="s">
        <v>16886</v>
      </c>
      <c r="F568" t="s">
        <v>16883</v>
      </c>
      <c r="G568" t="s">
        <v>16883</v>
      </c>
      <c r="H568" s="1">
        <v>44827</v>
      </c>
      <c r="I568" s="1">
        <v>44813</v>
      </c>
      <c r="J568" s="9">
        <f t="shared" si="8"/>
        <v>44799</v>
      </c>
      <c r="K568" s="8"/>
      <c r="M568" s="4"/>
      <c r="N568" s="5"/>
      <c r="P568" s="6"/>
    </row>
    <row r="569" spans="1:16" x14ac:dyDescent="0.25">
      <c r="A569" t="s">
        <v>14647</v>
      </c>
      <c r="B569" t="s">
        <v>16604</v>
      </c>
      <c r="C569" t="s">
        <v>16480</v>
      </c>
      <c r="D569" t="s">
        <v>16469</v>
      </c>
      <c r="E569" t="s">
        <v>16885</v>
      </c>
      <c r="F569" t="s">
        <v>16941</v>
      </c>
      <c r="G569" t="s">
        <v>16881</v>
      </c>
      <c r="H569" s="1">
        <v>44036</v>
      </c>
      <c r="I569" s="1">
        <v>44022</v>
      </c>
      <c r="J569" s="9">
        <f t="shared" si="8"/>
        <v>44008</v>
      </c>
      <c r="K569" s="8"/>
      <c r="M569" s="4"/>
      <c r="N569" s="5"/>
      <c r="P569" s="6"/>
    </row>
    <row r="570" spans="1:16" x14ac:dyDescent="0.25">
      <c r="A570" t="s">
        <v>14648</v>
      </c>
      <c r="B570" t="s">
        <v>16605</v>
      </c>
      <c r="C570" t="s">
        <v>16480</v>
      </c>
      <c r="D570" t="s">
        <v>16469</v>
      </c>
      <c r="E570" t="s">
        <v>16885</v>
      </c>
      <c r="F570" t="s">
        <v>16889</v>
      </c>
      <c r="G570" t="s">
        <v>16881</v>
      </c>
      <c r="H570" s="1">
        <v>44043</v>
      </c>
      <c r="I570" s="1">
        <v>44029</v>
      </c>
      <c r="J570" s="9">
        <f t="shared" si="8"/>
        <v>44015</v>
      </c>
      <c r="K570" s="8"/>
      <c r="M570" s="4"/>
      <c r="N570" s="5"/>
      <c r="P570" s="6"/>
    </row>
    <row r="571" spans="1:16" x14ac:dyDescent="0.25">
      <c r="A571" t="s">
        <v>14649</v>
      </c>
      <c r="B571" t="s">
        <v>16606</v>
      </c>
      <c r="C571" t="s">
        <v>16480</v>
      </c>
      <c r="D571" t="s">
        <v>16469</v>
      </c>
      <c r="E571" t="s">
        <v>16885</v>
      </c>
      <c r="F571" t="s">
        <v>16946</v>
      </c>
      <c r="G571" t="s">
        <v>16881</v>
      </c>
      <c r="H571" s="1">
        <v>44053</v>
      </c>
      <c r="I571" s="1">
        <v>44036</v>
      </c>
      <c r="J571" s="9">
        <f t="shared" si="8"/>
        <v>44022</v>
      </c>
      <c r="K571" s="8"/>
      <c r="M571" s="4"/>
      <c r="N571" s="5"/>
      <c r="P571" s="6"/>
    </row>
    <row r="572" spans="1:16" x14ac:dyDescent="0.25">
      <c r="A572" t="s">
        <v>14650</v>
      </c>
      <c r="B572" t="s">
        <v>16607</v>
      </c>
      <c r="C572" t="s">
        <v>16480</v>
      </c>
      <c r="D572" t="s">
        <v>16469</v>
      </c>
      <c r="E572" t="s">
        <v>16885</v>
      </c>
      <c r="F572" t="s">
        <v>16889</v>
      </c>
      <c r="G572" t="s">
        <v>16881</v>
      </c>
      <c r="H572" s="1">
        <v>44043</v>
      </c>
      <c r="I572" s="1">
        <v>44029</v>
      </c>
      <c r="J572" s="9">
        <f t="shared" si="8"/>
        <v>44015</v>
      </c>
      <c r="K572" s="8"/>
      <c r="M572" s="4"/>
      <c r="N572" s="5"/>
      <c r="P572" s="6"/>
    </row>
    <row r="573" spans="1:16" x14ac:dyDescent="0.25">
      <c r="A573" t="s">
        <v>14651</v>
      </c>
      <c r="B573" t="s">
        <v>16607</v>
      </c>
      <c r="C573" t="s">
        <v>16480</v>
      </c>
      <c r="D573" t="s">
        <v>16469</v>
      </c>
      <c r="E573" t="s">
        <v>16885</v>
      </c>
      <c r="F573" t="s">
        <v>16910</v>
      </c>
      <c r="G573" t="s">
        <v>16881</v>
      </c>
      <c r="H573" s="1">
        <v>44092</v>
      </c>
      <c r="I573" s="1">
        <v>44078</v>
      </c>
      <c r="J573" s="9">
        <f t="shared" si="8"/>
        <v>44064</v>
      </c>
      <c r="K573" s="8"/>
      <c r="M573" s="4"/>
      <c r="N573" s="5"/>
      <c r="P573" s="6"/>
    </row>
    <row r="574" spans="1:16" x14ac:dyDescent="0.25">
      <c r="A574" t="s">
        <v>14652</v>
      </c>
      <c r="B574" t="s">
        <v>16608</v>
      </c>
      <c r="C574" t="s">
        <v>16480</v>
      </c>
      <c r="D574" t="s">
        <v>16469</v>
      </c>
      <c r="E574" t="s">
        <v>16885</v>
      </c>
      <c r="F574" t="s">
        <v>16910</v>
      </c>
      <c r="G574" t="s">
        <v>16881</v>
      </c>
      <c r="H574" s="1">
        <v>44060</v>
      </c>
      <c r="I574" s="1">
        <v>44043</v>
      </c>
      <c r="J574" s="9">
        <f t="shared" si="8"/>
        <v>44029</v>
      </c>
      <c r="K574" s="8"/>
      <c r="M574" s="4"/>
      <c r="N574" s="5"/>
      <c r="P574" s="6"/>
    </row>
    <row r="575" spans="1:16" x14ac:dyDescent="0.25">
      <c r="A575" t="s">
        <v>14653</v>
      </c>
      <c r="B575" t="s">
        <v>16604</v>
      </c>
      <c r="C575" t="s">
        <v>16480</v>
      </c>
      <c r="D575" t="s">
        <v>16469</v>
      </c>
      <c r="E575" t="s">
        <v>16885</v>
      </c>
      <c r="F575" t="s">
        <v>16910</v>
      </c>
      <c r="G575" t="s">
        <v>16882</v>
      </c>
      <c r="H575" s="1">
        <v>44113</v>
      </c>
      <c r="I575" s="1">
        <v>44099</v>
      </c>
      <c r="J575" s="9">
        <f t="shared" si="8"/>
        <v>44085</v>
      </c>
      <c r="K575" s="8"/>
      <c r="M575" s="4"/>
      <c r="N575" s="5"/>
      <c r="P575" s="6"/>
    </row>
    <row r="576" spans="1:16" x14ac:dyDescent="0.25">
      <c r="A576" t="s">
        <v>14654</v>
      </c>
      <c r="B576" t="s">
        <v>16605</v>
      </c>
      <c r="C576" t="s">
        <v>16480</v>
      </c>
      <c r="D576" t="s">
        <v>16469</v>
      </c>
      <c r="E576" t="s">
        <v>16885</v>
      </c>
      <c r="F576" t="s">
        <v>16910</v>
      </c>
      <c r="G576" t="s">
        <v>16882</v>
      </c>
      <c r="H576" s="1">
        <v>44126</v>
      </c>
      <c r="I576" s="1">
        <v>44112</v>
      </c>
      <c r="J576" s="9">
        <f t="shared" si="8"/>
        <v>44098</v>
      </c>
      <c r="K576" s="8"/>
      <c r="M576" s="4"/>
      <c r="N576" s="5"/>
      <c r="P576" s="6"/>
    </row>
    <row r="577" spans="1:16" x14ac:dyDescent="0.25">
      <c r="A577" t="s">
        <v>14655</v>
      </c>
      <c r="B577" t="s">
        <v>16606</v>
      </c>
      <c r="C577" t="s">
        <v>16480</v>
      </c>
      <c r="D577" t="s">
        <v>16469</v>
      </c>
      <c r="E577" t="s">
        <v>16885</v>
      </c>
      <c r="F577" t="s">
        <v>16946</v>
      </c>
      <c r="G577" t="s">
        <v>16882</v>
      </c>
      <c r="H577" s="1">
        <v>44134</v>
      </c>
      <c r="I577" s="1">
        <v>44119</v>
      </c>
      <c r="J577" s="9">
        <f t="shared" si="8"/>
        <v>44105</v>
      </c>
      <c r="K577" s="8"/>
      <c r="M577" s="4"/>
      <c r="N577" s="5"/>
      <c r="P577" s="6"/>
    </row>
    <row r="578" spans="1:16" x14ac:dyDescent="0.25">
      <c r="A578" t="s">
        <v>14656</v>
      </c>
      <c r="B578" t="s">
        <v>16607</v>
      </c>
      <c r="C578" t="s">
        <v>16480</v>
      </c>
      <c r="D578" t="s">
        <v>16469</v>
      </c>
      <c r="E578" t="s">
        <v>16885</v>
      </c>
      <c r="F578" t="s">
        <v>16910</v>
      </c>
      <c r="G578" t="s">
        <v>16882</v>
      </c>
      <c r="H578" s="1">
        <v>44119</v>
      </c>
      <c r="I578" s="1">
        <v>44105</v>
      </c>
      <c r="J578" s="9">
        <f t="shared" si="8"/>
        <v>44091</v>
      </c>
      <c r="K578" s="8"/>
      <c r="M578" s="4"/>
      <c r="N578" s="5"/>
      <c r="P578" s="6"/>
    </row>
    <row r="579" spans="1:16" x14ac:dyDescent="0.25">
      <c r="A579" t="s">
        <v>14657</v>
      </c>
      <c r="B579" t="s">
        <v>16609</v>
      </c>
      <c r="C579" t="s">
        <v>16480</v>
      </c>
      <c r="D579" t="s">
        <v>16469</v>
      </c>
      <c r="E579" t="s">
        <v>16885</v>
      </c>
      <c r="F579" t="s">
        <v>16910</v>
      </c>
      <c r="G579" t="s">
        <v>16882</v>
      </c>
      <c r="H579" s="1">
        <v>44099</v>
      </c>
      <c r="I579" s="1">
        <v>44085</v>
      </c>
      <c r="J579" s="9">
        <f t="shared" ref="J579:J642" si="9">IF(IF(ISBLANK(I579),IF(ISBLANK(H579),"",H579),IF(I579&lt;H579,I579,H579))&lt;&gt;"",(IF(ISBLANK(I579),IF(ISBLANK(H579),"",H579),IF(I579&lt;H579,I579,H579)))-14,"")</f>
        <v>44071</v>
      </c>
      <c r="K579" s="8"/>
      <c r="M579" s="4"/>
      <c r="N579" s="5"/>
      <c r="P579" s="6"/>
    </row>
    <row r="580" spans="1:16" x14ac:dyDescent="0.25">
      <c r="A580" t="s">
        <v>14658</v>
      </c>
      <c r="B580" t="s">
        <v>16605</v>
      </c>
      <c r="C580" t="s">
        <v>16480</v>
      </c>
      <c r="D580" t="s">
        <v>16469</v>
      </c>
      <c r="E580" t="s">
        <v>16885</v>
      </c>
      <c r="F580" t="s">
        <v>16910</v>
      </c>
      <c r="G580" t="s">
        <v>16883</v>
      </c>
      <c r="H580" s="1">
        <v>44250</v>
      </c>
      <c r="I580" s="1">
        <v>44236</v>
      </c>
      <c r="J580" s="9">
        <f t="shared" si="9"/>
        <v>44222</v>
      </c>
      <c r="K580" s="8"/>
      <c r="M580" s="4"/>
      <c r="N580" s="5"/>
      <c r="P580" s="6"/>
    </row>
    <row r="581" spans="1:16" x14ac:dyDescent="0.25">
      <c r="A581" t="s">
        <v>14659</v>
      </c>
      <c r="B581" t="s">
        <v>16605</v>
      </c>
      <c r="C581" t="s">
        <v>16480</v>
      </c>
      <c r="D581" t="s">
        <v>16469</v>
      </c>
      <c r="E581" t="s">
        <v>16885</v>
      </c>
      <c r="F581" t="s">
        <v>16889</v>
      </c>
      <c r="G581" t="s">
        <v>16883</v>
      </c>
      <c r="H581" s="1">
        <v>44263</v>
      </c>
      <c r="I581" s="1">
        <v>44249</v>
      </c>
      <c r="J581" s="9">
        <f t="shared" si="9"/>
        <v>44235</v>
      </c>
      <c r="K581" s="8"/>
      <c r="M581" s="4"/>
      <c r="N581" s="5"/>
      <c r="P581" s="6"/>
    </row>
    <row r="582" spans="1:16" x14ac:dyDescent="0.25">
      <c r="A582" t="s">
        <v>14660</v>
      </c>
      <c r="B582" t="s">
        <v>16605</v>
      </c>
      <c r="C582" t="s">
        <v>16480</v>
      </c>
      <c r="D582" t="s">
        <v>16469</v>
      </c>
      <c r="E582" t="s">
        <v>16885</v>
      </c>
      <c r="F582" t="s">
        <v>16910</v>
      </c>
      <c r="G582" t="s">
        <v>16883</v>
      </c>
      <c r="H582" s="1">
        <v>44270</v>
      </c>
      <c r="I582" s="1">
        <v>44256</v>
      </c>
      <c r="J582" s="9">
        <f t="shared" si="9"/>
        <v>44242</v>
      </c>
      <c r="K582" s="8"/>
      <c r="M582" s="4"/>
      <c r="N582" s="5"/>
      <c r="P582" s="6"/>
    </row>
    <row r="583" spans="1:16" x14ac:dyDescent="0.25">
      <c r="A583" t="s">
        <v>14661</v>
      </c>
      <c r="B583" t="s">
        <v>16608</v>
      </c>
      <c r="C583" t="s">
        <v>16480</v>
      </c>
      <c r="D583" t="s">
        <v>16469</v>
      </c>
      <c r="E583" t="s">
        <v>16885</v>
      </c>
      <c r="F583" t="s">
        <v>16946</v>
      </c>
      <c r="G583" t="s">
        <v>16883</v>
      </c>
      <c r="H583" s="1">
        <v>44277</v>
      </c>
      <c r="I583" s="1">
        <v>44260</v>
      </c>
      <c r="J583" s="9">
        <f t="shared" si="9"/>
        <v>44246</v>
      </c>
      <c r="K583" s="8"/>
      <c r="M583" s="4"/>
      <c r="N583" s="5"/>
      <c r="P583" s="6"/>
    </row>
    <row r="584" spans="1:16" x14ac:dyDescent="0.25">
      <c r="A584" t="s">
        <v>14662</v>
      </c>
      <c r="B584" t="s">
        <v>16605</v>
      </c>
      <c r="C584" t="s">
        <v>16480</v>
      </c>
      <c r="D584" t="s">
        <v>16469</v>
      </c>
      <c r="E584" t="s">
        <v>16885</v>
      </c>
      <c r="F584" t="s">
        <v>16945</v>
      </c>
      <c r="G584" t="s">
        <v>16883</v>
      </c>
      <c r="H584" s="1">
        <v>44284</v>
      </c>
      <c r="I584" s="1">
        <v>44267</v>
      </c>
      <c r="J584" s="9">
        <f t="shared" si="9"/>
        <v>44253</v>
      </c>
      <c r="K584" s="8"/>
      <c r="M584" s="4"/>
      <c r="N584" s="5"/>
      <c r="P584" s="6"/>
    </row>
    <row r="585" spans="1:16" x14ac:dyDescent="0.25">
      <c r="A585" t="s">
        <v>14663</v>
      </c>
      <c r="B585" t="s">
        <v>16605</v>
      </c>
      <c r="C585" t="s">
        <v>16480</v>
      </c>
      <c r="D585" t="s">
        <v>16469</v>
      </c>
      <c r="E585" t="s">
        <v>16885</v>
      </c>
      <c r="F585" t="s">
        <v>16945</v>
      </c>
      <c r="G585" t="s">
        <v>16883</v>
      </c>
      <c r="H585" s="1">
        <v>44292</v>
      </c>
      <c r="I585" s="1">
        <v>44277</v>
      </c>
      <c r="J585" s="9">
        <f t="shared" si="9"/>
        <v>44263</v>
      </c>
      <c r="K585" s="8"/>
      <c r="M585" s="4"/>
      <c r="N585" s="5"/>
      <c r="P585" s="6"/>
    </row>
    <row r="586" spans="1:16" x14ac:dyDescent="0.25">
      <c r="A586" t="s">
        <v>14664</v>
      </c>
      <c r="B586" t="s">
        <v>16608</v>
      </c>
      <c r="C586" t="s">
        <v>16480</v>
      </c>
      <c r="D586" t="s">
        <v>16469</v>
      </c>
      <c r="E586" t="s">
        <v>16885</v>
      </c>
      <c r="F586" t="s">
        <v>16889</v>
      </c>
      <c r="G586" t="s">
        <v>16883</v>
      </c>
      <c r="H586" s="1">
        <v>44300</v>
      </c>
      <c r="I586" s="1">
        <v>44285</v>
      </c>
      <c r="J586" s="9">
        <f t="shared" si="9"/>
        <v>44271</v>
      </c>
      <c r="K586" s="8"/>
      <c r="M586" s="4"/>
      <c r="N586" s="5"/>
      <c r="P586" s="6"/>
    </row>
    <row r="587" spans="1:16" x14ac:dyDescent="0.25">
      <c r="A587" t="s">
        <v>14665</v>
      </c>
      <c r="B587" t="s">
        <v>16605</v>
      </c>
      <c r="C587" t="s">
        <v>16480</v>
      </c>
      <c r="D587" t="s">
        <v>16469</v>
      </c>
      <c r="E587" t="s">
        <v>16885</v>
      </c>
      <c r="F587" t="s">
        <v>16945</v>
      </c>
      <c r="G587" t="s">
        <v>16883</v>
      </c>
      <c r="H587" s="1">
        <v>44320</v>
      </c>
      <c r="I587" s="1">
        <v>44305</v>
      </c>
      <c r="J587" s="9">
        <f t="shared" si="9"/>
        <v>44291</v>
      </c>
      <c r="K587" s="8"/>
      <c r="M587" s="4"/>
      <c r="N587" s="5"/>
      <c r="P587" s="6"/>
    </row>
    <row r="588" spans="1:16" x14ac:dyDescent="0.25">
      <c r="A588" t="s">
        <v>14666</v>
      </c>
      <c r="B588" t="s">
        <v>16605</v>
      </c>
      <c r="C588" t="s">
        <v>16480</v>
      </c>
      <c r="D588" t="s">
        <v>16469</v>
      </c>
      <c r="E588" t="s">
        <v>16885</v>
      </c>
      <c r="F588" t="s">
        <v>16946</v>
      </c>
      <c r="G588" t="s">
        <v>16883</v>
      </c>
      <c r="H588" s="1">
        <v>44320</v>
      </c>
      <c r="I588" s="1">
        <v>44305</v>
      </c>
      <c r="J588" s="9">
        <f t="shared" si="9"/>
        <v>44291</v>
      </c>
      <c r="K588" s="8"/>
      <c r="M588" s="4"/>
      <c r="N588" s="5"/>
      <c r="P588" s="6"/>
    </row>
    <row r="589" spans="1:16" x14ac:dyDescent="0.25">
      <c r="A589" t="s">
        <v>14667</v>
      </c>
      <c r="B589" t="s">
        <v>16608</v>
      </c>
      <c r="C589" t="s">
        <v>16480</v>
      </c>
      <c r="D589" t="s">
        <v>16469</v>
      </c>
      <c r="E589" t="s">
        <v>16885</v>
      </c>
      <c r="F589" t="s">
        <v>16910</v>
      </c>
      <c r="G589" t="s">
        <v>16883</v>
      </c>
      <c r="H589" s="1">
        <v>44327</v>
      </c>
      <c r="I589" s="1">
        <v>44312</v>
      </c>
      <c r="J589" s="9">
        <f t="shared" si="9"/>
        <v>44298</v>
      </c>
      <c r="K589" s="8"/>
      <c r="M589" s="4"/>
      <c r="N589" s="5"/>
      <c r="P589" s="6"/>
    </row>
    <row r="590" spans="1:16" x14ac:dyDescent="0.25">
      <c r="A590" t="s">
        <v>14668</v>
      </c>
      <c r="B590" t="s">
        <v>16606</v>
      </c>
      <c r="C590" t="s">
        <v>16480</v>
      </c>
      <c r="D590" t="s">
        <v>16469</v>
      </c>
      <c r="E590" t="s">
        <v>16885</v>
      </c>
      <c r="F590" t="s">
        <v>16945</v>
      </c>
      <c r="G590" t="s">
        <v>16883</v>
      </c>
      <c r="H590" s="1">
        <v>44327</v>
      </c>
      <c r="I590" s="1">
        <v>44312</v>
      </c>
      <c r="J590" s="9">
        <f t="shared" si="9"/>
        <v>44298</v>
      </c>
      <c r="K590" s="8"/>
      <c r="M590" s="4"/>
      <c r="N590" s="5"/>
      <c r="P590" s="6"/>
    </row>
    <row r="591" spans="1:16" x14ac:dyDescent="0.25">
      <c r="A591" t="s">
        <v>14669</v>
      </c>
      <c r="B591" t="s">
        <v>16605</v>
      </c>
      <c r="C591" t="s">
        <v>16480</v>
      </c>
      <c r="D591" t="s">
        <v>16469</v>
      </c>
      <c r="E591" t="s">
        <v>16885</v>
      </c>
      <c r="F591" t="s">
        <v>16910</v>
      </c>
      <c r="G591" t="s">
        <v>16883</v>
      </c>
      <c r="H591" s="1">
        <v>44370</v>
      </c>
      <c r="I591" s="1">
        <v>44356</v>
      </c>
      <c r="J591" s="9">
        <f t="shared" si="9"/>
        <v>44342</v>
      </c>
      <c r="K591" s="8"/>
      <c r="M591" s="4"/>
      <c r="N591" s="5"/>
      <c r="P591" s="6"/>
    </row>
    <row r="592" spans="1:16" x14ac:dyDescent="0.25">
      <c r="A592" t="s">
        <v>14670</v>
      </c>
      <c r="B592" t="s">
        <v>16604</v>
      </c>
      <c r="C592" t="s">
        <v>16480</v>
      </c>
      <c r="D592" t="s">
        <v>16469</v>
      </c>
      <c r="E592" t="s">
        <v>16886</v>
      </c>
      <c r="F592" t="s">
        <v>16883</v>
      </c>
      <c r="G592" t="s">
        <v>16883</v>
      </c>
      <c r="H592" s="1">
        <v>44463</v>
      </c>
      <c r="I592" s="1">
        <v>44449</v>
      </c>
      <c r="J592" s="9">
        <f t="shared" si="9"/>
        <v>44435</v>
      </c>
      <c r="K592" s="8"/>
      <c r="M592" s="4"/>
      <c r="N592" s="5"/>
      <c r="P592" s="6"/>
    </row>
    <row r="593" spans="1:16" x14ac:dyDescent="0.25">
      <c r="A593" t="s">
        <v>14671</v>
      </c>
      <c r="B593" t="s">
        <v>16605</v>
      </c>
      <c r="C593" t="s">
        <v>16480</v>
      </c>
      <c r="D593" t="s">
        <v>16469</v>
      </c>
      <c r="E593" t="s">
        <v>16886</v>
      </c>
      <c r="F593" t="s">
        <v>16883</v>
      </c>
      <c r="G593" t="s">
        <v>16883</v>
      </c>
      <c r="H593" s="1">
        <v>44463</v>
      </c>
      <c r="I593" s="1">
        <v>44449</v>
      </c>
      <c r="J593" s="9">
        <f t="shared" si="9"/>
        <v>44435</v>
      </c>
      <c r="K593" s="8"/>
      <c r="M593" s="4"/>
      <c r="N593" s="5"/>
      <c r="P593" s="6"/>
    </row>
    <row r="594" spans="1:16" x14ac:dyDescent="0.25">
      <c r="A594" t="s">
        <v>14672</v>
      </c>
      <c r="B594" t="s">
        <v>16605</v>
      </c>
      <c r="C594" t="s">
        <v>16480</v>
      </c>
      <c r="D594" t="s">
        <v>16469</v>
      </c>
      <c r="E594" t="s">
        <v>16886</v>
      </c>
      <c r="F594" t="s">
        <v>16883</v>
      </c>
      <c r="G594" t="s">
        <v>16883</v>
      </c>
      <c r="H594" s="1">
        <v>44463</v>
      </c>
      <c r="I594" s="1">
        <v>44449</v>
      </c>
      <c r="J594" s="9">
        <f t="shared" si="9"/>
        <v>44435</v>
      </c>
      <c r="K594" s="8"/>
      <c r="M594" s="4"/>
      <c r="N594" s="5"/>
      <c r="P594" s="6"/>
    </row>
    <row r="595" spans="1:16" x14ac:dyDescent="0.25">
      <c r="A595" t="s">
        <v>14673</v>
      </c>
      <c r="B595" t="s">
        <v>16608</v>
      </c>
      <c r="C595" t="s">
        <v>16480</v>
      </c>
      <c r="D595" t="s">
        <v>16469</v>
      </c>
      <c r="E595" t="s">
        <v>16886</v>
      </c>
      <c r="F595" t="s">
        <v>16883</v>
      </c>
      <c r="G595" t="s">
        <v>16883</v>
      </c>
      <c r="H595" s="1">
        <v>44470</v>
      </c>
      <c r="I595" s="1">
        <v>44456</v>
      </c>
      <c r="J595" s="9">
        <f t="shared" si="9"/>
        <v>44442</v>
      </c>
      <c r="K595" s="8"/>
      <c r="M595" s="4"/>
      <c r="N595" s="5"/>
      <c r="P595" s="6"/>
    </row>
    <row r="596" spans="1:16" x14ac:dyDescent="0.25">
      <c r="A596" t="s">
        <v>14674</v>
      </c>
      <c r="B596" t="s">
        <v>16604</v>
      </c>
      <c r="C596" t="s">
        <v>16480</v>
      </c>
      <c r="D596" t="s">
        <v>16469</v>
      </c>
      <c r="E596" t="s">
        <v>16886</v>
      </c>
      <c r="F596" t="s">
        <v>16883</v>
      </c>
      <c r="G596" t="s">
        <v>16883</v>
      </c>
      <c r="H596" s="1">
        <v>44477</v>
      </c>
      <c r="I596" s="1">
        <v>44463</v>
      </c>
      <c r="J596" s="9">
        <f t="shared" si="9"/>
        <v>44449</v>
      </c>
      <c r="K596" s="8"/>
      <c r="M596" s="4"/>
      <c r="N596" s="5"/>
      <c r="P596" s="6"/>
    </row>
    <row r="597" spans="1:16" x14ac:dyDescent="0.25">
      <c r="A597" t="s">
        <v>14675</v>
      </c>
      <c r="B597" t="s">
        <v>16605</v>
      </c>
      <c r="C597" t="s">
        <v>16480</v>
      </c>
      <c r="D597" t="s">
        <v>16469</v>
      </c>
      <c r="E597" t="s">
        <v>16886</v>
      </c>
      <c r="F597" t="s">
        <v>16883</v>
      </c>
      <c r="G597" t="s">
        <v>16883</v>
      </c>
      <c r="H597" s="1">
        <v>44477</v>
      </c>
      <c r="I597" s="1">
        <v>44463</v>
      </c>
      <c r="J597" s="9">
        <f t="shared" si="9"/>
        <v>44449</v>
      </c>
      <c r="K597" s="8"/>
      <c r="M597" s="4"/>
      <c r="N597" s="5"/>
      <c r="P597" s="6"/>
    </row>
    <row r="598" spans="1:16" x14ac:dyDescent="0.25">
      <c r="A598" t="s">
        <v>14676</v>
      </c>
      <c r="B598" t="s">
        <v>16605</v>
      </c>
      <c r="C598" t="s">
        <v>16480</v>
      </c>
      <c r="D598" t="s">
        <v>16469</v>
      </c>
      <c r="E598" t="s">
        <v>16886</v>
      </c>
      <c r="F598" t="s">
        <v>16883</v>
      </c>
      <c r="G598" t="s">
        <v>16883</v>
      </c>
      <c r="H598" s="1">
        <v>44477</v>
      </c>
      <c r="I598" s="1">
        <v>44463</v>
      </c>
      <c r="J598" s="9">
        <f t="shared" si="9"/>
        <v>44449</v>
      </c>
      <c r="K598" s="8"/>
      <c r="M598" s="4"/>
      <c r="N598" s="5"/>
      <c r="P598" s="6"/>
    </row>
    <row r="599" spans="1:16" x14ac:dyDescent="0.25">
      <c r="A599" t="s">
        <v>14677</v>
      </c>
      <c r="B599" t="s">
        <v>16606</v>
      </c>
      <c r="C599" t="s">
        <v>16480</v>
      </c>
      <c r="D599" t="s">
        <v>16469</v>
      </c>
      <c r="E599" t="s">
        <v>16886</v>
      </c>
      <c r="F599" t="s">
        <v>16883</v>
      </c>
      <c r="G599" t="s">
        <v>16883</v>
      </c>
      <c r="H599" s="1">
        <v>44482</v>
      </c>
      <c r="I599" s="1">
        <v>44468</v>
      </c>
      <c r="J599" s="9">
        <f t="shared" si="9"/>
        <v>44454</v>
      </c>
      <c r="K599" s="8"/>
      <c r="M599" s="4"/>
      <c r="N599" s="5"/>
      <c r="P599" s="6"/>
    </row>
    <row r="600" spans="1:16" x14ac:dyDescent="0.25">
      <c r="A600" t="s">
        <v>14678</v>
      </c>
      <c r="B600" t="s">
        <v>16608</v>
      </c>
      <c r="C600" t="s">
        <v>16480</v>
      </c>
      <c r="D600" t="s">
        <v>16469</v>
      </c>
      <c r="E600" t="s">
        <v>16886</v>
      </c>
      <c r="F600" t="s">
        <v>16883</v>
      </c>
      <c r="G600" t="s">
        <v>16883</v>
      </c>
      <c r="H600" s="1">
        <v>44482</v>
      </c>
      <c r="I600" s="1">
        <v>44468</v>
      </c>
      <c r="J600" s="9">
        <f t="shared" si="9"/>
        <v>44454</v>
      </c>
      <c r="K600" s="8"/>
      <c r="M600" s="4"/>
      <c r="N600" s="5"/>
      <c r="P600" s="6"/>
    </row>
    <row r="601" spans="1:16" x14ac:dyDescent="0.25">
      <c r="A601" t="s">
        <v>14679</v>
      </c>
      <c r="B601" t="s">
        <v>16605</v>
      </c>
      <c r="C601" t="s">
        <v>16480</v>
      </c>
      <c r="D601" t="s">
        <v>16469</v>
      </c>
      <c r="E601" t="s">
        <v>16886</v>
      </c>
      <c r="F601" t="s">
        <v>16883</v>
      </c>
      <c r="G601" t="s">
        <v>16883</v>
      </c>
      <c r="H601" s="1">
        <v>44503</v>
      </c>
      <c r="I601" s="1">
        <v>44488</v>
      </c>
      <c r="J601" s="9">
        <f t="shared" si="9"/>
        <v>44474</v>
      </c>
      <c r="K601" s="8"/>
      <c r="M601" s="4"/>
      <c r="N601" s="5"/>
      <c r="P601" s="6"/>
    </row>
    <row r="602" spans="1:16" x14ac:dyDescent="0.25">
      <c r="A602" t="s">
        <v>14680</v>
      </c>
      <c r="B602" t="s">
        <v>16605</v>
      </c>
      <c r="C602" t="s">
        <v>16480</v>
      </c>
      <c r="D602" t="s">
        <v>16469</v>
      </c>
      <c r="E602" t="s">
        <v>16886</v>
      </c>
      <c r="F602" t="s">
        <v>16883</v>
      </c>
      <c r="G602" t="s">
        <v>16883</v>
      </c>
      <c r="H602" s="1">
        <v>44510</v>
      </c>
      <c r="I602" s="1">
        <v>44496</v>
      </c>
      <c r="J602" s="9">
        <f t="shared" si="9"/>
        <v>44482</v>
      </c>
      <c r="K602" s="8"/>
      <c r="M602" s="4"/>
      <c r="N602" s="5"/>
      <c r="P602" s="6"/>
    </row>
    <row r="603" spans="1:16" x14ac:dyDescent="0.25">
      <c r="A603" t="s">
        <v>14681</v>
      </c>
      <c r="B603" t="s">
        <v>16606</v>
      </c>
      <c r="C603" t="s">
        <v>16480</v>
      </c>
      <c r="D603" t="s">
        <v>16469</v>
      </c>
      <c r="E603" t="s">
        <v>16886</v>
      </c>
      <c r="F603" t="s">
        <v>16883</v>
      </c>
      <c r="G603" t="s">
        <v>16883</v>
      </c>
      <c r="H603" s="1">
        <v>44510</v>
      </c>
      <c r="I603" s="1">
        <v>44496</v>
      </c>
      <c r="J603" s="9">
        <f t="shared" si="9"/>
        <v>44482</v>
      </c>
      <c r="K603" s="8"/>
      <c r="M603" s="4"/>
      <c r="N603" s="5"/>
      <c r="P603" s="6"/>
    </row>
    <row r="604" spans="1:16" x14ac:dyDescent="0.25">
      <c r="A604" t="s">
        <v>14682</v>
      </c>
      <c r="B604" t="s">
        <v>16608</v>
      </c>
      <c r="C604" t="s">
        <v>16480</v>
      </c>
      <c r="D604" t="s">
        <v>16469</v>
      </c>
      <c r="E604" t="s">
        <v>16886</v>
      </c>
      <c r="F604" t="s">
        <v>16883</v>
      </c>
      <c r="G604" t="s">
        <v>16883</v>
      </c>
      <c r="H604" s="1">
        <v>44510</v>
      </c>
      <c r="I604" s="1">
        <v>44496</v>
      </c>
      <c r="J604" s="9">
        <f t="shared" si="9"/>
        <v>44482</v>
      </c>
      <c r="K604" s="8"/>
      <c r="M604" s="4"/>
      <c r="N604" s="5"/>
      <c r="P604" s="6"/>
    </row>
    <row r="605" spans="1:16" x14ac:dyDescent="0.25">
      <c r="A605" t="s">
        <v>14683</v>
      </c>
      <c r="B605" t="s">
        <v>16605</v>
      </c>
      <c r="C605" t="s">
        <v>16480</v>
      </c>
      <c r="D605" t="s">
        <v>16469</v>
      </c>
      <c r="E605" t="s">
        <v>16886</v>
      </c>
      <c r="F605" t="s">
        <v>16883</v>
      </c>
      <c r="G605" t="s">
        <v>16883</v>
      </c>
      <c r="H605" s="1">
        <v>44539</v>
      </c>
      <c r="I605" s="1">
        <v>44525</v>
      </c>
      <c r="J605" s="9">
        <f t="shared" si="9"/>
        <v>44511</v>
      </c>
      <c r="K605" s="8"/>
      <c r="M605" s="4"/>
      <c r="N605" s="5"/>
      <c r="P605" s="6"/>
    </row>
    <row r="606" spans="1:16" x14ac:dyDescent="0.25">
      <c r="A606" t="s">
        <v>14684</v>
      </c>
      <c r="B606" t="s">
        <v>16605</v>
      </c>
      <c r="C606" t="s">
        <v>16480</v>
      </c>
      <c r="D606" t="s">
        <v>16469</v>
      </c>
      <c r="E606" t="s">
        <v>16886</v>
      </c>
      <c r="F606" t="s">
        <v>16883</v>
      </c>
      <c r="G606" t="s">
        <v>16883</v>
      </c>
      <c r="H606" s="1">
        <v>44539</v>
      </c>
      <c r="I606" s="1">
        <v>44525</v>
      </c>
      <c r="J606" s="9">
        <f t="shared" si="9"/>
        <v>44511</v>
      </c>
      <c r="K606" s="8"/>
      <c r="M606" s="4"/>
      <c r="N606" s="5"/>
      <c r="P606" s="6"/>
    </row>
    <row r="607" spans="1:16" x14ac:dyDescent="0.25">
      <c r="A607" t="s">
        <v>14685</v>
      </c>
      <c r="B607" t="s">
        <v>16607</v>
      </c>
      <c r="C607" t="s">
        <v>16480</v>
      </c>
      <c r="D607" t="s">
        <v>16469</v>
      </c>
      <c r="E607" t="s">
        <v>16886</v>
      </c>
      <c r="F607" t="s">
        <v>16883</v>
      </c>
      <c r="G607" t="s">
        <v>16883</v>
      </c>
      <c r="H607" s="1">
        <v>44539</v>
      </c>
      <c r="I607" s="1">
        <v>44525</v>
      </c>
      <c r="J607" s="9">
        <f t="shared" si="9"/>
        <v>44511</v>
      </c>
      <c r="K607" s="8"/>
      <c r="M607" s="4"/>
      <c r="N607" s="5"/>
      <c r="P607" s="6"/>
    </row>
    <row r="608" spans="1:16" x14ac:dyDescent="0.25">
      <c r="A608" t="s">
        <v>14686</v>
      </c>
      <c r="B608" t="s">
        <v>16607</v>
      </c>
      <c r="C608" t="s">
        <v>16480</v>
      </c>
      <c r="D608" t="s">
        <v>16469</v>
      </c>
      <c r="E608" t="s">
        <v>16886</v>
      </c>
      <c r="F608" t="s">
        <v>16883</v>
      </c>
      <c r="G608" t="s">
        <v>16883</v>
      </c>
      <c r="H608" s="1">
        <v>44543</v>
      </c>
      <c r="I608" s="1">
        <v>44529</v>
      </c>
      <c r="J608" s="9">
        <f t="shared" si="9"/>
        <v>44515</v>
      </c>
      <c r="K608" s="8"/>
      <c r="M608" s="4"/>
      <c r="N608" s="5"/>
      <c r="P608" s="6"/>
    </row>
    <row r="609" spans="1:16" x14ac:dyDescent="0.25">
      <c r="A609" t="s">
        <v>14687</v>
      </c>
      <c r="B609" t="s">
        <v>16608</v>
      </c>
      <c r="C609" t="s">
        <v>16480</v>
      </c>
      <c r="D609" t="s">
        <v>16469</v>
      </c>
      <c r="E609" t="s">
        <v>16886</v>
      </c>
      <c r="F609" t="s">
        <v>16883</v>
      </c>
      <c r="G609" t="s">
        <v>16883</v>
      </c>
      <c r="H609" s="1">
        <v>44543</v>
      </c>
      <c r="I609" s="1">
        <v>44529</v>
      </c>
      <c r="J609" s="9">
        <f t="shared" si="9"/>
        <v>44515</v>
      </c>
      <c r="K609" s="8"/>
      <c r="M609" s="4"/>
      <c r="N609" s="5"/>
      <c r="P609" s="6"/>
    </row>
    <row r="610" spans="1:16" x14ac:dyDescent="0.25">
      <c r="A610" t="s">
        <v>14688</v>
      </c>
      <c r="B610" t="s">
        <v>16610</v>
      </c>
      <c r="C610" t="s">
        <v>16480</v>
      </c>
      <c r="D610" t="s">
        <v>16469</v>
      </c>
      <c r="E610" t="s">
        <v>16886</v>
      </c>
      <c r="F610" t="s">
        <v>16883</v>
      </c>
      <c r="G610" t="s">
        <v>16883</v>
      </c>
      <c r="H610" s="1">
        <v>44677</v>
      </c>
      <c r="I610" s="1">
        <v>44662</v>
      </c>
      <c r="J610" s="9">
        <f t="shared" si="9"/>
        <v>44648</v>
      </c>
      <c r="K610" s="8"/>
      <c r="M610" s="4"/>
      <c r="N610" s="5"/>
      <c r="P610" s="6"/>
    </row>
    <row r="611" spans="1:16" x14ac:dyDescent="0.25">
      <c r="A611" t="s">
        <v>14689</v>
      </c>
      <c r="B611" t="s">
        <v>16605</v>
      </c>
      <c r="C611" t="s">
        <v>16480</v>
      </c>
      <c r="D611" t="s">
        <v>16469</v>
      </c>
      <c r="E611" t="s">
        <v>16886</v>
      </c>
      <c r="F611" t="s">
        <v>16883</v>
      </c>
      <c r="G611" t="s">
        <v>16883</v>
      </c>
      <c r="H611" s="1">
        <v>44684</v>
      </c>
      <c r="I611" s="1">
        <v>44666</v>
      </c>
      <c r="J611" s="9">
        <f t="shared" si="9"/>
        <v>44652</v>
      </c>
      <c r="K611" s="8"/>
      <c r="M611" s="4"/>
      <c r="N611" s="5"/>
      <c r="P611" s="6"/>
    </row>
    <row r="612" spans="1:16" x14ac:dyDescent="0.25">
      <c r="A612" t="s">
        <v>14690</v>
      </c>
      <c r="B612" t="s">
        <v>16605</v>
      </c>
      <c r="C612" t="s">
        <v>16480</v>
      </c>
      <c r="D612" t="s">
        <v>16469</v>
      </c>
      <c r="E612" t="s">
        <v>16886</v>
      </c>
      <c r="F612" t="s">
        <v>16883</v>
      </c>
      <c r="G612" t="s">
        <v>16883</v>
      </c>
      <c r="H612" s="1">
        <v>44691</v>
      </c>
      <c r="I612" s="1">
        <v>44676</v>
      </c>
      <c r="J612" s="9">
        <f t="shared" si="9"/>
        <v>44662</v>
      </c>
      <c r="K612" s="8"/>
      <c r="M612" s="4"/>
      <c r="N612" s="5"/>
      <c r="P612" s="6"/>
    </row>
    <row r="613" spans="1:16" x14ac:dyDescent="0.25">
      <c r="A613" t="s">
        <v>14691</v>
      </c>
      <c r="B613" t="s">
        <v>16605</v>
      </c>
      <c r="C613" t="s">
        <v>16480</v>
      </c>
      <c r="D613" t="s">
        <v>16469</v>
      </c>
      <c r="E613" t="s">
        <v>16886</v>
      </c>
      <c r="F613" t="s">
        <v>16883</v>
      </c>
      <c r="G613" t="s">
        <v>16883</v>
      </c>
      <c r="H613" s="1">
        <v>44698</v>
      </c>
      <c r="I613" s="1">
        <v>44684</v>
      </c>
      <c r="J613" s="9">
        <f t="shared" si="9"/>
        <v>44670</v>
      </c>
      <c r="K613" s="8"/>
      <c r="M613" s="4"/>
      <c r="N613" s="5"/>
      <c r="P613" s="6"/>
    </row>
    <row r="614" spans="1:16" x14ac:dyDescent="0.25">
      <c r="A614" t="s">
        <v>14692</v>
      </c>
      <c r="B614" t="s">
        <v>16606</v>
      </c>
      <c r="C614" t="s">
        <v>16480</v>
      </c>
      <c r="D614" t="s">
        <v>16469</v>
      </c>
      <c r="E614" t="s">
        <v>16886</v>
      </c>
      <c r="F614" t="s">
        <v>16883</v>
      </c>
      <c r="G614" t="s">
        <v>16883</v>
      </c>
      <c r="H614" s="1">
        <v>44704</v>
      </c>
      <c r="I614" s="1">
        <v>44690</v>
      </c>
      <c r="J614" s="9">
        <f t="shared" si="9"/>
        <v>44676</v>
      </c>
      <c r="K614" s="8"/>
      <c r="M614" s="4"/>
      <c r="N614" s="5"/>
      <c r="P614" s="6"/>
    </row>
    <row r="615" spans="1:16" x14ac:dyDescent="0.25">
      <c r="A615" t="s">
        <v>14693</v>
      </c>
      <c r="B615" t="s">
        <v>16607</v>
      </c>
      <c r="C615" t="s">
        <v>16480</v>
      </c>
      <c r="D615" t="s">
        <v>16469</v>
      </c>
      <c r="E615" t="s">
        <v>16886</v>
      </c>
      <c r="F615" t="s">
        <v>16883</v>
      </c>
      <c r="G615" t="s">
        <v>16883</v>
      </c>
      <c r="H615" s="1">
        <v>44719</v>
      </c>
      <c r="I615" s="1">
        <v>44704</v>
      </c>
      <c r="J615" s="9">
        <f t="shared" si="9"/>
        <v>44690</v>
      </c>
      <c r="K615" s="8"/>
      <c r="M615" s="4"/>
      <c r="N615" s="5"/>
      <c r="P615" s="6"/>
    </row>
    <row r="616" spans="1:16" x14ac:dyDescent="0.25">
      <c r="A616" t="s">
        <v>14694</v>
      </c>
      <c r="B616" t="s">
        <v>16605</v>
      </c>
      <c r="C616" t="s">
        <v>16480</v>
      </c>
      <c r="D616" t="s">
        <v>16469</v>
      </c>
      <c r="E616" t="s">
        <v>16886</v>
      </c>
      <c r="F616" t="s">
        <v>16883</v>
      </c>
      <c r="G616" t="s">
        <v>16883</v>
      </c>
      <c r="H616" s="1">
        <v>44726</v>
      </c>
      <c r="I616" s="1">
        <v>44711</v>
      </c>
      <c r="J616" s="9">
        <f t="shared" si="9"/>
        <v>44697</v>
      </c>
      <c r="K616" s="8"/>
      <c r="M616" s="4"/>
      <c r="N616" s="5"/>
      <c r="P616" s="6"/>
    </row>
    <row r="617" spans="1:16" x14ac:dyDescent="0.25">
      <c r="A617" t="s">
        <v>14695</v>
      </c>
      <c r="B617" t="s">
        <v>16611</v>
      </c>
      <c r="C617" t="s">
        <v>16480</v>
      </c>
      <c r="D617" t="s">
        <v>16469</v>
      </c>
      <c r="E617" t="s">
        <v>16885</v>
      </c>
      <c r="F617" t="s">
        <v>16889</v>
      </c>
      <c r="G617" t="s">
        <v>16881</v>
      </c>
      <c r="H617" s="1">
        <v>44067</v>
      </c>
      <c r="I617" s="1">
        <v>44053</v>
      </c>
      <c r="J617" s="9">
        <f t="shared" si="9"/>
        <v>44039</v>
      </c>
      <c r="K617" s="8"/>
      <c r="M617" s="4"/>
      <c r="N617" s="5"/>
      <c r="P617" s="6"/>
    </row>
    <row r="618" spans="1:16" x14ac:dyDescent="0.25">
      <c r="A618" t="s">
        <v>14696</v>
      </c>
      <c r="B618" t="s">
        <v>16611</v>
      </c>
      <c r="C618" t="s">
        <v>16480</v>
      </c>
      <c r="D618" t="s">
        <v>16469</v>
      </c>
      <c r="E618" t="s">
        <v>16885</v>
      </c>
      <c r="F618" t="s">
        <v>16889</v>
      </c>
      <c r="G618" t="s">
        <v>16882</v>
      </c>
      <c r="H618" s="1">
        <v>44169</v>
      </c>
      <c r="I618" s="1">
        <v>44155</v>
      </c>
      <c r="J618" s="9">
        <f t="shared" si="9"/>
        <v>44141</v>
      </c>
      <c r="K618" s="8"/>
      <c r="M618" s="4"/>
      <c r="N618" s="5"/>
      <c r="P618" s="6"/>
    </row>
    <row r="619" spans="1:16" x14ac:dyDescent="0.25">
      <c r="A619" t="s">
        <v>14697</v>
      </c>
      <c r="B619" t="s">
        <v>17027</v>
      </c>
      <c r="C619" t="s">
        <v>16480</v>
      </c>
      <c r="D619" t="s">
        <v>16469</v>
      </c>
      <c r="E619" t="s">
        <v>16885</v>
      </c>
      <c r="F619" t="s">
        <v>16889</v>
      </c>
      <c r="G619" t="s">
        <v>16883</v>
      </c>
      <c r="H619" s="1">
        <v>44398</v>
      </c>
      <c r="I619" s="1">
        <v>44384</v>
      </c>
      <c r="J619" s="9">
        <f t="shared" si="9"/>
        <v>44370</v>
      </c>
      <c r="K619" s="8"/>
      <c r="M619" s="4"/>
      <c r="N619" s="5"/>
      <c r="P619" s="6"/>
    </row>
    <row r="620" spans="1:16" x14ac:dyDescent="0.25">
      <c r="A620" t="s">
        <v>14698</v>
      </c>
      <c r="B620" t="s">
        <v>16611</v>
      </c>
      <c r="C620" t="s">
        <v>16480</v>
      </c>
      <c r="D620" t="s">
        <v>16469</v>
      </c>
      <c r="E620" t="s">
        <v>16886</v>
      </c>
      <c r="F620" t="s">
        <v>16883</v>
      </c>
      <c r="G620" t="s">
        <v>16883</v>
      </c>
      <c r="H620" s="1">
        <v>44531</v>
      </c>
      <c r="I620" s="1">
        <v>44517</v>
      </c>
      <c r="J620" s="9">
        <f t="shared" si="9"/>
        <v>44503</v>
      </c>
      <c r="K620" s="8"/>
      <c r="M620" s="4"/>
      <c r="N620" s="5"/>
      <c r="P620" s="6"/>
    </row>
    <row r="621" spans="1:16" x14ac:dyDescent="0.25">
      <c r="A621" t="s">
        <v>14699</v>
      </c>
      <c r="B621" t="s">
        <v>16611</v>
      </c>
      <c r="C621" t="s">
        <v>16480</v>
      </c>
      <c r="D621" t="s">
        <v>16469</v>
      </c>
      <c r="E621" t="s">
        <v>16886</v>
      </c>
      <c r="F621" t="s">
        <v>16883</v>
      </c>
      <c r="G621" t="s">
        <v>16883</v>
      </c>
      <c r="H621" s="1">
        <v>44610</v>
      </c>
      <c r="I621" s="1">
        <v>44596</v>
      </c>
      <c r="J621" s="9">
        <f t="shared" si="9"/>
        <v>44582</v>
      </c>
      <c r="K621" s="8"/>
      <c r="M621" s="4"/>
      <c r="N621" s="5"/>
      <c r="P621" s="6"/>
    </row>
    <row r="622" spans="1:16" x14ac:dyDescent="0.25">
      <c r="A622" t="s">
        <v>14700</v>
      </c>
      <c r="B622" t="s">
        <v>16611</v>
      </c>
      <c r="C622" t="s">
        <v>16480</v>
      </c>
      <c r="D622" t="s">
        <v>16469</v>
      </c>
      <c r="E622" t="s">
        <v>16886</v>
      </c>
      <c r="F622" t="s">
        <v>16883</v>
      </c>
      <c r="G622" t="s">
        <v>16883</v>
      </c>
      <c r="H622" s="1">
        <v>44841</v>
      </c>
      <c r="I622" s="1">
        <v>44827</v>
      </c>
      <c r="J622" s="9">
        <f t="shared" si="9"/>
        <v>44813</v>
      </c>
      <c r="K622" s="8"/>
      <c r="M622" s="4"/>
      <c r="N622" s="5"/>
      <c r="P622" s="6"/>
    </row>
    <row r="623" spans="1:16" x14ac:dyDescent="0.25">
      <c r="A623" t="s">
        <v>14701</v>
      </c>
      <c r="B623" t="s">
        <v>16612</v>
      </c>
      <c r="C623" t="s">
        <v>16480</v>
      </c>
      <c r="D623" t="s">
        <v>16469</v>
      </c>
      <c r="E623" t="s">
        <v>16885</v>
      </c>
      <c r="F623" t="s">
        <v>16941</v>
      </c>
      <c r="G623" t="s">
        <v>16881</v>
      </c>
      <c r="H623" s="1">
        <v>44032</v>
      </c>
      <c r="I623" s="1">
        <v>44018</v>
      </c>
      <c r="J623" s="9">
        <f t="shared" si="9"/>
        <v>44004</v>
      </c>
      <c r="K623" s="8"/>
      <c r="M623" s="4"/>
      <c r="N623" s="5"/>
      <c r="P623" s="6"/>
    </row>
    <row r="624" spans="1:16" x14ac:dyDescent="0.25">
      <c r="A624" t="s">
        <v>14702</v>
      </c>
      <c r="B624" t="s">
        <v>16612</v>
      </c>
      <c r="C624" t="s">
        <v>16480</v>
      </c>
      <c r="D624" t="s">
        <v>16469</v>
      </c>
      <c r="E624" t="s">
        <v>16885</v>
      </c>
      <c r="F624" t="s">
        <v>16938</v>
      </c>
      <c r="G624" t="s">
        <v>16882</v>
      </c>
      <c r="H624" s="1">
        <v>44099</v>
      </c>
      <c r="I624" s="1">
        <v>44085</v>
      </c>
      <c r="J624" s="9">
        <f t="shared" si="9"/>
        <v>44071</v>
      </c>
      <c r="K624" s="8"/>
      <c r="M624" s="4"/>
      <c r="N624" s="5"/>
      <c r="P624" s="6"/>
    </row>
    <row r="625" spans="1:16" x14ac:dyDescent="0.25">
      <c r="A625" t="s">
        <v>14703</v>
      </c>
      <c r="B625" t="s">
        <v>16612</v>
      </c>
      <c r="C625" t="s">
        <v>16480</v>
      </c>
      <c r="D625" t="s">
        <v>16469</v>
      </c>
      <c r="E625" t="s">
        <v>16885</v>
      </c>
      <c r="F625" t="s">
        <v>16941</v>
      </c>
      <c r="G625" t="s">
        <v>16883</v>
      </c>
      <c r="H625" s="1">
        <v>44306</v>
      </c>
      <c r="I625" s="1">
        <v>44292</v>
      </c>
      <c r="J625" s="9">
        <f t="shared" si="9"/>
        <v>44278</v>
      </c>
      <c r="K625" s="8"/>
      <c r="M625" s="4"/>
      <c r="N625" s="5"/>
      <c r="P625" s="6"/>
    </row>
    <row r="626" spans="1:16" x14ac:dyDescent="0.25">
      <c r="A626" t="s">
        <v>14704</v>
      </c>
      <c r="B626" t="s">
        <v>16612</v>
      </c>
      <c r="C626" t="s">
        <v>16480</v>
      </c>
      <c r="D626" t="s">
        <v>16469</v>
      </c>
      <c r="E626" t="s">
        <v>16885</v>
      </c>
      <c r="F626" t="s">
        <v>16938</v>
      </c>
      <c r="G626" t="s">
        <v>16883</v>
      </c>
      <c r="H626" s="1">
        <v>44312</v>
      </c>
      <c r="I626" s="1">
        <v>44298</v>
      </c>
      <c r="J626" s="9">
        <f t="shared" si="9"/>
        <v>44284</v>
      </c>
      <c r="K626" s="8"/>
      <c r="M626" s="4"/>
      <c r="N626" s="5"/>
      <c r="P626" s="6"/>
    </row>
    <row r="627" spans="1:16" x14ac:dyDescent="0.25">
      <c r="A627" t="s">
        <v>14705</v>
      </c>
      <c r="B627" t="s">
        <v>16612</v>
      </c>
      <c r="C627" t="s">
        <v>16480</v>
      </c>
      <c r="D627" t="s">
        <v>16469</v>
      </c>
      <c r="E627" t="s">
        <v>16885</v>
      </c>
      <c r="F627" t="s">
        <v>16938</v>
      </c>
      <c r="G627" t="s">
        <v>16883</v>
      </c>
      <c r="H627" s="1">
        <v>44334</v>
      </c>
      <c r="I627" s="1">
        <v>44320</v>
      </c>
      <c r="J627" s="9">
        <f t="shared" si="9"/>
        <v>44306</v>
      </c>
      <c r="K627" s="8"/>
      <c r="M627" s="4"/>
      <c r="N627" s="5"/>
      <c r="P627" s="6"/>
    </row>
    <row r="628" spans="1:16" x14ac:dyDescent="0.25">
      <c r="A628" t="s">
        <v>14706</v>
      </c>
      <c r="B628" t="s">
        <v>16612</v>
      </c>
      <c r="C628" t="s">
        <v>16480</v>
      </c>
      <c r="D628" t="s">
        <v>16469</v>
      </c>
      <c r="E628" t="s">
        <v>16885</v>
      </c>
      <c r="F628" t="s">
        <v>16938</v>
      </c>
      <c r="G628" t="s">
        <v>16883</v>
      </c>
      <c r="H628" s="1">
        <v>44362</v>
      </c>
      <c r="I628" s="1">
        <v>44347</v>
      </c>
      <c r="J628" s="9">
        <f t="shared" si="9"/>
        <v>44333</v>
      </c>
      <c r="K628" s="8"/>
      <c r="M628" s="4"/>
      <c r="N628" s="5"/>
      <c r="P628" s="6"/>
    </row>
    <row r="629" spans="1:16" x14ac:dyDescent="0.25">
      <c r="A629" t="s">
        <v>14707</v>
      </c>
      <c r="B629" t="s">
        <v>16612</v>
      </c>
      <c r="C629" t="s">
        <v>16480</v>
      </c>
      <c r="D629" t="s">
        <v>16469</v>
      </c>
      <c r="E629" t="s">
        <v>16885</v>
      </c>
      <c r="F629" t="s">
        <v>16941</v>
      </c>
      <c r="G629" t="s">
        <v>16883</v>
      </c>
      <c r="H629" s="1">
        <v>44362</v>
      </c>
      <c r="I629" s="1">
        <v>44347</v>
      </c>
      <c r="J629" s="9">
        <f t="shared" si="9"/>
        <v>44333</v>
      </c>
      <c r="K629" s="8"/>
      <c r="M629" s="4"/>
      <c r="N629" s="5"/>
      <c r="P629" s="6"/>
    </row>
    <row r="630" spans="1:16" x14ac:dyDescent="0.25">
      <c r="A630" t="s">
        <v>14708</v>
      </c>
      <c r="B630" t="s">
        <v>16612</v>
      </c>
      <c r="C630" t="s">
        <v>16480</v>
      </c>
      <c r="D630" t="s">
        <v>16469</v>
      </c>
      <c r="E630" t="s">
        <v>16885</v>
      </c>
      <c r="F630" t="s">
        <v>16938</v>
      </c>
      <c r="G630" t="s">
        <v>16883</v>
      </c>
      <c r="H630" s="1">
        <v>44405</v>
      </c>
      <c r="I630" s="1">
        <v>44391</v>
      </c>
      <c r="J630" s="9">
        <f t="shared" si="9"/>
        <v>44377</v>
      </c>
      <c r="K630" s="8"/>
      <c r="M630" s="4"/>
      <c r="N630" s="5"/>
      <c r="P630" s="6"/>
    </row>
    <row r="631" spans="1:16" x14ac:dyDescent="0.25">
      <c r="A631" t="s">
        <v>14709</v>
      </c>
      <c r="B631" t="s">
        <v>16612</v>
      </c>
      <c r="C631" t="s">
        <v>16480</v>
      </c>
      <c r="D631" t="s">
        <v>16469</v>
      </c>
      <c r="E631" t="s">
        <v>16886</v>
      </c>
      <c r="F631" t="s">
        <v>16883</v>
      </c>
      <c r="G631" t="s">
        <v>16883</v>
      </c>
      <c r="H631" s="1">
        <v>44482</v>
      </c>
      <c r="I631" s="1">
        <v>44468</v>
      </c>
      <c r="J631" s="9">
        <f t="shared" si="9"/>
        <v>44454</v>
      </c>
      <c r="K631" s="8"/>
      <c r="M631" s="4"/>
      <c r="N631" s="5"/>
      <c r="P631" s="6"/>
    </row>
    <row r="632" spans="1:16" x14ac:dyDescent="0.25">
      <c r="A632" t="s">
        <v>14710</v>
      </c>
      <c r="B632" t="s">
        <v>16612</v>
      </c>
      <c r="C632" t="s">
        <v>16480</v>
      </c>
      <c r="D632" t="s">
        <v>16469</v>
      </c>
      <c r="E632" t="s">
        <v>16886</v>
      </c>
      <c r="F632" t="s">
        <v>16883</v>
      </c>
      <c r="G632" t="s">
        <v>16883</v>
      </c>
      <c r="H632" s="1">
        <v>44489</v>
      </c>
      <c r="I632" s="1">
        <v>44475</v>
      </c>
      <c r="J632" s="9">
        <f t="shared" si="9"/>
        <v>44461</v>
      </c>
      <c r="K632" s="8"/>
      <c r="M632" s="4"/>
      <c r="N632" s="5"/>
      <c r="P632" s="6"/>
    </row>
    <row r="633" spans="1:16" x14ac:dyDescent="0.25">
      <c r="A633" t="s">
        <v>14711</v>
      </c>
      <c r="B633" t="s">
        <v>16612</v>
      </c>
      <c r="C633" t="s">
        <v>16480</v>
      </c>
      <c r="D633" t="s">
        <v>16469</v>
      </c>
      <c r="E633" t="s">
        <v>16886</v>
      </c>
      <c r="F633" t="s">
        <v>16883</v>
      </c>
      <c r="G633" t="s">
        <v>16883</v>
      </c>
      <c r="H633" s="1">
        <v>44489</v>
      </c>
      <c r="I633" s="1">
        <v>44475</v>
      </c>
      <c r="J633" s="9">
        <f t="shared" si="9"/>
        <v>44461</v>
      </c>
      <c r="K633" s="8"/>
      <c r="M633" s="4"/>
      <c r="N633" s="5"/>
      <c r="P633" s="6"/>
    </row>
    <row r="634" spans="1:16" x14ac:dyDescent="0.25">
      <c r="A634" t="s">
        <v>14712</v>
      </c>
      <c r="B634" t="s">
        <v>16612</v>
      </c>
      <c r="C634" t="s">
        <v>16480</v>
      </c>
      <c r="D634" t="s">
        <v>16469</v>
      </c>
      <c r="E634" t="s">
        <v>16886</v>
      </c>
      <c r="F634" t="s">
        <v>16883</v>
      </c>
      <c r="G634" t="s">
        <v>16883</v>
      </c>
      <c r="H634" s="1">
        <v>44543</v>
      </c>
      <c r="I634" s="1">
        <v>44529</v>
      </c>
      <c r="J634" s="9">
        <f t="shared" si="9"/>
        <v>44515</v>
      </c>
      <c r="K634" s="8"/>
      <c r="M634" s="4"/>
      <c r="N634" s="5"/>
      <c r="P634" s="6"/>
    </row>
    <row r="635" spans="1:16" x14ac:dyDescent="0.25">
      <c r="A635" t="s">
        <v>14713</v>
      </c>
      <c r="B635" t="s">
        <v>16612</v>
      </c>
      <c r="C635" t="s">
        <v>16480</v>
      </c>
      <c r="D635" t="s">
        <v>16469</v>
      </c>
      <c r="E635" t="s">
        <v>16886</v>
      </c>
      <c r="F635" t="s">
        <v>16883</v>
      </c>
      <c r="G635" t="s">
        <v>16883</v>
      </c>
      <c r="H635" s="1">
        <v>44575</v>
      </c>
      <c r="I635" s="1">
        <v>44552</v>
      </c>
      <c r="J635" s="9">
        <f t="shared" si="9"/>
        <v>44538</v>
      </c>
      <c r="K635" s="8"/>
      <c r="M635" s="4"/>
      <c r="N635" s="5"/>
      <c r="P635" s="6"/>
    </row>
    <row r="636" spans="1:16" x14ac:dyDescent="0.25">
      <c r="A636" t="s">
        <v>14714</v>
      </c>
      <c r="B636" t="s">
        <v>16612</v>
      </c>
      <c r="C636" t="s">
        <v>16480</v>
      </c>
      <c r="D636" t="s">
        <v>16469</v>
      </c>
      <c r="E636" t="s">
        <v>16886</v>
      </c>
      <c r="F636" t="s">
        <v>16883</v>
      </c>
      <c r="G636" t="s">
        <v>16883</v>
      </c>
      <c r="H636" s="1">
        <v>44582</v>
      </c>
      <c r="I636" s="1">
        <v>44568</v>
      </c>
      <c r="J636" s="9">
        <f t="shared" si="9"/>
        <v>44554</v>
      </c>
      <c r="K636" s="8"/>
      <c r="M636" s="4"/>
      <c r="N636" s="5"/>
      <c r="P636" s="6"/>
    </row>
    <row r="637" spans="1:16" x14ac:dyDescent="0.25">
      <c r="A637" t="s">
        <v>14715</v>
      </c>
      <c r="B637" t="s">
        <v>16612</v>
      </c>
      <c r="C637" t="s">
        <v>16480</v>
      </c>
      <c r="D637" t="s">
        <v>16469</v>
      </c>
      <c r="E637" t="s">
        <v>16886</v>
      </c>
      <c r="F637" t="s">
        <v>16883</v>
      </c>
      <c r="G637" t="s">
        <v>16883</v>
      </c>
      <c r="H637" s="1">
        <v>44735</v>
      </c>
      <c r="I637" s="1">
        <v>44721</v>
      </c>
      <c r="J637" s="9">
        <f t="shared" si="9"/>
        <v>44707</v>
      </c>
      <c r="K637" s="8"/>
      <c r="M637" s="4"/>
      <c r="N637" s="5"/>
      <c r="P637" s="6"/>
    </row>
    <row r="638" spans="1:16" x14ac:dyDescent="0.25">
      <c r="A638" t="s">
        <v>14716</v>
      </c>
      <c r="B638" t="s">
        <v>16612</v>
      </c>
      <c r="C638" t="s">
        <v>16480</v>
      </c>
      <c r="D638" t="s">
        <v>16469</v>
      </c>
      <c r="E638" t="s">
        <v>16886</v>
      </c>
      <c r="F638" t="s">
        <v>16883</v>
      </c>
      <c r="G638" t="s">
        <v>16883</v>
      </c>
      <c r="H638" s="1">
        <v>44757</v>
      </c>
      <c r="I638" s="1">
        <v>44743</v>
      </c>
      <c r="J638" s="9">
        <f t="shared" si="9"/>
        <v>44729</v>
      </c>
      <c r="K638" s="8"/>
      <c r="M638" s="4"/>
      <c r="N638" s="5"/>
      <c r="P638" s="6"/>
    </row>
    <row r="639" spans="1:16" x14ac:dyDescent="0.25">
      <c r="A639" t="s">
        <v>17007</v>
      </c>
      <c r="B639" t="s">
        <v>17028</v>
      </c>
      <c r="C639" t="s">
        <v>16475</v>
      </c>
      <c r="D639" t="s">
        <v>16469</v>
      </c>
      <c r="E639" t="s">
        <v>16475</v>
      </c>
      <c r="F639" t="s">
        <v>16883</v>
      </c>
      <c r="G639" t="s">
        <v>16475</v>
      </c>
      <c r="H639" s="1">
        <v>43935</v>
      </c>
      <c r="I639" s="1"/>
      <c r="J639" s="9">
        <f t="shared" si="9"/>
        <v>43921</v>
      </c>
      <c r="K639" s="8"/>
      <c r="M639" s="4"/>
      <c r="N639" s="5"/>
      <c r="P639" s="6"/>
    </row>
    <row r="640" spans="1:16" x14ac:dyDescent="0.25">
      <c r="A640" t="s">
        <v>14719</v>
      </c>
      <c r="B640" t="s">
        <v>16614</v>
      </c>
      <c r="C640" t="s">
        <v>16475</v>
      </c>
      <c r="D640" t="s">
        <v>16469</v>
      </c>
      <c r="E640" t="s">
        <v>16475</v>
      </c>
      <c r="F640" t="s">
        <v>16883</v>
      </c>
      <c r="G640" t="s">
        <v>16475</v>
      </c>
      <c r="H640" s="1">
        <v>44039</v>
      </c>
      <c r="I640" s="1"/>
      <c r="J640" s="9">
        <f t="shared" si="9"/>
        <v>44025</v>
      </c>
      <c r="K640" s="8"/>
      <c r="M640" s="4"/>
      <c r="N640" s="5"/>
      <c r="P640" s="6"/>
    </row>
    <row r="641" spans="1:16" x14ac:dyDescent="0.25">
      <c r="A641" t="s">
        <v>14720</v>
      </c>
      <c r="B641" t="s">
        <v>16615</v>
      </c>
      <c r="C641" t="s">
        <v>16485</v>
      </c>
      <c r="D641" t="s">
        <v>16469</v>
      </c>
      <c r="E641" t="s">
        <v>16885</v>
      </c>
      <c r="F641" t="s">
        <v>16933</v>
      </c>
      <c r="G641" t="s">
        <v>16881</v>
      </c>
      <c r="H641" s="1">
        <v>44106</v>
      </c>
      <c r="I641" s="1"/>
      <c r="J641" s="9">
        <f t="shared" si="9"/>
        <v>44092</v>
      </c>
      <c r="K641" s="8"/>
      <c r="M641" s="4"/>
      <c r="N641" s="5"/>
      <c r="P641" s="6"/>
    </row>
    <row r="642" spans="1:16" x14ac:dyDescent="0.25">
      <c r="A642" t="s">
        <v>14721</v>
      </c>
      <c r="B642" t="s">
        <v>16615</v>
      </c>
      <c r="C642" t="s">
        <v>16485</v>
      </c>
      <c r="D642" t="s">
        <v>16469</v>
      </c>
      <c r="E642" t="s">
        <v>16885</v>
      </c>
      <c r="F642" t="s">
        <v>16933</v>
      </c>
      <c r="G642" t="s">
        <v>16882</v>
      </c>
      <c r="H642" s="1">
        <v>44203</v>
      </c>
      <c r="I642" s="1"/>
      <c r="J642" s="9">
        <f t="shared" si="9"/>
        <v>44189</v>
      </c>
      <c r="K642" s="8"/>
      <c r="M642" s="4"/>
      <c r="N642" s="5"/>
      <c r="P642" s="6"/>
    </row>
    <row r="643" spans="1:16" x14ac:dyDescent="0.25">
      <c r="A643" t="s">
        <v>14722</v>
      </c>
      <c r="B643" t="s">
        <v>16615</v>
      </c>
      <c r="C643" t="s">
        <v>16485</v>
      </c>
      <c r="D643" t="s">
        <v>16469</v>
      </c>
      <c r="E643" t="s">
        <v>16885</v>
      </c>
      <c r="F643" t="s">
        <v>16933</v>
      </c>
      <c r="G643" t="s">
        <v>16883</v>
      </c>
      <c r="H643" s="1">
        <v>44454</v>
      </c>
      <c r="I643" s="1"/>
      <c r="J643" s="9">
        <f t="shared" ref="J643:J706" si="10">IF(IF(ISBLANK(I643),IF(ISBLANK(H643),"",H643),IF(I643&lt;H643,I643,H643))&lt;&gt;"",(IF(ISBLANK(I643),IF(ISBLANK(H643),"",H643),IF(I643&lt;H643,I643,H643)))-14,"")</f>
        <v>44440</v>
      </c>
      <c r="K643" s="8"/>
      <c r="M643" s="4"/>
      <c r="N643" s="5"/>
      <c r="P643" s="6"/>
    </row>
    <row r="644" spans="1:16" x14ac:dyDescent="0.25">
      <c r="A644" t="s">
        <v>14723</v>
      </c>
      <c r="B644" t="s">
        <v>16615</v>
      </c>
      <c r="C644" t="s">
        <v>16485</v>
      </c>
      <c r="D644" t="s">
        <v>16469</v>
      </c>
      <c r="E644" t="s">
        <v>16886</v>
      </c>
      <c r="F644" t="s">
        <v>16883</v>
      </c>
      <c r="G644" t="s">
        <v>16883</v>
      </c>
      <c r="H644" s="1">
        <v>44636</v>
      </c>
      <c r="I644" s="1"/>
      <c r="J644" s="9">
        <f t="shared" si="10"/>
        <v>44622</v>
      </c>
      <c r="K644" s="8"/>
      <c r="M644" s="4"/>
      <c r="N644" s="5"/>
      <c r="P644" s="6"/>
    </row>
    <row r="645" spans="1:16" x14ac:dyDescent="0.25">
      <c r="A645" t="s">
        <v>14724</v>
      </c>
      <c r="B645" t="s">
        <v>16615</v>
      </c>
      <c r="C645" t="s">
        <v>16485</v>
      </c>
      <c r="D645" t="s">
        <v>16469</v>
      </c>
      <c r="E645" t="s">
        <v>16886</v>
      </c>
      <c r="F645" t="s">
        <v>16883</v>
      </c>
      <c r="G645" t="s">
        <v>16883</v>
      </c>
      <c r="H645" s="1">
        <v>44823</v>
      </c>
      <c r="I645" s="1"/>
      <c r="J645" s="9">
        <f t="shared" si="10"/>
        <v>44809</v>
      </c>
      <c r="K645" s="8"/>
      <c r="M645" s="4"/>
      <c r="N645" s="5"/>
      <c r="P645" s="6"/>
    </row>
    <row r="646" spans="1:16" x14ac:dyDescent="0.25">
      <c r="A646" t="s">
        <v>14725</v>
      </c>
      <c r="B646" t="s">
        <v>16616</v>
      </c>
      <c r="C646" t="s">
        <v>16480</v>
      </c>
      <c r="D646" t="s">
        <v>16469</v>
      </c>
      <c r="E646" t="s">
        <v>16885</v>
      </c>
      <c r="F646" t="s">
        <v>16947</v>
      </c>
      <c r="G646" t="s">
        <v>16881</v>
      </c>
      <c r="H646" s="1">
        <v>44060</v>
      </c>
      <c r="I646" s="1">
        <v>44043</v>
      </c>
      <c r="J646" s="9">
        <f t="shared" si="10"/>
        <v>44029</v>
      </c>
      <c r="K646" s="8"/>
      <c r="M646" s="4"/>
      <c r="N646" s="5"/>
      <c r="P646" s="6"/>
    </row>
    <row r="647" spans="1:16" x14ac:dyDescent="0.25">
      <c r="A647" t="s">
        <v>14726</v>
      </c>
      <c r="B647" t="s">
        <v>16616</v>
      </c>
      <c r="C647" t="s">
        <v>16480</v>
      </c>
      <c r="D647" t="s">
        <v>16469</v>
      </c>
      <c r="E647" t="s">
        <v>16885</v>
      </c>
      <c r="F647" t="s">
        <v>16948</v>
      </c>
      <c r="G647" t="s">
        <v>16882</v>
      </c>
      <c r="H647" s="1">
        <v>44126</v>
      </c>
      <c r="I647" s="1">
        <v>44112</v>
      </c>
      <c r="J647" s="9">
        <f t="shared" si="10"/>
        <v>44098</v>
      </c>
      <c r="K647" s="8"/>
      <c r="M647" s="4"/>
      <c r="N647" s="5"/>
      <c r="P647" s="6"/>
    </row>
    <row r="648" spans="1:16" x14ac:dyDescent="0.25">
      <c r="A648" t="s">
        <v>14727</v>
      </c>
      <c r="B648" t="s">
        <v>16616</v>
      </c>
      <c r="C648" t="s">
        <v>16480</v>
      </c>
      <c r="D648" t="s">
        <v>16469</v>
      </c>
      <c r="E648" t="s">
        <v>16885</v>
      </c>
      <c r="F648" t="s">
        <v>16948</v>
      </c>
      <c r="G648" t="s">
        <v>16883</v>
      </c>
      <c r="H648" s="1">
        <v>44179</v>
      </c>
      <c r="I648" s="1">
        <v>44165</v>
      </c>
      <c r="J648" s="9">
        <f t="shared" si="10"/>
        <v>44151</v>
      </c>
      <c r="K648" s="8"/>
      <c r="M648" s="4"/>
      <c r="N648" s="5"/>
      <c r="P648" s="6"/>
    </row>
    <row r="649" spans="1:16" x14ac:dyDescent="0.25">
      <c r="A649" t="s">
        <v>14728</v>
      </c>
      <c r="B649" t="s">
        <v>16616</v>
      </c>
      <c r="C649" t="s">
        <v>16480</v>
      </c>
      <c r="D649" t="s">
        <v>16469</v>
      </c>
      <c r="E649" t="s">
        <v>16885</v>
      </c>
      <c r="F649" t="s">
        <v>16947</v>
      </c>
      <c r="G649" t="s">
        <v>16883</v>
      </c>
      <c r="H649" s="1">
        <v>44266</v>
      </c>
      <c r="I649" s="1">
        <v>44252</v>
      </c>
      <c r="J649" s="9">
        <f t="shared" si="10"/>
        <v>44238</v>
      </c>
      <c r="K649" s="8"/>
      <c r="M649" s="4"/>
      <c r="N649" s="5"/>
      <c r="P649" s="6"/>
    </row>
    <row r="650" spans="1:16" x14ac:dyDescent="0.25">
      <c r="A650" t="s">
        <v>14729</v>
      </c>
      <c r="B650" t="s">
        <v>16616</v>
      </c>
      <c r="C650" t="s">
        <v>16480</v>
      </c>
      <c r="D650" t="s">
        <v>16469</v>
      </c>
      <c r="E650" t="s">
        <v>16885</v>
      </c>
      <c r="F650" t="s">
        <v>16948</v>
      </c>
      <c r="G650" t="s">
        <v>16883</v>
      </c>
      <c r="H650" s="1">
        <v>44280</v>
      </c>
      <c r="I650" s="1">
        <v>44265</v>
      </c>
      <c r="J650" s="9">
        <f t="shared" si="10"/>
        <v>44251</v>
      </c>
      <c r="K650" s="8"/>
      <c r="M650" s="4"/>
      <c r="N650" s="5"/>
      <c r="P650" s="6"/>
    </row>
    <row r="651" spans="1:16" x14ac:dyDescent="0.25">
      <c r="A651" t="s">
        <v>14730</v>
      </c>
      <c r="B651" t="s">
        <v>16616</v>
      </c>
      <c r="C651" t="s">
        <v>16480</v>
      </c>
      <c r="D651" t="s">
        <v>16469</v>
      </c>
      <c r="E651" t="s">
        <v>16885</v>
      </c>
      <c r="F651" t="s">
        <v>16947</v>
      </c>
      <c r="G651" t="s">
        <v>16883</v>
      </c>
      <c r="H651" s="1">
        <v>44287</v>
      </c>
      <c r="I651" s="1">
        <v>44273</v>
      </c>
      <c r="J651" s="9">
        <f t="shared" si="10"/>
        <v>44259</v>
      </c>
      <c r="K651" s="8"/>
      <c r="M651" s="4"/>
      <c r="N651" s="5"/>
      <c r="P651" s="6"/>
    </row>
    <row r="652" spans="1:16" x14ac:dyDescent="0.25">
      <c r="A652" t="s">
        <v>14731</v>
      </c>
      <c r="B652" t="s">
        <v>16616</v>
      </c>
      <c r="C652" t="s">
        <v>16480</v>
      </c>
      <c r="D652" t="s">
        <v>16469</v>
      </c>
      <c r="E652" t="s">
        <v>16885</v>
      </c>
      <c r="F652" t="s">
        <v>16948</v>
      </c>
      <c r="G652" t="s">
        <v>16883</v>
      </c>
      <c r="H652" s="1">
        <v>44295</v>
      </c>
      <c r="I652" s="1">
        <v>44280</v>
      </c>
      <c r="J652" s="9">
        <f t="shared" si="10"/>
        <v>44266</v>
      </c>
      <c r="K652" s="8"/>
      <c r="M652" s="4"/>
      <c r="N652" s="5"/>
      <c r="P652" s="6"/>
    </row>
    <row r="653" spans="1:16" x14ac:dyDescent="0.25">
      <c r="A653" t="s">
        <v>14732</v>
      </c>
      <c r="B653" t="s">
        <v>16616</v>
      </c>
      <c r="C653" t="s">
        <v>16480</v>
      </c>
      <c r="D653" t="s">
        <v>16469</v>
      </c>
      <c r="E653" t="s">
        <v>16885</v>
      </c>
      <c r="F653" t="s">
        <v>16947</v>
      </c>
      <c r="G653" t="s">
        <v>16883</v>
      </c>
      <c r="H653" s="1">
        <v>44309</v>
      </c>
      <c r="I653" s="1">
        <v>44295</v>
      </c>
      <c r="J653" s="9">
        <f t="shared" si="10"/>
        <v>44281</v>
      </c>
      <c r="K653" s="8"/>
      <c r="M653" s="4"/>
      <c r="N653" s="5"/>
      <c r="P653" s="6"/>
    </row>
    <row r="654" spans="1:16" x14ac:dyDescent="0.25">
      <c r="A654" t="s">
        <v>14733</v>
      </c>
      <c r="B654" t="s">
        <v>16616</v>
      </c>
      <c r="C654" t="s">
        <v>16480</v>
      </c>
      <c r="D654" t="s">
        <v>16469</v>
      </c>
      <c r="E654" t="s">
        <v>16885</v>
      </c>
      <c r="F654" t="s">
        <v>16948</v>
      </c>
      <c r="G654" t="s">
        <v>16883</v>
      </c>
      <c r="H654" s="1">
        <v>44315</v>
      </c>
      <c r="I654" s="1">
        <v>44301</v>
      </c>
      <c r="J654" s="9">
        <f t="shared" si="10"/>
        <v>44287</v>
      </c>
      <c r="K654" s="8"/>
      <c r="M654" s="4"/>
      <c r="N654" s="5"/>
      <c r="P654" s="6"/>
    </row>
    <row r="655" spans="1:16" x14ac:dyDescent="0.25">
      <c r="A655" t="s">
        <v>14734</v>
      </c>
      <c r="B655" t="s">
        <v>16616</v>
      </c>
      <c r="C655" t="s">
        <v>16480</v>
      </c>
      <c r="D655" t="s">
        <v>16469</v>
      </c>
      <c r="E655" t="s">
        <v>16885</v>
      </c>
      <c r="F655" t="s">
        <v>16947</v>
      </c>
      <c r="G655" t="s">
        <v>16883</v>
      </c>
      <c r="H655" s="1">
        <v>44323</v>
      </c>
      <c r="I655" s="1">
        <v>44308</v>
      </c>
      <c r="J655" s="9">
        <f t="shared" si="10"/>
        <v>44294</v>
      </c>
      <c r="K655" s="8"/>
      <c r="M655" s="4"/>
      <c r="N655" s="5"/>
      <c r="P655" s="6"/>
    </row>
    <row r="656" spans="1:16" x14ac:dyDescent="0.25">
      <c r="A656" t="s">
        <v>14735</v>
      </c>
      <c r="B656" t="s">
        <v>16616</v>
      </c>
      <c r="C656" t="s">
        <v>16480</v>
      </c>
      <c r="D656" t="s">
        <v>16469</v>
      </c>
      <c r="E656" t="s">
        <v>16885</v>
      </c>
      <c r="F656" t="s">
        <v>16948</v>
      </c>
      <c r="G656" t="s">
        <v>16883</v>
      </c>
      <c r="H656" s="1">
        <v>44330</v>
      </c>
      <c r="I656" s="1">
        <v>44315</v>
      </c>
      <c r="J656" s="9">
        <f t="shared" si="10"/>
        <v>44301</v>
      </c>
      <c r="K656" s="8"/>
      <c r="M656" s="4"/>
      <c r="N656" s="5"/>
      <c r="P656" s="6"/>
    </row>
    <row r="657" spans="1:16" x14ac:dyDescent="0.25">
      <c r="A657" t="s">
        <v>14736</v>
      </c>
      <c r="B657" t="s">
        <v>16616</v>
      </c>
      <c r="C657" t="s">
        <v>16480</v>
      </c>
      <c r="D657" t="s">
        <v>16469</v>
      </c>
      <c r="E657" t="s">
        <v>16885</v>
      </c>
      <c r="F657" t="s">
        <v>16949</v>
      </c>
      <c r="G657" t="s">
        <v>16883</v>
      </c>
      <c r="H657" s="1">
        <v>44350</v>
      </c>
      <c r="I657" s="1">
        <v>44336</v>
      </c>
      <c r="J657" s="9">
        <f t="shared" si="10"/>
        <v>44322</v>
      </c>
      <c r="K657" s="8"/>
      <c r="M657" s="4"/>
      <c r="N657" s="5"/>
      <c r="P657" s="6"/>
    </row>
    <row r="658" spans="1:16" x14ac:dyDescent="0.25">
      <c r="A658" t="s">
        <v>14737</v>
      </c>
      <c r="B658" t="s">
        <v>16616</v>
      </c>
      <c r="C658" t="s">
        <v>16480</v>
      </c>
      <c r="D658" t="s">
        <v>16469</v>
      </c>
      <c r="E658" t="s">
        <v>16885</v>
      </c>
      <c r="F658" t="s">
        <v>16949</v>
      </c>
      <c r="G658" t="s">
        <v>16883</v>
      </c>
      <c r="H658" s="1">
        <v>44358</v>
      </c>
      <c r="I658" s="1">
        <v>44343</v>
      </c>
      <c r="J658" s="9">
        <f t="shared" si="10"/>
        <v>44329</v>
      </c>
      <c r="K658" s="8"/>
      <c r="M658" s="4"/>
      <c r="N658" s="5"/>
      <c r="P658" s="6"/>
    </row>
    <row r="659" spans="1:16" x14ac:dyDescent="0.25">
      <c r="A659" t="s">
        <v>14738</v>
      </c>
      <c r="B659" t="s">
        <v>16616</v>
      </c>
      <c r="C659" t="s">
        <v>16480</v>
      </c>
      <c r="D659" t="s">
        <v>16469</v>
      </c>
      <c r="E659" t="s">
        <v>16885</v>
      </c>
      <c r="F659" t="s">
        <v>16949</v>
      </c>
      <c r="G659" t="s">
        <v>16883</v>
      </c>
      <c r="H659" s="1">
        <v>44358</v>
      </c>
      <c r="I659" s="1">
        <v>44343</v>
      </c>
      <c r="J659" s="9">
        <f t="shared" si="10"/>
        <v>44329</v>
      </c>
      <c r="K659" s="8"/>
      <c r="M659" s="4"/>
      <c r="N659" s="5"/>
      <c r="P659" s="6"/>
    </row>
    <row r="660" spans="1:16" x14ac:dyDescent="0.25">
      <c r="A660" t="s">
        <v>14739</v>
      </c>
      <c r="B660" t="s">
        <v>16616</v>
      </c>
      <c r="C660" t="s">
        <v>16480</v>
      </c>
      <c r="D660" t="s">
        <v>16469</v>
      </c>
      <c r="E660" t="s">
        <v>16885</v>
      </c>
      <c r="F660" t="s">
        <v>16949</v>
      </c>
      <c r="G660" t="s">
        <v>16883</v>
      </c>
      <c r="H660" s="1">
        <v>44400</v>
      </c>
      <c r="I660" s="1">
        <v>44386</v>
      </c>
      <c r="J660" s="9">
        <f t="shared" si="10"/>
        <v>44372</v>
      </c>
      <c r="K660" s="8"/>
      <c r="M660" s="4"/>
      <c r="N660" s="5"/>
      <c r="P660" s="6"/>
    </row>
    <row r="661" spans="1:16" x14ac:dyDescent="0.25">
      <c r="A661" t="s">
        <v>14740</v>
      </c>
      <c r="B661" t="s">
        <v>16616</v>
      </c>
      <c r="C661" t="s">
        <v>16480</v>
      </c>
      <c r="D661" t="s">
        <v>16469</v>
      </c>
      <c r="E661" t="s">
        <v>16885</v>
      </c>
      <c r="F661" t="s">
        <v>16949</v>
      </c>
      <c r="G661" t="s">
        <v>16883</v>
      </c>
      <c r="H661" s="1">
        <v>44407</v>
      </c>
      <c r="I661" s="1">
        <v>44393</v>
      </c>
      <c r="J661" s="9">
        <f t="shared" si="10"/>
        <v>44379</v>
      </c>
      <c r="K661" s="8"/>
      <c r="M661" s="4"/>
      <c r="N661" s="5"/>
      <c r="P661" s="6"/>
    </row>
    <row r="662" spans="1:16" x14ac:dyDescent="0.25">
      <c r="A662" t="s">
        <v>14741</v>
      </c>
      <c r="B662" t="s">
        <v>16616</v>
      </c>
      <c r="C662" t="s">
        <v>16480</v>
      </c>
      <c r="D662" t="s">
        <v>16469</v>
      </c>
      <c r="E662" t="s">
        <v>16886</v>
      </c>
      <c r="F662" t="s">
        <v>16883</v>
      </c>
      <c r="G662" t="s">
        <v>16883</v>
      </c>
      <c r="H662" s="1">
        <v>44482</v>
      </c>
      <c r="I662" s="1">
        <v>44468</v>
      </c>
      <c r="J662" s="9">
        <f t="shared" si="10"/>
        <v>44454</v>
      </c>
      <c r="K662" s="8"/>
      <c r="M662" s="4"/>
      <c r="N662" s="5"/>
      <c r="P662" s="6"/>
    </row>
    <row r="663" spans="1:16" x14ac:dyDescent="0.25">
      <c r="A663" t="s">
        <v>14742</v>
      </c>
      <c r="B663" t="s">
        <v>16616</v>
      </c>
      <c r="C663" t="s">
        <v>16480</v>
      </c>
      <c r="D663" t="s">
        <v>16469</v>
      </c>
      <c r="E663" t="s">
        <v>16886</v>
      </c>
      <c r="F663" t="s">
        <v>16883</v>
      </c>
      <c r="G663" t="s">
        <v>16883</v>
      </c>
      <c r="H663" s="1">
        <v>44488</v>
      </c>
      <c r="I663" s="1">
        <v>44474</v>
      </c>
      <c r="J663" s="9">
        <f t="shared" si="10"/>
        <v>44460</v>
      </c>
      <c r="K663" s="8"/>
      <c r="M663" s="4"/>
      <c r="N663" s="5"/>
      <c r="P663" s="6"/>
    </row>
    <row r="664" spans="1:16" x14ac:dyDescent="0.25">
      <c r="A664" t="s">
        <v>14743</v>
      </c>
      <c r="B664" t="s">
        <v>16616</v>
      </c>
      <c r="C664" t="s">
        <v>16480</v>
      </c>
      <c r="D664" t="s">
        <v>16469</v>
      </c>
      <c r="E664" t="s">
        <v>16886</v>
      </c>
      <c r="F664" t="s">
        <v>16883</v>
      </c>
      <c r="G664" t="s">
        <v>16883</v>
      </c>
      <c r="H664" s="1">
        <v>44496</v>
      </c>
      <c r="I664" s="1">
        <v>44481</v>
      </c>
      <c r="J664" s="9">
        <f t="shared" si="10"/>
        <v>44467</v>
      </c>
      <c r="K664" s="8"/>
      <c r="M664" s="4"/>
      <c r="N664" s="5"/>
      <c r="P664" s="6"/>
    </row>
    <row r="665" spans="1:16" x14ac:dyDescent="0.25">
      <c r="A665" t="s">
        <v>14744</v>
      </c>
      <c r="B665" t="s">
        <v>16616</v>
      </c>
      <c r="C665" t="s">
        <v>16480</v>
      </c>
      <c r="D665" t="s">
        <v>16469</v>
      </c>
      <c r="E665" t="s">
        <v>16886</v>
      </c>
      <c r="F665" t="s">
        <v>16883</v>
      </c>
      <c r="G665" t="s">
        <v>16883</v>
      </c>
      <c r="H665" s="1">
        <v>44523</v>
      </c>
      <c r="I665" s="1">
        <v>44509</v>
      </c>
      <c r="J665" s="9">
        <f t="shared" si="10"/>
        <v>44495</v>
      </c>
      <c r="K665" s="8"/>
      <c r="M665" s="4"/>
      <c r="N665" s="5"/>
      <c r="P665" s="6"/>
    </row>
    <row r="666" spans="1:16" x14ac:dyDescent="0.25">
      <c r="A666" t="s">
        <v>14745</v>
      </c>
      <c r="B666" t="s">
        <v>16616</v>
      </c>
      <c r="C666" t="s">
        <v>16480</v>
      </c>
      <c r="D666" t="s">
        <v>16469</v>
      </c>
      <c r="E666" t="s">
        <v>16886</v>
      </c>
      <c r="F666" t="s">
        <v>16883</v>
      </c>
      <c r="G666" t="s">
        <v>16883</v>
      </c>
      <c r="H666" s="1">
        <v>44531</v>
      </c>
      <c r="I666" s="1">
        <v>44517</v>
      </c>
      <c r="J666" s="9">
        <f t="shared" si="10"/>
        <v>44503</v>
      </c>
      <c r="K666" s="8"/>
      <c r="M666" s="4"/>
      <c r="N666" s="5"/>
      <c r="P666" s="6"/>
    </row>
    <row r="667" spans="1:16" x14ac:dyDescent="0.25">
      <c r="A667" t="s">
        <v>14746</v>
      </c>
      <c r="B667" t="s">
        <v>16616</v>
      </c>
      <c r="C667" t="s">
        <v>16480</v>
      </c>
      <c r="D667" t="s">
        <v>16469</v>
      </c>
      <c r="E667" t="s">
        <v>16886</v>
      </c>
      <c r="F667" t="s">
        <v>16883</v>
      </c>
      <c r="G667" t="s">
        <v>16883</v>
      </c>
      <c r="H667" s="1">
        <v>44537</v>
      </c>
      <c r="I667" s="1">
        <v>44523</v>
      </c>
      <c r="J667" s="9">
        <f t="shared" si="10"/>
        <v>44509</v>
      </c>
      <c r="K667" s="8"/>
      <c r="M667" s="4"/>
      <c r="N667" s="5"/>
      <c r="P667" s="6"/>
    </row>
    <row r="668" spans="1:16" x14ac:dyDescent="0.25">
      <c r="A668" t="s">
        <v>14747</v>
      </c>
      <c r="B668" t="s">
        <v>16616</v>
      </c>
      <c r="C668" t="s">
        <v>16480</v>
      </c>
      <c r="D668" t="s">
        <v>16469</v>
      </c>
      <c r="E668" t="s">
        <v>16886</v>
      </c>
      <c r="F668" t="s">
        <v>16883</v>
      </c>
      <c r="G668" t="s">
        <v>16883</v>
      </c>
      <c r="H668" s="1">
        <v>44537</v>
      </c>
      <c r="I668" s="1">
        <v>44523</v>
      </c>
      <c r="J668" s="9">
        <f t="shared" si="10"/>
        <v>44509</v>
      </c>
      <c r="K668" s="8"/>
      <c r="M668" s="4"/>
      <c r="N668" s="5"/>
      <c r="P668" s="6"/>
    </row>
    <row r="669" spans="1:16" x14ac:dyDescent="0.25">
      <c r="A669" t="s">
        <v>14748</v>
      </c>
      <c r="B669" t="s">
        <v>16616</v>
      </c>
      <c r="C669" t="s">
        <v>16480</v>
      </c>
      <c r="D669" t="s">
        <v>16469</v>
      </c>
      <c r="E669" t="s">
        <v>16886</v>
      </c>
      <c r="F669" t="s">
        <v>16883</v>
      </c>
      <c r="G669" t="s">
        <v>16883</v>
      </c>
      <c r="H669" s="1">
        <v>44566</v>
      </c>
      <c r="I669" s="1">
        <v>44543</v>
      </c>
      <c r="J669" s="9">
        <f t="shared" si="10"/>
        <v>44529</v>
      </c>
      <c r="K669" s="8"/>
      <c r="M669" s="4"/>
      <c r="N669" s="5"/>
      <c r="P669" s="6"/>
    </row>
    <row r="670" spans="1:16" x14ac:dyDescent="0.25">
      <c r="A670" t="s">
        <v>14749</v>
      </c>
      <c r="B670" t="s">
        <v>16616</v>
      </c>
      <c r="C670" t="s">
        <v>16480</v>
      </c>
      <c r="D670" t="s">
        <v>16469</v>
      </c>
      <c r="E670" t="s">
        <v>16886</v>
      </c>
      <c r="F670" t="s">
        <v>16883</v>
      </c>
      <c r="G670" t="s">
        <v>16883</v>
      </c>
      <c r="H670" s="1">
        <v>44566</v>
      </c>
      <c r="I670" s="1">
        <v>44543</v>
      </c>
      <c r="J670" s="9">
        <f t="shared" si="10"/>
        <v>44529</v>
      </c>
      <c r="K670" s="8"/>
      <c r="M670" s="4"/>
      <c r="N670" s="5"/>
      <c r="P670" s="6"/>
    </row>
    <row r="671" spans="1:16" x14ac:dyDescent="0.25">
      <c r="A671" t="s">
        <v>14750</v>
      </c>
      <c r="B671" t="s">
        <v>16616</v>
      </c>
      <c r="C671" t="s">
        <v>16480</v>
      </c>
      <c r="D671" t="s">
        <v>16469</v>
      </c>
      <c r="E671" t="s">
        <v>16886</v>
      </c>
      <c r="F671" t="s">
        <v>16883</v>
      </c>
      <c r="G671" t="s">
        <v>16883</v>
      </c>
      <c r="H671" s="1">
        <v>44574</v>
      </c>
      <c r="I671" s="1">
        <v>44551</v>
      </c>
      <c r="J671" s="9">
        <f t="shared" si="10"/>
        <v>44537</v>
      </c>
      <c r="K671" s="8"/>
      <c r="M671" s="4"/>
      <c r="N671" s="5"/>
      <c r="P671" s="6"/>
    </row>
    <row r="672" spans="1:16" x14ac:dyDescent="0.25">
      <c r="A672" t="s">
        <v>14751</v>
      </c>
      <c r="B672" t="s">
        <v>16616</v>
      </c>
      <c r="C672" t="s">
        <v>16480</v>
      </c>
      <c r="D672" t="s">
        <v>16469</v>
      </c>
      <c r="E672" t="s">
        <v>16886</v>
      </c>
      <c r="F672" t="s">
        <v>16883</v>
      </c>
      <c r="G672" t="s">
        <v>16883</v>
      </c>
      <c r="H672" s="1">
        <v>44609</v>
      </c>
      <c r="I672" s="1">
        <v>44595</v>
      </c>
      <c r="J672" s="9">
        <f t="shared" si="10"/>
        <v>44581</v>
      </c>
      <c r="K672" s="8"/>
      <c r="M672" s="4"/>
      <c r="N672" s="5"/>
      <c r="P672" s="6"/>
    </row>
    <row r="673" spans="1:16" x14ac:dyDescent="0.25">
      <c r="A673" t="s">
        <v>14752</v>
      </c>
      <c r="B673" t="s">
        <v>16616</v>
      </c>
      <c r="C673" t="s">
        <v>16480</v>
      </c>
      <c r="D673" t="s">
        <v>16469</v>
      </c>
      <c r="E673" t="s">
        <v>16886</v>
      </c>
      <c r="F673" t="s">
        <v>16883</v>
      </c>
      <c r="G673" t="s">
        <v>16883</v>
      </c>
      <c r="H673" s="1">
        <v>44616</v>
      </c>
      <c r="I673" s="1">
        <v>44602</v>
      </c>
      <c r="J673" s="9">
        <f t="shared" si="10"/>
        <v>44588</v>
      </c>
      <c r="K673" s="8"/>
      <c r="M673" s="4"/>
      <c r="N673" s="5"/>
      <c r="P673" s="6"/>
    </row>
    <row r="674" spans="1:16" x14ac:dyDescent="0.25">
      <c r="A674" t="s">
        <v>14753</v>
      </c>
      <c r="B674" t="s">
        <v>16616</v>
      </c>
      <c r="C674" t="s">
        <v>16480</v>
      </c>
      <c r="D674" t="s">
        <v>16469</v>
      </c>
      <c r="E674" t="s">
        <v>16886</v>
      </c>
      <c r="F674" t="s">
        <v>16883</v>
      </c>
      <c r="G674" t="s">
        <v>16883</v>
      </c>
      <c r="H674" s="1">
        <v>44623</v>
      </c>
      <c r="I674" s="1">
        <v>44609</v>
      </c>
      <c r="J674" s="9">
        <f t="shared" si="10"/>
        <v>44595</v>
      </c>
      <c r="K674" s="8"/>
      <c r="M674" s="4"/>
      <c r="N674" s="5"/>
      <c r="P674" s="6"/>
    </row>
    <row r="675" spans="1:16" x14ac:dyDescent="0.25">
      <c r="A675" t="s">
        <v>14754</v>
      </c>
      <c r="B675" t="s">
        <v>16616</v>
      </c>
      <c r="C675" t="s">
        <v>16480</v>
      </c>
      <c r="D675" t="s">
        <v>16469</v>
      </c>
      <c r="E675" t="s">
        <v>16886</v>
      </c>
      <c r="F675" t="s">
        <v>16883</v>
      </c>
      <c r="G675" t="s">
        <v>16883</v>
      </c>
      <c r="H675" s="1">
        <v>44629</v>
      </c>
      <c r="I675" s="1">
        <v>44615</v>
      </c>
      <c r="J675" s="9">
        <f t="shared" si="10"/>
        <v>44601</v>
      </c>
      <c r="K675" s="8"/>
      <c r="M675" s="4"/>
      <c r="N675" s="5"/>
      <c r="P675" s="6"/>
    </row>
    <row r="676" spans="1:16" x14ac:dyDescent="0.25">
      <c r="A676" t="s">
        <v>14755</v>
      </c>
      <c r="B676" t="s">
        <v>16616</v>
      </c>
      <c r="C676" t="s">
        <v>16480</v>
      </c>
      <c r="D676" t="s">
        <v>16469</v>
      </c>
      <c r="E676" t="s">
        <v>16886</v>
      </c>
      <c r="F676" t="s">
        <v>16883</v>
      </c>
      <c r="G676" t="s">
        <v>16883</v>
      </c>
      <c r="H676" s="1">
        <v>44775</v>
      </c>
      <c r="I676" s="1">
        <v>44760</v>
      </c>
      <c r="J676" s="9">
        <f t="shared" si="10"/>
        <v>44746</v>
      </c>
      <c r="K676" s="8"/>
      <c r="M676" s="4"/>
      <c r="N676" s="5"/>
      <c r="P676" s="6"/>
    </row>
    <row r="677" spans="1:16" x14ac:dyDescent="0.25">
      <c r="A677" t="s">
        <v>14756</v>
      </c>
      <c r="B677" t="s">
        <v>16616</v>
      </c>
      <c r="C677" t="s">
        <v>16480</v>
      </c>
      <c r="D677" t="s">
        <v>16469</v>
      </c>
      <c r="E677" t="s">
        <v>16886</v>
      </c>
      <c r="F677" t="s">
        <v>16883</v>
      </c>
      <c r="G677" t="s">
        <v>16883</v>
      </c>
      <c r="H677" s="1">
        <v>44782</v>
      </c>
      <c r="I677" s="1">
        <v>44767</v>
      </c>
      <c r="J677" s="9">
        <f t="shared" si="10"/>
        <v>44753</v>
      </c>
      <c r="K677" s="8"/>
      <c r="M677" s="4"/>
      <c r="N677" s="5"/>
      <c r="P677" s="6"/>
    </row>
    <row r="678" spans="1:16" x14ac:dyDescent="0.25">
      <c r="A678" t="s">
        <v>14757</v>
      </c>
      <c r="B678" t="s">
        <v>16616</v>
      </c>
      <c r="C678" t="s">
        <v>16480</v>
      </c>
      <c r="D678" t="s">
        <v>16469</v>
      </c>
      <c r="E678" t="s">
        <v>16886</v>
      </c>
      <c r="F678" t="s">
        <v>16883</v>
      </c>
      <c r="G678" t="s">
        <v>16883</v>
      </c>
      <c r="H678" s="1">
        <v>44789</v>
      </c>
      <c r="I678" s="1">
        <v>44775</v>
      </c>
      <c r="J678" s="9">
        <f t="shared" si="10"/>
        <v>44761</v>
      </c>
      <c r="K678" s="8"/>
      <c r="M678" s="4"/>
      <c r="N678" s="5"/>
      <c r="P678" s="6"/>
    </row>
    <row r="679" spans="1:16" x14ac:dyDescent="0.25">
      <c r="A679" t="s">
        <v>14758</v>
      </c>
      <c r="B679" t="s">
        <v>16616</v>
      </c>
      <c r="C679" t="s">
        <v>16480</v>
      </c>
      <c r="D679" t="s">
        <v>16469</v>
      </c>
      <c r="E679" t="s">
        <v>16886</v>
      </c>
      <c r="F679" t="s">
        <v>16883</v>
      </c>
      <c r="G679" t="s">
        <v>16883</v>
      </c>
      <c r="H679" s="1">
        <v>44803</v>
      </c>
      <c r="I679" s="1">
        <v>44789</v>
      </c>
      <c r="J679" s="9">
        <f t="shared" si="10"/>
        <v>44775</v>
      </c>
      <c r="K679" s="8"/>
      <c r="M679" s="4"/>
      <c r="N679" s="5"/>
      <c r="P679" s="6"/>
    </row>
    <row r="680" spans="1:16" x14ac:dyDescent="0.25">
      <c r="A680" t="s">
        <v>14759</v>
      </c>
      <c r="B680" t="s">
        <v>16616</v>
      </c>
      <c r="C680" t="s">
        <v>16480</v>
      </c>
      <c r="D680" t="s">
        <v>16469</v>
      </c>
      <c r="E680" t="s">
        <v>16886</v>
      </c>
      <c r="F680" t="s">
        <v>16883</v>
      </c>
      <c r="G680" t="s">
        <v>16883</v>
      </c>
      <c r="H680" s="1">
        <v>44817</v>
      </c>
      <c r="I680" s="1">
        <v>44803</v>
      </c>
      <c r="J680" s="9">
        <f t="shared" si="10"/>
        <v>44789</v>
      </c>
      <c r="K680" s="8"/>
      <c r="M680" s="4"/>
      <c r="N680" s="5"/>
      <c r="P680" s="6"/>
    </row>
    <row r="681" spans="1:16" x14ac:dyDescent="0.25">
      <c r="A681" t="s">
        <v>14760</v>
      </c>
      <c r="B681" t="s">
        <v>16617</v>
      </c>
      <c r="C681" t="s">
        <v>16480</v>
      </c>
      <c r="D681" t="s">
        <v>16469</v>
      </c>
      <c r="E681" t="s">
        <v>16885</v>
      </c>
      <c r="F681" t="s">
        <v>16949</v>
      </c>
      <c r="G681" t="s">
        <v>16881</v>
      </c>
      <c r="H681" s="1">
        <v>44225</v>
      </c>
      <c r="I681" s="1">
        <v>44211</v>
      </c>
      <c r="J681" s="9">
        <f t="shared" si="10"/>
        <v>44197</v>
      </c>
      <c r="K681" s="8"/>
      <c r="M681" s="4"/>
      <c r="N681" s="5"/>
      <c r="P681" s="6"/>
    </row>
    <row r="682" spans="1:16" x14ac:dyDescent="0.25">
      <c r="A682" t="s">
        <v>14761</v>
      </c>
      <c r="B682" t="s">
        <v>16617</v>
      </c>
      <c r="C682" t="s">
        <v>16480</v>
      </c>
      <c r="D682" t="s">
        <v>16469</v>
      </c>
      <c r="E682" t="s">
        <v>16885</v>
      </c>
      <c r="F682" t="s">
        <v>16949</v>
      </c>
      <c r="G682" t="s">
        <v>16882</v>
      </c>
      <c r="H682" s="1">
        <v>44259</v>
      </c>
      <c r="I682" s="1">
        <v>44245</v>
      </c>
      <c r="J682" s="9">
        <f t="shared" si="10"/>
        <v>44231</v>
      </c>
      <c r="K682" s="8"/>
      <c r="M682" s="4"/>
      <c r="N682" s="5"/>
      <c r="P682" s="6"/>
    </row>
    <row r="683" spans="1:16" x14ac:dyDescent="0.25">
      <c r="A683" t="s">
        <v>14762</v>
      </c>
      <c r="B683" t="s">
        <v>16617</v>
      </c>
      <c r="C683" t="s">
        <v>16480</v>
      </c>
      <c r="D683" t="s">
        <v>16469</v>
      </c>
      <c r="E683" t="s">
        <v>16885</v>
      </c>
      <c r="F683" t="s">
        <v>16949</v>
      </c>
      <c r="G683" t="s">
        <v>16883</v>
      </c>
      <c r="H683" s="1">
        <v>44305</v>
      </c>
      <c r="I683" s="1">
        <v>44288</v>
      </c>
      <c r="J683" s="9">
        <f t="shared" si="10"/>
        <v>44274</v>
      </c>
      <c r="K683" s="8"/>
      <c r="M683" s="4"/>
      <c r="N683" s="5"/>
      <c r="P683" s="6"/>
    </row>
    <row r="684" spans="1:16" x14ac:dyDescent="0.25">
      <c r="A684" t="s">
        <v>14763</v>
      </c>
      <c r="B684" t="s">
        <v>16617</v>
      </c>
      <c r="C684" t="s">
        <v>16480</v>
      </c>
      <c r="D684" t="s">
        <v>16469</v>
      </c>
      <c r="E684" t="s">
        <v>16885</v>
      </c>
      <c r="F684" t="s">
        <v>16949</v>
      </c>
      <c r="G684" t="s">
        <v>16883</v>
      </c>
      <c r="H684" s="1">
        <v>44365</v>
      </c>
      <c r="I684" s="1">
        <v>44350</v>
      </c>
      <c r="J684" s="9">
        <f t="shared" si="10"/>
        <v>44336</v>
      </c>
      <c r="K684" s="8"/>
      <c r="M684" s="4"/>
      <c r="N684" s="5"/>
      <c r="P684" s="6"/>
    </row>
    <row r="685" spans="1:16" x14ac:dyDescent="0.25">
      <c r="A685" t="s">
        <v>14764</v>
      </c>
      <c r="B685" t="s">
        <v>16617</v>
      </c>
      <c r="C685" t="s">
        <v>16480</v>
      </c>
      <c r="D685" t="s">
        <v>16469</v>
      </c>
      <c r="E685" t="s">
        <v>16885</v>
      </c>
      <c r="F685" t="s">
        <v>16949</v>
      </c>
      <c r="G685" t="s">
        <v>16883</v>
      </c>
      <c r="H685" s="1">
        <v>44372</v>
      </c>
      <c r="I685" s="1">
        <v>44358</v>
      </c>
      <c r="J685" s="9">
        <f t="shared" si="10"/>
        <v>44344</v>
      </c>
      <c r="K685" s="8"/>
      <c r="M685" s="4"/>
      <c r="N685" s="5"/>
      <c r="P685" s="6"/>
    </row>
    <row r="686" spans="1:16" x14ac:dyDescent="0.25">
      <c r="A686" t="s">
        <v>14765</v>
      </c>
      <c r="B686" t="s">
        <v>16617</v>
      </c>
      <c r="C686" t="s">
        <v>16480</v>
      </c>
      <c r="D686" t="s">
        <v>16469</v>
      </c>
      <c r="E686" t="s">
        <v>16885</v>
      </c>
      <c r="F686" t="s">
        <v>16949</v>
      </c>
      <c r="G686" t="s">
        <v>16883</v>
      </c>
      <c r="H686" s="1">
        <v>44389</v>
      </c>
      <c r="I686" s="1">
        <v>44375</v>
      </c>
      <c r="J686" s="9">
        <f t="shared" si="10"/>
        <v>44361</v>
      </c>
      <c r="K686" s="8"/>
      <c r="M686" s="4"/>
      <c r="N686" s="5"/>
      <c r="P686" s="6"/>
    </row>
    <row r="687" spans="1:16" x14ac:dyDescent="0.25">
      <c r="A687" t="s">
        <v>14766</v>
      </c>
      <c r="B687" t="s">
        <v>16617</v>
      </c>
      <c r="C687" t="s">
        <v>16480</v>
      </c>
      <c r="D687" t="s">
        <v>16469</v>
      </c>
      <c r="E687" t="s">
        <v>16885</v>
      </c>
      <c r="F687" t="s">
        <v>16950</v>
      </c>
      <c r="G687" t="s">
        <v>16883</v>
      </c>
      <c r="H687" s="1">
        <v>44396</v>
      </c>
      <c r="I687" s="1">
        <v>44382</v>
      </c>
      <c r="J687" s="9">
        <f t="shared" si="10"/>
        <v>44368</v>
      </c>
      <c r="K687" s="8"/>
      <c r="M687" s="4"/>
      <c r="N687" s="5"/>
      <c r="P687" s="6"/>
    </row>
    <row r="688" spans="1:16" x14ac:dyDescent="0.25">
      <c r="A688" t="s">
        <v>14767</v>
      </c>
      <c r="B688" t="s">
        <v>16617</v>
      </c>
      <c r="C688" t="s">
        <v>16480</v>
      </c>
      <c r="D688" t="s">
        <v>16469</v>
      </c>
      <c r="E688" t="s">
        <v>16885</v>
      </c>
      <c r="F688" t="s">
        <v>16950</v>
      </c>
      <c r="G688" t="s">
        <v>16883</v>
      </c>
      <c r="H688" s="1">
        <v>44431</v>
      </c>
      <c r="I688" s="1">
        <v>44417</v>
      </c>
      <c r="J688" s="9">
        <f t="shared" si="10"/>
        <v>44403</v>
      </c>
      <c r="K688" s="8"/>
      <c r="M688" s="4"/>
      <c r="N688" s="5"/>
      <c r="P688" s="6"/>
    </row>
    <row r="689" spans="1:16" x14ac:dyDescent="0.25">
      <c r="A689" t="s">
        <v>14768</v>
      </c>
      <c r="B689" t="s">
        <v>16617</v>
      </c>
      <c r="C689" t="s">
        <v>16480</v>
      </c>
      <c r="D689" t="s">
        <v>16469</v>
      </c>
      <c r="E689" t="s">
        <v>16885</v>
      </c>
      <c r="F689" t="s">
        <v>16950</v>
      </c>
      <c r="G689" t="s">
        <v>16883</v>
      </c>
      <c r="H689" s="1">
        <v>44440</v>
      </c>
      <c r="I689" s="1">
        <v>44426</v>
      </c>
      <c r="J689" s="9">
        <f t="shared" si="10"/>
        <v>44412</v>
      </c>
      <c r="K689" s="8"/>
      <c r="M689" s="4"/>
      <c r="N689" s="5"/>
      <c r="P689" s="6"/>
    </row>
    <row r="690" spans="1:16" x14ac:dyDescent="0.25">
      <c r="A690" t="s">
        <v>14769</v>
      </c>
      <c r="B690" t="s">
        <v>16617</v>
      </c>
      <c r="C690" t="s">
        <v>16480</v>
      </c>
      <c r="D690" t="s">
        <v>16469</v>
      </c>
      <c r="E690" t="s">
        <v>16885</v>
      </c>
      <c r="F690" t="s">
        <v>16950</v>
      </c>
      <c r="G690" t="s">
        <v>16883</v>
      </c>
      <c r="H690" s="1">
        <v>44476</v>
      </c>
      <c r="I690" s="1">
        <v>44462</v>
      </c>
      <c r="J690" s="9">
        <f t="shared" si="10"/>
        <v>44448</v>
      </c>
      <c r="K690" s="8"/>
      <c r="M690" s="4"/>
      <c r="N690" s="5"/>
      <c r="P690" s="6"/>
    </row>
    <row r="691" spans="1:16" x14ac:dyDescent="0.25">
      <c r="A691" t="s">
        <v>14770</v>
      </c>
      <c r="B691" t="s">
        <v>16617</v>
      </c>
      <c r="C691" t="s">
        <v>16480</v>
      </c>
      <c r="D691" t="s">
        <v>16469</v>
      </c>
      <c r="E691" t="s">
        <v>16885</v>
      </c>
      <c r="F691" t="s">
        <v>16950</v>
      </c>
      <c r="G691" t="s">
        <v>16883</v>
      </c>
      <c r="H691" s="1">
        <v>44482</v>
      </c>
      <c r="I691" s="1">
        <v>44468</v>
      </c>
      <c r="J691" s="9">
        <f t="shared" si="10"/>
        <v>44454</v>
      </c>
      <c r="K691" s="8"/>
      <c r="M691" s="4"/>
      <c r="N691" s="5"/>
      <c r="P691" s="6"/>
    </row>
    <row r="692" spans="1:16" x14ac:dyDescent="0.25">
      <c r="A692" t="s">
        <v>14771</v>
      </c>
      <c r="B692" t="s">
        <v>16617</v>
      </c>
      <c r="C692" t="s">
        <v>16480</v>
      </c>
      <c r="D692" t="s">
        <v>16469</v>
      </c>
      <c r="E692" t="s">
        <v>16886</v>
      </c>
      <c r="F692" t="s">
        <v>16883</v>
      </c>
      <c r="G692" t="s">
        <v>16883</v>
      </c>
      <c r="H692" s="1">
        <v>44550</v>
      </c>
      <c r="I692" s="1">
        <v>44536</v>
      </c>
      <c r="J692" s="9">
        <f t="shared" si="10"/>
        <v>44522</v>
      </c>
      <c r="K692" s="8"/>
      <c r="M692" s="4"/>
      <c r="N692" s="5"/>
      <c r="P692" s="6"/>
    </row>
    <row r="693" spans="1:16" x14ac:dyDescent="0.25">
      <c r="A693" t="s">
        <v>14772</v>
      </c>
      <c r="B693" t="s">
        <v>16617</v>
      </c>
      <c r="C693" t="s">
        <v>16480</v>
      </c>
      <c r="D693" t="s">
        <v>16469</v>
      </c>
      <c r="E693" t="s">
        <v>16886</v>
      </c>
      <c r="F693" t="s">
        <v>16883</v>
      </c>
      <c r="G693" t="s">
        <v>16883</v>
      </c>
      <c r="H693" s="1">
        <v>44550</v>
      </c>
      <c r="I693" s="1">
        <v>44536</v>
      </c>
      <c r="J693" s="9">
        <f t="shared" si="10"/>
        <v>44522</v>
      </c>
      <c r="K693" s="8"/>
      <c r="M693" s="4"/>
      <c r="N693" s="5"/>
      <c r="P693" s="6"/>
    </row>
    <row r="694" spans="1:16" x14ac:dyDescent="0.25">
      <c r="A694" t="s">
        <v>14773</v>
      </c>
      <c r="B694" t="s">
        <v>16617</v>
      </c>
      <c r="C694" t="s">
        <v>16480</v>
      </c>
      <c r="D694" t="s">
        <v>16469</v>
      </c>
      <c r="E694" t="s">
        <v>16886</v>
      </c>
      <c r="F694" t="s">
        <v>16883</v>
      </c>
      <c r="G694" t="s">
        <v>16883</v>
      </c>
      <c r="H694" s="1">
        <v>44594</v>
      </c>
      <c r="I694" s="1">
        <v>44580</v>
      </c>
      <c r="J694" s="9">
        <f t="shared" si="10"/>
        <v>44566</v>
      </c>
      <c r="K694" s="8"/>
      <c r="M694" s="4"/>
      <c r="N694" s="5"/>
      <c r="P694" s="6"/>
    </row>
    <row r="695" spans="1:16" x14ac:dyDescent="0.25">
      <c r="A695" t="s">
        <v>14774</v>
      </c>
      <c r="B695" t="s">
        <v>16617</v>
      </c>
      <c r="C695" t="s">
        <v>16480</v>
      </c>
      <c r="D695" t="s">
        <v>16469</v>
      </c>
      <c r="E695" t="s">
        <v>16886</v>
      </c>
      <c r="F695" t="s">
        <v>16883</v>
      </c>
      <c r="G695" t="s">
        <v>16883</v>
      </c>
      <c r="H695" s="1">
        <v>44601</v>
      </c>
      <c r="I695" s="1">
        <v>44587</v>
      </c>
      <c r="J695" s="9">
        <f t="shared" si="10"/>
        <v>44573</v>
      </c>
      <c r="K695" s="8"/>
      <c r="M695" s="4"/>
      <c r="N695" s="5"/>
      <c r="P695" s="6"/>
    </row>
    <row r="696" spans="1:16" x14ac:dyDescent="0.25">
      <c r="A696" t="s">
        <v>14775</v>
      </c>
      <c r="B696" t="s">
        <v>16617</v>
      </c>
      <c r="C696" t="s">
        <v>16480</v>
      </c>
      <c r="D696" t="s">
        <v>16469</v>
      </c>
      <c r="E696" t="s">
        <v>16886</v>
      </c>
      <c r="F696" t="s">
        <v>16883</v>
      </c>
      <c r="G696" t="s">
        <v>16883</v>
      </c>
      <c r="H696" s="1">
        <v>44657</v>
      </c>
      <c r="I696" s="1">
        <v>44643</v>
      </c>
      <c r="J696" s="9">
        <f t="shared" si="10"/>
        <v>44629</v>
      </c>
      <c r="K696" s="8"/>
      <c r="M696" s="4"/>
      <c r="N696" s="5"/>
      <c r="P696" s="6"/>
    </row>
    <row r="697" spans="1:16" x14ac:dyDescent="0.25">
      <c r="A697" t="s">
        <v>14776</v>
      </c>
      <c r="B697" t="s">
        <v>16617</v>
      </c>
      <c r="C697" t="s">
        <v>16480</v>
      </c>
      <c r="D697" t="s">
        <v>16469</v>
      </c>
      <c r="E697" t="s">
        <v>16886</v>
      </c>
      <c r="F697" t="s">
        <v>16883</v>
      </c>
      <c r="G697" t="s">
        <v>16883</v>
      </c>
      <c r="H697" s="1">
        <v>44665</v>
      </c>
      <c r="I697" s="1">
        <v>44651</v>
      </c>
      <c r="J697" s="9">
        <f t="shared" si="10"/>
        <v>44637</v>
      </c>
      <c r="K697" s="8"/>
      <c r="M697" s="4"/>
      <c r="N697" s="5"/>
      <c r="P697" s="6"/>
    </row>
    <row r="698" spans="1:16" x14ac:dyDescent="0.25">
      <c r="A698" t="s">
        <v>14777</v>
      </c>
      <c r="B698" t="s">
        <v>16617</v>
      </c>
      <c r="C698" t="s">
        <v>16480</v>
      </c>
      <c r="D698" t="s">
        <v>16469</v>
      </c>
      <c r="E698" t="s">
        <v>16886</v>
      </c>
      <c r="F698" t="s">
        <v>16883</v>
      </c>
      <c r="G698" t="s">
        <v>16883</v>
      </c>
      <c r="H698" s="1">
        <v>44686</v>
      </c>
      <c r="I698" s="1">
        <v>44671</v>
      </c>
      <c r="J698" s="9">
        <f t="shared" si="10"/>
        <v>44657</v>
      </c>
      <c r="K698" s="8"/>
      <c r="M698" s="4"/>
      <c r="N698" s="5"/>
      <c r="P698" s="6"/>
    </row>
    <row r="699" spans="1:16" x14ac:dyDescent="0.25">
      <c r="A699" t="s">
        <v>14778</v>
      </c>
      <c r="B699" t="s">
        <v>16617</v>
      </c>
      <c r="C699" t="s">
        <v>16480</v>
      </c>
      <c r="D699" t="s">
        <v>16469</v>
      </c>
      <c r="E699" t="s">
        <v>16886</v>
      </c>
      <c r="F699" t="s">
        <v>16883</v>
      </c>
      <c r="G699" t="s">
        <v>16883</v>
      </c>
      <c r="H699" s="1">
        <v>44693</v>
      </c>
      <c r="I699" s="1">
        <v>44678</v>
      </c>
      <c r="J699" s="9">
        <f t="shared" si="10"/>
        <v>44664</v>
      </c>
      <c r="K699" s="8"/>
      <c r="M699" s="4"/>
      <c r="N699" s="5"/>
      <c r="P699" s="6"/>
    </row>
    <row r="700" spans="1:16" x14ac:dyDescent="0.25">
      <c r="A700" t="s">
        <v>14779</v>
      </c>
      <c r="B700" t="s">
        <v>16617</v>
      </c>
      <c r="C700" t="s">
        <v>16480</v>
      </c>
      <c r="D700" t="s">
        <v>16469</v>
      </c>
      <c r="E700" t="s">
        <v>16886</v>
      </c>
      <c r="F700" t="s">
        <v>16883</v>
      </c>
      <c r="G700" t="s">
        <v>16883</v>
      </c>
      <c r="H700" s="1">
        <v>44838</v>
      </c>
      <c r="I700" s="1">
        <v>44824</v>
      </c>
      <c r="J700" s="9">
        <f t="shared" si="10"/>
        <v>44810</v>
      </c>
      <c r="K700" s="8"/>
      <c r="M700" s="4"/>
      <c r="N700" s="5"/>
      <c r="P700" s="6"/>
    </row>
    <row r="701" spans="1:16" x14ac:dyDescent="0.25">
      <c r="A701" t="s">
        <v>14780</v>
      </c>
      <c r="B701" t="s">
        <v>16617</v>
      </c>
      <c r="C701" t="s">
        <v>16480</v>
      </c>
      <c r="D701" t="s">
        <v>16469</v>
      </c>
      <c r="E701" t="s">
        <v>16886</v>
      </c>
      <c r="F701" t="s">
        <v>16883</v>
      </c>
      <c r="G701" t="s">
        <v>16883</v>
      </c>
      <c r="H701" s="1">
        <v>44845</v>
      </c>
      <c r="I701" s="1">
        <v>44831</v>
      </c>
      <c r="J701" s="9">
        <f t="shared" si="10"/>
        <v>44817</v>
      </c>
      <c r="K701" s="8"/>
      <c r="M701" s="4"/>
      <c r="N701" s="5"/>
      <c r="P701" s="6"/>
    </row>
    <row r="702" spans="1:16" x14ac:dyDescent="0.25">
      <c r="A702" t="s">
        <v>14781</v>
      </c>
      <c r="B702" t="s">
        <v>16617</v>
      </c>
      <c r="C702" t="s">
        <v>16480</v>
      </c>
      <c r="D702" t="s">
        <v>16469</v>
      </c>
      <c r="E702" t="s">
        <v>16886</v>
      </c>
      <c r="F702" t="s">
        <v>16883</v>
      </c>
      <c r="G702" t="s">
        <v>16883</v>
      </c>
      <c r="H702" s="1">
        <v>44851</v>
      </c>
      <c r="I702" s="1">
        <v>44837</v>
      </c>
      <c r="J702" s="9">
        <f t="shared" si="10"/>
        <v>44823</v>
      </c>
      <c r="K702" s="8"/>
      <c r="M702" s="4"/>
      <c r="N702" s="5"/>
      <c r="P702" s="6"/>
    </row>
    <row r="703" spans="1:16" x14ac:dyDescent="0.25">
      <c r="A703" t="s">
        <v>14782</v>
      </c>
      <c r="B703" t="s">
        <v>16617</v>
      </c>
      <c r="C703" t="s">
        <v>16480</v>
      </c>
      <c r="D703" t="s">
        <v>16469</v>
      </c>
      <c r="E703" t="s">
        <v>16886</v>
      </c>
      <c r="F703" t="s">
        <v>16883</v>
      </c>
      <c r="G703" t="s">
        <v>16883</v>
      </c>
      <c r="H703" s="1">
        <v>44880</v>
      </c>
      <c r="I703" s="1">
        <v>44866</v>
      </c>
      <c r="J703" s="9">
        <f t="shared" si="10"/>
        <v>44852</v>
      </c>
      <c r="K703" s="8"/>
      <c r="M703" s="4"/>
      <c r="N703" s="5"/>
      <c r="P703" s="6"/>
    </row>
    <row r="704" spans="1:16" x14ac:dyDescent="0.25">
      <c r="A704" t="s">
        <v>14783</v>
      </c>
      <c r="B704" t="s">
        <v>16618</v>
      </c>
      <c r="C704" t="s">
        <v>16478</v>
      </c>
      <c r="D704" t="s">
        <v>16469</v>
      </c>
      <c r="E704" t="s">
        <v>16885</v>
      </c>
      <c r="F704" t="s">
        <v>16951</v>
      </c>
      <c r="G704" t="s">
        <v>16881</v>
      </c>
      <c r="H704" s="1">
        <v>44141</v>
      </c>
      <c r="I704" s="1"/>
      <c r="J704" s="9">
        <f t="shared" si="10"/>
        <v>44127</v>
      </c>
      <c r="K704" s="8"/>
      <c r="M704" s="4"/>
      <c r="N704" s="5"/>
      <c r="P704" s="6"/>
    </row>
    <row r="705" spans="1:16" x14ac:dyDescent="0.25">
      <c r="A705" t="s">
        <v>14784</v>
      </c>
      <c r="B705" t="s">
        <v>16619</v>
      </c>
      <c r="C705" t="s">
        <v>16474</v>
      </c>
      <c r="D705" t="s">
        <v>16469</v>
      </c>
      <c r="E705" t="s">
        <v>16885</v>
      </c>
      <c r="F705" t="s">
        <v>16907</v>
      </c>
      <c r="G705" t="s">
        <v>16881</v>
      </c>
      <c r="H705" s="1">
        <v>44237</v>
      </c>
      <c r="I705" s="1">
        <v>44223</v>
      </c>
      <c r="J705" s="9">
        <f t="shared" si="10"/>
        <v>44209</v>
      </c>
      <c r="K705" s="8"/>
      <c r="M705" s="4"/>
      <c r="N705" s="5"/>
      <c r="P705" s="6"/>
    </row>
    <row r="706" spans="1:16" x14ac:dyDescent="0.25">
      <c r="A706" t="s">
        <v>14785</v>
      </c>
      <c r="B706" t="s">
        <v>16619</v>
      </c>
      <c r="C706" t="s">
        <v>16474</v>
      </c>
      <c r="D706" t="s">
        <v>16469</v>
      </c>
      <c r="E706" t="s">
        <v>16885</v>
      </c>
      <c r="F706" t="s">
        <v>16907</v>
      </c>
      <c r="G706" t="s">
        <v>16882</v>
      </c>
      <c r="H706" s="1">
        <v>44278</v>
      </c>
      <c r="I706" s="1">
        <v>44263</v>
      </c>
      <c r="J706" s="9">
        <f t="shared" si="10"/>
        <v>44249</v>
      </c>
      <c r="K706" s="8"/>
      <c r="M706" s="4"/>
      <c r="N706" s="5"/>
      <c r="P706" s="6"/>
    </row>
    <row r="707" spans="1:16" x14ac:dyDescent="0.25">
      <c r="A707" t="s">
        <v>14786</v>
      </c>
      <c r="B707" t="s">
        <v>16619</v>
      </c>
      <c r="C707" t="s">
        <v>16474</v>
      </c>
      <c r="D707" t="s">
        <v>16469</v>
      </c>
      <c r="E707" t="s">
        <v>16885</v>
      </c>
      <c r="F707" t="s">
        <v>16907</v>
      </c>
      <c r="G707" t="s">
        <v>16883</v>
      </c>
      <c r="H707" s="1">
        <v>44420</v>
      </c>
      <c r="I707" s="1">
        <v>44405</v>
      </c>
      <c r="J707" s="9">
        <f t="shared" ref="J707:J770" si="11">IF(IF(ISBLANK(I707),IF(ISBLANK(H707),"",H707),IF(I707&lt;H707,I707,H707))&lt;&gt;"",(IF(ISBLANK(I707),IF(ISBLANK(H707),"",H707),IF(I707&lt;H707,I707,H707)))-14,"")</f>
        <v>44391</v>
      </c>
      <c r="K707" s="8"/>
      <c r="M707" s="4"/>
      <c r="N707" s="5"/>
      <c r="P707" s="6"/>
    </row>
    <row r="708" spans="1:16" x14ac:dyDescent="0.25">
      <c r="A708" t="s">
        <v>14787</v>
      </c>
      <c r="B708" t="s">
        <v>16619</v>
      </c>
      <c r="C708" t="s">
        <v>16474</v>
      </c>
      <c r="D708" t="s">
        <v>16469</v>
      </c>
      <c r="E708" t="s">
        <v>16885</v>
      </c>
      <c r="F708" t="s">
        <v>16907</v>
      </c>
      <c r="G708" t="s">
        <v>16883</v>
      </c>
      <c r="H708" s="1">
        <v>44459</v>
      </c>
      <c r="I708" s="1">
        <v>44445</v>
      </c>
      <c r="J708" s="9">
        <f t="shared" si="11"/>
        <v>44431</v>
      </c>
      <c r="K708" s="8"/>
      <c r="M708" s="4"/>
      <c r="N708" s="5"/>
      <c r="P708" s="6"/>
    </row>
    <row r="709" spans="1:16" x14ac:dyDescent="0.25">
      <c r="A709" t="s">
        <v>14788</v>
      </c>
      <c r="B709" t="s">
        <v>16619</v>
      </c>
      <c r="C709" t="s">
        <v>16474</v>
      </c>
      <c r="D709" t="s">
        <v>16469</v>
      </c>
      <c r="E709" t="s">
        <v>16885</v>
      </c>
      <c r="F709" t="s">
        <v>16907</v>
      </c>
      <c r="G709" t="s">
        <v>16883</v>
      </c>
      <c r="H709" s="1">
        <v>44473</v>
      </c>
      <c r="I709" s="1">
        <v>44459</v>
      </c>
      <c r="J709" s="9">
        <f t="shared" si="11"/>
        <v>44445</v>
      </c>
      <c r="K709" s="8"/>
      <c r="M709" s="4"/>
      <c r="N709" s="5"/>
      <c r="P709" s="6"/>
    </row>
    <row r="710" spans="1:16" x14ac:dyDescent="0.25">
      <c r="A710" t="s">
        <v>14789</v>
      </c>
      <c r="B710" t="s">
        <v>16619</v>
      </c>
      <c r="C710" t="s">
        <v>16474</v>
      </c>
      <c r="D710" t="s">
        <v>16469</v>
      </c>
      <c r="E710" t="s">
        <v>16885</v>
      </c>
      <c r="F710" t="s">
        <v>16907</v>
      </c>
      <c r="G710" t="s">
        <v>16883</v>
      </c>
      <c r="H710" s="1">
        <v>44477</v>
      </c>
      <c r="I710" s="1">
        <v>44463</v>
      </c>
      <c r="J710" s="9">
        <f t="shared" si="11"/>
        <v>44449</v>
      </c>
      <c r="K710" s="8"/>
      <c r="M710" s="4"/>
      <c r="N710" s="5"/>
      <c r="P710" s="6"/>
    </row>
    <row r="711" spans="1:16" x14ac:dyDescent="0.25">
      <c r="A711" t="s">
        <v>14790</v>
      </c>
      <c r="B711" t="s">
        <v>16619</v>
      </c>
      <c r="C711" t="s">
        <v>16474</v>
      </c>
      <c r="D711" t="s">
        <v>16469</v>
      </c>
      <c r="E711" t="s">
        <v>16886</v>
      </c>
      <c r="F711" t="s">
        <v>16883</v>
      </c>
      <c r="G711" t="s">
        <v>16883</v>
      </c>
      <c r="H711" s="1">
        <v>44641</v>
      </c>
      <c r="I711" s="1">
        <v>44624</v>
      </c>
      <c r="J711" s="9">
        <f t="shared" si="11"/>
        <v>44610</v>
      </c>
      <c r="K711" s="8"/>
      <c r="M711" s="4"/>
      <c r="N711" s="5"/>
      <c r="P711" s="6"/>
    </row>
    <row r="712" spans="1:16" x14ac:dyDescent="0.25">
      <c r="A712" t="s">
        <v>14791</v>
      </c>
      <c r="B712" t="s">
        <v>16619</v>
      </c>
      <c r="C712" t="s">
        <v>16474</v>
      </c>
      <c r="D712" t="s">
        <v>16469</v>
      </c>
      <c r="E712" t="s">
        <v>16886</v>
      </c>
      <c r="F712" t="s">
        <v>16883</v>
      </c>
      <c r="G712" t="s">
        <v>16883</v>
      </c>
      <c r="H712" s="1">
        <v>44655</v>
      </c>
      <c r="I712" s="1">
        <v>44641</v>
      </c>
      <c r="J712" s="9">
        <f t="shared" si="11"/>
        <v>44627</v>
      </c>
      <c r="K712" s="8"/>
      <c r="M712" s="4"/>
      <c r="N712" s="5"/>
      <c r="P712" s="6"/>
    </row>
    <row r="713" spans="1:16" x14ac:dyDescent="0.25">
      <c r="A713" t="s">
        <v>14792</v>
      </c>
      <c r="B713" t="s">
        <v>16619</v>
      </c>
      <c r="C713" t="s">
        <v>16474</v>
      </c>
      <c r="D713" t="s">
        <v>16469</v>
      </c>
      <c r="E713" t="s">
        <v>16886</v>
      </c>
      <c r="F713" t="s">
        <v>16883</v>
      </c>
      <c r="G713" t="s">
        <v>16883</v>
      </c>
      <c r="H713" s="1">
        <v>44662</v>
      </c>
      <c r="I713" s="1">
        <v>44648</v>
      </c>
      <c r="J713" s="9">
        <f t="shared" si="11"/>
        <v>44634</v>
      </c>
      <c r="K713" s="8"/>
      <c r="M713" s="4"/>
      <c r="N713" s="5"/>
      <c r="P713" s="6"/>
    </row>
    <row r="714" spans="1:16" x14ac:dyDescent="0.25">
      <c r="A714" t="s">
        <v>14793</v>
      </c>
      <c r="B714" t="s">
        <v>16619</v>
      </c>
      <c r="C714" t="s">
        <v>16474</v>
      </c>
      <c r="D714" t="s">
        <v>16469</v>
      </c>
      <c r="E714" t="s">
        <v>16886</v>
      </c>
      <c r="F714" t="s">
        <v>16883</v>
      </c>
      <c r="G714" t="s">
        <v>16883</v>
      </c>
      <c r="H714" s="1">
        <v>44704</v>
      </c>
      <c r="I714" s="1">
        <v>44690</v>
      </c>
      <c r="J714" s="9">
        <f t="shared" si="11"/>
        <v>44676</v>
      </c>
      <c r="K714" s="8"/>
      <c r="M714" s="4"/>
      <c r="N714" s="5"/>
      <c r="P714" s="6"/>
    </row>
    <row r="715" spans="1:16" x14ac:dyDescent="0.25">
      <c r="A715" t="s">
        <v>14794</v>
      </c>
      <c r="B715" t="s">
        <v>16619</v>
      </c>
      <c r="C715" t="s">
        <v>16474</v>
      </c>
      <c r="D715" t="s">
        <v>16469</v>
      </c>
      <c r="E715" t="s">
        <v>16886</v>
      </c>
      <c r="F715" t="s">
        <v>16883</v>
      </c>
      <c r="G715" t="s">
        <v>16883</v>
      </c>
      <c r="H715" s="1">
        <v>44719</v>
      </c>
      <c r="I715" s="1">
        <v>44704</v>
      </c>
      <c r="J715" s="9">
        <f t="shared" si="11"/>
        <v>44690</v>
      </c>
      <c r="K715" s="8"/>
      <c r="M715" s="4"/>
      <c r="N715" s="5"/>
      <c r="P715" s="6"/>
    </row>
    <row r="716" spans="1:16" x14ac:dyDescent="0.25">
      <c r="A716" t="s">
        <v>14795</v>
      </c>
      <c r="B716" t="s">
        <v>16619</v>
      </c>
      <c r="C716" t="s">
        <v>16474</v>
      </c>
      <c r="D716" t="s">
        <v>16469</v>
      </c>
      <c r="E716" t="s">
        <v>16886</v>
      </c>
      <c r="F716" t="s">
        <v>16883</v>
      </c>
      <c r="G716" t="s">
        <v>16883</v>
      </c>
      <c r="H716" s="1">
        <v>44887</v>
      </c>
      <c r="I716" s="1">
        <v>44873</v>
      </c>
      <c r="J716" s="9">
        <f t="shared" si="11"/>
        <v>44859</v>
      </c>
      <c r="K716" s="8"/>
      <c r="M716" s="4"/>
      <c r="N716" s="5"/>
      <c r="P716" s="6"/>
    </row>
    <row r="717" spans="1:16" x14ac:dyDescent="0.25">
      <c r="A717" t="s">
        <v>14796</v>
      </c>
      <c r="B717" t="s">
        <v>16619</v>
      </c>
      <c r="C717" t="s">
        <v>16474</v>
      </c>
      <c r="D717" t="s">
        <v>16469</v>
      </c>
      <c r="E717" t="s">
        <v>16886</v>
      </c>
      <c r="F717" t="s">
        <v>16883</v>
      </c>
      <c r="G717" t="s">
        <v>16883</v>
      </c>
      <c r="H717" s="1">
        <v>44907</v>
      </c>
      <c r="I717" s="1">
        <v>44893</v>
      </c>
      <c r="J717" s="9">
        <f t="shared" si="11"/>
        <v>44879</v>
      </c>
      <c r="K717" s="8"/>
      <c r="M717" s="4"/>
      <c r="N717" s="5"/>
      <c r="P717" s="6"/>
    </row>
    <row r="718" spans="1:16" x14ac:dyDescent="0.25">
      <c r="A718" t="s">
        <v>14797</v>
      </c>
      <c r="B718" t="s">
        <v>16620</v>
      </c>
      <c r="C718" t="s">
        <v>16475</v>
      </c>
      <c r="D718" t="s">
        <v>16469</v>
      </c>
      <c r="E718" t="s">
        <v>16475</v>
      </c>
      <c r="F718" t="s">
        <v>16883</v>
      </c>
      <c r="G718" t="s">
        <v>16475</v>
      </c>
      <c r="H718" s="1">
        <v>44011</v>
      </c>
      <c r="I718" s="1"/>
      <c r="J718" s="9">
        <f t="shared" si="11"/>
        <v>43997</v>
      </c>
      <c r="K718" s="8"/>
      <c r="M718" s="4"/>
      <c r="N718" s="5"/>
      <c r="P718" s="6"/>
    </row>
    <row r="719" spans="1:16" x14ac:dyDescent="0.25">
      <c r="A719" t="s">
        <v>14798</v>
      </c>
      <c r="B719" t="s">
        <v>16621</v>
      </c>
      <c r="C719" t="s">
        <v>16485</v>
      </c>
      <c r="D719" t="s">
        <v>16469</v>
      </c>
      <c r="E719" t="s">
        <v>16885</v>
      </c>
      <c r="F719" t="s">
        <v>16952</v>
      </c>
      <c r="G719" t="s">
        <v>16881</v>
      </c>
      <c r="H719" s="1">
        <v>44141</v>
      </c>
      <c r="I719" s="1">
        <v>44126</v>
      </c>
      <c r="J719" s="9">
        <f t="shared" si="11"/>
        <v>44112</v>
      </c>
      <c r="K719" s="8"/>
      <c r="M719" s="4"/>
      <c r="N719" s="5"/>
      <c r="P719" s="6"/>
    </row>
    <row r="720" spans="1:16" x14ac:dyDescent="0.25">
      <c r="A720" t="s">
        <v>14799</v>
      </c>
      <c r="B720" t="s">
        <v>16621</v>
      </c>
      <c r="C720" t="s">
        <v>16485</v>
      </c>
      <c r="D720" t="s">
        <v>16469</v>
      </c>
      <c r="E720" t="s">
        <v>16885</v>
      </c>
      <c r="F720" t="s">
        <v>16952</v>
      </c>
      <c r="G720" t="s">
        <v>16882</v>
      </c>
      <c r="H720" s="1">
        <v>44218</v>
      </c>
      <c r="I720" s="1">
        <v>44204</v>
      </c>
      <c r="J720" s="9">
        <f t="shared" si="11"/>
        <v>44190</v>
      </c>
      <c r="K720" s="8"/>
      <c r="M720" s="4"/>
      <c r="N720" s="5"/>
      <c r="P720" s="6"/>
    </row>
    <row r="721" spans="1:16" x14ac:dyDescent="0.25">
      <c r="A721" t="s">
        <v>14800</v>
      </c>
      <c r="B721" t="s">
        <v>16621</v>
      </c>
      <c r="C721" t="s">
        <v>16485</v>
      </c>
      <c r="D721" t="s">
        <v>16469</v>
      </c>
      <c r="E721" t="s">
        <v>16886</v>
      </c>
      <c r="F721" t="s">
        <v>16883</v>
      </c>
      <c r="G721" t="s">
        <v>16883</v>
      </c>
      <c r="H721" s="1">
        <v>44629</v>
      </c>
      <c r="I721" s="1">
        <v>44615</v>
      </c>
      <c r="J721" s="9">
        <f t="shared" si="11"/>
        <v>44601</v>
      </c>
      <c r="K721" s="8"/>
      <c r="M721" s="4"/>
      <c r="N721" s="5"/>
      <c r="P721" s="6"/>
    </row>
    <row r="722" spans="1:16" x14ac:dyDescent="0.25">
      <c r="A722" t="s">
        <v>14807</v>
      </c>
      <c r="B722" t="s">
        <v>16625</v>
      </c>
      <c r="C722" t="s">
        <v>16482</v>
      </c>
      <c r="D722" t="s">
        <v>16469</v>
      </c>
      <c r="E722" t="s">
        <v>16885</v>
      </c>
      <c r="F722" t="s">
        <v>17048</v>
      </c>
      <c r="G722" t="s">
        <v>16881</v>
      </c>
      <c r="H722" s="1">
        <v>44053</v>
      </c>
      <c r="I722" s="1">
        <v>44036</v>
      </c>
      <c r="J722" s="9">
        <f t="shared" si="11"/>
        <v>44022</v>
      </c>
      <c r="K722" s="8"/>
      <c r="M722" s="4"/>
      <c r="N722" s="5"/>
      <c r="P722" s="6"/>
    </row>
    <row r="723" spans="1:16" x14ac:dyDescent="0.25">
      <c r="A723" t="s">
        <v>14809</v>
      </c>
      <c r="B723" t="s">
        <v>16627</v>
      </c>
      <c r="C723" t="s">
        <v>16480</v>
      </c>
      <c r="D723" t="s">
        <v>16469</v>
      </c>
      <c r="E723" t="s">
        <v>16885</v>
      </c>
      <c r="F723" t="s">
        <v>16953</v>
      </c>
      <c r="G723" t="s">
        <v>16881</v>
      </c>
      <c r="H723" s="1">
        <v>44060</v>
      </c>
      <c r="I723" s="1">
        <v>44043</v>
      </c>
      <c r="J723" s="9">
        <f t="shared" si="11"/>
        <v>44029</v>
      </c>
      <c r="K723" s="8"/>
      <c r="M723" s="4"/>
      <c r="N723" s="5"/>
      <c r="P723" s="6"/>
    </row>
    <row r="724" spans="1:16" x14ac:dyDescent="0.25">
      <c r="A724" t="s">
        <v>14810</v>
      </c>
      <c r="B724" t="s">
        <v>16627</v>
      </c>
      <c r="C724" t="s">
        <v>16480</v>
      </c>
      <c r="D724" t="s">
        <v>16469</v>
      </c>
      <c r="E724" t="s">
        <v>16885</v>
      </c>
      <c r="F724" t="s">
        <v>16953</v>
      </c>
      <c r="G724" t="s">
        <v>16882</v>
      </c>
      <c r="H724" s="1">
        <v>44106</v>
      </c>
      <c r="I724" s="1">
        <v>44092</v>
      </c>
      <c r="J724" s="9">
        <f t="shared" si="11"/>
        <v>44078</v>
      </c>
      <c r="K724" s="8"/>
      <c r="M724" s="4"/>
      <c r="N724" s="5"/>
      <c r="P724" s="6"/>
    </row>
    <row r="725" spans="1:16" x14ac:dyDescent="0.25">
      <c r="A725" t="s">
        <v>14811</v>
      </c>
      <c r="B725" t="s">
        <v>16628</v>
      </c>
      <c r="C725" t="s">
        <v>16480</v>
      </c>
      <c r="D725" t="s">
        <v>16469</v>
      </c>
      <c r="E725" t="s">
        <v>16886</v>
      </c>
      <c r="F725" t="s">
        <v>16883</v>
      </c>
      <c r="G725" t="s">
        <v>16883</v>
      </c>
      <c r="H725" s="1">
        <v>44539</v>
      </c>
      <c r="I725" s="1">
        <v>44525</v>
      </c>
      <c r="J725" s="9">
        <f t="shared" si="11"/>
        <v>44511</v>
      </c>
      <c r="K725" s="8"/>
      <c r="M725" s="4"/>
      <c r="N725" s="5"/>
      <c r="P725" s="6"/>
    </row>
    <row r="726" spans="1:16" x14ac:dyDescent="0.25">
      <c r="A726" t="s">
        <v>14812</v>
      </c>
      <c r="B726" t="s">
        <v>16629</v>
      </c>
      <c r="C726" t="s">
        <v>16480</v>
      </c>
      <c r="D726" t="s">
        <v>16469</v>
      </c>
      <c r="E726" t="s">
        <v>16886</v>
      </c>
      <c r="F726" t="s">
        <v>16883</v>
      </c>
      <c r="G726" t="s">
        <v>16883</v>
      </c>
      <c r="H726" s="1">
        <v>44614</v>
      </c>
      <c r="I726" s="1">
        <v>44600</v>
      </c>
      <c r="J726" s="9">
        <f t="shared" si="11"/>
        <v>44586</v>
      </c>
      <c r="K726" s="8"/>
      <c r="M726" s="4"/>
      <c r="N726" s="5"/>
      <c r="P726" s="6"/>
    </row>
    <row r="727" spans="1:16" x14ac:dyDescent="0.25">
      <c r="A727" t="s">
        <v>14813</v>
      </c>
      <c r="B727" t="s">
        <v>16630</v>
      </c>
      <c r="C727" t="s">
        <v>16475</v>
      </c>
      <c r="D727" t="s">
        <v>16469</v>
      </c>
      <c r="E727" t="s">
        <v>16475</v>
      </c>
      <c r="F727" t="s">
        <v>16883</v>
      </c>
      <c r="G727" t="s">
        <v>16475</v>
      </c>
      <c r="H727" s="1">
        <v>44032</v>
      </c>
      <c r="I727" s="1"/>
      <c r="J727" s="9">
        <f t="shared" si="11"/>
        <v>44018</v>
      </c>
      <c r="K727" s="8"/>
      <c r="M727" s="4"/>
      <c r="N727" s="5"/>
      <c r="P727" s="6"/>
    </row>
    <row r="728" spans="1:16" x14ac:dyDescent="0.25">
      <c r="A728" t="s">
        <v>14814</v>
      </c>
      <c r="B728" t="s">
        <v>16631</v>
      </c>
      <c r="C728" t="s">
        <v>16475</v>
      </c>
      <c r="D728" t="s">
        <v>16469</v>
      </c>
      <c r="E728" t="s">
        <v>16475</v>
      </c>
      <c r="F728" t="s">
        <v>16883</v>
      </c>
      <c r="G728" t="s">
        <v>16475</v>
      </c>
      <c r="H728" s="1">
        <v>43941</v>
      </c>
      <c r="I728" s="1"/>
      <c r="J728" s="9">
        <f t="shared" si="11"/>
        <v>43927</v>
      </c>
      <c r="K728" s="8"/>
      <c r="M728" s="4"/>
      <c r="N728" s="5"/>
      <c r="P728" s="6"/>
    </row>
    <row r="729" spans="1:16" x14ac:dyDescent="0.25">
      <c r="A729" t="s">
        <v>14815</v>
      </c>
      <c r="B729" t="s">
        <v>16632</v>
      </c>
      <c r="C729" t="s">
        <v>16475</v>
      </c>
      <c r="D729" t="s">
        <v>16469</v>
      </c>
      <c r="E729" t="s">
        <v>16475</v>
      </c>
      <c r="F729" t="s">
        <v>16883</v>
      </c>
      <c r="G729" t="s">
        <v>16475</v>
      </c>
      <c r="H729" s="1">
        <v>43864</v>
      </c>
      <c r="I729" s="1"/>
      <c r="J729" s="9">
        <f t="shared" si="11"/>
        <v>43850</v>
      </c>
      <c r="K729" s="8"/>
      <c r="M729" s="4"/>
      <c r="N729" s="5"/>
      <c r="P729" s="6"/>
    </row>
    <row r="730" spans="1:16" x14ac:dyDescent="0.25">
      <c r="A730" t="s">
        <v>14816</v>
      </c>
      <c r="B730" t="s">
        <v>17030</v>
      </c>
      <c r="C730" t="s">
        <v>16475</v>
      </c>
      <c r="D730" t="s">
        <v>16469</v>
      </c>
      <c r="E730" t="s">
        <v>16475</v>
      </c>
      <c r="F730" t="s">
        <v>16883</v>
      </c>
      <c r="G730" t="s">
        <v>16475</v>
      </c>
      <c r="H730" s="1">
        <v>44032</v>
      </c>
      <c r="I730" s="1"/>
      <c r="J730" s="9">
        <f t="shared" si="11"/>
        <v>44018</v>
      </c>
      <c r="K730" s="8"/>
      <c r="M730" s="4"/>
      <c r="N730" s="5"/>
      <c r="P730" s="6"/>
    </row>
    <row r="731" spans="1:16" x14ac:dyDescent="0.25">
      <c r="A731" t="s">
        <v>14817</v>
      </c>
      <c r="B731" t="s">
        <v>16634</v>
      </c>
      <c r="C731" t="s">
        <v>16475</v>
      </c>
      <c r="D731" t="s">
        <v>16469</v>
      </c>
      <c r="E731" t="s">
        <v>16475</v>
      </c>
      <c r="F731" t="s">
        <v>16883</v>
      </c>
      <c r="G731" t="s">
        <v>16475</v>
      </c>
      <c r="H731" s="1">
        <v>43969</v>
      </c>
      <c r="I731" s="1"/>
      <c r="J731" s="9">
        <f t="shared" si="11"/>
        <v>43955</v>
      </c>
      <c r="K731" s="8"/>
      <c r="M731" s="4"/>
      <c r="N731" s="5"/>
      <c r="P731" s="6"/>
    </row>
    <row r="732" spans="1:16" x14ac:dyDescent="0.25">
      <c r="A732" t="s">
        <v>14818</v>
      </c>
      <c r="B732" t="s">
        <v>16635</v>
      </c>
      <c r="C732" t="s">
        <v>16475</v>
      </c>
      <c r="D732" t="s">
        <v>16469</v>
      </c>
      <c r="E732" t="s">
        <v>16475</v>
      </c>
      <c r="F732" t="s">
        <v>16883</v>
      </c>
      <c r="G732" t="s">
        <v>16475</v>
      </c>
      <c r="H732" s="1">
        <v>43913</v>
      </c>
      <c r="I732" s="1"/>
      <c r="J732" s="9">
        <f t="shared" si="11"/>
        <v>43899</v>
      </c>
      <c r="K732" s="8"/>
      <c r="M732" s="4"/>
      <c r="N732" s="5"/>
      <c r="P732" s="6"/>
    </row>
    <row r="733" spans="1:16" x14ac:dyDescent="0.25">
      <c r="A733" t="s">
        <v>14819</v>
      </c>
      <c r="B733" t="s">
        <v>16636</v>
      </c>
      <c r="C733" t="s">
        <v>16480</v>
      </c>
      <c r="D733" t="s">
        <v>16469</v>
      </c>
      <c r="E733" t="s">
        <v>16885</v>
      </c>
      <c r="F733" t="s">
        <v>16935</v>
      </c>
      <c r="G733" t="s">
        <v>16881</v>
      </c>
      <c r="H733" s="1">
        <v>44043</v>
      </c>
      <c r="I733" s="1">
        <v>44029</v>
      </c>
      <c r="J733" s="9">
        <f t="shared" si="11"/>
        <v>44015</v>
      </c>
      <c r="K733" s="8"/>
      <c r="M733" s="4"/>
      <c r="N733" s="5"/>
      <c r="P733" s="6"/>
    </row>
    <row r="734" spans="1:16" x14ac:dyDescent="0.25">
      <c r="A734" t="s">
        <v>14820</v>
      </c>
      <c r="B734" t="s">
        <v>16636</v>
      </c>
      <c r="C734" t="s">
        <v>16480</v>
      </c>
      <c r="D734" t="s">
        <v>16469</v>
      </c>
      <c r="E734" t="s">
        <v>16885</v>
      </c>
      <c r="F734" t="s">
        <v>16935</v>
      </c>
      <c r="G734" t="s">
        <v>16882</v>
      </c>
      <c r="H734" s="1">
        <v>44099</v>
      </c>
      <c r="I734" s="1">
        <v>44085</v>
      </c>
      <c r="J734" s="9">
        <f t="shared" si="11"/>
        <v>44071</v>
      </c>
      <c r="K734" s="8"/>
      <c r="M734" s="4"/>
      <c r="N734" s="5"/>
      <c r="P734" s="6"/>
    </row>
    <row r="735" spans="1:16" x14ac:dyDescent="0.25">
      <c r="A735" t="s">
        <v>14821</v>
      </c>
      <c r="B735" t="s">
        <v>16636</v>
      </c>
      <c r="C735" t="s">
        <v>16480</v>
      </c>
      <c r="D735" t="s">
        <v>16469</v>
      </c>
      <c r="E735" t="s">
        <v>16885</v>
      </c>
      <c r="F735" t="s">
        <v>16935</v>
      </c>
      <c r="G735" t="s">
        <v>16883</v>
      </c>
      <c r="H735" s="1">
        <v>44243</v>
      </c>
      <c r="I735" s="1">
        <v>44229</v>
      </c>
      <c r="J735" s="9">
        <f t="shared" si="11"/>
        <v>44215</v>
      </c>
      <c r="K735" s="8"/>
      <c r="M735" s="4"/>
      <c r="N735" s="5"/>
      <c r="P735" s="6"/>
    </row>
    <row r="736" spans="1:16" x14ac:dyDescent="0.25">
      <c r="A736" t="s">
        <v>14822</v>
      </c>
      <c r="B736" t="s">
        <v>16636</v>
      </c>
      <c r="C736" t="s">
        <v>16480</v>
      </c>
      <c r="D736" t="s">
        <v>16469</v>
      </c>
      <c r="E736" t="s">
        <v>16885</v>
      </c>
      <c r="F736" t="s">
        <v>16935</v>
      </c>
      <c r="G736" t="s">
        <v>16883</v>
      </c>
      <c r="H736" s="1">
        <v>44270</v>
      </c>
      <c r="I736" s="1">
        <v>44256</v>
      </c>
      <c r="J736" s="9">
        <f t="shared" si="11"/>
        <v>44242</v>
      </c>
      <c r="K736" s="8"/>
      <c r="M736" s="4"/>
      <c r="N736" s="5"/>
      <c r="P736" s="6"/>
    </row>
    <row r="737" spans="1:16" x14ac:dyDescent="0.25">
      <c r="A737" t="s">
        <v>14823</v>
      </c>
      <c r="B737" t="s">
        <v>16636</v>
      </c>
      <c r="C737" t="s">
        <v>16480</v>
      </c>
      <c r="D737" t="s">
        <v>16469</v>
      </c>
      <c r="E737" t="s">
        <v>16885</v>
      </c>
      <c r="F737" t="s">
        <v>16935</v>
      </c>
      <c r="G737" t="s">
        <v>16883</v>
      </c>
      <c r="H737" s="1">
        <v>44334</v>
      </c>
      <c r="I737" s="1">
        <v>44320</v>
      </c>
      <c r="J737" s="9">
        <f t="shared" si="11"/>
        <v>44306</v>
      </c>
      <c r="K737" s="8"/>
      <c r="M737" s="4"/>
      <c r="N737" s="5"/>
      <c r="P737" s="6"/>
    </row>
    <row r="738" spans="1:16" x14ac:dyDescent="0.25">
      <c r="A738" t="s">
        <v>14824</v>
      </c>
      <c r="B738" t="s">
        <v>16636</v>
      </c>
      <c r="C738" t="s">
        <v>16480</v>
      </c>
      <c r="D738" t="s">
        <v>16469</v>
      </c>
      <c r="E738" t="s">
        <v>16885</v>
      </c>
      <c r="F738" t="s">
        <v>16935</v>
      </c>
      <c r="G738" t="s">
        <v>16883</v>
      </c>
      <c r="H738" s="1">
        <v>44368</v>
      </c>
      <c r="I738" s="1">
        <v>44351</v>
      </c>
      <c r="J738" s="9">
        <f t="shared" si="11"/>
        <v>44337</v>
      </c>
      <c r="K738" s="8"/>
      <c r="M738" s="4"/>
      <c r="N738" s="5"/>
      <c r="P738" s="6"/>
    </row>
    <row r="739" spans="1:16" x14ac:dyDescent="0.25">
      <c r="A739" t="s">
        <v>14825</v>
      </c>
      <c r="B739" t="s">
        <v>16636</v>
      </c>
      <c r="C739" t="s">
        <v>16480</v>
      </c>
      <c r="D739" t="s">
        <v>16469</v>
      </c>
      <c r="E739" t="s">
        <v>16886</v>
      </c>
      <c r="F739" t="s">
        <v>16883</v>
      </c>
      <c r="G739" t="s">
        <v>16883</v>
      </c>
      <c r="H739" s="1">
        <v>44462</v>
      </c>
      <c r="I739" s="1">
        <v>44448</v>
      </c>
      <c r="J739" s="9">
        <f t="shared" si="11"/>
        <v>44434</v>
      </c>
      <c r="K739" s="8"/>
      <c r="M739" s="4"/>
      <c r="N739" s="5"/>
      <c r="P739" s="6"/>
    </row>
    <row r="740" spans="1:16" x14ac:dyDescent="0.25">
      <c r="A740" t="s">
        <v>14826</v>
      </c>
      <c r="B740" t="s">
        <v>16636</v>
      </c>
      <c r="C740" t="s">
        <v>16480</v>
      </c>
      <c r="D740" t="s">
        <v>16469</v>
      </c>
      <c r="E740" t="s">
        <v>16886</v>
      </c>
      <c r="F740" t="s">
        <v>16883</v>
      </c>
      <c r="G740" t="s">
        <v>16883</v>
      </c>
      <c r="H740" s="1">
        <v>44502</v>
      </c>
      <c r="I740" s="1">
        <v>44487</v>
      </c>
      <c r="J740" s="9">
        <f t="shared" si="11"/>
        <v>44473</v>
      </c>
      <c r="K740" s="8"/>
      <c r="M740" s="4"/>
      <c r="N740" s="5"/>
      <c r="P740" s="6"/>
    </row>
    <row r="741" spans="1:16" x14ac:dyDescent="0.25">
      <c r="A741" t="s">
        <v>14827</v>
      </c>
      <c r="B741" t="s">
        <v>16636</v>
      </c>
      <c r="C741" t="s">
        <v>16480</v>
      </c>
      <c r="D741" t="s">
        <v>16469</v>
      </c>
      <c r="E741" t="s">
        <v>16886</v>
      </c>
      <c r="F741" t="s">
        <v>16883</v>
      </c>
      <c r="G741" t="s">
        <v>16883</v>
      </c>
      <c r="H741" s="1">
        <v>44530</v>
      </c>
      <c r="I741" s="1">
        <v>44516</v>
      </c>
      <c r="J741" s="9">
        <f t="shared" si="11"/>
        <v>44502</v>
      </c>
      <c r="K741" s="8"/>
      <c r="M741" s="4"/>
      <c r="N741" s="5"/>
      <c r="P741" s="6"/>
    </row>
    <row r="742" spans="1:16" x14ac:dyDescent="0.25">
      <c r="A742" t="s">
        <v>14828</v>
      </c>
      <c r="B742" t="s">
        <v>16636</v>
      </c>
      <c r="C742" t="s">
        <v>16480</v>
      </c>
      <c r="D742" t="s">
        <v>16469</v>
      </c>
      <c r="E742" t="s">
        <v>16886</v>
      </c>
      <c r="F742" t="s">
        <v>16883</v>
      </c>
      <c r="G742" t="s">
        <v>16883</v>
      </c>
      <c r="H742" s="1">
        <v>44574</v>
      </c>
      <c r="I742" s="1">
        <v>44551</v>
      </c>
      <c r="J742" s="9">
        <f t="shared" si="11"/>
        <v>44537</v>
      </c>
      <c r="K742" s="8"/>
      <c r="M742" s="4"/>
      <c r="N742" s="5"/>
      <c r="P742" s="6"/>
    </row>
    <row r="743" spans="1:16" x14ac:dyDescent="0.25">
      <c r="A743" t="s">
        <v>14829</v>
      </c>
      <c r="B743" t="s">
        <v>16636</v>
      </c>
      <c r="C743" t="s">
        <v>16480</v>
      </c>
      <c r="D743" t="s">
        <v>16469</v>
      </c>
      <c r="E743" t="s">
        <v>16886</v>
      </c>
      <c r="F743" t="s">
        <v>16883</v>
      </c>
      <c r="G743" t="s">
        <v>16883</v>
      </c>
      <c r="H743" s="1">
        <v>44735</v>
      </c>
      <c r="I743" s="1">
        <v>44721</v>
      </c>
      <c r="J743" s="9">
        <f t="shared" si="11"/>
        <v>44707</v>
      </c>
      <c r="K743" s="8"/>
      <c r="M743" s="4"/>
      <c r="N743" s="5"/>
      <c r="P743" s="6"/>
    </row>
    <row r="744" spans="1:16" x14ac:dyDescent="0.25">
      <c r="A744" t="s">
        <v>14830</v>
      </c>
      <c r="B744" t="s">
        <v>16636</v>
      </c>
      <c r="C744" t="s">
        <v>16480</v>
      </c>
      <c r="D744" t="s">
        <v>16469</v>
      </c>
      <c r="E744" t="s">
        <v>16886</v>
      </c>
      <c r="F744" t="s">
        <v>16883</v>
      </c>
      <c r="G744" t="s">
        <v>16883</v>
      </c>
      <c r="H744" s="1">
        <v>44781</v>
      </c>
      <c r="I744" s="1">
        <v>44764</v>
      </c>
      <c r="J744" s="9">
        <f t="shared" si="11"/>
        <v>44750</v>
      </c>
      <c r="K744" s="8"/>
      <c r="M744" s="4"/>
      <c r="N744" s="5"/>
      <c r="P744" s="6"/>
    </row>
    <row r="745" spans="1:16" x14ac:dyDescent="0.25">
      <c r="A745" t="s">
        <v>14832</v>
      </c>
      <c r="B745" t="s">
        <v>16638</v>
      </c>
      <c r="C745" t="s">
        <v>16475</v>
      </c>
      <c r="D745" t="s">
        <v>16469</v>
      </c>
      <c r="E745" t="s">
        <v>16475</v>
      </c>
      <c r="F745" t="s">
        <v>16883</v>
      </c>
      <c r="G745" t="s">
        <v>16475</v>
      </c>
      <c r="H745" s="1">
        <v>43864</v>
      </c>
      <c r="I745" s="1"/>
      <c r="J745" s="9">
        <f t="shared" si="11"/>
        <v>43850</v>
      </c>
      <c r="K745" s="8"/>
      <c r="M745" s="4"/>
      <c r="N745" s="5"/>
      <c r="P745" s="6"/>
    </row>
    <row r="746" spans="1:16" x14ac:dyDescent="0.25">
      <c r="A746" t="s">
        <v>14834</v>
      </c>
      <c r="B746" t="s">
        <v>16640</v>
      </c>
      <c r="C746" t="s">
        <v>16479</v>
      </c>
      <c r="D746" t="s">
        <v>16471</v>
      </c>
      <c r="E746" t="s">
        <v>16885</v>
      </c>
      <c r="F746" t="s">
        <v>16954</v>
      </c>
      <c r="G746" t="s">
        <v>16881</v>
      </c>
      <c r="H746" s="1">
        <v>44113</v>
      </c>
      <c r="I746" s="1"/>
      <c r="J746" s="9">
        <f t="shared" si="11"/>
        <v>44099</v>
      </c>
      <c r="K746" s="8"/>
      <c r="M746" s="4"/>
      <c r="N746" s="5"/>
      <c r="P746" s="6"/>
    </row>
    <row r="747" spans="1:16" x14ac:dyDescent="0.25">
      <c r="A747" t="s">
        <v>14835</v>
      </c>
      <c r="B747" t="s">
        <v>16640</v>
      </c>
      <c r="C747" t="s">
        <v>16479</v>
      </c>
      <c r="D747" t="s">
        <v>16471</v>
      </c>
      <c r="E747" t="s">
        <v>16885</v>
      </c>
      <c r="F747" t="s">
        <v>16954</v>
      </c>
      <c r="G747" t="s">
        <v>16882</v>
      </c>
      <c r="H747" s="1">
        <v>44134</v>
      </c>
      <c r="I747" s="1"/>
      <c r="J747" s="9">
        <f t="shared" si="11"/>
        <v>44120</v>
      </c>
      <c r="K747" s="8"/>
      <c r="M747" s="4"/>
      <c r="N747" s="5"/>
      <c r="P747" s="6"/>
    </row>
    <row r="748" spans="1:16" x14ac:dyDescent="0.25">
      <c r="A748" t="s">
        <v>14836</v>
      </c>
      <c r="B748" t="s">
        <v>16641</v>
      </c>
      <c r="C748" t="s">
        <v>16479</v>
      </c>
      <c r="D748" t="s">
        <v>16469</v>
      </c>
      <c r="E748" t="s">
        <v>16885</v>
      </c>
      <c r="F748" t="s">
        <v>16922</v>
      </c>
      <c r="G748" t="s">
        <v>16881</v>
      </c>
      <c r="H748" s="1">
        <v>44119</v>
      </c>
      <c r="I748" s="1"/>
      <c r="J748" s="9">
        <f t="shared" si="11"/>
        <v>44105</v>
      </c>
      <c r="K748" s="8"/>
      <c r="M748" s="4"/>
      <c r="N748" s="5"/>
      <c r="P748" s="6"/>
    </row>
    <row r="749" spans="1:16" x14ac:dyDescent="0.25">
      <c r="A749" t="s">
        <v>14837</v>
      </c>
      <c r="B749" t="s">
        <v>16642</v>
      </c>
      <c r="C749" t="s">
        <v>16479</v>
      </c>
      <c r="D749" t="s">
        <v>16469</v>
      </c>
      <c r="E749" t="s">
        <v>16885</v>
      </c>
      <c r="F749" t="s">
        <v>16922</v>
      </c>
      <c r="G749" t="s">
        <v>16881</v>
      </c>
      <c r="H749" s="1">
        <v>44134</v>
      </c>
      <c r="I749" s="1"/>
      <c r="J749" s="9">
        <f t="shared" si="11"/>
        <v>44120</v>
      </c>
      <c r="K749" s="8"/>
      <c r="M749" s="4"/>
      <c r="N749" s="5"/>
      <c r="P749" s="6"/>
    </row>
    <row r="750" spans="1:16" x14ac:dyDescent="0.25">
      <c r="A750" t="s">
        <v>14838</v>
      </c>
      <c r="B750" t="s">
        <v>16641</v>
      </c>
      <c r="C750" t="s">
        <v>16479</v>
      </c>
      <c r="D750" t="s">
        <v>16469</v>
      </c>
      <c r="E750" t="s">
        <v>16885</v>
      </c>
      <c r="F750" t="s">
        <v>16922</v>
      </c>
      <c r="G750" t="s">
        <v>16882</v>
      </c>
      <c r="H750" s="1">
        <v>44148</v>
      </c>
      <c r="I750" s="1"/>
      <c r="J750" s="9">
        <f t="shared" si="11"/>
        <v>44134</v>
      </c>
      <c r="K750" s="8"/>
      <c r="M750" s="4"/>
      <c r="N750" s="5"/>
      <c r="P750" s="6"/>
    </row>
    <row r="751" spans="1:16" x14ac:dyDescent="0.25">
      <c r="A751" t="s">
        <v>14839</v>
      </c>
      <c r="B751" t="s">
        <v>16642</v>
      </c>
      <c r="C751" t="s">
        <v>16479</v>
      </c>
      <c r="D751" t="s">
        <v>16469</v>
      </c>
      <c r="E751" t="s">
        <v>16885</v>
      </c>
      <c r="F751" t="s">
        <v>16955</v>
      </c>
      <c r="G751" t="s">
        <v>16882</v>
      </c>
      <c r="H751" s="1">
        <v>44155</v>
      </c>
      <c r="I751" s="1"/>
      <c r="J751" s="9">
        <f t="shared" si="11"/>
        <v>44141</v>
      </c>
      <c r="K751" s="8"/>
      <c r="M751" s="4"/>
      <c r="N751" s="5"/>
      <c r="P751" s="6"/>
    </row>
    <row r="752" spans="1:16" x14ac:dyDescent="0.25">
      <c r="A752" t="s">
        <v>14840</v>
      </c>
      <c r="B752" t="s">
        <v>16642</v>
      </c>
      <c r="C752" t="s">
        <v>16479</v>
      </c>
      <c r="D752" t="s">
        <v>16469</v>
      </c>
      <c r="E752" t="s">
        <v>16885</v>
      </c>
      <c r="F752" t="s">
        <v>16956</v>
      </c>
      <c r="G752" t="s">
        <v>16883</v>
      </c>
      <c r="H752" s="1">
        <v>44454</v>
      </c>
      <c r="I752" s="1"/>
      <c r="J752" s="9">
        <f t="shared" si="11"/>
        <v>44440</v>
      </c>
      <c r="K752" s="8"/>
      <c r="M752" s="4"/>
      <c r="N752" s="5"/>
      <c r="P752" s="6"/>
    </row>
    <row r="753" spans="1:16" x14ac:dyDescent="0.25">
      <c r="A753" t="s">
        <v>14841</v>
      </c>
      <c r="B753" t="s">
        <v>16642</v>
      </c>
      <c r="C753" t="s">
        <v>16479</v>
      </c>
      <c r="D753" t="s">
        <v>16469</v>
      </c>
      <c r="E753" t="s">
        <v>16885</v>
      </c>
      <c r="F753" t="s">
        <v>16956</v>
      </c>
      <c r="G753" t="s">
        <v>16883</v>
      </c>
      <c r="H753" s="1">
        <v>44481</v>
      </c>
      <c r="I753" s="1"/>
      <c r="J753" s="9">
        <f t="shared" si="11"/>
        <v>44467</v>
      </c>
      <c r="K753" s="8"/>
      <c r="M753" s="4"/>
      <c r="N753" s="5"/>
      <c r="P753" s="6"/>
    </row>
    <row r="754" spans="1:16" x14ac:dyDescent="0.25">
      <c r="A754" t="s">
        <v>14842</v>
      </c>
      <c r="B754" t="s">
        <v>16642</v>
      </c>
      <c r="C754" t="s">
        <v>16479</v>
      </c>
      <c r="D754" t="s">
        <v>16469</v>
      </c>
      <c r="E754" t="s">
        <v>16885</v>
      </c>
      <c r="F754" t="s">
        <v>16957</v>
      </c>
      <c r="G754" t="s">
        <v>16883</v>
      </c>
      <c r="H754" s="1">
        <v>44509</v>
      </c>
      <c r="I754" s="1"/>
      <c r="J754" s="9">
        <f t="shared" si="11"/>
        <v>44495</v>
      </c>
      <c r="K754" s="8"/>
      <c r="M754" s="4"/>
      <c r="N754" s="5"/>
      <c r="P754" s="6"/>
    </row>
    <row r="755" spans="1:16" x14ac:dyDescent="0.25">
      <c r="A755" t="s">
        <v>14843</v>
      </c>
      <c r="B755" t="s">
        <v>16642</v>
      </c>
      <c r="C755" t="s">
        <v>16479</v>
      </c>
      <c r="D755" t="s">
        <v>16469</v>
      </c>
      <c r="E755" t="s">
        <v>16885</v>
      </c>
      <c r="F755" t="s">
        <v>16957</v>
      </c>
      <c r="G755" t="s">
        <v>16883</v>
      </c>
      <c r="H755" s="1">
        <v>44539</v>
      </c>
      <c r="I755" s="1"/>
      <c r="J755" s="9">
        <f t="shared" si="11"/>
        <v>44525</v>
      </c>
      <c r="K755" s="8"/>
      <c r="M755" s="4"/>
      <c r="N755" s="5"/>
      <c r="P755" s="6"/>
    </row>
    <row r="756" spans="1:16" x14ac:dyDescent="0.25">
      <c r="A756" t="s">
        <v>14844</v>
      </c>
      <c r="B756" t="s">
        <v>16642</v>
      </c>
      <c r="C756" t="s">
        <v>16479</v>
      </c>
      <c r="D756" t="s">
        <v>16469</v>
      </c>
      <c r="E756" t="s">
        <v>16886</v>
      </c>
      <c r="F756" t="s">
        <v>16883</v>
      </c>
      <c r="G756" t="s">
        <v>16883</v>
      </c>
      <c r="H756" s="1">
        <v>44663</v>
      </c>
      <c r="I756" s="1"/>
      <c r="J756" s="9">
        <f t="shared" si="11"/>
        <v>44649</v>
      </c>
      <c r="K756" s="8"/>
      <c r="M756" s="4"/>
      <c r="N756" s="5"/>
      <c r="P756" s="6"/>
    </row>
    <row r="757" spans="1:16" x14ac:dyDescent="0.25">
      <c r="A757" t="s">
        <v>14845</v>
      </c>
      <c r="B757" t="s">
        <v>16642</v>
      </c>
      <c r="C757" t="s">
        <v>16479</v>
      </c>
      <c r="D757" t="s">
        <v>16469</v>
      </c>
      <c r="E757" t="s">
        <v>16886</v>
      </c>
      <c r="F757" t="s">
        <v>16883</v>
      </c>
      <c r="G757" t="s">
        <v>16883</v>
      </c>
      <c r="H757" s="1">
        <v>44692</v>
      </c>
      <c r="I757" s="1"/>
      <c r="J757" s="9">
        <f t="shared" si="11"/>
        <v>44678</v>
      </c>
      <c r="K757" s="8"/>
      <c r="M757" s="4"/>
      <c r="N757" s="5"/>
      <c r="P757" s="6"/>
    </row>
    <row r="758" spans="1:16" x14ac:dyDescent="0.25">
      <c r="A758" t="s">
        <v>14846</v>
      </c>
      <c r="B758" t="s">
        <v>16642</v>
      </c>
      <c r="C758" t="s">
        <v>16479</v>
      </c>
      <c r="D758" t="s">
        <v>16469</v>
      </c>
      <c r="E758" t="s">
        <v>16886</v>
      </c>
      <c r="F758" t="s">
        <v>16883</v>
      </c>
      <c r="G758" t="s">
        <v>16883</v>
      </c>
      <c r="H758" s="1">
        <v>44726</v>
      </c>
      <c r="I758" s="1"/>
      <c r="J758" s="9">
        <f t="shared" si="11"/>
        <v>44712</v>
      </c>
      <c r="K758" s="8"/>
      <c r="M758" s="4"/>
      <c r="N758" s="5"/>
      <c r="P758" s="6"/>
    </row>
    <row r="759" spans="1:16" x14ac:dyDescent="0.25">
      <c r="A759" t="s">
        <v>14847</v>
      </c>
      <c r="B759" t="s">
        <v>16642</v>
      </c>
      <c r="C759" t="s">
        <v>16479</v>
      </c>
      <c r="D759" t="s">
        <v>16469</v>
      </c>
      <c r="E759" t="s">
        <v>16886</v>
      </c>
      <c r="F759" t="s">
        <v>16883</v>
      </c>
      <c r="G759" t="s">
        <v>16883</v>
      </c>
      <c r="H759" s="1">
        <v>44755</v>
      </c>
      <c r="I759" s="1"/>
      <c r="J759" s="9">
        <f t="shared" si="11"/>
        <v>44741</v>
      </c>
      <c r="K759" s="8"/>
      <c r="M759" s="4"/>
      <c r="N759" s="5"/>
      <c r="P759" s="6"/>
    </row>
    <row r="760" spans="1:16" x14ac:dyDescent="0.25">
      <c r="A760" t="s">
        <v>14848</v>
      </c>
      <c r="B760" t="s">
        <v>16642</v>
      </c>
      <c r="C760" t="s">
        <v>16479</v>
      </c>
      <c r="D760" t="s">
        <v>16469</v>
      </c>
      <c r="E760" t="s">
        <v>16886</v>
      </c>
      <c r="F760" t="s">
        <v>16883</v>
      </c>
      <c r="G760" t="s">
        <v>16883</v>
      </c>
      <c r="H760" s="1">
        <v>44902</v>
      </c>
      <c r="I760" s="1"/>
      <c r="J760" s="9">
        <f t="shared" si="11"/>
        <v>44888</v>
      </c>
      <c r="K760" s="8"/>
      <c r="M760" s="4"/>
      <c r="N760" s="5"/>
      <c r="P760" s="6"/>
    </row>
    <row r="761" spans="1:16" x14ac:dyDescent="0.25">
      <c r="A761" t="s">
        <v>14849</v>
      </c>
      <c r="B761" t="s">
        <v>16642</v>
      </c>
      <c r="C761" t="s">
        <v>16479</v>
      </c>
      <c r="D761" t="s">
        <v>16469</v>
      </c>
      <c r="E761" t="s">
        <v>16886</v>
      </c>
      <c r="F761" t="s">
        <v>16883</v>
      </c>
      <c r="G761" t="s">
        <v>16883</v>
      </c>
      <c r="H761" s="1">
        <v>44907</v>
      </c>
      <c r="I761" s="1"/>
      <c r="J761" s="9">
        <f t="shared" si="11"/>
        <v>44893</v>
      </c>
      <c r="K761" s="8"/>
      <c r="M761" s="4"/>
      <c r="N761" s="5"/>
      <c r="P761" s="6"/>
    </row>
    <row r="762" spans="1:16" x14ac:dyDescent="0.25">
      <c r="A762" t="s">
        <v>14850</v>
      </c>
      <c r="B762" t="s">
        <v>16643</v>
      </c>
      <c r="C762" t="s">
        <v>16479</v>
      </c>
      <c r="D762" t="s">
        <v>16469</v>
      </c>
      <c r="E762" t="s">
        <v>16885</v>
      </c>
      <c r="F762" t="s">
        <v>16958</v>
      </c>
      <c r="G762" t="s">
        <v>16881</v>
      </c>
      <c r="H762" s="1">
        <v>44162</v>
      </c>
      <c r="I762" s="1"/>
      <c r="J762" s="9">
        <f t="shared" si="11"/>
        <v>44148</v>
      </c>
      <c r="K762" s="8"/>
      <c r="M762" s="4"/>
      <c r="N762" s="5"/>
      <c r="P762" s="6"/>
    </row>
    <row r="763" spans="1:16" x14ac:dyDescent="0.25">
      <c r="A763" t="s">
        <v>14851</v>
      </c>
      <c r="B763" t="s">
        <v>16644</v>
      </c>
      <c r="C763" t="s">
        <v>16479</v>
      </c>
      <c r="D763" t="s">
        <v>16469</v>
      </c>
      <c r="E763" t="s">
        <v>16885</v>
      </c>
      <c r="F763" t="s">
        <v>16959</v>
      </c>
      <c r="G763" t="s">
        <v>16881</v>
      </c>
      <c r="H763" s="1">
        <v>44169</v>
      </c>
      <c r="I763" s="1"/>
      <c r="J763" s="9">
        <f t="shared" si="11"/>
        <v>44155</v>
      </c>
      <c r="K763" s="8"/>
      <c r="M763" s="4"/>
      <c r="N763" s="5"/>
      <c r="P763" s="6"/>
    </row>
    <row r="764" spans="1:16" x14ac:dyDescent="0.25">
      <c r="A764" t="s">
        <v>14852</v>
      </c>
      <c r="B764" t="s">
        <v>16645</v>
      </c>
      <c r="C764" t="s">
        <v>16479</v>
      </c>
      <c r="D764" t="s">
        <v>16469</v>
      </c>
      <c r="E764" t="s">
        <v>16885</v>
      </c>
      <c r="F764" t="s">
        <v>16957</v>
      </c>
      <c r="G764" t="s">
        <v>16881</v>
      </c>
      <c r="H764" s="1">
        <v>44174</v>
      </c>
      <c r="I764" s="1"/>
      <c r="J764" s="9">
        <f t="shared" si="11"/>
        <v>44160</v>
      </c>
      <c r="K764" s="8"/>
      <c r="M764" s="4"/>
      <c r="N764" s="5"/>
      <c r="P764" s="6"/>
    </row>
    <row r="765" spans="1:16" x14ac:dyDescent="0.25">
      <c r="A765" t="s">
        <v>14853</v>
      </c>
      <c r="B765" t="s">
        <v>16643</v>
      </c>
      <c r="C765" t="s">
        <v>16479</v>
      </c>
      <c r="D765" t="s">
        <v>16469</v>
      </c>
      <c r="E765" t="s">
        <v>16885</v>
      </c>
      <c r="F765" t="s">
        <v>16958</v>
      </c>
      <c r="G765" t="s">
        <v>16882</v>
      </c>
      <c r="H765" s="1">
        <v>44174</v>
      </c>
      <c r="I765" s="1"/>
      <c r="J765" s="9">
        <f t="shared" si="11"/>
        <v>44160</v>
      </c>
      <c r="K765" s="8"/>
      <c r="M765" s="4"/>
      <c r="N765" s="5"/>
      <c r="P765" s="6"/>
    </row>
    <row r="766" spans="1:16" x14ac:dyDescent="0.25">
      <c r="A766" t="s">
        <v>14854</v>
      </c>
      <c r="B766" t="s">
        <v>16644</v>
      </c>
      <c r="C766" t="s">
        <v>16479</v>
      </c>
      <c r="D766" t="s">
        <v>16469</v>
      </c>
      <c r="E766" t="s">
        <v>16885</v>
      </c>
      <c r="F766" t="s">
        <v>16959</v>
      </c>
      <c r="G766" t="s">
        <v>16882</v>
      </c>
      <c r="H766" s="1">
        <v>44174</v>
      </c>
      <c r="I766" s="1"/>
      <c r="J766" s="9">
        <f t="shared" si="11"/>
        <v>44160</v>
      </c>
      <c r="K766" s="8"/>
      <c r="M766" s="4"/>
      <c r="N766" s="5"/>
      <c r="P766" s="6"/>
    </row>
    <row r="767" spans="1:16" x14ac:dyDescent="0.25">
      <c r="A767" t="s">
        <v>14855</v>
      </c>
      <c r="B767" t="s">
        <v>16645</v>
      </c>
      <c r="C767" t="s">
        <v>16479</v>
      </c>
      <c r="D767" t="s">
        <v>16469</v>
      </c>
      <c r="E767" t="s">
        <v>16885</v>
      </c>
      <c r="F767" t="s">
        <v>16960</v>
      </c>
      <c r="G767" t="s">
        <v>16882</v>
      </c>
      <c r="H767" s="1">
        <v>44175</v>
      </c>
      <c r="I767" s="1"/>
      <c r="J767" s="9">
        <f t="shared" si="11"/>
        <v>44161</v>
      </c>
      <c r="K767" s="8"/>
      <c r="M767" s="4"/>
      <c r="N767" s="5"/>
      <c r="P767" s="6"/>
    </row>
    <row r="768" spans="1:16" x14ac:dyDescent="0.25">
      <c r="A768" t="s">
        <v>14858</v>
      </c>
      <c r="B768" t="s">
        <v>16647</v>
      </c>
      <c r="C768" t="s">
        <v>16475</v>
      </c>
      <c r="D768" t="s">
        <v>16469</v>
      </c>
      <c r="E768" t="s">
        <v>16475</v>
      </c>
      <c r="F768" t="s">
        <v>16883</v>
      </c>
      <c r="G768" t="s">
        <v>16475</v>
      </c>
      <c r="H768" s="1">
        <v>43878</v>
      </c>
      <c r="I768" s="1"/>
      <c r="J768" s="9">
        <f t="shared" si="11"/>
        <v>43864</v>
      </c>
      <c r="K768" s="8"/>
      <c r="M768" s="4"/>
      <c r="N768" s="5"/>
      <c r="P768" s="6"/>
    </row>
    <row r="769" spans="1:16" x14ac:dyDescent="0.25">
      <c r="A769" t="s">
        <v>14859</v>
      </c>
      <c r="B769" t="s">
        <v>16648</v>
      </c>
      <c r="C769" t="s">
        <v>16487</v>
      </c>
      <c r="D769" t="s">
        <v>16469</v>
      </c>
      <c r="E769" t="s">
        <v>16884</v>
      </c>
      <c r="F769" t="s">
        <v>16883</v>
      </c>
      <c r="G769" t="s">
        <v>16884</v>
      </c>
      <c r="H769" s="1">
        <v>43864</v>
      </c>
      <c r="I769" s="1"/>
      <c r="J769" s="9">
        <f t="shared" si="11"/>
        <v>43850</v>
      </c>
      <c r="K769" s="8"/>
      <c r="M769" s="4"/>
      <c r="N769" s="5"/>
      <c r="P769" s="6"/>
    </row>
    <row r="770" spans="1:16" x14ac:dyDescent="0.25">
      <c r="A770" t="s">
        <v>14860</v>
      </c>
      <c r="B770" t="s">
        <v>16648</v>
      </c>
      <c r="C770" t="s">
        <v>16487</v>
      </c>
      <c r="D770" t="s">
        <v>16469</v>
      </c>
      <c r="E770" t="s">
        <v>16884</v>
      </c>
      <c r="F770" t="s">
        <v>16883</v>
      </c>
      <c r="G770" t="s">
        <v>16884</v>
      </c>
      <c r="H770" s="1">
        <v>43899</v>
      </c>
      <c r="I770" s="1"/>
      <c r="J770" s="9">
        <f t="shared" si="11"/>
        <v>43885</v>
      </c>
      <c r="K770" s="8"/>
      <c r="M770" s="4"/>
      <c r="N770" s="5"/>
      <c r="P770" s="6"/>
    </row>
    <row r="771" spans="1:16" x14ac:dyDescent="0.25">
      <c r="A771" t="s">
        <v>14861</v>
      </c>
      <c r="B771" t="s">
        <v>16648</v>
      </c>
      <c r="C771" t="s">
        <v>16487</v>
      </c>
      <c r="D771" t="s">
        <v>16469</v>
      </c>
      <c r="E771" t="s">
        <v>16884</v>
      </c>
      <c r="F771" t="s">
        <v>16883</v>
      </c>
      <c r="G771" t="s">
        <v>16884</v>
      </c>
      <c r="H771" s="1">
        <v>43935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43921</v>
      </c>
      <c r="K771" s="8"/>
      <c r="M771" s="4"/>
      <c r="N771" s="5"/>
      <c r="P771" s="6"/>
    </row>
    <row r="772" spans="1:16" x14ac:dyDescent="0.25">
      <c r="A772" t="s">
        <v>14862</v>
      </c>
      <c r="B772" t="s">
        <v>16648</v>
      </c>
      <c r="C772" t="s">
        <v>16487</v>
      </c>
      <c r="D772" t="s">
        <v>16469</v>
      </c>
      <c r="E772" t="s">
        <v>16884</v>
      </c>
      <c r="F772" t="s">
        <v>16883</v>
      </c>
      <c r="G772" t="s">
        <v>16884</v>
      </c>
      <c r="H772" s="1">
        <v>43984</v>
      </c>
      <c r="I772" s="1"/>
      <c r="J772" s="9">
        <f t="shared" si="12"/>
        <v>43970</v>
      </c>
      <c r="K772" s="8"/>
      <c r="M772" s="4"/>
      <c r="N772" s="5"/>
      <c r="P772" s="6"/>
    </row>
    <row r="773" spans="1:16" x14ac:dyDescent="0.25">
      <c r="A773" t="s">
        <v>14863</v>
      </c>
      <c r="B773" t="s">
        <v>16648</v>
      </c>
      <c r="C773" t="s">
        <v>16487</v>
      </c>
      <c r="D773" t="s">
        <v>16469</v>
      </c>
      <c r="E773" t="s">
        <v>16884</v>
      </c>
      <c r="F773" t="s">
        <v>16883</v>
      </c>
      <c r="G773" t="s">
        <v>16884</v>
      </c>
      <c r="H773" s="1">
        <v>44039</v>
      </c>
      <c r="I773" s="1"/>
      <c r="J773" s="9">
        <f t="shared" si="12"/>
        <v>44025</v>
      </c>
      <c r="K773" s="8"/>
      <c r="M773" s="4"/>
      <c r="N773" s="5"/>
      <c r="P773" s="6"/>
    </row>
    <row r="774" spans="1:16" x14ac:dyDescent="0.25">
      <c r="A774" t="s">
        <v>14864</v>
      </c>
      <c r="B774" t="s">
        <v>16648</v>
      </c>
      <c r="C774" t="s">
        <v>16487</v>
      </c>
      <c r="D774" t="s">
        <v>16469</v>
      </c>
      <c r="E774" t="s">
        <v>16884</v>
      </c>
      <c r="F774" t="s">
        <v>16883</v>
      </c>
      <c r="G774" t="s">
        <v>16884</v>
      </c>
      <c r="H774" s="1">
        <v>44089</v>
      </c>
      <c r="I774" s="1"/>
      <c r="J774" s="9">
        <f t="shared" si="12"/>
        <v>44075</v>
      </c>
      <c r="K774" s="8"/>
      <c r="M774" s="4"/>
      <c r="N774" s="5"/>
      <c r="P774" s="6"/>
    </row>
    <row r="775" spans="1:16" x14ac:dyDescent="0.25">
      <c r="A775" t="s">
        <v>14865</v>
      </c>
      <c r="B775" t="s">
        <v>16648</v>
      </c>
      <c r="C775" t="s">
        <v>16487</v>
      </c>
      <c r="D775" t="s">
        <v>16469</v>
      </c>
      <c r="E775" t="s">
        <v>16884</v>
      </c>
      <c r="F775" t="s">
        <v>16883</v>
      </c>
      <c r="G775" t="s">
        <v>16884</v>
      </c>
      <c r="H775" s="1">
        <v>44131</v>
      </c>
      <c r="I775" s="1"/>
      <c r="J775" s="9">
        <f t="shared" si="12"/>
        <v>44117</v>
      </c>
      <c r="K775" s="8"/>
      <c r="M775" s="4"/>
      <c r="N775" s="5"/>
      <c r="P775" s="6"/>
    </row>
    <row r="776" spans="1:16" x14ac:dyDescent="0.25">
      <c r="A776" t="s">
        <v>14866</v>
      </c>
      <c r="B776" t="s">
        <v>16648</v>
      </c>
      <c r="C776" t="s">
        <v>16487</v>
      </c>
      <c r="D776" t="s">
        <v>16469</v>
      </c>
      <c r="E776" t="s">
        <v>16884</v>
      </c>
      <c r="F776" t="s">
        <v>16883</v>
      </c>
      <c r="G776" t="s">
        <v>16884</v>
      </c>
      <c r="H776" s="1">
        <v>44286</v>
      </c>
      <c r="I776" s="1"/>
      <c r="J776" s="9">
        <f t="shared" si="12"/>
        <v>44272</v>
      </c>
      <c r="K776" s="8"/>
      <c r="M776" s="4"/>
      <c r="N776" s="5"/>
      <c r="P776" s="6"/>
    </row>
    <row r="777" spans="1:16" x14ac:dyDescent="0.25">
      <c r="A777" t="s">
        <v>14867</v>
      </c>
      <c r="B777" t="s">
        <v>16648</v>
      </c>
      <c r="C777" t="s">
        <v>16487</v>
      </c>
      <c r="D777" t="s">
        <v>16469</v>
      </c>
      <c r="E777" t="s">
        <v>16884</v>
      </c>
      <c r="F777" t="s">
        <v>16883</v>
      </c>
      <c r="G777" t="s">
        <v>16884</v>
      </c>
      <c r="H777" s="1">
        <v>44337</v>
      </c>
      <c r="I777" s="1"/>
      <c r="J777" s="9">
        <f t="shared" si="12"/>
        <v>44323</v>
      </c>
      <c r="K777" s="8"/>
      <c r="M777" s="4"/>
      <c r="N777" s="5"/>
      <c r="P777" s="6"/>
    </row>
    <row r="778" spans="1:16" x14ac:dyDescent="0.25">
      <c r="A778" t="s">
        <v>14868</v>
      </c>
      <c r="B778" t="s">
        <v>16648</v>
      </c>
      <c r="C778" t="s">
        <v>16487</v>
      </c>
      <c r="D778" t="s">
        <v>16469</v>
      </c>
      <c r="E778" t="s">
        <v>16884</v>
      </c>
      <c r="F778" t="s">
        <v>16883</v>
      </c>
      <c r="G778" t="s">
        <v>16884</v>
      </c>
      <c r="H778" s="1">
        <v>44389</v>
      </c>
      <c r="I778" s="1"/>
      <c r="J778" s="9">
        <f t="shared" si="12"/>
        <v>44375</v>
      </c>
      <c r="K778" s="8"/>
      <c r="M778" s="4"/>
      <c r="N778" s="5"/>
      <c r="P778" s="6"/>
    </row>
    <row r="779" spans="1:16" x14ac:dyDescent="0.25">
      <c r="A779" t="s">
        <v>14869</v>
      </c>
      <c r="B779" t="s">
        <v>16648</v>
      </c>
      <c r="C779" t="s">
        <v>16487</v>
      </c>
      <c r="D779" t="s">
        <v>16469</v>
      </c>
      <c r="E779" t="s">
        <v>16884</v>
      </c>
      <c r="F779" t="s">
        <v>16883</v>
      </c>
      <c r="G779" t="s">
        <v>16884</v>
      </c>
      <c r="H779" s="1">
        <v>44439</v>
      </c>
      <c r="I779" s="1"/>
      <c r="J779" s="9">
        <f t="shared" si="12"/>
        <v>44425</v>
      </c>
      <c r="K779" s="8"/>
      <c r="M779" s="4"/>
      <c r="N779" s="5"/>
      <c r="P779" s="6"/>
    </row>
    <row r="780" spans="1:16" x14ac:dyDescent="0.25">
      <c r="A780" t="s">
        <v>14870</v>
      </c>
      <c r="B780" t="s">
        <v>16648</v>
      </c>
      <c r="C780" t="s">
        <v>16487</v>
      </c>
      <c r="D780" t="s">
        <v>16469</v>
      </c>
      <c r="E780" t="s">
        <v>16884</v>
      </c>
      <c r="F780" t="s">
        <v>16883</v>
      </c>
      <c r="G780" t="s">
        <v>16884</v>
      </c>
      <c r="H780" s="1">
        <v>44488</v>
      </c>
      <c r="I780" s="1"/>
      <c r="J780" s="9">
        <f t="shared" si="12"/>
        <v>44474</v>
      </c>
      <c r="K780" s="8"/>
      <c r="M780" s="4"/>
      <c r="N780" s="5"/>
      <c r="P780" s="6"/>
    </row>
    <row r="781" spans="1:16" x14ac:dyDescent="0.25">
      <c r="A781" t="s">
        <v>14871</v>
      </c>
      <c r="B781" t="s">
        <v>16648</v>
      </c>
      <c r="C781" t="s">
        <v>16487</v>
      </c>
      <c r="D781" t="s">
        <v>16469</v>
      </c>
      <c r="E781" t="s">
        <v>16884</v>
      </c>
      <c r="F781" t="s">
        <v>16883</v>
      </c>
      <c r="G781" t="s">
        <v>16884</v>
      </c>
      <c r="H781" s="1">
        <v>43864</v>
      </c>
      <c r="I781" s="1"/>
      <c r="J781" s="9">
        <f t="shared" si="12"/>
        <v>43850</v>
      </c>
      <c r="K781" s="8"/>
      <c r="M781" s="4"/>
      <c r="N781" s="5"/>
      <c r="P781" s="6"/>
    </row>
    <row r="782" spans="1:16" x14ac:dyDescent="0.25">
      <c r="A782" t="s">
        <v>14872</v>
      </c>
      <c r="B782" t="s">
        <v>16648</v>
      </c>
      <c r="C782" t="s">
        <v>16487</v>
      </c>
      <c r="D782" t="s">
        <v>16469</v>
      </c>
      <c r="E782" t="s">
        <v>16884</v>
      </c>
      <c r="F782" t="s">
        <v>16883</v>
      </c>
      <c r="G782" t="s">
        <v>16884</v>
      </c>
      <c r="H782" s="1">
        <v>43899</v>
      </c>
      <c r="I782" s="1"/>
      <c r="J782" s="9">
        <f t="shared" si="12"/>
        <v>43885</v>
      </c>
      <c r="K782" s="8"/>
      <c r="M782" s="4"/>
      <c r="N782" s="5"/>
      <c r="P782" s="6"/>
    </row>
    <row r="783" spans="1:16" x14ac:dyDescent="0.25">
      <c r="A783" t="s">
        <v>14873</v>
      </c>
      <c r="B783" t="s">
        <v>16648</v>
      </c>
      <c r="C783" t="s">
        <v>16487</v>
      </c>
      <c r="D783" t="s">
        <v>16469</v>
      </c>
      <c r="E783" t="s">
        <v>16884</v>
      </c>
      <c r="F783" t="s">
        <v>16883</v>
      </c>
      <c r="G783" t="s">
        <v>16884</v>
      </c>
      <c r="H783" s="1">
        <v>43935</v>
      </c>
      <c r="I783" s="1"/>
      <c r="J783" s="9">
        <f t="shared" si="12"/>
        <v>43921</v>
      </c>
      <c r="K783" s="8"/>
      <c r="M783" s="4"/>
      <c r="N783" s="5"/>
      <c r="P783" s="6"/>
    </row>
    <row r="784" spans="1:16" x14ac:dyDescent="0.25">
      <c r="A784" t="s">
        <v>14874</v>
      </c>
      <c r="B784" t="s">
        <v>16648</v>
      </c>
      <c r="C784" t="s">
        <v>16487</v>
      </c>
      <c r="D784" t="s">
        <v>16469</v>
      </c>
      <c r="E784" t="s">
        <v>16884</v>
      </c>
      <c r="F784" t="s">
        <v>16883</v>
      </c>
      <c r="G784" t="s">
        <v>16884</v>
      </c>
      <c r="H784" s="1">
        <v>43990</v>
      </c>
      <c r="I784" s="1"/>
      <c r="J784" s="9">
        <f t="shared" si="12"/>
        <v>43976</v>
      </c>
      <c r="K784" s="8"/>
      <c r="M784" s="4"/>
      <c r="N784" s="5"/>
      <c r="P784" s="6"/>
    </row>
    <row r="785" spans="1:16" x14ac:dyDescent="0.25">
      <c r="A785" t="s">
        <v>14875</v>
      </c>
      <c r="B785" t="s">
        <v>16648</v>
      </c>
      <c r="C785" t="s">
        <v>16487</v>
      </c>
      <c r="D785" t="s">
        <v>16469</v>
      </c>
      <c r="E785" t="s">
        <v>16884</v>
      </c>
      <c r="F785" t="s">
        <v>16883</v>
      </c>
      <c r="G785" t="s">
        <v>16884</v>
      </c>
      <c r="H785" s="1">
        <v>44039</v>
      </c>
      <c r="I785" s="1"/>
      <c r="J785" s="9">
        <f t="shared" si="12"/>
        <v>44025</v>
      </c>
      <c r="K785" s="8"/>
      <c r="M785" s="4"/>
      <c r="N785" s="5"/>
      <c r="P785" s="6"/>
    </row>
    <row r="786" spans="1:16" x14ac:dyDescent="0.25">
      <c r="A786" t="s">
        <v>14876</v>
      </c>
      <c r="B786" t="s">
        <v>16648</v>
      </c>
      <c r="C786" t="s">
        <v>16487</v>
      </c>
      <c r="D786" t="s">
        <v>16469</v>
      </c>
      <c r="E786" t="s">
        <v>16884</v>
      </c>
      <c r="F786" t="s">
        <v>16883</v>
      </c>
      <c r="G786" t="s">
        <v>16884</v>
      </c>
      <c r="H786" s="1">
        <v>44096</v>
      </c>
      <c r="I786" s="1"/>
      <c r="J786" s="9">
        <f t="shared" si="12"/>
        <v>44082</v>
      </c>
      <c r="K786" s="8"/>
      <c r="M786" s="4"/>
      <c r="N786" s="5"/>
      <c r="P786" s="6"/>
    </row>
    <row r="787" spans="1:16" x14ac:dyDescent="0.25">
      <c r="A787" t="s">
        <v>14877</v>
      </c>
      <c r="B787" t="s">
        <v>16648</v>
      </c>
      <c r="C787" t="s">
        <v>16487</v>
      </c>
      <c r="D787" t="s">
        <v>16469</v>
      </c>
      <c r="E787" t="s">
        <v>16884</v>
      </c>
      <c r="F787" t="s">
        <v>16883</v>
      </c>
      <c r="G787" t="s">
        <v>16884</v>
      </c>
      <c r="H787" s="1">
        <v>44131</v>
      </c>
      <c r="I787" s="1"/>
      <c r="J787" s="9">
        <f t="shared" si="12"/>
        <v>44117</v>
      </c>
      <c r="K787" s="8"/>
      <c r="M787" s="4"/>
      <c r="N787" s="5"/>
      <c r="P787" s="6"/>
    </row>
    <row r="788" spans="1:16" x14ac:dyDescent="0.25">
      <c r="A788" t="s">
        <v>14878</v>
      </c>
      <c r="B788" t="s">
        <v>16648</v>
      </c>
      <c r="C788" t="s">
        <v>16487</v>
      </c>
      <c r="D788" t="s">
        <v>16469</v>
      </c>
      <c r="E788" t="s">
        <v>16884</v>
      </c>
      <c r="F788" t="s">
        <v>16883</v>
      </c>
      <c r="G788" t="s">
        <v>16884</v>
      </c>
      <c r="H788" s="1">
        <v>44286</v>
      </c>
      <c r="I788" s="1"/>
      <c r="J788" s="9">
        <f t="shared" si="12"/>
        <v>44272</v>
      </c>
      <c r="K788" s="8"/>
      <c r="M788" s="4"/>
      <c r="N788" s="5"/>
      <c r="P788" s="6"/>
    </row>
    <row r="789" spans="1:16" x14ac:dyDescent="0.25">
      <c r="A789" t="s">
        <v>14879</v>
      </c>
      <c r="B789" t="s">
        <v>16648</v>
      </c>
      <c r="C789" t="s">
        <v>16487</v>
      </c>
      <c r="D789" t="s">
        <v>16469</v>
      </c>
      <c r="E789" t="s">
        <v>16884</v>
      </c>
      <c r="F789" t="s">
        <v>16883</v>
      </c>
      <c r="G789" t="s">
        <v>16884</v>
      </c>
      <c r="H789" s="1">
        <v>44337</v>
      </c>
      <c r="I789" s="1"/>
      <c r="J789" s="9">
        <f t="shared" si="12"/>
        <v>44323</v>
      </c>
      <c r="K789" s="8"/>
      <c r="M789" s="4"/>
      <c r="N789" s="5"/>
      <c r="P789" s="6"/>
    </row>
    <row r="790" spans="1:16" x14ac:dyDescent="0.25">
      <c r="A790" t="s">
        <v>14880</v>
      </c>
      <c r="B790" t="s">
        <v>16648</v>
      </c>
      <c r="C790" t="s">
        <v>16487</v>
      </c>
      <c r="D790" t="s">
        <v>16469</v>
      </c>
      <c r="E790" t="s">
        <v>16884</v>
      </c>
      <c r="F790" t="s">
        <v>16883</v>
      </c>
      <c r="G790" t="s">
        <v>16884</v>
      </c>
      <c r="H790" s="1">
        <v>44389</v>
      </c>
      <c r="I790" s="1"/>
      <c r="J790" s="9">
        <f t="shared" si="12"/>
        <v>44375</v>
      </c>
      <c r="K790" s="8"/>
      <c r="M790" s="4"/>
      <c r="N790" s="5"/>
      <c r="P790" s="6"/>
    </row>
    <row r="791" spans="1:16" x14ac:dyDescent="0.25">
      <c r="A791" t="s">
        <v>14881</v>
      </c>
      <c r="B791" t="s">
        <v>16648</v>
      </c>
      <c r="C791" t="s">
        <v>16487</v>
      </c>
      <c r="D791" t="s">
        <v>16469</v>
      </c>
      <c r="E791" t="s">
        <v>16884</v>
      </c>
      <c r="F791" t="s">
        <v>16883</v>
      </c>
      <c r="G791" t="s">
        <v>16884</v>
      </c>
      <c r="H791" s="1">
        <v>44439</v>
      </c>
      <c r="I791" s="1"/>
      <c r="J791" s="9">
        <f t="shared" si="12"/>
        <v>44425</v>
      </c>
      <c r="K791" s="8"/>
      <c r="M791" s="4"/>
      <c r="N791" s="5"/>
      <c r="P791" s="6"/>
    </row>
    <row r="792" spans="1:16" x14ac:dyDescent="0.25">
      <c r="A792" t="s">
        <v>14882</v>
      </c>
      <c r="B792" t="s">
        <v>16648</v>
      </c>
      <c r="C792" t="s">
        <v>16487</v>
      </c>
      <c r="D792" t="s">
        <v>16469</v>
      </c>
      <c r="E792" t="s">
        <v>16884</v>
      </c>
      <c r="F792" t="s">
        <v>16883</v>
      </c>
      <c r="G792" t="s">
        <v>16884</v>
      </c>
      <c r="H792" s="1">
        <v>44488</v>
      </c>
      <c r="I792" s="1"/>
      <c r="J792" s="9">
        <f t="shared" si="12"/>
        <v>44474</v>
      </c>
      <c r="K792" s="8"/>
      <c r="M792" s="4"/>
      <c r="N792" s="5"/>
      <c r="P792" s="6"/>
    </row>
    <row r="793" spans="1:16" x14ac:dyDescent="0.25">
      <c r="A793" t="s">
        <v>14883</v>
      </c>
      <c r="B793" t="s">
        <v>16648</v>
      </c>
      <c r="C793" t="s">
        <v>16487</v>
      </c>
      <c r="D793" t="s">
        <v>16469</v>
      </c>
      <c r="E793" t="s">
        <v>16884</v>
      </c>
      <c r="F793" t="s">
        <v>16883</v>
      </c>
      <c r="G793" t="s">
        <v>16884</v>
      </c>
      <c r="H793" s="1">
        <v>43871</v>
      </c>
      <c r="I793" s="1"/>
      <c r="J793" s="9">
        <f t="shared" si="12"/>
        <v>43857</v>
      </c>
      <c r="K793" s="8"/>
      <c r="M793" s="4"/>
      <c r="N793" s="5"/>
      <c r="P793" s="6"/>
    </row>
    <row r="794" spans="1:16" x14ac:dyDescent="0.25">
      <c r="A794" t="s">
        <v>14884</v>
      </c>
      <c r="B794" t="s">
        <v>16648</v>
      </c>
      <c r="C794" t="s">
        <v>16487</v>
      </c>
      <c r="D794" t="s">
        <v>16469</v>
      </c>
      <c r="E794" t="s">
        <v>16884</v>
      </c>
      <c r="F794" t="s">
        <v>16883</v>
      </c>
      <c r="G794" t="s">
        <v>16884</v>
      </c>
      <c r="H794" s="1">
        <v>43906</v>
      </c>
      <c r="I794" s="1"/>
      <c r="J794" s="9">
        <f t="shared" si="12"/>
        <v>43892</v>
      </c>
      <c r="K794" s="8"/>
      <c r="M794" s="4"/>
      <c r="N794" s="5"/>
      <c r="P794" s="6"/>
    </row>
    <row r="795" spans="1:16" x14ac:dyDescent="0.25">
      <c r="A795" t="s">
        <v>14885</v>
      </c>
      <c r="B795" t="s">
        <v>16648</v>
      </c>
      <c r="C795" t="s">
        <v>16487</v>
      </c>
      <c r="D795" t="s">
        <v>16469</v>
      </c>
      <c r="E795" t="s">
        <v>16884</v>
      </c>
      <c r="F795" t="s">
        <v>16883</v>
      </c>
      <c r="G795" t="s">
        <v>16884</v>
      </c>
      <c r="H795" s="1">
        <v>43941</v>
      </c>
      <c r="I795" s="1"/>
      <c r="J795" s="9">
        <f t="shared" si="12"/>
        <v>43927</v>
      </c>
      <c r="K795" s="8"/>
      <c r="M795" s="4"/>
      <c r="N795" s="5"/>
      <c r="P795" s="6"/>
    </row>
    <row r="796" spans="1:16" x14ac:dyDescent="0.25">
      <c r="A796" t="s">
        <v>14886</v>
      </c>
      <c r="B796" t="s">
        <v>16648</v>
      </c>
      <c r="C796" t="s">
        <v>16487</v>
      </c>
      <c r="D796" t="s">
        <v>16469</v>
      </c>
      <c r="E796" t="s">
        <v>16884</v>
      </c>
      <c r="F796" t="s">
        <v>16883</v>
      </c>
      <c r="G796" t="s">
        <v>16884</v>
      </c>
      <c r="H796" s="1">
        <v>43997</v>
      </c>
      <c r="I796" s="1"/>
      <c r="J796" s="9">
        <f t="shared" si="12"/>
        <v>43983</v>
      </c>
      <c r="K796" s="8"/>
      <c r="M796" s="4"/>
      <c r="N796" s="5"/>
      <c r="P796" s="6"/>
    </row>
    <row r="797" spans="1:16" x14ac:dyDescent="0.25">
      <c r="A797" t="s">
        <v>14887</v>
      </c>
      <c r="B797" t="s">
        <v>16648</v>
      </c>
      <c r="C797" t="s">
        <v>16487</v>
      </c>
      <c r="D797" t="s">
        <v>16469</v>
      </c>
      <c r="E797" t="s">
        <v>16884</v>
      </c>
      <c r="F797" t="s">
        <v>16883</v>
      </c>
      <c r="G797" t="s">
        <v>16884</v>
      </c>
      <c r="H797" s="1">
        <v>44047</v>
      </c>
      <c r="I797" s="1"/>
      <c r="J797" s="9">
        <f t="shared" si="12"/>
        <v>44033</v>
      </c>
      <c r="K797" s="8"/>
      <c r="M797" s="4"/>
      <c r="N797" s="5"/>
      <c r="P797" s="6"/>
    </row>
    <row r="798" spans="1:16" x14ac:dyDescent="0.25">
      <c r="A798" t="s">
        <v>14888</v>
      </c>
      <c r="B798" t="s">
        <v>16648</v>
      </c>
      <c r="C798" t="s">
        <v>16487</v>
      </c>
      <c r="D798" t="s">
        <v>16469</v>
      </c>
      <c r="E798" t="s">
        <v>16884</v>
      </c>
      <c r="F798" t="s">
        <v>16883</v>
      </c>
      <c r="G798" t="s">
        <v>16884</v>
      </c>
      <c r="H798" s="1">
        <v>44096</v>
      </c>
      <c r="I798" s="1"/>
      <c r="J798" s="9">
        <f t="shared" si="12"/>
        <v>44082</v>
      </c>
      <c r="K798" s="8"/>
      <c r="M798" s="4"/>
      <c r="N798" s="5"/>
      <c r="P798" s="6"/>
    </row>
    <row r="799" spans="1:16" x14ac:dyDescent="0.25">
      <c r="A799" t="s">
        <v>14889</v>
      </c>
      <c r="B799" t="s">
        <v>16648</v>
      </c>
      <c r="C799" t="s">
        <v>16487</v>
      </c>
      <c r="D799" t="s">
        <v>16469</v>
      </c>
      <c r="E799" t="s">
        <v>16884</v>
      </c>
      <c r="F799" t="s">
        <v>16883</v>
      </c>
      <c r="G799" t="s">
        <v>16884</v>
      </c>
      <c r="H799" s="1">
        <v>44138</v>
      </c>
      <c r="I799" s="1"/>
      <c r="J799" s="9">
        <f t="shared" si="12"/>
        <v>44124</v>
      </c>
      <c r="K799" s="8"/>
      <c r="M799" s="4"/>
      <c r="N799" s="5"/>
      <c r="P799" s="6"/>
    </row>
    <row r="800" spans="1:16" x14ac:dyDescent="0.25">
      <c r="A800" t="s">
        <v>14890</v>
      </c>
      <c r="B800" t="s">
        <v>16648</v>
      </c>
      <c r="C800" t="s">
        <v>16487</v>
      </c>
      <c r="D800" t="s">
        <v>16469</v>
      </c>
      <c r="E800" t="s">
        <v>16884</v>
      </c>
      <c r="F800" t="s">
        <v>16883</v>
      </c>
      <c r="G800" t="s">
        <v>16884</v>
      </c>
      <c r="H800" s="1">
        <v>44286</v>
      </c>
      <c r="I800" s="1"/>
      <c r="J800" s="9">
        <f t="shared" si="12"/>
        <v>44272</v>
      </c>
      <c r="K800" s="8"/>
      <c r="M800" s="4"/>
      <c r="N800" s="5"/>
      <c r="P800" s="6"/>
    </row>
    <row r="801" spans="1:16" x14ac:dyDescent="0.25">
      <c r="A801" t="s">
        <v>14891</v>
      </c>
      <c r="B801" t="s">
        <v>16648</v>
      </c>
      <c r="C801" t="s">
        <v>16487</v>
      </c>
      <c r="D801" t="s">
        <v>16469</v>
      </c>
      <c r="E801" t="s">
        <v>16884</v>
      </c>
      <c r="F801" t="s">
        <v>16883</v>
      </c>
      <c r="G801" t="s">
        <v>16884</v>
      </c>
      <c r="H801" s="1">
        <v>44337</v>
      </c>
      <c r="I801" s="1"/>
      <c r="J801" s="9">
        <f t="shared" si="12"/>
        <v>44323</v>
      </c>
      <c r="K801" s="8"/>
      <c r="M801" s="4"/>
      <c r="N801" s="5"/>
      <c r="P801" s="6"/>
    </row>
    <row r="802" spans="1:16" x14ac:dyDescent="0.25">
      <c r="A802" t="s">
        <v>14892</v>
      </c>
      <c r="B802" t="s">
        <v>16648</v>
      </c>
      <c r="C802" t="s">
        <v>16487</v>
      </c>
      <c r="D802" t="s">
        <v>16469</v>
      </c>
      <c r="E802" t="s">
        <v>16884</v>
      </c>
      <c r="F802" t="s">
        <v>16883</v>
      </c>
      <c r="G802" t="s">
        <v>16884</v>
      </c>
      <c r="H802" s="1">
        <v>44389</v>
      </c>
      <c r="I802" s="1"/>
      <c r="J802" s="9">
        <f t="shared" si="12"/>
        <v>44375</v>
      </c>
      <c r="K802" s="8"/>
      <c r="M802" s="4"/>
      <c r="N802" s="5"/>
      <c r="P802" s="6"/>
    </row>
    <row r="803" spans="1:16" x14ac:dyDescent="0.25">
      <c r="A803" t="s">
        <v>14893</v>
      </c>
      <c r="B803" t="s">
        <v>16648</v>
      </c>
      <c r="C803" t="s">
        <v>16487</v>
      </c>
      <c r="D803" t="s">
        <v>16469</v>
      </c>
      <c r="E803" t="s">
        <v>16884</v>
      </c>
      <c r="F803" t="s">
        <v>16883</v>
      </c>
      <c r="G803" t="s">
        <v>16884</v>
      </c>
      <c r="H803" s="1">
        <v>44439</v>
      </c>
      <c r="I803" s="1"/>
      <c r="J803" s="9">
        <f t="shared" si="12"/>
        <v>44425</v>
      </c>
      <c r="K803" s="8"/>
      <c r="M803" s="4"/>
      <c r="N803" s="5"/>
      <c r="P803" s="6"/>
    </row>
    <row r="804" spans="1:16" x14ac:dyDescent="0.25">
      <c r="A804" t="s">
        <v>14894</v>
      </c>
      <c r="B804" t="s">
        <v>16648</v>
      </c>
      <c r="C804" t="s">
        <v>16487</v>
      </c>
      <c r="D804" t="s">
        <v>16469</v>
      </c>
      <c r="E804" t="s">
        <v>16884</v>
      </c>
      <c r="F804" t="s">
        <v>16883</v>
      </c>
      <c r="G804" t="s">
        <v>16884</v>
      </c>
      <c r="H804" s="1">
        <v>44488</v>
      </c>
      <c r="I804" s="1"/>
      <c r="J804" s="9">
        <f t="shared" si="12"/>
        <v>44474</v>
      </c>
      <c r="K804" s="8"/>
      <c r="M804" s="4"/>
      <c r="N804" s="5"/>
      <c r="P804" s="6"/>
    </row>
    <row r="805" spans="1:16" x14ac:dyDescent="0.25">
      <c r="A805" t="s">
        <v>14895</v>
      </c>
      <c r="B805" t="s">
        <v>16648</v>
      </c>
      <c r="C805" t="s">
        <v>16487</v>
      </c>
      <c r="D805" t="s">
        <v>16469</v>
      </c>
      <c r="E805" t="s">
        <v>16884</v>
      </c>
      <c r="F805" t="s">
        <v>16883</v>
      </c>
      <c r="G805" t="s">
        <v>16884</v>
      </c>
      <c r="H805" s="1">
        <v>43871</v>
      </c>
      <c r="I805" s="1"/>
      <c r="J805" s="9">
        <f t="shared" si="12"/>
        <v>43857</v>
      </c>
      <c r="K805" s="8"/>
      <c r="M805" s="4"/>
      <c r="N805" s="5"/>
      <c r="P805" s="6"/>
    </row>
    <row r="806" spans="1:16" x14ac:dyDescent="0.25">
      <c r="A806" t="s">
        <v>14896</v>
      </c>
      <c r="B806" t="s">
        <v>16648</v>
      </c>
      <c r="C806" t="s">
        <v>16487</v>
      </c>
      <c r="D806" t="s">
        <v>16469</v>
      </c>
      <c r="E806" t="s">
        <v>16884</v>
      </c>
      <c r="F806" t="s">
        <v>16883</v>
      </c>
      <c r="G806" t="s">
        <v>16884</v>
      </c>
      <c r="H806" s="1">
        <v>43906</v>
      </c>
      <c r="I806" s="1"/>
      <c r="J806" s="9">
        <f t="shared" si="12"/>
        <v>43892</v>
      </c>
      <c r="K806" s="8"/>
      <c r="M806" s="4"/>
      <c r="N806" s="5"/>
      <c r="P806" s="6"/>
    </row>
    <row r="807" spans="1:16" x14ac:dyDescent="0.25">
      <c r="A807" t="s">
        <v>14897</v>
      </c>
      <c r="B807" t="s">
        <v>16648</v>
      </c>
      <c r="C807" t="s">
        <v>16487</v>
      </c>
      <c r="D807" t="s">
        <v>16469</v>
      </c>
      <c r="E807" t="s">
        <v>16884</v>
      </c>
      <c r="F807" t="s">
        <v>16883</v>
      </c>
      <c r="G807" t="s">
        <v>16884</v>
      </c>
      <c r="H807" s="1">
        <v>43941</v>
      </c>
      <c r="I807" s="1"/>
      <c r="J807" s="9">
        <f t="shared" si="12"/>
        <v>43927</v>
      </c>
      <c r="K807" s="8"/>
      <c r="M807" s="4"/>
      <c r="N807" s="5"/>
      <c r="P807" s="6"/>
    </row>
    <row r="808" spans="1:16" x14ac:dyDescent="0.25">
      <c r="A808" t="s">
        <v>14898</v>
      </c>
      <c r="B808" t="s">
        <v>16648</v>
      </c>
      <c r="C808" t="s">
        <v>16487</v>
      </c>
      <c r="D808" t="s">
        <v>16469</v>
      </c>
      <c r="E808" t="s">
        <v>16884</v>
      </c>
      <c r="F808" t="s">
        <v>16883</v>
      </c>
      <c r="G808" t="s">
        <v>16884</v>
      </c>
      <c r="H808" s="1">
        <v>43997</v>
      </c>
      <c r="I808" s="1"/>
      <c r="J808" s="9">
        <f t="shared" si="12"/>
        <v>43983</v>
      </c>
      <c r="K808" s="8"/>
      <c r="M808" s="4"/>
      <c r="N808" s="5"/>
      <c r="P808" s="6"/>
    </row>
    <row r="809" spans="1:16" x14ac:dyDescent="0.25">
      <c r="A809" t="s">
        <v>14899</v>
      </c>
      <c r="B809" t="s">
        <v>16648</v>
      </c>
      <c r="C809" t="s">
        <v>16487</v>
      </c>
      <c r="D809" t="s">
        <v>16469</v>
      </c>
      <c r="E809" t="s">
        <v>16884</v>
      </c>
      <c r="F809" t="s">
        <v>16883</v>
      </c>
      <c r="G809" t="s">
        <v>16884</v>
      </c>
      <c r="H809" s="1">
        <v>44047</v>
      </c>
      <c r="I809" s="1"/>
      <c r="J809" s="9">
        <f t="shared" si="12"/>
        <v>44033</v>
      </c>
      <c r="K809" s="8"/>
      <c r="M809" s="4"/>
      <c r="N809" s="5"/>
      <c r="P809" s="6"/>
    </row>
    <row r="810" spans="1:16" x14ac:dyDescent="0.25">
      <c r="A810" t="s">
        <v>14900</v>
      </c>
      <c r="B810" t="s">
        <v>16648</v>
      </c>
      <c r="C810" t="s">
        <v>16487</v>
      </c>
      <c r="D810" t="s">
        <v>16469</v>
      </c>
      <c r="E810" t="s">
        <v>16884</v>
      </c>
      <c r="F810" t="s">
        <v>16883</v>
      </c>
      <c r="G810" t="s">
        <v>16884</v>
      </c>
      <c r="H810" s="1">
        <v>44096</v>
      </c>
      <c r="I810" s="1"/>
      <c r="J810" s="9">
        <f t="shared" si="12"/>
        <v>44082</v>
      </c>
      <c r="K810" s="8"/>
      <c r="M810" s="4"/>
      <c r="N810" s="5"/>
      <c r="P810" s="6"/>
    </row>
    <row r="811" spans="1:16" x14ac:dyDescent="0.25">
      <c r="A811" t="s">
        <v>14901</v>
      </c>
      <c r="B811" t="s">
        <v>16648</v>
      </c>
      <c r="C811" t="s">
        <v>16487</v>
      </c>
      <c r="D811" t="s">
        <v>16469</v>
      </c>
      <c r="E811" t="s">
        <v>16884</v>
      </c>
      <c r="F811" t="s">
        <v>16883</v>
      </c>
      <c r="G811" t="s">
        <v>16884</v>
      </c>
      <c r="H811" s="1">
        <v>44138</v>
      </c>
      <c r="I811" s="1"/>
      <c r="J811" s="9">
        <f t="shared" si="12"/>
        <v>44124</v>
      </c>
      <c r="K811" s="8"/>
      <c r="M811" s="4"/>
      <c r="N811" s="5"/>
      <c r="P811" s="6"/>
    </row>
    <row r="812" spans="1:16" x14ac:dyDescent="0.25">
      <c r="A812" t="s">
        <v>14902</v>
      </c>
      <c r="B812" t="s">
        <v>16648</v>
      </c>
      <c r="C812" t="s">
        <v>16487</v>
      </c>
      <c r="D812" t="s">
        <v>16469</v>
      </c>
      <c r="E812" t="s">
        <v>16884</v>
      </c>
      <c r="F812" t="s">
        <v>16883</v>
      </c>
      <c r="G812" t="s">
        <v>16884</v>
      </c>
      <c r="H812" s="1">
        <v>44286</v>
      </c>
      <c r="I812" s="1"/>
      <c r="J812" s="9">
        <f t="shared" si="12"/>
        <v>44272</v>
      </c>
      <c r="K812" s="8"/>
      <c r="M812" s="4"/>
      <c r="N812" s="5"/>
      <c r="P812" s="6"/>
    </row>
    <row r="813" spans="1:16" x14ac:dyDescent="0.25">
      <c r="A813" t="s">
        <v>14903</v>
      </c>
      <c r="B813" t="s">
        <v>16648</v>
      </c>
      <c r="C813" t="s">
        <v>16487</v>
      </c>
      <c r="D813" t="s">
        <v>16469</v>
      </c>
      <c r="E813" t="s">
        <v>16884</v>
      </c>
      <c r="F813" t="s">
        <v>16883</v>
      </c>
      <c r="G813" t="s">
        <v>16884</v>
      </c>
      <c r="H813" s="1">
        <v>44337</v>
      </c>
      <c r="I813" s="1"/>
      <c r="J813" s="9">
        <f t="shared" si="12"/>
        <v>44323</v>
      </c>
      <c r="K813" s="8"/>
      <c r="M813" s="4"/>
      <c r="N813" s="5"/>
      <c r="P813" s="6"/>
    </row>
    <row r="814" spans="1:16" x14ac:dyDescent="0.25">
      <c r="A814" t="s">
        <v>14904</v>
      </c>
      <c r="B814" t="s">
        <v>16648</v>
      </c>
      <c r="C814" t="s">
        <v>16487</v>
      </c>
      <c r="D814" t="s">
        <v>16469</v>
      </c>
      <c r="E814" t="s">
        <v>16884</v>
      </c>
      <c r="F814" t="s">
        <v>16883</v>
      </c>
      <c r="G814" t="s">
        <v>16884</v>
      </c>
      <c r="H814" s="1">
        <v>44389</v>
      </c>
      <c r="I814" s="1"/>
      <c r="J814" s="9">
        <f t="shared" si="12"/>
        <v>44375</v>
      </c>
      <c r="K814" s="8"/>
      <c r="M814" s="4"/>
      <c r="N814" s="5"/>
      <c r="P814" s="6"/>
    </row>
    <row r="815" spans="1:16" x14ac:dyDescent="0.25">
      <c r="A815" t="s">
        <v>14905</v>
      </c>
      <c r="B815" t="s">
        <v>16648</v>
      </c>
      <c r="C815" t="s">
        <v>16487</v>
      </c>
      <c r="D815" t="s">
        <v>16469</v>
      </c>
      <c r="E815" t="s">
        <v>16884</v>
      </c>
      <c r="F815" t="s">
        <v>16883</v>
      </c>
      <c r="G815" t="s">
        <v>16884</v>
      </c>
      <c r="H815" s="1">
        <v>44439</v>
      </c>
      <c r="I815" s="1"/>
      <c r="J815" s="9">
        <f t="shared" si="12"/>
        <v>44425</v>
      </c>
      <c r="K815" s="8"/>
      <c r="M815" s="4"/>
      <c r="N815" s="5"/>
      <c r="P815" s="6"/>
    </row>
    <row r="816" spans="1:16" x14ac:dyDescent="0.25">
      <c r="A816" t="s">
        <v>14906</v>
      </c>
      <c r="B816" t="s">
        <v>16648</v>
      </c>
      <c r="C816" t="s">
        <v>16487</v>
      </c>
      <c r="D816" t="s">
        <v>16469</v>
      </c>
      <c r="E816" t="s">
        <v>16884</v>
      </c>
      <c r="F816" t="s">
        <v>16883</v>
      </c>
      <c r="G816" t="s">
        <v>16884</v>
      </c>
      <c r="H816" s="1">
        <v>44488</v>
      </c>
      <c r="I816" s="1"/>
      <c r="J816" s="9">
        <f t="shared" si="12"/>
        <v>44474</v>
      </c>
      <c r="K816" s="8"/>
      <c r="M816" s="4"/>
      <c r="N816" s="5"/>
      <c r="P816" s="6"/>
    </row>
    <row r="817" spans="1:16" x14ac:dyDescent="0.25">
      <c r="A817" t="s">
        <v>14907</v>
      </c>
      <c r="B817" t="s">
        <v>16648</v>
      </c>
      <c r="C817" t="s">
        <v>16487</v>
      </c>
      <c r="D817" t="s">
        <v>16469</v>
      </c>
      <c r="E817" t="s">
        <v>16884</v>
      </c>
      <c r="F817" t="s">
        <v>16883</v>
      </c>
      <c r="G817" t="s">
        <v>16884</v>
      </c>
      <c r="H817" s="1">
        <v>44538</v>
      </c>
      <c r="I817" s="1"/>
      <c r="J817" s="9">
        <f t="shared" si="12"/>
        <v>44524</v>
      </c>
      <c r="K817" s="8"/>
      <c r="M817" s="4"/>
      <c r="N817" s="5"/>
      <c r="P817" s="6"/>
    </row>
    <row r="818" spans="1:16" x14ac:dyDescent="0.25">
      <c r="A818" t="s">
        <v>14908</v>
      </c>
      <c r="B818" t="s">
        <v>16648</v>
      </c>
      <c r="C818" t="s">
        <v>16487</v>
      </c>
      <c r="D818" t="s">
        <v>16469</v>
      </c>
      <c r="E818" t="s">
        <v>16884</v>
      </c>
      <c r="F818" t="s">
        <v>16883</v>
      </c>
      <c r="G818" t="s">
        <v>16884</v>
      </c>
      <c r="H818" s="1">
        <v>44025</v>
      </c>
      <c r="I818" s="1"/>
      <c r="J818" s="9">
        <f t="shared" si="12"/>
        <v>44011</v>
      </c>
      <c r="K818" s="8"/>
      <c r="M818" s="4"/>
      <c r="N818" s="5"/>
      <c r="P818" s="6"/>
    </row>
    <row r="819" spans="1:16" x14ac:dyDescent="0.25">
      <c r="A819" t="s">
        <v>14909</v>
      </c>
      <c r="B819" t="s">
        <v>16648</v>
      </c>
      <c r="C819" t="s">
        <v>16487</v>
      </c>
      <c r="D819" t="s">
        <v>16469</v>
      </c>
      <c r="E819" t="s">
        <v>16884</v>
      </c>
      <c r="F819" t="s">
        <v>16883</v>
      </c>
      <c r="G819" t="s">
        <v>16884</v>
      </c>
      <c r="H819" s="1">
        <v>44075</v>
      </c>
      <c r="I819" s="1"/>
      <c r="J819" s="9">
        <f t="shared" si="12"/>
        <v>44061</v>
      </c>
      <c r="K819" s="8"/>
      <c r="M819" s="4"/>
      <c r="N819" s="5"/>
      <c r="P819" s="6"/>
    </row>
    <row r="820" spans="1:16" x14ac:dyDescent="0.25">
      <c r="A820" t="s">
        <v>14910</v>
      </c>
      <c r="B820" t="s">
        <v>16648</v>
      </c>
      <c r="C820" t="s">
        <v>16487</v>
      </c>
      <c r="D820" t="s">
        <v>16469</v>
      </c>
      <c r="E820" t="s">
        <v>16884</v>
      </c>
      <c r="F820" t="s">
        <v>16883</v>
      </c>
      <c r="G820" t="s">
        <v>16884</v>
      </c>
      <c r="H820" s="1">
        <v>44124</v>
      </c>
      <c r="I820" s="1"/>
      <c r="J820" s="9">
        <f t="shared" si="12"/>
        <v>44110</v>
      </c>
      <c r="K820" s="8"/>
      <c r="M820" s="4"/>
      <c r="N820" s="5"/>
      <c r="P820" s="6"/>
    </row>
    <row r="821" spans="1:16" x14ac:dyDescent="0.25">
      <c r="A821" t="s">
        <v>14911</v>
      </c>
      <c r="B821" t="s">
        <v>16648</v>
      </c>
      <c r="C821" t="s">
        <v>16487</v>
      </c>
      <c r="D821" t="s">
        <v>16469</v>
      </c>
      <c r="E821" t="s">
        <v>16884</v>
      </c>
      <c r="F821" t="s">
        <v>16883</v>
      </c>
      <c r="G821" t="s">
        <v>16884</v>
      </c>
      <c r="H821" s="1">
        <v>44284</v>
      </c>
      <c r="I821" s="1"/>
      <c r="J821" s="9">
        <f t="shared" si="12"/>
        <v>44270</v>
      </c>
      <c r="K821" s="8"/>
      <c r="M821" s="4"/>
      <c r="N821" s="5"/>
      <c r="P821" s="6"/>
    </row>
    <row r="822" spans="1:16" x14ac:dyDescent="0.25">
      <c r="A822" t="s">
        <v>14912</v>
      </c>
      <c r="B822" t="s">
        <v>16648</v>
      </c>
      <c r="C822" t="s">
        <v>16487</v>
      </c>
      <c r="D822" t="s">
        <v>16469</v>
      </c>
      <c r="E822" t="s">
        <v>16884</v>
      </c>
      <c r="F822" t="s">
        <v>16883</v>
      </c>
      <c r="G822" t="s">
        <v>16884</v>
      </c>
      <c r="H822" s="1">
        <v>44335</v>
      </c>
      <c r="I822" s="1"/>
      <c r="J822" s="9">
        <f t="shared" si="12"/>
        <v>44321</v>
      </c>
      <c r="K822" s="8"/>
      <c r="M822" s="4"/>
      <c r="N822" s="5"/>
      <c r="P822" s="6"/>
    </row>
    <row r="823" spans="1:16" x14ac:dyDescent="0.25">
      <c r="A823" t="s">
        <v>14913</v>
      </c>
      <c r="B823" t="s">
        <v>16648</v>
      </c>
      <c r="C823" t="s">
        <v>16487</v>
      </c>
      <c r="D823" t="s">
        <v>16469</v>
      </c>
      <c r="E823" t="s">
        <v>16884</v>
      </c>
      <c r="F823" t="s">
        <v>16883</v>
      </c>
      <c r="G823" t="s">
        <v>16884</v>
      </c>
      <c r="H823" s="1">
        <v>44385</v>
      </c>
      <c r="I823" s="1"/>
      <c r="J823" s="9">
        <f t="shared" si="12"/>
        <v>44371</v>
      </c>
      <c r="K823" s="8"/>
      <c r="M823" s="4"/>
      <c r="N823" s="5"/>
      <c r="P823" s="6"/>
    </row>
    <row r="824" spans="1:16" x14ac:dyDescent="0.25">
      <c r="A824" t="s">
        <v>14914</v>
      </c>
      <c r="B824" t="s">
        <v>16648</v>
      </c>
      <c r="C824" t="s">
        <v>16487</v>
      </c>
      <c r="D824" t="s">
        <v>16469</v>
      </c>
      <c r="E824" t="s">
        <v>16884</v>
      </c>
      <c r="F824" t="s">
        <v>16883</v>
      </c>
      <c r="G824" t="s">
        <v>16884</v>
      </c>
      <c r="H824" s="1">
        <v>44435</v>
      </c>
      <c r="I824" s="1"/>
      <c r="J824" s="9">
        <f t="shared" si="12"/>
        <v>44421</v>
      </c>
      <c r="K824" s="8"/>
      <c r="M824" s="4"/>
      <c r="N824" s="5"/>
      <c r="P824" s="6"/>
    </row>
    <row r="825" spans="1:16" x14ac:dyDescent="0.25">
      <c r="A825" t="s">
        <v>14915</v>
      </c>
      <c r="B825" t="s">
        <v>16648</v>
      </c>
      <c r="C825" t="s">
        <v>16487</v>
      </c>
      <c r="D825" t="s">
        <v>16469</v>
      </c>
      <c r="E825" t="s">
        <v>16884</v>
      </c>
      <c r="F825" t="s">
        <v>16883</v>
      </c>
      <c r="G825" t="s">
        <v>16884</v>
      </c>
      <c r="H825" s="1">
        <v>44484</v>
      </c>
      <c r="I825" s="1"/>
      <c r="J825" s="9">
        <f t="shared" si="12"/>
        <v>44470</v>
      </c>
      <c r="K825" s="8"/>
      <c r="M825" s="4"/>
      <c r="N825" s="5"/>
      <c r="P825" s="6"/>
    </row>
    <row r="826" spans="1:16" x14ac:dyDescent="0.25">
      <c r="A826" t="s">
        <v>14916</v>
      </c>
      <c r="B826" t="s">
        <v>16648</v>
      </c>
      <c r="C826" t="s">
        <v>16487</v>
      </c>
      <c r="D826" t="s">
        <v>16469</v>
      </c>
      <c r="E826" t="s">
        <v>16884</v>
      </c>
      <c r="F826" t="s">
        <v>16883</v>
      </c>
      <c r="G826" t="s">
        <v>16884</v>
      </c>
      <c r="H826" s="1">
        <v>44536</v>
      </c>
      <c r="I826" s="1"/>
      <c r="J826" s="9">
        <f t="shared" si="12"/>
        <v>44522</v>
      </c>
      <c r="K826" s="8"/>
      <c r="M826" s="4"/>
      <c r="N826" s="5"/>
      <c r="P826" s="6"/>
    </row>
    <row r="827" spans="1:16" x14ac:dyDescent="0.25">
      <c r="A827" t="s">
        <v>14917</v>
      </c>
      <c r="B827" t="s">
        <v>16648</v>
      </c>
      <c r="C827" t="s">
        <v>16487</v>
      </c>
      <c r="D827" t="s">
        <v>16469</v>
      </c>
      <c r="E827" t="s">
        <v>16884</v>
      </c>
      <c r="F827" t="s">
        <v>16883</v>
      </c>
      <c r="G827" t="s">
        <v>16884</v>
      </c>
      <c r="H827" s="1">
        <v>44594</v>
      </c>
      <c r="I827" s="1"/>
      <c r="J827" s="9">
        <f t="shared" si="12"/>
        <v>44580</v>
      </c>
      <c r="K827" s="8"/>
      <c r="M827" s="4"/>
      <c r="N827" s="5"/>
      <c r="P827" s="6"/>
    </row>
    <row r="828" spans="1:16" x14ac:dyDescent="0.25">
      <c r="A828" t="s">
        <v>14918</v>
      </c>
      <c r="B828" t="s">
        <v>16648</v>
      </c>
      <c r="C828" t="s">
        <v>16487</v>
      </c>
      <c r="D828" t="s">
        <v>16469</v>
      </c>
      <c r="E828" t="s">
        <v>16884</v>
      </c>
      <c r="F828" t="s">
        <v>16883</v>
      </c>
      <c r="G828" t="s">
        <v>16884</v>
      </c>
      <c r="H828" s="1">
        <v>44644</v>
      </c>
      <c r="I828" s="1"/>
      <c r="J828" s="9">
        <f t="shared" si="12"/>
        <v>44630</v>
      </c>
      <c r="K828" s="8"/>
      <c r="M828" s="4"/>
      <c r="N828" s="5"/>
      <c r="P828" s="6"/>
    </row>
    <row r="829" spans="1:16" x14ac:dyDescent="0.25">
      <c r="A829" t="s">
        <v>14919</v>
      </c>
      <c r="B829" t="s">
        <v>16648</v>
      </c>
      <c r="C829" t="s">
        <v>16487</v>
      </c>
      <c r="D829" t="s">
        <v>16469</v>
      </c>
      <c r="E829" t="s">
        <v>16884</v>
      </c>
      <c r="F829" t="s">
        <v>16883</v>
      </c>
      <c r="G829" t="s">
        <v>16884</v>
      </c>
      <c r="H829" s="1">
        <v>44697</v>
      </c>
      <c r="I829" s="1"/>
      <c r="J829" s="9">
        <f t="shared" si="12"/>
        <v>44683</v>
      </c>
      <c r="K829" s="8"/>
      <c r="M829" s="4"/>
      <c r="N829" s="5"/>
      <c r="P829" s="6"/>
    </row>
    <row r="830" spans="1:16" x14ac:dyDescent="0.25">
      <c r="A830" t="s">
        <v>14920</v>
      </c>
      <c r="B830" t="s">
        <v>16648</v>
      </c>
      <c r="C830" t="s">
        <v>16487</v>
      </c>
      <c r="D830" t="s">
        <v>16469</v>
      </c>
      <c r="E830" t="s">
        <v>16884</v>
      </c>
      <c r="F830" t="s">
        <v>16883</v>
      </c>
      <c r="G830" t="s">
        <v>16884</v>
      </c>
      <c r="H830" s="1">
        <v>44025</v>
      </c>
      <c r="I830" s="1"/>
      <c r="J830" s="9">
        <f t="shared" si="12"/>
        <v>44011</v>
      </c>
      <c r="K830" s="8"/>
      <c r="M830" s="4"/>
      <c r="N830" s="5"/>
      <c r="P830" s="6"/>
    </row>
    <row r="831" spans="1:16" x14ac:dyDescent="0.25">
      <c r="A831" t="s">
        <v>14921</v>
      </c>
      <c r="B831" t="s">
        <v>16648</v>
      </c>
      <c r="C831" t="s">
        <v>16487</v>
      </c>
      <c r="D831" t="s">
        <v>16469</v>
      </c>
      <c r="E831" t="s">
        <v>16884</v>
      </c>
      <c r="F831" t="s">
        <v>16883</v>
      </c>
      <c r="G831" t="s">
        <v>16884</v>
      </c>
      <c r="H831" s="1">
        <v>44082</v>
      </c>
      <c r="I831" s="1"/>
      <c r="J831" s="9">
        <f t="shared" si="12"/>
        <v>44068</v>
      </c>
      <c r="K831" s="8"/>
      <c r="M831" s="4"/>
      <c r="N831" s="5"/>
      <c r="P831" s="6"/>
    </row>
    <row r="832" spans="1:16" x14ac:dyDescent="0.25">
      <c r="A832" t="s">
        <v>14922</v>
      </c>
      <c r="B832" t="s">
        <v>16648</v>
      </c>
      <c r="C832" t="s">
        <v>16487</v>
      </c>
      <c r="D832" t="s">
        <v>16469</v>
      </c>
      <c r="E832" t="s">
        <v>16884</v>
      </c>
      <c r="F832" t="s">
        <v>16883</v>
      </c>
      <c r="G832" t="s">
        <v>16884</v>
      </c>
      <c r="H832" s="1">
        <v>44124</v>
      </c>
      <c r="I832" s="1"/>
      <c r="J832" s="9">
        <f t="shared" si="12"/>
        <v>44110</v>
      </c>
      <c r="K832" s="8"/>
      <c r="M832" s="4"/>
      <c r="N832" s="5"/>
      <c r="P832" s="6"/>
    </row>
    <row r="833" spans="1:16" x14ac:dyDescent="0.25">
      <c r="A833" t="s">
        <v>14923</v>
      </c>
      <c r="B833" t="s">
        <v>16648</v>
      </c>
      <c r="C833" t="s">
        <v>16487</v>
      </c>
      <c r="D833" t="s">
        <v>16469</v>
      </c>
      <c r="E833" t="s">
        <v>16884</v>
      </c>
      <c r="F833" t="s">
        <v>16883</v>
      </c>
      <c r="G833" t="s">
        <v>16884</v>
      </c>
      <c r="H833" s="1">
        <v>44284</v>
      </c>
      <c r="I833" s="1"/>
      <c r="J833" s="9">
        <f t="shared" si="12"/>
        <v>44270</v>
      </c>
      <c r="K833" s="8"/>
      <c r="M833" s="4"/>
      <c r="N833" s="5"/>
      <c r="P833" s="6"/>
    </row>
    <row r="834" spans="1:16" x14ac:dyDescent="0.25">
      <c r="A834" t="s">
        <v>14924</v>
      </c>
      <c r="B834" t="s">
        <v>16648</v>
      </c>
      <c r="C834" t="s">
        <v>16487</v>
      </c>
      <c r="D834" t="s">
        <v>16469</v>
      </c>
      <c r="E834" t="s">
        <v>16884</v>
      </c>
      <c r="F834" t="s">
        <v>16883</v>
      </c>
      <c r="G834" t="s">
        <v>16884</v>
      </c>
      <c r="H834" s="1">
        <v>44335</v>
      </c>
      <c r="I834" s="1"/>
      <c r="J834" s="9">
        <f t="shared" si="12"/>
        <v>44321</v>
      </c>
      <c r="K834" s="8"/>
      <c r="M834" s="4"/>
      <c r="N834" s="5"/>
      <c r="P834" s="6"/>
    </row>
    <row r="835" spans="1:16" x14ac:dyDescent="0.25">
      <c r="A835" t="s">
        <v>14925</v>
      </c>
      <c r="B835" t="s">
        <v>16648</v>
      </c>
      <c r="C835" t="s">
        <v>16487</v>
      </c>
      <c r="D835" t="s">
        <v>16469</v>
      </c>
      <c r="E835" t="s">
        <v>16884</v>
      </c>
      <c r="F835" t="s">
        <v>16883</v>
      </c>
      <c r="G835" t="s">
        <v>16884</v>
      </c>
      <c r="H835" s="1">
        <v>44385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44371</v>
      </c>
      <c r="K835" s="8"/>
      <c r="M835" s="4"/>
      <c r="N835" s="5"/>
      <c r="P835" s="6"/>
    </row>
    <row r="836" spans="1:16" x14ac:dyDescent="0.25">
      <c r="A836" t="s">
        <v>14926</v>
      </c>
      <c r="B836" t="s">
        <v>16648</v>
      </c>
      <c r="C836" t="s">
        <v>16487</v>
      </c>
      <c r="D836" t="s">
        <v>16469</v>
      </c>
      <c r="E836" t="s">
        <v>16884</v>
      </c>
      <c r="F836" t="s">
        <v>16883</v>
      </c>
      <c r="G836" t="s">
        <v>16884</v>
      </c>
      <c r="H836" s="1">
        <v>44435</v>
      </c>
      <c r="I836" s="1"/>
      <c r="J836" s="9">
        <f t="shared" si="13"/>
        <v>44421</v>
      </c>
      <c r="K836" s="8"/>
      <c r="M836" s="4"/>
      <c r="N836" s="5"/>
      <c r="P836" s="6"/>
    </row>
    <row r="837" spans="1:16" x14ac:dyDescent="0.25">
      <c r="A837" t="s">
        <v>14927</v>
      </c>
      <c r="B837" t="s">
        <v>16648</v>
      </c>
      <c r="C837" t="s">
        <v>16487</v>
      </c>
      <c r="D837" t="s">
        <v>16469</v>
      </c>
      <c r="E837" t="s">
        <v>16884</v>
      </c>
      <c r="F837" t="s">
        <v>16883</v>
      </c>
      <c r="G837" t="s">
        <v>16884</v>
      </c>
      <c r="H837" s="1">
        <v>44484</v>
      </c>
      <c r="I837" s="1"/>
      <c r="J837" s="9">
        <f t="shared" si="13"/>
        <v>44470</v>
      </c>
      <c r="K837" s="8"/>
      <c r="M837" s="4"/>
      <c r="N837" s="5"/>
      <c r="P837" s="6"/>
    </row>
    <row r="838" spans="1:16" x14ac:dyDescent="0.25">
      <c r="A838" t="s">
        <v>14928</v>
      </c>
      <c r="B838" t="s">
        <v>16648</v>
      </c>
      <c r="C838" t="s">
        <v>16487</v>
      </c>
      <c r="D838" t="s">
        <v>16469</v>
      </c>
      <c r="E838" t="s">
        <v>16884</v>
      </c>
      <c r="F838" t="s">
        <v>16883</v>
      </c>
      <c r="G838" t="s">
        <v>16884</v>
      </c>
      <c r="H838" s="1">
        <v>44536</v>
      </c>
      <c r="I838" s="1"/>
      <c r="J838" s="9">
        <f t="shared" si="13"/>
        <v>44522</v>
      </c>
      <c r="K838" s="8"/>
      <c r="M838" s="4"/>
      <c r="N838" s="5"/>
      <c r="P838" s="6"/>
    </row>
    <row r="839" spans="1:16" x14ac:dyDescent="0.25">
      <c r="A839" t="s">
        <v>14929</v>
      </c>
      <c r="B839" t="s">
        <v>16648</v>
      </c>
      <c r="C839" t="s">
        <v>16487</v>
      </c>
      <c r="D839" t="s">
        <v>16469</v>
      </c>
      <c r="E839" t="s">
        <v>16884</v>
      </c>
      <c r="F839" t="s">
        <v>16883</v>
      </c>
      <c r="G839" t="s">
        <v>16884</v>
      </c>
      <c r="H839" s="1">
        <v>44594</v>
      </c>
      <c r="I839" s="1"/>
      <c r="J839" s="9">
        <f t="shared" si="13"/>
        <v>44580</v>
      </c>
      <c r="K839" s="8"/>
      <c r="M839" s="4"/>
      <c r="N839" s="5"/>
      <c r="P839" s="6"/>
    </row>
    <row r="840" spans="1:16" x14ac:dyDescent="0.25">
      <c r="A840" t="s">
        <v>14930</v>
      </c>
      <c r="B840" t="s">
        <v>16648</v>
      </c>
      <c r="C840" t="s">
        <v>16487</v>
      </c>
      <c r="D840" t="s">
        <v>16469</v>
      </c>
      <c r="E840" t="s">
        <v>16884</v>
      </c>
      <c r="F840" t="s">
        <v>16883</v>
      </c>
      <c r="G840" t="s">
        <v>16884</v>
      </c>
      <c r="H840" s="1">
        <v>44644</v>
      </c>
      <c r="I840" s="1"/>
      <c r="J840" s="9">
        <f t="shared" si="13"/>
        <v>44630</v>
      </c>
      <c r="K840" s="8"/>
      <c r="M840" s="4"/>
      <c r="N840" s="5"/>
      <c r="P840" s="6"/>
    </row>
    <row r="841" spans="1:16" x14ac:dyDescent="0.25">
      <c r="A841" t="s">
        <v>14931</v>
      </c>
      <c r="B841" t="s">
        <v>16648</v>
      </c>
      <c r="C841" t="s">
        <v>16487</v>
      </c>
      <c r="D841" t="s">
        <v>16469</v>
      </c>
      <c r="E841" t="s">
        <v>16884</v>
      </c>
      <c r="F841" t="s">
        <v>16883</v>
      </c>
      <c r="G841" t="s">
        <v>16884</v>
      </c>
      <c r="H841" s="1">
        <v>44697</v>
      </c>
      <c r="I841" s="1"/>
      <c r="J841" s="9">
        <f t="shared" si="13"/>
        <v>44683</v>
      </c>
      <c r="K841" s="8"/>
      <c r="M841" s="4"/>
      <c r="N841" s="5"/>
      <c r="P841" s="6"/>
    </row>
    <row r="842" spans="1:16" x14ac:dyDescent="0.25">
      <c r="A842" t="s">
        <v>14932</v>
      </c>
      <c r="B842" t="s">
        <v>16648</v>
      </c>
      <c r="C842" t="s">
        <v>16487</v>
      </c>
      <c r="D842" t="s">
        <v>16469</v>
      </c>
      <c r="E842" t="s">
        <v>16884</v>
      </c>
      <c r="F842" t="s">
        <v>16883</v>
      </c>
      <c r="G842" t="s">
        <v>16884</v>
      </c>
      <c r="H842" s="1">
        <v>44032</v>
      </c>
      <c r="I842" s="1"/>
      <c r="J842" s="9">
        <f t="shared" si="13"/>
        <v>44018</v>
      </c>
      <c r="K842" s="8"/>
      <c r="M842" s="4"/>
      <c r="N842" s="5"/>
      <c r="P842" s="6"/>
    </row>
    <row r="843" spans="1:16" x14ac:dyDescent="0.25">
      <c r="A843" t="s">
        <v>14933</v>
      </c>
      <c r="B843" t="s">
        <v>16648</v>
      </c>
      <c r="C843" t="s">
        <v>16487</v>
      </c>
      <c r="D843" t="s">
        <v>16469</v>
      </c>
      <c r="E843" t="s">
        <v>16884</v>
      </c>
      <c r="F843" t="s">
        <v>16883</v>
      </c>
      <c r="G843" t="s">
        <v>16884</v>
      </c>
      <c r="H843" s="1">
        <v>44089</v>
      </c>
      <c r="I843" s="1"/>
      <c r="J843" s="9">
        <f t="shared" si="13"/>
        <v>44075</v>
      </c>
      <c r="K843" s="8"/>
      <c r="M843" s="4"/>
      <c r="N843" s="5"/>
      <c r="P843" s="6"/>
    </row>
    <row r="844" spans="1:16" x14ac:dyDescent="0.25">
      <c r="A844" t="s">
        <v>14934</v>
      </c>
      <c r="B844" t="s">
        <v>16648</v>
      </c>
      <c r="C844" t="s">
        <v>16487</v>
      </c>
      <c r="D844" t="s">
        <v>16469</v>
      </c>
      <c r="E844" t="s">
        <v>16884</v>
      </c>
      <c r="F844" t="s">
        <v>16883</v>
      </c>
      <c r="G844" t="s">
        <v>16884</v>
      </c>
      <c r="H844" s="1">
        <v>44131</v>
      </c>
      <c r="I844" s="1"/>
      <c r="J844" s="9">
        <f t="shared" si="13"/>
        <v>44117</v>
      </c>
      <c r="K844" s="8"/>
      <c r="M844" s="4"/>
      <c r="N844" s="5"/>
      <c r="P844" s="6"/>
    </row>
    <row r="845" spans="1:16" x14ac:dyDescent="0.25">
      <c r="A845" t="s">
        <v>14935</v>
      </c>
      <c r="B845" t="s">
        <v>16648</v>
      </c>
      <c r="C845" t="s">
        <v>16487</v>
      </c>
      <c r="D845" t="s">
        <v>16469</v>
      </c>
      <c r="E845" t="s">
        <v>16884</v>
      </c>
      <c r="F845" t="s">
        <v>16883</v>
      </c>
      <c r="G845" t="s">
        <v>16884</v>
      </c>
      <c r="H845" s="1">
        <v>44284</v>
      </c>
      <c r="I845" s="1"/>
      <c r="J845" s="9">
        <f t="shared" si="13"/>
        <v>44270</v>
      </c>
      <c r="K845" s="8"/>
      <c r="M845" s="4"/>
      <c r="N845" s="5"/>
      <c r="P845" s="6"/>
    </row>
    <row r="846" spans="1:16" x14ac:dyDescent="0.25">
      <c r="A846" t="s">
        <v>14936</v>
      </c>
      <c r="B846" t="s">
        <v>16648</v>
      </c>
      <c r="C846" t="s">
        <v>16487</v>
      </c>
      <c r="D846" t="s">
        <v>16469</v>
      </c>
      <c r="E846" t="s">
        <v>16884</v>
      </c>
      <c r="F846" t="s">
        <v>16883</v>
      </c>
      <c r="G846" t="s">
        <v>16884</v>
      </c>
      <c r="H846" s="1">
        <v>44335</v>
      </c>
      <c r="I846" s="1"/>
      <c r="J846" s="9">
        <f t="shared" si="13"/>
        <v>44321</v>
      </c>
      <c r="K846" s="8"/>
      <c r="M846" s="4"/>
      <c r="N846" s="5"/>
      <c r="P846" s="6"/>
    </row>
    <row r="847" spans="1:16" x14ac:dyDescent="0.25">
      <c r="A847" t="s">
        <v>14937</v>
      </c>
      <c r="B847" t="s">
        <v>16648</v>
      </c>
      <c r="C847" t="s">
        <v>16487</v>
      </c>
      <c r="D847" t="s">
        <v>16469</v>
      </c>
      <c r="E847" t="s">
        <v>16884</v>
      </c>
      <c r="F847" t="s">
        <v>16883</v>
      </c>
      <c r="G847" t="s">
        <v>16884</v>
      </c>
      <c r="H847" s="1">
        <v>44385</v>
      </c>
      <c r="I847" s="1"/>
      <c r="J847" s="9">
        <f t="shared" si="13"/>
        <v>44371</v>
      </c>
      <c r="K847" s="8"/>
      <c r="M847" s="4"/>
      <c r="N847" s="5"/>
      <c r="P847" s="6"/>
    </row>
    <row r="848" spans="1:16" x14ac:dyDescent="0.25">
      <c r="A848" t="s">
        <v>14938</v>
      </c>
      <c r="B848" t="s">
        <v>16648</v>
      </c>
      <c r="C848" t="s">
        <v>16487</v>
      </c>
      <c r="D848" t="s">
        <v>16469</v>
      </c>
      <c r="E848" t="s">
        <v>16884</v>
      </c>
      <c r="F848" t="s">
        <v>16883</v>
      </c>
      <c r="G848" t="s">
        <v>16884</v>
      </c>
      <c r="H848" s="1">
        <v>44435</v>
      </c>
      <c r="I848" s="1"/>
      <c r="J848" s="9">
        <f t="shared" si="13"/>
        <v>44421</v>
      </c>
      <c r="K848" s="8"/>
      <c r="M848" s="4"/>
      <c r="N848" s="5"/>
      <c r="P848" s="6"/>
    </row>
    <row r="849" spans="1:16" x14ac:dyDescent="0.25">
      <c r="A849" t="s">
        <v>14939</v>
      </c>
      <c r="B849" t="s">
        <v>16648</v>
      </c>
      <c r="C849" t="s">
        <v>16487</v>
      </c>
      <c r="D849" t="s">
        <v>16469</v>
      </c>
      <c r="E849" t="s">
        <v>16884</v>
      </c>
      <c r="F849" t="s">
        <v>16883</v>
      </c>
      <c r="G849" t="s">
        <v>16884</v>
      </c>
      <c r="H849" s="1">
        <v>44484</v>
      </c>
      <c r="I849" s="1"/>
      <c r="J849" s="9">
        <f t="shared" si="13"/>
        <v>44470</v>
      </c>
      <c r="K849" s="8"/>
      <c r="M849" s="4"/>
      <c r="N849" s="5"/>
      <c r="P849" s="6"/>
    </row>
    <row r="850" spans="1:16" x14ac:dyDescent="0.25">
      <c r="A850" t="s">
        <v>14940</v>
      </c>
      <c r="B850" t="s">
        <v>16648</v>
      </c>
      <c r="C850" t="s">
        <v>16487</v>
      </c>
      <c r="D850" t="s">
        <v>16469</v>
      </c>
      <c r="E850" t="s">
        <v>16884</v>
      </c>
      <c r="F850" t="s">
        <v>16883</v>
      </c>
      <c r="G850" t="s">
        <v>16884</v>
      </c>
      <c r="H850" s="1">
        <v>44536</v>
      </c>
      <c r="I850" s="1"/>
      <c r="J850" s="9">
        <f t="shared" si="13"/>
        <v>44522</v>
      </c>
      <c r="K850" s="8"/>
      <c r="M850" s="4"/>
      <c r="N850" s="5"/>
      <c r="P850" s="6"/>
    </row>
    <row r="851" spans="1:16" x14ac:dyDescent="0.25">
      <c r="A851" t="s">
        <v>14941</v>
      </c>
      <c r="B851" t="s">
        <v>16648</v>
      </c>
      <c r="C851" t="s">
        <v>16487</v>
      </c>
      <c r="D851" t="s">
        <v>16469</v>
      </c>
      <c r="E851" t="s">
        <v>16884</v>
      </c>
      <c r="F851" t="s">
        <v>16883</v>
      </c>
      <c r="G851" t="s">
        <v>16884</v>
      </c>
      <c r="H851" s="1">
        <v>44594</v>
      </c>
      <c r="I851" s="1"/>
      <c r="J851" s="9">
        <f t="shared" si="13"/>
        <v>44580</v>
      </c>
      <c r="K851" s="8"/>
      <c r="M851" s="4"/>
      <c r="N851" s="5"/>
      <c r="P851" s="6"/>
    </row>
    <row r="852" spans="1:16" x14ac:dyDescent="0.25">
      <c r="A852" t="s">
        <v>14942</v>
      </c>
      <c r="B852" t="s">
        <v>16648</v>
      </c>
      <c r="C852" t="s">
        <v>16487</v>
      </c>
      <c r="D852" t="s">
        <v>16469</v>
      </c>
      <c r="E852" t="s">
        <v>16884</v>
      </c>
      <c r="F852" t="s">
        <v>16883</v>
      </c>
      <c r="G852" t="s">
        <v>16884</v>
      </c>
      <c r="H852" s="1">
        <v>44644</v>
      </c>
      <c r="I852" s="1"/>
      <c r="J852" s="9">
        <f t="shared" si="13"/>
        <v>44630</v>
      </c>
      <c r="K852" s="8"/>
      <c r="M852" s="4"/>
      <c r="N852" s="5"/>
      <c r="P852" s="6"/>
    </row>
    <row r="853" spans="1:16" x14ac:dyDescent="0.25">
      <c r="A853" t="s">
        <v>14943</v>
      </c>
      <c r="B853" t="s">
        <v>16648</v>
      </c>
      <c r="C853" t="s">
        <v>16487</v>
      </c>
      <c r="D853" t="s">
        <v>16469</v>
      </c>
      <c r="E853" t="s">
        <v>16884</v>
      </c>
      <c r="F853" t="s">
        <v>16883</v>
      </c>
      <c r="G853" t="s">
        <v>16884</v>
      </c>
      <c r="H853" s="1">
        <v>44697</v>
      </c>
      <c r="I853" s="1"/>
      <c r="J853" s="9">
        <f t="shared" si="13"/>
        <v>44683</v>
      </c>
      <c r="K853" s="8"/>
      <c r="M853" s="4"/>
      <c r="N853" s="5"/>
      <c r="P853" s="6"/>
    </row>
    <row r="854" spans="1:16" x14ac:dyDescent="0.25">
      <c r="A854" t="s">
        <v>14944</v>
      </c>
      <c r="B854" t="s">
        <v>16648</v>
      </c>
      <c r="C854" t="s">
        <v>16487</v>
      </c>
      <c r="D854" t="s">
        <v>16469</v>
      </c>
      <c r="E854" t="s">
        <v>16884</v>
      </c>
      <c r="F854" t="s">
        <v>16883</v>
      </c>
      <c r="G854" t="s">
        <v>16884</v>
      </c>
      <c r="H854" s="1">
        <v>44032</v>
      </c>
      <c r="I854" s="1"/>
      <c r="J854" s="9">
        <f t="shared" si="13"/>
        <v>44018</v>
      </c>
      <c r="K854" s="8"/>
      <c r="M854" s="4"/>
      <c r="N854" s="5"/>
      <c r="P854" s="6"/>
    </row>
    <row r="855" spans="1:16" x14ac:dyDescent="0.25">
      <c r="A855" t="s">
        <v>14945</v>
      </c>
      <c r="B855" t="s">
        <v>16648</v>
      </c>
      <c r="C855" t="s">
        <v>16487</v>
      </c>
      <c r="D855" t="s">
        <v>16469</v>
      </c>
      <c r="E855" t="s">
        <v>16884</v>
      </c>
      <c r="F855" t="s">
        <v>16883</v>
      </c>
      <c r="G855" t="s">
        <v>16884</v>
      </c>
      <c r="H855" s="1">
        <v>44089</v>
      </c>
      <c r="I855" s="1"/>
      <c r="J855" s="9">
        <f t="shared" si="13"/>
        <v>44075</v>
      </c>
      <c r="K855" s="8"/>
      <c r="M855" s="4"/>
      <c r="N855" s="5"/>
      <c r="P855" s="6"/>
    </row>
    <row r="856" spans="1:16" x14ac:dyDescent="0.25">
      <c r="A856" t="s">
        <v>14946</v>
      </c>
      <c r="B856" t="s">
        <v>16648</v>
      </c>
      <c r="C856" t="s">
        <v>16487</v>
      </c>
      <c r="D856" t="s">
        <v>16469</v>
      </c>
      <c r="E856" t="s">
        <v>16884</v>
      </c>
      <c r="F856" t="s">
        <v>16883</v>
      </c>
      <c r="G856" t="s">
        <v>16884</v>
      </c>
      <c r="H856" s="1">
        <v>44131</v>
      </c>
      <c r="I856" s="1"/>
      <c r="J856" s="9">
        <f t="shared" si="13"/>
        <v>44117</v>
      </c>
      <c r="K856" s="8"/>
      <c r="M856" s="4"/>
      <c r="N856" s="5"/>
      <c r="P856" s="6"/>
    </row>
    <row r="857" spans="1:16" x14ac:dyDescent="0.25">
      <c r="A857" t="s">
        <v>14947</v>
      </c>
      <c r="B857" t="s">
        <v>16648</v>
      </c>
      <c r="C857" t="s">
        <v>16487</v>
      </c>
      <c r="D857" t="s">
        <v>16469</v>
      </c>
      <c r="E857" t="s">
        <v>16884</v>
      </c>
      <c r="F857" t="s">
        <v>16883</v>
      </c>
      <c r="G857" t="s">
        <v>16884</v>
      </c>
      <c r="H857" s="1">
        <v>44284</v>
      </c>
      <c r="I857" s="1"/>
      <c r="J857" s="9">
        <f t="shared" si="13"/>
        <v>44270</v>
      </c>
      <c r="K857" s="8"/>
      <c r="M857" s="4"/>
      <c r="N857" s="5"/>
      <c r="P857" s="6"/>
    </row>
    <row r="858" spans="1:16" x14ac:dyDescent="0.25">
      <c r="A858" t="s">
        <v>14948</v>
      </c>
      <c r="B858" t="s">
        <v>16648</v>
      </c>
      <c r="C858" t="s">
        <v>16487</v>
      </c>
      <c r="D858" t="s">
        <v>16469</v>
      </c>
      <c r="E858" t="s">
        <v>16884</v>
      </c>
      <c r="F858" t="s">
        <v>16883</v>
      </c>
      <c r="G858" t="s">
        <v>16884</v>
      </c>
      <c r="H858" s="1">
        <v>44335</v>
      </c>
      <c r="I858" s="1"/>
      <c r="J858" s="9">
        <f t="shared" si="13"/>
        <v>44321</v>
      </c>
      <c r="K858" s="8"/>
      <c r="M858" s="4"/>
      <c r="N858" s="5"/>
      <c r="P858" s="6"/>
    </row>
    <row r="859" spans="1:16" x14ac:dyDescent="0.25">
      <c r="A859" t="s">
        <v>14949</v>
      </c>
      <c r="B859" t="s">
        <v>16648</v>
      </c>
      <c r="C859" t="s">
        <v>16487</v>
      </c>
      <c r="D859" t="s">
        <v>16469</v>
      </c>
      <c r="E859" t="s">
        <v>16884</v>
      </c>
      <c r="F859" t="s">
        <v>16883</v>
      </c>
      <c r="G859" t="s">
        <v>16884</v>
      </c>
      <c r="H859" s="1">
        <v>44385</v>
      </c>
      <c r="I859" s="1"/>
      <c r="J859" s="9">
        <f t="shared" si="13"/>
        <v>44371</v>
      </c>
      <c r="K859" s="8"/>
      <c r="M859" s="4"/>
      <c r="N859" s="5"/>
      <c r="P859" s="6"/>
    </row>
    <row r="860" spans="1:16" x14ac:dyDescent="0.25">
      <c r="A860" t="s">
        <v>14950</v>
      </c>
      <c r="B860" t="s">
        <v>16648</v>
      </c>
      <c r="C860" t="s">
        <v>16487</v>
      </c>
      <c r="D860" t="s">
        <v>16469</v>
      </c>
      <c r="E860" t="s">
        <v>16884</v>
      </c>
      <c r="F860" t="s">
        <v>16883</v>
      </c>
      <c r="G860" t="s">
        <v>16884</v>
      </c>
      <c r="H860" s="1">
        <v>44435</v>
      </c>
      <c r="I860" s="1"/>
      <c r="J860" s="9">
        <f t="shared" si="13"/>
        <v>44421</v>
      </c>
      <c r="K860" s="8"/>
      <c r="M860" s="4"/>
      <c r="N860" s="5"/>
      <c r="P860" s="6"/>
    </row>
    <row r="861" spans="1:16" x14ac:dyDescent="0.25">
      <c r="A861" t="s">
        <v>14951</v>
      </c>
      <c r="B861" t="s">
        <v>16648</v>
      </c>
      <c r="C861" t="s">
        <v>16487</v>
      </c>
      <c r="D861" t="s">
        <v>16469</v>
      </c>
      <c r="E861" t="s">
        <v>16884</v>
      </c>
      <c r="F861" t="s">
        <v>16883</v>
      </c>
      <c r="G861" t="s">
        <v>16884</v>
      </c>
      <c r="H861" s="1">
        <v>44484</v>
      </c>
      <c r="I861" s="1"/>
      <c r="J861" s="9">
        <f t="shared" si="13"/>
        <v>44470</v>
      </c>
      <c r="K861" s="8"/>
      <c r="M861" s="4"/>
      <c r="N861" s="5"/>
      <c r="P861" s="6"/>
    </row>
    <row r="862" spans="1:16" x14ac:dyDescent="0.25">
      <c r="A862" t="s">
        <v>14952</v>
      </c>
      <c r="B862" t="s">
        <v>16648</v>
      </c>
      <c r="C862" t="s">
        <v>16487</v>
      </c>
      <c r="D862" t="s">
        <v>16469</v>
      </c>
      <c r="E862" t="s">
        <v>16884</v>
      </c>
      <c r="F862" t="s">
        <v>16883</v>
      </c>
      <c r="G862" t="s">
        <v>16884</v>
      </c>
      <c r="H862" s="1">
        <v>44536</v>
      </c>
      <c r="I862" s="1"/>
      <c r="J862" s="9">
        <f t="shared" si="13"/>
        <v>44522</v>
      </c>
      <c r="K862" s="8"/>
      <c r="M862" s="4"/>
      <c r="N862" s="5"/>
      <c r="P862" s="6"/>
    </row>
    <row r="863" spans="1:16" x14ac:dyDescent="0.25">
      <c r="A863" t="s">
        <v>14953</v>
      </c>
      <c r="B863" t="s">
        <v>16648</v>
      </c>
      <c r="C863" t="s">
        <v>16487</v>
      </c>
      <c r="D863" t="s">
        <v>16469</v>
      </c>
      <c r="E863" t="s">
        <v>16884</v>
      </c>
      <c r="F863" t="s">
        <v>16883</v>
      </c>
      <c r="G863" t="s">
        <v>16884</v>
      </c>
      <c r="H863" s="1">
        <v>44594</v>
      </c>
      <c r="I863" s="1"/>
      <c r="J863" s="9">
        <f t="shared" si="13"/>
        <v>44580</v>
      </c>
      <c r="K863" s="8"/>
      <c r="M863" s="4"/>
      <c r="N863" s="5"/>
      <c r="P863" s="6"/>
    </row>
    <row r="864" spans="1:16" x14ac:dyDescent="0.25">
      <c r="A864" t="s">
        <v>14954</v>
      </c>
      <c r="B864" t="s">
        <v>16648</v>
      </c>
      <c r="C864" t="s">
        <v>16487</v>
      </c>
      <c r="D864" t="s">
        <v>16469</v>
      </c>
      <c r="E864" t="s">
        <v>16884</v>
      </c>
      <c r="F864" t="s">
        <v>16883</v>
      </c>
      <c r="G864" t="s">
        <v>16884</v>
      </c>
      <c r="H864" s="1">
        <v>44644</v>
      </c>
      <c r="I864" s="1"/>
      <c r="J864" s="9">
        <f t="shared" si="13"/>
        <v>44630</v>
      </c>
      <c r="K864" s="8"/>
      <c r="M864" s="4"/>
      <c r="N864" s="5"/>
      <c r="P864" s="6"/>
    </row>
    <row r="865" spans="1:16" x14ac:dyDescent="0.25">
      <c r="A865" t="s">
        <v>14955</v>
      </c>
      <c r="B865" t="s">
        <v>16648</v>
      </c>
      <c r="C865" t="s">
        <v>16487</v>
      </c>
      <c r="D865" t="s">
        <v>16469</v>
      </c>
      <c r="E865" t="s">
        <v>16884</v>
      </c>
      <c r="F865" t="s">
        <v>16883</v>
      </c>
      <c r="G865" t="s">
        <v>16884</v>
      </c>
      <c r="H865" s="1">
        <v>44697</v>
      </c>
      <c r="I865" s="1"/>
      <c r="J865" s="9">
        <f t="shared" si="13"/>
        <v>44683</v>
      </c>
      <c r="K865" s="8"/>
      <c r="M865" s="4"/>
      <c r="N865" s="5"/>
      <c r="P865" s="6"/>
    </row>
    <row r="866" spans="1:16" x14ac:dyDescent="0.25">
      <c r="A866" t="s">
        <v>14956</v>
      </c>
      <c r="B866" t="s">
        <v>16648</v>
      </c>
      <c r="C866" t="s">
        <v>16487</v>
      </c>
      <c r="D866" t="s">
        <v>16469</v>
      </c>
      <c r="E866" t="s">
        <v>16884</v>
      </c>
      <c r="F866" t="s">
        <v>16883</v>
      </c>
      <c r="G866" t="s">
        <v>16884</v>
      </c>
      <c r="H866" s="1">
        <v>44368</v>
      </c>
      <c r="I866" s="1"/>
      <c r="J866" s="9">
        <f t="shared" si="13"/>
        <v>44354</v>
      </c>
      <c r="K866" s="8"/>
      <c r="M866" s="4"/>
      <c r="N866" s="5"/>
      <c r="P866" s="6"/>
    </row>
    <row r="867" spans="1:16" x14ac:dyDescent="0.25">
      <c r="A867" t="s">
        <v>14957</v>
      </c>
      <c r="B867" t="s">
        <v>16649</v>
      </c>
      <c r="C867" t="s">
        <v>16475</v>
      </c>
      <c r="D867" t="s">
        <v>16469</v>
      </c>
      <c r="E867" t="s">
        <v>16475</v>
      </c>
      <c r="F867" t="s">
        <v>16883</v>
      </c>
      <c r="G867" t="s">
        <v>16475</v>
      </c>
      <c r="H867" s="1">
        <v>43948</v>
      </c>
      <c r="I867" s="1"/>
      <c r="J867" s="9">
        <f t="shared" si="13"/>
        <v>43934</v>
      </c>
      <c r="K867" s="8"/>
      <c r="M867" s="4"/>
      <c r="N867" s="5"/>
      <c r="P867" s="6"/>
    </row>
    <row r="868" spans="1:16" x14ac:dyDescent="0.25">
      <c r="A868" t="s">
        <v>14958</v>
      </c>
      <c r="B868" t="s">
        <v>16649</v>
      </c>
      <c r="C868" t="s">
        <v>16475</v>
      </c>
      <c r="D868" t="s">
        <v>16469</v>
      </c>
      <c r="E868" t="s">
        <v>16475</v>
      </c>
      <c r="F868" t="s">
        <v>16883</v>
      </c>
      <c r="G868" t="s">
        <v>16475</v>
      </c>
      <c r="H868" s="1">
        <v>43948</v>
      </c>
      <c r="I868" s="1"/>
      <c r="J868" s="9">
        <f t="shared" si="13"/>
        <v>43934</v>
      </c>
      <c r="K868" s="8"/>
      <c r="M868" s="4"/>
      <c r="N868" s="5"/>
      <c r="P868" s="6"/>
    </row>
    <row r="869" spans="1:16" x14ac:dyDescent="0.25">
      <c r="A869" t="s">
        <v>14973</v>
      </c>
      <c r="B869" t="s">
        <v>16653</v>
      </c>
      <c r="C869" t="s">
        <v>16478</v>
      </c>
      <c r="D869" t="s">
        <v>16471</v>
      </c>
      <c r="E869" t="s">
        <v>16885</v>
      </c>
      <c r="F869" t="s">
        <v>16924</v>
      </c>
      <c r="G869" t="s">
        <v>16881</v>
      </c>
      <c r="H869" s="1">
        <v>44119</v>
      </c>
      <c r="I869" s="1"/>
      <c r="J869" s="9">
        <f t="shared" si="13"/>
        <v>44105</v>
      </c>
      <c r="K869" s="8"/>
      <c r="M869" s="4"/>
      <c r="N869" s="5"/>
      <c r="P869" s="6"/>
    </row>
    <row r="870" spans="1:16" x14ac:dyDescent="0.25">
      <c r="A870" t="s">
        <v>14974</v>
      </c>
      <c r="B870" t="s">
        <v>16653</v>
      </c>
      <c r="C870" t="s">
        <v>16478</v>
      </c>
      <c r="D870" t="s">
        <v>16471</v>
      </c>
      <c r="E870" t="s">
        <v>16885</v>
      </c>
      <c r="F870" t="s">
        <v>16924</v>
      </c>
      <c r="G870" t="s">
        <v>16882</v>
      </c>
      <c r="H870" s="1">
        <v>44141</v>
      </c>
      <c r="I870" s="1"/>
      <c r="J870" s="9">
        <f t="shared" si="13"/>
        <v>44127</v>
      </c>
      <c r="K870" s="8"/>
      <c r="M870" s="4"/>
      <c r="N870" s="5"/>
      <c r="P870" s="6"/>
    </row>
    <row r="871" spans="1:16" x14ac:dyDescent="0.25">
      <c r="A871" t="s">
        <v>14975</v>
      </c>
      <c r="B871" t="s">
        <v>16654</v>
      </c>
      <c r="C871" t="s">
        <v>16478</v>
      </c>
      <c r="D871" t="s">
        <v>16471</v>
      </c>
      <c r="E871" t="s">
        <v>16885</v>
      </c>
      <c r="F871" t="s">
        <v>16924</v>
      </c>
      <c r="G871" t="s">
        <v>16881</v>
      </c>
      <c r="H871" s="1">
        <v>44155</v>
      </c>
      <c r="I871" s="1"/>
      <c r="J871" s="9">
        <f t="shared" si="13"/>
        <v>44141</v>
      </c>
      <c r="K871" s="8"/>
      <c r="M871" s="4"/>
      <c r="N871" s="5"/>
      <c r="P871" s="6"/>
    </row>
    <row r="872" spans="1:16" x14ac:dyDescent="0.25">
      <c r="A872" t="s">
        <v>14976</v>
      </c>
      <c r="B872" t="s">
        <v>16654</v>
      </c>
      <c r="C872" t="s">
        <v>16478</v>
      </c>
      <c r="D872" t="s">
        <v>16471</v>
      </c>
      <c r="E872" t="s">
        <v>16885</v>
      </c>
      <c r="F872" t="s">
        <v>16924</v>
      </c>
      <c r="G872" t="s">
        <v>16882</v>
      </c>
      <c r="H872" s="1">
        <v>44169</v>
      </c>
      <c r="I872" s="1"/>
      <c r="J872" s="9">
        <f t="shared" si="13"/>
        <v>44155</v>
      </c>
      <c r="K872" s="8"/>
      <c r="M872" s="4"/>
      <c r="N872" s="5"/>
      <c r="P872" s="6"/>
    </row>
    <row r="873" spans="1:16" x14ac:dyDescent="0.25">
      <c r="A873" t="s">
        <v>14977</v>
      </c>
      <c r="B873" t="s">
        <v>16655</v>
      </c>
      <c r="C873" t="s">
        <v>16480</v>
      </c>
      <c r="D873" t="s">
        <v>16469</v>
      </c>
      <c r="E873" t="s">
        <v>16885</v>
      </c>
      <c r="F873" t="s">
        <v>16949</v>
      </c>
      <c r="G873" t="s">
        <v>16881</v>
      </c>
      <c r="H873" s="1">
        <v>44036</v>
      </c>
      <c r="I873" s="1">
        <v>44022</v>
      </c>
      <c r="J873" s="9">
        <f t="shared" si="13"/>
        <v>44008</v>
      </c>
      <c r="K873" s="8"/>
      <c r="M873" s="4"/>
      <c r="N873" s="5"/>
      <c r="P873" s="6"/>
    </row>
    <row r="874" spans="1:16" x14ac:dyDescent="0.25">
      <c r="A874" t="s">
        <v>14978</v>
      </c>
      <c r="B874" t="s">
        <v>16655</v>
      </c>
      <c r="C874" t="s">
        <v>16480</v>
      </c>
      <c r="D874" t="s">
        <v>16469</v>
      </c>
      <c r="E874" t="s">
        <v>16885</v>
      </c>
      <c r="F874" t="s">
        <v>16949</v>
      </c>
      <c r="G874" t="s">
        <v>16881</v>
      </c>
      <c r="H874" s="1">
        <v>44067</v>
      </c>
      <c r="I874" s="1">
        <v>44053</v>
      </c>
      <c r="J874" s="9">
        <f t="shared" si="13"/>
        <v>44039</v>
      </c>
      <c r="K874" s="8"/>
      <c r="M874" s="4"/>
      <c r="N874" s="5"/>
      <c r="P874" s="6"/>
    </row>
    <row r="875" spans="1:16" x14ac:dyDescent="0.25">
      <c r="A875" t="s">
        <v>14979</v>
      </c>
      <c r="B875" t="s">
        <v>16655</v>
      </c>
      <c r="C875" t="s">
        <v>16480</v>
      </c>
      <c r="D875" t="s">
        <v>16469</v>
      </c>
      <c r="E875" t="s">
        <v>16885</v>
      </c>
      <c r="F875" t="s">
        <v>16949</v>
      </c>
      <c r="G875" t="s">
        <v>16882</v>
      </c>
      <c r="H875" s="1">
        <v>44155</v>
      </c>
      <c r="I875" s="1">
        <v>44141</v>
      </c>
      <c r="J875" s="9">
        <f t="shared" si="13"/>
        <v>44127</v>
      </c>
      <c r="K875" s="8"/>
      <c r="M875" s="4"/>
      <c r="N875" s="5"/>
      <c r="P875" s="6"/>
    </row>
    <row r="876" spans="1:16" x14ac:dyDescent="0.25">
      <c r="A876" t="s">
        <v>14980</v>
      </c>
      <c r="B876" t="s">
        <v>16655</v>
      </c>
      <c r="C876" t="s">
        <v>16480</v>
      </c>
      <c r="D876" t="s">
        <v>16469</v>
      </c>
      <c r="E876" t="s">
        <v>16886</v>
      </c>
      <c r="F876" t="s">
        <v>16883</v>
      </c>
      <c r="G876" t="s">
        <v>16883</v>
      </c>
      <c r="H876" s="1">
        <v>44509</v>
      </c>
      <c r="I876" s="1">
        <v>44495</v>
      </c>
      <c r="J876" s="9">
        <f t="shared" si="13"/>
        <v>44481</v>
      </c>
      <c r="K876" s="8"/>
      <c r="M876" s="4"/>
      <c r="N876" s="5"/>
      <c r="P876" s="6"/>
    </row>
    <row r="877" spans="1:16" x14ac:dyDescent="0.25">
      <c r="A877" t="s">
        <v>14981</v>
      </c>
      <c r="B877" t="s">
        <v>16655</v>
      </c>
      <c r="C877" t="s">
        <v>16480</v>
      </c>
      <c r="D877" t="s">
        <v>16469</v>
      </c>
      <c r="E877" t="s">
        <v>16886</v>
      </c>
      <c r="F877" t="s">
        <v>16883</v>
      </c>
      <c r="G877" t="s">
        <v>16883</v>
      </c>
      <c r="H877" s="1">
        <v>44581</v>
      </c>
      <c r="I877" s="1">
        <v>44567</v>
      </c>
      <c r="J877" s="9">
        <f t="shared" si="13"/>
        <v>44553</v>
      </c>
      <c r="K877" s="8"/>
      <c r="M877" s="4"/>
      <c r="N877" s="5"/>
      <c r="P877" s="6"/>
    </row>
    <row r="878" spans="1:16" x14ac:dyDescent="0.25">
      <c r="A878" t="s">
        <v>14982</v>
      </c>
      <c r="B878" t="s">
        <v>16656</v>
      </c>
      <c r="C878" t="s">
        <v>16474</v>
      </c>
      <c r="D878" t="s">
        <v>16469</v>
      </c>
      <c r="E878" t="s">
        <v>16885</v>
      </c>
      <c r="F878" t="s">
        <v>16961</v>
      </c>
      <c r="G878" t="s">
        <v>16881</v>
      </c>
      <c r="H878" s="1">
        <v>44113</v>
      </c>
      <c r="I878" s="1">
        <v>44099</v>
      </c>
      <c r="J878" s="9">
        <f t="shared" si="13"/>
        <v>44085</v>
      </c>
      <c r="K878" s="8"/>
      <c r="M878" s="4"/>
      <c r="N878" s="5"/>
      <c r="P878" s="6"/>
    </row>
    <row r="879" spans="1:16" x14ac:dyDescent="0.25">
      <c r="A879" t="s">
        <v>14983</v>
      </c>
      <c r="B879" t="s">
        <v>16656</v>
      </c>
      <c r="C879" t="s">
        <v>16474</v>
      </c>
      <c r="D879" t="s">
        <v>16469</v>
      </c>
      <c r="E879" t="s">
        <v>16885</v>
      </c>
      <c r="F879" t="s">
        <v>16962</v>
      </c>
      <c r="G879" t="s">
        <v>16882</v>
      </c>
      <c r="H879" s="1">
        <v>44134</v>
      </c>
      <c r="I879" s="1">
        <v>44119</v>
      </c>
      <c r="J879" s="9">
        <f t="shared" si="13"/>
        <v>44105</v>
      </c>
      <c r="K879" s="8"/>
      <c r="M879" s="4"/>
      <c r="N879" s="5"/>
      <c r="P879" s="6"/>
    </row>
    <row r="880" spans="1:16" x14ac:dyDescent="0.25">
      <c r="A880" t="s">
        <v>14986</v>
      </c>
      <c r="B880" t="s">
        <v>16658</v>
      </c>
      <c r="C880" t="s">
        <v>16480</v>
      </c>
      <c r="D880" t="s">
        <v>16469</v>
      </c>
      <c r="E880" t="s">
        <v>16885</v>
      </c>
      <c r="F880" t="s">
        <v>17050</v>
      </c>
      <c r="G880" t="s">
        <v>16881</v>
      </c>
      <c r="H880" s="1">
        <v>44113</v>
      </c>
      <c r="I880" s="1"/>
      <c r="J880" s="9">
        <f t="shared" si="13"/>
        <v>44099</v>
      </c>
      <c r="K880" s="8"/>
      <c r="M880" s="4"/>
      <c r="N880" s="5"/>
      <c r="P880" s="6"/>
    </row>
    <row r="881" spans="1:16" x14ac:dyDescent="0.25">
      <c r="A881" t="s">
        <v>14987</v>
      </c>
      <c r="B881" t="s">
        <v>16659</v>
      </c>
      <c r="C881" t="s">
        <v>16480</v>
      </c>
      <c r="D881" t="s">
        <v>16469</v>
      </c>
      <c r="E881" t="s">
        <v>16885</v>
      </c>
      <c r="F881" t="s">
        <v>17051</v>
      </c>
      <c r="G881" t="s">
        <v>16881</v>
      </c>
      <c r="H881" s="1">
        <v>44148</v>
      </c>
      <c r="I881" s="1"/>
      <c r="J881" s="9">
        <f t="shared" si="13"/>
        <v>44134</v>
      </c>
      <c r="K881" s="8"/>
      <c r="M881" s="4"/>
      <c r="N881" s="5"/>
      <c r="P881" s="6"/>
    </row>
    <row r="882" spans="1:16" x14ac:dyDescent="0.25">
      <c r="A882" t="s">
        <v>14988</v>
      </c>
      <c r="B882" t="s">
        <v>16660</v>
      </c>
      <c r="C882" t="s">
        <v>16474</v>
      </c>
      <c r="D882" t="s">
        <v>16469</v>
      </c>
      <c r="E882" t="s">
        <v>16885</v>
      </c>
      <c r="F882" t="s">
        <v>16917</v>
      </c>
      <c r="G882" t="s">
        <v>16881</v>
      </c>
      <c r="H882" s="1">
        <v>44113</v>
      </c>
      <c r="I882" s="1">
        <v>44099</v>
      </c>
      <c r="J882" s="9">
        <f t="shared" si="13"/>
        <v>44085</v>
      </c>
      <c r="K882" s="8"/>
      <c r="M882" s="4"/>
      <c r="N882" s="5"/>
      <c r="P882" s="6"/>
    </row>
    <row r="883" spans="1:16" x14ac:dyDescent="0.25">
      <c r="A883" t="s">
        <v>14989</v>
      </c>
      <c r="B883" t="s">
        <v>16660</v>
      </c>
      <c r="C883" t="s">
        <v>16474</v>
      </c>
      <c r="D883" t="s">
        <v>16469</v>
      </c>
      <c r="E883" t="s">
        <v>16885</v>
      </c>
      <c r="F883" t="s">
        <v>16917</v>
      </c>
      <c r="G883" t="s">
        <v>16882</v>
      </c>
      <c r="H883" s="1">
        <v>44134</v>
      </c>
      <c r="I883" s="1">
        <v>44119</v>
      </c>
      <c r="J883" s="9">
        <f t="shared" si="13"/>
        <v>44105</v>
      </c>
      <c r="K883" s="8"/>
      <c r="M883" s="4"/>
      <c r="N883" s="5"/>
      <c r="P883" s="6"/>
    </row>
    <row r="884" spans="1:16" x14ac:dyDescent="0.25">
      <c r="A884" t="s">
        <v>14990</v>
      </c>
      <c r="B884" t="s">
        <v>16660</v>
      </c>
      <c r="C884" t="s">
        <v>16474</v>
      </c>
      <c r="D884" t="s">
        <v>16469</v>
      </c>
      <c r="E884" t="s">
        <v>16885</v>
      </c>
      <c r="F884" t="s">
        <v>16917</v>
      </c>
      <c r="G884" t="s">
        <v>16883</v>
      </c>
      <c r="H884" s="1">
        <v>44148</v>
      </c>
      <c r="I884" s="1">
        <v>44134</v>
      </c>
      <c r="J884" s="9">
        <f t="shared" si="13"/>
        <v>44120</v>
      </c>
      <c r="K884" s="8"/>
      <c r="M884" s="4"/>
      <c r="N884" s="5"/>
      <c r="P884" s="6"/>
    </row>
    <row r="885" spans="1:16" x14ac:dyDescent="0.25">
      <c r="A885" t="s">
        <v>14991</v>
      </c>
      <c r="B885" t="s">
        <v>16660</v>
      </c>
      <c r="C885" t="s">
        <v>16474</v>
      </c>
      <c r="D885" t="s">
        <v>16469</v>
      </c>
      <c r="E885" t="s">
        <v>16885</v>
      </c>
      <c r="F885" t="s">
        <v>16917</v>
      </c>
      <c r="G885" t="s">
        <v>16883</v>
      </c>
      <c r="H885" s="1">
        <v>44519</v>
      </c>
      <c r="I885" s="1">
        <v>44505</v>
      </c>
      <c r="J885" s="9">
        <f t="shared" si="13"/>
        <v>44491</v>
      </c>
      <c r="K885" s="8"/>
      <c r="M885" s="4"/>
      <c r="N885" s="5"/>
      <c r="P885" s="6"/>
    </row>
    <row r="886" spans="1:16" x14ac:dyDescent="0.25">
      <c r="A886" t="s">
        <v>14992</v>
      </c>
      <c r="B886" t="s">
        <v>16660</v>
      </c>
      <c r="C886" t="s">
        <v>16474</v>
      </c>
      <c r="D886" t="s">
        <v>16469</v>
      </c>
      <c r="E886" t="s">
        <v>16885</v>
      </c>
      <c r="F886" t="s">
        <v>16963</v>
      </c>
      <c r="G886" t="s">
        <v>16883</v>
      </c>
      <c r="H886" s="1">
        <v>44529</v>
      </c>
      <c r="I886" s="1">
        <v>44515</v>
      </c>
      <c r="J886" s="9">
        <f t="shared" si="13"/>
        <v>44501</v>
      </c>
      <c r="K886" s="8"/>
      <c r="M886" s="4"/>
      <c r="N886" s="5"/>
      <c r="P886" s="6"/>
    </row>
    <row r="887" spans="1:16" x14ac:dyDescent="0.25">
      <c r="A887" t="s">
        <v>14993</v>
      </c>
      <c r="B887" t="s">
        <v>16661</v>
      </c>
      <c r="C887" t="s">
        <v>16474</v>
      </c>
      <c r="D887" t="s">
        <v>16469</v>
      </c>
      <c r="E887" t="s">
        <v>16885</v>
      </c>
      <c r="F887" t="s">
        <v>16895</v>
      </c>
      <c r="G887" t="s">
        <v>16881</v>
      </c>
      <c r="H887" s="1">
        <v>44162</v>
      </c>
      <c r="I887" s="1">
        <v>44148</v>
      </c>
      <c r="J887" s="9">
        <f t="shared" si="13"/>
        <v>44134</v>
      </c>
      <c r="K887" s="8"/>
      <c r="M887" s="4"/>
      <c r="N887" s="5"/>
      <c r="P887" s="6"/>
    </row>
    <row r="888" spans="1:16" x14ac:dyDescent="0.25">
      <c r="A888" t="s">
        <v>14994</v>
      </c>
      <c r="B888" t="s">
        <v>16661</v>
      </c>
      <c r="C888" t="s">
        <v>16474</v>
      </c>
      <c r="D888" t="s">
        <v>16469</v>
      </c>
      <c r="E888" t="s">
        <v>16885</v>
      </c>
      <c r="F888" t="s">
        <v>16969</v>
      </c>
      <c r="G888" t="s">
        <v>16882</v>
      </c>
      <c r="H888" s="1">
        <v>44174</v>
      </c>
      <c r="I888" s="1">
        <v>44160</v>
      </c>
      <c r="J888" s="9">
        <f t="shared" si="13"/>
        <v>44146</v>
      </c>
      <c r="K888" s="8"/>
      <c r="M888" s="4"/>
      <c r="N888" s="5"/>
      <c r="P888" s="6"/>
    </row>
    <row r="889" spans="1:16" x14ac:dyDescent="0.25">
      <c r="A889" t="s">
        <v>14995</v>
      </c>
      <c r="B889" t="s">
        <v>16662</v>
      </c>
      <c r="C889" t="s">
        <v>16480</v>
      </c>
      <c r="D889" t="s">
        <v>16469</v>
      </c>
      <c r="E889" t="s">
        <v>16885</v>
      </c>
      <c r="F889" t="s">
        <v>16964</v>
      </c>
      <c r="G889" t="s">
        <v>16881</v>
      </c>
      <c r="H889" s="1">
        <v>44032</v>
      </c>
      <c r="I889" s="1">
        <v>44018</v>
      </c>
      <c r="J889" s="9">
        <f t="shared" si="13"/>
        <v>44004</v>
      </c>
      <c r="K889" s="8"/>
      <c r="M889" s="4"/>
      <c r="N889" s="5"/>
      <c r="P889" s="6"/>
    </row>
    <row r="890" spans="1:16" x14ac:dyDescent="0.25">
      <c r="A890" t="s">
        <v>14996</v>
      </c>
      <c r="B890" t="s">
        <v>16663</v>
      </c>
      <c r="C890" t="s">
        <v>16480</v>
      </c>
      <c r="D890" t="s">
        <v>16469</v>
      </c>
      <c r="E890" t="s">
        <v>16885</v>
      </c>
      <c r="F890" t="s">
        <v>16964</v>
      </c>
      <c r="G890" t="s">
        <v>16881</v>
      </c>
      <c r="H890" s="1">
        <v>44043</v>
      </c>
      <c r="I890" s="1">
        <v>44029</v>
      </c>
      <c r="J890" s="9">
        <f t="shared" si="13"/>
        <v>44015</v>
      </c>
      <c r="K890" s="8"/>
      <c r="M890" s="4"/>
      <c r="N890" s="5"/>
      <c r="P890" s="6"/>
    </row>
    <row r="891" spans="1:16" x14ac:dyDescent="0.25">
      <c r="A891" t="s">
        <v>14997</v>
      </c>
      <c r="B891" t="s">
        <v>16662</v>
      </c>
      <c r="C891" t="s">
        <v>16480</v>
      </c>
      <c r="D891" t="s">
        <v>16469</v>
      </c>
      <c r="E891" t="s">
        <v>16885</v>
      </c>
      <c r="F891" t="s">
        <v>16964</v>
      </c>
      <c r="G891" t="s">
        <v>16882</v>
      </c>
      <c r="H891" s="1">
        <v>44092</v>
      </c>
      <c r="I891" s="1">
        <v>44078</v>
      </c>
      <c r="J891" s="9">
        <f t="shared" si="13"/>
        <v>44064</v>
      </c>
      <c r="K891" s="8"/>
      <c r="M891" s="4"/>
      <c r="N891" s="5"/>
      <c r="P891" s="6"/>
    </row>
    <row r="892" spans="1:16" x14ac:dyDescent="0.25">
      <c r="A892" t="s">
        <v>14998</v>
      </c>
      <c r="B892" t="s">
        <v>16663</v>
      </c>
      <c r="C892" t="s">
        <v>16480</v>
      </c>
      <c r="D892" t="s">
        <v>16469</v>
      </c>
      <c r="E892" t="s">
        <v>16885</v>
      </c>
      <c r="F892" t="s">
        <v>16964</v>
      </c>
      <c r="G892" t="s">
        <v>16882</v>
      </c>
      <c r="H892" s="1">
        <v>44119</v>
      </c>
      <c r="I892" s="1">
        <v>44105</v>
      </c>
      <c r="J892" s="9">
        <f t="shared" si="13"/>
        <v>44091</v>
      </c>
      <c r="K892" s="8"/>
      <c r="M892" s="4"/>
      <c r="N892" s="5"/>
      <c r="P892" s="6"/>
    </row>
    <row r="893" spans="1:16" x14ac:dyDescent="0.25">
      <c r="A893" t="s">
        <v>14999</v>
      </c>
      <c r="B893" t="s">
        <v>16664</v>
      </c>
      <c r="C893" t="s">
        <v>16480</v>
      </c>
      <c r="D893" t="s">
        <v>16469</v>
      </c>
      <c r="E893" t="s">
        <v>16885</v>
      </c>
      <c r="F893" t="s">
        <v>16964</v>
      </c>
      <c r="G893" t="s">
        <v>16883</v>
      </c>
      <c r="H893" s="1">
        <v>44235</v>
      </c>
      <c r="I893" s="1">
        <v>44221</v>
      </c>
      <c r="J893" s="9">
        <f t="shared" si="13"/>
        <v>44207</v>
      </c>
      <c r="K893" s="8"/>
      <c r="M893" s="4"/>
      <c r="N893" s="5"/>
      <c r="P893" s="6"/>
    </row>
    <row r="894" spans="1:16" x14ac:dyDescent="0.25">
      <c r="A894" t="s">
        <v>15000</v>
      </c>
      <c r="B894" t="s">
        <v>16664</v>
      </c>
      <c r="C894" t="s">
        <v>16480</v>
      </c>
      <c r="D894" t="s">
        <v>16469</v>
      </c>
      <c r="E894" t="s">
        <v>16885</v>
      </c>
      <c r="F894" t="s">
        <v>16964</v>
      </c>
      <c r="G894" t="s">
        <v>16883</v>
      </c>
      <c r="H894" s="1">
        <v>44250</v>
      </c>
      <c r="I894" s="1">
        <v>44236</v>
      </c>
      <c r="J894" s="9">
        <f t="shared" si="13"/>
        <v>44222</v>
      </c>
      <c r="K894" s="8"/>
      <c r="M894" s="4"/>
      <c r="N894" s="5"/>
      <c r="P894" s="6"/>
    </row>
    <row r="895" spans="1:16" x14ac:dyDescent="0.25">
      <c r="A895" t="s">
        <v>15001</v>
      </c>
      <c r="B895" t="s">
        <v>16664</v>
      </c>
      <c r="C895" t="s">
        <v>16480</v>
      </c>
      <c r="D895" t="s">
        <v>16469</v>
      </c>
      <c r="E895" t="s">
        <v>16885</v>
      </c>
      <c r="F895" t="s">
        <v>16964</v>
      </c>
      <c r="G895" t="s">
        <v>16883</v>
      </c>
      <c r="H895" s="1">
        <v>44257</v>
      </c>
      <c r="I895" s="1">
        <v>44243</v>
      </c>
      <c r="J895" s="9">
        <f t="shared" si="13"/>
        <v>44229</v>
      </c>
      <c r="K895" s="8"/>
      <c r="M895" s="4"/>
      <c r="N895" s="5"/>
      <c r="P895" s="6"/>
    </row>
    <row r="896" spans="1:16" x14ac:dyDescent="0.25">
      <c r="A896" t="s">
        <v>15002</v>
      </c>
      <c r="B896" t="s">
        <v>16665</v>
      </c>
      <c r="C896" t="s">
        <v>16480</v>
      </c>
      <c r="D896" t="s">
        <v>16469</v>
      </c>
      <c r="E896" t="s">
        <v>16885</v>
      </c>
      <c r="F896" t="s">
        <v>16964</v>
      </c>
      <c r="G896" t="s">
        <v>16883</v>
      </c>
      <c r="H896" s="1">
        <v>44263</v>
      </c>
      <c r="I896" s="1">
        <v>44249</v>
      </c>
      <c r="J896" s="9">
        <f t="shared" si="13"/>
        <v>44235</v>
      </c>
      <c r="K896" s="8"/>
      <c r="M896" s="4"/>
      <c r="N896" s="5"/>
      <c r="P896" s="6"/>
    </row>
    <row r="897" spans="1:16" x14ac:dyDescent="0.25">
      <c r="A897" t="s">
        <v>15003</v>
      </c>
      <c r="B897" t="s">
        <v>16664</v>
      </c>
      <c r="C897" t="s">
        <v>16480</v>
      </c>
      <c r="D897" t="s">
        <v>16469</v>
      </c>
      <c r="E897" t="s">
        <v>16885</v>
      </c>
      <c r="F897" t="s">
        <v>16964</v>
      </c>
      <c r="G897" t="s">
        <v>16883</v>
      </c>
      <c r="H897" s="1">
        <v>44284</v>
      </c>
      <c r="I897" s="1">
        <v>44267</v>
      </c>
      <c r="J897" s="9">
        <f t="shared" si="13"/>
        <v>44253</v>
      </c>
      <c r="K897" s="8"/>
      <c r="M897" s="4"/>
      <c r="N897" s="5"/>
      <c r="P897" s="6"/>
    </row>
    <row r="898" spans="1:16" x14ac:dyDescent="0.25">
      <c r="A898" t="s">
        <v>15004</v>
      </c>
      <c r="B898" t="s">
        <v>16664</v>
      </c>
      <c r="C898" t="s">
        <v>16480</v>
      </c>
      <c r="D898" t="s">
        <v>16469</v>
      </c>
      <c r="E898" t="s">
        <v>16885</v>
      </c>
      <c r="F898" t="s">
        <v>16964</v>
      </c>
      <c r="G898" t="s">
        <v>16883</v>
      </c>
      <c r="H898" s="1">
        <v>44292</v>
      </c>
      <c r="I898" s="1">
        <v>44277</v>
      </c>
      <c r="J898" s="9">
        <f t="shared" si="13"/>
        <v>44263</v>
      </c>
      <c r="K898" s="8"/>
      <c r="M898" s="4"/>
      <c r="N898" s="5"/>
      <c r="P898" s="6"/>
    </row>
    <row r="899" spans="1:16" x14ac:dyDescent="0.25">
      <c r="A899" t="s">
        <v>15005</v>
      </c>
      <c r="B899" t="s">
        <v>16664</v>
      </c>
      <c r="C899" t="s">
        <v>16480</v>
      </c>
      <c r="D899" t="s">
        <v>16469</v>
      </c>
      <c r="E899" t="s">
        <v>16885</v>
      </c>
      <c r="F899" t="s">
        <v>16964</v>
      </c>
      <c r="G899" t="s">
        <v>16883</v>
      </c>
      <c r="H899" s="1">
        <v>44300</v>
      </c>
      <c r="I899" s="1">
        <v>44285</v>
      </c>
      <c r="J899" s="9">
        <f t="shared" ref="J899:J962" si="14">IF(IF(ISBLANK(I899),IF(ISBLANK(H899),"",H899),IF(I899&lt;H899,I899,H899))&lt;&gt;"",(IF(ISBLANK(I899),IF(ISBLANK(H899),"",H899),IF(I899&lt;H899,I899,H899)))-14,"")</f>
        <v>44271</v>
      </c>
      <c r="K899" s="8"/>
      <c r="M899" s="4"/>
      <c r="N899" s="5"/>
      <c r="P899" s="6"/>
    </row>
    <row r="900" spans="1:16" x14ac:dyDescent="0.25">
      <c r="A900" t="s">
        <v>15006</v>
      </c>
      <c r="B900" t="s">
        <v>16665</v>
      </c>
      <c r="C900" t="s">
        <v>16480</v>
      </c>
      <c r="D900" t="s">
        <v>16469</v>
      </c>
      <c r="E900" t="s">
        <v>16885</v>
      </c>
      <c r="F900" t="s">
        <v>16964</v>
      </c>
      <c r="G900" t="s">
        <v>16883</v>
      </c>
      <c r="H900" s="1">
        <v>44305</v>
      </c>
      <c r="I900" s="1">
        <v>44288</v>
      </c>
      <c r="J900" s="9">
        <f t="shared" si="14"/>
        <v>44274</v>
      </c>
      <c r="K900" s="8"/>
      <c r="M900" s="4"/>
      <c r="N900" s="5"/>
      <c r="P900" s="6"/>
    </row>
    <row r="901" spans="1:16" x14ac:dyDescent="0.25">
      <c r="A901" t="s">
        <v>15007</v>
      </c>
      <c r="B901" t="s">
        <v>16665</v>
      </c>
      <c r="C901" t="s">
        <v>16480</v>
      </c>
      <c r="D901" t="s">
        <v>16469</v>
      </c>
      <c r="E901" t="s">
        <v>16885</v>
      </c>
      <c r="F901" t="s">
        <v>16964</v>
      </c>
      <c r="G901" t="s">
        <v>16883</v>
      </c>
      <c r="H901" s="1">
        <v>44312</v>
      </c>
      <c r="I901" s="1">
        <v>44298</v>
      </c>
      <c r="J901" s="9">
        <f t="shared" si="14"/>
        <v>44284</v>
      </c>
      <c r="K901" s="8"/>
      <c r="M901" s="4"/>
      <c r="N901" s="5"/>
      <c r="P901" s="6"/>
    </row>
    <row r="902" spans="1:16" x14ac:dyDescent="0.25">
      <c r="A902" t="s">
        <v>15008</v>
      </c>
      <c r="B902" t="s">
        <v>16664</v>
      </c>
      <c r="C902" t="s">
        <v>16480</v>
      </c>
      <c r="D902" t="s">
        <v>16469</v>
      </c>
      <c r="E902" t="s">
        <v>16885</v>
      </c>
      <c r="F902" t="s">
        <v>16964</v>
      </c>
      <c r="G902" t="s">
        <v>16883</v>
      </c>
      <c r="H902" s="1">
        <v>44340</v>
      </c>
      <c r="I902" s="1">
        <v>44326</v>
      </c>
      <c r="J902" s="9">
        <f t="shared" si="14"/>
        <v>44312</v>
      </c>
      <c r="K902" s="8"/>
      <c r="M902" s="4"/>
      <c r="N902" s="5"/>
      <c r="P902" s="6"/>
    </row>
    <row r="903" spans="1:16" x14ac:dyDescent="0.25">
      <c r="A903" t="s">
        <v>15009</v>
      </c>
      <c r="B903" t="s">
        <v>16664</v>
      </c>
      <c r="C903" t="s">
        <v>16480</v>
      </c>
      <c r="D903" t="s">
        <v>16469</v>
      </c>
      <c r="E903" t="s">
        <v>16885</v>
      </c>
      <c r="F903" t="s">
        <v>16964</v>
      </c>
      <c r="G903" t="s">
        <v>16883</v>
      </c>
      <c r="H903" s="1">
        <v>44347</v>
      </c>
      <c r="I903" s="1">
        <v>44333</v>
      </c>
      <c r="J903" s="9">
        <f t="shared" si="14"/>
        <v>44319</v>
      </c>
      <c r="K903" s="8"/>
      <c r="M903" s="4"/>
      <c r="N903" s="5"/>
      <c r="P903" s="6"/>
    </row>
    <row r="904" spans="1:16" x14ac:dyDescent="0.25">
      <c r="A904" t="s">
        <v>15010</v>
      </c>
      <c r="B904" t="s">
        <v>16665</v>
      </c>
      <c r="C904" t="s">
        <v>16480</v>
      </c>
      <c r="D904" t="s">
        <v>16469</v>
      </c>
      <c r="E904" t="s">
        <v>16885</v>
      </c>
      <c r="F904" t="s">
        <v>16964</v>
      </c>
      <c r="G904" t="s">
        <v>16883</v>
      </c>
      <c r="H904" s="1">
        <v>44355</v>
      </c>
      <c r="I904" s="1">
        <v>44340</v>
      </c>
      <c r="J904" s="9">
        <f t="shared" si="14"/>
        <v>44326</v>
      </c>
      <c r="K904" s="8"/>
      <c r="M904" s="4"/>
      <c r="N904" s="5"/>
      <c r="P904" s="6"/>
    </row>
    <row r="905" spans="1:16" x14ac:dyDescent="0.25">
      <c r="A905" t="s">
        <v>15011</v>
      </c>
      <c r="B905" t="s">
        <v>16664</v>
      </c>
      <c r="C905" t="s">
        <v>16480</v>
      </c>
      <c r="D905" t="s">
        <v>16469</v>
      </c>
      <c r="E905" t="s">
        <v>16885</v>
      </c>
      <c r="F905" t="s">
        <v>16935</v>
      </c>
      <c r="G905" t="s">
        <v>16883</v>
      </c>
      <c r="H905" s="1">
        <v>44375</v>
      </c>
      <c r="I905" s="1">
        <v>44361</v>
      </c>
      <c r="J905" s="9">
        <f t="shared" si="14"/>
        <v>44347</v>
      </c>
      <c r="K905" s="8"/>
      <c r="M905" s="4"/>
      <c r="N905" s="5"/>
      <c r="P905" s="6"/>
    </row>
    <row r="906" spans="1:16" x14ac:dyDescent="0.25">
      <c r="A906" t="s">
        <v>15012</v>
      </c>
      <c r="B906" t="s">
        <v>16664</v>
      </c>
      <c r="C906" t="s">
        <v>16480</v>
      </c>
      <c r="D906" t="s">
        <v>16469</v>
      </c>
      <c r="E906" t="s">
        <v>16885</v>
      </c>
      <c r="F906" t="s">
        <v>16964</v>
      </c>
      <c r="G906" t="s">
        <v>16883</v>
      </c>
      <c r="H906" s="1">
        <v>44383</v>
      </c>
      <c r="I906" s="1">
        <v>44369</v>
      </c>
      <c r="J906" s="9">
        <f t="shared" si="14"/>
        <v>44355</v>
      </c>
      <c r="K906" s="8"/>
      <c r="M906" s="4"/>
      <c r="N906" s="5"/>
      <c r="P906" s="6"/>
    </row>
    <row r="907" spans="1:16" x14ac:dyDescent="0.25">
      <c r="A907" t="s">
        <v>15013</v>
      </c>
      <c r="B907" t="s">
        <v>16665</v>
      </c>
      <c r="C907" t="s">
        <v>16480</v>
      </c>
      <c r="D907" t="s">
        <v>16469</v>
      </c>
      <c r="E907" t="s">
        <v>16885</v>
      </c>
      <c r="F907" t="s">
        <v>16935</v>
      </c>
      <c r="G907" t="s">
        <v>16883</v>
      </c>
      <c r="H907" s="1">
        <v>44390</v>
      </c>
      <c r="I907" s="1">
        <v>44376</v>
      </c>
      <c r="J907" s="9">
        <f t="shared" si="14"/>
        <v>44362</v>
      </c>
      <c r="K907" s="8"/>
      <c r="M907" s="4"/>
      <c r="N907" s="5"/>
      <c r="P907" s="6"/>
    </row>
    <row r="908" spans="1:16" x14ac:dyDescent="0.25">
      <c r="A908" t="s">
        <v>15014</v>
      </c>
      <c r="B908" t="s">
        <v>16664</v>
      </c>
      <c r="C908" t="s">
        <v>16480</v>
      </c>
      <c r="D908" t="s">
        <v>16469</v>
      </c>
      <c r="E908" t="s">
        <v>16886</v>
      </c>
      <c r="F908" t="s">
        <v>16883</v>
      </c>
      <c r="G908" t="s">
        <v>16883</v>
      </c>
      <c r="H908" s="1">
        <v>44469</v>
      </c>
      <c r="I908" s="1">
        <v>44455</v>
      </c>
      <c r="J908" s="9">
        <f t="shared" si="14"/>
        <v>44441</v>
      </c>
      <c r="K908" s="8"/>
      <c r="M908" s="4"/>
      <c r="N908" s="5"/>
      <c r="P908" s="6"/>
    </row>
    <row r="909" spans="1:16" x14ac:dyDescent="0.25">
      <c r="A909" t="s">
        <v>15015</v>
      </c>
      <c r="B909" t="s">
        <v>16664</v>
      </c>
      <c r="C909" t="s">
        <v>16480</v>
      </c>
      <c r="D909" t="s">
        <v>16469</v>
      </c>
      <c r="E909" t="s">
        <v>16886</v>
      </c>
      <c r="F909" t="s">
        <v>16883</v>
      </c>
      <c r="G909" t="s">
        <v>16883</v>
      </c>
      <c r="H909" s="1">
        <v>44475</v>
      </c>
      <c r="I909" s="1">
        <v>44461</v>
      </c>
      <c r="J909" s="9">
        <f t="shared" si="14"/>
        <v>44447</v>
      </c>
      <c r="K909" s="8"/>
      <c r="M909" s="4"/>
      <c r="N909" s="5"/>
      <c r="P909" s="6"/>
    </row>
    <row r="910" spans="1:16" x14ac:dyDescent="0.25">
      <c r="A910" t="s">
        <v>15016</v>
      </c>
      <c r="B910" t="s">
        <v>16665</v>
      </c>
      <c r="C910" t="s">
        <v>16480</v>
      </c>
      <c r="D910" t="s">
        <v>16469</v>
      </c>
      <c r="E910" t="s">
        <v>16886</v>
      </c>
      <c r="F910" t="s">
        <v>16883</v>
      </c>
      <c r="G910" t="s">
        <v>16883</v>
      </c>
      <c r="H910" s="1">
        <v>44481</v>
      </c>
      <c r="I910" s="1">
        <v>44467</v>
      </c>
      <c r="J910" s="9">
        <f t="shared" si="14"/>
        <v>44453</v>
      </c>
      <c r="K910" s="8"/>
      <c r="M910" s="4"/>
      <c r="N910" s="5"/>
      <c r="P910" s="6"/>
    </row>
    <row r="911" spans="1:16" x14ac:dyDescent="0.25">
      <c r="A911" t="s">
        <v>15017</v>
      </c>
      <c r="B911" t="s">
        <v>16665</v>
      </c>
      <c r="C911" t="s">
        <v>16480</v>
      </c>
      <c r="D911" t="s">
        <v>16469</v>
      </c>
      <c r="E911" t="s">
        <v>16886</v>
      </c>
      <c r="F911" t="s">
        <v>16883</v>
      </c>
      <c r="G911" t="s">
        <v>16883</v>
      </c>
      <c r="H911" s="1">
        <v>44487</v>
      </c>
      <c r="I911" s="1">
        <v>44473</v>
      </c>
      <c r="J911" s="9">
        <f t="shared" si="14"/>
        <v>44459</v>
      </c>
      <c r="K911" s="8"/>
      <c r="M911" s="4"/>
      <c r="N911" s="5"/>
      <c r="P911" s="6"/>
    </row>
    <row r="912" spans="1:16" x14ac:dyDescent="0.25">
      <c r="A912" t="s">
        <v>15018</v>
      </c>
      <c r="B912" t="s">
        <v>16664</v>
      </c>
      <c r="C912" t="s">
        <v>16480</v>
      </c>
      <c r="D912" t="s">
        <v>16469</v>
      </c>
      <c r="E912" t="s">
        <v>16886</v>
      </c>
      <c r="F912" t="s">
        <v>16883</v>
      </c>
      <c r="G912" t="s">
        <v>16883</v>
      </c>
      <c r="H912" s="1">
        <v>44502</v>
      </c>
      <c r="I912" s="1">
        <v>44487</v>
      </c>
      <c r="J912" s="9">
        <f t="shared" si="14"/>
        <v>44473</v>
      </c>
      <c r="K912" s="8"/>
      <c r="M912" s="4"/>
      <c r="N912" s="5"/>
      <c r="P912" s="6"/>
    </row>
    <row r="913" spans="1:16" x14ac:dyDescent="0.25">
      <c r="A913" t="s">
        <v>15019</v>
      </c>
      <c r="B913" t="s">
        <v>16664</v>
      </c>
      <c r="C913" t="s">
        <v>16480</v>
      </c>
      <c r="D913" t="s">
        <v>16469</v>
      </c>
      <c r="E913" t="s">
        <v>16886</v>
      </c>
      <c r="F913" t="s">
        <v>16883</v>
      </c>
      <c r="G913" t="s">
        <v>16883</v>
      </c>
      <c r="H913" s="1">
        <v>44509</v>
      </c>
      <c r="I913" s="1">
        <v>44495</v>
      </c>
      <c r="J913" s="9">
        <f t="shared" si="14"/>
        <v>44481</v>
      </c>
      <c r="K913" s="8"/>
      <c r="M913" s="4"/>
      <c r="N913" s="5"/>
      <c r="P913" s="6"/>
    </row>
    <row r="914" spans="1:16" x14ac:dyDescent="0.25">
      <c r="A914" t="s">
        <v>15020</v>
      </c>
      <c r="B914" t="s">
        <v>16664</v>
      </c>
      <c r="C914" t="s">
        <v>16480</v>
      </c>
      <c r="D914" t="s">
        <v>16469</v>
      </c>
      <c r="E914" t="s">
        <v>16886</v>
      </c>
      <c r="F914" t="s">
        <v>16883</v>
      </c>
      <c r="G914" t="s">
        <v>16883</v>
      </c>
      <c r="H914" s="1">
        <v>44516</v>
      </c>
      <c r="I914" s="1">
        <v>44502</v>
      </c>
      <c r="J914" s="9">
        <f t="shared" si="14"/>
        <v>44488</v>
      </c>
      <c r="K914" s="8"/>
      <c r="M914" s="4"/>
      <c r="N914" s="5"/>
      <c r="P914" s="6"/>
    </row>
    <row r="915" spans="1:16" x14ac:dyDescent="0.25">
      <c r="A915" t="s">
        <v>15021</v>
      </c>
      <c r="B915" t="s">
        <v>16665</v>
      </c>
      <c r="C915" t="s">
        <v>16480</v>
      </c>
      <c r="D915" t="s">
        <v>16469</v>
      </c>
      <c r="E915" t="s">
        <v>16886</v>
      </c>
      <c r="F915" t="s">
        <v>16883</v>
      </c>
      <c r="G915" t="s">
        <v>16883</v>
      </c>
      <c r="H915" s="1">
        <v>44516</v>
      </c>
      <c r="I915" s="1">
        <v>44502</v>
      </c>
      <c r="J915" s="9">
        <f t="shared" si="14"/>
        <v>44488</v>
      </c>
      <c r="K915" s="8"/>
      <c r="M915" s="4"/>
      <c r="N915" s="5"/>
      <c r="P915" s="6"/>
    </row>
    <row r="916" spans="1:16" x14ac:dyDescent="0.25">
      <c r="A916" t="s">
        <v>15022</v>
      </c>
      <c r="B916" t="s">
        <v>16664</v>
      </c>
      <c r="C916" t="s">
        <v>16480</v>
      </c>
      <c r="D916" t="s">
        <v>16469</v>
      </c>
      <c r="E916" t="s">
        <v>16886</v>
      </c>
      <c r="F916" t="s">
        <v>16883</v>
      </c>
      <c r="G916" t="s">
        <v>16883</v>
      </c>
      <c r="H916" s="1">
        <v>44537</v>
      </c>
      <c r="I916" s="1">
        <v>44523</v>
      </c>
      <c r="J916" s="9">
        <f t="shared" si="14"/>
        <v>44509</v>
      </c>
      <c r="K916" s="8"/>
      <c r="M916" s="4"/>
      <c r="N916" s="5"/>
      <c r="P916" s="6"/>
    </row>
    <row r="917" spans="1:16" x14ac:dyDescent="0.25">
      <c r="A917" t="s">
        <v>15023</v>
      </c>
      <c r="B917" t="s">
        <v>16664</v>
      </c>
      <c r="C917" t="s">
        <v>16480</v>
      </c>
      <c r="D917" t="s">
        <v>16469</v>
      </c>
      <c r="E917" t="s">
        <v>16886</v>
      </c>
      <c r="F917" t="s">
        <v>16883</v>
      </c>
      <c r="G917" t="s">
        <v>16883</v>
      </c>
      <c r="H917" s="1">
        <v>44539</v>
      </c>
      <c r="I917" s="1">
        <v>44525</v>
      </c>
      <c r="J917" s="9">
        <f t="shared" si="14"/>
        <v>44511</v>
      </c>
      <c r="K917" s="8"/>
      <c r="M917" s="4"/>
      <c r="N917" s="5"/>
      <c r="P917" s="6"/>
    </row>
    <row r="918" spans="1:16" x14ac:dyDescent="0.25">
      <c r="A918" t="s">
        <v>15024</v>
      </c>
      <c r="B918" t="s">
        <v>16665</v>
      </c>
      <c r="C918" t="s">
        <v>16480</v>
      </c>
      <c r="D918" t="s">
        <v>16469</v>
      </c>
      <c r="E918" t="s">
        <v>16886</v>
      </c>
      <c r="F918" t="s">
        <v>16883</v>
      </c>
      <c r="G918" t="s">
        <v>16883</v>
      </c>
      <c r="H918" s="1">
        <v>44540</v>
      </c>
      <c r="I918" s="1">
        <v>44526</v>
      </c>
      <c r="J918" s="9">
        <f t="shared" si="14"/>
        <v>44512</v>
      </c>
      <c r="K918" s="8"/>
      <c r="M918" s="4"/>
      <c r="N918" s="5"/>
      <c r="P918" s="6"/>
    </row>
    <row r="919" spans="1:16" x14ac:dyDescent="0.25">
      <c r="A919" t="s">
        <v>15025</v>
      </c>
      <c r="B919" t="s">
        <v>16664</v>
      </c>
      <c r="C919" t="s">
        <v>16480</v>
      </c>
      <c r="D919" t="s">
        <v>16469</v>
      </c>
      <c r="E919" t="s">
        <v>16886</v>
      </c>
      <c r="F919" t="s">
        <v>16883</v>
      </c>
      <c r="G919" t="s">
        <v>16883</v>
      </c>
      <c r="H919" s="1">
        <v>44580</v>
      </c>
      <c r="I919" s="1">
        <v>44566</v>
      </c>
      <c r="J919" s="9">
        <f t="shared" si="14"/>
        <v>44552</v>
      </c>
      <c r="K919" s="8"/>
      <c r="M919" s="4"/>
      <c r="N919" s="5"/>
      <c r="P919" s="6"/>
    </row>
    <row r="920" spans="1:16" x14ac:dyDescent="0.25">
      <c r="A920" t="s">
        <v>15026</v>
      </c>
      <c r="B920" t="s">
        <v>16664</v>
      </c>
      <c r="C920" t="s">
        <v>16480</v>
      </c>
      <c r="D920" t="s">
        <v>16469</v>
      </c>
      <c r="E920" t="s">
        <v>16886</v>
      </c>
      <c r="F920" t="s">
        <v>16883</v>
      </c>
      <c r="G920" t="s">
        <v>16883</v>
      </c>
      <c r="H920" s="1">
        <v>44587</v>
      </c>
      <c r="I920" s="1">
        <v>44573</v>
      </c>
      <c r="J920" s="9">
        <f t="shared" si="14"/>
        <v>44559</v>
      </c>
      <c r="K920" s="8"/>
      <c r="M920" s="4"/>
      <c r="N920" s="5"/>
      <c r="P920" s="6"/>
    </row>
    <row r="921" spans="1:16" x14ac:dyDescent="0.25">
      <c r="A921" t="s">
        <v>15027</v>
      </c>
      <c r="B921" t="s">
        <v>16664</v>
      </c>
      <c r="C921" t="s">
        <v>16480</v>
      </c>
      <c r="D921" t="s">
        <v>16469</v>
      </c>
      <c r="E921" t="s">
        <v>16886</v>
      </c>
      <c r="F921" t="s">
        <v>16883</v>
      </c>
      <c r="G921" t="s">
        <v>16883</v>
      </c>
      <c r="H921" s="1">
        <v>44594</v>
      </c>
      <c r="I921" s="1">
        <v>44580</v>
      </c>
      <c r="J921" s="9">
        <f t="shared" si="14"/>
        <v>44566</v>
      </c>
      <c r="K921" s="8"/>
      <c r="M921" s="4"/>
      <c r="N921" s="5"/>
      <c r="P921" s="6"/>
    </row>
    <row r="922" spans="1:16" x14ac:dyDescent="0.25">
      <c r="A922" t="s">
        <v>15028</v>
      </c>
      <c r="B922" t="s">
        <v>16665</v>
      </c>
      <c r="C922" t="s">
        <v>16480</v>
      </c>
      <c r="D922" t="s">
        <v>16469</v>
      </c>
      <c r="E922" t="s">
        <v>16886</v>
      </c>
      <c r="F922" t="s">
        <v>16883</v>
      </c>
      <c r="G922" t="s">
        <v>16883</v>
      </c>
      <c r="H922" s="1">
        <v>44601</v>
      </c>
      <c r="I922" s="1">
        <v>44587</v>
      </c>
      <c r="J922" s="9">
        <f t="shared" si="14"/>
        <v>44573</v>
      </c>
      <c r="K922" s="8"/>
      <c r="M922" s="4"/>
      <c r="N922" s="5"/>
      <c r="P922" s="6"/>
    </row>
    <row r="923" spans="1:16" x14ac:dyDescent="0.25">
      <c r="A923" t="s">
        <v>15029</v>
      </c>
      <c r="B923" t="s">
        <v>16665</v>
      </c>
      <c r="C923" t="s">
        <v>16480</v>
      </c>
      <c r="D923" t="s">
        <v>16469</v>
      </c>
      <c r="E923" t="s">
        <v>16886</v>
      </c>
      <c r="F923" t="s">
        <v>16883</v>
      </c>
      <c r="G923" t="s">
        <v>16883</v>
      </c>
      <c r="H923" s="1">
        <v>44609</v>
      </c>
      <c r="I923" s="1">
        <v>44595</v>
      </c>
      <c r="J923" s="9">
        <f t="shared" si="14"/>
        <v>44581</v>
      </c>
      <c r="K923" s="8"/>
      <c r="M923" s="4"/>
      <c r="N923" s="5"/>
      <c r="P923" s="6"/>
    </row>
    <row r="924" spans="1:16" x14ac:dyDescent="0.25">
      <c r="A924" t="s">
        <v>15030</v>
      </c>
      <c r="B924" t="s">
        <v>16664</v>
      </c>
      <c r="C924" t="s">
        <v>16480</v>
      </c>
      <c r="D924" t="s">
        <v>16469</v>
      </c>
      <c r="E924" t="s">
        <v>16886</v>
      </c>
      <c r="F924" t="s">
        <v>16883</v>
      </c>
      <c r="G924" t="s">
        <v>16883</v>
      </c>
      <c r="H924" s="1">
        <v>44742</v>
      </c>
      <c r="I924" s="1">
        <v>44728</v>
      </c>
      <c r="J924" s="9">
        <f t="shared" si="14"/>
        <v>44714</v>
      </c>
      <c r="K924" s="8"/>
      <c r="M924" s="4"/>
      <c r="N924" s="5"/>
      <c r="P924" s="6"/>
    </row>
    <row r="925" spans="1:16" x14ac:dyDescent="0.25">
      <c r="A925" t="s">
        <v>15031</v>
      </c>
      <c r="B925" t="s">
        <v>16664</v>
      </c>
      <c r="C925" t="s">
        <v>16480</v>
      </c>
      <c r="D925" t="s">
        <v>16469</v>
      </c>
      <c r="E925" t="s">
        <v>16886</v>
      </c>
      <c r="F925" t="s">
        <v>16883</v>
      </c>
      <c r="G925" t="s">
        <v>16883</v>
      </c>
      <c r="H925" s="1">
        <v>44749</v>
      </c>
      <c r="I925" s="1">
        <v>44735</v>
      </c>
      <c r="J925" s="9">
        <f t="shared" si="14"/>
        <v>44721</v>
      </c>
      <c r="K925" s="8"/>
      <c r="M925" s="4"/>
      <c r="N925" s="5"/>
      <c r="P925" s="6"/>
    </row>
    <row r="926" spans="1:16" x14ac:dyDescent="0.25">
      <c r="A926" t="s">
        <v>15032</v>
      </c>
      <c r="B926" t="s">
        <v>16665</v>
      </c>
      <c r="C926" t="s">
        <v>16480</v>
      </c>
      <c r="D926" t="s">
        <v>16469</v>
      </c>
      <c r="E926" t="s">
        <v>16886</v>
      </c>
      <c r="F926" t="s">
        <v>16883</v>
      </c>
      <c r="G926" t="s">
        <v>16883</v>
      </c>
      <c r="H926" s="1">
        <v>44757</v>
      </c>
      <c r="I926" s="1">
        <v>44743</v>
      </c>
      <c r="J926" s="9">
        <f t="shared" si="14"/>
        <v>44729</v>
      </c>
      <c r="K926" s="8"/>
      <c r="M926" s="4"/>
      <c r="N926" s="5"/>
      <c r="P926" s="6"/>
    </row>
    <row r="927" spans="1:16" x14ac:dyDescent="0.25">
      <c r="A927" t="s">
        <v>15033</v>
      </c>
      <c r="B927" t="s">
        <v>16664</v>
      </c>
      <c r="C927" t="s">
        <v>16480</v>
      </c>
      <c r="D927" t="s">
        <v>16469</v>
      </c>
      <c r="E927" t="s">
        <v>16886</v>
      </c>
      <c r="F927" t="s">
        <v>16883</v>
      </c>
      <c r="G927" t="s">
        <v>16883</v>
      </c>
      <c r="H927" s="1">
        <v>44785</v>
      </c>
      <c r="I927" s="1">
        <v>44770</v>
      </c>
      <c r="J927" s="9">
        <f t="shared" si="14"/>
        <v>44756</v>
      </c>
      <c r="K927" s="8"/>
      <c r="M927" s="4"/>
      <c r="N927" s="5"/>
      <c r="P927" s="6"/>
    </row>
    <row r="928" spans="1:16" x14ac:dyDescent="0.25">
      <c r="A928" t="s">
        <v>15034</v>
      </c>
      <c r="B928" t="s">
        <v>16666</v>
      </c>
      <c r="C928" t="s">
        <v>16478</v>
      </c>
      <c r="D928" t="s">
        <v>16469</v>
      </c>
      <c r="E928" t="s">
        <v>16885</v>
      </c>
      <c r="F928" t="s">
        <v>16965</v>
      </c>
      <c r="G928" t="s">
        <v>16881</v>
      </c>
      <c r="H928" s="1">
        <v>44148</v>
      </c>
      <c r="I928" s="1">
        <v>44134</v>
      </c>
      <c r="J928" s="9">
        <f t="shared" si="14"/>
        <v>44120</v>
      </c>
      <c r="K928" s="8"/>
      <c r="M928" s="4"/>
      <c r="N928" s="5"/>
      <c r="P928" s="6"/>
    </row>
    <row r="929" spans="1:16" x14ac:dyDescent="0.25">
      <c r="A929" t="s">
        <v>15035</v>
      </c>
      <c r="B929" t="s">
        <v>16667</v>
      </c>
      <c r="C929" t="s">
        <v>16478</v>
      </c>
      <c r="D929" t="s">
        <v>16469</v>
      </c>
      <c r="E929" t="s">
        <v>16885</v>
      </c>
      <c r="F929" t="s">
        <v>16965</v>
      </c>
      <c r="G929" t="s">
        <v>16881</v>
      </c>
      <c r="H929" s="1">
        <v>44162</v>
      </c>
      <c r="I929" s="1">
        <v>44148</v>
      </c>
      <c r="J929" s="9">
        <f t="shared" si="14"/>
        <v>44134</v>
      </c>
      <c r="K929" s="8"/>
      <c r="M929" s="4"/>
      <c r="N929" s="5"/>
      <c r="P929" s="6"/>
    </row>
    <row r="930" spans="1:16" x14ac:dyDescent="0.25">
      <c r="A930" t="s">
        <v>15036</v>
      </c>
      <c r="B930" t="s">
        <v>16668</v>
      </c>
      <c r="C930" t="s">
        <v>16478</v>
      </c>
      <c r="D930" t="s">
        <v>16469</v>
      </c>
      <c r="E930" t="s">
        <v>16885</v>
      </c>
      <c r="F930" t="s">
        <v>16965</v>
      </c>
      <c r="G930" t="s">
        <v>16881</v>
      </c>
      <c r="H930" s="1">
        <v>44113</v>
      </c>
      <c r="I930" s="1">
        <v>44099</v>
      </c>
      <c r="J930" s="9">
        <f t="shared" si="14"/>
        <v>44085</v>
      </c>
      <c r="K930" s="8"/>
      <c r="M930" s="4"/>
      <c r="N930" s="5"/>
      <c r="P930" s="6"/>
    </row>
    <row r="931" spans="1:16" x14ac:dyDescent="0.25">
      <c r="A931" t="s">
        <v>15037</v>
      </c>
      <c r="B931" t="s">
        <v>16669</v>
      </c>
      <c r="C931" t="s">
        <v>16478</v>
      </c>
      <c r="D931" t="s">
        <v>16469</v>
      </c>
      <c r="E931" t="s">
        <v>16885</v>
      </c>
      <c r="F931" t="s">
        <v>16966</v>
      </c>
      <c r="G931" t="s">
        <v>16881</v>
      </c>
      <c r="H931" s="1">
        <v>44134</v>
      </c>
      <c r="I931" s="1">
        <v>44119</v>
      </c>
      <c r="J931" s="9">
        <f t="shared" si="14"/>
        <v>44105</v>
      </c>
      <c r="K931" s="8"/>
      <c r="M931" s="4"/>
      <c r="N931" s="5"/>
      <c r="P931" s="6"/>
    </row>
    <row r="932" spans="1:16" x14ac:dyDescent="0.25">
      <c r="A932" t="s">
        <v>15038</v>
      </c>
      <c r="B932" t="s">
        <v>16666</v>
      </c>
      <c r="C932" t="s">
        <v>16478</v>
      </c>
      <c r="D932" t="s">
        <v>16469</v>
      </c>
      <c r="E932" t="s">
        <v>16885</v>
      </c>
      <c r="F932" t="s">
        <v>16965</v>
      </c>
      <c r="G932" t="s">
        <v>16882</v>
      </c>
      <c r="H932" s="1">
        <v>44180</v>
      </c>
      <c r="I932" s="1">
        <v>44166</v>
      </c>
      <c r="J932" s="9">
        <f t="shared" si="14"/>
        <v>44152</v>
      </c>
      <c r="K932" s="8"/>
      <c r="M932" s="4"/>
      <c r="N932" s="5"/>
      <c r="P932" s="6"/>
    </row>
    <row r="933" spans="1:16" x14ac:dyDescent="0.25">
      <c r="A933" t="s">
        <v>15039</v>
      </c>
      <c r="B933" t="s">
        <v>16667</v>
      </c>
      <c r="C933" t="s">
        <v>16478</v>
      </c>
      <c r="D933" t="s">
        <v>16469</v>
      </c>
      <c r="E933" t="s">
        <v>16885</v>
      </c>
      <c r="F933" t="s">
        <v>16965</v>
      </c>
      <c r="G933" t="s">
        <v>16882</v>
      </c>
      <c r="H933" s="1">
        <v>44187</v>
      </c>
      <c r="I933" s="1">
        <v>44173</v>
      </c>
      <c r="J933" s="9">
        <f t="shared" si="14"/>
        <v>44159</v>
      </c>
      <c r="K933" s="8"/>
      <c r="M933" s="4"/>
      <c r="N933" s="5"/>
      <c r="P933" s="6"/>
    </row>
    <row r="934" spans="1:16" x14ac:dyDescent="0.25">
      <c r="A934" t="s">
        <v>15040</v>
      </c>
      <c r="B934" t="s">
        <v>16668</v>
      </c>
      <c r="C934" t="s">
        <v>16478</v>
      </c>
      <c r="D934" t="s">
        <v>16469</v>
      </c>
      <c r="E934" t="s">
        <v>16885</v>
      </c>
      <c r="F934" t="s">
        <v>16965</v>
      </c>
      <c r="G934" t="s">
        <v>16882</v>
      </c>
      <c r="H934" s="1">
        <v>44174</v>
      </c>
      <c r="I934" s="1">
        <v>44160</v>
      </c>
      <c r="J934" s="9">
        <f t="shared" si="14"/>
        <v>44146</v>
      </c>
      <c r="K934" s="8"/>
      <c r="M934" s="4"/>
      <c r="N934" s="5"/>
      <c r="P934" s="6"/>
    </row>
    <row r="935" spans="1:16" x14ac:dyDescent="0.25">
      <c r="A935" t="s">
        <v>15041</v>
      </c>
      <c r="B935" t="s">
        <v>16669</v>
      </c>
      <c r="C935" t="s">
        <v>16478</v>
      </c>
      <c r="D935" t="s">
        <v>16469</v>
      </c>
      <c r="E935" t="s">
        <v>16885</v>
      </c>
      <c r="F935" t="s">
        <v>16966</v>
      </c>
      <c r="G935" t="s">
        <v>16882</v>
      </c>
      <c r="H935" s="1">
        <v>44174</v>
      </c>
      <c r="I935" s="1">
        <v>44160</v>
      </c>
      <c r="J935" s="9">
        <f t="shared" si="14"/>
        <v>44146</v>
      </c>
      <c r="K935" s="8"/>
      <c r="M935" s="4"/>
      <c r="N935" s="5"/>
      <c r="P935" s="6"/>
    </row>
    <row r="936" spans="1:16" x14ac:dyDescent="0.25">
      <c r="A936" t="s">
        <v>15042</v>
      </c>
      <c r="B936" t="s">
        <v>16667</v>
      </c>
      <c r="C936" t="s">
        <v>16478</v>
      </c>
      <c r="D936" t="s">
        <v>16469</v>
      </c>
      <c r="E936" t="s">
        <v>16885</v>
      </c>
      <c r="F936" t="s">
        <v>16965</v>
      </c>
      <c r="G936" t="s">
        <v>16883</v>
      </c>
      <c r="H936" s="1">
        <v>44214</v>
      </c>
      <c r="I936" s="1">
        <v>44200</v>
      </c>
      <c r="J936" s="9">
        <f t="shared" si="14"/>
        <v>44186</v>
      </c>
      <c r="K936" s="8"/>
      <c r="M936" s="4"/>
      <c r="N936" s="5"/>
      <c r="P936" s="6"/>
    </row>
    <row r="937" spans="1:16" x14ac:dyDescent="0.25">
      <c r="A937" t="s">
        <v>15043</v>
      </c>
      <c r="B937" t="s">
        <v>16667</v>
      </c>
      <c r="C937" t="s">
        <v>16478</v>
      </c>
      <c r="D937" t="s">
        <v>16469</v>
      </c>
      <c r="E937" t="s">
        <v>16885</v>
      </c>
      <c r="F937" t="s">
        <v>16965</v>
      </c>
      <c r="G937" t="s">
        <v>16883</v>
      </c>
      <c r="H937" s="1">
        <v>44256</v>
      </c>
      <c r="I937" s="1">
        <v>44242</v>
      </c>
      <c r="J937" s="9">
        <f t="shared" si="14"/>
        <v>44228</v>
      </c>
      <c r="K937" s="8"/>
      <c r="M937" s="4"/>
      <c r="N937" s="5"/>
      <c r="P937" s="6"/>
    </row>
    <row r="938" spans="1:16" x14ac:dyDescent="0.25">
      <c r="A938" t="s">
        <v>15044</v>
      </c>
      <c r="B938" t="s">
        <v>16667</v>
      </c>
      <c r="C938" t="s">
        <v>16478</v>
      </c>
      <c r="D938" t="s">
        <v>16469</v>
      </c>
      <c r="E938" t="s">
        <v>16885</v>
      </c>
      <c r="F938" t="s">
        <v>16965</v>
      </c>
      <c r="G938" t="s">
        <v>16883</v>
      </c>
      <c r="H938" s="1">
        <v>44260</v>
      </c>
      <c r="I938" s="1">
        <v>44246</v>
      </c>
      <c r="J938" s="9">
        <f t="shared" si="14"/>
        <v>44232</v>
      </c>
      <c r="K938" s="8"/>
      <c r="M938" s="4"/>
      <c r="N938" s="5"/>
      <c r="P938" s="6"/>
    </row>
    <row r="939" spans="1:16" x14ac:dyDescent="0.25">
      <c r="A939" t="s">
        <v>15045</v>
      </c>
      <c r="B939" t="s">
        <v>16667</v>
      </c>
      <c r="C939" t="s">
        <v>16478</v>
      </c>
      <c r="D939" t="s">
        <v>16469</v>
      </c>
      <c r="E939" t="s">
        <v>16885</v>
      </c>
      <c r="F939" t="s">
        <v>16965</v>
      </c>
      <c r="G939" t="s">
        <v>16883</v>
      </c>
      <c r="H939" s="1">
        <v>44267</v>
      </c>
      <c r="I939" s="1">
        <v>44253</v>
      </c>
      <c r="J939" s="9">
        <f t="shared" si="14"/>
        <v>44239</v>
      </c>
      <c r="K939" s="8"/>
      <c r="M939" s="4"/>
      <c r="N939" s="5"/>
      <c r="P939" s="6"/>
    </row>
    <row r="940" spans="1:16" x14ac:dyDescent="0.25">
      <c r="A940" t="s">
        <v>15046</v>
      </c>
      <c r="B940" t="s">
        <v>16667</v>
      </c>
      <c r="C940" t="s">
        <v>16478</v>
      </c>
      <c r="D940" t="s">
        <v>16469</v>
      </c>
      <c r="E940" t="s">
        <v>16885</v>
      </c>
      <c r="F940" t="s">
        <v>16965</v>
      </c>
      <c r="G940" t="s">
        <v>16883</v>
      </c>
      <c r="H940" s="1">
        <v>44277</v>
      </c>
      <c r="I940" s="1">
        <v>44260</v>
      </c>
      <c r="J940" s="9">
        <f t="shared" si="14"/>
        <v>44246</v>
      </c>
      <c r="K940" s="8"/>
      <c r="M940" s="4"/>
      <c r="N940" s="5"/>
      <c r="P940" s="6"/>
    </row>
    <row r="941" spans="1:16" x14ac:dyDescent="0.25">
      <c r="A941" t="s">
        <v>15047</v>
      </c>
      <c r="B941" t="s">
        <v>16667</v>
      </c>
      <c r="C941" t="s">
        <v>16478</v>
      </c>
      <c r="D941" t="s">
        <v>16469</v>
      </c>
      <c r="E941" t="s">
        <v>16885</v>
      </c>
      <c r="F941" t="s">
        <v>16965</v>
      </c>
      <c r="G941" t="s">
        <v>16883</v>
      </c>
      <c r="H941" s="1">
        <v>44280</v>
      </c>
      <c r="I941" s="1">
        <v>44265</v>
      </c>
      <c r="J941" s="9">
        <f t="shared" si="14"/>
        <v>44251</v>
      </c>
      <c r="K941" s="8"/>
      <c r="M941" s="4"/>
      <c r="N941" s="5"/>
      <c r="P941" s="6"/>
    </row>
    <row r="942" spans="1:16" x14ac:dyDescent="0.25">
      <c r="A942" t="s">
        <v>15048</v>
      </c>
      <c r="B942" t="s">
        <v>16667</v>
      </c>
      <c r="C942" t="s">
        <v>16478</v>
      </c>
      <c r="D942" t="s">
        <v>16469</v>
      </c>
      <c r="E942" t="s">
        <v>16885</v>
      </c>
      <c r="F942" t="s">
        <v>16965</v>
      </c>
      <c r="G942" t="s">
        <v>16883</v>
      </c>
      <c r="H942" s="1">
        <v>44287</v>
      </c>
      <c r="I942" s="1">
        <v>44273</v>
      </c>
      <c r="J942" s="9">
        <f t="shared" si="14"/>
        <v>44259</v>
      </c>
      <c r="K942" s="8"/>
      <c r="M942" s="4"/>
      <c r="N942" s="5"/>
      <c r="P942" s="6"/>
    </row>
    <row r="943" spans="1:16" x14ac:dyDescent="0.25">
      <c r="A943" t="s">
        <v>15049</v>
      </c>
      <c r="B943" t="s">
        <v>16667</v>
      </c>
      <c r="C943" t="s">
        <v>16478</v>
      </c>
      <c r="D943" t="s">
        <v>16469</v>
      </c>
      <c r="E943" t="s">
        <v>16885</v>
      </c>
      <c r="F943" t="s">
        <v>16965</v>
      </c>
      <c r="G943" t="s">
        <v>16883</v>
      </c>
      <c r="H943" s="1">
        <v>44295</v>
      </c>
      <c r="I943" s="1">
        <v>44280</v>
      </c>
      <c r="J943" s="9">
        <f t="shared" si="14"/>
        <v>44266</v>
      </c>
      <c r="K943" s="8"/>
      <c r="M943" s="4"/>
      <c r="N943" s="5"/>
      <c r="P943" s="6"/>
    </row>
    <row r="944" spans="1:16" x14ac:dyDescent="0.25">
      <c r="A944" t="s">
        <v>15050</v>
      </c>
      <c r="B944" t="s">
        <v>16667</v>
      </c>
      <c r="C944" t="s">
        <v>16478</v>
      </c>
      <c r="D944" t="s">
        <v>16469</v>
      </c>
      <c r="E944" t="s">
        <v>16885</v>
      </c>
      <c r="F944" t="s">
        <v>16965</v>
      </c>
      <c r="G944" t="s">
        <v>16883</v>
      </c>
      <c r="H944" s="1">
        <v>44305</v>
      </c>
      <c r="I944" s="1">
        <v>44288</v>
      </c>
      <c r="J944" s="9">
        <f t="shared" si="14"/>
        <v>44274</v>
      </c>
      <c r="K944" s="8"/>
      <c r="M944" s="4"/>
      <c r="N944" s="5"/>
      <c r="P944" s="6"/>
    </row>
    <row r="945" spans="1:16" x14ac:dyDescent="0.25">
      <c r="A945" t="s">
        <v>15051</v>
      </c>
      <c r="B945" t="s">
        <v>16669</v>
      </c>
      <c r="C945" t="s">
        <v>16478</v>
      </c>
      <c r="D945" t="s">
        <v>16469</v>
      </c>
      <c r="E945" t="s">
        <v>16885</v>
      </c>
      <c r="F945" t="s">
        <v>16966</v>
      </c>
      <c r="G945" t="s">
        <v>16883</v>
      </c>
      <c r="H945" s="1">
        <v>44204</v>
      </c>
      <c r="I945" s="1">
        <v>44180</v>
      </c>
      <c r="J945" s="9">
        <f t="shared" si="14"/>
        <v>44166</v>
      </c>
      <c r="K945" s="8"/>
      <c r="M945" s="4"/>
      <c r="N945" s="5"/>
      <c r="P945" s="6"/>
    </row>
    <row r="946" spans="1:16" x14ac:dyDescent="0.25">
      <c r="A946" t="s">
        <v>15052</v>
      </c>
      <c r="B946" t="s">
        <v>16669</v>
      </c>
      <c r="C946" t="s">
        <v>16478</v>
      </c>
      <c r="D946" t="s">
        <v>16469</v>
      </c>
      <c r="E946" t="s">
        <v>16885</v>
      </c>
      <c r="F946" t="s">
        <v>16966</v>
      </c>
      <c r="G946" t="s">
        <v>16883</v>
      </c>
      <c r="H946" s="1">
        <v>44249</v>
      </c>
      <c r="I946" s="1">
        <v>44235</v>
      </c>
      <c r="J946" s="9">
        <f t="shared" si="14"/>
        <v>44221</v>
      </c>
      <c r="K946" s="8"/>
      <c r="M946" s="4"/>
      <c r="N946" s="5"/>
      <c r="P946" s="6"/>
    </row>
    <row r="947" spans="1:16" x14ac:dyDescent="0.25">
      <c r="A947" t="s">
        <v>15053</v>
      </c>
      <c r="B947" t="s">
        <v>16669</v>
      </c>
      <c r="C947" t="s">
        <v>16478</v>
      </c>
      <c r="D947" t="s">
        <v>16469</v>
      </c>
      <c r="E947" t="s">
        <v>16885</v>
      </c>
      <c r="F947" t="s">
        <v>16966</v>
      </c>
      <c r="G947" t="s">
        <v>16883</v>
      </c>
      <c r="H947" s="1">
        <v>44256</v>
      </c>
      <c r="I947" s="1">
        <v>44242</v>
      </c>
      <c r="J947" s="9">
        <f t="shared" si="14"/>
        <v>44228</v>
      </c>
      <c r="K947" s="8"/>
      <c r="M947" s="4"/>
      <c r="N947" s="5"/>
      <c r="P947" s="6"/>
    </row>
    <row r="948" spans="1:16" x14ac:dyDescent="0.25">
      <c r="A948" t="s">
        <v>15054</v>
      </c>
      <c r="B948" t="s">
        <v>16669</v>
      </c>
      <c r="C948" t="s">
        <v>16478</v>
      </c>
      <c r="D948" t="s">
        <v>16469</v>
      </c>
      <c r="E948" t="s">
        <v>16885</v>
      </c>
      <c r="F948" t="s">
        <v>16966</v>
      </c>
      <c r="G948" t="s">
        <v>16883</v>
      </c>
      <c r="H948" s="1">
        <v>44260</v>
      </c>
      <c r="I948" s="1">
        <v>44246</v>
      </c>
      <c r="J948" s="9">
        <f t="shared" si="14"/>
        <v>44232</v>
      </c>
      <c r="K948" s="8"/>
      <c r="M948" s="4"/>
      <c r="N948" s="5"/>
      <c r="P948" s="6"/>
    </row>
    <row r="949" spans="1:16" x14ac:dyDescent="0.25">
      <c r="A949" t="s">
        <v>15055</v>
      </c>
      <c r="B949" t="s">
        <v>16669</v>
      </c>
      <c r="C949" t="s">
        <v>16478</v>
      </c>
      <c r="D949" t="s">
        <v>16469</v>
      </c>
      <c r="E949" t="s">
        <v>16885</v>
      </c>
      <c r="F949" t="s">
        <v>16966</v>
      </c>
      <c r="G949" t="s">
        <v>16883</v>
      </c>
      <c r="H949" s="1">
        <v>44267</v>
      </c>
      <c r="I949" s="1">
        <v>44253</v>
      </c>
      <c r="J949" s="9">
        <f t="shared" si="14"/>
        <v>44239</v>
      </c>
      <c r="K949" s="8"/>
      <c r="M949" s="4"/>
      <c r="N949" s="5"/>
      <c r="P949" s="6"/>
    </row>
    <row r="950" spans="1:16" x14ac:dyDescent="0.25">
      <c r="A950" t="s">
        <v>15056</v>
      </c>
      <c r="B950" t="s">
        <v>16669</v>
      </c>
      <c r="C950" t="s">
        <v>16478</v>
      </c>
      <c r="D950" t="s">
        <v>16469</v>
      </c>
      <c r="E950" t="s">
        <v>16885</v>
      </c>
      <c r="F950" t="s">
        <v>16966</v>
      </c>
      <c r="G950" t="s">
        <v>16883</v>
      </c>
      <c r="H950" s="1">
        <v>44277</v>
      </c>
      <c r="I950" s="1">
        <v>44260</v>
      </c>
      <c r="J950" s="9">
        <f t="shared" si="14"/>
        <v>44246</v>
      </c>
      <c r="K950" s="8"/>
      <c r="M950" s="4"/>
      <c r="N950" s="5"/>
      <c r="P950" s="6"/>
    </row>
    <row r="951" spans="1:16" x14ac:dyDescent="0.25">
      <c r="A951" t="s">
        <v>15057</v>
      </c>
      <c r="B951" t="s">
        <v>16669</v>
      </c>
      <c r="C951" t="s">
        <v>16478</v>
      </c>
      <c r="D951" t="s">
        <v>16469</v>
      </c>
      <c r="E951" t="s">
        <v>16885</v>
      </c>
      <c r="F951" t="s">
        <v>16966</v>
      </c>
      <c r="G951" t="s">
        <v>16883</v>
      </c>
      <c r="H951" s="1">
        <v>44281</v>
      </c>
      <c r="I951" s="1">
        <v>44266</v>
      </c>
      <c r="J951" s="9">
        <f t="shared" si="14"/>
        <v>44252</v>
      </c>
      <c r="K951" s="8"/>
      <c r="M951" s="4"/>
      <c r="N951" s="5"/>
      <c r="P951" s="6"/>
    </row>
    <row r="952" spans="1:16" x14ac:dyDescent="0.25">
      <c r="A952" t="s">
        <v>15058</v>
      </c>
      <c r="B952" t="s">
        <v>16667</v>
      </c>
      <c r="C952" t="s">
        <v>16478</v>
      </c>
      <c r="D952" t="s">
        <v>16469</v>
      </c>
      <c r="E952" t="s">
        <v>16885</v>
      </c>
      <c r="F952" t="s">
        <v>16966</v>
      </c>
      <c r="G952" t="s">
        <v>16883</v>
      </c>
      <c r="H952" s="1">
        <v>44407</v>
      </c>
      <c r="I952" s="1">
        <v>44393</v>
      </c>
      <c r="J952" s="9">
        <f t="shared" si="14"/>
        <v>44379</v>
      </c>
      <c r="K952" s="8"/>
      <c r="M952" s="4"/>
      <c r="N952" s="5"/>
      <c r="P952" s="6"/>
    </row>
    <row r="953" spans="1:16" x14ac:dyDescent="0.25">
      <c r="A953" t="s">
        <v>15059</v>
      </c>
      <c r="B953" t="s">
        <v>16667</v>
      </c>
      <c r="C953" t="s">
        <v>16478</v>
      </c>
      <c r="D953" t="s">
        <v>16469</v>
      </c>
      <c r="E953" t="s">
        <v>16885</v>
      </c>
      <c r="F953" t="s">
        <v>16966</v>
      </c>
      <c r="G953" t="s">
        <v>16883</v>
      </c>
      <c r="H953" s="1">
        <v>44417</v>
      </c>
      <c r="I953" s="1">
        <v>44400</v>
      </c>
      <c r="J953" s="9">
        <f t="shared" si="14"/>
        <v>44386</v>
      </c>
      <c r="K953" s="8"/>
      <c r="M953" s="4"/>
      <c r="N953" s="5"/>
      <c r="P953" s="6"/>
    </row>
    <row r="954" spans="1:16" x14ac:dyDescent="0.25">
      <c r="A954" t="s">
        <v>15060</v>
      </c>
      <c r="B954" t="s">
        <v>16667</v>
      </c>
      <c r="C954" t="s">
        <v>16478</v>
      </c>
      <c r="D954" t="s">
        <v>16469</v>
      </c>
      <c r="E954" t="s">
        <v>16885</v>
      </c>
      <c r="F954" t="s">
        <v>16967</v>
      </c>
      <c r="G954" t="s">
        <v>16883</v>
      </c>
      <c r="H954" s="1">
        <v>44424</v>
      </c>
      <c r="I954" s="1">
        <v>44407</v>
      </c>
      <c r="J954" s="9">
        <f t="shared" si="14"/>
        <v>44393</v>
      </c>
      <c r="K954" s="8"/>
      <c r="M954" s="4"/>
      <c r="N954" s="5"/>
      <c r="P954" s="6"/>
    </row>
    <row r="955" spans="1:16" x14ac:dyDescent="0.25">
      <c r="A955" t="s">
        <v>15061</v>
      </c>
      <c r="B955" t="s">
        <v>16669</v>
      </c>
      <c r="C955" t="s">
        <v>16478</v>
      </c>
      <c r="D955" t="s">
        <v>16469</v>
      </c>
      <c r="E955" t="s">
        <v>16885</v>
      </c>
      <c r="F955" t="s">
        <v>16966</v>
      </c>
      <c r="G955" t="s">
        <v>16883</v>
      </c>
      <c r="H955" s="1">
        <v>44431</v>
      </c>
      <c r="I955" s="1">
        <v>44417</v>
      </c>
      <c r="J955" s="9">
        <f t="shared" si="14"/>
        <v>44403</v>
      </c>
      <c r="K955" s="8"/>
      <c r="M955" s="4"/>
      <c r="N955" s="5"/>
      <c r="P955" s="6"/>
    </row>
    <row r="956" spans="1:16" x14ac:dyDescent="0.25">
      <c r="A956" t="s">
        <v>15062</v>
      </c>
      <c r="B956" t="s">
        <v>16669</v>
      </c>
      <c r="C956" t="s">
        <v>16478</v>
      </c>
      <c r="D956" t="s">
        <v>16469</v>
      </c>
      <c r="E956" t="s">
        <v>16885</v>
      </c>
      <c r="F956" t="s">
        <v>16966</v>
      </c>
      <c r="G956" t="s">
        <v>16883</v>
      </c>
      <c r="H956" s="1">
        <v>44438</v>
      </c>
      <c r="I956" s="1">
        <v>44424</v>
      </c>
      <c r="J956" s="9">
        <f t="shared" si="14"/>
        <v>44410</v>
      </c>
      <c r="K956" s="8"/>
      <c r="M956" s="4"/>
      <c r="N956" s="5"/>
      <c r="P956" s="6"/>
    </row>
    <row r="957" spans="1:16" x14ac:dyDescent="0.25">
      <c r="A957" t="s">
        <v>15063</v>
      </c>
      <c r="B957" t="s">
        <v>16669</v>
      </c>
      <c r="C957" t="s">
        <v>16478</v>
      </c>
      <c r="D957" t="s">
        <v>16469</v>
      </c>
      <c r="E957" t="s">
        <v>16885</v>
      </c>
      <c r="F957" t="s">
        <v>16966</v>
      </c>
      <c r="G957" t="s">
        <v>16883</v>
      </c>
      <c r="H957" s="1">
        <v>44454</v>
      </c>
      <c r="I957" s="1">
        <v>44440</v>
      </c>
      <c r="J957" s="9">
        <f t="shared" si="14"/>
        <v>44426</v>
      </c>
      <c r="K957" s="8"/>
      <c r="M957" s="4"/>
      <c r="N957" s="5"/>
      <c r="P957" s="6"/>
    </row>
    <row r="958" spans="1:16" x14ac:dyDescent="0.25">
      <c r="A958" t="s">
        <v>15064</v>
      </c>
      <c r="B958" t="s">
        <v>16667</v>
      </c>
      <c r="C958" t="s">
        <v>16478</v>
      </c>
      <c r="D958" t="s">
        <v>16469</v>
      </c>
      <c r="E958" t="s">
        <v>16885</v>
      </c>
      <c r="F958" t="s">
        <v>16965</v>
      </c>
      <c r="G958" t="s">
        <v>16883</v>
      </c>
      <c r="H958" s="1">
        <v>44461</v>
      </c>
      <c r="I958" s="1">
        <v>44447</v>
      </c>
      <c r="J958" s="9">
        <f t="shared" si="14"/>
        <v>44433</v>
      </c>
      <c r="K958" s="8"/>
      <c r="M958" s="4"/>
      <c r="N958" s="5"/>
      <c r="P958" s="6"/>
    </row>
    <row r="959" spans="1:16" x14ac:dyDescent="0.25">
      <c r="A959" t="s">
        <v>15065</v>
      </c>
      <c r="B959" t="s">
        <v>16667</v>
      </c>
      <c r="C959" t="s">
        <v>16478</v>
      </c>
      <c r="D959" t="s">
        <v>16469</v>
      </c>
      <c r="E959" t="s">
        <v>16885</v>
      </c>
      <c r="F959" t="s">
        <v>16965</v>
      </c>
      <c r="G959" t="s">
        <v>16883</v>
      </c>
      <c r="H959" s="1">
        <v>44468</v>
      </c>
      <c r="I959" s="1">
        <v>44454</v>
      </c>
      <c r="J959" s="9">
        <f t="shared" si="14"/>
        <v>44440</v>
      </c>
      <c r="K959" s="8"/>
      <c r="M959" s="4"/>
      <c r="N959" s="5"/>
      <c r="P959" s="6"/>
    </row>
    <row r="960" spans="1:16" x14ac:dyDescent="0.25">
      <c r="A960" t="s">
        <v>15066</v>
      </c>
      <c r="B960" t="s">
        <v>16669</v>
      </c>
      <c r="C960" t="s">
        <v>16478</v>
      </c>
      <c r="D960" t="s">
        <v>16469</v>
      </c>
      <c r="E960" t="s">
        <v>16885</v>
      </c>
      <c r="F960" t="s">
        <v>16966</v>
      </c>
      <c r="G960" t="s">
        <v>16883</v>
      </c>
      <c r="H960" s="1">
        <v>44475</v>
      </c>
      <c r="I960" s="1">
        <v>44461</v>
      </c>
      <c r="J960" s="9">
        <f t="shared" si="14"/>
        <v>44447</v>
      </c>
      <c r="K960" s="8"/>
      <c r="M960" s="4"/>
      <c r="N960" s="5"/>
      <c r="P960" s="6"/>
    </row>
    <row r="961" spans="1:16" x14ac:dyDescent="0.25">
      <c r="A961" t="s">
        <v>15067</v>
      </c>
      <c r="B961" t="s">
        <v>16669</v>
      </c>
      <c r="C961" t="s">
        <v>16478</v>
      </c>
      <c r="D961" t="s">
        <v>16469</v>
      </c>
      <c r="E961" t="s">
        <v>16885</v>
      </c>
      <c r="F961" t="s">
        <v>16965</v>
      </c>
      <c r="G961" t="s">
        <v>16883</v>
      </c>
      <c r="H961" s="1">
        <v>44481</v>
      </c>
      <c r="I961" s="1">
        <v>44467</v>
      </c>
      <c r="J961" s="9">
        <f t="shared" si="14"/>
        <v>44453</v>
      </c>
      <c r="K961" s="8"/>
      <c r="M961" s="4"/>
      <c r="N961" s="5"/>
      <c r="P961" s="6"/>
    </row>
    <row r="962" spans="1:16" x14ac:dyDescent="0.25">
      <c r="A962" t="s">
        <v>15068</v>
      </c>
      <c r="B962" t="s">
        <v>16667</v>
      </c>
      <c r="C962" t="s">
        <v>16478</v>
      </c>
      <c r="D962" t="s">
        <v>16469</v>
      </c>
      <c r="E962" t="s">
        <v>16886</v>
      </c>
      <c r="F962" t="s">
        <v>16883</v>
      </c>
      <c r="G962" t="s">
        <v>16883</v>
      </c>
      <c r="H962" s="1">
        <v>44516</v>
      </c>
      <c r="I962" s="1">
        <v>44502</v>
      </c>
      <c r="J962" s="9">
        <f t="shared" si="14"/>
        <v>44488</v>
      </c>
      <c r="K962" s="8"/>
      <c r="M962" s="4"/>
      <c r="N962" s="5"/>
      <c r="P962" s="6"/>
    </row>
    <row r="963" spans="1:16" x14ac:dyDescent="0.25">
      <c r="A963" t="s">
        <v>15069</v>
      </c>
      <c r="B963" t="s">
        <v>16667</v>
      </c>
      <c r="C963" t="s">
        <v>16478</v>
      </c>
      <c r="D963" t="s">
        <v>16469</v>
      </c>
      <c r="E963" t="s">
        <v>16886</v>
      </c>
      <c r="F963" t="s">
        <v>16883</v>
      </c>
      <c r="G963" t="s">
        <v>16883</v>
      </c>
      <c r="H963" s="1">
        <v>44523</v>
      </c>
      <c r="I963" s="1">
        <v>44509</v>
      </c>
      <c r="J963" s="9">
        <f t="shared" ref="J963:J1026" si="15">IF(IF(ISBLANK(I963),IF(ISBLANK(H963),"",H963),IF(I963&lt;H963,I963,H963))&lt;&gt;"",(IF(ISBLANK(I963),IF(ISBLANK(H963),"",H963),IF(I963&lt;H963,I963,H963)))-14,"")</f>
        <v>44495</v>
      </c>
      <c r="K963" s="8"/>
      <c r="M963" s="4"/>
      <c r="N963" s="5"/>
      <c r="P963" s="6"/>
    </row>
    <row r="964" spans="1:16" x14ac:dyDescent="0.25">
      <c r="A964" t="s">
        <v>15070</v>
      </c>
      <c r="B964" t="s">
        <v>16667</v>
      </c>
      <c r="C964" t="s">
        <v>16478</v>
      </c>
      <c r="D964" t="s">
        <v>16469</v>
      </c>
      <c r="E964" t="s">
        <v>16886</v>
      </c>
      <c r="F964" t="s">
        <v>16883</v>
      </c>
      <c r="G964" t="s">
        <v>16883</v>
      </c>
      <c r="H964" s="1">
        <v>44531</v>
      </c>
      <c r="I964" s="1">
        <v>44517</v>
      </c>
      <c r="J964" s="9">
        <f t="shared" si="15"/>
        <v>44503</v>
      </c>
      <c r="K964" s="8"/>
      <c r="M964" s="4"/>
      <c r="N964" s="5"/>
      <c r="P964" s="6"/>
    </row>
    <row r="965" spans="1:16" x14ac:dyDescent="0.25">
      <c r="A965" t="s">
        <v>15071</v>
      </c>
      <c r="B965" t="s">
        <v>16669</v>
      </c>
      <c r="C965" t="s">
        <v>16478</v>
      </c>
      <c r="D965" t="s">
        <v>16469</v>
      </c>
      <c r="E965" t="s">
        <v>16886</v>
      </c>
      <c r="F965" t="s">
        <v>16883</v>
      </c>
      <c r="G965" t="s">
        <v>16883</v>
      </c>
      <c r="H965" s="1">
        <v>44537</v>
      </c>
      <c r="I965" s="1">
        <v>44523</v>
      </c>
      <c r="J965" s="9">
        <f t="shared" si="15"/>
        <v>44509</v>
      </c>
      <c r="K965" s="8"/>
      <c r="M965" s="4"/>
      <c r="N965" s="5"/>
      <c r="P965" s="6"/>
    </row>
    <row r="966" spans="1:16" x14ac:dyDescent="0.25">
      <c r="A966" t="s">
        <v>15072</v>
      </c>
      <c r="B966" t="s">
        <v>16669</v>
      </c>
      <c r="C966" t="s">
        <v>16478</v>
      </c>
      <c r="D966" t="s">
        <v>16469</v>
      </c>
      <c r="E966" t="s">
        <v>16886</v>
      </c>
      <c r="F966" t="s">
        <v>16883</v>
      </c>
      <c r="G966" t="s">
        <v>16883</v>
      </c>
      <c r="H966" s="1">
        <v>44539</v>
      </c>
      <c r="I966" s="1">
        <v>44525</v>
      </c>
      <c r="J966" s="9">
        <f t="shared" si="15"/>
        <v>44511</v>
      </c>
      <c r="K966" s="8"/>
      <c r="M966" s="4"/>
      <c r="N966" s="5"/>
      <c r="P966" s="6"/>
    </row>
    <row r="967" spans="1:16" x14ac:dyDescent="0.25">
      <c r="A967" t="s">
        <v>15073</v>
      </c>
      <c r="B967" t="s">
        <v>16669</v>
      </c>
      <c r="C967" t="s">
        <v>16478</v>
      </c>
      <c r="D967" t="s">
        <v>16469</v>
      </c>
      <c r="E967" t="s">
        <v>16886</v>
      </c>
      <c r="F967" t="s">
        <v>16883</v>
      </c>
      <c r="G967" t="s">
        <v>16883</v>
      </c>
      <c r="H967" s="1">
        <v>44539</v>
      </c>
      <c r="I967" s="1">
        <v>44525</v>
      </c>
      <c r="J967" s="9">
        <f t="shared" si="15"/>
        <v>44511</v>
      </c>
      <c r="K967" s="8"/>
      <c r="M967" s="4"/>
      <c r="N967" s="5"/>
      <c r="P967" s="6"/>
    </row>
    <row r="968" spans="1:16" x14ac:dyDescent="0.25">
      <c r="A968" t="s">
        <v>15074</v>
      </c>
      <c r="B968" t="s">
        <v>16666</v>
      </c>
      <c r="C968" t="s">
        <v>16478</v>
      </c>
      <c r="D968" t="s">
        <v>16469</v>
      </c>
      <c r="E968" t="s">
        <v>16886</v>
      </c>
      <c r="F968" t="s">
        <v>16883</v>
      </c>
      <c r="G968" t="s">
        <v>16883</v>
      </c>
      <c r="H968" s="1">
        <v>44547</v>
      </c>
      <c r="I968" s="1">
        <v>44533</v>
      </c>
      <c r="J968" s="9">
        <f t="shared" si="15"/>
        <v>44519</v>
      </c>
      <c r="K968" s="8"/>
      <c r="M968" s="4"/>
      <c r="N968" s="5"/>
      <c r="P968" s="6"/>
    </row>
    <row r="969" spans="1:16" x14ac:dyDescent="0.25">
      <c r="A969" t="s">
        <v>15075</v>
      </c>
      <c r="B969" t="s">
        <v>16667</v>
      </c>
      <c r="C969" t="s">
        <v>16478</v>
      </c>
      <c r="D969" t="s">
        <v>16469</v>
      </c>
      <c r="E969" t="s">
        <v>16886</v>
      </c>
      <c r="F969" t="s">
        <v>16883</v>
      </c>
      <c r="G969" t="s">
        <v>16883</v>
      </c>
      <c r="H969" s="1">
        <v>44565</v>
      </c>
      <c r="I969" s="1">
        <v>44540</v>
      </c>
      <c r="J969" s="9">
        <f t="shared" si="15"/>
        <v>44526</v>
      </c>
      <c r="K969" s="8"/>
      <c r="M969" s="4"/>
      <c r="N969" s="5"/>
      <c r="P969" s="6"/>
    </row>
    <row r="970" spans="1:16" x14ac:dyDescent="0.25">
      <c r="A970" t="s">
        <v>15076</v>
      </c>
      <c r="B970" t="s">
        <v>16667</v>
      </c>
      <c r="C970" t="s">
        <v>16478</v>
      </c>
      <c r="D970" t="s">
        <v>16469</v>
      </c>
      <c r="E970" t="s">
        <v>16886</v>
      </c>
      <c r="F970" t="s">
        <v>16883</v>
      </c>
      <c r="G970" t="s">
        <v>16883</v>
      </c>
      <c r="H970" s="1">
        <v>44573</v>
      </c>
      <c r="I970" s="1">
        <v>44550</v>
      </c>
      <c r="J970" s="9">
        <f t="shared" si="15"/>
        <v>44536</v>
      </c>
      <c r="K970" s="8"/>
      <c r="M970" s="4"/>
      <c r="N970" s="5"/>
      <c r="P970" s="6"/>
    </row>
    <row r="971" spans="1:16" x14ac:dyDescent="0.25">
      <c r="A971" t="s">
        <v>15077</v>
      </c>
      <c r="B971" t="s">
        <v>16667</v>
      </c>
      <c r="C971" t="s">
        <v>16478</v>
      </c>
      <c r="D971" t="s">
        <v>16469</v>
      </c>
      <c r="E971" t="s">
        <v>16886</v>
      </c>
      <c r="F971" t="s">
        <v>16883</v>
      </c>
      <c r="G971" t="s">
        <v>16883</v>
      </c>
      <c r="H971" s="1">
        <v>44580</v>
      </c>
      <c r="I971" s="1">
        <v>44566</v>
      </c>
      <c r="J971" s="9">
        <f t="shared" si="15"/>
        <v>44552</v>
      </c>
      <c r="K971" s="8"/>
      <c r="M971" s="4"/>
      <c r="N971" s="5"/>
      <c r="P971" s="6"/>
    </row>
    <row r="972" spans="1:16" x14ac:dyDescent="0.25">
      <c r="A972" t="s">
        <v>15078</v>
      </c>
      <c r="B972" t="s">
        <v>16668</v>
      </c>
      <c r="C972" t="s">
        <v>16478</v>
      </c>
      <c r="D972" t="s">
        <v>16469</v>
      </c>
      <c r="E972" t="s">
        <v>16886</v>
      </c>
      <c r="F972" t="s">
        <v>16883</v>
      </c>
      <c r="G972" t="s">
        <v>16883</v>
      </c>
      <c r="H972" s="1">
        <v>44586</v>
      </c>
      <c r="I972" s="1">
        <v>44572</v>
      </c>
      <c r="J972" s="9">
        <f t="shared" si="15"/>
        <v>44558</v>
      </c>
      <c r="K972" s="8"/>
      <c r="M972" s="4"/>
      <c r="N972" s="5"/>
      <c r="P972" s="6"/>
    </row>
    <row r="973" spans="1:16" x14ac:dyDescent="0.25">
      <c r="A973" t="s">
        <v>15079</v>
      </c>
      <c r="B973" t="s">
        <v>16669</v>
      </c>
      <c r="C973" t="s">
        <v>16478</v>
      </c>
      <c r="D973" t="s">
        <v>16469</v>
      </c>
      <c r="E973" t="s">
        <v>16886</v>
      </c>
      <c r="F973" t="s">
        <v>16883</v>
      </c>
      <c r="G973" t="s">
        <v>16883</v>
      </c>
      <c r="H973" s="1">
        <v>44593</v>
      </c>
      <c r="I973" s="1">
        <v>44579</v>
      </c>
      <c r="J973" s="9">
        <f t="shared" si="15"/>
        <v>44565</v>
      </c>
      <c r="K973" s="8"/>
      <c r="M973" s="4"/>
      <c r="N973" s="5"/>
      <c r="P973" s="6"/>
    </row>
    <row r="974" spans="1:16" x14ac:dyDescent="0.25">
      <c r="A974" t="s">
        <v>15080</v>
      </c>
      <c r="B974" t="s">
        <v>16669</v>
      </c>
      <c r="C974" t="s">
        <v>16478</v>
      </c>
      <c r="D974" t="s">
        <v>16469</v>
      </c>
      <c r="E974" t="s">
        <v>16886</v>
      </c>
      <c r="F974" t="s">
        <v>16883</v>
      </c>
      <c r="G974" t="s">
        <v>16883</v>
      </c>
      <c r="H974" s="1">
        <v>44600</v>
      </c>
      <c r="I974" s="1">
        <v>44586</v>
      </c>
      <c r="J974" s="9">
        <f t="shared" si="15"/>
        <v>44572</v>
      </c>
      <c r="K974" s="8"/>
      <c r="M974" s="4"/>
      <c r="N974" s="5"/>
      <c r="P974" s="6"/>
    </row>
    <row r="975" spans="1:16" x14ac:dyDescent="0.25">
      <c r="A975" t="s">
        <v>15081</v>
      </c>
      <c r="B975" t="s">
        <v>16669</v>
      </c>
      <c r="C975" t="s">
        <v>16478</v>
      </c>
      <c r="D975" t="s">
        <v>16469</v>
      </c>
      <c r="E975" t="s">
        <v>16886</v>
      </c>
      <c r="F975" t="s">
        <v>16883</v>
      </c>
      <c r="G975" t="s">
        <v>16883</v>
      </c>
      <c r="H975" s="1">
        <v>44608</v>
      </c>
      <c r="I975" s="1">
        <v>44594</v>
      </c>
      <c r="J975" s="9">
        <f t="shared" si="15"/>
        <v>44580</v>
      </c>
      <c r="K975" s="8"/>
      <c r="M975" s="4"/>
      <c r="N975" s="5"/>
      <c r="P975" s="6"/>
    </row>
    <row r="976" spans="1:16" x14ac:dyDescent="0.25">
      <c r="A976" t="s">
        <v>15082</v>
      </c>
      <c r="B976" t="s">
        <v>16667</v>
      </c>
      <c r="C976" t="s">
        <v>16478</v>
      </c>
      <c r="D976" t="s">
        <v>16469</v>
      </c>
      <c r="E976" t="s">
        <v>16886</v>
      </c>
      <c r="F976" t="s">
        <v>16883</v>
      </c>
      <c r="G976" t="s">
        <v>16883</v>
      </c>
      <c r="H976" s="1">
        <v>44635</v>
      </c>
      <c r="I976" s="1">
        <v>44621</v>
      </c>
      <c r="J976" s="9">
        <f t="shared" si="15"/>
        <v>44607</v>
      </c>
      <c r="K976" s="8"/>
      <c r="M976" s="4"/>
      <c r="N976" s="5"/>
      <c r="P976" s="6"/>
    </row>
    <row r="977" spans="1:16" x14ac:dyDescent="0.25">
      <c r="A977" t="s">
        <v>15083</v>
      </c>
      <c r="B977" t="s">
        <v>16667</v>
      </c>
      <c r="C977" t="s">
        <v>16478</v>
      </c>
      <c r="D977" t="s">
        <v>16469</v>
      </c>
      <c r="E977" t="s">
        <v>16886</v>
      </c>
      <c r="F977" t="s">
        <v>16883</v>
      </c>
      <c r="G977" t="s">
        <v>16883</v>
      </c>
      <c r="H977" s="1">
        <v>44642</v>
      </c>
      <c r="I977" s="1">
        <v>44627</v>
      </c>
      <c r="J977" s="9">
        <f t="shared" si="15"/>
        <v>44613</v>
      </c>
      <c r="K977" s="8"/>
      <c r="M977" s="4"/>
      <c r="N977" s="5"/>
      <c r="P977" s="6"/>
    </row>
    <row r="978" spans="1:16" x14ac:dyDescent="0.25">
      <c r="A978" t="s">
        <v>15084</v>
      </c>
      <c r="B978" t="s">
        <v>16667</v>
      </c>
      <c r="C978" t="s">
        <v>16478</v>
      </c>
      <c r="D978" t="s">
        <v>16469</v>
      </c>
      <c r="E978" t="s">
        <v>16886</v>
      </c>
      <c r="F978" t="s">
        <v>16883</v>
      </c>
      <c r="G978" t="s">
        <v>16883</v>
      </c>
      <c r="H978" s="1">
        <v>44649</v>
      </c>
      <c r="I978" s="1">
        <v>44634</v>
      </c>
      <c r="J978" s="9">
        <f t="shared" si="15"/>
        <v>44620</v>
      </c>
      <c r="K978" s="8"/>
      <c r="M978" s="4"/>
      <c r="N978" s="5"/>
      <c r="P978" s="6"/>
    </row>
    <row r="979" spans="1:16" x14ac:dyDescent="0.25">
      <c r="A979" t="s">
        <v>15085</v>
      </c>
      <c r="B979" t="s">
        <v>16667</v>
      </c>
      <c r="C979" t="s">
        <v>16478</v>
      </c>
      <c r="D979" t="s">
        <v>16469</v>
      </c>
      <c r="E979" t="s">
        <v>16886</v>
      </c>
      <c r="F979" t="s">
        <v>16883</v>
      </c>
      <c r="G979" t="s">
        <v>16883</v>
      </c>
      <c r="H979" s="1">
        <v>44655</v>
      </c>
      <c r="I979" s="1">
        <v>44641</v>
      </c>
      <c r="J979" s="9">
        <f t="shared" si="15"/>
        <v>44627</v>
      </c>
      <c r="K979" s="8"/>
      <c r="M979" s="4"/>
      <c r="N979" s="5"/>
      <c r="P979" s="6"/>
    </row>
    <row r="980" spans="1:16" x14ac:dyDescent="0.25">
      <c r="A980" t="s">
        <v>15086</v>
      </c>
      <c r="B980" t="s">
        <v>16669</v>
      </c>
      <c r="C980" t="s">
        <v>16478</v>
      </c>
      <c r="D980" t="s">
        <v>16469</v>
      </c>
      <c r="E980" t="s">
        <v>16886</v>
      </c>
      <c r="F980" t="s">
        <v>16883</v>
      </c>
      <c r="G980" t="s">
        <v>16883</v>
      </c>
      <c r="H980" s="1">
        <v>44663</v>
      </c>
      <c r="I980" s="1">
        <v>44649</v>
      </c>
      <c r="J980" s="9">
        <f t="shared" si="15"/>
        <v>44635</v>
      </c>
      <c r="K980" s="8"/>
      <c r="M980" s="4"/>
      <c r="N980" s="5"/>
      <c r="P980" s="6"/>
    </row>
    <row r="981" spans="1:16" x14ac:dyDescent="0.25">
      <c r="A981" t="s">
        <v>15087</v>
      </c>
      <c r="B981" t="s">
        <v>16669</v>
      </c>
      <c r="C981" t="s">
        <v>16478</v>
      </c>
      <c r="D981" t="s">
        <v>16469</v>
      </c>
      <c r="E981" t="s">
        <v>16886</v>
      </c>
      <c r="F981" t="s">
        <v>16883</v>
      </c>
      <c r="G981" t="s">
        <v>16883</v>
      </c>
      <c r="H981" s="1">
        <v>44670</v>
      </c>
      <c r="I981" s="1">
        <v>44655</v>
      </c>
      <c r="J981" s="9">
        <f t="shared" si="15"/>
        <v>44641</v>
      </c>
      <c r="K981" s="8"/>
      <c r="M981" s="4"/>
      <c r="N981" s="5"/>
      <c r="P981" s="6"/>
    </row>
    <row r="982" spans="1:16" x14ac:dyDescent="0.25">
      <c r="A982" t="s">
        <v>15088</v>
      </c>
      <c r="B982" t="s">
        <v>16669</v>
      </c>
      <c r="C982" t="s">
        <v>16478</v>
      </c>
      <c r="D982" t="s">
        <v>16469</v>
      </c>
      <c r="E982" t="s">
        <v>16886</v>
      </c>
      <c r="F982" t="s">
        <v>16883</v>
      </c>
      <c r="G982" t="s">
        <v>16883</v>
      </c>
      <c r="H982" s="1">
        <v>44677</v>
      </c>
      <c r="I982" s="1">
        <v>44662</v>
      </c>
      <c r="J982" s="9">
        <f t="shared" si="15"/>
        <v>44648</v>
      </c>
      <c r="K982" s="8"/>
      <c r="M982" s="4"/>
      <c r="N982" s="5"/>
      <c r="P982" s="6"/>
    </row>
    <row r="983" spans="1:16" x14ac:dyDescent="0.25">
      <c r="A983" t="s">
        <v>15089</v>
      </c>
      <c r="B983" t="s">
        <v>16666</v>
      </c>
      <c r="C983" t="s">
        <v>16478</v>
      </c>
      <c r="D983" t="s">
        <v>16469</v>
      </c>
      <c r="E983" t="s">
        <v>16886</v>
      </c>
      <c r="F983" t="s">
        <v>16883</v>
      </c>
      <c r="G983" t="s">
        <v>16883</v>
      </c>
      <c r="H983" s="1">
        <v>44699</v>
      </c>
      <c r="I983" s="1">
        <v>44685</v>
      </c>
      <c r="J983" s="9">
        <f t="shared" si="15"/>
        <v>44671</v>
      </c>
      <c r="K983" s="8"/>
      <c r="M983" s="4"/>
      <c r="N983" s="5"/>
      <c r="P983" s="6"/>
    </row>
    <row r="984" spans="1:16" x14ac:dyDescent="0.25">
      <c r="A984" t="s">
        <v>15090</v>
      </c>
      <c r="B984" t="s">
        <v>16667</v>
      </c>
      <c r="C984" t="s">
        <v>16478</v>
      </c>
      <c r="D984" t="s">
        <v>16469</v>
      </c>
      <c r="E984" t="s">
        <v>16886</v>
      </c>
      <c r="F984" t="s">
        <v>16883</v>
      </c>
      <c r="G984" t="s">
        <v>16883</v>
      </c>
      <c r="H984" s="1">
        <v>44705</v>
      </c>
      <c r="I984" s="1">
        <v>44691</v>
      </c>
      <c r="J984" s="9">
        <f t="shared" si="15"/>
        <v>44677</v>
      </c>
      <c r="K984" s="8"/>
      <c r="M984" s="4"/>
      <c r="N984" s="5"/>
      <c r="P984" s="6"/>
    </row>
    <row r="985" spans="1:16" x14ac:dyDescent="0.25">
      <c r="A985" t="s">
        <v>15091</v>
      </c>
      <c r="B985" t="s">
        <v>16667</v>
      </c>
      <c r="C985" t="s">
        <v>16478</v>
      </c>
      <c r="D985" t="s">
        <v>16469</v>
      </c>
      <c r="E985" t="s">
        <v>16886</v>
      </c>
      <c r="F985" t="s">
        <v>16883</v>
      </c>
      <c r="G985" t="s">
        <v>16883</v>
      </c>
      <c r="H985" s="1">
        <v>44712</v>
      </c>
      <c r="I985" s="1">
        <v>44698</v>
      </c>
      <c r="J985" s="9">
        <f t="shared" si="15"/>
        <v>44684</v>
      </c>
      <c r="K985" s="8"/>
      <c r="M985" s="4"/>
      <c r="N985" s="5"/>
      <c r="P985" s="6"/>
    </row>
    <row r="986" spans="1:16" x14ac:dyDescent="0.25">
      <c r="A986" t="s">
        <v>15092</v>
      </c>
      <c r="B986" t="s">
        <v>16667</v>
      </c>
      <c r="C986" t="s">
        <v>16478</v>
      </c>
      <c r="D986" t="s">
        <v>16469</v>
      </c>
      <c r="E986" t="s">
        <v>16886</v>
      </c>
      <c r="F986" t="s">
        <v>16883</v>
      </c>
      <c r="G986" t="s">
        <v>16883</v>
      </c>
      <c r="H986" s="1">
        <v>44720</v>
      </c>
      <c r="I986" s="1">
        <v>44705</v>
      </c>
      <c r="J986" s="9">
        <f t="shared" si="15"/>
        <v>44691</v>
      </c>
      <c r="K986" s="8"/>
      <c r="M986" s="4"/>
      <c r="N986" s="5"/>
      <c r="P986" s="6"/>
    </row>
    <row r="987" spans="1:16" x14ac:dyDescent="0.25">
      <c r="A987" t="s">
        <v>15093</v>
      </c>
      <c r="B987" t="s">
        <v>16669</v>
      </c>
      <c r="C987" t="s">
        <v>16478</v>
      </c>
      <c r="D987" t="s">
        <v>16469</v>
      </c>
      <c r="E987" t="s">
        <v>16886</v>
      </c>
      <c r="F987" t="s">
        <v>16883</v>
      </c>
      <c r="G987" t="s">
        <v>16883</v>
      </c>
      <c r="H987" s="1">
        <v>44727</v>
      </c>
      <c r="I987" s="1">
        <v>44712</v>
      </c>
      <c r="J987" s="9">
        <f t="shared" si="15"/>
        <v>44698</v>
      </c>
      <c r="K987" s="8"/>
      <c r="M987" s="4"/>
      <c r="N987" s="5"/>
      <c r="P987" s="6"/>
    </row>
    <row r="988" spans="1:16" x14ac:dyDescent="0.25">
      <c r="A988" t="s">
        <v>15094</v>
      </c>
      <c r="B988" t="s">
        <v>16669</v>
      </c>
      <c r="C988" t="s">
        <v>16478</v>
      </c>
      <c r="D988" t="s">
        <v>16469</v>
      </c>
      <c r="E988" t="s">
        <v>16886</v>
      </c>
      <c r="F988" t="s">
        <v>16883</v>
      </c>
      <c r="G988" t="s">
        <v>16883</v>
      </c>
      <c r="H988" s="1">
        <v>44733</v>
      </c>
      <c r="I988" s="1">
        <v>44719</v>
      </c>
      <c r="J988" s="9">
        <f t="shared" si="15"/>
        <v>44705</v>
      </c>
      <c r="K988" s="8"/>
      <c r="M988" s="4"/>
      <c r="N988" s="5"/>
      <c r="P988" s="6"/>
    </row>
    <row r="989" spans="1:16" x14ac:dyDescent="0.25">
      <c r="A989" t="s">
        <v>15095</v>
      </c>
      <c r="B989" t="s">
        <v>16669</v>
      </c>
      <c r="C989" t="s">
        <v>16478</v>
      </c>
      <c r="D989" t="s">
        <v>16469</v>
      </c>
      <c r="E989" t="s">
        <v>16886</v>
      </c>
      <c r="F989" t="s">
        <v>16883</v>
      </c>
      <c r="G989" t="s">
        <v>16883</v>
      </c>
      <c r="H989" s="1">
        <v>44740</v>
      </c>
      <c r="I989" s="1">
        <v>44726</v>
      </c>
      <c r="J989" s="9">
        <f t="shared" si="15"/>
        <v>44712</v>
      </c>
      <c r="K989" s="8"/>
      <c r="M989" s="4"/>
      <c r="N989" s="5"/>
      <c r="P989" s="6"/>
    </row>
    <row r="990" spans="1:16" x14ac:dyDescent="0.25">
      <c r="A990" t="s">
        <v>15096</v>
      </c>
      <c r="B990" t="s">
        <v>16667</v>
      </c>
      <c r="C990" t="s">
        <v>16478</v>
      </c>
      <c r="D990" t="s">
        <v>16469</v>
      </c>
      <c r="E990" t="s">
        <v>16886</v>
      </c>
      <c r="F990" t="s">
        <v>16883</v>
      </c>
      <c r="G990" t="s">
        <v>16883</v>
      </c>
      <c r="H990" s="1">
        <v>44852</v>
      </c>
      <c r="I990" s="1">
        <v>44838</v>
      </c>
      <c r="J990" s="9">
        <f t="shared" si="15"/>
        <v>44824</v>
      </c>
      <c r="K990" s="8"/>
      <c r="M990" s="4"/>
      <c r="N990" s="5"/>
      <c r="P990" s="6"/>
    </row>
    <row r="991" spans="1:16" x14ac:dyDescent="0.25">
      <c r="A991" t="s">
        <v>15097</v>
      </c>
      <c r="B991" t="s">
        <v>16667</v>
      </c>
      <c r="C991" t="s">
        <v>16478</v>
      </c>
      <c r="D991" t="s">
        <v>16469</v>
      </c>
      <c r="E991" t="s">
        <v>16886</v>
      </c>
      <c r="F991" t="s">
        <v>16883</v>
      </c>
      <c r="G991" t="s">
        <v>16883</v>
      </c>
      <c r="H991" s="1">
        <v>44859</v>
      </c>
      <c r="I991" s="1">
        <v>44845</v>
      </c>
      <c r="J991" s="9">
        <f t="shared" si="15"/>
        <v>44831</v>
      </c>
      <c r="K991" s="8"/>
      <c r="M991" s="4"/>
      <c r="N991" s="5"/>
      <c r="P991" s="6"/>
    </row>
    <row r="992" spans="1:16" x14ac:dyDescent="0.25">
      <c r="A992" t="s">
        <v>15098</v>
      </c>
      <c r="B992" t="s">
        <v>16667</v>
      </c>
      <c r="C992" t="s">
        <v>16478</v>
      </c>
      <c r="D992" t="s">
        <v>16469</v>
      </c>
      <c r="E992" t="s">
        <v>16886</v>
      </c>
      <c r="F992" t="s">
        <v>16883</v>
      </c>
      <c r="G992" t="s">
        <v>16883</v>
      </c>
      <c r="H992" s="1">
        <v>44867</v>
      </c>
      <c r="I992" s="1">
        <v>44852</v>
      </c>
      <c r="J992" s="9">
        <f t="shared" si="15"/>
        <v>44838</v>
      </c>
      <c r="K992" s="8"/>
      <c r="M992" s="4"/>
      <c r="N992" s="5"/>
      <c r="P992" s="6"/>
    </row>
    <row r="993" spans="1:16" x14ac:dyDescent="0.25">
      <c r="A993" t="s">
        <v>15099</v>
      </c>
      <c r="B993" t="s">
        <v>16668</v>
      </c>
      <c r="C993" t="s">
        <v>16478</v>
      </c>
      <c r="D993" t="s">
        <v>16469</v>
      </c>
      <c r="E993" t="s">
        <v>16886</v>
      </c>
      <c r="F993" t="s">
        <v>16883</v>
      </c>
      <c r="G993" t="s">
        <v>16883</v>
      </c>
      <c r="H993" s="1">
        <v>44874</v>
      </c>
      <c r="I993" s="1">
        <v>44859</v>
      </c>
      <c r="J993" s="9">
        <f t="shared" si="15"/>
        <v>44845</v>
      </c>
      <c r="K993" s="8"/>
      <c r="M993" s="4"/>
      <c r="N993" s="5"/>
      <c r="P993" s="6"/>
    </row>
    <row r="994" spans="1:16" x14ac:dyDescent="0.25">
      <c r="A994" t="s">
        <v>15100</v>
      </c>
      <c r="B994" t="s">
        <v>16669</v>
      </c>
      <c r="C994" t="s">
        <v>16478</v>
      </c>
      <c r="D994" t="s">
        <v>16469</v>
      </c>
      <c r="E994" t="s">
        <v>16886</v>
      </c>
      <c r="F994" t="s">
        <v>16883</v>
      </c>
      <c r="G994" t="s">
        <v>16883</v>
      </c>
      <c r="H994" s="1">
        <v>44881</v>
      </c>
      <c r="I994" s="1">
        <v>44867</v>
      </c>
      <c r="J994" s="9">
        <f t="shared" si="15"/>
        <v>44853</v>
      </c>
      <c r="K994" s="8"/>
      <c r="M994" s="4"/>
      <c r="N994" s="5"/>
      <c r="P994" s="6"/>
    </row>
    <row r="995" spans="1:16" x14ac:dyDescent="0.25">
      <c r="A995" t="s">
        <v>15101</v>
      </c>
      <c r="B995" t="s">
        <v>16669</v>
      </c>
      <c r="C995" t="s">
        <v>16478</v>
      </c>
      <c r="D995" t="s">
        <v>16469</v>
      </c>
      <c r="E995" t="s">
        <v>16886</v>
      </c>
      <c r="F995" t="s">
        <v>16883</v>
      </c>
      <c r="G995" t="s">
        <v>16883</v>
      </c>
      <c r="H995" s="1">
        <v>44888</v>
      </c>
      <c r="I995" s="1">
        <v>44874</v>
      </c>
      <c r="J995" s="9">
        <f t="shared" si="15"/>
        <v>44860</v>
      </c>
      <c r="K995" s="8"/>
      <c r="M995" s="4"/>
      <c r="N995" s="5"/>
      <c r="P995" s="6"/>
    </row>
    <row r="996" spans="1:16" x14ac:dyDescent="0.25">
      <c r="A996" t="s">
        <v>15102</v>
      </c>
      <c r="B996" t="s">
        <v>16669</v>
      </c>
      <c r="C996" t="s">
        <v>16478</v>
      </c>
      <c r="D996" t="s">
        <v>16469</v>
      </c>
      <c r="E996" t="s">
        <v>16886</v>
      </c>
      <c r="F996" t="s">
        <v>16883</v>
      </c>
      <c r="G996" t="s">
        <v>16883</v>
      </c>
      <c r="H996" s="1">
        <v>44895</v>
      </c>
      <c r="I996" s="1">
        <v>44881</v>
      </c>
      <c r="J996" s="9">
        <f t="shared" si="15"/>
        <v>44867</v>
      </c>
      <c r="K996" s="8"/>
      <c r="M996" s="4"/>
      <c r="N996" s="5"/>
      <c r="P996" s="6"/>
    </row>
    <row r="997" spans="1:16" x14ac:dyDescent="0.25">
      <c r="A997" t="s">
        <v>15103</v>
      </c>
      <c r="B997" t="s">
        <v>16667</v>
      </c>
      <c r="C997" t="s">
        <v>16478</v>
      </c>
      <c r="D997" t="s">
        <v>16469</v>
      </c>
      <c r="E997" t="s">
        <v>16886</v>
      </c>
      <c r="F997" t="s">
        <v>16883</v>
      </c>
      <c r="G997" t="s">
        <v>16883</v>
      </c>
      <c r="H997" s="1">
        <v>44907</v>
      </c>
      <c r="I997" s="1">
        <v>44893</v>
      </c>
      <c r="J997" s="9">
        <f t="shared" si="15"/>
        <v>44879</v>
      </c>
      <c r="K997" s="8"/>
      <c r="M997" s="4"/>
      <c r="N997" s="5"/>
      <c r="P997" s="6"/>
    </row>
    <row r="998" spans="1:16" x14ac:dyDescent="0.25">
      <c r="A998" t="s">
        <v>15104</v>
      </c>
      <c r="B998" t="s">
        <v>16667</v>
      </c>
      <c r="C998" t="s">
        <v>16478</v>
      </c>
      <c r="D998" t="s">
        <v>16469</v>
      </c>
      <c r="E998" t="s">
        <v>16886</v>
      </c>
      <c r="F998" t="s">
        <v>16883</v>
      </c>
      <c r="G998" t="s">
        <v>16883</v>
      </c>
      <c r="H998" s="1">
        <v>44909</v>
      </c>
      <c r="I998" s="1">
        <v>44895</v>
      </c>
      <c r="J998" s="9">
        <f t="shared" si="15"/>
        <v>44881</v>
      </c>
      <c r="K998" s="8"/>
      <c r="M998" s="4"/>
      <c r="N998" s="5"/>
      <c r="P998" s="6"/>
    </row>
    <row r="999" spans="1:16" x14ac:dyDescent="0.25">
      <c r="A999" t="s">
        <v>15105</v>
      </c>
      <c r="B999" t="s">
        <v>16669</v>
      </c>
      <c r="C999" t="s">
        <v>16478</v>
      </c>
      <c r="D999" t="s">
        <v>16469</v>
      </c>
      <c r="E999" t="s">
        <v>16886</v>
      </c>
      <c r="F999" t="s">
        <v>16883</v>
      </c>
      <c r="G999" t="s">
        <v>16883</v>
      </c>
      <c r="H999" s="1">
        <v>44916</v>
      </c>
      <c r="I999" s="1">
        <v>44902</v>
      </c>
      <c r="J999" s="9">
        <f t="shared" si="15"/>
        <v>44888</v>
      </c>
      <c r="K999" s="8"/>
      <c r="M999" s="4"/>
      <c r="N999" s="5"/>
      <c r="P999" s="6"/>
    </row>
    <row r="1000" spans="1:16" x14ac:dyDescent="0.25">
      <c r="A1000" t="s">
        <v>15106</v>
      </c>
      <c r="B1000" t="s">
        <v>16670</v>
      </c>
      <c r="C1000" t="s">
        <v>16478</v>
      </c>
      <c r="D1000" t="s">
        <v>16469</v>
      </c>
      <c r="E1000" t="s">
        <v>16885</v>
      </c>
      <c r="F1000" t="s">
        <v>16966</v>
      </c>
      <c r="G1000" t="s">
        <v>16881</v>
      </c>
      <c r="H1000" s="1">
        <v>44221</v>
      </c>
      <c r="I1000" s="1">
        <v>44207</v>
      </c>
      <c r="J1000" s="9">
        <f t="shared" si="15"/>
        <v>44193</v>
      </c>
      <c r="K1000" s="8"/>
      <c r="M1000" s="4"/>
      <c r="N1000" s="5"/>
      <c r="P1000" s="6"/>
    </row>
    <row r="1001" spans="1:16" x14ac:dyDescent="0.25">
      <c r="A1001" t="s">
        <v>15107</v>
      </c>
      <c r="B1001" t="s">
        <v>16671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16881</v>
      </c>
      <c r="H1001" s="1">
        <v>44225</v>
      </c>
      <c r="I1001" s="1">
        <v>44211</v>
      </c>
      <c r="J1001" s="9">
        <f t="shared" si="15"/>
        <v>44197</v>
      </c>
      <c r="K1001" s="8"/>
      <c r="M1001" s="4"/>
      <c r="N1001" s="5"/>
      <c r="P1001" s="6"/>
    </row>
    <row r="1002" spans="1:16" x14ac:dyDescent="0.25">
      <c r="A1002" t="s">
        <v>15108</v>
      </c>
      <c r="B1002" t="s">
        <v>16670</v>
      </c>
      <c r="C1002" t="s">
        <v>16478</v>
      </c>
      <c r="D1002" t="s">
        <v>16469</v>
      </c>
      <c r="E1002" t="s">
        <v>16885</v>
      </c>
      <c r="F1002" t="s">
        <v>16966</v>
      </c>
      <c r="G1002" t="s">
        <v>16882</v>
      </c>
      <c r="H1002" s="1">
        <v>44232</v>
      </c>
      <c r="I1002" s="1">
        <v>44218</v>
      </c>
      <c r="J1002" s="9">
        <f t="shared" si="15"/>
        <v>44204</v>
      </c>
      <c r="K1002" s="8"/>
      <c r="M1002" s="4"/>
      <c r="N1002" s="5"/>
      <c r="P1002" s="6"/>
    </row>
    <row r="1003" spans="1:16" x14ac:dyDescent="0.25">
      <c r="A1003" t="s">
        <v>15109</v>
      </c>
      <c r="B1003" t="s">
        <v>16671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16882</v>
      </c>
      <c r="H1003" s="1">
        <v>44239</v>
      </c>
      <c r="I1003" s="1">
        <v>44225</v>
      </c>
      <c r="J1003" s="9">
        <f t="shared" si="15"/>
        <v>44211</v>
      </c>
      <c r="K1003" s="8"/>
      <c r="M1003" s="4"/>
      <c r="N1003" s="5"/>
      <c r="P1003" s="6"/>
    </row>
    <row r="1004" spans="1:16" x14ac:dyDescent="0.25">
      <c r="A1004" t="s">
        <v>15110</v>
      </c>
      <c r="B1004" t="s">
        <v>16671</v>
      </c>
      <c r="C1004" t="s">
        <v>16478</v>
      </c>
      <c r="D1004" t="s">
        <v>16469</v>
      </c>
      <c r="E1004" t="s">
        <v>16885</v>
      </c>
      <c r="F1004" t="s">
        <v>16966</v>
      </c>
      <c r="G1004" t="s">
        <v>16883</v>
      </c>
      <c r="H1004" s="1">
        <v>44309</v>
      </c>
      <c r="I1004" s="1">
        <v>44295</v>
      </c>
      <c r="J1004" s="9">
        <f t="shared" si="15"/>
        <v>44281</v>
      </c>
      <c r="K1004" s="8"/>
      <c r="M1004" s="4"/>
      <c r="N1004" s="5"/>
      <c r="P1004" s="6"/>
    </row>
    <row r="1005" spans="1:16" x14ac:dyDescent="0.25">
      <c r="A1005" t="s">
        <v>15111</v>
      </c>
      <c r="B1005" t="s">
        <v>16671</v>
      </c>
      <c r="C1005" t="s">
        <v>16478</v>
      </c>
      <c r="D1005" t="s">
        <v>16469</v>
      </c>
      <c r="E1005" t="s">
        <v>16885</v>
      </c>
      <c r="F1005" t="s">
        <v>16966</v>
      </c>
      <c r="G1005" t="s">
        <v>16883</v>
      </c>
      <c r="H1005" s="1">
        <v>44316</v>
      </c>
      <c r="I1005" s="1">
        <v>44302</v>
      </c>
      <c r="J1005" s="9">
        <f t="shared" si="15"/>
        <v>44288</v>
      </c>
      <c r="K1005" s="8"/>
      <c r="M1005" s="4"/>
      <c r="N1005" s="5"/>
      <c r="P1005" s="6"/>
    </row>
    <row r="1006" spans="1:16" x14ac:dyDescent="0.25">
      <c r="A1006" t="s">
        <v>15112</v>
      </c>
      <c r="B1006" t="s">
        <v>16671</v>
      </c>
      <c r="C1006" t="s">
        <v>16478</v>
      </c>
      <c r="D1006" t="s">
        <v>16469</v>
      </c>
      <c r="E1006" t="s">
        <v>16885</v>
      </c>
      <c r="F1006" t="s">
        <v>16966</v>
      </c>
      <c r="G1006" t="s">
        <v>16883</v>
      </c>
      <c r="H1006" s="1">
        <v>44326</v>
      </c>
      <c r="I1006" s="1">
        <v>44309</v>
      </c>
      <c r="J1006" s="9">
        <f t="shared" si="15"/>
        <v>44295</v>
      </c>
      <c r="K1006" s="8"/>
      <c r="M1006" s="4"/>
      <c r="N1006" s="5"/>
      <c r="P1006" s="6"/>
    </row>
    <row r="1007" spans="1:16" x14ac:dyDescent="0.25">
      <c r="A1007" t="s">
        <v>15113</v>
      </c>
      <c r="B1007" t="s">
        <v>16671</v>
      </c>
      <c r="C1007" t="s">
        <v>16478</v>
      </c>
      <c r="D1007" t="s">
        <v>16469</v>
      </c>
      <c r="E1007" t="s">
        <v>16885</v>
      </c>
      <c r="F1007" t="s">
        <v>16966</v>
      </c>
      <c r="G1007" t="s">
        <v>16883</v>
      </c>
      <c r="H1007" s="1">
        <v>44333</v>
      </c>
      <c r="I1007" s="1">
        <v>44316</v>
      </c>
      <c r="J1007" s="9">
        <f t="shared" si="15"/>
        <v>44302</v>
      </c>
      <c r="K1007" s="8"/>
      <c r="M1007" s="4"/>
      <c r="N1007" s="5"/>
      <c r="P1007" s="6"/>
    </row>
    <row r="1008" spans="1:16" x14ac:dyDescent="0.25">
      <c r="A1008" t="s">
        <v>15114</v>
      </c>
      <c r="B1008" t="s">
        <v>16670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1">
        <v>44488</v>
      </c>
      <c r="I1008" s="1">
        <v>44474</v>
      </c>
      <c r="J1008" s="9">
        <f t="shared" si="15"/>
        <v>44460</v>
      </c>
      <c r="K1008" s="8"/>
      <c r="M1008" s="4"/>
      <c r="N1008" s="5"/>
      <c r="P1008" s="6"/>
    </row>
    <row r="1009" spans="1:16" x14ac:dyDescent="0.25">
      <c r="A1009" t="s">
        <v>15115</v>
      </c>
      <c r="B1009" t="s">
        <v>16671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44496</v>
      </c>
      <c r="I1009" s="1">
        <v>44481</v>
      </c>
      <c r="J1009" s="9">
        <f t="shared" si="15"/>
        <v>44467</v>
      </c>
      <c r="K1009" s="8"/>
      <c r="M1009" s="4"/>
      <c r="N1009" s="5"/>
      <c r="P1009" s="6"/>
    </row>
    <row r="1010" spans="1:16" x14ac:dyDescent="0.25">
      <c r="A1010" t="s">
        <v>15116</v>
      </c>
      <c r="B1010" t="s">
        <v>16671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44503</v>
      </c>
      <c r="I1010" s="1">
        <v>44488</v>
      </c>
      <c r="J1010" s="9">
        <f t="shared" si="15"/>
        <v>44474</v>
      </c>
      <c r="K1010" s="8"/>
      <c r="M1010" s="4"/>
      <c r="N1010" s="5"/>
      <c r="P1010" s="6"/>
    </row>
    <row r="1011" spans="1:16" x14ac:dyDescent="0.25">
      <c r="A1011" t="s">
        <v>15117</v>
      </c>
      <c r="B1011" t="s">
        <v>16671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44509</v>
      </c>
      <c r="I1011" s="1">
        <v>44495</v>
      </c>
      <c r="J1011" s="9">
        <f t="shared" si="15"/>
        <v>44481</v>
      </c>
      <c r="K1011" s="8"/>
      <c r="M1011" s="4"/>
      <c r="N1011" s="5"/>
      <c r="P1011" s="6"/>
    </row>
    <row r="1012" spans="1:16" x14ac:dyDescent="0.25">
      <c r="A1012" t="s">
        <v>15118</v>
      </c>
      <c r="B1012" t="s">
        <v>16670</v>
      </c>
      <c r="C1012" t="s">
        <v>16478</v>
      </c>
      <c r="D1012" t="s">
        <v>16469</v>
      </c>
      <c r="E1012" t="s">
        <v>16886</v>
      </c>
      <c r="F1012" t="s">
        <v>16883</v>
      </c>
      <c r="G1012" t="s">
        <v>16883</v>
      </c>
      <c r="H1012" s="1">
        <v>44615</v>
      </c>
      <c r="I1012" s="1">
        <v>44601</v>
      </c>
      <c r="J1012" s="9">
        <f t="shared" si="15"/>
        <v>44587</v>
      </c>
      <c r="K1012" s="8"/>
      <c r="M1012" s="4"/>
      <c r="N1012" s="5"/>
      <c r="P1012" s="6"/>
    </row>
    <row r="1013" spans="1:16" x14ac:dyDescent="0.25">
      <c r="A1013" t="s">
        <v>15119</v>
      </c>
      <c r="B1013" t="s">
        <v>16671</v>
      </c>
      <c r="C1013" t="s">
        <v>16478</v>
      </c>
      <c r="D1013" t="s">
        <v>16469</v>
      </c>
      <c r="E1013" t="s">
        <v>16886</v>
      </c>
      <c r="F1013" t="s">
        <v>16883</v>
      </c>
      <c r="G1013" t="s">
        <v>16883</v>
      </c>
      <c r="H1013" s="1">
        <v>44622</v>
      </c>
      <c r="I1013" s="1">
        <v>44608</v>
      </c>
      <c r="J1013" s="9">
        <f t="shared" si="15"/>
        <v>44594</v>
      </c>
      <c r="K1013" s="8"/>
      <c r="M1013" s="4"/>
      <c r="N1013" s="5"/>
      <c r="P1013" s="6"/>
    </row>
    <row r="1014" spans="1:16" x14ac:dyDescent="0.25">
      <c r="A1014" t="s">
        <v>15120</v>
      </c>
      <c r="B1014" t="s">
        <v>16671</v>
      </c>
      <c r="C1014" t="s">
        <v>16478</v>
      </c>
      <c r="D1014" t="s">
        <v>16469</v>
      </c>
      <c r="E1014" t="s">
        <v>16886</v>
      </c>
      <c r="F1014" t="s">
        <v>16883</v>
      </c>
      <c r="G1014" t="s">
        <v>16883</v>
      </c>
      <c r="H1014" s="1">
        <v>44628</v>
      </c>
      <c r="I1014" s="1">
        <v>44614</v>
      </c>
      <c r="J1014" s="9">
        <f t="shared" si="15"/>
        <v>44600</v>
      </c>
      <c r="K1014" s="8"/>
      <c r="M1014" s="4"/>
      <c r="N1014" s="5"/>
      <c r="P1014" s="6"/>
    </row>
    <row r="1015" spans="1:16" x14ac:dyDescent="0.25">
      <c r="A1015" t="s">
        <v>15121</v>
      </c>
      <c r="B1015" t="s">
        <v>16671</v>
      </c>
      <c r="C1015" t="s">
        <v>16478</v>
      </c>
      <c r="D1015" t="s">
        <v>16469</v>
      </c>
      <c r="E1015" t="s">
        <v>16886</v>
      </c>
      <c r="F1015" t="s">
        <v>16883</v>
      </c>
      <c r="G1015" t="s">
        <v>16883</v>
      </c>
      <c r="H1015" s="1">
        <v>44685</v>
      </c>
      <c r="I1015" s="1">
        <v>44670</v>
      </c>
      <c r="J1015" s="9">
        <f t="shared" si="15"/>
        <v>44656</v>
      </c>
      <c r="K1015" s="8"/>
      <c r="M1015" s="4"/>
      <c r="N1015" s="5"/>
      <c r="P1015" s="6"/>
    </row>
    <row r="1016" spans="1:16" x14ac:dyDescent="0.25">
      <c r="A1016" t="s">
        <v>15122</v>
      </c>
      <c r="B1016" t="s">
        <v>16671</v>
      </c>
      <c r="C1016" t="s">
        <v>16478</v>
      </c>
      <c r="D1016" t="s">
        <v>16469</v>
      </c>
      <c r="E1016" t="s">
        <v>16886</v>
      </c>
      <c r="F1016" t="s">
        <v>16883</v>
      </c>
      <c r="G1016" t="s">
        <v>16883</v>
      </c>
      <c r="H1016" s="1">
        <v>44692</v>
      </c>
      <c r="I1016" s="1">
        <v>44677</v>
      </c>
      <c r="J1016" s="9">
        <f t="shared" si="15"/>
        <v>44663</v>
      </c>
      <c r="K1016" s="8"/>
      <c r="M1016" s="4"/>
      <c r="N1016" s="5"/>
      <c r="P1016" s="6"/>
    </row>
    <row r="1017" spans="1:16" x14ac:dyDescent="0.25">
      <c r="A1017" t="s">
        <v>15123</v>
      </c>
      <c r="B1017" t="s">
        <v>16670</v>
      </c>
      <c r="C1017" t="s">
        <v>16478</v>
      </c>
      <c r="D1017" t="s">
        <v>16469</v>
      </c>
      <c r="E1017" t="s">
        <v>16886</v>
      </c>
      <c r="F1017" t="s">
        <v>16883</v>
      </c>
      <c r="G1017" t="s">
        <v>16883</v>
      </c>
      <c r="H1017" s="1">
        <v>44747</v>
      </c>
      <c r="I1017" s="1">
        <v>44733</v>
      </c>
      <c r="J1017" s="9">
        <f t="shared" si="15"/>
        <v>44719</v>
      </c>
      <c r="K1017" s="8"/>
      <c r="M1017" s="4"/>
      <c r="N1017" s="5"/>
      <c r="P1017" s="6"/>
    </row>
    <row r="1018" spans="1:16" x14ac:dyDescent="0.25">
      <c r="A1018" t="s">
        <v>15124</v>
      </c>
      <c r="B1018" t="s">
        <v>16671</v>
      </c>
      <c r="C1018" t="s">
        <v>16478</v>
      </c>
      <c r="D1018" t="s">
        <v>16469</v>
      </c>
      <c r="E1018" t="s">
        <v>16886</v>
      </c>
      <c r="F1018" t="s">
        <v>16883</v>
      </c>
      <c r="G1018" t="s">
        <v>16883</v>
      </c>
      <c r="H1018" s="1">
        <v>44755</v>
      </c>
      <c r="I1018" s="1">
        <v>44741</v>
      </c>
      <c r="J1018" s="9">
        <f t="shared" si="15"/>
        <v>44727</v>
      </c>
      <c r="K1018" s="8"/>
      <c r="M1018" s="4"/>
      <c r="N1018" s="5"/>
      <c r="P1018" s="6"/>
    </row>
    <row r="1019" spans="1:16" x14ac:dyDescent="0.25">
      <c r="A1019" t="s">
        <v>15125</v>
      </c>
      <c r="B1019" t="s">
        <v>16671</v>
      </c>
      <c r="C1019" t="s">
        <v>16478</v>
      </c>
      <c r="D1019" t="s">
        <v>16469</v>
      </c>
      <c r="E1019" t="s">
        <v>16886</v>
      </c>
      <c r="F1019" t="s">
        <v>16883</v>
      </c>
      <c r="G1019" t="s">
        <v>16883</v>
      </c>
      <c r="H1019" s="1">
        <v>44761</v>
      </c>
      <c r="I1019" s="1">
        <v>44747</v>
      </c>
      <c r="J1019" s="9">
        <f t="shared" si="15"/>
        <v>44733</v>
      </c>
      <c r="K1019" s="8"/>
      <c r="M1019" s="4"/>
      <c r="N1019" s="5"/>
      <c r="P1019" s="6"/>
    </row>
    <row r="1020" spans="1:16" x14ac:dyDescent="0.25">
      <c r="A1020" t="s">
        <v>15126</v>
      </c>
      <c r="B1020" t="s">
        <v>16671</v>
      </c>
      <c r="C1020" t="s">
        <v>16478</v>
      </c>
      <c r="D1020" t="s">
        <v>16469</v>
      </c>
      <c r="E1020" t="s">
        <v>16886</v>
      </c>
      <c r="F1020" t="s">
        <v>16883</v>
      </c>
      <c r="G1020" t="s">
        <v>16883</v>
      </c>
      <c r="H1020" s="1">
        <v>44781</v>
      </c>
      <c r="I1020" s="1">
        <v>44764</v>
      </c>
      <c r="J1020" s="9">
        <f t="shared" si="15"/>
        <v>44750</v>
      </c>
      <c r="K1020" s="8"/>
      <c r="M1020" s="4"/>
      <c r="N1020" s="5"/>
      <c r="P1020" s="6"/>
    </row>
    <row r="1021" spans="1:16" x14ac:dyDescent="0.25">
      <c r="A1021" t="s">
        <v>15127</v>
      </c>
      <c r="B1021" t="s">
        <v>16671</v>
      </c>
      <c r="C1021" t="s">
        <v>16478</v>
      </c>
      <c r="D1021" t="s">
        <v>16469</v>
      </c>
      <c r="E1021" t="s">
        <v>16886</v>
      </c>
      <c r="F1021" t="s">
        <v>16883</v>
      </c>
      <c r="G1021" t="s">
        <v>16883</v>
      </c>
      <c r="H1021" s="1">
        <v>44790</v>
      </c>
      <c r="I1021" s="1">
        <v>44776</v>
      </c>
      <c r="J1021" s="9">
        <f t="shared" si="15"/>
        <v>44762</v>
      </c>
      <c r="K1021" s="8"/>
      <c r="M1021" s="4"/>
      <c r="N1021" s="5"/>
      <c r="P1021" s="6"/>
    </row>
    <row r="1022" spans="1:16" x14ac:dyDescent="0.25">
      <c r="A1022" t="s">
        <v>15128</v>
      </c>
      <c r="B1022" t="s">
        <v>16670</v>
      </c>
      <c r="C1022" t="s">
        <v>16478</v>
      </c>
      <c r="D1022" t="s">
        <v>16469</v>
      </c>
      <c r="E1022" t="s">
        <v>16886</v>
      </c>
      <c r="F1022" t="s">
        <v>16883</v>
      </c>
      <c r="G1022" t="s">
        <v>16883</v>
      </c>
      <c r="H1022" s="1">
        <v>44937</v>
      </c>
      <c r="I1022" s="1">
        <v>44916</v>
      </c>
      <c r="J1022" s="9">
        <f t="shared" si="15"/>
        <v>44902</v>
      </c>
      <c r="K1022" s="8"/>
      <c r="M1022" s="4"/>
      <c r="N1022" s="5"/>
      <c r="P1022" s="6"/>
    </row>
    <row r="1023" spans="1:16" x14ac:dyDescent="0.25">
      <c r="A1023" t="s">
        <v>15129</v>
      </c>
      <c r="B1023" t="s">
        <v>16671</v>
      </c>
      <c r="C1023" t="s">
        <v>16478</v>
      </c>
      <c r="D1023" t="s">
        <v>16469</v>
      </c>
      <c r="E1023" t="s">
        <v>16886</v>
      </c>
      <c r="F1023" t="s">
        <v>16883</v>
      </c>
      <c r="G1023" t="s">
        <v>16883</v>
      </c>
      <c r="H1023" s="1">
        <v>44944</v>
      </c>
      <c r="I1023" s="1">
        <v>44930</v>
      </c>
      <c r="J1023" s="9">
        <f t="shared" si="15"/>
        <v>44916</v>
      </c>
      <c r="K1023" s="8"/>
      <c r="M1023" s="4"/>
      <c r="N1023" s="5"/>
      <c r="P1023" s="6"/>
    </row>
    <row r="1024" spans="1:16" x14ac:dyDescent="0.25">
      <c r="A1024" t="s">
        <v>15130</v>
      </c>
      <c r="B1024" t="s">
        <v>16671</v>
      </c>
      <c r="C1024" t="s">
        <v>16478</v>
      </c>
      <c r="D1024" t="s">
        <v>16469</v>
      </c>
      <c r="E1024" t="s">
        <v>16886</v>
      </c>
      <c r="F1024" t="s">
        <v>16883</v>
      </c>
      <c r="G1024" t="s">
        <v>16883</v>
      </c>
      <c r="H1024" s="1">
        <v>44951</v>
      </c>
      <c r="I1024" s="1">
        <v>44937</v>
      </c>
      <c r="J1024" s="9">
        <f t="shared" si="15"/>
        <v>44923</v>
      </c>
      <c r="K1024" s="8"/>
      <c r="M1024" s="4"/>
      <c r="N1024" s="5"/>
      <c r="P1024" s="6"/>
    </row>
    <row r="1025" spans="1:16" x14ac:dyDescent="0.25">
      <c r="A1025" t="s">
        <v>15131</v>
      </c>
      <c r="B1025" t="s">
        <v>16671</v>
      </c>
      <c r="C1025" t="s">
        <v>16478</v>
      </c>
      <c r="D1025" t="s">
        <v>16469</v>
      </c>
      <c r="E1025" t="s">
        <v>16886</v>
      </c>
      <c r="F1025" t="s">
        <v>16883</v>
      </c>
      <c r="G1025" t="s">
        <v>16883</v>
      </c>
      <c r="H1025" s="1">
        <v>44979</v>
      </c>
      <c r="I1025" s="1">
        <v>44965</v>
      </c>
      <c r="J1025" s="9">
        <f t="shared" si="15"/>
        <v>44951</v>
      </c>
      <c r="K1025" s="8"/>
      <c r="M1025" s="4"/>
      <c r="N1025" s="5"/>
      <c r="P1025" s="6"/>
    </row>
    <row r="1026" spans="1:16" x14ac:dyDescent="0.25">
      <c r="A1026" t="s">
        <v>15132</v>
      </c>
      <c r="B1026" t="s">
        <v>16672</v>
      </c>
      <c r="C1026" t="s">
        <v>16481</v>
      </c>
      <c r="D1026" t="s">
        <v>16469</v>
      </c>
      <c r="E1026" t="s">
        <v>16885</v>
      </c>
      <c r="F1026" t="s">
        <v>16904</v>
      </c>
      <c r="G1026" t="s">
        <v>16881</v>
      </c>
      <c r="H1026" s="1">
        <v>44119</v>
      </c>
      <c r="I1026" s="1">
        <v>44105</v>
      </c>
      <c r="J1026" s="9">
        <f t="shared" si="15"/>
        <v>44091</v>
      </c>
      <c r="K1026" s="8"/>
      <c r="M1026" s="4"/>
      <c r="N1026" s="5"/>
      <c r="P1026" s="6"/>
    </row>
    <row r="1027" spans="1:16" x14ac:dyDescent="0.25">
      <c r="A1027" t="s">
        <v>15133</v>
      </c>
      <c r="B1027" t="s">
        <v>16672</v>
      </c>
      <c r="C1027" t="s">
        <v>16481</v>
      </c>
      <c r="D1027" t="s">
        <v>16469</v>
      </c>
      <c r="E1027" t="s">
        <v>16885</v>
      </c>
      <c r="F1027" t="s">
        <v>16917</v>
      </c>
      <c r="G1027" t="s">
        <v>16883</v>
      </c>
      <c r="H1027" s="1">
        <v>44155</v>
      </c>
      <c r="I1027" s="1">
        <v>44141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44127</v>
      </c>
      <c r="K1027" s="8"/>
      <c r="M1027" s="4"/>
      <c r="N1027" s="5"/>
      <c r="P1027" s="6"/>
    </row>
    <row r="1028" spans="1:16" x14ac:dyDescent="0.25">
      <c r="A1028" t="s">
        <v>15134</v>
      </c>
      <c r="B1028" t="s">
        <v>16672</v>
      </c>
      <c r="C1028" t="s">
        <v>16481</v>
      </c>
      <c r="D1028" t="s">
        <v>16469</v>
      </c>
      <c r="E1028" t="s">
        <v>16885</v>
      </c>
      <c r="F1028" t="s">
        <v>16917</v>
      </c>
      <c r="G1028" t="s">
        <v>16883</v>
      </c>
      <c r="H1028" s="1">
        <v>44169</v>
      </c>
      <c r="I1028" s="1">
        <v>44155</v>
      </c>
      <c r="J1028" s="9">
        <f t="shared" si="16"/>
        <v>44141</v>
      </c>
      <c r="K1028" s="8"/>
      <c r="M1028" s="4"/>
      <c r="N1028" s="5"/>
      <c r="P1028" s="6"/>
    </row>
    <row r="1029" spans="1:16" x14ac:dyDescent="0.25">
      <c r="A1029" t="s">
        <v>15135</v>
      </c>
      <c r="B1029" t="s">
        <v>16672</v>
      </c>
      <c r="C1029" t="s">
        <v>16481</v>
      </c>
      <c r="D1029" t="s">
        <v>16469</v>
      </c>
      <c r="E1029" t="s">
        <v>16885</v>
      </c>
      <c r="F1029" t="s">
        <v>16917</v>
      </c>
      <c r="G1029" t="s">
        <v>16883</v>
      </c>
      <c r="H1029" s="1">
        <v>44417</v>
      </c>
      <c r="I1029" s="1">
        <v>44400</v>
      </c>
      <c r="J1029" s="9">
        <f t="shared" si="16"/>
        <v>44386</v>
      </c>
      <c r="K1029" s="8"/>
      <c r="M1029" s="4"/>
      <c r="N1029" s="5"/>
      <c r="P1029" s="6"/>
    </row>
    <row r="1030" spans="1:16" x14ac:dyDescent="0.25">
      <c r="A1030" t="s">
        <v>15136</v>
      </c>
      <c r="B1030" t="s">
        <v>16673</v>
      </c>
      <c r="C1030" t="s">
        <v>16481</v>
      </c>
      <c r="D1030" t="s">
        <v>16469</v>
      </c>
      <c r="E1030" t="s">
        <v>16885</v>
      </c>
      <c r="F1030" t="s">
        <v>16904</v>
      </c>
      <c r="G1030" t="s">
        <v>16881</v>
      </c>
      <c r="H1030" s="1">
        <v>44174</v>
      </c>
      <c r="I1030" s="1">
        <v>44160</v>
      </c>
      <c r="J1030" s="9">
        <f t="shared" si="16"/>
        <v>44146</v>
      </c>
      <c r="K1030" s="8"/>
      <c r="M1030" s="4"/>
      <c r="N1030" s="5"/>
      <c r="P1030" s="6"/>
    </row>
    <row r="1031" spans="1:16" x14ac:dyDescent="0.25">
      <c r="A1031" t="s">
        <v>15137</v>
      </c>
      <c r="B1031" t="s">
        <v>16674</v>
      </c>
      <c r="C1031" t="s">
        <v>16481</v>
      </c>
      <c r="D1031" t="s">
        <v>16469</v>
      </c>
      <c r="E1031" t="s">
        <v>16885</v>
      </c>
      <c r="F1031" t="s">
        <v>16917</v>
      </c>
      <c r="G1031" t="s">
        <v>16881</v>
      </c>
      <c r="H1031" s="1">
        <v>44169</v>
      </c>
      <c r="I1031" s="1">
        <v>44155</v>
      </c>
      <c r="J1031" s="9">
        <f t="shared" si="16"/>
        <v>44141</v>
      </c>
      <c r="K1031" s="8"/>
      <c r="M1031" s="4"/>
      <c r="N1031" s="5"/>
      <c r="P1031" s="6"/>
    </row>
    <row r="1032" spans="1:16" x14ac:dyDescent="0.25">
      <c r="A1032" t="s">
        <v>15138</v>
      </c>
      <c r="B1032" t="s">
        <v>16675</v>
      </c>
      <c r="C1032" t="s">
        <v>16482</v>
      </c>
      <c r="D1032" t="s">
        <v>16469</v>
      </c>
      <c r="E1032" t="s">
        <v>16885</v>
      </c>
      <c r="F1032" t="s">
        <v>17048</v>
      </c>
      <c r="G1032" t="s">
        <v>16881</v>
      </c>
      <c r="H1032" s="1">
        <v>44113</v>
      </c>
      <c r="I1032" s="1"/>
      <c r="J1032" s="9">
        <f t="shared" si="16"/>
        <v>44099</v>
      </c>
      <c r="K1032" s="8"/>
      <c r="M1032" s="4"/>
      <c r="N1032" s="5"/>
      <c r="P1032" s="6"/>
    </row>
    <row r="1033" spans="1:16" x14ac:dyDescent="0.25">
      <c r="A1033" t="s">
        <v>15139</v>
      </c>
      <c r="B1033" t="s">
        <v>16675</v>
      </c>
      <c r="C1033" t="s">
        <v>16482</v>
      </c>
      <c r="D1033" t="s">
        <v>16469</v>
      </c>
      <c r="E1033" t="s">
        <v>16886</v>
      </c>
      <c r="F1033" t="s">
        <v>16883</v>
      </c>
      <c r="G1033" t="s">
        <v>16883</v>
      </c>
      <c r="H1033" s="1">
        <v>44630</v>
      </c>
      <c r="I1033" s="1"/>
      <c r="J1033" s="9">
        <f t="shared" si="16"/>
        <v>44616</v>
      </c>
      <c r="K1033" s="8"/>
      <c r="M1033" s="4"/>
      <c r="N1033" s="5"/>
      <c r="P1033" s="6"/>
    </row>
    <row r="1034" spans="1:16" x14ac:dyDescent="0.25">
      <c r="A1034" t="s">
        <v>15142</v>
      </c>
      <c r="B1034" t="s">
        <v>16677</v>
      </c>
      <c r="C1034" t="s">
        <v>16480</v>
      </c>
      <c r="D1034" t="s">
        <v>16469</v>
      </c>
      <c r="E1034" t="s">
        <v>16885</v>
      </c>
      <c r="F1034" t="s">
        <v>17050</v>
      </c>
      <c r="G1034" t="s">
        <v>16881</v>
      </c>
      <c r="H1034" s="1">
        <v>44113</v>
      </c>
      <c r="I1034" s="1"/>
      <c r="J1034" s="9">
        <f t="shared" si="16"/>
        <v>44099</v>
      </c>
      <c r="K1034" s="8"/>
      <c r="M1034" s="4"/>
      <c r="N1034" s="5"/>
      <c r="P1034" s="6"/>
    </row>
    <row r="1035" spans="1:16" x14ac:dyDescent="0.25">
      <c r="A1035" t="s">
        <v>15143</v>
      </c>
      <c r="B1035" t="s">
        <v>16677</v>
      </c>
      <c r="C1035" t="s">
        <v>16480</v>
      </c>
      <c r="D1035" t="s">
        <v>16469</v>
      </c>
      <c r="E1035" t="s">
        <v>16885</v>
      </c>
      <c r="F1035" t="s">
        <v>17050</v>
      </c>
      <c r="G1035" t="s">
        <v>16882</v>
      </c>
      <c r="H1035" s="1">
        <v>44148</v>
      </c>
      <c r="I1035" s="1"/>
      <c r="J1035" s="9">
        <f t="shared" si="16"/>
        <v>44134</v>
      </c>
      <c r="K1035" s="8"/>
      <c r="M1035" s="4"/>
      <c r="N1035" s="5"/>
      <c r="P1035" s="6"/>
    </row>
    <row r="1036" spans="1:16" x14ac:dyDescent="0.25">
      <c r="A1036" t="s">
        <v>15144</v>
      </c>
      <c r="B1036" t="s">
        <v>16677</v>
      </c>
      <c r="C1036" t="s">
        <v>16480</v>
      </c>
      <c r="D1036" t="s">
        <v>16469</v>
      </c>
      <c r="E1036" t="s">
        <v>16885</v>
      </c>
      <c r="F1036" t="s">
        <v>17050</v>
      </c>
      <c r="G1036" t="s">
        <v>16883</v>
      </c>
      <c r="H1036" s="1">
        <v>44174</v>
      </c>
      <c r="I1036" s="1"/>
      <c r="J1036" s="9">
        <f t="shared" si="16"/>
        <v>44160</v>
      </c>
      <c r="K1036" s="8"/>
      <c r="M1036" s="4"/>
      <c r="N1036" s="5"/>
      <c r="P1036" s="6"/>
    </row>
    <row r="1037" spans="1:16" x14ac:dyDescent="0.25">
      <c r="A1037" t="s">
        <v>15145</v>
      </c>
      <c r="B1037" t="s">
        <v>16677</v>
      </c>
      <c r="C1037" t="s">
        <v>16480</v>
      </c>
      <c r="D1037" t="s">
        <v>16469</v>
      </c>
      <c r="E1037" t="s">
        <v>16885</v>
      </c>
      <c r="F1037" t="s">
        <v>17050</v>
      </c>
      <c r="G1037" t="s">
        <v>16883</v>
      </c>
      <c r="H1037" s="1">
        <v>44180</v>
      </c>
      <c r="I1037" s="1"/>
      <c r="J1037" s="9">
        <f t="shared" si="16"/>
        <v>44166</v>
      </c>
      <c r="K1037" s="8"/>
      <c r="M1037" s="4"/>
      <c r="N1037" s="5"/>
      <c r="P1037" s="6"/>
    </row>
    <row r="1038" spans="1:16" x14ac:dyDescent="0.25">
      <c r="A1038" t="s">
        <v>15146</v>
      </c>
      <c r="B1038" t="s">
        <v>16677</v>
      </c>
      <c r="C1038" t="s">
        <v>16480</v>
      </c>
      <c r="D1038" t="s">
        <v>16469</v>
      </c>
      <c r="E1038" t="s">
        <v>16885</v>
      </c>
      <c r="F1038" t="s">
        <v>17050</v>
      </c>
      <c r="G1038" t="s">
        <v>16883</v>
      </c>
      <c r="H1038" s="1">
        <v>44204</v>
      </c>
      <c r="I1038" s="1"/>
      <c r="J1038" s="9">
        <f t="shared" si="16"/>
        <v>44190</v>
      </c>
      <c r="K1038" s="8"/>
      <c r="M1038" s="4"/>
      <c r="N1038" s="5"/>
      <c r="P1038" s="6"/>
    </row>
    <row r="1039" spans="1:16" x14ac:dyDescent="0.25">
      <c r="A1039" t="s">
        <v>15147</v>
      </c>
      <c r="B1039" t="s">
        <v>16677</v>
      </c>
      <c r="C1039" t="s">
        <v>16480</v>
      </c>
      <c r="D1039" t="s">
        <v>16469</v>
      </c>
      <c r="E1039" t="s">
        <v>16885</v>
      </c>
      <c r="F1039" t="s">
        <v>17050</v>
      </c>
      <c r="G1039" t="s">
        <v>16883</v>
      </c>
      <c r="H1039" s="1">
        <v>44221</v>
      </c>
      <c r="I1039" s="1"/>
      <c r="J1039" s="9">
        <f t="shared" si="16"/>
        <v>44207</v>
      </c>
      <c r="K1039" s="8"/>
      <c r="M1039" s="4"/>
      <c r="N1039" s="5"/>
      <c r="P1039" s="6"/>
    </row>
    <row r="1040" spans="1:16" x14ac:dyDescent="0.25">
      <c r="A1040" t="s">
        <v>15148</v>
      </c>
      <c r="B1040" t="s">
        <v>16677</v>
      </c>
      <c r="C1040" t="s">
        <v>16480</v>
      </c>
      <c r="D1040" t="s">
        <v>16469</v>
      </c>
      <c r="E1040" t="s">
        <v>16886</v>
      </c>
      <c r="F1040" t="s">
        <v>16883</v>
      </c>
      <c r="G1040" t="s">
        <v>16883</v>
      </c>
      <c r="H1040" s="1">
        <v>44665</v>
      </c>
      <c r="I1040" s="1"/>
      <c r="J1040" s="9">
        <f t="shared" si="16"/>
        <v>44651</v>
      </c>
      <c r="K1040" s="8"/>
      <c r="M1040" s="4"/>
      <c r="N1040" s="5"/>
      <c r="P1040" s="6"/>
    </row>
    <row r="1041" spans="1:16" x14ac:dyDescent="0.25">
      <c r="A1041" t="s">
        <v>15149</v>
      </c>
      <c r="B1041" t="s">
        <v>16677</v>
      </c>
      <c r="C1041" t="s">
        <v>16480</v>
      </c>
      <c r="D1041" t="s">
        <v>16469</v>
      </c>
      <c r="E1041" t="s">
        <v>16886</v>
      </c>
      <c r="F1041" t="s">
        <v>16883</v>
      </c>
      <c r="G1041" t="s">
        <v>16883</v>
      </c>
      <c r="H1041" s="1">
        <v>44707</v>
      </c>
      <c r="I1041" s="1"/>
      <c r="J1041" s="9">
        <f t="shared" si="16"/>
        <v>44693</v>
      </c>
      <c r="K1041" s="8"/>
      <c r="M1041" s="4"/>
      <c r="N1041" s="5"/>
      <c r="P1041" s="6"/>
    </row>
    <row r="1042" spans="1:16" x14ac:dyDescent="0.25">
      <c r="A1042" t="s">
        <v>15150</v>
      </c>
      <c r="B1042" t="s">
        <v>16678</v>
      </c>
      <c r="C1042" t="s">
        <v>16480</v>
      </c>
      <c r="D1042" t="s">
        <v>16469</v>
      </c>
      <c r="E1042" t="s">
        <v>16885</v>
      </c>
      <c r="F1042" t="s">
        <v>17051</v>
      </c>
      <c r="G1042" t="s">
        <v>16881</v>
      </c>
      <c r="H1042" s="1">
        <v>44232</v>
      </c>
      <c r="I1042" s="1"/>
      <c r="J1042" s="9">
        <f t="shared" si="16"/>
        <v>44218</v>
      </c>
      <c r="K1042" s="8"/>
      <c r="M1042" s="4"/>
      <c r="N1042" s="5"/>
      <c r="P1042" s="6"/>
    </row>
    <row r="1043" spans="1:16" x14ac:dyDescent="0.25">
      <c r="A1043" t="s">
        <v>15151</v>
      </c>
      <c r="B1043" t="s">
        <v>16678</v>
      </c>
      <c r="C1043" t="s">
        <v>16480</v>
      </c>
      <c r="D1043" t="s">
        <v>16469</v>
      </c>
      <c r="E1043" t="s">
        <v>16885</v>
      </c>
      <c r="F1043" t="s">
        <v>17051</v>
      </c>
      <c r="G1043" t="s">
        <v>16882</v>
      </c>
      <c r="H1043" s="1">
        <v>44249</v>
      </c>
      <c r="I1043" s="1"/>
      <c r="J1043" s="9">
        <f t="shared" si="16"/>
        <v>44235</v>
      </c>
      <c r="K1043" s="8"/>
      <c r="M1043" s="4"/>
      <c r="N1043" s="5"/>
      <c r="P1043" s="6"/>
    </row>
    <row r="1044" spans="1:16" x14ac:dyDescent="0.25">
      <c r="A1044" t="s">
        <v>15152</v>
      </c>
      <c r="B1044" t="s">
        <v>16678</v>
      </c>
      <c r="C1044" t="s">
        <v>16480</v>
      </c>
      <c r="D1044" t="s">
        <v>16469</v>
      </c>
      <c r="E1044" t="s">
        <v>16885</v>
      </c>
      <c r="F1044" t="s">
        <v>17051</v>
      </c>
      <c r="G1044" t="s">
        <v>16883</v>
      </c>
      <c r="H1044" s="1">
        <v>44260</v>
      </c>
      <c r="I1044" s="1"/>
      <c r="J1044" s="9">
        <f t="shared" si="16"/>
        <v>44246</v>
      </c>
      <c r="K1044" s="8"/>
      <c r="M1044" s="4"/>
      <c r="N1044" s="5"/>
      <c r="P1044" s="6"/>
    </row>
    <row r="1045" spans="1:16" x14ac:dyDescent="0.25">
      <c r="A1045" t="s">
        <v>15153</v>
      </c>
      <c r="B1045" t="s">
        <v>16678</v>
      </c>
      <c r="C1045" t="s">
        <v>16480</v>
      </c>
      <c r="D1045" t="s">
        <v>16469</v>
      </c>
      <c r="E1045" t="s">
        <v>16885</v>
      </c>
      <c r="F1045" t="s">
        <v>17051</v>
      </c>
      <c r="G1045" t="s">
        <v>16883</v>
      </c>
      <c r="H1045" s="1">
        <v>44523</v>
      </c>
      <c r="I1045" s="1"/>
      <c r="J1045" s="9">
        <f t="shared" si="16"/>
        <v>44509</v>
      </c>
      <c r="K1045" s="8"/>
      <c r="M1045" s="4"/>
      <c r="N1045" s="5"/>
      <c r="P1045" s="6"/>
    </row>
    <row r="1046" spans="1:16" x14ac:dyDescent="0.25">
      <c r="A1046" t="s">
        <v>15154</v>
      </c>
      <c r="B1046" t="s">
        <v>16678</v>
      </c>
      <c r="C1046" t="s">
        <v>16480</v>
      </c>
      <c r="D1046" t="s">
        <v>16469</v>
      </c>
      <c r="E1046" t="s">
        <v>16885</v>
      </c>
      <c r="F1046" t="s">
        <v>17051</v>
      </c>
      <c r="G1046" t="s">
        <v>16883</v>
      </c>
      <c r="H1046" s="1">
        <v>44531</v>
      </c>
      <c r="I1046" s="1"/>
      <c r="J1046" s="9">
        <f t="shared" si="16"/>
        <v>44517</v>
      </c>
      <c r="K1046" s="8"/>
      <c r="M1046" s="4"/>
      <c r="N1046" s="5"/>
      <c r="P1046" s="6"/>
    </row>
    <row r="1047" spans="1:16" x14ac:dyDescent="0.25">
      <c r="A1047" t="s">
        <v>15155</v>
      </c>
      <c r="B1047" t="s">
        <v>16678</v>
      </c>
      <c r="C1047" t="s">
        <v>16480</v>
      </c>
      <c r="D1047" t="s">
        <v>16469</v>
      </c>
      <c r="E1047" t="s">
        <v>16885</v>
      </c>
      <c r="F1047" t="s">
        <v>17051</v>
      </c>
      <c r="G1047" t="s">
        <v>16883</v>
      </c>
      <c r="H1047" s="1">
        <v>44537</v>
      </c>
      <c r="I1047" s="1"/>
      <c r="J1047" s="9">
        <f t="shared" si="16"/>
        <v>44523</v>
      </c>
      <c r="K1047" s="8"/>
      <c r="M1047" s="4"/>
      <c r="N1047" s="5"/>
      <c r="P1047" s="6"/>
    </row>
    <row r="1048" spans="1:16" x14ac:dyDescent="0.25">
      <c r="A1048" t="s">
        <v>15156</v>
      </c>
      <c r="B1048" t="s">
        <v>16678</v>
      </c>
      <c r="C1048" t="s">
        <v>16480</v>
      </c>
      <c r="D1048" t="s">
        <v>16469</v>
      </c>
      <c r="E1048" t="s">
        <v>16886</v>
      </c>
      <c r="F1048" t="s">
        <v>16883</v>
      </c>
      <c r="G1048" t="s">
        <v>16883</v>
      </c>
      <c r="H1048" s="1">
        <v>44687</v>
      </c>
      <c r="I1048" s="1"/>
      <c r="J1048" s="9">
        <f t="shared" si="16"/>
        <v>44673</v>
      </c>
      <c r="K1048" s="8"/>
      <c r="M1048" s="4"/>
      <c r="N1048" s="5"/>
      <c r="P1048" s="6"/>
    </row>
    <row r="1049" spans="1:16" x14ac:dyDescent="0.25">
      <c r="A1049" t="s">
        <v>15157</v>
      </c>
      <c r="B1049" t="s">
        <v>16678</v>
      </c>
      <c r="C1049" t="s">
        <v>16480</v>
      </c>
      <c r="D1049" t="s">
        <v>16469</v>
      </c>
      <c r="E1049" t="s">
        <v>16886</v>
      </c>
      <c r="F1049" t="s">
        <v>16883</v>
      </c>
      <c r="G1049" t="s">
        <v>16883</v>
      </c>
      <c r="H1049" s="1">
        <v>44694</v>
      </c>
      <c r="I1049" s="1"/>
      <c r="J1049" s="9">
        <f t="shared" si="16"/>
        <v>44680</v>
      </c>
      <c r="K1049" s="8"/>
      <c r="M1049" s="4"/>
      <c r="N1049" s="5"/>
      <c r="P1049" s="6"/>
    </row>
    <row r="1050" spans="1:16" x14ac:dyDescent="0.25">
      <c r="A1050" t="s">
        <v>15158</v>
      </c>
      <c r="B1050" t="s">
        <v>16678</v>
      </c>
      <c r="C1050" t="s">
        <v>16480</v>
      </c>
      <c r="D1050" t="s">
        <v>16469</v>
      </c>
      <c r="E1050" t="s">
        <v>16886</v>
      </c>
      <c r="F1050" t="s">
        <v>16883</v>
      </c>
      <c r="G1050" t="s">
        <v>16883</v>
      </c>
      <c r="H1050" s="1">
        <v>44701</v>
      </c>
      <c r="I1050" s="1"/>
      <c r="J1050" s="9">
        <f t="shared" si="16"/>
        <v>44687</v>
      </c>
      <c r="K1050" s="8"/>
      <c r="M1050" s="4"/>
      <c r="N1050" s="5"/>
      <c r="P1050" s="6"/>
    </row>
    <row r="1051" spans="1:16" x14ac:dyDescent="0.25">
      <c r="A1051" t="s">
        <v>15159</v>
      </c>
      <c r="B1051" t="s">
        <v>16678</v>
      </c>
      <c r="C1051" t="s">
        <v>16480</v>
      </c>
      <c r="D1051" t="s">
        <v>16469</v>
      </c>
      <c r="E1051" t="s">
        <v>16886</v>
      </c>
      <c r="F1051" t="s">
        <v>16883</v>
      </c>
      <c r="G1051" t="s">
        <v>16883</v>
      </c>
      <c r="H1051" s="1">
        <v>44748</v>
      </c>
      <c r="I1051" s="1"/>
      <c r="J1051" s="9">
        <f t="shared" si="16"/>
        <v>44734</v>
      </c>
      <c r="K1051" s="8"/>
      <c r="M1051" s="4"/>
      <c r="N1051" s="5"/>
      <c r="P1051" s="6"/>
    </row>
    <row r="1052" spans="1:16" x14ac:dyDescent="0.25">
      <c r="A1052" t="s">
        <v>15160</v>
      </c>
      <c r="B1052" t="s">
        <v>16678</v>
      </c>
      <c r="C1052" t="s">
        <v>16480</v>
      </c>
      <c r="D1052" t="s">
        <v>16469</v>
      </c>
      <c r="E1052" t="s">
        <v>16886</v>
      </c>
      <c r="F1052" t="s">
        <v>16883</v>
      </c>
      <c r="G1052" t="s">
        <v>16883</v>
      </c>
      <c r="H1052" s="1">
        <v>44805</v>
      </c>
      <c r="I1052" s="1"/>
      <c r="J1052" s="9">
        <f t="shared" si="16"/>
        <v>44791</v>
      </c>
      <c r="K1052" s="8"/>
      <c r="M1052" s="4"/>
      <c r="N1052" s="5"/>
      <c r="P1052" s="6"/>
    </row>
    <row r="1053" spans="1:16" x14ac:dyDescent="0.25">
      <c r="A1053" t="s">
        <v>15161</v>
      </c>
      <c r="B1053" t="s">
        <v>16678</v>
      </c>
      <c r="C1053" t="s">
        <v>16480</v>
      </c>
      <c r="D1053" t="s">
        <v>16469</v>
      </c>
      <c r="E1053" t="s">
        <v>16886</v>
      </c>
      <c r="F1053" t="s">
        <v>16883</v>
      </c>
      <c r="G1053" t="s">
        <v>16883</v>
      </c>
      <c r="H1053" s="1">
        <v>44966</v>
      </c>
      <c r="I1053" s="1"/>
      <c r="J1053" s="9">
        <f t="shared" si="16"/>
        <v>44952</v>
      </c>
      <c r="K1053" s="8"/>
      <c r="M1053" s="4"/>
      <c r="N1053" s="5"/>
      <c r="P1053" s="6"/>
    </row>
    <row r="1054" spans="1:16" x14ac:dyDescent="0.25">
      <c r="A1054" t="s">
        <v>15162</v>
      </c>
      <c r="B1054" t="s">
        <v>16679</v>
      </c>
      <c r="C1054" t="s">
        <v>16480</v>
      </c>
      <c r="D1054" t="s">
        <v>16471</v>
      </c>
      <c r="E1054" t="s">
        <v>16885</v>
      </c>
      <c r="F1054" t="s">
        <v>16895</v>
      </c>
      <c r="G1054" t="s">
        <v>16881</v>
      </c>
      <c r="H1054" s="1">
        <v>44222</v>
      </c>
      <c r="I1054" s="1">
        <v>44208</v>
      </c>
      <c r="J1054" s="9">
        <f t="shared" si="16"/>
        <v>44194</v>
      </c>
      <c r="K1054" s="8"/>
      <c r="M1054" s="4"/>
      <c r="N1054" s="5"/>
      <c r="P1054" s="6"/>
    </row>
    <row r="1055" spans="1:16" x14ac:dyDescent="0.25">
      <c r="A1055" t="s">
        <v>15163</v>
      </c>
      <c r="B1055" t="s">
        <v>16680</v>
      </c>
      <c r="C1055" t="s">
        <v>16480</v>
      </c>
      <c r="D1055" t="s">
        <v>16471</v>
      </c>
      <c r="E1055" t="s">
        <v>16885</v>
      </c>
      <c r="F1055" t="s">
        <v>16895</v>
      </c>
      <c r="G1055" t="s">
        <v>16881</v>
      </c>
      <c r="H1055" s="1">
        <v>44174</v>
      </c>
      <c r="I1055" s="1">
        <v>44160</v>
      </c>
      <c r="J1055" s="9">
        <f t="shared" si="16"/>
        <v>44146</v>
      </c>
      <c r="K1055" s="8"/>
      <c r="M1055" s="4"/>
      <c r="N1055" s="5"/>
      <c r="P1055" s="6"/>
    </row>
    <row r="1056" spans="1:16" x14ac:dyDescent="0.25">
      <c r="A1056" t="s">
        <v>15164</v>
      </c>
      <c r="B1056" t="s">
        <v>16679</v>
      </c>
      <c r="C1056" t="s">
        <v>16480</v>
      </c>
      <c r="D1056" t="s">
        <v>16471</v>
      </c>
      <c r="E1056" t="s">
        <v>16885</v>
      </c>
      <c r="F1056" t="s">
        <v>16895</v>
      </c>
      <c r="G1056" t="s">
        <v>16882</v>
      </c>
      <c r="H1056" s="1">
        <v>44277</v>
      </c>
      <c r="I1056" s="1">
        <v>44260</v>
      </c>
      <c r="J1056" s="9">
        <f t="shared" si="16"/>
        <v>44246</v>
      </c>
      <c r="K1056" s="8"/>
      <c r="M1056" s="4"/>
      <c r="N1056" s="5"/>
      <c r="P1056" s="6"/>
    </row>
    <row r="1057" spans="1:16" x14ac:dyDescent="0.25">
      <c r="A1057" t="s">
        <v>15165</v>
      </c>
      <c r="B1057" t="s">
        <v>16680</v>
      </c>
      <c r="C1057" t="s">
        <v>16480</v>
      </c>
      <c r="D1057" t="s">
        <v>16471</v>
      </c>
      <c r="E1057" t="s">
        <v>16885</v>
      </c>
      <c r="F1057" t="s">
        <v>16895</v>
      </c>
      <c r="G1057" t="s">
        <v>16882</v>
      </c>
      <c r="H1057" s="1">
        <v>44236</v>
      </c>
      <c r="I1057" s="1">
        <v>44222</v>
      </c>
      <c r="J1057" s="9">
        <f t="shared" si="16"/>
        <v>44208</v>
      </c>
      <c r="K1057" s="8"/>
      <c r="M1057" s="4"/>
      <c r="N1057" s="5"/>
      <c r="P1057" s="6"/>
    </row>
    <row r="1058" spans="1:16" x14ac:dyDescent="0.25">
      <c r="A1058" t="s">
        <v>15166</v>
      </c>
      <c r="B1058" t="s">
        <v>16679</v>
      </c>
      <c r="C1058" t="s">
        <v>16480</v>
      </c>
      <c r="D1058" t="s">
        <v>16471</v>
      </c>
      <c r="E1058" t="s">
        <v>16885</v>
      </c>
      <c r="F1058" t="s">
        <v>16901</v>
      </c>
      <c r="G1058" t="s">
        <v>16883</v>
      </c>
      <c r="H1058" s="1">
        <v>44376</v>
      </c>
      <c r="I1058" s="1">
        <v>44362</v>
      </c>
      <c r="J1058" s="9">
        <f t="shared" si="16"/>
        <v>44348</v>
      </c>
      <c r="K1058" s="8"/>
      <c r="M1058" s="4"/>
      <c r="N1058" s="5"/>
      <c r="P1058" s="6"/>
    </row>
    <row r="1059" spans="1:16" x14ac:dyDescent="0.25">
      <c r="A1059" t="s">
        <v>15167</v>
      </c>
      <c r="B1059" t="s">
        <v>16679</v>
      </c>
      <c r="C1059" t="s">
        <v>16480</v>
      </c>
      <c r="D1059" t="s">
        <v>16471</v>
      </c>
      <c r="E1059" t="s">
        <v>16885</v>
      </c>
      <c r="F1059" t="s">
        <v>16901</v>
      </c>
      <c r="G1059" t="s">
        <v>16883</v>
      </c>
      <c r="H1059" s="1">
        <v>44413</v>
      </c>
      <c r="I1059" s="1">
        <v>44398</v>
      </c>
      <c r="J1059" s="9">
        <f t="shared" si="16"/>
        <v>44384</v>
      </c>
      <c r="K1059" s="8"/>
      <c r="M1059" s="4"/>
      <c r="N1059" s="5"/>
      <c r="P1059" s="6"/>
    </row>
    <row r="1060" spans="1:16" x14ac:dyDescent="0.25">
      <c r="A1060" t="s">
        <v>15168</v>
      </c>
      <c r="B1060" t="s">
        <v>16679</v>
      </c>
      <c r="C1060" t="s">
        <v>16480</v>
      </c>
      <c r="D1060" t="s">
        <v>16471</v>
      </c>
      <c r="E1060" t="s">
        <v>16885</v>
      </c>
      <c r="F1060" t="s">
        <v>16901</v>
      </c>
      <c r="G1060" t="s">
        <v>16883</v>
      </c>
      <c r="H1060" s="1">
        <v>44420</v>
      </c>
      <c r="I1060" s="1">
        <v>44405</v>
      </c>
      <c r="J1060" s="9">
        <f t="shared" si="16"/>
        <v>44391</v>
      </c>
      <c r="K1060" s="8"/>
      <c r="M1060" s="4"/>
      <c r="N1060" s="5"/>
      <c r="P1060" s="6"/>
    </row>
    <row r="1061" spans="1:16" x14ac:dyDescent="0.25">
      <c r="A1061" t="s">
        <v>15169</v>
      </c>
      <c r="B1061" t="s">
        <v>16679</v>
      </c>
      <c r="C1061" t="s">
        <v>16480</v>
      </c>
      <c r="D1061" t="s">
        <v>16471</v>
      </c>
      <c r="E1061" t="s">
        <v>16885</v>
      </c>
      <c r="F1061" t="s">
        <v>16901</v>
      </c>
      <c r="G1061" t="s">
        <v>16883</v>
      </c>
      <c r="H1061" s="1">
        <v>44459</v>
      </c>
      <c r="I1061" s="1">
        <v>44445</v>
      </c>
      <c r="J1061" s="9">
        <f t="shared" si="16"/>
        <v>44431</v>
      </c>
      <c r="K1061" s="8"/>
      <c r="M1061" s="4"/>
      <c r="N1061" s="5"/>
      <c r="P1061" s="6"/>
    </row>
    <row r="1062" spans="1:16" x14ac:dyDescent="0.25">
      <c r="A1062" t="s">
        <v>15170</v>
      </c>
      <c r="B1062" t="s">
        <v>16679</v>
      </c>
      <c r="C1062" t="s">
        <v>16480</v>
      </c>
      <c r="D1062" t="s">
        <v>16471</v>
      </c>
      <c r="E1062" t="s">
        <v>16885</v>
      </c>
      <c r="F1062" t="s">
        <v>16901</v>
      </c>
      <c r="G1062" t="s">
        <v>16883</v>
      </c>
      <c r="H1062" s="1">
        <v>44466</v>
      </c>
      <c r="I1062" s="1">
        <v>44452</v>
      </c>
      <c r="J1062" s="9">
        <f t="shared" si="16"/>
        <v>44438</v>
      </c>
      <c r="K1062" s="8"/>
      <c r="M1062" s="4"/>
      <c r="N1062" s="5"/>
      <c r="P1062" s="6"/>
    </row>
    <row r="1063" spans="1:16" x14ac:dyDescent="0.25">
      <c r="A1063" t="s">
        <v>15171</v>
      </c>
      <c r="B1063" t="s">
        <v>16679</v>
      </c>
      <c r="C1063" t="s">
        <v>16480</v>
      </c>
      <c r="D1063" t="s">
        <v>16471</v>
      </c>
      <c r="E1063" t="s">
        <v>16885</v>
      </c>
      <c r="F1063" t="s">
        <v>16901</v>
      </c>
      <c r="G1063" t="s">
        <v>16883</v>
      </c>
      <c r="H1063" s="1">
        <v>44477</v>
      </c>
      <c r="I1063" s="1">
        <v>44463</v>
      </c>
      <c r="J1063" s="9">
        <f t="shared" si="16"/>
        <v>44449</v>
      </c>
      <c r="K1063" s="8"/>
      <c r="M1063" s="4"/>
      <c r="N1063" s="5"/>
      <c r="P1063" s="6"/>
    </row>
    <row r="1064" spans="1:16" x14ac:dyDescent="0.25">
      <c r="A1064" t="s">
        <v>15172</v>
      </c>
      <c r="B1064" t="s">
        <v>16681</v>
      </c>
      <c r="C1064" t="s">
        <v>16480</v>
      </c>
      <c r="D1064" t="s">
        <v>16471</v>
      </c>
      <c r="E1064" t="s">
        <v>16885</v>
      </c>
      <c r="F1064" t="s">
        <v>16895</v>
      </c>
      <c r="G1064" t="s">
        <v>16881</v>
      </c>
      <c r="H1064" s="1">
        <v>44181</v>
      </c>
      <c r="I1064" s="1">
        <v>44167</v>
      </c>
      <c r="J1064" s="9">
        <f t="shared" si="16"/>
        <v>44153</v>
      </c>
      <c r="K1064" s="8"/>
      <c r="M1064" s="4"/>
      <c r="N1064" s="5"/>
      <c r="P1064" s="6"/>
    </row>
    <row r="1065" spans="1:16" x14ac:dyDescent="0.25">
      <c r="A1065" t="s">
        <v>15173</v>
      </c>
      <c r="B1065" t="s">
        <v>16681</v>
      </c>
      <c r="C1065" t="s">
        <v>16480</v>
      </c>
      <c r="D1065" t="s">
        <v>16471</v>
      </c>
      <c r="E1065" t="s">
        <v>16885</v>
      </c>
      <c r="F1065" t="s">
        <v>16895</v>
      </c>
      <c r="G1065" t="s">
        <v>16882</v>
      </c>
      <c r="H1065" s="1">
        <v>44250</v>
      </c>
      <c r="I1065" s="1">
        <v>44236</v>
      </c>
      <c r="J1065" s="9">
        <f t="shared" si="16"/>
        <v>44222</v>
      </c>
      <c r="K1065" s="8"/>
      <c r="M1065" s="4"/>
      <c r="N1065" s="5"/>
      <c r="P1065" s="6"/>
    </row>
    <row r="1066" spans="1:16" x14ac:dyDescent="0.25">
      <c r="A1066" t="s">
        <v>15174</v>
      </c>
      <c r="B1066" t="s">
        <v>16681</v>
      </c>
      <c r="C1066" t="s">
        <v>16480</v>
      </c>
      <c r="D1066" t="s">
        <v>16471</v>
      </c>
      <c r="E1066" t="s">
        <v>16885</v>
      </c>
      <c r="F1066" t="s">
        <v>16901</v>
      </c>
      <c r="G1066" t="s">
        <v>16883</v>
      </c>
      <c r="H1066" s="1">
        <v>44355</v>
      </c>
      <c r="I1066" s="1">
        <v>44340</v>
      </c>
      <c r="J1066" s="9">
        <f t="shared" si="16"/>
        <v>44326</v>
      </c>
      <c r="K1066" s="8"/>
      <c r="M1066" s="4"/>
      <c r="N1066" s="5"/>
      <c r="P1066" s="6"/>
    </row>
    <row r="1067" spans="1:16" x14ac:dyDescent="0.25">
      <c r="A1067" t="s">
        <v>15175</v>
      </c>
      <c r="B1067" t="s">
        <v>16681</v>
      </c>
      <c r="C1067" t="s">
        <v>16480</v>
      </c>
      <c r="D1067" t="s">
        <v>16471</v>
      </c>
      <c r="E1067" t="s">
        <v>16885</v>
      </c>
      <c r="F1067" t="s">
        <v>16901</v>
      </c>
      <c r="G1067" t="s">
        <v>16883</v>
      </c>
      <c r="H1067" s="1">
        <v>44384</v>
      </c>
      <c r="I1067" s="1">
        <v>44370</v>
      </c>
      <c r="J1067" s="9">
        <f t="shared" si="16"/>
        <v>44356</v>
      </c>
      <c r="K1067" s="8"/>
      <c r="M1067" s="4"/>
      <c r="N1067" s="5"/>
      <c r="P1067" s="6"/>
    </row>
    <row r="1068" spans="1:16" x14ac:dyDescent="0.25">
      <c r="A1068" t="s">
        <v>15176</v>
      </c>
      <c r="B1068" t="s">
        <v>16681</v>
      </c>
      <c r="C1068" t="s">
        <v>16480</v>
      </c>
      <c r="D1068" t="s">
        <v>16471</v>
      </c>
      <c r="E1068" t="s">
        <v>16885</v>
      </c>
      <c r="F1068" t="s">
        <v>16901</v>
      </c>
      <c r="G1068" t="s">
        <v>16883</v>
      </c>
      <c r="H1068" s="1">
        <v>44392</v>
      </c>
      <c r="I1068" s="1">
        <v>44378</v>
      </c>
      <c r="J1068" s="9">
        <f t="shared" si="16"/>
        <v>44364</v>
      </c>
      <c r="K1068" s="8"/>
      <c r="M1068" s="4"/>
      <c r="N1068" s="5"/>
      <c r="P1068" s="6"/>
    </row>
    <row r="1069" spans="1:16" x14ac:dyDescent="0.25">
      <c r="A1069" t="s">
        <v>15177</v>
      </c>
      <c r="B1069" t="s">
        <v>16681</v>
      </c>
      <c r="C1069" t="s">
        <v>16480</v>
      </c>
      <c r="D1069" t="s">
        <v>16471</v>
      </c>
      <c r="E1069" t="s">
        <v>16885</v>
      </c>
      <c r="F1069" t="s">
        <v>16901</v>
      </c>
      <c r="G1069" t="s">
        <v>16883</v>
      </c>
      <c r="H1069" s="1">
        <v>44427</v>
      </c>
      <c r="I1069" s="1">
        <v>44413</v>
      </c>
      <c r="J1069" s="9">
        <f t="shared" si="16"/>
        <v>44399</v>
      </c>
      <c r="K1069" s="8"/>
      <c r="M1069" s="4"/>
      <c r="N1069" s="5"/>
      <c r="P1069" s="6"/>
    </row>
    <row r="1070" spans="1:16" x14ac:dyDescent="0.25">
      <c r="A1070" t="s">
        <v>15178</v>
      </c>
      <c r="B1070" t="s">
        <v>16681</v>
      </c>
      <c r="C1070" t="s">
        <v>16480</v>
      </c>
      <c r="D1070" t="s">
        <v>16471</v>
      </c>
      <c r="E1070" t="s">
        <v>16885</v>
      </c>
      <c r="F1070" t="s">
        <v>16901</v>
      </c>
      <c r="G1070" t="s">
        <v>16883</v>
      </c>
      <c r="H1070" s="1">
        <v>44466</v>
      </c>
      <c r="I1070" s="1">
        <v>44452</v>
      </c>
      <c r="J1070" s="9">
        <f t="shared" si="16"/>
        <v>44438</v>
      </c>
      <c r="K1070" s="8"/>
      <c r="M1070" s="4"/>
      <c r="N1070" s="5"/>
      <c r="P1070" s="6"/>
    </row>
    <row r="1071" spans="1:16" x14ac:dyDescent="0.25">
      <c r="A1071" t="s">
        <v>15179</v>
      </c>
      <c r="B1071" t="s">
        <v>16681</v>
      </c>
      <c r="C1071" t="s">
        <v>16480</v>
      </c>
      <c r="D1071" t="s">
        <v>16469</v>
      </c>
      <c r="E1071" t="s">
        <v>16886</v>
      </c>
      <c r="F1071" t="s">
        <v>16883</v>
      </c>
      <c r="G1071" t="s">
        <v>16883</v>
      </c>
      <c r="H1071" s="1">
        <v>44517</v>
      </c>
      <c r="I1071" s="1">
        <v>44503</v>
      </c>
      <c r="J1071" s="9">
        <f t="shared" si="16"/>
        <v>44489</v>
      </c>
      <c r="K1071" s="8"/>
      <c r="M1071" s="4"/>
      <c r="N1071" s="5"/>
      <c r="P1071" s="6"/>
    </row>
    <row r="1072" spans="1:16" x14ac:dyDescent="0.25">
      <c r="A1072" t="s">
        <v>15180</v>
      </c>
      <c r="B1072" t="s">
        <v>16681</v>
      </c>
      <c r="C1072" t="s">
        <v>16480</v>
      </c>
      <c r="D1072" t="s">
        <v>16469</v>
      </c>
      <c r="E1072" t="s">
        <v>16886</v>
      </c>
      <c r="F1072" t="s">
        <v>16883</v>
      </c>
      <c r="G1072" t="s">
        <v>16883</v>
      </c>
      <c r="H1072" s="1">
        <v>44517</v>
      </c>
      <c r="I1072" s="1">
        <v>44503</v>
      </c>
      <c r="J1072" s="9">
        <f t="shared" si="16"/>
        <v>44489</v>
      </c>
      <c r="K1072" s="8"/>
      <c r="M1072" s="4"/>
      <c r="N1072" s="5"/>
      <c r="P1072" s="6"/>
    </row>
    <row r="1073" spans="1:16" x14ac:dyDescent="0.25">
      <c r="A1073" t="s">
        <v>15181</v>
      </c>
      <c r="B1073" t="s">
        <v>16680</v>
      </c>
      <c r="C1073" t="s">
        <v>16480</v>
      </c>
      <c r="D1073" t="s">
        <v>16469</v>
      </c>
      <c r="E1073" t="s">
        <v>16886</v>
      </c>
      <c r="F1073" t="s">
        <v>16883</v>
      </c>
      <c r="G1073" t="s">
        <v>16883</v>
      </c>
      <c r="H1073" s="1">
        <v>44517</v>
      </c>
      <c r="I1073" s="1">
        <v>44503</v>
      </c>
      <c r="J1073" s="9">
        <f t="shared" si="16"/>
        <v>44489</v>
      </c>
      <c r="K1073" s="8"/>
      <c r="M1073" s="4"/>
      <c r="N1073" s="5"/>
      <c r="P1073" s="6"/>
    </row>
    <row r="1074" spans="1:16" x14ac:dyDescent="0.25">
      <c r="A1074" t="s">
        <v>15182</v>
      </c>
      <c r="B1074" t="s">
        <v>16680</v>
      </c>
      <c r="C1074" t="s">
        <v>16480</v>
      </c>
      <c r="D1074" t="s">
        <v>16469</v>
      </c>
      <c r="E1074" t="s">
        <v>16886</v>
      </c>
      <c r="F1074" t="s">
        <v>16883</v>
      </c>
      <c r="G1074" t="s">
        <v>16883</v>
      </c>
      <c r="H1074" s="1">
        <v>44524</v>
      </c>
      <c r="I1074" s="1">
        <v>44510</v>
      </c>
      <c r="J1074" s="9">
        <f t="shared" si="16"/>
        <v>44496</v>
      </c>
      <c r="K1074" s="8"/>
      <c r="M1074" s="4"/>
      <c r="N1074" s="5"/>
      <c r="P1074" s="6"/>
    </row>
    <row r="1075" spans="1:16" x14ac:dyDescent="0.25">
      <c r="A1075" t="s">
        <v>15183</v>
      </c>
      <c r="B1075" t="s">
        <v>16679</v>
      </c>
      <c r="C1075" t="s">
        <v>16480</v>
      </c>
      <c r="D1075" t="s">
        <v>16469</v>
      </c>
      <c r="E1075" t="s">
        <v>16886</v>
      </c>
      <c r="F1075" t="s">
        <v>16883</v>
      </c>
      <c r="G1075" t="s">
        <v>16883</v>
      </c>
      <c r="H1075" s="1">
        <v>44543</v>
      </c>
      <c r="I1075" s="1">
        <v>44529</v>
      </c>
      <c r="J1075" s="9">
        <f t="shared" si="16"/>
        <v>44515</v>
      </c>
      <c r="K1075" s="8"/>
      <c r="M1075" s="4"/>
      <c r="N1075" s="5"/>
      <c r="P1075" s="6"/>
    </row>
    <row r="1076" spans="1:16" x14ac:dyDescent="0.25">
      <c r="A1076" t="s">
        <v>15184</v>
      </c>
      <c r="B1076" t="s">
        <v>16679</v>
      </c>
      <c r="C1076" t="s">
        <v>16480</v>
      </c>
      <c r="D1076" t="s">
        <v>16469</v>
      </c>
      <c r="E1076" t="s">
        <v>16886</v>
      </c>
      <c r="F1076" t="s">
        <v>16883</v>
      </c>
      <c r="G1076" t="s">
        <v>16883</v>
      </c>
      <c r="H1076" s="1">
        <v>44551</v>
      </c>
      <c r="I1076" s="1">
        <v>44537</v>
      </c>
      <c r="J1076" s="9">
        <f t="shared" si="16"/>
        <v>44523</v>
      </c>
      <c r="K1076" s="8"/>
      <c r="M1076" s="4"/>
      <c r="N1076" s="5"/>
      <c r="P1076" s="6"/>
    </row>
    <row r="1077" spans="1:16" x14ac:dyDescent="0.25">
      <c r="A1077" t="s">
        <v>15185</v>
      </c>
      <c r="B1077" t="s">
        <v>16679</v>
      </c>
      <c r="C1077" t="s">
        <v>16480</v>
      </c>
      <c r="D1077" t="s">
        <v>16469</v>
      </c>
      <c r="E1077" t="s">
        <v>16886</v>
      </c>
      <c r="F1077" t="s">
        <v>16883</v>
      </c>
      <c r="G1077" t="s">
        <v>16883</v>
      </c>
      <c r="H1077" s="1">
        <v>44551</v>
      </c>
      <c r="I1077" s="1">
        <v>44537</v>
      </c>
      <c r="J1077" s="9">
        <f t="shared" si="16"/>
        <v>44523</v>
      </c>
      <c r="K1077" s="8"/>
      <c r="M1077" s="4"/>
      <c r="N1077" s="5"/>
      <c r="P1077" s="6"/>
    </row>
    <row r="1078" spans="1:16" x14ac:dyDescent="0.25">
      <c r="A1078" t="s">
        <v>15186</v>
      </c>
      <c r="B1078" t="s">
        <v>16681</v>
      </c>
      <c r="C1078" t="s">
        <v>16480</v>
      </c>
      <c r="D1078" t="s">
        <v>16469</v>
      </c>
      <c r="E1078" t="s">
        <v>16886</v>
      </c>
      <c r="F1078" t="s">
        <v>16883</v>
      </c>
      <c r="G1078" t="s">
        <v>16883</v>
      </c>
      <c r="H1078" s="1">
        <v>44603</v>
      </c>
      <c r="I1078" s="1">
        <v>44589</v>
      </c>
      <c r="J1078" s="9">
        <f t="shared" si="16"/>
        <v>44575</v>
      </c>
      <c r="K1078" s="8"/>
      <c r="M1078" s="4"/>
      <c r="N1078" s="5"/>
      <c r="P1078" s="6"/>
    </row>
    <row r="1079" spans="1:16" x14ac:dyDescent="0.25">
      <c r="A1079" t="s">
        <v>15187</v>
      </c>
      <c r="B1079" t="s">
        <v>16681</v>
      </c>
      <c r="C1079" t="s">
        <v>16480</v>
      </c>
      <c r="D1079" t="s">
        <v>16469</v>
      </c>
      <c r="E1079" t="s">
        <v>16886</v>
      </c>
      <c r="F1079" t="s">
        <v>16883</v>
      </c>
      <c r="G1079" t="s">
        <v>16883</v>
      </c>
      <c r="H1079" s="1">
        <v>44617</v>
      </c>
      <c r="I1079" s="1">
        <v>44603</v>
      </c>
      <c r="J1079" s="9">
        <f t="shared" si="16"/>
        <v>44589</v>
      </c>
      <c r="K1079" s="8"/>
      <c r="M1079" s="4"/>
      <c r="N1079" s="5"/>
      <c r="P1079" s="6"/>
    </row>
    <row r="1080" spans="1:16" x14ac:dyDescent="0.25">
      <c r="A1080" t="s">
        <v>15188</v>
      </c>
      <c r="B1080" t="s">
        <v>16679</v>
      </c>
      <c r="C1080" t="s">
        <v>16480</v>
      </c>
      <c r="D1080" t="s">
        <v>16469</v>
      </c>
      <c r="E1080" t="s">
        <v>16886</v>
      </c>
      <c r="F1080" t="s">
        <v>16883</v>
      </c>
      <c r="G1080" t="s">
        <v>16883</v>
      </c>
      <c r="H1080" s="1">
        <v>44623</v>
      </c>
      <c r="I1080" s="1">
        <v>44609</v>
      </c>
      <c r="J1080" s="9">
        <f t="shared" si="16"/>
        <v>44595</v>
      </c>
      <c r="K1080" s="8"/>
      <c r="M1080" s="4"/>
      <c r="N1080" s="5"/>
      <c r="P1080" s="6"/>
    </row>
    <row r="1081" spans="1:16" x14ac:dyDescent="0.25">
      <c r="A1081" t="s">
        <v>15189</v>
      </c>
      <c r="B1081" t="s">
        <v>16679</v>
      </c>
      <c r="C1081" t="s">
        <v>16480</v>
      </c>
      <c r="D1081" t="s">
        <v>16469</v>
      </c>
      <c r="E1081" t="s">
        <v>16886</v>
      </c>
      <c r="F1081" t="s">
        <v>16883</v>
      </c>
      <c r="G1081" t="s">
        <v>16883</v>
      </c>
      <c r="H1081" s="1">
        <v>44623</v>
      </c>
      <c r="I1081" s="1">
        <v>44609</v>
      </c>
      <c r="J1081" s="9">
        <f t="shared" si="16"/>
        <v>44595</v>
      </c>
      <c r="K1081" s="8"/>
      <c r="M1081" s="4"/>
      <c r="N1081" s="5"/>
      <c r="P1081" s="6"/>
    </row>
    <row r="1082" spans="1:16" x14ac:dyDescent="0.25">
      <c r="A1082" t="s">
        <v>15190</v>
      </c>
      <c r="B1082" t="s">
        <v>16680</v>
      </c>
      <c r="C1082" t="s">
        <v>16480</v>
      </c>
      <c r="D1082" t="s">
        <v>16469</v>
      </c>
      <c r="E1082" t="s">
        <v>16886</v>
      </c>
      <c r="F1082" t="s">
        <v>16883</v>
      </c>
      <c r="G1082" t="s">
        <v>16883</v>
      </c>
      <c r="H1082" s="1">
        <v>44658</v>
      </c>
      <c r="I1082" s="1">
        <v>44644</v>
      </c>
      <c r="J1082" s="9">
        <f t="shared" si="16"/>
        <v>44630</v>
      </c>
      <c r="K1082" s="8"/>
      <c r="M1082" s="4"/>
      <c r="N1082" s="5"/>
      <c r="P1082" s="6"/>
    </row>
    <row r="1083" spans="1:16" x14ac:dyDescent="0.25">
      <c r="A1083" t="s">
        <v>15191</v>
      </c>
      <c r="B1083" t="s">
        <v>16681</v>
      </c>
      <c r="C1083" t="s">
        <v>16480</v>
      </c>
      <c r="D1083" t="s">
        <v>16469</v>
      </c>
      <c r="E1083" t="s">
        <v>16886</v>
      </c>
      <c r="F1083" t="s">
        <v>16883</v>
      </c>
      <c r="G1083" t="s">
        <v>16883</v>
      </c>
      <c r="H1083" s="1">
        <v>44666</v>
      </c>
      <c r="I1083" s="1">
        <v>44652</v>
      </c>
      <c r="J1083" s="9">
        <f t="shared" si="16"/>
        <v>44638</v>
      </c>
      <c r="K1083" s="8"/>
      <c r="M1083" s="4"/>
      <c r="N1083" s="5"/>
      <c r="P1083" s="6"/>
    </row>
    <row r="1084" spans="1:16" x14ac:dyDescent="0.25">
      <c r="A1084" t="s">
        <v>15192</v>
      </c>
      <c r="B1084" t="s">
        <v>16679</v>
      </c>
      <c r="C1084" t="s">
        <v>16480</v>
      </c>
      <c r="D1084" t="s">
        <v>16469</v>
      </c>
      <c r="E1084" t="s">
        <v>16886</v>
      </c>
      <c r="F1084" t="s">
        <v>16883</v>
      </c>
      <c r="G1084" t="s">
        <v>16883</v>
      </c>
      <c r="H1084" s="1">
        <v>44673</v>
      </c>
      <c r="I1084" s="1">
        <v>44658</v>
      </c>
      <c r="J1084" s="9">
        <f t="shared" si="16"/>
        <v>44644</v>
      </c>
      <c r="K1084" s="8"/>
      <c r="M1084" s="4"/>
      <c r="N1084" s="5"/>
      <c r="P1084" s="6"/>
    </row>
    <row r="1085" spans="1:16" x14ac:dyDescent="0.25">
      <c r="A1085" t="s">
        <v>15193</v>
      </c>
      <c r="B1085" t="s">
        <v>16679</v>
      </c>
      <c r="C1085" t="s">
        <v>16480</v>
      </c>
      <c r="D1085" t="s">
        <v>16469</v>
      </c>
      <c r="E1085" t="s">
        <v>16886</v>
      </c>
      <c r="F1085" t="s">
        <v>16883</v>
      </c>
      <c r="G1085" t="s">
        <v>16883</v>
      </c>
      <c r="H1085" s="1">
        <v>44680</v>
      </c>
      <c r="I1085" s="1">
        <v>44665</v>
      </c>
      <c r="J1085" s="9">
        <f t="shared" si="16"/>
        <v>44651</v>
      </c>
      <c r="K1085" s="8"/>
      <c r="M1085" s="4"/>
      <c r="N1085" s="5"/>
      <c r="P1085" s="6"/>
    </row>
    <row r="1086" spans="1:16" x14ac:dyDescent="0.25">
      <c r="A1086" t="s">
        <v>15194</v>
      </c>
      <c r="B1086" t="s">
        <v>16681</v>
      </c>
      <c r="C1086" t="s">
        <v>16480</v>
      </c>
      <c r="D1086" t="s">
        <v>16469</v>
      </c>
      <c r="E1086" t="s">
        <v>16886</v>
      </c>
      <c r="F1086" t="s">
        <v>16883</v>
      </c>
      <c r="G1086" t="s">
        <v>16883</v>
      </c>
      <c r="H1086" s="1">
        <v>44827</v>
      </c>
      <c r="I1086" s="1">
        <v>44813</v>
      </c>
      <c r="J1086" s="9">
        <f t="shared" si="16"/>
        <v>44799</v>
      </c>
      <c r="K1086" s="8"/>
      <c r="M1086" s="4"/>
      <c r="N1086" s="5"/>
      <c r="P1086" s="6"/>
    </row>
    <row r="1087" spans="1:16" x14ac:dyDescent="0.25">
      <c r="A1087" t="s">
        <v>15195</v>
      </c>
      <c r="B1087" t="s">
        <v>16681</v>
      </c>
      <c r="C1087" t="s">
        <v>16480</v>
      </c>
      <c r="D1087" t="s">
        <v>16469</v>
      </c>
      <c r="E1087" t="s">
        <v>16886</v>
      </c>
      <c r="F1087" t="s">
        <v>16883</v>
      </c>
      <c r="G1087" t="s">
        <v>16883</v>
      </c>
      <c r="H1087" s="1">
        <v>44834</v>
      </c>
      <c r="I1087" s="1">
        <v>44820</v>
      </c>
      <c r="J1087" s="9">
        <f t="shared" si="16"/>
        <v>44806</v>
      </c>
      <c r="K1087" s="8"/>
      <c r="M1087" s="4"/>
      <c r="N1087" s="5"/>
      <c r="P1087" s="6"/>
    </row>
    <row r="1088" spans="1:16" x14ac:dyDescent="0.25">
      <c r="A1088" t="s">
        <v>15196</v>
      </c>
      <c r="B1088" t="s">
        <v>16679</v>
      </c>
      <c r="C1088" t="s">
        <v>16480</v>
      </c>
      <c r="D1088" t="s">
        <v>16469</v>
      </c>
      <c r="E1088" t="s">
        <v>16886</v>
      </c>
      <c r="F1088" t="s">
        <v>16883</v>
      </c>
      <c r="G1088" t="s">
        <v>16883</v>
      </c>
      <c r="H1088" s="1">
        <v>44841</v>
      </c>
      <c r="I1088" s="1">
        <v>44827</v>
      </c>
      <c r="J1088" s="9">
        <f t="shared" si="16"/>
        <v>44813</v>
      </c>
      <c r="K1088" s="8"/>
      <c r="M1088" s="4"/>
      <c r="N1088" s="5"/>
      <c r="P1088" s="6"/>
    </row>
    <row r="1089" spans="1:16" x14ac:dyDescent="0.25">
      <c r="A1089" t="s">
        <v>15197</v>
      </c>
      <c r="B1089" t="s">
        <v>16679</v>
      </c>
      <c r="C1089" t="s">
        <v>16480</v>
      </c>
      <c r="D1089" t="s">
        <v>16469</v>
      </c>
      <c r="E1089" t="s">
        <v>16886</v>
      </c>
      <c r="F1089" t="s">
        <v>16883</v>
      </c>
      <c r="G1089" t="s">
        <v>16883</v>
      </c>
      <c r="H1089" s="1">
        <v>44876</v>
      </c>
      <c r="I1089" s="1">
        <v>44861</v>
      </c>
      <c r="J1089" s="9">
        <f t="shared" si="16"/>
        <v>44847</v>
      </c>
      <c r="K1089" s="8"/>
      <c r="M1089" s="4"/>
      <c r="N1089" s="5"/>
      <c r="P1089" s="6"/>
    </row>
    <row r="1090" spans="1:16" x14ac:dyDescent="0.25">
      <c r="A1090" t="s">
        <v>15198</v>
      </c>
      <c r="B1090" t="s">
        <v>16680</v>
      </c>
      <c r="C1090" t="s">
        <v>16480</v>
      </c>
      <c r="D1090" t="s">
        <v>16469</v>
      </c>
      <c r="E1090" t="s">
        <v>16886</v>
      </c>
      <c r="F1090" t="s">
        <v>16883</v>
      </c>
      <c r="G1090" t="s">
        <v>16883</v>
      </c>
      <c r="H1090" s="1">
        <v>44883</v>
      </c>
      <c r="I1090" s="1">
        <v>44869</v>
      </c>
      <c r="J1090" s="9">
        <f t="shared" si="16"/>
        <v>44855</v>
      </c>
      <c r="K1090" s="8"/>
      <c r="M1090" s="4"/>
      <c r="N1090" s="5"/>
      <c r="P1090" s="6"/>
    </row>
    <row r="1091" spans="1:16" x14ac:dyDescent="0.25">
      <c r="A1091" t="s">
        <v>15199</v>
      </c>
      <c r="B1091" t="s">
        <v>16682</v>
      </c>
      <c r="C1091" t="s">
        <v>16480</v>
      </c>
      <c r="D1091" t="s">
        <v>16471</v>
      </c>
      <c r="E1091" t="s">
        <v>16885</v>
      </c>
      <c r="F1091" t="s">
        <v>16893</v>
      </c>
      <c r="G1091" t="s">
        <v>16881</v>
      </c>
      <c r="H1091" s="1">
        <v>44119</v>
      </c>
      <c r="I1091" s="1">
        <v>44105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44091</v>
      </c>
      <c r="K1091" s="8"/>
      <c r="M1091" s="4"/>
      <c r="N1091" s="5"/>
      <c r="P1091" s="6"/>
    </row>
    <row r="1092" spans="1:16" x14ac:dyDescent="0.25">
      <c r="A1092" t="s">
        <v>15200</v>
      </c>
      <c r="B1092" t="s">
        <v>16683</v>
      </c>
      <c r="C1092" t="s">
        <v>16480</v>
      </c>
      <c r="D1092" t="s">
        <v>16471</v>
      </c>
      <c r="E1092" t="s">
        <v>16885</v>
      </c>
      <c r="F1092" t="s">
        <v>16895</v>
      </c>
      <c r="G1092" t="s">
        <v>16881</v>
      </c>
      <c r="H1092" s="1">
        <v>44148</v>
      </c>
      <c r="I1092" s="1">
        <v>44134</v>
      </c>
      <c r="J1092" s="9">
        <f t="shared" si="17"/>
        <v>44120</v>
      </c>
      <c r="K1092" s="8"/>
      <c r="M1092" s="4"/>
      <c r="N1092" s="5"/>
      <c r="P1092" s="6"/>
    </row>
    <row r="1093" spans="1:16" x14ac:dyDescent="0.25">
      <c r="A1093" t="s">
        <v>15201</v>
      </c>
      <c r="B1093" t="s">
        <v>16684</v>
      </c>
      <c r="C1093" t="s">
        <v>16478</v>
      </c>
      <c r="D1093" t="s">
        <v>16469</v>
      </c>
      <c r="E1093" t="s">
        <v>16885</v>
      </c>
      <c r="F1093" t="s">
        <v>16904</v>
      </c>
      <c r="G1093" t="s">
        <v>16881</v>
      </c>
      <c r="H1093" s="1">
        <v>44113</v>
      </c>
      <c r="I1093" s="1">
        <v>44099</v>
      </c>
      <c r="J1093" s="9">
        <f t="shared" si="17"/>
        <v>44085</v>
      </c>
      <c r="K1093" s="8"/>
      <c r="M1093" s="4"/>
      <c r="N1093" s="5"/>
      <c r="P1093" s="6"/>
    </row>
    <row r="1094" spans="1:16" x14ac:dyDescent="0.25">
      <c r="A1094" t="s">
        <v>15202</v>
      </c>
      <c r="B1094" t="s">
        <v>16684</v>
      </c>
      <c r="C1094" t="s">
        <v>16478</v>
      </c>
      <c r="D1094" t="s">
        <v>16469</v>
      </c>
      <c r="E1094" t="s">
        <v>16885</v>
      </c>
      <c r="F1094" t="s">
        <v>16904</v>
      </c>
      <c r="G1094" t="s">
        <v>16882</v>
      </c>
      <c r="H1094" s="1">
        <v>44174</v>
      </c>
      <c r="I1094" s="1">
        <v>44160</v>
      </c>
      <c r="J1094" s="9">
        <f t="shared" si="17"/>
        <v>44146</v>
      </c>
      <c r="K1094" s="8"/>
      <c r="M1094" s="4"/>
      <c r="N1094" s="5"/>
      <c r="P1094" s="6"/>
    </row>
    <row r="1095" spans="1:16" x14ac:dyDescent="0.25">
      <c r="A1095" t="s">
        <v>15203</v>
      </c>
      <c r="B1095" t="s">
        <v>16684</v>
      </c>
      <c r="C1095" t="s">
        <v>16478</v>
      </c>
      <c r="D1095" t="s">
        <v>16469</v>
      </c>
      <c r="E1095" t="s">
        <v>16886</v>
      </c>
      <c r="F1095" t="s">
        <v>16883</v>
      </c>
      <c r="G1095" t="s">
        <v>16883</v>
      </c>
      <c r="H1095" s="1">
        <v>44677</v>
      </c>
      <c r="I1095" s="1">
        <v>44662</v>
      </c>
      <c r="J1095" s="9">
        <f t="shared" si="17"/>
        <v>44648</v>
      </c>
      <c r="K1095" s="8"/>
      <c r="M1095" s="4"/>
      <c r="N1095" s="5"/>
      <c r="P1095" s="6"/>
    </row>
    <row r="1096" spans="1:16" x14ac:dyDescent="0.25">
      <c r="A1096" t="s">
        <v>15204</v>
      </c>
      <c r="B1096" t="s">
        <v>16684</v>
      </c>
      <c r="C1096" t="s">
        <v>16478</v>
      </c>
      <c r="D1096" t="s">
        <v>16469</v>
      </c>
      <c r="E1096" t="s">
        <v>16886</v>
      </c>
      <c r="F1096" t="s">
        <v>16883</v>
      </c>
      <c r="G1096" t="s">
        <v>16883</v>
      </c>
      <c r="H1096" s="1">
        <v>44895</v>
      </c>
      <c r="I1096" s="1">
        <v>44881</v>
      </c>
      <c r="J1096" s="9">
        <f t="shared" si="17"/>
        <v>44867</v>
      </c>
      <c r="K1096" s="8"/>
      <c r="M1096" s="4"/>
      <c r="N1096" s="5"/>
      <c r="P1096" s="6"/>
    </row>
    <row r="1097" spans="1:16" x14ac:dyDescent="0.25">
      <c r="A1097" t="s">
        <v>15205</v>
      </c>
      <c r="B1097" t="s">
        <v>16685</v>
      </c>
      <c r="C1097" t="s">
        <v>16480</v>
      </c>
      <c r="D1097" t="s">
        <v>16469</v>
      </c>
      <c r="E1097" t="s">
        <v>16885</v>
      </c>
      <c r="F1097" t="s">
        <v>16969</v>
      </c>
      <c r="G1097" t="s">
        <v>16881</v>
      </c>
      <c r="H1097" s="1">
        <v>44043</v>
      </c>
      <c r="I1097" s="1">
        <v>44029</v>
      </c>
      <c r="J1097" s="9">
        <f t="shared" si="17"/>
        <v>44015</v>
      </c>
      <c r="K1097" s="8"/>
      <c r="M1097" s="4"/>
      <c r="N1097" s="5"/>
      <c r="P1097" s="6"/>
    </row>
    <row r="1098" spans="1:16" x14ac:dyDescent="0.25">
      <c r="A1098" t="s">
        <v>15206</v>
      </c>
      <c r="B1098" t="s">
        <v>16685</v>
      </c>
      <c r="C1098" t="s">
        <v>16480</v>
      </c>
      <c r="D1098" t="s">
        <v>16469</v>
      </c>
      <c r="E1098" t="s">
        <v>16885</v>
      </c>
      <c r="F1098" t="s">
        <v>16969</v>
      </c>
      <c r="G1098" t="s">
        <v>16881</v>
      </c>
      <c r="H1098" s="1">
        <v>44053</v>
      </c>
      <c r="I1098" s="1">
        <v>44036</v>
      </c>
      <c r="J1098" s="9">
        <f t="shared" si="17"/>
        <v>44022</v>
      </c>
      <c r="K1098" s="8"/>
      <c r="M1098" s="4"/>
      <c r="N1098" s="5"/>
      <c r="P1098" s="6"/>
    </row>
    <row r="1099" spans="1:16" x14ac:dyDescent="0.25">
      <c r="A1099" t="s">
        <v>15207</v>
      </c>
      <c r="B1099" t="s">
        <v>16686</v>
      </c>
      <c r="C1099" t="s">
        <v>16480</v>
      </c>
      <c r="D1099" t="s">
        <v>16469</v>
      </c>
      <c r="E1099" t="s">
        <v>16885</v>
      </c>
      <c r="F1099" t="s">
        <v>16969</v>
      </c>
      <c r="G1099" t="s">
        <v>16881</v>
      </c>
      <c r="H1099" s="1">
        <v>44092</v>
      </c>
      <c r="I1099" s="1">
        <v>44078</v>
      </c>
      <c r="J1099" s="9">
        <f t="shared" si="17"/>
        <v>44064</v>
      </c>
      <c r="K1099" s="8"/>
      <c r="M1099" s="4"/>
      <c r="N1099" s="5"/>
      <c r="P1099" s="6"/>
    </row>
    <row r="1100" spans="1:16" x14ac:dyDescent="0.25">
      <c r="A1100" t="s">
        <v>15208</v>
      </c>
      <c r="B1100" t="s">
        <v>16686</v>
      </c>
      <c r="C1100" t="s">
        <v>16480</v>
      </c>
      <c r="D1100" t="s">
        <v>16469</v>
      </c>
      <c r="E1100" t="s">
        <v>16885</v>
      </c>
      <c r="F1100" t="s">
        <v>16969</v>
      </c>
      <c r="G1100" t="s">
        <v>16881</v>
      </c>
      <c r="H1100" s="1">
        <v>44106</v>
      </c>
      <c r="I1100" s="1">
        <v>44092</v>
      </c>
      <c r="J1100" s="9">
        <f t="shared" si="17"/>
        <v>44078</v>
      </c>
      <c r="K1100" s="8"/>
      <c r="M1100" s="4"/>
      <c r="N1100" s="5"/>
      <c r="P1100" s="6"/>
    </row>
    <row r="1101" spans="1:16" x14ac:dyDescent="0.25">
      <c r="A1101" t="s">
        <v>15209</v>
      </c>
      <c r="B1101" t="s">
        <v>16685</v>
      </c>
      <c r="C1101" t="s">
        <v>16480</v>
      </c>
      <c r="D1101" t="s">
        <v>16469</v>
      </c>
      <c r="E1101" t="s">
        <v>16885</v>
      </c>
      <c r="F1101" t="s">
        <v>16970</v>
      </c>
      <c r="G1101" t="s">
        <v>16882</v>
      </c>
      <c r="H1101" s="1">
        <v>44141</v>
      </c>
      <c r="I1101" s="1">
        <v>44126</v>
      </c>
      <c r="J1101" s="9">
        <f t="shared" si="17"/>
        <v>44112</v>
      </c>
      <c r="K1101" s="8"/>
      <c r="M1101" s="4"/>
      <c r="N1101" s="5"/>
      <c r="P1101" s="6"/>
    </row>
    <row r="1102" spans="1:16" x14ac:dyDescent="0.25">
      <c r="A1102" t="s">
        <v>15210</v>
      </c>
      <c r="B1102" t="s">
        <v>16686</v>
      </c>
      <c r="C1102" t="s">
        <v>16480</v>
      </c>
      <c r="D1102" t="s">
        <v>16469</v>
      </c>
      <c r="E1102" t="s">
        <v>16885</v>
      </c>
      <c r="F1102" t="s">
        <v>16970</v>
      </c>
      <c r="G1102" t="s">
        <v>16882</v>
      </c>
      <c r="H1102" s="1">
        <v>44181</v>
      </c>
      <c r="I1102" s="1">
        <v>44167</v>
      </c>
      <c r="J1102" s="9">
        <f t="shared" si="17"/>
        <v>44153</v>
      </c>
      <c r="K1102" s="8"/>
      <c r="M1102" s="4"/>
      <c r="N1102" s="5"/>
      <c r="P1102" s="6"/>
    </row>
    <row r="1103" spans="1:16" x14ac:dyDescent="0.25">
      <c r="A1103" t="s">
        <v>15211</v>
      </c>
      <c r="B1103" t="s">
        <v>16686</v>
      </c>
      <c r="C1103" t="s">
        <v>16480</v>
      </c>
      <c r="D1103" t="s">
        <v>16469</v>
      </c>
      <c r="E1103" t="s">
        <v>16885</v>
      </c>
      <c r="F1103" t="s">
        <v>16970</v>
      </c>
      <c r="G1103" t="s">
        <v>16882</v>
      </c>
      <c r="H1103" s="1">
        <v>44200</v>
      </c>
      <c r="I1103" s="1">
        <v>44174</v>
      </c>
      <c r="J1103" s="9">
        <f t="shared" si="17"/>
        <v>44160</v>
      </c>
      <c r="K1103" s="8"/>
      <c r="M1103" s="4"/>
      <c r="N1103" s="5"/>
      <c r="P1103" s="6"/>
    </row>
    <row r="1104" spans="1:16" x14ac:dyDescent="0.25">
      <c r="A1104" t="s">
        <v>15212</v>
      </c>
      <c r="B1104" t="s">
        <v>16686</v>
      </c>
      <c r="C1104" t="s">
        <v>16480</v>
      </c>
      <c r="D1104" t="s">
        <v>16469</v>
      </c>
      <c r="E1104" t="s">
        <v>16885</v>
      </c>
      <c r="F1104" t="s">
        <v>16970</v>
      </c>
      <c r="G1104" t="s">
        <v>16883</v>
      </c>
      <c r="H1104" s="1">
        <v>44306</v>
      </c>
      <c r="I1104" s="1">
        <v>44292</v>
      </c>
      <c r="J1104" s="9">
        <f t="shared" si="17"/>
        <v>44278</v>
      </c>
      <c r="K1104" s="8"/>
      <c r="M1104" s="4"/>
      <c r="N1104" s="5"/>
      <c r="P1104" s="6"/>
    </row>
    <row r="1105" spans="1:16" x14ac:dyDescent="0.25">
      <c r="A1105" t="s">
        <v>15213</v>
      </c>
      <c r="B1105" t="s">
        <v>16685</v>
      </c>
      <c r="C1105" t="s">
        <v>16480</v>
      </c>
      <c r="D1105" t="s">
        <v>16469</v>
      </c>
      <c r="E1105" t="s">
        <v>16885</v>
      </c>
      <c r="F1105" t="s">
        <v>16969</v>
      </c>
      <c r="G1105" t="s">
        <v>16883</v>
      </c>
      <c r="H1105" s="1">
        <v>44316</v>
      </c>
      <c r="I1105" s="1">
        <v>44302</v>
      </c>
      <c r="J1105" s="9">
        <f t="shared" si="17"/>
        <v>44288</v>
      </c>
      <c r="K1105" s="8"/>
      <c r="M1105" s="4"/>
      <c r="N1105" s="5"/>
      <c r="P1105" s="6"/>
    </row>
    <row r="1106" spans="1:16" x14ac:dyDescent="0.25">
      <c r="A1106" t="s">
        <v>15214</v>
      </c>
      <c r="B1106" t="s">
        <v>16686</v>
      </c>
      <c r="C1106" t="s">
        <v>16480</v>
      </c>
      <c r="D1106" t="s">
        <v>16469</v>
      </c>
      <c r="E1106" t="s">
        <v>16885</v>
      </c>
      <c r="F1106" t="s">
        <v>16969</v>
      </c>
      <c r="G1106" t="s">
        <v>16883</v>
      </c>
      <c r="H1106" s="1">
        <v>44326</v>
      </c>
      <c r="I1106" s="1">
        <v>44309</v>
      </c>
      <c r="J1106" s="9">
        <f t="shared" si="17"/>
        <v>44295</v>
      </c>
      <c r="K1106" s="8"/>
      <c r="M1106" s="4"/>
      <c r="N1106" s="5"/>
      <c r="P1106" s="6"/>
    </row>
    <row r="1107" spans="1:16" x14ac:dyDescent="0.25">
      <c r="A1107" t="s">
        <v>15215</v>
      </c>
      <c r="B1107" t="s">
        <v>16686</v>
      </c>
      <c r="C1107" t="s">
        <v>16480</v>
      </c>
      <c r="D1107" t="s">
        <v>16469</v>
      </c>
      <c r="E1107" t="s">
        <v>16885</v>
      </c>
      <c r="F1107" t="s">
        <v>16970</v>
      </c>
      <c r="G1107" t="s">
        <v>16883</v>
      </c>
      <c r="H1107" s="1">
        <v>44333</v>
      </c>
      <c r="I1107" s="1">
        <v>44316</v>
      </c>
      <c r="J1107" s="9">
        <f t="shared" si="17"/>
        <v>44302</v>
      </c>
      <c r="K1107" s="8"/>
      <c r="M1107" s="4"/>
      <c r="N1107" s="5"/>
      <c r="P1107" s="6"/>
    </row>
    <row r="1108" spans="1:16" x14ac:dyDescent="0.25">
      <c r="A1108" t="s">
        <v>15216</v>
      </c>
      <c r="B1108" t="s">
        <v>16686</v>
      </c>
      <c r="C1108" t="s">
        <v>16480</v>
      </c>
      <c r="D1108" t="s">
        <v>16469</v>
      </c>
      <c r="E1108" t="s">
        <v>16885</v>
      </c>
      <c r="F1108" t="s">
        <v>16970</v>
      </c>
      <c r="G1108" t="s">
        <v>16883</v>
      </c>
      <c r="H1108" s="1">
        <v>44347</v>
      </c>
      <c r="I1108" s="1">
        <v>44333</v>
      </c>
      <c r="J1108" s="9">
        <f t="shared" si="17"/>
        <v>44319</v>
      </c>
      <c r="K1108" s="8"/>
      <c r="M1108" s="4"/>
      <c r="N1108" s="5"/>
      <c r="P1108" s="6"/>
    </row>
    <row r="1109" spans="1:16" x14ac:dyDescent="0.25">
      <c r="A1109" t="s">
        <v>15217</v>
      </c>
      <c r="B1109" t="s">
        <v>16685</v>
      </c>
      <c r="C1109" t="s">
        <v>16480</v>
      </c>
      <c r="D1109" t="s">
        <v>16469</v>
      </c>
      <c r="E1109" t="s">
        <v>16885</v>
      </c>
      <c r="F1109" t="s">
        <v>16969</v>
      </c>
      <c r="G1109" t="s">
        <v>16883</v>
      </c>
      <c r="H1109" s="1">
        <v>44355</v>
      </c>
      <c r="I1109" s="1">
        <v>44340</v>
      </c>
      <c r="J1109" s="9">
        <f t="shared" si="17"/>
        <v>44326</v>
      </c>
      <c r="K1109" s="8"/>
      <c r="M1109" s="4"/>
      <c r="N1109" s="5"/>
      <c r="P1109" s="6"/>
    </row>
    <row r="1110" spans="1:16" x14ac:dyDescent="0.25">
      <c r="A1110" t="s">
        <v>15218</v>
      </c>
      <c r="B1110" t="s">
        <v>16685</v>
      </c>
      <c r="C1110" t="s">
        <v>16480</v>
      </c>
      <c r="D1110" t="s">
        <v>16469</v>
      </c>
      <c r="E1110" t="s">
        <v>16885</v>
      </c>
      <c r="F1110" t="s">
        <v>16969</v>
      </c>
      <c r="G1110" t="s">
        <v>16883</v>
      </c>
      <c r="H1110" s="1">
        <v>44362</v>
      </c>
      <c r="I1110" s="1">
        <v>44347</v>
      </c>
      <c r="J1110" s="9">
        <f t="shared" si="17"/>
        <v>44333</v>
      </c>
      <c r="K1110" s="8"/>
      <c r="M1110" s="4"/>
      <c r="N1110" s="5"/>
      <c r="P1110" s="6"/>
    </row>
    <row r="1111" spans="1:16" x14ac:dyDescent="0.25">
      <c r="A1111" t="s">
        <v>15219</v>
      </c>
      <c r="B1111" t="s">
        <v>16685</v>
      </c>
      <c r="C1111" t="s">
        <v>16480</v>
      </c>
      <c r="D1111" t="s">
        <v>16469</v>
      </c>
      <c r="E1111" t="s">
        <v>16885</v>
      </c>
      <c r="F1111" t="s">
        <v>16970</v>
      </c>
      <c r="G1111" t="s">
        <v>16883</v>
      </c>
      <c r="H1111" s="1">
        <v>44371</v>
      </c>
      <c r="I1111" s="1">
        <v>44357</v>
      </c>
      <c r="J1111" s="9">
        <f t="shared" si="17"/>
        <v>44343</v>
      </c>
      <c r="K1111" s="8"/>
      <c r="M1111" s="4"/>
      <c r="N1111" s="5"/>
      <c r="P1111" s="6"/>
    </row>
    <row r="1112" spans="1:16" x14ac:dyDescent="0.25">
      <c r="A1112" t="s">
        <v>15220</v>
      </c>
      <c r="B1112" t="s">
        <v>16686</v>
      </c>
      <c r="C1112" t="s">
        <v>16480</v>
      </c>
      <c r="D1112" t="s">
        <v>16469</v>
      </c>
      <c r="E1112" t="s">
        <v>16885</v>
      </c>
      <c r="F1112" t="s">
        <v>16969</v>
      </c>
      <c r="G1112" t="s">
        <v>16883</v>
      </c>
      <c r="H1112" s="1">
        <v>44378</v>
      </c>
      <c r="I1112" s="1">
        <v>44364</v>
      </c>
      <c r="J1112" s="9">
        <f t="shared" si="17"/>
        <v>44350</v>
      </c>
      <c r="K1112" s="8"/>
      <c r="M1112" s="4"/>
      <c r="N1112" s="5"/>
      <c r="P1112" s="6"/>
    </row>
    <row r="1113" spans="1:16" x14ac:dyDescent="0.25">
      <c r="A1113" t="s">
        <v>15221</v>
      </c>
      <c r="B1113" t="s">
        <v>16686</v>
      </c>
      <c r="C1113" t="s">
        <v>16480</v>
      </c>
      <c r="D1113" t="s">
        <v>16469</v>
      </c>
      <c r="E1113" t="s">
        <v>16885</v>
      </c>
      <c r="F1113" t="s">
        <v>16970</v>
      </c>
      <c r="G1113" t="s">
        <v>16883</v>
      </c>
      <c r="H1113" s="1">
        <v>44386</v>
      </c>
      <c r="I1113" s="1">
        <v>44372</v>
      </c>
      <c r="J1113" s="9">
        <f t="shared" si="17"/>
        <v>44358</v>
      </c>
      <c r="K1113" s="8"/>
      <c r="M1113" s="4"/>
      <c r="N1113" s="5"/>
      <c r="P1113" s="6"/>
    </row>
    <row r="1114" spans="1:16" x14ac:dyDescent="0.25">
      <c r="A1114" t="s">
        <v>15222</v>
      </c>
      <c r="B1114" t="s">
        <v>16686</v>
      </c>
      <c r="C1114" t="s">
        <v>16480</v>
      </c>
      <c r="D1114" t="s">
        <v>16469</v>
      </c>
      <c r="E1114" t="s">
        <v>16885</v>
      </c>
      <c r="F1114" t="s">
        <v>16969</v>
      </c>
      <c r="G1114" t="s">
        <v>16883</v>
      </c>
      <c r="H1114" s="1">
        <v>44393</v>
      </c>
      <c r="I1114" s="1">
        <v>44379</v>
      </c>
      <c r="J1114" s="9">
        <f t="shared" si="17"/>
        <v>44365</v>
      </c>
      <c r="K1114" s="8"/>
      <c r="M1114" s="4"/>
      <c r="N1114" s="5"/>
      <c r="P1114" s="6"/>
    </row>
    <row r="1115" spans="1:16" x14ac:dyDescent="0.25">
      <c r="A1115" t="s">
        <v>15223</v>
      </c>
      <c r="B1115" t="s">
        <v>16686</v>
      </c>
      <c r="C1115" t="s">
        <v>16480</v>
      </c>
      <c r="D1115" t="s">
        <v>16469</v>
      </c>
      <c r="E1115" t="s">
        <v>16885</v>
      </c>
      <c r="F1115" t="s">
        <v>16970</v>
      </c>
      <c r="G1115" t="s">
        <v>16883</v>
      </c>
      <c r="H1115" s="1">
        <v>44399</v>
      </c>
      <c r="I1115" s="1">
        <v>44385</v>
      </c>
      <c r="J1115" s="9">
        <f t="shared" si="17"/>
        <v>44371</v>
      </c>
      <c r="K1115" s="8"/>
      <c r="M1115" s="4"/>
      <c r="N1115" s="5"/>
      <c r="P1115" s="6"/>
    </row>
    <row r="1116" spans="1:16" x14ac:dyDescent="0.25">
      <c r="A1116" t="s">
        <v>15224</v>
      </c>
      <c r="B1116" t="s">
        <v>16686</v>
      </c>
      <c r="C1116" t="s">
        <v>16480</v>
      </c>
      <c r="D1116" t="s">
        <v>16469</v>
      </c>
      <c r="E1116" t="s">
        <v>16885</v>
      </c>
      <c r="F1116" t="s">
        <v>16970</v>
      </c>
      <c r="G1116" t="s">
        <v>16883</v>
      </c>
      <c r="H1116" s="1">
        <v>44406</v>
      </c>
      <c r="I1116" s="1">
        <v>44392</v>
      </c>
      <c r="J1116" s="9">
        <f t="shared" si="17"/>
        <v>44378</v>
      </c>
      <c r="K1116" s="8"/>
      <c r="M1116" s="4"/>
      <c r="N1116" s="5"/>
      <c r="P1116" s="6"/>
    </row>
    <row r="1117" spans="1:16" x14ac:dyDescent="0.25">
      <c r="A1117" t="s">
        <v>15225</v>
      </c>
      <c r="B1117" t="s">
        <v>16686</v>
      </c>
      <c r="C1117" t="s">
        <v>16480</v>
      </c>
      <c r="D1117" t="s">
        <v>16469</v>
      </c>
      <c r="E1117" t="s">
        <v>16885</v>
      </c>
      <c r="F1117" t="s">
        <v>16970</v>
      </c>
      <c r="G1117" t="s">
        <v>16883</v>
      </c>
      <c r="H1117" s="1">
        <v>44414</v>
      </c>
      <c r="I1117" s="1">
        <v>44399</v>
      </c>
      <c r="J1117" s="9">
        <f t="shared" si="17"/>
        <v>44385</v>
      </c>
      <c r="K1117" s="8"/>
      <c r="M1117" s="4"/>
      <c r="N1117" s="5"/>
      <c r="P1117" s="6"/>
    </row>
    <row r="1118" spans="1:16" x14ac:dyDescent="0.25">
      <c r="A1118" t="s">
        <v>15226</v>
      </c>
      <c r="B1118" t="s">
        <v>16686</v>
      </c>
      <c r="C1118" t="s">
        <v>16480</v>
      </c>
      <c r="D1118" t="s">
        <v>16469</v>
      </c>
      <c r="E1118" t="s">
        <v>16885</v>
      </c>
      <c r="F1118" t="s">
        <v>16970</v>
      </c>
      <c r="G1118" t="s">
        <v>16883</v>
      </c>
      <c r="H1118" s="1">
        <v>44421</v>
      </c>
      <c r="I1118" s="1">
        <v>44406</v>
      </c>
      <c r="J1118" s="9">
        <f t="shared" si="17"/>
        <v>44392</v>
      </c>
      <c r="K1118" s="8"/>
      <c r="M1118" s="4"/>
      <c r="N1118" s="5"/>
      <c r="P1118" s="6"/>
    </row>
    <row r="1119" spans="1:16" x14ac:dyDescent="0.25">
      <c r="A1119" t="s">
        <v>15227</v>
      </c>
      <c r="B1119" t="s">
        <v>16686</v>
      </c>
      <c r="C1119" t="s">
        <v>16480</v>
      </c>
      <c r="D1119" t="s">
        <v>16469</v>
      </c>
      <c r="E1119" t="s">
        <v>16886</v>
      </c>
      <c r="F1119" t="s">
        <v>16883</v>
      </c>
      <c r="G1119" t="s">
        <v>16883</v>
      </c>
      <c r="H1119" s="1">
        <v>44529</v>
      </c>
      <c r="I1119" s="1">
        <v>44515</v>
      </c>
      <c r="J1119" s="9">
        <f t="shared" si="17"/>
        <v>44501</v>
      </c>
      <c r="K1119" s="8"/>
      <c r="M1119" s="4"/>
      <c r="N1119" s="5"/>
      <c r="P1119" s="6"/>
    </row>
    <row r="1120" spans="1:16" x14ac:dyDescent="0.25">
      <c r="A1120" t="s">
        <v>15228</v>
      </c>
      <c r="B1120" t="s">
        <v>16686</v>
      </c>
      <c r="C1120" t="s">
        <v>16480</v>
      </c>
      <c r="D1120" t="s">
        <v>16469</v>
      </c>
      <c r="E1120" t="s">
        <v>16886</v>
      </c>
      <c r="F1120" t="s">
        <v>16883</v>
      </c>
      <c r="G1120" t="s">
        <v>16883</v>
      </c>
      <c r="H1120" s="1">
        <v>44533</v>
      </c>
      <c r="I1120" s="1">
        <v>44519</v>
      </c>
      <c r="J1120" s="9">
        <f t="shared" si="17"/>
        <v>44505</v>
      </c>
      <c r="K1120" s="8"/>
      <c r="M1120" s="4"/>
      <c r="N1120" s="5"/>
      <c r="P1120" s="6"/>
    </row>
    <row r="1121" spans="1:16" x14ac:dyDescent="0.25">
      <c r="A1121" t="s">
        <v>15229</v>
      </c>
      <c r="B1121" t="s">
        <v>16686</v>
      </c>
      <c r="C1121" t="s">
        <v>16480</v>
      </c>
      <c r="D1121" t="s">
        <v>16469</v>
      </c>
      <c r="E1121" t="s">
        <v>16886</v>
      </c>
      <c r="F1121" t="s">
        <v>16883</v>
      </c>
      <c r="G1121" t="s">
        <v>16883</v>
      </c>
      <c r="H1121" s="1">
        <v>44539</v>
      </c>
      <c r="I1121" s="1">
        <v>44525</v>
      </c>
      <c r="J1121" s="9">
        <f t="shared" si="17"/>
        <v>44511</v>
      </c>
      <c r="K1121" s="8"/>
      <c r="M1121" s="4"/>
      <c r="N1121" s="5"/>
      <c r="P1121" s="6"/>
    </row>
    <row r="1122" spans="1:16" x14ac:dyDescent="0.25">
      <c r="A1122" t="s">
        <v>15230</v>
      </c>
      <c r="B1122" t="s">
        <v>16686</v>
      </c>
      <c r="C1122" t="s">
        <v>16480</v>
      </c>
      <c r="D1122" t="s">
        <v>16469</v>
      </c>
      <c r="E1122" t="s">
        <v>16886</v>
      </c>
      <c r="F1122" t="s">
        <v>16883</v>
      </c>
      <c r="G1122" t="s">
        <v>16883</v>
      </c>
      <c r="H1122" s="1">
        <v>44539</v>
      </c>
      <c r="I1122" s="1">
        <v>44525</v>
      </c>
      <c r="J1122" s="9">
        <f t="shared" si="17"/>
        <v>44511</v>
      </c>
      <c r="K1122" s="8"/>
      <c r="M1122" s="4"/>
      <c r="N1122" s="5"/>
      <c r="P1122" s="6"/>
    </row>
    <row r="1123" spans="1:16" x14ac:dyDescent="0.25">
      <c r="A1123" t="s">
        <v>15231</v>
      </c>
      <c r="B1123" t="s">
        <v>16686</v>
      </c>
      <c r="C1123" t="s">
        <v>16480</v>
      </c>
      <c r="D1123" t="s">
        <v>16469</v>
      </c>
      <c r="E1123" t="s">
        <v>16886</v>
      </c>
      <c r="F1123" t="s">
        <v>16883</v>
      </c>
      <c r="G1123" t="s">
        <v>16883</v>
      </c>
      <c r="H1123" s="1">
        <v>44545</v>
      </c>
      <c r="I1123" s="1">
        <v>44531</v>
      </c>
      <c r="J1123" s="9">
        <f t="shared" si="17"/>
        <v>44517</v>
      </c>
      <c r="K1123" s="8"/>
      <c r="M1123" s="4"/>
      <c r="N1123" s="5"/>
      <c r="P1123" s="6"/>
    </row>
    <row r="1124" spans="1:16" x14ac:dyDescent="0.25">
      <c r="A1124" t="s">
        <v>15232</v>
      </c>
      <c r="B1124" t="s">
        <v>16686</v>
      </c>
      <c r="C1124" t="s">
        <v>16480</v>
      </c>
      <c r="D1124" t="s">
        <v>16469</v>
      </c>
      <c r="E1124" t="s">
        <v>16886</v>
      </c>
      <c r="F1124" t="s">
        <v>16883</v>
      </c>
      <c r="G1124" t="s">
        <v>16883</v>
      </c>
      <c r="H1124" s="1">
        <v>44564</v>
      </c>
      <c r="I1124" s="1">
        <v>44539</v>
      </c>
      <c r="J1124" s="9">
        <f t="shared" si="17"/>
        <v>44525</v>
      </c>
      <c r="K1124" s="8"/>
      <c r="M1124" s="4"/>
      <c r="N1124" s="5"/>
      <c r="P1124" s="6"/>
    </row>
    <row r="1125" spans="1:16" x14ac:dyDescent="0.25">
      <c r="A1125" t="s">
        <v>15233</v>
      </c>
      <c r="B1125" t="s">
        <v>16686</v>
      </c>
      <c r="C1125" t="s">
        <v>16480</v>
      </c>
      <c r="D1125" t="s">
        <v>16469</v>
      </c>
      <c r="E1125" t="s">
        <v>16886</v>
      </c>
      <c r="F1125" t="s">
        <v>16883</v>
      </c>
      <c r="G1125" t="s">
        <v>16883</v>
      </c>
      <c r="H1125" s="1">
        <v>44572</v>
      </c>
      <c r="I1125" s="1">
        <v>44547</v>
      </c>
      <c r="J1125" s="9">
        <f t="shared" si="17"/>
        <v>44533</v>
      </c>
      <c r="K1125" s="8"/>
      <c r="M1125" s="4"/>
      <c r="N1125" s="5"/>
      <c r="P1125" s="6"/>
    </row>
    <row r="1126" spans="1:16" x14ac:dyDescent="0.25">
      <c r="A1126" t="s">
        <v>15234</v>
      </c>
      <c r="B1126" t="s">
        <v>16686</v>
      </c>
      <c r="C1126" t="s">
        <v>16480</v>
      </c>
      <c r="D1126" t="s">
        <v>16469</v>
      </c>
      <c r="E1126" t="s">
        <v>16886</v>
      </c>
      <c r="F1126" t="s">
        <v>16883</v>
      </c>
      <c r="G1126" t="s">
        <v>16883</v>
      </c>
      <c r="H1126" s="1">
        <v>44579</v>
      </c>
      <c r="I1126" s="1">
        <v>44565</v>
      </c>
      <c r="J1126" s="9">
        <f t="shared" si="17"/>
        <v>44551</v>
      </c>
      <c r="K1126" s="8"/>
      <c r="M1126" s="4"/>
      <c r="N1126" s="5"/>
      <c r="P1126" s="6"/>
    </row>
    <row r="1127" spans="1:16" x14ac:dyDescent="0.25">
      <c r="A1127" t="s">
        <v>15235</v>
      </c>
      <c r="B1127" t="s">
        <v>16686</v>
      </c>
      <c r="C1127" t="s">
        <v>16480</v>
      </c>
      <c r="D1127" t="s">
        <v>16469</v>
      </c>
      <c r="E1127" t="s">
        <v>16886</v>
      </c>
      <c r="F1127" t="s">
        <v>16883</v>
      </c>
      <c r="G1127" t="s">
        <v>16883</v>
      </c>
      <c r="H1127" s="1">
        <v>44586</v>
      </c>
      <c r="I1127" s="1">
        <v>44572</v>
      </c>
      <c r="J1127" s="9">
        <f t="shared" si="17"/>
        <v>44558</v>
      </c>
      <c r="K1127" s="8"/>
      <c r="M1127" s="4"/>
      <c r="N1127" s="5"/>
      <c r="P1127" s="6"/>
    </row>
    <row r="1128" spans="1:16" x14ac:dyDescent="0.25">
      <c r="A1128" t="s">
        <v>15236</v>
      </c>
      <c r="B1128" t="s">
        <v>16686</v>
      </c>
      <c r="C1128" t="s">
        <v>16480</v>
      </c>
      <c r="D1128" t="s">
        <v>16469</v>
      </c>
      <c r="E1128" t="s">
        <v>16886</v>
      </c>
      <c r="F1128" t="s">
        <v>16883</v>
      </c>
      <c r="G1128" t="s">
        <v>16883</v>
      </c>
      <c r="H1128" s="1">
        <v>44593</v>
      </c>
      <c r="I1128" s="1">
        <v>44579</v>
      </c>
      <c r="J1128" s="9">
        <f t="shared" si="17"/>
        <v>44565</v>
      </c>
      <c r="K1128" s="8"/>
      <c r="M1128" s="4"/>
      <c r="N1128" s="5"/>
      <c r="P1128" s="6"/>
    </row>
    <row r="1129" spans="1:16" x14ac:dyDescent="0.25">
      <c r="A1129" t="s">
        <v>15237</v>
      </c>
      <c r="B1129" t="s">
        <v>16686</v>
      </c>
      <c r="C1129" t="s">
        <v>16480</v>
      </c>
      <c r="D1129" t="s">
        <v>16469</v>
      </c>
      <c r="E1129" t="s">
        <v>16886</v>
      </c>
      <c r="F1129" t="s">
        <v>16883</v>
      </c>
      <c r="G1129" t="s">
        <v>16883</v>
      </c>
      <c r="H1129" s="1">
        <v>44600</v>
      </c>
      <c r="I1129" s="1">
        <v>44586</v>
      </c>
      <c r="J1129" s="9">
        <f t="shared" si="17"/>
        <v>44572</v>
      </c>
      <c r="K1129" s="8"/>
      <c r="M1129" s="4"/>
      <c r="N1129" s="5"/>
      <c r="P1129" s="6"/>
    </row>
    <row r="1130" spans="1:16" x14ac:dyDescent="0.25">
      <c r="A1130" t="s">
        <v>15238</v>
      </c>
      <c r="B1130" t="s">
        <v>16686</v>
      </c>
      <c r="C1130" t="s">
        <v>16480</v>
      </c>
      <c r="D1130" t="s">
        <v>16469</v>
      </c>
      <c r="E1130" t="s">
        <v>16886</v>
      </c>
      <c r="F1130" t="s">
        <v>16883</v>
      </c>
      <c r="G1130" t="s">
        <v>16883</v>
      </c>
      <c r="H1130" s="1">
        <v>44608</v>
      </c>
      <c r="I1130" s="1">
        <v>44594</v>
      </c>
      <c r="J1130" s="9">
        <f t="shared" si="17"/>
        <v>44580</v>
      </c>
      <c r="K1130" s="8"/>
      <c r="M1130" s="4"/>
      <c r="N1130" s="5"/>
      <c r="P1130" s="6"/>
    </row>
    <row r="1131" spans="1:16" x14ac:dyDescent="0.25">
      <c r="A1131" t="s">
        <v>15239</v>
      </c>
      <c r="B1131" t="s">
        <v>16686</v>
      </c>
      <c r="C1131" t="s">
        <v>16480</v>
      </c>
      <c r="D1131" t="s">
        <v>16469</v>
      </c>
      <c r="E1131" t="s">
        <v>16886</v>
      </c>
      <c r="F1131" t="s">
        <v>16883</v>
      </c>
      <c r="G1131" t="s">
        <v>16883</v>
      </c>
      <c r="H1131" s="1">
        <v>44615</v>
      </c>
      <c r="I1131" s="1">
        <v>44601</v>
      </c>
      <c r="J1131" s="9">
        <f t="shared" si="17"/>
        <v>44587</v>
      </c>
      <c r="K1131" s="8"/>
      <c r="M1131" s="4"/>
      <c r="N1131" s="5"/>
      <c r="P1131" s="6"/>
    </row>
    <row r="1132" spans="1:16" x14ac:dyDescent="0.25">
      <c r="A1132" t="s">
        <v>15240</v>
      </c>
      <c r="B1132" t="s">
        <v>16686</v>
      </c>
      <c r="C1132" t="s">
        <v>16480</v>
      </c>
      <c r="D1132" t="s">
        <v>16469</v>
      </c>
      <c r="E1132" t="s">
        <v>16886</v>
      </c>
      <c r="F1132" t="s">
        <v>16883</v>
      </c>
      <c r="G1132" t="s">
        <v>16883</v>
      </c>
      <c r="H1132" s="1">
        <v>44621</v>
      </c>
      <c r="I1132" s="1">
        <v>44607</v>
      </c>
      <c r="J1132" s="9">
        <f t="shared" si="17"/>
        <v>44593</v>
      </c>
      <c r="K1132" s="8"/>
      <c r="M1132" s="4"/>
      <c r="N1132" s="5"/>
      <c r="P1132" s="6"/>
    </row>
    <row r="1133" spans="1:16" x14ac:dyDescent="0.25">
      <c r="A1133" t="s">
        <v>15241</v>
      </c>
      <c r="B1133" t="s">
        <v>16686</v>
      </c>
      <c r="C1133" t="s">
        <v>16480</v>
      </c>
      <c r="D1133" t="s">
        <v>16469</v>
      </c>
      <c r="E1133" t="s">
        <v>16886</v>
      </c>
      <c r="F1133" t="s">
        <v>16883</v>
      </c>
      <c r="G1133" t="s">
        <v>16883</v>
      </c>
      <c r="H1133" s="1">
        <v>44627</v>
      </c>
      <c r="I1133" s="1">
        <v>44613</v>
      </c>
      <c r="J1133" s="9">
        <f t="shared" si="17"/>
        <v>44599</v>
      </c>
      <c r="K1133" s="8"/>
      <c r="M1133" s="4"/>
      <c r="N1133" s="5"/>
      <c r="P1133" s="6"/>
    </row>
    <row r="1134" spans="1:16" x14ac:dyDescent="0.25">
      <c r="A1134" t="s">
        <v>15242</v>
      </c>
      <c r="B1134" t="s">
        <v>16686</v>
      </c>
      <c r="C1134" t="s">
        <v>16480</v>
      </c>
      <c r="D1134" t="s">
        <v>16469</v>
      </c>
      <c r="E1134" t="s">
        <v>16886</v>
      </c>
      <c r="F1134" t="s">
        <v>16883</v>
      </c>
      <c r="G1134" t="s">
        <v>16883</v>
      </c>
      <c r="H1134" s="1">
        <v>44634</v>
      </c>
      <c r="I1134" s="1">
        <v>44620</v>
      </c>
      <c r="J1134" s="9">
        <f t="shared" si="17"/>
        <v>44606</v>
      </c>
      <c r="K1134" s="8"/>
      <c r="M1134" s="4"/>
      <c r="N1134" s="5"/>
      <c r="P1134" s="6"/>
    </row>
    <row r="1135" spans="1:16" x14ac:dyDescent="0.25">
      <c r="A1135" t="s">
        <v>15243</v>
      </c>
      <c r="B1135" t="s">
        <v>16686</v>
      </c>
      <c r="C1135" t="s">
        <v>16480</v>
      </c>
      <c r="D1135" t="s">
        <v>16469</v>
      </c>
      <c r="E1135" t="s">
        <v>16886</v>
      </c>
      <c r="F1135" t="s">
        <v>16883</v>
      </c>
      <c r="G1135" t="s">
        <v>16883</v>
      </c>
      <c r="H1135" s="1">
        <v>44642</v>
      </c>
      <c r="I1135" s="1">
        <v>44627</v>
      </c>
      <c r="J1135" s="9">
        <f t="shared" si="17"/>
        <v>44613</v>
      </c>
      <c r="K1135" s="8"/>
      <c r="M1135" s="4"/>
      <c r="N1135" s="5"/>
      <c r="P1135" s="6"/>
    </row>
    <row r="1136" spans="1:16" x14ac:dyDescent="0.25">
      <c r="A1136" t="s">
        <v>15244</v>
      </c>
      <c r="B1136" t="s">
        <v>16686</v>
      </c>
      <c r="C1136" t="s">
        <v>16480</v>
      </c>
      <c r="D1136" t="s">
        <v>16469</v>
      </c>
      <c r="E1136" t="s">
        <v>16886</v>
      </c>
      <c r="F1136" t="s">
        <v>16883</v>
      </c>
      <c r="G1136" t="s">
        <v>16883</v>
      </c>
      <c r="H1136" s="1">
        <v>44769</v>
      </c>
      <c r="I1136" s="1">
        <v>44755</v>
      </c>
      <c r="J1136" s="9">
        <f t="shared" si="17"/>
        <v>44741</v>
      </c>
      <c r="K1136" s="8"/>
      <c r="M1136" s="4"/>
      <c r="N1136" s="5"/>
      <c r="P1136" s="6"/>
    </row>
    <row r="1137" spans="1:16" x14ac:dyDescent="0.25">
      <c r="A1137" t="s">
        <v>15245</v>
      </c>
      <c r="B1137" t="s">
        <v>16686</v>
      </c>
      <c r="C1137" t="s">
        <v>16480</v>
      </c>
      <c r="D1137" t="s">
        <v>16469</v>
      </c>
      <c r="E1137" t="s">
        <v>16886</v>
      </c>
      <c r="F1137" t="s">
        <v>16883</v>
      </c>
      <c r="G1137" t="s">
        <v>16883</v>
      </c>
      <c r="H1137" s="1">
        <v>44777</v>
      </c>
      <c r="I1137" s="1">
        <v>44762</v>
      </c>
      <c r="J1137" s="9">
        <f t="shared" si="17"/>
        <v>44748</v>
      </c>
      <c r="K1137" s="8"/>
      <c r="M1137" s="4"/>
      <c r="N1137" s="5"/>
      <c r="P1137" s="6"/>
    </row>
    <row r="1138" spans="1:16" x14ac:dyDescent="0.25">
      <c r="A1138" t="s">
        <v>15246</v>
      </c>
      <c r="B1138" t="s">
        <v>16686</v>
      </c>
      <c r="C1138" t="s">
        <v>16480</v>
      </c>
      <c r="D1138" t="s">
        <v>16469</v>
      </c>
      <c r="E1138" t="s">
        <v>16886</v>
      </c>
      <c r="F1138" t="s">
        <v>16883</v>
      </c>
      <c r="G1138" t="s">
        <v>16883</v>
      </c>
      <c r="H1138" s="1">
        <v>44784</v>
      </c>
      <c r="I1138" s="1">
        <v>44769</v>
      </c>
      <c r="J1138" s="9">
        <f t="shared" si="17"/>
        <v>44755</v>
      </c>
      <c r="K1138" s="8"/>
      <c r="M1138" s="4"/>
      <c r="N1138" s="5"/>
      <c r="P1138" s="6"/>
    </row>
    <row r="1139" spans="1:16" x14ac:dyDescent="0.25">
      <c r="A1139" t="s">
        <v>15247</v>
      </c>
      <c r="B1139" t="s">
        <v>16686</v>
      </c>
      <c r="C1139" t="s">
        <v>16480</v>
      </c>
      <c r="D1139" t="s">
        <v>16469</v>
      </c>
      <c r="E1139" t="s">
        <v>16886</v>
      </c>
      <c r="F1139" t="s">
        <v>16883</v>
      </c>
      <c r="G1139" t="s">
        <v>16883</v>
      </c>
      <c r="H1139" s="1">
        <v>44791</v>
      </c>
      <c r="I1139" s="1">
        <v>44777</v>
      </c>
      <c r="J1139" s="9">
        <f t="shared" si="17"/>
        <v>44763</v>
      </c>
      <c r="K1139" s="8"/>
      <c r="M1139" s="4"/>
      <c r="N1139" s="5"/>
      <c r="P1139" s="6"/>
    </row>
    <row r="1140" spans="1:16" x14ac:dyDescent="0.25">
      <c r="A1140" t="s">
        <v>15248</v>
      </c>
      <c r="B1140" t="s">
        <v>16686</v>
      </c>
      <c r="C1140" t="s">
        <v>16480</v>
      </c>
      <c r="D1140" t="s">
        <v>16469</v>
      </c>
      <c r="E1140" t="s">
        <v>16886</v>
      </c>
      <c r="F1140" t="s">
        <v>16883</v>
      </c>
      <c r="G1140" t="s">
        <v>16883</v>
      </c>
      <c r="H1140" s="1">
        <v>44819</v>
      </c>
      <c r="I1140" s="1">
        <v>44805</v>
      </c>
      <c r="J1140" s="9">
        <f t="shared" si="17"/>
        <v>44791</v>
      </c>
      <c r="K1140" s="8"/>
      <c r="M1140" s="4"/>
      <c r="N1140" s="5"/>
      <c r="P1140" s="6"/>
    </row>
    <row r="1141" spans="1:16" x14ac:dyDescent="0.25">
      <c r="A1141" t="s">
        <v>15249</v>
      </c>
      <c r="B1141" t="s">
        <v>16686</v>
      </c>
      <c r="C1141" t="s">
        <v>16480</v>
      </c>
      <c r="D1141" t="s">
        <v>16469</v>
      </c>
      <c r="E1141" t="s">
        <v>16886</v>
      </c>
      <c r="F1141" t="s">
        <v>16883</v>
      </c>
      <c r="G1141" t="s">
        <v>16883</v>
      </c>
      <c r="H1141" s="1">
        <v>44826</v>
      </c>
      <c r="I1141" s="1">
        <v>44812</v>
      </c>
      <c r="J1141" s="9">
        <f t="shared" si="17"/>
        <v>44798</v>
      </c>
      <c r="K1141" s="8"/>
      <c r="M1141" s="4"/>
      <c r="N1141" s="5"/>
      <c r="P1141" s="6"/>
    </row>
    <row r="1142" spans="1:16" x14ac:dyDescent="0.25">
      <c r="A1142" t="s">
        <v>15250</v>
      </c>
      <c r="B1142" t="s">
        <v>16687</v>
      </c>
      <c r="C1142" t="s">
        <v>16478</v>
      </c>
      <c r="D1142" t="s">
        <v>16469</v>
      </c>
      <c r="E1142" t="s">
        <v>16885</v>
      </c>
      <c r="F1142" t="s">
        <v>17049</v>
      </c>
      <c r="G1142" t="s">
        <v>16881</v>
      </c>
      <c r="H1142" s="1">
        <v>44155</v>
      </c>
      <c r="I1142" s="1"/>
      <c r="J1142" s="9">
        <f t="shared" si="17"/>
        <v>44141</v>
      </c>
      <c r="K1142" s="8"/>
      <c r="M1142" s="4"/>
      <c r="N1142" s="5"/>
      <c r="P1142" s="6"/>
    </row>
    <row r="1143" spans="1:16" x14ac:dyDescent="0.25">
      <c r="A1143" t="s">
        <v>15251</v>
      </c>
      <c r="B1143" t="s">
        <v>16687</v>
      </c>
      <c r="C1143" t="s">
        <v>16478</v>
      </c>
      <c r="D1143" t="s">
        <v>16469</v>
      </c>
      <c r="E1143" t="s">
        <v>16885</v>
      </c>
      <c r="F1143" t="s">
        <v>17049</v>
      </c>
      <c r="G1143" t="s">
        <v>16882</v>
      </c>
      <c r="H1143" s="1">
        <v>44176</v>
      </c>
      <c r="I1143" s="1"/>
      <c r="J1143" s="9">
        <f t="shared" si="17"/>
        <v>44162</v>
      </c>
      <c r="K1143" s="8"/>
      <c r="M1143" s="4"/>
      <c r="N1143" s="5"/>
      <c r="P1143" s="6"/>
    </row>
    <row r="1144" spans="1:16" x14ac:dyDescent="0.25">
      <c r="A1144" t="s">
        <v>17012</v>
      </c>
      <c r="B1144" t="s">
        <v>17032</v>
      </c>
      <c r="C1144" t="s">
        <v>16481</v>
      </c>
      <c r="D1144" t="s">
        <v>16471</v>
      </c>
      <c r="E1144" t="s">
        <v>16885</v>
      </c>
      <c r="F1144" t="s">
        <v>16883</v>
      </c>
      <c r="G1144" t="s">
        <v>16881</v>
      </c>
      <c r="H1144" s="1">
        <v>44155</v>
      </c>
      <c r="I1144" s="1"/>
      <c r="J1144" s="9">
        <f t="shared" si="17"/>
        <v>44141</v>
      </c>
      <c r="K1144" s="8"/>
      <c r="M1144" s="4"/>
      <c r="N1144" s="5"/>
      <c r="P1144" s="6"/>
    </row>
    <row r="1145" spans="1:16" x14ac:dyDescent="0.25">
      <c r="A1145" t="s">
        <v>17013</v>
      </c>
      <c r="B1145" t="s">
        <v>17032</v>
      </c>
      <c r="C1145" t="s">
        <v>16481</v>
      </c>
      <c r="D1145" t="s">
        <v>16471</v>
      </c>
      <c r="E1145" t="s">
        <v>16885</v>
      </c>
      <c r="F1145" t="s">
        <v>16883</v>
      </c>
      <c r="G1145" t="s">
        <v>16883</v>
      </c>
      <c r="H1145" s="1">
        <v>44176</v>
      </c>
      <c r="I1145" s="1"/>
      <c r="J1145" s="9">
        <f t="shared" si="17"/>
        <v>44162</v>
      </c>
      <c r="K1145" s="8"/>
      <c r="M1145" s="4"/>
      <c r="N1145" s="5"/>
      <c r="P1145" s="6"/>
    </row>
    <row r="1146" spans="1:16" x14ac:dyDescent="0.25">
      <c r="A1146" t="s">
        <v>15253</v>
      </c>
      <c r="B1146" t="s">
        <v>16689</v>
      </c>
      <c r="C1146" t="s">
        <v>16474</v>
      </c>
      <c r="D1146" t="s">
        <v>16469</v>
      </c>
      <c r="E1146" t="s">
        <v>16885</v>
      </c>
      <c r="F1146" t="s">
        <v>16906</v>
      </c>
      <c r="G1146" t="s">
        <v>16881</v>
      </c>
      <c r="H1146" s="1">
        <v>44134</v>
      </c>
      <c r="I1146" s="1">
        <v>44119</v>
      </c>
      <c r="J1146" s="9">
        <f t="shared" si="17"/>
        <v>44105</v>
      </c>
      <c r="K1146" s="8"/>
      <c r="M1146" s="4"/>
      <c r="N1146" s="5"/>
      <c r="P1146" s="6"/>
    </row>
    <row r="1147" spans="1:16" x14ac:dyDescent="0.25">
      <c r="A1147" t="s">
        <v>15254</v>
      </c>
      <c r="B1147" t="s">
        <v>16689</v>
      </c>
      <c r="C1147" t="s">
        <v>16474</v>
      </c>
      <c r="D1147" t="s">
        <v>16469</v>
      </c>
      <c r="E1147" t="s">
        <v>16885</v>
      </c>
      <c r="F1147" t="s">
        <v>16906</v>
      </c>
      <c r="G1147" t="s">
        <v>16882</v>
      </c>
      <c r="H1147" s="1">
        <v>44162</v>
      </c>
      <c r="I1147" s="1">
        <v>44148</v>
      </c>
      <c r="J1147" s="9">
        <f t="shared" si="17"/>
        <v>44134</v>
      </c>
      <c r="K1147" s="8"/>
      <c r="M1147" s="4"/>
      <c r="N1147" s="5"/>
      <c r="P1147" s="6"/>
    </row>
    <row r="1148" spans="1:16" x14ac:dyDescent="0.25">
      <c r="A1148" t="s">
        <v>15255</v>
      </c>
      <c r="B1148" t="s">
        <v>16690</v>
      </c>
      <c r="C1148" t="s">
        <v>16474</v>
      </c>
      <c r="D1148" t="s">
        <v>16469</v>
      </c>
      <c r="E1148" t="s">
        <v>16885</v>
      </c>
      <c r="F1148" t="s">
        <v>16934</v>
      </c>
      <c r="G1148" t="s">
        <v>16881</v>
      </c>
      <c r="H1148" s="1">
        <v>44174</v>
      </c>
      <c r="I1148" s="1">
        <v>44160</v>
      </c>
      <c r="J1148" s="9">
        <f t="shared" si="17"/>
        <v>44146</v>
      </c>
      <c r="K1148" s="8"/>
      <c r="M1148" s="4"/>
      <c r="N1148" s="5"/>
      <c r="P1148" s="6"/>
    </row>
    <row r="1149" spans="1:16" x14ac:dyDescent="0.25">
      <c r="A1149" t="s">
        <v>15256</v>
      </c>
      <c r="B1149" t="s">
        <v>16690</v>
      </c>
      <c r="C1149" t="s">
        <v>16474</v>
      </c>
      <c r="D1149" t="s">
        <v>16469</v>
      </c>
      <c r="E1149" t="s">
        <v>16885</v>
      </c>
      <c r="F1149" t="s">
        <v>16934</v>
      </c>
      <c r="G1149" t="s">
        <v>16882</v>
      </c>
      <c r="H1149" s="1">
        <v>44187</v>
      </c>
      <c r="I1149" s="1">
        <v>44173</v>
      </c>
      <c r="J1149" s="9">
        <f t="shared" si="17"/>
        <v>44159</v>
      </c>
      <c r="K1149" s="8"/>
      <c r="M1149" s="4"/>
      <c r="N1149" s="5"/>
      <c r="P1149" s="6"/>
    </row>
    <row r="1150" spans="1:16" x14ac:dyDescent="0.25">
      <c r="A1150" t="s">
        <v>15258</v>
      </c>
      <c r="B1150" t="s">
        <v>16692</v>
      </c>
      <c r="C1150" t="s">
        <v>16482</v>
      </c>
      <c r="D1150" t="s">
        <v>16469</v>
      </c>
      <c r="E1150" t="s">
        <v>16885</v>
      </c>
      <c r="F1150" t="s">
        <v>16899</v>
      </c>
      <c r="G1150" t="s">
        <v>16881</v>
      </c>
      <c r="H1150" s="1">
        <v>44074</v>
      </c>
      <c r="I1150" s="1">
        <v>44060</v>
      </c>
      <c r="J1150" s="9">
        <f t="shared" si="17"/>
        <v>44046</v>
      </c>
      <c r="K1150" s="8"/>
      <c r="M1150" s="4"/>
      <c r="N1150" s="5"/>
      <c r="P1150" s="6"/>
    </row>
    <row r="1151" spans="1:16" x14ac:dyDescent="0.25">
      <c r="A1151" t="s">
        <v>15259</v>
      </c>
      <c r="B1151" t="s">
        <v>16692</v>
      </c>
      <c r="C1151" t="s">
        <v>16482</v>
      </c>
      <c r="D1151" t="s">
        <v>16469</v>
      </c>
      <c r="E1151" t="s">
        <v>16885</v>
      </c>
      <c r="F1151" t="s">
        <v>16899</v>
      </c>
      <c r="G1151" t="s">
        <v>16882</v>
      </c>
      <c r="H1151" s="1">
        <v>44126</v>
      </c>
      <c r="I1151" s="1">
        <v>44112</v>
      </c>
      <c r="J1151" s="9">
        <f t="shared" si="17"/>
        <v>44098</v>
      </c>
      <c r="K1151" s="8"/>
      <c r="M1151" s="4"/>
      <c r="N1151" s="5"/>
      <c r="P1151" s="6"/>
    </row>
    <row r="1152" spans="1:16" x14ac:dyDescent="0.25">
      <c r="A1152" t="s">
        <v>15263</v>
      </c>
      <c r="B1152" t="s">
        <v>16694</v>
      </c>
      <c r="C1152" t="s">
        <v>16484</v>
      </c>
      <c r="D1152" t="s">
        <v>16469</v>
      </c>
      <c r="E1152" t="s">
        <v>16885</v>
      </c>
      <c r="F1152" t="s">
        <v>16920</v>
      </c>
      <c r="G1152" t="s">
        <v>16881</v>
      </c>
      <c r="H1152" s="1">
        <v>44155</v>
      </c>
      <c r="I1152" s="1">
        <v>44141</v>
      </c>
      <c r="J1152" s="9">
        <f t="shared" si="17"/>
        <v>44127</v>
      </c>
      <c r="K1152" s="8"/>
      <c r="M1152" s="4"/>
      <c r="N1152" s="5"/>
      <c r="P1152" s="6"/>
    </row>
    <row r="1153" spans="1:16" x14ac:dyDescent="0.25">
      <c r="A1153" t="s">
        <v>15264</v>
      </c>
      <c r="B1153" t="s">
        <v>16694</v>
      </c>
      <c r="C1153" t="s">
        <v>16484</v>
      </c>
      <c r="D1153" t="s">
        <v>16469</v>
      </c>
      <c r="E1153" t="s">
        <v>16885</v>
      </c>
      <c r="F1153" t="s">
        <v>16920</v>
      </c>
      <c r="G1153" t="s">
        <v>16882</v>
      </c>
      <c r="H1153" s="1">
        <v>44208</v>
      </c>
      <c r="I1153" s="1">
        <v>44182</v>
      </c>
      <c r="J1153" s="9">
        <f t="shared" si="17"/>
        <v>44168</v>
      </c>
      <c r="K1153" s="8"/>
      <c r="M1153" s="4"/>
      <c r="N1153" s="5"/>
      <c r="P1153" s="6"/>
    </row>
    <row r="1154" spans="1:16" x14ac:dyDescent="0.25">
      <c r="A1154" t="s">
        <v>15265</v>
      </c>
      <c r="B1154" t="s">
        <v>16695</v>
      </c>
      <c r="C1154" t="s">
        <v>16484</v>
      </c>
      <c r="D1154" t="s">
        <v>16469</v>
      </c>
      <c r="E1154" t="s">
        <v>16885</v>
      </c>
      <c r="F1154" t="s">
        <v>16920</v>
      </c>
      <c r="G1154" t="s">
        <v>16881</v>
      </c>
      <c r="H1154" s="1">
        <v>44053</v>
      </c>
      <c r="I1154" s="1">
        <v>44036</v>
      </c>
      <c r="J1154" s="9">
        <f t="shared" si="17"/>
        <v>44022</v>
      </c>
      <c r="K1154" s="8"/>
      <c r="M1154" s="4"/>
      <c r="N1154" s="5"/>
      <c r="P1154" s="6"/>
    </row>
    <row r="1155" spans="1:16" x14ac:dyDescent="0.25">
      <c r="A1155" t="s">
        <v>15266</v>
      </c>
      <c r="B1155" t="s">
        <v>16695</v>
      </c>
      <c r="C1155" t="s">
        <v>16484</v>
      </c>
      <c r="D1155" t="s">
        <v>16469</v>
      </c>
      <c r="E1155" t="s">
        <v>16885</v>
      </c>
      <c r="F1155" t="s">
        <v>16920</v>
      </c>
      <c r="G1155" t="s">
        <v>16882</v>
      </c>
      <c r="H1155" s="1">
        <v>44060</v>
      </c>
      <c r="I1155" s="1">
        <v>44043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44029</v>
      </c>
      <c r="K1155" s="8"/>
      <c r="M1155" s="4"/>
      <c r="N1155" s="5"/>
      <c r="P1155" s="6"/>
    </row>
    <row r="1156" spans="1:16" x14ac:dyDescent="0.25">
      <c r="A1156" t="s">
        <v>15267</v>
      </c>
      <c r="B1156" t="s">
        <v>16696</v>
      </c>
      <c r="C1156" t="s">
        <v>16484</v>
      </c>
      <c r="D1156" t="s">
        <v>16469</v>
      </c>
      <c r="E1156" t="s">
        <v>16885</v>
      </c>
      <c r="F1156" t="s">
        <v>16920</v>
      </c>
      <c r="G1156" t="s">
        <v>16881</v>
      </c>
      <c r="H1156" s="1">
        <v>44099</v>
      </c>
      <c r="I1156" s="1">
        <v>44085</v>
      </c>
      <c r="J1156" s="9">
        <f t="shared" si="18"/>
        <v>44071</v>
      </c>
      <c r="K1156" s="8"/>
      <c r="M1156" s="4"/>
      <c r="N1156" s="5"/>
      <c r="P1156" s="6"/>
    </row>
    <row r="1157" spans="1:16" x14ac:dyDescent="0.25">
      <c r="A1157" t="s">
        <v>15268</v>
      </c>
      <c r="B1157" t="s">
        <v>16696</v>
      </c>
      <c r="C1157" t="s">
        <v>16484</v>
      </c>
      <c r="D1157" t="s">
        <v>16469</v>
      </c>
      <c r="E1157" t="s">
        <v>16885</v>
      </c>
      <c r="F1157" t="s">
        <v>16920</v>
      </c>
      <c r="G1157" t="s">
        <v>16882</v>
      </c>
      <c r="H1157" s="1">
        <v>44119</v>
      </c>
      <c r="I1157" s="1">
        <v>44105</v>
      </c>
      <c r="J1157" s="9">
        <f t="shared" si="18"/>
        <v>44091</v>
      </c>
      <c r="K1157" s="8"/>
      <c r="M1157" s="4"/>
      <c r="N1157" s="5"/>
      <c r="P1157" s="6"/>
    </row>
    <row r="1158" spans="1:16" x14ac:dyDescent="0.25">
      <c r="A1158" t="s">
        <v>15269</v>
      </c>
      <c r="B1158" t="s">
        <v>16697</v>
      </c>
      <c r="C1158" t="s">
        <v>16484</v>
      </c>
      <c r="D1158" t="s">
        <v>16469</v>
      </c>
      <c r="E1158" t="s">
        <v>16885</v>
      </c>
      <c r="F1158" t="s">
        <v>16920</v>
      </c>
      <c r="G1158" t="s">
        <v>16881</v>
      </c>
      <c r="H1158" s="1">
        <v>44067</v>
      </c>
      <c r="I1158" s="1">
        <v>44053</v>
      </c>
      <c r="J1158" s="9">
        <f t="shared" si="18"/>
        <v>44039</v>
      </c>
      <c r="K1158" s="8"/>
      <c r="M1158" s="4"/>
      <c r="N1158" s="5"/>
      <c r="P1158" s="6"/>
    </row>
    <row r="1159" spans="1:16" x14ac:dyDescent="0.25">
      <c r="A1159" t="s">
        <v>15270</v>
      </c>
      <c r="B1159" t="s">
        <v>16697</v>
      </c>
      <c r="C1159" t="s">
        <v>16484</v>
      </c>
      <c r="D1159" t="s">
        <v>16469</v>
      </c>
      <c r="E1159" t="s">
        <v>16885</v>
      </c>
      <c r="F1159" t="s">
        <v>16920</v>
      </c>
      <c r="G1159" t="s">
        <v>16882</v>
      </c>
      <c r="H1159" s="1">
        <v>44092</v>
      </c>
      <c r="I1159" s="1">
        <v>44078</v>
      </c>
      <c r="J1159" s="9">
        <f t="shared" si="18"/>
        <v>44064</v>
      </c>
      <c r="K1159" s="8"/>
      <c r="M1159" s="4"/>
      <c r="N1159" s="5"/>
      <c r="P1159" s="6"/>
    </row>
    <row r="1160" spans="1:16" x14ac:dyDescent="0.25">
      <c r="A1160" t="s">
        <v>15271</v>
      </c>
      <c r="B1160" t="s">
        <v>16698</v>
      </c>
      <c r="C1160" t="s">
        <v>16484</v>
      </c>
      <c r="D1160" t="s">
        <v>16469</v>
      </c>
      <c r="E1160" t="s">
        <v>16885</v>
      </c>
      <c r="F1160" t="s">
        <v>16971</v>
      </c>
      <c r="G1160" t="s">
        <v>16881</v>
      </c>
      <c r="H1160" s="1">
        <v>44148</v>
      </c>
      <c r="I1160" s="1">
        <v>44134</v>
      </c>
      <c r="J1160" s="9">
        <f t="shared" si="18"/>
        <v>44120</v>
      </c>
      <c r="K1160" s="8"/>
      <c r="M1160" s="4"/>
      <c r="N1160" s="5"/>
      <c r="P1160" s="6"/>
    </row>
    <row r="1161" spans="1:16" x14ac:dyDescent="0.25">
      <c r="A1161" t="s">
        <v>15272</v>
      </c>
      <c r="B1161" t="s">
        <v>16699</v>
      </c>
      <c r="C1161" t="s">
        <v>16484</v>
      </c>
      <c r="D1161" t="s">
        <v>16469</v>
      </c>
      <c r="E1161" t="s">
        <v>16885</v>
      </c>
      <c r="F1161" t="s">
        <v>16971</v>
      </c>
      <c r="G1161" t="s">
        <v>16881</v>
      </c>
      <c r="H1161" s="1">
        <v>44174</v>
      </c>
      <c r="I1161" s="1">
        <v>44160</v>
      </c>
      <c r="J1161" s="9">
        <f t="shared" si="18"/>
        <v>44146</v>
      </c>
      <c r="K1161" s="8"/>
      <c r="M1161" s="4"/>
      <c r="N1161" s="5"/>
      <c r="P1161" s="6"/>
    </row>
    <row r="1162" spans="1:16" x14ac:dyDescent="0.25">
      <c r="A1162" t="s">
        <v>15273</v>
      </c>
      <c r="B1162" t="s">
        <v>16698</v>
      </c>
      <c r="C1162" t="s">
        <v>16484</v>
      </c>
      <c r="D1162" t="s">
        <v>16469</v>
      </c>
      <c r="E1162" t="s">
        <v>16885</v>
      </c>
      <c r="F1162" t="s">
        <v>16971</v>
      </c>
      <c r="G1162" t="s">
        <v>16882</v>
      </c>
      <c r="H1162" s="1">
        <v>44182</v>
      </c>
      <c r="I1162" s="1">
        <v>44168</v>
      </c>
      <c r="J1162" s="9">
        <f t="shared" si="18"/>
        <v>44154</v>
      </c>
      <c r="K1162" s="8"/>
      <c r="M1162" s="4"/>
      <c r="N1162" s="5"/>
      <c r="P1162" s="6"/>
    </row>
    <row r="1163" spans="1:16" x14ac:dyDescent="0.25">
      <c r="A1163" t="s">
        <v>15274</v>
      </c>
      <c r="B1163" t="s">
        <v>16699</v>
      </c>
      <c r="C1163" t="s">
        <v>16484</v>
      </c>
      <c r="D1163" t="s">
        <v>16469</v>
      </c>
      <c r="E1163" t="s">
        <v>16885</v>
      </c>
      <c r="F1163" t="s">
        <v>16972</v>
      </c>
      <c r="G1163" t="s">
        <v>16882</v>
      </c>
      <c r="H1163" s="1">
        <v>44208</v>
      </c>
      <c r="I1163" s="1">
        <v>44182</v>
      </c>
      <c r="J1163" s="9">
        <f t="shared" si="18"/>
        <v>44168</v>
      </c>
      <c r="K1163" s="8"/>
      <c r="M1163" s="4"/>
      <c r="N1163" s="5"/>
      <c r="P1163" s="6"/>
    </row>
    <row r="1164" spans="1:16" x14ac:dyDescent="0.25">
      <c r="A1164" t="s">
        <v>15275</v>
      </c>
      <c r="B1164" t="s">
        <v>16699</v>
      </c>
      <c r="C1164" t="s">
        <v>16484</v>
      </c>
      <c r="D1164" t="s">
        <v>16469</v>
      </c>
      <c r="E1164" t="s">
        <v>16886</v>
      </c>
      <c r="F1164" t="s">
        <v>16883</v>
      </c>
      <c r="G1164" t="s">
        <v>16883</v>
      </c>
      <c r="H1164" s="1">
        <v>44622</v>
      </c>
      <c r="I1164" s="1">
        <v>44608</v>
      </c>
      <c r="J1164" s="9">
        <f t="shared" si="18"/>
        <v>44594</v>
      </c>
      <c r="K1164" s="8"/>
      <c r="M1164" s="4"/>
      <c r="N1164" s="5"/>
      <c r="P1164" s="6"/>
    </row>
    <row r="1165" spans="1:16" x14ac:dyDescent="0.25">
      <c r="A1165" t="s">
        <v>15276</v>
      </c>
      <c r="B1165" t="s">
        <v>16700</v>
      </c>
      <c r="C1165" t="s">
        <v>16484</v>
      </c>
      <c r="D1165" t="s">
        <v>16469</v>
      </c>
      <c r="E1165" t="s">
        <v>16885</v>
      </c>
      <c r="F1165" t="s">
        <v>16971</v>
      </c>
      <c r="G1165" t="s">
        <v>16881</v>
      </c>
      <c r="H1165" s="1">
        <v>44251</v>
      </c>
      <c r="I1165" s="1">
        <v>44237</v>
      </c>
      <c r="J1165" s="9">
        <f t="shared" si="18"/>
        <v>44223</v>
      </c>
      <c r="K1165" s="8"/>
      <c r="M1165" s="4"/>
      <c r="N1165" s="5"/>
      <c r="P1165" s="6"/>
    </row>
    <row r="1166" spans="1:16" x14ac:dyDescent="0.25">
      <c r="A1166" t="s">
        <v>15277</v>
      </c>
      <c r="B1166" t="s">
        <v>16701</v>
      </c>
      <c r="C1166" t="s">
        <v>16484</v>
      </c>
      <c r="D1166" t="s">
        <v>16469</v>
      </c>
      <c r="E1166" t="s">
        <v>16885</v>
      </c>
      <c r="F1166" t="s">
        <v>16971</v>
      </c>
      <c r="G1166" t="s">
        <v>16881</v>
      </c>
      <c r="H1166" s="1">
        <v>44236</v>
      </c>
      <c r="I1166" s="1">
        <v>44222</v>
      </c>
      <c r="J1166" s="9">
        <f t="shared" si="18"/>
        <v>44208</v>
      </c>
      <c r="K1166" s="8"/>
      <c r="M1166" s="4"/>
      <c r="N1166" s="5"/>
      <c r="P1166" s="6"/>
    </row>
    <row r="1167" spans="1:16" x14ac:dyDescent="0.25">
      <c r="A1167" t="s">
        <v>15278</v>
      </c>
      <c r="B1167" t="s">
        <v>16700</v>
      </c>
      <c r="C1167" t="s">
        <v>16484</v>
      </c>
      <c r="D1167" t="s">
        <v>16469</v>
      </c>
      <c r="E1167" t="s">
        <v>16885</v>
      </c>
      <c r="F1167" t="s">
        <v>16972</v>
      </c>
      <c r="G1167" t="s">
        <v>16882</v>
      </c>
      <c r="H1167" s="1">
        <v>44292</v>
      </c>
      <c r="I1167" s="1">
        <v>44277</v>
      </c>
      <c r="J1167" s="9">
        <f t="shared" si="18"/>
        <v>44263</v>
      </c>
      <c r="K1167" s="8"/>
      <c r="M1167" s="4"/>
      <c r="N1167" s="5"/>
      <c r="P1167" s="6"/>
    </row>
    <row r="1168" spans="1:16" x14ac:dyDescent="0.25">
      <c r="A1168" t="s">
        <v>15279</v>
      </c>
      <c r="B1168" t="s">
        <v>16701</v>
      </c>
      <c r="C1168" t="s">
        <v>16484</v>
      </c>
      <c r="D1168" t="s">
        <v>16469</v>
      </c>
      <c r="E1168" t="s">
        <v>16885</v>
      </c>
      <c r="F1168" t="s">
        <v>16971</v>
      </c>
      <c r="G1168" t="s">
        <v>16882</v>
      </c>
      <c r="H1168" s="1">
        <v>44277</v>
      </c>
      <c r="I1168" s="1">
        <v>44260</v>
      </c>
      <c r="J1168" s="9">
        <f t="shared" si="18"/>
        <v>44246</v>
      </c>
      <c r="K1168" s="8"/>
      <c r="M1168" s="4"/>
      <c r="N1168" s="5"/>
      <c r="P1168" s="6"/>
    </row>
    <row r="1169" spans="1:16" x14ac:dyDescent="0.25">
      <c r="A1169" t="s">
        <v>15280</v>
      </c>
      <c r="B1169" t="s">
        <v>16701</v>
      </c>
      <c r="C1169" t="s">
        <v>16484</v>
      </c>
      <c r="D1169" t="s">
        <v>16469</v>
      </c>
      <c r="E1169" t="s">
        <v>16885</v>
      </c>
      <c r="F1169" t="s">
        <v>16971</v>
      </c>
      <c r="G1169" t="s">
        <v>16883</v>
      </c>
      <c r="H1169" s="1">
        <v>44362</v>
      </c>
      <c r="I1169" s="1">
        <v>44347</v>
      </c>
      <c r="J1169" s="9">
        <f t="shared" si="18"/>
        <v>44333</v>
      </c>
      <c r="K1169" s="8"/>
      <c r="M1169" s="4"/>
      <c r="N1169" s="5"/>
      <c r="P1169" s="6"/>
    </row>
    <row r="1170" spans="1:16" x14ac:dyDescent="0.25">
      <c r="A1170" t="s">
        <v>15281</v>
      </c>
      <c r="B1170" t="s">
        <v>16701</v>
      </c>
      <c r="C1170" t="s">
        <v>16484</v>
      </c>
      <c r="D1170" t="s">
        <v>16469</v>
      </c>
      <c r="E1170" t="s">
        <v>16885</v>
      </c>
      <c r="F1170" t="s">
        <v>16971</v>
      </c>
      <c r="G1170" t="s">
        <v>16883</v>
      </c>
      <c r="H1170" s="1">
        <v>44369</v>
      </c>
      <c r="I1170" s="1">
        <v>44355</v>
      </c>
      <c r="J1170" s="9">
        <f t="shared" si="18"/>
        <v>44341</v>
      </c>
      <c r="K1170" s="8"/>
      <c r="M1170" s="4"/>
      <c r="N1170" s="5"/>
      <c r="P1170" s="6"/>
    </row>
    <row r="1171" spans="1:16" x14ac:dyDescent="0.25">
      <c r="A1171" t="s">
        <v>15282</v>
      </c>
      <c r="B1171" t="s">
        <v>16700</v>
      </c>
      <c r="C1171" t="s">
        <v>16484</v>
      </c>
      <c r="D1171" t="s">
        <v>16469</v>
      </c>
      <c r="E1171" t="s">
        <v>16885</v>
      </c>
      <c r="F1171" t="s">
        <v>16971</v>
      </c>
      <c r="G1171" t="s">
        <v>16883</v>
      </c>
      <c r="H1171" s="1">
        <v>44376</v>
      </c>
      <c r="I1171" s="1">
        <v>44362</v>
      </c>
      <c r="J1171" s="9">
        <f t="shared" si="18"/>
        <v>44348</v>
      </c>
      <c r="K1171" s="8"/>
      <c r="M1171" s="4"/>
      <c r="N1171" s="5"/>
      <c r="P1171" s="6"/>
    </row>
    <row r="1172" spans="1:16" x14ac:dyDescent="0.25">
      <c r="A1172" t="s">
        <v>15283</v>
      </c>
      <c r="B1172" t="s">
        <v>16701</v>
      </c>
      <c r="C1172" t="s">
        <v>16484</v>
      </c>
      <c r="D1172" t="s">
        <v>16469</v>
      </c>
      <c r="E1172" t="s">
        <v>16885</v>
      </c>
      <c r="F1172" t="s">
        <v>16971</v>
      </c>
      <c r="G1172" t="s">
        <v>16883</v>
      </c>
      <c r="H1172" s="1">
        <v>44404</v>
      </c>
      <c r="I1172" s="1">
        <v>44390</v>
      </c>
      <c r="J1172" s="9">
        <f t="shared" si="18"/>
        <v>44376</v>
      </c>
      <c r="K1172" s="8"/>
      <c r="M1172" s="4"/>
      <c r="N1172" s="5"/>
      <c r="P1172" s="6"/>
    </row>
    <row r="1173" spans="1:16" x14ac:dyDescent="0.25">
      <c r="A1173" t="s">
        <v>15284</v>
      </c>
      <c r="B1173" t="s">
        <v>16700</v>
      </c>
      <c r="C1173" t="s">
        <v>16484</v>
      </c>
      <c r="D1173" t="s">
        <v>16469</v>
      </c>
      <c r="E1173" t="s">
        <v>16885</v>
      </c>
      <c r="F1173" t="s">
        <v>16971</v>
      </c>
      <c r="G1173" t="s">
        <v>16883</v>
      </c>
      <c r="H1173" s="1">
        <v>44412</v>
      </c>
      <c r="I1173" s="1">
        <v>44397</v>
      </c>
      <c r="J1173" s="9">
        <f t="shared" si="18"/>
        <v>44383</v>
      </c>
      <c r="K1173" s="8"/>
      <c r="M1173" s="4"/>
      <c r="N1173" s="5"/>
      <c r="P1173" s="6"/>
    </row>
    <row r="1174" spans="1:16" x14ac:dyDescent="0.25">
      <c r="A1174" t="s">
        <v>15285</v>
      </c>
      <c r="B1174" t="s">
        <v>16701</v>
      </c>
      <c r="C1174" t="s">
        <v>16484</v>
      </c>
      <c r="D1174" t="s">
        <v>16469</v>
      </c>
      <c r="E1174" t="s">
        <v>16885</v>
      </c>
      <c r="F1174" t="s">
        <v>16971</v>
      </c>
      <c r="G1174" t="s">
        <v>16883</v>
      </c>
      <c r="H1174" s="1">
        <v>44419</v>
      </c>
      <c r="I1174" s="1">
        <v>44404</v>
      </c>
      <c r="J1174" s="9">
        <f t="shared" si="18"/>
        <v>44390</v>
      </c>
      <c r="K1174" s="8"/>
      <c r="M1174" s="4"/>
      <c r="N1174" s="5"/>
      <c r="P1174" s="6"/>
    </row>
    <row r="1175" spans="1:16" x14ac:dyDescent="0.25">
      <c r="A1175" t="s">
        <v>15286</v>
      </c>
      <c r="B1175" t="s">
        <v>16700</v>
      </c>
      <c r="C1175" t="s">
        <v>16484</v>
      </c>
      <c r="D1175" t="s">
        <v>16469</v>
      </c>
      <c r="E1175" t="s">
        <v>16885</v>
      </c>
      <c r="F1175" t="s">
        <v>16971</v>
      </c>
      <c r="G1175" t="s">
        <v>16883</v>
      </c>
      <c r="H1175" s="1">
        <v>44426</v>
      </c>
      <c r="I1175" s="1">
        <v>44412</v>
      </c>
      <c r="J1175" s="9">
        <f t="shared" si="18"/>
        <v>44398</v>
      </c>
      <c r="K1175" s="8"/>
      <c r="M1175" s="4"/>
      <c r="N1175" s="5"/>
      <c r="P1175" s="6"/>
    </row>
    <row r="1176" spans="1:16" x14ac:dyDescent="0.25">
      <c r="A1176" t="s">
        <v>15287</v>
      </c>
      <c r="B1176" t="s">
        <v>16701</v>
      </c>
      <c r="C1176" t="s">
        <v>16484</v>
      </c>
      <c r="D1176" t="s">
        <v>16469</v>
      </c>
      <c r="E1176" t="s">
        <v>16885</v>
      </c>
      <c r="F1176" t="s">
        <v>16971</v>
      </c>
      <c r="G1176" t="s">
        <v>16883</v>
      </c>
      <c r="H1176" s="1">
        <v>44456</v>
      </c>
      <c r="I1176" s="1">
        <v>44442</v>
      </c>
      <c r="J1176" s="9">
        <f t="shared" si="18"/>
        <v>44428</v>
      </c>
      <c r="K1176" s="8"/>
      <c r="M1176" s="4"/>
      <c r="N1176" s="5"/>
      <c r="P1176" s="6"/>
    </row>
    <row r="1177" spans="1:16" x14ac:dyDescent="0.25">
      <c r="A1177" t="s">
        <v>15288</v>
      </c>
      <c r="B1177" t="s">
        <v>16700</v>
      </c>
      <c r="C1177" t="s">
        <v>16484</v>
      </c>
      <c r="D1177" t="s">
        <v>16469</v>
      </c>
      <c r="E1177" t="s">
        <v>16885</v>
      </c>
      <c r="F1177" t="s">
        <v>16971</v>
      </c>
      <c r="G1177" t="s">
        <v>16883</v>
      </c>
      <c r="H1177" s="1">
        <v>44463</v>
      </c>
      <c r="I1177" s="1">
        <v>44449</v>
      </c>
      <c r="J1177" s="9">
        <f t="shared" si="18"/>
        <v>44435</v>
      </c>
      <c r="K1177" s="8"/>
      <c r="M1177" s="4"/>
      <c r="N1177" s="5"/>
      <c r="P1177" s="6"/>
    </row>
    <row r="1178" spans="1:16" x14ac:dyDescent="0.25">
      <c r="A1178" t="s">
        <v>15289</v>
      </c>
      <c r="B1178" t="s">
        <v>16701</v>
      </c>
      <c r="C1178" t="s">
        <v>16484</v>
      </c>
      <c r="D1178" t="s">
        <v>16469</v>
      </c>
      <c r="E1178" t="s">
        <v>16885</v>
      </c>
      <c r="F1178" t="s">
        <v>16971</v>
      </c>
      <c r="G1178" t="s">
        <v>16883</v>
      </c>
      <c r="H1178" s="1">
        <v>44474</v>
      </c>
      <c r="I1178" s="1">
        <v>44460</v>
      </c>
      <c r="J1178" s="9">
        <f t="shared" si="18"/>
        <v>44446</v>
      </c>
      <c r="K1178" s="8"/>
      <c r="M1178" s="4"/>
      <c r="N1178" s="5"/>
      <c r="P1178" s="6"/>
    </row>
    <row r="1179" spans="1:16" x14ac:dyDescent="0.25">
      <c r="A1179" t="s">
        <v>15290</v>
      </c>
      <c r="B1179" t="s">
        <v>16700</v>
      </c>
      <c r="C1179" t="s">
        <v>16484</v>
      </c>
      <c r="D1179" t="s">
        <v>16469</v>
      </c>
      <c r="E1179" t="s">
        <v>16885</v>
      </c>
      <c r="F1179" t="s">
        <v>16933</v>
      </c>
      <c r="G1179" t="s">
        <v>16883</v>
      </c>
      <c r="H1179" s="1">
        <v>44501</v>
      </c>
      <c r="I1179" s="1">
        <v>44484</v>
      </c>
      <c r="J1179" s="9">
        <f t="shared" si="18"/>
        <v>44470</v>
      </c>
      <c r="K1179" s="8"/>
      <c r="M1179" s="4"/>
      <c r="N1179" s="5"/>
      <c r="P1179" s="6"/>
    </row>
    <row r="1180" spans="1:16" x14ac:dyDescent="0.25">
      <c r="A1180" t="s">
        <v>15291</v>
      </c>
      <c r="B1180" t="s">
        <v>16701</v>
      </c>
      <c r="C1180" t="s">
        <v>16484</v>
      </c>
      <c r="D1180" t="s">
        <v>16469</v>
      </c>
      <c r="E1180" t="s">
        <v>16885</v>
      </c>
      <c r="F1180" t="s">
        <v>16933</v>
      </c>
      <c r="G1180" t="s">
        <v>16883</v>
      </c>
      <c r="H1180" s="1">
        <v>44508</v>
      </c>
      <c r="I1180" s="1">
        <v>44491</v>
      </c>
      <c r="J1180" s="9">
        <f t="shared" si="18"/>
        <v>44477</v>
      </c>
      <c r="K1180" s="8"/>
      <c r="M1180" s="4"/>
      <c r="N1180" s="5"/>
      <c r="P1180" s="6"/>
    </row>
    <row r="1181" spans="1:16" x14ac:dyDescent="0.25">
      <c r="A1181" t="s">
        <v>15292</v>
      </c>
      <c r="B1181" t="s">
        <v>16701</v>
      </c>
      <c r="C1181" t="s">
        <v>16484</v>
      </c>
      <c r="D1181" t="s">
        <v>16469</v>
      </c>
      <c r="E1181" t="s">
        <v>16886</v>
      </c>
      <c r="F1181" t="s">
        <v>16883</v>
      </c>
      <c r="G1181" t="s">
        <v>16883</v>
      </c>
      <c r="H1181" s="1">
        <v>44573</v>
      </c>
      <c r="I1181" s="1">
        <v>44550</v>
      </c>
      <c r="J1181" s="9">
        <f t="shared" si="18"/>
        <v>44536</v>
      </c>
      <c r="K1181" s="8"/>
      <c r="M1181" s="4"/>
      <c r="N1181" s="5"/>
      <c r="P1181" s="6"/>
    </row>
    <row r="1182" spans="1:16" x14ac:dyDescent="0.25">
      <c r="A1182" t="s">
        <v>15293</v>
      </c>
      <c r="B1182" t="s">
        <v>16701</v>
      </c>
      <c r="C1182" t="s">
        <v>16484</v>
      </c>
      <c r="D1182" t="s">
        <v>16469</v>
      </c>
      <c r="E1182" t="s">
        <v>16886</v>
      </c>
      <c r="F1182" t="s">
        <v>16883</v>
      </c>
      <c r="G1182" t="s">
        <v>16883</v>
      </c>
      <c r="H1182" s="1">
        <v>44580</v>
      </c>
      <c r="I1182" s="1">
        <v>44566</v>
      </c>
      <c r="J1182" s="9">
        <f t="shared" si="18"/>
        <v>44552</v>
      </c>
      <c r="K1182" s="8"/>
      <c r="M1182" s="4"/>
      <c r="N1182" s="5"/>
      <c r="P1182" s="6"/>
    </row>
    <row r="1183" spans="1:16" x14ac:dyDescent="0.25">
      <c r="A1183" t="s">
        <v>15294</v>
      </c>
      <c r="B1183" t="s">
        <v>16700</v>
      </c>
      <c r="C1183" t="s">
        <v>16484</v>
      </c>
      <c r="D1183" t="s">
        <v>16469</v>
      </c>
      <c r="E1183" t="s">
        <v>16886</v>
      </c>
      <c r="F1183" t="s">
        <v>16883</v>
      </c>
      <c r="G1183" t="s">
        <v>16883</v>
      </c>
      <c r="H1183" s="1">
        <v>44587</v>
      </c>
      <c r="I1183" s="1">
        <v>44573</v>
      </c>
      <c r="J1183" s="9">
        <f t="shared" si="18"/>
        <v>44559</v>
      </c>
      <c r="K1183" s="8"/>
      <c r="M1183" s="4"/>
      <c r="N1183" s="5"/>
      <c r="P1183" s="6"/>
    </row>
    <row r="1184" spans="1:16" x14ac:dyDescent="0.25">
      <c r="A1184" t="s">
        <v>15295</v>
      </c>
      <c r="B1184" t="s">
        <v>16701</v>
      </c>
      <c r="C1184" t="s">
        <v>16484</v>
      </c>
      <c r="D1184" t="s">
        <v>16469</v>
      </c>
      <c r="E1184" t="s">
        <v>16886</v>
      </c>
      <c r="F1184" t="s">
        <v>16883</v>
      </c>
      <c r="G1184" t="s">
        <v>16883</v>
      </c>
      <c r="H1184" s="1">
        <v>44601</v>
      </c>
      <c r="I1184" s="1">
        <v>44587</v>
      </c>
      <c r="J1184" s="9">
        <f t="shared" si="18"/>
        <v>44573</v>
      </c>
      <c r="K1184" s="8"/>
      <c r="M1184" s="4"/>
      <c r="N1184" s="5"/>
      <c r="P1184" s="6"/>
    </row>
    <row r="1185" spans="1:16" x14ac:dyDescent="0.25">
      <c r="A1185" t="s">
        <v>15296</v>
      </c>
      <c r="B1185" t="s">
        <v>16701</v>
      </c>
      <c r="C1185" t="s">
        <v>16484</v>
      </c>
      <c r="D1185" t="s">
        <v>16469</v>
      </c>
      <c r="E1185" t="s">
        <v>16886</v>
      </c>
      <c r="F1185" t="s">
        <v>16883</v>
      </c>
      <c r="G1185" t="s">
        <v>16883</v>
      </c>
      <c r="H1185" s="1">
        <v>44609</v>
      </c>
      <c r="I1185" s="1">
        <v>44595</v>
      </c>
      <c r="J1185" s="9">
        <f t="shared" si="18"/>
        <v>44581</v>
      </c>
      <c r="K1185" s="8"/>
      <c r="M1185" s="4"/>
      <c r="N1185" s="5"/>
      <c r="P1185" s="6"/>
    </row>
    <row r="1186" spans="1:16" x14ac:dyDescent="0.25">
      <c r="A1186" t="s">
        <v>15297</v>
      </c>
      <c r="B1186" t="s">
        <v>16700</v>
      </c>
      <c r="C1186" t="s">
        <v>16484</v>
      </c>
      <c r="D1186" t="s">
        <v>16469</v>
      </c>
      <c r="E1186" t="s">
        <v>16886</v>
      </c>
      <c r="F1186" t="s">
        <v>16883</v>
      </c>
      <c r="G1186" t="s">
        <v>16883</v>
      </c>
      <c r="H1186" s="1">
        <v>44615</v>
      </c>
      <c r="I1186" s="1">
        <v>44601</v>
      </c>
      <c r="J1186" s="9">
        <f t="shared" si="18"/>
        <v>44587</v>
      </c>
      <c r="K1186" s="8"/>
      <c r="M1186" s="4"/>
      <c r="N1186" s="5"/>
      <c r="P1186" s="6"/>
    </row>
    <row r="1187" spans="1:16" x14ac:dyDescent="0.25">
      <c r="A1187" t="s">
        <v>15298</v>
      </c>
      <c r="B1187" t="s">
        <v>16701</v>
      </c>
      <c r="C1187" t="s">
        <v>16484</v>
      </c>
      <c r="D1187" t="s">
        <v>16469</v>
      </c>
      <c r="E1187" t="s">
        <v>16886</v>
      </c>
      <c r="F1187" t="s">
        <v>16883</v>
      </c>
      <c r="G1187" t="s">
        <v>16883</v>
      </c>
      <c r="H1187" s="1">
        <v>44671</v>
      </c>
      <c r="I1187" s="1">
        <v>44656</v>
      </c>
      <c r="J1187" s="9">
        <f t="shared" si="18"/>
        <v>44642</v>
      </c>
      <c r="K1187" s="8"/>
      <c r="M1187" s="4"/>
      <c r="N1187" s="5"/>
      <c r="P1187" s="6"/>
    </row>
    <row r="1188" spans="1:16" x14ac:dyDescent="0.25">
      <c r="A1188" t="s">
        <v>15299</v>
      </c>
      <c r="B1188" t="s">
        <v>16701</v>
      </c>
      <c r="C1188" t="s">
        <v>16484</v>
      </c>
      <c r="D1188" t="s">
        <v>16469</v>
      </c>
      <c r="E1188" t="s">
        <v>16886</v>
      </c>
      <c r="F1188" t="s">
        <v>16883</v>
      </c>
      <c r="G1188" t="s">
        <v>16883</v>
      </c>
      <c r="H1188" s="1">
        <v>44678</v>
      </c>
      <c r="I1188" s="1">
        <v>44663</v>
      </c>
      <c r="J1188" s="9">
        <f t="shared" si="18"/>
        <v>44649</v>
      </c>
      <c r="K1188" s="8"/>
      <c r="M1188" s="4"/>
      <c r="N1188" s="5"/>
      <c r="P1188" s="6"/>
    </row>
    <row r="1189" spans="1:16" x14ac:dyDescent="0.25">
      <c r="A1189" t="s">
        <v>15300</v>
      </c>
      <c r="B1189" t="s">
        <v>16700</v>
      </c>
      <c r="C1189" t="s">
        <v>16484</v>
      </c>
      <c r="D1189" t="s">
        <v>16469</v>
      </c>
      <c r="E1189" t="s">
        <v>16886</v>
      </c>
      <c r="F1189" t="s">
        <v>16883</v>
      </c>
      <c r="G1189" t="s">
        <v>16883</v>
      </c>
      <c r="H1189" s="1">
        <v>44686</v>
      </c>
      <c r="I1189" s="1">
        <v>44671</v>
      </c>
      <c r="J1189" s="9">
        <f t="shared" si="18"/>
        <v>44657</v>
      </c>
      <c r="K1189" s="8"/>
      <c r="M1189" s="4"/>
      <c r="N1189" s="5"/>
      <c r="P1189" s="6"/>
    </row>
    <row r="1190" spans="1:16" x14ac:dyDescent="0.25">
      <c r="A1190" t="s">
        <v>15301</v>
      </c>
      <c r="B1190" t="s">
        <v>16700</v>
      </c>
      <c r="C1190" t="s">
        <v>16484</v>
      </c>
      <c r="D1190" t="s">
        <v>16469</v>
      </c>
      <c r="E1190" t="s">
        <v>16886</v>
      </c>
      <c r="F1190" t="s">
        <v>16883</v>
      </c>
      <c r="G1190" t="s">
        <v>16883</v>
      </c>
      <c r="H1190" s="1">
        <v>44693</v>
      </c>
      <c r="I1190" s="1">
        <v>44678</v>
      </c>
      <c r="J1190" s="9">
        <f t="shared" si="18"/>
        <v>44664</v>
      </c>
      <c r="K1190" s="8"/>
      <c r="M1190" s="4"/>
      <c r="N1190" s="5"/>
      <c r="P1190" s="6"/>
    </row>
    <row r="1191" spans="1:16" x14ac:dyDescent="0.25">
      <c r="A1191" t="s">
        <v>15302</v>
      </c>
      <c r="B1191" t="s">
        <v>16701</v>
      </c>
      <c r="C1191" t="s">
        <v>16484</v>
      </c>
      <c r="D1191" t="s">
        <v>16469</v>
      </c>
      <c r="E1191" t="s">
        <v>16886</v>
      </c>
      <c r="F1191" t="s">
        <v>16883</v>
      </c>
      <c r="G1191" t="s">
        <v>16883</v>
      </c>
      <c r="H1191" s="1">
        <v>44701</v>
      </c>
      <c r="I1191" s="1">
        <v>44687</v>
      </c>
      <c r="J1191" s="9">
        <f t="shared" si="18"/>
        <v>44673</v>
      </c>
      <c r="K1191" s="8"/>
      <c r="M1191" s="4"/>
      <c r="N1191" s="5"/>
      <c r="P1191" s="6"/>
    </row>
    <row r="1192" spans="1:16" x14ac:dyDescent="0.25">
      <c r="A1192" t="s">
        <v>15303</v>
      </c>
      <c r="B1192" t="s">
        <v>16701</v>
      </c>
      <c r="C1192" t="s">
        <v>16484</v>
      </c>
      <c r="D1192" t="s">
        <v>16469</v>
      </c>
      <c r="E1192" t="s">
        <v>16886</v>
      </c>
      <c r="F1192" t="s">
        <v>16883</v>
      </c>
      <c r="G1192" t="s">
        <v>16883</v>
      </c>
      <c r="H1192" s="1">
        <v>44706</v>
      </c>
      <c r="I1192" s="1">
        <v>44692</v>
      </c>
      <c r="J1192" s="9">
        <f t="shared" si="18"/>
        <v>44678</v>
      </c>
      <c r="K1192" s="8"/>
      <c r="M1192" s="4"/>
      <c r="N1192" s="5"/>
      <c r="P1192" s="6"/>
    </row>
    <row r="1193" spans="1:16" x14ac:dyDescent="0.25">
      <c r="A1193" t="s">
        <v>15304</v>
      </c>
      <c r="B1193" t="s">
        <v>16700</v>
      </c>
      <c r="C1193" t="s">
        <v>16484</v>
      </c>
      <c r="D1193" t="s">
        <v>16469</v>
      </c>
      <c r="E1193" t="s">
        <v>16886</v>
      </c>
      <c r="F1193" t="s">
        <v>16883</v>
      </c>
      <c r="G1193" t="s">
        <v>16883</v>
      </c>
      <c r="H1193" s="1">
        <v>44713</v>
      </c>
      <c r="I1193" s="1">
        <v>44699</v>
      </c>
      <c r="J1193" s="9">
        <f t="shared" si="18"/>
        <v>44685</v>
      </c>
      <c r="K1193" s="8"/>
      <c r="M1193" s="4"/>
      <c r="N1193" s="5"/>
      <c r="P1193" s="6"/>
    </row>
    <row r="1194" spans="1:16" x14ac:dyDescent="0.25">
      <c r="A1194" t="s">
        <v>15305</v>
      </c>
      <c r="B1194" t="s">
        <v>16701</v>
      </c>
      <c r="C1194" t="s">
        <v>16484</v>
      </c>
      <c r="D1194" t="s">
        <v>16469</v>
      </c>
      <c r="E1194" t="s">
        <v>16886</v>
      </c>
      <c r="F1194" t="s">
        <v>16883</v>
      </c>
      <c r="G1194" t="s">
        <v>16883</v>
      </c>
      <c r="H1194" s="1">
        <v>44861</v>
      </c>
      <c r="I1194" s="1">
        <v>44847</v>
      </c>
      <c r="J1194" s="9">
        <f t="shared" si="18"/>
        <v>44833</v>
      </c>
      <c r="K1194" s="8"/>
      <c r="M1194" s="4"/>
      <c r="N1194" s="5"/>
      <c r="P1194" s="6"/>
    </row>
    <row r="1195" spans="1:16" x14ac:dyDescent="0.25">
      <c r="A1195" t="s">
        <v>15306</v>
      </c>
      <c r="B1195" t="s">
        <v>16701</v>
      </c>
      <c r="C1195" t="s">
        <v>16484</v>
      </c>
      <c r="D1195" t="s">
        <v>16469</v>
      </c>
      <c r="E1195" t="s">
        <v>16886</v>
      </c>
      <c r="F1195" t="s">
        <v>16883</v>
      </c>
      <c r="G1195" t="s">
        <v>16883</v>
      </c>
      <c r="H1195" s="1">
        <v>44869</v>
      </c>
      <c r="I1195" s="1">
        <v>44854</v>
      </c>
      <c r="J1195" s="9">
        <f t="shared" si="18"/>
        <v>44840</v>
      </c>
      <c r="K1195" s="8"/>
      <c r="M1195" s="4"/>
      <c r="N1195" s="5"/>
      <c r="P1195" s="6"/>
    </row>
    <row r="1196" spans="1:16" x14ac:dyDescent="0.25">
      <c r="A1196" t="s">
        <v>15307</v>
      </c>
      <c r="B1196" t="s">
        <v>16700</v>
      </c>
      <c r="C1196" t="s">
        <v>16484</v>
      </c>
      <c r="D1196" t="s">
        <v>16469</v>
      </c>
      <c r="E1196" t="s">
        <v>16886</v>
      </c>
      <c r="F1196" t="s">
        <v>16883</v>
      </c>
      <c r="G1196" t="s">
        <v>16883</v>
      </c>
      <c r="H1196" s="1">
        <v>44876</v>
      </c>
      <c r="I1196" s="1">
        <v>44861</v>
      </c>
      <c r="J1196" s="9">
        <f t="shared" si="18"/>
        <v>44847</v>
      </c>
      <c r="K1196" s="8"/>
      <c r="M1196" s="4"/>
      <c r="N1196" s="5"/>
      <c r="P1196" s="6"/>
    </row>
    <row r="1197" spans="1:16" x14ac:dyDescent="0.25">
      <c r="A1197" t="s">
        <v>15308</v>
      </c>
      <c r="B1197" t="s">
        <v>16701</v>
      </c>
      <c r="C1197" t="s">
        <v>16484</v>
      </c>
      <c r="D1197" t="s">
        <v>16469</v>
      </c>
      <c r="E1197" t="s">
        <v>16886</v>
      </c>
      <c r="F1197" t="s">
        <v>16883</v>
      </c>
      <c r="G1197" t="s">
        <v>16883</v>
      </c>
      <c r="H1197" s="1">
        <v>44897</v>
      </c>
      <c r="I1197" s="1">
        <v>44883</v>
      </c>
      <c r="J1197" s="9">
        <f t="shared" si="18"/>
        <v>44869</v>
      </c>
      <c r="K1197" s="8"/>
      <c r="M1197" s="4"/>
      <c r="N1197" s="5"/>
      <c r="P1197" s="6"/>
    </row>
    <row r="1198" spans="1:16" x14ac:dyDescent="0.25">
      <c r="A1198" t="s">
        <v>15309</v>
      </c>
      <c r="B1198" t="s">
        <v>16700</v>
      </c>
      <c r="C1198" t="s">
        <v>16484</v>
      </c>
      <c r="D1198" t="s">
        <v>16469</v>
      </c>
      <c r="E1198" t="s">
        <v>16886</v>
      </c>
      <c r="F1198" t="s">
        <v>16883</v>
      </c>
      <c r="G1198" t="s">
        <v>16883</v>
      </c>
      <c r="H1198" s="1">
        <v>44904</v>
      </c>
      <c r="I1198" s="1">
        <v>44890</v>
      </c>
      <c r="J1198" s="9">
        <f t="shared" si="18"/>
        <v>44876</v>
      </c>
      <c r="K1198" s="8"/>
      <c r="M1198" s="4"/>
      <c r="N1198" s="5"/>
      <c r="P1198" s="6"/>
    </row>
    <row r="1199" spans="1:16" x14ac:dyDescent="0.25">
      <c r="A1199" t="s">
        <v>15310</v>
      </c>
      <c r="B1199" t="s">
        <v>16702</v>
      </c>
      <c r="C1199" t="s">
        <v>16484</v>
      </c>
      <c r="D1199" t="s">
        <v>16469</v>
      </c>
      <c r="E1199" t="s">
        <v>16885</v>
      </c>
      <c r="F1199" t="s">
        <v>16972</v>
      </c>
      <c r="G1199" t="s">
        <v>16881</v>
      </c>
      <c r="H1199" s="1">
        <v>44141</v>
      </c>
      <c r="I1199" s="1">
        <v>44126</v>
      </c>
      <c r="J1199" s="9">
        <f t="shared" si="18"/>
        <v>44112</v>
      </c>
      <c r="K1199" s="8"/>
      <c r="M1199" s="4"/>
      <c r="N1199" s="5"/>
      <c r="P1199" s="6"/>
    </row>
    <row r="1200" spans="1:16" x14ac:dyDescent="0.25">
      <c r="A1200" t="s">
        <v>15311</v>
      </c>
      <c r="B1200" t="s">
        <v>16703</v>
      </c>
      <c r="C1200" t="s">
        <v>16484</v>
      </c>
      <c r="D1200" t="s">
        <v>16469</v>
      </c>
      <c r="E1200" t="s">
        <v>16885</v>
      </c>
      <c r="F1200" t="s">
        <v>16972</v>
      </c>
      <c r="G1200" t="s">
        <v>16881</v>
      </c>
      <c r="H1200" s="1">
        <v>44106</v>
      </c>
      <c r="I1200" s="1">
        <v>44092</v>
      </c>
      <c r="J1200" s="9">
        <f t="shared" si="18"/>
        <v>44078</v>
      </c>
      <c r="K1200" s="8"/>
      <c r="M1200" s="4"/>
      <c r="N1200" s="5"/>
      <c r="P1200" s="6"/>
    </row>
    <row r="1201" spans="1:16" x14ac:dyDescent="0.25">
      <c r="A1201" t="s">
        <v>15312</v>
      </c>
      <c r="B1201" t="s">
        <v>16704</v>
      </c>
      <c r="C1201" t="s">
        <v>16484</v>
      </c>
      <c r="D1201" t="s">
        <v>16469</v>
      </c>
      <c r="E1201" t="s">
        <v>16885</v>
      </c>
      <c r="F1201" t="s">
        <v>16972</v>
      </c>
      <c r="G1201" t="s">
        <v>16881</v>
      </c>
      <c r="H1201" s="1">
        <v>44060</v>
      </c>
      <c r="I1201" s="1">
        <v>44043</v>
      </c>
      <c r="J1201" s="9">
        <f t="shared" si="18"/>
        <v>44029</v>
      </c>
      <c r="K1201" s="8"/>
      <c r="M1201" s="4"/>
      <c r="N1201" s="5"/>
      <c r="P1201" s="6"/>
    </row>
    <row r="1202" spans="1:16" x14ac:dyDescent="0.25">
      <c r="A1202" t="s">
        <v>15313</v>
      </c>
      <c r="B1202" t="s">
        <v>16705</v>
      </c>
      <c r="C1202" t="s">
        <v>16484</v>
      </c>
      <c r="D1202" t="s">
        <v>16469</v>
      </c>
      <c r="E1202" t="s">
        <v>16885</v>
      </c>
      <c r="F1202" t="s">
        <v>16972</v>
      </c>
      <c r="G1202" t="s">
        <v>16881</v>
      </c>
      <c r="H1202" s="1">
        <v>44099</v>
      </c>
      <c r="I1202" s="1">
        <v>44085</v>
      </c>
      <c r="J1202" s="9">
        <f t="shared" si="18"/>
        <v>44071</v>
      </c>
      <c r="K1202" s="8"/>
      <c r="M1202" s="4"/>
      <c r="N1202" s="5"/>
      <c r="P1202" s="6"/>
    </row>
    <row r="1203" spans="1:16" x14ac:dyDescent="0.25">
      <c r="A1203" t="s">
        <v>15314</v>
      </c>
      <c r="B1203" t="s">
        <v>16706</v>
      </c>
      <c r="C1203" t="s">
        <v>16484</v>
      </c>
      <c r="D1203" t="s">
        <v>16469</v>
      </c>
      <c r="E1203" t="s">
        <v>16885</v>
      </c>
      <c r="F1203" t="s">
        <v>16972</v>
      </c>
      <c r="G1203" t="s">
        <v>16881</v>
      </c>
      <c r="H1203" s="1">
        <v>44126</v>
      </c>
      <c r="I1203" s="1">
        <v>44112</v>
      </c>
      <c r="J1203" s="9">
        <f t="shared" si="18"/>
        <v>44098</v>
      </c>
      <c r="K1203" s="8"/>
      <c r="M1203" s="4"/>
      <c r="N1203" s="5"/>
      <c r="P1203" s="6"/>
    </row>
    <row r="1204" spans="1:16" x14ac:dyDescent="0.25">
      <c r="A1204" t="s">
        <v>15315</v>
      </c>
      <c r="B1204" t="s">
        <v>16707</v>
      </c>
      <c r="C1204" t="s">
        <v>16484</v>
      </c>
      <c r="D1204" t="s">
        <v>16469</v>
      </c>
      <c r="E1204" t="s">
        <v>16885</v>
      </c>
      <c r="F1204" t="s">
        <v>16972</v>
      </c>
      <c r="G1204" t="s">
        <v>16881</v>
      </c>
      <c r="H1204" s="1">
        <v>44092</v>
      </c>
      <c r="I1204" s="1">
        <v>44078</v>
      </c>
      <c r="J1204" s="9">
        <f t="shared" si="18"/>
        <v>44064</v>
      </c>
      <c r="K1204" s="8"/>
      <c r="M1204" s="4"/>
      <c r="N1204" s="5"/>
      <c r="P1204" s="6"/>
    </row>
    <row r="1205" spans="1:16" x14ac:dyDescent="0.25">
      <c r="A1205" t="s">
        <v>15316</v>
      </c>
      <c r="B1205" t="s">
        <v>16708</v>
      </c>
      <c r="C1205" t="s">
        <v>16484</v>
      </c>
      <c r="D1205" t="s">
        <v>16469</v>
      </c>
      <c r="E1205" t="s">
        <v>16885</v>
      </c>
      <c r="F1205" t="s">
        <v>16972</v>
      </c>
      <c r="G1205" t="s">
        <v>16881</v>
      </c>
      <c r="H1205" s="1">
        <v>44067</v>
      </c>
      <c r="I1205" s="1">
        <v>44053</v>
      </c>
      <c r="J1205" s="9">
        <f t="shared" si="18"/>
        <v>44039</v>
      </c>
      <c r="K1205" s="8"/>
      <c r="M1205" s="4"/>
      <c r="N1205" s="5"/>
      <c r="P1205" s="6"/>
    </row>
    <row r="1206" spans="1:16" x14ac:dyDescent="0.25">
      <c r="A1206" t="s">
        <v>15317</v>
      </c>
      <c r="B1206" t="s">
        <v>16709</v>
      </c>
      <c r="C1206" t="s">
        <v>16484</v>
      </c>
      <c r="D1206" t="s">
        <v>16469</v>
      </c>
      <c r="E1206" t="s">
        <v>16885</v>
      </c>
      <c r="F1206" t="s">
        <v>16972</v>
      </c>
      <c r="G1206" t="s">
        <v>16881</v>
      </c>
      <c r="H1206" s="1">
        <v>44169</v>
      </c>
      <c r="I1206" s="1">
        <v>44155</v>
      </c>
      <c r="J1206" s="9">
        <f t="shared" si="18"/>
        <v>44141</v>
      </c>
      <c r="K1206" s="8"/>
      <c r="M1206" s="4"/>
      <c r="N1206" s="5"/>
      <c r="P1206" s="6"/>
    </row>
    <row r="1207" spans="1:16" x14ac:dyDescent="0.25">
      <c r="A1207" t="s">
        <v>15318</v>
      </c>
      <c r="B1207" t="s">
        <v>16710</v>
      </c>
      <c r="C1207" t="s">
        <v>16484</v>
      </c>
      <c r="D1207" t="s">
        <v>16469</v>
      </c>
      <c r="E1207" t="s">
        <v>16885</v>
      </c>
      <c r="F1207" t="s">
        <v>16920</v>
      </c>
      <c r="G1207" t="s">
        <v>16881</v>
      </c>
      <c r="H1207" s="1">
        <v>44074</v>
      </c>
      <c r="I1207" s="1">
        <v>44060</v>
      </c>
      <c r="J1207" s="9">
        <f t="shared" si="18"/>
        <v>44046</v>
      </c>
      <c r="K1207" s="8"/>
      <c r="M1207" s="4"/>
      <c r="N1207" s="5"/>
      <c r="P1207" s="6"/>
    </row>
    <row r="1208" spans="1:16" x14ac:dyDescent="0.25">
      <c r="A1208" t="s">
        <v>15319</v>
      </c>
      <c r="B1208" t="s">
        <v>16711</v>
      </c>
      <c r="C1208" t="s">
        <v>16484</v>
      </c>
      <c r="D1208" t="s">
        <v>16469</v>
      </c>
      <c r="E1208" t="s">
        <v>16885</v>
      </c>
      <c r="F1208" t="s">
        <v>16973</v>
      </c>
      <c r="G1208" t="s">
        <v>16881</v>
      </c>
      <c r="H1208" s="1">
        <v>44067</v>
      </c>
      <c r="I1208" s="1">
        <v>44053</v>
      </c>
      <c r="J1208" s="9">
        <f t="shared" si="18"/>
        <v>44039</v>
      </c>
      <c r="K1208" s="8"/>
      <c r="M1208" s="4"/>
      <c r="N1208" s="5"/>
      <c r="P1208" s="6"/>
    </row>
    <row r="1209" spans="1:16" x14ac:dyDescent="0.25">
      <c r="A1209" t="s">
        <v>15320</v>
      </c>
      <c r="B1209" t="s">
        <v>16712</v>
      </c>
      <c r="C1209" t="s">
        <v>16484</v>
      </c>
      <c r="D1209" t="s">
        <v>16469</v>
      </c>
      <c r="E1209" t="s">
        <v>16885</v>
      </c>
      <c r="F1209" t="s">
        <v>16972</v>
      </c>
      <c r="G1209" t="s">
        <v>16881</v>
      </c>
      <c r="H1209" s="1">
        <v>44126</v>
      </c>
      <c r="I1209" s="1">
        <v>44112</v>
      </c>
      <c r="J1209" s="9">
        <f t="shared" si="18"/>
        <v>44098</v>
      </c>
      <c r="K1209" s="8"/>
      <c r="M1209" s="4"/>
      <c r="N1209" s="5"/>
      <c r="P1209" s="6"/>
    </row>
    <row r="1210" spans="1:16" x14ac:dyDescent="0.25">
      <c r="A1210" t="s">
        <v>15321</v>
      </c>
      <c r="B1210" t="s">
        <v>16713</v>
      </c>
      <c r="C1210" t="s">
        <v>16484</v>
      </c>
      <c r="D1210" t="s">
        <v>16469</v>
      </c>
      <c r="E1210" t="s">
        <v>16885</v>
      </c>
      <c r="F1210" t="s">
        <v>16973</v>
      </c>
      <c r="G1210" t="s">
        <v>16881</v>
      </c>
      <c r="H1210" s="1">
        <v>44155</v>
      </c>
      <c r="I1210" s="1">
        <v>44141</v>
      </c>
      <c r="J1210" s="9">
        <f t="shared" si="18"/>
        <v>44127</v>
      </c>
      <c r="K1210" s="8"/>
      <c r="M1210" s="4"/>
      <c r="N1210" s="5"/>
      <c r="P1210" s="6"/>
    </row>
    <row r="1211" spans="1:16" x14ac:dyDescent="0.25">
      <c r="A1211" t="s">
        <v>15322</v>
      </c>
      <c r="B1211" t="s">
        <v>16702</v>
      </c>
      <c r="C1211" t="s">
        <v>16484</v>
      </c>
      <c r="D1211" t="s">
        <v>16469</v>
      </c>
      <c r="E1211" t="s">
        <v>16885</v>
      </c>
      <c r="F1211" t="s">
        <v>16920</v>
      </c>
      <c r="G1211" t="s">
        <v>16882</v>
      </c>
      <c r="H1211" s="1">
        <v>44218</v>
      </c>
      <c r="I1211" s="1">
        <v>44204</v>
      </c>
      <c r="J1211" s="9">
        <f t="shared" si="18"/>
        <v>44190</v>
      </c>
      <c r="K1211" s="8"/>
      <c r="M1211" s="4"/>
      <c r="N1211" s="5"/>
      <c r="P1211" s="6"/>
    </row>
    <row r="1212" spans="1:16" x14ac:dyDescent="0.25">
      <c r="A1212" t="s">
        <v>15323</v>
      </c>
      <c r="B1212" t="s">
        <v>16703</v>
      </c>
      <c r="C1212" t="s">
        <v>16484</v>
      </c>
      <c r="D1212" t="s">
        <v>16469</v>
      </c>
      <c r="E1212" t="s">
        <v>16885</v>
      </c>
      <c r="F1212" t="s">
        <v>16920</v>
      </c>
      <c r="G1212" t="s">
        <v>16882</v>
      </c>
      <c r="H1212" s="1">
        <v>44203</v>
      </c>
      <c r="I1212" s="1">
        <v>44179</v>
      </c>
      <c r="J1212" s="9">
        <f t="shared" si="18"/>
        <v>44165</v>
      </c>
      <c r="K1212" s="8"/>
      <c r="M1212" s="4"/>
      <c r="N1212" s="5"/>
      <c r="P1212" s="6"/>
    </row>
    <row r="1213" spans="1:16" x14ac:dyDescent="0.25">
      <c r="A1213" t="s">
        <v>15324</v>
      </c>
      <c r="B1213" t="s">
        <v>16704</v>
      </c>
      <c r="C1213" t="s">
        <v>16484</v>
      </c>
      <c r="D1213" t="s">
        <v>16469</v>
      </c>
      <c r="E1213" t="s">
        <v>16885</v>
      </c>
      <c r="F1213" t="s">
        <v>16920</v>
      </c>
      <c r="G1213" t="s">
        <v>16882</v>
      </c>
      <c r="H1213" s="1">
        <v>44169</v>
      </c>
      <c r="I1213" s="1">
        <v>44155</v>
      </c>
      <c r="J1213" s="9">
        <f t="shared" si="18"/>
        <v>44141</v>
      </c>
      <c r="K1213" s="8"/>
      <c r="M1213" s="4"/>
      <c r="N1213" s="5"/>
      <c r="P1213" s="6"/>
    </row>
    <row r="1214" spans="1:16" x14ac:dyDescent="0.25">
      <c r="A1214" t="s">
        <v>15325</v>
      </c>
      <c r="B1214" t="s">
        <v>16705</v>
      </c>
      <c r="C1214" t="s">
        <v>16484</v>
      </c>
      <c r="D1214" t="s">
        <v>16469</v>
      </c>
      <c r="E1214" t="s">
        <v>16885</v>
      </c>
      <c r="F1214" t="s">
        <v>16973</v>
      </c>
      <c r="G1214" t="s">
        <v>16882</v>
      </c>
      <c r="H1214" s="1">
        <v>44200</v>
      </c>
      <c r="I1214" s="1">
        <v>44174</v>
      </c>
      <c r="J1214" s="9">
        <f t="shared" si="18"/>
        <v>44160</v>
      </c>
      <c r="K1214" s="8"/>
      <c r="M1214" s="4"/>
      <c r="N1214" s="5"/>
      <c r="P1214" s="6"/>
    </row>
    <row r="1215" spans="1:16" x14ac:dyDescent="0.25">
      <c r="A1215" t="s">
        <v>15326</v>
      </c>
      <c r="B1215" t="s">
        <v>16706</v>
      </c>
      <c r="C1215" t="s">
        <v>16484</v>
      </c>
      <c r="D1215" t="s">
        <v>16469</v>
      </c>
      <c r="E1215" t="s">
        <v>16885</v>
      </c>
      <c r="F1215" t="s">
        <v>16920</v>
      </c>
      <c r="G1215" t="s">
        <v>16882</v>
      </c>
      <c r="H1215" s="1">
        <v>44210</v>
      </c>
      <c r="I1215" s="1">
        <v>44186</v>
      </c>
      <c r="J1215" s="9">
        <f t="shared" si="18"/>
        <v>44172</v>
      </c>
      <c r="K1215" s="8"/>
      <c r="M1215" s="4"/>
      <c r="N1215" s="5"/>
      <c r="P1215" s="6"/>
    </row>
    <row r="1216" spans="1:16" x14ac:dyDescent="0.25">
      <c r="A1216" t="s">
        <v>15327</v>
      </c>
      <c r="B1216" t="s">
        <v>16707</v>
      </c>
      <c r="C1216" t="s">
        <v>16484</v>
      </c>
      <c r="D1216" t="s">
        <v>16469</v>
      </c>
      <c r="E1216" t="s">
        <v>16885</v>
      </c>
      <c r="F1216" t="s">
        <v>16973</v>
      </c>
      <c r="G1216" t="s">
        <v>16882</v>
      </c>
      <c r="H1216" s="1">
        <v>44183</v>
      </c>
      <c r="I1216" s="1">
        <v>44169</v>
      </c>
      <c r="J1216" s="9">
        <f t="shared" si="18"/>
        <v>44155</v>
      </c>
      <c r="K1216" s="8"/>
      <c r="M1216" s="4"/>
      <c r="N1216" s="5"/>
      <c r="P1216" s="6"/>
    </row>
    <row r="1217" spans="1:16" x14ac:dyDescent="0.25">
      <c r="A1217" t="s">
        <v>15328</v>
      </c>
      <c r="B1217" t="s">
        <v>16708</v>
      </c>
      <c r="C1217" t="s">
        <v>16484</v>
      </c>
      <c r="D1217" t="s">
        <v>16469</v>
      </c>
      <c r="E1217" t="s">
        <v>16885</v>
      </c>
      <c r="F1217" t="s">
        <v>16973</v>
      </c>
      <c r="G1217" t="s">
        <v>16882</v>
      </c>
      <c r="H1217" s="1">
        <v>44174</v>
      </c>
      <c r="I1217" s="1">
        <v>44160</v>
      </c>
      <c r="J1217" s="9">
        <f t="shared" si="18"/>
        <v>44146</v>
      </c>
      <c r="K1217" s="8"/>
      <c r="M1217" s="4"/>
      <c r="N1217" s="5"/>
      <c r="P1217" s="6"/>
    </row>
    <row r="1218" spans="1:16" x14ac:dyDescent="0.25">
      <c r="A1218" t="s">
        <v>15329</v>
      </c>
      <c r="B1218" t="s">
        <v>16709</v>
      </c>
      <c r="C1218" t="s">
        <v>16484</v>
      </c>
      <c r="D1218" t="s">
        <v>16469</v>
      </c>
      <c r="E1218" t="s">
        <v>16885</v>
      </c>
      <c r="F1218" t="s">
        <v>16973</v>
      </c>
      <c r="G1218" t="s">
        <v>16882</v>
      </c>
      <c r="H1218" s="1">
        <v>44229</v>
      </c>
      <c r="I1218" s="1">
        <v>44215</v>
      </c>
      <c r="J1218" s="9">
        <f t="shared" si="18"/>
        <v>44201</v>
      </c>
      <c r="K1218" s="8"/>
      <c r="M1218" s="4"/>
      <c r="N1218" s="5"/>
      <c r="P1218" s="6"/>
    </row>
    <row r="1219" spans="1:16" x14ac:dyDescent="0.25">
      <c r="A1219" t="s">
        <v>15330</v>
      </c>
      <c r="B1219" t="s">
        <v>16710</v>
      </c>
      <c r="C1219" t="s">
        <v>16484</v>
      </c>
      <c r="D1219" t="s">
        <v>16469</v>
      </c>
      <c r="E1219" t="s">
        <v>16885</v>
      </c>
      <c r="F1219" t="s">
        <v>16973</v>
      </c>
      <c r="G1219" t="s">
        <v>16882</v>
      </c>
      <c r="H1219" s="1">
        <v>44180</v>
      </c>
      <c r="I1219" s="1">
        <v>44166</v>
      </c>
      <c r="J1219" s="9">
        <f t="shared" ref="J1219:J1282" si="19">IF(IF(ISBLANK(I1219),IF(ISBLANK(H1219),"",H1219),IF(I1219&lt;H1219,I1219,H1219))&lt;&gt;"",(IF(ISBLANK(I1219),IF(ISBLANK(H1219),"",H1219),IF(I1219&lt;H1219,I1219,H1219)))-14,"")</f>
        <v>44152</v>
      </c>
      <c r="K1219" s="8"/>
      <c r="M1219" s="4"/>
      <c r="N1219" s="5"/>
      <c r="P1219" s="6"/>
    </row>
    <row r="1220" spans="1:16" x14ac:dyDescent="0.25">
      <c r="A1220" t="s">
        <v>15331</v>
      </c>
      <c r="B1220" t="s">
        <v>16711</v>
      </c>
      <c r="C1220" t="s">
        <v>16484</v>
      </c>
      <c r="D1220" t="s">
        <v>16469</v>
      </c>
      <c r="E1220" t="s">
        <v>16885</v>
      </c>
      <c r="F1220" t="s">
        <v>16973</v>
      </c>
      <c r="G1220" t="s">
        <v>16882</v>
      </c>
      <c r="H1220" s="1">
        <v>44174</v>
      </c>
      <c r="I1220" s="1">
        <v>44160</v>
      </c>
      <c r="J1220" s="9">
        <f t="shared" si="19"/>
        <v>44146</v>
      </c>
      <c r="K1220" s="8"/>
      <c r="M1220" s="4"/>
      <c r="N1220" s="5"/>
      <c r="P1220" s="6"/>
    </row>
    <row r="1221" spans="1:16" x14ac:dyDescent="0.25">
      <c r="A1221" t="s">
        <v>15332</v>
      </c>
      <c r="B1221" t="s">
        <v>16712</v>
      </c>
      <c r="C1221" t="s">
        <v>16484</v>
      </c>
      <c r="D1221" t="s">
        <v>16469</v>
      </c>
      <c r="E1221" t="s">
        <v>16885</v>
      </c>
      <c r="F1221" t="s">
        <v>16973</v>
      </c>
      <c r="G1221" t="s">
        <v>16882</v>
      </c>
      <c r="H1221" s="1">
        <v>44215</v>
      </c>
      <c r="I1221" s="1">
        <v>44201</v>
      </c>
      <c r="J1221" s="9">
        <f t="shared" si="19"/>
        <v>44187</v>
      </c>
      <c r="K1221" s="8"/>
      <c r="M1221" s="4"/>
      <c r="N1221" s="5"/>
      <c r="P1221" s="6"/>
    </row>
    <row r="1222" spans="1:16" x14ac:dyDescent="0.25">
      <c r="A1222" t="s">
        <v>15333</v>
      </c>
      <c r="B1222" t="s">
        <v>16713</v>
      </c>
      <c r="C1222" t="s">
        <v>16484</v>
      </c>
      <c r="D1222" t="s">
        <v>16469</v>
      </c>
      <c r="E1222" t="s">
        <v>16885</v>
      </c>
      <c r="F1222" t="s">
        <v>16973</v>
      </c>
      <c r="G1222" t="s">
        <v>16882</v>
      </c>
      <c r="H1222" s="1">
        <v>44224</v>
      </c>
      <c r="I1222" s="1">
        <v>44210</v>
      </c>
      <c r="J1222" s="9">
        <f t="shared" si="19"/>
        <v>44196</v>
      </c>
      <c r="K1222" s="8"/>
      <c r="M1222" s="4"/>
      <c r="N1222" s="5"/>
      <c r="P1222" s="6"/>
    </row>
    <row r="1223" spans="1:16" x14ac:dyDescent="0.25">
      <c r="A1223" t="s">
        <v>15334</v>
      </c>
      <c r="B1223" t="s">
        <v>16708</v>
      </c>
      <c r="C1223" t="s">
        <v>16484</v>
      </c>
      <c r="D1223" t="s">
        <v>16469</v>
      </c>
      <c r="E1223" t="s">
        <v>16885</v>
      </c>
      <c r="F1223" t="s">
        <v>16973</v>
      </c>
      <c r="G1223" t="s">
        <v>16883</v>
      </c>
      <c r="H1223" s="1">
        <v>44343</v>
      </c>
      <c r="I1223" s="1">
        <v>44329</v>
      </c>
      <c r="J1223" s="9">
        <f t="shared" si="19"/>
        <v>44315</v>
      </c>
      <c r="K1223" s="8"/>
      <c r="M1223" s="4"/>
      <c r="N1223" s="5"/>
      <c r="P1223" s="6"/>
    </row>
    <row r="1224" spans="1:16" x14ac:dyDescent="0.25">
      <c r="A1224" t="s">
        <v>15335</v>
      </c>
      <c r="B1224" t="s">
        <v>16704</v>
      </c>
      <c r="C1224" t="s">
        <v>16484</v>
      </c>
      <c r="D1224" t="s">
        <v>16469</v>
      </c>
      <c r="E1224" t="s">
        <v>16885</v>
      </c>
      <c r="F1224" t="s">
        <v>16973</v>
      </c>
      <c r="G1224" t="s">
        <v>16883</v>
      </c>
      <c r="H1224" s="1">
        <v>44350</v>
      </c>
      <c r="I1224" s="1">
        <v>44336</v>
      </c>
      <c r="J1224" s="9">
        <f t="shared" si="19"/>
        <v>44322</v>
      </c>
      <c r="K1224" s="8"/>
      <c r="M1224" s="4"/>
      <c r="N1224" s="5"/>
      <c r="P1224" s="6"/>
    </row>
    <row r="1225" spans="1:16" x14ac:dyDescent="0.25">
      <c r="A1225" t="s">
        <v>15336</v>
      </c>
      <c r="B1225" t="s">
        <v>16708</v>
      </c>
      <c r="C1225" t="s">
        <v>16484</v>
      </c>
      <c r="D1225" t="s">
        <v>16469</v>
      </c>
      <c r="E1225" t="s">
        <v>16885</v>
      </c>
      <c r="F1225" t="s">
        <v>16973</v>
      </c>
      <c r="G1225" t="s">
        <v>16883</v>
      </c>
      <c r="H1225" s="1">
        <v>44431</v>
      </c>
      <c r="I1225" s="1">
        <v>44417</v>
      </c>
      <c r="J1225" s="9">
        <f t="shared" si="19"/>
        <v>44403</v>
      </c>
      <c r="K1225" s="8"/>
      <c r="M1225" s="4"/>
      <c r="N1225" s="5"/>
      <c r="P1225" s="6"/>
    </row>
    <row r="1226" spans="1:16" x14ac:dyDescent="0.25">
      <c r="A1226" t="s">
        <v>15337</v>
      </c>
      <c r="B1226" t="s">
        <v>16704</v>
      </c>
      <c r="C1226" t="s">
        <v>16484</v>
      </c>
      <c r="D1226" t="s">
        <v>16469</v>
      </c>
      <c r="E1226" t="s">
        <v>16885</v>
      </c>
      <c r="F1226" t="s">
        <v>16973</v>
      </c>
      <c r="G1226" t="s">
        <v>16883</v>
      </c>
      <c r="H1226" s="1">
        <v>44438</v>
      </c>
      <c r="I1226" s="1">
        <v>44424</v>
      </c>
      <c r="J1226" s="9">
        <f t="shared" si="19"/>
        <v>44410</v>
      </c>
      <c r="K1226" s="8"/>
      <c r="M1226" s="4"/>
      <c r="N1226" s="5"/>
      <c r="P1226" s="6"/>
    </row>
    <row r="1227" spans="1:16" x14ac:dyDescent="0.25">
      <c r="A1227" t="s">
        <v>15338</v>
      </c>
      <c r="B1227" t="s">
        <v>16703</v>
      </c>
      <c r="C1227" t="s">
        <v>16484</v>
      </c>
      <c r="D1227" t="s">
        <v>16469</v>
      </c>
      <c r="E1227" t="s">
        <v>16886</v>
      </c>
      <c r="F1227" t="s">
        <v>16883</v>
      </c>
      <c r="G1227" t="s">
        <v>16883</v>
      </c>
      <c r="H1227" s="1">
        <v>44518</v>
      </c>
      <c r="I1227" s="1">
        <v>44504</v>
      </c>
      <c r="J1227" s="9">
        <f t="shared" si="19"/>
        <v>44490</v>
      </c>
      <c r="K1227" s="8"/>
      <c r="M1227" s="4"/>
      <c r="N1227" s="5"/>
      <c r="P1227" s="6"/>
    </row>
    <row r="1228" spans="1:16" x14ac:dyDescent="0.25">
      <c r="A1228" t="s">
        <v>15339</v>
      </c>
      <c r="B1228" t="s">
        <v>16704</v>
      </c>
      <c r="C1228" t="s">
        <v>16484</v>
      </c>
      <c r="D1228" t="s">
        <v>16469</v>
      </c>
      <c r="E1228" t="s">
        <v>16886</v>
      </c>
      <c r="F1228" t="s">
        <v>16883</v>
      </c>
      <c r="G1228" t="s">
        <v>16883</v>
      </c>
      <c r="H1228" s="1">
        <v>44526</v>
      </c>
      <c r="I1228" s="1">
        <v>44512</v>
      </c>
      <c r="J1228" s="9">
        <f t="shared" si="19"/>
        <v>44498</v>
      </c>
      <c r="K1228" s="8"/>
      <c r="M1228" s="4"/>
      <c r="N1228" s="5"/>
      <c r="P1228" s="6"/>
    </row>
    <row r="1229" spans="1:16" x14ac:dyDescent="0.25">
      <c r="A1229" t="s">
        <v>15340</v>
      </c>
      <c r="B1229" t="s">
        <v>16705</v>
      </c>
      <c r="C1229" t="s">
        <v>16484</v>
      </c>
      <c r="D1229" t="s">
        <v>16469</v>
      </c>
      <c r="E1229" t="s">
        <v>16886</v>
      </c>
      <c r="F1229" t="s">
        <v>16883</v>
      </c>
      <c r="G1229" t="s">
        <v>16883</v>
      </c>
      <c r="H1229" s="1">
        <v>44533</v>
      </c>
      <c r="I1229" s="1">
        <v>44519</v>
      </c>
      <c r="J1229" s="9">
        <f t="shared" si="19"/>
        <v>44505</v>
      </c>
      <c r="K1229" s="8"/>
      <c r="M1229" s="4"/>
      <c r="N1229" s="5"/>
      <c r="P1229" s="6"/>
    </row>
    <row r="1230" spans="1:16" x14ac:dyDescent="0.25">
      <c r="A1230" t="s">
        <v>15341</v>
      </c>
      <c r="B1230" t="s">
        <v>16708</v>
      </c>
      <c r="C1230" t="s">
        <v>16484</v>
      </c>
      <c r="D1230" t="s">
        <v>16469</v>
      </c>
      <c r="E1230" t="s">
        <v>16886</v>
      </c>
      <c r="F1230" t="s">
        <v>16883</v>
      </c>
      <c r="G1230" t="s">
        <v>16883</v>
      </c>
      <c r="H1230" s="1">
        <v>44539</v>
      </c>
      <c r="I1230" s="1">
        <v>44525</v>
      </c>
      <c r="J1230" s="9">
        <f t="shared" si="19"/>
        <v>44511</v>
      </c>
      <c r="K1230" s="8"/>
      <c r="M1230" s="4"/>
      <c r="N1230" s="5"/>
      <c r="P1230" s="6"/>
    </row>
    <row r="1231" spans="1:16" x14ac:dyDescent="0.25">
      <c r="A1231" t="s">
        <v>15342</v>
      </c>
      <c r="B1231" t="s">
        <v>16708</v>
      </c>
      <c r="C1231" t="s">
        <v>16484</v>
      </c>
      <c r="D1231" t="s">
        <v>16469</v>
      </c>
      <c r="E1231" t="s">
        <v>16886</v>
      </c>
      <c r="F1231" t="s">
        <v>16883</v>
      </c>
      <c r="G1231" t="s">
        <v>16883</v>
      </c>
      <c r="H1231" s="1">
        <v>44592</v>
      </c>
      <c r="I1231" s="1">
        <v>44578</v>
      </c>
      <c r="J1231" s="9">
        <f t="shared" si="19"/>
        <v>44564</v>
      </c>
      <c r="K1231" s="8"/>
      <c r="M1231" s="4"/>
      <c r="N1231" s="5"/>
      <c r="P1231" s="6"/>
    </row>
    <row r="1232" spans="1:16" x14ac:dyDescent="0.25">
      <c r="A1232" t="s">
        <v>15343</v>
      </c>
      <c r="B1232" t="s">
        <v>16704</v>
      </c>
      <c r="C1232" t="s">
        <v>16484</v>
      </c>
      <c r="D1232" t="s">
        <v>16469</v>
      </c>
      <c r="E1232" t="s">
        <v>16886</v>
      </c>
      <c r="F1232" t="s">
        <v>16883</v>
      </c>
      <c r="G1232" t="s">
        <v>16883</v>
      </c>
      <c r="H1232" s="1">
        <v>44624</v>
      </c>
      <c r="I1232" s="1">
        <v>44610</v>
      </c>
      <c r="J1232" s="9">
        <f t="shared" si="19"/>
        <v>44596</v>
      </c>
      <c r="K1232" s="8"/>
      <c r="M1232" s="4"/>
      <c r="N1232" s="5"/>
      <c r="P1232" s="6"/>
    </row>
    <row r="1233" spans="1:16" x14ac:dyDescent="0.25">
      <c r="A1233" t="s">
        <v>15344</v>
      </c>
      <c r="B1233" t="s">
        <v>16707</v>
      </c>
      <c r="C1233" t="s">
        <v>16484</v>
      </c>
      <c r="D1233" t="s">
        <v>16469</v>
      </c>
      <c r="E1233" t="s">
        <v>16886</v>
      </c>
      <c r="F1233" t="s">
        <v>16883</v>
      </c>
      <c r="G1233" t="s">
        <v>16883</v>
      </c>
      <c r="H1233" s="1">
        <v>44631</v>
      </c>
      <c r="I1233" s="1">
        <v>44617</v>
      </c>
      <c r="J1233" s="9">
        <f t="shared" si="19"/>
        <v>44603</v>
      </c>
      <c r="K1233" s="8"/>
      <c r="M1233" s="4"/>
      <c r="N1233" s="5"/>
      <c r="P1233" s="6"/>
    </row>
    <row r="1234" spans="1:16" x14ac:dyDescent="0.25">
      <c r="A1234" t="s">
        <v>15345</v>
      </c>
      <c r="B1234" t="s">
        <v>16708</v>
      </c>
      <c r="C1234" t="s">
        <v>16484</v>
      </c>
      <c r="D1234" t="s">
        <v>16469</v>
      </c>
      <c r="E1234" t="s">
        <v>16886</v>
      </c>
      <c r="F1234" t="s">
        <v>16883</v>
      </c>
      <c r="G1234" t="s">
        <v>16883</v>
      </c>
      <c r="H1234" s="1">
        <v>44641</v>
      </c>
      <c r="I1234" s="1">
        <v>44624</v>
      </c>
      <c r="J1234" s="9">
        <f t="shared" si="19"/>
        <v>44610</v>
      </c>
      <c r="K1234" s="8"/>
      <c r="M1234" s="4"/>
      <c r="N1234" s="5"/>
      <c r="P1234" s="6"/>
    </row>
    <row r="1235" spans="1:16" x14ac:dyDescent="0.25">
      <c r="A1235" t="s">
        <v>15346</v>
      </c>
      <c r="B1235" t="s">
        <v>16703</v>
      </c>
      <c r="C1235" t="s">
        <v>16484</v>
      </c>
      <c r="D1235" t="s">
        <v>16469</v>
      </c>
      <c r="E1235" t="s">
        <v>16886</v>
      </c>
      <c r="F1235" t="s">
        <v>16883</v>
      </c>
      <c r="G1235" t="s">
        <v>16883</v>
      </c>
      <c r="H1235" s="1">
        <v>44797</v>
      </c>
      <c r="I1235" s="1">
        <v>44783</v>
      </c>
      <c r="J1235" s="9">
        <f t="shared" si="19"/>
        <v>44769</v>
      </c>
      <c r="K1235" s="8"/>
      <c r="M1235" s="4"/>
      <c r="N1235" s="5"/>
      <c r="P1235" s="6"/>
    </row>
    <row r="1236" spans="1:16" x14ac:dyDescent="0.25">
      <c r="A1236" t="s">
        <v>15347</v>
      </c>
      <c r="B1236" t="s">
        <v>16704</v>
      </c>
      <c r="C1236" t="s">
        <v>16484</v>
      </c>
      <c r="D1236" t="s">
        <v>16469</v>
      </c>
      <c r="E1236" t="s">
        <v>16886</v>
      </c>
      <c r="F1236" t="s">
        <v>16883</v>
      </c>
      <c r="G1236" t="s">
        <v>16883</v>
      </c>
      <c r="H1236" s="1">
        <v>44804</v>
      </c>
      <c r="I1236" s="1">
        <v>44790</v>
      </c>
      <c r="J1236" s="9">
        <f t="shared" si="19"/>
        <v>44776</v>
      </c>
      <c r="K1236" s="8"/>
      <c r="M1236" s="4"/>
      <c r="N1236" s="5"/>
      <c r="P1236" s="6"/>
    </row>
    <row r="1237" spans="1:16" x14ac:dyDescent="0.25">
      <c r="A1237" t="s">
        <v>15348</v>
      </c>
      <c r="B1237" t="s">
        <v>16705</v>
      </c>
      <c r="C1237" t="s">
        <v>16484</v>
      </c>
      <c r="D1237" t="s">
        <v>16469</v>
      </c>
      <c r="E1237" t="s">
        <v>16886</v>
      </c>
      <c r="F1237" t="s">
        <v>16883</v>
      </c>
      <c r="G1237" t="s">
        <v>16883</v>
      </c>
      <c r="H1237" s="1">
        <v>44818</v>
      </c>
      <c r="I1237" s="1">
        <v>44804</v>
      </c>
      <c r="J1237" s="9">
        <f t="shared" si="19"/>
        <v>44790</v>
      </c>
      <c r="K1237" s="8"/>
      <c r="M1237" s="4"/>
      <c r="N1237" s="5"/>
      <c r="P1237" s="6"/>
    </row>
    <row r="1238" spans="1:16" x14ac:dyDescent="0.25">
      <c r="A1238" t="s">
        <v>15349</v>
      </c>
      <c r="B1238" t="s">
        <v>16708</v>
      </c>
      <c r="C1238" t="s">
        <v>16484</v>
      </c>
      <c r="D1238" t="s">
        <v>16469</v>
      </c>
      <c r="E1238" t="s">
        <v>16886</v>
      </c>
      <c r="F1238" t="s">
        <v>16883</v>
      </c>
      <c r="G1238" t="s">
        <v>16883</v>
      </c>
      <c r="H1238" s="1">
        <v>44832</v>
      </c>
      <c r="I1238" s="1">
        <v>44818</v>
      </c>
      <c r="J1238" s="9">
        <f t="shared" si="19"/>
        <v>44804</v>
      </c>
      <c r="K1238" s="8"/>
      <c r="M1238" s="4"/>
      <c r="N1238" s="5"/>
      <c r="P1238" s="6"/>
    </row>
    <row r="1239" spans="1:16" x14ac:dyDescent="0.25">
      <c r="A1239" t="s">
        <v>15350</v>
      </c>
      <c r="B1239" t="s">
        <v>16714</v>
      </c>
      <c r="C1239" t="s">
        <v>16484</v>
      </c>
      <c r="D1239" t="s">
        <v>16471</v>
      </c>
      <c r="E1239" t="s">
        <v>16885</v>
      </c>
      <c r="F1239" t="s">
        <v>16920</v>
      </c>
      <c r="G1239" t="s">
        <v>16881</v>
      </c>
      <c r="H1239" s="1">
        <v>44222</v>
      </c>
      <c r="I1239" s="1">
        <v>44208</v>
      </c>
      <c r="J1239" s="9">
        <f t="shared" si="19"/>
        <v>44194</v>
      </c>
      <c r="K1239" s="8"/>
      <c r="M1239" s="4"/>
      <c r="N1239" s="5"/>
      <c r="P1239" s="6"/>
    </row>
    <row r="1240" spans="1:16" x14ac:dyDescent="0.25">
      <c r="A1240" t="s">
        <v>15351</v>
      </c>
      <c r="B1240" t="s">
        <v>16714</v>
      </c>
      <c r="C1240" t="s">
        <v>16484</v>
      </c>
      <c r="D1240" t="s">
        <v>16471</v>
      </c>
      <c r="E1240" t="s">
        <v>16885</v>
      </c>
      <c r="F1240" t="s">
        <v>16920</v>
      </c>
      <c r="G1240" t="s">
        <v>16882</v>
      </c>
      <c r="H1240" s="1">
        <v>44263</v>
      </c>
      <c r="I1240" s="1">
        <v>44249</v>
      </c>
      <c r="J1240" s="9">
        <f t="shared" si="19"/>
        <v>44235</v>
      </c>
      <c r="K1240" s="8"/>
      <c r="M1240" s="4"/>
      <c r="N1240" s="5"/>
      <c r="P1240" s="6"/>
    </row>
    <row r="1241" spans="1:16" x14ac:dyDescent="0.25">
      <c r="A1241" t="s">
        <v>15352</v>
      </c>
      <c r="B1241" t="s">
        <v>16714</v>
      </c>
      <c r="C1241" t="s">
        <v>16484</v>
      </c>
      <c r="D1241" t="s">
        <v>16471</v>
      </c>
      <c r="E1241" t="s">
        <v>16885</v>
      </c>
      <c r="F1241" t="s">
        <v>16972</v>
      </c>
      <c r="G1241" t="s">
        <v>16883</v>
      </c>
      <c r="H1241" s="1">
        <v>44340</v>
      </c>
      <c r="I1241" s="1">
        <v>44326</v>
      </c>
      <c r="J1241" s="9">
        <f t="shared" si="19"/>
        <v>44312</v>
      </c>
      <c r="K1241" s="8"/>
      <c r="M1241" s="4"/>
      <c r="N1241" s="5"/>
      <c r="P1241" s="6"/>
    </row>
    <row r="1242" spans="1:16" x14ac:dyDescent="0.25">
      <c r="A1242" t="s">
        <v>15353</v>
      </c>
      <c r="B1242" t="s">
        <v>16714</v>
      </c>
      <c r="C1242" t="s">
        <v>16484</v>
      </c>
      <c r="D1242" t="s">
        <v>16471</v>
      </c>
      <c r="E1242" t="s">
        <v>16885</v>
      </c>
      <c r="F1242" t="s">
        <v>16972</v>
      </c>
      <c r="G1242" t="s">
        <v>16883</v>
      </c>
      <c r="H1242" s="1">
        <v>44384</v>
      </c>
      <c r="I1242" s="1">
        <v>44370</v>
      </c>
      <c r="J1242" s="9">
        <f t="shared" si="19"/>
        <v>44356</v>
      </c>
      <c r="K1242" s="8"/>
      <c r="M1242" s="4"/>
      <c r="N1242" s="5"/>
      <c r="P1242" s="6"/>
    </row>
    <row r="1243" spans="1:16" x14ac:dyDescent="0.25">
      <c r="A1243" t="s">
        <v>15354</v>
      </c>
      <c r="B1243" t="s">
        <v>16714</v>
      </c>
      <c r="C1243" t="s">
        <v>16484</v>
      </c>
      <c r="D1243" t="s">
        <v>16471</v>
      </c>
      <c r="E1243" t="s">
        <v>16885</v>
      </c>
      <c r="F1243" t="s">
        <v>16972</v>
      </c>
      <c r="G1243" t="s">
        <v>16883</v>
      </c>
      <c r="H1243" s="1">
        <v>44391</v>
      </c>
      <c r="I1243" s="1">
        <v>44377</v>
      </c>
      <c r="J1243" s="9">
        <f t="shared" si="19"/>
        <v>44363</v>
      </c>
      <c r="K1243" s="8"/>
      <c r="M1243" s="4"/>
      <c r="N1243" s="5"/>
      <c r="P1243" s="6"/>
    </row>
    <row r="1244" spans="1:16" x14ac:dyDescent="0.25">
      <c r="A1244" t="s">
        <v>15355</v>
      </c>
      <c r="B1244" t="s">
        <v>16714</v>
      </c>
      <c r="C1244" t="s">
        <v>16484</v>
      </c>
      <c r="D1244" t="s">
        <v>16471</v>
      </c>
      <c r="E1244" t="s">
        <v>16885</v>
      </c>
      <c r="F1244" t="s">
        <v>16972</v>
      </c>
      <c r="G1244" t="s">
        <v>16883</v>
      </c>
      <c r="H1244" s="1">
        <v>44397</v>
      </c>
      <c r="I1244" s="1">
        <v>44383</v>
      </c>
      <c r="J1244" s="9">
        <f t="shared" si="19"/>
        <v>44369</v>
      </c>
      <c r="K1244" s="8"/>
      <c r="M1244" s="4"/>
      <c r="N1244" s="5"/>
      <c r="P1244" s="6"/>
    </row>
    <row r="1245" spans="1:16" x14ac:dyDescent="0.25">
      <c r="A1245" t="s">
        <v>15356</v>
      </c>
      <c r="B1245" t="s">
        <v>16714</v>
      </c>
      <c r="C1245" t="s">
        <v>16484</v>
      </c>
      <c r="D1245" t="s">
        <v>16469</v>
      </c>
      <c r="E1245" t="s">
        <v>16886</v>
      </c>
      <c r="F1245" t="s">
        <v>16883</v>
      </c>
      <c r="G1245" t="s">
        <v>16883</v>
      </c>
      <c r="H1245" s="1">
        <v>44540</v>
      </c>
      <c r="I1245" s="1">
        <v>44526</v>
      </c>
      <c r="J1245" s="9">
        <f t="shared" si="19"/>
        <v>44512</v>
      </c>
      <c r="K1245" s="8"/>
      <c r="M1245" s="4"/>
      <c r="N1245" s="5"/>
      <c r="P1245" s="6"/>
    </row>
    <row r="1246" spans="1:16" x14ac:dyDescent="0.25">
      <c r="A1246" t="s">
        <v>15357</v>
      </c>
      <c r="B1246" t="s">
        <v>16714</v>
      </c>
      <c r="C1246" t="s">
        <v>16484</v>
      </c>
      <c r="D1246" t="s">
        <v>16469</v>
      </c>
      <c r="E1246" t="s">
        <v>16886</v>
      </c>
      <c r="F1246" t="s">
        <v>16883</v>
      </c>
      <c r="G1246" t="s">
        <v>16883</v>
      </c>
      <c r="H1246" s="1">
        <v>44547</v>
      </c>
      <c r="I1246" s="1">
        <v>44533</v>
      </c>
      <c r="J1246" s="9">
        <f t="shared" si="19"/>
        <v>44519</v>
      </c>
      <c r="K1246" s="8"/>
      <c r="M1246" s="4"/>
      <c r="N1246" s="5"/>
      <c r="P1246" s="6"/>
    </row>
    <row r="1247" spans="1:16" x14ac:dyDescent="0.25">
      <c r="A1247" t="s">
        <v>15358</v>
      </c>
      <c r="B1247" t="s">
        <v>16714</v>
      </c>
      <c r="C1247" t="s">
        <v>16484</v>
      </c>
      <c r="D1247" t="s">
        <v>16469</v>
      </c>
      <c r="E1247" t="s">
        <v>16886</v>
      </c>
      <c r="F1247" t="s">
        <v>16883</v>
      </c>
      <c r="G1247" t="s">
        <v>16883</v>
      </c>
      <c r="H1247" s="1">
        <v>44565</v>
      </c>
      <c r="I1247" s="1">
        <v>44540</v>
      </c>
      <c r="J1247" s="9">
        <f t="shared" si="19"/>
        <v>44526</v>
      </c>
      <c r="K1247" s="8"/>
      <c r="M1247" s="4"/>
      <c r="N1247" s="5"/>
      <c r="P1247" s="6"/>
    </row>
    <row r="1248" spans="1:16" x14ac:dyDescent="0.25">
      <c r="A1248" t="s">
        <v>15359</v>
      </c>
      <c r="B1248" t="s">
        <v>16714</v>
      </c>
      <c r="C1248" t="s">
        <v>16484</v>
      </c>
      <c r="D1248" t="s">
        <v>16469</v>
      </c>
      <c r="E1248" t="s">
        <v>16886</v>
      </c>
      <c r="F1248" t="s">
        <v>16883</v>
      </c>
      <c r="G1248" t="s">
        <v>16883</v>
      </c>
      <c r="H1248" s="1">
        <v>44650</v>
      </c>
      <c r="I1248" s="1">
        <v>44635</v>
      </c>
      <c r="J1248" s="9">
        <f t="shared" si="19"/>
        <v>44621</v>
      </c>
      <c r="K1248" s="8"/>
      <c r="M1248" s="4"/>
      <c r="N1248" s="5"/>
      <c r="P1248" s="6"/>
    </row>
    <row r="1249" spans="1:16" x14ac:dyDescent="0.25">
      <c r="A1249" t="s">
        <v>15360</v>
      </c>
      <c r="B1249" t="s">
        <v>16714</v>
      </c>
      <c r="C1249" t="s">
        <v>16484</v>
      </c>
      <c r="D1249" t="s">
        <v>16469</v>
      </c>
      <c r="E1249" t="s">
        <v>16886</v>
      </c>
      <c r="F1249" t="s">
        <v>16883</v>
      </c>
      <c r="G1249" t="s">
        <v>16883</v>
      </c>
      <c r="H1249" s="1">
        <v>44656</v>
      </c>
      <c r="I1249" s="1">
        <v>44642</v>
      </c>
      <c r="J1249" s="9">
        <f t="shared" si="19"/>
        <v>44628</v>
      </c>
      <c r="K1249" s="8"/>
      <c r="M1249" s="4"/>
      <c r="N1249" s="5"/>
      <c r="P1249" s="6"/>
    </row>
    <row r="1250" spans="1:16" x14ac:dyDescent="0.25">
      <c r="A1250" t="s">
        <v>15361</v>
      </c>
      <c r="B1250" t="s">
        <v>16714</v>
      </c>
      <c r="C1250" t="s">
        <v>16484</v>
      </c>
      <c r="D1250" t="s">
        <v>16469</v>
      </c>
      <c r="E1250" t="s">
        <v>16886</v>
      </c>
      <c r="F1250" t="s">
        <v>16883</v>
      </c>
      <c r="G1250" t="s">
        <v>16883</v>
      </c>
      <c r="H1250" s="1">
        <v>44664</v>
      </c>
      <c r="I1250" s="1">
        <v>44650</v>
      </c>
      <c r="J1250" s="9">
        <f t="shared" si="19"/>
        <v>44636</v>
      </c>
      <c r="K1250" s="8"/>
      <c r="M1250" s="4"/>
      <c r="N1250" s="5"/>
      <c r="P1250" s="6"/>
    </row>
    <row r="1251" spans="1:16" x14ac:dyDescent="0.25">
      <c r="A1251" t="s">
        <v>15362</v>
      </c>
      <c r="B1251" t="s">
        <v>16714</v>
      </c>
      <c r="C1251" t="s">
        <v>16484</v>
      </c>
      <c r="D1251" t="s">
        <v>16469</v>
      </c>
      <c r="E1251" t="s">
        <v>16886</v>
      </c>
      <c r="F1251" t="s">
        <v>16883</v>
      </c>
      <c r="G1251" t="s">
        <v>16883</v>
      </c>
      <c r="H1251" s="1">
        <v>44841</v>
      </c>
      <c r="I1251" s="1">
        <v>44827</v>
      </c>
      <c r="J1251" s="9">
        <f t="shared" si="19"/>
        <v>44813</v>
      </c>
      <c r="K1251" s="8"/>
      <c r="M1251" s="4"/>
      <c r="N1251" s="5"/>
      <c r="P1251" s="6"/>
    </row>
    <row r="1252" spans="1:16" x14ac:dyDescent="0.25">
      <c r="A1252" t="s">
        <v>15363</v>
      </c>
      <c r="B1252" t="s">
        <v>16714</v>
      </c>
      <c r="C1252" t="s">
        <v>16484</v>
      </c>
      <c r="D1252" t="s">
        <v>16469</v>
      </c>
      <c r="E1252" t="s">
        <v>16886</v>
      </c>
      <c r="F1252" t="s">
        <v>16883</v>
      </c>
      <c r="G1252" t="s">
        <v>16883</v>
      </c>
      <c r="H1252" s="1">
        <v>44848</v>
      </c>
      <c r="I1252" s="1">
        <v>44834</v>
      </c>
      <c r="J1252" s="9">
        <f t="shared" si="19"/>
        <v>44820</v>
      </c>
      <c r="K1252" s="8"/>
      <c r="M1252" s="4"/>
      <c r="N1252" s="5"/>
      <c r="P1252" s="6"/>
    </row>
    <row r="1253" spans="1:16" x14ac:dyDescent="0.25">
      <c r="A1253" t="s">
        <v>15367</v>
      </c>
      <c r="B1253" t="s">
        <v>16716</v>
      </c>
      <c r="C1253" t="s">
        <v>16474</v>
      </c>
      <c r="D1253" t="s">
        <v>16469</v>
      </c>
      <c r="E1253" t="s">
        <v>16885</v>
      </c>
      <c r="F1253" t="s">
        <v>16934</v>
      </c>
      <c r="G1253" t="s">
        <v>16881</v>
      </c>
      <c r="H1253" s="1">
        <v>44174</v>
      </c>
      <c r="I1253" s="1"/>
      <c r="J1253" s="9">
        <f t="shared" si="19"/>
        <v>44160</v>
      </c>
      <c r="K1253" s="8"/>
      <c r="M1253" s="4"/>
      <c r="N1253" s="5"/>
      <c r="P1253" s="6"/>
    </row>
    <row r="1254" spans="1:16" x14ac:dyDescent="0.25">
      <c r="A1254" t="s">
        <v>15368</v>
      </c>
      <c r="B1254" t="s">
        <v>16716</v>
      </c>
      <c r="C1254" t="s">
        <v>16474</v>
      </c>
      <c r="D1254" t="s">
        <v>16469</v>
      </c>
      <c r="E1254" t="s">
        <v>16885</v>
      </c>
      <c r="F1254" t="s">
        <v>16934</v>
      </c>
      <c r="G1254" t="s">
        <v>16882</v>
      </c>
      <c r="H1254" s="1">
        <v>44186</v>
      </c>
      <c r="I1254" s="1"/>
      <c r="J1254" s="9">
        <f t="shared" si="19"/>
        <v>44172</v>
      </c>
      <c r="K1254" s="8"/>
      <c r="M1254" s="4"/>
      <c r="N1254" s="5"/>
      <c r="P1254" s="6"/>
    </row>
    <row r="1255" spans="1:16" x14ac:dyDescent="0.25">
      <c r="A1255" t="s">
        <v>15369</v>
      </c>
      <c r="B1255" t="s">
        <v>16716</v>
      </c>
      <c r="C1255" t="s">
        <v>16474</v>
      </c>
      <c r="D1255" t="s">
        <v>16469</v>
      </c>
      <c r="E1255" t="s">
        <v>16885</v>
      </c>
      <c r="F1255" t="s">
        <v>16934</v>
      </c>
      <c r="G1255" t="s">
        <v>16883</v>
      </c>
      <c r="H1255" s="1">
        <v>44526</v>
      </c>
      <c r="I1255" s="1"/>
      <c r="J1255" s="9">
        <f t="shared" si="19"/>
        <v>44512</v>
      </c>
      <c r="K1255" s="8"/>
      <c r="M1255" s="4"/>
      <c r="N1255" s="5"/>
      <c r="P1255" s="6"/>
    </row>
    <row r="1256" spans="1:16" x14ac:dyDescent="0.25">
      <c r="A1256" t="s">
        <v>15370</v>
      </c>
      <c r="B1256" t="s">
        <v>16716</v>
      </c>
      <c r="C1256" t="s">
        <v>16474</v>
      </c>
      <c r="D1256" t="s">
        <v>16469</v>
      </c>
      <c r="E1256" t="s">
        <v>16885</v>
      </c>
      <c r="F1256" t="s">
        <v>16934</v>
      </c>
      <c r="G1256" t="s">
        <v>16883</v>
      </c>
      <c r="H1256" s="1">
        <v>44545</v>
      </c>
      <c r="I1256" s="1"/>
      <c r="J1256" s="9">
        <f t="shared" si="19"/>
        <v>44531</v>
      </c>
      <c r="K1256" s="8"/>
      <c r="M1256" s="4"/>
      <c r="N1256" s="5"/>
      <c r="P1256" s="6"/>
    </row>
    <row r="1257" spans="1:16" x14ac:dyDescent="0.25">
      <c r="A1257" t="s">
        <v>15371</v>
      </c>
      <c r="B1257" t="s">
        <v>16716</v>
      </c>
      <c r="C1257" t="s">
        <v>16474</v>
      </c>
      <c r="D1257" t="s">
        <v>16469</v>
      </c>
      <c r="E1257" t="s">
        <v>16885</v>
      </c>
      <c r="F1257" t="s">
        <v>16934</v>
      </c>
      <c r="G1257" t="s">
        <v>16883</v>
      </c>
      <c r="H1257" s="1">
        <v>44592</v>
      </c>
      <c r="I1257" s="1"/>
      <c r="J1257" s="9">
        <f t="shared" si="19"/>
        <v>44578</v>
      </c>
      <c r="K1257" s="8"/>
      <c r="M1257" s="4"/>
      <c r="N1257" s="5"/>
      <c r="P1257" s="6"/>
    </row>
    <row r="1258" spans="1:16" x14ac:dyDescent="0.25">
      <c r="A1258" t="s">
        <v>15372</v>
      </c>
      <c r="B1258" t="s">
        <v>16716</v>
      </c>
      <c r="C1258" t="s">
        <v>16474</v>
      </c>
      <c r="D1258" t="s">
        <v>16469</v>
      </c>
      <c r="E1258" t="s">
        <v>16886</v>
      </c>
      <c r="F1258" t="s">
        <v>16883</v>
      </c>
      <c r="G1258" t="s">
        <v>16883</v>
      </c>
      <c r="H1258" s="1">
        <v>44708</v>
      </c>
      <c r="I1258" s="1"/>
      <c r="J1258" s="9">
        <f t="shared" si="19"/>
        <v>44694</v>
      </c>
      <c r="K1258" s="8"/>
      <c r="M1258" s="4"/>
      <c r="N1258" s="5"/>
      <c r="P1258" s="6"/>
    </row>
    <row r="1259" spans="1:16" x14ac:dyDescent="0.25">
      <c r="A1259" t="s">
        <v>15373</v>
      </c>
      <c r="B1259" t="s">
        <v>16716</v>
      </c>
      <c r="C1259" t="s">
        <v>16474</v>
      </c>
      <c r="D1259" t="s">
        <v>16469</v>
      </c>
      <c r="E1259" t="s">
        <v>16886</v>
      </c>
      <c r="F1259" t="s">
        <v>16883</v>
      </c>
      <c r="G1259" t="s">
        <v>16883</v>
      </c>
      <c r="H1259" s="1">
        <v>44767</v>
      </c>
      <c r="I1259" s="1"/>
      <c r="J1259" s="9">
        <f t="shared" si="19"/>
        <v>44753</v>
      </c>
      <c r="K1259" s="8"/>
      <c r="M1259" s="4"/>
      <c r="N1259" s="5"/>
      <c r="P1259" s="6"/>
    </row>
    <row r="1260" spans="1:16" x14ac:dyDescent="0.25">
      <c r="A1260" t="s">
        <v>15374</v>
      </c>
      <c r="B1260" t="s">
        <v>16716</v>
      </c>
      <c r="C1260" t="s">
        <v>16474</v>
      </c>
      <c r="D1260" t="s">
        <v>16469</v>
      </c>
      <c r="E1260" t="s">
        <v>16886</v>
      </c>
      <c r="F1260" t="s">
        <v>16883</v>
      </c>
      <c r="G1260" t="s">
        <v>16883</v>
      </c>
      <c r="H1260" s="1">
        <v>44796</v>
      </c>
      <c r="I1260" s="1"/>
      <c r="J1260" s="9">
        <f t="shared" si="19"/>
        <v>44782</v>
      </c>
      <c r="K1260" s="8"/>
      <c r="M1260" s="4"/>
      <c r="N1260" s="5"/>
      <c r="P1260" s="6"/>
    </row>
    <row r="1261" spans="1:16" x14ac:dyDescent="0.25">
      <c r="A1261" t="s">
        <v>15375</v>
      </c>
      <c r="B1261" t="s">
        <v>16716</v>
      </c>
      <c r="C1261" t="s">
        <v>16474</v>
      </c>
      <c r="D1261" t="s">
        <v>16469</v>
      </c>
      <c r="E1261" t="s">
        <v>16886</v>
      </c>
      <c r="F1261" t="s">
        <v>16883</v>
      </c>
      <c r="G1261" t="s">
        <v>16883</v>
      </c>
      <c r="H1261" s="1">
        <v>44957</v>
      </c>
      <c r="I1261" s="1"/>
      <c r="J1261" s="9">
        <f t="shared" si="19"/>
        <v>44943</v>
      </c>
      <c r="K1261" s="8"/>
      <c r="M1261" s="4"/>
      <c r="N1261" s="5"/>
      <c r="P1261" s="6"/>
    </row>
    <row r="1262" spans="1:16" x14ac:dyDescent="0.25">
      <c r="A1262" t="s">
        <v>15376</v>
      </c>
      <c r="B1262" t="s">
        <v>16716</v>
      </c>
      <c r="C1262" t="s">
        <v>16474</v>
      </c>
      <c r="D1262" t="s">
        <v>16469</v>
      </c>
      <c r="E1262" t="s">
        <v>16886</v>
      </c>
      <c r="F1262" t="s">
        <v>16883</v>
      </c>
      <c r="G1262" t="s">
        <v>16883</v>
      </c>
      <c r="H1262" s="1">
        <v>44985</v>
      </c>
      <c r="I1262" s="1"/>
      <c r="J1262" s="9">
        <f t="shared" si="19"/>
        <v>44971</v>
      </c>
      <c r="K1262" s="8"/>
      <c r="M1262" s="4"/>
      <c r="N1262" s="5"/>
      <c r="P1262" s="6"/>
    </row>
    <row r="1263" spans="1:16" x14ac:dyDescent="0.25">
      <c r="A1263" t="s">
        <v>17014</v>
      </c>
      <c r="B1263" t="s">
        <v>17033</v>
      </c>
      <c r="C1263" t="s">
        <v>16481</v>
      </c>
      <c r="D1263" t="s">
        <v>16469</v>
      </c>
      <c r="E1263" t="s">
        <v>16885</v>
      </c>
      <c r="F1263" t="s">
        <v>16960</v>
      </c>
      <c r="G1263" t="s">
        <v>16881</v>
      </c>
      <c r="H1263" s="1">
        <v>44119</v>
      </c>
      <c r="I1263" s="1">
        <v>44105</v>
      </c>
      <c r="J1263" s="9">
        <f t="shared" si="19"/>
        <v>44091</v>
      </c>
      <c r="K1263" s="8"/>
      <c r="M1263" s="4"/>
      <c r="N1263" s="5"/>
      <c r="P1263" s="6"/>
    </row>
    <row r="1264" spans="1:16" x14ac:dyDescent="0.25">
      <c r="A1264" t="s">
        <v>17015</v>
      </c>
      <c r="B1264" t="s">
        <v>17033</v>
      </c>
      <c r="C1264" t="s">
        <v>16481</v>
      </c>
      <c r="D1264" t="s">
        <v>16469</v>
      </c>
      <c r="E1264" t="s">
        <v>16885</v>
      </c>
      <c r="F1264" t="s">
        <v>16960</v>
      </c>
      <c r="G1264" t="s">
        <v>16883</v>
      </c>
      <c r="H1264" s="1">
        <v>44134</v>
      </c>
      <c r="I1264" s="1">
        <v>44119</v>
      </c>
      <c r="J1264" s="9">
        <f t="shared" si="19"/>
        <v>44105</v>
      </c>
      <c r="K1264" s="8"/>
      <c r="M1264" s="4"/>
      <c r="N1264" s="5"/>
      <c r="P1264" s="6"/>
    </row>
    <row r="1265" spans="1:16" x14ac:dyDescent="0.25">
      <c r="A1265" t="s">
        <v>15377</v>
      </c>
      <c r="B1265" t="s">
        <v>16717</v>
      </c>
      <c r="C1265" t="s">
        <v>16477</v>
      </c>
      <c r="D1265" t="s">
        <v>16469</v>
      </c>
      <c r="E1265" t="s">
        <v>16885</v>
      </c>
      <c r="F1265" t="s">
        <v>17052</v>
      </c>
      <c r="G1265" t="s">
        <v>16881</v>
      </c>
      <c r="H1265" s="1">
        <v>44134</v>
      </c>
      <c r="I1265" s="1"/>
      <c r="J1265" s="9">
        <f t="shared" si="19"/>
        <v>44120</v>
      </c>
      <c r="K1265" s="8"/>
      <c r="M1265" s="4"/>
      <c r="N1265" s="5"/>
      <c r="P1265" s="6"/>
    </row>
    <row r="1266" spans="1:16" x14ac:dyDescent="0.25">
      <c r="A1266" t="s">
        <v>15379</v>
      </c>
      <c r="B1266" t="s">
        <v>16719</v>
      </c>
      <c r="C1266" t="s">
        <v>16474</v>
      </c>
      <c r="D1266" t="s">
        <v>16469</v>
      </c>
      <c r="E1266" t="s">
        <v>16885</v>
      </c>
      <c r="F1266" t="s">
        <v>16906</v>
      </c>
      <c r="G1266" t="s">
        <v>16881</v>
      </c>
      <c r="H1266" s="1">
        <v>44134</v>
      </c>
      <c r="I1266" s="1"/>
      <c r="J1266" s="9">
        <f t="shared" si="19"/>
        <v>44120</v>
      </c>
      <c r="K1266" s="8"/>
      <c r="M1266" s="4"/>
      <c r="N1266" s="5"/>
      <c r="P1266" s="6"/>
    </row>
    <row r="1267" spans="1:16" x14ac:dyDescent="0.25">
      <c r="A1267" t="s">
        <v>15380</v>
      </c>
      <c r="B1267" t="s">
        <v>16719</v>
      </c>
      <c r="C1267" t="s">
        <v>16474</v>
      </c>
      <c r="D1267" t="s">
        <v>16469</v>
      </c>
      <c r="E1267" t="s">
        <v>16885</v>
      </c>
      <c r="F1267" t="s">
        <v>16906</v>
      </c>
      <c r="G1267" t="s">
        <v>16882</v>
      </c>
      <c r="H1267" s="1">
        <v>44169</v>
      </c>
      <c r="I1267" s="1"/>
      <c r="J1267" s="9">
        <f t="shared" si="19"/>
        <v>44155</v>
      </c>
      <c r="K1267" s="8"/>
      <c r="M1267" s="4"/>
      <c r="N1267" s="5"/>
      <c r="P1267" s="6"/>
    </row>
    <row r="1268" spans="1:16" x14ac:dyDescent="0.25">
      <c r="A1268" t="s">
        <v>17016</v>
      </c>
      <c r="B1268" t="s">
        <v>17034</v>
      </c>
      <c r="C1268" t="s">
        <v>16475</v>
      </c>
      <c r="D1268" t="s">
        <v>16469</v>
      </c>
      <c r="E1268" t="s">
        <v>16475</v>
      </c>
      <c r="F1268" t="s">
        <v>16883</v>
      </c>
      <c r="G1268" t="s">
        <v>16475</v>
      </c>
      <c r="H1268" s="1">
        <v>43969</v>
      </c>
      <c r="I1268" s="1"/>
      <c r="J1268" s="9">
        <f t="shared" si="19"/>
        <v>43955</v>
      </c>
      <c r="K1268" s="8"/>
      <c r="M1268" s="4"/>
      <c r="N1268" s="5"/>
      <c r="P1268" s="6"/>
    </row>
    <row r="1269" spans="1:16" x14ac:dyDescent="0.25">
      <c r="A1269" t="s">
        <v>15381</v>
      </c>
      <c r="B1269" t="s">
        <v>16720</v>
      </c>
      <c r="C1269" t="s">
        <v>16475</v>
      </c>
      <c r="D1269" t="s">
        <v>16469</v>
      </c>
      <c r="E1269" t="s">
        <v>16475</v>
      </c>
      <c r="F1269" t="s">
        <v>16883</v>
      </c>
      <c r="G1269" t="s">
        <v>16475</v>
      </c>
      <c r="H1269" s="1">
        <v>44039</v>
      </c>
      <c r="I1269" s="1"/>
      <c r="J1269" s="9">
        <f t="shared" si="19"/>
        <v>44025</v>
      </c>
      <c r="K1269" s="8"/>
      <c r="M1269" s="4"/>
      <c r="N1269" s="5"/>
      <c r="P1269" s="6"/>
    </row>
    <row r="1270" spans="1:16" x14ac:dyDescent="0.25">
      <c r="A1270" t="s">
        <v>15382</v>
      </c>
      <c r="B1270" t="s">
        <v>16721</v>
      </c>
      <c r="C1270" t="s">
        <v>16480</v>
      </c>
      <c r="D1270" t="s">
        <v>16469</v>
      </c>
      <c r="E1270" t="s">
        <v>16885</v>
      </c>
      <c r="F1270" t="s">
        <v>16937</v>
      </c>
      <c r="G1270" t="s">
        <v>16881</v>
      </c>
      <c r="H1270" s="1">
        <v>44106</v>
      </c>
      <c r="I1270" s="1">
        <v>44092</v>
      </c>
      <c r="J1270" s="9">
        <f t="shared" si="19"/>
        <v>44078</v>
      </c>
      <c r="K1270" s="8"/>
      <c r="M1270" s="4"/>
      <c r="N1270" s="5"/>
      <c r="P1270" s="6"/>
    </row>
    <row r="1271" spans="1:16" x14ac:dyDescent="0.25">
      <c r="A1271" t="s">
        <v>15383</v>
      </c>
      <c r="B1271" t="s">
        <v>16722</v>
      </c>
      <c r="C1271" t="s">
        <v>16480</v>
      </c>
      <c r="D1271" t="s">
        <v>16469</v>
      </c>
      <c r="E1271" t="s">
        <v>16885</v>
      </c>
      <c r="F1271" t="s">
        <v>16937</v>
      </c>
      <c r="G1271" t="s">
        <v>16881</v>
      </c>
      <c r="H1271" s="1">
        <v>44169</v>
      </c>
      <c r="I1271" s="1">
        <v>44155</v>
      </c>
      <c r="J1271" s="9">
        <f t="shared" si="19"/>
        <v>44141</v>
      </c>
      <c r="K1271" s="8"/>
      <c r="M1271" s="4"/>
      <c r="N1271" s="5"/>
      <c r="P1271" s="6"/>
    </row>
    <row r="1272" spans="1:16" x14ac:dyDescent="0.25">
      <c r="A1272" t="s">
        <v>15384</v>
      </c>
      <c r="B1272" t="s">
        <v>16722</v>
      </c>
      <c r="C1272" t="s">
        <v>16480</v>
      </c>
      <c r="D1272" t="s">
        <v>16469</v>
      </c>
      <c r="E1272" t="s">
        <v>16885</v>
      </c>
      <c r="F1272" t="s">
        <v>16937</v>
      </c>
      <c r="G1272" t="s">
        <v>16882</v>
      </c>
      <c r="H1272" s="1">
        <v>44232</v>
      </c>
      <c r="I1272" s="1">
        <v>44218</v>
      </c>
      <c r="J1272" s="9">
        <f t="shared" si="19"/>
        <v>44204</v>
      </c>
      <c r="K1272" s="8"/>
      <c r="M1272" s="4"/>
      <c r="N1272" s="5"/>
      <c r="P1272" s="6"/>
    </row>
    <row r="1273" spans="1:16" x14ac:dyDescent="0.25">
      <c r="A1273" t="s">
        <v>15385</v>
      </c>
      <c r="B1273" t="s">
        <v>16722</v>
      </c>
      <c r="C1273" t="s">
        <v>16480</v>
      </c>
      <c r="D1273" t="s">
        <v>16469</v>
      </c>
      <c r="E1273" t="s">
        <v>16885</v>
      </c>
      <c r="F1273" t="s">
        <v>16937</v>
      </c>
      <c r="G1273" t="s">
        <v>16883</v>
      </c>
      <c r="H1273" s="1">
        <v>44378</v>
      </c>
      <c r="I1273" s="1">
        <v>44364</v>
      </c>
      <c r="J1273" s="9">
        <f t="shared" si="19"/>
        <v>44350</v>
      </c>
      <c r="K1273" s="8"/>
      <c r="M1273" s="4"/>
      <c r="N1273" s="5"/>
      <c r="P1273" s="6"/>
    </row>
    <row r="1274" spans="1:16" x14ac:dyDescent="0.25">
      <c r="A1274" t="s">
        <v>15386</v>
      </c>
      <c r="B1274" t="s">
        <v>16722</v>
      </c>
      <c r="C1274" t="s">
        <v>16480</v>
      </c>
      <c r="D1274" t="s">
        <v>16469</v>
      </c>
      <c r="E1274" t="s">
        <v>16885</v>
      </c>
      <c r="F1274" t="s">
        <v>16937</v>
      </c>
      <c r="G1274" t="s">
        <v>16883</v>
      </c>
      <c r="H1274" s="1">
        <v>44386</v>
      </c>
      <c r="I1274" s="1">
        <v>44372</v>
      </c>
      <c r="J1274" s="9">
        <f t="shared" si="19"/>
        <v>44358</v>
      </c>
      <c r="K1274" s="8"/>
      <c r="M1274" s="4"/>
      <c r="N1274" s="5"/>
      <c r="P1274" s="6"/>
    </row>
    <row r="1275" spans="1:16" x14ac:dyDescent="0.25">
      <c r="A1275" t="s">
        <v>15387</v>
      </c>
      <c r="B1275" t="s">
        <v>16722</v>
      </c>
      <c r="C1275" t="s">
        <v>16480</v>
      </c>
      <c r="D1275" t="s">
        <v>16469</v>
      </c>
      <c r="E1275" t="s">
        <v>16885</v>
      </c>
      <c r="F1275" t="s">
        <v>16937</v>
      </c>
      <c r="G1275" t="s">
        <v>16883</v>
      </c>
      <c r="H1275" s="1">
        <v>44406</v>
      </c>
      <c r="I1275" s="1">
        <v>44392</v>
      </c>
      <c r="J1275" s="9">
        <f t="shared" si="19"/>
        <v>44378</v>
      </c>
      <c r="K1275" s="8"/>
      <c r="M1275" s="4"/>
      <c r="N1275" s="5"/>
      <c r="P1275" s="6"/>
    </row>
    <row r="1276" spans="1:16" x14ac:dyDescent="0.25">
      <c r="A1276" t="s">
        <v>15388</v>
      </c>
      <c r="B1276" t="s">
        <v>16722</v>
      </c>
      <c r="C1276" t="s">
        <v>16480</v>
      </c>
      <c r="D1276" t="s">
        <v>16469</v>
      </c>
      <c r="E1276" t="s">
        <v>16885</v>
      </c>
      <c r="F1276" t="s">
        <v>16937</v>
      </c>
      <c r="G1276" t="s">
        <v>16883</v>
      </c>
      <c r="H1276" s="1">
        <v>44414</v>
      </c>
      <c r="I1276" s="1">
        <v>44399</v>
      </c>
      <c r="J1276" s="9">
        <f t="shared" si="19"/>
        <v>44385</v>
      </c>
      <c r="K1276" s="8"/>
      <c r="M1276" s="4"/>
      <c r="N1276" s="5"/>
      <c r="P1276" s="6"/>
    </row>
    <row r="1277" spans="1:16" x14ac:dyDescent="0.25">
      <c r="A1277" t="s">
        <v>15389</v>
      </c>
      <c r="B1277" t="s">
        <v>16722</v>
      </c>
      <c r="C1277" t="s">
        <v>16480</v>
      </c>
      <c r="D1277" t="s">
        <v>16469</v>
      </c>
      <c r="E1277" t="s">
        <v>16885</v>
      </c>
      <c r="F1277" t="s">
        <v>16937</v>
      </c>
      <c r="G1277" t="s">
        <v>16883</v>
      </c>
      <c r="H1277" s="1">
        <v>44452</v>
      </c>
      <c r="I1277" s="1">
        <v>44438</v>
      </c>
      <c r="J1277" s="9">
        <f t="shared" si="19"/>
        <v>44424</v>
      </c>
      <c r="K1277" s="8"/>
      <c r="M1277" s="4"/>
      <c r="N1277" s="5"/>
      <c r="P1277" s="6"/>
    </row>
    <row r="1278" spans="1:16" x14ac:dyDescent="0.25">
      <c r="A1278" t="s">
        <v>15390</v>
      </c>
      <c r="B1278" t="s">
        <v>16722</v>
      </c>
      <c r="C1278" t="s">
        <v>16480</v>
      </c>
      <c r="D1278" t="s">
        <v>16469</v>
      </c>
      <c r="E1278" t="s">
        <v>16885</v>
      </c>
      <c r="F1278" t="s">
        <v>16937</v>
      </c>
      <c r="G1278" t="s">
        <v>16883</v>
      </c>
      <c r="H1278" s="1">
        <v>44483</v>
      </c>
      <c r="I1278" s="1">
        <v>44469</v>
      </c>
      <c r="J1278" s="9">
        <f t="shared" si="19"/>
        <v>44455</v>
      </c>
      <c r="K1278" s="8"/>
      <c r="M1278" s="4"/>
      <c r="N1278" s="5"/>
      <c r="P1278" s="6"/>
    </row>
    <row r="1279" spans="1:16" x14ac:dyDescent="0.25">
      <c r="A1279" t="s">
        <v>15391</v>
      </c>
      <c r="B1279" t="s">
        <v>16722</v>
      </c>
      <c r="C1279" t="s">
        <v>16480</v>
      </c>
      <c r="D1279" t="s">
        <v>16469</v>
      </c>
      <c r="E1279" t="s">
        <v>16886</v>
      </c>
      <c r="F1279" t="s">
        <v>16883</v>
      </c>
      <c r="G1279" t="s">
        <v>16883</v>
      </c>
      <c r="H1279" s="1">
        <v>44596</v>
      </c>
      <c r="I1279" s="1">
        <v>44582</v>
      </c>
      <c r="J1279" s="9">
        <f t="shared" si="19"/>
        <v>44568</v>
      </c>
      <c r="K1279" s="8"/>
      <c r="M1279" s="4"/>
      <c r="N1279" s="5"/>
      <c r="P1279" s="6"/>
    </row>
    <row r="1280" spans="1:16" x14ac:dyDescent="0.25">
      <c r="A1280" t="s">
        <v>15392</v>
      </c>
      <c r="B1280" t="s">
        <v>16722</v>
      </c>
      <c r="C1280" t="s">
        <v>16480</v>
      </c>
      <c r="D1280" t="s">
        <v>16469</v>
      </c>
      <c r="E1280" t="s">
        <v>16886</v>
      </c>
      <c r="F1280" t="s">
        <v>16883</v>
      </c>
      <c r="G1280" t="s">
        <v>16883</v>
      </c>
      <c r="H1280" s="1">
        <v>44603</v>
      </c>
      <c r="I1280" s="1">
        <v>44589</v>
      </c>
      <c r="J1280" s="9">
        <f t="shared" si="19"/>
        <v>44575</v>
      </c>
      <c r="K1280" s="8"/>
      <c r="M1280" s="4"/>
      <c r="N1280" s="5"/>
      <c r="P1280" s="6"/>
    </row>
    <row r="1281" spans="1:16" x14ac:dyDescent="0.25">
      <c r="A1281" t="s">
        <v>15393</v>
      </c>
      <c r="B1281" t="s">
        <v>16722</v>
      </c>
      <c r="C1281" t="s">
        <v>16480</v>
      </c>
      <c r="D1281" t="s">
        <v>16469</v>
      </c>
      <c r="E1281" t="s">
        <v>16886</v>
      </c>
      <c r="F1281" t="s">
        <v>16883</v>
      </c>
      <c r="G1281" t="s">
        <v>16883</v>
      </c>
      <c r="H1281" s="1">
        <v>44624</v>
      </c>
      <c r="I1281" s="1">
        <v>44610</v>
      </c>
      <c r="J1281" s="9">
        <f t="shared" si="19"/>
        <v>44596</v>
      </c>
      <c r="K1281" s="8"/>
      <c r="M1281" s="4"/>
      <c r="N1281" s="5"/>
      <c r="P1281" s="6"/>
    </row>
    <row r="1282" spans="1:16" x14ac:dyDescent="0.25">
      <c r="A1282" t="s">
        <v>15394</v>
      </c>
      <c r="B1282" t="s">
        <v>16722</v>
      </c>
      <c r="C1282" t="s">
        <v>16480</v>
      </c>
      <c r="D1282" t="s">
        <v>16469</v>
      </c>
      <c r="E1282" t="s">
        <v>16886</v>
      </c>
      <c r="F1282" t="s">
        <v>16883</v>
      </c>
      <c r="G1282" t="s">
        <v>16883</v>
      </c>
      <c r="H1282" s="1">
        <v>44631</v>
      </c>
      <c r="I1282" s="1">
        <v>44617</v>
      </c>
      <c r="J1282" s="9">
        <f t="shared" si="19"/>
        <v>44603</v>
      </c>
      <c r="K1282" s="8"/>
      <c r="M1282" s="4"/>
      <c r="N1282" s="5"/>
      <c r="P1282" s="6"/>
    </row>
    <row r="1283" spans="1:16" x14ac:dyDescent="0.25">
      <c r="A1283" t="s">
        <v>15395</v>
      </c>
      <c r="B1283" t="s">
        <v>16722</v>
      </c>
      <c r="C1283" t="s">
        <v>16480</v>
      </c>
      <c r="D1283" t="s">
        <v>16469</v>
      </c>
      <c r="E1283" t="s">
        <v>16886</v>
      </c>
      <c r="F1283" t="s">
        <v>16883</v>
      </c>
      <c r="G1283" t="s">
        <v>16883</v>
      </c>
      <c r="H1283" s="1">
        <v>44666</v>
      </c>
      <c r="I1283" s="1">
        <v>44652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44638</v>
      </c>
      <c r="K1283" s="8"/>
      <c r="M1283" s="4"/>
      <c r="N1283" s="5"/>
      <c r="P1283" s="6"/>
    </row>
    <row r="1284" spans="1:16" x14ac:dyDescent="0.25">
      <c r="A1284" t="s">
        <v>15396</v>
      </c>
      <c r="B1284" t="s">
        <v>16722</v>
      </c>
      <c r="C1284" t="s">
        <v>16480</v>
      </c>
      <c r="D1284" t="s">
        <v>16469</v>
      </c>
      <c r="E1284" t="s">
        <v>16886</v>
      </c>
      <c r="F1284" t="s">
        <v>16883</v>
      </c>
      <c r="G1284" t="s">
        <v>16883</v>
      </c>
      <c r="H1284" s="1">
        <v>44690</v>
      </c>
      <c r="I1284" s="1">
        <v>44673</v>
      </c>
      <c r="J1284" s="9">
        <f t="shared" si="20"/>
        <v>44659</v>
      </c>
      <c r="K1284" s="8"/>
      <c r="M1284" s="4"/>
      <c r="N1284" s="5"/>
      <c r="P1284" s="6"/>
    </row>
    <row r="1285" spans="1:16" x14ac:dyDescent="0.25">
      <c r="A1285" t="s">
        <v>15397</v>
      </c>
      <c r="B1285" t="s">
        <v>16722</v>
      </c>
      <c r="C1285" t="s">
        <v>16480</v>
      </c>
      <c r="D1285" t="s">
        <v>16469</v>
      </c>
      <c r="E1285" t="s">
        <v>16886</v>
      </c>
      <c r="F1285" t="s">
        <v>16883</v>
      </c>
      <c r="G1285" t="s">
        <v>16883</v>
      </c>
      <c r="H1285" s="1">
        <v>44697</v>
      </c>
      <c r="I1285" s="1">
        <v>44680</v>
      </c>
      <c r="J1285" s="9">
        <f t="shared" si="20"/>
        <v>44666</v>
      </c>
      <c r="K1285" s="8"/>
      <c r="M1285" s="4"/>
      <c r="N1285" s="5"/>
      <c r="P1285" s="6"/>
    </row>
    <row r="1286" spans="1:16" x14ac:dyDescent="0.25">
      <c r="A1286" t="s">
        <v>15398</v>
      </c>
      <c r="B1286" t="s">
        <v>16722</v>
      </c>
      <c r="C1286" t="s">
        <v>16480</v>
      </c>
      <c r="D1286" t="s">
        <v>16469</v>
      </c>
      <c r="E1286" t="s">
        <v>16886</v>
      </c>
      <c r="F1286" t="s">
        <v>16883</v>
      </c>
      <c r="G1286" t="s">
        <v>16883</v>
      </c>
      <c r="H1286" s="1">
        <v>44845</v>
      </c>
      <c r="I1286" s="1">
        <v>44831</v>
      </c>
      <c r="J1286" s="9">
        <f t="shared" si="20"/>
        <v>44817</v>
      </c>
      <c r="K1286" s="8"/>
      <c r="M1286" s="4"/>
      <c r="N1286" s="5"/>
      <c r="P1286" s="6"/>
    </row>
    <row r="1287" spans="1:16" x14ac:dyDescent="0.25">
      <c r="A1287" t="s">
        <v>15399</v>
      </c>
      <c r="B1287" t="s">
        <v>16722</v>
      </c>
      <c r="C1287" t="s">
        <v>16480</v>
      </c>
      <c r="D1287" t="s">
        <v>16469</v>
      </c>
      <c r="E1287" t="s">
        <v>16886</v>
      </c>
      <c r="F1287" t="s">
        <v>16883</v>
      </c>
      <c r="G1287" t="s">
        <v>16883</v>
      </c>
      <c r="H1287" s="1">
        <v>44851</v>
      </c>
      <c r="I1287" s="1">
        <v>44837</v>
      </c>
      <c r="J1287" s="9">
        <f t="shared" si="20"/>
        <v>44823</v>
      </c>
      <c r="K1287" s="8"/>
      <c r="M1287" s="4"/>
      <c r="N1287" s="5"/>
      <c r="P1287" s="6"/>
    </row>
    <row r="1288" spans="1:16" x14ac:dyDescent="0.25">
      <c r="A1288" t="s">
        <v>15400</v>
      </c>
      <c r="B1288" t="s">
        <v>16722</v>
      </c>
      <c r="C1288" t="s">
        <v>16480</v>
      </c>
      <c r="D1288" t="s">
        <v>16469</v>
      </c>
      <c r="E1288" t="s">
        <v>16886</v>
      </c>
      <c r="F1288" t="s">
        <v>16883</v>
      </c>
      <c r="G1288" t="s">
        <v>16883</v>
      </c>
      <c r="H1288" s="1">
        <v>44880</v>
      </c>
      <c r="I1288" s="1">
        <v>44866</v>
      </c>
      <c r="J1288" s="9">
        <f t="shared" si="20"/>
        <v>44852</v>
      </c>
      <c r="K1288" s="8"/>
      <c r="M1288" s="4"/>
      <c r="N1288" s="5"/>
      <c r="P1288" s="6"/>
    </row>
    <row r="1289" spans="1:16" x14ac:dyDescent="0.25">
      <c r="A1289" t="s">
        <v>15401</v>
      </c>
      <c r="B1289" t="s">
        <v>16723</v>
      </c>
      <c r="C1289" t="s">
        <v>16480</v>
      </c>
      <c r="D1289" t="s">
        <v>16469</v>
      </c>
      <c r="E1289" t="s">
        <v>16885</v>
      </c>
      <c r="F1289" t="s">
        <v>16937</v>
      </c>
      <c r="G1289" t="s">
        <v>16881</v>
      </c>
      <c r="H1289" s="1">
        <v>44180</v>
      </c>
      <c r="I1289" s="1">
        <v>44166</v>
      </c>
      <c r="J1289" s="9">
        <f t="shared" si="20"/>
        <v>44152</v>
      </c>
      <c r="K1289" s="8"/>
      <c r="M1289" s="4"/>
      <c r="N1289" s="5"/>
      <c r="P1289" s="6"/>
    </row>
    <row r="1290" spans="1:16" x14ac:dyDescent="0.25">
      <c r="A1290" t="s">
        <v>15402</v>
      </c>
      <c r="B1290" t="s">
        <v>16724</v>
      </c>
      <c r="C1290" t="s">
        <v>16474</v>
      </c>
      <c r="D1290" t="s">
        <v>16469</v>
      </c>
      <c r="E1290" t="s">
        <v>16885</v>
      </c>
      <c r="F1290" t="s">
        <v>16893</v>
      </c>
      <c r="G1290" t="s">
        <v>16881</v>
      </c>
      <c r="H1290" s="1">
        <v>44106</v>
      </c>
      <c r="I1290" s="1">
        <v>44092</v>
      </c>
      <c r="J1290" s="9">
        <f t="shared" si="20"/>
        <v>44078</v>
      </c>
      <c r="K1290" s="8"/>
      <c r="M1290" s="4"/>
      <c r="N1290" s="5"/>
      <c r="P1290" s="6"/>
    </row>
    <row r="1291" spans="1:16" x14ac:dyDescent="0.25">
      <c r="A1291" t="s">
        <v>15403</v>
      </c>
      <c r="B1291" t="s">
        <v>16724</v>
      </c>
      <c r="C1291" t="s">
        <v>16474</v>
      </c>
      <c r="D1291" t="s">
        <v>16469</v>
      </c>
      <c r="E1291" t="s">
        <v>16885</v>
      </c>
      <c r="F1291" t="s">
        <v>16893</v>
      </c>
      <c r="G1291" t="s">
        <v>16882</v>
      </c>
      <c r="H1291" s="1">
        <v>44203</v>
      </c>
      <c r="I1291" s="1">
        <v>44179</v>
      </c>
      <c r="J1291" s="9">
        <f t="shared" si="20"/>
        <v>44165</v>
      </c>
      <c r="K1291" s="8"/>
      <c r="M1291" s="4"/>
      <c r="N1291" s="5"/>
      <c r="P1291" s="6"/>
    </row>
    <row r="1292" spans="1:16" x14ac:dyDescent="0.25">
      <c r="A1292" t="s">
        <v>15404</v>
      </c>
      <c r="B1292" t="s">
        <v>16725</v>
      </c>
      <c r="C1292" t="s">
        <v>16474</v>
      </c>
      <c r="D1292" t="s">
        <v>16469</v>
      </c>
      <c r="E1292" t="s">
        <v>16886</v>
      </c>
      <c r="F1292" t="s">
        <v>16883</v>
      </c>
      <c r="G1292" t="s">
        <v>16883</v>
      </c>
      <c r="H1292" s="1">
        <v>44518</v>
      </c>
      <c r="I1292" s="1">
        <v>44504</v>
      </c>
      <c r="J1292" s="9">
        <f t="shared" si="20"/>
        <v>44490</v>
      </c>
      <c r="K1292" s="8"/>
      <c r="M1292" s="4"/>
      <c r="N1292" s="5"/>
      <c r="P1292" s="6"/>
    </row>
    <row r="1293" spans="1:16" x14ac:dyDescent="0.25">
      <c r="A1293" t="s">
        <v>15405</v>
      </c>
      <c r="B1293" t="s">
        <v>16725</v>
      </c>
      <c r="C1293" t="s">
        <v>16474</v>
      </c>
      <c r="D1293" t="s">
        <v>16469</v>
      </c>
      <c r="E1293" t="s">
        <v>16886</v>
      </c>
      <c r="F1293" t="s">
        <v>16883</v>
      </c>
      <c r="G1293" t="s">
        <v>16883</v>
      </c>
      <c r="H1293" s="1">
        <v>44586</v>
      </c>
      <c r="I1293" s="1">
        <v>44572</v>
      </c>
      <c r="J1293" s="9">
        <f t="shared" si="20"/>
        <v>44558</v>
      </c>
      <c r="K1293" s="8"/>
      <c r="M1293" s="4"/>
      <c r="N1293" s="5"/>
      <c r="P1293" s="6"/>
    </row>
    <row r="1294" spans="1:16" x14ac:dyDescent="0.25">
      <c r="A1294" t="s">
        <v>15406</v>
      </c>
      <c r="B1294" t="s">
        <v>16724</v>
      </c>
      <c r="C1294" t="s">
        <v>16474</v>
      </c>
      <c r="D1294" t="s">
        <v>16469</v>
      </c>
      <c r="E1294" t="s">
        <v>16886</v>
      </c>
      <c r="F1294" t="s">
        <v>16883</v>
      </c>
      <c r="G1294" t="s">
        <v>16883</v>
      </c>
      <c r="H1294" s="1">
        <v>44762</v>
      </c>
      <c r="I1294" s="1">
        <v>44748</v>
      </c>
      <c r="J1294" s="9">
        <f t="shared" si="20"/>
        <v>44734</v>
      </c>
      <c r="K1294" s="8"/>
      <c r="M1294" s="4"/>
      <c r="N1294" s="5"/>
      <c r="P1294" s="6"/>
    </row>
    <row r="1295" spans="1:16" x14ac:dyDescent="0.25">
      <c r="A1295" t="s">
        <v>15409</v>
      </c>
      <c r="B1295" t="s">
        <v>16727</v>
      </c>
      <c r="C1295" t="s">
        <v>16480</v>
      </c>
      <c r="D1295" t="s">
        <v>16469</v>
      </c>
      <c r="E1295" t="s">
        <v>16885</v>
      </c>
      <c r="F1295" t="s">
        <v>16947</v>
      </c>
      <c r="G1295" t="s">
        <v>16881</v>
      </c>
      <c r="H1295" s="1">
        <v>44060</v>
      </c>
      <c r="I1295" s="1">
        <v>44043</v>
      </c>
      <c r="J1295" s="9">
        <f t="shared" si="20"/>
        <v>44029</v>
      </c>
      <c r="K1295" s="8"/>
      <c r="M1295" s="4"/>
      <c r="N1295" s="5"/>
      <c r="P1295" s="6"/>
    </row>
    <row r="1296" spans="1:16" x14ac:dyDescent="0.25">
      <c r="A1296" t="s">
        <v>15410</v>
      </c>
      <c r="B1296" t="s">
        <v>16728</v>
      </c>
      <c r="C1296" t="s">
        <v>16480</v>
      </c>
      <c r="D1296" t="s">
        <v>16469</v>
      </c>
      <c r="E1296" t="s">
        <v>16885</v>
      </c>
      <c r="F1296" t="s">
        <v>16947</v>
      </c>
      <c r="G1296" t="s">
        <v>16881</v>
      </c>
      <c r="H1296" s="1">
        <v>44043</v>
      </c>
      <c r="I1296" s="1">
        <v>44029</v>
      </c>
      <c r="J1296" s="9">
        <f t="shared" si="20"/>
        <v>44015</v>
      </c>
      <c r="K1296" s="8"/>
      <c r="M1296" s="4"/>
      <c r="N1296" s="5"/>
      <c r="P1296" s="6"/>
    </row>
    <row r="1297" spans="1:16" x14ac:dyDescent="0.25">
      <c r="A1297" t="s">
        <v>15411</v>
      </c>
      <c r="B1297" t="s">
        <v>16728</v>
      </c>
      <c r="C1297" t="s">
        <v>16480</v>
      </c>
      <c r="D1297" t="s">
        <v>16469</v>
      </c>
      <c r="E1297" t="s">
        <v>16885</v>
      </c>
      <c r="F1297" t="s">
        <v>16947</v>
      </c>
      <c r="G1297" t="s">
        <v>16881</v>
      </c>
      <c r="H1297" s="1">
        <v>44053</v>
      </c>
      <c r="I1297" s="1">
        <v>44036</v>
      </c>
      <c r="J1297" s="9">
        <f t="shared" si="20"/>
        <v>44022</v>
      </c>
      <c r="K1297" s="8"/>
      <c r="M1297" s="4"/>
      <c r="N1297" s="5"/>
      <c r="P1297" s="6"/>
    </row>
    <row r="1298" spans="1:16" x14ac:dyDescent="0.25">
      <c r="A1298" t="s">
        <v>15412</v>
      </c>
      <c r="B1298" t="s">
        <v>16728</v>
      </c>
      <c r="C1298" t="s">
        <v>16480</v>
      </c>
      <c r="D1298" t="s">
        <v>16469</v>
      </c>
      <c r="E1298" t="s">
        <v>16885</v>
      </c>
      <c r="F1298" t="s">
        <v>16947</v>
      </c>
      <c r="G1298" t="s">
        <v>16881</v>
      </c>
      <c r="H1298" s="1">
        <v>44060</v>
      </c>
      <c r="I1298" s="1">
        <v>44043</v>
      </c>
      <c r="J1298" s="9">
        <f t="shared" si="20"/>
        <v>44029</v>
      </c>
      <c r="K1298" s="8"/>
      <c r="M1298" s="4"/>
      <c r="N1298" s="5"/>
      <c r="P1298" s="6"/>
    </row>
    <row r="1299" spans="1:16" x14ac:dyDescent="0.25">
      <c r="A1299" t="s">
        <v>15413</v>
      </c>
      <c r="B1299" t="s">
        <v>16728</v>
      </c>
      <c r="C1299" t="s">
        <v>16480</v>
      </c>
      <c r="D1299" t="s">
        <v>16469</v>
      </c>
      <c r="E1299" t="s">
        <v>16885</v>
      </c>
      <c r="F1299" t="s">
        <v>16947</v>
      </c>
      <c r="G1299" t="s">
        <v>16881</v>
      </c>
      <c r="H1299" s="1">
        <v>44067</v>
      </c>
      <c r="I1299" s="1">
        <v>44053</v>
      </c>
      <c r="J1299" s="9">
        <f t="shared" si="20"/>
        <v>44039</v>
      </c>
      <c r="K1299" s="8"/>
      <c r="M1299" s="4"/>
      <c r="N1299" s="5"/>
      <c r="P1299" s="6"/>
    </row>
    <row r="1300" spans="1:16" x14ac:dyDescent="0.25">
      <c r="A1300" t="s">
        <v>15414</v>
      </c>
      <c r="B1300" t="s">
        <v>16727</v>
      </c>
      <c r="C1300" t="s">
        <v>16480</v>
      </c>
      <c r="D1300" t="s">
        <v>16469</v>
      </c>
      <c r="E1300" t="s">
        <v>16885</v>
      </c>
      <c r="F1300" t="s">
        <v>16947</v>
      </c>
      <c r="G1300" t="s">
        <v>16882</v>
      </c>
      <c r="H1300" s="1">
        <v>44134</v>
      </c>
      <c r="I1300" s="1">
        <v>44119</v>
      </c>
      <c r="J1300" s="9">
        <f t="shared" si="20"/>
        <v>44105</v>
      </c>
      <c r="K1300" s="8"/>
      <c r="M1300" s="4"/>
      <c r="N1300" s="5"/>
      <c r="P1300" s="6"/>
    </row>
    <row r="1301" spans="1:16" x14ac:dyDescent="0.25">
      <c r="A1301" t="s">
        <v>15415</v>
      </c>
      <c r="B1301" t="s">
        <v>16728</v>
      </c>
      <c r="C1301" t="s">
        <v>16480</v>
      </c>
      <c r="D1301" t="s">
        <v>16469</v>
      </c>
      <c r="E1301" t="s">
        <v>16885</v>
      </c>
      <c r="F1301" t="s">
        <v>16948</v>
      </c>
      <c r="G1301" t="s">
        <v>16882</v>
      </c>
      <c r="H1301" s="1">
        <v>44092</v>
      </c>
      <c r="I1301" s="1">
        <v>44078</v>
      </c>
      <c r="J1301" s="9">
        <f t="shared" si="20"/>
        <v>44064</v>
      </c>
      <c r="K1301" s="8"/>
      <c r="M1301" s="4"/>
      <c r="N1301" s="5"/>
      <c r="P1301" s="6"/>
    </row>
    <row r="1302" spans="1:16" x14ac:dyDescent="0.25">
      <c r="A1302" t="s">
        <v>15416</v>
      </c>
      <c r="B1302" t="s">
        <v>16728</v>
      </c>
      <c r="C1302" t="s">
        <v>16480</v>
      </c>
      <c r="D1302" t="s">
        <v>16469</v>
      </c>
      <c r="E1302" t="s">
        <v>16885</v>
      </c>
      <c r="F1302" t="s">
        <v>16948</v>
      </c>
      <c r="G1302" t="s">
        <v>16882</v>
      </c>
      <c r="H1302" s="1">
        <v>44106</v>
      </c>
      <c r="I1302" s="1">
        <v>44092</v>
      </c>
      <c r="J1302" s="9">
        <f t="shared" si="20"/>
        <v>44078</v>
      </c>
      <c r="K1302" s="8"/>
      <c r="M1302" s="4"/>
      <c r="N1302" s="5"/>
      <c r="P1302" s="6"/>
    </row>
    <row r="1303" spans="1:16" x14ac:dyDescent="0.25">
      <c r="A1303" t="s">
        <v>15417</v>
      </c>
      <c r="B1303" t="s">
        <v>16728</v>
      </c>
      <c r="C1303" t="s">
        <v>16480</v>
      </c>
      <c r="D1303" t="s">
        <v>16469</v>
      </c>
      <c r="E1303" t="s">
        <v>16885</v>
      </c>
      <c r="F1303" t="s">
        <v>16948</v>
      </c>
      <c r="G1303" t="s">
        <v>16882</v>
      </c>
      <c r="H1303" s="1">
        <v>44126</v>
      </c>
      <c r="I1303" s="1">
        <v>44112</v>
      </c>
      <c r="J1303" s="9">
        <f t="shared" si="20"/>
        <v>44098</v>
      </c>
      <c r="K1303" s="8"/>
      <c r="M1303" s="4"/>
      <c r="N1303" s="5"/>
      <c r="P1303" s="6"/>
    </row>
    <row r="1304" spans="1:16" x14ac:dyDescent="0.25">
      <c r="A1304" t="s">
        <v>15418</v>
      </c>
      <c r="B1304" t="s">
        <v>16728</v>
      </c>
      <c r="C1304" t="s">
        <v>16480</v>
      </c>
      <c r="D1304" t="s">
        <v>16469</v>
      </c>
      <c r="E1304" t="s">
        <v>16885</v>
      </c>
      <c r="F1304" t="s">
        <v>16948</v>
      </c>
      <c r="G1304" t="s">
        <v>16883</v>
      </c>
      <c r="H1304" s="1">
        <v>44266</v>
      </c>
      <c r="I1304" s="1">
        <v>44252</v>
      </c>
      <c r="J1304" s="9">
        <f t="shared" si="20"/>
        <v>44238</v>
      </c>
      <c r="K1304" s="8"/>
      <c r="M1304" s="4"/>
      <c r="N1304" s="5"/>
      <c r="P1304" s="6"/>
    </row>
    <row r="1305" spans="1:16" x14ac:dyDescent="0.25">
      <c r="A1305" t="s">
        <v>15419</v>
      </c>
      <c r="B1305" t="s">
        <v>16728</v>
      </c>
      <c r="C1305" t="s">
        <v>16480</v>
      </c>
      <c r="D1305" t="s">
        <v>16469</v>
      </c>
      <c r="E1305" t="s">
        <v>16885</v>
      </c>
      <c r="F1305" t="s">
        <v>16948</v>
      </c>
      <c r="G1305" t="s">
        <v>16883</v>
      </c>
      <c r="H1305" s="1">
        <v>44323</v>
      </c>
      <c r="I1305" s="1">
        <v>44308</v>
      </c>
      <c r="J1305" s="9">
        <f t="shared" si="20"/>
        <v>44294</v>
      </c>
      <c r="K1305" s="8"/>
      <c r="M1305" s="4"/>
      <c r="N1305" s="5"/>
      <c r="P1305" s="6"/>
    </row>
    <row r="1306" spans="1:16" x14ac:dyDescent="0.25">
      <c r="A1306" t="s">
        <v>15420</v>
      </c>
      <c r="B1306" t="s">
        <v>16728</v>
      </c>
      <c r="C1306" t="s">
        <v>16480</v>
      </c>
      <c r="D1306" t="s">
        <v>16469</v>
      </c>
      <c r="E1306" t="s">
        <v>16885</v>
      </c>
      <c r="F1306" t="s">
        <v>16948</v>
      </c>
      <c r="G1306" t="s">
        <v>16883</v>
      </c>
      <c r="H1306" s="1">
        <v>44330</v>
      </c>
      <c r="I1306" s="1">
        <v>44315</v>
      </c>
      <c r="J1306" s="9">
        <f t="shared" si="20"/>
        <v>44301</v>
      </c>
      <c r="K1306" s="8"/>
      <c r="M1306" s="4"/>
      <c r="N1306" s="5"/>
      <c r="P1306" s="6"/>
    </row>
    <row r="1307" spans="1:16" x14ac:dyDescent="0.25">
      <c r="A1307" t="s">
        <v>15421</v>
      </c>
      <c r="B1307" t="s">
        <v>16728</v>
      </c>
      <c r="C1307" t="s">
        <v>16480</v>
      </c>
      <c r="D1307" t="s">
        <v>16469</v>
      </c>
      <c r="E1307" t="s">
        <v>16886</v>
      </c>
      <c r="F1307" t="s">
        <v>16883</v>
      </c>
      <c r="G1307" t="s">
        <v>16883</v>
      </c>
      <c r="H1307" s="1">
        <v>44462</v>
      </c>
      <c r="I1307" s="1">
        <v>44448</v>
      </c>
      <c r="J1307" s="9">
        <f t="shared" si="20"/>
        <v>44434</v>
      </c>
      <c r="K1307" s="8"/>
      <c r="M1307" s="4"/>
      <c r="N1307" s="5"/>
      <c r="P1307" s="6"/>
    </row>
    <row r="1308" spans="1:16" x14ac:dyDescent="0.25">
      <c r="A1308" t="s">
        <v>15422</v>
      </c>
      <c r="B1308" t="s">
        <v>16728</v>
      </c>
      <c r="C1308" t="s">
        <v>16480</v>
      </c>
      <c r="D1308" t="s">
        <v>16469</v>
      </c>
      <c r="E1308" t="s">
        <v>16886</v>
      </c>
      <c r="F1308" t="s">
        <v>16883</v>
      </c>
      <c r="G1308" t="s">
        <v>16883</v>
      </c>
      <c r="H1308" s="1">
        <v>44469</v>
      </c>
      <c r="I1308" s="1">
        <v>44455</v>
      </c>
      <c r="J1308" s="9">
        <f t="shared" si="20"/>
        <v>44441</v>
      </c>
      <c r="K1308" s="8"/>
      <c r="M1308" s="4"/>
      <c r="N1308" s="5"/>
      <c r="P1308" s="6"/>
    </row>
    <row r="1309" spans="1:16" x14ac:dyDescent="0.25">
      <c r="A1309" t="s">
        <v>15423</v>
      </c>
      <c r="B1309" t="s">
        <v>16728</v>
      </c>
      <c r="C1309" t="s">
        <v>16480</v>
      </c>
      <c r="D1309" t="s">
        <v>16469</v>
      </c>
      <c r="E1309" t="s">
        <v>16886</v>
      </c>
      <c r="F1309" t="s">
        <v>16883</v>
      </c>
      <c r="G1309" t="s">
        <v>16883</v>
      </c>
      <c r="H1309" s="1">
        <v>44495</v>
      </c>
      <c r="I1309" s="1">
        <v>44480</v>
      </c>
      <c r="J1309" s="9">
        <f t="shared" si="20"/>
        <v>44466</v>
      </c>
      <c r="K1309" s="8"/>
      <c r="M1309" s="4"/>
      <c r="N1309" s="5"/>
      <c r="P1309" s="6"/>
    </row>
    <row r="1310" spans="1:16" x14ac:dyDescent="0.25">
      <c r="A1310" t="s">
        <v>15424</v>
      </c>
      <c r="B1310" t="s">
        <v>16728</v>
      </c>
      <c r="C1310" t="s">
        <v>16480</v>
      </c>
      <c r="D1310" t="s">
        <v>16469</v>
      </c>
      <c r="E1310" t="s">
        <v>16886</v>
      </c>
      <c r="F1310" t="s">
        <v>16883</v>
      </c>
      <c r="G1310" t="s">
        <v>16883</v>
      </c>
      <c r="H1310" s="1">
        <v>44502</v>
      </c>
      <c r="I1310" s="1">
        <v>44487</v>
      </c>
      <c r="J1310" s="9">
        <f t="shared" si="20"/>
        <v>44473</v>
      </c>
      <c r="K1310" s="8"/>
      <c r="M1310" s="4"/>
      <c r="N1310" s="5"/>
      <c r="P1310" s="6"/>
    </row>
    <row r="1311" spans="1:16" x14ac:dyDescent="0.25">
      <c r="A1311" t="s">
        <v>15425</v>
      </c>
      <c r="B1311" t="s">
        <v>16728</v>
      </c>
      <c r="C1311" t="s">
        <v>16480</v>
      </c>
      <c r="D1311" t="s">
        <v>16469</v>
      </c>
      <c r="E1311" t="s">
        <v>16886</v>
      </c>
      <c r="F1311" t="s">
        <v>16883</v>
      </c>
      <c r="G1311" t="s">
        <v>16883</v>
      </c>
      <c r="H1311" s="1">
        <v>44539</v>
      </c>
      <c r="I1311" s="1">
        <v>44525</v>
      </c>
      <c r="J1311" s="9">
        <f t="shared" si="20"/>
        <v>44511</v>
      </c>
      <c r="K1311" s="8"/>
      <c r="M1311" s="4"/>
      <c r="N1311" s="5"/>
      <c r="P1311" s="6"/>
    </row>
    <row r="1312" spans="1:16" x14ac:dyDescent="0.25">
      <c r="A1312" t="s">
        <v>15426</v>
      </c>
      <c r="B1312" t="s">
        <v>16728</v>
      </c>
      <c r="C1312" t="s">
        <v>16480</v>
      </c>
      <c r="D1312" t="s">
        <v>16469</v>
      </c>
      <c r="E1312" t="s">
        <v>16886</v>
      </c>
      <c r="F1312" t="s">
        <v>16883</v>
      </c>
      <c r="G1312" t="s">
        <v>16883</v>
      </c>
      <c r="H1312" s="1">
        <v>44539</v>
      </c>
      <c r="I1312" s="1">
        <v>44525</v>
      </c>
      <c r="J1312" s="9">
        <f t="shared" si="20"/>
        <v>44511</v>
      </c>
      <c r="K1312" s="8"/>
      <c r="M1312" s="4"/>
      <c r="N1312" s="5"/>
      <c r="P1312" s="6"/>
    </row>
    <row r="1313" spans="1:16" x14ac:dyDescent="0.25">
      <c r="A1313" t="s">
        <v>15427</v>
      </c>
      <c r="B1313" t="s">
        <v>16728</v>
      </c>
      <c r="C1313" t="s">
        <v>16480</v>
      </c>
      <c r="D1313" t="s">
        <v>16469</v>
      </c>
      <c r="E1313" t="s">
        <v>16886</v>
      </c>
      <c r="F1313" t="s">
        <v>16883</v>
      </c>
      <c r="G1313" t="s">
        <v>16883</v>
      </c>
      <c r="H1313" s="1">
        <v>44574</v>
      </c>
      <c r="I1313" s="1">
        <v>44551</v>
      </c>
      <c r="J1313" s="9">
        <f t="shared" si="20"/>
        <v>44537</v>
      </c>
      <c r="K1313" s="8"/>
      <c r="M1313" s="4"/>
      <c r="N1313" s="5"/>
      <c r="P1313" s="6"/>
    </row>
    <row r="1314" spans="1:16" x14ac:dyDescent="0.25">
      <c r="A1314" t="s">
        <v>15428</v>
      </c>
      <c r="B1314" t="s">
        <v>16728</v>
      </c>
      <c r="C1314" t="s">
        <v>16480</v>
      </c>
      <c r="D1314" t="s">
        <v>16469</v>
      </c>
      <c r="E1314" t="s">
        <v>16886</v>
      </c>
      <c r="F1314" t="s">
        <v>16883</v>
      </c>
      <c r="G1314" t="s">
        <v>16883</v>
      </c>
      <c r="H1314" s="1">
        <v>44746</v>
      </c>
      <c r="I1314" s="1">
        <v>44732</v>
      </c>
      <c r="J1314" s="9">
        <f t="shared" si="20"/>
        <v>44718</v>
      </c>
      <c r="K1314" s="8"/>
      <c r="M1314" s="4"/>
      <c r="N1314" s="5"/>
      <c r="P1314" s="6"/>
    </row>
    <row r="1315" spans="1:16" x14ac:dyDescent="0.25">
      <c r="A1315" t="s">
        <v>15429</v>
      </c>
      <c r="B1315" t="s">
        <v>16728</v>
      </c>
      <c r="C1315" t="s">
        <v>16480</v>
      </c>
      <c r="D1315" t="s">
        <v>16469</v>
      </c>
      <c r="E1315" t="s">
        <v>16886</v>
      </c>
      <c r="F1315" t="s">
        <v>16883</v>
      </c>
      <c r="G1315" t="s">
        <v>16883</v>
      </c>
      <c r="H1315" s="1">
        <v>44754</v>
      </c>
      <c r="I1315" s="1">
        <v>44740</v>
      </c>
      <c r="J1315" s="9">
        <f t="shared" si="20"/>
        <v>44726</v>
      </c>
      <c r="K1315" s="8"/>
      <c r="M1315" s="4"/>
      <c r="N1315" s="5"/>
      <c r="P1315" s="6"/>
    </row>
    <row r="1316" spans="1:16" x14ac:dyDescent="0.25">
      <c r="A1316" t="s">
        <v>15430</v>
      </c>
      <c r="B1316" t="s">
        <v>16728</v>
      </c>
      <c r="C1316" t="s">
        <v>16480</v>
      </c>
      <c r="D1316" t="s">
        <v>16469</v>
      </c>
      <c r="E1316" t="s">
        <v>16886</v>
      </c>
      <c r="F1316" t="s">
        <v>16883</v>
      </c>
      <c r="G1316" t="s">
        <v>16883</v>
      </c>
      <c r="H1316" s="1">
        <v>44760</v>
      </c>
      <c r="I1316" s="1">
        <v>44746</v>
      </c>
      <c r="J1316" s="9">
        <f t="shared" si="20"/>
        <v>44732</v>
      </c>
      <c r="K1316" s="8"/>
      <c r="M1316" s="4"/>
      <c r="N1316" s="5"/>
      <c r="P1316" s="6"/>
    </row>
    <row r="1317" spans="1:16" x14ac:dyDescent="0.25">
      <c r="A1317" t="s">
        <v>15431</v>
      </c>
      <c r="B1317" t="s">
        <v>16728</v>
      </c>
      <c r="C1317" t="s">
        <v>16480</v>
      </c>
      <c r="D1317" t="s">
        <v>16469</v>
      </c>
      <c r="E1317" t="s">
        <v>16886</v>
      </c>
      <c r="F1317" t="s">
        <v>16883</v>
      </c>
      <c r="G1317" t="s">
        <v>16883</v>
      </c>
      <c r="H1317" s="1">
        <v>44789</v>
      </c>
      <c r="I1317" s="1">
        <v>44775</v>
      </c>
      <c r="J1317" s="9">
        <f t="shared" si="20"/>
        <v>44761</v>
      </c>
      <c r="K1317" s="8"/>
      <c r="M1317" s="4"/>
      <c r="N1317" s="5"/>
      <c r="P1317" s="6"/>
    </row>
    <row r="1318" spans="1:16" x14ac:dyDescent="0.25">
      <c r="A1318" t="s">
        <v>15432</v>
      </c>
      <c r="B1318" t="s">
        <v>16729</v>
      </c>
      <c r="C1318" t="s">
        <v>16480</v>
      </c>
      <c r="D1318" t="s">
        <v>16469</v>
      </c>
      <c r="E1318" t="s">
        <v>16885</v>
      </c>
      <c r="F1318" t="s">
        <v>16950</v>
      </c>
      <c r="G1318" t="s">
        <v>16881</v>
      </c>
      <c r="H1318" s="1">
        <v>44186</v>
      </c>
      <c r="I1318" s="1">
        <v>44172</v>
      </c>
      <c r="J1318" s="9">
        <f t="shared" si="20"/>
        <v>44158</v>
      </c>
      <c r="K1318" s="8"/>
      <c r="M1318" s="4"/>
      <c r="N1318" s="5"/>
      <c r="P1318" s="6"/>
    </row>
    <row r="1319" spans="1:16" x14ac:dyDescent="0.25">
      <c r="A1319" t="s">
        <v>15433</v>
      </c>
      <c r="B1319" t="s">
        <v>16730</v>
      </c>
      <c r="C1319" t="s">
        <v>16480</v>
      </c>
      <c r="D1319" t="s">
        <v>16469</v>
      </c>
      <c r="E1319" t="s">
        <v>16885</v>
      </c>
      <c r="F1319" t="s">
        <v>16947</v>
      </c>
      <c r="G1319" t="s">
        <v>16881</v>
      </c>
      <c r="H1319" s="1">
        <v>44203</v>
      </c>
      <c r="I1319" s="1">
        <v>44179</v>
      </c>
      <c r="J1319" s="9">
        <f t="shared" si="20"/>
        <v>44165</v>
      </c>
      <c r="K1319" s="8"/>
      <c r="M1319" s="4"/>
      <c r="N1319" s="5"/>
      <c r="P1319" s="6"/>
    </row>
    <row r="1320" spans="1:16" x14ac:dyDescent="0.25">
      <c r="A1320" t="s">
        <v>15434</v>
      </c>
      <c r="B1320" t="s">
        <v>16731</v>
      </c>
      <c r="C1320" t="s">
        <v>16480</v>
      </c>
      <c r="D1320" t="s">
        <v>16469</v>
      </c>
      <c r="E1320" t="s">
        <v>16885</v>
      </c>
      <c r="F1320" t="s">
        <v>16950</v>
      </c>
      <c r="G1320" t="s">
        <v>16881</v>
      </c>
      <c r="H1320" s="1">
        <v>44211</v>
      </c>
      <c r="I1320" s="1">
        <v>44187</v>
      </c>
      <c r="J1320" s="9">
        <f t="shared" si="20"/>
        <v>44173</v>
      </c>
      <c r="K1320" s="8"/>
      <c r="M1320" s="4"/>
      <c r="N1320" s="5"/>
      <c r="P1320" s="6"/>
    </row>
    <row r="1321" spans="1:16" x14ac:dyDescent="0.25">
      <c r="A1321" t="s">
        <v>15435</v>
      </c>
      <c r="B1321" t="s">
        <v>16732</v>
      </c>
      <c r="C1321" t="s">
        <v>16480</v>
      </c>
      <c r="D1321" t="s">
        <v>16469</v>
      </c>
      <c r="E1321" t="s">
        <v>16885</v>
      </c>
      <c r="F1321" t="s">
        <v>16950</v>
      </c>
      <c r="G1321" t="s">
        <v>16882</v>
      </c>
      <c r="H1321" s="1">
        <v>44216</v>
      </c>
      <c r="I1321" s="1">
        <v>44202</v>
      </c>
      <c r="J1321" s="9">
        <f t="shared" si="20"/>
        <v>44188</v>
      </c>
      <c r="K1321" s="8"/>
      <c r="M1321" s="4"/>
      <c r="N1321" s="5"/>
      <c r="P1321" s="6"/>
    </row>
    <row r="1322" spans="1:16" x14ac:dyDescent="0.25">
      <c r="A1322" t="s">
        <v>15436</v>
      </c>
      <c r="B1322" t="s">
        <v>16729</v>
      </c>
      <c r="C1322" t="s">
        <v>16480</v>
      </c>
      <c r="D1322" t="s">
        <v>16469</v>
      </c>
      <c r="E1322" t="s">
        <v>16885</v>
      </c>
      <c r="F1322" t="s">
        <v>16950</v>
      </c>
      <c r="G1322" t="s">
        <v>16882</v>
      </c>
      <c r="H1322" s="1">
        <v>44222</v>
      </c>
      <c r="I1322" s="1">
        <v>44208</v>
      </c>
      <c r="J1322" s="9">
        <f t="shared" si="20"/>
        <v>44194</v>
      </c>
      <c r="K1322" s="8"/>
      <c r="M1322" s="4"/>
      <c r="N1322" s="5"/>
      <c r="P1322" s="6"/>
    </row>
    <row r="1323" spans="1:16" x14ac:dyDescent="0.25">
      <c r="A1323" t="s">
        <v>15437</v>
      </c>
      <c r="B1323" t="s">
        <v>16730</v>
      </c>
      <c r="C1323" t="s">
        <v>16480</v>
      </c>
      <c r="D1323" t="s">
        <v>16469</v>
      </c>
      <c r="E1323" t="s">
        <v>16885</v>
      </c>
      <c r="F1323" t="s">
        <v>16947</v>
      </c>
      <c r="G1323" t="s">
        <v>16882</v>
      </c>
      <c r="H1323" s="1">
        <v>44229</v>
      </c>
      <c r="I1323" s="1">
        <v>44215</v>
      </c>
      <c r="J1323" s="9">
        <f t="shared" si="20"/>
        <v>44201</v>
      </c>
      <c r="K1323" s="8"/>
      <c r="M1323" s="4"/>
      <c r="N1323" s="5"/>
      <c r="P1323" s="6"/>
    </row>
    <row r="1324" spans="1:16" x14ac:dyDescent="0.25">
      <c r="A1324" t="s">
        <v>15438</v>
      </c>
      <c r="B1324" t="s">
        <v>16733</v>
      </c>
      <c r="C1324" t="s">
        <v>16480</v>
      </c>
      <c r="D1324" t="s">
        <v>16469</v>
      </c>
      <c r="E1324" t="s">
        <v>16885</v>
      </c>
      <c r="F1324" t="s">
        <v>16950</v>
      </c>
      <c r="G1324" t="s">
        <v>16883</v>
      </c>
      <c r="H1324" s="1">
        <v>44337</v>
      </c>
      <c r="I1324" s="1">
        <v>44323</v>
      </c>
      <c r="J1324" s="9">
        <f t="shared" si="20"/>
        <v>44309</v>
      </c>
      <c r="K1324" s="8"/>
      <c r="M1324" s="4"/>
      <c r="N1324" s="5"/>
      <c r="P1324" s="6"/>
    </row>
    <row r="1325" spans="1:16" x14ac:dyDescent="0.25">
      <c r="A1325" t="s">
        <v>15439</v>
      </c>
      <c r="B1325" t="s">
        <v>16733</v>
      </c>
      <c r="C1325" t="s">
        <v>16480</v>
      </c>
      <c r="D1325" t="s">
        <v>16469</v>
      </c>
      <c r="E1325" t="s">
        <v>16885</v>
      </c>
      <c r="F1325" t="s">
        <v>16950</v>
      </c>
      <c r="G1325" t="s">
        <v>16883</v>
      </c>
      <c r="H1325" s="1">
        <v>44343</v>
      </c>
      <c r="I1325" s="1">
        <v>44329</v>
      </c>
      <c r="J1325" s="9">
        <f t="shared" si="20"/>
        <v>44315</v>
      </c>
      <c r="K1325" s="8"/>
      <c r="M1325" s="4"/>
      <c r="N1325" s="5"/>
      <c r="P1325" s="6"/>
    </row>
    <row r="1326" spans="1:16" x14ac:dyDescent="0.25">
      <c r="A1326" t="s">
        <v>15440</v>
      </c>
      <c r="B1326" t="s">
        <v>16729</v>
      </c>
      <c r="C1326" t="s">
        <v>16480</v>
      </c>
      <c r="D1326" t="s">
        <v>16469</v>
      </c>
      <c r="E1326" t="s">
        <v>16885</v>
      </c>
      <c r="F1326" t="s">
        <v>16950</v>
      </c>
      <c r="G1326" t="s">
        <v>16883</v>
      </c>
      <c r="H1326" s="1">
        <v>44372</v>
      </c>
      <c r="I1326" s="1">
        <v>44358</v>
      </c>
      <c r="J1326" s="9">
        <f t="shared" si="20"/>
        <v>44344</v>
      </c>
      <c r="K1326" s="8"/>
      <c r="M1326" s="4"/>
      <c r="N1326" s="5"/>
      <c r="P1326" s="6"/>
    </row>
    <row r="1327" spans="1:16" x14ac:dyDescent="0.25">
      <c r="A1327" t="s">
        <v>15441</v>
      </c>
      <c r="B1327" t="s">
        <v>16729</v>
      </c>
      <c r="C1327" t="s">
        <v>16480</v>
      </c>
      <c r="D1327" t="s">
        <v>16469</v>
      </c>
      <c r="E1327" t="s">
        <v>16885</v>
      </c>
      <c r="F1327" t="s">
        <v>16948</v>
      </c>
      <c r="G1327" t="s">
        <v>16883</v>
      </c>
      <c r="H1327" s="1">
        <v>44407</v>
      </c>
      <c r="I1327" s="1">
        <v>44393</v>
      </c>
      <c r="J1327" s="9">
        <f t="shared" si="20"/>
        <v>44379</v>
      </c>
      <c r="K1327" s="8"/>
      <c r="M1327" s="4"/>
      <c r="N1327" s="5"/>
      <c r="P1327" s="6"/>
    </row>
    <row r="1328" spans="1:16" x14ac:dyDescent="0.25">
      <c r="A1328" t="s">
        <v>15442</v>
      </c>
      <c r="B1328" t="s">
        <v>16734</v>
      </c>
      <c r="C1328" t="s">
        <v>16480</v>
      </c>
      <c r="D1328" t="s">
        <v>16469</v>
      </c>
      <c r="E1328" t="s">
        <v>16885</v>
      </c>
      <c r="F1328" t="s">
        <v>16950</v>
      </c>
      <c r="G1328" t="s">
        <v>16883</v>
      </c>
      <c r="H1328" s="1">
        <v>44417</v>
      </c>
      <c r="I1328" s="1">
        <v>44400</v>
      </c>
      <c r="J1328" s="9">
        <f t="shared" si="20"/>
        <v>44386</v>
      </c>
      <c r="K1328" s="8"/>
      <c r="M1328" s="4"/>
      <c r="N1328" s="5"/>
      <c r="P1328" s="6"/>
    </row>
    <row r="1329" spans="1:16" x14ac:dyDescent="0.25">
      <c r="A1329" t="s">
        <v>15443</v>
      </c>
      <c r="B1329" t="s">
        <v>16734</v>
      </c>
      <c r="C1329" t="s">
        <v>16480</v>
      </c>
      <c r="D1329" t="s">
        <v>16469</v>
      </c>
      <c r="E1329" t="s">
        <v>16886</v>
      </c>
      <c r="F1329" t="s">
        <v>16883</v>
      </c>
      <c r="G1329" t="s">
        <v>16883</v>
      </c>
      <c r="H1329" s="1">
        <v>44537</v>
      </c>
      <c r="I1329" s="1">
        <v>44523</v>
      </c>
      <c r="J1329" s="9">
        <f t="shared" si="20"/>
        <v>44509</v>
      </c>
      <c r="K1329" s="8"/>
      <c r="M1329" s="4"/>
      <c r="N1329" s="5"/>
      <c r="P1329" s="6"/>
    </row>
    <row r="1330" spans="1:16" x14ac:dyDescent="0.25">
      <c r="A1330" t="s">
        <v>15444</v>
      </c>
      <c r="B1330" t="s">
        <v>16734</v>
      </c>
      <c r="C1330" t="s">
        <v>16480</v>
      </c>
      <c r="D1330" t="s">
        <v>16469</v>
      </c>
      <c r="E1330" t="s">
        <v>16886</v>
      </c>
      <c r="F1330" t="s">
        <v>16883</v>
      </c>
      <c r="G1330" t="s">
        <v>16883</v>
      </c>
      <c r="H1330" s="1">
        <v>44537</v>
      </c>
      <c r="I1330" s="1">
        <v>44523</v>
      </c>
      <c r="J1330" s="9">
        <f t="shared" si="20"/>
        <v>44509</v>
      </c>
      <c r="K1330" s="8"/>
      <c r="M1330" s="4"/>
      <c r="N1330" s="5"/>
      <c r="P1330" s="6"/>
    </row>
    <row r="1331" spans="1:16" x14ac:dyDescent="0.25">
      <c r="A1331" t="s">
        <v>15445</v>
      </c>
      <c r="B1331" t="s">
        <v>16734</v>
      </c>
      <c r="C1331" t="s">
        <v>16480</v>
      </c>
      <c r="D1331" t="s">
        <v>16469</v>
      </c>
      <c r="E1331" t="s">
        <v>16886</v>
      </c>
      <c r="F1331" t="s">
        <v>16883</v>
      </c>
      <c r="G1331" t="s">
        <v>16883</v>
      </c>
      <c r="H1331" s="1">
        <v>44566</v>
      </c>
      <c r="I1331" s="1">
        <v>44543</v>
      </c>
      <c r="J1331" s="9">
        <f t="shared" si="20"/>
        <v>44529</v>
      </c>
      <c r="K1331" s="8"/>
      <c r="M1331" s="4"/>
      <c r="N1331" s="5"/>
      <c r="P1331" s="6"/>
    </row>
    <row r="1332" spans="1:16" x14ac:dyDescent="0.25">
      <c r="A1332" t="s">
        <v>15446</v>
      </c>
      <c r="B1332" t="s">
        <v>16734</v>
      </c>
      <c r="C1332" t="s">
        <v>16480</v>
      </c>
      <c r="D1332" t="s">
        <v>16469</v>
      </c>
      <c r="E1332" t="s">
        <v>16886</v>
      </c>
      <c r="F1332" t="s">
        <v>16883</v>
      </c>
      <c r="G1332" t="s">
        <v>16883</v>
      </c>
      <c r="H1332" s="1">
        <v>44574</v>
      </c>
      <c r="I1332" s="1">
        <v>44551</v>
      </c>
      <c r="J1332" s="9">
        <f t="shared" si="20"/>
        <v>44537</v>
      </c>
      <c r="K1332" s="8"/>
      <c r="M1332" s="4"/>
      <c r="N1332" s="5"/>
      <c r="P1332" s="6"/>
    </row>
    <row r="1333" spans="1:16" x14ac:dyDescent="0.25">
      <c r="A1333" t="s">
        <v>15447</v>
      </c>
      <c r="B1333" t="s">
        <v>16734</v>
      </c>
      <c r="C1333" t="s">
        <v>16480</v>
      </c>
      <c r="D1333" t="s">
        <v>16469</v>
      </c>
      <c r="E1333" t="s">
        <v>16886</v>
      </c>
      <c r="F1333" t="s">
        <v>16883</v>
      </c>
      <c r="G1333" t="s">
        <v>16883</v>
      </c>
      <c r="H1333" s="1">
        <v>44629</v>
      </c>
      <c r="I1333" s="1">
        <v>44615</v>
      </c>
      <c r="J1333" s="9">
        <f t="shared" si="20"/>
        <v>44601</v>
      </c>
      <c r="K1333" s="8"/>
      <c r="M1333" s="4"/>
      <c r="N1333" s="5"/>
      <c r="P1333" s="6"/>
    </row>
    <row r="1334" spans="1:16" x14ac:dyDescent="0.25">
      <c r="A1334" t="s">
        <v>15448</v>
      </c>
      <c r="B1334" t="s">
        <v>16734</v>
      </c>
      <c r="C1334" t="s">
        <v>16480</v>
      </c>
      <c r="D1334" t="s">
        <v>16469</v>
      </c>
      <c r="E1334" t="s">
        <v>16886</v>
      </c>
      <c r="F1334" t="s">
        <v>16883</v>
      </c>
      <c r="G1334" t="s">
        <v>16883</v>
      </c>
      <c r="H1334" s="1">
        <v>44636</v>
      </c>
      <c r="I1334" s="1">
        <v>44622</v>
      </c>
      <c r="J1334" s="9">
        <f t="shared" si="20"/>
        <v>44608</v>
      </c>
      <c r="K1334" s="8"/>
      <c r="M1334" s="4"/>
      <c r="N1334" s="5"/>
      <c r="P1334" s="6"/>
    </row>
    <row r="1335" spans="1:16" x14ac:dyDescent="0.25">
      <c r="A1335" t="s">
        <v>15449</v>
      </c>
      <c r="B1335" t="s">
        <v>16734</v>
      </c>
      <c r="C1335" t="s">
        <v>16480</v>
      </c>
      <c r="D1335" t="s">
        <v>16469</v>
      </c>
      <c r="E1335" t="s">
        <v>16886</v>
      </c>
      <c r="F1335" t="s">
        <v>16883</v>
      </c>
      <c r="G1335" t="s">
        <v>16883</v>
      </c>
      <c r="H1335" s="1">
        <v>44644</v>
      </c>
      <c r="I1335" s="1">
        <v>44629</v>
      </c>
      <c r="J1335" s="9">
        <f t="shared" si="20"/>
        <v>44615</v>
      </c>
      <c r="K1335" s="8"/>
      <c r="M1335" s="4"/>
      <c r="N1335" s="5"/>
      <c r="P1335" s="6"/>
    </row>
    <row r="1336" spans="1:16" x14ac:dyDescent="0.25">
      <c r="A1336" t="s">
        <v>15450</v>
      </c>
      <c r="B1336" t="s">
        <v>16734</v>
      </c>
      <c r="C1336" t="s">
        <v>16480</v>
      </c>
      <c r="D1336" t="s">
        <v>16469</v>
      </c>
      <c r="E1336" t="s">
        <v>16886</v>
      </c>
      <c r="F1336" t="s">
        <v>16883</v>
      </c>
      <c r="G1336" t="s">
        <v>16883</v>
      </c>
      <c r="H1336" s="1">
        <v>44665</v>
      </c>
      <c r="I1336" s="1">
        <v>44651</v>
      </c>
      <c r="J1336" s="9">
        <f t="shared" si="20"/>
        <v>44637</v>
      </c>
      <c r="K1336" s="8"/>
      <c r="M1336" s="4"/>
      <c r="N1336" s="5"/>
      <c r="P1336" s="6"/>
    </row>
    <row r="1337" spans="1:16" x14ac:dyDescent="0.25">
      <c r="A1337" t="s">
        <v>15451</v>
      </c>
      <c r="B1337" t="s">
        <v>16734</v>
      </c>
      <c r="C1337" t="s">
        <v>16480</v>
      </c>
      <c r="D1337" t="s">
        <v>16469</v>
      </c>
      <c r="E1337" t="s">
        <v>16886</v>
      </c>
      <c r="F1337" t="s">
        <v>16883</v>
      </c>
      <c r="G1337" t="s">
        <v>16883</v>
      </c>
      <c r="H1337" s="1">
        <v>44672</v>
      </c>
      <c r="I1337" s="1">
        <v>44657</v>
      </c>
      <c r="J1337" s="9">
        <f t="shared" si="20"/>
        <v>44643</v>
      </c>
      <c r="K1337" s="8"/>
      <c r="M1337" s="4"/>
      <c r="N1337" s="5"/>
      <c r="P1337" s="6"/>
    </row>
    <row r="1338" spans="1:16" x14ac:dyDescent="0.25">
      <c r="A1338" t="s">
        <v>15452</v>
      </c>
      <c r="B1338" t="s">
        <v>16734</v>
      </c>
      <c r="C1338" t="s">
        <v>16480</v>
      </c>
      <c r="D1338" t="s">
        <v>16469</v>
      </c>
      <c r="E1338" t="s">
        <v>16886</v>
      </c>
      <c r="F1338" t="s">
        <v>16883</v>
      </c>
      <c r="G1338" t="s">
        <v>16883</v>
      </c>
      <c r="H1338" s="1">
        <v>44817</v>
      </c>
      <c r="I1338" s="1">
        <v>44803</v>
      </c>
      <c r="J1338" s="9">
        <f t="shared" si="20"/>
        <v>44789</v>
      </c>
      <c r="K1338" s="8"/>
      <c r="M1338" s="4"/>
      <c r="N1338" s="5"/>
      <c r="P1338" s="6"/>
    </row>
    <row r="1339" spans="1:16" x14ac:dyDescent="0.25">
      <c r="A1339" t="s">
        <v>15453</v>
      </c>
      <c r="B1339" t="s">
        <v>16734</v>
      </c>
      <c r="C1339" t="s">
        <v>16480</v>
      </c>
      <c r="D1339" t="s">
        <v>16469</v>
      </c>
      <c r="E1339" t="s">
        <v>16886</v>
      </c>
      <c r="F1339" t="s">
        <v>16883</v>
      </c>
      <c r="G1339" t="s">
        <v>16883</v>
      </c>
      <c r="H1339" s="1">
        <v>44824</v>
      </c>
      <c r="I1339" s="1">
        <v>44810</v>
      </c>
      <c r="J1339" s="9">
        <f t="shared" si="20"/>
        <v>44796</v>
      </c>
      <c r="K1339" s="8"/>
      <c r="M1339" s="4"/>
      <c r="N1339" s="5"/>
      <c r="P1339" s="6"/>
    </row>
    <row r="1340" spans="1:16" x14ac:dyDescent="0.25">
      <c r="A1340" t="s">
        <v>15454</v>
      </c>
      <c r="B1340" t="s">
        <v>16734</v>
      </c>
      <c r="C1340" t="s">
        <v>16480</v>
      </c>
      <c r="D1340" t="s">
        <v>16469</v>
      </c>
      <c r="E1340" t="s">
        <v>16886</v>
      </c>
      <c r="F1340" t="s">
        <v>16883</v>
      </c>
      <c r="G1340" t="s">
        <v>16883</v>
      </c>
      <c r="H1340" s="1">
        <v>44866</v>
      </c>
      <c r="I1340" s="1">
        <v>44851</v>
      </c>
      <c r="J1340" s="9">
        <f t="shared" si="20"/>
        <v>44837</v>
      </c>
      <c r="K1340" s="8"/>
      <c r="M1340" s="4"/>
      <c r="N1340" s="5"/>
      <c r="P1340" s="6"/>
    </row>
    <row r="1341" spans="1:16" x14ac:dyDescent="0.25">
      <c r="A1341" t="s">
        <v>15455</v>
      </c>
      <c r="B1341" t="s">
        <v>16735</v>
      </c>
      <c r="C1341" t="s">
        <v>16475</v>
      </c>
      <c r="D1341" t="s">
        <v>16469</v>
      </c>
      <c r="E1341" t="s">
        <v>16475</v>
      </c>
      <c r="F1341" t="s">
        <v>16883</v>
      </c>
      <c r="G1341" t="s">
        <v>16475</v>
      </c>
      <c r="H1341" s="1">
        <v>43927</v>
      </c>
      <c r="I1341" s="1"/>
      <c r="J1341" s="9">
        <f t="shared" si="20"/>
        <v>43913</v>
      </c>
      <c r="K1341" s="8"/>
      <c r="M1341" s="4"/>
      <c r="N1341" s="5"/>
      <c r="P1341" s="6"/>
    </row>
    <row r="1342" spans="1:16" x14ac:dyDescent="0.25">
      <c r="A1342" t="s">
        <v>15456</v>
      </c>
      <c r="B1342" t="s">
        <v>16736</v>
      </c>
      <c r="C1342" t="s">
        <v>16475</v>
      </c>
      <c r="D1342" t="s">
        <v>16469</v>
      </c>
      <c r="E1342" t="s">
        <v>16475</v>
      </c>
      <c r="F1342" t="s">
        <v>16883</v>
      </c>
      <c r="G1342" t="s">
        <v>16475</v>
      </c>
      <c r="H1342" s="1">
        <v>43990</v>
      </c>
      <c r="I1342" s="1"/>
      <c r="J1342" s="9">
        <f t="shared" si="20"/>
        <v>43976</v>
      </c>
      <c r="K1342" s="8"/>
      <c r="M1342" s="4"/>
      <c r="N1342" s="5"/>
      <c r="P1342" s="6"/>
    </row>
    <row r="1343" spans="1:16" x14ac:dyDescent="0.25">
      <c r="A1343" t="s">
        <v>15457</v>
      </c>
      <c r="B1343" t="s">
        <v>16737</v>
      </c>
      <c r="C1343" t="s">
        <v>16478</v>
      </c>
      <c r="D1343" t="s">
        <v>16469</v>
      </c>
      <c r="E1343" t="s">
        <v>16885</v>
      </c>
      <c r="F1343" t="s">
        <v>17046</v>
      </c>
      <c r="G1343" t="s">
        <v>16881</v>
      </c>
      <c r="H1343" s="1">
        <v>44180</v>
      </c>
      <c r="I1343" s="1">
        <v>44166</v>
      </c>
      <c r="J1343" s="9">
        <f t="shared" si="20"/>
        <v>44152</v>
      </c>
      <c r="K1343" s="8"/>
      <c r="M1343" s="4"/>
      <c r="N1343" s="5"/>
      <c r="P1343" s="6"/>
    </row>
    <row r="1344" spans="1:16" x14ac:dyDescent="0.25">
      <c r="A1344" t="s">
        <v>15458</v>
      </c>
      <c r="B1344" t="s">
        <v>16737</v>
      </c>
      <c r="C1344" t="s">
        <v>16478</v>
      </c>
      <c r="D1344" t="s">
        <v>16469</v>
      </c>
      <c r="E1344" t="s">
        <v>16885</v>
      </c>
      <c r="F1344" t="s">
        <v>17046</v>
      </c>
      <c r="G1344" t="s">
        <v>16881</v>
      </c>
      <c r="H1344" s="1">
        <v>44187</v>
      </c>
      <c r="I1344" s="1">
        <v>44173</v>
      </c>
      <c r="J1344" s="9">
        <f t="shared" si="20"/>
        <v>44159</v>
      </c>
      <c r="K1344" s="8"/>
      <c r="M1344" s="4"/>
      <c r="N1344" s="5"/>
      <c r="P1344" s="6"/>
    </row>
    <row r="1345" spans="1:16" x14ac:dyDescent="0.25">
      <c r="A1345" t="s">
        <v>15459</v>
      </c>
      <c r="B1345" t="s">
        <v>16737</v>
      </c>
      <c r="C1345" t="s">
        <v>16478</v>
      </c>
      <c r="D1345" t="s">
        <v>16469</v>
      </c>
      <c r="E1345" t="s">
        <v>16885</v>
      </c>
      <c r="F1345" t="s">
        <v>17046</v>
      </c>
      <c r="G1345" t="s">
        <v>16883</v>
      </c>
      <c r="H1345" s="1">
        <v>44223</v>
      </c>
      <c r="I1345" s="1"/>
      <c r="J1345" s="9">
        <f t="shared" si="20"/>
        <v>44209</v>
      </c>
      <c r="K1345" s="8"/>
      <c r="M1345" s="4"/>
      <c r="N1345" s="5"/>
      <c r="P1345" s="6"/>
    </row>
    <row r="1346" spans="1:16" x14ac:dyDescent="0.25">
      <c r="A1346" t="s">
        <v>15460</v>
      </c>
      <c r="B1346" t="s">
        <v>16737</v>
      </c>
      <c r="C1346" t="s">
        <v>16478</v>
      </c>
      <c r="D1346" t="s">
        <v>16469</v>
      </c>
      <c r="E1346" t="s">
        <v>16885</v>
      </c>
      <c r="F1346" t="s">
        <v>17046</v>
      </c>
      <c r="G1346" t="s">
        <v>16883</v>
      </c>
      <c r="H1346" s="1">
        <v>44378</v>
      </c>
      <c r="I1346" s="1"/>
      <c r="J1346" s="9">
        <f t="shared" si="20"/>
        <v>44364</v>
      </c>
      <c r="K1346" s="8"/>
      <c r="M1346" s="4"/>
      <c r="N1346" s="5"/>
      <c r="P1346" s="6"/>
    </row>
    <row r="1347" spans="1:16" x14ac:dyDescent="0.25">
      <c r="A1347" t="s">
        <v>15461</v>
      </c>
      <c r="B1347" t="s">
        <v>16738</v>
      </c>
      <c r="C1347" t="s">
        <v>16474</v>
      </c>
      <c r="D1347" t="s">
        <v>16469</v>
      </c>
      <c r="E1347" t="s">
        <v>16885</v>
      </c>
      <c r="F1347" t="s">
        <v>16917</v>
      </c>
      <c r="G1347" t="s">
        <v>16881</v>
      </c>
      <c r="H1347" s="1">
        <v>44162</v>
      </c>
      <c r="I1347" s="1">
        <v>44148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44134</v>
      </c>
      <c r="K1347" s="8"/>
      <c r="M1347" s="4"/>
      <c r="N1347" s="5"/>
      <c r="P1347" s="6"/>
    </row>
    <row r="1348" spans="1:16" x14ac:dyDescent="0.25">
      <c r="A1348" t="s">
        <v>15462</v>
      </c>
      <c r="B1348" t="s">
        <v>16738</v>
      </c>
      <c r="C1348" t="s">
        <v>16474</v>
      </c>
      <c r="D1348" t="s">
        <v>16469</v>
      </c>
      <c r="E1348" t="s">
        <v>16885</v>
      </c>
      <c r="F1348" t="s">
        <v>16917</v>
      </c>
      <c r="G1348" t="s">
        <v>16882</v>
      </c>
      <c r="H1348" s="1">
        <v>44228</v>
      </c>
      <c r="I1348" s="1">
        <v>44214</v>
      </c>
      <c r="J1348" s="9">
        <f t="shared" si="21"/>
        <v>44200</v>
      </c>
      <c r="K1348" s="8"/>
      <c r="M1348" s="4"/>
      <c r="N1348" s="5"/>
      <c r="P1348" s="6"/>
    </row>
    <row r="1349" spans="1:16" x14ac:dyDescent="0.25">
      <c r="A1349" t="s">
        <v>15463</v>
      </c>
      <c r="B1349" t="s">
        <v>16738</v>
      </c>
      <c r="C1349" t="s">
        <v>16474</v>
      </c>
      <c r="D1349" t="s">
        <v>16469</v>
      </c>
      <c r="E1349" t="s">
        <v>16885</v>
      </c>
      <c r="F1349" t="s">
        <v>16917</v>
      </c>
      <c r="G1349" t="s">
        <v>16883</v>
      </c>
      <c r="H1349" s="1">
        <v>44320</v>
      </c>
      <c r="I1349" s="1">
        <v>44305</v>
      </c>
      <c r="J1349" s="9">
        <f t="shared" si="21"/>
        <v>44291</v>
      </c>
      <c r="K1349" s="8"/>
      <c r="M1349" s="4"/>
      <c r="N1349" s="5"/>
      <c r="P1349" s="6"/>
    </row>
    <row r="1350" spans="1:16" x14ac:dyDescent="0.25">
      <c r="A1350" t="s">
        <v>15464</v>
      </c>
      <c r="B1350" t="s">
        <v>16738</v>
      </c>
      <c r="C1350" t="s">
        <v>16474</v>
      </c>
      <c r="D1350" t="s">
        <v>16469</v>
      </c>
      <c r="E1350" t="s">
        <v>16885</v>
      </c>
      <c r="F1350" t="s">
        <v>16917</v>
      </c>
      <c r="G1350" t="s">
        <v>16883</v>
      </c>
      <c r="H1350" s="1">
        <v>44368</v>
      </c>
      <c r="I1350" s="1">
        <v>44351</v>
      </c>
      <c r="J1350" s="9">
        <f t="shared" si="21"/>
        <v>44337</v>
      </c>
      <c r="K1350" s="8"/>
      <c r="M1350" s="4"/>
      <c r="N1350" s="5"/>
      <c r="P1350" s="6"/>
    </row>
    <row r="1351" spans="1:16" x14ac:dyDescent="0.25">
      <c r="A1351" t="s">
        <v>15465</v>
      </c>
      <c r="B1351" t="s">
        <v>16738</v>
      </c>
      <c r="C1351" t="s">
        <v>16474</v>
      </c>
      <c r="D1351" t="s">
        <v>16469</v>
      </c>
      <c r="E1351" t="s">
        <v>16886</v>
      </c>
      <c r="F1351" t="s">
        <v>16883</v>
      </c>
      <c r="G1351" t="s">
        <v>16883</v>
      </c>
      <c r="H1351" s="1">
        <v>44497</v>
      </c>
      <c r="I1351" s="1">
        <v>44482</v>
      </c>
      <c r="J1351" s="9">
        <f t="shared" si="21"/>
        <v>44468</v>
      </c>
      <c r="K1351" s="8"/>
      <c r="M1351" s="4"/>
      <c r="N1351" s="5"/>
      <c r="P1351" s="6"/>
    </row>
    <row r="1352" spans="1:16" x14ac:dyDescent="0.25">
      <c r="A1352" t="s">
        <v>15466</v>
      </c>
      <c r="B1352" t="s">
        <v>16738</v>
      </c>
      <c r="C1352" t="s">
        <v>16474</v>
      </c>
      <c r="D1352" t="s">
        <v>16469</v>
      </c>
      <c r="E1352" t="s">
        <v>16886</v>
      </c>
      <c r="F1352" t="s">
        <v>16883</v>
      </c>
      <c r="G1352" t="s">
        <v>16883</v>
      </c>
      <c r="H1352" s="1">
        <v>44524</v>
      </c>
      <c r="I1352" s="1">
        <v>44510</v>
      </c>
      <c r="J1352" s="9">
        <f t="shared" si="21"/>
        <v>44496</v>
      </c>
      <c r="K1352" s="8"/>
      <c r="M1352" s="4"/>
      <c r="N1352" s="5"/>
      <c r="P1352" s="6"/>
    </row>
    <row r="1353" spans="1:16" x14ac:dyDescent="0.25">
      <c r="A1353" t="s">
        <v>15467</v>
      </c>
      <c r="B1353" t="s">
        <v>16738</v>
      </c>
      <c r="C1353" t="s">
        <v>16474</v>
      </c>
      <c r="D1353" t="s">
        <v>16469</v>
      </c>
      <c r="E1353" t="s">
        <v>16886</v>
      </c>
      <c r="F1353" t="s">
        <v>16883</v>
      </c>
      <c r="G1353" t="s">
        <v>16883</v>
      </c>
      <c r="H1353" s="1">
        <v>44638</v>
      </c>
      <c r="I1353" s="1">
        <v>44623</v>
      </c>
      <c r="J1353" s="9">
        <f t="shared" si="21"/>
        <v>44609</v>
      </c>
      <c r="K1353" s="8"/>
      <c r="M1353" s="4"/>
      <c r="N1353" s="5"/>
      <c r="P1353" s="6"/>
    </row>
    <row r="1354" spans="1:16" x14ac:dyDescent="0.25">
      <c r="A1354" t="s">
        <v>15468</v>
      </c>
      <c r="B1354" t="s">
        <v>16738</v>
      </c>
      <c r="C1354" t="s">
        <v>16474</v>
      </c>
      <c r="D1354" t="s">
        <v>16469</v>
      </c>
      <c r="E1354" t="s">
        <v>16886</v>
      </c>
      <c r="F1354" t="s">
        <v>16883</v>
      </c>
      <c r="G1354" t="s">
        <v>16883</v>
      </c>
      <c r="H1354" s="1">
        <v>44805</v>
      </c>
      <c r="I1354" s="1">
        <v>44791</v>
      </c>
      <c r="J1354" s="9">
        <f t="shared" si="21"/>
        <v>44777</v>
      </c>
      <c r="K1354" s="8"/>
      <c r="M1354" s="4"/>
      <c r="N1354" s="5"/>
      <c r="P1354" s="6"/>
    </row>
    <row r="1355" spans="1:16" x14ac:dyDescent="0.25">
      <c r="A1355" t="s">
        <v>15469</v>
      </c>
      <c r="B1355" t="s">
        <v>16739</v>
      </c>
      <c r="C1355" t="s">
        <v>16485</v>
      </c>
      <c r="D1355" t="s">
        <v>16469</v>
      </c>
      <c r="E1355" t="s">
        <v>16885</v>
      </c>
      <c r="F1355" t="s">
        <v>16974</v>
      </c>
      <c r="G1355" t="s">
        <v>16881</v>
      </c>
      <c r="H1355" s="1">
        <v>44099</v>
      </c>
      <c r="I1355" s="1">
        <v>44085</v>
      </c>
      <c r="J1355" s="9">
        <f t="shared" si="21"/>
        <v>44071</v>
      </c>
      <c r="K1355" s="8"/>
      <c r="M1355" s="4"/>
      <c r="N1355" s="5"/>
      <c r="P1355" s="6"/>
    </row>
    <row r="1356" spans="1:16" x14ac:dyDescent="0.25">
      <c r="A1356" t="s">
        <v>15470</v>
      </c>
      <c r="B1356" t="s">
        <v>16739</v>
      </c>
      <c r="C1356" t="s">
        <v>16485</v>
      </c>
      <c r="D1356" t="s">
        <v>16469</v>
      </c>
      <c r="E1356" t="s">
        <v>16885</v>
      </c>
      <c r="F1356" t="s">
        <v>16974</v>
      </c>
      <c r="G1356" t="s">
        <v>16882</v>
      </c>
      <c r="H1356" s="1">
        <v>44186</v>
      </c>
      <c r="I1356" s="1">
        <v>44172</v>
      </c>
      <c r="J1356" s="9">
        <f t="shared" si="21"/>
        <v>44158</v>
      </c>
      <c r="K1356" s="8"/>
      <c r="M1356" s="4"/>
      <c r="N1356" s="5"/>
      <c r="P1356" s="6"/>
    </row>
    <row r="1357" spans="1:16" x14ac:dyDescent="0.25">
      <c r="A1357" t="s">
        <v>15471</v>
      </c>
      <c r="B1357" t="s">
        <v>16739</v>
      </c>
      <c r="C1357" t="s">
        <v>16485</v>
      </c>
      <c r="D1357" t="s">
        <v>16469</v>
      </c>
      <c r="E1357" t="s">
        <v>16885</v>
      </c>
      <c r="F1357" t="s">
        <v>16974</v>
      </c>
      <c r="G1357" t="s">
        <v>16883</v>
      </c>
      <c r="H1357" s="1">
        <v>44406</v>
      </c>
      <c r="I1357" s="1">
        <v>44392</v>
      </c>
      <c r="J1357" s="9">
        <f t="shared" si="21"/>
        <v>44378</v>
      </c>
      <c r="K1357" s="8"/>
      <c r="M1357" s="4"/>
      <c r="N1357" s="5"/>
      <c r="P1357" s="6"/>
    </row>
    <row r="1358" spans="1:16" x14ac:dyDescent="0.25">
      <c r="A1358" t="s">
        <v>15472</v>
      </c>
      <c r="B1358" t="s">
        <v>16739</v>
      </c>
      <c r="C1358" t="s">
        <v>16485</v>
      </c>
      <c r="D1358" t="s">
        <v>16469</v>
      </c>
      <c r="E1358" t="s">
        <v>16886</v>
      </c>
      <c r="F1358" t="s">
        <v>16883</v>
      </c>
      <c r="G1358" t="s">
        <v>16883</v>
      </c>
      <c r="H1358" s="1">
        <v>44523</v>
      </c>
      <c r="I1358" s="1">
        <v>44509</v>
      </c>
      <c r="J1358" s="9">
        <f t="shared" si="21"/>
        <v>44495</v>
      </c>
      <c r="K1358" s="8"/>
      <c r="M1358" s="4"/>
      <c r="N1358" s="5"/>
      <c r="P1358" s="6"/>
    </row>
    <row r="1359" spans="1:16" x14ac:dyDescent="0.25">
      <c r="A1359" t="s">
        <v>15473</v>
      </c>
      <c r="B1359" t="s">
        <v>16739</v>
      </c>
      <c r="C1359" t="s">
        <v>16485</v>
      </c>
      <c r="D1359" t="s">
        <v>16469</v>
      </c>
      <c r="E1359" t="s">
        <v>16886</v>
      </c>
      <c r="F1359" t="s">
        <v>16883</v>
      </c>
      <c r="G1359" t="s">
        <v>16883</v>
      </c>
      <c r="H1359" s="1">
        <v>44634</v>
      </c>
      <c r="I1359" s="1">
        <v>44620</v>
      </c>
      <c r="J1359" s="9">
        <f t="shared" si="21"/>
        <v>44606</v>
      </c>
      <c r="K1359" s="8"/>
      <c r="M1359" s="4"/>
      <c r="N1359" s="5"/>
      <c r="P1359" s="6"/>
    </row>
    <row r="1360" spans="1:16" x14ac:dyDescent="0.25">
      <c r="A1360" t="s">
        <v>15474</v>
      </c>
      <c r="B1360" t="s">
        <v>16739</v>
      </c>
      <c r="C1360" t="s">
        <v>16485</v>
      </c>
      <c r="D1360" t="s">
        <v>16469</v>
      </c>
      <c r="E1360" t="s">
        <v>16886</v>
      </c>
      <c r="F1360" t="s">
        <v>16883</v>
      </c>
      <c r="G1360" t="s">
        <v>16883</v>
      </c>
      <c r="H1360" s="1">
        <v>44662</v>
      </c>
      <c r="I1360" s="1">
        <v>44648</v>
      </c>
      <c r="J1360" s="9">
        <f t="shared" si="21"/>
        <v>44634</v>
      </c>
      <c r="K1360" s="8"/>
      <c r="M1360" s="4"/>
      <c r="N1360" s="5"/>
      <c r="P1360" s="6"/>
    </row>
    <row r="1361" spans="1:16" x14ac:dyDescent="0.25">
      <c r="A1361" t="s">
        <v>15475</v>
      </c>
      <c r="B1361" t="s">
        <v>16740</v>
      </c>
      <c r="C1361" t="s">
        <v>16478</v>
      </c>
      <c r="D1361" t="s">
        <v>16469</v>
      </c>
      <c r="E1361" t="s">
        <v>16885</v>
      </c>
      <c r="F1361" t="s">
        <v>16919</v>
      </c>
      <c r="G1361" t="s">
        <v>16881</v>
      </c>
      <c r="H1361" s="1">
        <v>44119</v>
      </c>
      <c r="I1361" s="1"/>
      <c r="J1361" s="9">
        <f t="shared" si="21"/>
        <v>44105</v>
      </c>
      <c r="K1361" s="8"/>
      <c r="M1361" s="4"/>
      <c r="N1361" s="5"/>
      <c r="P1361" s="6"/>
    </row>
    <row r="1362" spans="1:16" x14ac:dyDescent="0.25">
      <c r="A1362" t="s">
        <v>15476</v>
      </c>
      <c r="B1362" t="s">
        <v>16740</v>
      </c>
      <c r="C1362" t="s">
        <v>16478</v>
      </c>
      <c r="D1362" t="s">
        <v>16469</v>
      </c>
      <c r="E1362" t="s">
        <v>16885</v>
      </c>
      <c r="F1362" t="s">
        <v>16919</v>
      </c>
      <c r="G1362" t="s">
        <v>16882</v>
      </c>
      <c r="H1362" s="1">
        <v>44141</v>
      </c>
      <c r="I1362" s="1"/>
      <c r="J1362" s="9">
        <f t="shared" si="21"/>
        <v>44127</v>
      </c>
      <c r="K1362" s="8"/>
      <c r="M1362" s="4"/>
      <c r="N1362" s="5"/>
      <c r="P1362" s="6"/>
    </row>
    <row r="1363" spans="1:16" x14ac:dyDescent="0.25">
      <c r="A1363" t="s">
        <v>15477</v>
      </c>
      <c r="B1363" t="s">
        <v>16740</v>
      </c>
      <c r="C1363" t="s">
        <v>16478</v>
      </c>
      <c r="D1363" t="s">
        <v>16469</v>
      </c>
      <c r="E1363" t="s">
        <v>16885</v>
      </c>
      <c r="F1363" t="s">
        <v>16919</v>
      </c>
      <c r="G1363" t="s">
        <v>16881</v>
      </c>
      <c r="H1363" s="1">
        <v>44155</v>
      </c>
      <c r="I1363" s="1"/>
      <c r="J1363" s="9">
        <f t="shared" si="21"/>
        <v>44141</v>
      </c>
      <c r="K1363" s="8"/>
      <c r="M1363" s="4"/>
      <c r="N1363" s="5"/>
      <c r="P1363" s="6"/>
    </row>
    <row r="1364" spans="1:16" x14ac:dyDescent="0.25">
      <c r="A1364" t="s">
        <v>15478</v>
      </c>
      <c r="B1364" t="s">
        <v>16740</v>
      </c>
      <c r="C1364" t="s">
        <v>16478</v>
      </c>
      <c r="D1364" t="s">
        <v>16469</v>
      </c>
      <c r="E1364" t="s">
        <v>16885</v>
      </c>
      <c r="F1364" t="s">
        <v>16963</v>
      </c>
      <c r="G1364" t="s">
        <v>16882</v>
      </c>
      <c r="H1364" s="1">
        <v>44174</v>
      </c>
      <c r="I1364" s="1"/>
      <c r="J1364" s="9">
        <f t="shared" si="21"/>
        <v>44160</v>
      </c>
      <c r="K1364" s="8"/>
      <c r="M1364" s="4"/>
      <c r="N1364" s="5"/>
      <c r="P1364" s="6"/>
    </row>
    <row r="1365" spans="1:16" x14ac:dyDescent="0.25">
      <c r="A1365" t="s">
        <v>15479</v>
      </c>
      <c r="B1365" t="s">
        <v>16740</v>
      </c>
      <c r="C1365" t="s">
        <v>16478</v>
      </c>
      <c r="D1365" t="s">
        <v>16469</v>
      </c>
      <c r="E1365" t="s">
        <v>16885</v>
      </c>
      <c r="F1365" t="s">
        <v>16963</v>
      </c>
      <c r="G1365" t="s">
        <v>16881</v>
      </c>
      <c r="H1365" s="1">
        <v>44169</v>
      </c>
      <c r="I1365" s="1"/>
      <c r="J1365" s="9">
        <f t="shared" si="21"/>
        <v>44155</v>
      </c>
      <c r="K1365" s="8"/>
      <c r="M1365" s="4"/>
      <c r="N1365" s="5"/>
      <c r="P1365" s="6"/>
    </row>
    <row r="1366" spans="1:16" x14ac:dyDescent="0.25">
      <c r="A1366" t="s">
        <v>15480</v>
      </c>
      <c r="B1366" t="s">
        <v>16740</v>
      </c>
      <c r="C1366" t="s">
        <v>16478</v>
      </c>
      <c r="D1366" t="s">
        <v>16469</v>
      </c>
      <c r="E1366" t="s">
        <v>16885</v>
      </c>
      <c r="F1366" t="s">
        <v>16963</v>
      </c>
      <c r="G1366" t="s">
        <v>16883</v>
      </c>
      <c r="H1366" s="1">
        <v>44467</v>
      </c>
      <c r="I1366" s="1"/>
      <c r="J1366" s="9">
        <f t="shared" si="21"/>
        <v>44453</v>
      </c>
      <c r="K1366" s="8"/>
      <c r="M1366" s="4"/>
      <c r="N1366" s="5"/>
      <c r="P1366" s="6"/>
    </row>
    <row r="1367" spans="1:16" x14ac:dyDescent="0.25">
      <c r="A1367" t="s">
        <v>15481</v>
      </c>
      <c r="B1367" t="s">
        <v>16740</v>
      </c>
      <c r="C1367" t="s">
        <v>16478</v>
      </c>
      <c r="D1367" t="s">
        <v>16469</v>
      </c>
      <c r="E1367" t="s">
        <v>16885</v>
      </c>
      <c r="F1367" t="s">
        <v>16963</v>
      </c>
      <c r="G1367" t="s">
        <v>16883</v>
      </c>
      <c r="H1367" s="1">
        <v>44467</v>
      </c>
      <c r="I1367" s="1"/>
      <c r="J1367" s="9">
        <f t="shared" si="21"/>
        <v>44453</v>
      </c>
      <c r="K1367" s="8"/>
      <c r="M1367" s="4"/>
      <c r="N1367" s="5"/>
      <c r="P1367" s="6"/>
    </row>
    <row r="1368" spans="1:16" x14ac:dyDescent="0.25">
      <c r="A1368" t="s">
        <v>15482</v>
      </c>
      <c r="B1368" t="s">
        <v>16740</v>
      </c>
      <c r="C1368" t="s">
        <v>16478</v>
      </c>
      <c r="D1368" t="s">
        <v>16469</v>
      </c>
      <c r="E1368" t="s">
        <v>16885</v>
      </c>
      <c r="F1368" t="s">
        <v>16963</v>
      </c>
      <c r="G1368" t="s">
        <v>16883</v>
      </c>
      <c r="H1368" s="1">
        <v>44467</v>
      </c>
      <c r="I1368" s="1"/>
      <c r="J1368" s="9">
        <f t="shared" si="21"/>
        <v>44453</v>
      </c>
      <c r="K1368" s="8"/>
      <c r="M1368" s="4"/>
      <c r="N1368" s="5"/>
      <c r="P1368" s="6"/>
    </row>
    <row r="1369" spans="1:16" x14ac:dyDescent="0.25">
      <c r="A1369" t="s">
        <v>15483</v>
      </c>
      <c r="B1369" t="s">
        <v>16740</v>
      </c>
      <c r="C1369" t="s">
        <v>16478</v>
      </c>
      <c r="D1369" t="s">
        <v>16469</v>
      </c>
      <c r="E1369" t="s">
        <v>16885</v>
      </c>
      <c r="F1369" t="s">
        <v>16976</v>
      </c>
      <c r="G1369" t="s">
        <v>16883</v>
      </c>
      <c r="H1369" s="1">
        <v>44495</v>
      </c>
      <c r="I1369" s="1"/>
      <c r="J1369" s="9">
        <f t="shared" si="21"/>
        <v>44481</v>
      </c>
      <c r="K1369" s="8"/>
      <c r="M1369" s="4"/>
      <c r="N1369" s="5"/>
      <c r="P1369" s="6"/>
    </row>
    <row r="1370" spans="1:16" x14ac:dyDescent="0.25">
      <c r="A1370" t="s">
        <v>15484</v>
      </c>
      <c r="B1370" t="s">
        <v>16740</v>
      </c>
      <c r="C1370" t="s">
        <v>16478</v>
      </c>
      <c r="D1370" t="s">
        <v>16469</v>
      </c>
      <c r="E1370" t="s">
        <v>16885</v>
      </c>
      <c r="F1370" t="s">
        <v>16976</v>
      </c>
      <c r="G1370" t="s">
        <v>16883</v>
      </c>
      <c r="H1370" s="1">
        <v>44495</v>
      </c>
      <c r="I1370" s="1"/>
      <c r="J1370" s="9">
        <f t="shared" si="21"/>
        <v>44481</v>
      </c>
      <c r="K1370" s="8"/>
      <c r="M1370" s="4"/>
      <c r="N1370" s="5"/>
      <c r="P1370" s="6"/>
    </row>
    <row r="1371" spans="1:16" x14ac:dyDescent="0.25">
      <c r="A1371" t="s">
        <v>15485</v>
      </c>
      <c r="B1371" t="s">
        <v>16740</v>
      </c>
      <c r="C1371" t="s">
        <v>16478</v>
      </c>
      <c r="D1371" t="s">
        <v>16469</v>
      </c>
      <c r="E1371" t="s">
        <v>16885</v>
      </c>
      <c r="F1371" t="s">
        <v>16976</v>
      </c>
      <c r="G1371" t="s">
        <v>16883</v>
      </c>
      <c r="H1371" s="1">
        <v>44522</v>
      </c>
      <c r="I1371" s="1"/>
      <c r="J1371" s="9">
        <f t="shared" si="21"/>
        <v>44508</v>
      </c>
      <c r="K1371" s="8"/>
      <c r="M1371" s="4"/>
      <c r="N1371" s="5"/>
      <c r="P1371" s="6"/>
    </row>
    <row r="1372" spans="1:16" x14ac:dyDescent="0.25">
      <c r="A1372" t="s">
        <v>15486</v>
      </c>
      <c r="B1372" t="s">
        <v>16740</v>
      </c>
      <c r="C1372" t="s">
        <v>16478</v>
      </c>
      <c r="D1372" t="s">
        <v>16469</v>
      </c>
      <c r="E1372" t="s">
        <v>16885</v>
      </c>
      <c r="F1372" t="s">
        <v>16976</v>
      </c>
      <c r="G1372" t="s">
        <v>16883</v>
      </c>
      <c r="H1372" s="1">
        <v>44522</v>
      </c>
      <c r="I1372" s="1"/>
      <c r="J1372" s="9">
        <f t="shared" si="21"/>
        <v>44508</v>
      </c>
      <c r="K1372" s="8"/>
      <c r="M1372" s="4"/>
      <c r="N1372" s="5"/>
      <c r="P1372" s="6"/>
    </row>
    <row r="1373" spans="1:16" x14ac:dyDescent="0.25">
      <c r="A1373" t="s">
        <v>15487</v>
      </c>
      <c r="B1373" t="s">
        <v>16740</v>
      </c>
      <c r="C1373" t="s">
        <v>16478</v>
      </c>
      <c r="D1373" t="s">
        <v>16469</v>
      </c>
      <c r="E1373" t="s">
        <v>16885</v>
      </c>
      <c r="F1373" t="s">
        <v>16976</v>
      </c>
      <c r="G1373" t="s">
        <v>16883</v>
      </c>
      <c r="H1373" s="1">
        <v>44522</v>
      </c>
      <c r="I1373" s="1"/>
      <c r="J1373" s="9">
        <f t="shared" si="21"/>
        <v>44508</v>
      </c>
      <c r="K1373" s="8"/>
      <c r="M1373" s="4"/>
      <c r="N1373" s="5"/>
      <c r="P1373" s="6"/>
    </row>
    <row r="1374" spans="1:16" x14ac:dyDescent="0.25">
      <c r="A1374" t="s">
        <v>15488</v>
      </c>
      <c r="B1374" t="s">
        <v>16740</v>
      </c>
      <c r="C1374" t="s">
        <v>16478</v>
      </c>
      <c r="D1374" t="s">
        <v>16469</v>
      </c>
      <c r="E1374" t="s">
        <v>16885</v>
      </c>
      <c r="F1374" t="s">
        <v>16976</v>
      </c>
      <c r="G1374" t="s">
        <v>16883</v>
      </c>
      <c r="H1374" s="1">
        <v>44545</v>
      </c>
      <c r="I1374" s="1"/>
      <c r="J1374" s="9">
        <f t="shared" si="21"/>
        <v>44531</v>
      </c>
      <c r="K1374" s="8"/>
      <c r="M1374" s="4"/>
      <c r="N1374" s="5"/>
      <c r="P1374" s="6"/>
    </row>
    <row r="1375" spans="1:16" x14ac:dyDescent="0.25">
      <c r="A1375" t="s">
        <v>15489</v>
      </c>
      <c r="B1375" t="s">
        <v>16740</v>
      </c>
      <c r="C1375" t="s">
        <v>16478</v>
      </c>
      <c r="D1375" t="s">
        <v>16469</v>
      </c>
      <c r="E1375" t="s">
        <v>16886</v>
      </c>
      <c r="F1375" t="s">
        <v>16883</v>
      </c>
      <c r="G1375" t="s">
        <v>16883</v>
      </c>
      <c r="H1375" s="1">
        <v>44666</v>
      </c>
      <c r="I1375" s="1"/>
      <c r="J1375" s="9">
        <f t="shared" si="21"/>
        <v>44652</v>
      </c>
      <c r="K1375" s="8"/>
      <c r="M1375" s="4"/>
      <c r="N1375" s="5"/>
      <c r="P1375" s="6"/>
    </row>
    <row r="1376" spans="1:16" x14ac:dyDescent="0.25">
      <c r="A1376" t="s">
        <v>15490</v>
      </c>
      <c r="B1376" t="s">
        <v>16740</v>
      </c>
      <c r="C1376" t="s">
        <v>16478</v>
      </c>
      <c r="D1376" t="s">
        <v>16469</v>
      </c>
      <c r="E1376" t="s">
        <v>16886</v>
      </c>
      <c r="F1376" t="s">
        <v>16883</v>
      </c>
      <c r="G1376" t="s">
        <v>16883</v>
      </c>
      <c r="H1376" s="1">
        <v>44676</v>
      </c>
      <c r="I1376" s="1"/>
      <c r="J1376" s="9">
        <f t="shared" si="21"/>
        <v>44662</v>
      </c>
      <c r="K1376" s="8"/>
      <c r="M1376" s="4"/>
      <c r="N1376" s="5"/>
      <c r="P1376" s="6"/>
    </row>
    <row r="1377" spans="1:16" x14ac:dyDescent="0.25">
      <c r="A1377" t="s">
        <v>15491</v>
      </c>
      <c r="B1377" t="s">
        <v>16740</v>
      </c>
      <c r="C1377" t="s">
        <v>16478</v>
      </c>
      <c r="D1377" t="s">
        <v>16469</v>
      </c>
      <c r="E1377" t="s">
        <v>16886</v>
      </c>
      <c r="F1377" t="s">
        <v>16883</v>
      </c>
      <c r="G1377" t="s">
        <v>16883</v>
      </c>
      <c r="H1377" s="1">
        <v>44698</v>
      </c>
      <c r="I1377" s="1"/>
      <c r="J1377" s="9">
        <f t="shared" si="21"/>
        <v>44684</v>
      </c>
      <c r="K1377" s="8"/>
      <c r="M1377" s="4"/>
      <c r="N1377" s="5"/>
      <c r="P1377" s="6"/>
    </row>
    <row r="1378" spans="1:16" x14ac:dyDescent="0.25">
      <c r="A1378" t="s">
        <v>15492</v>
      </c>
      <c r="B1378" t="s">
        <v>16740</v>
      </c>
      <c r="C1378" t="s">
        <v>16478</v>
      </c>
      <c r="D1378" t="s">
        <v>16469</v>
      </c>
      <c r="E1378" t="s">
        <v>16886</v>
      </c>
      <c r="F1378" t="s">
        <v>16883</v>
      </c>
      <c r="G1378" t="s">
        <v>16883</v>
      </c>
      <c r="H1378" s="1">
        <v>44704</v>
      </c>
      <c r="I1378" s="1"/>
      <c r="J1378" s="9">
        <f t="shared" si="21"/>
        <v>44690</v>
      </c>
      <c r="K1378" s="8"/>
      <c r="M1378" s="4"/>
      <c r="N1378" s="5"/>
      <c r="P1378" s="6"/>
    </row>
    <row r="1379" spans="1:16" x14ac:dyDescent="0.25">
      <c r="A1379" t="s">
        <v>15493</v>
      </c>
      <c r="B1379" t="s">
        <v>16740</v>
      </c>
      <c r="C1379" t="s">
        <v>16478</v>
      </c>
      <c r="D1379" t="s">
        <v>16469</v>
      </c>
      <c r="E1379" t="s">
        <v>16886</v>
      </c>
      <c r="F1379" t="s">
        <v>16883</v>
      </c>
      <c r="G1379" t="s">
        <v>16883</v>
      </c>
      <c r="H1379" s="1">
        <v>44733</v>
      </c>
      <c r="I1379" s="1"/>
      <c r="J1379" s="9">
        <f t="shared" si="21"/>
        <v>44719</v>
      </c>
      <c r="K1379" s="8"/>
      <c r="M1379" s="4"/>
      <c r="N1379" s="5"/>
      <c r="P1379" s="6"/>
    </row>
    <row r="1380" spans="1:16" x14ac:dyDescent="0.25">
      <c r="A1380" t="s">
        <v>15494</v>
      </c>
      <c r="B1380" t="s">
        <v>16740</v>
      </c>
      <c r="C1380" t="s">
        <v>16478</v>
      </c>
      <c r="D1380" t="s">
        <v>16469</v>
      </c>
      <c r="E1380" t="s">
        <v>16886</v>
      </c>
      <c r="F1380" t="s">
        <v>16883</v>
      </c>
      <c r="G1380" t="s">
        <v>16883</v>
      </c>
      <c r="H1380" s="1">
        <v>44739</v>
      </c>
      <c r="I1380" s="1"/>
      <c r="J1380" s="9">
        <f t="shared" si="21"/>
        <v>44725</v>
      </c>
      <c r="K1380" s="8"/>
      <c r="M1380" s="4"/>
      <c r="N1380" s="5"/>
      <c r="P1380" s="6"/>
    </row>
    <row r="1381" spans="1:16" x14ac:dyDescent="0.25">
      <c r="A1381" t="s">
        <v>15495</v>
      </c>
      <c r="B1381" t="s">
        <v>16740</v>
      </c>
      <c r="C1381" t="s">
        <v>16478</v>
      </c>
      <c r="D1381" t="s">
        <v>16469</v>
      </c>
      <c r="E1381" t="s">
        <v>16886</v>
      </c>
      <c r="F1381" t="s">
        <v>16883</v>
      </c>
      <c r="G1381" t="s">
        <v>16883</v>
      </c>
      <c r="H1381" s="1">
        <v>44760</v>
      </c>
      <c r="I1381" s="1"/>
      <c r="J1381" s="9">
        <f t="shared" si="21"/>
        <v>44746</v>
      </c>
      <c r="K1381" s="8"/>
      <c r="M1381" s="4"/>
      <c r="N1381" s="5"/>
      <c r="P1381" s="6"/>
    </row>
    <row r="1382" spans="1:16" x14ac:dyDescent="0.25">
      <c r="A1382" t="s">
        <v>15496</v>
      </c>
      <c r="B1382" t="s">
        <v>16740</v>
      </c>
      <c r="C1382" t="s">
        <v>16478</v>
      </c>
      <c r="D1382" t="s">
        <v>16469</v>
      </c>
      <c r="E1382" t="s">
        <v>16886</v>
      </c>
      <c r="F1382" t="s">
        <v>16883</v>
      </c>
      <c r="G1382" t="s">
        <v>16883</v>
      </c>
      <c r="H1382" s="1">
        <v>44767</v>
      </c>
      <c r="I1382" s="1"/>
      <c r="J1382" s="9">
        <f t="shared" si="21"/>
        <v>44753</v>
      </c>
      <c r="K1382" s="8"/>
      <c r="M1382" s="4"/>
      <c r="N1382" s="5"/>
      <c r="P1382" s="6"/>
    </row>
    <row r="1383" spans="1:16" x14ac:dyDescent="0.25">
      <c r="A1383" t="s">
        <v>15497</v>
      </c>
      <c r="B1383" t="s">
        <v>16740</v>
      </c>
      <c r="C1383" t="s">
        <v>16478</v>
      </c>
      <c r="D1383" t="s">
        <v>16469</v>
      </c>
      <c r="E1383" t="s">
        <v>16886</v>
      </c>
      <c r="F1383" t="s">
        <v>16883</v>
      </c>
      <c r="G1383" t="s">
        <v>16883</v>
      </c>
      <c r="H1383" s="1">
        <v>44907</v>
      </c>
      <c r="I1383" s="1"/>
      <c r="J1383" s="9">
        <f t="shared" si="21"/>
        <v>44893</v>
      </c>
      <c r="K1383" s="8"/>
      <c r="M1383" s="4"/>
      <c r="N1383" s="5"/>
      <c r="P1383" s="6"/>
    </row>
    <row r="1384" spans="1:16" x14ac:dyDescent="0.25">
      <c r="A1384" t="s">
        <v>15498</v>
      </c>
      <c r="B1384" t="s">
        <v>16740</v>
      </c>
      <c r="C1384" t="s">
        <v>16478</v>
      </c>
      <c r="D1384" t="s">
        <v>16469</v>
      </c>
      <c r="E1384" t="s">
        <v>16886</v>
      </c>
      <c r="F1384" t="s">
        <v>16883</v>
      </c>
      <c r="G1384" t="s">
        <v>16883</v>
      </c>
      <c r="H1384" s="1">
        <v>44908</v>
      </c>
      <c r="I1384" s="1"/>
      <c r="J1384" s="9">
        <f t="shared" si="21"/>
        <v>44894</v>
      </c>
      <c r="K1384" s="8"/>
      <c r="M1384" s="4"/>
      <c r="N1384" s="5"/>
      <c r="P1384" s="6"/>
    </row>
    <row r="1385" spans="1:16" x14ac:dyDescent="0.25">
      <c r="A1385" t="s">
        <v>15499</v>
      </c>
      <c r="B1385" t="s">
        <v>16740</v>
      </c>
      <c r="C1385" t="s">
        <v>16478</v>
      </c>
      <c r="D1385" t="s">
        <v>16469</v>
      </c>
      <c r="E1385" t="s">
        <v>16886</v>
      </c>
      <c r="F1385" t="s">
        <v>16883</v>
      </c>
      <c r="G1385" t="s">
        <v>16883</v>
      </c>
      <c r="H1385" s="1">
        <v>44915</v>
      </c>
      <c r="I1385" s="1"/>
      <c r="J1385" s="9">
        <f t="shared" si="21"/>
        <v>44901</v>
      </c>
      <c r="K1385" s="8"/>
      <c r="M1385" s="4"/>
      <c r="N1385" s="5"/>
      <c r="P1385" s="6"/>
    </row>
    <row r="1386" spans="1:16" x14ac:dyDescent="0.25">
      <c r="A1386" t="s">
        <v>15500</v>
      </c>
      <c r="B1386" t="s">
        <v>16740</v>
      </c>
      <c r="C1386" t="s">
        <v>16478</v>
      </c>
      <c r="D1386" t="s">
        <v>16469</v>
      </c>
      <c r="E1386" t="s">
        <v>16886</v>
      </c>
      <c r="F1386" t="s">
        <v>16883</v>
      </c>
      <c r="G1386" t="s">
        <v>16883</v>
      </c>
      <c r="H1386" s="1">
        <v>44950</v>
      </c>
      <c r="I1386" s="1"/>
      <c r="J1386" s="9">
        <f t="shared" si="21"/>
        <v>44936</v>
      </c>
      <c r="K1386" s="8"/>
      <c r="M1386" s="4"/>
      <c r="N1386" s="5"/>
      <c r="P1386" s="6"/>
    </row>
    <row r="1387" spans="1:16" x14ac:dyDescent="0.25">
      <c r="A1387" t="s">
        <v>15502</v>
      </c>
      <c r="B1387" t="s">
        <v>16742</v>
      </c>
      <c r="C1387" t="s">
        <v>16485</v>
      </c>
      <c r="D1387" t="s">
        <v>16469</v>
      </c>
      <c r="E1387" t="s">
        <v>16885</v>
      </c>
      <c r="F1387" t="s">
        <v>16961</v>
      </c>
      <c r="G1387" t="s">
        <v>16881</v>
      </c>
      <c r="H1387" s="1">
        <v>44067</v>
      </c>
      <c r="I1387" s="1">
        <v>44053</v>
      </c>
      <c r="J1387" s="9">
        <f t="shared" si="21"/>
        <v>44039</v>
      </c>
      <c r="K1387" s="8"/>
      <c r="M1387" s="4"/>
      <c r="N1387" s="5"/>
      <c r="P1387" s="6"/>
    </row>
    <row r="1388" spans="1:16" x14ac:dyDescent="0.25">
      <c r="A1388" t="s">
        <v>15503</v>
      </c>
      <c r="B1388" t="s">
        <v>16743</v>
      </c>
      <c r="C1388" t="s">
        <v>16485</v>
      </c>
      <c r="D1388" t="s">
        <v>16469</v>
      </c>
      <c r="E1388" t="s">
        <v>16885</v>
      </c>
      <c r="F1388" t="s">
        <v>16979</v>
      </c>
      <c r="G1388" t="s">
        <v>16881</v>
      </c>
      <c r="H1388" s="1">
        <v>44106</v>
      </c>
      <c r="I1388" s="1">
        <v>44092</v>
      </c>
      <c r="J1388" s="9">
        <f t="shared" si="21"/>
        <v>44078</v>
      </c>
      <c r="K1388" s="8"/>
      <c r="M1388" s="4"/>
      <c r="N1388" s="5"/>
      <c r="P1388" s="6"/>
    </row>
    <row r="1389" spans="1:16" x14ac:dyDescent="0.25">
      <c r="A1389" t="s">
        <v>15504</v>
      </c>
      <c r="B1389" t="s">
        <v>16742</v>
      </c>
      <c r="C1389" t="s">
        <v>16485</v>
      </c>
      <c r="D1389" t="s">
        <v>16469</v>
      </c>
      <c r="E1389" t="s">
        <v>16885</v>
      </c>
      <c r="F1389" t="s">
        <v>16961</v>
      </c>
      <c r="G1389" t="s">
        <v>16882</v>
      </c>
      <c r="H1389" s="1">
        <v>44179</v>
      </c>
      <c r="I1389" s="1">
        <v>44165</v>
      </c>
      <c r="J1389" s="9">
        <f t="shared" si="21"/>
        <v>44151</v>
      </c>
      <c r="K1389" s="8"/>
      <c r="M1389" s="4"/>
      <c r="N1389" s="5"/>
      <c r="P1389" s="6"/>
    </row>
    <row r="1390" spans="1:16" x14ac:dyDescent="0.25">
      <c r="A1390" t="s">
        <v>15505</v>
      </c>
      <c r="B1390" t="s">
        <v>16743</v>
      </c>
      <c r="C1390" t="s">
        <v>16485</v>
      </c>
      <c r="D1390" t="s">
        <v>16469</v>
      </c>
      <c r="E1390" t="s">
        <v>16885</v>
      </c>
      <c r="F1390" t="s">
        <v>16979</v>
      </c>
      <c r="G1390" t="s">
        <v>16882</v>
      </c>
      <c r="H1390" s="1">
        <v>44211</v>
      </c>
      <c r="I1390" s="1">
        <v>44187</v>
      </c>
      <c r="J1390" s="9">
        <f t="shared" si="21"/>
        <v>44173</v>
      </c>
      <c r="K1390" s="8"/>
      <c r="M1390" s="4"/>
      <c r="N1390" s="5"/>
      <c r="P1390" s="6"/>
    </row>
    <row r="1391" spans="1:16" x14ac:dyDescent="0.25">
      <c r="A1391" t="s">
        <v>15506</v>
      </c>
      <c r="B1391" t="s">
        <v>16742</v>
      </c>
      <c r="C1391" t="s">
        <v>16485</v>
      </c>
      <c r="D1391" t="s">
        <v>16469</v>
      </c>
      <c r="E1391" t="s">
        <v>16885</v>
      </c>
      <c r="F1391" t="s">
        <v>16978</v>
      </c>
      <c r="G1391" t="s">
        <v>16883</v>
      </c>
      <c r="H1391" s="1">
        <v>44330</v>
      </c>
      <c r="I1391" s="1">
        <v>44315</v>
      </c>
      <c r="J1391" s="9">
        <f t="shared" si="21"/>
        <v>44301</v>
      </c>
      <c r="K1391" s="8"/>
      <c r="M1391" s="4"/>
      <c r="N1391" s="5"/>
      <c r="P1391" s="6"/>
    </row>
    <row r="1392" spans="1:16" x14ac:dyDescent="0.25">
      <c r="A1392" t="s">
        <v>15507</v>
      </c>
      <c r="B1392" t="s">
        <v>16742</v>
      </c>
      <c r="C1392" t="s">
        <v>16485</v>
      </c>
      <c r="D1392" t="s">
        <v>16469</v>
      </c>
      <c r="E1392" t="s">
        <v>16885</v>
      </c>
      <c r="F1392" t="s">
        <v>16980</v>
      </c>
      <c r="G1392" t="s">
        <v>16883</v>
      </c>
      <c r="H1392" s="1">
        <v>44365</v>
      </c>
      <c r="I1392" s="1">
        <v>44350</v>
      </c>
      <c r="J1392" s="9">
        <f t="shared" si="21"/>
        <v>44336</v>
      </c>
      <c r="K1392" s="8"/>
      <c r="M1392" s="4"/>
      <c r="N1392" s="5"/>
      <c r="P1392" s="6"/>
    </row>
    <row r="1393" spans="1:16" x14ac:dyDescent="0.25">
      <c r="A1393" t="s">
        <v>15508</v>
      </c>
      <c r="B1393" t="s">
        <v>16742</v>
      </c>
      <c r="C1393" t="s">
        <v>16485</v>
      </c>
      <c r="D1393" t="s">
        <v>16469</v>
      </c>
      <c r="E1393" t="s">
        <v>16885</v>
      </c>
      <c r="F1393" t="s">
        <v>16980</v>
      </c>
      <c r="G1393" t="s">
        <v>16883</v>
      </c>
      <c r="H1393" s="1">
        <v>44417</v>
      </c>
      <c r="I1393" s="1">
        <v>44400</v>
      </c>
      <c r="J1393" s="9">
        <f t="shared" si="21"/>
        <v>44386</v>
      </c>
      <c r="K1393" s="8"/>
      <c r="M1393" s="4"/>
      <c r="N1393" s="5"/>
      <c r="P1393" s="6"/>
    </row>
    <row r="1394" spans="1:16" x14ac:dyDescent="0.25">
      <c r="A1394" t="s">
        <v>15509</v>
      </c>
      <c r="B1394" t="s">
        <v>16742</v>
      </c>
      <c r="C1394" t="s">
        <v>16485</v>
      </c>
      <c r="D1394" t="s">
        <v>16469</v>
      </c>
      <c r="E1394" t="s">
        <v>16885</v>
      </c>
      <c r="F1394" t="s">
        <v>16980</v>
      </c>
      <c r="G1394" t="s">
        <v>16883</v>
      </c>
      <c r="H1394" s="1">
        <v>44467</v>
      </c>
      <c r="I1394" s="1">
        <v>44453</v>
      </c>
      <c r="J1394" s="9">
        <f t="shared" si="21"/>
        <v>44439</v>
      </c>
      <c r="K1394" s="8"/>
      <c r="M1394" s="4"/>
      <c r="N1394" s="5"/>
      <c r="P1394" s="6"/>
    </row>
    <row r="1395" spans="1:16" x14ac:dyDescent="0.25">
      <c r="A1395" t="s">
        <v>15510</v>
      </c>
      <c r="B1395" t="s">
        <v>16742</v>
      </c>
      <c r="C1395" t="s">
        <v>16485</v>
      </c>
      <c r="D1395" t="s">
        <v>16469</v>
      </c>
      <c r="E1395" t="s">
        <v>16886</v>
      </c>
      <c r="F1395" t="s">
        <v>16883</v>
      </c>
      <c r="G1395" t="s">
        <v>16883</v>
      </c>
      <c r="H1395" s="1">
        <v>44531</v>
      </c>
      <c r="I1395" s="1">
        <v>44517</v>
      </c>
      <c r="J1395" s="9">
        <f t="shared" si="21"/>
        <v>44503</v>
      </c>
      <c r="K1395" s="8"/>
      <c r="M1395" s="4"/>
      <c r="N1395" s="5"/>
      <c r="P1395" s="6"/>
    </row>
    <row r="1396" spans="1:16" x14ac:dyDescent="0.25">
      <c r="A1396" t="s">
        <v>15511</v>
      </c>
      <c r="B1396" t="s">
        <v>16742</v>
      </c>
      <c r="C1396" t="s">
        <v>16485</v>
      </c>
      <c r="D1396" t="s">
        <v>16469</v>
      </c>
      <c r="E1396" t="s">
        <v>16886</v>
      </c>
      <c r="F1396" t="s">
        <v>16883</v>
      </c>
      <c r="G1396" t="s">
        <v>16883</v>
      </c>
      <c r="H1396" s="1">
        <v>44538</v>
      </c>
      <c r="I1396" s="1">
        <v>44524</v>
      </c>
      <c r="J1396" s="9">
        <f t="shared" si="21"/>
        <v>44510</v>
      </c>
      <c r="K1396" s="8"/>
      <c r="M1396" s="4"/>
      <c r="N1396" s="5"/>
      <c r="P1396" s="6"/>
    </row>
    <row r="1397" spans="1:16" x14ac:dyDescent="0.25">
      <c r="A1397" t="s">
        <v>15512</v>
      </c>
      <c r="B1397" t="s">
        <v>16742</v>
      </c>
      <c r="C1397" t="s">
        <v>16485</v>
      </c>
      <c r="D1397" t="s">
        <v>16469</v>
      </c>
      <c r="E1397" t="s">
        <v>16886</v>
      </c>
      <c r="F1397" t="s">
        <v>16883</v>
      </c>
      <c r="G1397" t="s">
        <v>16883</v>
      </c>
      <c r="H1397" s="1">
        <v>44574</v>
      </c>
      <c r="I1397" s="1">
        <v>44551</v>
      </c>
      <c r="J1397" s="9">
        <f t="shared" si="21"/>
        <v>44537</v>
      </c>
      <c r="K1397" s="8"/>
      <c r="M1397" s="4"/>
      <c r="N1397" s="5"/>
      <c r="P1397" s="6"/>
    </row>
    <row r="1398" spans="1:16" x14ac:dyDescent="0.25">
      <c r="A1398" t="s">
        <v>15513</v>
      </c>
      <c r="B1398" t="s">
        <v>16742</v>
      </c>
      <c r="C1398" t="s">
        <v>16485</v>
      </c>
      <c r="D1398" t="s">
        <v>16469</v>
      </c>
      <c r="E1398" t="s">
        <v>16886</v>
      </c>
      <c r="F1398" t="s">
        <v>16883</v>
      </c>
      <c r="G1398" t="s">
        <v>16883</v>
      </c>
      <c r="H1398" s="1">
        <v>44616</v>
      </c>
      <c r="I1398" s="1">
        <v>44602</v>
      </c>
      <c r="J1398" s="9">
        <f t="shared" si="21"/>
        <v>44588</v>
      </c>
      <c r="K1398" s="8"/>
      <c r="M1398" s="4"/>
      <c r="N1398" s="5"/>
      <c r="P1398" s="6"/>
    </row>
    <row r="1399" spans="1:16" x14ac:dyDescent="0.25">
      <c r="A1399" t="s">
        <v>15514</v>
      </c>
      <c r="B1399" t="s">
        <v>16742</v>
      </c>
      <c r="C1399" t="s">
        <v>16485</v>
      </c>
      <c r="D1399" t="s">
        <v>16469</v>
      </c>
      <c r="E1399" t="s">
        <v>16886</v>
      </c>
      <c r="F1399" t="s">
        <v>16883</v>
      </c>
      <c r="G1399" t="s">
        <v>16883</v>
      </c>
      <c r="H1399" s="1">
        <v>44623</v>
      </c>
      <c r="I1399" s="1">
        <v>44609</v>
      </c>
      <c r="J1399" s="9">
        <f t="shared" si="21"/>
        <v>44595</v>
      </c>
      <c r="K1399" s="8"/>
      <c r="M1399" s="4"/>
      <c r="N1399" s="5"/>
      <c r="P1399" s="6"/>
    </row>
    <row r="1400" spans="1:16" x14ac:dyDescent="0.25">
      <c r="A1400" t="s">
        <v>15515</v>
      </c>
      <c r="B1400" t="s">
        <v>16742</v>
      </c>
      <c r="C1400" t="s">
        <v>16485</v>
      </c>
      <c r="D1400" t="s">
        <v>16469</v>
      </c>
      <c r="E1400" t="s">
        <v>16886</v>
      </c>
      <c r="F1400" t="s">
        <v>16883</v>
      </c>
      <c r="G1400" t="s">
        <v>16883</v>
      </c>
      <c r="H1400" s="1">
        <v>44670</v>
      </c>
      <c r="I1400" s="1">
        <v>44655</v>
      </c>
      <c r="J1400" s="9">
        <f t="shared" si="21"/>
        <v>44641</v>
      </c>
      <c r="K1400" s="8"/>
      <c r="M1400" s="4"/>
      <c r="N1400" s="5"/>
      <c r="P1400" s="6"/>
    </row>
    <row r="1401" spans="1:16" x14ac:dyDescent="0.25">
      <c r="A1401" t="s">
        <v>15516</v>
      </c>
      <c r="B1401" t="s">
        <v>16742</v>
      </c>
      <c r="C1401" t="s">
        <v>16485</v>
      </c>
      <c r="D1401" t="s">
        <v>16469</v>
      </c>
      <c r="E1401" t="s">
        <v>16886</v>
      </c>
      <c r="F1401" t="s">
        <v>16883</v>
      </c>
      <c r="G1401" t="s">
        <v>16883</v>
      </c>
      <c r="H1401" s="1">
        <v>44677</v>
      </c>
      <c r="I1401" s="1">
        <v>44662</v>
      </c>
      <c r="J1401" s="9">
        <f t="shared" si="21"/>
        <v>44648</v>
      </c>
      <c r="K1401" s="8"/>
      <c r="M1401" s="4"/>
      <c r="N1401" s="5"/>
      <c r="P1401" s="6"/>
    </row>
    <row r="1402" spans="1:16" x14ac:dyDescent="0.25">
      <c r="A1402" t="s">
        <v>15517</v>
      </c>
      <c r="B1402" t="s">
        <v>16742</v>
      </c>
      <c r="C1402" t="s">
        <v>16485</v>
      </c>
      <c r="D1402" t="s">
        <v>16469</v>
      </c>
      <c r="E1402" t="s">
        <v>16886</v>
      </c>
      <c r="F1402" t="s">
        <v>16883</v>
      </c>
      <c r="G1402" t="s">
        <v>16883</v>
      </c>
      <c r="H1402" s="1">
        <v>44833</v>
      </c>
      <c r="I1402" s="1">
        <v>44819</v>
      </c>
      <c r="J1402" s="9">
        <f t="shared" si="21"/>
        <v>44805</v>
      </c>
      <c r="K1402" s="8"/>
      <c r="M1402" s="4"/>
      <c r="N1402" s="5"/>
      <c r="P1402" s="6"/>
    </row>
    <row r="1403" spans="1:16" x14ac:dyDescent="0.25">
      <c r="A1403" t="s">
        <v>15518</v>
      </c>
      <c r="B1403" t="s">
        <v>16742</v>
      </c>
      <c r="C1403" t="s">
        <v>16485</v>
      </c>
      <c r="D1403" t="s">
        <v>16469</v>
      </c>
      <c r="E1403" t="s">
        <v>16886</v>
      </c>
      <c r="F1403" t="s">
        <v>16883</v>
      </c>
      <c r="G1403" t="s">
        <v>16883</v>
      </c>
      <c r="H1403" s="1">
        <v>44853</v>
      </c>
      <c r="I1403" s="1">
        <v>44839</v>
      </c>
      <c r="J1403" s="9">
        <f t="shared" si="21"/>
        <v>44825</v>
      </c>
      <c r="K1403" s="8"/>
      <c r="M1403" s="4"/>
      <c r="N1403" s="5"/>
      <c r="P1403" s="6"/>
    </row>
    <row r="1404" spans="1:16" x14ac:dyDescent="0.25">
      <c r="A1404" t="s">
        <v>15519</v>
      </c>
      <c r="B1404" t="s">
        <v>16742</v>
      </c>
      <c r="C1404" t="s">
        <v>16485</v>
      </c>
      <c r="D1404" t="s">
        <v>16469</v>
      </c>
      <c r="E1404" t="s">
        <v>16886</v>
      </c>
      <c r="F1404" t="s">
        <v>16883</v>
      </c>
      <c r="G1404" t="s">
        <v>16883</v>
      </c>
      <c r="H1404" s="1">
        <v>44860</v>
      </c>
      <c r="I1404" s="1">
        <v>44846</v>
      </c>
      <c r="J1404" s="9">
        <f t="shared" si="21"/>
        <v>44832</v>
      </c>
      <c r="K1404" s="8"/>
      <c r="M1404" s="4"/>
      <c r="N1404" s="5"/>
      <c r="P1404" s="6"/>
    </row>
    <row r="1405" spans="1:16" x14ac:dyDescent="0.25">
      <c r="A1405" t="s">
        <v>15520</v>
      </c>
      <c r="B1405" t="s">
        <v>17037</v>
      </c>
      <c r="C1405" t="s">
        <v>16485</v>
      </c>
      <c r="D1405" t="s">
        <v>16469</v>
      </c>
      <c r="E1405" t="s">
        <v>16885</v>
      </c>
      <c r="F1405" t="s">
        <v>16883</v>
      </c>
      <c r="G1405" t="s">
        <v>16881</v>
      </c>
      <c r="H1405" s="1">
        <v>44162</v>
      </c>
      <c r="I1405" s="1">
        <v>44148</v>
      </c>
      <c r="J1405" s="9">
        <f t="shared" si="21"/>
        <v>44134</v>
      </c>
      <c r="K1405" s="8"/>
      <c r="M1405" s="4"/>
      <c r="N1405" s="5"/>
      <c r="P1405" s="6"/>
    </row>
    <row r="1406" spans="1:16" x14ac:dyDescent="0.25">
      <c r="A1406" t="s">
        <v>15521</v>
      </c>
      <c r="B1406" t="s">
        <v>17037</v>
      </c>
      <c r="C1406" t="s">
        <v>16485</v>
      </c>
      <c r="D1406" t="s">
        <v>16469</v>
      </c>
      <c r="E1406" t="s">
        <v>16885</v>
      </c>
      <c r="F1406" t="s">
        <v>16883</v>
      </c>
      <c r="G1406" t="s">
        <v>16882</v>
      </c>
      <c r="H1406" s="1">
        <v>44232</v>
      </c>
      <c r="I1406" s="1">
        <v>44218</v>
      </c>
      <c r="J1406" s="9">
        <f t="shared" si="21"/>
        <v>44204</v>
      </c>
      <c r="K1406" s="8"/>
      <c r="M1406" s="4"/>
      <c r="N1406" s="5"/>
      <c r="P1406" s="6"/>
    </row>
    <row r="1407" spans="1:16" x14ac:dyDescent="0.25">
      <c r="A1407" t="s">
        <v>15522</v>
      </c>
      <c r="B1407" t="s">
        <v>17037</v>
      </c>
      <c r="C1407" t="s">
        <v>16485</v>
      </c>
      <c r="D1407" t="s">
        <v>16469</v>
      </c>
      <c r="E1407" t="s">
        <v>16885</v>
      </c>
      <c r="F1407" t="s">
        <v>16883</v>
      </c>
      <c r="G1407" t="s">
        <v>16883</v>
      </c>
      <c r="H1407" s="1">
        <v>44424</v>
      </c>
      <c r="I1407" s="1">
        <v>44407</v>
      </c>
      <c r="J1407" s="9">
        <f t="shared" si="21"/>
        <v>44393</v>
      </c>
      <c r="K1407" s="8"/>
      <c r="M1407" s="4"/>
      <c r="N1407" s="5"/>
      <c r="P1407" s="6"/>
    </row>
    <row r="1408" spans="1:16" x14ac:dyDescent="0.25">
      <c r="A1408" t="s">
        <v>15523</v>
      </c>
      <c r="B1408" t="s">
        <v>16744</v>
      </c>
      <c r="C1408" t="s">
        <v>16475</v>
      </c>
      <c r="D1408" t="s">
        <v>16469</v>
      </c>
      <c r="E1408" t="s">
        <v>16475</v>
      </c>
      <c r="F1408" t="s">
        <v>16883</v>
      </c>
      <c r="G1408" t="s">
        <v>16475</v>
      </c>
      <c r="H1408" s="1">
        <v>43962</v>
      </c>
      <c r="I1408" s="1"/>
      <c r="J1408" s="9">
        <f t="shared" si="21"/>
        <v>43948</v>
      </c>
      <c r="K1408" s="8"/>
      <c r="M1408" s="4"/>
      <c r="N1408" s="5"/>
      <c r="P1408" s="6"/>
    </row>
    <row r="1409" spans="1:16" x14ac:dyDescent="0.25">
      <c r="A1409" t="s">
        <v>17019</v>
      </c>
      <c r="B1409" t="s">
        <v>17039</v>
      </c>
      <c r="C1409" t="s">
        <v>16475</v>
      </c>
      <c r="D1409" t="s">
        <v>16469</v>
      </c>
      <c r="E1409" t="s">
        <v>16475</v>
      </c>
      <c r="F1409" t="s">
        <v>16883</v>
      </c>
      <c r="G1409" t="s">
        <v>16475</v>
      </c>
      <c r="H1409" s="1">
        <v>43935</v>
      </c>
      <c r="I1409" s="1"/>
      <c r="J1409" s="9">
        <f t="shared" si="21"/>
        <v>43921</v>
      </c>
      <c r="K1409" s="8"/>
      <c r="M1409" s="4"/>
      <c r="N1409" s="5"/>
      <c r="P1409" s="6"/>
    </row>
    <row r="1410" spans="1:16" x14ac:dyDescent="0.25">
      <c r="A1410" t="s">
        <v>17020</v>
      </c>
      <c r="B1410" t="s">
        <v>17040</v>
      </c>
      <c r="C1410" t="s">
        <v>16475</v>
      </c>
      <c r="D1410" t="s">
        <v>16469</v>
      </c>
      <c r="E1410" t="s">
        <v>16475</v>
      </c>
      <c r="F1410" t="s">
        <v>16883</v>
      </c>
      <c r="G1410" t="s">
        <v>16475</v>
      </c>
      <c r="H1410" s="1">
        <v>43956</v>
      </c>
      <c r="I1410" s="1"/>
      <c r="J1410" s="9">
        <f t="shared" si="21"/>
        <v>43942</v>
      </c>
      <c r="K1410" s="8"/>
      <c r="M1410" s="4"/>
      <c r="N1410" s="5"/>
      <c r="P1410" s="6"/>
    </row>
    <row r="1411" spans="1:16" x14ac:dyDescent="0.25">
      <c r="A1411" t="s">
        <v>15524</v>
      </c>
      <c r="B1411" t="s">
        <v>16745</v>
      </c>
      <c r="C1411" t="s">
        <v>16485</v>
      </c>
      <c r="D1411" t="s">
        <v>16469</v>
      </c>
      <c r="E1411" t="s">
        <v>16885</v>
      </c>
      <c r="F1411" t="s">
        <v>16981</v>
      </c>
      <c r="G1411" t="s">
        <v>16881</v>
      </c>
      <c r="H1411" s="1">
        <v>44067</v>
      </c>
      <c r="I1411" s="1">
        <v>44053</v>
      </c>
      <c r="J1411" s="9">
        <f t="shared" ref="J1411:J1474" si="22">IF(IF(ISBLANK(I1411),IF(ISBLANK(H1411),"",H1411),IF(I1411&lt;H1411,I1411,H1411))&lt;&gt;"",(IF(ISBLANK(I1411),IF(ISBLANK(H1411),"",H1411),IF(I1411&lt;H1411,I1411,H1411)))-14,"")</f>
        <v>44039</v>
      </c>
      <c r="K1411" s="8"/>
      <c r="M1411" s="4"/>
      <c r="N1411" s="5"/>
      <c r="P1411" s="6"/>
    </row>
    <row r="1412" spans="1:16" x14ac:dyDescent="0.25">
      <c r="A1412" t="s">
        <v>15525</v>
      </c>
      <c r="B1412" t="s">
        <v>16746</v>
      </c>
      <c r="C1412" t="s">
        <v>16485</v>
      </c>
      <c r="D1412" t="s">
        <v>16469</v>
      </c>
      <c r="E1412" t="s">
        <v>16885</v>
      </c>
      <c r="F1412" t="s">
        <v>16974</v>
      </c>
      <c r="G1412" t="s">
        <v>16881</v>
      </c>
      <c r="H1412" s="1">
        <v>44126</v>
      </c>
      <c r="I1412" s="1">
        <v>44112</v>
      </c>
      <c r="J1412" s="9">
        <f t="shared" si="22"/>
        <v>44098</v>
      </c>
      <c r="K1412" s="8"/>
      <c r="M1412" s="4"/>
      <c r="N1412" s="5"/>
      <c r="P1412" s="6"/>
    </row>
    <row r="1413" spans="1:16" x14ac:dyDescent="0.25">
      <c r="A1413" t="s">
        <v>15526</v>
      </c>
      <c r="B1413" t="s">
        <v>16747</v>
      </c>
      <c r="C1413" t="s">
        <v>16485</v>
      </c>
      <c r="D1413" t="s">
        <v>16469</v>
      </c>
      <c r="E1413" t="s">
        <v>16885</v>
      </c>
      <c r="F1413" t="s">
        <v>16981</v>
      </c>
      <c r="G1413" t="s">
        <v>16881</v>
      </c>
      <c r="H1413" s="1">
        <v>44060</v>
      </c>
      <c r="I1413" s="1">
        <v>44043</v>
      </c>
      <c r="J1413" s="9">
        <f t="shared" si="22"/>
        <v>44029</v>
      </c>
      <c r="K1413" s="8"/>
      <c r="M1413" s="4"/>
      <c r="N1413" s="5"/>
      <c r="P1413" s="6"/>
    </row>
    <row r="1414" spans="1:16" x14ac:dyDescent="0.25">
      <c r="A1414" t="s">
        <v>15527</v>
      </c>
      <c r="B1414" t="s">
        <v>16748</v>
      </c>
      <c r="C1414" t="s">
        <v>16485</v>
      </c>
      <c r="D1414" t="s">
        <v>16469</v>
      </c>
      <c r="E1414" t="s">
        <v>16885</v>
      </c>
      <c r="F1414" t="s">
        <v>16974</v>
      </c>
      <c r="G1414" t="s">
        <v>16881</v>
      </c>
      <c r="H1414" s="1">
        <v>44155</v>
      </c>
      <c r="I1414" s="1">
        <v>44141</v>
      </c>
      <c r="J1414" s="9">
        <f t="shared" si="22"/>
        <v>44127</v>
      </c>
      <c r="K1414" s="8"/>
      <c r="M1414" s="4"/>
      <c r="N1414" s="5"/>
      <c r="P1414" s="6"/>
    </row>
    <row r="1415" spans="1:16" x14ac:dyDescent="0.25">
      <c r="A1415" t="s">
        <v>15528</v>
      </c>
      <c r="B1415" t="s">
        <v>16749</v>
      </c>
      <c r="C1415" t="s">
        <v>16485</v>
      </c>
      <c r="D1415" t="s">
        <v>16469</v>
      </c>
      <c r="E1415" t="s">
        <v>16885</v>
      </c>
      <c r="F1415" t="s">
        <v>16981</v>
      </c>
      <c r="G1415" t="s">
        <v>16881</v>
      </c>
      <c r="H1415" s="1">
        <v>44106</v>
      </c>
      <c r="I1415" s="1">
        <v>44092</v>
      </c>
      <c r="J1415" s="9">
        <f t="shared" si="22"/>
        <v>44078</v>
      </c>
      <c r="K1415" s="8"/>
      <c r="M1415" s="4"/>
      <c r="N1415" s="5"/>
      <c r="P1415" s="6"/>
    </row>
    <row r="1416" spans="1:16" x14ac:dyDescent="0.25">
      <c r="A1416" t="s">
        <v>15529</v>
      </c>
      <c r="B1416" t="s">
        <v>16750</v>
      </c>
      <c r="C1416" t="s">
        <v>16485</v>
      </c>
      <c r="D1416" t="s">
        <v>16469</v>
      </c>
      <c r="E1416" t="s">
        <v>16885</v>
      </c>
      <c r="F1416" t="s">
        <v>16974</v>
      </c>
      <c r="G1416" t="s">
        <v>16881</v>
      </c>
      <c r="H1416" s="1">
        <v>44092</v>
      </c>
      <c r="I1416" s="1">
        <v>44078</v>
      </c>
      <c r="J1416" s="9">
        <f t="shared" si="22"/>
        <v>44064</v>
      </c>
      <c r="K1416" s="8"/>
      <c r="M1416" s="4"/>
      <c r="N1416" s="5"/>
      <c r="P1416" s="6"/>
    </row>
    <row r="1417" spans="1:16" x14ac:dyDescent="0.25">
      <c r="A1417" t="s">
        <v>15530</v>
      </c>
      <c r="B1417" t="s">
        <v>16745</v>
      </c>
      <c r="C1417" t="s">
        <v>16485</v>
      </c>
      <c r="D1417" t="s">
        <v>16469</v>
      </c>
      <c r="E1417" t="s">
        <v>16885</v>
      </c>
      <c r="F1417" t="s">
        <v>16981</v>
      </c>
      <c r="G1417" t="s">
        <v>16882</v>
      </c>
      <c r="H1417" s="1">
        <v>44174</v>
      </c>
      <c r="I1417" s="1">
        <v>44160</v>
      </c>
      <c r="J1417" s="9">
        <f t="shared" si="22"/>
        <v>44146</v>
      </c>
      <c r="K1417" s="8"/>
      <c r="M1417" s="4"/>
      <c r="N1417" s="5"/>
      <c r="P1417" s="6"/>
    </row>
    <row r="1418" spans="1:16" x14ac:dyDescent="0.25">
      <c r="A1418" t="s">
        <v>15531</v>
      </c>
      <c r="B1418" t="s">
        <v>16746</v>
      </c>
      <c r="C1418" t="s">
        <v>16485</v>
      </c>
      <c r="D1418" t="s">
        <v>16469</v>
      </c>
      <c r="E1418" t="s">
        <v>16885</v>
      </c>
      <c r="F1418" t="s">
        <v>16974</v>
      </c>
      <c r="G1418" t="s">
        <v>16882</v>
      </c>
      <c r="H1418" s="1">
        <v>44203</v>
      </c>
      <c r="I1418" s="1">
        <v>44179</v>
      </c>
      <c r="J1418" s="9">
        <f t="shared" si="22"/>
        <v>44165</v>
      </c>
      <c r="K1418" s="8"/>
      <c r="M1418" s="4"/>
      <c r="N1418" s="5"/>
      <c r="P1418" s="6"/>
    </row>
    <row r="1419" spans="1:16" x14ac:dyDescent="0.25">
      <c r="A1419" t="s">
        <v>15532</v>
      </c>
      <c r="B1419" t="s">
        <v>16747</v>
      </c>
      <c r="C1419" t="s">
        <v>16485</v>
      </c>
      <c r="D1419" t="s">
        <v>16469</v>
      </c>
      <c r="E1419" t="s">
        <v>16885</v>
      </c>
      <c r="F1419" t="s">
        <v>16981</v>
      </c>
      <c r="G1419" t="s">
        <v>16882</v>
      </c>
      <c r="H1419" s="1">
        <v>44169</v>
      </c>
      <c r="I1419" s="1">
        <v>44155</v>
      </c>
      <c r="J1419" s="9">
        <f t="shared" si="22"/>
        <v>44141</v>
      </c>
      <c r="K1419" s="8"/>
      <c r="M1419" s="4"/>
      <c r="N1419" s="5"/>
      <c r="P1419" s="6"/>
    </row>
    <row r="1420" spans="1:16" x14ac:dyDescent="0.25">
      <c r="A1420" t="s">
        <v>15533</v>
      </c>
      <c r="B1420" t="s">
        <v>16750</v>
      </c>
      <c r="C1420" t="s">
        <v>16485</v>
      </c>
      <c r="D1420" t="s">
        <v>16469</v>
      </c>
      <c r="E1420" t="s">
        <v>16885</v>
      </c>
      <c r="F1420" t="s">
        <v>16974</v>
      </c>
      <c r="G1420" t="s">
        <v>16882</v>
      </c>
      <c r="H1420" s="1">
        <v>44183</v>
      </c>
      <c r="I1420" s="1">
        <v>44169</v>
      </c>
      <c r="J1420" s="9">
        <f t="shared" si="22"/>
        <v>44155</v>
      </c>
      <c r="K1420" s="8"/>
      <c r="M1420" s="4"/>
      <c r="N1420" s="5"/>
      <c r="P1420" s="6"/>
    </row>
    <row r="1421" spans="1:16" x14ac:dyDescent="0.25">
      <c r="A1421" t="s">
        <v>15534</v>
      </c>
      <c r="B1421" t="s">
        <v>16747</v>
      </c>
      <c r="C1421" t="s">
        <v>16485</v>
      </c>
      <c r="D1421" t="s">
        <v>16469</v>
      </c>
      <c r="E1421" t="s">
        <v>16885</v>
      </c>
      <c r="F1421" t="s">
        <v>16981</v>
      </c>
      <c r="G1421" t="s">
        <v>16883</v>
      </c>
      <c r="H1421" s="1">
        <v>44316</v>
      </c>
      <c r="I1421" s="1">
        <v>44302</v>
      </c>
      <c r="J1421" s="9">
        <f t="shared" si="22"/>
        <v>44288</v>
      </c>
      <c r="K1421" s="8"/>
      <c r="M1421" s="4"/>
      <c r="N1421" s="5"/>
      <c r="P1421" s="6"/>
    </row>
    <row r="1422" spans="1:16" x14ac:dyDescent="0.25">
      <c r="A1422" t="s">
        <v>15535</v>
      </c>
      <c r="B1422" t="s">
        <v>16747</v>
      </c>
      <c r="C1422" t="s">
        <v>16485</v>
      </c>
      <c r="D1422" t="s">
        <v>16469</v>
      </c>
      <c r="E1422" t="s">
        <v>16885</v>
      </c>
      <c r="F1422" t="s">
        <v>16974</v>
      </c>
      <c r="G1422" t="s">
        <v>16883</v>
      </c>
      <c r="H1422" s="1">
        <v>44326</v>
      </c>
      <c r="I1422" s="1">
        <v>44309</v>
      </c>
      <c r="J1422" s="9">
        <f t="shared" si="22"/>
        <v>44295</v>
      </c>
      <c r="K1422" s="8"/>
      <c r="M1422" s="4"/>
      <c r="N1422" s="5"/>
      <c r="P1422" s="6"/>
    </row>
    <row r="1423" spans="1:16" x14ac:dyDescent="0.25">
      <c r="A1423" t="s">
        <v>15536</v>
      </c>
      <c r="B1423" t="s">
        <v>16746</v>
      </c>
      <c r="C1423" t="s">
        <v>16485</v>
      </c>
      <c r="D1423" t="s">
        <v>16469</v>
      </c>
      <c r="E1423" t="s">
        <v>16885</v>
      </c>
      <c r="F1423" t="s">
        <v>16981</v>
      </c>
      <c r="G1423" t="s">
        <v>16883</v>
      </c>
      <c r="H1423" s="1">
        <v>44330</v>
      </c>
      <c r="I1423" s="1">
        <v>44315</v>
      </c>
      <c r="J1423" s="9">
        <f t="shared" si="22"/>
        <v>44301</v>
      </c>
      <c r="K1423" s="8"/>
      <c r="M1423" s="4"/>
      <c r="N1423" s="5"/>
      <c r="P1423" s="6"/>
    </row>
    <row r="1424" spans="1:16" x14ac:dyDescent="0.25">
      <c r="A1424" t="s">
        <v>15537</v>
      </c>
      <c r="B1424" t="s">
        <v>16747</v>
      </c>
      <c r="C1424" t="s">
        <v>16485</v>
      </c>
      <c r="D1424" t="s">
        <v>16469</v>
      </c>
      <c r="E1424" t="s">
        <v>16885</v>
      </c>
      <c r="F1424" t="s">
        <v>16974</v>
      </c>
      <c r="G1424" t="s">
        <v>16883</v>
      </c>
      <c r="H1424" s="1">
        <v>44337</v>
      </c>
      <c r="I1424" s="1">
        <v>44323</v>
      </c>
      <c r="J1424" s="9">
        <f t="shared" si="22"/>
        <v>44309</v>
      </c>
      <c r="K1424" s="8"/>
      <c r="M1424" s="4"/>
      <c r="N1424" s="5"/>
      <c r="P1424" s="6"/>
    </row>
    <row r="1425" spans="1:16" x14ac:dyDescent="0.25">
      <c r="A1425" t="s">
        <v>15538</v>
      </c>
      <c r="B1425" t="s">
        <v>16750</v>
      </c>
      <c r="C1425" t="s">
        <v>16485</v>
      </c>
      <c r="D1425" t="s">
        <v>16469</v>
      </c>
      <c r="E1425" t="s">
        <v>16885</v>
      </c>
      <c r="F1425" t="s">
        <v>16981</v>
      </c>
      <c r="G1425" t="s">
        <v>16883</v>
      </c>
      <c r="H1425" s="1">
        <v>44343</v>
      </c>
      <c r="I1425" s="1">
        <v>44329</v>
      </c>
      <c r="J1425" s="9">
        <f t="shared" si="22"/>
        <v>44315</v>
      </c>
      <c r="K1425" s="8"/>
      <c r="M1425" s="4"/>
      <c r="N1425" s="5"/>
      <c r="P1425" s="6"/>
    </row>
    <row r="1426" spans="1:16" x14ac:dyDescent="0.25">
      <c r="A1426" t="s">
        <v>15539</v>
      </c>
      <c r="B1426" t="s">
        <v>16745</v>
      </c>
      <c r="C1426" t="s">
        <v>16485</v>
      </c>
      <c r="D1426" t="s">
        <v>16469</v>
      </c>
      <c r="E1426" t="s">
        <v>16885</v>
      </c>
      <c r="F1426" t="s">
        <v>16974</v>
      </c>
      <c r="G1426" t="s">
        <v>16883</v>
      </c>
      <c r="H1426" s="1">
        <v>44358</v>
      </c>
      <c r="I1426" s="1">
        <v>44343</v>
      </c>
      <c r="J1426" s="9">
        <f t="shared" si="22"/>
        <v>44329</v>
      </c>
      <c r="K1426" s="8"/>
      <c r="M1426" s="4"/>
      <c r="N1426" s="5"/>
      <c r="P1426" s="6"/>
    </row>
    <row r="1427" spans="1:16" x14ac:dyDescent="0.25">
      <c r="A1427" t="s">
        <v>15540</v>
      </c>
      <c r="B1427" t="s">
        <v>16746</v>
      </c>
      <c r="C1427" t="s">
        <v>16485</v>
      </c>
      <c r="D1427" t="s">
        <v>16469</v>
      </c>
      <c r="E1427" t="s">
        <v>16885</v>
      </c>
      <c r="F1427" t="s">
        <v>16981</v>
      </c>
      <c r="G1427" t="s">
        <v>16883</v>
      </c>
      <c r="H1427" s="1">
        <v>44365</v>
      </c>
      <c r="I1427" s="1">
        <v>44350</v>
      </c>
      <c r="J1427" s="9">
        <f t="shared" si="22"/>
        <v>44336</v>
      </c>
      <c r="K1427" s="8"/>
      <c r="M1427" s="4"/>
      <c r="N1427" s="5"/>
      <c r="P1427" s="6"/>
    </row>
    <row r="1428" spans="1:16" x14ac:dyDescent="0.25">
      <c r="A1428" t="s">
        <v>15541</v>
      </c>
      <c r="B1428" t="s">
        <v>16747</v>
      </c>
      <c r="C1428" t="s">
        <v>16485</v>
      </c>
      <c r="D1428" t="s">
        <v>16469</v>
      </c>
      <c r="E1428" t="s">
        <v>16885</v>
      </c>
      <c r="F1428" t="s">
        <v>16981</v>
      </c>
      <c r="G1428" t="s">
        <v>16883</v>
      </c>
      <c r="H1428" s="1">
        <v>44372</v>
      </c>
      <c r="I1428" s="1">
        <v>44358</v>
      </c>
      <c r="J1428" s="9">
        <f t="shared" si="22"/>
        <v>44344</v>
      </c>
      <c r="K1428" s="8"/>
      <c r="M1428" s="4"/>
      <c r="N1428" s="5"/>
      <c r="P1428" s="6"/>
    </row>
    <row r="1429" spans="1:16" x14ac:dyDescent="0.25">
      <c r="A1429" t="s">
        <v>15542</v>
      </c>
      <c r="B1429" t="s">
        <v>16747</v>
      </c>
      <c r="C1429" t="s">
        <v>16485</v>
      </c>
      <c r="D1429" t="s">
        <v>16469</v>
      </c>
      <c r="E1429" t="s">
        <v>16885</v>
      </c>
      <c r="F1429" t="s">
        <v>16981</v>
      </c>
      <c r="G1429" t="s">
        <v>16883</v>
      </c>
      <c r="H1429" s="1">
        <v>44379</v>
      </c>
      <c r="I1429" s="1">
        <v>44365</v>
      </c>
      <c r="J1429" s="9">
        <f t="shared" si="22"/>
        <v>44351</v>
      </c>
      <c r="K1429" s="8"/>
      <c r="M1429" s="4"/>
      <c r="N1429" s="5"/>
      <c r="P1429" s="6"/>
    </row>
    <row r="1430" spans="1:16" x14ac:dyDescent="0.25">
      <c r="A1430" t="s">
        <v>15543</v>
      </c>
      <c r="B1430" t="s">
        <v>16750</v>
      </c>
      <c r="C1430" t="s">
        <v>16485</v>
      </c>
      <c r="D1430" t="s">
        <v>16469</v>
      </c>
      <c r="E1430" t="s">
        <v>16885</v>
      </c>
      <c r="F1430" t="s">
        <v>16981</v>
      </c>
      <c r="G1430" t="s">
        <v>16883</v>
      </c>
      <c r="H1430" s="1">
        <v>44391</v>
      </c>
      <c r="I1430" s="1">
        <v>44377</v>
      </c>
      <c r="J1430" s="9">
        <f t="shared" si="22"/>
        <v>44363</v>
      </c>
      <c r="K1430" s="8"/>
      <c r="M1430" s="4"/>
      <c r="N1430" s="5"/>
      <c r="P1430" s="6"/>
    </row>
    <row r="1431" spans="1:16" x14ac:dyDescent="0.25">
      <c r="A1431" t="s">
        <v>15544</v>
      </c>
      <c r="B1431" t="s">
        <v>16746</v>
      </c>
      <c r="C1431" t="s">
        <v>16485</v>
      </c>
      <c r="D1431" t="s">
        <v>16469</v>
      </c>
      <c r="E1431" t="s">
        <v>16885</v>
      </c>
      <c r="F1431" t="s">
        <v>16981</v>
      </c>
      <c r="G1431" t="s">
        <v>16883</v>
      </c>
      <c r="H1431" s="1">
        <v>44418</v>
      </c>
      <c r="I1431" s="1">
        <v>44403</v>
      </c>
      <c r="J1431" s="9">
        <f t="shared" si="22"/>
        <v>44389</v>
      </c>
      <c r="K1431" s="8"/>
      <c r="M1431" s="4"/>
      <c r="N1431" s="5"/>
      <c r="P1431" s="6"/>
    </row>
    <row r="1432" spans="1:16" x14ac:dyDescent="0.25">
      <c r="A1432" t="s">
        <v>15545</v>
      </c>
      <c r="B1432" t="s">
        <v>16747</v>
      </c>
      <c r="C1432" t="s">
        <v>16485</v>
      </c>
      <c r="D1432" t="s">
        <v>16469</v>
      </c>
      <c r="E1432" t="s">
        <v>16885</v>
      </c>
      <c r="F1432" t="s">
        <v>16981</v>
      </c>
      <c r="G1432" t="s">
        <v>16883</v>
      </c>
      <c r="H1432" s="1">
        <v>44425</v>
      </c>
      <c r="I1432" s="1">
        <v>44411</v>
      </c>
      <c r="J1432" s="9">
        <f t="shared" si="22"/>
        <v>44397</v>
      </c>
      <c r="K1432" s="8"/>
      <c r="M1432" s="4"/>
      <c r="N1432" s="5"/>
      <c r="P1432" s="6"/>
    </row>
    <row r="1433" spans="1:16" x14ac:dyDescent="0.25">
      <c r="A1433" t="s">
        <v>15546</v>
      </c>
      <c r="B1433" t="s">
        <v>16746</v>
      </c>
      <c r="C1433" t="s">
        <v>16485</v>
      </c>
      <c r="D1433" t="s">
        <v>16469</v>
      </c>
      <c r="E1433" t="s">
        <v>16886</v>
      </c>
      <c r="F1433" t="s">
        <v>16883</v>
      </c>
      <c r="G1433" t="s">
        <v>16883</v>
      </c>
      <c r="H1433" s="1">
        <v>44531</v>
      </c>
      <c r="I1433" s="1">
        <v>44517</v>
      </c>
      <c r="J1433" s="9">
        <f t="shared" si="22"/>
        <v>44503</v>
      </c>
      <c r="K1433" s="8"/>
      <c r="M1433" s="4"/>
      <c r="N1433" s="5"/>
      <c r="P1433" s="6"/>
    </row>
    <row r="1434" spans="1:16" x14ac:dyDescent="0.25">
      <c r="A1434" t="s">
        <v>15547</v>
      </c>
      <c r="B1434" t="s">
        <v>16747</v>
      </c>
      <c r="C1434" t="s">
        <v>16485</v>
      </c>
      <c r="D1434" t="s">
        <v>16469</v>
      </c>
      <c r="E1434" t="s">
        <v>16886</v>
      </c>
      <c r="F1434" t="s">
        <v>16883</v>
      </c>
      <c r="G1434" t="s">
        <v>16883</v>
      </c>
      <c r="H1434" s="1">
        <v>44538</v>
      </c>
      <c r="I1434" s="1">
        <v>44524</v>
      </c>
      <c r="J1434" s="9">
        <f t="shared" si="22"/>
        <v>44510</v>
      </c>
      <c r="K1434" s="8"/>
      <c r="M1434" s="4"/>
      <c r="N1434" s="5"/>
      <c r="P1434" s="6"/>
    </row>
    <row r="1435" spans="1:16" x14ac:dyDescent="0.25">
      <c r="A1435" t="s">
        <v>15548</v>
      </c>
      <c r="B1435" t="s">
        <v>16747</v>
      </c>
      <c r="C1435" t="s">
        <v>16485</v>
      </c>
      <c r="D1435" t="s">
        <v>16469</v>
      </c>
      <c r="E1435" t="s">
        <v>16886</v>
      </c>
      <c r="F1435" t="s">
        <v>16883</v>
      </c>
      <c r="G1435" t="s">
        <v>16883</v>
      </c>
      <c r="H1435" s="1">
        <v>44540</v>
      </c>
      <c r="I1435" s="1">
        <v>44526</v>
      </c>
      <c r="J1435" s="9">
        <f t="shared" si="22"/>
        <v>44512</v>
      </c>
      <c r="K1435" s="8"/>
      <c r="M1435" s="4"/>
      <c r="N1435" s="5"/>
      <c r="P1435" s="6"/>
    </row>
    <row r="1436" spans="1:16" x14ac:dyDescent="0.25">
      <c r="A1436" t="s">
        <v>15549</v>
      </c>
      <c r="B1436" t="s">
        <v>16748</v>
      </c>
      <c r="C1436" t="s">
        <v>16485</v>
      </c>
      <c r="D1436" t="s">
        <v>16469</v>
      </c>
      <c r="E1436" t="s">
        <v>16886</v>
      </c>
      <c r="F1436" t="s">
        <v>16883</v>
      </c>
      <c r="G1436" t="s">
        <v>16883</v>
      </c>
      <c r="H1436" s="1">
        <v>44539</v>
      </c>
      <c r="I1436" s="1">
        <v>44525</v>
      </c>
      <c r="J1436" s="9">
        <f t="shared" si="22"/>
        <v>44511</v>
      </c>
      <c r="K1436" s="8"/>
      <c r="M1436" s="4"/>
      <c r="N1436" s="5"/>
      <c r="P1436" s="6"/>
    </row>
    <row r="1437" spans="1:16" x14ac:dyDescent="0.25">
      <c r="A1437" t="s">
        <v>15550</v>
      </c>
      <c r="B1437" t="s">
        <v>16745</v>
      </c>
      <c r="C1437" t="s">
        <v>16485</v>
      </c>
      <c r="D1437" t="s">
        <v>16469</v>
      </c>
      <c r="E1437" t="s">
        <v>16886</v>
      </c>
      <c r="F1437" t="s">
        <v>16883</v>
      </c>
      <c r="G1437" t="s">
        <v>16883</v>
      </c>
      <c r="H1437" s="1">
        <v>44550</v>
      </c>
      <c r="I1437" s="1">
        <v>44536</v>
      </c>
      <c r="J1437" s="9">
        <f t="shared" si="22"/>
        <v>44522</v>
      </c>
      <c r="K1437" s="8"/>
      <c r="M1437" s="4"/>
      <c r="N1437" s="5"/>
      <c r="P1437" s="6"/>
    </row>
    <row r="1438" spans="1:16" x14ac:dyDescent="0.25">
      <c r="A1438" t="s">
        <v>15551</v>
      </c>
      <c r="B1438" t="s">
        <v>16746</v>
      </c>
      <c r="C1438" t="s">
        <v>16485</v>
      </c>
      <c r="D1438" t="s">
        <v>16469</v>
      </c>
      <c r="E1438" t="s">
        <v>16886</v>
      </c>
      <c r="F1438" t="s">
        <v>16883</v>
      </c>
      <c r="G1438" t="s">
        <v>16883</v>
      </c>
      <c r="H1438" s="1">
        <v>44566</v>
      </c>
      <c r="I1438" s="1">
        <v>44543</v>
      </c>
      <c r="J1438" s="9">
        <f t="shared" si="22"/>
        <v>44529</v>
      </c>
      <c r="K1438" s="8"/>
      <c r="M1438" s="4"/>
      <c r="N1438" s="5"/>
      <c r="P1438" s="6"/>
    </row>
    <row r="1439" spans="1:16" x14ac:dyDescent="0.25">
      <c r="A1439" t="s">
        <v>15552</v>
      </c>
      <c r="B1439" t="s">
        <v>16747</v>
      </c>
      <c r="C1439" t="s">
        <v>16485</v>
      </c>
      <c r="D1439" t="s">
        <v>16469</v>
      </c>
      <c r="E1439" t="s">
        <v>16886</v>
      </c>
      <c r="F1439" t="s">
        <v>16883</v>
      </c>
      <c r="G1439" t="s">
        <v>16883</v>
      </c>
      <c r="H1439" s="1">
        <v>44574</v>
      </c>
      <c r="I1439" s="1">
        <v>44551</v>
      </c>
      <c r="J1439" s="9">
        <f t="shared" si="22"/>
        <v>44537</v>
      </c>
      <c r="K1439" s="8"/>
      <c r="M1439" s="4"/>
      <c r="N1439" s="5"/>
      <c r="P1439" s="6"/>
    </row>
    <row r="1440" spans="1:16" x14ac:dyDescent="0.25">
      <c r="A1440" t="s">
        <v>15553</v>
      </c>
      <c r="B1440" t="s">
        <v>16750</v>
      </c>
      <c r="C1440" t="s">
        <v>16485</v>
      </c>
      <c r="D1440" t="s">
        <v>16469</v>
      </c>
      <c r="E1440" t="s">
        <v>16886</v>
      </c>
      <c r="F1440" t="s">
        <v>16883</v>
      </c>
      <c r="G1440" t="s">
        <v>16883</v>
      </c>
      <c r="H1440" s="1">
        <v>44581</v>
      </c>
      <c r="I1440" s="1">
        <v>44567</v>
      </c>
      <c r="J1440" s="9">
        <f t="shared" si="22"/>
        <v>44553</v>
      </c>
      <c r="K1440" s="8"/>
      <c r="M1440" s="4"/>
      <c r="N1440" s="5"/>
      <c r="P1440" s="6"/>
    </row>
    <row r="1441" spans="1:16" x14ac:dyDescent="0.25">
      <c r="A1441" t="s">
        <v>15554</v>
      </c>
      <c r="B1441" t="s">
        <v>16745</v>
      </c>
      <c r="C1441" t="s">
        <v>16485</v>
      </c>
      <c r="D1441" t="s">
        <v>16469</v>
      </c>
      <c r="E1441" t="s">
        <v>16886</v>
      </c>
      <c r="F1441" t="s">
        <v>16883</v>
      </c>
      <c r="G1441" t="s">
        <v>16883</v>
      </c>
      <c r="H1441" s="1">
        <v>44596</v>
      </c>
      <c r="I1441" s="1">
        <v>44582</v>
      </c>
      <c r="J1441" s="9">
        <f t="shared" si="22"/>
        <v>44568</v>
      </c>
      <c r="K1441" s="8"/>
      <c r="M1441" s="4"/>
      <c r="N1441" s="5"/>
      <c r="P1441" s="6"/>
    </row>
    <row r="1442" spans="1:16" x14ac:dyDescent="0.25">
      <c r="A1442" t="s">
        <v>15555</v>
      </c>
      <c r="B1442" t="s">
        <v>16746</v>
      </c>
      <c r="C1442" t="s">
        <v>16485</v>
      </c>
      <c r="D1442" t="s">
        <v>16469</v>
      </c>
      <c r="E1442" t="s">
        <v>16886</v>
      </c>
      <c r="F1442" t="s">
        <v>16883</v>
      </c>
      <c r="G1442" t="s">
        <v>16883</v>
      </c>
      <c r="H1442" s="1">
        <v>44603</v>
      </c>
      <c r="I1442" s="1">
        <v>44589</v>
      </c>
      <c r="J1442" s="9">
        <f t="shared" si="22"/>
        <v>44575</v>
      </c>
      <c r="K1442" s="8"/>
      <c r="M1442" s="4"/>
      <c r="N1442" s="5"/>
      <c r="P1442" s="6"/>
    </row>
    <row r="1443" spans="1:16" x14ac:dyDescent="0.25">
      <c r="A1443" t="s">
        <v>15556</v>
      </c>
      <c r="B1443" t="s">
        <v>16747</v>
      </c>
      <c r="C1443" t="s">
        <v>16485</v>
      </c>
      <c r="D1443" t="s">
        <v>16469</v>
      </c>
      <c r="E1443" t="s">
        <v>16886</v>
      </c>
      <c r="F1443" t="s">
        <v>16883</v>
      </c>
      <c r="G1443" t="s">
        <v>16883</v>
      </c>
      <c r="H1443" s="1">
        <v>44610</v>
      </c>
      <c r="I1443" s="1">
        <v>44596</v>
      </c>
      <c r="J1443" s="9">
        <f t="shared" si="22"/>
        <v>44582</v>
      </c>
      <c r="K1443" s="8"/>
      <c r="M1443" s="4"/>
      <c r="N1443" s="5"/>
      <c r="P1443" s="6"/>
    </row>
    <row r="1444" spans="1:16" x14ac:dyDescent="0.25">
      <c r="A1444" t="s">
        <v>15557</v>
      </c>
      <c r="B1444" t="s">
        <v>16747</v>
      </c>
      <c r="C1444" t="s">
        <v>16485</v>
      </c>
      <c r="D1444" t="s">
        <v>16469</v>
      </c>
      <c r="E1444" t="s">
        <v>16886</v>
      </c>
      <c r="F1444" t="s">
        <v>16883</v>
      </c>
      <c r="G1444" t="s">
        <v>16883</v>
      </c>
      <c r="H1444" s="1">
        <v>44617</v>
      </c>
      <c r="I1444" s="1">
        <v>44603</v>
      </c>
      <c r="J1444" s="9">
        <f t="shared" si="22"/>
        <v>44589</v>
      </c>
      <c r="K1444" s="8"/>
      <c r="M1444" s="4"/>
      <c r="N1444" s="5"/>
      <c r="P1444" s="6"/>
    </row>
    <row r="1445" spans="1:16" x14ac:dyDescent="0.25">
      <c r="A1445" t="s">
        <v>15558</v>
      </c>
      <c r="B1445" t="s">
        <v>16746</v>
      </c>
      <c r="C1445" t="s">
        <v>16485</v>
      </c>
      <c r="D1445" t="s">
        <v>16469</v>
      </c>
      <c r="E1445" t="s">
        <v>16886</v>
      </c>
      <c r="F1445" t="s">
        <v>16883</v>
      </c>
      <c r="G1445" t="s">
        <v>16883</v>
      </c>
      <c r="H1445" s="1">
        <v>44636</v>
      </c>
      <c r="I1445" s="1">
        <v>44622</v>
      </c>
      <c r="J1445" s="9">
        <f t="shared" si="22"/>
        <v>44608</v>
      </c>
      <c r="K1445" s="8"/>
      <c r="M1445" s="4"/>
      <c r="N1445" s="5"/>
      <c r="P1445" s="6"/>
    </row>
    <row r="1446" spans="1:16" x14ac:dyDescent="0.25">
      <c r="A1446" t="s">
        <v>15559</v>
      </c>
      <c r="B1446" t="s">
        <v>16747</v>
      </c>
      <c r="C1446" t="s">
        <v>16485</v>
      </c>
      <c r="D1446" t="s">
        <v>16469</v>
      </c>
      <c r="E1446" t="s">
        <v>16886</v>
      </c>
      <c r="F1446" t="s">
        <v>16883</v>
      </c>
      <c r="G1446" t="s">
        <v>16883</v>
      </c>
      <c r="H1446" s="1">
        <v>44644</v>
      </c>
      <c r="I1446" s="1">
        <v>44629</v>
      </c>
      <c r="J1446" s="9">
        <f t="shared" si="22"/>
        <v>44615</v>
      </c>
      <c r="K1446" s="8"/>
      <c r="M1446" s="4"/>
      <c r="N1446" s="5"/>
      <c r="P1446" s="6"/>
    </row>
    <row r="1447" spans="1:16" x14ac:dyDescent="0.25">
      <c r="A1447" t="s">
        <v>15560</v>
      </c>
      <c r="B1447" t="s">
        <v>16746</v>
      </c>
      <c r="C1447" t="s">
        <v>16485</v>
      </c>
      <c r="D1447" t="s">
        <v>16469</v>
      </c>
      <c r="E1447" t="s">
        <v>16886</v>
      </c>
      <c r="F1447" t="s">
        <v>16883</v>
      </c>
      <c r="G1447" t="s">
        <v>16883</v>
      </c>
      <c r="H1447" s="1">
        <v>44764</v>
      </c>
      <c r="I1447" s="1">
        <v>44750</v>
      </c>
      <c r="J1447" s="9">
        <f t="shared" si="22"/>
        <v>44736</v>
      </c>
      <c r="K1447" s="8"/>
      <c r="M1447" s="4"/>
      <c r="N1447" s="5"/>
      <c r="P1447" s="6"/>
    </row>
    <row r="1448" spans="1:16" x14ac:dyDescent="0.25">
      <c r="A1448" t="s">
        <v>15561</v>
      </c>
      <c r="B1448" t="s">
        <v>16747</v>
      </c>
      <c r="C1448" t="s">
        <v>16485</v>
      </c>
      <c r="D1448" t="s">
        <v>16469</v>
      </c>
      <c r="E1448" t="s">
        <v>16886</v>
      </c>
      <c r="F1448" t="s">
        <v>16883</v>
      </c>
      <c r="G1448" t="s">
        <v>16883</v>
      </c>
      <c r="H1448" s="1">
        <v>44771</v>
      </c>
      <c r="I1448" s="1">
        <v>44757</v>
      </c>
      <c r="J1448" s="9">
        <f t="shared" si="22"/>
        <v>44743</v>
      </c>
      <c r="K1448" s="8"/>
      <c r="M1448" s="4"/>
      <c r="N1448" s="5"/>
      <c r="P1448" s="6"/>
    </row>
    <row r="1449" spans="1:16" x14ac:dyDescent="0.25">
      <c r="A1449" t="s">
        <v>15562</v>
      </c>
      <c r="B1449" t="s">
        <v>16747</v>
      </c>
      <c r="C1449" t="s">
        <v>16485</v>
      </c>
      <c r="D1449" t="s">
        <v>16469</v>
      </c>
      <c r="E1449" t="s">
        <v>16886</v>
      </c>
      <c r="F1449" t="s">
        <v>16883</v>
      </c>
      <c r="G1449" t="s">
        <v>16883</v>
      </c>
      <c r="H1449" s="1">
        <v>44781</v>
      </c>
      <c r="I1449" s="1">
        <v>44764</v>
      </c>
      <c r="J1449" s="9">
        <f t="shared" si="22"/>
        <v>44750</v>
      </c>
      <c r="K1449" s="8"/>
      <c r="M1449" s="4"/>
      <c r="N1449" s="5"/>
      <c r="P1449" s="6"/>
    </row>
    <row r="1450" spans="1:16" x14ac:dyDescent="0.25">
      <c r="A1450" t="s">
        <v>15563</v>
      </c>
      <c r="B1450" t="s">
        <v>16748</v>
      </c>
      <c r="C1450" t="s">
        <v>16485</v>
      </c>
      <c r="D1450" t="s">
        <v>16469</v>
      </c>
      <c r="E1450" t="s">
        <v>16886</v>
      </c>
      <c r="F1450" t="s">
        <v>16883</v>
      </c>
      <c r="G1450" t="s">
        <v>16883</v>
      </c>
      <c r="H1450" s="1">
        <v>44788</v>
      </c>
      <c r="I1450" s="1">
        <v>44771</v>
      </c>
      <c r="J1450" s="9">
        <f t="shared" si="22"/>
        <v>44757</v>
      </c>
      <c r="K1450" s="8"/>
      <c r="M1450" s="4"/>
      <c r="N1450" s="5"/>
      <c r="P1450" s="6"/>
    </row>
    <row r="1451" spans="1:16" x14ac:dyDescent="0.25">
      <c r="A1451" t="s">
        <v>15564</v>
      </c>
      <c r="B1451" t="s">
        <v>16750</v>
      </c>
      <c r="C1451" t="s">
        <v>16485</v>
      </c>
      <c r="D1451" t="s">
        <v>16469</v>
      </c>
      <c r="E1451" t="s">
        <v>16886</v>
      </c>
      <c r="F1451" t="s">
        <v>16883</v>
      </c>
      <c r="G1451" t="s">
        <v>16883</v>
      </c>
      <c r="H1451" s="1">
        <v>44795</v>
      </c>
      <c r="I1451" s="1">
        <v>44781</v>
      </c>
      <c r="J1451" s="9">
        <f t="shared" si="22"/>
        <v>44767</v>
      </c>
      <c r="K1451" s="8"/>
      <c r="M1451" s="4"/>
      <c r="N1451" s="5"/>
      <c r="P1451" s="6"/>
    </row>
    <row r="1452" spans="1:16" x14ac:dyDescent="0.25">
      <c r="A1452" t="s">
        <v>15565</v>
      </c>
      <c r="B1452" t="s">
        <v>16751</v>
      </c>
      <c r="C1452" t="s">
        <v>16485</v>
      </c>
      <c r="D1452" t="s">
        <v>16469</v>
      </c>
      <c r="E1452" t="s">
        <v>16886</v>
      </c>
      <c r="F1452" t="s">
        <v>16883</v>
      </c>
      <c r="G1452" t="s">
        <v>16883</v>
      </c>
      <c r="H1452" s="1">
        <v>44819</v>
      </c>
      <c r="I1452" s="1">
        <v>44805</v>
      </c>
      <c r="J1452" s="9">
        <f t="shared" si="22"/>
        <v>44791</v>
      </c>
      <c r="K1452" s="8"/>
      <c r="M1452" s="4"/>
      <c r="N1452" s="5"/>
      <c r="P1452" s="6"/>
    </row>
    <row r="1453" spans="1:16" x14ac:dyDescent="0.25">
      <c r="A1453" t="s">
        <v>15566</v>
      </c>
      <c r="B1453" t="s">
        <v>16747</v>
      </c>
      <c r="C1453" t="s">
        <v>16485</v>
      </c>
      <c r="D1453" t="s">
        <v>16469</v>
      </c>
      <c r="E1453" t="s">
        <v>16886</v>
      </c>
      <c r="F1453" t="s">
        <v>16883</v>
      </c>
      <c r="G1453" t="s">
        <v>16883</v>
      </c>
      <c r="H1453" s="1">
        <v>44826</v>
      </c>
      <c r="I1453" s="1">
        <v>44812</v>
      </c>
      <c r="J1453" s="9">
        <f t="shared" si="22"/>
        <v>44798</v>
      </c>
      <c r="K1453" s="8"/>
      <c r="M1453" s="4"/>
      <c r="N1453" s="5"/>
      <c r="P1453" s="6"/>
    </row>
    <row r="1454" spans="1:16" x14ac:dyDescent="0.25">
      <c r="A1454" t="s">
        <v>15567</v>
      </c>
      <c r="B1454" t="s">
        <v>16750</v>
      </c>
      <c r="C1454" t="s">
        <v>16485</v>
      </c>
      <c r="D1454" t="s">
        <v>16469</v>
      </c>
      <c r="E1454" t="s">
        <v>16886</v>
      </c>
      <c r="F1454" t="s">
        <v>16883</v>
      </c>
      <c r="G1454" t="s">
        <v>16883</v>
      </c>
      <c r="H1454" s="1">
        <v>44833</v>
      </c>
      <c r="I1454" s="1">
        <v>44819</v>
      </c>
      <c r="J1454" s="9">
        <f t="shared" si="22"/>
        <v>44805</v>
      </c>
      <c r="K1454" s="8"/>
      <c r="M1454" s="4"/>
      <c r="N1454" s="5"/>
      <c r="P1454" s="6"/>
    </row>
    <row r="1455" spans="1:16" x14ac:dyDescent="0.25">
      <c r="A1455" t="s">
        <v>15568</v>
      </c>
      <c r="B1455" t="s">
        <v>16752</v>
      </c>
      <c r="C1455" t="s">
        <v>16478</v>
      </c>
      <c r="D1455" t="s">
        <v>16469</v>
      </c>
      <c r="E1455" t="s">
        <v>16885</v>
      </c>
      <c r="F1455" t="s">
        <v>16968</v>
      </c>
      <c r="G1455" t="s">
        <v>16881</v>
      </c>
      <c r="H1455" s="1">
        <v>44119</v>
      </c>
      <c r="I1455" s="1">
        <v>44105</v>
      </c>
      <c r="J1455" s="9">
        <f t="shared" si="22"/>
        <v>44091</v>
      </c>
      <c r="K1455" s="8"/>
      <c r="M1455" s="4"/>
      <c r="N1455" s="5"/>
      <c r="P1455" s="6"/>
    </row>
    <row r="1456" spans="1:16" x14ac:dyDescent="0.25">
      <c r="A1456" t="s">
        <v>15569</v>
      </c>
      <c r="B1456" t="s">
        <v>16753</v>
      </c>
      <c r="C1456" t="s">
        <v>16478</v>
      </c>
      <c r="D1456" t="s">
        <v>16469</v>
      </c>
      <c r="E1456" t="s">
        <v>16885</v>
      </c>
      <c r="F1456" t="s">
        <v>16968</v>
      </c>
      <c r="G1456" t="s">
        <v>16881</v>
      </c>
      <c r="H1456" s="1">
        <v>44141</v>
      </c>
      <c r="I1456" s="1">
        <v>44126</v>
      </c>
      <c r="J1456" s="9">
        <f t="shared" si="22"/>
        <v>44112</v>
      </c>
      <c r="K1456" s="8"/>
      <c r="M1456" s="4"/>
      <c r="N1456" s="5"/>
      <c r="P1456" s="6"/>
    </row>
    <row r="1457" spans="1:16" x14ac:dyDescent="0.25">
      <c r="A1457" t="s">
        <v>15570</v>
      </c>
      <c r="B1457" t="s">
        <v>16752</v>
      </c>
      <c r="C1457" t="s">
        <v>16478</v>
      </c>
      <c r="D1457" t="s">
        <v>16469</v>
      </c>
      <c r="E1457" t="s">
        <v>16885</v>
      </c>
      <c r="F1457" t="s">
        <v>16968</v>
      </c>
      <c r="G1457" t="s">
        <v>16882</v>
      </c>
      <c r="H1457" s="1">
        <v>44169</v>
      </c>
      <c r="I1457" s="1">
        <v>44155</v>
      </c>
      <c r="J1457" s="9">
        <f t="shared" si="22"/>
        <v>44141</v>
      </c>
      <c r="K1457" s="8"/>
      <c r="M1457" s="4"/>
      <c r="N1457" s="5"/>
      <c r="P1457" s="6"/>
    </row>
    <row r="1458" spans="1:16" x14ac:dyDescent="0.25">
      <c r="A1458" t="s">
        <v>15571</v>
      </c>
      <c r="B1458" t="s">
        <v>16753</v>
      </c>
      <c r="C1458" t="s">
        <v>16478</v>
      </c>
      <c r="D1458" t="s">
        <v>16469</v>
      </c>
      <c r="E1458" t="s">
        <v>16885</v>
      </c>
      <c r="F1458" t="s">
        <v>16968</v>
      </c>
      <c r="G1458" t="s">
        <v>16882</v>
      </c>
      <c r="H1458" s="1">
        <v>44174</v>
      </c>
      <c r="I1458" s="1">
        <v>44160</v>
      </c>
      <c r="J1458" s="9">
        <f t="shared" si="22"/>
        <v>44146</v>
      </c>
      <c r="K1458" s="8"/>
      <c r="M1458" s="4"/>
      <c r="N1458" s="5"/>
      <c r="P1458" s="6"/>
    </row>
    <row r="1459" spans="1:16" x14ac:dyDescent="0.25">
      <c r="A1459" t="s">
        <v>15572</v>
      </c>
      <c r="B1459" t="s">
        <v>16752</v>
      </c>
      <c r="C1459" t="s">
        <v>16478</v>
      </c>
      <c r="D1459" t="s">
        <v>16469</v>
      </c>
      <c r="E1459" t="s">
        <v>16885</v>
      </c>
      <c r="F1459" t="s">
        <v>16968</v>
      </c>
      <c r="G1459" t="s">
        <v>16883</v>
      </c>
      <c r="H1459" s="1">
        <v>44327</v>
      </c>
      <c r="I1459" s="1">
        <v>44312</v>
      </c>
      <c r="J1459" s="9">
        <f t="shared" si="22"/>
        <v>44298</v>
      </c>
      <c r="K1459" s="8"/>
      <c r="M1459" s="4"/>
      <c r="N1459" s="5"/>
      <c r="P1459" s="6"/>
    </row>
    <row r="1460" spans="1:16" x14ac:dyDescent="0.25">
      <c r="A1460" t="s">
        <v>15573</v>
      </c>
      <c r="B1460" t="s">
        <v>16753</v>
      </c>
      <c r="C1460" t="s">
        <v>16478</v>
      </c>
      <c r="D1460" t="s">
        <v>16469</v>
      </c>
      <c r="E1460" t="s">
        <v>16885</v>
      </c>
      <c r="F1460" t="s">
        <v>16968</v>
      </c>
      <c r="G1460" t="s">
        <v>16883</v>
      </c>
      <c r="H1460" s="1">
        <v>44340</v>
      </c>
      <c r="I1460" s="1">
        <v>44326</v>
      </c>
      <c r="J1460" s="9">
        <f t="shared" si="22"/>
        <v>44312</v>
      </c>
      <c r="K1460" s="8"/>
      <c r="M1460" s="4"/>
      <c r="N1460" s="5"/>
      <c r="P1460" s="6"/>
    </row>
    <row r="1461" spans="1:16" x14ac:dyDescent="0.25">
      <c r="A1461" t="s">
        <v>15574</v>
      </c>
      <c r="B1461" t="s">
        <v>16752</v>
      </c>
      <c r="C1461" t="s">
        <v>16478</v>
      </c>
      <c r="D1461" t="s">
        <v>16469</v>
      </c>
      <c r="E1461" t="s">
        <v>16885</v>
      </c>
      <c r="F1461" t="s">
        <v>16968</v>
      </c>
      <c r="G1461" t="s">
        <v>16883</v>
      </c>
      <c r="H1461" s="1">
        <v>44347</v>
      </c>
      <c r="I1461" s="1">
        <v>44333</v>
      </c>
      <c r="J1461" s="9">
        <f t="shared" si="22"/>
        <v>44319</v>
      </c>
      <c r="K1461" s="8"/>
      <c r="M1461" s="4"/>
      <c r="N1461" s="5"/>
      <c r="P1461" s="6"/>
    </row>
    <row r="1462" spans="1:16" x14ac:dyDescent="0.25">
      <c r="A1462" t="s">
        <v>15575</v>
      </c>
      <c r="B1462" t="s">
        <v>16753</v>
      </c>
      <c r="C1462" t="s">
        <v>16478</v>
      </c>
      <c r="D1462" t="s">
        <v>16469</v>
      </c>
      <c r="E1462" t="s">
        <v>16885</v>
      </c>
      <c r="F1462" t="s">
        <v>16968</v>
      </c>
      <c r="G1462" t="s">
        <v>16883</v>
      </c>
      <c r="H1462" s="1">
        <v>44355</v>
      </c>
      <c r="I1462" s="1">
        <v>44340</v>
      </c>
      <c r="J1462" s="9">
        <f t="shared" si="22"/>
        <v>44326</v>
      </c>
      <c r="K1462" s="8"/>
      <c r="M1462" s="4"/>
      <c r="N1462" s="5"/>
      <c r="P1462" s="6"/>
    </row>
    <row r="1463" spans="1:16" x14ac:dyDescent="0.25">
      <c r="A1463" t="s">
        <v>15576</v>
      </c>
      <c r="B1463" t="s">
        <v>16752</v>
      </c>
      <c r="C1463" t="s">
        <v>16478</v>
      </c>
      <c r="D1463" t="s">
        <v>16469</v>
      </c>
      <c r="E1463" t="s">
        <v>16885</v>
      </c>
      <c r="F1463" t="s">
        <v>16968</v>
      </c>
      <c r="G1463" t="s">
        <v>16883</v>
      </c>
      <c r="H1463" s="1">
        <v>44362</v>
      </c>
      <c r="I1463" s="1">
        <v>44347</v>
      </c>
      <c r="J1463" s="9">
        <f t="shared" si="22"/>
        <v>44333</v>
      </c>
      <c r="K1463" s="8"/>
      <c r="M1463" s="4"/>
      <c r="N1463" s="5"/>
      <c r="P1463" s="6"/>
    </row>
    <row r="1464" spans="1:16" x14ac:dyDescent="0.25">
      <c r="A1464" t="s">
        <v>15577</v>
      </c>
      <c r="B1464" t="s">
        <v>16753</v>
      </c>
      <c r="C1464" t="s">
        <v>16478</v>
      </c>
      <c r="D1464" t="s">
        <v>16469</v>
      </c>
      <c r="E1464" t="s">
        <v>16885</v>
      </c>
      <c r="F1464" t="s">
        <v>16977</v>
      </c>
      <c r="G1464" t="s">
        <v>16883</v>
      </c>
      <c r="H1464" s="1">
        <v>44384</v>
      </c>
      <c r="I1464" s="1">
        <v>44370</v>
      </c>
      <c r="J1464" s="9">
        <f t="shared" si="22"/>
        <v>44356</v>
      </c>
      <c r="K1464" s="8"/>
      <c r="M1464" s="4"/>
      <c r="N1464" s="5"/>
      <c r="P1464" s="6"/>
    </row>
    <row r="1465" spans="1:16" x14ac:dyDescent="0.25">
      <c r="A1465" t="s">
        <v>15578</v>
      </c>
      <c r="B1465" t="s">
        <v>16752</v>
      </c>
      <c r="C1465" t="s">
        <v>16478</v>
      </c>
      <c r="D1465" t="s">
        <v>16469</v>
      </c>
      <c r="E1465" t="s">
        <v>16885</v>
      </c>
      <c r="F1465" t="s">
        <v>16977</v>
      </c>
      <c r="G1465" t="s">
        <v>16883</v>
      </c>
      <c r="H1465" s="1">
        <v>44391</v>
      </c>
      <c r="I1465" s="1">
        <v>44377</v>
      </c>
      <c r="J1465" s="9">
        <f t="shared" si="22"/>
        <v>44363</v>
      </c>
      <c r="K1465" s="8"/>
      <c r="M1465" s="4"/>
      <c r="N1465" s="5"/>
      <c r="P1465" s="6"/>
    </row>
    <row r="1466" spans="1:16" x14ac:dyDescent="0.25">
      <c r="A1466" t="s">
        <v>15579</v>
      </c>
      <c r="B1466" t="s">
        <v>16753</v>
      </c>
      <c r="C1466" t="s">
        <v>16478</v>
      </c>
      <c r="D1466" t="s">
        <v>16469</v>
      </c>
      <c r="E1466" t="s">
        <v>16885</v>
      </c>
      <c r="F1466" t="s">
        <v>16977</v>
      </c>
      <c r="G1466" t="s">
        <v>16883</v>
      </c>
      <c r="H1466" s="1">
        <v>44403</v>
      </c>
      <c r="I1466" s="1">
        <v>44389</v>
      </c>
      <c r="J1466" s="9">
        <f t="shared" si="22"/>
        <v>44375</v>
      </c>
      <c r="K1466" s="8"/>
      <c r="M1466" s="4"/>
      <c r="N1466" s="5"/>
      <c r="P1466" s="6"/>
    </row>
    <row r="1467" spans="1:16" x14ac:dyDescent="0.25">
      <c r="A1467" t="s">
        <v>15580</v>
      </c>
      <c r="B1467" t="s">
        <v>16752</v>
      </c>
      <c r="C1467" t="s">
        <v>16478</v>
      </c>
      <c r="D1467" t="s">
        <v>16469</v>
      </c>
      <c r="E1467" t="s">
        <v>16885</v>
      </c>
      <c r="F1467" t="s">
        <v>16977</v>
      </c>
      <c r="G1467" t="s">
        <v>16883</v>
      </c>
      <c r="H1467" s="1">
        <v>44411</v>
      </c>
      <c r="I1467" s="1">
        <v>44396</v>
      </c>
      <c r="J1467" s="9">
        <f t="shared" si="22"/>
        <v>44382</v>
      </c>
      <c r="K1467" s="8"/>
      <c r="M1467" s="4"/>
      <c r="N1467" s="5"/>
      <c r="P1467" s="6"/>
    </row>
    <row r="1468" spans="1:16" x14ac:dyDescent="0.25">
      <c r="A1468" t="s">
        <v>15581</v>
      </c>
      <c r="B1468" t="s">
        <v>16753</v>
      </c>
      <c r="C1468" t="s">
        <v>16478</v>
      </c>
      <c r="D1468" t="s">
        <v>16469</v>
      </c>
      <c r="E1468" t="s">
        <v>16885</v>
      </c>
      <c r="F1468" t="s">
        <v>16977</v>
      </c>
      <c r="G1468" t="s">
        <v>16883</v>
      </c>
      <c r="H1468" s="1">
        <v>44418</v>
      </c>
      <c r="I1468" s="1">
        <v>44403</v>
      </c>
      <c r="J1468" s="9">
        <f t="shared" si="22"/>
        <v>44389</v>
      </c>
      <c r="K1468" s="8"/>
      <c r="M1468" s="4"/>
      <c r="N1468" s="5"/>
      <c r="P1468" s="6"/>
    </row>
    <row r="1469" spans="1:16" x14ac:dyDescent="0.25">
      <c r="A1469" t="s">
        <v>15582</v>
      </c>
      <c r="B1469" t="s">
        <v>16752</v>
      </c>
      <c r="C1469" t="s">
        <v>16478</v>
      </c>
      <c r="D1469" t="s">
        <v>16469</v>
      </c>
      <c r="E1469" t="s">
        <v>16885</v>
      </c>
      <c r="F1469" t="s">
        <v>16977</v>
      </c>
      <c r="G1469" t="s">
        <v>16883</v>
      </c>
      <c r="H1469" s="1">
        <v>44454</v>
      </c>
      <c r="I1469" s="1">
        <v>44440</v>
      </c>
      <c r="J1469" s="9">
        <f t="shared" si="22"/>
        <v>44426</v>
      </c>
      <c r="K1469" s="8"/>
      <c r="M1469" s="4"/>
      <c r="N1469" s="5"/>
      <c r="P1469" s="6"/>
    </row>
    <row r="1470" spans="1:16" x14ac:dyDescent="0.25">
      <c r="A1470" t="s">
        <v>15583</v>
      </c>
      <c r="B1470" t="s">
        <v>16753</v>
      </c>
      <c r="C1470" t="s">
        <v>16478</v>
      </c>
      <c r="D1470" t="s">
        <v>16469</v>
      </c>
      <c r="E1470" t="s">
        <v>16885</v>
      </c>
      <c r="F1470" t="s">
        <v>16968</v>
      </c>
      <c r="G1470" t="s">
        <v>16883</v>
      </c>
      <c r="H1470" s="1">
        <v>44461</v>
      </c>
      <c r="I1470" s="1">
        <v>44447</v>
      </c>
      <c r="J1470" s="9">
        <f t="shared" si="22"/>
        <v>44433</v>
      </c>
      <c r="K1470" s="8"/>
      <c r="M1470" s="4"/>
      <c r="N1470" s="5"/>
      <c r="P1470" s="6"/>
    </row>
    <row r="1471" spans="1:16" x14ac:dyDescent="0.25">
      <c r="A1471" t="s">
        <v>15584</v>
      </c>
      <c r="B1471" t="s">
        <v>16752</v>
      </c>
      <c r="C1471" t="s">
        <v>16478</v>
      </c>
      <c r="D1471" t="s">
        <v>16469</v>
      </c>
      <c r="E1471" t="s">
        <v>16886</v>
      </c>
      <c r="F1471" t="s">
        <v>16883</v>
      </c>
      <c r="G1471" t="s">
        <v>16883</v>
      </c>
      <c r="H1471" s="1">
        <v>44581</v>
      </c>
      <c r="I1471" s="1">
        <v>44567</v>
      </c>
      <c r="J1471" s="9">
        <f t="shared" si="22"/>
        <v>44553</v>
      </c>
      <c r="K1471" s="8"/>
      <c r="M1471" s="4"/>
      <c r="N1471" s="5"/>
      <c r="P1471" s="6"/>
    </row>
    <row r="1472" spans="1:16" x14ac:dyDescent="0.25">
      <c r="A1472" t="s">
        <v>15585</v>
      </c>
      <c r="B1472" t="s">
        <v>16752</v>
      </c>
      <c r="C1472" t="s">
        <v>16478</v>
      </c>
      <c r="D1472" t="s">
        <v>16469</v>
      </c>
      <c r="E1472" t="s">
        <v>16886</v>
      </c>
      <c r="F1472" t="s">
        <v>16883</v>
      </c>
      <c r="G1472" t="s">
        <v>16883</v>
      </c>
      <c r="H1472" s="1">
        <v>44595</v>
      </c>
      <c r="I1472" s="1">
        <v>44581</v>
      </c>
      <c r="J1472" s="9">
        <f t="shared" si="22"/>
        <v>44567</v>
      </c>
      <c r="K1472" s="8"/>
      <c r="M1472" s="4"/>
      <c r="N1472" s="5"/>
      <c r="P1472" s="6"/>
    </row>
    <row r="1473" spans="1:16" x14ac:dyDescent="0.25">
      <c r="A1473" t="s">
        <v>15586</v>
      </c>
      <c r="B1473" t="s">
        <v>16753</v>
      </c>
      <c r="C1473" t="s">
        <v>16478</v>
      </c>
      <c r="D1473" t="s">
        <v>16469</v>
      </c>
      <c r="E1473" t="s">
        <v>16886</v>
      </c>
      <c r="F1473" t="s">
        <v>16883</v>
      </c>
      <c r="G1473" t="s">
        <v>16883</v>
      </c>
      <c r="H1473" s="1">
        <v>44602</v>
      </c>
      <c r="I1473" s="1">
        <v>44588</v>
      </c>
      <c r="J1473" s="9">
        <f t="shared" si="22"/>
        <v>44574</v>
      </c>
      <c r="K1473" s="8"/>
      <c r="M1473" s="4"/>
      <c r="N1473" s="5"/>
      <c r="P1473" s="6"/>
    </row>
    <row r="1474" spans="1:16" x14ac:dyDescent="0.25">
      <c r="A1474" t="s">
        <v>15587</v>
      </c>
      <c r="B1474" t="s">
        <v>16753</v>
      </c>
      <c r="C1474" t="s">
        <v>16478</v>
      </c>
      <c r="D1474" t="s">
        <v>16469</v>
      </c>
      <c r="E1474" t="s">
        <v>16886</v>
      </c>
      <c r="F1474" t="s">
        <v>16883</v>
      </c>
      <c r="G1474" t="s">
        <v>16883</v>
      </c>
      <c r="H1474" s="1">
        <v>44610</v>
      </c>
      <c r="I1474" s="1">
        <v>44596</v>
      </c>
      <c r="J1474" s="9">
        <f t="shared" si="22"/>
        <v>44582</v>
      </c>
      <c r="K1474" s="8"/>
      <c r="M1474" s="4"/>
      <c r="N1474" s="5"/>
      <c r="P1474" s="6"/>
    </row>
    <row r="1475" spans="1:16" x14ac:dyDescent="0.25">
      <c r="A1475" t="s">
        <v>15588</v>
      </c>
      <c r="B1475" t="s">
        <v>16752</v>
      </c>
      <c r="C1475" t="s">
        <v>16478</v>
      </c>
      <c r="D1475" t="s">
        <v>16469</v>
      </c>
      <c r="E1475" t="s">
        <v>16886</v>
      </c>
      <c r="F1475" t="s">
        <v>16883</v>
      </c>
      <c r="G1475" t="s">
        <v>16883</v>
      </c>
      <c r="H1475" s="1">
        <v>44629</v>
      </c>
      <c r="I1475" s="1">
        <v>44615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44601</v>
      </c>
      <c r="K1475" s="8"/>
      <c r="M1475" s="4"/>
      <c r="N1475" s="5"/>
      <c r="P1475" s="6"/>
    </row>
    <row r="1476" spans="1:16" x14ac:dyDescent="0.25">
      <c r="A1476" t="s">
        <v>15589</v>
      </c>
      <c r="B1476" t="s">
        <v>16752</v>
      </c>
      <c r="C1476" t="s">
        <v>16478</v>
      </c>
      <c r="D1476" t="s">
        <v>16469</v>
      </c>
      <c r="E1476" t="s">
        <v>16886</v>
      </c>
      <c r="F1476" t="s">
        <v>16883</v>
      </c>
      <c r="G1476" t="s">
        <v>16883</v>
      </c>
      <c r="H1476" s="1">
        <v>44636</v>
      </c>
      <c r="I1476" s="1">
        <v>44622</v>
      </c>
      <c r="J1476" s="9">
        <f t="shared" si="23"/>
        <v>44608</v>
      </c>
      <c r="K1476" s="8"/>
      <c r="M1476" s="4"/>
      <c r="N1476" s="5"/>
      <c r="P1476" s="6"/>
    </row>
    <row r="1477" spans="1:16" x14ac:dyDescent="0.25">
      <c r="A1477" t="s">
        <v>15590</v>
      </c>
      <c r="B1477" t="s">
        <v>16753</v>
      </c>
      <c r="C1477" t="s">
        <v>16478</v>
      </c>
      <c r="D1477" t="s">
        <v>16469</v>
      </c>
      <c r="E1477" t="s">
        <v>16886</v>
      </c>
      <c r="F1477" t="s">
        <v>16883</v>
      </c>
      <c r="G1477" t="s">
        <v>16883</v>
      </c>
      <c r="H1477" s="1">
        <v>44644</v>
      </c>
      <c r="I1477" s="1">
        <v>44629</v>
      </c>
      <c r="J1477" s="9">
        <f t="shared" si="23"/>
        <v>44615</v>
      </c>
      <c r="K1477" s="8"/>
      <c r="M1477" s="4"/>
      <c r="N1477" s="5"/>
      <c r="P1477" s="6"/>
    </row>
    <row r="1478" spans="1:16" x14ac:dyDescent="0.25">
      <c r="A1478" t="s">
        <v>15591</v>
      </c>
      <c r="B1478" t="s">
        <v>16752</v>
      </c>
      <c r="C1478" t="s">
        <v>16478</v>
      </c>
      <c r="D1478" t="s">
        <v>16469</v>
      </c>
      <c r="E1478" t="s">
        <v>16886</v>
      </c>
      <c r="F1478" t="s">
        <v>16883</v>
      </c>
      <c r="G1478" t="s">
        <v>16883</v>
      </c>
      <c r="H1478" s="1">
        <v>44662</v>
      </c>
      <c r="I1478" s="1">
        <v>44648</v>
      </c>
      <c r="J1478" s="9">
        <f t="shared" si="23"/>
        <v>44634</v>
      </c>
      <c r="K1478" s="8"/>
      <c r="M1478" s="4"/>
      <c r="N1478" s="5"/>
      <c r="P1478" s="6"/>
    </row>
    <row r="1479" spans="1:16" x14ac:dyDescent="0.25">
      <c r="A1479" t="s">
        <v>15592</v>
      </c>
      <c r="B1479" t="s">
        <v>16753</v>
      </c>
      <c r="C1479" t="s">
        <v>16478</v>
      </c>
      <c r="D1479" t="s">
        <v>16469</v>
      </c>
      <c r="E1479" t="s">
        <v>16886</v>
      </c>
      <c r="F1479" t="s">
        <v>16883</v>
      </c>
      <c r="G1479" t="s">
        <v>16883</v>
      </c>
      <c r="H1479" s="1">
        <v>44666</v>
      </c>
      <c r="I1479" s="1">
        <v>44652</v>
      </c>
      <c r="J1479" s="9">
        <f t="shared" si="23"/>
        <v>44638</v>
      </c>
      <c r="K1479" s="8"/>
      <c r="M1479" s="4"/>
      <c r="N1479" s="5"/>
      <c r="P1479" s="6"/>
    </row>
    <row r="1480" spans="1:16" x14ac:dyDescent="0.25">
      <c r="A1480" t="s">
        <v>15593</v>
      </c>
      <c r="B1480" t="s">
        <v>16752</v>
      </c>
      <c r="C1480" t="s">
        <v>16478</v>
      </c>
      <c r="D1480" t="s">
        <v>16469</v>
      </c>
      <c r="E1480" t="s">
        <v>16886</v>
      </c>
      <c r="F1480" t="s">
        <v>16883</v>
      </c>
      <c r="G1480" t="s">
        <v>16883</v>
      </c>
      <c r="H1480" s="1">
        <v>44802</v>
      </c>
      <c r="I1480" s="1">
        <v>44788</v>
      </c>
      <c r="J1480" s="9">
        <f t="shared" si="23"/>
        <v>44774</v>
      </c>
      <c r="K1480" s="8"/>
      <c r="M1480" s="4"/>
      <c r="N1480" s="5"/>
      <c r="P1480" s="6"/>
    </row>
    <row r="1481" spans="1:16" x14ac:dyDescent="0.25">
      <c r="A1481" t="s">
        <v>15594</v>
      </c>
      <c r="B1481" t="s">
        <v>16752</v>
      </c>
      <c r="C1481" t="s">
        <v>16478</v>
      </c>
      <c r="D1481" t="s">
        <v>16469</v>
      </c>
      <c r="E1481" t="s">
        <v>16886</v>
      </c>
      <c r="F1481" t="s">
        <v>16883</v>
      </c>
      <c r="G1481" t="s">
        <v>16883</v>
      </c>
      <c r="H1481" s="1">
        <v>44816</v>
      </c>
      <c r="I1481" s="1">
        <v>44802</v>
      </c>
      <c r="J1481" s="9">
        <f t="shared" si="23"/>
        <v>44788</v>
      </c>
      <c r="K1481" s="8"/>
      <c r="M1481" s="4"/>
      <c r="N1481" s="5"/>
      <c r="P1481" s="6"/>
    </row>
    <row r="1482" spans="1:16" x14ac:dyDescent="0.25">
      <c r="A1482" t="s">
        <v>15595</v>
      </c>
      <c r="B1482" t="s">
        <v>16753</v>
      </c>
      <c r="C1482" t="s">
        <v>16478</v>
      </c>
      <c r="D1482" t="s">
        <v>16469</v>
      </c>
      <c r="E1482" t="s">
        <v>16886</v>
      </c>
      <c r="F1482" t="s">
        <v>16883</v>
      </c>
      <c r="G1482" t="s">
        <v>16883</v>
      </c>
      <c r="H1482" s="1">
        <v>44823</v>
      </c>
      <c r="I1482" s="1">
        <v>44809</v>
      </c>
      <c r="J1482" s="9">
        <f t="shared" si="23"/>
        <v>44795</v>
      </c>
      <c r="K1482" s="8"/>
      <c r="M1482" s="4"/>
      <c r="N1482" s="5"/>
      <c r="P1482" s="6"/>
    </row>
    <row r="1483" spans="1:16" x14ac:dyDescent="0.25">
      <c r="A1483" t="s">
        <v>15596</v>
      </c>
      <c r="B1483" t="s">
        <v>16753</v>
      </c>
      <c r="C1483" t="s">
        <v>16478</v>
      </c>
      <c r="D1483" t="s">
        <v>16469</v>
      </c>
      <c r="E1483" t="s">
        <v>16886</v>
      </c>
      <c r="F1483" t="s">
        <v>16883</v>
      </c>
      <c r="G1483" t="s">
        <v>16883</v>
      </c>
      <c r="H1483" s="1">
        <v>44830</v>
      </c>
      <c r="I1483" s="1">
        <v>44816</v>
      </c>
      <c r="J1483" s="9">
        <f t="shared" si="23"/>
        <v>44802</v>
      </c>
      <c r="K1483" s="8"/>
      <c r="M1483" s="4"/>
      <c r="N1483" s="5"/>
      <c r="P1483" s="6"/>
    </row>
    <row r="1484" spans="1:16" x14ac:dyDescent="0.25">
      <c r="A1484" t="s">
        <v>15597</v>
      </c>
      <c r="B1484" t="s">
        <v>16752</v>
      </c>
      <c r="C1484" t="s">
        <v>16478</v>
      </c>
      <c r="D1484" t="s">
        <v>16469</v>
      </c>
      <c r="E1484" t="s">
        <v>16886</v>
      </c>
      <c r="F1484" t="s">
        <v>16883</v>
      </c>
      <c r="G1484" t="s">
        <v>16883</v>
      </c>
      <c r="H1484" s="1">
        <v>44855</v>
      </c>
      <c r="I1484" s="1">
        <v>44841</v>
      </c>
      <c r="J1484" s="9">
        <f t="shared" si="23"/>
        <v>44827</v>
      </c>
      <c r="K1484" s="8"/>
      <c r="M1484" s="4"/>
      <c r="N1484" s="5"/>
      <c r="P1484" s="6"/>
    </row>
    <row r="1485" spans="1:16" x14ac:dyDescent="0.25">
      <c r="A1485" t="s">
        <v>15599</v>
      </c>
      <c r="B1485" t="s">
        <v>16755</v>
      </c>
      <c r="C1485" t="s">
        <v>16478</v>
      </c>
      <c r="D1485" t="s">
        <v>16469</v>
      </c>
      <c r="E1485" t="s">
        <v>16885</v>
      </c>
      <c r="F1485" t="s">
        <v>16919</v>
      </c>
      <c r="G1485" t="s">
        <v>16881</v>
      </c>
      <c r="H1485" s="1">
        <v>43864</v>
      </c>
      <c r="I1485" s="1">
        <v>43798</v>
      </c>
      <c r="J1485" s="9">
        <f t="shared" si="23"/>
        <v>43784</v>
      </c>
      <c r="K1485" s="8"/>
      <c r="M1485" s="4"/>
      <c r="N1485" s="5"/>
      <c r="P1485" s="6"/>
    </row>
    <row r="1486" spans="1:16" x14ac:dyDescent="0.25">
      <c r="A1486" t="s">
        <v>15600</v>
      </c>
      <c r="B1486" t="s">
        <v>16755</v>
      </c>
      <c r="C1486" t="s">
        <v>16478</v>
      </c>
      <c r="D1486" t="s">
        <v>16469</v>
      </c>
      <c r="E1486" t="s">
        <v>16885</v>
      </c>
      <c r="F1486" t="s">
        <v>16919</v>
      </c>
      <c r="G1486" t="s">
        <v>16882</v>
      </c>
      <c r="H1486" s="1">
        <v>43878</v>
      </c>
      <c r="I1486" s="1">
        <v>43798</v>
      </c>
      <c r="J1486" s="9">
        <f t="shared" si="23"/>
        <v>43784</v>
      </c>
      <c r="K1486" s="8"/>
      <c r="M1486" s="4"/>
      <c r="N1486" s="5"/>
      <c r="P1486" s="6"/>
    </row>
    <row r="1487" spans="1:16" x14ac:dyDescent="0.25">
      <c r="A1487" t="s">
        <v>15601</v>
      </c>
      <c r="B1487" t="s">
        <v>16755</v>
      </c>
      <c r="C1487" t="s">
        <v>16478</v>
      </c>
      <c r="D1487" t="s">
        <v>16469</v>
      </c>
      <c r="E1487" t="s">
        <v>16885</v>
      </c>
      <c r="F1487" t="s">
        <v>16919</v>
      </c>
      <c r="G1487" t="s">
        <v>16883</v>
      </c>
      <c r="H1487" s="1">
        <v>44242</v>
      </c>
      <c r="I1487" s="1">
        <v>44028</v>
      </c>
      <c r="J1487" s="9">
        <f t="shared" si="23"/>
        <v>44014</v>
      </c>
      <c r="K1487" s="8"/>
      <c r="M1487" s="4"/>
      <c r="N1487" s="5"/>
      <c r="P1487" s="6"/>
    </row>
    <row r="1488" spans="1:16" x14ac:dyDescent="0.25">
      <c r="A1488" t="s">
        <v>15602</v>
      </c>
      <c r="B1488" t="s">
        <v>16755</v>
      </c>
      <c r="C1488" t="s">
        <v>16478</v>
      </c>
      <c r="D1488" t="s">
        <v>16469</v>
      </c>
      <c r="E1488" t="s">
        <v>16885</v>
      </c>
      <c r="F1488" t="s">
        <v>16919</v>
      </c>
      <c r="G1488" t="s">
        <v>16883</v>
      </c>
      <c r="H1488" s="1">
        <v>44246</v>
      </c>
      <c r="I1488" s="1">
        <v>44034</v>
      </c>
      <c r="J1488" s="9">
        <f t="shared" si="23"/>
        <v>44020</v>
      </c>
      <c r="K1488" s="8"/>
      <c r="M1488" s="4"/>
      <c r="N1488" s="5"/>
      <c r="P1488" s="6"/>
    </row>
    <row r="1489" spans="1:16" x14ac:dyDescent="0.25">
      <c r="A1489" t="s">
        <v>15603</v>
      </c>
      <c r="B1489" t="s">
        <v>16755</v>
      </c>
      <c r="C1489" t="s">
        <v>16478</v>
      </c>
      <c r="D1489" t="s">
        <v>16469</v>
      </c>
      <c r="E1489" t="s">
        <v>16885</v>
      </c>
      <c r="F1489" t="s">
        <v>16919</v>
      </c>
      <c r="G1489" t="s">
        <v>16883</v>
      </c>
      <c r="H1489" s="1">
        <v>44274</v>
      </c>
      <c r="I1489" s="1">
        <v>44062</v>
      </c>
      <c r="J1489" s="9">
        <f t="shared" si="23"/>
        <v>44048</v>
      </c>
      <c r="K1489" s="8"/>
      <c r="M1489" s="4"/>
      <c r="N1489" s="5"/>
      <c r="P1489" s="6"/>
    </row>
    <row r="1490" spans="1:16" x14ac:dyDescent="0.25">
      <c r="A1490" t="s">
        <v>15604</v>
      </c>
      <c r="B1490" t="s">
        <v>16755</v>
      </c>
      <c r="C1490" t="s">
        <v>16478</v>
      </c>
      <c r="D1490" t="s">
        <v>16469</v>
      </c>
      <c r="E1490" t="s">
        <v>16885</v>
      </c>
      <c r="F1490" t="s">
        <v>16919</v>
      </c>
      <c r="G1490" t="s">
        <v>16883</v>
      </c>
      <c r="H1490" s="1">
        <v>44299</v>
      </c>
      <c r="I1490" s="1">
        <v>44084</v>
      </c>
      <c r="J1490" s="9">
        <f t="shared" si="23"/>
        <v>44070</v>
      </c>
      <c r="K1490" s="8"/>
      <c r="M1490" s="4"/>
      <c r="N1490" s="5"/>
      <c r="P1490" s="6"/>
    </row>
    <row r="1491" spans="1:16" x14ac:dyDescent="0.25">
      <c r="A1491" t="s">
        <v>15605</v>
      </c>
      <c r="B1491" t="s">
        <v>16755</v>
      </c>
      <c r="C1491" t="s">
        <v>16478</v>
      </c>
      <c r="D1491" t="s">
        <v>16469</v>
      </c>
      <c r="E1491" t="s">
        <v>16885</v>
      </c>
      <c r="F1491" t="s">
        <v>16919</v>
      </c>
      <c r="G1491" t="s">
        <v>16883</v>
      </c>
      <c r="H1491" s="1">
        <v>44305</v>
      </c>
      <c r="I1491" s="1">
        <v>44090</v>
      </c>
      <c r="J1491" s="9">
        <f t="shared" si="23"/>
        <v>44076</v>
      </c>
      <c r="K1491" s="8"/>
      <c r="M1491" s="4"/>
      <c r="N1491" s="5"/>
      <c r="P1491" s="6"/>
    </row>
    <row r="1492" spans="1:16" x14ac:dyDescent="0.25">
      <c r="A1492" t="s">
        <v>15606</v>
      </c>
      <c r="B1492" t="s">
        <v>16755</v>
      </c>
      <c r="C1492" t="s">
        <v>16478</v>
      </c>
      <c r="D1492" t="s">
        <v>16469</v>
      </c>
      <c r="E1492" t="s">
        <v>16885</v>
      </c>
      <c r="F1492" t="s">
        <v>16968</v>
      </c>
      <c r="G1492" t="s">
        <v>16883</v>
      </c>
      <c r="H1492" s="1">
        <v>44337</v>
      </c>
      <c r="I1492" s="1">
        <v>44123</v>
      </c>
      <c r="J1492" s="9">
        <f t="shared" si="23"/>
        <v>44109</v>
      </c>
      <c r="K1492" s="8"/>
      <c r="M1492" s="4"/>
      <c r="N1492" s="5"/>
      <c r="P1492" s="6"/>
    </row>
    <row r="1493" spans="1:16" x14ac:dyDescent="0.25">
      <c r="A1493" t="s">
        <v>15607</v>
      </c>
      <c r="B1493" t="s">
        <v>16755</v>
      </c>
      <c r="C1493" t="s">
        <v>16478</v>
      </c>
      <c r="D1493" t="s">
        <v>16469</v>
      </c>
      <c r="E1493" t="s">
        <v>16886</v>
      </c>
      <c r="F1493" t="s">
        <v>16883</v>
      </c>
      <c r="G1493" t="s">
        <v>16883</v>
      </c>
      <c r="H1493" s="1">
        <v>44477</v>
      </c>
      <c r="I1493" s="1">
        <v>44273</v>
      </c>
      <c r="J1493" s="9">
        <f t="shared" si="23"/>
        <v>44259</v>
      </c>
      <c r="K1493" s="8"/>
      <c r="M1493" s="4"/>
      <c r="N1493" s="5"/>
      <c r="P1493" s="6"/>
    </row>
    <row r="1494" spans="1:16" x14ac:dyDescent="0.25">
      <c r="A1494" t="s">
        <v>15608</v>
      </c>
      <c r="B1494" t="s">
        <v>16755</v>
      </c>
      <c r="C1494" t="s">
        <v>16478</v>
      </c>
      <c r="D1494" t="s">
        <v>16469</v>
      </c>
      <c r="E1494" t="s">
        <v>16886</v>
      </c>
      <c r="F1494" t="s">
        <v>16883</v>
      </c>
      <c r="G1494" t="s">
        <v>16883</v>
      </c>
      <c r="H1494" s="1">
        <v>44484</v>
      </c>
      <c r="I1494" s="1">
        <v>44280</v>
      </c>
      <c r="J1494" s="9">
        <f t="shared" si="23"/>
        <v>44266</v>
      </c>
      <c r="K1494" s="8"/>
      <c r="M1494" s="4"/>
      <c r="N1494" s="5"/>
      <c r="P1494" s="6"/>
    </row>
    <row r="1495" spans="1:16" x14ac:dyDescent="0.25">
      <c r="A1495" t="s">
        <v>15609</v>
      </c>
      <c r="B1495" t="s">
        <v>16755</v>
      </c>
      <c r="C1495" t="s">
        <v>16478</v>
      </c>
      <c r="D1495" t="s">
        <v>16469</v>
      </c>
      <c r="E1495" t="s">
        <v>16886</v>
      </c>
      <c r="F1495" t="s">
        <v>16883</v>
      </c>
      <c r="G1495" t="s">
        <v>16883</v>
      </c>
      <c r="H1495" s="1">
        <v>44519</v>
      </c>
      <c r="I1495" s="1">
        <v>44315</v>
      </c>
      <c r="J1495" s="9">
        <f t="shared" si="23"/>
        <v>44301</v>
      </c>
      <c r="K1495" s="8"/>
      <c r="M1495" s="4"/>
      <c r="N1495" s="5"/>
      <c r="P1495" s="6"/>
    </row>
    <row r="1496" spans="1:16" x14ac:dyDescent="0.25">
      <c r="A1496" t="s">
        <v>15610</v>
      </c>
      <c r="B1496" t="s">
        <v>16755</v>
      </c>
      <c r="C1496" t="s">
        <v>16478</v>
      </c>
      <c r="D1496" t="s">
        <v>16469</v>
      </c>
      <c r="E1496" t="s">
        <v>16886</v>
      </c>
      <c r="F1496" t="s">
        <v>16883</v>
      </c>
      <c r="G1496" t="s">
        <v>16883</v>
      </c>
      <c r="H1496" s="1">
        <v>44547</v>
      </c>
      <c r="I1496" s="1">
        <v>44344</v>
      </c>
      <c r="J1496" s="9">
        <f t="shared" si="23"/>
        <v>44330</v>
      </c>
      <c r="K1496" s="8"/>
      <c r="M1496" s="4"/>
      <c r="N1496" s="5"/>
      <c r="P1496" s="6"/>
    </row>
    <row r="1497" spans="1:16" x14ac:dyDescent="0.25">
      <c r="A1497" t="s">
        <v>15611</v>
      </c>
      <c r="B1497" t="s">
        <v>16755</v>
      </c>
      <c r="C1497" t="s">
        <v>16478</v>
      </c>
      <c r="D1497" t="s">
        <v>16469</v>
      </c>
      <c r="E1497" t="s">
        <v>16886</v>
      </c>
      <c r="F1497" t="s">
        <v>16883</v>
      </c>
      <c r="G1497" t="s">
        <v>16883</v>
      </c>
      <c r="H1497" s="1">
        <v>44701</v>
      </c>
      <c r="I1497" s="1">
        <v>44488</v>
      </c>
      <c r="J1497" s="9">
        <f t="shared" si="23"/>
        <v>44474</v>
      </c>
      <c r="K1497" s="8"/>
      <c r="M1497" s="4"/>
      <c r="N1497" s="5"/>
      <c r="P1497" s="6"/>
    </row>
    <row r="1498" spans="1:16" x14ac:dyDescent="0.25">
      <c r="A1498" t="s">
        <v>15612</v>
      </c>
      <c r="B1498" t="s">
        <v>16755</v>
      </c>
      <c r="C1498" t="s">
        <v>16478</v>
      </c>
      <c r="D1498" t="s">
        <v>16469</v>
      </c>
      <c r="E1498" t="s">
        <v>16886</v>
      </c>
      <c r="F1498" t="s">
        <v>16883</v>
      </c>
      <c r="G1498" t="s">
        <v>16883</v>
      </c>
      <c r="H1498" s="1">
        <v>44708</v>
      </c>
      <c r="I1498" s="1">
        <v>44496</v>
      </c>
      <c r="J1498" s="9">
        <f t="shared" si="23"/>
        <v>44482</v>
      </c>
      <c r="K1498" s="8"/>
      <c r="M1498" s="4"/>
      <c r="N1498" s="5"/>
      <c r="P1498" s="6"/>
    </row>
    <row r="1499" spans="1:16" x14ac:dyDescent="0.25">
      <c r="A1499" t="s">
        <v>15613</v>
      </c>
      <c r="B1499" t="s">
        <v>16756</v>
      </c>
      <c r="C1499" t="s">
        <v>16478</v>
      </c>
      <c r="D1499" t="s">
        <v>16469</v>
      </c>
      <c r="E1499" t="s">
        <v>16885</v>
      </c>
      <c r="F1499" t="s">
        <v>16976</v>
      </c>
      <c r="G1499" t="s">
        <v>16881</v>
      </c>
      <c r="H1499" s="1">
        <v>44216</v>
      </c>
      <c r="I1499" s="1">
        <v>44202</v>
      </c>
      <c r="J1499" s="9">
        <f t="shared" si="23"/>
        <v>44188</v>
      </c>
      <c r="K1499" s="8"/>
      <c r="M1499" s="4"/>
      <c r="N1499" s="5"/>
      <c r="P1499" s="6"/>
    </row>
    <row r="1500" spans="1:16" x14ac:dyDescent="0.25">
      <c r="A1500" t="s">
        <v>15614</v>
      </c>
      <c r="B1500" t="s">
        <v>16756</v>
      </c>
      <c r="C1500" t="s">
        <v>16478</v>
      </c>
      <c r="D1500" t="s">
        <v>16469</v>
      </c>
      <c r="E1500" t="s">
        <v>16885</v>
      </c>
      <c r="F1500" t="s">
        <v>16976</v>
      </c>
      <c r="G1500" t="s">
        <v>16882</v>
      </c>
      <c r="H1500" s="1">
        <v>44228</v>
      </c>
      <c r="I1500" s="1">
        <v>44214</v>
      </c>
      <c r="J1500" s="9">
        <f t="shared" si="23"/>
        <v>44200</v>
      </c>
      <c r="K1500" s="8"/>
      <c r="M1500" s="4"/>
      <c r="N1500" s="5"/>
      <c r="P1500" s="6"/>
    </row>
    <row r="1501" spans="1:16" x14ac:dyDescent="0.25">
      <c r="A1501" t="s">
        <v>15615</v>
      </c>
      <c r="B1501" t="s">
        <v>16756</v>
      </c>
      <c r="C1501" t="s">
        <v>16478</v>
      </c>
      <c r="D1501" t="s">
        <v>16469</v>
      </c>
      <c r="E1501" t="s">
        <v>16885</v>
      </c>
      <c r="F1501" t="s">
        <v>16976</v>
      </c>
      <c r="G1501" t="s">
        <v>16883</v>
      </c>
      <c r="H1501" s="1">
        <v>44385</v>
      </c>
      <c r="I1501" s="1">
        <v>44371</v>
      </c>
      <c r="J1501" s="9">
        <f t="shared" si="23"/>
        <v>44357</v>
      </c>
      <c r="K1501" s="8"/>
      <c r="M1501" s="4"/>
      <c r="N1501" s="5"/>
      <c r="P1501" s="6"/>
    </row>
    <row r="1502" spans="1:16" x14ac:dyDescent="0.25">
      <c r="A1502" t="s">
        <v>15616</v>
      </c>
      <c r="B1502" t="s">
        <v>16756</v>
      </c>
      <c r="C1502" t="s">
        <v>16478</v>
      </c>
      <c r="D1502" t="s">
        <v>16469</v>
      </c>
      <c r="E1502" t="s">
        <v>16885</v>
      </c>
      <c r="F1502" t="s">
        <v>16976</v>
      </c>
      <c r="G1502" t="s">
        <v>16883</v>
      </c>
      <c r="H1502" s="1">
        <v>44392</v>
      </c>
      <c r="I1502" s="1">
        <v>44378</v>
      </c>
      <c r="J1502" s="9">
        <f t="shared" si="23"/>
        <v>44364</v>
      </c>
      <c r="K1502" s="8"/>
      <c r="M1502" s="4"/>
      <c r="N1502" s="5"/>
      <c r="P1502" s="6"/>
    </row>
    <row r="1503" spans="1:16" x14ac:dyDescent="0.25">
      <c r="A1503" t="s">
        <v>15617</v>
      </c>
      <c r="B1503" t="s">
        <v>16756</v>
      </c>
      <c r="C1503" t="s">
        <v>16478</v>
      </c>
      <c r="D1503" t="s">
        <v>16469</v>
      </c>
      <c r="E1503" t="s">
        <v>16885</v>
      </c>
      <c r="F1503" t="s">
        <v>16977</v>
      </c>
      <c r="G1503" t="s">
        <v>16883</v>
      </c>
      <c r="H1503" s="1">
        <v>44438</v>
      </c>
      <c r="I1503" s="1">
        <v>44424</v>
      </c>
      <c r="J1503" s="9">
        <f t="shared" si="23"/>
        <v>44410</v>
      </c>
      <c r="K1503" s="8"/>
      <c r="M1503" s="4"/>
      <c r="N1503" s="5"/>
      <c r="P1503" s="6"/>
    </row>
    <row r="1504" spans="1:16" x14ac:dyDescent="0.25">
      <c r="A1504" t="s">
        <v>15618</v>
      </c>
      <c r="B1504" t="s">
        <v>16756</v>
      </c>
      <c r="C1504" t="s">
        <v>16478</v>
      </c>
      <c r="D1504" t="s">
        <v>16469</v>
      </c>
      <c r="E1504" t="s">
        <v>16885</v>
      </c>
      <c r="F1504" t="s">
        <v>16976</v>
      </c>
      <c r="G1504" t="s">
        <v>16883</v>
      </c>
      <c r="H1504" s="1">
        <v>44480</v>
      </c>
      <c r="I1504" s="1">
        <v>44466</v>
      </c>
      <c r="J1504" s="9">
        <f t="shared" si="23"/>
        <v>44452</v>
      </c>
      <c r="K1504" s="8"/>
      <c r="M1504" s="4"/>
      <c r="N1504" s="5"/>
      <c r="P1504" s="6"/>
    </row>
    <row r="1505" spans="1:16" x14ac:dyDescent="0.25">
      <c r="A1505" t="s">
        <v>15619</v>
      </c>
      <c r="B1505" t="s">
        <v>16756</v>
      </c>
      <c r="C1505" t="s">
        <v>16478</v>
      </c>
      <c r="D1505" t="s">
        <v>16469</v>
      </c>
      <c r="E1505" t="s">
        <v>16885</v>
      </c>
      <c r="F1505" t="s">
        <v>16975</v>
      </c>
      <c r="G1505" t="s">
        <v>16883</v>
      </c>
      <c r="H1505" s="1">
        <v>44480</v>
      </c>
      <c r="I1505" s="1">
        <v>44466</v>
      </c>
      <c r="J1505" s="9">
        <f t="shared" si="23"/>
        <v>44452</v>
      </c>
      <c r="K1505" s="8"/>
      <c r="M1505" s="4"/>
      <c r="N1505" s="5"/>
      <c r="P1505" s="6"/>
    </row>
    <row r="1506" spans="1:16" x14ac:dyDescent="0.25">
      <c r="A1506" t="s">
        <v>15620</v>
      </c>
      <c r="B1506" t="s">
        <v>16756</v>
      </c>
      <c r="C1506" t="s">
        <v>16478</v>
      </c>
      <c r="D1506" t="s">
        <v>16469</v>
      </c>
      <c r="E1506" t="s">
        <v>16886</v>
      </c>
      <c r="F1506" t="s">
        <v>16883</v>
      </c>
      <c r="G1506" t="s">
        <v>16883</v>
      </c>
      <c r="H1506" s="1">
        <v>44607</v>
      </c>
      <c r="I1506" s="1">
        <v>44593</v>
      </c>
      <c r="J1506" s="9">
        <f t="shared" si="23"/>
        <v>44579</v>
      </c>
      <c r="K1506" s="8"/>
      <c r="M1506" s="4"/>
      <c r="N1506" s="5"/>
      <c r="P1506" s="6"/>
    </row>
    <row r="1507" spans="1:16" x14ac:dyDescent="0.25">
      <c r="A1507" t="s">
        <v>15621</v>
      </c>
      <c r="B1507" t="s">
        <v>16756</v>
      </c>
      <c r="C1507" t="s">
        <v>16478</v>
      </c>
      <c r="D1507" t="s">
        <v>16469</v>
      </c>
      <c r="E1507" t="s">
        <v>16886</v>
      </c>
      <c r="F1507" t="s">
        <v>16883</v>
      </c>
      <c r="G1507" t="s">
        <v>16883</v>
      </c>
      <c r="H1507" s="1">
        <v>44641</v>
      </c>
      <c r="I1507" s="1">
        <v>44624</v>
      </c>
      <c r="J1507" s="9">
        <f t="shared" si="23"/>
        <v>44610</v>
      </c>
      <c r="K1507" s="8"/>
      <c r="M1507" s="4"/>
      <c r="N1507" s="5"/>
      <c r="P1507" s="6"/>
    </row>
    <row r="1508" spans="1:16" x14ac:dyDescent="0.25">
      <c r="A1508" t="s">
        <v>15622</v>
      </c>
      <c r="B1508" t="s">
        <v>16756</v>
      </c>
      <c r="C1508" t="s">
        <v>16478</v>
      </c>
      <c r="D1508" t="s">
        <v>16469</v>
      </c>
      <c r="E1508" t="s">
        <v>16886</v>
      </c>
      <c r="F1508" t="s">
        <v>16883</v>
      </c>
      <c r="G1508" t="s">
        <v>16883</v>
      </c>
      <c r="H1508" s="1">
        <v>44697</v>
      </c>
      <c r="I1508" s="1">
        <v>44680</v>
      </c>
      <c r="J1508" s="9">
        <f t="shared" si="23"/>
        <v>44666</v>
      </c>
      <c r="K1508" s="8"/>
      <c r="M1508" s="4"/>
      <c r="N1508" s="5"/>
      <c r="P1508" s="6"/>
    </row>
    <row r="1509" spans="1:16" x14ac:dyDescent="0.25">
      <c r="A1509" t="s">
        <v>15623</v>
      </c>
      <c r="B1509" t="s">
        <v>16756</v>
      </c>
      <c r="C1509" t="s">
        <v>16478</v>
      </c>
      <c r="D1509" t="s">
        <v>16469</v>
      </c>
      <c r="E1509" t="s">
        <v>16886</v>
      </c>
      <c r="F1509" t="s">
        <v>16883</v>
      </c>
      <c r="G1509" t="s">
        <v>16883</v>
      </c>
      <c r="H1509" s="1">
        <v>44715</v>
      </c>
      <c r="I1509" s="1">
        <v>44701</v>
      </c>
      <c r="J1509" s="9">
        <f t="shared" si="23"/>
        <v>44687</v>
      </c>
      <c r="K1509" s="8"/>
      <c r="M1509" s="4"/>
      <c r="N1509" s="5"/>
      <c r="P1509" s="6"/>
    </row>
    <row r="1510" spans="1:16" x14ac:dyDescent="0.25">
      <c r="A1510" t="s">
        <v>15624</v>
      </c>
      <c r="B1510" t="s">
        <v>16756</v>
      </c>
      <c r="C1510" t="s">
        <v>16478</v>
      </c>
      <c r="D1510" t="s">
        <v>16469</v>
      </c>
      <c r="E1510" t="s">
        <v>16886</v>
      </c>
      <c r="F1510" t="s">
        <v>16883</v>
      </c>
      <c r="G1510" t="s">
        <v>16883</v>
      </c>
      <c r="H1510" s="1">
        <v>44725</v>
      </c>
      <c r="I1510" s="1">
        <v>44708</v>
      </c>
      <c r="J1510" s="9">
        <f t="shared" si="23"/>
        <v>44694</v>
      </c>
      <c r="K1510" s="8"/>
      <c r="M1510" s="4"/>
      <c r="N1510" s="5"/>
      <c r="P1510" s="6"/>
    </row>
    <row r="1511" spans="1:16" x14ac:dyDescent="0.25">
      <c r="A1511" t="s">
        <v>15625</v>
      </c>
      <c r="B1511" t="s">
        <v>16756</v>
      </c>
      <c r="C1511" t="s">
        <v>16478</v>
      </c>
      <c r="D1511" t="s">
        <v>16469</v>
      </c>
      <c r="E1511" t="s">
        <v>16886</v>
      </c>
      <c r="F1511" t="s">
        <v>16883</v>
      </c>
      <c r="G1511" t="s">
        <v>16883</v>
      </c>
      <c r="H1511" s="1">
        <v>44886</v>
      </c>
      <c r="I1511" s="1">
        <v>44872</v>
      </c>
      <c r="J1511" s="9">
        <f t="shared" si="23"/>
        <v>44858</v>
      </c>
      <c r="K1511" s="8"/>
      <c r="M1511" s="4"/>
      <c r="N1511" s="5"/>
      <c r="P1511" s="6"/>
    </row>
    <row r="1512" spans="1:16" x14ac:dyDescent="0.25">
      <c r="A1512" t="s">
        <v>15626</v>
      </c>
      <c r="B1512" t="s">
        <v>16756</v>
      </c>
      <c r="C1512" t="s">
        <v>16478</v>
      </c>
      <c r="D1512" t="s">
        <v>16469</v>
      </c>
      <c r="E1512" t="s">
        <v>16886</v>
      </c>
      <c r="F1512" t="s">
        <v>16883</v>
      </c>
      <c r="G1512" t="s">
        <v>16883</v>
      </c>
      <c r="H1512" s="1">
        <v>44907</v>
      </c>
      <c r="I1512" s="1">
        <v>44893</v>
      </c>
      <c r="J1512" s="9">
        <f t="shared" si="23"/>
        <v>44879</v>
      </c>
      <c r="K1512" s="8"/>
      <c r="M1512" s="4"/>
      <c r="N1512" s="5"/>
      <c r="P1512" s="6"/>
    </row>
    <row r="1513" spans="1:16" x14ac:dyDescent="0.25">
      <c r="A1513" t="s">
        <v>15627</v>
      </c>
      <c r="B1513" t="s">
        <v>16757</v>
      </c>
      <c r="C1513" t="s">
        <v>16478</v>
      </c>
      <c r="D1513" t="s">
        <v>16469</v>
      </c>
      <c r="E1513" t="s">
        <v>16885</v>
      </c>
      <c r="F1513" t="s">
        <v>16977</v>
      </c>
      <c r="G1513" t="s">
        <v>16881</v>
      </c>
      <c r="H1513" s="1">
        <v>44183</v>
      </c>
      <c r="I1513" s="1">
        <v>44169</v>
      </c>
      <c r="J1513" s="9">
        <f t="shared" si="23"/>
        <v>44155</v>
      </c>
      <c r="K1513" s="8"/>
      <c r="M1513" s="4"/>
      <c r="N1513" s="5"/>
      <c r="P1513" s="6"/>
    </row>
    <row r="1514" spans="1:16" x14ac:dyDescent="0.25">
      <c r="A1514" t="s">
        <v>15628</v>
      </c>
      <c r="B1514" t="s">
        <v>16757</v>
      </c>
      <c r="C1514" t="s">
        <v>16478</v>
      </c>
      <c r="D1514" t="s">
        <v>16469</v>
      </c>
      <c r="E1514" t="s">
        <v>16885</v>
      </c>
      <c r="F1514" t="s">
        <v>16977</v>
      </c>
      <c r="G1514" t="s">
        <v>16882</v>
      </c>
      <c r="H1514" s="1">
        <v>44204</v>
      </c>
      <c r="I1514" s="1">
        <v>44180</v>
      </c>
      <c r="J1514" s="9">
        <f t="shared" si="23"/>
        <v>44166</v>
      </c>
      <c r="K1514" s="8"/>
      <c r="M1514" s="4"/>
      <c r="N1514" s="5"/>
      <c r="P1514" s="6"/>
    </row>
    <row r="1515" spans="1:16" x14ac:dyDescent="0.25">
      <c r="A1515" t="s">
        <v>15629</v>
      </c>
      <c r="B1515" t="s">
        <v>16757</v>
      </c>
      <c r="C1515" t="s">
        <v>16478</v>
      </c>
      <c r="D1515" t="s">
        <v>16469</v>
      </c>
      <c r="E1515" t="s">
        <v>16886</v>
      </c>
      <c r="F1515" t="s">
        <v>16883</v>
      </c>
      <c r="G1515" t="s">
        <v>16883</v>
      </c>
      <c r="H1515" s="1">
        <v>44699</v>
      </c>
      <c r="I1515" s="1">
        <v>44685</v>
      </c>
      <c r="J1515" s="9">
        <f t="shared" si="23"/>
        <v>44671</v>
      </c>
      <c r="K1515" s="8"/>
      <c r="M1515" s="4"/>
      <c r="N1515" s="5"/>
      <c r="P1515" s="6"/>
    </row>
    <row r="1516" spans="1:16" x14ac:dyDescent="0.25">
      <c r="A1516" t="s">
        <v>15630</v>
      </c>
      <c r="B1516" t="s">
        <v>16757</v>
      </c>
      <c r="C1516" t="s">
        <v>16478</v>
      </c>
      <c r="D1516" t="s">
        <v>16469</v>
      </c>
      <c r="E1516" t="s">
        <v>16886</v>
      </c>
      <c r="F1516" t="s">
        <v>16883</v>
      </c>
      <c r="G1516" t="s">
        <v>16883</v>
      </c>
      <c r="H1516" s="1">
        <v>44910</v>
      </c>
      <c r="I1516" s="1">
        <v>44896</v>
      </c>
      <c r="J1516" s="9">
        <f t="shared" si="23"/>
        <v>44882</v>
      </c>
      <c r="K1516" s="8"/>
      <c r="M1516" s="4"/>
      <c r="N1516" s="5"/>
      <c r="P1516" s="6"/>
    </row>
    <row r="1517" spans="1:16" x14ac:dyDescent="0.25">
      <c r="A1517" t="s">
        <v>15646</v>
      </c>
      <c r="B1517" t="s">
        <v>16759</v>
      </c>
      <c r="C1517" t="s">
        <v>16482</v>
      </c>
      <c r="D1517" t="s">
        <v>16469</v>
      </c>
      <c r="E1517" t="s">
        <v>16885</v>
      </c>
      <c r="F1517" t="s">
        <v>17048</v>
      </c>
      <c r="G1517" t="s">
        <v>16881</v>
      </c>
      <c r="H1517" s="1">
        <v>44099</v>
      </c>
      <c r="I1517" s="1"/>
      <c r="J1517" s="9">
        <f t="shared" si="23"/>
        <v>44085</v>
      </c>
      <c r="K1517" s="8"/>
      <c r="M1517" s="4"/>
      <c r="N1517" s="5"/>
      <c r="P1517" s="6"/>
    </row>
    <row r="1518" spans="1:16" x14ac:dyDescent="0.25">
      <c r="A1518" t="s">
        <v>15647</v>
      </c>
      <c r="B1518" t="s">
        <v>16760</v>
      </c>
      <c r="C1518" t="s">
        <v>16478</v>
      </c>
      <c r="D1518" t="s">
        <v>16469</v>
      </c>
      <c r="E1518" t="s">
        <v>16885</v>
      </c>
      <c r="F1518" t="s">
        <v>16966</v>
      </c>
      <c r="G1518" t="s">
        <v>16881</v>
      </c>
      <c r="H1518" s="1">
        <v>44119</v>
      </c>
      <c r="I1518" s="1">
        <v>44105</v>
      </c>
      <c r="J1518" s="9">
        <f t="shared" si="23"/>
        <v>44091</v>
      </c>
      <c r="K1518" s="8"/>
      <c r="M1518" s="4"/>
      <c r="N1518" s="5"/>
      <c r="P1518" s="6"/>
    </row>
    <row r="1519" spans="1:16" x14ac:dyDescent="0.25">
      <c r="A1519" t="s">
        <v>15648</v>
      </c>
      <c r="B1519" t="s">
        <v>16761</v>
      </c>
      <c r="C1519" t="s">
        <v>16478</v>
      </c>
      <c r="D1519" t="s">
        <v>16469</v>
      </c>
      <c r="E1519" t="s">
        <v>16885</v>
      </c>
      <c r="F1519" t="s">
        <v>16965</v>
      </c>
      <c r="G1519" t="s">
        <v>16881</v>
      </c>
      <c r="H1519" s="1">
        <v>44141</v>
      </c>
      <c r="I1519" s="1">
        <v>44126</v>
      </c>
      <c r="J1519" s="9">
        <f t="shared" si="23"/>
        <v>44112</v>
      </c>
      <c r="K1519" s="8"/>
      <c r="M1519" s="4"/>
      <c r="N1519" s="5"/>
      <c r="P1519" s="6"/>
    </row>
    <row r="1520" spans="1:16" x14ac:dyDescent="0.25">
      <c r="A1520" t="s">
        <v>15649</v>
      </c>
      <c r="B1520" t="s">
        <v>16760</v>
      </c>
      <c r="C1520" t="s">
        <v>16478</v>
      </c>
      <c r="D1520" t="s">
        <v>16469</v>
      </c>
      <c r="E1520" t="s">
        <v>16885</v>
      </c>
      <c r="F1520" t="s">
        <v>16965</v>
      </c>
      <c r="G1520" t="s">
        <v>16882</v>
      </c>
      <c r="H1520" s="1">
        <v>44155</v>
      </c>
      <c r="I1520" s="1">
        <v>44141</v>
      </c>
      <c r="J1520" s="9">
        <f t="shared" si="23"/>
        <v>44127</v>
      </c>
      <c r="K1520" s="8"/>
      <c r="M1520" s="4"/>
      <c r="N1520" s="5"/>
      <c r="P1520" s="6"/>
    </row>
    <row r="1521" spans="1:16" x14ac:dyDescent="0.25">
      <c r="A1521" t="s">
        <v>15650</v>
      </c>
      <c r="B1521" t="s">
        <v>16761</v>
      </c>
      <c r="C1521" t="s">
        <v>16478</v>
      </c>
      <c r="D1521" t="s">
        <v>16469</v>
      </c>
      <c r="E1521" t="s">
        <v>16885</v>
      </c>
      <c r="F1521" t="s">
        <v>16897</v>
      </c>
      <c r="G1521" t="s">
        <v>16882</v>
      </c>
      <c r="H1521" s="1">
        <v>44169</v>
      </c>
      <c r="I1521" s="1">
        <v>44155</v>
      </c>
      <c r="J1521" s="9">
        <f t="shared" si="23"/>
        <v>44141</v>
      </c>
      <c r="K1521" s="8"/>
      <c r="M1521" s="4"/>
      <c r="N1521" s="5"/>
      <c r="P1521" s="6"/>
    </row>
    <row r="1522" spans="1:16" x14ac:dyDescent="0.25">
      <c r="A1522" t="s">
        <v>15651</v>
      </c>
      <c r="B1522" t="s">
        <v>16760</v>
      </c>
      <c r="C1522" t="s">
        <v>16478</v>
      </c>
      <c r="D1522" t="s">
        <v>16469</v>
      </c>
      <c r="E1522" t="s">
        <v>16885</v>
      </c>
      <c r="F1522" t="s">
        <v>16965</v>
      </c>
      <c r="G1522" t="s">
        <v>16883</v>
      </c>
      <c r="H1522" s="1">
        <v>44491</v>
      </c>
      <c r="I1522" s="1">
        <v>44477</v>
      </c>
      <c r="J1522" s="9">
        <f t="shared" si="23"/>
        <v>44463</v>
      </c>
      <c r="K1522" s="8"/>
      <c r="M1522" s="4"/>
      <c r="N1522" s="5"/>
      <c r="P1522" s="6"/>
    </row>
    <row r="1523" spans="1:16" x14ac:dyDescent="0.25">
      <c r="A1523" t="s">
        <v>15652</v>
      </c>
      <c r="B1523" t="s">
        <v>16761</v>
      </c>
      <c r="C1523" t="s">
        <v>16478</v>
      </c>
      <c r="D1523" t="s">
        <v>16469</v>
      </c>
      <c r="E1523" t="s">
        <v>16885</v>
      </c>
      <c r="F1523" t="s">
        <v>16919</v>
      </c>
      <c r="G1523" t="s">
        <v>16883</v>
      </c>
      <c r="H1523" s="1">
        <v>44501</v>
      </c>
      <c r="I1523" s="1">
        <v>44484</v>
      </c>
      <c r="J1523" s="9">
        <f t="shared" si="23"/>
        <v>44470</v>
      </c>
      <c r="K1523" s="8"/>
      <c r="M1523" s="4"/>
      <c r="N1523" s="5"/>
      <c r="P1523" s="6"/>
    </row>
    <row r="1524" spans="1:16" x14ac:dyDescent="0.25">
      <c r="A1524" t="s">
        <v>15653</v>
      </c>
      <c r="B1524" t="s">
        <v>16761</v>
      </c>
      <c r="C1524" t="s">
        <v>16478</v>
      </c>
      <c r="D1524" t="s">
        <v>16469</v>
      </c>
      <c r="E1524" t="s">
        <v>16886</v>
      </c>
      <c r="F1524" t="s">
        <v>16883</v>
      </c>
      <c r="G1524" t="s">
        <v>16883</v>
      </c>
      <c r="H1524" s="1">
        <v>44655</v>
      </c>
      <c r="I1524" s="1">
        <v>44641</v>
      </c>
      <c r="J1524" s="9">
        <f t="shared" si="23"/>
        <v>44627</v>
      </c>
      <c r="K1524" s="8"/>
      <c r="M1524" s="4"/>
      <c r="N1524" s="5"/>
      <c r="P1524" s="6"/>
    </row>
    <row r="1525" spans="1:16" x14ac:dyDescent="0.25">
      <c r="A1525" t="s">
        <v>15654</v>
      </c>
      <c r="B1525" t="s">
        <v>16760</v>
      </c>
      <c r="C1525" t="s">
        <v>16478</v>
      </c>
      <c r="D1525" t="s">
        <v>16469</v>
      </c>
      <c r="E1525" t="s">
        <v>16886</v>
      </c>
      <c r="F1525" t="s">
        <v>16883</v>
      </c>
      <c r="G1525" t="s">
        <v>16883</v>
      </c>
      <c r="H1525" s="1">
        <v>44684</v>
      </c>
      <c r="I1525" s="1">
        <v>44666</v>
      </c>
      <c r="J1525" s="9">
        <f t="shared" si="23"/>
        <v>44652</v>
      </c>
      <c r="K1525" s="8"/>
      <c r="M1525" s="4"/>
      <c r="N1525" s="5"/>
      <c r="P1525" s="6"/>
    </row>
    <row r="1526" spans="1:16" x14ac:dyDescent="0.25">
      <c r="A1526" t="s">
        <v>15655</v>
      </c>
      <c r="B1526" t="s">
        <v>16761</v>
      </c>
      <c r="C1526" t="s">
        <v>16478</v>
      </c>
      <c r="D1526" t="s">
        <v>16469</v>
      </c>
      <c r="E1526" t="s">
        <v>16886</v>
      </c>
      <c r="F1526" t="s">
        <v>16883</v>
      </c>
      <c r="G1526" t="s">
        <v>16883</v>
      </c>
      <c r="H1526" s="1">
        <v>44715</v>
      </c>
      <c r="I1526" s="1">
        <v>44701</v>
      </c>
      <c r="J1526" s="9">
        <f t="shared" si="23"/>
        <v>44687</v>
      </c>
      <c r="K1526" s="8"/>
      <c r="M1526" s="4"/>
      <c r="N1526" s="5"/>
      <c r="P1526" s="6"/>
    </row>
    <row r="1527" spans="1:16" x14ac:dyDescent="0.25">
      <c r="A1527" t="s">
        <v>15656</v>
      </c>
      <c r="B1527" t="s">
        <v>16760</v>
      </c>
      <c r="C1527" t="s">
        <v>16478</v>
      </c>
      <c r="D1527" t="s">
        <v>16469</v>
      </c>
      <c r="E1527" t="s">
        <v>16886</v>
      </c>
      <c r="F1527" t="s">
        <v>16883</v>
      </c>
      <c r="G1527" t="s">
        <v>16883</v>
      </c>
      <c r="H1527" s="1">
        <v>44746</v>
      </c>
      <c r="I1527" s="1">
        <v>44732</v>
      </c>
      <c r="J1527" s="9">
        <f t="shared" si="23"/>
        <v>44718</v>
      </c>
      <c r="K1527" s="8"/>
      <c r="M1527" s="4"/>
      <c r="N1527" s="5"/>
      <c r="P1527" s="6"/>
    </row>
    <row r="1528" spans="1:16" x14ac:dyDescent="0.25">
      <c r="A1528" t="s">
        <v>15657</v>
      </c>
      <c r="B1528" t="s">
        <v>16761</v>
      </c>
      <c r="C1528" t="s">
        <v>16478</v>
      </c>
      <c r="D1528" t="s">
        <v>16469</v>
      </c>
      <c r="E1528" t="s">
        <v>16886</v>
      </c>
      <c r="F1528" t="s">
        <v>16883</v>
      </c>
      <c r="G1528" t="s">
        <v>16883</v>
      </c>
      <c r="H1528" s="1">
        <v>44894</v>
      </c>
      <c r="I1528" s="1">
        <v>44880</v>
      </c>
      <c r="J1528" s="9">
        <f t="shared" si="23"/>
        <v>44866</v>
      </c>
      <c r="K1528" s="8"/>
      <c r="M1528" s="4"/>
      <c r="N1528" s="5"/>
      <c r="P1528" s="6"/>
    </row>
    <row r="1529" spans="1:16" x14ac:dyDescent="0.25">
      <c r="A1529" t="s">
        <v>15658</v>
      </c>
      <c r="B1529" t="s">
        <v>16760</v>
      </c>
      <c r="C1529" t="s">
        <v>16478</v>
      </c>
      <c r="D1529" t="s">
        <v>16469</v>
      </c>
      <c r="E1529" t="s">
        <v>16886</v>
      </c>
      <c r="F1529" t="s">
        <v>16883</v>
      </c>
      <c r="G1529" t="s">
        <v>16883</v>
      </c>
      <c r="H1529" s="1">
        <v>44901</v>
      </c>
      <c r="I1529" s="1">
        <v>44887</v>
      </c>
      <c r="J1529" s="9">
        <f t="shared" si="23"/>
        <v>44873</v>
      </c>
      <c r="K1529" s="8"/>
      <c r="M1529" s="4"/>
      <c r="N1529" s="5"/>
      <c r="P1529" s="6"/>
    </row>
    <row r="1530" spans="1:16" x14ac:dyDescent="0.25">
      <c r="A1530" t="s">
        <v>15659</v>
      </c>
      <c r="B1530" t="s">
        <v>16762</v>
      </c>
      <c r="C1530" t="s">
        <v>16477</v>
      </c>
      <c r="D1530" t="s">
        <v>16469</v>
      </c>
      <c r="E1530" t="s">
        <v>16885</v>
      </c>
      <c r="F1530" t="s">
        <v>17053</v>
      </c>
      <c r="G1530" t="s">
        <v>16881</v>
      </c>
      <c r="H1530" s="1">
        <v>44099</v>
      </c>
      <c r="I1530" s="1"/>
      <c r="J1530" s="9">
        <f t="shared" si="23"/>
        <v>44085</v>
      </c>
      <c r="K1530" s="8"/>
      <c r="M1530" s="4"/>
      <c r="N1530" s="5"/>
      <c r="P1530" s="6"/>
    </row>
    <row r="1531" spans="1:16" x14ac:dyDescent="0.25">
      <c r="A1531" t="s">
        <v>17021</v>
      </c>
      <c r="B1531" t="s">
        <v>17041</v>
      </c>
      <c r="C1531" t="s">
        <v>16475</v>
      </c>
      <c r="D1531" t="s">
        <v>16469</v>
      </c>
      <c r="E1531" t="s">
        <v>16475</v>
      </c>
      <c r="F1531" t="s">
        <v>16883</v>
      </c>
      <c r="G1531" t="s">
        <v>16475</v>
      </c>
      <c r="H1531" s="1">
        <v>43956</v>
      </c>
      <c r="I1531" s="1"/>
      <c r="J1531" s="9">
        <f t="shared" si="23"/>
        <v>43942</v>
      </c>
      <c r="K1531" s="8"/>
      <c r="M1531" s="4"/>
      <c r="N1531" s="5"/>
      <c r="P1531" s="6"/>
    </row>
    <row r="1532" spans="1:16" x14ac:dyDescent="0.25">
      <c r="A1532" t="s">
        <v>17022</v>
      </c>
      <c r="B1532" t="s">
        <v>17042</v>
      </c>
      <c r="C1532" t="s">
        <v>16475</v>
      </c>
      <c r="D1532" t="s">
        <v>16469</v>
      </c>
      <c r="E1532" t="s">
        <v>16475</v>
      </c>
      <c r="F1532" t="s">
        <v>16883</v>
      </c>
      <c r="G1532" t="s">
        <v>16475</v>
      </c>
      <c r="H1532" s="1">
        <v>44004</v>
      </c>
      <c r="I1532" s="1"/>
      <c r="J1532" s="9">
        <f t="shared" si="23"/>
        <v>43990</v>
      </c>
      <c r="K1532" s="8"/>
      <c r="M1532" s="4"/>
      <c r="N1532" s="5"/>
      <c r="P1532" s="6"/>
    </row>
    <row r="1533" spans="1:16" x14ac:dyDescent="0.25">
      <c r="A1533" t="s">
        <v>17023</v>
      </c>
      <c r="B1533" t="s">
        <v>17043</v>
      </c>
      <c r="C1533" t="s">
        <v>16475</v>
      </c>
      <c r="D1533" t="s">
        <v>16469</v>
      </c>
      <c r="E1533" t="s">
        <v>16475</v>
      </c>
      <c r="F1533" t="s">
        <v>16883</v>
      </c>
      <c r="G1533" t="s">
        <v>16475</v>
      </c>
      <c r="H1533" s="1">
        <v>43997</v>
      </c>
      <c r="I1533" s="1"/>
      <c r="J1533" s="9">
        <f t="shared" si="23"/>
        <v>43983</v>
      </c>
      <c r="K1533" s="8"/>
      <c r="M1533" s="4"/>
      <c r="N1533" s="5"/>
      <c r="P1533" s="6"/>
    </row>
    <row r="1534" spans="1:16" x14ac:dyDescent="0.25">
      <c r="A1534" t="s">
        <v>17024</v>
      </c>
      <c r="B1534" t="s">
        <v>17044</v>
      </c>
      <c r="C1534" t="s">
        <v>16475</v>
      </c>
      <c r="D1534" t="s">
        <v>16469</v>
      </c>
      <c r="E1534" t="s">
        <v>16475</v>
      </c>
      <c r="F1534" t="s">
        <v>16883</v>
      </c>
      <c r="G1534" t="s">
        <v>16475</v>
      </c>
      <c r="H1534" s="1">
        <v>43906</v>
      </c>
      <c r="I1534" s="1"/>
      <c r="J1534" s="9">
        <f t="shared" si="23"/>
        <v>43892</v>
      </c>
      <c r="K1534" s="8"/>
      <c r="M1534" s="4"/>
      <c r="N1534" s="5"/>
      <c r="P1534" s="6"/>
    </row>
    <row r="1535" spans="1:16" x14ac:dyDescent="0.25">
      <c r="A1535" t="s">
        <v>15663</v>
      </c>
      <c r="B1535" t="s">
        <v>16766</v>
      </c>
      <c r="C1535" t="s">
        <v>16478</v>
      </c>
      <c r="D1535" t="s">
        <v>16469</v>
      </c>
      <c r="E1535" t="s">
        <v>16885</v>
      </c>
      <c r="F1535" t="s">
        <v>16936</v>
      </c>
      <c r="G1535" t="s">
        <v>16881</v>
      </c>
      <c r="H1535" s="1">
        <v>44232</v>
      </c>
      <c r="I1535" s="1">
        <v>44218</v>
      </c>
      <c r="J1535" s="9">
        <f t="shared" si="23"/>
        <v>44204</v>
      </c>
      <c r="K1535" s="8"/>
      <c r="M1535" s="4"/>
      <c r="N1535" s="5"/>
      <c r="P1535" s="6"/>
    </row>
    <row r="1536" spans="1:16" x14ac:dyDescent="0.25">
      <c r="A1536" t="s">
        <v>15664</v>
      </c>
      <c r="B1536" t="s">
        <v>16766</v>
      </c>
      <c r="C1536" t="s">
        <v>16478</v>
      </c>
      <c r="D1536" t="s">
        <v>16469</v>
      </c>
      <c r="E1536" t="s">
        <v>16885</v>
      </c>
      <c r="F1536" t="s">
        <v>16936</v>
      </c>
      <c r="G1536" t="s">
        <v>16882</v>
      </c>
      <c r="H1536" s="1">
        <v>44249</v>
      </c>
      <c r="I1536" s="1">
        <v>44235</v>
      </c>
      <c r="J1536" s="9">
        <f t="shared" si="23"/>
        <v>44221</v>
      </c>
      <c r="K1536" s="8"/>
      <c r="M1536" s="4"/>
      <c r="N1536" s="5"/>
      <c r="P1536" s="6"/>
    </row>
    <row r="1537" spans="1:16" x14ac:dyDescent="0.25">
      <c r="A1537" t="s">
        <v>15665</v>
      </c>
      <c r="B1537" t="s">
        <v>16766</v>
      </c>
      <c r="C1537" t="s">
        <v>16478</v>
      </c>
      <c r="D1537" t="s">
        <v>16469</v>
      </c>
      <c r="E1537" t="s">
        <v>16885</v>
      </c>
      <c r="F1537" t="s">
        <v>16936</v>
      </c>
      <c r="G1537" t="s">
        <v>16883</v>
      </c>
      <c r="H1537" s="1">
        <v>44417</v>
      </c>
      <c r="I1537" s="1">
        <v>44400</v>
      </c>
      <c r="J1537" s="9">
        <f t="shared" si="23"/>
        <v>44386</v>
      </c>
      <c r="K1537" s="8"/>
      <c r="M1537" s="4"/>
      <c r="N1537" s="5"/>
      <c r="P1537" s="6"/>
    </row>
    <row r="1538" spans="1:16" x14ac:dyDescent="0.25">
      <c r="A1538" t="s">
        <v>15666</v>
      </c>
      <c r="B1538" t="s">
        <v>16766</v>
      </c>
      <c r="C1538" t="s">
        <v>16478</v>
      </c>
      <c r="D1538" t="s">
        <v>16469</v>
      </c>
      <c r="E1538" t="s">
        <v>16885</v>
      </c>
      <c r="F1538" t="s">
        <v>16936</v>
      </c>
      <c r="G1538" t="s">
        <v>16883</v>
      </c>
      <c r="H1538" s="1">
        <v>44474</v>
      </c>
      <c r="I1538" s="1">
        <v>44460</v>
      </c>
      <c r="J1538" s="9">
        <f t="shared" si="23"/>
        <v>44446</v>
      </c>
      <c r="K1538" s="8"/>
      <c r="M1538" s="4"/>
      <c r="N1538" s="5"/>
      <c r="P1538" s="6"/>
    </row>
    <row r="1539" spans="1:16" x14ac:dyDescent="0.25">
      <c r="A1539" t="s">
        <v>15667</v>
      </c>
      <c r="B1539" t="s">
        <v>16766</v>
      </c>
      <c r="C1539" t="s">
        <v>16478</v>
      </c>
      <c r="D1539" t="s">
        <v>16469</v>
      </c>
      <c r="E1539" t="s">
        <v>16886</v>
      </c>
      <c r="F1539" t="s">
        <v>16883</v>
      </c>
      <c r="G1539" t="s">
        <v>16883</v>
      </c>
      <c r="H1539" s="1">
        <v>44575</v>
      </c>
      <c r="I1539" s="1">
        <v>44552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44538</v>
      </c>
      <c r="K1539" s="8"/>
      <c r="M1539" s="4"/>
      <c r="N1539" s="5"/>
      <c r="P1539" s="6"/>
    </row>
    <row r="1540" spans="1:16" x14ac:dyDescent="0.25">
      <c r="A1540" t="s">
        <v>15668</v>
      </c>
      <c r="B1540" t="s">
        <v>16766</v>
      </c>
      <c r="C1540" t="s">
        <v>16478</v>
      </c>
      <c r="D1540" t="s">
        <v>16469</v>
      </c>
      <c r="E1540" t="s">
        <v>16886</v>
      </c>
      <c r="F1540" t="s">
        <v>16883</v>
      </c>
      <c r="G1540" t="s">
        <v>16883</v>
      </c>
      <c r="H1540" s="1">
        <v>44630</v>
      </c>
      <c r="I1540" s="1">
        <v>44616</v>
      </c>
      <c r="J1540" s="9">
        <f t="shared" si="24"/>
        <v>44602</v>
      </c>
      <c r="K1540" s="8"/>
      <c r="M1540" s="4"/>
      <c r="N1540" s="5"/>
      <c r="P1540" s="6"/>
    </row>
    <row r="1541" spans="1:16" x14ac:dyDescent="0.25">
      <c r="A1541" t="s">
        <v>15669</v>
      </c>
      <c r="B1541" t="s">
        <v>16766</v>
      </c>
      <c r="C1541" t="s">
        <v>16478</v>
      </c>
      <c r="D1541" t="s">
        <v>16469</v>
      </c>
      <c r="E1541" t="s">
        <v>16886</v>
      </c>
      <c r="F1541" t="s">
        <v>16883</v>
      </c>
      <c r="G1541" t="s">
        <v>16883</v>
      </c>
      <c r="H1541" s="1">
        <v>44713</v>
      </c>
      <c r="I1541" s="1">
        <v>44699</v>
      </c>
      <c r="J1541" s="9">
        <f t="shared" si="24"/>
        <v>44685</v>
      </c>
      <c r="K1541" s="8"/>
      <c r="M1541" s="4"/>
      <c r="N1541" s="5"/>
      <c r="P1541" s="6"/>
    </row>
    <row r="1542" spans="1:16" x14ac:dyDescent="0.25">
      <c r="A1542" t="s">
        <v>15670</v>
      </c>
      <c r="B1542" t="s">
        <v>16766</v>
      </c>
      <c r="C1542" t="s">
        <v>16478</v>
      </c>
      <c r="D1542" t="s">
        <v>16469</v>
      </c>
      <c r="E1542" t="s">
        <v>16886</v>
      </c>
      <c r="F1542" t="s">
        <v>16883</v>
      </c>
      <c r="G1542" t="s">
        <v>16883</v>
      </c>
      <c r="H1542" s="1">
        <v>44876</v>
      </c>
      <c r="I1542" s="1">
        <v>44861</v>
      </c>
      <c r="J1542" s="9">
        <f t="shared" si="24"/>
        <v>44847</v>
      </c>
      <c r="K1542" s="8"/>
      <c r="M1542" s="4"/>
      <c r="N1542" s="5"/>
      <c r="P1542" s="6"/>
    </row>
    <row r="1543" spans="1:16" x14ac:dyDescent="0.25">
      <c r="A1543" t="s">
        <v>15671</v>
      </c>
      <c r="B1543" t="s">
        <v>16767</v>
      </c>
      <c r="C1543" t="s">
        <v>16478</v>
      </c>
      <c r="D1543" t="s">
        <v>16469</v>
      </c>
      <c r="E1543" t="s">
        <v>16885</v>
      </c>
      <c r="F1543" t="s">
        <v>16976</v>
      </c>
      <c r="G1543" t="s">
        <v>16881</v>
      </c>
      <c r="H1543" s="1">
        <v>44119</v>
      </c>
      <c r="I1543" s="1">
        <v>44105</v>
      </c>
      <c r="J1543" s="9">
        <f t="shared" si="24"/>
        <v>44091</v>
      </c>
      <c r="K1543" s="8"/>
      <c r="M1543" s="4"/>
      <c r="N1543" s="5"/>
      <c r="P1543" s="6"/>
    </row>
    <row r="1544" spans="1:16" x14ac:dyDescent="0.25">
      <c r="A1544" t="s">
        <v>15672</v>
      </c>
      <c r="B1544" t="s">
        <v>16767</v>
      </c>
      <c r="C1544" t="s">
        <v>16478</v>
      </c>
      <c r="D1544" t="s">
        <v>16469</v>
      </c>
      <c r="E1544" t="s">
        <v>16885</v>
      </c>
      <c r="F1544" t="s">
        <v>16976</v>
      </c>
      <c r="G1544" t="s">
        <v>16882</v>
      </c>
      <c r="H1544" s="1">
        <v>44174</v>
      </c>
      <c r="I1544" s="1">
        <v>44160</v>
      </c>
      <c r="J1544" s="9">
        <f t="shared" si="24"/>
        <v>44146</v>
      </c>
      <c r="K1544" s="8"/>
      <c r="M1544" s="4"/>
      <c r="N1544" s="5"/>
      <c r="P1544" s="6"/>
    </row>
    <row r="1545" spans="1:16" x14ac:dyDescent="0.25">
      <c r="A1545" t="s">
        <v>15673</v>
      </c>
      <c r="B1545" t="s">
        <v>16767</v>
      </c>
      <c r="C1545" t="s">
        <v>16478</v>
      </c>
      <c r="D1545" t="s">
        <v>16469</v>
      </c>
      <c r="E1545" t="s">
        <v>16886</v>
      </c>
      <c r="F1545" t="s">
        <v>16883</v>
      </c>
      <c r="G1545" t="s">
        <v>16883</v>
      </c>
      <c r="H1545" s="1">
        <v>44599</v>
      </c>
      <c r="I1545" s="1">
        <v>44585</v>
      </c>
      <c r="J1545" s="9">
        <f t="shared" si="24"/>
        <v>44571</v>
      </c>
      <c r="K1545" s="8"/>
      <c r="M1545" s="4"/>
      <c r="N1545" s="5"/>
      <c r="P1545" s="6"/>
    </row>
    <row r="1546" spans="1:16" x14ac:dyDescent="0.25">
      <c r="A1546" t="s">
        <v>15674</v>
      </c>
      <c r="B1546" t="s">
        <v>16767</v>
      </c>
      <c r="C1546" t="s">
        <v>16478</v>
      </c>
      <c r="D1546" t="s">
        <v>16469</v>
      </c>
      <c r="E1546" t="s">
        <v>16886</v>
      </c>
      <c r="F1546" t="s">
        <v>16883</v>
      </c>
      <c r="G1546" t="s">
        <v>16883</v>
      </c>
      <c r="H1546" s="1">
        <v>44834</v>
      </c>
      <c r="I1546" s="1">
        <v>44820</v>
      </c>
      <c r="J1546" s="9">
        <f t="shared" si="24"/>
        <v>44806</v>
      </c>
      <c r="K1546" s="8"/>
      <c r="M1546" s="4"/>
      <c r="N1546" s="5"/>
      <c r="P1546" s="6"/>
    </row>
    <row r="1547" spans="1:16" x14ac:dyDescent="0.25">
      <c r="A1547" t="s">
        <v>15680</v>
      </c>
      <c r="B1547" t="s">
        <v>16772</v>
      </c>
      <c r="C1547" t="s">
        <v>16482</v>
      </c>
      <c r="D1547" t="s">
        <v>16469</v>
      </c>
      <c r="E1547" t="s">
        <v>16885</v>
      </c>
      <c r="F1547" t="s">
        <v>17048</v>
      </c>
      <c r="G1547" t="s">
        <v>16881</v>
      </c>
      <c r="H1547" s="1">
        <v>44099</v>
      </c>
      <c r="I1547" s="1"/>
      <c r="J1547" s="9">
        <f t="shared" si="24"/>
        <v>44085</v>
      </c>
      <c r="K1547" s="8"/>
      <c r="M1547" s="4"/>
      <c r="N1547" s="5"/>
      <c r="P1547" s="6"/>
    </row>
    <row r="1548" spans="1:16" x14ac:dyDescent="0.25">
      <c r="A1548" t="s">
        <v>15681</v>
      </c>
      <c r="B1548" t="s">
        <v>16773</v>
      </c>
      <c r="C1548" t="s">
        <v>16484</v>
      </c>
      <c r="D1548" t="s">
        <v>16469</v>
      </c>
      <c r="E1548" t="s">
        <v>16885</v>
      </c>
      <c r="F1548" t="s">
        <v>17054</v>
      </c>
      <c r="G1548" t="s">
        <v>16881</v>
      </c>
      <c r="H1548" s="1">
        <v>44126</v>
      </c>
      <c r="I1548" s="1"/>
      <c r="J1548" s="9">
        <f t="shared" si="24"/>
        <v>44112</v>
      </c>
      <c r="K1548" s="8"/>
      <c r="M1548" s="4"/>
      <c r="N1548" s="5"/>
      <c r="P1548" s="6"/>
    </row>
    <row r="1549" spans="1:16" x14ac:dyDescent="0.25">
      <c r="A1549" t="s">
        <v>15682</v>
      </c>
      <c r="B1549" t="s">
        <v>16773</v>
      </c>
      <c r="C1549" t="s">
        <v>16484</v>
      </c>
      <c r="D1549" t="s">
        <v>16469</v>
      </c>
      <c r="E1549" t="s">
        <v>16885</v>
      </c>
      <c r="F1549" t="s">
        <v>17054</v>
      </c>
      <c r="G1549" t="s">
        <v>16881</v>
      </c>
      <c r="H1549" s="1">
        <v>44141</v>
      </c>
      <c r="I1549" s="1"/>
      <c r="J1549" s="9">
        <f t="shared" si="24"/>
        <v>44127</v>
      </c>
      <c r="K1549" s="8"/>
      <c r="M1549" s="4"/>
      <c r="N1549" s="5"/>
      <c r="P1549" s="6"/>
    </row>
    <row r="1550" spans="1:16" x14ac:dyDescent="0.25">
      <c r="A1550" t="s">
        <v>15683</v>
      </c>
      <c r="B1550" t="s">
        <v>16773</v>
      </c>
      <c r="C1550" t="s">
        <v>16484</v>
      </c>
      <c r="D1550" t="s">
        <v>16469</v>
      </c>
      <c r="E1550" t="s">
        <v>16885</v>
      </c>
      <c r="F1550" t="s">
        <v>17054</v>
      </c>
      <c r="G1550" t="s">
        <v>16882</v>
      </c>
      <c r="H1550" s="1">
        <v>44141</v>
      </c>
      <c r="I1550" s="1"/>
      <c r="J1550" s="9">
        <f t="shared" si="24"/>
        <v>44127</v>
      </c>
      <c r="K1550" s="8"/>
      <c r="M1550" s="4"/>
      <c r="N1550" s="5"/>
      <c r="P1550" s="6"/>
    </row>
    <row r="1551" spans="1:16" x14ac:dyDescent="0.25">
      <c r="A1551" t="s">
        <v>15684</v>
      </c>
      <c r="B1551" t="s">
        <v>16773</v>
      </c>
      <c r="C1551" t="s">
        <v>16484</v>
      </c>
      <c r="D1551" t="s">
        <v>16469</v>
      </c>
      <c r="E1551" t="s">
        <v>16885</v>
      </c>
      <c r="F1551" t="s">
        <v>16973</v>
      </c>
      <c r="G1551" t="s">
        <v>16882</v>
      </c>
      <c r="H1551" s="1">
        <v>44162</v>
      </c>
      <c r="I1551" s="1"/>
      <c r="J1551" s="9">
        <f t="shared" si="24"/>
        <v>44148</v>
      </c>
      <c r="K1551" s="8"/>
      <c r="M1551" s="4"/>
      <c r="N1551" s="5"/>
      <c r="P1551" s="6"/>
    </row>
    <row r="1552" spans="1:16" x14ac:dyDescent="0.25">
      <c r="A1552" t="s">
        <v>15685</v>
      </c>
      <c r="B1552" t="s">
        <v>16774</v>
      </c>
      <c r="C1552" t="s">
        <v>16478</v>
      </c>
      <c r="D1552" t="s">
        <v>16469</v>
      </c>
      <c r="E1552" t="s">
        <v>16885</v>
      </c>
      <c r="F1552" t="s">
        <v>16951</v>
      </c>
      <c r="G1552" t="s">
        <v>16881</v>
      </c>
      <c r="H1552" s="1">
        <v>44169</v>
      </c>
      <c r="I1552" s="1"/>
      <c r="J1552" s="9">
        <f t="shared" si="24"/>
        <v>44155</v>
      </c>
      <c r="K1552" s="8"/>
      <c r="M1552" s="4"/>
      <c r="N1552" s="5"/>
      <c r="P1552" s="6"/>
    </row>
    <row r="1553" spans="1:16" x14ac:dyDescent="0.25">
      <c r="A1553" t="s">
        <v>15686</v>
      </c>
      <c r="B1553" t="s">
        <v>16775</v>
      </c>
      <c r="C1553" t="s">
        <v>16474</v>
      </c>
      <c r="D1553" t="s">
        <v>16469</v>
      </c>
      <c r="E1553" t="s">
        <v>16885</v>
      </c>
      <c r="F1553" t="s">
        <v>16983</v>
      </c>
      <c r="G1553" t="s">
        <v>16881</v>
      </c>
      <c r="H1553" s="1">
        <v>44113</v>
      </c>
      <c r="I1553" s="1"/>
      <c r="J1553" s="9">
        <f t="shared" si="24"/>
        <v>44099</v>
      </c>
      <c r="K1553" s="8"/>
      <c r="M1553" s="4"/>
      <c r="N1553" s="5"/>
      <c r="P1553" s="6"/>
    </row>
    <row r="1554" spans="1:16" x14ac:dyDescent="0.25">
      <c r="A1554" t="s">
        <v>15687</v>
      </c>
      <c r="B1554" t="s">
        <v>16773</v>
      </c>
      <c r="C1554" t="s">
        <v>16484</v>
      </c>
      <c r="D1554" t="s">
        <v>16469</v>
      </c>
      <c r="E1554" t="s">
        <v>16886</v>
      </c>
      <c r="F1554" t="s">
        <v>16883</v>
      </c>
      <c r="G1554" t="s">
        <v>16883</v>
      </c>
      <c r="H1554" s="1">
        <v>44740</v>
      </c>
      <c r="I1554" s="1"/>
      <c r="J1554" s="9">
        <f t="shared" si="24"/>
        <v>44726</v>
      </c>
      <c r="K1554" s="8"/>
      <c r="M1554" s="4"/>
      <c r="N1554" s="5"/>
      <c r="P1554" s="6"/>
    </row>
    <row r="1555" spans="1:16" x14ac:dyDescent="0.25">
      <c r="A1555" t="s">
        <v>15688</v>
      </c>
      <c r="B1555" t="s">
        <v>16776</v>
      </c>
      <c r="C1555" t="s">
        <v>16484</v>
      </c>
      <c r="D1555" t="s">
        <v>16469</v>
      </c>
      <c r="E1555" t="s">
        <v>16885</v>
      </c>
      <c r="F1555" t="s">
        <v>17055</v>
      </c>
      <c r="G1555" t="s">
        <v>16881</v>
      </c>
      <c r="H1555" s="1">
        <v>44174</v>
      </c>
      <c r="I1555" s="1"/>
      <c r="J1555" s="9">
        <f t="shared" si="24"/>
        <v>44160</v>
      </c>
      <c r="K1555" s="8"/>
      <c r="M1555" s="4"/>
      <c r="N1555" s="5"/>
      <c r="P1555" s="6"/>
    </row>
    <row r="1556" spans="1:16" x14ac:dyDescent="0.25">
      <c r="A1556" t="s">
        <v>15689</v>
      </c>
      <c r="B1556" t="s">
        <v>16776</v>
      </c>
      <c r="C1556" t="s">
        <v>16484</v>
      </c>
      <c r="D1556" t="s">
        <v>16469</v>
      </c>
      <c r="E1556" t="s">
        <v>16885</v>
      </c>
      <c r="F1556" t="s">
        <v>17055</v>
      </c>
      <c r="G1556" t="s">
        <v>16882</v>
      </c>
      <c r="H1556" s="1">
        <v>44179</v>
      </c>
      <c r="I1556" s="1"/>
      <c r="J1556" s="9">
        <f t="shared" si="24"/>
        <v>44165</v>
      </c>
      <c r="K1556" s="8"/>
      <c r="M1556" s="4"/>
      <c r="N1556" s="5"/>
      <c r="P1556" s="6"/>
    </row>
    <row r="1557" spans="1:16" x14ac:dyDescent="0.25">
      <c r="A1557" t="s">
        <v>15690</v>
      </c>
      <c r="B1557" t="s">
        <v>16776</v>
      </c>
      <c r="C1557" t="s">
        <v>16484</v>
      </c>
      <c r="D1557" t="s">
        <v>16469</v>
      </c>
      <c r="E1557" t="s">
        <v>16885</v>
      </c>
      <c r="F1557" t="s">
        <v>17055</v>
      </c>
      <c r="G1557" t="s">
        <v>16882</v>
      </c>
      <c r="H1557" s="1">
        <v>44183</v>
      </c>
      <c r="I1557" s="1"/>
      <c r="J1557" s="9">
        <f t="shared" si="24"/>
        <v>44169</v>
      </c>
      <c r="K1557" s="8"/>
      <c r="M1557" s="4"/>
      <c r="N1557" s="5"/>
      <c r="P1557" s="6"/>
    </row>
    <row r="1558" spans="1:16" x14ac:dyDescent="0.25">
      <c r="A1558" t="s">
        <v>15691</v>
      </c>
      <c r="B1558" t="s">
        <v>16776</v>
      </c>
      <c r="C1558" t="s">
        <v>16484</v>
      </c>
      <c r="D1558" t="s">
        <v>16469</v>
      </c>
      <c r="E1558" t="s">
        <v>16885</v>
      </c>
      <c r="F1558" t="s">
        <v>16973</v>
      </c>
      <c r="G1558" t="s">
        <v>16883</v>
      </c>
      <c r="H1558" s="1">
        <v>44540</v>
      </c>
      <c r="I1558" s="1"/>
      <c r="J1558" s="9">
        <f t="shared" si="24"/>
        <v>44526</v>
      </c>
      <c r="K1558" s="8"/>
      <c r="M1558" s="4"/>
      <c r="N1558" s="5"/>
      <c r="P1558" s="6"/>
    </row>
    <row r="1559" spans="1:16" x14ac:dyDescent="0.25">
      <c r="A1559" t="s">
        <v>15692</v>
      </c>
      <c r="B1559" t="s">
        <v>16777</v>
      </c>
      <c r="C1559" t="s">
        <v>16474</v>
      </c>
      <c r="D1559" t="s">
        <v>16469</v>
      </c>
      <c r="E1559" t="s">
        <v>16885</v>
      </c>
      <c r="F1559" t="s">
        <v>16983</v>
      </c>
      <c r="G1559" t="s">
        <v>16881</v>
      </c>
      <c r="H1559" s="1">
        <v>44180</v>
      </c>
      <c r="I1559" s="1"/>
      <c r="J1559" s="9">
        <f t="shared" si="24"/>
        <v>44166</v>
      </c>
      <c r="K1559" s="8"/>
      <c r="M1559" s="4"/>
      <c r="N1559" s="5"/>
      <c r="P1559" s="6"/>
    </row>
    <row r="1560" spans="1:16" x14ac:dyDescent="0.25">
      <c r="A1560" t="s">
        <v>15693</v>
      </c>
      <c r="B1560" t="s">
        <v>16776</v>
      </c>
      <c r="C1560" t="s">
        <v>16484</v>
      </c>
      <c r="D1560" t="s">
        <v>16469</v>
      </c>
      <c r="E1560" t="s">
        <v>16886</v>
      </c>
      <c r="F1560" t="s">
        <v>16883</v>
      </c>
      <c r="G1560" t="s">
        <v>16883</v>
      </c>
      <c r="H1560" s="1">
        <v>44720</v>
      </c>
      <c r="I1560" s="1"/>
      <c r="J1560" s="9">
        <f t="shared" si="24"/>
        <v>44706</v>
      </c>
      <c r="K1560" s="8"/>
      <c r="M1560" s="4"/>
      <c r="N1560" s="5"/>
      <c r="P1560" s="6"/>
    </row>
    <row r="1561" spans="1:16" x14ac:dyDescent="0.25">
      <c r="A1561" t="s">
        <v>15694</v>
      </c>
      <c r="B1561" t="s">
        <v>16776</v>
      </c>
      <c r="C1561" t="s">
        <v>16484</v>
      </c>
      <c r="D1561" t="s">
        <v>16469</v>
      </c>
      <c r="E1561" t="s">
        <v>16886</v>
      </c>
      <c r="F1561" t="s">
        <v>16883</v>
      </c>
      <c r="G1561" t="s">
        <v>16883</v>
      </c>
      <c r="H1561" s="1">
        <v>44795</v>
      </c>
      <c r="I1561" s="1"/>
      <c r="J1561" s="9">
        <f t="shared" si="24"/>
        <v>44781</v>
      </c>
      <c r="K1561" s="8"/>
      <c r="M1561" s="4"/>
      <c r="N1561" s="5"/>
      <c r="P1561" s="6"/>
    </row>
    <row r="1562" spans="1:16" x14ac:dyDescent="0.25">
      <c r="A1562" t="s">
        <v>15695</v>
      </c>
      <c r="B1562" t="s">
        <v>16776</v>
      </c>
      <c r="C1562" t="s">
        <v>16484</v>
      </c>
      <c r="D1562" t="s">
        <v>16469</v>
      </c>
      <c r="E1562" t="s">
        <v>16886</v>
      </c>
      <c r="F1562" t="s">
        <v>16883</v>
      </c>
      <c r="G1562" t="s">
        <v>16883</v>
      </c>
      <c r="H1562" s="1">
        <v>44984</v>
      </c>
      <c r="I1562" s="1"/>
      <c r="J1562" s="9">
        <f t="shared" si="24"/>
        <v>44970</v>
      </c>
      <c r="K1562" s="8"/>
      <c r="M1562" s="4"/>
      <c r="N1562" s="5"/>
      <c r="P1562" s="6"/>
    </row>
    <row r="1563" spans="1:16" x14ac:dyDescent="0.25">
      <c r="A1563" t="s">
        <v>15696</v>
      </c>
      <c r="B1563" t="s">
        <v>16778</v>
      </c>
      <c r="C1563" t="s">
        <v>16478</v>
      </c>
      <c r="D1563" t="s">
        <v>16469</v>
      </c>
      <c r="E1563" t="s">
        <v>16885</v>
      </c>
      <c r="F1563" t="s">
        <v>16975</v>
      </c>
      <c r="G1563" t="s">
        <v>16881</v>
      </c>
      <c r="H1563" s="1">
        <v>44141</v>
      </c>
      <c r="I1563" s="1">
        <v>44126</v>
      </c>
      <c r="J1563" s="9">
        <f t="shared" si="24"/>
        <v>44112</v>
      </c>
      <c r="K1563" s="8"/>
      <c r="M1563" s="4"/>
      <c r="N1563" s="5"/>
      <c r="P1563" s="6"/>
    </row>
    <row r="1564" spans="1:16" x14ac:dyDescent="0.25">
      <c r="A1564" t="s">
        <v>15697</v>
      </c>
      <c r="B1564" t="s">
        <v>16779</v>
      </c>
      <c r="C1564" t="s">
        <v>16478</v>
      </c>
      <c r="D1564" t="s">
        <v>16469</v>
      </c>
      <c r="E1564" t="s">
        <v>16885</v>
      </c>
      <c r="F1564" t="s">
        <v>16975</v>
      </c>
      <c r="G1564" t="s">
        <v>16881</v>
      </c>
      <c r="H1564" s="1">
        <v>44169</v>
      </c>
      <c r="I1564" s="1">
        <v>44155</v>
      </c>
      <c r="J1564" s="9">
        <f t="shared" si="24"/>
        <v>44141</v>
      </c>
      <c r="K1564" s="8"/>
      <c r="M1564" s="4"/>
      <c r="N1564" s="5"/>
      <c r="P1564" s="6"/>
    </row>
    <row r="1565" spans="1:16" x14ac:dyDescent="0.25">
      <c r="A1565" t="s">
        <v>15698</v>
      </c>
      <c r="B1565" t="s">
        <v>16778</v>
      </c>
      <c r="C1565" t="s">
        <v>16478</v>
      </c>
      <c r="D1565" t="s">
        <v>16469</v>
      </c>
      <c r="E1565" t="s">
        <v>16885</v>
      </c>
      <c r="F1565" t="s">
        <v>16975</v>
      </c>
      <c r="G1565" t="s">
        <v>16882</v>
      </c>
      <c r="H1565" s="1">
        <v>44183</v>
      </c>
      <c r="I1565" s="1">
        <v>44169</v>
      </c>
      <c r="J1565" s="9">
        <f t="shared" si="24"/>
        <v>44155</v>
      </c>
      <c r="K1565" s="8"/>
      <c r="M1565" s="4"/>
      <c r="N1565" s="5"/>
      <c r="P1565" s="6"/>
    </row>
    <row r="1566" spans="1:16" x14ac:dyDescent="0.25">
      <c r="A1566" t="s">
        <v>15699</v>
      </c>
      <c r="B1566" t="s">
        <v>16779</v>
      </c>
      <c r="C1566" t="s">
        <v>16478</v>
      </c>
      <c r="D1566" t="s">
        <v>16469</v>
      </c>
      <c r="E1566" t="s">
        <v>16885</v>
      </c>
      <c r="F1566" t="s">
        <v>16975</v>
      </c>
      <c r="G1566" t="s">
        <v>16882</v>
      </c>
      <c r="H1566" s="1">
        <v>44204</v>
      </c>
      <c r="I1566" s="1">
        <v>44180</v>
      </c>
      <c r="J1566" s="9">
        <f t="shared" si="24"/>
        <v>44166</v>
      </c>
      <c r="K1566" s="8"/>
      <c r="M1566" s="4"/>
      <c r="N1566" s="5"/>
      <c r="P1566" s="6"/>
    </row>
    <row r="1567" spans="1:16" x14ac:dyDescent="0.25">
      <c r="A1567" t="s">
        <v>15700</v>
      </c>
      <c r="B1567" t="s">
        <v>16778</v>
      </c>
      <c r="C1567" t="s">
        <v>16478</v>
      </c>
      <c r="D1567" t="s">
        <v>16469</v>
      </c>
      <c r="E1567" t="s">
        <v>16885</v>
      </c>
      <c r="F1567" t="s">
        <v>16975</v>
      </c>
      <c r="G1567" t="s">
        <v>16883</v>
      </c>
      <c r="H1567" s="1">
        <v>44314</v>
      </c>
      <c r="I1567" s="1">
        <v>44300</v>
      </c>
      <c r="J1567" s="9">
        <f t="shared" si="24"/>
        <v>44286</v>
      </c>
      <c r="K1567" s="8"/>
      <c r="M1567" s="4"/>
      <c r="N1567" s="5"/>
      <c r="P1567" s="6"/>
    </row>
    <row r="1568" spans="1:16" x14ac:dyDescent="0.25">
      <c r="A1568" t="s">
        <v>15701</v>
      </c>
      <c r="B1568" t="s">
        <v>16779</v>
      </c>
      <c r="C1568" t="s">
        <v>16478</v>
      </c>
      <c r="D1568" t="s">
        <v>16469</v>
      </c>
      <c r="E1568" t="s">
        <v>16885</v>
      </c>
      <c r="F1568" t="s">
        <v>16975</v>
      </c>
      <c r="G1568" t="s">
        <v>16883</v>
      </c>
      <c r="H1568" s="1">
        <v>44322</v>
      </c>
      <c r="I1568" s="1">
        <v>44307</v>
      </c>
      <c r="J1568" s="9">
        <f t="shared" si="24"/>
        <v>44293</v>
      </c>
      <c r="K1568" s="8"/>
      <c r="M1568" s="4"/>
      <c r="N1568" s="5"/>
      <c r="P1568" s="6"/>
    </row>
    <row r="1569" spans="1:16" x14ac:dyDescent="0.25">
      <c r="A1569" t="s">
        <v>15702</v>
      </c>
      <c r="B1569" t="s">
        <v>16778</v>
      </c>
      <c r="C1569" t="s">
        <v>16478</v>
      </c>
      <c r="D1569" t="s">
        <v>16469</v>
      </c>
      <c r="E1569" t="s">
        <v>16885</v>
      </c>
      <c r="F1569" t="s">
        <v>16975</v>
      </c>
      <c r="G1569" t="s">
        <v>16883</v>
      </c>
      <c r="H1569" s="1">
        <v>44329</v>
      </c>
      <c r="I1569" s="1">
        <v>44314</v>
      </c>
      <c r="J1569" s="9">
        <f t="shared" si="24"/>
        <v>44300</v>
      </c>
      <c r="K1569" s="8"/>
      <c r="M1569" s="4"/>
      <c r="N1569" s="5"/>
      <c r="P1569" s="6"/>
    </row>
    <row r="1570" spans="1:16" x14ac:dyDescent="0.25">
      <c r="A1570" t="s">
        <v>15703</v>
      </c>
      <c r="B1570" t="s">
        <v>16779</v>
      </c>
      <c r="C1570" t="s">
        <v>16478</v>
      </c>
      <c r="D1570" t="s">
        <v>16469</v>
      </c>
      <c r="E1570" t="s">
        <v>16885</v>
      </c>
      <c r="F1570" t="s">
        <v>16975</v>
      </c>
      <c r="G1570" t="s">
        <v>16883</v>
      </c>
      <c r="H1570" s="1">
        <v>44348</v>
      </c>
      <c r="I1570" s="1">
        <v>44334</v>
      </c>
      <c r="J1570" s="9">
        <f t="shared" si="24"/>
        <v>44320</v>
      </c>
      <c r="K1570" s="8"/>
      <c r="M1570" s="4"/>
      <c r="N1570" s="5"/>
      <c r="P1570" s="6"/>
    </row>
    <row r="1571" spans="1:16" x14ac:dyDescent="0.25">
      <c r="A1571" t="s">
        <v>15704</v>
      </c>
      <c r="B1571" t="s">
        <v>16778</v>
      </c>
      <c r="C1571" t="s">
        <v>16478</v>
      </c>
      <c r="D1571" t="s">
        <v>16469</v>
      </c>
      <c r="E1571" t="s">
        <v>16885</v>
      </c>
      <c r="F1571" t="s">
        <v>16975</v>
      </c>
      <c r="G1571" t="s">
        <v>16883</v>
      </c>
      <c r="H1571" s="1">
        <v>44356</v>
      </c>
      <c r="I1571" s="1">
        <v>44341</v>
      </c>
      <c r="J1571" s="9">
        <f t="shared" si="24"/>
        <v>44327</v>
      </c>
      <c r="K1571" s="8"/>
      <c r="M1571" s="4"/>
      <c r="N1571" s="5"/>
      <c r="P1571" s="6"/>
    </row>
    <row r="1572" spans="1:16" x14ac:dyDescent="0.25">
      <c r="A1572" t="s">
        <v>15705</v>
      </c>
      <c r="B1572" t="s">
        <v>16779</v>
      </c>
      <c r="C1572" t="s">
        <v>16478</v>
      </c>
      <c r="D1572" t="s">
        <v>16469</v>
      </c>
      <c r="E1572" t="s">
        <v>16885</v>
      </c>
      <c r="F1572" t="s">
        <v>16975</v>
      </c>
      <c r="G1572" t="s">
        <v>16883</v>
      </c>
      <c r="H1572" s="1">
        <v>44363</v>
      </c>
      <c r="I1572" s="1">
        <v>44348</v>
      </c>
      <c r="J1572" s="9">
        <f t="shared" si="24"/>
        <v>44334</v>
      </c>
      <c r="K1572" s="8"/>
      <c r="M1572" s="4"/>
      <c r="N1572" s="5"/>
      <c r="P1572" s="6"/>
    </row>
    <row r="1573" spans="1:16" x14ac:dyDescent="0.25">
      <c r="A1573" t="s">
        <v>15706</v>
      </c>
      <c r="B1573" t="s">
        <v>16778</v>
      </c>
      <c r="C1573" t="s">
        <v>16478</v>
      </c>
      <c r="D1573" t="s">
        <v>16469</v>
      </c>
      <c r="E1573" t="s">
        <v>16885</v>
      </c>
      <c r="F1573" t="s">
        <v>16975</v>
      </c>
      <c r="G1573" t="s">
        <v>16883</v>
      </c>
      <c r="H1573" s="1">
        <v>44370</v>
      </c>
      <c r="I1573" s="1">
        <v>44356</v>
      </c>
      <c r="J1573" s="9">
        <f t="shared" si="24"/>
        <v>44342</v>
      </c>
      <c r="K1573" s="8"/>
      <c r="M1573" s="4"/>
      <c r="N1573" s="5"/>
      <c r="P1573" s="6"/>
    </row>
    <row r="1574" spans="1:16" x14ac:dyDescent="0.25">
      <c r="A1574" t="s">
        <v>15707</v>
      </c>
      <c r="B1574" t="s">
        <v>16779</v>
      </c>
      <c r="C1574" t="s">
        <v>16478</v>
      </c>
      <c r="D1574" t="s">
        <v>16469</v>
      </c>
      <c r="E1574" t="s">
        <v>16885</v>
      </c>
      <c r="F1574" t="s">
        <v>16975</v>
      </c>
      <c r="G1574" t="s">
        <v>16883</v>
      </c>
      <c r="H1574" s="1">
        <v>44377</v>
      </c>
      <c r="I1574" s="1">
        <v>44363</v>
      </c>
      <c r="J1574" s="9">
        <f t="shared" si="24"/>
        <v>44349</v>
      </c>
      <c r="K1574" s="8"/>
      <c r="M1574" s="4"/>
      <c r="N1574" s="5"/>
      <c r="P1574" s="6"/>
    </row>
    <row r="1575" spans="1:16" x14ac:dyDescent="0.25">
      <c r="A1575" t="s">
        <v>15708</v>
      </c>
      <c r="B1575" t="s">
        <v>16778</v>
      </c>
      <c r="C1575" t="s">
        <v>16478</v>
      </c>
      <c r="D1575" t="s">
        <v>16469</v>
      </c>
      <c r="E1575" t="s">
        <v>16885</v>
      </c>
      <c r="F1575" t="s">
        <v>16976</v>
      </c>
      <c r="G1575" t="s">
        <v>16883</v>
      </c>
      <c r="H1575" s="1">
        <v>44398</v>
      </c>
      <c r="I1575" s="1">
        <v>44384</v>
      </c>
      <c r="J1575" s="9">
        <f t="shared" si="24"/>
        <v>44370</v>
      </c>
      <c r="K1575" s="8"/>
      <c r="M1575" s="4"/>
      <c r="N1575" s="5"/>
      <c r="P1575" s="6"/>
    </row>
    <row r="1576" spans="1:16" x14ac:dyDescent="0.25">
      <c r="A1576" t="s">
        <v>15709</v>
      </c>
      <c r="B1576" t="s">
        <v>16779</v>
      </c>
      <c r="C1576" t="s">
        <v>16478</v>
      </c>
      <c r="D1576" t="s">
        <v>16469</v>
      </c>
      <c r="E1576" t="s">
        <v>16885</v>
      </c>
      <c r="F1576" t="s">
        <v>16976</v>
      </c>
      <c r="G1576" t="s">
        <v>16883</v>
      </c>
      <c r="H1576" s="1">
        <v>44403</v>
      </c>
      <c r="I1576" s="1">
        <v>44389</v>
      </c>
      <c r="J1576" s="9">
        <f t="shared" si="24"/>
        <v>44375</v>
      </c>
      <c r="K1576" s="8"/>
      <c r="M1576" s="4"/>
      <c r="N1576" s="5"/>
      <c r="P1576" s="6"/>
    </row>
    <row r="1577" spans="1:16" x14ac:dyDescent="0.25">
      <c r="A1577" t="s">
        <v>15710</v>
      </c>
      <c r="B1577" t="s">
        <v>16778</v>
      </c>
      <c r="C1577" t="s">
        <v>16478</v>
      </c>
      <c r="D1577" t="s">
        <v>16469</v>
      </c>
      <c r="E1577" t="s">
        <v>16885</v>
      </c>
      <c r="F1577" t="s">
        <v>16976</v>
      </c>
      <c r="G1577" t="s">
        <v>16883</v>
      </c>
      <c r="H1577" s="1">
        <v>44411</v>
      </c>
      <c r="I1577" s="1">
        <v>44396</v>
      </c>
      <c r="J1577" s="9">
        <f t="shared" si="24"/>
        <v>44382</v>
      </c>
      <c r="K1577" s="8"/>
      <c r="M1577" s="4"/>
      <c r="N1577" s="5"/>
      <c r="P1577" s="6"/>
    </row>
    <row r="1578" spans="1:16" x14ac:dyDescent="0.25">
      <c r="A1578" t="s">
        <v>15711</v>
      </c>
      <c r="B1578" t="s">
        <v>16779</v>
      </c>
      <c r="C1578" t="s">
        <v>16478</v>
      </c>
      <c r="D1578" t="s">
        <v>16469</v>
      </c>
      <c r="E1578" t="s">
        <v>16885</v>
      </c>
      <c r="F1578" t="s">
        <v>16976</v>
      </c>
      <c r="G1578" t="s">
        <v>16883</v>
      </c>
      <c r="H1578" s="1">
        <v>44418</v>
      </c>
      <c r="I1578" s="1">
        <v>44403</v>
      </c>
      <c r="J1578" s="9">
        <f t="shared" si="24"/>
        <v>44389</v>
      </c>
      <c r="K1578" s="8"/>
      <c r="M1578" s="4"/>
      <c r="N1578" s="5"/>
      <c r="P1578" s="6"/>
    </row>
    <row r="1579" spans="1:16" x14ac:dyDescent="0.25">
      <c r="A1579" t="s">
        <v>15712</v>
      </c>
      <c r="B1579" t="s">
        <v>16778</v>
      </c>
      <c r="C1579" t="s">
        <v>16478</v>
      </c>
      <c r="D1579" t="s">
        <v>16469</v>
      </c>
      <c r="E1579" t="s">
        <v>16885</v>
      </c>
      <c r="F1579" t="s">
        <v>16976</v>
      </c>
      <c r="G1579" t="s">
        <v>16883</v>
      </c>
      <c r="H1579" s="1">
        <v>44454</v>
      </c>
      <c r="I1579" s="1">
        <v>44440</v>
      </c>
      <c r="J1579" s="9">
        <f t="shared" si="24"/>
        <v>44426</v>
      </c>
      <c r="K1579" s="8"/>
      <c r="M1579" s="4"/>
      <c r="N1579" s="5"/>
      <c r="P1579" s="6"/>
    </row>
    <row r="1580" spans="1:16" x14ac:dyDescent="0.25">
      <c r="A1580" t="s">
        <v>15713</v>
      </c>
      <c r="B1580" t="s">
        <v>16779</v>
      </c>
      <c r="C1580" t="s">
        <v>16478</v>
      </c>
      <c r="D1580" t="s">
        <v>16469</v>
      </c>
      <c r="E1580" t="s">
        <v>16885</v>
      </c>
      <c r="F1580" t="s">
        <v>16976</v>
      </c>
      <c r="G1580" t="s">
        <v>16883</v>
      </c>
      <c r="H1580" s="1">
        <v>44461</v>
      </c>
      <c r="I1580" s="1">
        <v>44447</v>
      </c>
      <c r="J1580" s="9">
        <f t="shared" si="24"/>
        <v>44433</v>
      </c>
      <c r="K1580" s="8"/>
      <c r="M1580" s="4"/>
      <c r="N1580" s="5"/>
      <c r="P1580" s="6"/>
    </row>
    <row r="1581" spans="1:16" x14ac:dyDescent="0.25">
      <c r="A1581" t="s">
        <v>15714</v>
      </c>
      <c r="B1581" t="s">
        <v>16778</v>
      </c>
      <c r="C1581" t="s">
        <v>16478</v>
      </c>
      <c r="D1581" t="s">
        <v>16469</v>
      </c>
      <c r="E1581" t="s">
        <v>16886</v>
      </c>
      <c r="F1581" t="s">
        <v>16883</v>
      </c>
      <c r="G1581" t="s">
        <v>16883</v>
      </c>
      <c r="H1581" s="1">
        <v>44539</v>
      </c>
      <c r="I1581" s="1">
        <v>44525</v>
      </c>
      <c r="J1581" s="9">
        <f t="shared" si="24"/>
        <v>44511</v>
      </c>
      <c r="K1581" s="8"/>
      <c r="M1581" s="4"/>
      <c r="N1581" s="5"/>
      <c r="P1581" s="6"/>
    </row>
    <row r="1582" spans="1:16" x14ac:dyDescent="0.25">
      <c r="A1582" t="s">
        <v>15715</v>
      </c>
      <c r="B1582" t="s">
        <v>16779</v>
      </c>
      <c r="C1582" t="s">
        <v>16478</v>
      </c>
      <c r="D1582" t="s">
        <v>16469</v>
      </c>
      <c r="E1582" t="s">
        <v>16886</v>
      </c>
      <c r="F1582" t="s">
        <v>16883</v>
      </c>
      <c r="G1582" t="s">
        <v>16883</v>
      </c>
      <c r="H1582" s="1">
        <v>44545</v>
      </c>
      <c r="I1582" s="1">
        <v>44531</v>
      </c>
      <c r="J1582" s="9">
        <f t="shared" si="24"/>
        <v>44517</v>
      </c>
      <c r="K1582" s="8"/>
      <c r="M1582" s="4"/>
      <c r="N1582" s="5"/>
      <c r="P1582" s="6"/>
    </row>
    <row r="1583" spans="1:16" x14ac:dyDescent="0.25">
      <c r="A1583" t="s">
        <v>15716</v>
      </c>
      <c r="B1583" t="s">
        <v>16778</v>
      </c>
      <c r="C1583" t="s">
        <v>16478</v>
      </c>
      <c r="D1583" t="s">
        <v>16469</v>
      </c>
      <c r="E1583" t="s">
        <v>16886</v>
      </c>
      <c r="F1583" t="s">
        <v>16883</v>
      </c>
      <c r="G1583" t="s">
        <v>16883</v>
      </c>
      <c r="H1583" s="1">
        <v>44552</v>
      </c>
      <c r="I1583" s="1">
        <v>44538</v>
      </c>
      <c r="J1583" s="9">
        <f t="shared" si="24"/>
        <v>44524</v>
      </c>
      <c r="K1583" s="8"/>
      <c r="M1583" s="4"/>
      <c r="N1583" s="5"/>
      <c r="P1583" s="6"/>
    </row>
    <row r="1584" spans="1:16" x14ac:dyDescent="0.25">
      <c r="A1584" t="s">
        <v>15717</v>
      </c>
      <c r="B1584" t="s">
        <v>16779</v>
      </c>
      <c r="C1584" t="s">
        <v>16478</v>
      </c>
      <c r="D1584" t="s">
        <v>16469</v>
      </c>
      <c r="E1584" t="s">
        <v>16886</v>
      </c>
      <c r="F1584" t="s">
        <v>16883</v>
      </c>
      <c r="G1584" t="s">
        <v>16883</v>
      </c>
      <c r="H1584" s="1">
        <v>44568</v>
      </c>
      <c r="I1584" s="1">
        <v>44545</v>
      </c>
      <c r="J1584" s="9">
        <f t="shared" si="24"/>
        <v>44531</v>
      </c>
      <c r="K1584" s="8"/>
      <c r="M1584" s="4"/>
      <c r="N1584" s="5"/>
      <c r="P1584" s="6"/>
    </row>
    <row r="1585" spans="1:16" x14ac:dyDescent="0.25">
      <c r="A1585" t="s">
        <v>15718</v>
      </c>
      <c r="B1585" t="s">
        <v>16778</v>
      </c>
      <c r="C1585" t="s">
        <v>16478</v>
      </c>
      <c r="D1585" t="s">
        <v>16469</v>
      </c>
      <c r="E1585" t="s">
        <v>16886</v>
      </c>
      <c r="F1585" t="s">
        <v>16883</v>
      </c>
      <c r="G1585" t="s">
        <v>16883</v>
      </c>
      <c r="H1585" s="1">
        <v>44578</v>
      </c>
      <c r="I1585" s="1">
        <v>44564</v>
      </c>
      <c r="J1585" s="9">
        <f t="shared" si="24"/>
        <v>44550</v>
      </c>
      <c r="K1585" s="8"/>
      <c r="M1585" s="4"/>
      <c r="N1585" s="5"/>
      <c r="P1585" s="6"/>
    </row>
    <row r="1586" spans="1:16" x14ac:dyDescent="0.25">
      <c r="A1586" t="s">
        <v>15719</v>
      </c>
      <c r="B1586" t="s">
        <v>16779</v>
      </c>
      <c r="C1586" t="s">
        <v>16478</v>
      </c>
      <c r="D1586" t="s">
        <v>16469</v>
      </c>
      <c r="E1586" t="s">
        <v>16886</v>
      </c>
      <c r="F1586" t="s">
        <v>16883</v>
      </c>
      <c r="G1586" t="s">
        <v>16883</v>
      </c>
      <c r="H1586" s="1">
        <v>44592</v>
      </c>
      <c r="I1586" s="1">
        <v>44578</v>
      </c>
      <c r="J1586" s="9">
        <f t="shared" si="24"/>
        <v>44564</v>
      </c>
      <c r="K1586" s="8"/>
      <c r="M1586" s="4"/>
      <c r="N1586" s="5"/>
      <c r="P1586" s="6"/>
    </row>
    <row r="1587" spans="1:16" x14ac:dyDescent="0.25">
      <c r="A1587" t="s">
        <v>15720</v>
      </c>
      <c r="B1587" t="s">
        <v>16778</v>
      </c>
      <c r="C1587" t="s">
        <v>16478</v>
      </c>
      <c r="D1587" t="s">
        <v>16469</v>
      </c>
      <c r="E1587" t="s">
        <v>16886</v>
      </c>
      <c r="F1587" t="s">
        <v>16883</v>
      </c>
      <c r="G1587" t="s">
        <v>16883</v>
      </c>
      <c r="H1587" s="1">
        <v>44614</v>
      </c>
      <c r="I1587" s="1">
        <v>44600</v>
      </c>
      <c r="J1587" s="9">
        <f t="shared" si="24"/>
        <v>44586</v>
      </c>
      <c r="K1587" s="8"/>
      <c r="M1587" s="4"/>
      <c r="N1587" s="5"/>
      <c r="P1587" s="6"/>
    </row>
    <row r="1588" spans="1:16" x14ac:dyDescent="0.25">
      <c r="A1588" t="s">
        <v>15721</v>
      </c>
      <c r="B1588" t="s">
        <v>16779</v>
      </c>
      <c r="C1588" t="s">
        <v>16478</v>
      </c>
      <c r="D1588" t="s">
        <v>16469</v>
      </c>
      <c r="E1588" t="s">
        <v>16886</v>
      </c>
      <c r="F1588" t="s">
        <v>16883</v>
      </c>
      <c r="G1588" t="s">
        <v>16883</v>
      </c>
      <c r="H1588" s="1">
        <v>44620</v>
      </c>
      <c r="I1588" s="1">
        <v>44606</v>
      </c>
      <c r="J1588" s="9">
        <f t="shared" si="24"/>
        <v>44592</v>
      </c>
      <c r="K1588" s="8"/>
      <c r="M1588" s="4"/>
      <c r="N1588" s="5"/>
      <c r="P1588" s="6"/>
    </row>
    <row r="1589" spans="1:16" x14ac:dyDescent="0.25">
      <c r="A1589" t="s">
        <v>15722</v>
      </c>
      <c r="B1589" t="s">
        <v>16778</v>
      </c>
      <c r="C1589" t="s">
        <v>16478</v>
      </c>
      <c r="D1589" t="s">
        <v>16469</v>
      </c>
      <c r="E1589" t="s">
        <v>16886</v>
      </c>
      <c r="F1589" t="s">
        <v>16883</v>
      </c>
      <c r="G1589" t="s">
        <v>16883</v>
      </c>
      <c r="H1589" s="1">
        <v>44624</v>
      </c>
      <c r="I1589" s="1">
        <v>44610</v>
      </c>
      <c r="J1589" s="9">
        <f t="shared" si="24"/>
        <v>44596</v>
      </c>
      <c r="K1589" s="8"/>
      <c r="M1589" s="4"/>
      <c r="N1589" s="5"/>
      <c r="P1589" s="6"/>
    </row>
    <row r="1590" spans="1:16" x14ac:dyDescent="0.25">
      <c r="A1590" t="s">
        <v>15723</v>
      </c>
      <c r="B1590" t="s">
        <v>16779</v>
      </c>
      <c r="C1590" t="s">
        <v>16478</v>
      </c>
      <c r="D1590" t="s">
        <v>16469</v>
      </c>
      <c r="E1590" t="s">
        <v>16886</v>
      </c>
      <c r="F1590" t="s">
        <v>16883</v>
      </c>
      <c r="G1590" t="s">
        <v>16883</v>
      </c>
      <c r="H1590" s="1">
        <v>44631</v>
      </c>
      <c r="I1590" s="1">
        <v>44617</v>
      </c>
      <c r="J1590" s="9">
        <f t="shared" si="24"/>
        <v>44603</v>
      </c>
      <c r="K1590" s="8"/>
      <c r="M1590" s="4"/>
      <c r="N1590" s="5"/>
      <c r="P1590" s="6"/>
    </row>
    <row r="1591" spans="1:16" x14ac:dyDescent="0.25">
      <c r="A1591" t="s">
        <v>15724</v>
      </c>
      <c r="B1591" t="s">
        <v>16778</v>
      </c>
      <c r="C1591" t="s">
        <v>16478</v>
      </c>
      <c r="D1591" t="s">
        <v>16469</v>
      </c>
      <c r="E1591" t="s">
        <v>16886</v>
      </c>
      <c r="F1591" t="s">
        <v>16883</v>
      </c>
      <c r="G1591" t="s">
        <v>16883</v>
      </c>
      <c r="H1591" s="1">
        <v>44648</v>
      </c>
      <c r="I1591" s="1">
        <v>44631</v>
      </c>
      <c r="J1591" s="9">
        <f t="shared" si="24"/>
        <v>44617</v>
      </c>
      <c r="K1591" s="8"/>
      <c r="M1591" s="4"/>
      <c r="N1591" s="5"/>
      <c r="P1591" s="6"/>
    </row>
    <row r="1592" spans="1:16" x14ac:dyDescent="0.25">
      <c r="A1592" t="s">
        <v>15725</v>
      </c>
      <c r="B1592" t="s">
        <v>16779</v>
      </c>
      <c r="C1592" t="s">
        <v>16478</v>
      </c>
      <c r="D1592" t="s">
        <v>16469</v>
      </c>
      <c r="E1592" t="s">
        <v>16886</v>
      </c>
      <c r="F1592" t="s">
        <v>16883</v>
      </c>
      <c r="G1592" t="s">
        <v>16883</v>
      </c>
      <c r="H1592" s="1">
        <v>44655</v>
      </c>
      <c r="I1592" s="1">
        <v>44641</v>
      </c>
      <c r="J1592" s="9">
        <f t="shared" si="24"/>
        <v>44627</v>
      </c>
      <c r="K1592" s="8"/>
      <c r="M1592" s="4"/>
      <c r="N1592" s="5"/>
      <c r="P1592" s="6"/>
    </row>
    <row r="1593" spans="1:16" x14ac:dyDescent="0.25">
      <c r="A1593" t="s">
        <v>15726</v>
      </c>
      <c r="B1593" t="s">
        <v>16778</v>
      </c>
      <c r="C1593" t="s">
        <v>16478</v>
      </c>
      <c r="D1593" t="s">
        <v>16469</v>
      </c>
      <c r="E1593" t="s">
        <v>16886</v>
      </c>
      <c r="F1593" t="s">
        <v>16883</v>
      </c>
      <c r="G1593" t="s">
        <v>16883</v>
      </c>
      <c r="H1593" s="1">
        <v>44662</v>
      </c>
      <c r="I1593" s="1">
        <v>44648</v>
      </c>
      <c r="J1593" s="9">
        <f t="shared" si="24"/>
        <v>44634</v>
      </c>
      <c r="K1593" s="8"/>
      <c r="M1593" s="4"/>
      <c r="N1593" s="5"/>
      <c r="P1593" s="6"/>
    </row>
    <row r="1594" spans="1:16" x14ac:dyDescent="0.25">
      <c r="A1594" t="s">
        <v>15727</v>
      </c>
      <c r="B1594" t="s">
        <v>16779</v>
      </c>
      <c r="C1594" t="s">
        <v>16478</v>
      </c>
      <c r="D1594" t="s">
        <v>16469</v>
      </c>
      <c r="E1594" t="s">
        <v>16886</v>
      </c>
      <c r="F1594" t="s">
        <v>16883</v>
      </c>
      <c r="G1594" t="s">
        <v>16883</v>
      </c>
      <c r="H1594" s="1">
        <v>44666</v>
      </c>
      <c r="I1594" s="1">
        <v>44652</v>
      </c>
      <c r="J1594" s="9">
        <f t="shared" si="24"/>
        <v>44638</v>
      </c>
      <c r="K1594" s="8"/>
      <c r="M1594" s="4"/>
      <c r="N1594" s="5"/>
      <c r="P1594" s="6"/>
    </row>
    <row r="1595" spans="1:16" x14ac:dyDescent="0.25">
      <c r="A1595" t="s">
        <v>15728</v>
      </c>
      <c r="B1595" t="s">
        <v>16778</v>
      </c>
      <c r="C1595" t="s">
        <v>16478</v>
      </c>
      <c r="D1595" t="s">
        <v>16469</v>
      </c>
      <c r="E1595" t="s">
        <v>16886</v>
      </c>
      <c r="F1595" t="s">
        <v>16883</v>
      </c>
      <c r="G1595" t="s">
        <v>16883</v>
      </c>
      <c r="H1595" s="1">
        <v>44823</v>
      </c>
      <c r="I1595" s="1">
        <v>44809</v>
      </c>
      <c r="J1595" s="9">
        <f t="shared" si="24"/>
        <v>44795</v>
      </c>
      <c r="K1595" s="8"/>
      <c r="M1595" s="4"/>
      <c r="N1595" s="5"/>
      <c r="P1595" s="6"/>
    </row>
    <row r="1596" spans="1:16" x14ac:dyDescent="0.25">
      <c r="A1596" t="s">
        <v>15729</v>
      </c>
      <c r="B1596" t="s">
        <v>16779</v>
      </c>
      <c r="C1596" t="s">
        <v>16478</v>
      </c>
      <c r="D1596" t="s">
        <v>16469</v>
      </c>
      <c r="E1596" t="s">
        <v>16886</v>
      </c>
      <c r="F1596" t="s">
        <v>16883</v>
      </c>
      <c r="G1596" t="s">
        <v>16883</v>
      </c>
      <c r="H1596" s="1">
        <v>44830</v>
      </c>
      <c r="I1596" s="1">
        <v>44816</v>
      </c>
      <c r="J1596" s="9">
        <f t="shared" si="24"/>
        <v>44802</v>
      </c>
      <c r="K1596" s="8"/>
      <c r="M1596" s="4"/>
      <c r="N1596" s="5"/>
      <c r="P1596" s="6"/>
    </row>
    <row r="1597" spans="1:16" x14ac:dyDescent="0.25">
      <c r="A1597" t="s">
        <v>15730</v>
      </c>
      <c r="B1597" t="s">
        <v>16778</v>
      </c>
      <c r="C1597" t="s">
        <v>16478</v>
      </c>
      <c r="D1597" t="s">
        <v>16469</v>
      </c>
      <c r="E1597" t="s">
        <v>16886</v>
      </c>
      <c r="F1597" t="s">
        <v>16883</v>
      </c>
      <c r="G1597" t="s">
        <v>16883</v>
      </c>
      <c r="H1597" s="1">
        <v>44851</v>
      </c>
      <c r="I1597" s="1">
        <v>44837</v>
      </c>
      <c r="J1597" s="9">
        <f t="shared" si="24"/>
        <v>44823</v>
      </c>
      <c r="K1597" s="8"/>
      <c r="M1597" s="4"/>
      <c r="N1597" s="5"/>
      <c r="P1597" s="6"/>
    </row>
    <row r="1598" spans="1:16" x14ac:dyDescent="0.25">
      <c r="A1598" t="s">
        <v>15731</v>
      </c>
      <c r="B1598" t="s">
        <v>16779</v>
      </c>
      <c r="C1598" t="s">
        <v>16478</v>
      </c>
      <c r="D1598" t="s">
        <v>16469</v>
      </c>
      <c r="E1598" t="s">
        <v>16886</v>
      </c>
      <c r="F1598" t="s">
        <v>16883</v>
      </c>
      <c r="G1598" t="s">
        <v>16883</v>
      </c>
      <c r="H1598" s="1">
        <v>44855</v>
      </c>
      <c r="I1598" s="1">
        <v>44841</v>
      </c>
      <c r="J1598" s="9">
        <f t="shared" si="24"/>
        <v>44827</v>
      </c>
      <c r="K1598" s="8"/>
      <c r="M1598" s="4"/>
      <c r="N1598" s="5"/>
      <c r="P1598" s="6"/>
    </row>
    <row r="1599" spans="1:16" x14ac:dyDescent="0.25">
      <c r="A1599" t="s">
        <v>15732</v>
      </c>
      <c r="B1599" t="s">
        <v>16780</v>
      </c>
      <c r="C1599" t="s">
        <v>16485</v>
      </c>
      <c r="D1599" t="s">
        <v>16469</v>
      </c>
      <c r="E1599" t="s">
        <v>16885</v>
      </c>
      <c r="F1599" t="s">
        <v>16938</v>
      </c>
      <c r="G1599" t="s">
        <v>16881</v>
      </c>
      <c r="H1599" s="1">
        <v>44169</v>
      </c>
      <c r="I1599" s="1">
        <v>44155</v>
      </c>
      <c r="J1599" s="9">
        <f t="shared" si="24"/>
        <v>44141</v>
      </c>
      <c r="K1599" s="8"/>
      <c r="M1599" s="4"/>
      <c r="N1599" s="5"/>
      <c r="P1599" s="6"/>
    </row>
    <row r="1600" spans="1:16" x14ac:dyDescent="0.25">
      <c r="A1600" t="s">
        <v>15733</v>
      </c>
      <c r="B1600" t="s">
        <v>16780</v>
      </c>
      <c r="C1600" t="s">
        <v>16485</v>
      </c>
      <c r="D1600" t="s">
        <v>16469</v>
      </c>
      <c r="E1600" t="s">
        <v>16885</v>
      </c>
      <c r="F1600" t="s">
        <v>16938</v>
      </c>
      <c r="G1600" t="s">
        <v>16882</v>
      </c>
      <c r="H1600" s="1">
        <v>44218</v>
      </c>
      <c r="I1600" s="1">
        <v>44204</v>
      </c>
      <c r="J1600" s="9">
        <f t="shared" si="24"/>
        <v>44190</v>
      </c>
      <c r="K1600" s="8"/>
      <c r="M1600" s="4"/>
      <c r="N1600" s="5"/>
      <c r="P1600" s="6"/>
    </row>
    <row r="1601" spans="1:16" x14ac:dyDescent="0.25">
      <c r="A1601" t="s">
        <v>15734</v>
      </c>
      <c r="B1601" t="s">
        <v>16780</v>
      </c>
      <c r="C1601" t="s">
        <v>16485</v>
      </c>
      <c r="D1601" t="s">
        <v>16469</v>
      </c>
      <c r="E1601" t="s">
        <v>16885</v>
      </c>
      <c r="F1601" t="s">
        <v>16938</v>
      </c>
      <c r="G1601" t="s">
        <v>16883</v>
      </c>
      <c r="H1601" s="1">
        <v>44350</v>
      </c>
      <c r="I1601" s="1">
        <v>44336</v>
      </c>
      <c r="J1601" s="9">
        <f t="shared" si="24"/>
        <v>44322</v>
      </c>
      <c r="K1601" s="8"/>
      <c r="M1601" s="4"/>
      <c r="N1601" s="5"/>
      <c r="P1601" s="6"/>
    </row>
    <row r="1602" spans="1:16" x14ac:dyDescent="0.25">
      <c r="A1602" t="s">
        <v>15735</v>
      </c>
      <c r="B1602" t="s">
        <v>16780</v>
      </c>
      <c r="C1602" t="s">
        <v>16485</v>
      </c>
      <c r="D1602" t="s">
        <v>16469</v>
      </c>
      <c r="E1602" t="s">
        <v>16885</v>
      </c>
      <c r="F1602" t="s">
        <v>16938</v>
      </c>
      <c r="G1602" t="s">
        <v>16883</v>
      </c>
      <c r="H1602" s="1">
        <v>44435</v>
      </c>
      <c r="I1602" s="1">
        <v>44421</v>
      </c>
      <c r="J1602" s="9">
        <f t="shared" si="24"/>
        <v>44407</v>
      </c>
      <c r="K1602" s="8"/>
      <c r="M1602" s="4"/>
      <c r="N1602" s="5"/>
      <c r="P1602" s="6"/>
    </row>
    <row r="1603" spans="1:16" x14ac:dyDescent="0.25">
      <c r="A1603" t="s">
        <v>15736</v>
      </c>
      <c r="B1603" t="s">
        <v>16780</v>
      </c>
      <c r="C1603" t="s">
        <v>16485</v>
      </c>
      <c r="D1603" t="s">
        <v>16469</v>
      </c>
      <c r="E1603" t="s">
        <v>16886</v>
      </c>
      <c r="F1603" t="s">
        <v>16883</v>
      </c>
      <c r="G1603" t="s">
        <v>16883</v>
      </c>
      <c r="H1603" s="1">
        <v>44586</v>
      </c>
      <c r="I1603" s="1">
        <v>44572</v>
      </c>
      <c r="J1603" s="9">
        <f t="shared" ref="J1603:J1666" si="25">IF(IF(ISBLANK(I1603),IF(ISBLANK(H1603),"",H1603),IF(I1603&lt;H1603,I1603,H1603))&lt;&gt;"",(IF(ISBLANK(I1603),IF(ISBLANK(H1603),"",H1603),IF(I1603&lt;H1603,I1603,H1603)))-14,"")</f>
        <v>44558</v>
      </c>
      <c r="K1603" s="8"/>
      <c r="M1603" s="4"/>
      <c r="N1603" s="5"/>
      <c r="P1603" s="6"/>
    </row>
    <row r="1604" spans="1:16" x14ac:dyDescent="0.25">
      <c r="A1604" t="s">
        <v>15737</v>
      </c>
      <c r="B1604" t="s">
        <v>16780</v>
      </c>
      <c r="C1604" t="s">
        <v>16485</v>
      </c>
      <c r="D1604" t="s">
        <v>16469</v>
      </c>
      <c r="E1604" t="s">
        <v>16886</v>
      </c>
      <c r="F1604" t="s">
        <v>16883</v>
      </c>
      <c r="G1604" t="s">
        <v>16883</v>
      </c>
      <c r="H1604" s="1">
        <v>44628</v>
      </c>
      <c r="I1604" s="1">
        <v>44614</v>
      </c>
      <c r="J1604" s="9">
        <f t="shared" si="25"/>
        <v>44600</v>
      </c>
      <c r="K1604" s="8"/>
      <c r="M1604" s="4"/>
      <c r="N1604" s="5"/>
      <c r="P1604" s="6"/>
    </row>
    <row r="1605" spans="1:16" x14ac:dyDescent="0.25">
      <c r="A1605" t="s">
        <v>15738</v>
      </c>
      <c r="B1605" t="s">
        <v>16780</v>
      </c>
      <c r="C1605" t="s">
        <v>16485</v>
      </c>
      <c r="D1605" t="s">
        <v>16469</v>
      </c>
      <c r="E1605" t="s">
        <v>16886</v>
      </c>
      <c r="F1605" t="s">
        <v>16883</v>
      </c>
      <c r="G1605" t="s">
        <v>16883</v>
      </c>
      <c r="H1605" s="1">
        <v>44805</v>
      </c>
      <c r="I1605" s="1">
        <v>44791</v>
      </c>
      <c r="J1605" s="9">
        <f t="shared" si="25"/>
        <v>44777</v>
      </c>
      <c r="K1605" s="8"/>
      <c r="M1605" s="4"/>
      <c r="N1605" s="5"/>
      <c r="P1605" s="6"/>
    </row>
    <row r="1606" spans="1:16" x14ac:dyDescent="0.25">
      <c r="A1606" t="s">
        <v>15739</v>
      </c>
      <c r="B1606" t="s">
        <v>16780</v>
      </c>
      <c r="C1606" t="s">
        <v>16485</v>
      </c>
      <c r="D1606" t="s">
        <v>16469</v>
      </c>
      <c r="E1606" t="s">
        <v>16886</v>
      </c>
      <c r="F1606" t="s">
        <v>16883</v>
      </c>
      <c r="G1606" t="s">
        <v>16883</v>
      </c>
      <c r="H1606" s="1">
        <v>44840</v>
      </c>
      <c r="I1606" s="1">
        <v>44826</v>
      </c>
      <c r="J1606" s="9">
        <f t="shared" si="25"/>
        <v>44812</v>
      </c>
      <c r="K1606" s="8"/>
      <c r="M1606" s="4"/>
      <c r="N1606" s="5"/>
      <c r="P1606" s="6"/>
    </row>
    <row r="1607" spans="1:16" x14ac:dyDescent="0.25">
      <c r="A1607" t="s">
        <v>15740</v>
      </c>
      <c r="B1607" t="s">
        <v>16781</v>
      </c>
      <c r="C1607" t="s">
        <v>16485</v>
      </c>
      <c r="D1607" t="s">
        <v>16469</v>
      </c>
      <c r="E1607" t="s">
        <v>16885</v>
      </c>
      <c r="F1607" t="s">
        <v>16938</v>
      </c>
      <c r="G1607" t="s">
        <v>16881</v>
      </c>
      <c r="H1607" s="1">
        <v>44162</v>
      </c>
      <c r="I1607" s="1">
        <v>44148</v>
      </c>
      <c r="J1607" s="9">
        <f t="shared" si="25"/>
        <v>44134</v>
      </c>
      <c r="K1607" s="8"/>
      <c r="M1607" s="4"/>
      <c r="N1607" s="5"/>
      <c r="P1607" s="6"/>
    </row>
    <row r="1608" spans="1:16" x14ac:dyDescent="0.25">
      <c r="A1608" t="s">
        <v>15741</v>
      </c>
      <c r="B1608" t="s">
        <v>16781</v>
      </c>
      <c r="C1608" t="s">
        <v>16485</v>
      </c>
      <c r="D1608" t="s">
        <v>16469</v>
      </c>
      <c r="E1608" t="s">
        <v>16885</v>
      </c>
      <c r="F1608" t="s">
        <v>16938</v>
      </c>
      <c r="G1608" t="s">
        <v>16882</v>
      </c>
      <c r="H1608" s="1">
        <v>44211</v>
      </c>
      <c r="I1608" s="1">
        <v>44187</v>
      </c>
      <c r="J1608" s="9">
        <f t="shared" si="25"/>
        <v>44173</v>
      </c>
      <c r="K1608" s="8"/>
      <c r="M1608" s="4"/>
      <c r="N1608" s="5"/>
      <c r="P1608" s="6"/>
    </row>
    <row r="1609" spans="1:16" x14ac:dyDescent="0.25">
      <c r="A1609" t="s">
        <v>15742</v>
      </c>
      <c r="B1609" t="s">
        <v>16781</v>
      </c>
      <c r="C1609" t="s">
        <v>16485</v>
      </c>
      <c r="D1609" t="s">
        <v>16469</v>
      </c>
      <c r="E1609" t="s">
        <v>16886</v>
      </c>
      <c r="F1609" t="s">
        <v>16883</v>
      </c>
      <c r="G1609" t="s">
        <v>16883</v>
      </c>
      <c r="H1609" s="1">
        <v>44593</v>
      </c>
      <c r="I1609" s="1">
        <v>44579</v>
      </c>
      <c r="J1609" s="9">
        <f t="shared" si="25"/>
        <v>44565</v>
      </c>
      <c r="K1609" s="8"/>
      <c r="M1609" s="4"/>
      <c r="N1609" s="5"/>
      <c r="P1609" s="6"/>
    </row>
    <row r="1610" spans="1:16" x14ac:dyDescent="0.25">
      <c r="A1610" t="s">
        <v>15743</v>
      </c>
      <c r="B1610" t="s">
        <v>16781</v>
      </c>
      <c r="C1610" t="s">
        <v>16485</v>
      </c>
      <c r="D1610" t="s">
        <v>16469</v>
      </c>
      <c r="E1610" t="s">
        <v>16886</v>
      </c>
      <c r="F1610" t="s">
        <v>16883</v>
      </c>
      <c r="G1610" t="s">
        <v>16883</v>
      </c>
      <c r="H1610" s="1">
        <v>44655</v>
      </c>
      <c r="I1610" s="1">
        <v>44641</v>
      </c>
      <c r="J1610" s="9">
        <f t="shared" si="25"/>
        <v>44627</v>
      </c>
      <c r="K1610" s="8"/>
      <c r="M1610" s="4"/>
      <c r="N1610" s="5"/>
      <c r="P1610" s="6"/>
    </row>
    <row r="1611" spans="1:16" x14ac:dyDescent="0.25">
      <c r="A1611" t="s">
        <v>15744</v>
      </c>
      <c r="B1611" t="s">
        <v>16782</v>
      </c>
      <c r="C1611" t="s">
        <v>16474</v>
      </c>
      <c r="D1611" t="s">
        <v>16469</v>
      </c>
      <c r="E1611" t="s">
        <v>16885</v>
      </c>
      <c r="F1611" t="s">
        <v>16907</v>
      </c>
      <c r="G1611" t="s">
        <v>16881</v>
      </c>
      <c r="H1611" s="1">
        <v>44092</v>
      </c>
      <c r="I1611" s="1">
        <v>44078</v>
      </c>
      <c r="J1611" s="9">
        <f t="shared" si="25"/>
        <v>44064</v>
      </c>
      <c r="K1611" s="8"/>
      <c r="M1611" s="4"/>
      <c r="N1611" s="5"/>
      <c r="P1611" s="6"/>
    </row>
    <row r="1612" spans="1:16" x14ac:dyDescent="0.25">
      <c r="A1612" t="s">
        <v>15745</v>
      </c>
      <c r="B1612" t="s">
        <v>16782</v>
      </c>
      <c r="C1612" t="s">
        <v>16474</v>
      </c>
      <c r="D1612" t="s">
        <v>16469</v>
      </c>
      <c r="E1612" t="s">
        <v>16885</v>
      </c>
      <c r="F1612" t="s">
        <v>16907</v>
      </c>
      <c r="G1612" t="s">
        <v>16882</v>
      </c>
      <c r="H1612" s="1">
        <v>44155</v>
      </c>
      <c r="I1612" s="1">
        <v>44141</v>
      </c>
      <c r="J1612" s="9">
        <f t="shared" si="25"/>
        <v>44127</v>
      </c>
      <c r="K1612" s="8"/>
      <c r="M1612" s="4"/>
      <c r="N1612" s="5"/>
      <c r="P1612" s="6"/>
    </row>
    <row r="1613" spans="1:16" x14ac:dyDescent="0.25">
      <c r="A1613" t="s">
        <v>15746</v>
      </c>
      <c r="B1613" t="s">
        <v>16782</v>
      </c>
      <c r="C1613" t="s">
        <v>16474</v>
      </c>
      <c r="D1613" t="s">
        <v>16469</v>
      </c>
      <c r="E1613" t="s">
        <v>16885</v>
      </c>
      <c r="F1613" t="s">
        <v>16907</v>
      </c>
      <c r="G1613" t="s">
        <v>16883</v>
      </c>
      <c r="H1613" s="1">
        <v>44334</v>
      </c>
      <c r="I1613" s="1">
        <v>44320</v>
      </c>
      <c r="J1613" s="9">
        <f t="shared" si="25"/>
        <v>44306</v>
      </c>
      <c r="K1613" s="8"/>
      <c r="M1613" s="4"/>
      <c r="N1613" s="5"/>
      <c r="P1613" s="6"/>
    </row>
    <row r="1614" spans="1:16" x14ac:dyDescent="0.25">
      <c r="A1614" t="s">
        <v>15747</v>
      </c>
      <c r="B1614" t="s">
        <v>16782</v>
      </c>
      <c r="C1614" t="s">
        <v>16474</v>
      </c>
      <c r="D1614" t="s">
        <v>16469</v>
      </c>
      <c r="E1614" t="s">
        <v>16885</v>
      </c>
      <c r="F1614" t="s">
        <v>16907</v>
      </c>
      <c r="G1614" t="s">
        <v>16883</v>
      </c>
      <c r="H1614" s="1">
        <v>44362</v>
      </c>
      <c r="I1614" s="1">
        <v>44347</v>
      </c>
      <c r="J1614" s="9">
        <f t="shared" si="25"/>
        <v>44333</v>
      </c>
      <c r="K1614" s="8"/>
      <c r="M1614" s="4"/>
      <c r="N1614" s="5"/>
      <c r="P1614" s="6"/>
    </row>
    <row r="1615" spans="1:16" x14ac:dyDescent="0.25">
      <c r="A1615" t="s">
        <v>15748</v>
      </c>
      <c r="B1615" t="s">
        <v>16782</v>
      </c>
      <c r="C1615" t="s">
        <v>16474</v>
      </c>
      <c r="D1615" t="s">
        <v>16469</v>
      </c>
      <c r="E1615" t="s">
        <v>16885</v>
      </c>
      <c r="F1615" t="s">
        <v>16901</v>
      </c>
      <c r="G1615" t="s">
        <v>16883</v>
      </c>
      <c r="H1615" s="1">
        <v>44435</v>
      </c>
      <c r="I1615" s="1">
        <v>44421</v>
      </c>
      <c r="J1615" s="9">
        <f t="shared" si="25"/>
        <v>44407</v>
      </c>
      <c r="K1615" s="8"/>
      <c r="M1615" s="4"/>
      <c r="N1615" s="5"/>
      <c r="P1615" s="6"/>
    </row>
    <row r="1616" spans="1:16" x14ac:dyDescent="0.25">
      <c r="A1616" t="s">
        <v>15749</v>
      </c>
      <c r="B1616" t="s">
        <v>16782</v>
      </c>
      <c r="C1616" t="s">
        <v>16474</v>
      </c>
      <c r="D1616" t="s">
        <v>16469</v>
      </c>
      <c r="E1616" t="s">
        <v>16886</v>
      </c>
      <c r="F1616" t="s">
        <v>16883</v>
      </c>
      <c r="G1616" t="s">
        <v>16883</v>
      </c>
      <c r="H1616" s="1">
        <v>44501</v>
      </c>
      <c r="I1616" s="1">
        <v>44484</v>
      </c>
      <c r="J1616" s="9">
        <f t="shared" si="25"/>
        <v>44470</v>
      </c>
      <c r="K1616" s="8"/>
      <c r="M1616" s="4"/>
      <c r="N1616" s="5"/>
      <c r="P1616" s="6"/>
    </row>
    <row r="1617" spans="1:16" x14ac:dyDescent="0.25">
      <c r="A1617" t="s">
        <v>15750</v>
      </c>
      <c r="B1617" t="s">
        <v>16782</v>
      </c>
      <c r="C1617" t="s">
        <v>16474</v>
      </c>
      <c r="D1617" t="s">
        <v>16469</v>
      </c>
      <c r="E1617" t="s">
        <v>16886</v>
      </c>
      <c r="F1617" t="s">
        <v>16883</v>
      </c>
      <c r="G1617" t="s">
        <v>16883</v>
      </c>
      <c r="H1617" s="1">
        <v>44512</v>
      </c>
      <c r="I1617" s="1">
        <v>44498</v>
      </c>
      <c r="J1617" s="9">
        <f t="shared" si="25"/>
        <v>44484</v>
      </c>
      <c r="K1617" s="8"/>
      <c r="M1617" s="4"/>
      <c r="N1617" s="5"/>
      <c r="P1617" s="6"/>
    </row>
    <row r="1618" spans="1:16" x14ac:dyDescent="0.25">
      <c r="A1618" t="s">
        <v>15751</v>
      </c>
      <c r="B1618" t="s">
        <v>16782</v>
      </c>
      <c r="C1618" t="s">
        <v>16474</v>
      </c>
      <c r="D1618" t="s">
        <v>16469</v>
      </c>
      <c r="E1618" t="s">
        <v>16886</v>
      </c>
      <c r="F1618" t="s">
        <v>16883</v>
      </c>
      <c r="G1618" t="s">
        <v>16883</v>
      </c>
      <c r="H1618" s="1">
        <v>44620</v>
      </c>
      <c r="I1618" s="1">
        <v>44606</v>
      </c>
      <c r="J1618" s="9">
        <f t="shared" si="25"/>
        <v>44592</v>
      </c>
      <c r="K1618" s="8"/>
      <c r="M1618" s="4"/>
      <c r="N1618" s="5"/>
      <c r="P1618" s="6"/>
    </row>
    <row r="1619" spans="1:16" x14ac:dyDescent="0.25">
      <c r="A1619" t="s">
        <v>15752</v>
      </c>
      <c r="B1619" t="s">
        <v>16782</v>
      </c>
      <c r="C1619" t="s">
        <v>16474</v>
      </c>
      <c r="D1619" t="s">
        <v>16469</v>
      </c>
      <c r="E1619" t="s">
        <v>16886</v>
      </c>
      <c r="F1619" t="s">
        <v>16883</v>
      </c>
      <c r="G1619" t="s">
        <v>16883</v>
      </c>
      <c r="H1619" s="1">
        <v>44831</v>
      </c>
      <c r="I1619" s="1">
        <v>44817</v>
      </c>
      <c r="J1619" s="9">
        <f t="shared" si="25"/>
        <v>44803</v>
      </c>
      <c r="K1619" s="8"/>
      <c r="M1619" s="4"/>
      <c r="N1619" s="5"/>
      <c r="P1619" s="6"/>
    </row>
    <row r="1620" spans="1:16" x14ac:dyDescent="0.25">
      <c r="A1620" t="s">
        <v>15753</v>
      </c>
      <c r="B1620" t="s">
        <v>16782</v>
      </c>
      <c r="C1620" t="s">
        <v>16474</v>
      </c>
      <c r="D1620" t="s">
        <v>16469</v>
      </c>
      <c r="E1620" t="s">
        <v>16886</v>
      </c>
      <c r="F1620" t="s">
        <v>16883</v>
      </c>
      <c r="G1620" t="s">
        <v>16883</v>
      </c>
      <c r="H1620" s="1">
        <v>44838</v>
      </c>
      <c r="I1620" s="1">
        <v>44824</v>
      </c>
      <c r="J1620" s="9">
        <f t="shared" si="25"/>
        <v>44810</v>
      </c>
      <c r="K1620" s="8"/>
      <c r="M1620" s="4"/>
      <c r="N1620" s="5"/>
      <c r="P1620" s="6"/>
    </row>
    <row r="1621" spans="1:16" x14ac:dyDescent="0.25">
      <c r="A1621" t="s">
        <v>15754</v>
      </c>
      <c r="B1621" t="s">
        <v>16783</v>
      </c>
      <c r="C1621" t="s">
        <v>16485</v>
      </c>
      <c r="D1621" t="s">
        <v>16469</v>
      </c>
      <c r="E1621" t="s">
        <v>16885</v>
      </c>
      <c r="F1621" t="s">
        <v>16938</v>
      </c>
      <c r="G1621" t="s">
        <v>16881</v>
      </c>
      <c r="H1621" s="1">
        <v>44126</v>
      </c>
      <c r="I1621" s="1">
        <v>44112</v>
      </c>
      <c r="J1621" s="9">
        <f t="shared" si="25"/>
        <v>44098</v>
      </c>
      <c r="K1621" s="8"/>
      <c r="M1621" s="4"/>
      <c r="N1621" s="5"/>
      <c r="P1621" s="6"/>
    </row>
    <row r="1622" spans="1:16" x14ac:dyDescent="0.25">
      <c r="A1622" t="s">
        <v>15755</v>
      </c>
      <c r="B1622" t="s">
        <v>16784</v>
      </c>
      <c r="C1622" t="s">
        <v>16485</v>
      </c>
      <c r="D1622" t="s">
        <v>16469</v>
      </c>
      <c r="E1622" t="s">
        <v>16885</v>
      </c>
      <c r="F1622" t="s">
        <v>16938</v>
      </c>
      <c r="G1622" t="s">
        <v>16881</v>
      </c>
      <c r="H1622" s="1">
        <v>44141</v>
      </c>
      <c r="I1622" s="1">
        <v>44126</v>
      </c>
      <c r="J1622" s="9">
        <f t="shared" si="25"/>
        <v>44112</v>
      </c>
      <c r="K1622" s="8"/>
      <c r="M1622" s="4"/>
      <c r="N1622" s="5"/>
      <c r="P1622" s="6"/>
    </row>
    <row r="1623" spans="1:16" x14ac:dyDescent="0.25">
      <c r="A1623" t="s">
        <v>15756</v>
      </c>
      <c r="B1623" t="s">
        <v>16783</v>
      </c>
      <c r="C1623" t="s">
        <v>16485</v>
      </c>
      <c r="D1623" t="s">
        <v>16469</v>
      </c>
      <c r="E1623" t="s">
        <v>16885</v>
      </c>
      <c r="F1623" t="s">
        <v>16938</v>
      </c>
      <c r="G1623" t="s">
        <v>16882</v>
      </c>
      <c r="H1623" s="1">
        <v>44211</v>
      </c>
      <c r="I1623" s="1">
        <v>44187</v>
      </c>
      <c r="J1623" s="9">
        <f t="shared" si="25"/>
        <v>44173</v>
      </c>
      <c r="K1623" s="8"/>
      <c r="M1623" s="4"/>
      <c r="N1623" s="5"/>
      <c r="P1623" s="6"/>
    </row>
    <row r="1624" spans="1:16" x14ac:dyDescent="0.25">
      <c r="A1624" t="s">
        <v>15757</v>
      </c>
      <c r="B1624" t="s">
        <v>16784</v>
      </c>
      <c r="C1624" t="s">
        <v>16485</v>
      </c>
      <c r="D1624" t="s">
        <v>16469</v>
      </c>
      <c r="E1624" t="s">
        <v>16885</v>
      </c>
      <c r="F1624" t="s">
        <v>16938</v>
      </c>
      <c r="G1624" t="s">
        <v>16882</v>
      </c>
      <c r="H1624" s="1">
        <v>44225</v>
      </c>
      <c r="I1624" s="1">
        <v>44211</v>
      </c>
      <c r="J1624" s="9">
        <f t="shared" si="25"/>
        <v>44197</v>
      </c>
      <c r="K1624" s="8"/>
      <c r="M1624" s="4"/>
      <c r="N1624" s="5"/>
      <c r="P1624" s="6"/>
    </row>
    <row r="1625" spans="1:16" x14ac:dyDescent="0.25">
      <c r="A1625" t="s">
        <v>15758</v>
      </c>
      <c r="B1625" t="s">
        <v>16784</v>
      </c>
      <c r="C1625" t="s">
        <v>16485</v>
      </c>
      <c r="D1625" t="s">
        <v>16469</v>
      </c>
      <c r="E1625" t="s">
        <v>16886</v>
      </c>
      <c r="F1625" t="s">
        <v>16883</v>
      </c>
      <c r="G1625" t="s">
        <v>16883</v>
      </c>
      <c r="H1625" s="1">
        <v>44596</v>
      </c>
      <c r="I1625" s="1">
        <v>44582</v>
      </c>
      <c r="J1625" s="9">
        <f t="shared" si="25"/>
        <v>44568</v>
      </c>
      <c r="K1625" s="8"/>
      <c r="M1625" s="4"/>
      <c r="N1625" s="5"/>
      <c r="P1625" s="6"/>
    </row>
    <row r="1626" spans="1:16" x14ac:dyDescent="0.25">
      <c r="A1626" t="s">
        <v>15759</v>
      </c>
      <c r="B1626" t="s">
        <v>16783</v>
      </c>
      <c r="C1626" t="s">
        <v>16485</v>
      </c>
      <c r="D1626" t="s">
        <v>16469</v>
      </c>
      <c r="E1626" t="s">
        <v>16886</v>
      </c>
      <c r="F1626" t="s">
        <v>16883</v>
      </c>
      <c r="G1626" t="s">
        <v>16883</v>
      </c>
      <c r="H1626" s="1">
        <v>44617</v>
      </c>
      <c r="I1626" s="1">
        <v>44603</v>
      </c>
      <c r="J1626" s="9">
        <f t="shared" si="25"/>
        <v>44589</v>
      </c>
      <c r="K1626" s="8"/>
      <c r="M1626" s="4"/>
      <c r="N1626" s="5"/>
      <c r="P1626" s="6"/>
    </row>
    <row r="1627" spans="1:16" x14ac:dyDescent="0.25">
      <c r="A1627" t="s">
        <v>15760</v>
      </c>
      <c r="B1627" t="s">
        <v>16783</v>
      </c>
      <c r="C1627" t="s">
        <v>16485</v>
      </c>
      <c r="D1627" t="s">
        <v>16469</v>
      </c>
      <c r="E1627" t="s">
        <v>16886</v>
      </c>
      <c r="F1627" t="s">
        <v>16883</v>
      </c>
      <c r="G1627" t="s">
        <v>16883</v>
      </c>
      <c r="H1627" s="1">
        <v>44806</v>
      </c>
      <c r="I1627" s="1">
        <v>44792</v>
      </c>
      <c r="J1627" s="9">
        <f t="shared" si="25"/>
        <v>44778</v>
      </c>
      <c r="K1627" s="8"/>
      <c r="M1627" s="4"/>
      <c r="N1627" s="5"/>
      <c r="P1627" s="6"/>
    </row>
    <row r="1628" spans="1:16" x14ac:dyDescent="0.25">
      <c r="A1628" t="s">
        <v>15761</v>
      </c>
      <c r="B1628" t="s">
        <v>16785</v>
      </c>
      <c r="C1628" t="s">
        <v>16474</v>
      </c>
      <c r="D1628" t="s">
        <v>16469</v>
      </c>
      <c r="E1628" t="s">
        <v>16885</v>
      </c>
      <c r="F1628" t="s">
        <v>16985</v>
      </c>
      <c r="G1628" t="s">
        <v>16881</v>
      </c>
      <c r="H1628" s="1">
        <v>44099</v>
      </c>
      <c r="I1628" s="1">
        <v>44085</v>
      </c>
      <c r="J1628" s="9">
        <f t="shared" si="25"/>
        <v>44071</v>
      </c>
      <c r="K1628" s="8"/>
      <c r="M1628" s="4"/>
      <c r="N1628" s="5"/>
      <c r="P1628" s="6"/>
    </row>
    <row r="1629" spans="1:16" x14ac:dyDescent="0.25">
      <c r="A1629" t="s">
        <v>15762</v>
      </c>
      <c r="B1629" t="s">
        <v>16786</v>
      </c>
      <c r="C1629" t="s">
        <v>16474</v>
      </c>
      <c r="D1629" t="s">
        <v>16469</v>
      </c>
      <c r="E1629" t="s">
        <v>16885</v>
      </c>
      <c r="F1629" t="s">
        <v>16985</v>
      </c>
      <c r="G1629" t="s">
        <v>16882</v>
      </c>
      <c r="H1629" s="1">
        <v>44106</v>
      </c>
      <c r="I1629" s="1">
        <v>44092</v>
      </c>
      <c r="J1629" s="9">
        <f t="shared" si="25"/>
        <v>44078</v>
      </c>
      <c r="K1629" s="8"/>
      <c r="M1629" s="4"/>
      <c r="N1629" s="5"/>
      <c r="P1629" s="6"/>
    </row>
    <row r="1630" spans="1:16" x14ac:dyDescent="0.25">
      <c r="A1630" t="s">
        <v>15763</v>
      </c>
      <c r="B1630" t="s">
        <v>16787</v>
      </c>
      <c r="C1630" t="s">
        <v>16474</v>
      </c>
      <c r="D1630" t="s">
        <v>16469</v>
      </c>
      <c r="E1630" t="s">
        <v>16885</v>
      </c>
      <c r="F1630" t="s">
        <v>16985</v>
      </c>
      <c r="G1630" t="s">
        <v>16882</v>
      </c>
      <c r="H1630" s="1">
        <v>44141</v>
      </c>
      <c r="I1630" s="1">
        <v>44126</v>
      </c>
      <c r="J1630" s="9">
        <f t="shared" si="25"/>
        <v>44112</v>
      </c>
      <c r="K1630" s="8"/>
      <c r="M1630" s="4"/>
      <c r="N1630" s="5"/>
      <c r="P1630" s="6"/>
    </row>
    <row r="1631" spans="1:16" x14ac:dyDescent="0.25">
      <c r="A1631" t="s">
        <v>15764</v>
      </c>
      <c r="B1631" t="s">
        <v>16786</v>
      </c>
      <c r="C1631" t="s">
        <v>16474</v>
      </c>
      <c r="D1631" t="s">
        <v>16469</v>
      </c>
      <c r="E1631" t="s">
        <v>16885</v>
      </c>
      <c r="F1631" t="s">
        <v>16985</v>
      </c>
      <c r="G1631" t="s">
        <v>16883</v>
      </c>
      <c r="H1631" s="1">
        <v>44305</v>
      </c>
      <c r="I1631" s="1">
        <v>44288</v>
      </c>
      <c r="J1631" s="9">
        <f t="shared" si="25"/>
        <v>44274</v>
      </c>
      <c r="K1631" s="8"/>
      <c r="M1631" s="4"/>
      <c r="N1631" s="5"/>
      <c r="P1631" s="6"/>
    </row>
    <row r="1632" spans="1:16" x14ac:dyDescent="0.25">
      <c r="A1632" t="s">
        <v>15765</v>
      </c>
      <c r="B1632" t="s">
        <v>16786</v>
      </c>
      <c r="C1632" t="s">
        <v>16474</v>
      </c>
      <c r="D1632" t="s">
        <v>16469</v>
      </c>
      <c r="E1632" t="s">
        <v>16885</v>
      </c>
      <c r="F1632" t="s">
        <v>16985</v>
      </c>
      <c r="G1632" t="s">
        <v>16883</v>
      </c>
      <c r="H1632" s="1">
        <v>44309</v>
      </c>
      <c r="I1632" s="1">
        <v>44295</v>
      </c>
      <c r="J1632" s="9">
        <f t="shared" si="25"/>
        <v>44281</v>
      </c>
      <c r="K1632" s="8"/>
      <c r="M1632" s="4"/>
      <c r="N1632" s="5"/>
      <c r="P1632" s="6"/>
    </row>
    <row r="1633" spans="1:16" x14ac:dyDescent="0.25">
      <c r="A1633" t="s">
        <v>15766</v>
      </c>
      <c r="B1633" t="s">
        <v>16786</v>
      </c>
      <c r="C1633" t="s">
        <v>16474</v>
      </c>
      <c r="D1633" t="s">
        <v>16469</v>
      </c>
      <c r="E1633" t="s">
        <v>16885</v>
      </c>
      <c r="F1633" t="s">
        <v>16985</v>
      </c>
      <c r="G1633" t="s">
        <v>16883</v>
      </c>
      <c r="H1633" s="1">
        <v>44316</v>
      </c>
      <c r="I1633" s="1">
        <v>44302</v>
      </c>
      <c r="J1633" s="9">
        <f t="shared" si="25"/>
        <v>44288</v>
      </c>
      <c r="K1633" s="8"/>
      <c r="M1633" s="4"/>
      <c r="N1633" s="5"/>
      <c r="P1633" s="6"/>
    </row>
    <row r="1634" spans="1:16" x14ac:dyDescent="0.25">
      <c r="A1634" t="s">
        <v>15767</v>
      </c>
      <c r="B1634" t="s">
        <v>16786</v>
      </c>
      <c r="C1634" t="s">
        <v>16474</v>
      </c>
      <c r="D1634" t="s">
        <v>16469</v>
      </c>
      <c r="E1634" t="s">
        <v>16885</v>
      </c>
      <c r="F1634" t="s">
        <v>16985</v>
      </c>
      <c r="G1634" t="s">
        <v>16883</v>
      </c>
      <c r="H1634" s="1">
        <v>44326</v>
      </c>
      <c r="I1634" s="1">
        <v>44309</v>
      </c>
      <c r="J1634" s="9">
        <f t="shared" si="25"/>
        <v>44295</v>
      </c>
      <c r="K1634" s="8"/>
      <c r="M1634" s="4"/>
      <c r="N1634" s="5"/>
      <c r="P1634" s="6"/>
    </row>
    <row r="1635" spans="1:16" x14ac:dyDescent="0.25">
      <c r="A1635" t="s">
        <v>15768</v>
      </c>
      <c r="B1635" t="s">
        <v>16786</v>
      </c>
      <c r="C1635" t="s">
        <v>16474</v>
      </c>
      <c r="D1635" t="s">
        <v>16469</v>
      </c>
      <c r="E1635" t="s">
        <v>16885</v>
      </c>
      <c r="F1635" t="s">
        <v>16985</v>
      </c>
      <c r="G1635" t="s">
        <v>16883</v>
      </c>
      <c r="H1635" s="1">
        <v>44350</v>
      </c>
      <c r="I1635" s="1">
        <v>44336</v>
      </c>
      <c r="J1635" s="9">
        <f t="shared" si="25"/>
        <v>44322</v>
      </c>
      <c r="K1635" s="8"/>
      <c r="M1635" s="4"/>
      <c r="N1635" s="5"/>
      <c r="P1635" s="6"/>
    </row>
    <row r="1636" spans="1:16" x14ac:dyDescent="0.25">
      <c r="A1636" t="s">
        <v>15769</v>
      </c>
      <c r="B1636" t="s">
        <v>16787</v>
      </c>
      <c r="C1636" t="s">
        <v>16474</v>
      </c>
      <c r="D1636" t="s">
        <v>16469</v>
      </c>
      <c r="E1636" t="s">
        <v>16885</v>
      </c>
      <c r="F1636" t="s">
        <v>16985</v>
      </c>
      <c r="G1636" t="s">
        <v>16883</v>
      </c>
      <c r="H1636" s="1">
        <v>44358</v>
      </c>
      <c r="I1636" s="1">
        <v>44343</v>
      </c>
      <c r="J1636" s="9">
        <f t="shared" si="25"/>
        <v>44329</v>
      </c>
      <c r="K1636" s="8"/>
      <c r="M1636" s="4"/>
      <c r="N1636" s="5"/>
      <c r="P1636" s="6"/>
    </row>
    <row r="1637" spans="1:16" x14ac:dyDescent="0.25">
      <c r="A1637" t="s">
        <v>15770</v>
      </c>
      <c r="B1637" t="s">
        <v>16786</v>
      </c>
      <c r="C1637" t="s">
        <v>16474</v>
      </c>
      <c r="D1637" t="s">
        <v>16469</v>
      </c>
      <c r="E1637" t="s">
        <v>16885</v>
      </c>
      <c r="F1637" t="s">
        <v>16985</v>
      </c>
      <c r="G1637" t="s">
        <v>16883</v>
      </c>
      <c r="H1637" s="1">
        <v>44365</v>
      </c>
      <c r="I1637" s="1">
        <v>44350</v>
      </c>
      <c r="J1637" s="9">
        <f t="shared" si="25"/>
        <v>44336</v>
      </c>
      <c r="K1637" s="8"/>
      <c r="M1637" s="4"/>
      <c r="N1637" s="5"/>
      <c r="P1637" s="6"/>
    </row>
    <row r="1638" spans="1:16" x14ac:dyDescent="0.25">
      <c r="A1638" t="s">
        <v>15771</v>
      </c>
      <c r="B1638" t="s">
        <v>16786</v>
      </c>
      <c r="C1638" t="s">
        <v>16474</v>
      </c>
      <c r="D1638" t="s">
        <v>16469</v>
      </c>
      <c r="E1638" t="s">
        <v>16885</v>
      </c>
      <c r="F1638" t="s">
        <v>16985</v>
      </c>
      <c r="G1638" t="s">
        <v>16883</v>
      </c>
      <c r="H1638" s="1">
        <v>44433</v>
      </c>
      <c r="I1638" s="1">
        <v>44419</v>
      </c>
      <c r="J1638" s="9">
        <f t="shared" si="25"/>
        <v>44405</v>
      </c>
      <c r="K1638" s="8"/>
      <c r="M1638" s="4"/>
      <c r="N1638" s="5"/>
      <c r="P1638" s="6"/>
    </row>
    <row r="1639" spans="1:16" x14ac:dyDescent="0.25">
      <c r="A1639" t="s">
        <v>15772</v>
      </c>
      <c r="B1639" t="s">
        <v>16786</v>
      </c>
      <c r="C1639" t="s">
        <v>16474</v>
      </c>
      <c r="D1639" t="s">
        <v>16469</v>
      </c>
      <c r="E1639" t="s">
        <v>16886</v>
      </c>
      <c r="F1639" t="s">
        <v>16883</v>
      </c>
      <c r="G1639" t="s">
        <v>16883</v>
      </c>
      <c r="H1639" s="1">
        <v>44497</v>
      </c>
      <c r="I1639" s="1">
        <v>44482</v>
      </c>
      <c r="J1639" s="9">
        <f t="shared" si="25"/>
        <v>44468</v>
      </c>
      <c r="K1639" s="8"/>
      <c r="M1639" s="4"/>
      <c r="N1639" s="5"/>
      <c r="P1639" s="6"/>
    </row>
    <row r="1640" spans="1:16" x14ac:dyDescent="0.25">
      <c r="A1640" t="s">
        <v>15773</v>
      </c>
      <c r="B1640" t="s">
        <v>16786</v>
      </c>
      <c r="C1640" t="s">
        <v>16474</v>
      </c>
      <c r="D1640" t="s">
        <v>16469</v>
      </c>
      <c r="E1640" t="s">
        <v>16886</v>
      </c>
      <c r="F1640" t="s">
        <v>16883</v>
      </c>
      <c r="G1640" t="s">
        <v>16883</v>
      </c>
      <c r="H1640" s="1">
        <v>44504</v>
      </c>
      <c r="I1640" s="1">
        <v>44489</v>
      </c>
      <c r="J1640" s="9">
        <f t="shared" si="25"/>
        <v>44475</v>
      </c>
      <c r="K1640" s="8"/>
      <c r="M1640" s="4"/>
      <c r="N1640" s="5"/>
      <c r="P1640" s="6"/>
    </row>
    <row r="1641" spans="1:16" x14ac:dyDescent="0.25">
      <c r="A1641" t="s">
        <v>15774</v>
      </c>
      <c r="B1641" t="s">
        <v>16786</v>
      </c>
      <c r="C1641" t="s">
        <v>16474</v>
      </c>
      <c r="D1641" t="s">
        <v>16469</v>
      </c>
      <c r="E1641" t="s">
        <v>16886</v>
      </c>
      <c r="F1641" t="s">
        <v>16883</v>
      </c>
      <c r="G1641" t="s">
        <v>16883</v>
      </c>
      <c r="H1641" s="1">
        <v>44523</v>
      </c>
      <c r="I1641" s="1">
        <v>44509</v>
      </c>
      <c r="J1641" s="9">
        <f t="shared" si="25"/>
        <v>44495</v>
      </c>
      <c r="K1641" s="8"/>
      <c r="M1641" s="4"/>
      <c r="N1641" s="5"/>
      <c r="P1641" s="6"/>
    </row>
    <row r="1642" spans="1:16" x14ac:dyDescent="0.25">
      <c r="A1642" t="s">
        <v>15775</v>
      </c>
      <c r="B1642" t="s">
        <v>16786</v>
      </c>
      <c r="C1642" t="s">
        <v>16474</v>
      </c>
      <c r="D1642" t="s">
        <v>16469</v>
      </c>
      <c r="E1642" t="s">
        <v>16886</v>
      </c>
      <c r="F1642" t="s">
        <v>16883</v>
      </c>
      <c r="G1642" t="s">
        <v>16883</v>
      </c>
      <c r="H1642" s="1">
        <v>44531</v>
      </c>
      <c r="I1642" s="1">
        <v>44517</v>
      </c>
      <c r="J1642" s="9">
        <f t="shared" si="25"/>
        <v>44503</v>
      </c>
      <c r="K1642" s="8"/>
      <c r="M1642" s="4"/>
      <c r="N1642" s="5"/>
      <c r="P1642" s="6"/>
    </row>
    <row r="1643" spans="1:16" x14ac:dyDescent="0.25">
      <c r="A1643" t="s">
        <v>15776</v>
      </c>
      <c r="B1643" t="s">
        <v>16786</v>
      </c>
      <c r="C1643" t="s">
        <v>16474</v>
      </c>
      <c r="D1643" t="s">
        <v>16469</v>
      </c>
      <c r="E1643" t="s">
        <v>16886</v>
      </c>
      <c r="F1643" t="s">
        <v>16883</v>
      </c>
      <c r="G1643" t="s">
        <v>16883</v>
      </c>
      <c r="H1643" s="1">
        <v>44566</v>
      </c>
      <c r="I1643" s="1">
        <v>44543</v>
      </c>
      <c r="J1643" s="9">
        <f t="shared" si="25"/>
        <v>44529</v>
      </c>
      <c r="K1643" s="8"/>
      <c r="M1643" s="4"/>
      <c r="N1643" s="5"/>
      <c r="P1643" s="6"/>
    </row>
    <row r="1644" spans="1:16" x14ac:dyDescent="0.25">
      <c r="A1644" t="s">
        <v>15777</v>
      </c>
      <c r="B1644" t="s">
        <v>16787</v>
      </c>
      <c r="C1644" t="s">
        <v>16474</v>
      </c>
      <c r="D1644" t="s">
        <v>16469</v>
      </c>
      <c r="E1644" t="s">
        <v>16886</v>
      </c>
      <c r="F1644" t="s">
        <v>16883</v>
      </c>
      <c r="G1644" t="s">
        <v>16883</v>
      </c>
      <c r="H1644" s="1">
        <v>44574</v>
      </c>
      <c r="I1644" s="1">
        <v>44551</v>
      </c>
      <c r="J1644" s="9">
        <f t="shared" si="25"/>
        <v>44537</v>
      </c>
      <c r="K1644" s="8"/>
      <c r="M1644" s="4"/>
      <c r="N1644" s="5"/>
      <c r="P1644" s="6"/>
    </row>
    <row r="1645" spans="1:16" x14ac:dyDescent="0.25">
      <c r="A1645" t="s">
        <v>15778</v>
      </c>
      <c r="B1645" t="s">
        <v>16786</v>
      </c>
      <c r="C1645" t="s">
        <v>16474</v>
      </c>
      <c r="D1645" t="s">
        <v>16469</v>
      </c>
      <c r="E1645" t="s">
        <v>16886</v>
      </c>
      <c r="F1645" t="s">
        <v>16883</v>
      </c>
      <c r="G1645" t="s">
        <v>16883</v>
      </c>
      <c r="H1645" s="1">
        <v>44636</v>
      </c>
      <c r="I1645" s="1">
        <v>44622</v>
      </c>
      <c r="J1645" s="9">
        <f t="shared" si="25"/>
        <v>44608</v>
      </c>
      <c r="K1645" s="8"/>
      <c r="M1645" s="4"/>
      <c r="N1645" s="5"/>
      <c r="P1645" s="6"/>
    </row>
    <row r="1646" spans="1:16" x14ac:dyDescent="0.25">
      <c r="A1646" t="s">
        <v>15779</v>
      </c>
      <c r="B1646" t="s">
        <v>16786</v>
      </c>
      <c r="C1646" t="s">
        <v>16474</v>
      </c>
      <c r="D1646" t="s">
        <v>16469</v>
      </c>
      <c r="E1646" t="s">
        <v>16886</v>
      </c>
      <c r="F1646" t="s">
        <v>16883</v>
      </c>
      <c r="G1646" t="s">
        <v>16883</v>
      </c>
      <c r="H1646" s="1">
        <v>44644</v>
      </c>
      <c r="I1646" s="1">
        <v>44629</v>
      </c>
      <c r="J1646" s="9">
        <f t="shared" si="25"/>
        <v>44615</v>
      </c>
      <c r="K1646" s="8"/>
      <c r="M1646" s="4"/>
      <c r="N1646" s="5"/>
      <c r="P1646" s="6"/>
    </row>
    <row r="1647" spans="1:16" x14ac:dyDescent="0.25">
      <c r="A1647" t="s">
        <v>15780</v>
      </c>
      <c r="B1647" t="s">
        <v>16787</v>
      </c>
      <c r="C1647" t="s">
        <v>16474</v>
      </c>
      <c r="D1647" t="s">
        <v>16469</v>
      </c>
      <c r="E1647" t="s">
        <v>16886</v>
      </c>
      <c r="F1647" t="s">
        <v>16883</v>
      </c>
      <c r="G1647" t="s">
        <v>16883</v>
      </c>
      <c r="H1647" s="1">
        <v>44789</v>
      </c>
      <c r="I1647" s="1">
        <v>44775</v>
      </c>
      <c r="J1647" s="9">
        <f t="shared" si="25"/>
        <v>44761</v>
      </c>
      <c r="K1647" s="8"/>
      <c r="M1647" s="4"/>
      <c r="N1647" s="5"/>
      <c r="P1647" s="6"/>
    </row>
    <row r="1648" spans="1:16" x14ac:dyDescent="0.25">
      <c r="A1648" t="s">
        <v>15781</v>
      </c>
      <c r="B1648" t="s">
        <v>16786</v>
      </c>
      <c r="C1648" t="s">
        <v>16474</v>
      </c>
      <c r="D1648" t="s">
        <v>16469</v>
      </c>
      <c r="E1648" t="s">
        <v>16886</v>
      </c>
      <c r="F1648" t="s">
        <v>16883</v>
      </c>
      <c r="G1648" t="s">
        <v>16883</v>
      </c>
      <c r="H1648" s="1">
        <v>44796</v>
      </c>
      <c r="I1648" s="1">
        <v>44782</v>
      </c>
      <c r="J1648" s="9">
        <f t="shared" si="25"/>
        <v>44768</v>
      </c>
      <c r="K1648" s="8"/>
      <c r="M1648" s="4"/>
      <c r="N1648" s="5"/>
      <c r="P1648" s="6"/>
    </row>
    <row r="1649" spans="1:16" x14ac:dyDescent="0.25">
      <c r="A1649" t="s">
        <v>15782</v>
      </c>
      <c r="B1649" t="s">
        <v>16786</v>
      </c>
      <c r="C1649" t="s">
        <v>16474</v>
      </c>
      <c r="D1649" t="s">
        <v>16469</v>
      </c>
      <c r="E1649" t="s">
        <v>16886</v>
      </c>
      <c r="F1649" t="s">
        <v>16883</v>
      </c>
      <c r="G1649" t="s">
        <v>16883</v>
      </c>
      <c r="H1649" s="1">
        <v>44803</v>
      </c>
      <c r="I1649" s="1">
        <v>44789</v>
      </c>
      <c r="J1649" s="9">
        <f t="shared" si="25"/>
        <v>44775</v>
      </c>
      <c r="K1649" s="8"/>
      <c r="M1649" s="4"/>
      <c r="N1649" s="5"/>
      <c r="P1649" s="6"/>
    </row>
    <row r="1650" spans="1:16" x14ac:dyDescent="0.25">
      <c r="A1650" t="s">
        <v>15783</v>
      </c>
      <c r="B1650" t="s">
        <v>16786</v>
      </c>
      <c r="C1650" t="s">
        <v>16474</v>
      </c>
      <c r="D1650" t="s">
        <v>16469</v>
      </c>
      <c r="E1650" t="s">
        <v>16886</v>
      </c>
      <c r="F1650" t="s">
        <v>16883</v>
      </c>
      <c r="G1650" t="s">
        <v>16883</v>
      </c>
      <c r="H1650" s="1">
        <v>44830</v>
      </c>
      <c r="I1650" s="1">
        <v>44816</v>
      </c>
      <c r="J1650" s="9">
        <f t="shared" si="25"/>
        <v>44802</v>
      </c>
      <c r="K1650" s="8"/>
      <c r="M1650" s="4"/>
      <c r="N1650" s="5"/>
      <c r="P1650" s="6"/>
    </row>
    <row r="1651" spans="1:16" x14ac:dyDescent="0.25">
      <c r="A1651" t="s">
        <v>15784</v>
      </c>
      <c r="B1651" t="s">
        <v>16788</v>
      </c>
      <c r="C1651" t="s">
        <v>16481</v>
      </c>
      <c r="D1651" t="s">
        <v>16469</v>
      </c>
      <c r="E1651" t="s">
        <v>16885</v>
      </c>
      <c r="F1651" t="s">
        <v>16904</v>
      </c>
      <c r="G1651" t="s">
        <v>16881</v>
      </c>
      <c r="H1651" s="1">
        <v>44113</v>
      </c>
      <c r="I1651" s="1">
        <v>44099</v>
      </c>
      <c r="J1651" s="9">
        <f t="shared" si="25"/>
        <v>44085</v>
      </c>
      <c r="K1651" s="8"/>
      <c r="M1651" s="4"/>
      <c r="N1651" s="5"/>
      <c r="P1651" s="6"/>
    </row>
    <row r="1652" spans="1:16" x14ac:dyDescent="0.25">
      <c r="A1652" t="s">
        <v>15785</v>
      </c>
      <c r="B1652" t="s">
        <v>16788</v>
      </c>
      <c r="C1652" t="s">
        <v>16481</v>
      </c>
      <c r="D1652" t="s">
        <v>16469</v>
      </c>
      <c r="E1652" t="s">
        <v>16885</v>
      </c>
      <c r="F1652" t="s">
        <v>16904</v>
      </c>
      <c r="G1652" t="s">
        <v>16883</v>
      </c>
      <c r="H1652" s="1">
        <v>44134</v>
      </c>
      <c r="I1652" s="1">
        <v>44119</v>
      </c>
      <c r="J1652" s="9">
        <f t="shared" si="25"/>
        <v>44105</v>
      </c>
      <c r="K1652" s="8"/>
      <c r="M1652" s="4"/>
      <c r="N1652" s="5"/>
      <c r="P1652" s="6"/>
    </row>
    <row r="1653" spans="1:16" x14ac:dyDescent="0.25">
      <c r="A1653" t="s">
        <v>15786</v>
      </c>
      <c r="B1653" t="s">
        <v>16788</v>
      </c>
      <c r="C1653" t="s">
        <v>16481</v>
      </c>
      <c r="D1653" t="s">
        <v>16469</v>
      </c>
      <c r="E1653" t="s">
        <v>16885</v>
      </c>
      <c r="F1653" t="s">
        <v>16904</v>
      </c>
      <c r="G1653" t="s">
        <v>16883</v>
      </c>
      <c r="H1653" s="1">
        <v>44148</v>
      </c>
      <c r="I1653" s="1">
        <v>44134</v>
      </c>
      <c r="J1653" s="9">
        <f t="shared" si="25"/>
        <v>44120</v>
      </c>
      <c r="K1653" s="8"/>
      <c r="M1653" s="4"/>
      <c r="N1653" s="5"/>
      <c r="P1653" s="6"/>
    </row>
    <row r="1654" spans="1:16" x14ac:dyDescent="0.25">
      <c r="A1654" t="s">
        <v>15787</v>
      </c>
      <c r="B1654" t="s">
        <v>16789</v>
      </c>
      <c r="C1654" t="s">
        <v>16481</v>
      </c>
      <c r="D1654" t="s">
        <v>16469</v>
      </c>
      <c r="E1654" t="s">
        <v>16885</v>
      </c>
      <c r="F1654" t="s">
        <v>16904</v>
      </c>
      <c r="G1654" t="s">
        <v>16881</v>
      </c>
      <c r="H1654" s="1">
        <v>44113</v>
      </c>
      <c r="I1654" s="1">
        <v>44099</v>
      </c>
      <c r="J1654" s="9">
        <f t="shared" si="25"/>
        <v>44085</v>
      </c>
      <c r="K1654" s="8"/>
      <c r="M1654" s="4"/>
      <c r="N1654" s="5"/>
      <c r="P1654" s="6"/>
    </row>
    <row r="1655" spans="1:16" x14ac:dyDescent="0.25">
      <c r="A1655" t="s">
        <v>15788</v>
      </c>
      <c r="B1655" t="s">
        <v>16789</v>
      </c>
      <c r="C1655" t="s">
        <v>16481</v>
      </c>
      <c r="D1655" t="s">
        <v>16469</v>
      </c>
      <c r="E1655" t="s">
        <v>16885</v>
      </c>
      <c r="F1655" t="s">
        <v>16904</v>
      </c>
      <c r="G1655" t="s">
        <v>16881</v>
      </c>
      <c r="H1655" s="1">
        <v>44126</v>
      </c>
      <c r="I1655" s="1">
        <v>44112</v>
      </c>
      <c r="J1655" s="9">
        <f t="shared" si="25"/>
        <v>44098</v>
      </c>
      <c r="K1655" s="8"/>
      <c r="M1655" s="4"/>
      <c r="N1655" s="5"/>
      <c r="P1655" s="6"/>
    </row>
    <row r="1656" spans="1:16" x14ac:dyDescent="0.25">
      <c r="A1656" t="s">
        <v>15789</v>
      </c>
      <c r="B1656" t="s">
        <v>16790</v>
      </c>
      <c r="C1656" t="s">
        <v>16481</v>
      </c>
      <c r="D1656" t="s">
        <v>16469</v>
      </c>
      <c r="E1656" t="s">
        <v>16885</v>
      </c>
      <c r="F1656" t="s">
        <v>16919</v>
      </c>
      <c r="G1656" t="s">
        <v>16881</v>
      </c>
      <c r="H1656" s="1">
        <v>44113</v>
      </c>
      <c r="I1656" s="1">
        <v>44099</v>
      </c>
      <c r="J1656" s="9">
        <f t="shared" si="25"/>
        <v>44085</v>
      </c>
      <c r="K1656" s="8"/>
      <c r="M1656" s="4"/>
      <c r="N1656" s="5"/>
      <c r="P1656" s="6"/>
    </row>
    <row r="1657" spans="1:16" x14ac:dyDescent="0.25">
      <c r="A1657" t="s">
        <v>15790</v>
      </c>
      <c r="B1657" t="s">
        <v>16790</v>
      </c>
      <c r="C1657" t="s">
        <v>16481</v>
      </c>
      <c r="D1657" t="s">
        <v>16469</v>
      </c>
      <c r="E1657" t="s">
        <v>16885</v>
      </c>
      <c r="F1657" t="s">
        <v>16965</v>
      </c>
      <c r="G1657" t="s">
        <v>16882</v>
      </c>
      <c r="H1657" s="1">
        <v>44134</v>
      </c>
      <c r="I1657" s="1">
        <v>44119</v>
      </c>
      <c r="J1657" s="9">
        <f t="shared" si="25"/>
        <v>44105</v>
      </c>
      <c r="K1657" s="8"/>
      <c r="M1657" s="4"/>
      <c r="N1657" s="5"/>
      <c r="P1657" s="6"/>
    </row>
    <row r="1658" spans="1:16" x14ac:dyDescent="0.25">
      <c r="A1658" t="s">
        <v>15791</v>
      </c>
      <c r="B1658" t="s">
        <v>16791</v>
      </c>
      <c r="C1658" t="s">
        <v>16475</v>
      </c>
      <c r="D1658" t="s">
        <v>16469</v>
      </c>
      <c r="E1658" t="s">
        <v>16475</v>
      </c>
      <c r="F1658" t="s">
        <v>16883</v>
      </c>
      <c r="G1658" t="s">
        <v>16475</v>
      </c>
      <c r="H1658" s="1">
        <v>43906</v>
      </c>
      <c r="I1658" s="1"/>
      <c r="J1658" s="9">
        <f t="shared" si="25"/>
        <v>43892</v>
      </c>
      <c r="K1658" s="8"/>
      <c r="M1658" s="4"/>
      <c r="N1658" s="5"/>
      <c r="P1658" s="6"/>
    </row>
    <row r="1659" spans="1:16" x14ac:dyDescent="0.25">
      <c r="A1659" t="s">
        <v>15792</v>
      </c>
      <c r="B1659" t="s">
        <v>16792</v>
      </c>
      <c r="C1659" t="s">
        <v>16484</v>
      </c>
      <c r="D1659" t="s">
        <v>16469</v>
      </c>
      <c r="E1659" t="s">
        <v>16885</v>
      </c>
      <c r="F1659" t="s">
        <v>16953</v>
      </c>
      <c r="G1659" t="s">
        <v>16881</v>
      </c>
      <c r="H1659" s="1">
        <v>44036</v>
      </c>
      <c r="I1659" s="1">
        <v>44022</v>
      </c>
      <c r="J1659" s="9">
        <f t="shared" si="25"/>
        <v>44008</v>
      </c>
      <c r="K1659" s="8"/>
      <c r="M1659" s="4"/>
      <c r="N1659" s="5"/>
      <c r="P1659" s="6"/>
    </row>
    <row r="1660" spans="1:16" x14ac:dyDescent="0.25">
      <c r="A1660" t="s">
        <v>15793</v>
      </c>
      <c r="B1660" t="s">
        <v>16793</v>
      </c>
      <c r="C1660" t="s">
        <v>16480</v>
      </c>
      <c r="D1660" t="s">
        <v>16469</v>
      </c>
      <c r="E1660" t="s">
        <v>16885</v>
      </c>
      <c r="F1660" t="s">
        <v>16935</v>
      </c>
      <c r="G1660" t="s">
        <v>16881</v>
      </c>
      <c r="H1660" s="1">
        <v>44106</v>
      </c>
      <c r="I1660" s="1">
        <v>44092</v>
      </c>
      <c r="J1660" s="9">
        <f t="shared" si="25"/>
        <v>44078</v>
      </c>
      <c r="K1660" s="8"/>
      <c r="M1660" s="4"/>
      <c r="N1660" s="5"/>
      <c r="P1660" s="6"/>
    </row>
    <row r="1661" spans="1:16" x14ac:dyDescent="0.25">
      <c r="A1661" t="s">
        <v>15794</v>
      </c>
      <c r="B1661" t="s">
        <v>16793</v>
      </c>
      <c r="C1661" t="s">
        <v>16480</v>
      </c>
      <c r="D1661" t="s">
        <v>16469</v>
      </c>
      <c r="E1661" t="s">
        <v>16885</v>
      </c>
      <c r="F1661" t="s">
        <v>16935</v>
      </c>
      <c r="G1661" t="s">
        <v>16882</v>
      </c>
      <c r="H1661" s="1">
        <v>44174</v>
      </c>
      <c r="I1661" s="1">
        <v>44160</v>
      </c>
      <c r="J1661" s="9">
        <f t="shared" si="25"/>
        <v>44146</v>
      </c>
      <c r="K1661" s="8"/>
      <c r="M1661" s="4"/>
      <c r="N1661" s="5"/>
      <c r="P1661" s="6"/>
    </row>
    <row r="1662" spans="1:16" x14ac:dyDescent="0.25">
      <c r="A1662" t="s">
        <v>15795</v>
      </c>
      <c r="B1662" t="s">
        <v>16794</v>
      </c>
      <c r="C1662" t="s">
        <v>16480</v>
      </c>
      <c r="D1662" t="s">
        <v>16469</v>
      </c>
      <c r="E1662" t="s">
        <v>16885</v>
      </c>
      <c r="F1662" t="s">
        <v>16935</v>
      </c>
      <c r="G1662" t="s">
        <v>16883</v>
      </c>
      <c r="H1662" s="1">
        <v>44286</v>
      </c>
      <c r="I1662" s="1">
        <v>44271</v>
      </c>
      <c r="J1662" s="9">
        <f t="shared" si="25"/>
        <v>44257</v>
      </c>
      <c r="K1662" s="8"/>
      <c r="M1662" s="4"/>
      <c r="N1662" s="5"/>
      <c r="P1662" s="6"/>
    </row>
    <row r="1663" spans="1:16" x14ac:dyDescent="0.25">
      <c r="A1663" t="s">
        <v>15796</v>
      </c>
      <c r="B1663" t="s">
        <v>16793</v>
      </c>
      <c r="C1663" t="s">
        <v>16480</v>
      </c>
      <c r="D1663" t="s">
        <v>16469</v>
      </c>
      <c r="E1663" t="s">
        <v>16885</v>
      </c>
      <c r="F1663" t="s">
        <v>16935</v>
      </c>
      <c r="G1663" t="s">
        <v>16883</v>
      </c>
      <c r="H1663" s="1">
        <v>44349</v>
      </c>
      <c r="I1663" s="1">
        <v>44335</v>
      </c>
      <c r="J1663" s="9">
        <f t="shared" si="25"/>
        <v>44321</v>
      </c>
      <c r="K1663" s="8"/>
      <c r="M1663" s="4"/>
      <c r="N1663" s="5"/>
      <c r="P1663" s="6"/>
    </row>
    <row r="1664" spans="1:16" x14ac:dyDescent="0.25">
      <c r="A1664" t="s">
        <v>15797</v>
      </c>
      <c r="B1664" t="s">
        <v>16793</v>
      </c>
      <c r="C1664" t="s">
        <v>16480</v>
      </c>
      <c r="D1664" t="s">
        <v>16469</v>
      </c>
      <c r="E1664" t="s">
        <v>16886</v>
      </c>
      <c r="F1664" t="s">
        <v>16883</v>
      </c>
      <c r="G1664" t="s">
        <v>16883</v>
      </c>
      <c r="H1664" s="1">
        <v>44480</v>
      </c>
      <c r="I1664" s="1">
        <v>44466</v>
      </c>
      <c r="J1664" s="9">
        <f t="shared" si="25"/>
        <v>44452</v>
      </c>
      <c r="K1664" s="8"/>
      <c r="M1664" s="4"/>
      <c r="N1664" s="5"/>
      <c r="P1664" s="6"/>
    </row>
    <row r="1665" spans="1:16" x14ac:dyDescent="0.25">
      <c r="A1665" t="s">
        <v>15798</v>
      </c>
      <c r="B1665" t="s">
        <v>16794</v>
      </c>
      <c r="C1665" t="s">
        <v>16480</v>
      </c>
      <c r="D1665" t="s">
        <v>16469</v>
      </c>
      <c r="E1665" t="s">
        <v>16886</v>
      </c>
      <c r="F1665" t="s">
        <v>16883</v>
      </c>
      <c r="G1665" t="s">
        <v>16883</v>
      </c>
      <c r="H1665" s="1">
        <v>44518</v>
      </c>
      <c r="I1665" s="1">
        <v>44504</v>
      </c>
      <c r="J1665" s="9">
        <f t="shared" si="25"/>
        <v>44490</v>
      </c>
      <c r="K1665" s="8"/>
      <c r="M1665" s="4"/>
      <c r="N1665" s="5"/>
      <c r="P1665" s="6"/>
    </row>
    <row r="1666" spans="1:16" x14ac:dyDescent="0.25">
      <c r="A1666" t="s">
        <v>15799</v>
      </c>
      <c r="B1666" t="s">
        <v>16793</v>
      </c>
      <c r="C1666" t="s">
        <v>16480</v>
      </c>
      <c r="D1666" t="s">
        <v>16469</v>
      </c>
      <c r="E1666" t="s">
        <v>16886</v>
      </c>
      <c r="F1666" t="s">
        <v>16883</v>
      </c>
      <c r="G1666" t="s">
        <v>16883</v>
      </c>
      <c r="H1666" s="1">
        <v>44539</v>
      </c>
      <c r="I1666" s="1">
        <v>44525</v>
      </c>
      <c r="J1666" s="9">
        <f t="shared" si="25"/>
        <v>44511</v>
      </c>
      <c r="K1666" s="8"/>
      <c r="M1666" s="4"/>
      <c r="N1666" s="5"/>
      <c r="P1666" s="6"/>
    </row>
    <row r="1667" spans="1:16" x14ac:dyDescent="0.25">
      <c r="A1667" t="s">
        <v>15800</v>
      </c>
      <c r="B1667" t="s">
        <v>16793</v>
      </c>
      <c r="C1667" t="s">
        <v>16480</v>
      </c>
      <c r="D1667" t="s">
        <v>16469</v>
      </c>
      <c r="E1667" t="s">
        <v>16886</v>
      </c>
      <c r="F1667" t="s">
        <v>16883</v>
      </c>
      <c r="G1667" t="s">
        <v>16883</v>
      </c>
      <c r="H1667" s="1">
        <v>44592</v>
      </c>
      <c r="I1667" s="1">
        <v>44578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44564</v>
      </c>
      <c r="K1667" s="8"/>
      <c r="M1667" s="4"/>
      <c r="N1667" s="5"/>
      <c r="P1667" s="6"/>
    </row>
    <row r="1668" spans="1:16" x14ac:dyDescent="0.25">
      <c r="A1668" t="s">
        <v>15801</v>
      </c>
      <c r="B1668" t="s">
        <v>16793</v>
      </c>
      <c r="C1668" t="s">
        <v>16480</v>
      </c>
      <c r="D1668" t="s">
        <v>16469</v>
      </c>
      <c r="E1668" t="s">
        <v>16886</v>
      </c>
      <c r="F1668" t="s">
        <v>16883</v>
      </c>
      <c r="G1668" t="s">
        <v>16883</v>
      </c>
      <c r="H1668" s="1">
        <v>44783</v>
      </c>
      <c r="I1668" s="1">
        <v>44768</v>
      </c>
      <c r="J1668" s="9">
        <f t="shared" si="26"/>
        <v>44754</v>
      </c>
      <c r="K1668" s="8"/>
      <c r="M1668" s="4"/>
      <c r="N1668" s="5"/>
      <c r="P1668" s="6"/>
    </row>
    <row r="1669" spans="1:16" x14ac:dyDescent="0.25">
      <c r="A1669" t="s">
        <v>15802</v>
      </c>
      <c r="B1669" t="s">
        <v>16795</v>
      </c>
      <c r="C1669" t="s">
        <v>16484</v>
      </c>
      <c r="D1669" t="s">
        <v>16469</v>
      </c>
      <c r="E1669" t="s">
        <v>16885</v>
      </c>
      <c r="F1669" t="s">
        <v>16953</v>
      </c>
      <c r="G1669" t="s">
        <v>16881</v>
      </c>
      <c r="H1669" s="1">
        <v>44092</v>
      </c>
      <c r="I1669" s="1">
        <v>44078</v>
      </c>
      <c r="J1669" s="9">
        <f t="shared" si="26"/>
        <v>44064</v>
      </c>
      <c r="K1669" s="8"/>
      <c r="M1669" s="4"/>
      <c r="N1669" s="5"/>
      <c r="P1669" s="6"/>
    </row>
    <row r="1670" spans="1:16" x14ac:dyDescent="0.25">
      <c r="A1670" t="s">
        <v>15803</v>
      </c>
      <c r="B1670" t="s">
        <v>16796</v>
      </c>
      <c r="C1670" t="s">
        <v>16474</v>
      </c>
      <c r="D1670" t="s">
        <v>16469</v>
      </c>
      <c r="E1670" t="s">
        <v>16885</v>
      </c>
      <c r="F1670" t="s">
        <v>16911</v>
      </c>
      <c r="G1670" t="s">
        <v>16881</v>
      </c>
      <c r="H1670" s="1">
        <v>44074</v>
      </c>
      <c r="I1670" s="1">
        <v>44060</v>
      </c>
      <c r="J1670" s="9">
        <f t="shared" si="26"/>
        <v>44046</v>
      </c>
      <c r="K1670" s="8"/>
      <c r="M1670" s="4"/>
      <c r="N1670" s="5"/>
      <c r="P1670" s="6"/>
    </row>
    <row r="1671" spans="1:16" x14ac:dyDescent="0.25">
      <c r="A1671" t="s">
        <v>15804</v>
      </c>
      <c r="B1671" t="s">
        <v>16796</v>
      </c>
      <c r="C1671" t="s">
        <v>16474</v>
      </c>
      <c r="D1671" t="s">
        <v>16469</v>
      </c>
      <c r="E1671" t="s">
        <v>16885</v>
      </c>
      <c r="F1671" t="s">
        <v>16911</v>
      </c>
      <c r="G1671" t="s">
        <v>16882</v>
      </c>
      <c r="H1671" s="1">
        <v>44179</v>
      </c>
      <c r="I1671" s="1">
        <v>44165</v>
      </c>
      <c r="J1671" s="9">
        <f t="shared" si="26"/>
        <v>44151</v>
      </c>
      <c r="K1671" s="8"/>
      <c r="M1671" s="4"/>
      <c r="N1671" s="5"/>
      <c r="P1671" s="6"/>
    </row>
    <row r="1672" spans="1:16" x14ac:dyDescent="0.25">
      <c r="A1672" t="s">
        <v>15805</v>
      </c>
      <c r="B1672" t="s">
        <v>16796</v>
      </c>
      <c r="C1672" t="s">
        <v>16474</v>
      </c>
      <c r="D1672" t="s">
        <v>16469</v>
      </c>
      <c r="E1672" t="s">
        <v>16885</v>
      </c>
      <c r="F1672" t="s">
        <v>16911</v>
      </c>
      <c r="G1672" t="s">
        <v>16883</v>
      </c>
      <c r="H1672" s="1">
        <v>44320</v>
      </c>
      <c r="I1672" s="1">
        <v>44305</v>
      </c>
      <c r="J1672" s="9">
        <f t="shared" si="26"/>
        <v>44291</v>
      </c>
      <c r="K1672" s="8"/>
      <c r="M1672" s="4"/>
      <c r="N1672" s="5"/>
      <c r="P1672" s="6"/>
    </row>
    <row r="1673" spans="1:16" x14ac:dyDescent="0.25">
      <c r="A1673" t="s">
        <v>15806</v>
      </c>
      <c r="B1673" t="s">
        <v>16796</v>
      </c>
      <c r="C1673" t="s">
        <v>16474</v>
      </c>
      <c r="D1673" t="s">
        <v>16469</v>
      </c>
      <c r="E1673" t="s">
        <v>16885</v>
      </c>
      <c r="F1673" t="s">
        <v>16969</v>
      </c>
      <c r="G1673" t="s">
        <v>16883</v>
      </c>
      <c r="H1673" s="1">
        <v>44341</v>
      </c>
      <c r="I1673" s="1">
        <v>44327</v>
      </c>
      <c r="J1673" s="9">
        <f t="shared" si="26"/>
        <v>44313</v>
      </c>
      <c r="K1673" s="8"/>
      <c r="M1673" s="4"/>
      <c r="N1673" s="5"/>
      <c r="P1673" s="6"/>
    </row>
    <row r="1674" spans="1:16" x14ac:dyDescent="0.25">
      <c r="A1674" t="s">
        <v>15807</v>
      </c>
      <c r="B1674" t="s">
        <v>16796</v>
      </c>
      <c r="C1674" t="s">
        <v>16474</v>
      </c>
      <c r="D1674" t="s">
        <v>16469</v>
      </c>
      <c r="E1674" t="s">
        <v>16885</v>
      </c>
      <c r="F1674" t="s">
        <v>16969</v>
      </c>
      <c r="G1674" t="s">
        <v>16883</v>
      </c>
      <c r="H1674" s="1">
        <v>44375</v>
      </c>
      <c r="I1674" s="1">
        <v>44361</v>
      </c>
      <c r="J1674" s="9">
        <f t="shared" si="26"/>
        <v>44347</v>
      </c>
      <c r="K1674" s="8"/>
      <c r="M1674" s="4"/>
      <c r="N1674" s="5"/>
      <c r="P1674" s="6"/>
    </row>
    <row r="1675" spans="1:16" x14ac:dyDescent="0.25">
      <c r="A1675" t="s">
        <v>15808</v>
      </c>
      <c r="B1675" t="s">
        <v>16796</v>
      </c>
      <c r="C1675" t="s">
        <v>16474</v>
      </c>
      <c r="D1675" t="s">
        <v>16469</v>
      </c>
      <c r="E1675" t="s">
        <v>16885</v>
      </c>
      <c r="F1675" t="s">
        <v>16985</v>
      </c>
      <c r="G1675" t="s">
        <v>16883</v>
      </c>
      <c r="H1675" s="1">
        <v>44407</v>
      </c>
      <c r="I1675" s="1">
        <v>44393</v>
      </c>
      <c r="J1675" s="9">
        <f t="shared" si="26"/>
        <v>44379</v>
      </c>
      <c r="K1675" s="8"/>
      <c r="M1675" s="4"/>
      <c r="N1675" s="5"/>
      <c r="P1675" s="6"/>
    </row>
    <row r="1676" spans="1:16" x14ac:dyDescent="0.25">
      <c r="A1676" t="s">
        <v>15809</v>
      </c>
      <c r="B1676" t="s">
        <v>16796</v>
      </c>
      <c r="C1676" t="s">
        <v>16474</v>
      </c>
      <c r="D1676" t="s">
        <v>16469</v>
      </c>
      <c r="E1676" t="s">
        <v>16886</v>
      </c>
      <c r="F1676" t="s">
        <v>16883</v>
      </c>
      <c r="G1676" t="s">
        <v>16883</v>
      </c>
      <c r="H1676" s="1">
        <v>44536</v>
      </c>
      <c r="I1676" s="1">
        <v>44522</v>
      </c>
      <c r="J1676" s="9">
        <f t="shared" si="26"/>
        <v>44508</v>
      </c>
      <c r="K1676" s="8"/>
      <c r="M1676" s="4"/>
      <c r="N1676" s="5"/>
      <c r="P1676" s="6"/>
    </row>
    <row r="1677" spans="1:16" x14ac:dyDescent="0.25">
      <c r="A1677" t="s">
        <v>15810</v>
      </c>
      <c r="B1677" t="s">
        <v>16796</v>
      </c>
      <c r="C1677" t="s">
        <v>16474</v>
      </c>
      <c r="D1677" t="s">
        <v>16469</v>
      </c>
      <c r="E1677" t="s">
        <v>16886</v>
      </c>
      <c r="F1677" t="s">
        <v>16883</v>
      </c>
      <c r="G1677" t="s">
        <v>16883</v>
      </c>
      <c r="H1677" s="1">
        <v>44565</v>
      </c>
      <c r="I1677" s="1">
        <v>44540</v>
      </c>
      <c r="J1677" s="9">
        <f t="shared" si="26"/>
        <v>44526</v>
      </c>
      <c r="K1677" s="8"/>
      <c r="M1677" s="4"/>
      <c r="N1677" s="5"/>
      <c r="P1677" s="6"/>
    </row>
    <row r="1678" spans="1:16" x14ac:dyDescent="0.25">
      <c r="A1678" t="s">
        <v>15811</v>
      </c>
      <c r="B1678" t="s">
        <v>16796</v>
      </c>
      <c r="C1678" t="s">
        <v>16474</v>
      </c>
      <c r="D1678" t="s">
        <v>16469</v>
      </c>
      <c r="E1678" t="s">
        <v>16886</v>
      </c>
      <c r="F1678" t="s">
        <v>16883</v>
      </c>
      <c r="G1678" t="s">
        <v>16883</v>
      </c>
      <c r="H1678" s="1">
        <v>44601</v>
      </c>
      <c r="I1678" s="1">
        <v>44587</v>
      </c>
      <c r="J1678" s="9">
        <f t="shared" si="26"/>
        <v>44573</v>
      </c>
      <c r="K1678" s="8"/>
      <c r="M1678" s="4"/>
      <c r="N1678" s="5"/>
      <c r="P1678" s="6"/>
    </row>
    <row r="1679" spans="1:16" x14ac:dyDescent="0.25">
      <c r="A1679" t="s">
        <v>15812</v>
      </c>
      <c r="B1679" t="s">
        <v>16796</v>
      </c>
      <c r="C1679" t="s">
        <v>16474</v>
      </c>
      <c r="D1679" t="s">
        <v>16469</v>
      </c>
      <c r="E1679" t="s">
        <v>16886</v>
      </c>
      <c r="F1679" t="s">
        <v>16883</v>
      </c>
      <c r="G1679" t="s">
        <v>16883</v>
      </c>
      <c r="H1679" s="1">
        <v>44628</v>
      </c>
      <c r="I1679" s="1">
        <v>44614</v>
      </c>
      <c r="J1679" s="9">
        <f t="shared" si="26"/>
        <v>44600</v>
      </c>
      <c r="K1679" s="8"/>
      <c r="M1679" s="4"/>
      <c r="N1679" s="5"/>
      <c r="P1679" s="6"/>
    </row>
    <row r="1680" spans="1:16" x14ac:dyDescent="0.25">
      <c r="A1680" t="s">
        <v>15813</v>
      </c>
      <c r="B1680" t="s">
        <v>16796</v>
      </c>
      <c r="C1680" t="s">
        <v>16474</v>
      </c>
      <c r="D1680" t="s">
        <v>16469</v>
      </c>
      <c r="E1680" t="s">
        <v>16886</v>
      </c>
      <c r="F1680" t="s">
        <v>16883</v>
      </c>
      <c r="G1680" t="s">
        <v>16883</v>
      </c>
      <c r="H1680" s="1">
        <v>44778</v>
      </c>
      <c r="I1680" s="1">
        <v>44763</v>
      </c>
      <c r="J1680" s="9">
        <f t="shared" si="26"/>
        <v>44749</v>
      </c>
      <c r="K1680" s="8"/>
      <c r="M1680" s="4"/>
      <c r="N1680" s="5"/>
      <c r="P1680" s="6"/>
    </row>
    <row r="1681" spans="1:16" x14ac:dyDescent="0.25">
      <c r="A1681" t="s">
        <v>15814</v>
      </c>
      <c r="B1681" t="s">
        <v>16796</v>
      </c>
      <c r="C1681" t="s">
        <v>16474</v>
      </c>
      <c r="D1681" t="s">
        <v>16469</v>
      </c>
      <c r="E1681" t="s">
        <v>16886</v>
      </c>
      <c r="F1681" t="s">
        <v>16883</v>
      </c>
      <c r="G1681" t="s">
        <v>16883</v>
      </c>
      <c r="H1681" s="1">
        <v>44806</v>
      </c>
      <c r="I1681" s="1">
        <v>44792</v>
      </c>
      <c r="J1681" s="9">
        <f t="shared" si="26"/>
        <v>44778</v>
      </c>
      <c r="K1681" s="8"/>
      <c r="M1681" s="4"/>
      <c r="N1681" s="5"/>
      <c r="P1681" s="6"/>
    </row>
    <row r="1682" spans="1:16" x14ac:dyDescent="0.25">
      <c r="A1682" t="s">
        <v>15815</v>
      </c>
      <c r="B1682" t="s">
        <v>16797</v>
      </c>
      <c r="C1682" t="s">
        <v>16485</v>
      </c>
      <c r="D1682" t="s">
        <v>16469</v>
      </c>
      <c r="E1682" t="s">
        <v>16885</v>
      </c>
      <c r="F1682" t="s">
        <v>16938</v>
      </c>
      <c r="G1682" t="s">
        <v>16881</v>
      </c>
      <c r="H1682" s="1">
        <v>44067</v>
      </c>
      <c r="I1682" s="1">
        <v>44053</v>
      </c>
      <c r="J1682" s="9">
        <f t="shared" si="26"/>
        <v>44039</v>
      </c>
      <c r="K1682" s="8"/>
      <c r="M1682" s="4"/>
      <c r="N1682" s="5"/>
      <c r="P1682" s="6"/>
    </row>
    <row r="1683" spans="1:16" x14ac:dyDescent="0.25">
      <c r="A1683" t="s">
        <v>15816</v>
      </c>
      <c r="B1683" t="s">
        <v>16797</v>
      </c>
      <c r="C1683" t="s">
        <v>16485</v>
      </c>
      <c r="D1683" t="s">
        <v>16469</v>
      </c>
      <c r="E1683" t="s">
        <v>16885</v>
      </c>
      <c r="F1683" t="s">
        <v>16938</v>
      </c>
      <c r="G1683" t="s">
        <v>16882</v>
      </c>
      <c r="H1683" s="1">
        <v>44174</v>
      </c>
      <c r="I1683" s="1">
        <v>44160</v>
      </c>
      <c r="J1683" s="9">
        <f t="shared" si="26"/>
        <v>44146</v>
      </c>
      <c r="K1683" s="8"/>
      <c r="M1683" s="4"/>
      <c r="N1683" s="5"/>
      <c r="P1683" s="6"/>
    </row>
    <row r="1684" spans="1:16" x14ac:dyDescent="0.25">
      <c r="A1684" t="s">
        <v>15817</v>
      </c>
      <c r="B1684" t="s">
        <v>16797</v>
      </c>
      <c r="C1684" t="s">
        <v>16485</v>
      </c>
      <c r="D1684" t="s">
        <v>16469</v>
      </c>
      <c r="E1684" t="s">
        <v>16885</v>
      </c>
      <c r="F1684" t="s">
        <v>16938</v>
      </c>
      <c r="G1684" t="s">
        <v>16883</v>
      </c>
      <c r="H1684" s="1">
        <v>44355</v>
      </c>
      <c r="I1684" s="1">
        <v>44340</v>
      </c>
      <c r="J1684" s="9">
        <f t="shared" si="26"/>
        <v>44326</v>
      </c>
      <c r="K1684" s="8"/>
      <c r="M1684" s="4"/>
      <c r="N1684" s="5"/>
      <c r="P1684" s="6"/>
    </row>
    <row r="1685" spans="1:16" x14ac:dyDescent="0.25">
      <c r="A1685" t="s">
        <v>15818</v>
      </c>
      <c r="B1685" t="s">
        <v>16797</v>
      </c>
      <c r="C1685" t="s">
        <v>16485</v>
      </c>
      <c r="D1685" t="s">
        <v>16469</v>
      </c>
      <c r="E1685" t="s">
        <v>16885</v>
      </c>
      <c r="F1685" t="s">
        <v>16938</v>
      </c>
      <c r="G1685" t="s">
        <v>16883</v>
      </c>
      <c r="H1685" s="1">
        <v>44362</v>
      </c>
      <c r="I1685" s="1">
        <v>44347</v>
      </c>
      <c r="J1685" s="9">
        <f t="shared" si="26"/>
        <v>44333</v>
      </c>
      <c r="K1685" s="8"/>
      <c r="M1685" s="4"/>
      <c r="N1685" s="5"/>
      <c r="P1685" s="6"/>
    </row>
    <row r="1686" spans="1:16" x14ac:dyDescent="0.25">
      <c r="A1686" t="s">
        <v>15819</v>
      </c>
      <c r="B1686" t="s">
        <v>16797</v>
      </c>
      <c r="C1686" t="s">
        <v>16485</v>
      </c>
      <c r="D1686" t="s">
        <v>16469</v>
      </c>
      <c r="E1686" t="s">
        <v>16885</v>
      </c>
      <c r="F1686" t="s">
        <v>16938</v>
      </c>
      <c r="G1686" t="s">
        <v>16883</v>
      </c>
      <c r="H1686" s="1">
        <v>44391</v>
      </c>
      <c r="I1686" s="1">
        <v>44377</v>
      </c>
      <c r="J1686" s="9">
        <f t="shared" si="26"/>
        <v>44363</v>
      </c>
      <c r="K1686" s="8"/>
      <c r="M1686" s="4"/>
      <c r="N1686" s="5"/>
      <c r="P1686" s="6"/>
    </row>
    <row r="1687" spans="1:16" x14ac:dyDescent="0.25">
      <c r="A1687" t="s">
        <v>15820</v>
      </c>
      <c r="B1687" t="s">
        <v>16797</v>
      </c>
      <c r="C1687" t="s">
        <v>16485</v>
      </c>
      <c r="D1687" t="s">
        <v>16469</v>
      </c>
      <c r="E1687" t="s">
        <v>16885</v>
      </c>
      <c r="F1687" t="s">
        <v>16938</v>
      </c>
      <c r="G1687" t="s">
        <v>16883</v>
      </c>
      <c r="H1687" s="1">
        <v>44404</v>
      </c>
      <c r="I1687" s="1">
        <v>44390</v>
      </c>
      <c r="J1687" s="9">
        <f t="shared" si="26"/>
        <v>44376</v>
      </c>
      <c r="K1687" s="8"/>
      <c r="M1687" s="4"/>
      <c r="N1687" s="5"/>
      <c r="P1687" s="6"/>
    </row>
    <row r="1688" spans="1:16" x14ac:dyDescent="0.25">
      <c r="A1688" t="s">
        <v>15821</v>
      </c>
      <c r="B1688" t="s">
        <v>16797</v>
      </c>
      <c r="C1688" t="s">
        <v>16485</v>
      </c>
      <c r="D1688" t="s">
        <v>16469</v>
      </c>
      <c r="E1688" t="s">
        <v>16885</v>
      </c>
      <c r="F1688" t="s">
        <v>16938</v>
      </c>
      <c r="G1688" t="s">
        <v>16883</v>
      </c>
      <c r="H1688" s="1">
        <v>44412</v>
      </c>
      <c r="I1688" s="1">
        <v>44397</v>
      </c>
      <c r="J1688" s="9">
        <f t="shared" si="26"/>
        <v>44383</v>
      </c>
      <c r="K1688" s="8"/>
      <c r="M1688" s="4"/>
      <c r="N1688" s="5"/>
      <c r="P1688" s="6"/>
    </row>
    <row r="1689" spans="1:16" x14ac:dyDescent="0.25">
      <c r="A1689" t="s">
        <v>15822</v>
      </c>
      <c r="B1689" t="s">
        <v>16797</v>
      </c>
      <c r="C1689" t="s">
        <v>16485</v>
      </c>
      <c r="D1689" t="s">
        <v>16469</v>
      </c>
      <c r="E1689" t="s">
        <v>16885</v>
      </c>
      <c r="F1689" t="s">
        <v>16938</v>
      </c>
      <c r="G1689" t="s">
        <v>16883</v>
      </c>
      <c r="H1689" s="1">
        <v>44456</v>
      </c>
      <c r="I1689" s="1">
        <v>44442</v>
      </c>
      <c r="J1689" s="9">
        <f t="shared" si="26"/>
        <v>44428</v>
      </c>
      <c r="K1689" s="8"/>
      <c r="M1689" s="4"/>
      <c r="N1689" s="5"/>
      <c r="P1689" s="6"/>
    </row>
    <row r="1690" spans="1:16" x14ac:dyDescent="0.25">
      <c r="A1690" t="s">
        <v>15823</v>
      </c>
      <c r="B1690" t="s">
        <v>16797</v>
      </c>
      <c r="C1690" t="s">
        <v>16485</v>
      </c>
      <c r="D1690" t="s">
        <v>16469</v>
      </c>
      <c r="E1690" t="s">
        <v>16886</v>
      </c>
      <c r="F1690" t="s">
        <v>16883</v>
      </c>
      <c r="G1690" t="s">
        <v>16883</v>
      </c>
      <c r="H1690" s="1">
        <v>44573</v>
      </c>
      <c r="I1690" s="1">
        <v>44550</v>
      </c>
      <c r="J1690" s="9">
        <f t="shared" si="26"/>
        <v>44536</v>
      </c>
      <c r="K1690" s="8"/>
      <c r="M1690" s="4"/>
      <c r="N1690" s="5"/>
      <c r="P1690" s="6"/>
    </row>
    <row r="1691" spans="1:16" x14ac:dyDescent="0.25">
      <c r="A1691" t="s">
        <v>15824</v>
      </c>
      <c r="B1691" t="s">
        <v>16797</v>
      </c>
      <c r="C1691" t="s">
        <v>16485</v>
      </c>
      <c r="D1691" t="s">
        <v>16469</v>
      </c>
      <c r="E1691" t="s">
        <v>16886</v>
      </c>
      <c r="F1691" t="s">
        <v>16883</v>
      </c>
      <c r="G1691" t="s">
        <v>16883</v>
      </c>
      <c r="H1691" s="1">
        <v>44580</v>
      </c>
      <c r="I1691" s="1">
        <v>44566</v>
      </c>
      <c r="J1691" s="9">
        <f t="shared" si="26"/>
        <v>44552</v>
      </c>
      <c r="K1691" s="8"/>
      <c r="M1691" s="4"/>
      <c r="N1691" s="5"/>
      <c r="P1691" s="6"/>
    </row>
    <row r="1692" spans="1:16" x14ac:dyDescent="0.25">
      <c r="A1692" t="s">
        <v>15825</v>
      </c>
      <c r="B1692" t="s">
        <v>16797</v>
      </c>
      <c r="C1692" t="s">
        <v>16485</v>
      </c>
      <c r="D1692" t="s">
        <v>16469</v>
      </c>
      <c r="E1692" t="s">
        <v>16886</v>
      </c>
      <c r="F1692" t="s">
        <v>16883</v>
      </c>
      <c r="G1692" t="s">
        <v>16883</v>
      </c>
      <c r="H1692" s="1">
        <v>44603</v>
      </c>
      <c r="I1692" s="1">
        <v>44589</v>
      </c>
      <c r="J1692" s="9">
        <f t="shared" si="26"/>
        <v>44575</v>
      </c>
      <c r="K1692" s="8"/>
      <c r="M1692" s="4"/>
      <c r="N1692" s="5"/>
      <c r="P1692" s="6"/>
    </row>
    <row r="1693" spans="1:16" x14ac:dyDescent="0.25">
      <c r="A1693" t="s">
        <v>15826</v>
      </c>
      <c r="B1693" t="s">
        <v>16797</v>
      </c>
      <c r="C1693" t="s">
        <v>16485</v>
      </c>
      <c r="D1693" t="s">
        <v>16469</v>
      </c>
      <c r="E1693" t="s">
        <v>16886</v>
      </c>
      <c r="F1693" t="s">
        <v>16883</v>
      </c>
      <c r="G1693" t="s">
        <v>16883</v>
      </c>
      <c r="H1693" s="1">
        <v>44623</v>
      </c>
      <c r="I1693" s="1">
        <v>44609</v>
      </c>
      <c r="J1693" s="9">
        <f t="shared" si="26"/>
        <v>44595</v>
      </c>
      <c r="K1693" s="8"/>
      <c r="M1693" s="4"/>
      <c r="N1693" s="5"/>
      <c r="P1693" s="6"/>
    </row>
    <row r="1694" spans="1:16" x14ac:dyDescent="0.25">
      <c r="A1694" t="s">
        <v>15827</v>
      </c>
      <c r="B1694" t="s">
        <v>16797</v>
      </c>
      <c r="C1694" t="s">
        <v>16485</v>
      </c>
      <c r="D1694" t="s">
        <v>16469</v>
      </c>
      <c r="E1694" t="s">
        <v>16886</v>
      </c>
      <c r="F1694" t="s">
        <v>16883</v>
      </c>
      <c r="G1694" t="s">
        <v>16883</v>
      </c>
      <c r="H1694" s="1">
        <v>44630</v>
      </c>
      <c r="I1694" s="1">
        <v>44616</v>
      </c>
      <c r="J1694" s="9">
        <f t="shared" si="26"/>
        <v>44602</v>
      </c>
      <c r="K1694" s="8"/>
      <c r="M1694" s="4"/>
      <c r="N1694" s="5"/>
      <c r="P1694" s="6"/>
    </row>
    <row r="1695" spans="1:16" x14ac:dyDescent="0.25">
      <c r="A1695" t="s">
        <v>15828</v>
      </c>
      <c r="B1695" t="s">
        <v>16797</v>
      </c>
      <c r="C1695" t="s">
        <v>16485</v>
      </c>
      <c r="D1695" t="s">
        <v>16469</v>
      </c>
      <c r="E1695" t="s">
        <v>16886</v>
      </c>
      <c r="F1695" t="s">
        <v>16883</v>
      </c>
      <c r="G1695" t="s">
        <v>16883</v>
      </c>
      <c r="H1695" s="1">
        <v>44665</v>
      </c>
      <c r="I1695" s="1">
        <v>44651</v>
      </c>
      <c r="J1695" s="9">
        <f t="shared" si="26"/>
        <v>44637</v>
      </c>
      <c r="K1695" s="8"/>
      <c r="M1695" s="4"/>
      <c r="N1695" s="5"/>
      <c r="P1695" s="6"/>
    </row>
    <row r="1696" spans="1:16" x14ac:dyDescent="0.25">
      <c r="A1696" t="s">
        <v>15829</v>
      </c>
      <c r="B1696" t="s">
        <v>16797</v>
      </c>
      <c r="C1696" t="s">
        <v>16485</v>
      </c>
      <c r="D1696" t="s">
        <v>16469</v>
      </c>
      <c r="E1696" t="s">
        <v>16886</v>
      </c>
      <c r="F1696" t="s">
        <v>16883</v>
      </c>
      <c r="G1696" t="s">
        <v>16883</v>
      </c>
      <c r="H1696" s="1">
        <v>44820</v>
      </c>
      <c r="I1696" s="1">
        <v>44806</v>
      </c>
      <c r="J1696" s="9">
        <f t="shared" si="26"/>
        <v>44792</v>
      </c>
      <c r="K1696" s="8"/>
      <c r="M1696" s="4"/>
      <c r="N1696" s="5"/>
      <c r="P1696" s="6"/>
    </row>
    <row r="1697" spans="1:16" x14ac:dyDescent="0.25">
      <c r="A1697" t="s">
        <v>15830</v>
      </c>
      <c r="B1697" t="s">
        <v>16797</v>
      </c>
      <c r="C1697" t="s">
        <v>16485</v>
      </c>
      <c r="D1697" t="s">
        <v>16469</v>
      </c>
      <c r="E1697" t="s">
        <v>16886</v>
      </c>
      <c r="F1697" t="s">
        <v>16883</v>
      </c>
      <c r="G1697" t="s">
        <v>16883</v>
      </c>
      <c r="H1697" s="1">
        <v>44827</v>
      </c>
      <c r="I1697" s="1">
        <v>44813</v>
      </c>
      <c r="J1697" s="9">
        <f t="shared" si="26"/>
        <v>44799</v>
      </c>
      <c r="K1697" s="8"/>
      <c r="M1697" s="4"/>
      <c r="N1697" s="5"/>
      <c r="P1697" s="6"/>
    </row>
    <row r="1698" spans="1:16" x14ac:dyDescent="0.25">
      <c r="A1698" t="s">
        <v>15831</v>
      </c>
      <c r="B1698" t="s">
        <v>16797</v>
      </c>
      <c r="C1698" t="s">
        <v>16485</v>
      </c>
      <c r="D1698" t="s">
        <v>16469</v>
      </c>
      <c r="E1698" t="s">
        <v>16886</v>
      </c>
      <c r="F1698" t="s">
        <v>16883</v>
      </c>
      <c r="G1698" t="s">
        <v>16883</v>
      </c>
      <c r="H1698" s="1">
        <v>44854</v>
      </c>
      <c r="I1698" s="1">
        <v>44840</v>
      </c>
      <c r="J1698" s="9">
        <f t="shared" si="26"/>
        <v>44826</v>
      </c>
      <c r="K1698" s="8"/>
      <c r="M1698" s="4"/>
      <c r="N1698" s="5"/>
      <c r="P1698" s="6"/>
    </row>
    <row r="1699" spans="1:16" x14ac:dyDescent="0.25">
      <c r="A1699" t="s">
        <v>15833</v>
      </c>
      <c r="B1699" t="s">
        <v>16799</v>
      </c>
      <c r="C1699" t="s">
        <v>16474</v>
      </c>
      <c r="D1699" t="s">
        <v>16469</v>
      </c>
      <c r="E1699" t="s">
        <v>16885</v>
      </c>
      <c r="F1699" t="s">
        <v>16911</v>
      </c>
      <c r="G1699" t="s">
        <v>16881</v>
      </c>
      <c r="H1699" s="1">
        <v>44106</v>
      </c>
      <c r="I1699" s="1">
        <v>44092</v>
      </c>
      <c r="J1699" s="9">
        <f t="shared" si="26"/>
        <v>44078</v>
      </c>
      <c r="K1699" s="8"/>
      <c r="M1699" s="4"/>
      <c r="N1699" s="5"/>
      <c r="P1699" s="6"/>
    </row>
    <row r="1700" spans="1:16" x14ac:dyDescent="0.25">
      <c r="A1700" t="s">
        <v>15834</v>
      </c>
      <c r="B1700" t="s">
        <v>16799</v>
      </c>
      <c r="C1700" t="s">
        <v>16474</v>
      </c>
      <c r="D1700" t="s">
        <v>16469</v>
      </c>
      <c r="E1700" t="s">
        <v>16885</v>
      </c>
      <c r="F1700" t="s">
        <v>16911</v>
      </c>
      <c r="G1700" t="s">
        <v>16882</v>
      </c>
      <c r="H1700" s="1">
        <v>44141</v>
      </c>
      <c r="I1700" s="1">
        <v>44126</v>
      </c>
      <c r="J1700" s="9">
        <f t="shared" si="26"/>
        <v>44112</v>
      </c>
      <c r="K1700" s="8"/>
      <c r="M1700" s="4"/>
      <c r="N1700" s="5"/>
      <c r="P1700" s="6"/>
    </row>
    <row r="1701" spans="1:16" x14ac:dyDescent="0.25">
      <c r="A1701" t="s">
        <v>15835</v>
      </c>
      <c r="B1701" t="s">
        <v>16799</v>
      </c>
      <c r="C1701" t="s">
        <v>16474</v>
      </c>
      <c r="D1701" t="s">
        <v>16469</v>
      </c>
      <c r="E1701" t="s">
        <v>16885</v>
      </c>
      <c r="F1701" t="s">
        <v>16911</v>
      </c>
      <c r="G1701" t="s">
        <v>16883</v>
      </c>
      <c r="H1701" s="1">
        <v>44400</v>
      </c>
      <c r="I1701" s="1">
        <v>44386</v>
      </c>
      <c r="J1701" s="9">
        <f t="shared" si="26"/>
        <v>44372</v>
      </c>
      <c r="K1701" s="8"/>
      <c r="M1701" s="4"/>
      <c r="N1701" s="5"/>
      <c r="P1701" s="6"/>
    </row>
    <row r="1702" spans="1:16" x14ac:dyDescent="0.25">
      <c r="A1702" t="s">
        <v>15836</v>
      </c>
      <c r="B1702" t="s">
        <v>16799</v>
      </c>
      <c r="C1702" t="s">
        <v>16474</v>
      </c>
      <c r="D1702" t="s">
        <v>16469</v>
      </c>
      <c r="E1702" t="s">
        <v>16886</v>
      </c>
      <c r="F1702" t="s">
        <v>16883</v>
      </c>
      <c r="G1702" t="s">
        <v>16883</v>
      </c>
      <c r="H1702" s="1">
        <v>44510</v>
      </c>
      <c r="I1702" s="1">
        <v>44496</v>
      </c>
      <c r="J1702" s="9">
        <f t="shared" si="26"/>
        <v>44482</v>
      </c>
      <c r="K1702" s="8"/>
      <c r="M1702" s="4"/>
      <c r="N1702" s="5"/>
      <c r="P1702" s="6"/>
    </row>
    <row r="1703" spans="1:16" x14ac:dyDescent="0.25">
      <c r="A1703" t="s">
        <v>15837</v>
      </c>
      <c r="B1703" t="s">
        <v>16799</v>
      </c>
      <c r="C1703" t="s">
        <v>16474</v>
      </c>
      <c r="D1703" t="s">
        <v>16469</v>
      </c>
      <c r="E1703" t="s">
        <v>16886</v>
      </c>
      <c r="F1703" t="s">
        <v>16883</v>
      </c>
      <c r="G1703" t="s">
        <v>16883</v>
      </c>
      <c r="H1703" s="1">
        <v>44609</v>
      </c>
      <c r="I1703" s="1">
        <v>44595</v>
      </c>
      <c r="J1703" s="9">
        <f t="shared" si="26"/>
        <v>44581</v>
      </c>
      <c r="K1703" s="8"/>
      <c r="M1703" s="4"/>
      <c r="N1703" s="5"/>
      <c r="P1703" s="6"/>
    </row>
    <row r="1704" spans="1:16" x14ac:dyDescent="0.25">
      <c r="A1704" t="s">
        <v>15839</v>
      </c>
      <c r="B1704" t="s">
        <v>16801</v>
      </c>
      <c r="C1704" t="s">
        <v>16478</v>
      </c>
      <c r="D1704" t="s">
        <v>16469</v>
      </c>
      <c r="E1704" t="s">
        <v>16885</v>
      </c>
      <c r="F1704" t="s">
        <v>16968</v>
      </c>
      <c r="G1704" t="s">
        <v>16881</v>
      </c>
      <c r="H1704" s="1">
        <v>44067</v>
      </c>
      <c r="I1704" s="1">
        <v>44053</v>
      </c>
      <c r="J1704" s="9">
        <f t="shared" si="26"/>
        <v>44039</v>
      </c>
      <c r="K1704" s="8"/>
      <c r="M1704" s="4"/>
      <c r="N1704" s="5"/>
      <c r="P1704" s="6"/>
    </row>
    <row r="1705" spans="1:16" x14ac:dyDescent="0.25">
      <c r="A1705" t="s">
        <v>15840</v>
      </c>
      <c r="B1705" t="s">
        <v>16802</v>
      </c>
      <c r="C1705" t="s">
        <v>16478</v>
      </c>
      <c r="D1705" t="s">
        <v>16469</v>
      </c>
      <c r="E1705" t="s">
        <v>16885</v>
      </c>
      <c r="F1705" t="s">
        <v>16968</v>
      </c>
      <c r="G1705" t="s">
        <v>16881</v>
      </c>
      <c r="H1705" s="1">
        <v>44092</v>
      </c>
      <c r="I1705" s="1">
        <v>44078</v>
      </c>
      <c r="J1705" s="9">
        <f t="shared" si="26"/>
        <v>44064</v>
      </c>
      <c r="K1705" s="8"/>
      <c r="M1705" s="4"/>
      <c r="N1705" s="5"/>
      <c r="P1705" s="6"/>
    </row>
    <row r="1706" spans="1:16" x14ac:dyDescent="0.25">
      <c r="A1706" t="s">
        <v>15841</v>
      </c>
      <c r="B1706" t="s">
        <v>16801</v>
      </c>
      <c r="C1706" t="s">
        <v>16478</v>
      </c>
      <c r="D1706" t="s">
        <v>16469</v>
      </c>
      <c r="E1706" t="s">
        <v>16885</v>
      </c>
      <c r="F1706" t="s">
        <v>16968</v>
      </c>
      <c r="G1706" t="s">
        <v>16882</v>
      </c>
      <c r="H1706" s="1">
        <v>44106</v>
      </c>
      <c r="I1706" s="1">
        <v>44092</v>
      </c>
      <c r="J1706" s="9">
        <f t="shared" si="26"/>
        <v>44078</v>
      </c>
      <c r="K1706" s="8"/>
      <c r="M1706" s="4"/>
      <c r="N1706" s="5"/>
      <c r="P1706" s="6"/>
    </row>
    <row r="1707" spans="1:16" x14ac:dyDescent="0.25">
      <c r="A1707" t="s">
        <v>15842</v>
      </c>
      <c r="B1707" t="s">
        <v>16802</v>
      </c>
      <c r="C1707" t="s">
        <v>16478</v>
      </c>
      <c r="D1707" t="s">
        <v>16469</v>
      </c>
      <c r="E1707" t="s">
        <v>16885</v>
      </c>
      <c r="F1707" t="s">
        <v>16968</v>
      </c>
      <c r="G1707" t="s">
        <v>16882</v>
      </c>
      <c r="H1707" s="1">
        <v>44141</v>
      </c>
      <c r="I1707" s="1">
        <v>44126</v>
      </c>
      <c r="J1707" s="9">
        <f t="shared" si="26"/>
        <v>44112</v>
      </c>
      <c r="K1707" s="8"/>
      <c r="M1707" s="4"/>
      <c r="N1707" s="5"/>
      <c r="P1707" s="6"/>
    </row>
    <row r="1708" spans="1:16" x14ac:dyDescent="0.25">
      <c r="A1708" t="s">
        <v>15843</v>
      </c>
      <c r="B1708" t="s">
        <v>16801</v>
      </c>
      <c r="C1708" t="s">
        <v>16478</v>
      </c>
      <c r="D1708" t="s">
        <v>16469</v>
      </c>
      <c r="E1708" t="s">
        <v>16885</v>
      </c>
      <c r="F1708" t="s">
        <v>16968</v>
      </c>
      <c r="G1708" t="s">
        <v>16883</v>
      </c>
      <c r="H1708" s="1">
        <v>44301</v>
      </c>
      <c r="I1708" s="1">
        <v>44286</v>
      </c>
      <c r="J1708" s="9">
        <f t="shared" si="26"/>
        <v>44272</v>
      </c>
      <c r="K1708" s="8"/>
      <c r="M1708" s="4"/>
      <c r="N1708" s="5"/>
      <c r="P1708" s="6"/>
    </row>
    <row r="1709" spans="1:16" x14ac:dyDescent="0.25">
      <c r="A1709" t="s">
        <v>15844</v>
      </c>
      <c r="B1709" t="s">
        <v>16802</v>
      </c>
      <c r="C1709" t="s">
        <v>16478</v>
      </c>
      <c r="D1709" t="s">
        <v>16469</v>
      </c>
      <c r="E1709" t="s">
        <v>16885</v>
      </c>
      <c r="F1709" t="s">
        <v>16968</v>
      </c>
      <c r="G1709" t="s">
        <v>16883</v>
      </c>
      <c r="H1709" s="1">
        <v>44314</v>
      </c>
      <c r="I1709" s="1">
        <v>44300</v>
      </c>
      <c r="J1709" s="9">
        <f t="shared" si="26"/>
        <v>44286</v>
      </c>
      <c r="K1709" s="8"/>
      <c r="M1709" s="4"/>
      <c r="N1709" s="5"/>
      <c r="P1709" s="6"/>
    </row>
    <row r="1710" spans="1:16" x14ac:dyDescent="0.25">
      <c r="A1710" t="s">
        <v>15845</v>
      </c>
      <c r="B1710" t="s">
        <v>16801</v>
      </c>
      <c r="C1710" t="s">
        <v>16478</v>
      </c>
      <c r="D1710" t="s">
        <v>16469</v>
      </c>
      <c r="E1710" t="s">
        <v>16885</v>
      </c>
      <c r="F1710" t="s">
        <v>16968</v>
      </c>
      <c r="G1710" t="s">
        <v>16883</v>
      </c>
      <c r="H1710" s="1">
        <v>44322</v>
      </c>
      <c r="I1710" s="1">
        <v>44307</v>
      </c>
      <c r="J1710" s="9">
        <f t="shared" si="26"/>
        <v>44293</v>
      </c>
      <c r="K1710" s="8"/>
      <c r="M1710" s="4"/>
      <c r="N1710" s="5"/>
      <c r="P1710" s="6"/>
    </row>
    <row r="1711" spans="1:16" x14ac:dyDescent="0.25">
      <c r="A1711" t="s">
        <v>15846</v>
      </c>
      <c r="B1711" t="s">
        <v>16802</v>
      </c>
      <c r="C1711" t="s">
        <v>16478</v>
      </c>
      <c r="D1711" t="s">
        <v>16469</v>
      </c>
      <c r="E1711" t="s">
        <v>16885</v>
      </c>
      <c r="F1711" t="s">
        <v>16968</v>
      </c>
      <c r="G1711" t="s">
        <v>16883</v>
      </c>
      <c r="H1711" s="1">
        <v>44329</v>
      </c>
      <c r="I1711" s="1">
        <v>44314</v>
      </c>
      <c r="J1711" s="9">
        <f t="shared" si="26"/>
        <v>44300</v>
      </c>
      <c r="K1711" s="8"/>
      <c r="M1711" s="4"/>
      <c r="N1711" s="5"/>
      <c r="P1711" s="6"/>
    </row>
    <row r="1712" spans="1:16" x14ac:dyDescent="0.25">
      <c r="A1712" t="s">
        <v>15847</v>
      </c>
      <c r="B1712" t="s">
        <v>16801</v>
      </c>
      <c r="C1712" t="s">
        <v>16478</v>
      </c>
      <c r="D1712" t="s">
        <v>16469</v>
      </c>
      <c r="E1712" t="s">
        <v>16885</v>
      </c>
      <c r="F1712" t="s">
        <v>16968</v>
      </c>
      <c r="G1712" t="s">
        <v>16883</v>
      </c>
      <c r="H1712" s="1">
        <v>44336</v>
      </c>
      <c r="I1712" s="1">
        <v>44322</v>
      </c>
      <c r="J1712" s="9">
        <f t="shared" si="26"/>
        <v>44308</v>
      </c>
      <c r="K1712" s="8"/>
      <c r="M1712" s="4"/>
      <c r="N1712" s="5"/>
      <c r="P1712" s="6"/>
    </row>
    <row r="1713" spans="1:16" x14ac:dyDescent="0.25">
      <c r="A1713" t="s">
        <v>15848</v>
      </c>
      <c r="B1713" t="s">
        <v>16802</v>
      </c>
      <c r="C1713" t="s">
        <v>16478</v>
      </c>
      <c r="D1713" t="s">
        <v>16469</v>
      </c>
      <c r="E1713" t="s">
        <v>16885</v>
      </c>
      <c r="F1713" t="s">
        <v>16977</v>
      </c>
      <c r="G1713" t="s">
        <v>16883</v>
      </c>
      <c r="H1713" s="1">
        <v>44357</v>
      </c>
      <c r="I1713" s="1">
        <v>44342</v>
      </c>
      <c r="J1713" s="9">
        <f t="shared" si="26"/>
        <v>44328</v>
      </c>
      <c r="K1713" s="8"/>
      <c r="M1713" s="4"/>
      <c r="N1713" s="5"/>
      <c r="P1713" s="6"/>
    </row>
    <row r="1714" spans="1:16" x14ac:dyDescent="0.25">
      <c r="A1714" t="s">
        <v>15849</v>
      </c>
      <c r="B1714" t="s">
        <v>16801</v>
      </c>
      <c r="C1714" t="s">
        <v>16478</v>
      </c>
      <c r="D1714" t="s">
        <v>16469</v>
      </c>
      <c r="E1714" t="s">
        <v>16885</v>
      </c>
      <c r="F1714" t="s">
        <v>16977</v>
      </c>
      <c r="G1714" t="s">
        <v>16883</v>
      </c>
      <c r="H1714" s="1">
        <v>44364</v>
      </c>
      <c r="I1714" s="1">
        <v>44349</v>
      </c>
      <c r="J1714" s="9">
        <f t="shared" si="26"/>
        <v>44335</v>
      </c>
      <c r="K1714" s="8"/>
      <c r="M1714" s="4"/>
      <c r="N1714" s="5"/>
      <c r="P1714" s="6"/>
    </row>
    <row r="1715" spans="1:16" x14ac:dyDescent="0.25">
      <c r="A1715" t="s">
        <v>15850</v>
      </c>
      <c r="B1715" t="s">
        <v>16802</v>
      </c>
      <c r="C1715" t="s">
        <v>16478</v>
      </c>
      <c r="D1715" t="s">
        <v>16469</v>
      </c>
      <c r="E1715" t="s">
        <v>16885</v>
      </c>
      <c r="F1715" t="s">
        <v>16977</v>
      </c>
      <c r="G1715" t="s">
        <v>16883</v>
      </c>
      <c r="H1715" s="1">
        <v>44377</v>
      </c>
      <c r="I1715" s="1">
        <v>44363</v>
      </c>
      <c r="J1715" s="9">
        <f t="shared" si="26"/>
        <v>44349</v>
      </c>
      <c r="K1715" s="8"/>
      <c r="M1715" s="4"/>
      <c r="N1715" s="5"/>
      <c r="P1715" s="6"/>
    </row>
    <row r="1716" spans="1:16" x14ac:dyDescent="0.25">
      <c r="A1716" t="s">
        <v>15851</v>
      </c>
      <c r="B1716" t="s">
        <v>16801</v>
      </c>
      <c r="C1716" t="s">
        <v>16478</v>
      </c>
      <c r="D1716" t="s">
        <v>16469</v>
      </c>
      <c r="E1716" t="s">
        <v>16885</v>
      </c>
      <c r="F1716" t="s">
        <v>16977</v>
      </c>
      <c r="G1716" t="s">
        <v>16883</v>
      </c>
      <c r="H1716" s="1">
        <v>44385</v>
      </c>
      <c r="I1716" s="1">
        <v>44371</v>
      </c>
      <c r="J1716" s="9">
        <f t="shared" si="26"/>
        <v>44357</v>
      </c>
      <c r="K1716" s="8"/>
      <c r="M1716" s="4"/>
      <c r="N1716" s="5"/>
      <c r="P1716" s="6"/>
    </row>
    <row r="1717" spans="1:16" x14ac:dyDescent="0.25">
      <c r="A1717" t="s">
        <v>15852</v>
      </c>
      <c r="B1717" t="s">
        <v>16802</v>
      </c>
      <c r="C1717" t="s">
        <v>16478</v>
      </c>
      <c r="D1717" t="s">
        <v>16469</v>
      </c>
      <c r="E1717" t="s">
        <v>16885</v>
      </c>
      <c r="F1717" t="s">
        <v>16977</v>
      </c>
      <c r="G1717" t="s">
        <v>16883</v>
      </c>
      <c r="H1717" s="1">
        <v>44392</v>
      </c>
      <c r="I1717" s="1">
        <v>44378</v>
      </c>
      <c r="J1717" s="9">
        <f t="shared" si="26"/>
        <v>44364</v>
      </c>
      <c r="K1717" s="8"/>
      <c r="M1717" s="4"/>
      <c r="N1717" s="5"/>
      <c r="P1717" s="6"/>
    </row>
    <row r="1718" spans="1:16" x14ac:dyDescent="0.25">
      <c r="A1718" t="s">
        <v>15853</v>
      </c>
      <c r="B1718" t="s">
        <v>16801</v>
      </c>
      <c r="C1718" t="s">
        <v>16478</v>
      </c>
      <c r="D1718" t="s">
        <v>16469</v>
      </c>
      <c r="E1718" t="s">
        <v>16885</v>
      </c>
      <c r="F1718" t="s">
        <v>16977</v>
      </c>
      <c r="G1718" t="s">
        <v>16883</v>
      </c>
      <c r="H1718" s="1">
        <v>44419</v>
      </c>
      <c r="I1718" s="1">
        <v>44404</v>
      </c>
      <c r="J1718" s="9">
        <f t="shared" si="26"/>
        <v>44390</v>
      </c>
      <c r="K1718" s="8"/>
      <c r="M1718" s="4"/>
      <c r="N1718" s="5"/>
      <c r="P1718" s="6"/>
    </row>
    <row r="1719" spans="1:16" x14ac:dyDescent="0.25">
      <c r="A1719" t="s">
        <v>15854</v>
      </c>
      <c r="B1719" t="s">
        <v>16802</v>
      </c>
      <c r="C1719" t="s">
        <v>16478</v>
      </c>
      <c r="D1719" t="s">
        <v>16469</v>
      </c>
      <c r="E1719" t="s">
        <v>16885</v>
      </c>
      <c r="F1719" t="s">
        <v>16968</v>
      </c>
      <c r="G1719" t="s">
        <v>16883</v>
      </c>
      <c r="H1719" s="1">
        <v>44426</v>
      </c>
      <c r="I1719" s="1">
        <v>44412</v>
      </c>
      <c r="J1719" s="9">
        <f t="shared" si="26"/>
        <v>44398</v>
      </c>
      <c r="K1719" s="8"/>
      <c r="M1719" s="4"/>
      <c r="N1719" s="5"/>
      <c r="P1719" s="6"/>
    </row>
    <row r="1720" spans="1:16" x14ac:dyDescent="0.25">
      <c r="A1720" t="s">
        <v>15855</v>
      </c>
      <c r="B1720" t="s">
        <v>16801</v>
      </c>
      <c r="C1720" t="s">
        <v>16478</v>
      </c>
      <c r="D1720" t="s">
        <v>16469</v>
      </c>
      <c r="E1720" t="s">
        <v>16886</v>
      </c>
      <c r="F1720" t="s">
        <v>16883</v>
      </c>
      <c r="G1720" t="s">
        <v>16883</v>
      </c>
      <c r="H1720" s="1">
        <v>44544</v>
      </c>
      <c r="I1720" s="1">
        <v>44530</v>
      </c>
      <c r="J1720" s="9">
        <f t="shared" si="26"/>
        <v>44516</v>
      </c>
      <c r="K1720" s="8"/>
      <c r="M1720" s="4"/>
      <c r="N1720" s="5"/>
      <c r="P1720" s="6"/>
    </row>
    <row r="1721" spans="1:16" x14ac:dyDescent="0.25">
      <c r="A1721" t="s">
        <v>15856</v>
      </c>
      <c r="B1721" t="s">
        <v>16801</v>
      </c>
      <c r="C1721" t="s">
        <v>16478</v>
      </c>
      <c r="D1721" t="s">
        <v>16469</v>
      </c>
      <c r="E1721" t="s">
        <v>16886</v>
      </c>
      <c r="F1721" t="s">
        <v>16883</v>
      </c>
      <c r="G1721" t="s">
        <v>16883</v>
      </c>
      <c r="H1721" s="1">
        <v>44568</v>
      </c>
      <c r="I1721" s="1">
        <v>44545</v>
      </c>
      <c r="J1721" s="9">
        <f t="shared" si="26"/>
        <v>44531</v>
      </c>
      <c r="K1721" s="8"/>
      <c r="M1721" s="4"/>
      <c r="N1721" s="5"/>
      <c r="P1721" s="6"/>
    </row>
    <row r="1722" spans="1:16" x14ac:dyDescent="0.25">
      <c r="A1722" t="s">
        <v>15857</v>
      </c>
      <c r="B1722" t="s">
        <v>16802</v>
      </c>
      <c r="C1722" t="s">
        <v>16478</v>
      </c>
      <c r="D1722" t="s">
        <v>16469</v>
      </c>
      <c r="E1722" t="s">
        <v>16886</v>
      </c>
      <c r="F1722" t="s">
        <v>16883</v>
      </c>
      <c r="G1722" t="s">
        <v>16883</v>
      </c>
      <c r="H1722" s="1">
        <v>44578</v>
      </c>
      <c r="I1722" s="1">
        <v>44564</v>
      </c>
      <c r="J1722" s="9">
        <f t="shared" si="26"/>
        <v>44550</v>
      </c>
      <c r="K1722" s="8"/>
      <c r="M1722" s="4"/>
      <c r="N1722" s="5"/>
      <c r="P1722" s="6"/>
    </row>
    <row r="1723" spans="1:16" x14ac:dyDescent="0.25">
      <c r="A1723" t="s">
        <v>15858</v>
      </c>
      <c r="B1723" t="s">
        <v>16802</v>
      </c>
      <c r="C1723" t="s">
        <v>16478</v>
      </c>
      <c r="D1723" t="s">
        <v>16469</v>
      </c>
      <c r="E1723" t="s">
        <v>16886</v>
      </c>
      <c r="F1723" t="s">
        <v>16883</v>
      </c>
      <c r="G1723" t="s">
        <v>16883</v>
      </c>
      <c r="H1723" s="1">
        <v>44585</v>
      </c>
      <c r="I1723" s="1">
        <v>44571</v>
      </c>
      <c r="J1723" s="9">
        <f t="shared" si="26"/>
        <v>44557</v>
      </c>
      <c r="K1723" s="8"/>
      <c r="M1723" s="4"/>
      <c r="N1723" s="5"/>
      <c r="P1723" s="6"/>
    </row>
    <row r="1724" spans="1:16" x14ac:dyDescent="0.25">
      <c r="A1724" t="s">
        <v>15859</v>
      </c>
      <c r="B1724" t="s">
        <v>16801</v>
      </c>
      <c r="C1724" t="s">
        <v>16478</v>
      </c>
      <c r="D1724" t="s">
        <v>16469</v>
      </c>
      <c r="E1724" t="s">
        <v>16886</v>
      </c>
      <c r="F1724" t="s">
        <v>16883</v>
      </c>
      <c r="G1724" t="s">
        <v>16883</v>
      </c>
      <c r="H1724" s="1">
        <v>44603</v>
      </c>
      <c r="I1724" s="1">
        <v>44589</v>
      </c>
      <c r="J1724" s="9">
        <f t="shared" si="26"/>
        <v>44575</v>
      </c>
      <c r="K1724" s="8"/>
      <c r="M1724" s="4"/>
      <c r="N1724" s="5"/>
      <c r="P1724" s="6"/>
    </row>
    <row r="1725" spans="1:16" x14ac:dyDescent="0.25">
      <c r="A1725" t="s">
        <v>15860</v>
      </c>
      <c r="B1725" t="s">
        <v>16801</v>
      </c>
      <c r="C1725" t="s">
        <v>16478</v>
      </c>
      <c r="D1725" t="s">
        <v>16469</v>
      </c>
      <c r="E1725" t="s">
        <v>16886</v>
      </c>
      <c r="F1725" t="s">
        <v>16883</v>
      </c>
      <c r="G1725" t="s">
        <v>16883</v>
      </c>
      <c r="H1725" s="1">
        <v>44613</v>
      </c>
      <c r="I1725" s="1">
        <v>44599</v>
      </c>
      <c r="J1725" s="9">
        <f t="shared" si="26"/>
        <v>44585</v>
      </c>
      <c r="K1725" s="8"/>
      <c r="M1725" s="4"/>
      <c r="N1725" s="5"/>
      <c r="P1725" s="6"/>
    </row>
    <row r="1726" spans="1:16" x14ac:dyDescent="0.25">
      <c r="A1726" t="s">
        <v>15861</v>
      </c>
      <c r="B1726" t="s">
        <v>16802</v>
      </c>
      <c r="C1726" t="s">
        <v>16478</v>
      </c>
      <c r="D1726" t="s">
        <v>16469</v>
      </c>
      <c r="E1726" t="s">
        <v>16886</v>
      </c>
      <c r="F1726" t="s">
        <v>16883</v>
      </c>
      <c r="G1726" t="s">
        <v>16883</v>
      </c>
      <c r="H1726" s="1">
        <v>44620</v>
      </c>
      <c r="I1726" s="1">
        <v>44606</v>
      </c>
      <c r="J1726" s="9">
        <f t="shared" si="26"/>
        <v>44592</v>
      </c>
      <c r="K1726" s="8"/>
      <c r="M1726" s="4"/>
      <c r="N1726" s="5"/>
      <c r="P1726" s="6"/>
    </row>
    <row r="1727" spans="1:16" x14ac:dyDescent="0.25">
      <c r="A1727" t="s">
        <v>15862</v>
      </c>
      <c r="B1727" t="s">
        <v>16801</v>
      </c>
      <c r="C1727" t="s">
        <v>16478</v>
      </c>
      <c r="D1727" t="s">
        <v>16469</v>
      </c>
      <c r="E1727" t="s">
        <v>16886</v>
      </c>
      <c r="F1727" t="s">
        <v>16883</v>
      </c>
      <c r="G1727" t="s">
        <v>16883</v>
      </c>
      <c r="H1727" s="1">
        <v>44635</v>
      </c>
      <c r="I1727" s="1">
        <v>44621</v>
      </c>
      <c r="J1727" s="9">
        <f t="shared" si="26"/>
        <v>44607</v>
      </c>
      <c r="K1727" s="8"/>
      <c r="M1727" s="4"/>
      <c r="N1727" s="5"/>
      <c r="P1727" s="6"/>
    </row>
    <row r="1728" spans="1:16" x14ac:dyDescent="0.25">
      <c r="A1728" t="s">
        <v>15863</v>
      </c>
      <c r="B1728" t="s">
        <v>16802</v>
      </c>
      <c r="C1728" t="s">
        <v>16478</v>
      </c>
      <c r="D1728" t="s">
        <v>16469</v>
      </c>
      <c r="E1728" t="s">
        <v>16886</v>
      </c>
      <c r="F1728" t="s">
        <v>16883</v>
      </c>
      <c r="G1728" t="s">
        <v>16883</v>
      </c>
      <c r="H1728" s="1">
        <v>44643</v>
      </c>
      <c r="I1728" s="1">
        <v>44628</v>
      </c>
      <c r="J1728" s="9">
        <f t="shared" si="26"/>
        <v>44614</v>
      </c>
      <c r="K1728" s="8"/>
      <c r="M1728" s="4"/>
      <c r="N1728" s="5"/>
      <c r="P1728" s="6"/>
    </row>
    <row r="1729" spans="1:16" x14ac:dyDescent="0.25">
      <c r="A1729" t="s">
        <v>15864</v>
      </c>
      <c r="B1729" t="s">
        <v>16801</v>
      </c>
      <c r="C1729" t="s">
        <v>16478</v>
      </c>
      <c r="D1729" t="s">
        <v>16469</v>
      </c>
      <c r="E1729" t="s">
        <v>16886</v>
      </c>
      <c r="F1729" t="s">
        <v>16883</v>
      </c>
      <c r="G1729" t="s">
        <v>16883</v>
      </c>
      <c r="H1729" s="1">
        <v>44776</v>
      </c>
      <c r="I1729" s="1">
        <v>44761</v>
      </c>
      <c r="J1729" s="9">
        <f t="shared" si="26"/>
        <v>44747</v>
      </c>
      <c r="K1729" s="8"/>
      <c r="M1729" s="4"/>
      <c r="N1729" s="5"/>
      <c r="P1729" s="6"/>
    </row>
    <row r="1730" spans="1:16" x14ac:dyDescent="0.25">
      <c r="A1730" t="s">
        <v>15865</v>
      </c>
      <c r="B1730" t="s">
        <v>16801</v>
      </c>
      <c r="C1730" t="s">
        <v>16478</v>
      </c>
      <c r="D1730" t="s">
        <v>16469</v>
      </c>
      <c r="E1730" t="s">
        <v>16886</v>
      </c>
      <c r="F1730" t="s">
        <v>16883</v>
      </c>
      <c r="G1730" t="s">
        <v>16883</v>
      </c>
      <c r="H1730" s="1">
        <v>44783</v>
      </c>
      <c r="I1730" s="1">
        <v>44768</v>
      </c>
      <c r="J1730" s="9">
        <f t="shared" si="26"/>
        <v>44754</v>
      </c>
      <c r="K1730" s="8"/>
      <c r="M1730" s="4"/>
      <c r="N1730" s="5"/>
      <c r="P1730" s="6"/>
    </row>
    <row r="1731" spans="1:16" x14ac:dyDescent="0.25">
      <c r="A1731" t="s">
        <v>15866</v>
      </c>
      <c r="B1731" t="s">
        <v>16802</v>
      </c>
      <c r="C1731" t="s">
        <v>16478</v>
      </c>
      <c r="D1731" t="s">
        <v>16469</v>
      </c>
      <c r="E1731" t="s">
        <v>16886</v>
      </c>
      <c r="F1731" t="s">
        <v>16883</v>
      </c>
      <c r="G1731" t="s">
        <v>16883</v>
      </c>
      <c r="H1731" s="1">
        <v>44790</v>
      </c>
      <c r="I1731" s="1">
        <v>44776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44762</v>
      </c>
      <c r="K1731" s="8"/>
      <c r="M1731" s="4"/>
      <c r="N1731" s="5"/>
      <c r="P1731" s="6"/>
    </row>
    <row r="1732" spans="1:16" x14ac:dyDescent="0.25">
      <c r="A1732" t="s">
        <v>15867</v>
      </c>
      <c r="B1732" t="s">
        <v>16802</v>
      </c>
      <c r="C1732" t="s">
        <v>16478</v>
      </c>
      <c r="D1732" t="s">
        <v>16469</v>
      </c>
      <c r="E1732" t="s">
        <v>16886</v>
      </c>
      <c r="F1732" t="s">
        <v>16883</v>
      </c>
      <c r="G1732" t="s">
        <v>16883</v>
      </c>
      <c r="H1732" s="1">
        <v>44797</v>
      </c>
      <c r="I1732" s="1">
        <v>44783</v>
      </c>
      <c r="J1732" s="9">
        <f t="shared" si="27"/>
        <v>44769</v>
      </c>
      <c r="K1732" s="8"/>
      <c r="M1732" s="4"/>
      <c r="N1732" s="5"/>
      <c r="P1732" s="6"/>
    </row>
    <row r="1733" spans="1:16" x14ac:dyDescent="0.25">
      <c r="A1733" t="s">
        <v>15868</v>
      </c>
      <c r="B1733" t="s">
        <v>16801</v>
      </c>
      <c r="C1733" t="s">
        <v>16478</v>
      </c>
      <c r="D1733" t="s">
        <v>16469</v>
      </c>
      <c r="E1733" t="s">
        <v>16886</v>
      </c>
      <c r="F1733" t="s">
        <v>16883</v>
      </c>
      <c r="G1733" t="s">
        <v>16883</v>
      </c>
      <c r="H1733" s="1">
        <v>44888</v>
      </c>
      <c r="I1733" s="1">
        <v>44874</v>
      </c>
      <c r="J1733" s="9">
        <f t="shared" si="27"/>
        <v>44860</v>
      </c>
      <c r="K1733" s="8"/>
      <c r="M1733" s="4"/>
      <c r="N1733" s="5"/>
      <c r="P1733" s="6"/>
    </row>
    <row r="1734" spans="1:16" x14ac:dyDescent="0.25">
      <c r="A1734" t="s">
        <v>15869</v>
      </c>
      <c r="B1734" t="s">
        <v>16803</v>
      </c>
      <c r="C1734" t="s">
        <v>16478</v>
      </c>
      <c r="D1734" t="s">
        <v>16469</v>
      </c>
      <c r="E1734" t="s">
        <v>16885</v>
      </c>
      <c r="F1734" t="s">
        <v>16919</v>
      </c>
      <c r="G1734" t="s">
        <v>16881</v>
      </c>
      <c r="H1734" s="1">
        <v>43864</v>
      </c>
      <c r="I1734" s="1">
        <v>43850</v>
      </c>
      <c r="J1734" s="9">
        <f t="shared" si="27"/>
        <v>43836</v>
      </c>
      <c r="K1734" s="8"/>
      <c r="M1734" s="4"/>
      <c r="N1734" s="5"/>
      <c r="P1734" s="6"/>
    </row>
    <row r="1735" spans="1:16" x14ac:dyDescent="0.25">
      <c r="A1735" t="s">
        <v>15870</v>
      </c>
      <c r="B1735" t="s">
        <v>16803</v>
      </c>
      <c r="C1735" t="s">
        <v>16478</v>
      </c>
      <c r="D1735" t="s">
        <v>16469</v>
      </c>
      <c r="E1735" t="s">
        <v>16885</v>
      </c>
      <c r="F1735" t="s">
        <v>16919</v>
      </c>
      <c r="G1735" t="s">
        <v>16882</v>
      </c>
      <c r="H1735" s="1">
        <v>43878</v>
      </c>
      <c r="I1735" s="1">
        <v>43864</v>
      </c>
      <c r="J1735" s="9">
        <f t="shared" si="27"/>
        <v>43850</v>
      </c>
      <c r="K1735" s="8"/>
      <c r="M1735" s="4"/>
      <c r="N1735" s="5"/>
      <c r="P1735" s="6"/>
    </row>
    <row r="1736" spans="1:16" x14ac:dyDescent="0.25">
      <c r="A1736" t="s">
        <v>15871</v>
      </c>
      <c r="B1736" t="s">
        <v>16803</v>
      </c>
      <c r="C1736" t="s">
        <v>16478</v>
      </c>
      <c r="D1736" t="s">
        <v>16469</v>
      </c>
      <c r="E1736" t="s">
        <v>16885</v>
      </c>
      <c r="F1736" t="s">
        <v>16919</v>
      </c>
      <c r="G1736" t="s">
        <v>16883</v>
      </c>
      <c r="H1736" s="1">
        <v>44309</v>
      </c>
      <c r="I1736" s="1">
        <v>44295</v>
      </c>
      <c r="J1736" s="9">
        <f t="shared" si="27"/>
        <v>44281</v>
      </c>
      <c r="K1736" s="8"/>
      <c r="M1736" s="4"/>
      <c r="N1736" s="5"/>
      <c r="P1736" s="6"/>
    </row>
    <row r="1737" spans="1:16" x14ac:dyDescent="0.25">
      <c r="A1737" t="s">
        <v>15872</v>
      </c>
      <c r="B1737" t="s">
        <v>16803</v>
      </c>
      <c r="C1737" t="s">
        <v>16478</v>
      </c>
      <c r="D1737" t="s">
        <v>16469</v>
      </c>
      <c r="E1737" t="s">
        <v>16885</v>
      </c>
      <c r="F1737" t="s">
        <v>16919</v>
      </c>
      <c r="G1737" t="s">
        <v>16883</v>
      </c>
      <c r="H1737" s="1">
        <v>44315</v>
      </c>
      <c r="I1737" s="1">
        <v>44301</v>
      </c>
      <c r="J1737" s="9">
        <f t="shared" si="27"/>
        <v>44287</v>
      </c>
      <c r="K1737" s="8"/>
      <c r="M1737" s="4"/>
      <c r="N1737" s="5"/>
      <c r="P1737" s="6"/>
    </row>
    <row r="1738" spans="1:16" x14ac:dyDescent="0.25">
      <c r="A1738" t="s">
        <v>15873</v>
      </c>
      <c r="B1738" t="s">
        <v>16803</v>
      </c>
      <c r="C1738" t="s">
        <v>16478</v>
      </c>
      <c r="D1738" t="s">
        <v>16469</v>
      </c>
      <c r="E1738" t="s">
        <v>16885</v>
      </c>
      <c r="F1738" t="s">
        <v>16919</v>
      </c>
      <c r="G1738" t="s">
        <v>16883</v>
      </c>
      <c r="H1738" s="1">
        <v>44342</v>
      </c>
      <c r="I1738" s="1">
        <v>44328</v>
      </c>
      <c r="J1738" s="9">
        <f t="shared" si="27"/>
        <v>44314</v>
      </c>
      <c r="K1738" s="8"/>
      <c r="M1738" s="4"/>
      <c r="N1738" s="5"/>
      <c r="P1738" s="6"/>
    </row>
    <row r="1739" spans="1:16" x14ac:dyDescent="0.25">
      <c r="A1739" t="s">
        <v>15874</v>
      </c>
      <c r="B1739" t="s">
        <v>16803</v>
      </c>
      <c r="C1739" t="s">
        <v>16478</v>
      </c>
      <c r="D1739" t="s">
        <v>16469</v>
      </c>
      <c r="E1739" t="s">
        <v>16885</v>
      </c>
      <c r="F1739" t="s">
        <v>16919</v>
      </c>
      <c r="G1739" t="s">
        <v>16883</v>
      </c>
      <c r="H1739" s="1">
        <v>44365</v>
      </c>
      <c r="I1739" s="1">
        <v>44350</v>
      </c>
      <c r="J1739" s="9">
        <f t="shared" si="27"/>
        <v>44336</v>
      </c>
      <c r="K1739" s="8"/>
      <c r="M1739" s="4"/>
      <c r="N1739" s="5"/>
      <c r="P1739" s="6"/>
    </row>
    <row r="1740" spans="1:16" x14ac:dyDescent="0.25">
      <c r="A1740" t="s">
        <v>15875</v>
      </c>
      <c r="B1740" t="s">
        <v>16803</v>
      </c>
      <c r="C1740" t="s">
        <v>16478</v>
      </c>
      <c r="D1740" t="s">
        <v>16469</v>
      </c>
      <c r="E1740" t="s">
        <v>16885</v>
      </c>
      <c r="F1740" t="s">
        <v>16919</v>
      </c>
      <c r="G1740" t="s">
        <v>16883</v>
      </c>
      <c r="H1740" s="1">
        <v>44371</v>
      </c>
      <c r="I1740" s="1">
        <v>44357</v>
      </c>
      <c r="J1740" s="9">
        <f t="shared" si="27"/>
        <v>44343</v>
      </c>
      <c r="K1740" s="8"/>
      <c r="M1740" s="4"/>
      <c r="N1740" s="5"/>
      <c r="P1740" s="6"/>
    </row>
    <row r="1741" spans="1:16" x14ac:dyDescent="0.25">
      <c r="A1741" t="s">
        <v>15876</v>
      </c>
      <c r="B1741" t="s">
        <v>16803</v>
      </c>
      <c r="C1741" t="s">
        <v>16478</v>
      </c>
      <c r="D1741" t="s">
        <v>16469</v>
      </c>
      <c r="E1741" t="s">
        <v>16885</v>
      </c>
      <c r="F1741" t="s">
        <v>16968</v>
      </c>
      <c r="G1741" t="s">
        <v>16883</v>
      </c>
      <c r="H1741" s="1">
        <v>44404</v>
      </c>
      <c r="I1741" s="1">
        <v>44390</v>
      </c>
      <c r="J1741" s="9">
        <f t="shared" si="27"/>
        <v>44376</v>
      </c>
      <c r="K1741" s="8"/>
      <c r="M1741" s="4"/>
      <c r="N1741" s="5"/>
      <c r="P1741" s="6"/>
    </row>
    <row r="1742" spans="1:16" x14ac:dyDescent="0.25">
      <c r="A1742" t="s">
        <v>15877</v>
      </c>
      <c r="B1742" t="s">
        <v>16803</v>
      </c>
      <c r="C1742" t="s">
        <v>16478</v>
      </c>
      <c r="D1742" t="s">
        <v>16469</v>
      </c>
      <c r="E1742" t="s">
        <v>16886</v>
      </c>
      <c r="F1742" t="s">
        <v>16883</v>
      </c>
      <c r="G1742" t="s">
        <v>16883</v>
      </c>
      <c r="H1742" s="1">
        <v>44544</v>
      </c>
      <c r="I1742" s="1">
        <v>44530</v>
      </c>
      <c r="J1742" s="9">
        <f t="shared" si="27"/>
        <v>44516</v>
      </c>
      <c r="K1742" s="8"/>
      <c r="M1742" s="4"/>
      <c r="N1742" s="5"/>
      <c r="P1742" s="6"/>
    </row>
    <row r="1743" spans="1:16" x14ac:dyDescent="0.25">
      <c r="A1743" t="s">
        <v>15878</v>
      </c>
      <c r="B1743" t="s">
        <v>16803</v>
      </c>
      <c r="C1743" t="s">
        <v>16478</v>
      </c>
      <c r="D1743" t="s">
        <v>16469</v>
      </c>
      <c r="E1743" t="s">
        <v>16886</v>
      </c>
      <c r="F1743" t="s">
        <v>16883</v>
      </c>
      <c r="G1743" t="s">
        <v>16883</v>
      </c>
      <c r="H1743" s="1">
        <v>44552</v>
      </c>
      <c r="I1743" s="1">
        <v>44538</v>
      </c>
      <c r="J1743" s="9">
        <f t="shared" si="27"/>
        <v>44524</v>
      </c>
      <c r="K1743" s="8"/>
      <c r="M1743" s="4"/>
      <c r="N1743" s="5"/>
      <c r="P1743" s="6"/>
    </row>
    <row r="1744" spans="1:16" x14ac:dyDescent="0.25">
      <c r="A1744" t="s">
        <v>15879</v>
      </c>
      <c r="B1744" t="s">
        <v>16803</v>
      </c>
      <c r="C1744" t="s">
        <v>16478</v>
      </c>
      <c r="D1744" t="s">
        <v>16469</v>
      </c>
      <c r="E1744" t="s">
        <v>16886</v>
      </c>
      <c r="F1744" t="s">
        <v>16883</v>
      </c>
      <c r="G1744" t="s">
        <v>16883</v>
      </c>
      <c r="H1744" s="1">
        <v>44596</v>
      </c>
      <c r="I1744" s="1">
        <v>44582</v>
      </c>
      <c r="J1744" s="9">
        <f t="shared" si="27"/>
        <v>44568</v>
      </c>
      <c r="K1744" s="8"/>
      <c r="M1744" s="4"/>
      <c r="N1744" s="5"/>
      <c r="P1744" s="6"/>
    </row>
    <row r="1745" spans="1:16" x14ac:dyDescent="0.25">
      <c r="A1745" t="s">
        <v>15880</v>
      </c>
      <c r="B1745" t="s">
        <v>16803</v>
      </c>
      <c r="C1745" t="s">
        <v>16478</v>
      </c>
      <c r="D1745" t="s">
        <v>16469</v>
      </c>
      <c r="E1745" t="s">
        <v>16886</v>
      </c>
      <c r="F1745" t="s">
        <v>16883</v>
      </c>
      <c r="G1745" t="s">
        <v>16883</v>
      </c>
      <c r="H1745" s="1">
        <v>44624</v>
      </c>
      <c r="I1745" s="1">
        <v>44610</v>
      </c>
      <c r="J1745" s="9">
        <f t="shared" si="27"/>
        <v>44596</v>
      </c>
      <c r="K1745" s="8"/>
      <c r="M1745" s="4"/>
      <c r="N1745" s="5"/>
      <c r="P1745" s="6"/>
    </row>
    <row r="1746" spans="1:16" x14ac:dyDescent="0.25">
      <c r="A1746" t="s">
        <v>15881</v>
      </c>
      <c r="B1746" t="s">
        <v>16803</v>
      </c>
      <c r="C1746" t="s">
        <v>16478</v>
      </c>
      <c r="D1746" t="s">
        <v>16469</v>
      </c>
      <c r="E1746" t="s">
        <v>16886</v>
      </c>
      <c r="F1746" t="s">
        <v>16883</v>
      </c>
      <c r="G1746" t="s">
        <v>16883</v>
      </c>
      <c r="H1746" s="1">
        <v>44768</v>
      </c>
      <c r="I1746" s="1">
        <v>44754</v>
      </c>
      <c r="J1746" s="9">
        <f t="shared" si="27"/>
        <v>44740</v>
      </c>
      <c r="K1746" s="8"/>
      <c r="M1746" s="4"/>
      <c r="N1746" s="5"/>
      <c r="P1746" s="6"/>
    </row>
    <row r="1747" spans="1:16" x14ac:dyDescent="0.25">
      <c r="A1747" t="s">
        <v>15882</v>
      </c>
      <c r="B1747" t="s">
        <v>16803</v>
      </c>
      <c r="C1747" t="s">
        <v>16478</v>
      </c>
      <c r="D1747" t="s">
        <v>16469</v>
      </c>
      <c r="E1747" t="s">
        <v>16886</v>
      </c>
      <c r="F1747" t="s">
        <v>16883</v>
      </c>
      <c r="G1747" t="s">
        <v>16883</v>
      </c>
      <c r="H1747" s="1">
        <v>44776</v>
      </c>
      <c r="I1747" s="1">
        <v>44761</v>
      </c>
      <c r="J1747" s="9">
        <f t="shared" si="27"/>
        <v>44747</v>
      </c>
      <c r="K1747" s="8"/>
      <c r="M1747" s="4"/>
      <c r="N1747" s="5"/>
      <c r="P1747" s="6"/>
    </row>
    <row r="1748" spans="1:16" x14ac:dyDescent="0.25">
      <c r="A1748" t="s">
        <v>15883</v>
      </c>
      <c r="B1748" t="s">
        <v>16804</v>
      </c>
      <c r="C1748" t="s">
        <v>16478</v>
      </c>
      <c r="D1748" t="s">
        <v>16469</v>
      </c>
      <c r="E1748" t="s">
        <v>16885</v>
      </c>
      <c r="F1748" t="s">
        <v>16934</v>
      </c>
      <c r="G1748" t="s">
        <v>16881</v>
      </c>
      <c r="H1748" s="1">
        <v>44174</v>
      </c>
      <c r="I1748" s="1">
        <v>44160</v>
      </c>
      <c r="J1748" s="9">
        <f t="shared" si="27"/>
        <v>44146</v>
      </c>
      <c r="K1748" s="8"/>
      <c r="M1748" s="4"/>
      <c r="N1748" s="5"/>
      <c r="P1748" s="6"/>
    </row>
    <row r="1749" spans="1:16" x14ac:dyDescent="0.25">
      <c r="A1749" t="s">
        <v>15884</v>
      </c>
      <c r="B1749" t="s">
        <v>16805</v>
      </c>
      <c r="C1749" t="s">
        <v>16478</v>
      </c>
      <c r="D1749" t="s">
        <v>16469</v>
      </c>
      <c r="E1749" t="s">
        <v>16885</v>
      </c>
      <c r="F1749" t="s">
        <v>16963</v>
      </c>
      <c r="G1749" t="s">
        <v>16881</v>
      </c>
      <c r="H1749" s="1">
        <v>44180</v>
      </c>
      <c r="I1749" s="1">
        <v>44166</v>
      </c>
      <c r="J1749" s="9">
        <f t="shared" si="27"/>
        <v>44152</v>
      </c>
      <c r="K1749" s="8"/>
      <c r="M1749" s="4"/>
      <c r="N1749" s="5"/>
      <c r="P1749" s="6"/>
    </row>
    <row r="1750" spans="1:16" x14ac:dyDescent="0.25">
      <c r="A1750" t="s">
        <v>15885</v>
      </c>
      <c r="B1750" t="s">
        <v>16804</v>
      </c>
      <c r="C1750" t="s">
        <v>16478</v>
      </c>
      <c r="D1750" t="s">
        <v>16469</v>
      </c>
      <c r="E1750" t="s">
        <v>16885</v>
      </c>
      <c r="F1750" t="s">
        <v>16934</v>
      </c>
      <c r="G1750" t="s">
        <v>16882</v>
      </c>
      <c r="H1750" s="1">
        <v>44187</v>
      </c>
      <c r="I1750" s="1">
        <v>44173</v>
      </c>
      <c r="J1750" s="9">
        <f t="shared" si="27"/>
        <v>44159</v>
      </c>
      <c r="K1750" s="8"/>
      <c r="M1750" s="4"/>
      <c r="N1750" s="5"/>
      <c r="P1750" s="6"/>
    </row>
    <row r="1751" spans="1:16" x14ac:dyDescent="0.25">
      <c r="A1751" t="s">
        <v>15886</v>
      </c>
      <c r="B1751" t="s">
        <v>16805</v>
      </c>
      <c r="C1751" t="s">
        <v>16478</v>
      </c>
      <c r="D1751" t="s">
        <v>16469</v>
      </c>
      <c r="E1751" t="s">
        <v>16885</v>
      </c>
      <c r="F1751" t="s">
        <v>16963</v>
      </c>
      <c r="G1751" t="s">
        <v>16882</v>
      </c>
      <c r="H1751" s="1">
        <v>44203</v>
      </c>
      <c r="I1751" s="1">
        <v>44179</v>
      </c>
      <c r="J1751" s="9">
        <f t="shared" si="27"/>
        <v>44165</v>
      </c>
      <c r="K1751" s="8"/>
      <c r="M1751" s="4"/>
      <c r="N1751" s="5"/>
      <c r="P1751" s="6"/>
    </row>
    <row r="1752" spans="1:16" x14ac:dyDescent="0.25">
      <c r="A1752" t="s">
        <v>15887</v>
      </c>
      <c r="B1752" t="s">
        <v>16804</v>
      </c>
      <c r="C1752" t="s">
        <v>16478</v>
      </c>
      <c r="D1752" t="s">
        <v>16469</v>
      </c>
      <c r="E1752" t="s">
        <v>16885</v>
      </c>
      <c r="F1752" t="s">
        <v>16967</v>
      </c>
      <c r="G1752" t="s">
        <v>16883</v>
      </c>
      <c r="H1752" s="1">
        <v>44259</v>
      </c>
      <c r="I1752" s="1">
        <v>44245</v>
      </c>
      <c r="J1752" s="9">
        <f t="shared" si="27"/>
        <v>44231</v>
      </c>
      <c r="K1752" s="8"/>
      <c r="M1752" s="4"/>
      <c r="N1752" s="5"/>
      <c r="P1752" s="6"/>
    </row>
    <row r="1753" spans="1:16" x14ac:dyDescent="0.25">
      <c r="A1753" t="s">
        <v>15888</v>
      </c>
      <c r="B1753" t="s">
        <v>16805</v>
      </c>
      <c r="C1753" t="s">
        <v>16478</v>
      </c>
      <c r="D1753" t="s">
        <v>16469</v>
      </c>
      <c r="E1753" t="s">
        <v>16885</v>
      </c>
      <c r="F1753" t="s">
        <v>16963</v>
      </c>
      <c r="G1753" t="s">
        <v>16883</v>
      </c>
      <c r="H1753" s="1">
        <v>44266</v>
      </c>
      <c r="I1753" s="1">
        <v>44252</v>
      </c>
      <c r="J1753" s="9">
        <f t="shared" si="27"/>
        <v>44238</v>
      </c>
      <c r="K1753" s="8"/>
      <c r="M1753" s="4"/>
      <c r="N1753" s="5"/>
      <c r="P1753" s="6"/>
    </row>
    <row r="1754" spans="1:16" x14ac:dyDescent="0.25">
      <c r="A1754" t="s">
        <v>15889</v>
      </c>
      <c r="B1754" t="s">
        <v>16804</v>
      </c>
      <c r="C1754" t="s">
        <v>16478</v>
      </c>
      <c r="D1754" t="s">
        <v>16469</v>
      </c>
      <c r="E1754" t="s">
        <v>16885</v>
      </c>
      <c r="F1754" t="s">
        <v>16967</v>
      </c>
      <c r="G1754" t="s">
        <v>16883</v>
      </c>
      <c r="H1754" s="1">
        <v>44274</v>
      </c>
      <c r="I1754" s="1">
        <v>44259</v>
      </c>
      <c r="J1754" s="9">
        <f t="shared" si="27"/>
        <v>44245</v>
      </c>
      <c r="K1754" s="8"/>
      <c r="M1754" s="4"/>
      <c r="N1754" s="5"/>
      <c r="P1754" s="6"/>
    </row>
    <row r="1755" spans="1:16" x14ac:dyDescent="0.25">
      <c r="A1755" t="s">
        <v>15890</v>
      </c>
      <c r="B1755" t="s">
        <v>16805</v>
      </c>
      <c r="C1755" t="s">
        <v>16478</v>
      </c>
      <c r="D1755" t="s">
        <v>16469</v>
      </c>
      <c r="E1755" t="s">
        <v>16885</v>
      </c>
      <c r="F1755" t="s">
        <v>16963</v>
      </c>
      <c r="G1755" t="s">
        <v>16883</v>
      </c>
      <c r="H1755" s="1">
        <v>44280</v>
      </c>
      <c r="I1755" s="1">
        <v>44265</v>
      </c>
      <c r="J1755" s="9">
        <f t="shared" si="27"/>
        <v>44251</v>
      </c>
      <c r="K1755" s="8"/>
      <c r="M1755" s="4"/>
      <c r="N1755" s="5"/>
      <c r="P1755" s="6"/>
    </row>
    <row r="1756" spans="1:16" x14ac:dyDescent="0.25">
      <c r="A1756" t="s">
        <v>15891</v>
      </c>
      <c r="B1756" t="s">
        <v>16804</v>
      </c>
      <c r="C1756" t="s">
        <v>16478</v>
      </c>
      <c r="D1756" t="s">
        <v>16469</v>
      </c>
      <c r="E1756" t="s">
        <v>16885</v>
      </c>
      <c r="F1756" t="s">
        <v>16967</v>
      </c>
      <c r="G1756" t="s">
        <v>16883</v>
      </c>
      <c r="H1756" s="1">
        <v>44287</v>
      </c>
      <c r="I1756" s="1">
        <v>44273</v>
      </c>
      <c r="J1756" s="9">
        <f t="shared" si="27"/>
        <v>44259</v>
      </c>
      <c r="K1756" s="8"/>
      <c r="M1756" s="4"/>
      <c r="N1756" s="5"/>
      <c r="P1756" s="6"/>
    </row>
    <row r="1757" spans="1:16" x14ac:dyDescent="0.25">
      <c r="A1757" t="s">
        <v>15892</v>
      </c>
      <c r="B1757" t="s">
        <v>16805</v>
      </c>
      <c r="C1757" t="s">
        <v>16478</v>
      </c>
      <c r="D1757" t="s">
        <v>16469</v>
      </c>
      <c r="E1757" t="s">
        <v>16885</v>
      </c>
      <c r="F1757" t="s">
        <v>16963</v>
      </c>
      <c r="G1757" t="s">
        <v>16883</v>
      </c>
      <c r="H1757" s="1">
        <v>44295</v>
      </c>
      <c r="I1757" s="1">
        <v>44280</v>
      </c>
      <c r="J1757" s="9">
        <f t="shared" si="27"/>
        <v>44266</v>
      </c>
      <c r="K1757" s="8"/>
      <c r="M1757" s="4"/>
      <c r="N1757" s="5"/>
      <c r="P1757" s="6"/>
    </row>
    <row r="1758" spans="1:16" x14ac:dyDescent="0.25">
      <c r="A1758" t="s">
        <v>15893</v>
      </c>
      <c r="B1758" t="s">
        <v>16804</v>
      </c>
      <c r="C1758" t="s">
        <v>16478</v>
      </c>
      <c r="D1758" t="s">
        <v>16469</v>
      </c>
      <c r="E1758" t="s">
        <v>16885</v>
      </c>
      <c r="F1758" t="s">
        <v>16967</v>
      </c>
      <c r="G1758" t="s">
        <v>16883</v>
      </c>
      <c r="H1758" s="1">
        <v>44305</v>
      </c>
      <c r="I1758" s="1">
        <v>44288</v>
      </c>
      <c r="J1758" s="9">
        <f t="shared" si="27"/>
        <v>44274</v>
      </c>
      <c r="K1758" s="8"/>
      <c r="M1758" s="4"/>
      <c r="N1758" s="5"/>
      <c r="P1758" s="6"/>
    </row>
    <row r="1759" spans="1:16" x14ac:dyDescent="0.25">
      <c r="A1759" t="s">
        <v>15894</v>
      </c>
      <c r="B1759" t="s">
        <v>16805</v>
      </c>
      <c r="C1759" t="s">
        <v>16478</v>
      </c>
      <c r="D1759" t="s">
        <v>16469</v>
      </c>
      <c r="E1759" t="s">
        <v>16885</v>
      </c>
      <c r="F1759" t="s">
        <v>16963</v>
      </c>
      <c r="G1759" t="s">
        <v>16883</v>
      </c>
      <c r="H1759" s="1">
        <v>44309</v>
      </c>
      <c r="I1759" s="1">
        <v>44295</v>
      </c>
      <c r="J1759" s="9">
        <f t="shared" si="27"/>
        <v>44281</v>
      </c>
      <c r="K1759" s="8"/>
      <c r="M1759" s="4"/>
      <c r="N1759" s="5"/>
      <c r="P1759" s="6"/>
    </row>
    <row r="1760" spans="1:16" x14ac:dyDescent="0.25">
      <c r="A1760" t="s">
        <v>15895</v>
      </c>
      <c r="B1760" t="s">
        <v>16804</v>
      </c>
      <c r="C1760" t="s">
        <v>16478</v>
      </c>
      <c r="D1760" t="s">
        <v>16469</v>
      </c>
      <c r="E1760" t="s">
        <v>16885</v>
      </c>
      <c r="F1760" t="s">
        <v>16967</v>
      </c>
      <c r="G1760" t="s">
        <v>16883</v>
      </c>
      <c r="H1760" s="1">
        <v>44316</v>
      </c>
      <c r="I1760" s="1">
        <v>44302</v>
      </c>
      <c r="J1760" s="9">
        <f t="shared" si="27"/>
        <v>44288</v>
      </c>
      <c r="K1760" s="8"/>
      <c r="M1760" s="4"/>
      <c r="N1760" s="5"/>
      <c r="P1760" s="6"/>
    </row>
    <row r="1761" spans="1:16" x14ac:dyDescent="0.25">
      <c r="A1761" t="s">
        <v>15896</v>
      </c>
      <c r="B1761" t="s">
        <v>16805</v>
      </c>
      <c r="C1761" t="s">
        <v>16478</v>
      </c>
      <c r="D1761" t="s">
        <v>16469</v>
      </c>
      <c r="E1761" t="s">
        <v>16885</v>
      </c>
      <c r="F1761" t="s">
        <v>16963</v>
      </c>
      <c r="G1761" t="s">
        <v>16883</v>
      </c>
      <c r="H1761" s="1">
        <v>44326</v>
      </c>
      <c r="I1761" s="1">
        <v>44309</v>
      </c>
      <c r="J1761" s="9">
        <f t="shared" si="27"/>
        <v>44295</v>
      </c>
      <c r="K1761" s="8"/>
      <c r="M1761" s="4"/>
      <c r="N1761" s="5"/>
      <c r="P1761" s="6"/>
    </row>
    <row r="1762" spans="1:16" x14ac:dyDescent="0.25">
      <c r="A1762" t="s">
        <v>15897</v>
      </c>
      <c r="B1762" t="s">
        <v>16804</v>
      </c>
      <c r="C1762" t="s">
        <v>16478</v>
      </c>
      <c r="D1762" t="s">
        <v>16469</v>
      </c>
      <c r="E1762" t="s">
        <v>16885</v>
      </c>
      <c r="F1762" t="s">
        <v>16967</v>
      </c>
      <c r="G1762" t="s">
        <v>16883</v>
      </c>
      <c r="H1762" s="1">
        <v>44333</v>
      </c>
      <c r="I1762" s="1">
        <v>44316</v>
      </c>
      <c r="J1762" s="9">
        <f t="shared" si="27"/>
        <v>44302</v>
      </c>
      <c r="K1762" s="8"/>
      <c r="M1762" s="4"/>
      <c r="N1762" s="5"/>
      <c r="P1762" s="6"/>
    </row>
    <row r="1763" spans="1:16" x14ac:dyDescent="0.25">
      <c r="A1763" t="s">
        <v>15898</v>
      </c>
      <c r="B1763" t="s">
        <v>16805</v>
      </c>
      <c r="C1763" t="s">
        <v>16478</v>
      </c>
      <c r="D1763" t="s">
        <v>16469</v>
      </c>
      <c r="E1763" t="s">
        <v>16885</v>
      </c>
      <c r="F1763" t="s">
        <v>16963</v>
      </c>
      <c r="G1763" t="s">
        <v>16883</v>
      </c>
      <c r="H1763" s="1">
        <v>44333</v>
      </c>
      <c r="I1763" s="1">
        <v>44316</v>
      </c>
      <c r="J1763" s="9">
        <f t="shared" si="27"/>
        <v>44302</v>
      </c>
      <c r="K1763" s="8"/>
      <c r="M1763" s="4"/>
      <c r="N1763" s="5"/>
      <c r="P1763" s="6"/>
    </row>
    <row r="1764" spans="1:16" x14ac:dyDescent="0.25">
      <c r="A1764" t="s">
        <v>15899</v>
      </c>
      <c r="B1764" t="s">
        <v>16804</v>
      </c>
      <c r="C1764" t="s">
        <v>16478</v>
      </c>
      <c r="D1764" t="s">
        <v>16469</v>
      </c>
      <c r="E1764" t="s">
        <v>16885</v>
      </c>
      <c r="F1764" t="s">
        <v>16967</v>
      </c>
      <c r="G1764" t="s">
        <v>16883</v>
      </c>
      <c r="H1764" s="1">
        <v>44340</v>
      </c>
      <c r="I1764" s="1">
        <v>44326</v>
      </c>
      <c r="J1764" s="9">
        <f t="shared" si="27"/>
        <v>44312</v>
      </c>
      <c r="K1764" s="8"/>
      <c r="M1764" s="4"/>
      <c r="N1764" s="5"/>
      <c r="P1764" s="6"/>
    </row>
    <row r="1765" spans="1:16" x14ac:dyDescent="0.25">
      <c r="A1765" t="s">
        <v>15900</v>
      </c>
      <c r="B1765" t="s">
        <v>16805</v>
      </c>
      <c r="C1765" t="s">
        <v>16478</v>
      </c>
      <c r="D1765" t="s">
        <v>16469</v>
      </c>
      <c r="E1765" t="s">
        <v>16885</v>
      </c>
      <c r="F1765" t="s">
        <v>16963</v>
      </c>
      <c r="G1765" t="s">
        <v>16883</v>
      </c>
      <c r="H1765" s="1">
        <v>44343</v>
      </c>
      <c r="I1765" s="1">
        <v>44329</v>
      </c>
      <c r="J1765" s="9">
        <f t="shared" si="27"/>
        <v>44315</v>
      </c>
      <c r="K1765" s="8"/>
      <c r="M1765" s="4"/>
      <c r="N1765" s="5"/>
      <c r="P1765" s="6"/>
    </row>
    <row r="1766" spans="1:16" x14ac:dyDescent="0.25">
      <c r="A1766" t="s">
        <v>15901</v>
      </c>
      <c r="B1766" t="s">
        <v>16804</v>
      </c>
      <c r="C1766" t="s">
        <v>16478</v>
      </c>
      <c r="D1766" t="s">
        <v>16469</v>
      </c>
      <c r="E1766" t="s">
        <v>16885</v>
      </c>
      <c r="F1766" t="s">
        <v>16967</v>
      </c>
      <c r="G1766" t="s">
        <v>16883</v>
      </c>
      <c r="H1766" s="1">
        <v>44343</v>
      </c>
      <c r="I1766" s="1">
        <v>44329</v>
      </c>
      <c r="J1766" s="9">
        <f t="shared" si="27"/>
        <v>44315</v>
      </c>
      <c r="K1766" s="8"/>
      <c r="M1766" s="4"/>
      <c r="N1766" s="5"/>
      <c r="P1766" s="6"/>
    </row>
    <row r="1767" spans="1:16" x14ac:dyDescent="0.25">
      <c r="A1767" t="s">
        <v>15902</v>
      </c>
      <c r="B1767" t="s">
        <v>16805</v>
      </c>
      <c r="C1767" t="s">
        <v>16478</v>
      </c>
      <c r="D1767" t="s">
        <v>16469</v>
      </c>
      <c r="E1767" t="s">
        <v>16885</v>
      </c>
      <c r="F1767" t="s">
        <v>16963</v>
      </c>
      <c r="G1767" t="s">
        <v>16883</v>
      </c>
      <c r="H1767" s="1">
        <v>44350</v>
      </c>
      <c r="I1767" s="1">
        <v>44336</v>
      </c>
      <c r="J1767" s="9">
        <f t="shared" si="27"/>
        <v>44322</v>
      </c>
      <c r="K1767" s="8"/>
      <c r="M1767" s="4"/>
      <c r="N1767" s="5"/>
      <c r="P1767" s="6"/>
    </row>
    <row r="1768" spans="1:16" x14ac:dyDescent="0.25">
      <c r="A1768" t="s">
        <v>15903</v>
      </c>
      <c r="B1768" t="s">
        <v>16804</v>
      </c>
      <c r="C1768" t="s">
        <v>16478</v>
      </c>
      <c r="D1768" t="s">
        <v>16469</v>
      </c>
      <c r="E1768" t="s">
        <v>16885</v>
      </c>
      <c r="F1768" t="s">
        <v>16967</v>
      </c>
      <c r="G1768" t="s">
        <v>16883</v>
      </c>
      <c r="H1768" s="1">
        <v>44358</v>
      </c>
      <c r="I1768" s="1">
        <v>44343</v>
      </c>
      <c r="J1768" s="9">
        <f t="shared" si="27"/>
        <v>44329</v>
      </c>
      <c r="K1768" s="8"/>
      <c r="M1768" s="4"/>
      <c r="N1768" s="5"/>
      <c r="P1768" s="6"/>
    </row>
    <row r="1769" spans="1:16" x14ac:dyDescent="0.25">
      <c r="A1769" t="s">
        <v>15904</v>
      </c>
      <c r="B1769" t="s">
        <v>16805</v>
      </c>
      <c r="C1769" t="s">
        <v>16478</v>
      </c>
      <c r="D1769" t="s">
        <v>16469</v>
      </c>
      <c r="E1769" t="s">
        <v>16885</v>
      </c>
      <c r="F1769" t="s">
        <v>16963</v>
      </c>
      <c r="G1769" t="s">
        <v>16883</v>
      </c>
      <c r="H1769" s="1">
        <v>44358</v>
      </c>
      <c r="I1769" s="1">
        <v>44343</v>
      </c>
      <c r="J1769" s="9">
        <f t="shared" si="27"/>
        <v>44329</v>
      </c>
      <c r="K1769" s="8"/>
      <c r="M1769" s="4"/>
      <c r="N1769" s="5"/>
      <c r="P1769" s="6"/>
    </row>
    <row r="1770" spans="1:16" x14ac:dyDescent="0.25">
      <c r="A1770" t="s">
        <v>15905</v>
      </c>
      <c r="B1770" t="s">
        <v>16804</v>
      </c>
      <c r="C1770" t="s">
        <v>16478</v>
      </c>
      <c r="D1770" t="s">
        <v>16469</v>
      </c>
      <c r="E1770" t="s">
        <v>16885</v>
      </c>
      <c r="F1770" t="s">
        <v>16967</v>
      </c>
      <c r="G1770" t="s">
        <v>16883</v>
      </c>
      <c r="H1770" s="1">
        <v>44365</v>
      </c>
      <c r="I1770" s="1">
        <v>44350</v>
      </c>
      <c r="J1770" s="9">
        <f t="shared" si="27"/>
        <v>44336</v>
      </c>
      <c r="K1770" s="8"/>
      <c r="M1770" s="4"/>
      <c r="N1770" s="5"/>
      <c r="P1770" s="6"/>
    </row>
    <row r="1771" spans="1:16" x14ac:dyDescent="0.25">
      <c r="A1771" t="s">
        <v>15906</v>
      </c>
      <c r="B1771" t="s">
        <v>16805</v>
      </c>
      <c r="C1771" t="s">
        <v>16478</v>
      </c>
      <c r="D1771" t="s">
        <v>16469</v>
      </c>
      <c r="E1771" t="s">
        <v>16885</v>
      </c>
      <c r="F1771" t="s">
        <v>16967</v>
      </c>
      <c r="G1771" t="s">
        <v>16883</v>
      </c>
      <c r="H1771" s="1">
        <v>44424</v>
      </c>
      <c r="I1771" s="1">
        <v>44407</v>
      </c>
      <c r="J1771" s="9">
        <f t="shared" si="27"/>
        <v>44393</v>
      </c>
      <c r="K1771" s="8"/>
      <c r="M1771" s="4"/>
      <c r="N1771" s="5"/>
      <c r="P1771" s="6"/>
    </row>
    <row r="1772" spans="1:16" x14ac:dyDescent="0.25">
      <c r="A1772" t="s">
        <v>15907</v>
      </c>
      <c r="B1772" t="s">
        <v>16804</v>
      </c>
      <c r="C1772" t="s">
        <v>16478</v>
      </c>
      <c r="D1772" t="s">
        <v>16469</v>
      </c>
      <c r="E1772" t="s">
        <v>16885</v>
      </c>
      <c r="F1772" t="s">
        <v>16967</v>
      </c>
      <c r="G1772" t="s">
        <v>16883</v>
      </c>
      <c r="H1772" s="1">
        <v>44431</v>
      </c>
      <c r="I1772" s="1">
        <v>44417</v>
      </c>
      <c r="J1772" s="9">
        <f t="shared" si="27"/>
        <v>44403</v>
      </c>
      <c r="K1772" s="8"/>
      <c r="M1772" s="4"/>
      <c r="N1772" s="5"/>
      <c r="P1772" s="6"/>
    </row>
    <row r="1773" spans="1:16" x14ac:dyDescent="0.25">
      <c r="A1773" t="s">
        <v>15908</v>
      </c>
      <c r="B1773" t="s">
        <v>16805</v>
      </c>
      <c r="C1773" t="s">
        <v>16478</v>
      </c>
      <c r="D1773" t="s">
        <v>16469</v>
      </c>
      <c r="E1773" t="s">
        <v>16885</v>
      </c>
      <c r="F1773" t="s">
        <v>16967</v>
      </c>
      <c r="G1773" t="s">
        <v>16883</v>
      </c>
      <c r="H1773" s="1">
        <v>44440</v>
      </c>
      <c r="I1773" s="1">
        <v>44426</v>
      </c>
      <c r="J1773" s="9">
        <f t="shared" si="27"/>
        <v>44412</v>
      </c>
      <c r="K1773" s="8"/>
      <c r="M1773" s="4"/>
      <c r="N1773" s="5"/>
      <c r="P1773" s="6"/>
    </row>
    <row r="1774" spans="1:16" x14ac:dyDescent="0.25">
      <c r="A1774" t="s">
        <v>15909</v>
      </c>
      <c r="B1774" t="s">
        <v>16804</v>
      </c>
      <c r="C1774" t="s">
        <v>16478</v>
      </c>
      <c r="D1774" t="s">
        <v>16469</v>
      </c>
      <c r="E1774" t="s">
        <v>16886</v>
      </c>
      <c r="F1774" t="s">
        <v>16883</v>
      </c>
      <c r="G1774" t="s">
        <v>16883</v>
      </c>
      <c r="H1774" s="1">
        <v>44490</v>
      </c>
      <c r="I1774" s="1">
        <v>44476</v>
      </c>
      <c r="J1774" s="9">
        <f t="shared" si="27"/>
        <v>44462</v>
      </c>
      <c r="K1774" s="8"/>
      <c r="M1774" s="4"/>
      <c r="N1774" s="5"/>
      <c r="P1774" s="6"/>
    </row>
    <row r="1775" spans="1:16" x14ac:dyDescent="0.25">
      <c r="A1775" t="s">
        <v>15910</v>
      </c>
      <c r="B1775" t="s">
        <v>16805</v>
      </c>
      <c r="C1775" t="s">
        <v>16478</v>
      </c>
      <c r="D1775" t="s">
        <v>16469</v>
      </c>
      <c r="E1775" t="s">
        <v>16886</v>
      </c>
      <c r="F1775" t="s">
        <v>16883</v>
      </c>
      <c r="G1775" t="s">
        <v>16883</v>
      </c>
      <c r="H1775" s="1">
        <v>44498</v>
      </c>
      <c r="I1775" s="1">
        <v>44483</v>
      </c>
      <c r="J1775" s="9">
        <f t="shared" si="27"/>
        <v>44469</v>
      </c>
      <c r="K1775" s="8"/>
      <c r="M1775" s="4"/>
      <c r="N1775" s="5"/>
      <c r="P1775" s="6"/>
    </row>
    <row r="1776" spans="1:16" x14ac:dyDescent="0.25">
      <c r="A1776" t="s">
        <v>15911</v>
      </c>
      <c r="B1776" t="s">
        <v>16804</v>
      </c>
      <c r="C1776" t="s">
        <v>16478</v>
      </c>
      <c r="D1776" t="s">
        <v>16469</v>
      </c>
      <c r="E1776" t="s">
        <v>16886</v>
      </c>
      <c r="F1776" t="s">
        <v>16883</v>
      </c>
      <c r="G1776" t="s">
        <v>16883</v>
      </c>
      <c r="H1776" s="1">
        <v>44505</v>
      </c>
      <c r="I1776" s="1">
        <v>44490</v>
      </c>
      <c r="J1776" s="9">
        <f t="shared" si="27"/>
        <v>44476</v>
      </c>
      <c r="K1776" s="8"/>
      <c r="M1776" s="4"/>
      <c r="N1776" s="5"/>
      <c r="P1776" s="6"/>
    </row>
    <row r="1777" spans="1:16" x14ac:dyDescent="0.25">
      <c r="A1777" t="s">
        <v>15912</v>
      </c>
      <c r="B1777" t="s">
        <v>16805</v>
      </c>
      <c r="C1777" t="s">
        <v>16478</v>
      </c>
      <c r="D1777" t="s">
        <v>16469</v>
      </c>
      <c r="E1777" t="s">
        <v>16886</v>
      </c>
      <c r="F1777" t="s">
        <v>16883</v>
      </c>
      <c r="G1777" t="s">
        <v>16883</v>
      </c>
      <c r="H1777" s="1">
        <v>44512</v>
      </c>
      <c r="I1777" s="1">
        <v>44498</v>
      </c>
      <c r="J1777" s="9">
        <f t="shared" si="27"/>
        <v>44484</v>
      </c>
      <c r="K1777" s="8"/>
      <c r="M1777" s="4"/>
      <c r="N1777" s="5"/>
      <c r="P1777" s="6"/>
    </row>
    <row r="1778" spans="1:16" x14ac:dyDescent="0.25">
      <c r="A1778" t="s">
        <v>15913</v>
      </c>
      <c r="B1778" t="s">
        <v>16804</v>
      </c>
      <c r="C1778" t="s">
        <v>16478</v>
      </c>
      <c r="D1778" t="s">
        <v>16469</v>
      </c>
      <c r="E1778" t="s">
        <v>16886</v>
      </c>
      <c r="F1778" t="s">
        <v>16883</v>
      </c>
      <c r="G1778" t="s">
        <v>16883</v>
      </c>
      <c r="H1778" s="1">
        <v>44518</v>
      </c>
      <c r="I1778" s="1">
        <v>44504</v>
      </c>
      <c r="J1778" s="9">
        <f t="shared" si="27"/>
        <v>44490</v>
      </c>
      <c r="K1778" s="8"/>
      <c r="M1778" s="4"/>
      <c r="N1778" s="5"/>
      <c r="P1778" s="6"/>
    </row>
    <row r="1779" spans="1:16" x14ac:dyDescent="0.25">
      <c r="A1779" t="s">
        <v>15914</v>
      </c>
      <c r="B1779" t="s">
        <v>16805</v>
      </c>
      <c r="C1779" t="s">
        <v>16478</v>
      </c>
      <c r="D1779" t="s">
        <v>16469</v>
      </c>
      <c r="E1779" t="s">
        <v>16886</v>
      </c>
      <c r="F1779" t="s">
        <v>16883</v>
      </c>
      <c r="G1779" t="s">
        <v>16883</v>
      </c>
      <c r="H1779" s="1">
        <v>44526</v>
      </c>
      <c r="I1779" s="1">
        <v>44512</v>
      </c>
      <c r="J1779" s="9">
        <f t="shared" si="27"/>
        <v>44498</v>
      </c>
      <c r="K1779" s="8"/>
      <c r="M1779" s="4"/>
      <c r="N1779" s="5"/>
      <c r="P1779" s="6"/>
    </row>
    <row r="1780" spans="1:16" x14ac:dyDescent="0.25">
      <c r="A1780" t="s">
        <v>15915</v>
      </c>
      <c r="B1780" t="s">
        <v>16804</v>
      </c>
      <c r="C1780" t="s">
        <v>16478</v>
      </c>
      <c r="D1780" t="s">
        <v>16469</v>
      </c>
      <c r="E1780" t="s">
        <v>16886</v>
      </c>
      <c r="F1780" t="s">
        <v>16883</v>
      </c>
      <c r="G1780" t="s">
        <v>16883</v>
      </c>
      <c r="H1780" s="1">
        <v>44532</v>
      </c>
      <c r="I1780" s="1">
        <v>44518</v>
      </c>
      <c r="J1780" s="9">
        <f t="shared" si="27"/>
        <v>44504</v>
      </c>
      <c r="K1780" s="8"/>
      <c r="M1780" s="4"/>
      <c r="N1780" s="5"/>
      <c r="P1780" s="6"/>
    </row>
    <row r="1781" spans="1:16" x14ac:dyDescent="0.25">
      <c r="A1781" t="s">
        <v>15916</v>
      </c>
      <c r="B1781" t="s">
        <v>16805</v>
      </c>
      <c r="C1781" t="s">
        <v>16478</v>
      </c>
      <c r="D1781" t="s">
        <v>16469</v>
      </c>
      <c r="E1781" t="s">
        <v>16886</v>
      </c>
      <c r="F1781" t="s">
        <v>16883</v>
      </c>
      <c r="G1781" t="s">
        <v>16883</v>
      </c>
      <c r="H1781" s="1">
        <v>44539</v>
      </c>
      <c r="I1781" s="1">
        <v>44525</v>
      </c>
      <c r="J1781" s="9">
        <f t="shared" si="27"/>
        <v>44511</v>
      </c>
      <c r="K1781" s="8"/>
      <c r="M1781" s="4"/>
      <c r="N1781" s="5"/>
      <c r="P1781" s="6"/>
    </row>
    <row r="1782" spans="1:16" x14ac:dyDescent="0.25">
      <c r="A1782" t="s">
        <v>15917</v>
      </c>
      <c r="B1782" t="s">
        <v>16804</v>
      </c>
      <c r="C1782" t="s">
        <v>16478</v>
      </c>
      <c r="D1782" t="s">
        <v>16469</v>
      </c>
      <c r="E1782" t="s">
        <v>16886</v>
      </c>
      <c r="F1782" t="s">
        <v>16883</v>
      </c>
      <c r="G1782" t="s">
        <v>16883</v>
      </c>
      <c r="H1782" s="1">
        <v>44539</v>
      </c>
      <c r="I1782" s="1">
        <v>44525</v>
      </c>
      <c r="J1782" s="9">
        <f t="shared" si="27"/>
        <v>44511</v>
      </c>
      <c r="K1782" s="8"/>
      <c r="M1782" s="4"/>
      <c r="N1782" s="5"/>
      <c r="P1782" s="6"/>
    </row>
    <row r="1783" spans="1:16" x14ac:dyDescent="0.25">
      <c r="A1783" t="s">
        <v>15918</v>
      </c>
      <c r="B1783" t="s">
        <v>16805</v>
      </c>
      <c r="C1783" t="s">
        <v>16478</v>
      </c>
      <c r="D1783" t="s">
        <v>16469</v>
      </c>
      <c r="E1783" t="s">
        <v>16886</v>
      </c>
      <c r="F1783" t="s">
        <v>16883</v>
      </c>
      <c r="G1783" t="s">
        <v>16883</v>
      </c>
      <c r="H1783" s="1">
        <v>44544</v>
      </c>
      <c r="I1783" s="1">
        <v>44530</v>
      </c>
      <c r="J1783" s="9">
        <f t="shared" si="27"/>
        <v>44516</v>
      </c>
      <c r="K1783" s="8"/>
      <c r="M1783" s="4"/>
      <c r="N1783" s="5"/>
      <c r="P1783" s="6"/>
    </row>
    <row r="1784" spans="1:16" x14ac:dyDescent="0.25">
      <c r="A1784" t="s">
        <v>15919</v>
      </c>
      <c r="B1784" t="s">
        <v>16804</v>
      </c>
      <c r="C1784" t="s">
        <v>16478</v>
      </c>
      <c r="D1784" t="s">
        <v>16469</v>
      </c>
      <c r="E1784" t="s">
        <v>16886</v>
      </c>
      <c r="F1784" t="s">
        <v>16883</v>
      </c>
      <c r="G1784" t="s">
        <v>16883</v>
      </c>
      <c r="H1784" s="1">
        <v>44552</v>
      </c>
      <c r="I1784" s="1">
        <v>44538</v>
      </c>
      <c r="J1784" s="9">
        <f t="shared" si="27"/>
        <v>44524</v>
      </c>
      <c r="K1784" s="8"/>
      <c r="M1784" s="4"/>
      <c r="N1784" s="5"/>
      <c r="P1784" s="6"/>
    </row>
    <row r="1785" spans="1:16" x14ac:dyDescent="0.25">
      <c r="A1785" t="s">
        <v>15920</v>
      </c>
      <c r="B1785" t="s">
        <v>16805</v>
      </c>
      <c r="C1785" t="s">
        <v>16478</v>
      </c>
      <c r="D1785" t="s">
        <v>16469</v>
      </c>
      <c r="E1785" t="s">
        <v>16886</v>
      </c>
      <c r="F1785" t="s">
        <v>16883</v>
      </c>
      <c r="G1785" t="s">
        <v>16883</v>
      </c>
      <c r="H1785" s="1">
        <v>44582</v>
      </c>
      <c r="I1785" s="1">
        <v>44568</v>
      </c>
      <c r="J1785" s="9">
        <f t="shared" si="27"/>
        <v>44554</v>
      </c>
      <c r="K1785" s="8"/>
      <c r="M1785" s="4"/>
      <c r="N1785" s="5"/>
      <c r="P1785" s="6"/>
    </row>
    <row r="1786" spans="1:16" x14ac:dyDescent="0.25">
      <c r="A1786" t="s">
        <v>15921</v>
      </c>
      <c r="B1786" t="s">
        <v>16804</v>
      </c>
      <c r="C1786" t="s">
        <v>16478</v>
      </c>
      <c r="D1786" t="s">
        <v>16469</v>
      </c>
      <c r="E1786" t="s">
        <v>16886</v>
      </c>
      <c r="F1786" t="s">
        <v>16883</v>
      </c>
      <c r="G1786" t="s">
        <v>16883</v>
      </c>
      <c r="H1786" s="1">
        <v>44589</v>
      </c>
      <c r="I1786" s="1">
        <v>44575</v>
      </c>
      <c r="J1786" s="9">
        <f t="shared" si="27"/>
        <v>44561</v>
      </c>
      <c r="K1786" s="8"/>
      <c r="M1786" s="4"/>
      <c r="N1786" s="5"/>
      <c r="P1786" s="6"/>
    </row>
    <row r="1787" spans="1:16" x14ac:dyDescent="0.25">
      <c r="A1787" t="s">
        <v>15922</v>
      </c>
      <c r="B1787" t="s">
        <v>16805</v>
      </c>
      <c r="C1787" t="s">
        <v>16478</v>
      </c>
      <c r="D1787" t="s">
        <v>16469</v>
      </c>
      <c r="E1787" t="s">
        <v>16886</v>
      </c>
      <c r="F1787" t="s">
        <v>16883</v>
      </c>
      <c r="G1787" t="s">
        <v>16883</v>
      </c>
      <c r="H1787" s="1">
        <v>44589</v>
      </c>
      <c r="I1787" s="1">
        <v>44575</v>
      </c>
      <c r="J1787" s="9">
        <f t="shared" si="27"/>
        <v>44561</v>
      </c>
      <c r="K1787" s="8"/>
      <c r="M1787" s="4"/>
      <c r="N1787" s="5"/>
      <c r="P1787" s="6"/>
    </row>
    <row r="1788" spans="1:16" x14ac:dyDescent="0.25">
      <c r="A1788" t="s">
        <v>15923</v>
      </c>
      <c r="B1788" t="s">
        <v>16804</v>
      </c>
      <c r="C1788" t="s">
        <v>16478</v>
      </c>
      <c r="D1788" t="s">
        <v>16469</v>
      </c>
      <c r="E1788" t="s">
        <v>16886</v>
      </c>
      <c r="F1788" t="s">
        <v>16883</v>
      </c>
      <c r="G1788" t="s">
        <v>16883</v>
      </c>
      <c r="H1788" s="1">
        <v>44596</v>
      </c>
      <c r="I1788" s="1">
        <v>44582</v>
      </c>
      <c r="J1788" s="9">
        <f t="shared" si="27"/>
        <v>44568</v>
      </c>
      <c r="K1788" s="8"/>
      <c r="M1788" s="4"/>
      <c r="N1788" s="5"/>
      <c r="P1788" s="6"/>
    </row>
    <row r="1789" spans="1:16" x14ac:dyDescent="0.25">
      <c r="A1789" t="s">
        <v>15924</v>
      </c>
      <c r="B1789" t="s">
        <v>16805</v>
      </c>
      <c r="C1789" t="s">
        <v>16478</v>
      </c>
      <c r="D1789" t="s">
        <v>16469</v>
      </c>
      <c r="E1789" t="s">
        <v>16886</v>
      </c>
      <c r="F1789" t="s">
        <v>16883</v>
      </c>
      <c r="G1789" t="s">
        <v>16883</v>
      </c>
      <c r="H1789" s="1">
        <v>44603</v>
      </c>
      <c r="I1789" s="1">
        <v>44589</v>
      </c>
      <c r="J1789" s="9">
        <f t="shared" si="27"/>
        <v>44575</v>
      </c>
      <c r="K1789" s="8"/>
      <c r="M1789" s="4"/>
      <c r="N1789" s="5"/>
      <c r="P1789" s="6"/>
    </row>
    <row r="1790" spans="1:16" x14ac:dyDescent="0.25">
      <c r="A1790" t="s">
        <v>15925</v>
      </c>
      <c r="B1790" t="s">
        <v>16804</v>
      </c>
      <c r="C1790" t="s">
        <v>16478</v>
      </c>
      <c r="D1790" t="s">
        <v>16469</v>
      </c>
      <c r="E1790" t="s">
        <v>16886</v>
      </c>
      <c r="F1790" t="s">
        <v>16883</v>
      </c>
      <c r="G1790" t="s">
        <v>16883</v>
      </c>
      <c r="H1790" s="1">
        <v>44603</v>
      </c>
      <c r="I1790" s="1">
        <v>44589</v>
      </c>
      <c r="J1790" s="9">
        <f t="shared" si="27"/>
        <v>44575</v>
      </c>
      <c r="K1790" s="8"/>
      <c r="M1790" s="4"/>
      <c r="N1790" s="5"/>
      <c r="P1790" s="6"/>
    </row>
    <row r="1791" spans="1:16" x14ac:dyDescent="0.25">
      <c r="A1791" t="s">
        <v>15926</v>
      </c>
      <c r="B1791" t="s">
        <v>16805</v>
      </c>
      <c r="C1791" t="s">
        <v>16478</v>
      </c>
      <c r="D1791" t="s">
        <v>16469</v>
      </c>
      <c r="E1791" t="s">
        <v>16886</v>
      </c>
      <c r="F1791" t="s">
        <v>16883</v>
      </c>
      <c r="G1791" t="s">
        <v>16883</v>
      </c>
      <c r="H1791" s="1">
        <v>44638</v>
      </c>
      <c r="I1791" s="1">
        <v>44623</v>
      </c>
      <c r="J1791" s="9">
        <f t="shared" si="27"/>
        <v>44609</v>
      </c>
      <c r="K1791" s="8"/>
      <c r="M1791" s="4"/>
      <c r="N1791" s="5"/>
      <c r="P1791" s="6"/>
    </row>
    <row r="1792" spans="1:16" x14ac:dyDescent="0.25">
      <c r="A1792" t="s">
        <v>15927</v>
      </c>
      <c r="B1792" t="s">
        <v>16804</v>
      </c>
      <c r="C1792" t="s">
        <v>16478</v>
      </c>
      <c r="D1792" t="s">
        <v>16469</v>
      </c>
      <c r="E1792" t="s">
        <v>16886</v>
      </c>
      <c r="F1792" t="s">
        <v>16883</v>
      </c>
      <c r="G1792" t="s">
        <v>16883</v>
      </c>
      <c r="H1792" s="1">
        <v>44645</v>
      </c>
      <c r="I1792" s="1">
        <v>44630</v>
      </c>
      <c r="J1792" s="9">
        <f t="shared" si="27"/>
        <v>44616</v>
      </c>
      <c r="K1792" s="8"/>
      <c r="M1792" s="4"/>
      <c r="N1792" s="5"/>
      <c r="P1792" s="6"/>
    </row>
    <row r="1793" spans="1:16" x14ac:dyDescent="0.25">
      <c r="A1793" t="s">
        <v>15928</v>
      </c>
      <c r="B1793" t="s">
        <v>16805</v>
      </c>
      <c r="C1793" t="s">
        <v>16478</v>
      </c>
      <c r="D1793" t="s">
        <v>16469</v>
      </c>
      <c r="E1793" t="s">
        <v>16886</v>
      </c>
      <c r="F1793" t="s">
        <v>16883</v>
      </c>
      <c r="G1793" t="s">
        <v>16883</v>
      </c>
      <c r="H1793" s="1">
        <v>44652</v>
      </c>
      <c r="I1793" s="1">
        <v>44638</v>
      </c>
      <c r="J1793" s="9">
        <f t="shared" si="27"/>
        <v>44624</v>
      </c>
      <c r="K1793" s="8"/>
      <c r="M1793" s="4"/>
      <c r="N1793" s="5"/>
      <c r="P1793" s="6"/>
    </row>
    <row r="1794" spans="1:16" x14ac:dyDescent="0.25">
      <c r="A1794" t="s">
        <v>15929</v>
      </c>
      <c r="B1794" t="s">
        <v>16804</v>
      </c>
      <c r="C1794" t="s">
        <v>16478</v>
      </c>
      <c r="D1794" t="s">
        <v>16469</v>
      </c>
      <c r="E1794" t="s">
        <v>16886</v>
      </c>
      <c r="F1794" t="s">
        <v>16883</v>
      </c>
      <c r="G1794" t="s">
        <v>16883</v>
      </c>
      <c r="H1794" s="1">
        <v>44658</v>
      </c>
      <c r="I1794" s="1">
        <v>44644</v>
      </c>
      <c r="J1794" s="9">
        <f t="shared" si="27"/>
        <v>44630</v>
      </c>
      <c r="K1794" s="8"/>
      <c r="M1794" s="4"/>
      <c r="N1794" s="5"/>
      <c r="P1794" s="6"/>
    </row>
    <row r="1795" spans="1:16" x14ac:dyDescent="0.25">
      <c r="A1795" t="s">
        <v>15930</v>
      </c>
      <c r="B1795" t="s">
        <v>16805</v>
      </c>
      <c r="C1795" t="s">
        <v>16478</v>
      </c>
      <c r="D1795" t="s">
        <v>16469</v>
      </c>
      <c r="E1795" t="s">
        <v>16886</v>
      </c>
      <c r="F1795" t="s">
        <v>16883</v>
      </c>
      <c r="G1795" t="s">
        <v>16883</v>
      </c>
      <c r="H1795" s="1">
        <v>44775</v>
      </c>
      <c r="I1795" s="1">
        <v>44760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44746</v>
      </c>
      <c r="K1795" s="8"/>
      <c r="M1795" s="4"/>
      <c r="N1795" s="5"/>
      <c r="P1795" s="6"/>
    </row>
    <row r="1796" spans="1:16" x14ac:dyDescent="0.25">
      <c r="A1796" t="s">
        <v>15931</v>
      </c>
      <c r="B1796" t="s">
        <v>16804</v>
      </c>
      <c r="C1796" t="s">
        <v>16478</v>
      </c>
      <c r="D1796" t="s">
        <v>16469</v>
      </c>
      <c r="E1796" t="s">
        <v>16886</v>
      </c>
      <c r="F1796" t="s">
        <v>16883</v>
      </c>
      <c r="G1796" t="s">
        <v>16883</v>
      </c>
      <c r="H1796" s="1">
        <v>44782</v>
      </c>
      <c r="I1796" s="1">
        <v>44767</v>
      </c>
      <c r="J1796" s="9">
        <f t="shared" si="28"/>
        <v>44753</v>
      </c>
      <c r="K1796" s="8"/>
      <c r="M1796" s="4"/>
      <c r="N1796" s="5"/>
      <c r="P1796" s="6"/>
    </row>
    <row r="1797" spans="1:16" x14ac:dyDescent="0.25">
      <c r="A1797" t="s">
        <v>15932</v>
      </c>
      <c r="B1797" t="s">
        <v>16805</v>
      </c>
      <c r="C1797" t="s">
        <v>16478</v>
      </c>
      <c r="D1797" t="s">
        <v>16469</v>
      </c>
      <c r="E1797" t="s">
        <v>16886</v>
      </c>
      <c r="F1797" t="s">
        <v>16883</v>
      </c>
      <c r="G1797" t="s">
        <v>16883</v>
      </c>
      <c r="H1797" s="1">
        <v>44789</v>
      </c>
      <c r="I1797" s="1">
        <v>44775</v>
      </c>
      <c r="J1797" s="9">
        <f t="shared" si="28"/>
        <v>44761</v>
      </c>
      <c r="K1797" s="8"/>
      <c r="M1797" s="4"/>
      <c r="N1797" s="5"/>
      <c r="P1797" s="6"/>
    </row>
    <row r="1798" spans="1:16" x14ac:dyDescent="0.25">
      <c r="A1798" t="s">
        <v>15933</v>
      </c>
      <c r="B1798" t="s">
        <v>16804</v>
      </c>
      <c r="C1798" t="s">
        <v>16478</v>
      </c>
      <c r="D1798" t="s">
        <v>16469</v>
      </c>
      <c r="E1798" t="s">
        <v>16886</v>
      </c>
      <c r="F1798" t="s">
        <v>16883</v>
      </c>
      <c r="G1798" t="s">
        <v>16883</v>
      </c>
      <c r="H1798" s="1">
        <v>44796</v>
      </c>
      <c r="I1798" s="1">
        <v>44782</v>
      </c>
      <c r="J1798" s="9">
        <f t="shared" si="28"/>
        <v>44768</v>
      </c>
      <c r="K1798" s="8"/>
      <c r="M1798" s="4"/>
      <c r="N1798" s="5"/>
      <c r="P1798" s="6"/>
    </row>
    <row r="1799" spans="1:16" x14ac:dyDescent="0.25">
      <c r="A1799" t="s">
        <v>15934</v>
      </c>
      <c r="B1799" t="s">
        <v>16805</v>
      </c>
      <c r="C1799" t="s">
        <v>16478</v>
      </c>
      <c r="D1799" t="s">
        <v>16469</v>
      </c>
      <c r="E1799" t="s">
        <v>16886</v>
      </c>
      <c r="F1799" t="s">
        <v>16883</v>
      </c>
      <c r="G1799" t="s">
        <v>16883</v>
      </c>
      <c r="H1799" s="1">
        <v>44803</v>
      </c>
      <c r="I1799" s="1">
        <v>44789</v>
      </c>
      <c r="J1799" s="9">
        <f t="shared" si="28"/>
        <v>44775</v>
      </c>
      <c r="K1799" s="8"/>
      <c r="M1799" s="4"/>
      <c r="N1799" s="5"/>
      <c r="P1799" s="6"/>
    </row>
    <row r="1800" spans="1:16" x14ac:dyDescent="0.25">
      <c r="A1800" t="s">
        <v>15935</v>
      </c>
      <c r="B1800" t="s">
        <v>16804</v>
      </c>
      <c r="C1800" t="s">
        <v>16478</v>
      </c>
      <c r="D1800" t="s">
        <v>16469</v>
      </c>
      <c r="E1800" t="s">
        <v>16886</v>
      </c>
      <c r="F1800" t="s">
        <v>16883</v>
      </c>
      <c r="G1800" t="s">
        <v>16883</v>
      </c>
      <c r="H1800" s="1">
        <v>44817</v>
      </c>
      <c r="I1800" s="1">
        <v>44803</v>
      </c>
      <c r="J1800" s="9">
        <f t="shared" si="28"/>
        <v>44789</v>
      </c>
      <c r="K1800" s="8"/>
      <c r="M1800" s="4"/>
      <c r="N1800" s="5"/>
      <c r="P1800" s="6"/>
    </row>
    <row r="1801" spans="1:16" x14ac:dyDescent="0.25">
      <c r="A1801" t="s">
        <v>15936</v>
      </c>
      <c r="B1801" t="s">
        <v>16805</v>
      </c>
      <c r="C1801" t="s">
        <v>16478</v>
      </c>
      <c r="D1801" t="s">
        <v>16469</v>
      </c>
      <c r="E1801" t="s">
        <v>16886</v>
      </c>
      <c r="F1801" t="s">
        <v>16883</v>
      </c>
      <c r="G1801" t="s">
        <v>16883</v>
      </c>
      <c r="H1801" s="1">
        <v>44831</v>
      </c>
      <c r="I1801" s="1">
        <v>44817</v>
      </c>
      <c r="J1801" s="9">
        <f t="shared" si="28"/>
        <v>44803</v>
      </c>
      <c r="K1801" s="8"/>
      <c r="M1801" s="4"/>
      <c r="N1801" s="5"/>
      <c r="P1801" s="6"/>
    </row>
    <row r="1802" spans="1:16" x14ac:dyDescent="0.25">
      <c r="A1802" t="s">
        <v>15937</v>
      </c>
      <c r="B1802" t="s">
        <v>16804</v>
      </c>
      <c r="C1802" t="s">
        <v>16478</v>
      </c>
      <c r="D1802" t="s">
        <v>16469</v>
      </c>
      <c r="E1802" t="s">
        <v>16886</v>
      </c>
      <c r="F1802" t="s">
        <v>16883</v>
      </c>
      <c r="G1802" t="s">
        <v>16883</v>
      </c>
      <c r="H1802" s="1">
        <v>44838</v>
      </c>
      <c r="I1802" s="1">
        <v>44824</v>
      </c>
      <c r="J1802" s="9">
        <f t="shared" si="28"/>
        <v>44810</v>
      </c>
      <c r="K1802" s="8"/>
      <c r="M1802" s="4"/>
      <c r="N1802" s="5"/>
      <c r="P1802" s="6"/>
    </row>
    <row r="1803" spans="1:16" x14ac:dyDescent="0.25">
      <c r="A1803" t="s">
        <v>15938</v>
      </c>
      <c r="B1803" t="s">
        <v>16804</v>
      </c>
      <c r="C1803" t="s">
        <v>16478</v>
      </c>
      <c r="D1803" t="s">
        <v>16469</v>
      </c>
      <c r="E1803" t="s">
        <v>16886</v>
      </c>
      <c r="F1803" t="s">
        <v>16883</v>
      </c>
      <c r="G1803" t="s">
        <v>16883</v>
      </c>
      <c r="H1803" s="1">
        <v>44845</v>
      </c>
      <c r="I1803" s="1">
        <v>44831</v>
      </c>
      <c r="J1803" s="9">
        <f t="shared" si="28"/>
        <v>44817</v>
      </c>
      <c r="K1803" s="8"/>
      <c r="M1803" s="4"/>
      <c r="N1803" s="5"/>
      <c r="P1803" s="6"/>
    </row>
    <row r="1804" spans="1:16" x14ac:dyDescent="0.25">
      <c r="A1804" t="s">
        <v>15939</v>
      </c>
      <c r="B1804" t="s">
        <v>16806</v>
      </c>
      <c r="C1804" t="s">
        <v>16478</v>
      </c>
      <c r="D1804" t="s">
        <v>16469</v>
      </c>
      <c r="E1804" t="s">
        <v>16885</v>
      </c>
      <c r="F1804" t="s">
        <v>16936</v>
      </c>
      <c r="G1804" t="s">
        <v>16881</v>
      </c>
      <c r="H1804" s="1">
        <v>44239</v>
      </c>
      <c r="I1804" s="1">
        <v>44225</v>
      </c>
      <c r="J1804" s="9">
        <f t="shared" si="28"/>
        <v>44211</v>
      </c>
      <c r="K1804" s="8"/>
      <c r="M1804" s="4"/>
      <c r="N1804" s="5"/>
      <c r="P1804" s="6"/>
    </row>
    <row r="1805" spans="1:16" x14ac:dyDescent="0.25">
      <c r="A1805" t="s">
        <v>15940</v>
      </c>
      <c r="B1805" t="s">
        <v>16806</v>
      </c>
      <c r="C1805" t="s">
        <v>16478</v>
      </c>
      <c r="D1805" t="s">
        <v>16469</v>
      </c>
      <c r="E1805" t="s">
        <v>16885</v>
      </c>
      <c r="F1805" t="s">
        <v>16936</v>
      </c>
      <c r="G1805" t="s">
        <v>16882</v>
      </c>
      <c r="H1805" s="1">
        <v>44256</v>
      </c>
      <c r="I1805" s="1">
        <v>44242</v>
      </c>
      <c r="J1805" s="9">
        <f t="shared" si="28"/>
        <v>44228</v>
      </c>
      <c r="K1805" s="8"/>
      <c r="M1805" s="4"/>
      <c r="N1805" s="5"/>
      <c r="P1805" s="6"/>
    </row>
    <row r="1806" spans="1:16" x14ac:dyDescent="0.25">
      <c r="A1806" t="s">
        <v>15941</v>
      </c>
      <c r="B1806" t="s">
        <v>16806</v>
      </c>
      <c r="C1806" t="s">
        <v>16478</v>
      </c>
      <c r="D1806" t="s">
        <v>16469</v>
      </c>
      <c r="E1806" t="s">
        <v>16885</v>
      </c>
      <c r="F1806" t="s">
        <v>16936</v>
      </c>
      <c r="G1806" t="s">
        <v>16883</v>
      </c>
      <c r="H1806" s="1">
        <v>44316</v>
      </c>
      <c r="I1806" s="1">
        <v>44302</v>
      </c>
      <c r="J1806" s="9">
        <f t="shared" si="28"/>
        <v>44288</v>
      </c>
      <c r="K1806" s="8"/>
      <c r="M1806" s="4"/>
      <c r="N1806" s="5"/>
      <c r="P1806" s="6"/>
    </row>
    <row r="1807" spans="1:16" x14ac:dyDescent="0.25">
      <c r="A1807" t="s">
        <v>15942</v>
      </c>
      <c r="B1807" t="s">
        <v>16806</v>
      </c>
      <c r="C1807" t="s">
        <v>16478</v>
      </c>
      <c r="D1807" t="s">
        <v>16469</v>
      </c>
      <c r="E1807" t="s">
        <v>16885</v>
      </c>
      <c r="F1807" t="s">
        <v>16936</v>
      </c>
      <c r="G1807" t="s">
        <v>16883</v>
      </c>
      <c r="H1807" s="1">
        <v>44372</v>
      </c>
      <c r="I1807" s="1">
        <v>44358</v>
      </c>
      <c r="J1807" s="9">
        <f t="shared" si="28"/>
        <v>44344</v>
      </c>
      <c r="K1807" s="8"/>
      <c r="M1807" s="4"/>
      <c r="N1807" s="5"/>
      <c r="P1807" s="6"/>
    </row>
    <row r="1808" spans="1:16" x14ac:dyDescent="0.25">
      <c r="A1808" t="s">
        <v>15943</v>
      </c>
      <c r="B1808" t="s">
        <v>16806</v>
      </c>
      <c r="C1808" t="s">
        <v>16478</v>
      </c>
      <c r="D1808" t="s">
        <v>16469</v>
      </c>
      <c r="E1808" t="s">
        <v>16885</v>
      </c>
      <c r="F1808" t="s">
        <v>16936</v>
      </c>
      <c r="G1808" t="s">
        <v>16883</v>
      </c>
      <c r="H1808" s="1">
        <v>44379</v>
      </c>
      <c r="I1808" s="1">
        <v>44365</v>
      </c>
      <c r="J1808" s="9">
        <f t="shared" si="28"/>
        <v>44351</v>
      </c>
      <c r="K1808" s="8"/>
      <c r="M1808" s="4"/>
      <c r="N1808" s="5"/>
      <c r="P1808" s="6"/>
    </row>
    <row r="1809" spans="1:16" x14ac:dyDescent="0.25">
      <c r="A1809" t="s">
        <v>15944</v>
      </c>
      <c r="B1809" t="s">
        <v>16806</v>
      </c>
      <c r="C1809" t="s">
        <v>16478</v>
      </c>
      <c r="D1809" t="s">
        <v>16469</v>
      </c>
      <c r="E1809" t="s">
        <v>16885</v>
      </c>
      <c r="F1809" t="s">
        <v>16936</v>
      </c>
      <c r="G1809" t="s">
        <v>16883</v>
      </c>
      <c r="H1809" s="1">
        <v>44389</v>
      </c>
      <c r="I1809" s="1">
        <v>44375</v>
      </c>
      <c r="J1809" s="9">
        <f t="shared" si="28"/>
        <v>44361</v>
      </c>
      <c r="K1809" s="8"/>
      <c r="M1809" s="4"/>
      <c r="N1809" s="5"/>
      <c r="P1809" s="6"/>
    </row>
    <row r="1810" spans="1:16" x14ac:dyDescent="0.25">
      <c r="A1810" t="s">
        <v>15945</v>
      </c>
      <c r="B1810" t="s">
        <v>16806</v>
      </c>
      <c r="C1810" t="s">
        <v>16478</v>
      </c>
      <c r="D1810" t="s">
        <v>16469</v>
      </c>
      <c r="E1810" t="s">
        <v>16885</v>
      </c>
      <c r="F1810" t="s">
        <v>16936</v>
      </c>
      <c r="G1810" t="s">
        <v>16883</v>
      </c>
      <c r="H1810" s="1">
        <v>44396</v>
      </c>
      <c r="I1810" s="1">
        <v>44382</v>
      </c>
      <c r="J1810" s="9">
        <f t="shared" si="28"/>
        <v>44368</v>
      </c>
      <c r="K1810" s="8"/>
      <c r="M1810" s="4"/>
      <c r="N1810" s="5"/>
      <c r="P1810" s="6"/>
    </row>
    <row r="1811" spans="1:16" x14ac:dyDescent="0.25">
      <c r="A1811" t="s">
        <v>15946</v>
      </c>
      <c r="B1811" t="s">
        <v>16806</v>
      </c>
      <c r="C1811" t="s">
        <v>16478</v>
      </c>
      <c r="D1811" t="s">
        <v>16469</v>
      </c>
      <c r="E1811" t="s">
        <v>16885</v>
      </c>
      <c r="F1811" t="s">
        <v>16936</v>
      </c>
      <c r="G1811" t="s">
        <v>16883</v>
      </c>
      <c r="H1811" s="1">
        <v>44400</v>
      </c>
      <c r="I1811" s="1">
        <v>44386</v>
      </c>
      <c r="J1811" s="9">
        <f t="shared" si="28"/>
        <v>44372</v>
      </c>
      <c r="K1811" s="8"/>
      <c r="M1811" s="4"/>
      <c r="N1811" s="5"/>
      <c r="P1811" s="6"/>
    </row>
    <row r="1812" spans="1:16" x14ac:dyDescent="0.25">
      <c r="A1812" t="s">
        <v>15947</v>
      </c>
      <c r="B1812" t="s">
        <v>16806</v>
      </c>
      <c r="C1812" t="s">
        <v>16478</v>
      </c>
      <c r="D1812" t="s">
        <v>16469</v>
      </c>
      <c r="E1812" t="s">
        <v>16885</v>
      </c>
      <c r="F1812" t="s">
        <v>16936</v>
      </c>
      <c r="G1812" t="s">
        <v>16883</v>
      </c>
      <c r="H1812" s="1">
        <v>44407</v>
      </c>
      <c r="I1812" s="1">
        <v>44393</v>
      </c>
      <c r="J1812" s="9">
        <f t="shared" si="28"/>
        <v>44379</v>
      </c>
      <c r="K1812" s="8"/>
      <c r="M1812" s="4"/>
      <c r="N1812" s="5"/>
      <c r="P1812" s="6"/>
    </row>
    <row r="1813" spans="1:16" x14ac:dyDescent="0.25">
      <c r="A1813" t="s">
        <v>15948</v>
      </c>
      <c r="B1813" t="s">
        <v>16806</v>
      </c>
      <c r="C1813" t="s">
        <v>16478</v>
      </c>
      <c r="D1813" t="s">
        <v>16469</v>
      </c>
      <c r="E1813" t="s">
        <v>16885</v>
      </c>
      <c r="F1813" t="s">
        <v>16936</v>
      </c>
      <c r="G1813" t="s">
        <v>16883</v>
      </c>
      <c r="H1813" s="1">
        <v>44455</v>
      </c>
      <c r="I1813" s="1">
        <v>44441</v>
      </c>
      <c r="J1813" s="9">
        <f t="shared" si="28"/>
        <v>44427</v>
      </c>
      <c r="K1813" s="8"/>
      <c r="M1813" s="4"/>
      <c r="N1813" s="5"/>
      <c r="P1813" s="6"/>
    </row>
    <row r="1814" spans="1:16" x14ac:dyDescent="0.25">
      <c r="A1814" t="s">
        <v>15949</v>
      </c>
      <c r="B1814" t="s">
        <v>16806</v>
      </c>
      <c r="C1814" t="s">
        <v>16478</v>
      </c>
      <c r="D1814" t="s">
        <v>16469</v>
      </c>
      <c r="E1814" t="s">
        <v>16885</v>
      </c>
      <c r="F1814" t="s">
        <v>16963</v>
      </c>
      <c r="G1814" t="s">
        <v>16883</v>
      </c>
      <c r="H1814" s="1">
        <v>44462</v>
      </c>
      <c r="I1814" s="1">
        <v>44448</v>
      </c>
      <c r="J1814" s="9">
        <f t="shared" si="28"/>
        <v>44434</v>
      </c>
      <c r="K1814" s="8"/>
      <c r="M1814" s="4"/>
      <c r="N1814" s="5"/>
      <c r="P1814" s="6"/>
    </row>
    <row r="1815" spans="1:16" x14ac:dyDescent="0.25">
      <c r="A1815" t="s">
        <v>15950</v>
      </c>
      <c r="B1815" t="s">
        <v>16806</v>
      </c>
      <c r="C1815" t="s">
        <v>16478</v>
      </c>
      <c r="D1815" t="s">
        <v>16469</v>
      </c>
      <c r="E1815" t="s">
        <v>16885</v>
      </c>
      <c r="F1815" t="s">
        <v>16963</v>
      </c>
      <c r="G1815" t="s">
        <v>16883</v>
      </c>
      <c r="H1815" s="1">
        <v>44469</v>
      </c>
      <c r="I1815" s="1">
        <v>44455</v>
      </c>
      <c r="J1815" s="9">
        <f t="shared" si="28"/>
        <v>44441</v>
      </c>
      <c r="K1815" s="8"/>
      <c r="M1815" s="4"/>
      <c r="N1815" s="5"/>
      <c r="P1815" s="6"/>
    </row>
    <row r="1816" spans="1:16" x14ac:dyDescent="0.25">
      <c r="A1816" t="s">
        <v>15951</v>
      </c>
      <c r="B1816" t="s">
        <v>16806</v>
      </c>
      <c r="C1816" t="s">
        <v>16478</v>
      </c>
      <c r="D1816" t="s">
        <v>16469</v>
      </c>
      <c r="E1816" t="s">
        <v>16885</v>
      </c>
      <c r="F1816" t="s">
        <v>16963</v>
      </c>
      <c r="G1816" t="s">
        <v>16883</v>
      </c>
      <c r="H1816" s="1">
        <v>44503</v>
      </c>
      <c r="I1816" s="1">
        <v>44488</v>
      </c>
      <c r="J1816" s="9">
        <f t="shared" si="28"/>
        <v>44474</v>
      </c>
      <c r="K1816" s="8"/>
      <c r="M1816" s="4"/>
      <c r="N1816" s="5"/>
      <c r="P1816" s="6"/>
    </row>
    <row r="1817" spans="1:16" x14ac:dyDescent="0.25">
      <c r="A1817" t="s">
        <v>15952</v>
      </c>
      <c r="B1817" t="s">
        <v>16806</v>
      </c>
      <c r="C1817" t="s">
        <v>16478</v>
      </c>
      <c r="D1817" t="s">
        <v>16469</v>
      </c>
      <c r="E1817" t="s">
        <v>16886</v>
      </c>
      <c r="F1817" t="s">
        <v>16883</v>
      </c>
      <c r="G1817" t="s">
        <v>16883</v>
      </c>
      <c r="H1817" s="1">
        <v>44552</v>
      </c>
      <c r="I1817" s="1">
        <v>44538</v>
      </c>
      <c r="J1817" s="9">
        <f t="shared" si="28"/>
        <v>44524</v>
      </c>
      <c r="K1817" s="8"/>
      <c r="M1817" s="4"/>
      <c r="N1817" s="5"/>
      <c r="P1817" s="6"/>
    </row>
    <row r="1818" spans="1:16" x14ac:dyDescent="0.25">
      <c r="A1818" t="s">
        <v>15953</v>
      </c>
      <c r="B1818" t="s">
        <v>16806</v>
      </c>
      <c r="C1818" t="s">
        <v>16478</v>
      </c>
      <c r="D1818" t="s">
        <v>16469</v>
      </c>
      <c r="E1818" t="s">
        <v>16886</v>
      </c>
      <c r="F1818" t="s">
        <v>16883</v>
      </c>
      <c r="G1818" t="s">
        <v>16883</v>
      </c>
      <c r="H1818" s="1">
        <v>44567</v>
      </c>
      <c r="I1818" s="1">
        <v>44544</v>
      </c>
      <c r="J1818" s="9">
        <f t="shared" si="28"/>
        <v>44530</v>
      </c>
      <c r="K1818" s="8"/>
      <c r="M1818" s="4"/>
      <c r="N1818" s="5"/>
      <c r="P1818" s="6"/>
    </row>
    <row r="1819" spans="1:16" x14ac:dyDescent="0.25">
      <c r="A1819" t="s">
        <v>15954</v>
      </c>
      <c r="B1819" t="s">
        <v>16806</v>
      </c>
      <c r="C1819" t="s">
        <v>16478</v>
      </c>
      <c r="D1819" t="s">
        <v>16469</v>
      </c>
      <c r="E1819" t="s">
        <v>16886</v>
      </c>
      <c r="F1819" t="s">
        <v>16883</v>
      </c>
      <c r="G1819" t="s">
        <v>16883</v>
      </c>
      <c r="H1819" s="1">
        <v>44575</v>
      </c>
      <c r="I1819" s="1">
        <v>44552</v>
      </c>
      <c r="J1819" s="9">
        <f t="shared" si="28"/>
        <v>44538</v>
      </c>
      <c r="K1819" s="8"/>
      <c r="M1819" s="4"/>
      <c r="N1819" s="5"/>
      <c r="P1819" s="6"/>
    </row>
    <row r="1820" spans="1:16" x14ac:dyDescent="0.25">
      <c r="A1820" t="s">
        <v>15955</v>
      </c>
      <c r="B1820" t="s">
        <v>16806</v>
      </c>
      <c r="C1820" t="s">
        <v>16478</v>
      </c>
      <c r="D1820" t="s">
        <v>16469</v>
      </c>
      <c r="E1820" t="s">
        <v>16886</v>
      </c>
      <c r="F1820" t="s">
        <v>16883</v>
      </c>
      <c r="G1820" t="s">
        <v>16883</v>
      </c>
      <c r="H1820" s="1">
        <v>44613</v>
      </c>
      <c r="I1820" s="1">
        <v>44599</v>
      </c>
      <c r="J1820" s="9">
        <f t="shared" si="28"/>
        <v>44585</v>
      </c>
      <c r="K1820" s="8"/>
      <c r="M1820" s="4"/>
      <c r="N1820" s="5"/>
      <c r="P1820" s="6"/>
    </row>
    <row r="1821" spans="1:16" x14ac:dyDescent="0.25">
      <c r="A1821" t="s">
        <v>15956</v>
      </c>
      <c r="B1821" t="s">
        <v>16806</v>
      </c>
      <c r="C1821" t="s">
        <v>16478</v>
      </c>
      <c r="D1821" t="s">
        <v>16469</v>
      </c>
      <c r="E1821" t="s">
        <v>16886</v>
      </c>
      <c r="F1821" t="s">
        <v>16883</v>
      </c>
      <c r="G1821" t="s">
        <v>16883</v>
      </c>
      <c r="H1821" s="1">
        <v>44620</v>
      </c>
      <c r="I1821" s="1">
        <v>44606</v>
      </c>
      <c r="J1821" s="9">
        <f t="shared" si="28"/>
        <v>44592</v>
      </c>
      <c r="K1821" s="8"/>
      <c r="M1821" s="4"/>
      <c r="N1821" s="5"/>
      <c r="P1821" s="6"/>
    </row>
    <row r="1822" spans="1:16" x14ac:dyDescent="0.25">
      <c r="A1822" t="s">
        <v>15957</v>
      </c>
      <c r="B1822" t="s">
        <v>16806</v>
      </c>
      <c r="C1822" t="s">
        <v>16478</v>
      </c>
      <c r="D1822" t="s">
        <v>16469</v>
      </c>
      <c r="E1822" t="s">
        <v>16886</v>
      </c>
      <c r="F1822" t="s">
        <v>16883</v>
      </c>
      <c r="G1822" t="s">
        <v>16883</v>
      </c>
      <c r="H1822" s="1">
        <v>44623</v>
      </c>
      <c r="I1822" s="1">
        <v>44609</v>
      </c>
      <c r="J1822" s="9">
        <f t="shared" si="28"/>
        <v>44595</v>
      </c>
      <c r="K1822" s="8"/>
      <c r="M1822" s="4"/>
      <c r="N1822" s="5"/>
      <c r="P1822" s="6"/>
    </row>
    <row r="1823" spans="1:16" x14ac:dyDescent="0.25">
      <c r="A1823" t="s">
        <v>15958</v>
      </c>
      <c r="B1823" t="s">
        <v>16806</v>
      </c>
      <c r="C1823" t="s">
        <v>16478</v>
      </c>
      <c r="D1823" t="s">
        <v>16469</v>
      </c>
      <c r="E1823" t="s">
        <v>16886</v>
      </c>
      <c r="F1823" t="s">
        <v>16883</v>
      </c>
      <c r="G1823" t="s">
        <v>16883</v>
      </c>
      <c r="H1823" s="1">
        <v>44679</v>
      </c>
      <c r="I1823" s="1">
        <v>44664</v>
      </c>
      <c r="J1823" s="9">
        <f t="shared" si="28"/>
        <v>44650</v>
      </c>
      <c r="K1823" s="8"/>
      <c r="M1823" s="4"/>
      <c r="N1823" s="5"/>
      <c r="P1823" s="6"/>
    </row>
    <row r="1824" spans="1:16" x14ac:dyDescent="0.25">
      <c r="A1824" t="s">
        <v>15959</v>
      </c>
      <c r="B1824" t="s">
        <v>16806</v>
      </c>
      <c r="C1824" t="s">
        <v>16478</v>
      </c>
      <c r="D1824" t="s">
        <v>16469</v>
      </c>
      <c r="E1824" t="s">
        <v>16886</v>
      </c>
      <c r="F1824" t="s">
        <v>16883</v>
      </c>
      <c r="G1824" t="s">
        <v>16883</v>
      </c>
      <c r="H1824" s="1">
        <v>44687</v>
      </c>
      <c r="I1824" s="1">
        <v>44672</v>
      </c>
      <c r="J1824" s="9">
        <f t="shared" si="28"/>
        <v>44658</v>
      </c>
      <c r="K1824" s="8"/>
      <c r="M1824" s="4"/>
      <c r="N1824" s="5"/>
      <c r="P1824" s="6"/>
    </row>
    <row r="1825" spans="1:16" x14ac:dyDescent="0.25">
      <c r="A1825" t="s">
        <v>15960</v>
      </c>
      <c r="B1825" t="s">
        <v>16806</v>
      </c>
      <c r="C1825" t="s">
        <v>16478</v>
      </c>
      <c r="D1825" t="s">
        <v>16469</v>
      </c>
      <c r="E1825" t="s">
        <v>16886</v>
      </c>
      <c r="F1825" t="s">
        <v>16883</v>
      </c>
      <c r="G1825" t="s">
        <v>16883</v>
      </c>
      <c r="H1825" s="1">
        <v>44694</v>
      </c>
      <c r="I1825" s="1">
        <v>44679</v>
      </c>
      <c r="J1825" s="9">
        <f t="shared" si="28"/>
        <v>44665</v>
      </c>
      <c r="K1825" s="8"/>
      <c r="M1825" s="4"/>
      <c r="N1825" s="5"/>
      <c r="P1825" s="6"/>
    </row>
    <row r="1826" spans="1:16" x14ac:dyDescent="0.25">
      <c r="A1826" t="s">
        <v>15961</v>
      </c>
      <c r="B1826" t="s">
        <v>16806</v>
      </c>
      <c r="C1826" t="s">
        <v>16478</v>
      </c>
      <c r="D1826" t="s">
        <v>16469</v>
      </c>
      <c r="E1826" t="s">
        <v>16886</v>
      </c>
      <c r="F1826" t="s">
        <v>16883</v>
      </c>
      <c r="G1826" t="s">
        <v>16883</v>
      </c>
      <c r="H1826" s="1">
        <v>44701</v>
      </c>
      <c r="I1826" s="1">
        <v>44687</v>
      </c>
      <c r="J1826" s="9">
        <f t="shared" si="28"/>
        <v>44673</v>
      </c>
      <c r="K1826" s="8"/>
      <c r="M1826" s="4"/>
      <c r="N1826" s="5"/>
      <c r="P1826" s="6"/>
    </row>
    <row r="1827" spans="1:16" x14ac:dyDescent="0.25">
      <c r="A1827" t="s">
        <v>15962</v>
      </c>
      <c r="B1827" t="s">
        <v>16806</v>
      </c>
      <c r="C1827" t="s">
        <v>16478</v>
      </c>
      <c r="D1827" t="s">
        <v>16469</v>
      </c>
      <c r="E1827" t="s">
        <v>16886</v>
      </c>
      <c r="F1827" t="s">
        <v>16883</v>
      </c>
      <c r="G1827" t="s">
        <v>16883</v>
      </c>
      <c r="H1827" s="1">
        <v>44707</v>
      </c>
      <c r="I1827" s="1">
        <v>44693</v>
      </c>
      <c r="J1827" s="9">
        <f t="shared" si="28"/>
        <v>44679</v>
      </c>
      <c r="K1827" s="8"/>
      <c r="M1827" s="4"/>
      <c r="N1827" s="5"/>
      <c r="P1827" s="6"/>
    </row>
    <row r="1828" spans="1:16" x14ac:dyDescent="0.25">
      <c r="A1828" t="s">
        <v>15963</v>
      </c>
      <c r="B1828" t="s">
        <v>16806</v>
      </c>
      <c r="C1828" t="s">
        <v>16478</v>
      </c>
      <c r="D1828" t="s">
        <v>16469</v>
      </c>
      <c r="E1828" t="s">
        <v>16886</v>
      </c>
      <c r="F1828" t="s">
        <v>16883</v>
      </c>
      <c r="G1828" t="s">
        <v>16883</v>
      </c>
      <c r="H1828" s="1">
        <v>44854</v>
      </c>
      <c r="I1828" s="1">
        <v>44840</v>
      </c>
      <c r="J1828" s="9">
        <f t="shared" si="28"/>
        <v>44826</v>
      </c>
      <c r="K1828" s="8"/>
      <c r="M1828" s="4"/>
      <c r="N1828" s="5"/>
      <c r="P1828" s="6"/>
    </row>
    <row r="1829" spans="1:16" x14ac:dyDescent="0.25">
      <c r="A1829" t="s">
        <v>15964</v>
      </c>
      <c r="B1829" t="s">
        <v>16806</v>
      </c>
      <c r="C1829" t="s">
        <v>16478</v>
      </c>
      <c r="D1829" t="s">
        <v>16469</v>
      </c>
      <c r="E1829" t="s">
        <v>16886</v>
      </c>
      <c r="F1829" t="s">
        <v>16883</v>
      </c>
      <c r="G1829" t="s">
        <v>16883</v>
      </c>
      <c r="H1829" s="1">
        <v>44861</v>
      </c>
      <c r="I1829" s="1">
        <v>44847</v>
      </c>
      <c r="J1829" s="9">
        <f t="shared" si="28"/>
        <v>44833</v>
      </c>
      <c r="K1829" s="8"/>
      <c r="M1829" s="4"/>
      <c r="N1829" s="5"/>
      <c r="P1829" s="6"/>
    </row>
    <row r="1830" spans="1:16" x14ac:dyDescent="0.25">
      <c r="A1830" t="s">
        <v>15965</v>
      </c>
      <c r="B1830" t="s">
        <v>16806</v>
      </c>
      <c r="C1830" t="s">
        <v>16478</v>
      </c>
      <c r="D1830" t="s">
        <v>16469</v>
      </c>
      <c r="E1830" t="s">
        <v>16886</v>
      </c>
      <c r="F1830" t="s">
        <v>16883</v>
      </c>
      <c r="G1830" t="s">
        <v>16883</v>
      </c>
      <c r="H1830" s="1">
        <v>44869</v>
      </c>
      <c r="I1830" s="1">
        <v>44854</v>
      </c>
      <c r="J1830" s="9">
        <f t="shared" si="28"/>
        <v>44840</v>
      </c>
      <c r="K1830" s="8"/>
      <c r="M1830" s="4"/>
      <c r="N1830" s="5"/>
      <c r="P1830" s="6"/>
    </row>
    <row r="1831" spans="1:16" x14ac:dyDescent="0.25">
      <c r="A1831" t="s">
        <v>15966</v>
      </c>
      <c r="B1831" t="s">
        <v>16806</v>
      </c>
      <c r="C1831" t="s">
        <v>16478</v>
      </c>
      <c r="D1831" t="s">
        <v>16469</v>
      </c>
      <c r="E1831" t="s">
        <v>16886</v>
      </c>
      <c r="F1831" t="s">
        <v>16883</v>
      </c>
      <c r="G1831" t="s">
        <v>16883</v>
      </c>
      <c r="H1831" s="1">
        <v>44901</v>
      </c>
      <c r="I1831" s="1">
        <v>44887</v>
      </c>
      <c r="J1831" s="9">
        <f t="shared" si="28"/>
        <v>44873</v>
      </c>
      <c r="K1831" s="8"/>
      <c r="M1831" s="4"/>
      <c r="N1831" s="5"/>
      <c r="P1831" s="6"/>
    </row>
    <row r="1832" spans="1:16" x14ac:dyDescent="0.25">
      <c r="A1832" t="s">
        <v>15967</v>
      </c>
      <c r="B1832" t="s">
        <v>16807</v>
      </c>
      <c r="C1832" t="s">
        <v>16478</v>
      </c>
      <c r="D1832" t="s">
        <v>16469</v>
      </c>
      <c r="E1832" t="s">
        <v>16885</v>
      </c>
      <c r="F1832" t="s">
        <v>16976</v>
      </c>
      <c r="G1832" t="s">
        <v>16881</v>
      </c>
      <c r="H1832" s="1">
        <v>44180</v>
      </c>
      <c r="I1832" s="1">
        <v>44166</v>
      </c>
      <c r="J1832" s="9">
        <f t="shared" si="28"/>
        <v>44152</v>
      </c>
      <c r="K1832" s="8"/>
      <c r="M1832" s="4"/>
      <c r="N1832" s="5"/>
      <c r="P1832" s="6"/>
    </row>
    <row r="1833" spans="1:16" x14ac:dyDescent="0.25">
      <c r="A1833" t="s">
        <v>15968</v>
      </c>
      <c r="B1833" t="s">
        <v>16807</v>
      </c>
      <c r="C1833" t="s">
        <v>16478</v>
      </c>
      <c r="D1833" t="s">
        <v>16469</v>
      </c>
      <c r="E1833" t="s">
        <v>16885</v>
      </c>
      <c r="F1833" t="s">
        <v>16976</v>
      </c>
      <c r="G1833" t="s">
        <v>16882</v>
      </c>
      <c r="H1833" s="1">
        <v>44201</v>
      </c>
      <c r="I1833" s="1">
        <v>44175</v>
      </c>
      <c r="J1833" s="9">
        <f t="shared" si="28"/>
        <v>44161</v>
      </c>
      <c r="K1833" s="8"/>
      <c r="M1833" s="4"/>
      <c r="N1833" s="5"/>
      <c r="P1833" s="6"/>
    </row>
    <row r="1834" spans="1:16" x14ac:dyDescent="0.25">
      <c r="A1834" t="s">
        <v>15969</v>
      </c>
      <c r="B1834" t="s">
        <v>16807</v>
      </c>
      <c r="C1834" t="s">
        <v>16478</v>
      </c>
      <c r="D1834" t="s">
        <v>16469</v>
      </c>
      <c r="E1834" t="s">
        <v>16885</v>
      </c>
      <c r="F1834" t="s">
        <v>16976</v>
      </c>
      <c r="G1834" t="s">
        <v>16883</v>
      </c>
      <c r="H1834" s="1">
        <v>44358</v>
      </c>
      <c r="I1834" s="1">
        <v>44343</v>
      </c>
      <c r="J1834" s="9">
        <f t="shared" si="28"/>
        <v>44329</v>
      </c>
      <c r="K1834" s="8"/>
      <c r="M1834" s="4"/>
      <c r="N1834" s="5"/>
      <c r="P1834" s="6"/>
    </row>
    <row r="1835" spans="1:16" x14ac:dyDescent="0.25">
      <c r="A1835" t="s">
        <v>15970</v>
      </c>
      <c r="B1835" t="s">
        <v>16807</v>
      </c>
      <c r="C1835" t="s">
        <v>16478</v>
      </c>
      <c r="D1835" t="s">
        <v>16469</v>
      </c>
      <c r="E1835" t="s">
        <v>16885</v>
      </c>
      <c r="F1835" t="s">
        <v>16976</v>
      </c>
      <c r="G1835" t="s">
        <v>16883</v>
      </c>
      <c r="H1835" s="1">
        <v>44365</v>
      </c>
      <c r="I1835" s="1">
        <v>44350</v>
      </c>
      <c r="J1835" s="9">
        <f t="shared" si="28"/>
        <v>44336</v>
      </c>
      <c r="K1835" s="8"/>
      <c r="M1835" s="4"/>
      <c r="N1835" s="5"/>
      <c r="P1835" s="6"/>
    </row>
    <row r="1836" spans="1:16" x14ac:dyDescent="0.25">
      <c r="A1836" t="s">
        <v>15971</v>
      </c>
      <c r="B1836" t="s">
        <v>16807</v>
      </c>
      <c r="C1836" t="s">
        <v>16478</v>
      </c>
      <c r="D1836" t="s">
        <v>16469</v>
      </c>
      <c r="E1836" t="s">
        <v>16885</v>
      </c>
      <c r="F1836" t="s">
        <v>16977</v>
      </c>
      <c r="G1836" t="s">
        <v>16883</v>
      </c>
      <c r="H1836" s="1">
        <v>44412</v>
      </c>
      <c r="I1836" s="1">
        <v>44397</v>
      </c>
      <c r="J1836" s="9">
        <f t="shared" si="28"/>
        <v>44383</v>
      </c>
      <c r="K1836" s="8"/>
      <c r="M1836" s="4"/>
      <c r="N1836" s="5"/>
      <c r="P1836" s="6"/>
    </row>
    <row r="1837" spans="1:16" x14ac:dyDescent="0.25">
      <c r="A1837" t="s">
        <v>15972</v>
      </c>
      <c r="B1837" t="s">
        <v>16807</v>
      </c>
      <c r="C1837" t="s">
        <v>16478</v>
      </c>
      <c r="D1837" t="s">
        <v>16469</v>
      </c>
      <c r="E1837" t="s">
        <v>16885</v>
      </c>
      <c r="F1837" t="s">
        <v>16976</v>
      </c>
      <c r="G1837" t="s">
        <v>16883</v>
      </c>
      <c r="H1837" s="1">
        <v>44455</v>
      </c>
      <c r="I1837" s="1">
        <v>44441</v>
      </c>
      <c r="J1837" s="9">
        <f t="shared" si="28"/>
        <v>44427</v>
      </c>
      <c r="K1837" s="8"/>
      <c r="M1837" s="4"/>
      <c r="N1837" s="5"/>
      <c r="P1837" s="6"/>
    </row>
    <row r="1838" spans="1:16" x14ac:dyDescent="0.25">
      <c r="A1838" t="s">
        <v>15973</v>
      </c>
      <c r="B1838" t="s">
        <v>16807</v>
      </c>
      <c r="C1838" t="s">
        <v>16478</v>
      </c>
      <c r="D1838" t="s">
        <v>16469</v>
      </c>
      <c r="E1838" t="s">
        <v>16885</v>
      </c>
      <c r="F1838" t="s">
        <v>16975</v>
      </c>
      <c r="G1838" t="s">
        <v>16883</v>
      </c>
      <c r="H1838" s="1">
        <v>44455</v>
      </c>
      <c r="I1838" s="1">
        <v>44441</v>
      </c>
      <c r="J1838" s="9">
        <f t="shared" si="28"/>
        <v>44427</v>
      </c>
      <c r="K1838" s="8"/>
      <c r="M1838" s="4"/>
      <c r="N1838" s="5"/>
      <c r="P1838" s="6"/>
    </row>
    <row r="1839" spans="1:16" x14ac:dyDescent="0.25">
      <c r="A1839" t="s">
        <v>15974</v>
      </c>
      <c r="B1839" t="s">
        <v>16807</v>
      </c>
      <c r="C1839" t="s">
        <v>16478</v>
      </c>
      <c r="D1839" t="s">
        <v>16469</v>
      </c>
      <c r="E1839" t="s">
        <v>16886</v>
      </c>
      <c r="F1839" t="s">
        <v>16883</v>
      </c>
      <c r="G1839" t="s">
        <v>16883</v>
      </c>
      <c r="H1839" s="1">
        <v>44580</v>
      </c>
      <c r="I1839" s="1">
        <v>44566</v>
      </c>
      <c r="J1839" s="9">
        <f t="shared" si="28"/>
        <v>44552</v>
      </c>
      <c r="K1839" s="8"/>
      <c r="M1839" s="4"/>
      <c r="N1839" s="5"/>
      <c r="P1839" s="6"/>
    </row>
    <row r="1840" spans="1:16" x14ac:dyDescent="0.25">
      <c r="A1840" t="s">
        <v>15975</v>
      </c>
      <c r="B1840" t="s">
        <v>16807</v>
      </c>
      <c r="C1840" t="s">
        <v>16478</v>
      </c>
      <c r="D1840" t="s">
        <v>16469</v>
      </c>
      <c r="E1840" t="s">
        <v>16886</v>
      </c>
      <c r="F1840" t="s">
        <v>16883</v>
      </c>
      <c r="G1840" t="s">
        <v>16883</v>
      </c>
      <c r="H1840" s="1">
        <v>44615</v>
      </c>
      <c r="I1840" s="1">
        <v>44601</v>
      </c>
      <c r="J1840" s="9">
        <f t="shared" si="28"/>
        <v>44587</v>
      </c>
      <c r="K1840" s="8"/>
      <c r="M1840" s="4"/>
      <c r="N1840" s="5"/>
      <c r="P1840" s="6"/>
    </row>
    <row r="1841" spans="1:16" x14ac:dyDescent="0.25">
      <c r="A1841" t="s">
        <v>15976</v>
      </c>
      <c r="B1841" t="s">
        <v>16807</v>
      </c>
      <c r="C1841" t="s">
        <v>16478</v>
      </c>
      <c r="D1841" t="s">
        <v>16469</v>
      </c>
      <c r="E1841" t="s">
        <v>16886</v>
      </c>
      <c r="F1841" t="s">
        <v>16883</v>
      </c>
      <c r="G1841" t="s">
        <v>16883</v>
      </c>
      <c r="H1841" s="1">
        <v>44670</v>
      </c>
      <c r="I1841" s="1">
        <v>44655</v>
      </c>
      <c r="J1841" s="9">
        <f t="shared" si="28"/>
        <v>44641</v>
      </c>
      <c r="K1841" s="8"/>
      <c r="M1841" s="4"/>
      <c r="N1841" s="5"/>
      <c r="P1841" s="6"/>
    </row>
    <row r="1842" spans="1:16" x14ac:dyDescent="0.25">
      <c r="A1842" t="s">
        <v>15977</v>
      </c>
      <c r="B1842" t="s">
        <v>16807</v>
      </c>
      <c r="C1842" t="s">
        <v>16478</v>
      </c>
      <c r="D1842" t="s">
        <v>16469</v>
      </c>
      <c r="E1842" t="s">
        <v>16886</v>
      </c>
      <c r="F1842" t="s">
        <v>16883</v>
      </c>
      <c r="G1842" t="s">
        <v>16883</v>
      </c>
      <c r="H1842" s="1">
        <v>44692</v>
      </c>
      <c r="I1842" s="1">
        <v>44677</v>
      </c>
      <c r="J1842" s="9">
        <f t="shared" si="28"/>
        <v>44663</v>
      </c>
      <c r="K1842" s="8"/>
      <c r="M1842" s="4"/>
      <c r="N1842" s="5"/>
      <c r="P1842" s="6"/>
    </row>
    <row r="1843" spans="1:16" x14ac:dyDescent="0.25">
      <c r="A1843" t="s">
        <v>15978</v>
      </c>
      <c r="B1843" t="s">
        <v>16807</v>
      </c>
      <c r="C1843" t="s">
        <v>16478</v>
      </c>
      <c r="D1843" t="s">
        <v>16469</v>
      </c>
      <c r="E1843" t="s">
        <v>16886</v>
      </c>
      <c r="F1843" t="s">
        <v>16883</v>
      </c>
      <c r="G1843" t="s">
        <v>16883</v>
      </c>
      <c r="H1843" s="1">
        <v>44699</v>
      </c>
      <c r="I1843" s="1">
        <v>44685</v>
      </c>
      <c r="J1843" s="9">
        <f t="shared" si="28"/>
        <v>44671</v>
      </c>
      <c r="K1843" s="8"/>
      <c r="M1843" s="4"/>
      <c r="N1843" s="5"/>
      <c r="P1843" s="6"/>
    </row>
    <row r="1844" spans="1:16" x14ac:dyDescent="0.25">
      <c r="A1844" t="s">
        <v>15979</v>
      </c>
      <c r="B1844" t="s">
        <v>16807</v>
      </c>
      <c r="C1844" t="s">
        <v>16478</v>
      </c>
      <c r="D1844" t="s">
        <v>16469</v>
      </c>
      <c r="E1844" t="s">
        <v>16886</v>
      </c>
      <c r="F1844" t="s">
        <v>16883</v>
      </c>
      <c r="G1844" t="s">
        <v>16883</v>
      </c>
      <c r="H1844" s="1">
        <v>44859</v>
      </c>
      <c r="I1844" s="1">
        <v>44845</v>
      </c>
      <c r="J1844" s="9">
        <f t="shared" si="28"/>
        <v>44831</v>
      </c>
      <c r="K1844" s="8"/>
      <c r="M1844" s="4"/>
      <c r="N1844" s="5"/>
      <c r="P1844" s="6"/>
    </row>
    <row r="1845" spans="1:16" x14ac:dyDescent="0.25">
      <c r="A1845" t="s">
        <v>15980</v>
      </c>
      <c r="B1845" t="s">
        <v>16807</v>
      </c>
      <c r="C1845" t="s">
        <v>16478</v>
      </c>
      <c r="D1845" t="s">
        <v>16469</v>
      </c>
      <c r="E1845" t="s">
        <v>16886</v>
      </c>
      <c r="F1845" t="s">
        <v>16883</v>
      </c>
      <c r="G1845" t="s">
        <v>16883</v>
      </c>
      <c r="H1845" s="1">
        <v>44888</v>
      </c>
      <c r="I1845" s="1">
        <v>44874</v>
      </c>
      <c r="J1845" s="9">
        <f t="shared" si="28"/>
        <v>44860</v>
      </c>
      <c r="K1845" s="8"/>
      <c r="M1845" s="4"/>
      <c r="N1845" s="5"/>
      <c r="P1845" s="6"/>
    </row>
    <row r="1846" spans="1:16" x14ac:dyDescent="0.25">
      <c r="A1846" t="s">
        <v>15981</v>
      </c>
      <c r="B1846" t="s">
        <v>16808</v>
      </c>
      <c r="C1846" t="s">
        <v>16478</v>
      </c>
      <c r="D1846" t="s">
        <v>16469</v>
      </c>
      <c r="E1846" t="s">
        <v>16885</v>
      </c>
      <c r="F1846" t="s">
        <v>16977</v>
      </c>
      <c r="G1846" t="s">
        <v>16881</v>
      </c>
      <c r="H1846" s="1">
        <v>44162</v>
      </c>
      <c r="I1846" s="1">
        <v>44148</v>
      </c>
      <c r="J1846" s="9">
        <f t="shared" si="28"/>
        <v>44134</v>
      </c>
      <c r="K1846" s="8"/>
      <c r="M1846" s="4"/>
      <c r="N1846" s="5"/>
      <c r="P1846" s="6"/>
    </row>
    <row r="1847" spans="1:16" x14ac:dyDescent="0.25">
      <c r="A1847" t="s">
        <v>15982</v>
      </c>
      <c r="B1847" t="s">
        <v>16808</v>
      </c>
      <c r="C1847" t="s">
        <v>16478</v>
      </c>
      <c r="D1847" t="s">
        <v>16469</v>
      </c>
      <c r="E1847" t="s">
        <v>16885</v>
      </c>
      <c r="F1847" t="s">
        <v>16977</v>
      </c>
      <c r="G1847" t="s">
        <v>16882</v>
      </c>
      <c r="H1847" s="1">
        <v>44174</v>
      </c>
      <c r="I1847" s="1">
        <v>44160</v>
      </c>
      <c r="J1847" s="9">
        <f t="shared" si="28"/>
        <v>44146</v>
      </c>
      <c r="K1847" s="8"/>
      <c r="M1847" s="4"/>
      <c r="N1847" s="5"/>
      <c r="P1847" s="6"/>
    </row>
    <row r="1848" spans="1:16" x14ac:dyDescent="0.25">
      <c r="A1848" t="s">
        <v>15983</v>
      </c>
      <c r="B1848" t="s">
        <v>16808</v>
      </c>
      <c r="C1848" t="s">
        <v>16478</v>
      </c>
      <c r="D1848" t="s">
        <v>16469</v>
      </c>
      <c r="E1848" t="s">
        <v>16886</v>
      </c>
      <c r="F1848" t="s">
        <v>16883</v>
      </c>
      <c r="G1848" t="s">
        <v>16883</v>
      </c>
      <c r="H1848" s="1">
        <v>44672</v>
      </c>
      <c r="I1848" s="1">
        <v>44657</v>
      </c>
      <c r="J1848" s="9">
        <f t="shared" si="28"/>
        <v>44643</v>
      </c>
      <c r="K1848" s="8"/>
      <c r="M1848" s="4"/>
      <c r="N1848" s="5"/>
      <c r="P1848" s="6"/>
    </row>
    <row r="1849" spans="1:16" x14ac:dyDescent="0.25">
      <c r="A1849" t="s">
        <v>15984</v>
      </c>
      <c r="B1849" t="s">
        <v>16808</v>
      </c>
      <c r="C1849" t="s">
        <v>16478</v>
      </c>
      <c r="D1849" t="s">
        <v>16469</v>
      </c>
      <c r="E1849" t="s">
        <v>16886</v>
      </c>
      <c r="F1849" t="s">
        <v>16883</v>
      </c>
      <c r="G1849" t="s">
        <v>16883</v>
      </c>
      <c r="H1849" s="1">
        <v>44893</v>
      </c>
      <c r="I1849" s="1">
        <v>44879</v>
      </c>
      <c r="J1849" s="9">
        <f t="shared" si="28"/>
        <v>44865</v>
      </c>
      <c r="K1849" s="8"/>
      <c r="M1849" s="4"/>
      <c r="N1849" s="5"/>
      <c r="P1849" s="6"/>
    </row>
    <row r="1850" spans="1:16" x14ac:dyDescent="0.25">
      <c r="A1850" t="s">
        <v>15989</v>
      </c>
      <c r="B1850" t="s">
        <v>16813</v>
      </c>
      <c r="C1850" t="s">
        <v>16474</v>
      </c>
      <c r="D1850" t="s">
        <v>16471</v>
      </c>
      <c r="E1850" t="s">
        <v>16885</v>
      </c>
      <c r="F1850" t="s">
        <v>16955</v>
      </c>
      <c r="G1850" t="s">
        <v>16881</v>
      </c>
      <c r="H1850" s="1">
        <v>44113</v>
      </c>
      <c r="I1850" s="1"/>
      <c r="J1850" s="9">
        <f t="shared" si="28"/>
        <v>44099</v>
      </c>
      <c r="K1850" s="8"/>
      <c r="M1850" s="4"/>
      <c r="N1850" s="5"/>
      <c r="P1850" s="6"/>
    </row>
    <row r="1851" spans="1:16" x14ac:dyDescent="0.25">
      <c r="A1851" t="s">
        <v>15990</v>
      </c>
      <c r="B1851" t="s">
        <v>16813</v>
      </c>
      <c r="C1851" t="s">
        <v>16474</v>
      </c>
      <c r="D1851" t="s">
        <v>16471</v>
      </c>
      <c r="E1851" t="s">
        <v>16885</v>
      </c>
      <c r="F1851" t="s">
        <v>16955</v>
      </c>
      <c r="G1851" t="s">
        <v>16882</v>
      </c>
      <c r="H1851" s="1">
        <v>44126</v>
      </c>
      <c r="I1851" s="1"/>
      <c r="J1851" s="9">
        <f t="shared" si="28"/>
        <v>44112</v>
      </c>
      <c r="K1851" s="8"/>
      <c r="M1851" s="4"/>
      <c r="N1851" s="5"/>
      <c r="P1851" s="6"/>
    </row>
    <row r="1852" spans="1:16" x14ac:dyDescent="0.25">
      <c r="A1852" t="s">
        <v>15991</v>
      </c>
      <c r="B1852" t="s">
        <v>16814</v>
      </c>
      <c r="C1852" t="s">
        <v>16474</v>
      </c>
      <c r="D1852" t="s">
        <v>16469</v>
      </c>
      <c r="E1852" t="s">
        <v>16885</v>
      </c>
      <c r="F1852" t="s">
        <v>16902</v>
      </c>
      <c r="G1852" t="s">
        <v>16881</v>
      </c>
      <c r="H1852" s="1">
        <v>44162</v>
      </c>
      <c r="I1852" s="1">
        <v>44148</v>
      </c>
      <c r="J1852" s="9">
        <f t="shared" si="28"/>
        <v>44134</v>
      </c>
      <c r="K1852" s="8"/>
      <c r="M1852" s="4"/>
      <c r="N1852" s="5"/>
      <c r="P1852" s="6"/>
    </row>
    <row r="1853" spans="1:16" x14ac:dyDescent="0.25">
      <c r="A1853" t="s">
        <v>15992</v>
      </c>
      <c r="B1853" t="s">
        <v>16814</v>
      </c>
      <c r="C1853" t="s">
        <v>16474</v>
      </c>
      <c r="D1853" t="s">
        <v>16469</v>
      </c>
      <c r="E1853" t="s">
        <v>16885</v>
      </c>
      <c r="F1853" t="s">
        <v>16955</v>
      </c>
      <c r="G1853" t="s">
        <v>16882</v>
      </c>
      <c r="H1853" s="1">
        <v>44174</v>
      </c>
      <c r="I1853" s="1">
        <v>44160</v>
      </c>
      <c r="J1853" s="9">
        <f t="shared" si="28"/>
        <v>44146</v>
      </c>
      <c r="K1853" s="8"/>
      <c r="M1853" s="4"/>
      <c r="N1853" s="5"/>
      <c r="P1853" s="6"/>
    </row>
    <row r="1854" spans="1:16" x14ac:dyDescent="0.25">
      <c r="A1854" t="s">
        <v>15993</v>
      </c>
      <c r="B1854" t="s">
        <v>16814</v>
      </c>
      <c r="C1854" t="s">
        <v>16474</v>
      </c>
      <c r="D1854" t="s">
        <v>16469</v>
      </c>
      <c r="E1854" t="s">
        <v>16886</v>
      </c>
      <c r="F1854" t="s">
        <v>16883</v>
      </c>
      <c r="G1854" t="s">
        <v>16883</v>
      </c>
      <c r="H1854" s="1">
        <v>44678</v>
      </c>
      <c r="I1854" s="1">
        <v>44663</v>
      </c>
      <c r="J1854" s="9">
        <f t="shared" si="28"/>
        <v>44649</v>
      </c>
      <c r="K1854" s="8"/>
      <c r="M1854" s="4"/>
      <c r="N1854" s="5"/>
      <c r="P1854" s="6"/>
    </row>
    <row r="1855" spans="1:16" x14ac:dyDescent="0.25">
      <c r="A1855" t="s">
        <v>15994</v>
      </c>
      <c r="B1855" t="s">
        <v>16814</v>
      </c>
      <c r="C1855" t="s">
        <v>16474</v>
      </c>
      <c r="D1855" t="s">
        <v>16469</v>
      </c>
      <c r="E1855" t="s">
        <v>16886</v>
      </c>
      <c r="F1855" t="s">
        <v>16883</v>
      </c>
      <c r="G1855" t="s">
        <v>16883</v>
      </c>
      <c r="H1855" s="1">
        <v>44699</v>
      </c>
      <c r="I1855" s="1">
        <v>44685</v>
      </c>
      <c r="J1855" s="9">
        <f t="shared" si="28"/>
        <v>44671</v>
      </c>
      <c r="K1855" s="8"/>
      <c r="M1855" s="4"/>
      <c r="N1855" s="5"/>
      <c r="P1855" s="6"/>
    </row>
    <row r="1856" spans="1:16" x14ac:dyDescent="0.25">
      <c r="A1856" t="s">
        <v>15995</v>
      </c>
      <c r="B1856" t="s">
        <v>16814</v>
      </c>
      <c r="C1856" t="s">
        <v>16474</v>
      </c>
      <c r="D1856" t="s">
        <v>16469</v>
      </c>
      <c r="E1856" t="s">
        <v>16886</v>
      </c>
      <c r="F1856" t="s">
        <v>16883</v>
      </c>
      <c r="G1856" t="s">
        <v>16883</v>
      </c>
      <c r="H1856" s="1">
        <v>44705</v>
      </c>
      <c r="I1856" s="1">
        <v>44691</v>
      </c>
      <c r="J1856" s="9">
        <f t="shared" si="28"/>
        <v>44677</v>
      </c>
      <c r="K1856" s="8"/>
      <c r="M1856" s="4"/>
      <c r="N1856" s="5"/>
      <c r="P1856" s="6"/>
    </row>
    <row r="1857" spans="1:16" x14ac:dyDescent="0.25">
      <c r="A1857" t="s">
        <v>15996</v>
      </c>
      <c r="B1857" t="s">
        <v>16815</v>
      </c>
      <c r="C1857" t="s">
        <v>16480</v>
      </c>
      <c r="D1857" t="s">
        <v>16469</v>
      </c>
      <c r="E1857" t="s">
        <v>16885</v>
      </c>
      <c r="F1857" t="s">
        <v>16902</v>
      </c>
      <c r="G1857" t="s">
        <v>16881</v>
      </c>
      <c r="H1857" s="1">
        <v>44106</v>
      </c>
      <c r="I1857" s="1">
        <v>44092</v>
      </c>
      <c r="J1857" s="9">
        <f t="shared" si="28"/>
        <v>44078</v>
      </c>
      <c r="K1857" s="8"/>
      <c r="M1857" s="4"/>
      <c r="N1857" s="5"/>
      <c r="P1857" s="6"/>
    </row>
    <row r="1858" spans="1:16" x14ac:dyDescent="0.25">
      <c r="A1858" t="s">
        <v>15997</v>
      </c>
      <c r="B1858" t="s">
        <v>16816</v>
      </c>
      <c r="C1858" t="s">
        <v>16480</v>
      </c>
      <c r="D1858" t="s">
        <v>16469</v>
      </c>
      <c r="E1858" t="s">
        <v>16885</v>
      </c>
      <c r="F1858" t="s">
        <v>16902</v>
      </c>
      <c r="G1858" t="s">
        <v>16881</v>
      </c>
      <c r="H1858" s="1">
        <v>44036</v>
      </c>
      <c r="I1858" s="1">
        <v>44022</v>
      </c>
      <c r="J1858" s="9">
        <f t="shared" si="28"/>
        <v>44008</v>
      </c>
      <c r="K1858" s="8"/>
      <c r="M1858" s="4"/>
      <c r="N1858" s="5"/>
      <c r="P1858" s="6"/>
    </row>
    <row r="1859" spans="1:16" x14ac:dyDescent="0.25">
      <c r="A1859" t="s">
        <v>15998</v>
      </c>
      <c r="B1859" t="s">
        <v>16815</v>
      </c>
      <c r="C1859" t="s">
        <v>16480</v>
      </c>
      <c r="D1859" t="s">
        <v>16469</v>
      </c>
      <c r="E1859" t="s">
        <v>16885</v>
      </c>
      <c r="F1859" t="s">
        <v>16902</v>
      </c>
      <c r="G1859" t="s">
        <v>16882</v>
      </c>
      <c r="H1859" s="1">
        <v>44169</v>
      </c>
      <c r="I1859" s="1">
        <v>44155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44141</v>
      </c>
      <c r="K1859" s="8"/>
      <c r="M1859" s="4"/>
      <c r="N1859" s="5"/>
      <c r="P1859" s="6"/>
    </row>
    <row r="1860" spans="1:16" x14ac:dyDescent="0.25">
      <c r="A1860" t="s">
        <v>15999</v>
      </c>
      <c r="B1860" t="s">
        <v>16816</v>
      </c>
      <c r="C1860" t="s">
        <v>16480</v>
      </c>
      <c r="D1860" t="s">
        <v>16469</v>
      </c>
      <c r="E1860" t="s">
        <v>16885</v>
      </c>
      <c r="F1860" t="s">
        <v>16953</v>
      </c>
      <c r="G1860" t="s">
        <v>16882</v>
      </c>
      <c r="H1860" s="1">
        <v>44067</v>
      </c>
      <c r="I1860" s="1">
        <v>44053</v>
      </c>
      <c r="J1860" s="9">
        <f t="shared" si="29"/>
        <v>44039</v>
      </c>
      <c r="K1860" s="8"/>
      <c r="M1860" s="4"/>
      <c r="N1860" s="5"/>
      <c r="P1860" s="6"/>
    </row>
    <row r="1861" spans="1:16" x14ac:dyDescent="0.25">
      <c r="A1861" t="s">
        <v>16000</v>
      </c>
      <c r="B1861" t="s">
        <v>16817</v>
      </c>
      <c r="C1861" t="s">
        <v>16480</v>
      </c>
      <c r="D1861" t="s">
        <v>16469</v>
      </c>
      <c r="E1861" t="s">
        <v>16885</v>
      </c>
      <c r="F1861" t="s">
        <v>16953</v>
      </c>
      <c r="G1861" t="s">
        <v>16883</v>
      </c>
      <c r="H1861" s="1">
        <v>44321</v>
      </c>
      <c r="I1861" s="1">
        <v>44306</v>
      </c>
      <c r="J1861" s="9">
        <f t="shared" si="29"/>
        <v>44292</v>
      </c>
      <c r="K1861" s="8"/>
      <c r="M1861" s="4"/>
      <c r="N1861" s="5"/>
      <c r="P1861" s="6"/>
    </row>
    <row r="1862" spans="1:16" x14ac:dyDescent="0.25">
      <c r="A1862" t="s">
        <v>16001</v>
      </c>
      <c r="B1862" t="s">
        <v>16817</v>
      </c>
      <c r="C1862" t="s">
        <v>16480</v>
      </c>
      <c r="D1862" t="s">
        <v>16469</v>
      </c>
      <c r="E1862" t="s">
        <v>16885</v>
      </c>
      <c r="F1862" t="s">
        <v>16953</v>
      </c>
      <c r="G1862" t="s">
        <v>16883</v>
      </c>
      <c r="H1862" s="1">
        <v>44377</v>
      </c>
      <c r="I1862" s="1">
        <v>44363</v>
      </c>
      <c r="J1862" s="9">
        <f t="shared" si="29"/>
        <v>44349</v>
      </c>
      <c r="K1862" s="8"/>
      <c r="M1862" s="4"/>
      <c r="N1862" s="5"/>
      <c r="P1862" s="6"/>
    </row>
    <row r="1863" spans="1:16" x14ac:dyDescent="0.25">
      <c r="A1863" t="s">
        <v>16002</v>
      </c>
      <c r="B1863" t="s">
        <v>16815</v>
      </c>
      <c r="C1863" t="s">
        <v>16480</v>
      </c>
      <c r="D1863" t="s">
        <v>16469</v>
      </c>
      <c r="E1863" t="s">
        <v>16885</v>
      </c>
      <c r="F1863" t="s">
        <v>16902</v>
      </c>
      <c r="G1863" t="s">
        <v>16883</v>
      </c>
      <c r="H1863" s="1">
        <v>44391</v>
      </c>
      <c r="I1863" s="1">
        <v>44377</v>
      </c>
      <c r="J1863" s="9">
        <f t="shared" si="29"/>
        <v>44363</v>
      </c>
      <c r="K1863" s="8"/>
      <c r="M1863" s="4"/>
      <c r="N1863" s="5"/>
      <c r="P1863" s="6"/>
    </row>
    <row r="1864" spans="1:16" x14ac:dyDescent="0.25">
      <c r="A1864" t="s">
        <v>16003</v>
      </c>
      <c r="B1864" t="s">
        <v>16818</v>
      </c>
      <c r="C1864" t="s">
        <v>16480</v>
      </c>
      <c r="D1864" t="s">
        <v>16469</v>
      </c>
      <c r="E1864" t="s">
        <v>16885</v>
      </c>
      <c r="F1864" t="s">
        <v>16953</v>
      </c>
      <c r="G1864" t="s">
        <v>16883</v>
      </c>
      <c r="H1864" s="1">
        <v>44397</v>
      </c>
      <c r="I1864" s="1">
        <v>44383</v>
      </c>
      <c r="J1864" s="9">
        <f t="shared" si="29"/>
        <v>44369</v>
      </c>
      <c r="K1864" s="8"/>
      <c r="M1864" s="4"/>
      <c r="N1864" s="5"/>
      <c r="P1864" s="6"/>
    </row>
    <row r="1865" spans="1:16" x14ac:dyDescent="0.25">
      <c r="A1865" t="s">
        <v>16004</v>
      </c>
      <c r="B1865" t="s">
        <v>16815</v>
      </c>
      <c r="C1865" t="s">
        <v>16480</v>
      </c>
      <c r="D1865" t="s">
        <v>16469</v>
      </c>
      <c r="E1865" t="s">
        <v>16886</v>
      </c>
      <c r="F1865" t="s">
        <v>16883</v>
      </c>
      <c r="G1865" t="s">
        <v>16883</v>
      </c>
      <c r="H1865" s="1">
        <v>44545</v>
      </c>
      <c r="I1865" s="1">
        <v>44531</v>
      </c>
      <c r="J1865" s="9">
        <f t="shared" si="29"/>
        <v>44517</v>
      </c>
      <c r="K1865" s="8"/>
      <c r="M1865" s="4"/>
      <c r="N1865" s="5"/>
      <c r="P1865" s="6"/>
    </row>
    <row r="1866" spans="1:16" x14ac:dyDescent="0.25">
      <c r="A1866" t="s">
        <v>16005</v>
      </c>
      <c r="B1866" t="s">
        <v>16818</v>
      </c>
      <c r="C1866" t="s">
        <v>16480</v>
      </c>
      <c r="D1866" t="s">
        <v>16469</v>
      </c>
      <c r="E1866" t="s">
        <v>16886</v>
      </c>
      <c r="F1866" t="s">
        <v>16883</v>
      </c>
      <c r="G1866" t="s">
        <v>16883</v>
      </c>
      <c r="H1866" s="1">
        <v>44564</v>
      </c>
      <c r="I1866" s="1">
        <v>44539</v>
      </c>
      <c r="J1866" s="9">
        <f t="shared" si="29"/>
        <v>44525</v>
      </c>
      <c r="K1866" s="8"/>
      <c r="M1866" s="4"/>
      <c r="N1866" s="5"/>
      <c r="P1866" s="6"/>
    </row>
    <row r="1867" spans="1:16" x14ac:dyDescent="0.25">
      <c r="A1867" t="s">
        <v>16006</v>
      </c>
      <c r="B1867" t="s">
        <v>16815</v>
      </c>
      <c r="C1867" t="s">
        <v>16480</v>
      </c>
      <c r="D1867" t="s">
        <v>16469</v>
      </c>
      <c r="E1867" t="s">
        <v>16886</v>
      </c>
      <c r="F1867" t="s">
        <v>16883</v>
      </c>
      <c r="G1867" t="s">
        <v>16883</v>
      </c>
      <c r="H1867" s="1">
        <v>44599</v>
      </c>
      <c r="I1867" s="1">
        <v>44585</v>
      </c>
      <c r="J1867" s="9">
        <f t="shared" si="29"/>
        <v>44571</v>
      </c>
      <c r="K1867" s="8"/>
      <c r="M1867" s="4"/>
      <c r="N1867" s="5"/>
      <c r="P1867" s="6"/>
    </row>
    <row r="1868" spans="1:16" x14ac:dyDescent="0.25">
      <c r="A1868" t="s">
        <v>16007</v>
      </c>
      <c r="B1868" t="s">
        <v>16817</v>
      </c>
      <c r="C1868" t="s">
        <v>16480</v>
      </c>
      <c r="D1868" t="s">
        <v>16469</v>
      </c>
      <c r="E1868" t="s">
        <v>16886</v>
      </c>
      <c r="F1868" t="s">
        <v>16883</v>
      </c>
      <c r="G1868" t="s">
        <v>16883</v>
      </c>
      <c r="H1868" s="1">
        <v>44607</v>
      </c>
      <c r="I1868" s="1">
        <v>44593</v>
      </c>
      <c r="J1868" s="9">
        <f t="shared" si="29"/>
        <v>44579</v>
      </c>
      <c r="K1868" s="8"/>
      <c r="M1868" s="4"/>
      <c r="N1868" s="5"/>
      <c r="P1868" s="6"/>
    </row>
    <row r="1869" spans="1:16" x14ac:dyDescent="0.25">
      <c r="A1869" t="s">
        <v>16008</v>
      </c>
      <c r="B1869" t="s">
        <v>16817</v>
      </c>
      <c r="C1869" t="s">
        <v>16480</v>
      </c>
      <c r="D1869" t="s">
        <v>16469</v>
      </c>
      <c r="E1869" t="s">
        <v>16886</v>
      </c>
      <c r="F1869" t="s">
        <v>16883</v>
      </c>
      <c r="G1869" t="s">
        <v>16883</v>
      </c>
      <c r="H1869" s="1">
        <v>44642</v>
      </c>
      <c r="I1869" s="1">
        <v>44627</v>
      </c>
      <c r="J1869" s="9">
        <f t="shared" si="29"/>
        <v>44613</v>
      </c>
      <c r="K1869" s="8"/>
      <c r="M1869" s="4"/>
      <c r="N1869" s="5"/>
      <c r="P1869" s="6"/>
    </row>
    <row r="1870" spans="1:16" x14ac:dyDescent="0.25">
      <c r="A1870" t="s">
        <v>16009</v>
      </c>
      <c r="B1870" t="s">
        <v>16815</v>
      </c>
      <c r="C1870" t="s">
        <v>16480</v>
      </c>
      <c r="D1870" t="s">
        <v>16469</v>
      </c>
      <c r="E1870" t="s">
        <v>16886</v>
      </c>
      <c r="F1870" t="s">
        <v>16883</v>
      </c>
      <c r="G1870" t="s">
        <v>16883</v>
      </c>
      <c r="H1870" s="1">
        <v>44818</v>
      </c>
      <c r="I1870" s="1">
        <v>44804</v>
      </c>
      <c r="J1870" s="9">
        <f t="shared" si="29"/>
        <v>44790</v>
      </c>
      <c r="K1870" s="8"/>
      <c r="M1870" s="4"/>
      <c r="N1870" s="5"/>
      <c r="P1870" s="6"/>
    </row>
    <row r="1871" spans="1:16" x14ac:dyDescent="0.25">
      <c r="A1871" t="s">
        <v>16010</v>
      </c>
      <c r="B1871" t="s">
        <v>16818</v>
      </c>
      <c r="C1871" t="s">
        <v>16480</v>
      </c>
      <c r="D1871" t="s">
        <v>16469</v>
      </c>
      <c r="E1871" t="s">
        <v>16886</v>
      </c>
      <c r="F1871" t="s">
        <v>16883</v>
      </c>
      <c r="G1871" t="s">
        <v>16883</v>
      </c>
      <c r="H1871" s="1">
        <v>44839</v>
      </c>
      <c r="I1871" s="1">
        <v>44825</v>
      </c>
      <c r="J1871" s="9">
        <f t="shared" si="29"/>
        <v>44811</v>
      </c>
      <c r="K1871" s="8"/>
      <c r="M1871" s="4"/>
      <c r="N1871" s="5"/>
      <c r="P1871" s="6"/>
    </row>
    <row r="1872" spans="1:16" x14ac:dyDescent="0.25">
      <c r="A1872" t="s">
        <v>16011</v>
      </c>
      <c r="B1872" t="s">
        <v>16819</v>
      </c>
      <c r="C1872" t="s">
        <v>16480</v>
      </c>
      <c r="D1872" t="s">
        <v>16469</v>
      </c>
      <c r="E1872" t="s">
        <v>16885</v>
      </c>
      <c r="F1872" t="s">
        <v>16902</v>
      </c>
      <c r="G1872" t="s">
        <v>16881</v>
      </c>
      <c r="H1872" s="1">
        <v>44211</v>
      </c>
      <c r="I1872" s="1">
        <v>44187</v>
      </c>
      <c r="J1872" s="9">
        <f t="shared" si="29"/>
        <v>44173</v>
      </c>
      <c r="K1872" s="8"/>
      <c r="M1872" s="4"/>
      <c r="N1872" s="5"/>
      <c r="P1872" s="6"/>
    </row>
    <row r="1873" spans="1:16" x14ac:dyDescent="0.25">
      <c r="A1873" t="s">
        <v>16012</v>
      </c>
      <c r="B1873" t="s">
        <v>16820</v>
      </c>
      <c r="C1873" t="s">
        <v>16480</v>
      </c>
      <c r="D1873" t="s">
        <v>16469</v>
      </c>
      <c r="E1873" t="s">
        <v>16885</v>
      </c>
      <c r="F1873" t="s">
        <v>16902</v>
      </c>
      <c r="G1873" t="s">
        <v>16881</v>
      </c>
      <c r="H1873" s="1">
        <v>44179</v>
      </c>
      <c r="I1873" s="1">
        <v>44165</v>
      </c>
      <c r="J1873" s="9">
        <f t="shared" si="29"/>
        <v>44151</v>
      </c>
      <c r="K1873" s="8"/>
      <c r="M1873" s="4"/>
      <c r="N1873" s="5"/>
      <c r="P1873" s="6"/>
    </row>
    <row r="1874" spans="1:16" x14ac:dyDescent="0.25">
      <c r="A1874" t="s">
        <v>16013</v>
      </c>
      <c r="B1874" t="s">
        <v>16821</v>
      </c>
      <c r="C1874" t="s">
        <v>16480</v>
      </c>
      <c r="D1874" t="s">
        <v>16469</v>
      </c>
      <c r="E1874" t="s">
        <v>16885</v>
      </c>
      <c r="F1874" t="s">
        <v>16953</v>
      </c>
      <c r="G1874" t="s">
        <v>16881</v>
      </c>
      <c r="H1874" s="1">
        <v>44203</v>
      </c>
      <c r="I1874" s="1">
        <v>44179</v>
      </c>
      <c r="J1874" s="9">
        <f t="shared" si="29"/>
        <v>44165</v>
      </c>
      <c r="K1874" s="8"/>
      <c r="M1874" s="4"/>
      <c r="N1874" s="5"/>
      <c r="P1874" s="6"/>
    </row>
    <row r="1875" spans="1:16" x14ac:dyDescent="0.25">
      <c r="A1875" t="s">
        <v>16014</v>
      </c>
      <c r="B1875" t="s">
        <v>16822</v>
      </c>
      <c r="C1875" t="s">
        <v>16480</v>
      </c>
      <c r="D1875" t="s">
        <v>16469</v>
      </c>
      <c r="E1875" t="s">
        <v>16885</v>
      </c>
      <c r="F1875" t="s">
        <v>16902</v>
      </c>
      <c r="G1875" t="s">
        <v>16881</v>
      </c>
      <c r="H1875" s="1">
        <v>44203</v>
      </c>
      <c r="I1875" s="1">
        <v>44179</v>
      </c>
      <c r="J1875" s="9">
        <f t="shared" si="29"/>
        <v>44165</v>
      </c>
      <c r="K1875" s="8"/>
      <c r="M1875" s="4"/>
      <c r="N1875" s="5"/>
      <c r="P1875" s="6"/>
    </row>
    <row r="1876" spans="1:16" x14ac:dyDescent="0.25">
      <c r="A1876" t="s">
        <v>16015</v>
      </c>
      <c r="B1876" t="s">
        <v>16823</v>
      </c>
      <c r="C1876" t="s">
        <v>16480</v>
      </c>
      <c r="D1876" t="s">
        <v>16469</v>
      </c>
      <c r="E1876" t="s">
        <v>16885</v>
      </c>
      <c r="F1876" t="s">
        <v>16902</v>
      </c>
      <c r="G1876" t="s">
        <v>16881</v>
      </c>
      <c r="H1876" s="1">
        <v>44203</v>
      </c>
      <c r="I1876" s="1">
        <v>44179</v>
      </c>
      <c r="J1876" s="9">
        <f t="shared" si="29"/>
        <v>44165</v>
      </c>
      <c r="K1876" s="8"/>
      <c r="M1876" s="4"/>
      <c r="N1876" s="5"/>
      <c r="P1876" s="6"/>
    </row>
    <row r="1877" spans="1:16" x14ac:dyDescent="0.25">
      <c r="A1877" t="s">
        <v>16016</v>
      </c>
      <c r="B1877" t="s">
        <v>16819</v>
      </c>
      <c r="C1877" t="s">
        <v>16480</v>
      </c>
      <c r="D1877" t="s">
        <v>16469</v>
      </c>
      <c r="E1877" t="s">
        <v>16885</v>
      </c>
      <c r="F1877" t="s">
        <v>16902</v>
      </c>
      <c r="G1877" t="s">
        <v>16882</v>
      </c>
      <c r="H1877" s="1">
        <v>44246</v>
      </c>
      <c r="I1877" s="1">
        <v>44232</v>
      </c>
      <c r="J1877" s="9">
        <f t="shared" si="29"/>
        <v>44218</v>
      </c>
      <c r="K1877" s="8"/>
      <c r="M1877" s="4"/>
      <c r="N1877" s="5"/>
      <c r="P1877" s="6"/>
    </row>
    <row r="1878" spans="1:16" x14ac:dyDescent="0.25">
      <c r="A1878" t="s">
        <v>16017</v>
      </c>
      <c r="B1878" t="s">
        <v>16823</v>
      </c>
      <c r="C1878" t="s">
        <v>16480</v>
      </c>
      <c r="D1878" t="s">
        <v>16469</v>
      </c>
      <c r="E1878" t="s">
        <v>16885</v>
      </c>
      <c r="F1878" t="s">
        <v>16902</v>
      </c>
      <c r="G1878" t="s">
        <v>16882</v>
      </c>
      <c r="H1878" s="1">
        <v>44238</v>
      </c>
      <c r="I1878" s="1">
        <v>44224</v>
      </c>
      <c r="J1878" s="9">
        <f t="shared" si="29"/>
        <v>44210</v>
      </c>
      <c r="K1878" s="8"/>
      <c r="M1878" s="4"/>
      <c r="N1878" s="5"/>
      <c r="P1878" s="6"/>
    </row>
    <row r="1879" spans="1:16" x14ac:dyDescent="0.25">
      <c r="A1879" t="s">
        <v>16018</v>
      </c>
      <c r="B1879" t="s">
        <v>16819</v>
      </c>
      <c r="C1879" t="s">
        <v>16480</v>
      </c>
      <c r="D1879" t="s">
        <v>16469</v>
      </c>
      <c r="E1879" t="s">
        <v>16885</v>
      </c>
      <c r="F1879" t="s">
        <v>16902</v>
      </c>
      <c r="G1879" t="s">
        <v>16883</v>
      </c>
      <c r="H1879" s="1">
        <v>44404</v>
      </c>
      <c r="I1879" s="1">
        <v>44390</v>
      </c>
      <c r="J1879" s="9">
        <f t="shared" si="29"/>
        <v>44376</v>
      </c>
      <c r="K1879" s="8"/>
      <c r="M1879" s="4"/>
      <c r="N1879" s="5"/>
      <c r="P1879" s="6"/>
    </row>
    <row r="1880" spans="1:16" x14ac:dyDescent="0.25">
      <c r="A1880" t="s">
        <v>16019</v>
      </c>
      <c r="B1880" t="s">
        <v>16819</v>
      </c>
      <c r="C1880" t="s">
        <v>16480</v>
      </c>
      <c r="D1880" t="s">
        <v>16469</v>
      </c>
      <c r="E1880" t="s">
        <v>16885</v>
      </c>
      <c r="F1880" t="s">
        <v>16953</v>
      </c>
      <c r="G1880" t="s">
        <v>16883</v>
      </c>
      <c r="H1880" s="1">
        <v>44425</v>
      </c>
      <c r="I1880" s="1">
        <v>44411</v>
      </c>
      <c r="J1880" s="9">
        <f t="shared" si="29"/>
        <v>44397</v>
      </c>
      <c r="K1880" s="8"/>
      <c r="M1880" s="4"/>
      <c r="N1880" s="5"/>
      <c r="P1880" s="6"/>
    </row>
    <row r="1881" spans="1:16" x14ac:dyDescent="0.25">
      <c r="A1881" t="s">
        <v>16020</v>
      </c>
      <c r="B1881" t="s">
        <v>16819</v>
      </c>
      <c r="C1881" t="s">
        <v>16480</v>
      </c>
      <c r="D1881" t="s">
        <v>16469</v>
      </c>
      <c r="E1881" t="s">
        <v>16885</v>
      </c>
      <c r="F1881" t="s">
        <v>16953</v>
      </c>
      <c r="G1881" t="s">
        <v>16883</v>
      </c>
      <c r="H1881" s="1">
        <v>44432</v>
      </c>
      <c r="I1881" s="1">
        <v>44418</v>
      </c>
      <c r="J1881" s="9">
        <f t="shared" si="29"/>
        <v>44404</v>
      </c>
      <c r="K1881" s="8"/>
      <c r="M1881" s="4"/>
      <c r="N1881" s="5"/>
      <c r="P1881" s="6"/>
    </row>
    <row r="1882" spans="1:16" x14ac:dyDescent="0.25">
      <c r="A1882" t="s">
        <v>16021</v>
      </c>
      <c r="B1882" t="s">
        <v>16824</v>
      </c>
      <c r="C1882" t="s">
        <v>16480</v>
      </c>
      <c r="D1882" t="s">
        <v>16469</v>
      </c>
      <c r="E1882" t="s">
        <v>16885</v>
      </c>
      <c r="F1882" t="s">
        <v>16953</v>
      </c>
      <c r="G1882" t="s">
        <v>16883</v>
      </c>
      <c r="H1882" s="1">
        <v>44434</v>
      </c>
      <c r="I1882" s="1">
        <v>44420</v>
      </c>
      <c r="J1882" s="9">
        <f t="shared" si="29"/>
        <v>44406</v>
      </c>
      <c r="K1882" s="8"/>
      <c r="M1882" s="4"/>
      <c r="N1882" s="5"/>
      <c r="P1882" s="6"/>
    </row>
    <row r="1883" spans="1:16" x14ac:dyDescent="0.25">
      <c r="A1883" t="s">
        <v>16022</v>
      </c>
      <c r="B1883" t="s">
        <v>16819</v>
      </c>
      <c r="C1883" t="s">
        <v>16480</v>
      </c>
      <c r="D1883" t="s">
        <v>16469</v>
      </c>
      <c r="E1883" t="s">
        <v>16885</v>
      </c>
      <c r="F1883" t="s">
        <v>16953</v>
      </c>
      <c r="G1883" t="s">
        <v>16883</v>
      </c>
      <c r="H1883" s="1">
        <v>44468</v>
      </c>
      <c r="I1883" s="1">
        <v>44454</v>
      </c>
      <c r="J1883" s="9">
        <f t="shared" si="29"/>
        <v>44440</v>
      </c>
      <c r="K1883" s="8"/>
      <c r="M1883" s="4"/>
      <c r="N1883" s="5"/>
      <c r="P1883" s="6"/>
    </row>
    <row r="1884" spans="1:16" x14ac:dyDescent="0.25">
      <c r="A1884" t="s">
        <v>16023</v>
      </c>
      <c r="B1884" t="s">
        <v>16823</v>
      </c>
      <c r="C1884" t="s">
        <v>16480</v>
      </c>
      <c r="D1884" t="s">
        <v>16469</v>
      </c>
      <c r="E1884" t="s">
        <v>16885</v>
      </c>
      <c r="F1884" t="s">
        <v>16953</v>
      </c>
      <c r="G1884" t="s">
        <v>16883</v>
      </c>
      <c r="H1884" s="1">
        <v>44459</v>
      </c>
      <c r="I1884" s="1">
        <v>44445</v>
      </c>
      <c r="J1884" s="9">
        <f t="shared" si="29"/>
        <v>44431</v>
      </c>
      <c r="K1884" s="8"/>
      <c r="M1884" s="4"/>
      <c r="N1884" s="5"/>
      <c r="P1884" s="6"/>
    </row>
    <row r="1885" spans="1:16" x14ac:dyDescent="0.25">
      <c r="A1885" t="s">
        <v>16024</v>
      </c>
      <c r="B1885" t="s">
        <v>16819</v>
      </c>
      <c r="C1885" t="s">
        <v>16480</v>
      </c>
      <c r="D1885" t="s">
        <v>16469</v>
      </c>
      <c r="E1885" t="s">
        <v>16885</v>
      </c>
      <c r="F1885" t="s">
        <v>16953</v>
      </c>
      <c r="G1885" t="s">
        <v>16883</v>
      </c>
      <c r="H1885" s="1">
        <v>44502</v>
      </c>
      <c r="I1885" s="1">
        <v>44487</v>
      </c>
      <c r="J1885" s="9">
        <f t="shared" si="29"/>
        <v>44473</v>
      </c>
      <c r="K1885" s="8"/>
      <c r="M1885" s="4"/>
      <c r="N1885" s="5"/>
      <c r="P1885" s="6"/>
    </row>
    <row r="1886" spans="1:16" x14ac:dyDescent="0.25">
      <c r="A1886" t="s">
        <v>16025</v>
      </c>
      <c r="B1886" t="s">
        <v>16819</v>
      </c>
      <c r="C1886" t="s">
        <v>16480</v>
      </c>
      <c r="D1886" t="s">
        <v>16469</v>
      </c>
      <c r="E1886" t="s">
        <v>16886</v>
      </c>
      <c r="F1886" t="s">
        <v>16883</v>
      </c>
      <c r="G1886" t="s">
        <v>16883</v>
      </c>
      <c r="H1886" s="1">
        <v>44592</v>
      </c>
      <c r="I1886" s="1">
        <v>44578</v>
      </c>
      <c r="J1886" s="9">
        <f t="shared" si="29"/>
        <v>44564</v>
      </c>
      <c r="K1886" s="8"/>
      <c r="M1886" s="4"/>
      <c r="N1886" s="5"/>
      <c r="P1886" s="6"/>
    </row>
    <row r="1887" spans="1:16" x14ac:dyDescent="0.25">
      <c r="A1887" t="s">
        <v>16026</v>
      </c>
      <c r="B1887" t="s">
        <v>16819</v>
      </c>
      <c r="C1887" t="s">
        <v>16480</v>
      </c>
      <c r="D1887" t="s">
        <v>16469</v>
      </c>
      <c r="E1887" t="s">
        <v>16886</v>
      </c>
      <c r="F1887" t="s">
        <v>16883</v>
      </c>
      <c r="G1887" t="s">
        <v>16883</v>
      </c>
      <c r="H1887" s="1">
        <v>44579</v>
      </c>
      <c r="I1887" s="1">
        <v>44565</v>
      </c>
      <c r="J1887" s="9">
        <f t="shared" si="29"/>
        <v>44551</v>
      </c>
      <c r="K1887" s="8"/>
      <c r="M1887" s="4"/>
      <c r="N1887" s="5"/>
      <c r="P1887" s="6"/>
    </row>
    <row r="1888" spans="1:16" x14ac:dyDescent="0.25">
      <c r="A1888" t="s">
        <v>16027</v>
      </c>
      <c r="B1888" t="s">
        <v>16823</v>
      </c>
      <c r="C1888" t="s">
        <v>16480</v>
      </c>
      <c r="D1888" t="s">
        <v>16469</v>
      </c>
      <c r="E1888" t="s">
        <v>16886</v>
      </c>
      <c r="F1888" t="s">
        <v>16883</v>
      </c>
      <c r="G1888" t="s">
        <v>16883</v>
      </c>
      <c r="H1888" s="1">
        <v>44586</v>
      </c>
      <c r="I1888" s="1">
        <v>44572</v>
      </c>
      <c r="J1888" s="9">
        <f t="shared" si="29"/>
        <v>44558</v>
      </c>
      <c r="K1888" s="8"/>
      <c r="M1888" s="4"/>
      <c r="N1888" s="5"/>
      <c r="P1888" s="6"/>
    </row>
    <row r="1889" spans="1:16" x14ac:dyDescent="0.25">
      <c r="A1889" t="s">
        <v>16028</v>
      </c>
      <c r="B1889" t="s">
        <v>16819</v>
      </c>
      <c r="C1889" t="s">
        <v>16480</v>
      </c>
      <c r="D1889" t="s">
        <v>16469</v>
      </c>
      <c r="E1889" t="s">
        <v>16886</v>
      </c>
      <c r="F1889" t="s">
        <v>16883</v>
      </c>
      <c r="G1889" t="s">
        <v>16883</v>
      </c>
      <c r="H1889" s="1">
        <v>44627</v>
      </c>
      <c r="I1889" s="1">
        <v>44613</v>
      </c>
      <c r="J1889" s="9">
        <f t="shared" si="29"/>
        <v>44599</v>
      </c>
      <c r="K1889" s="8"/>
      <c r="M1889" s="4"/>
      <c r="N1889" s="5"/>
      <c r="P1889" s="6"/>
    </row>
    <row r="1890" spans="1:16" x14ac:dyDescent="0.25">
      <c r="A1890" t="s">
        <v>16029</v>
      </c>
      <c r="B1890" t="s">
        <v>16823</v>
      </c>
      <c r="C1890" t="s">
        <v>16480</v>
      </c>
      <c r="D1890" t="s">
        <v>16469</v>
      </c>
      <c r="E1890" t="s">
        <v>16886</v>
      </c>
      <c r="F1890" t="s">
        <v>16883</v>
      </c>
      <c r="G1890" t="s">
        <v>16883</v>
      </c>
      <c r="H1890" s="1">
        <v>44634</v>
      </c>
      <c r="I1890" s="1">
        <v>44620</v>
      </c>
      <c r="J1890" s="9">
        <f t="shared" si="29"/>
        <v>44606</v>
      </c>
      <c r="K1890" s="8"/>
      <c r="M1890" s="4"/>
      <c r="N1890" s="5"/>
      <c r="P1890" s="6"/>
    </row>
    <row r="1891" spans="1:16" x14ac:dyDescent="0.25">
      <c r="A1891" t="s">
        <v>16030</v>
      </c>
      <c r="B1891" t="s">
        <v>16819</v>
      </c>
      <c r="C1891" t="s">
        <v>16480</v>
      </c>
      <c r="D1891" t="s">
        <v>16469</v>
      </c>
      <c r="E1891" t="s">
        <v>16886</v>
      </c>
      <c r="F1891" t="s">
        <v>16883</v>
      </c>
      <c r="G1891" t="s">
        <v>16883</v>
      </c>
      <c r="H1891" s="1">
        <v>44655</v>
      </c>
      <c r="I1891" s="1">
        <v>44641</v>
      </c>
      <c r="J1891" s="9">
        <f t="shared" si="29"/>
        <v>44627</v>
      </c>
      <c r="K1891" s="8"/>
      <c r="M1891" s="4"/>
      <c r="N1891" s="5"/>
      <c r="P1891" s="6"/>
    </row>
    <row r="1892" spans="1:16" x14ac:dyDescent="0.25">
      <c r="A1892" t="s">
        <v>16031</v>
      </c>
      <c r="B1892" t="s">
        <v>16819</v>
      </c>
      <c r="C1892" t="s">
        <v>16480</v>
      </c>
      <c r="D1892" t="s">
        <v>16469</v>
      </c>
      <c r="E1892" t="s">
        <v>16886</v>
      </c>
      <c r="F1892" t="s">
        <v>16883</v>
      </c>
      <c r="G1892" t="s">
        <v>16883</v>
      </c>
      <c r="H1892" s="1">
        <v>44663</v>
      </c>
      <c r="I1892" s="1">
        <v>44649</v>
      </c>
      <c r="J1892" s="9">
        <f t="shared" si="29"/>
        <v>44635</v>
      </c>
      <c r="K1892" s="8"/>
      <c r="M1892" s="4"/>
      <c r="N1892" s="5"/>
      <c r="P1892" s="6"/>
    </row>
    <row r="1893" spans="1:16" x14ac:dyDescent="0.25">
      <c r="A1893" t="s">
        <v>16032</v>
      </c>
      <c r="B1893" t="s">
        <v>16823</v>
      </c>
      <c r="C1893" t="s">
        <v>16480</v>
      </c>
      <c r="D1893" t="s">
        <v>16469</v>
      </c>
      <c r="E1893" t="s">
        <v>16886</v>
      </c>
      <c r="F1893" t="s">
        <v>16883</v>
      </c>
      <c r="G1893" t="s">
        <v>16883</v>
      </c>
      <c r="H1893" s="1">
        <v>44670</v>
      </c>
      <c r="I1893" s="1">
        <v>44655</v>
      </c>
      <c r="J1893" s="9">
        <f t="shared" si="29"/>
        <v>44641</v>
      </c>
      <c r="K1893" s="8"/>
      <c r="M1893" s="4"/>
      <c r="N1893" s="5"/>
      <c r="P1893" s="6"/>
    </row>
    <row r="1894" spans="1:16" x14ac:dyDescent="0.25">
      <c r="A1894" t="s">
        <v>16033</v>
      </c>
      <c r="B1894" t="s">
        <v>16819</v>
      </c>
      <c r="C1894" t="s">
        <v>16480</v>
      </c>
      <c r="D1894" t="s">
        <v>16469</v>
      </c>
      <c r="E1894" t="s">
        <v>16886</v>
      </c>
      <c r="F1894" t="s">
        <v>16883</v>
      </c>
      <c r="G1894" t="s">
        <v>16883</v>
      </c>
      <c r="H1894" s="1">
        <v>44677</v>
      </c>
      <c r="I1894" s="1">
        <v>44662</v>
      </c>
      <c r="J1894" s="9">
        <f t="shared" si="29"/>
        <v>44648</v>
      </c>
      <c r="K1894" s="8"/>
      <c r="M1894" s="4"/>
      <c r="N1894" s="5"/>
      <c r="P1894" s="6"/>
    </row>
    <row r="1895" spans="1:16" x14ac:dyDescent="0.25">
      <c r="A1895" t="s">
        <v>16034</v>
      </c>
      <c r="B1895" t="s">
        <v>16824</v>
      </c>
      <c r="C1895" t="s">
        <v>16480</v>
      </c>
      <c r="D1895" t="s">
        <v>16469</v>
      </c>
      <c r="E1895" t="s">
        <v>16886</v>
      </c>
      <c r="F1895" t="s">
        <v>16883</v>
      </c>
      <c r="G1895" t="s">
        <v>16883</v>
      </c>
      <c r="H1895" s="1">
        <v>44684</v>
      </c>
      <c r="I1895" s="1">
        <v>44666</v>
      </c>
      <c r="J1895" s="9">
        <f t="shared" si="29"/>
        <v>44652</v>
      </c>
      <c r="K1895" s="8"/>
      <c r="M1895" s="4"/>
      <c r="N1895" s="5"/>
      <c r="P1895" s="6"/>
    </row>
    <row r="1896" spans="1:16" x14ac:dyDescent="0.25">
      <c r="A1896" t="s">
        <v>16035</v>
      </c>
      <c r="B1896" t="s">
        <v>16824</v>
      </c>
      <c r="C1896" t="s">
        <v>16480</v>
      </c>
      <c r="D1896" t="s">
        <v>16469</v>
      </c>
      <c r="E1896" t="s">
        <v>16886</v>
      </c>
      <c r="F1896" t="s">
        <v>16883</v>
      </c>
      <c r="G1896" t="s">
        <v>16883</v>
      </c>
      <c r="H1896" s="1">
        <v>44691</v>
      </c>
      <c r="I1896" s="1">
        <v>44676</v>
      </c>
      <c r="J1896" s="9">
        <f t="shared" si="29"/>
        <v>44662</v>
      </c>
      <c r="K1896" s="8"/>
      <c r="M1896" s="4"/>
      <c r="N1896" s="5"/>
      <c r="P1896" s="6"/>
    </row>
    <row r="1897" spans="1:16" x14ac:dyDescent="0.25">
      <c r="A1897" t="s">
        <v>16036</v>
      </c>
      <c r="B1897" t="s">
        <v>16819</v>
      </c>
      <c r="C1897" t="s">
        <v>16480</v>
      </c>
      <c r="D1897" t="s">
        <v>16469</v>
      </c>
      <c r="E1897" t="s">
        <v>16886</v>
      </c>
      <c r="F1897" t="s">
        <v>16883</v>
      </c>
      <c r="G1897" t="s">
        <v>16883</v>
      </c>
      <c r="H1897" s="1">
        <v>44846</v>
      </c>
      <c r="I1897" s="1">
        <v>44832</v>
      </c>
      <c r="J1897" s="9">
        <f t="shared" si="29"/>
        <v>44818</v>
      </c>
      <c r="K1897" s="8"/>
      <c r="M1897" s="4"/>
      <c r="N1897" s="5"/>
      <c r="P1897" s="6"/>
    </row>
    <row r="1898" spans="1:16" x14ac:dyDescent="0.25">
      <c r="A1898" t="s">
        <v>16037</v>
      </c>
      <c r="B1898" t="s">
        <v>16819</v>
      </c>
      <c r="C1898" t="s">
        <v>16480</v>
      </c>
      <c r="D1898" t="s">
        <v>16469</v>
      </c>
      <c r="E1898" t="s">
        <v>16886</v>
      </c>
      <c r="F1898" t="s">
        <v>16883</v>
      </c>
      <c r="G1898" t="s">
        <v>16883</v>
      </c>
      <c r="H1898" s="1">
        <v>44852</v>
      </c>
      <c r="I1898" s="1">
        <v>44838</v>
      </c>
      <c r="J1898" s="9">
        <f t="shared" si="29"/>
        <v>44824</v>
      </c>
      <c r="K1898" s="8"/>
      <c r="M1898" s="4"/>
      <c r="N1898" s="5"/>
      <c r="P1898" s="6"/>
    </row>
    <row r="1899" spans="1:16" x14ac:dyDescent="0.25">
      <c r="A1899" t="s">
        <v>16038</v>
      </c>
      <c r="B1899" t="s">
        <v>16824</v>
      </c>
      <c r="C1899" t="s">
        <v>16480</v>
      </c>
      <c r="D1899" t="s">
        <v>16469</v>
      </c>
      <c r="E1899" t="s">
        <v>16886</v>
      </c>
      <c r="F1899" t="s">
        <v>16883</v>
      </c>
      <c r="G1899" t="s">
        <v>16883</v>
      </c>
      <c r="H1899" s="1">
        <v>44880</v>
      </c>
      <c r="I1899" s="1">
        <v>44866</v>
      </c>
      <c r="J1899" s="9">
        <f t="shared" si="29"/>
        <v>44852</v>
      </c>
      <c r="K1899" s="8"/>
      <c r="M1899" s="4"/>
      <c r="N1899" s="5"/>
      <c r="P1899" s="6"/>
    </row>
    <row r="1900" spans="1:16" x14ac:dyDescent="0.25">
      <c r="A1900" t="s">
        <v>16039</v>
      </c>
      <c r="B1900" t="s">
        <v>16823</v>
      </c>
      <c r="C1900" t="s">
        <v>16480</v>
      </c>
      <c r="D1900" t="s">
        <v>16469</v>
      </c>
      <c r="E1900" t="s">
        <v>16886</v>
      </c>
      <c r="F1900" t="s">
        <v>16883</v>
      </c>
      <c r="G1900" t="s">
        <v>16883</v>
      </c>
      <c r="H1900" s="1">
        <v>44887</v>
      </c>
      <c r="I1900" s="1">
        <v>44873</v>
      </c>
      <c r="J1900" s="9">
        <f t="shared" si="29"/>
        <v>44859</v>
      </c>
      <c r="K1900" s="8"/>
      <c r="M1900" s="4"/>
      <c r="N1900" s="5"/>
      <c r="P1900" s="6"/>
    </row>
    <row r="1901" spans="1:16" x14ac:dyDescent="0.25">
      <c r="A1901" t="s">
        <v>16043</v>
      </c>
      <c r="B1901" t="s">
        <v>16827</v>
      </c>
      <c r="C1901" t="s">
        <v>16474</v>
      </c>
      <c r="D1901" t="s">
        <v>16469</v>
      </c>
      <c r="E1901" t="s">
        <v>16885</v>
      </c>
      <c r="F1901" t="s">
        <v>16905</v>
      </c>
      <c r="G1901" t="s">
        <v>16881</v>
      </c>
      <c r="H1901" s="1">
        <v>44060</v>
      </c>
      <c r="I1901" s="1">
        <v>44043</v>
      </c>
      <c r="J1901" s="9">
        <f t="shared" si="29"/>
        <v>44029</v>
      </c>
      <c r="K1901" s="8"/>
      <c r="M1901" s="4"/>
      <c r="N1901" s="5"/>
      <c r="P1901" s="6"/>
    </row>
    <row r="1902" spans="1:16" x14ac:dyDescent="0.25">
      <c r="A1902" t="s">
        <v>16044</v>
      </c>
      <c r="B1902" t="s">
        <v>16827</v>
      </c>
      <c r="C1902" t="s">
        <v>16474</v>
      </c>
      <c r="D1902" t="s">
        <v>16469</v>
      </c>
      <c r="E1902" t="s">
        <v>16885</v>
      </c>
      <c r="F1902" t="s">
        <v>16932</v>
      </c>
      <c r="G1902" t="s">
        <v>16882</v>
      </c>
      <c r="H1902" s="1">
        <v>44067</v>
      </c>
      <c r="I1902" s="1">
        <v>44053</v>
      </c>
      <c r="J1902" s="9">
        <f t="shared" si="29"/>
        <v>44039</v>
      </c>
      <c r="K1902" s="8"/>
      <c r="M1902" s="4"/>
      <c r="N1902" s="5"/>
      <c r="P1902" s="6"/>
    </row>
    <row r="1903" spans="1:16" x14ac:dyDescent="0.25">
      <c r="A1903" t="s">
        <v>16045</v>
      </c>
      <c r="B1903" t="s">
        <v>16828</v>
      </c>
      <c r="C1903" t="s">
        <v>16482</v>
      </c>
      <c r="D1903" t="s">
        <v>16469</v>
      </c>
      <c r="E1903" t="s">
        <v>16885</v>
      </c>
      <c r="F1903" t="s">
        <v>16987</v>
      </c>
      <c r="G1903" t="s">
        <v>16881</v>
      </c>
      <c r="H1903" s="1">
        <v>44067</v>
      </c>
      <c r="I1903" s="1">
        <v>44053</v>
      </c>
      <c r="J1903" s="9">
        <f t="shared" si="29"/>
        <v>44039</v>
      </c>
      <c r="K1903" s="8"/>
      <c r="M1903" s="4"/>
      <c r="N1903" s="5"/>
      <c r="P1903" s="6"/>
    </row>
    <row r="1904" spans="1:16" x14ac:dyDescent="0.25">
      <c r="A1904" t="s">
        <v>16046</v>
      </c>
      <c r="B1904" t="s">
        <v>16828</v>
      </c>
      <c r="C1904" t="s">
        <v>16482</v>
      </c>
      <c r="D1904" t="s">
        <v>16469</v>
      </c>
      <c r="E1904" t="s">
        <v>16885</v>
      </c>
      <c r="F1904" t="s">
        <v>16987</v>
      </c>
      <c r="G1904" t="s">
        <v>16882</v>
      </c>
      <c r="H1904" s="1">
        <v>44208</v>
      </c>
      <c r="I1904" s="1">
        <v>44182</v>
      </c>
      <c r="J1904" s="9">
        <f t="shared" si="29"/>
        <v>44168</v>
      </c>
      <c r="K1904" s="8"/>
      <c r="M1904" s="4"/>
      <c r="N1904" s="5"/>
      <c r="P1904" s="6"/>
    </row>
    <row r="1905" spans="1:16" x14ac:dyDescent="0.25">
      <c r="A1905" t="s">
        <v>16047</v>
      </c>
      <c r="B1905" t="s">
        <v>16828</v>
      </c>
      <c r="C1905" t="s">
        <v>16482</v>
      </c>
      <c r="D1905" t="s">
        <v>16469</v>
      </c>
      <c r="E1905" t="s">
        <v>16885</v>
      </c>
      <c r="F1905" t="s">
        <v>16987</v>
      </c>
      <c r="G1905" t="s">
        <v>16883</v>
      </c>
      <c r="H1905" s="1">
        <v>44215</v>
      </c>
      <c r="I1905" s="1">
        <v>44201</v>
      </c>
      <c r="J1905" s="9">
        <f t="shared" si="29"/>
        <v>44187</v>
      </c>
      <c r="K1905" s="8"/>
      <c r="M1905" s="4"/>
      <c r="N1905" s="5"/>
      <c r="P1905" s="6"/>
    </row>
    <row r="1906" spans="1:16" x14ac:dyDescent="0.25">
      <c r="A1906" t="s">
        <v>16048</v>
      </c>
      <c r="B1906" t="s">
        <v>16828</v>
      </c>
      <c r="C1906" t="s">
        <v>16482</v>
      </c>
      <c r="D1906" t="s">
        <v>16469</v>
      </c>
      <c r="E1906" t="s">
        <v>16885</v>
      </c>
      <c r="F1906" t="s">
        <v>16987</v>
      </c>
      <c r="G1906" t="s">
        <v>16883</v>
      </c>
      <c r="H1906" s="1">
        <v>44340</v>
      </c>
      <c r="I1906" s="1">
        <v>44326</v>
      </c>
      <c r="J1906" s="9">
        <f t="shared" si="29"/>
        <v>44312</v>
      </c>
      <c r="K1906" s="8"/>
      <c r="M1906" s="4"/>
      <c r="N1906" s="5"/>
      <c r="P1906" s="6"/>
    </row>
    <row r="1907" spans="1:16" x14ac:dyDescent="0.25">
      <c r="A1907" t="s">
        <v>16049</v>
      </c>
      <c r="B1907" t="s">
        <v>16828</v>
      </c>
      <c r="C1907" t="s">
        <v>16482</v>
      </c>
      <c r="D1907" t="s">
        <v>16469</v>
      </c>
      <c r="E1907" t="s">
        <v>16885</v>
      </c>
      <c r="F1907" t="s">
        <v>16987</v>
      </c>
      <c r="G1907" t="s">
        <v>16883</v>
      </c>
      <c r="H1907" s="1">
        <v>44362</v>
      </c>
      <c r="I1907" s="1">
        <v>44347</v>
      </c>
      <c r="J1907" s="9">
        <f t="shared" si="29"/>
        <v>44333</v>
      </c>
      <c r="K1907" s="8"/>
      <c r="M1907" s="4"/>
      <c r="N1907" s="5"/>
      <c r="P1907" s="6"/>
    </row>
    <row r="1908" spans="1:16" x14ac:dyDescent="0.25">
      <c r="A1908" t="s">
        <v>16050</v>
      </c>
      <c r="B1908" t="s">
        <v>16828</v>
      </c>
      <c r="C1908" t="s">
        <v>16482</v>
      </c>
      <c r="D1908" t="s">
        <v>16469</v>
      </c>
      <c r="E1908" t="s">
        <v>16885</v>
      </c>
      <c r="F1908" t="s">
        <v>16987</v>
      </c>
      <c r="G1908" t="s">
        <v>16883</v>
      </c>
      <c r="H1908" s="1">
        <v>44369</v>
      </c>
      <c r="I1908" s="1">
        <v>44355</v>
      </c>
      <c r="J1908" s="9">
        <f t="shared" si="29"/>
        <v>44341</v>
      </c>
      <c r="K1908" s="8"/>
      <c r="M1908" s="4"/>
      <c r="N1908" s="5"/>
      <c r="P1908" s="6"/>
    </row>
    <row r="1909" spans="1:16" x14ac:dyDescent="0.25">
      <c r="A1909" t="s">
        <v>16051</v>
      </c>
      <c r="B1909" t="s">
        <v>16828</v>
      </c>
      <c r="C1909" t="s">
        <v>16482</v>
      </c>
      <c r="D1909" t="s">
        <v>16469</v>
      </c>
      <c r="E1909" t="s">
        <v>16885</v>
      </c>
      <c r="F1909" t="s">
        <v>16987</v>
      </c>
      <c r="G1909" t="s">
        <v>16883</v>
      </c>
      <c r="H1909" s="1">
        <v>44376</v>
      </c>
      <c r="I1909" s="1">
        <v>44362</v>
      </c>
      <c r="J1909" s="9">
        <f t="shared" si="29"/>
        <v>44348</v>
      </c>
      <c r="K1909" s="8"/>
      <c r="M1909" s="4"/>
      <c r="N1909" s="5"/>
      <c r="P1909" s="6"/>
    </row>
    <row r="1910" spans="1:16" x14ac:dyDescent="0.25">
      <c r="A1910" t="s">
        <v>16052</v>
      </c>
      <c r="B1910" t="s">
        <v>16828</v>
      </c>
      <c r="C1910" t="s">
        <v>16482</v>
      </c>
      <c r="D1910" t="s">
        <v>16469</v>
      </c>
      <c r="E1910" t="s">
        <v>16885</v>
      </c>
      <c r="F1910" t="s">
        <v>16987</v>
      </c>
      <c r="G1910" t="s">
        <v>16883</v>
      </c>
      <c r="H1910" s="1">
        <v>44391</v>
      </c>
      <c r="I1910" s="1">
        <v>44377</v>
      </c>
      <c r="J1910" s="9">
        <f t="shared" si="29"/>
        <v>44363</v>
      </c>
      <c r="K1910" s="8"/>
      <c r="M1910" s="4"/>
      <c r="N1910" s="5"/>
      <c r="P1910" s="6"/>
    </row>
    <row r="1911" spans="1:16" x14ac:dyDescent="0.25">
      <c r="A1911" t="s">
        <v>16053</v>
      </c>
      <c r="B1911" t="s">
        <v>16828</v>
      </c>
      <c r="C1911" t="s">
        <v>16482</v>
      </c>
      <c r="D1911" t="s">
        <v>16469</v>
      </c>
      <c r="E1911" t="s">
        <v>16885</v>
      </c>
      <c r="F1911" t="s">
        <v>16987</v>
      </c>
      <c r="G1911" t="s">
        <v>16883</v>
      </c>
      <c r="H1911" s="1">
        <v>44397</v>
      </c>
      <c r="I1911" s="1">
        <v>44383</v>
      </c>
      <c r="J1911" s="9">
        <f t="shared" si="29"/>
        <v>44369</v>
      </c>
      <c r="K1911" s="8"/>
      <c r="M1911" s="4"/>
      <c r="N1911" s="5"/>
      <c r="P1911" s="6"/>
    </row>
    <row r="1912" spans="1:16" x14ac:dyDescent="0.25">
      <c r="A1912" t="s">
        <v>16054</v>
      </c>
      <c r="B1912" t="s">
        <v>16828</v>
      </c>
      <c r="C1912" t="s">
        <v>16482</v>
      </c>
      <c r="D1912" t="s">
        <v>16469</v>
      </c>
      <c r="E1912" t="s">
        <v>16885</v>
      </c>
      <c r="F1912" t="s">
        <v>16987</v>
      </c>
      <c r="G1912" t="s">
        <v>16883</v>
      </c>
      <c r="H1912" s="1">
        <v>44404</v>
      </c>
      <c r="I1912" s="1">
        <v>44390</v>
      </c>
      <c r="J1912" s="9">
        <f t="shared" si="29"/>
        <v>44376</v>
      </c>
      <c r="K1912" s="8"/>
      <c r="M1912" s="4"/>
      <c r="N1912" s="5"/>
      <c r="P1912" s="6"/>
    </row>
    <row r="1913" spans="1:16" x14ac:dyDescent="0.25">
      <c r="A1913" t="s">
        <v>16055</v>
      </c>
      <c r="B1913" t="s">
        <v>16828</v>
      </c>
      <c r="C1913" t="s">
        <v>16482</v>
      </c>
      <c r="D1913" t="s">
        <v>16469</v>
      </c>
      <c r="E1913" t="s">
        <v>16885</v>
      </c>
      <c r="F1913" t="s">
        <v>16987</v>
      </c>
      <c r="G1913" t="s">
        <v>16883</v>
      </c>
      <c r="H1913" s="1">
        <v>44418</v>
      </c>
      <c r="I1913" s="1">
        <v>44403</v>
      </c>
      <c r="J1913" s="9">
        <f t="shared" si="29"/>
        <v>44389</v>
      </c>
      <c r="K1913" s="8"/>
      <c r="M1913" s="4"/>
      <c r="N1913" s="5"/>
      <c r="P1913" s="6"/>
    </row>
    <row r="1914" spans="1:16" x14ac:dyDescent="0.25">
      <c r="A1914" t="s">
        <v>16056</v>
      </c>
      <c r="B1914" t="s">
        <v>16828</v>
      </c>
      <c r="C1914" t="s">
        <v>16482</v>
      </c>
      <c r="D1914" t="s">
        <v>16469</v>
      </c>
      <c r="E1914" t="s">
        <v>16885</v>
      </c>
      <c r="F1914" t="s">
        <v>16899</v>
      </c>
      <c r="G1914" t="s">
        <v>16883</v>
      </c>
      <c r="H1914" s="1">
        <v>44425</v>
      </c>
      <c r="I1914" s="1">
        <v>44411</v>
      </c>
      <c r="J1914" s="9">
        <f t="shared" si="29"/>
        <v>44397</v>
      </c>
      <c r="K1914" s="8"/>
      <c r="M1914" s="4"/>
      <c r="N1914" s="5"/>
      <c r="P1914" s="6"/>
    </row>
    <row r="1915" spans="1:16" x14ac:dyDescent="0.25">
      <c r="A1915" t="s">
        <v>16057</v>
      </c>
      <c r="B1915" t="s">
        <v>16828</v>
      </c>
      <c r="C1915" t="s">
        <v>16482</v>
      </c>
      <c r="D1915" t="s">
        <v>16469</v>
      </c>
      <c r="E1915" t="s">
        <v>16885</v>
      </c>
      <c r="F1915" t="s">
        <v>16899</v>
      </c>
      <c r="G1915" t="s">
        <v>16883</v>
      </c>
      <c r="H1915" s="1">
        <v>44432</v>
      </c>
      <c r="I1915" s="1">
        <v>44418</v>
      </c>
      <c r="J1915" s="9">
        <f t="shared" si="29"/>
        <v>44404</v>
      </c>
      <c r="K1915" s="8"/>
      <c r="M1915" s="4"/>
      <c r="N1915" s="5"/>
      <c r="P1915" s="6"/>
    </row>
    <row r="1916" spans="1:16" x14ac:dyDescent="0.25">
      <c r="A1916" t="s">
        <v>16058</v>
      </c>
      <c r="B1916" t="s">
        <v>16828</v>
      </c>
      <c r="C1916" t="s">
        <v>16482</v>
      </c>
      <c r="D1916" t="s">
        <v>16469</v>
      </c>
      <c r="E1916" t="s">
        <v>16885</v>
      </c>
      <c r="F1916" t="s">
        <v>16899</v>
      </c>
      <c r="G1916" t="s">
        <v>16883</v>
      </c>
      <c r="H1916" s="1">
        <v>44474</v>
      </c>
      <c r="I1916" s="1">
        <v>44460</v>
      </c>
      <c r="J1916" s="9">
        <f t="shared" si="29"/>
        <v>44446</v>
      </c>
      <c r="K1916" s="8"/>
      <c r="M1916" s="4"/>
      <c r="N1916" s="5"/>
      <c r="P1916" s="6"/>
    </row>
    <row r="1917" spans="1:16" x14ac:dyDescent="0.25">
      <c r="A1917" t="s">
        <v>16059</v>
      </c>
      <c r="B1917" t="s">
        <v>16828</v>
      </c>
      <c r="C1917" t="s">
        <v>16482</v>
      </c>
      <c r="D1917" t="s">
        <v>16469</v>
      </c>
      <c r="E1917" t="s">
        <v>16886</v>
      </c>
      <c r="F1917" t="s">
        <v>16883</v>
      </c>
      <c r="G1917" t="s">
        <v>16883</v>
      </c>
      <c r="H1917" s="1">
        <v>44580</v>
      </c>
      <c r="I1917" s="1">
        <v>44566</v>
      </c>
      <c r="J1917" s="9">
        <f t="shared" si="29"/>
        <v>44552</v>
      </c>
      <c r="K1917" s="8"/>
      <c r="M1917" s="4"/>
      <c r="N1917" s="5"/>
      <c r="P1917" s="6"/>
    </row>
    <row r="1918" spans="1:16" x14ac:dyDescent="0.25">
      <c r="A1918" t="s">
        <v>16060</v>
      </c>
      <c r="B1918" t="s">
        <v>16828</v>
      </c>
      <c r="C1918" t="s">
        <v>16482</v>
      </c>
      <c r="D1918" t="s">
        <v>16469</v>
      </c>
      <c r="E1918" t="s">
        <v>16886</v>
      </c>
      <c r="F1918" t="s">
        <v>16883</v>
      </c>
      <c r="G1918" t="s">
        <v>16883</v>
      </c>
      <c r="H1918" s="1">
        <v>44587</v>
      </c>
      <c r="I1918" s="1">
        <v>44573</v>
      </c>
      <c r="J1918" s="9">
        <f t="shared" si="29"/>
        <v>44559</v>
      </c>
      <c r="K1918" s="8"/>
      <c r="M1918" s="4"/>
      <c r="N1918" s="5"/>
      <c r="P1918" s="6"/>
    </row>
    <row r="1919" spans="1:16" x14ac:dyDescent="0.25">
      <c r="A1919" t="s">
        <v>16061</v>
      </c>
      <c r="B1919" t="s">
        <v>16828</v>
      </c>
      <c r="C1919" t="s">
        <v>16482</v>
      </c>
      <c r="D1919" t="s">
        <v>16469</v>
      </c>
      <c r="E1919" t="s">
        <v>16886</v>
      </c>
      <c r="F1919" t="s">
        <v>16883</v>
      </c>
      <c r="G1919" t="s">
        <v>16883</v>
      </c>
      <c r="H1919" s="1">
        <v>44594</v>
      </c>
      <c r="I1919" s="1">
        <v>44580</v>
      </c>
      <c r="J1919" s="9">
        <f t="shared" si="29"/>
        <v>44566</v>
      </c>
      <c r="K1919" s="8"/>
      <c r="M1919" s="4"/>
      <c r="N1919" s="5"/>
      <c r="P1919" s="6"/>
    </row>
    <row r="1920" spans="1:16" x14ac:dyDescent="0.25">
      <c r="A1920" t="s">
        <v>16062</v>
      </c>
      <c r="B1920" t="s">
        <v>16828</v>
      </c>
      <c r="C1920" t="s">
        <v>16482</v>
      </c>
      <c r="D1920" t="s">
        <v>16469</v>
      </c>
      <c r="E1920" t="s">
        <v>16886</v>
      </c>
      <c r="F1920" t="s">
        <v>16883</v>
      </c>
      <c r="G1920" t="s">
        <v>16883</v>
      </c>
      <c r="H1920" s="1">
        <v>44609</v>
      </c>
      <c r="I1920" s="1">
        <v>44595</v>
      </c>
      <c r="J1920" s="9">
        <f t="shared" si="29"/>
        <v>44581</v>
      </c>
      <c r="K1920" s="8"/>
      <c r="M1920" s="4"/>
      <c r="N1920" s="5"/>
      <c r="P1920" s="6"/>
    </row>
    <row r="1921" spans="1:16" x14ac:dyDescent="0.25">
      <c r="A1921" t="s">
        <v>16063</v>
      </c>
      <c r="B1921" t="s">
        <v>16828</v>
      </c>
      <c r="C1921" t="s">
        <v>16482</v>
      </c>
      <c r="D1921" t="s">
        <v>16469</v>
      </c>
      <c r="E1921" t="s">
        <v>16886</v>
      </c>
      <c r="F1921" t="s">
        <v>16883</v>
      </c>
      <c r="G1921" t="s">
        <v>16883</v>
      </c>
      <c r="H1921" s="1">
        <v>44616</v>
      </c>
      <c r="I1921" s="1">
        <v>44602</v>
      </c>
      <c r="J1921" s="9">
        <f t="shared" si="29"/>
        <v>44588</v>
      </c>
      <c r="K1921" s="8"/>
      <c r="M1921" s="4"/>
      <c r="N1921" s="5"/>
      <c r="P1921" s="6"/>
    </row>
    <row r="1922" spans="1:16" x14ac:dyDescent="0.25">
      <c r="A1922" t="s">
        <v>16064</v>
      </c>
      <c r="B1922" t="s">
        <v>16828</v>
      </c>
      <c r="C1922" t="s">
        <v>16482</v>
      </c>
      <c r="D1922" t="s">
        <v>16469</v>
      </c>
      <c r="E1922" t="s">
        <v>16886</v>
      </c>
      <c r="F1922" t="s">
        <v>16883</v>
      </c>
      <c r="G1922" t="s">
        <v>16883</v>
      </c>
      <c r="H1922" s="1">
        <v>44623</v>
      </c>
      <c r="I1922" s="1">
        <v>44609</v>
      </c>
      <c r="J1922" s="9">
        <f t="shared" si="29"/>
        <v>44595</v>
      </c>
      <c r="K1922" s="8"/>
      <c r="M1922" s="4"/>
      <c r="N1922" s="5"/>
      <c r="P1922" s="6"/>
    </row>
    <row r="1923" spans="1:16" x14ac:dyDescent="0.25">
      <c r="A1923" t="s">
        <v>16065</v>
      </c>
      <c r="B1923" t="s">
        <v>16828</v>
      </c>
      <c r="C1923" t="s">
        <v>16482</v>
      </c>
      <c r="D1923" t="s">
        <v>16469</v>
      </c>
      <c r="E1923" t="s">
        <v>16886</v>
      </c>
      <c r="F1923" t="s">
        <v>16883</v>
      </c>
      <c r="G1923" t="s">
        <v>16883</v>
      </c>
      <c r="H1923" s="1">
        <v>44643</v>
      </c>
      <c r="I1923" s="1">
        <v>44628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44614</v>
      </c>
      <c r="K1923" s="8"/>
      <c r="M1923" s="4"/>
      <c r="N1923" s="5"/>
      <c r="P1923" s="6"/>
    </row>
    <row r="1924" spans="1:16" x14ac:dyDescent="0.25">
      <c r="A1924" t="s">
        <v>16066</v>
      </c>
      <c r="B1924" t="s">
        <v>16828</v>
      </c>
      <c r="C1924" t="s">
        <v>16482</v>
      </c>
      <c r="D1924" t="s">
        <v>16469</v>
      </c>
      <c r="E1924" t="s">
        <v>16886</v>
      </c>
      <c r="F1924" t="s">
        <v>16883</v>
      </c>
      <c r="G1924" t="s">
        <v>16883</v>
      </c>
      <c r="H1924" s="1">
        <v>44650</v>
      </c>
      <c r="I1924" s="1">
        <v>44635</v>
      </c>
      <c r="J1924" s="9">
        <f t="shared" si="30"/>
        <v>44621</v>
      </c>
      <c r="K1924" s="8"/>
      <c r="M1924" s="4"/>
      <c r="N1924" s="5"/>
      <c r="P1924" s="6"/>
    </row>
    <row r="1925" spans="1:16" x14ac:dyDescent="0.25">
      <c r="A1925" t="s">
        <v>16067</v>
      </c>
      <c r="B1925" t="s">
        <v>16828</v>
      </c>
      <c r="C1925" t="s">
        <v>16482</v>
      </c>
      <c r="D1925" t="s">
        <v>16469</v>
      </c>
      <c r="E1925" t="s">
        <v>16886</v>
      </c>
      <c r="F1925" t="s">
        <v>16883</v>
      </c>
      <c r="G1925" t="s">
        <v>16883</v>
      </c>
      <c r="H1925" s="1">
        <v>44656</v>
      </c>
      <c r="I1925" s="1">
        <v>44642</v>
      </c>
      <c r="J1925" s="9">
        <f t="shared" si="30"/>
        <v>44628</v>
      </c>
      <c r="K1925" s="8"/>
      <c r="M1925" s="4"/>
      <c r="N1925" s="5"/>
      <c r="P1925" s="6"/>
    </row>
    <row r="1926" spans="1:16" x14ac:dyDescent="0.25">
      <c r="A1926" t="s">
        <v>16068</v>
      </c>
      <c r="B1926" t="s">
        <v>16828</v>
      </c>
      <c r="C1926" t="s">
        <v>16482</v>
      </c>
      <c r="D1926" t="s">
        <v>16469</v>
      </c>
      <c r="E1926" t="s">
        <v>16886</v>
      </c>
      <c r="F1926" t="s">
        <v>16883</v>
      </c>
      <c r="G1926" t="s">
        <v>16883</v>
      </c>
      <c r="H1926" s="1">
        <v>44671</v>
      </c>
      <c r="I1926" s="1">
        <v>44656</v>
      </c>
      <c r="J1926" s="9">
        <f t="shared" si="30"/>
        <v>44642</v>
      </c>
      <c r="K1926" s="8"/>
      <c r="M1926" s="4"/>
      <c r="N1926" s="5"/>
      <c r="P1926" s="6"/>
    </row>
    <row r="1927" spans="1:16" x14ac:dyDescent="0.25">
      <c r="A1927" t="s">
        <v>16069</v>
      </c>
      <c r="B1927" t="s">
        <v>16828</v>
      </c>
      <c r="C1927" t="s">
        <v>16482</v>
      </c>
      <c r="D1927" t="s">
        <v>16469</v>
      </c>
      <c r="E1927" t="s">
        <v>16886</v>
      </c>
      <c r="F1927" t="s">
        <v>16883</v>
      </c>
      <c r="G1927" t="s">
        <v>16883</v>
      </c>
      <c r="H1927" s="1">
        <v>44678</v>
      </c>
      <c r="I1927" s="1">
        <v>44663</v>
      </c>
      <c r="J1927" s="9">
        <f t="shared" si="30"/>
        <v>44649</v>
      </c>
      <c r="K1927" s="8"/>
      <c r="M1927" s="4"/>
      <c r="N1927" s="5"/>
      <c r="P1927" s="6"/>
    </row>
    <row r="1928" spans="1:16" x14ac:dyDescent="0.25">
      <c r="A1928" t="s">
        <v>16070</v>
      </c>
      <c r="B1928" t="s">
        <v>16828</v>
      </c>
      <c r="C1928" t="s">
        <v>16482</v>
      </c>
      <c r="D1928" t="s">
        <v>16469</v>
      </c>
      <c r="E1928" t="s">
        <v>16886</v>
      </c>
      <c r="F1928" t="s">
        <v>16883</v>
      </c>
      <c r="G1928" t="s">
        <v>16883</v>
      </c>
      <c r="H1928" s="1">
        <v>44686</v>
      </c>
      <c r="I1928" s="1">
        <v>44671</v>
      </c>
      <c r="J1928" s="9">
        <f t="shared" si="30"/>
        <v>44657</v>
      </c>
      <c r="K1928" s="8"/>
      <c r="M1928" s="4"/>
      <c r="N1928" s="5"/>
      <c r="P1928" s="6"/>
    </row>
    <row r="1929" spans="1:16" x14ac:dyDescent="0.25">
      <c r="A1929" t="s">
        <v>16071</v>
      </c>
      <c r="B1929" t="s">
        <v>16828</v>
      </c>
      <c r="C1929" t="s">
        <v>16482</v>
      </c>
      <c r="D1929" t="s">
        <v>16469</v>
      </c>
      <c r="E1929" t="s">
        <v>16886</v>
      </c>
      <c r="F1929" t="s">
        <v>16883</v>
      </c>
      <c r="G1929" t="s">
        <v>16883</v>
      </c>
      <c r="H1929" s="1">
        <v>44820</v>
      </c>
      <c r="I1929" s="1">
        <v>44806</v>
      </c>
      <c r="J1929" s="9">
        <f t="shared" si="30"/>
        <v>44792</v>
      </c>
      <c r="K1929" s="8"/>
      <c r="M1929" s="4"/>
      <c r="N1929" s="5"/>
      <c r="P1929" s="6"/>
    </row>
    <row r="1930" spans="1:16" x14ac:dyDescent="0.25">
      <c r="A1930" t="s">
        <v>16072</v>
      </c>
      <c r="B1930" t="s">
        <v>16828</v>
      </c>
      <c r="C1930" t="s">
        <v>16482</v>
      </c>
      <c r="D1930" t="s">
        <v>16469</v>
      </c>
      <c r="E1930" t="s">
        <v>16886</v>
      </c>
      <c r="F1930" t="s">
        <v>16883</v>
      </c>
      <c r="G1930" t="s">
        <v>16883</v>
      </c>
      <c r="H1930" s="1">
        <v>44827</v>
      </c>
      <c r="I1930" s="1">
        <v>44813</v>
      </c>
      <c r="J1930" s="9">
        <f t="shared" si="30"/>
        <v>44799</v>
      </c>
      <c r="K1930" s="8"/>
      <c r="M1930" s="4"/>
      <c r="N1930" s="5"/>
      <c r="P1930" s="6"/>
    </row>
    <row r="1931" spans="1:16" x14ac:dyDescent="0.25">
      <c r="A1931" t="s">
        <v>16073</v>
      </c>
      <c r="B1931" t="s">
        <v>16828</v>
      </c>
      <c r="C1931" t="s">
        <v>16482</v>
      </c>
      <c r="D1931" t="s">
        <v>16469</v>
      </c>
      <c r="E1931" t="s">
        <v>16886</v>
      </c>
      <c r="F1931" t="s">
        <v>16883</v>
      </c>
      <c r="G1931" t="s">
        <v>16883</v>
      </c>
      <c r="H1931" s="1">
        <v>44834</v>
      </c>
      <c r="I1931" s="1">
        <v>44820</v>
      </c>
      <c r="J1931" s="9">
        <f t="shared" si="30"/>
        <v>44806</v>
      </c>
      <c r="K1931" s="8"/>
      <c r="M1931" s="4"/>
      <c r="N1931" s="5"/>
      <c r="P1931" s="6"/>
    </row>
    <row r="1932" spans="1:16" x14ac:dyDescent="0.25">
      <c r="A1932" t="s">
        <v>16074</v>
      </c>
      <c r="B1932" t="s">
        <v>16828</v>
      </c>
      <c r="C1932" t="s">
        <v>16482</v>
      </c>
      <c r="D1932" t="s">
        <v>16469</v>
      </c>
      <c r="E1932" t="s">
        <v>16886</v>
      </c>
      <c r="F1932" t="s">
        <v>16883</v>
      </c>
      <c r="G1932" t="s">
        <v>16883</v>
      </c>
      <c r="H1932" s="1">
        <v>44861</v>
      </c>
      <c r="I1932" s="1">
        <v>44847</v>
      </c>
      <c r="J1932" s="9">
        <f t="shared" si="30"/>
        <v>44833</v>
      </c>
      <c r="K1932" s="8"/>
      <c r="M1932" s="4"/>
      <c r="N1932" s="5"/>
      <c r="P1932" s="6"/>
    </row>
    <row r="1933" spans="1:16" x14ac:dyDescent="0.25">
      <c r="A1933" t="s">
        <v>16075</v>
      </c>
      <c r="B1933" t="s">
        <v>16828</v>
      </c>
      <c r="C1933" t="s">
        <v>16482</v>
      </c>
      <c r="D1933" t="s">
        <v>16469</v>
      </c>
      <c r="E1933" t="s">
        <v>16886</v>
      </c>
      <c r="F1933" t="s">
        <v>16883</v>
      </c>
      <c r="G1933" t="s">
        <v>16883</v>
      </c>
      <c r="H1933" s="1">
        <v>44869</v>
      </c>
      <c r="I1933" s="1">
        <v>44854</v>
      </c>
      <c r="J1933" s="9">
        <f t="shared" si="30"/>
        <v>44840</v>
      </c>
      <c r="K1933" s="8"/>
      <c r="M1933" s="4"/>
      <c r="N1933" s="5"/>
      <c r="P1933" s="6"/>
    </row>
    <row r="1934" spans="1:16" x14ac:dyDescent="0.25">
      <c r="A1934" t="s">
        <v>16076</v>
      </c>
      <c r="B1934" t="s">
        <v>16829</v>
      </c>
      <c r="C1934" t="s">
        <v>16475</v>
      </c>
      <c r="D1934" t="s">
        <v>16469</v>
      </c>
      <c r="E1934" t="s">
        <v>16475</v>
      </c>
      <c r="F1934" t="s">
        <v>16883</v>
      </c>
      <c r="G1934" t="s">
        <v>16475</v>
      </c>
      <c r="H1934" s="1">
        <v>43941</v>
      </c>
      <c r="I1934" s="1"/>
      <c r="J1934" s="9">
        <f t="shared" si="30"/>
        <v>43927</v>
      </c>
      <c r="K1934" s="8"/>
      <c r="M1934" s="4"/>
      <c r="N1934" s="5"/>
      <c r="P1934" s="6"/>
    </row>
    <row r="1935" spans="1:16" x14ac:dyDescent="0.25">
      <c r="A1935" t="s">
        <v>16077</v>
      </c>
      <c r="B1935" t="s">
        <v>16830</v>
      </c>
      <c r="C1935" t="s">
        <v>16478</v>
      </c>
      <c r="D1935" t="s">
        <v>16469</v>
      </c>
      <c r="E1935" t="s">
        <v>16885</v>
      </c>
      <c r="F1935" t="s">
        <v>16976</v>
      </c>
      <c r="G1935" t="s">
        <v>16881</v>
      </c>
      <c r="H1935" s="1">
        <v>44067</v>
      </c>
      <c r="I1935" s="1">
        <v>44053</v>
      </c>
      <c r="J1935" s="9">
        <f t="shared" si="30"/>
        <v>44039</v>
      </c>
      <c r="K1935" s="8"/>
      <c r="M1935" s="4"/>
      <c r="N1935" s="5"/>
      <c r="P1935" s="6"/>
    </row>
    <row r="1936" spans="1:16" x14ac:dyDescent="0.25">
      <c r="A1936" t="s">
        <v>16078</v>
      </c>
      <c r="B1936" t="s">
        <v>16830</v>
      </c>
      <c r="C1936" t="s">
        <v>16478</v>
      </c>
      <c r="D1936" t="s">
        <v>16469</v>
      </c>
      <c r="E1936" t="s">
        <v>16885</v>
      </c>
      <c r="F1936" t="s">
        <v>16976</v>
      </c>
      <c r="G1936" t="s">
        <v>16882</v>
      </c>
      <c r="H1936" s="1">
        <v>44141</v>
      </c>
      <c r="I1936" s="1">
        <v>44126</v>
      </c>
      <c r="J1936" s="9">
        <f t="shared" si="30"/>
        <v>44112</v>
      </c>
      <c r="K1936" s="8"/>
      <c r="M1936" s="4"/>
      <c r="N1936" s="5"/>
      <c r="P1936" s="6"/>
    </row>
    <row r="1937" spans="1:16" x14ac:dyDescent="0.25">
      <c r="A1937" t="s">
        <v>16079</v>
      </c>
      <c r="B1937" t="s">
        <v>16830</v>
      </c>
      <c r="C1937" t="s">
        <v>16478</v>
      </c>
      <c r="D1937" t="s">
        <v>16469</v>
      </c>
      <c r="E1937" t="s">
        <v>16886</v>
      </c>
      <c r="F1937" t="s">
        <v>16883</v>
      </c>
      <c r="G1937" t="s">
        <v>16883</v>
      </c>
      <c r="H1937" s="1">
        <v>44573</v>
      </c>
      <c r="I1937" s="1">
        <v>44550</v>
      </c>
      <c r="J1937" s="9">
        <f t="shared" si="30"/>
        <v>44536</v>
      </c>
      <c r="K1937" s="8"/>
      <c r="M1937" s="4"/>
      <c r="N1937" s="5"/>
      <c r="P1937" s="6"/>
    </row>
    <row r="1938" spans="1:16" x14ac:dyDescent="0.25">
      <c r="A1938" t="s">
        <v>16080</v>
      </c>
      <c r="B1938" t="s">
        <v>16830</v>
      </c>
      <c r="C1938" t="s">
        <v>16478</v>
      </c>
      <c r="D1938" t="s">
        <v>16469</v>
      </c>
      <c r="E1938" t="s">
        <v>16886</v>
      </c>
      <c r="F1938" t="s">
        <v>16883</v>
      </c>
      <c r="G1938" t="s">
        <v>16883</v>
      </c>
      <c r="H1938" s="1">
        <v>44803</v>
      </c>
      <c r="I1938" s="1">
        <v>44789</v>
      </c>
      <c r="J1938" s="9">
        <f t="shared" si="30"/>
        <v>44775</v>
      </c>
      <c r="K1938" s="8"/>
      <c r="M1938" s="4"/>
      <c r="N1938" s="5"/>
      <c r="P1938" s="6"/>
    </row>
    <row r="1939" spans="1:16" x14ac:dyDescent="0.25">
      <c r="A1939" t="s">
        <v>16081</v>
      </c>
      <c r="B1939" t="s">
        <v>16831</v>
      </c>
      <c r="C1939" t="s">
        <v>16478</v>
      </c>
      <c r="D1939" t="s">
        <v>16469</v>
      </c>
      <c r="E1939" t="s">
        <v>16885</v>
      </c>
      <c r="F1939" t="s">
        <v>16975</v>
      </c>
      <c r="G1939" t="s">
        <v>16881</v>
      </c>
      <c r="H1939" s="1">
        <v>44092</v>
      </c>
      <c r="I1939" s="1">
        <v>44078</v>
      </c>
      <c r="J1939" s="9">
        <f t="shared" si="30"/>
        <v>44064</v>
      </c>
      <c r="K1939" s="8"/>
      <c r="M1939" s="4"/>
      <c r="N1939" s="5"/>
      <c r="P1939" s="6"/>
    </row>
    <row r="1940" spans="1:16" x14ac:dyDescent="0.25">
      <c r="A1940" t="s">
        <v>16082</v>
      </c>
      <c r="B1940" t="s">
        <v>16832</v>
      </c>
      <c r="C1940" t="s">
        <v>16478</v>
      </c>
      <c r="D1940" t="s">
        <v>16469</v>
      </c>
      <c r="E1940" t="s">
        <v>16885</v>
      </c>
      <c r="F1940" t="s">
        <v>16975</v>
      </c>
      <c r="G1940" t="s">
        <v>16881</v>
      </c>
      <c r="H1940" s="1">
        <v>44106</v>
      </c>
      <c r="I1940" s="1">
        <v>44092</v>
      </c>
      <c r="J1940" s="9">
        <f t="shared" si="30"/>
        <v>44078</v>
      </c>
      <c r="K1940" s="8"/>
      <c r="M1940" s="4"/>
      <c r="N1940" s="5"/>
      <c r="P1940" s="6"/>
    </row>
    <row r="1941" spans="1:16" x14ac:dyDescent="0.25">
      <c r="A1941" t="s">
        <v>16083</v>
      </c>
      <c r="B1941" t="s">
        <v>16831</v>
      </c>
      <c r="C1941" t="s">
        <v>16478</v>
      </c>
      <c r="D1941" t="s">
        <v>16469</v>
      </c>
      <c r="E1941" t="s">
        <v>16885</v>
      </c>
      <c r="F1941" t="s">
        <v>16975</v>
      </c>
      <c r="G1941" t="s">
        <v>16882</v>
      </c>
      <c r="H1941" s="1">
        <v>44162</v>
      </c>
      <c r="I1941" s="1">
        <v>44148</v>
      </c>
      <c r="J1941" s="9">
        <f t="shared" si="30"/>
        <v>44134</v>
      </c>
      <c r="K1941" s="8"/>
      <c r="M1941" s="4"/>
      <c r="N1941" s="5"/>
      <c r="P1941" s="6"/>
    </row>
    <row r="1942" spans="1:16" x14ac:dyDescent="0.25">
      <c r="A1942" t="s">
        <v>16084</v>
      </c>
      <c r="B1942" t="s">
        <v>16832</v>
      </c>
      <c r="C1942" t="s">
        <v>16478</v>
      </c>
      <c r="D1942" t="s">
        <v>16469</v>
      </c>
      <c r="E1942" t="s">
        <v>16885</v>
      </c>
      <c r="F1942" t="s">
        <v>16975</v>
      </c>
      <c r="G1942" t="s">
        <v>16882</v>
      </c>
      <c r="H1942" s="1">
        <v>44174</v>
      </c>
      <c r="I1942" s="1">
        <v>44160</v>
      </c>
      <c r="J1942" s="9">
        <f t="shared" si="30"/>
        <v>44146</v>
      </c>
      <c r="K1942" s="8"/>
      <c r="M1942" s="4"/>
      <c r="N1942" s="5"/>
      <c r="P1942" s="6"/>
    </row>
    <row r="1943" spans="1:16" x14ac:dyDescent="0.25">
      <c r="A1943" t="s">
        <v>16085</v>
      </c>
      <c r="B1943" t="s">
        <v>16831</v>
      </c>
      <c r="C1943" t="s">
        <v>16478</v>
      </c>
      <c r="D1943" t="s">
        <v>16469</v>
      </c>
      <c r="E1943" t="s">
        <v>16885</v>
      </c>
      <c r="F1943" t="s">
        <v>16975</v>
      </c>
      <c r="G1943" t="s">
        <v>16883</v>
      </c>
      <c r="H1943" s="1">
        <v>44287</v>
      </c>
      <c r="I1943" s="1">
        <v>44273</v>
      </c>
      <c r="J1943" s="9">
        <f t="shared" si="30"/>
        <v>44259</v>
      </c>
      <c r="K1943" s="8"/>
      <c r="M1943" s="4"/>
      <c r="N1943" s="5"/>
      <c r="P1943" s="6"/>
    </row>
    <row r="1944" spans="1:16" x14ac:dyDescent="0.25">
      <c r="A1944" t="s">
        <v>16086</v>
      </c>
      <c r="B1944" t="s">
        <v>16832</v>
      </c>
      <c r="C1944" t="s">
        <v>16478</v>
      </c>
      <c r="D1944" t="s">
        <v>16469</v>
      </c>
      <c r="E1944" t="s">
        <v>16885</v>
      </c>
      <c r="F1944" t="s">
        <v>16975</v>
      </c>
      <c r="G1944" t="s">
        <v>16883</v>
      </c>
      <c r="H1944" s="1">
        <v>44295</v>
      </c>
      <c r="I1944" s="1">
        <v>44280</v>
      </c>
      <c r="J1944" s="9">
        <f t="shared" si="30"/>
        <v>44266</v>
      </c>
      <c r="K1944" s="8"/>
      <c r="M1944" s="4"/>
      <c r="N1944" s="5"/>
      <c r="P1944" s="6"/>
    </row>
    <row r="1945" spans="1:16" x14ac:dyDescent="0.25">
      <c r="A1945" t="s">
        <v>16087</v>
      </c>
      <c r="B1945" t="s">
        <v>16831</v>
      </c>
      <c r="C1945" t="s">
        <v>16478</v>
      </c>
      <c r="D1945" t="s">
        <v>16469</v>
      </c>
      <c r="E1945" t="s">
        <v>16885</v>
      </c>
      <c r="F1945" t="s">
        <v>16975</v>
      </c>
      <c r="G1945" t="s">
        <v>16883</v>
      </c>
      <c r="H1945" s="1">
        <v>44305</v>
      </c>
      <c r="I1945" s="1">
        <v>44288</v>
      </c>
      <c r="J1945" s="9">
        <f t="shared" si="30"/>
        <v>44274</v>
      </c>
      <c r="K1945" s="8"/>
      <c r="M1945" s="4"/>
      <c r="N1945" s="5"/>
      <c r="P1945" s="6"/>
    </row>
    <row r="1946" spans="1:16" x14ac:dyDescent="0.25">
      <c r="A1946" t="s">
        <v>16088</v>
      </c>
      <c r="B1946" t="s">
        <v>16832</v>
      </c>
      <c r="C1946" t="s">
        <v>16478</v>
      </c>
      <c r="D1946" t="s">
        <v>16469</v>
      </c>
      <c r="E1946" t="s">
        <v>16885</v>
      </c>
      <c r="F1946" t="s">
        <v>16975</v>
      </c>
      <c r="G1946" t="s">
        <v>16883</v>
      </c>
      <c r="H1946" s="1">
        <v>44323</v>
      </c>
      <c r="I1946" s="1">
        <v>44308</v>
      </c>
      <c r="J1946" s="9">
        <f t="shared" si="30"/>
        <v>44294</v>
      </c>
      <c r="K1946" s="8"/>
      <c r="M1946" s="4"/>
      <c r="N1946" s="5"/>
      <c r="P1946" s="6"/>
    </row>
    <row r="1947" spans="1:16" x14ac:dyDescent="0.25">
      <c r="A1947" t="s">
        <v>16089</v>
      </c>
      <c r="B1947" t="s">
        <v>16831</v>
      </c>
      <c r="C1947" t="s">
        <v>16478</v>
      </c>
      <c r="D1947" t="s">
        <v>16469</v>
      </c>
      <c r="E1947" t="s">
        <v>16885</v>
      </c>
      <c r="F1947" t="s">
        <v>16975</v>
      </c>
      <c r="G1947" t="s">
        <v>16883</v>
      </c>
      <c r="H1947" s="1">
        <v>44330</v>
      </c>
      <c r="I1947" s="1">
        <v>44315</v>
      </c>
      <c r="J1947" s="9">
        <f t="shared" si="30"/>
        <v>44301</v>
      </c>
      <c r="K1947" s="8"/>
      <c r="M1947" s="4"/>
      <c r="N1947" s="5"/>
      <c r="P1947" s="6"/>
    </row>
    <row r="1948" spans="1:16" x14ac:dyDescent="0.25">
      <c r="A1948" t="s">
        <v>16090</v>
      </c>
      <c r="B1948" t="s">
        <v>16832</v>
      </c>
      <c r="C1948" t="s">
        <v>16478</v>
      </c>
      <c r="D1948" t="s">
        <v>16469</v>
      </c>
      <c r="E1948" t="s">
        <v>16885</v>
      </c>
      <c r="F1948" t="s">
        <v>16975</v>
      </c>
      <c r="G1948" t="s">
        <v>16883</v>
      </c>
      <c r="H1948" s="1">
        <v>44337</v>
      </c>
      <c r="I1948" s="1">
        <v>44323</v>
      </c>
      <c r="J1948" s="9">
        <f t="shared" si="30"/>
        <v>44309</v>
      </c>
      <c r="K1948" s="8"/>
      <c r="M1948" s="4"/>
      <c r="N1948" s="5"/>
      <c r="P1948" s="6"/>
    </row>
    <row r="1949" spans="1:16" x14ac:dyDescent="0.25">
      <c r="A1949" t="s">
        <v>16091</v>
      </c>
      <c r="B1949" t="s">
        <v>16831</v>
      </c>
      <c r="C1949" t="s">
        <v>16478</v>
      </c>
      <c r="D1949" t="s">
        <v>16469</v>
      </c>
      <c r="E1949" t="s">
        <v>16885</v>
      </c>
      <c r="F1949" t="s">
        <v>16975</v>
      </c>
      <c r="G1949" t="s">
        <v>16883</v>
      </c>
      <c r="H1949" s="1">
        <v>44343</v>
      </c>
      <c r="I1949" s="1">
        <v>44329</v>
      </c>
      <c r="J1949" s="9">
        <f t="shared" si="30"/>
        <v>44315</v>
      </c>
      <c r="K1949" s="8"/>
      <c r="M1949" s="4"/>
      <c r="N1949" s="5"/>
      <c r="P1949" s="6"/>
    </row>
    <row r="1950" spans="1:16" x14ac:dyDescent="0.25">
      <c r="A1950" t="s">
        <v>16092</v>
      </c>
      <c r="B1950" t="s">
        <v>16832</v>
      </c>
      <c r="C1950" t="s">
        <v>16478</v>
      </c>
      <c r="D1950" t="s">
        <v>16469</v>
      </c>
      <c r="E1950" t="s">
        <v>16885</v>
      </c>
      <c r="F1950" t="s">
        <v>16975</v>
      </c>
      <c r="G1950" t="s">
        <v>16883</v>
      </c>
      <c r="H1950" s="1">
        <v>44350</v>
      </c>
      <c r="I1950" s="1">
        <v>44336</v>
      </c>
      <c r="J1950" s="9">
        <f t="shared" si="30"/>
        <v>44322</v>
      </c>
      <c r="K1950" s="8"/>
      <c r="M1950" s="4"/>
      <c r="N1950" s="5"/>
      <c r="P1950" s="6"/>
    </row>
    <row r="1951" spans="1:16" x14ac:dyDescent="0.25">
      <c r="A1951" t="s">
        <v>16093</v>
      </c>
      <c r="B1951" t="s">
        <v>16831</v>
      </c>
      <c r="C1951" t="s">
        <v>16478</v>
      </c>
      <c r="D1951" t="s">
        <v>16469</v>
      </c>
      <c r="E1951" t="s">
        <v>16885</v>
      </c>
      <c r="F1951" t="s">
        <v>16976</v>
      </c>
      <c r="G1951" t="s">
        <v>16883</v>
      </c>
      <c r="H1951" s="1">
        <v>44372</v>
      </c>
      <c r="I1951" s="1">
        <v>44358</v>
      </c>
      <c r="J1951" s="9">
        <f t="shared" si="30"/>
        <v>44344</v>
      </c>
      <c r="K1951" s="8"/>
      <c r="M1951" s="4"/>
      <c r="N1951" s="5"/>
      <c r="P1951" s="6"/>
    </row>
    <row r="1952" spans="1:16" x14ac:dyDescent="0.25">
      <c r="A1952" t="s">
        <v>16094</v>
      </c>
      <c r="B1952" t="s">
        <v>16832</v>
      </c>
      <c r="C1952" t="s">
        <v>16478</v>
      </c>
      <c r="D1952" t="s">
        <v>16469</v>
      </c>
      <c r="E1952" t="s">
        <v>16885</v>
      </c>
      <c r="F1952" t="s">
        <v>16976</v>
      </c>
      <c r="G1952" t="s">
        <v>16883</v>
      </c>
      <c r="H1952" s="1">
        <v>44377</v>
      </c>
      <c r="I1952" s="1">
        <v>44363</v>
      </c>
      <c r="J1952" s="9">
        <f t="shared" si="30"/>
        <v>44349</v>
      </c>
      <c r="K1952" s="8"/>
      <c r="M1952" s="4"/>
      <c r="N1952" s="5"/>
      <c r="P1952" s="6"/>
    </row>
    <row r="1953" spans="1:16" x14ac:dyDescent="0.25">
      <c r="A1953" t="s">
        <v>16095</v>
      </c>
      <c r="B1953" t="s">
        <v>16831</v>
      </c>
      <c r="C1953" t="s">
        <v>16478</v>
      </c>
      <c r="D1953" t="s">
        <v>16469</v>
      </c>
      <c r="E1953" t="s">
        <v>16885</v>
      </c>
      <c r="F1953" t="s">
        <v>16976</v>
      </c>
      <c r="G1953" t="s">
        <v>16883</v>
      </c>
      <c r="H1953" s="1">
        <v>44385</v>
      </c>
      <c r="I1953" s="1">
        <v>44371</v>
      </c>
      <c r="J1953" s="9">
        <f t="shared" si="30"/>
        <v>44357</v>
      </c>
      <c r="K1953" s="8"/>
      <c r="M1953" s="4"/>
      <c r="N1953" s="5"/>
      <c r="P1953" s="6"/>
    </row>
    <row r="1954" spans="1:16" x14ac:dyDescent="0.25">
      <c r="A1954" t="s">
        <v>16096</v>
      </c>
      <c r="B1954" t="s">
        <v>16832</v>
      </c>
      <c r="C1954" t="s">
        <v>16478</v>
      </c>
      <c r="D1954" t="s">
        <v>16469</v>
      </c>
      <c r="E1954" t="s">
        <v>16885</v>
      </c>
      <c r="F1954" t="s">
        <v>16976</v>
      </c>
      <c r="G1954" t="s">
        <v>16883</v>
      </c>
      <c r="H1954" s="1">
        <v>44392</v>
      </c>
      <c r="I1954" s="1">
        <v>44378</v>
      </c>
      <c r="J1954" s="9">
        <f t="shared" si="30"/>
        <v>44364</v>
      </c>
      <c r="K1954" s="8"/>
      <c r="M1954" s="4"/>
      <c r="N1954" s="5"/>
      <c r="P1954" s="6"/>
    </row>
    <row r="1955" spans="1:16" x14ac:dyDescent="0.25">
      <c r="A1955" t="s">
        <v>16097</v>
      </c>
      <c r="B1955" t="s">
        <v>16831</v>
      </c>
      <c r="C1955" t="s">
        <v>16478</v>
      </c>
      <c r="D1955" t="s">
        <v>16469</v>
      </c>
      <c r="E1955" t="s">
        <v>16885</v>
      </c>
      <c r="F1955" t="s">
        <v>16976</v>
      </c>
      <c r="G1955" t="s">
        <v>16883</v>
      </c>
      <c r="H1955" s="1">
        <v>44419</v>
      </c>
      <c r="I1955" s="1">
        <v>44404</v>
      </c>
      <c r="J1955" s="9">
        <f t="shared" si="30"/>
        <v>44390</v>
      </c>
      <c r="K1955" s="8"/>
      <c r="M1955" s="4"/>
      <c r="N1955" s="5"/>
      <c r="P1955" s="6"/>
    </row>
    <row r="1956" spans="1:16" x14ac:dyDescent="0.25">
      <c r="A1956" t="s">
        <v>16098</v>
      </c>
      <c r="B1956" t="s">
        <v>16832</v>
      </c>
      <c r="C1956" t="s">
        <v>16478</v>
      </c>
      <c r="D1956" t="s">
        <v>16469</v>
      </c>
      <c r="E1956" t="s">
        <v>16885</v>
      </c>
      <c r="F1956" t="s">
        <v>16976</v>
      </c>
      <c r="G1956" t="s">
        <v>16883</v>
      </c>
      <c r="H1956" s="1">
        <v>44426</v>
      </c>
      <c r="I1956" s="1">
        <v>44412</v>
      </c>
      <c r="J1956" s="9">
        <f t="shared" si="30"/>
        <v>44398</v>
      </c>
      <c r="K1956" s="8"/>
      <c r="M1956" s="4"/>
      <c r="N1956" s="5"/>
      <c r="P1956" s="6"/>
    </row>
    <row r="1957" spans="1:16" x14ac:dyDescent="0.25">
      <c r="A1957" t="s">
        <v>16099</v>
      </c>
      <c r="B1957" t="s">
        <v>16831</v>
      </c>
      <c r="C1957" t="s">
        <v>16478</v>
      </c>
      <c r="D1957" t="s">
        <v>16469</v>
      </c>
      <c r="E1957" t="s">
        <v>16886</v>
      </c>
      <c r="F1957" t="s">
        <v>16883</v>
      </c>
      <c r="G1957" t="s">
        <v>16883</v>
      </c>
      <c r="H1957" s="1">
        <v>44522</v>
      </c>
      <c r="I1957" s="1">
        <v>44508</v>
      </c>
      <c r="J1957" s="9">
        <f t="shared" si="30"/>
        <v>44494</v>
      </c>
      <c r="K1957" s="8"/>
      <c r="M1957" s="4"/>
      <c r="N1957" s="5"/>
      <c r="P1957" s="6"/>
    </row>
    <row r="1958" spans="1:16" x14ac:dyDescent="0.25">
      <c r="A1958" t="s">
        <v>16100</v>
      </c>
      <c r="B1958" t="s">
        <v>16832</v>
      </c>
      <c r="C1958" t="s">
        <v>16478</v>
      </c>
      <c r="D1958" t="s">
        <v>16469</v>
      </c>
      <c r="E1958" t="s">
        <v>16886</v>
      </c>
      <c r="F1958" t="s">
        <v>16883</v>
      </c>
      <c r="G1958" t="s">
        <v>16883</v>
      </c>
      <c r="H1958" s="1">
        <v>44530</v>
      </c>
      <c r="I1958" s="1">
        <v>44516</v>
      </c>
      <c r="J1958" s="9">
        <f t="shared" si="30"/>
        <v>44502</v>
      </c>
      <c r="K1958" s="8"/>
      <c r="M1958" s="4"/>
      <c r="N1958" s="5"/>
      <c r="P1958" s="6"/>
    </row>
    <row r="1959" spans="1:16" x14ac:dyDescent="0.25">
      <c r="A1959" t="s">
        <v>16101</v>
      </c>
      <c r="B1959" t="s">
        <v>16831</v>
      </c>
      <c r="C1959" t="s">
        <v>16478</v>
      </c>
      <c r="D1959" t="s">
        <v>16469</v>
      </c>
      <c r="E1959" t="s">
        <v>16886</v>
      </c>
      <c r="F1959" t="s">
        <v>16883</v>
      </c>
      <c r="G1959" t="s">
        <v>16883</v>
      </c>
      <c r="H1959" s="1">
        <v>44536</v>
      </c>
      <c r="I1959" s="1">
        <v>44522</v>
      </c>
      <c r="J1959" s="9">
        <f t="shared" si="30"/>
        <v>44508</v>
      </c>
      <c r="K1959" s="8"/>
      <c r="M1959" s="4"/>
      <c r="N1959" s="5"/>
      <c r="P1959" s="6"/>
    </row>
    <row r="1960" spans="1:16" x14ac:dyDescent="0.25">
      <c r="A1960" t="s">
        <v>16102</v>
      </c>
      <c r="B1960" t="s">
        <v>16832</v>
      </c>
      <c r="C1960" t="s">
        <v>16478</v>
      </c>
      <c r="D1960" t="s">
        <v>16469</v>
      </c>
      <c r="E1960" t="s">
        <v>16886</v>
      </c>
      <c r="F1960" t="s">
        <v>16883</v>
      </c>
      <c r="G1960" t="s">
        <v>16883</v>
      </c>
      <c r="H1960" s="1">
        <v>44539</v>
      </c>
      <c r="I1960" s="1">
        <v>44525</v>
      </c>
      <c r="J1960" s="9">
        <f t="shared" si="30"/>
        <v>44511</v>
      </c>
      <c r="K1960" s="8"/>
      <c r="M1960" s="4"/>
      <c r="N1960" s="5"/>
      <c r="P1960" s="6"/>
    </row>
    <row r="1961" spans="1:16" x14ac:dyDescent="0.25">
      <c r="A1961" t="s">
        <v>16103</v>
      </c>
      <c r="B1961" t="s">
        <v>16831</v>
      </c>
      <c r="C1961" t="s">
        <v>16478</v>
      </c>
      <c r="D1961" t="s">
        <v>16469</v>
      </c>
      <c r="E1961" t="s">
        <v>16886</v>
      </c>
      <c r="F1961" t="s">
        <v>16883</v>
      </c>
      <c r="G1961" t="s">
        <v>16883</v>
      </c>
      <c r="H1961" s="1">
        <v>44539</v>
      </c>
      <c r="I1961" s="1">
        <v>44525</v>
      </c>
      <c r="J1961" s="9">
        <f t="shared" si="30"/>
        <v>44511</v>
      </c>
      <c r="K1961" s="8"/>
      <c r="M1961" s="4"/>
      <c r="N1961" s="5"/>
      <c r="P1961" s="6"/>
    </row>
    <row r="1962" spans="1:16" x14ac:dyDescent="0.25">
      <c r="A1962" t="s">
        <v>16104</v>
      </c>
      <c r="B1962" t="s">
        <v>16832</v>
      </c>
      <c r="C1962" t="s">
        <v>16478</v>
      </c>
      <c r="D1962" t="s">
        <v>16469</v>
      </c>
      <c r="E1962" t="s">
        <v>16886</v>
      </c>
      <c r="F1962" t="s">
        <v>16883</v>
      </c>
      <c r="G1962" t="s">
        <v>16883</v>
      </c>
      <c r="H1962" s="1">
        <v>44565</v>
      </c>
      <c r="I1962" s="1">
        <v>44540</v>
      </c>
      <c r="J1962" s="9">
        <f t="shared" si="30"/>
        <v>44526</v>
      </c>
      <c r="K1962" s="8"/>
      <c r="M1962" s="4"/>
      <c r="N1962" s="5"/>
      <c r="P1962" s="6"/>
    </row>
    <row r="1963" spans="1:16" x14ac:dyDescent="0.25">
      <c r="A1963" t="s">
        <v>16105</v>
      </c>
      <c r="B1963" t="s">
        <v>16831</v>
      </c>
      <c r="C1963" t="s">
        <v>16478</v>
      </c>
      <c r="D1963" t="s">
        <v>16469</v>
      </c>
      <c r="E1963" t="s">
        <v>16886</v>
      </c>
      <c r="F1963" t="s">
        <v>16883</v>
      </c>
      <c r="G1963" t="s">
        <v>16883</v>
      </c>
      <c r="H1963" s="1">
        <v>44587</v>
      </c>
      <c r="I1963" s="1">
        <v>44573</v>
      </c>
      <c r="J1963" s="9">
        <f t="shared" si="30"/>
        <v>44559</v>
      </c>
      <c r="K1963" s="8"/>
      <c r="M1963" s="4"/>
      <c r="N1963" s="5"/>
      <c r="P1963" s="6"/>
    </row>
    <row r="1964" spans="1:16" x14ac:dyDescent="0.25">
      <c r="A1964" t="s">
        <v>16106</v>
      </c>
      <c r="B1964" t="s">
        <v>16832</v>
      </c>
      <c r="C1964" t="s">
        <v>16478</v>
      </c>
      <c r="D1964" t="s">
        <v>16469</v>
      </c>
      <c r="E1964" t="s">
        <v>16886</v>
      </c>
      <c r="F1964" t="s">
        <v>16883</v>
      </c>
      <c r="G1964" t="s">
        <v>16883</v>
      </c>
      <c r="H1964" s="1">
        <v>44593</v>
      </c>
      <c r="I1964" s="1">
        <v>44579</v>
      </c>
      <c r="J1964" s="9">
        <f t="shared" si="30"/>
        <v>44565</v>
      </c>
      <c r="K1964" s="8"/>
      <c r="M1964" s="4"/>
      <c r="N1964" s="5"/>
      <c r="P1964" s="6"/>
    </row>
    <row r="1965" spans="1:16" x14ac:dyDescent="0.25">
      <c r="A1965" t="s">
        <v>16107</v>
      </c>
      <c r="B1965" t="s">
        <v>16831</v>
      </c>
      <c r="C1965" t="s">
        <v>16478</v>
      </c>
      <c r="D1965" t="s">
        <v>16469</v>
      </c>
      <c r="E1965" t="s">
        <v>16886</v>
      </c>
      <c r="F1965" t="s">
        <v>16883</v>
      </c>
      <c r="G1965" t="s">
        <v>16883</v>
      </c>
      <c r="H1965" s="1">
        <v>44600</v>
      </c>
      <c r="I1965" s="1">
        <v>44586</v>
      </c>
      <c r="J1965" s="9">
        <f t="shared" si="30"/>
        <v>44572</v>
      </c>
      <c r="K1965" s="8"/>
      <c r="M1965" s="4"/>
      <c r="N1965" s="5"/>
      <c r="P1965" s="6"/>
    </row>
    <row r="1966" spans="1:16" x14ac:dyDescent="0.25">
      <c r="A1966" t="s">
        <v>16108</v>
      </c>
      <c r="B1966" t="s">
        <v>16832</v>
      </c>
      <c r="C1966" t="s">
        <v>16478</v>
      </c>
      <c r="D1966" t="s">
        <v>16469</v>
      </c>
      <c r="E1966" t="s">
        <v>16886</v>
      </c>
      <c r="F1966" t="s">
        <v>16883</v>
      </c>
      <c r="G1966" t="s">
        <v>16883</v>
      </c>
      <c r="H1966" s="1">
        <v>44608</v>
      </c>
      <c r="I1966" s="1">
        <v>44594</v>
      </c>
      <c r="J1966" s="9">
        <f t="shared" si="30"/>
        <v>44580</v>
      </c>
      <c r="K1966" s="8"/>
      <c r="M1966" s="4"/>
      <c r="N1966" s="5"/>
      <c r="P1966" s="6"/>
    </row>
    <row r="1967" spans="1:16" x14ac:dyDescent="0.25">
      <c r="A1967" t="s">
        <v>16109</v>
      </c>
      <c r="B1967" t="s">
        <v>16831</v>
      </c>
      <c r="C1967" t="s">
        <v>16478</v>
      </c>
      <c r="D1967" t="s">
        <v>16469</v>
      </c>
      <c r="E1967" t="s">
        <v>16886</v>
      </c>
      <c r="F1967" t="s">
        <v>16883</v>
      </c>
      <c r="G1967" t="s">
        <v>16883</v>
      </c>
      <c r="H1967" s="1">
        <v>44622</v>
      </c>
      <c r="I1967" s="1">
        <v>44608</v>
      </c>
      <c r="J1967" s="9">
        <f t="shared" si="30"/>
        <v>44594</v>
      </c>
      <c r="K1967" s="8"/>
      <c r="M1967" s="4"/>
      <c r="N1967" s="5"/>
      <c r="P1967" s="6"/>
    </row>
    <row r="1968" spans="1:16" x14ac:dyDescent="0.25">
      <c r="A1968" t="s">
        <v>16110</v>
      </c>
      <c r="B1968" t="s">
        <v>16832</v>
      </c>
      <c r="C1968" t="s">
        <v>16478</v>
      </c>
      <c r="D1968" t="s">
        <v>16469</v>
      </c>
      <c r="E1968" t="s">
        <v>16886</v>
      </c>
      <c r="F1968" t="s">
        <v>16883</v>
      </c>
      <c r="G1968" t="s">
        <v>16883</v>
      </c>
      <c r="H1968" s="1">
        <v>44628</v>
      </c>
      <c r="I1968" s="1">
        <v>44614</v>
      </c>
      <c r="J1968" s="9">
        <f t="shared" si="30"/>
        <v>44600</v>
      </c>
      <c r="K1968" s="8"/>
      <c r="M1968" s="4"/>
      <c r="N1968" s="5"/>
      <c r="P1968" s="6"/>
    </row>
    <row r="1969" spans="1:16" x14ac:dyDescent="0.25">
      <c r="A1969" t="s">
        <v>16111</v>
      </c>
      <c r="B1969" t="s">
        <v>16831</v>
      </c>
      <c r="C1969" t="s">
        <v>16478</v>
      </c>
      <c r="D1969" t="s">
        <v>16469</v>
      </c>
      <c r="E1969" t="s">
        <v>16886</v>
      </c>
      <c r="F1969" t="s">
        <v>16883</v>
      </c>
      <c r="G1969" t="s">
        <v>16883</v>
      </c>
      <c r="H1969" s="1">
        <v>44635</v>
      </c>
      <c r="I1969" s="1">
        <v>44621</v>
      </c>
      <c r="J1969" s="9">
        <f t="shared" si="30"/>
        <v>44607</v>
      </c>
      <c r="K1969" s="8"/>
      <c r="M1969" s="4"/>
      <c r="N1969" s="5"/>
      <c r="P1969" s="6"/>
    </row>
    <row r="1970" spans="1:16" x14ac:dyDescent="0.25">
      <c r="A1970" t="s">
        <v>16112</v>
      </c>
      <c r="B1970" t="s">
        <v>16832</v>
      </c>
      <c r="C1970" t="s">
        <v>16478</v>
      </c>
      <c r="D1970" t="s">
        <v>16469</v>
      </c>
      <c r="E1970" t="s">
        <v>16886</v>
      </c>
      <c r="F1970" t="s">
        <v>16883</v>
      </c>
      <c r="G1970" t="s">
        <v>16883</v>
      </c>
      <c r="H1970" s="1">
        <v>44643</v>
      </c>
      <c r="I1970" s="1">
        <v>44628</v>
      </c>
      <c r="J1970" s="9">
        <f t="shared" si="30"/>
        <v>44614</v>
      </c>
      <c r="K1970" s="8"/>
      <c r="M1970" s="4"/>
      <c r="N1970" s="5"/>
      <c r="P1970" s="6"/>
    </row>
    <row r="1971" spans="1:16" x14ac:dyDescent="0.25">
      <c r="A1971" t="s">
        <v>16113</v>
      </c>
      <c r="B1971" t="s">
        <v>16831</v>
      </c>
      <c r="C1971" t="s">
        <v>16478</v>
      </c>
      <c r="D1971" t="s">
        <v>16469</v>
      </c>
      <c r="E1971" t="s">
        <v>16886</v>
      </c>
      <c r="F1971" t="s">
        <v>16883</v>
      </c>
      <c r="G1971" t="s">
        <v>16883</v>
      </c>
      <c r="H1971" s="1">
        <v>44790</v>
      </c>
      <c r="I1971" s="1">
        <v>44776</v>
      </c>
      <c r="J1971" s="9">
        <f t="shared" si="30"/>
        <v>44762</v>
      </c>
      <c r="K1971" s="8"/>
      <c r="M1971" s="4"/>
      <c r="N1971" s="5"/>
      <c r="P1971" s="6"/>
    </row>
    <row r="1972" spans="1:16" x14ac:dyDescent="0.25">
      <c r="A1972" t="s">
        <v>16114</v>
      </c>
      <c r="B1972" t="s">
        <v>16832</v>
      </c>
      <c r="C1972" t="s">
        <v>16478</v>
      </c>
      <c r="D1972" t="s">
        <v>16469</v>
      </c>
      <c r="E1972" t="s">
        <v>16886</v>
      </c>
      <c r="F1972" t="s">
        <v>16883</v>
      </c>
      <c r="G1972" t="s">
        <v>16883</v>
      </c>
      <c r="H1972" s="1">
        <v>44797</v>
      </c>
      <c r="I1972" s="1">
        <v>44783</v>
      </c>
      <c r="J1972" s="9">
        <f t="shared" si="30"/>
        <v>44769</v>
      </c>
      <c r="K1972" s="8"/>
      <c r="M1972" s="4"/>
      <c r="N1972" s="5"/>
      <c r="P1972" s="6"/>
    </row>
    <row r="1973" spans="1:16" x14ac:dyDescent="0.25">
      <c r="A1973" t="s">
        <v>16115</v>
      </c>
      <c r="B1973" t="s">
        <v>16831</v>
      </c>
      <c r="C1973" t="s">
        <v>16478</v>
      </c>
      <c r="D1973" t="s">
        <v>16469</v>
      </c>
      <c r="E1973" t="s">
        <v>16886</v>
      </c>
      <c r="F1973" t="s">
        <v>16883</v>
      </c>
      <c r="G1973" t="s">
        <v>16883</v>
      </c>
      <c r="H1973" s="1">
        <v>44825</v>
      </c>
      <c r="I1973" s="1">
        <v>44811</v>
      </c>
      <c r="J1973" s="9">
        <f t="shared" si="30"/>
        <v>44797</v>
      </c>
      <c r="K1973" s="8"/>
      <c r="M1973" s="4"/>
      <c r="N1973" s="5"/>
      <c r="P1973" s="6"/>
    </row>
    <row r="1974" spans="1:16" x14ac:dyDescent="0.25">
      <c r="A1974" t="s">
        <v>16116</v>
      </c>
      <c r="B1974" t="s">
        <v>16832</v>
      </c>
      <c r="C1974" t="s">
        <v>16478</v>
      </c>
      <c r="D1974" t="s">
        <v>16469</v>
      </c>
      <c r="E1974" t="s">
        <v>16886</v>
      </c>
      <c r="F1974" t="s">
        <v>16883</v>
      </c>
      <c r="G1974" t="s">
        <v>16883</v>
      </c>
      <c r="H1974" s="1">
        <v>44832</v>
      </c>
      <c r="I1974" s="1">
        <v>44818</v>
      </c>
      <c r="J1974" s="9">
        <f t="shared" si="30"/>
        <v>44804</v>
      </c>
      <c r="K1974" s="8"/>
      <c r="M1974" s="4"/>
      <c r="N1974" s="5"/>
      <c r="P1974" s="6"/>
    </row>
    <row r="1975" spans="1:16" x14ac:dyDescent="0.25">
      <c r="A1975" t="s">
        <v>16119</v>
      </c>
      <c r="B1975" t="s">
        <v>16835</v>
      </c>
      <c r="C1975" t="s">
        <v>16475</v>
      </c>
      <c r="D1975" t="s">
        <v>16469</v>
      </c>
      <c r="E1975" t="s">
        <v>16475</v>
      </c>
      <c r="F1975" t="s">
        <v>16883</v>
      </c>
      <c r="G1975" t="s">
        <v>16475</v>
      </c>
      <c r="H1975" s="1">
        <v>43927</v>
      </c>
      <c r="I1975" s="1"/>
      <c r="J1975" s="9">
        <f t="shared" si="30"/>
        <v>43913</v>
      </c>
      <c r="K1975" s="8"/>
      <c r="M1975" s="4"/>
      <c r="N1975" s="5"/>
      <c r="P1975" s="6"/>
    </row>
    <row r="1976" spans="1:16" x14ac:dyDescent="0.25">
      <c r="A1976" t="s">
        <v>16121</v>
      </c>
      <c r="B1976" t="s">
        <v>16837</v>
      </c>
      <c r="C1976" t="s">
        <v>16487</v>
      </c>
      <c r="D1976" t="s">
        <v>16469</v>
      </c>
      <c r="E1976" t="s">
        <v>16884</v>
      </c>
      <c r="F1976" t="s">
        <v>16883</v>
      </c>
      <c r="G1976" t="s">
        <v>16884</v>
      </c>
      <c r="H1976" s="1">
        <v>44053</v>
      </c>
      <c r="I1976" s="1"/>
      <c r="J1976" s="9">
        <f t="shared" si="30"/>
        <v>44039</v>
      </c>
      <c r="K1976" s="8"/>
      <c r="M1976" s="4"/>
      <c r="N1976" s="5"/>
      <c r="P1976" s="6"/>
    </row>
    <row r="1977" spans="1:16" x14ac:dyDescent="0.25">
      <c r="A1977" t="s">
        <v>16122</v>
      </c>
      <c r="B1977" t="s">
        <v>16837</v>
      </c>
      <c r="C1977" t="s">
        <v>16487</v>
      </c>
      <c r="D1977" t="s">
        <v>16469</v>
      </c>
      <c r="E1977" t="s">
        <v>16884</v>
      </c>
      <c r="F1977" t="s">
        <v>16883</v>
      </c>
      <c r="G1977" t="s">
        <v>16884</v>
      </c>
      <c r="H1977" s="1">
        <v>44103</v>
      </c>
      <c r="I1977" s="1"/>
      <c r="J1977" s="9">
        <f t="shared" si="30"/>
        <v>44089</v>
      </c>
      <c r="K1977" s="8"/>
      <c r="M1977" s="4"/>
      <c r="N1977" s="5"/>
      <c r="P1977" s="6"/>
    </row>
    <row r="1978" spans="1:16" x14ac:dyDescent="0.25">
      <c r="A1978" t="s">
        <v>16123</v>
      </c>
      <c r="B1978" t="s">
        <v>16837</v>
      </c>
      <c r="C1978" t="s">
        <v>16487</v>
      </c>
      <c r="D1978" t="s">
        <v>16469</v>
      </c>
      <c r="E1978" t="s">
        <v>16884</v>
      </c>
      <c r="F1978" t="s">
        <v>16883</v>
      </c>
      <c r="G1978" t="s">
        <v>16884</v>
      </c>
      <c r="H1978" s="1">
        <v>44138</v>
      </c>
      <c r="I1978" s="1"/>
      <c r="J1978" s="9">
        <f t="shared" si="30"/>
        <v>44124</v>
      </c>
      <c r="K1978" s="8"/>
      <c r="M1978" s="4"/>
      <c r="N1978" s="5"/>
      <c r="P1978" s="6"/>
    </row>
    <row r="1979" spans="1:16" x14ac:dyDescent="0.25">
      <c r="A1979" t="s">
        <v>16124</v>
      </c>
      <c r="B1979" t="s">
        <v>16837</v>
      </c>
      <c r="C1979" t="s">
        <v>16487</v>
      </c>
      <c r="D1979" t="s">
        <v>16469</v>
      </c>
      <c r="E1979" t="s">
        <v>16884</v>
      </c>
      <c r="F1979" t="s">
        <v>16883</v>
      </c>
      <c r="G1979" t="s">
        <v>16884</v>
      </c>
      <c r="H1979" s="1">
        <v>44281</v>
      </c>
      <c r="I1979" s="1"/>
      <c r="J1979" s="9">
        <f t="shared" si="30"/>
        <v>44267</v>
      </c>
      <c r="K1979" s="8"/>
      <c r="M1979" s="4"/>
      <c r="N1979" s="5"/>
      <c r="P1979" s="6"/>
    </row>
    <row r="1980" spans="1:16" x14ac:dyDescent="0.25">
      <c r="A1980" t="s">
        <v>16125</v>
      </c>
      <c r="B1980" t="s">
        <v>16837</v>
      </c>
      <c r="C1980" t="s">
        <v>16487</v>
      </c>
      <c r="D1980" t="s">
        <v>16469</v>
      </c>
      <c r="E1980" t="s">
        <v>16884</v>
      </c>
      <c r="F1980" t="s">
        <v>16883</v>
      </c>
      <c r="G1980" t="s">
        <v>16884</v>
      </c>
      <c r="H1980" s="1">
        <v>44327</v>
      </c>
      <c r="I1980" s="1"/>
      <c r="J1980" s="9">
        <f t="shared" si="30"/>
        <v>44313</v>
      </c>
      <c r="K1980" s="8"/>
      <c r="M1980" s="4"/>
      <c r="N1980" s="5"/>
      <c r="P1980" s="6"/>
    </row>
    <row r="1981" spans="1:16" x14ac:dyDescent="0.25">
      <c r="A1981" t="s">
        <v>16126</v>
      </c>
      <c r="B1981" t="s">
        <v>16837</v>
      </c>
      <c r="C1981" t="s">
        <v>16487</v>
      </c>
      <c r="D1981" t="s">
        <v>16469</v>
      </c>
      <c r="E1981" t="s">
        <v>16884</v>
      </c>
      <c r="F1981" t="s">
        <v>16883</v>
      </c>
      <c r="G1981" t="s">
        <v>16884</v>
      </c>
      <c r="H1981" s="1">
        <v>44370</v>
      </c>
      <c r="I1981" s="1"/>
      <c r="J1981" s="9">
        <f t="shared" si="30"/>
        <v>44356</v>
      </c>
      <c r="K1981" s="8"/>
      <c r="M1981" s="4"/>
      <c r="N1981" s="5"/>
      <c r="P1981" s="6"/>
    </row>
    <row r="1982" spans="1:16" x14ac:dyDescent="0.25">
      <c r="A1982" t="s">
        <v>16127</v>
      </c>
      <c r="B1982" t="s">
        <v>16837</v>
      </c>
      <c r="C1982" t="s">
        <v>16487</v>
      </c>
      <c r="D1982" t="s">
        <v>16469</v>
      </c>
      <c r="E1982" t="s">
        <v>16884</v>
      </c>
      <c r="F1982" t="s">
        <v>16883</v>
      </c>
      <c r="G1982" t="s">
        <v>16884</v>
      </c>
      <c r="H1982" s="1">
        <v>44413</v>
      </c>
      <c r="I1982" s="1"/>
      <c r="J1982" s="9">
        <f t="shared" si="30"/>
        <v>44399</v>
      </c>
      <c r="K1982" s="8"/>
      <c r="M1982" s="4"/>
      <c r="N1982" s="5"/>
      <c r="P1982" s="6"/>
    </row>
    <row r="1983" spans="1:16" x14ac:dyDescent="0.25">
      <c r="A1983" t="s">
        <v>16128</v>
      </c>
      <c r="B1983" t="s">
        <v>16837</v>
      </c>
      <c r="C1983" t="s">
        <v>16487</v>
      </c>
      <c r="D1983" t="s">
        <v>16469</v>
      </c>
      <c r="E1983" t="s">
        <v>16884</v>
      </c>
      <c r="F1983" t="s">
        <v>16883</v>
      </c>
      <c r="G1983" t="s">
        <v>16884</v>
      </c>
      <c r="H1983" s="1">
        <v>44455</v>
      </c>
      <c r="I1983" s="1"/>
      <c r="J1983" s="9">
        <f t="shared" si="30"/>
        <v>44441</v>
      </c>
      <c r="K1983" s="8"/>
      <c r="M1983" s="4"/>
      <c r="N1983" s="5"/>
      <c r="P1983" s="6"/>
    </row>
    <row r="1984" spans="1:16" x14ac:dyDescent="0.25">
      <c r="A1984" t="s">
        <v>16129</v>
      </c>
      <c r="B1984" t="s">
        <v>16837</v>
      </c>
      <c r="C1984" t="s">
        <v>16487</v>
      </c>
      <c r="D1984" t="s">
        <v>16469</v>
      </c>
      <c r="E1984" t="s">
        <v>16884</v>
      </c>
      <c r="F1984" t="s">
        <v>16883</v>
      </c>
      <c r="G1984" t="s">
        <v>16884</v>
      </c>
      <c r="H1984" s="1">
        <v>44498</v>
      </c>
      <c r="I1984" s="1"/>
      <c r="J1984" s="9">
        <f t="shared" si="30"/>
        <v>44484</v>
      </c>
      <c r="K1984" s="8"/>
      <c r="M1984" s="4"/>
      <c r="N1984" s="5"/>
      <c r="P1984" s="6"/>
    </row>
    <row r="1985" spans="1:16" x14ac:dyDescent="0.25">
      <c r="A1985" t="s">
        <v>16130</v>
      </c>
      <c r="B1985" t="s">
        <v>16837</v>
      </c>
      <c r="C1985" t="s">
        <v>16487</v>
      </c>
      <c r="D1985" t="s">
        <v>16469</v>
      </c>
      <c r="E1985" t="s">
        <v>16884</v>
      </c>
      <c r="F1985" t="s">
        <v>16883</v>
      </c>
      <c r="G1985" t="s">
        <v>16884</v>
      </c>
      <c r="H1985" s="1">
        <v>44540</v>
      </c>
      <c r="I1985" s="1"/>
      <c r="J1985" s="9">
        <f t="shared" si="30"/>
        <v>44526</v>
      </c>
      <c r="K1985" s="8"/>
      <c r="M1985" s="4"/>
      <c r="N1985" s="5"/>
      <c r="P1985" s="6"/>
    </row>
    <row r="1986" spans="1:16" x14ac:dyDescent="0.25">
      <c r="A1986" t="s">
        <v>16131</v>
      </c>
      <c r="B1986" t="s">
        <v>16837</v>
      </c>
      <c r="C1986" t="s">
        <v>16487</v>
      </c>
      <c r="D1986" t="s">
        <v>16469</v>
      </c>
      <c r="E1986" t="s">
        <v>16884</v>
      </c>
      <c r="F1986" t="s">
        <v>16883</v>
      </c>
      <c r="G1986" t="s">
        <v>16884</v>
      </c>
      <c r="H1986" s="1">
        <v>43878</v>
      </c>
      <c r="I1986" s="1"/>
      <c r="J1986" s="9">
        <f t="shared" si="30"/>
        <v>43864</v>
      </c>
      <c r="K1986" s="8"/>
      <c r="M1986" s="4"/>
      <c r="N1986" s="5"/>
      <c r="P1986" s="6"/>
    </row>
    <row r="1987" spans="1:16" x14ac:dyDescent="0.25">
      <c r="A1987" t="s">
        <v>16132</v>
      </c>
      <c r="B1987" t="s">
        <v>16837</v>
      </c>
      <c r="C1987" t="s">
        <v>16487</v>
      </c>
      <c r="D1987" t="s">
        <v>16469</v>
      </c>
      <c r="E1987" t="s">
        <v>16884</v>
      </c>
      <c r="F1987" t="s">
        <v>16883</v>
      </c>
      <c r="G1987" t="s">
        <v>16884</v>
      </c>
      <c r="H1987" s="1">
        <v>43913</v>
      </c>
      <c r="I1987" s="1"/>
      <c r="J1987" s="9">
        <f t="shared" ref="J1987:J2050" si="31">IF(IF(ISBLANK(I1987),IF(ISBLANK(H1987),"",H1987),IF(I1987&lt;H1987,I1987,H1987))&lt;&gt;"",(IF(ISBLANK(I1987),IF(ISBLANK(H1987),"",H1987),IF(I1987&lt;H1987,I1987,H1987)))-14,"")</f>
        <v>43899</v>
      </c>
      <c r="K1987" s="8"/>
      <c r="M1987" s="4"/>
      <c r="N1987" s="5"/>
      <c r="P1987" s="6"/>
    </row>
    <row r="1988" spans="1:16" x14ac:dyDescent="0.25">
      <c r="A1988" t="s">
        <v>16133</v>
      </c>
      <c r="B1988" t="s">
        <v>16837</v>
      </c>
      <c r="C1988" t="s">
        <v>16487</v>
      </c>
      <c r="D1988" t="s">
        <v>16469</v>
      </c>
      <c r="E1988" t="s">
        <v>16884</v>
      </c>
      <c r="F1988" t="s">
        <v>16883</v>
      </c>
      <c r="G1988" t="s">
        <v>16884</v>
      </c>
      <c r="H1988" s="1">
        <v>43948</v>
      </c>
      <c r="I1988" s="1"/>
      <c r="J1988" s="9">
        <f t="shared" si="31"/>
        <v>43934</v>
      </c>
      <c r="K1988" s="8"/>
      <c r="M1988" s="4"/>
      <c r="N1988" s="5"/>
      <c r="P1988" s="6"/>
    </row>
    <row r="1989" spans="1:16" x14ac:dyDescent="0.25">
      <c r="A1989" t="s">
        <v>16134</v>
      </c>
      <c r="B1989" t="s">
        <v>16837</v>
      </c>
      <c r="C1989" t="s">
        <v>16487</v>
      </c>
      <c r="D1989" t="s">
        <v>16469</v>
      </c>
      <c r="E1989" t="s">
        <v>16884</v>
      </c>
      <c r="F1989" t="s">
        <v>16883</v>
      </c>
      <c r="G1989" t="s">
        <v>16884</v>
      </c>
      <c r="H1989" s="1">
        <v>43969</v>
      </c>
      <c r="I1989" s="1"/>
      <c r="J1989" s="9">
        <f t="shared" si="31"/>
        <v>43955</v>
      </c>
      <c r="K1989" s="8"/>
      <c r="M1989" s="4"/>
      <c r="N1989" s="5"/>
      <c r="P1989" s="6"/>
    </row>
    <row r="1990" spans="1:16" x14ac:dyDescent="0.25">
      <c r="A1990" t="s">
        <v>16135</v>
      </c>
      <c r="B1990" t="s">
        <v>16837</v>
      </c>
      <c r="C1990" t="s">
        <v>16487</v>
      </c>
      <c r="D1990" t="s">
        <v>16469</v>
      </c>
      <c r="E1990" t="s">
        <v>16884</v>
      </c>
      <c r="F1990" t="s">
        <v>16883</v>
      </c>
      <c r="G1990" t="s">
        <v>16884</v>
      </c>
      <c r="H1990" s="1">
        <v>44004</v>
      </c>
      <c r="I1990" s="1"/>
      <c r="J1990" s="9">
        <f t="shared" si="31"/>
        <v>43990</v>
      </c>
      <c r="K1990" s="8"/>
      <c r="M1990" s="4"/>
      <c r="N1990" s="5"/>
      <c r="P1990" s="6"/>
    </row>
    <row r="1991" spans="1:16" x14ac:dyDescent="0.25">
      <c r="A1991" t="s">
        <v>16136</v>
      </c>
      <c r="B1991" t="s">
        <v>16837</v>
      </c>
      <c r="C1991" t="s">
        <v>16487</v>
      </c>
      <c r="D1991" t="s">
        <v>16469</v>
      </c>
      <c r="E1991" t="s">
        <v>16884</v>
      </c>
      <c r="F1991" t="s">
        <v>16883</v>
      </c>
      <c r="G1991" t="s">
        <v>16884</v>
      </c>
      <c r="H1991" s="1">
        <v>44067</v>
      </c>
      <c r="I1991" s="1"/>
      <c r="J1991" s="9">
        <f t="shared" si="31"/>
        <v>44053</v>
      </c>
      <c r="K1991" s="8"/>
      <c r="M1991" s="4"/>
      <c r="N1991" s="5"/>
      <c r="P1991" s="6"/>
    </row>
    <row r="1992" spans="1:16" x14ac:dyDescent="0.25">
      <c r="A1992" t="s">
        <v>16137</v>
      </c>
      <c r="B1992" t="s">
        <v>16837</v>
      </c>
      <c r="C1992" t="s">
        <v>16487</v>
      </c>
      <c r="D1992" t="s">
        <v>16469</v>
      </c>
      <c r="E1992" t="s">
        <v>16884</v>
      </c>
      <c r="F1992" t="s">
        <v>16883</v>
      </c>
      <c r="G1992" t="s">
        <v>16884</v>
      </c>
      <c r="H1992" s="1">
        <v>44117</v>
      </c>
      <c r="I1992" s="1"/>
      <c r="J1992" s="9">
        <f t="shared" si="31"/>
        <v>44103</v>
      </c>
      <c r="K1992" s="8"/>
      <c r="M1992" s="4"/>
      <c r="N1992" s="5"/>
      <c r="P1992" s="6"/>
    </row>
    <row r="1993" spans="1:16" x14ac:dyDescent="0.25">
      <c r="A1993" t="s">
        <v>16138</v>
      </c>
      <c r="B1993" t="s">
        <v>16837</v>
      </c>
      <c r="C1993" t="s">
        <v>16487</v>
      </c>
      <c r="D1993" t="s">
        <v>16469</v>
      </c>
      <c r="E1993" t="s">
        <v>16884</v>
      </c>
      <c r="F1993" t="s">
        <v>16883</v>
      </c>
      <c r="G1993" t="s">
        <v>16884</v>
      </c>
      <c r="H1993" s="1">
        <v>44256</v>
      </c>
      <c r="I1993" s="1"/>
      <c r="J1993" s="9">
        <f t="shared" si="31"/>
        <v>44242</v>
      </c>
      <c r="K1993" s="8"/>
      <c r="M1993" s="4"/>
      <c r="N1993" s="5"/>
      <c r="P1993" s="6"/>
    </row>
    <row r="1994" spans="1:16" x14ac:dyDescent="0.25">
      <c r="A1994" t="s">
        <v>16139</v>
      </c>
      <c r="B1994" t="s">
        <v>16837</v>
      </c>
      <c r="C1994" t="s">
        <v>16487</v>
      </c>
      <c r="D1994" t="s">
        <v>16469</v>
      </c>
      <c r="E1994" t="s">
        <v>16884</v>
      </c>
      <c r="F1994" t="s">
        <v>16883</v>
      </c>
      <c r="G1994" t="s">
        <v>16884</v>
      </c>
      <c r="H1994" s="1">
        <v>44300</v>
      </c>
      <c r="I1994" s="1"/>
      <c r="J1994" s="9">
        <f t="shared" si="31"/>
        <v>44286</v>
      </c>
      <c r="K1994" s="8"/>
      <c r="M1994" s="4"/>
      <c r="N1994" s="5"/>
      <c r="P1994" s="6"/>
    </row>
    <row r="1995" spans="1:16" x14ac:dyDescent="0.25">
      <c r="A1995" t="s">
        <v>16140</v>
      </c>
      <c r="B1995" t="s">
        <v>16837</v>
      </c>
      <c r="C1995" t="s">
        <v>16487</v>
      </c>
      <c r="D1995" t="s">
        <v>16469</v>
      </c>
      <c r="E1995" t="s">
        <v>16884</v>
      </c>
      <c r="F1995" t="s">
        <v>16883</v>
      </c>
      <c r="G1995" t="s">
        <v>16884</v>
      </c>
      <c r="H1995" s="1">
        <v>44343</v>
      </c>
      <c r="I1995" s="1"/>
      <c r="J1995" s="9">
        <f t="shared" si="31"/>
        <v>44329</v>
      </c>
      <c r="K1995" s="8"/>
      <c r="M1995" s="4"/>
      <c r="N1995" s="5"/>
      <c r="P1995" s="6"/>
    </row>
    <row r="1996" spans="1:16" x14ac:dyDescent="0.25">
      <c r="A1996" t="s">
        <v>16141</v>
      </c>
      <c r="B1996" t="s">
        <v>16837</v>
      </c>
      <c r="C1996" t="s">
        <v>16487</v>
      </c>
      <c r="D1996" t="s">
        <v>16469</v>
      </c>
      <c r="E1996" t="s">
        <v>16884</v>
      </c>
      <c r="F1996" t="s">
        <v>16883</v>
      </c>
      <c r="G1996" t="s">
        <v>16884</v>
      </c>
      <c r="H1996" s="1">
        <v>44053</v>
      </c>
      <c r="I1996" s="1"/>
      <c r="J1996" s="9">
        <f t="shared" si="31"/>
        <v>44039</v>
      </c>
      <c r="K1996" s="8"/>
      <c r="M1996" s="4"/>
      <c r="N1996" s="5"/>
      <c r="P1996" s="6"/>
    </row>
    <row r="1997" spans="1:16" x14ac:dyDescent="0.25">
      <c r="A1997" t="s">
        <v>16142</v>
      </c>
      <c r="B1997" t="s">
        <v>16837</v>
      </c>
      <c r="C1997" t="s">
        <v>16487</v>
      </c>
      <c r="D1997" t="s">
        <v>16469</v>
      </c>
      <c r="E1997" t="s">
        <v>16884</v>
      </c>
      <c r="F1997" t="s">
        <v>16883</v>
      </c>
      <c r="G1997" t="s">
        <v>16884</v>
      </c>
      <c r="H1997" s="1">
        <v>44103</v>
      </c>
      <c r="I1997" s="1"/>
      <c r="J1997" s="9">
        <f t="shared" si="31"/>
        <v>44089</v>
      </c>
      <c r="K1997" s="8"/>
      <c r="M1997" s="4"/>
      <c r="N1997" s="5"/>
      <c r="P1997" s="6"/>
    </row>
    <row r="1998" spans="1:16" x14ac:dyDescent="0.25">
      <c r="A1998" t="s">
        <v>16143</v>
      </c>
      <c r="B1998" t="s">
        <v>16837</v>
      </c>
      <c r="C1998" t="s">
        <v>16487</v>
      </c>
      <c r="D1998" t="s">
        <v>16469</v>
      </c>
      <c r="E1998" t="s">
        <v>16884</v>
      </c>
      <c r="F1998" t="s">
        <v>16883</v>
      </c>
      <c r="G1998" t="s">
        <v>16884</v>
      </c>
      <c r="H1998" s="1">
        <v>44138</v>
      </c>
      <c r="I1998" s="1"/>
      <c r="J1998" s="9">
        <f t="shared" si="31"/>
        <v>44124</v>
      </c>
      <c r="K1998" s="8"/>
      <c r="M1998" s="4"/>
      <c r="N1998" s="5"/>
      <c r="P1998" s="6"/>
    </row>
    <row r="1999" spans="1:16" x14ac:dyDescent="0.25">
      <c r="A1999" t="s">
        <v>16144</v>
      </c>
      <c r="B1999" t="s">
        <v>16837</v>
      </c>
      <c r="C1999" t="s">
        <v>16487</v>
      </c>
      <c r="D1999" t="s">
        <v>16469</v>
      </c>
      <c r="E1999" t="s">
        <v>16884</v>
      </c>
      <c r="F1999" t="s">
        <v>16883</v>
      </c>
      <c r="G1999" t="s">
        <v>16884</v>
      </c>
      <c r="H1999" s="1">
        <v>44281</v>
      </c>
      <c r="I1999" s="1"/>
      <c r="J1999" s="9">
        <f t="shared" si="31"/>
        <v>44267</v>
      </c>
      <c r="K1999" s="8"/>
      <c r="M1999" s="4"/>
      <c r="N1999" s="5"/>
      <c r="P1999" s="6"/>
    </row>
    <row r="2000" spans="1:16" x14ac:dyDescent="0.25">
      <c r="A2000" t="s">
        <v>16145</v>
      </c>
      <c r="B2000" t="s">
        <v>16837</v>
      </c>
      <c r="C2000" t="s">
        <v>16487</v>
      </c>
      <c r="D2000" t="s">
        <v>16469</v>
      </c>
      <c r="E2000" t="s">
        <v>16884</v>
      </c>
      <c r="F2000" t="s">
        <v>16883</v>
      </c>
      <c r="G2000" t="s">
        <v>16884</v>
      </c>
      <c r="H2000" s="1">
        <v>44327</v>
      </c>
      <c r="I2000" s="1"/>
      <c r="J2000" s="9">
        <f t="shared" si="31"/>
        <v>44313</v>
      </c>
      <c r="K2000" s="8"/>
      <c r="M2000" s="4"/>
      <c r="N2000" s="5"/>
      <c r="P2000" s="6"/>
    </row>
    <row r="2001" spans="1:16" x14ac:dyDescent="0.25">
      <c r="A2001" t="s">
        <v>16146</v>
      </c>
      <c r="B2001" t="s">
        <v>16837</v>
      </c>
      <c r="C2001" t="s">
        <v>16487</v>
      </c>
      <c r="D2001" t="s">
        <v>16469</v>
      </c>
      <c r="E2001" t="s">
        <v>16884</v>
      </c>
      <c r="F2001" t="s">
        <v>16883</v>
      </c>
      <c r="G2001" t="s">
        <v>16884</v>
      </c>
      <c r="H2001" s="1">
        <v>44370</v>
      </c>
      <c r="I2001" s="1"/>
      <c r="J2001" s="9">
        <f t="shared" si="31"/>
        <v>44356</v>
      </c>
      <c r="K2001" s="8"/>
      <c r="M2001" s="4"/>
      <c r="N2001" s="5"/>
      <c r="P2001" s="6"/>
    </row>
    <row r="2002" spans="1:16" x14ac:dyDescent="0.25">
      <c r="A2002" t="s">
        <v>16147</v>
      </c>
      <c r="B2002" t="s">
        <v>16837</v>
      </c>
      <c r="C2002" t="s">
        <v>16487</v>
      </c>
      <c r="D2002" t="s">
        <v>16469</v>
      </c>
      <c r="E2002" t="s">
        <v>16884</v>
      </c>
      <c r="F2002" t="s">
        <v>16883</v>
      </c>
      <c r="G2002" t="s">
        <v>16884</v>
      </c>
      <c r="H2002" s="1">
        <v>44413</v>
      </c>
      <c r="I2002" s="1"/>
      <c r="J2002" s="9">
        <f t="shared" si="31"/>
        <v>44399</v>
      </c>
      <c r="K2002" s="8"/>
      <c r="M2002" s="4"/>
      <c r="N2002" s="5"/>
      <c r="P2002" s="6"/>
    </row>
    <row r="2003" spans="1:16" x14ac:dyDescent="0.25">
      <c r="A2003" t="s">
        <v>16148</v>
      </c>
      <c r="B2003" t="s">
        <v>16837</v>
      </c>
      <c r="C2003" t="s">
        <v>16487</v>
      </c>
      <c r="D2003" t="s">
        <v>16469</v>
      </c>
      <c r="E2003" t="s">
        <v>16884</v>
      </c>
      <c r="F2003" t="s">
        <v>16883</v>
      </c>
      <c r="G2003" t="s">
        <v>16884</v>
      </c>
      <c r="H2003" s="1">
        <v>44455</v>
      </c>
      <c r="I2003" s="1"/>
      <c r="J2003" s="9">
        <f t="shared" si="31"/>
        <v>44441</v>
      </c>
      <c r="K2003" s="8"/>
      <c r="M2003" s="4"/>
      <c r="N2003" s="5"/>
      <c r="P2003" s="6"/>
    </row>
    <row r="2004" spans="1:16" x14ac:dyDescent="0.25">
      <c r="A2004" t="s">
        <v>16149</v>
      </c>
      <c r="B2004" t="s">
        <v>16837</v>
      </c>
      <c r="C2004" t="s">
        <v>16487</v>
      </c>
      <c r="D2004" t="s">
        <v>16469</v>
      </c>
      <c r="E2004" t="s">
        <v>16884</v>
      </c>
      <c r="F2004" t="s">
        <v>16883</v>
      </c>
      <c r="G2004" t="s">
        <v>16884</v>
      </c>
      <c r="H2004" s="1">
        <v>44498</v>
      </c>
      <c r="I2004" s="1"/>
      <c r="J2004" s="9">
        <f t="shared" si="31"/>
        <v>44484</v>
      </c>
      <c r="K2004" s="8"/>
      <c r="M2004" s="4"/>
      <c r="N2004" s="5"/>
      <c r="P2004" s="6"/>
    </row>
    <row r="2005" spans="1:16" x14ac:dyDescent="0.25">
      <c r="A2005" t="s">
        <v>16150</v>
      </c>
      <c r="B2005" t="s">
        <v>16837</v>
      </c>
      <c r="C2005" t="s">
        <v>16487</v>
      </c>
      <c r="D2005" t="s">
        <v>16469</v>
      </c>
      <c r="E2005" t="s">
        <v>16884</v>
      </c>
      <c r="F2005" t="s">
        <v>16883</v>
      </c>
      <c r="G2005" t="s">
        <v>16884</v>
      </c>
      <c r="H2005" s="1">
        <v>44540</v>
      </c>
      <c r="I2005" s="1"/>
      <c r="J2005" s="9">
        <f t="shared" si="31"/>
        <v>44526</v>
      </c>
      <c r="K2005" s="8"/>
      <c r="M2005" s="4"/>
      <c r="N2005" s="5"/>
      <c r="P2005" s="6"/>
    </row>
    <row r="2006" spans="1:16" x14ac:dyDescent="0.25">
      <c r="A2006" t="s">
        <v>16151</v>
      </c>
      <c r="B2006" t="s">
        <v>16837</v>
      </c>
      <c r="C2006" t="s">
        <v>16487</v>
      </c>
      <c r="D2006" t="s">
        <v>16469</v>
      </c>
      <c r="E2006" t="s">
        <v>16884</v>
      </c>
      <c r="F2006" t="s">
        <v>16883</v>
      </c>
      <c r="G2006" t="s">
        <v>16884</v>
      </c>
      <c r="H2006" s="1">
        <v>44386</v>
      </c>
      <c r="I2006" s="1"/>
      <c r="J2006" s="9">
        <f t="shared" si="31"/>
        <v>44372</v>
      </c>
      <c r="K2006" s="8"/>
      <c r="M2006" s="4"/>
      <c r="N2006" s="5"/>
      <c r="P2006" s="6"/>
    </row>
    <row r="2007" spans="1:16" x14ac:dyDescent="0.25">
      <c r="A2007" t="s">
        <v>16152</v>
      </c>
      <c r="B2007" t="s">
        <v>16837</v>
      </c>
      <c r="C2007" t="s">
        <v>16487</v>
      </c>
      <c r="D2007" t="s">
        <v>16469</v>
      </c>
      <c r="E2007" t="s">
        <v>16884</v>
      </c>
      <c r="F2007" t="s">
        <v>16883</v>
      </c>
      <c r="G2007" t="s">
        <v>16884</v>
      </c>
      <c r="H2007" s="1">
        <v>44593</v>
      </c>
      <c r="I2007" s="1"/>
      <c r="J2007" s="9">
        <f t="shared" si="31"/>
        <v>44579</v>
      </c>
      <c r="K2007" s="8"/>
      <c r="M2007" s="4"/>
      <c r="N2007" s="5"/>
      <c r="P2007" s="6"/>
    </row>
    <row r="2008" spans="1:16" x14ac:dyDescent="0.25">
      <c r="A2008" t="s">
        <v>16153</v>
      </c>
      <c r="B2008" t="s">
        <v>16837</v>
      </c>
      <c r="C2008" t="s">
        <v>16487</v>
      </c>
      <c r="D2008" t="s">
        <v>16469</v>
      </c>
      <c r="E2008" t="s">
        <v>16884</v>
      </c>
      <c r="F2008" t="s">
        <v>16883</v>
      </c>
      <c r="G2008" t="s">
        <v>16884</v>
      </c>
      <c r="H2008" s="1">
        <v>44060</v>
      </c>
      <c r="I2008" s="1"/>
      <c r="J2008" s="9">
        <f t="shared" si="31"/>
        <v>44046</v>
      </c>
      <c r="K2008" s="8"/>
      <c r="M2008" s="4"/>
      <c r="N2008" s="5"/>
      <c r="P2008" s="6"/>
    </row>
    <row r="2009" spans="1:16" x14ac:dyDescent="0.25">
      <c r="A2009" t="s">
        <v>16154</v>
      </c>
      <c r="B2009" t="s">
        <v>16837</v>
      </c>
      <c r="C2009" t="s">
        <v>16487</v>
      </c>
      <c r="D2009" t="s">
        <v>16469</v>
      </c>
      <c r="E2009" t="s">
        <v>16884</v>
      </c>
      <c r="F2009" t="s">
        <v>16883</v>
      </c>
      <c r="G2009" t="s">
        <v>16884</v>
      </c>
      <c r="H2009" s="1">
        <v>44103</v>
      </c>
      <c r="I2009" s="1"/>
      <c r="J2009" s="9">
        <f t="shared" si="31"/>
        <v>44089</v>
      </c>
      <c r="K2009" s="8"/>
      <c r="M2009" s="4"/>
      <c r="N2009" s="5"/>
      <c r="P2009" s="6"/>
    </row>
    <row r="2010" spans="1:16" x14ac:dyDescent="0.25">
      <c r="A2010" t="s">
        <v>16155</v>
      </c>
      <c r="B2010" t="s">
        <v>16837</v>
      </c>
      <c r="C2010" t="s">
        <v>16487</v>
      </c>
      <c r="D2010" t="s">
        <v>16469</v>
      </c>
      <c r="E2010" t="s">
        <v>16884</v>
      </c>
      <c r="F2010" t="s">
        <v>16883</v>
      </c>
      <c r="G2010" t="s">
        <v>16884</v>
      </c>
      <c r="H2010" s="1">
        <v>44238</v>
      </c>
      <c r="I2010" s="1"/>
      <c r="J2010" s="9">
        <f t="shared" si="31"/>
        <v>44224</v>
      </c>
      <c r="K2010" s="8"/>
      <c r="M2010" s="4"/>
      <c r="N2010" s="5"/>
      <c r="P2010" s="6"/>
    </row>
    <row r="2011" spans="1:16" x14ac:dyDescent="0.25">
      <c r="A2011" t="s">
        <v>16156</v>
      </c>
      <c r="B2011" t="s">
        <v>16837</v>
      </c>
      <c r="C2011" t="s">
        <v>16487</v>
      </c>
      <c r="D2011" t="s">
        <v>16469</v>
      </c>
      <c r="E2011" t="s">
        <v>16884</v>
      </c>
      <c r="F2011" t="s">
        <v>16883</v>
      </c>
      <c r="G2011" t="s">
        <v>16884</v>
      </c>
      <c r="H2011" s="1">
        <v>44281</v>
      </c>
      <c r="I2011" s="1"/>
      <c r="J2011" s="9">
        <f t="shared" si="31"/>
        <v>44267</v>
      </c>
      <c r="K2011" s="8"/>
      <c r="M2011" s="4"/>
      <c r="N2011" s="5"/>
      <c r="P2011" s="6"/>
    </row>
    <row r="2012" spans="1:16" x14ac:dyDescent="0.25">
      <c r="A2012" t="s">
        <v>16157</v>
      </c>
      <c r="B2012" t="s">
        <v>16837</v>
      </c>
      <c r="C2012" t="s">
        <v>16487</v>
      </c>
      <c r="D2012" t="s">
        <v>16469</v>
      </c>
      <c r="E2012" t="s">
        <v>16884</v>
      </c>
      <c r="F2012" t="s">
        <v>16883</v>
      </c>
      <c r="G2012" t="s">
        <v>16884</v>
      </c>
      <c r="H2012" s="1">
        <v>44327</v>
      </c>
      <c r="I2012" s="1"/>
      <c r="J2012" s="9">
        <f t="shared" si="31"/>
        <v>44313</v>
      </c>
      <c r="K2012" s="8"/>
      <c r="M2012" s="4"/>
      <c r="N2012" s="5"/>
      <c r="P2012" s="6"/>
    </row>
    <row r="2013" spans="1:16" x14ac:dyDescent="0.25">
      <c r="A2013" t="s">
        <v>16158</v>
      </c>
      <c r="B2013" t="s">
        <v>16837</v>
      </c>
      <c r="C2013" t="s">
        <v>16487</v>
      </c>
      <c r="D2013" t="s">
        <v>16469</v>
      </c>
      <c r="E2013" t="s">
        <v>16884</v>
      </c>
      <c r="F2013" t="s">
        <v>16883</v>
      </c>
      <c r="G2013" t="s">
        <v>16884</v>
      </c>
      <c r="H2013" s="1">
        <v>44370</v>
      </c>
      <c r="I2013" s="1"/>
      <c r="J2013" s="9">
        <f t="shared" si="31"/>
        <v>44356</v>
      </c>
      <c r="K2013" s="8"/>
      <c r="M2013" s="4"/>
      <c r="N2013" s="5"/>
      <c r="P2013" s="6"/>
    </row>
    <row r="2014" spans="1:16" x14ac:dyDescent="0.25">
      <c r="A2014" t="s">
        <v>16159</v>
      </c>
      <c r="B2014" t="s">
        <v>16837</v>
      </c>
      <c r="C2014" t="s">
        <v>16487</v>
      </c>
      <c r="D2014" t="s">
        <v>16469</v>
      </c>
      <c r="E2014" t="s">
        <v>16884</v>
      </c>
      <c r="F2014" t="s">
        <v>16883</v>
      </c>
      <c r="G2014" t="s">
        <v>16884</v>
      </c>
      <c r="H2014" s="1">
        <v>44413</v>
      </c>
      <c r="I2014" s="1"/>
      <c r="J2014" s="9">
        <f t="shared" si="31"/>
        <v>44399</v>
      </c>
      <c r="K2014" s="8"/>
      <c r="M2014" s="4"/>
      <c r="N2014" s="5"/>
      <c r="P2014" s="6"/>
    </row>
    <row r="2015" spans="1:16" x14ac:dyDescent="0.25">
      <c r="A2015" t="s">
        <v>16160</v>
      </c>
      <c r="B2015" t="s">
        <v>16837</v>
      </c>
      <c r="C2015" t="s">
        <v>16487</v>
      </c>
      <c r="D2015" t="s">
        <v>16469</v>
      </c>
      <c r="E2015" t="s">
        <v>16884</v>
      </c>
      <c r="F2015" t="s">
        <v>16883</v>
      </c>
      <c r="G2015" t="s">
        <v>16884</v>
      </c>
      <c r="H2015" s="1">
        <v>44455</v>
      </c>
      <c r="I2015" s="1"/>
      <c r="J2015" s="9">
        <f t="shared" si="31"/>
        <v>44441</v>
      </c>
      <c r="K2015" s="8"/>
      <c r="M2015" s="4"/>
      <c r="N2015" s="5"/>
      <c r="P2015" s="6"/>
    </row>
    <row r="2016" spans="1:16" x14ac:dyDescent="0.25">
      <c r="A2016" t="s">
        <v>16161</v>
      </c>
      <c r="B2016" t="s">
        <v>16837</v>
      </c>
      <c r="C2016" t="s">
        <v>16487</v>
      </c>
      <c r="D2016" t="s">
        <v>16469</v>
      </c>
      <c r="E2016" t="s">
        <v>16884</v>
      </c>
      <c r="F2016" t="s">
        <v>16883</v>
      </c>
      <c r="G2016" t="s">
        <v>16884</v>
      </c>
      <c r="H2016" s="1">
        <v>44498</v>
      </c>
      <c r="I2016" s="1"/>
      <c r="J2016" s="9">
        <f t="shared" si="31"/>
        <v>44484</v>
      </c>
      <c r="K2016" s="8"/>
      <c r="M2016" s="4"/>
      <c r="N2016" s="5"/>
      <c r="P2016" s="6"/>
    </row>
    <row r="2017" spans="1:16" x14ac:dyDescent="0.25">
      <c r="A2017" t="s">
        <v>16162</v>
      </c>
      <c r="B2017" t="s">
        <v>16837</v>
      </c>
      <c r="C2017" t="s">
        <v>16487</v>
      </c>
      <c r="D2017" t="s">
        <v>16469</v>
      </c>
      <c r="E2017" t="s">
        <v>16884</v>
      </c>
      <c r="F2017" t="s">
        <v>16883</v>
      </c>
      <c r="G2017" t="s">
        <v>16884</v>
      </c>
      <c r="H2017" s="1">
        <v>44540</v>
      </c>
      <c r="I2017" s="1"/>
      <c r="J2017" s="9">
        <f t="shared" si="31"/>
        <v>44526</v>
      </c>
      <c r="K2017" s="8"/>
      <c r="M2017" s="4"/>
      <c r="N2017" s="5"/>
      <c r="P2017" s="6"/>
    </row>
    <row r="2018" spans="1:16" x14ac:dyDescent="0.25">
      <c r="A2018" t="s">
        <v>16163</v>
      </c>
      <c r="B2018" t="s">
        <v>16837</v>
      </c>
      <c r="C2018" t="s">
        <v>16487</v>
      </c>
      <c r="D2018" t="s">
        <v>16469</v>
      </c>
      <c r="E2018" t="s">
        <v>16884</v>
      </c>
      <c r="F2018" t="s">
        <v>16883</v>
      </c>
      <c r="G2018" t="s">
        <v>16884</v>
      </c>
      <c r="H2018" s="1">
        <v>44593</v>
      </c>
      <c r="I2018" s="1"/>
      <c r="J2018" s="9">
        <f t="shared" si="31"/>
        <v>44579</v>
      </c>
      <c r="K2018" s="8"/>
      <c r="M2018" s="4"/>
      <c r="N2018" s="5"/>
      <c r="P2018" s="6"/>
    </row>
    <row r="2019" spans="1:16" x14ac:dyDescent="0.25">
      <c r="A2019" t="s">
        <v>16164</v>
      </c>
      <c r="B2019" t="s">
        <v>16837</v>
      </c>
      <c r="C2019" t="s">
        <v>16487</v>
      </c>
      <c r="D2019" t="s">
        <v>16469</v>
      </c>
      <c r="E2019" t="s">
        <v>16884</v>
      </c>
      <c r="F2019" t="s">
        <v>16883</v>
      </c>
      <c r="G2019" t="s">
        <v>16884</v>
      </c>
      <c r="H2019" s="1">
        <v>44635</v>
      </c>
      <c r="I2019" s="1"/>
      <c r="J2019" s="9">
        <f t="shared" si="31"/>
        <v>44621</v>
      </c>
      <c r="K2019" s="8"/>
      <c r="M2019" s="4"/>
      <c r="N2019" s="5"/>
      <c r="P2019" s="6"/>
    </row>
    <row r="2020" spans="1:16" x14ac:dyDescent="0.25">
      <c r="A2020" t="s">
        <v>16165</v>
      </c>
      <c r="B2020" t="s">
        <v>16837</v>
      </c>
      <c r="C2020" t="s">
        <v>16487</v>
      </c>
      <c r="D2020" t="s">
        <v>16469</v>
      </c>
      <c r="E2020" t="s">
        <v>16884</v>
      </c>
      <c r="F2020" t="s">
        <v>16883</v>
      </c>
      <c r="G2020" t="s">
        <v>16884</v>
      </c>
      <c r="H2020" s="1">
        <v>44679</v>
      </c>
      <c r="I2020" s="1"/>
      <c r="J2020" s="9">
        <f t="shared" si="31"/>
        <v>44665</v>
      </c>
      <c r="K2020" s="8"/>
      <c r="M2020" s="4"/>
      <c r="N2020" s="5"/>
      <c r="P2020" s="6"/>
    </row>
    <row r="2021" spans="1:16" x14ac:dyDescent="0.25">
      <c r="A2021" t="s">
        <v>16166</v>
      </c>
      <c r="B2021" t="s">
        <v>16837</v>
      </c>
      <c r="C2021" t="s">
        <v>16487</v>
      </c>
      <c r="D2021" t="s">
        <v>16469</v>
      </c>
      <c r="E2021" t="s">
        <v>16884</v>
      </c>
      <c r="F2021" t="s">
        <v>16883</v>
      </c>
      <c r="G2021" t="s">
        <v>16884</v>
      </c>
      <c r="H2021" s="1">
        <v>44725</v>
      </c>
      <c r="I2021" s="1"/>
      <c r="J2021" s="9">
        <f t="shared" si="31"/>
        <v>44711</v>
      </c>
      <c r="K2021" s="8"/>
      <c r="M2021" s="4"/>
      <c r="N2021" s="5"/>
      <c r="P2021" s="6"/>
    </row>
    <row r="2022" spans="1:16" x14ac:dyDescent="0.25">
      <c r="A2022" t="s">
        <v>16167</v>
      </c>
      <c r="B2022" t="s">
        <v>16837</v>
      </c>
      <c r="C2022" t="s">
        <v>16487</v>
      </c>
      <c r="D2022" t="s">
        <v>16469</v>
      </c>
      <c r="E2022" t="s">
        <v>16884</v>
      </c>
      <c r="F2022" t="s">
        <v>16883</v>
      </c>
      <c r="G2022" t="s">
        <v>16884</v>
      </c>
      <c r="H2022" s="1">
        <v>43878</v>
      </c>
      <c r="I2022" s="1"/>
      <c r="J2022" s="9">
        <f t="shared" si="31"/>
        <v>43864</v>
      </c>
      <c r="K2022" s="8"/>
      <c r="M2022" s="4"/>
      <c r="N2022" s="5"/>
      <c r="P2022" s="6"/>
    </row>
    <row r="2023" spans="1:16" x14ac:dyDescent="0.25">
      <c r="A2023" t="s">
        <v>16168</v>
      </c>
      <c r="B2023" t="s">
        <v>16837</v>
      </c>
      <c r="C2023" t="s">
        <v>16487</v>
      </c>
      <c r="D2023" t="s">
        <v>16469</v>
      </c>
      <c r="E2023" t="s">
        <v>16884</v>
      </c>
      <c r="F2023" t="s">
        <v>16883</v>
      </c>
      <c r="G2023" t="s">
        <v>16884</v>
      </c>
      <c r="H2023" s="1">
        <v>43913</v>
      </c>
      <c r="I2023" s="1"/>
      <c r="J2023" s="9">
        <f t="shared" si="31"/>
        <v>43899</v>
      </c>
      <c r="K2023" s="8"/>
      <c r="M2023" s="4"/>
      <c r="N2023" s="5"/>
      <c r="P2023" s="6"/>
    </row>
    <row r="2024" spans="1:16" x14ac:dyDescent="0.25">
      <c r="A2024" t="s">
        <v>16169</v>
      </c>
      <c r="B2024" t="s">
        <v>16837</v>
      </c>
      <c r="C2024" t="s">
        <v>16487</v>
      </c>
      <c r="D2024" t="s">
        <v>16469</v>
      </c>
      <c r="E2024" t="s">
        <v>16884</v>
      </c>
      <c r="F2024" t="s">
        <v>16883</v>
      </c>
      <c r="G2024" t="s">
        <v>16884</v>
      </c>
      <c r="H2024" s="1">
        <v>43948</v>
      </c>
      <c r="I2024" s="1"/>
      <c r="J2024" s="9">
        <f t="shared" si="31"/>
        <v>43934</v>
      </c>
      <c r="K2024" s="8"/>
      <c r="M2024" s="4"/>
      <c r="N2024" s="5"/>
      <c r="P2024" s="6"/>
    </row>
    <row r="2025" spans="1:16" x14ac:dyDescent="0.25">
      <c r="A2025" t="s">
        <v>16170</v>
      </c>
      <c r="B2025" t="s">
        <v>16837</v>
      </c>
      <c r="C2025" t="s">
        <v>16487</v>
      </c>
      <c r="D2025" t="s">
        <v>16469</v>
      </c>
      <c r="E2025" t="s">
        <v>16884</v>
      </c>
      <c r="F2025" t="s">
        <v>16883</v>
      </c>
      <c r="G2025" t="s">
        <v>16884</v>
      </c>
      <c r="H2025" s="1">
        <v>43969</v>
      </c>
      <c r="I2025" s="1"/>
      <c r="J2025" s="9">
        <f t="shared" si="31"/>
        <v>43955</v>
      </c>
      <c r="K2025" s="8"/>
      <c r="M2025" s="4"/>
      <c r="N2025" s="5"/>
      <c r="P2025" s="6"/>
    </row>
    <row r="2026" spans="1:16" x14ac:dyDescent="0.25">
      <c r="A2026" t="s">
        <v>16171</v>
      </c>
      <c r="B2026" t="s">
        <v>16837</v>
      </c>
      <c r="C2026" t="s">
        <v>16487</v>
      </c>
      <c r="D2026" t="s">
        <v>16469</v>
      </c>
      <c r="E2026" t="s">
        <v>16884</v>
      </c>
      <c r="F2026" t="s">
        <v>16883</v>
      </c>
      <c r="G2026" t="s">
        <v>16884</v>
      </c>
      <c r="H2026" s="1">
        <v>44004</v>
      </c>
      <c r="I2026" s="1"/>
      <c r="J2026" s="9">
        <f t="shared" si="31"/>
        <v>43990</v>
      </c>
      <c r="K2026" s="8"/>
      <c r="M2026" s="4"/>
      <c r="N2026" s="5"/>
      <c r="P2026" s="6"/>
    </row>
    <row r="2027" spans="1:16" x14ac:dyDescent="0.25">
      <c r="A2027" t="s">
        <v>16172</v>
      </c>
      <c r="B2027" t="s">
        <v>16837</v>
      </c>
      <c r="C2027" t="s">
        <v>16487</v>
      </c>
      <c r="D2027" t="s">
        <v>16469</v>
      </c>
      <c r="E2027" t="s">
        <v>16884</v>
      </c>
      <c r="F2027" t="s">
        <v>16883</v>
      </c>
      <c r="G2027" t="s">
        <v>16884</v>
      </c>
      <c r="H2027" s="1">
        <v>44067</v>
      </c>
      <c r="I2027" s="1"/>
      <c r="J2027" s="9">
        <f t="shared" si="31"/>
        <v>44053</v>
      </c>
      <c r="K2027" s="8"/>
      <c r="M2027" s="4"/>
      <c r="N2027" s="5"/>
      <c r="P2027" s="6"/>
    </row>
    <row r="2028" spans="1:16" x14ac:dyDescent="0.25">
      <c r="A2028" t="s">
        <v>16173</v>
      </c>
      <c r="B2028" t="s">
        <v>16837</v>
      </c>
      <c r="C2028" t="s">
        <v>16487</v>
      </c>
      <c r="D2028" t="s">
        <v>16469</v>
      </c>
      <c r="E2028" t="s">
        <v>16884</v>
      </c>
      <c r="F2028" t="s">
        <v>16883</v>
      </c>
      <c r="G2028" t="s">
        <v>16884</v>
      </c>
      <c r="H2028" s="1">
        <v>44117</v>
      </c>
      <c r="I2028" s="1"/>
      <c r="J2028" s="9">
        <f t="shared" si="31"/>
        <v>44103</v>
      </c>
      <c r="K2028" s="8"/>
      <c r="M2028" s="4"/>
      <c r="N2028" s="5"/>
      <c r="P2028" s="6"/>
    </row>
    <row r="2029" spans="1:16" x14ac:dyDescent="0.25">
      <c r="A2029" t="s">
        <v>16174</v>
      </c>
      <c r="B2029" t="s">
        <v>16837</v>
      </c>
      <c r="C2029" t="s">
        <v>16487</v>
      </c>
      <c r="D2029" t="s">
        <v>16469</v>
      </c>
      <c r="E2029" t="s">
        <v>16884</v>
      </c>
      <c r="F2029" t="s">
        <v>16883</v>
      </c>
      <c r="G2029" t="s">
        <v>16884</v>
      </c>
      <c r="H2029" s="1">
        <v>44256</v>
      </c>
      <c r="I2029" s="1"/>
      <c r="J2029" s="9">
        <f t="shared" si="31"/>
        <v>44242</v>
      </c>
      <c r="K2029" s="8"/>
      <c r="M2029" s="4"/>
      <c r="N2029" s="5"/>
      <c r="P2029" s="6"/>
    </row>
    <row r="2030" spans="1:16" x14ac:dyDescent="0.25">
      <c r="A2030" t="s">
        <v>16175</v>
      </c>
      <c r="B2030" t="s">
        <v>16837</v>
      </c>
      <c r="C2030" t="s">
        <v>16487</v>
      </c>
      <c r="D2030" t="s">
        <v>16469</v>
      </c>
      <c r="E2030" t="s">
        <v>16884</v>
      </c>
      <c r="F2030" t="s">
        <v>16883</v>
      </c>
      <c r="G2030" t="s">
        <v>16884</v>
      </c>
      <c r="H2030" s="1">
        <v>44300</v>
      </c>
      <c r="I2030" s="1"/>
      <c r="J2030" s="9">
        <f t="shared" si="31"/>
        <v>44286</v>
      </c>
      <c r="K2030" s="8"/>
      <c r="M2030" s="4"/>
      <c r="N2030" s="5"/>
      <c r="P2030" s="6"/>
    </row>
    <row r="2031" spans="1:16" x14ac:dyDescent="0.25">
      <c r="A2031" t="s">
        <v>16176</v>
      </c>
      <c r="B2031" t="s">
        <v>16837</v>
      </c>
      <c r="C2031" t="s">
        <v>16487</v>
      </c>
      <c r="D2031" t="s">
        <v>16469</v>
      </c>
      <c r="E2031" t="s">
        <v>16884</v>
      </c>
      <c r="F2031" t="s">
        <v>16883</v>
      </c>
      <c r="G2031" t="s">
        <v>16884</v>
      </c>
      <c r="H2031" s="1">
        <v>44343</v>
      </c>
      <c r="I2031" s="1"/>
      <c r="J2031" s="9">
        <f t="shared" si="31"/>
        <v>44329</v>
      </c>
      <c r="K2031" s="8"/>
      <c r="M2031" s="4"/>
      <c r="N2031" s="5"/>
      <c r="P2031" s="6"/>
    </row>
    <row r="2032" spans="1:16" x14ac:dyDescent="0.25">
      <c r="A2032" t="s">
        <v>16177</v>
      </c>
      <c r="B2032" t="s">
        <v>16837</v>
      </c>
      <c r="C2032" t="s">
        <v>16487</v>
      </c>
      <c r="D2032" t="s">
        <v>16469</v>
      </c>
      <c r="E2032" t="s">
        <v>16884</v>
      </c>
      <c r="F2032" t="s">
        <v>16883</v>
      </c>
      <c r="G2032" t="s">
        <v>16884</v>
      </c>
      <c r="H2032" s="1">
        <v>44386</v>
      </c>
      <c r="I2032" s="1"/>
      <c r="J2032" s="9">
        <f t="shared" si="31"/>
        <v>44372</v>
      </c>
      <c r="K2032" s="8"/>
      <c r="M2032" s="4"/>
      <c r="N2032" s="5"/>
      <c r="P2032" s="6"/>
    </row>
    <row r="2033" spans="1:16" x14ac:dyDescent="0.25">
      <c r="A2033" t="s">
        <v>16178</v>
      </c>
      <c r="B2033" t="s">
        <v>16837</v>
      </c>
      <c r="C2033" t="s">
        <v>16487</v>
      </c>
      <c r="D2033" t="s">
        <v>16469</v>
      </c>
      <c r="E2033" t="s">
        <v>16884</v>
      </c>
      <c r="F2033" t="s">
        <v>16883</v>
      </c>
      <c r="G2033" t="s">
        <v>16884</v>
      </c>
      <c r="H2033" s="1">
        <v>43885</v>
      </c>
      <c r="I2033" s="1"/>
      <c r="J2033" s="9">
        <f t="shared" si="31"/>
        <v>43871</v>
      </c>
      <c r="K2033" s="8"/>
      <c r="M2033" s="4"/>
      <c r="N2033" s="5"/>
      <c r="P2033" s="6"/>
    </row>
    <row r="2034" spans="1:16" x14ac:dyDescent="0.25">
      <c r="A2034" t="s">
        <v>16179</v>
      </c>
      <c r="B2034" t="s">
        <v>16837</v>
      </c>
      <c r="C2034" t="s">
        <v>16487</v>
      </c>
      <c r="D2034" t="s">
        <v>16469</v>
      </c>
      <c r="E2034" t="s">
        <v>16884</v>
      </c>
      <c r="F2034" t="s">
        <v>16883</v>
      </c>
      <c r="G2034" t="s">
        <v>16884</v>
      </c>
      <c r="H2034" s="1">
        <v>43920</v>
      </c>
      <c r="I2034" s="1"/>
      <c r="J2034" s="9">
        <f t="shared" si="31"/>
        <v>43906</v>
      </c>
      <c r="K2034" s="8"/>
      <c r="M2034" s="4"/>
      <c r="N2034" s="5"/>
      <c r="P2034" s="6"/>
    </row>
    <row r="2035" spans="1:16" x14ac:dyDescent="0.25">
      <c r="A2035" t="s">
        <v>16180</v>
      </c>
      <c r="B2035" t="s">
        <v>16837</v>
      </c>
      <c r="C2035" t="s">
        <v>16487</v>
      </c>
      <c r="D2035" t="s">
        <v>16469</v>
      </c>
      <c r="E2035" t="s">
        <v>16884</v>
      </c>
      <c r="F2035" t="s">
        <v>16883</v>
      </c>
      <c r="G2035" t="s">
        <v>16884</v>
      </c>
      <c r="H2035" s="1">
        <v>43956</v>
      </c>
      <c r="I2035" s="1"/>
      <c r="J2035" s="9">
        <f t="shared" si="31"/>
        <v>43942</v>
      </c>
      <c r="K2035" s="8"/>
      <c r="M2035" s="4"/>
      <c r="N2035" s="5"/>
      <c r="P2035" s="6"/>
    </row>
    <row r="2036" spans="1:16" x14ac:dyDescent="0.25">
      <c r="A2036" t="s">
        <v>16181</v>
      </c>
      <c r="B2036" t="s">
        <v>16837</v>
      </c>
      <c r="C2036" t="s">
        <v>16487</v>
      </c>
      <c r="D2036" t="s">
        <v>16469</v>
      </c>
      <c r="E2036" t="s">
        <v>16884</v>
      </c>
      <c r="F2036" t="s">
        <v>16883</v>
      </c>
      <c r="G2036" t="s">
        <v>16884</v>
      </c>
      <c r="H2036" s="1">
        <v>43976</v>
      </c>
      <c r="I2036" s="1"/>
      <c r="J2036" s="9">
        <f t="shared" si="31"/>
        <v>43962</v>
      </c>
      <c r="K2036" s="8"/>
      <c r="M2036" s="4"/>
      <c r="N2036" s="5"/>
      <c r="P2036" s="6"/>
    </row>
    <row r="2037" spans="1:16" x14ac:dyDescent="0.25">
      <c r="A2037" t="s">
        <v>16182</v>
      </c>
      <c r="B2037" t="s">
        <v>16837</v>
      </c>
      <c r="C2037" t="s">
        <v>16487</v>
      </c>
      <c r="D2037" t="s">
        <v>16469</v>
      </c>
      <c r="E2037" t="s">
        <v>16884</v>
      </c>
      <c r="F2037" t="s">
        <v>16883</v>
      </c>
      <c r="G2037" t="s">
        <v>16884</v>
      </c>
      <c r="H2037" s="1">
        <v>44011</v>
      </c>
      <c r="I2037" s="1"/>
      <c r="J2037" s="9">
        <f t="shared" si="31"/>
        <v>43997</v>
      </c>
      <c r="K2037" s="8"/>
      <c r="M2037" s="4"/>
      <c r="N2037" s="5"/>
      <c r="P2037" s="6"/>
    </row>
    <row r="2038" spans="1:16" x14ac:dyDescent="0.25">
      <c r="A2038" t="s">
        <v>16183</v>
      </c>
      <c r="B2038" t="s">
        <v>16837</v>
      </c>
      <c r="C2038" t="s">
        <v>16487</v>
      </c>
      <c r="D2038" t="s">
        <v>16469</v>
      </c>
      <c r="E2038" t="s">
        <v>16884</v>
      </c>
      <c r="F2038" t="s">
        <v>16883</v>
      </c>
      <c r="G2038" t="s">
        <v>16884</v>
      </c>
      <c r="H2038" s="1">
        <v>44074</v>
      </c>
      <c r="I2038" s="1"/>
      <c r="J2038" s="9">
        <f t="shared" si="31"/>
        <v>44060</v>
      </c>
      <c r="K2038" s="8"/>
      <c r="M2038" s="4"/>
      <c r="N2038" s="5"/>
      <c r="P2038" s="6"/>
    </row>
    <row r="2039" spans="1:16" x14ac:dyDescent="0.25">
      <c r="A2039" t="s">
        <v>16184</v>
      </c>
      <c r="B2039" t="s">
        <v>16837</v>
      </c>
      <c r="C2039" t="s">
        <v>16487</v>
      </c>
      <c r="D2039" t="s">
        <v>16469</v>
      </c>
      <c r="E2039" t="s">
        <v>16884</v>
      </c>
      <c r="F2039" t="s">
        <v>16883</v>
      </c>
      <c r="G2039" t="s">
        <v>16884</v>
      </c>
      <c r="H2039" s="1">
        <v>44117</v>
      </c>
      <c r="I2039" s="1"/>
      <c r="J2039" s="9">
        <f t="shared" si="31"/>
        <v>44103</v>
      </c>
      <c r="K2039" s="8"/>
      <c r="M2039" s="4"/>
      <c r="N2039" s="5"/>
      <c r="P2039" s="6"/>
    </row>
    <row r="2040" spans="1:16" x14ac:dyDescent="0.25">
      <c r="A2040" t="s">
        <v>16185</v>
      </c>
      <c r="B2040" t="s">
        <v>16837</v>
      </c>
      <c r="C2040" t="s">
        <v>16487</v>
      </c>
      <c r="D2040" t="s">
        <v>16469</v>
      </c>
      <c r="E2040" t="s">
        <v>16884</v>
      </c>
      <c r="F2040" t="s">
        <v>16883</v>
      </c>
      <c r="G2040" t="s">
        <v>16884</v>
      </c>
      <c r="H2040" s="1">
        <v>44256</v>
      </c>
      <c r="I2040" s="1"/>
      <c r="J2040" s="9">
        <f t="shared" si="31"/>
        <v>44242</v>
      </c>
      <c r="K2040" s="8"/>
      <c r="M2040" s="4"/>
      <c r="N2040" s="5"/>
      <c r="P2040" s="6"/>
    </row>
    <row r="2041" spans="1:16" x14ac:dyDescent="0.25">
      <c r="A2041" t="s">
        <v>16186</v>
      </c>
      <c r="B2041" t="s">
        <v>16837</v>
      </c>
      <c r="C2041" t="s">
        <v>16487</v>
      </c>
      <c r="D2041" t="s">
        <v>16469</v>
      </c>
      <c r="E2041" t="s">
        <v>16884</v>
      </c>
      <c r="F2041" t="s">
        <v>16883</v>
      </c>
      <c r="G2041" t="s">
        <v>16884</v>
      </c>
      <c r="H2041" s="1">
        <v>44300</v>
      </c>
      <c r="I2041" s="1"/>
      <c r="J2041" s="9">
        <f t="shared" si="31"/>
        <v>44286</v>
      </c>
      <c r="K2041" s="8"/>
      <c r="M2041" s="4"/>
      <c r="N2041" s="5"/>
      <c r="P2041" s="6"/>
    </row>
    <row r="2042" spans="1:16" x14ac:dyDescent="0.25">
      <c r="A2042" t="s">
        <v>16187</v>
      </c>
      <c r="B2042" t="s">
        <v>16837</v>
      </c>
      <c r="C2042" t="s">
        <v>16487</v>
      </c>
      <c r="D2042" t="s">
        <v>16469</v>
      </c>
      <c r="E2042" t="s">
        <v>16884</v>
      </c>
      <c r="F2042" t="s">
        <v>16883</v>
      </c>
      <c r="G2042" t="s">
        <v>16884</v>
      </c>
      <c r="H2042" s="1">
        <v>44343</v>
      </c>
      <c r="I2042" s="1"/>
      <c r="J2042" s="9">
        <f t="shared" si="31"/>
        <v>44329</v>
      </c>
      <c r="K2042" s="8"/>
      <c r="M2042" s="4"/>
      <c r="N2042" s="5"/>
      <c r="P2042" s="6"/>
    </row>
    <row r="2043" spans="1:16" x14ac:dyDescent="0.25">
      <c r="A2043" t="s">
        <v>16188</v>
      </c>
      <c r="B2043" t="s">
        <v>16837</v>
      </c>
      <c r="C2043" t="s">
        <v>16487</v>
      </c>
      <c r="D2043" t="s">
        <v>16469</v>
      </c>
      <c r="E2043" t="s">
        <v>16884</v>
      </c>
      <c r="F2043" t="s">
        <v>16883</v>
      </c>
      <c r="G2043" t="s">
        <v>16884</v>
      </c>
      <c r="H2043" s="1">
        <v>44386</v>
      </c>
      <c r="I2043" s="1"/>
      <c r="J2043" s="9">
        <f t="shared" si="31"/>
        <v>44372</v>
      </c>
      <c r="K2043" s="8"/>
      <c r="M2043" s="4"/>
      <c r="N2043" s="5"/>
      <c r="P2043" s="6"/>
    </row>
    <row r="2044" spans="1:16" x14ac:dyDescent="0.25">
      <c r="A2044" t="s">
        <v>16189</v>
      </c>
      <c r="B2044" t="s">
        <v>16837</v>
      </c>
      <c r="C2044" t="s">
        <v>16487</v>
      </c>
      <c r="D2044" t="s">
        <v>16469</v>
      </c>
      <c r="E2044" t="s">
        <v>16884</v>
      </c>
      <c r="F2044" t="s">
        <v>16883</v>
      </c>
      <c r="G2044" t="s">
        <v>16884</v>
      </c>
      <c r="H2044" s="1">
        <v>43885</v>
      </c>
      <c r="I2044" s="1"/>
      <c r="J2044" s="9">
        <f t="shared" si="31"/>
        <v>43871</v>
      </c>
      <c r="K2044" s="8"/>
      <c r="M2044" s="4"/>
      <c r="N2044" s="5"/>
      <c r="P2044" s="6"/>
    </row>
    <row r="2045" spans="1:16" x14ac:dyDescent="0.25">
      <c r="A2045" t="s">
        <v>16190</v>
      </c>
      <c r="B2045" t="s">
        <v>16837</v>
      </c>
      <c r="C2045" t="s">
        <v>16487</v>
      </c>
      <c r="D2045" t="s">
        <v>16469</v>
      </c>
      <c r="E2045" t="s">
        <v>16884</v>
      </c>
      <c r="F2045" t="s">
        <v>16883</v>
      </c>
      <c r="G2045" t="s">
        <v>16884</v>
      </c>
      <c r="H2045" s="1">
        <v>43920</v>
      </c>
      <c r="I2045" s="1"/>
      <c r="J2045" s="9">
        <f t="shared" si="31"/>
        <v>43906</v>
      </c>
      <c r="K2045" s="8"/>
      <c r="M2045" s="4"/>
      <c r="N2045" s="5"/>
      <c r="P2045" s="6"/>
    </row>
    <row r="2046" spans="1:16" x14ac:dyDescent="0.25">
      <c r="A2046" t="s">
        <v>16191</v>
      </c>
      <c r="B2046" t="s">
        <v>16837</v>
      </c>
      <c r="C2046" t="s">
        <v>16487</v>
      </c>
      <c r="D2046" t="s">
        <v>16469</v>
      </c>
      <c r="E2046" t="s">
        <v>16884</v>
      </c>
      <c r="F2046" t="s">
        <v>16883</v>
      </c>
      <c r="G2046" t="s">
        <v>16884</v>
      </c>
      <c r="H2046" s="1">
        <v>43956</v>
      </c>
      <c r="I2046" s="1"/>
      <c r="J2046" s="9">
        <f t="shared" si="31"/>
        <v>43942</v>
      </c>
      <c r="K2046" s="8"/>
      <c r="M2046" s="4"/>
      <c r="N2046" s="5"/>
      <c r="P2046" s="6"/>
    </row>
    <row r="2047" spans="1:16" x14ac:dyDescent="0.25">
      <c r="A2047" t="s">
        <v>16192</v>
      </c>
      <c r="B2047" t="s">
        <v>16837</v>
      </c>
      <c r="C2047" t="s">
        <v>16487</v>
      </c>
      <c r="D2047" t="s">
        <v>16469</v>
      </c>
      <c r="E2047" t="s">
        <v>16884</v>
      </c>
      <c r="F2047" t="s">
        <v>16883</v>
      </c>
      <c r="G2047" t="s">
        <v>16884</v>
      </c>
      <c r="H2047" s="1">
        <v>43976</v>
      </c>
      <c r="I2047" s="1"/>
      <c r="J2047" s="9">
        <f t="shared" si="31"/>
        <v>43962</v>
      </c>
      <c r="K2047" s="8"/>
      <c r="M2047" s="4"/>
      <c r="N2047" s="5"/>
      <c r="P2047" s="6"/>
    </row>
    <row r="2048" spans="1:16" x14ac:dyDescent="0.25">
      <c r="A2048" t="s">
        <v>16193</v>
      </c>
      <c r="B2048" t="s">
        <v>16837</v>
      </c>
      <c r="C2048" t="s">
        <v>16487</v>
      </c>
      <c r="D2048" t="s">
        <v>16469</v>
      </c>
      <c r="E2048" t="s">
        <v>16884</v>
      </c>
      <c r="F2048" t="s">
        <v>16883</v>
      </c>
      <c r="G2048" t="s">
        <v>16884</v>
      </c>
      <c r="H2048" s="1">
        <v>44011</v>
      </c>
      <c r="I2048" s="1"/>
      <c r="J2048" s="9">
        <f t="shared" si="31"/>
        <v>43997</v>
      </c>
      <c r="K2048" s="8"/>
      <c r="M2048" s="4"/>
      <c r="N2048" s="5"/>
      <c r="P2048" s="6"/>
    </row>
    <row r="2049" spans="1:16" x14ac:dyDescent="0.25">
      <c r="A2049" t="s">
        <v>16194</v>
      </c>
      <c r="B2049" t="s">
        <v>16837</v>
      </c>
      <c r="C2049" t="s">
        <v>16487</v>
      </c>
      <c r="D2049" t="s">
        <v>16469</v>
      </c>
      <c r="E2049" t="s">
        <v>16884</v>
      </c>
      <c r="F2049" t="s">
        <v>16883</v>
      </c>
      <c r="G2049" t="s">
        <v>16884</v>
      </c>
      <c r="H2049" s="1">
        <v>44074</v>
      </c>
      <c r="I2049" s="1"/>
      <c r="J2049" s="9">
        <f t="shared" si="31"/>
        <v>44060</v>
      </c>
      <c r="K2049" s="8"/>
      <c r="M2049" s="4"/>
      <c r="N2049" s="5"/>
      <c r="P2049" s="6"/>
    </row>
    <row r="2050" spans="1:16" x14ac:dyDescent="0.25">
      <c r="A2050" t="s">
        <v>16195</v>
      </c>
      <c r="B2050" t="s">
        <v>16837</v>
      </c>
      <c r="C2050" t="s">
        <v>16487</v>
      </c>
      <c r="D2050" t="s">
        <v>16469</v>
      </c>
      <c r="E2050" t="s">
        <v>16884</v>
      </c>
      <c r="F2050" t="s">
        <v>16883</v>
      </c>
      <c r="G2050" t="s">
        <v>16884</v>
      </c>
      <c r="H2050" s="1">
        <v>44117</v>
      </c>
      <c r="I2050" s="1"/>
      <c r="J2050" s="9">
        <f t="shared" si="31"/>
        <v>44103</v>
      </c>
      <c r="K2050" s="8"/>
      <c r="M2050" s="4"/>
      <c r="N2050" s="5"/>
      <c r="P2050" s="6"/>
    </row>
    <row r="2051" spans="1:16" x14ac:dyDescent="0.25">
      <c r="A2051" t="s">
        <v>16196</v>
      </c>
      <c r="B2051" t="s">
        <v>16837</v>
      </c>
      <c r="C2051" t="s">
        <v>16487</v>
      </c>
      <c r="D2051" t="s">
        <v>16469</v>
      </c>
      <c r="E2051" t="s">
        <v>16884</v>
      </c>
      <c r="F2051" t="s">
        <v>16883</v>
      </c>
      <c r="G2051" t="s">
        <v>16884</v>
      </c>
      <c r="H2051" s="1">
        <v>44256</v>
      </c>
      <c r="I2051" s="1"/>
      <c r="J2051" s="9">
        <f t="shared" ref="J2051:J2114" si="32">IF(IF(ISBLANK(I2051),IF(ISBLANK(H2051),"",H2051),IF(I2051&lt;H2051,I2051,H2051))&lt;&gt;"",(IF(ISBLANK(I2051),IF(ISBLANK(H2051),"",H2051),IF(I2051&lt;H2051,I2051,H2051)))-14,"")</f>
        <v>44242</v>
      </c>
      <c r="K2051" s="8"/>
      <c r="M2051" s="4"/>
      <c r="N2051" s="5"/>
      <c r="P2051" s="6"/>
    </row>
    <row r="2052" spans="1:16" x14ac:dyDescent="0.25">
      <c r="A2052" t="s">
        <v>16197</v>
      </c>
      <c r="B2052" t="s">
        <v>16837</v>
      </c>
      <c r="C2052" t="s">
        <v>16487</v>
      </c>
      <c r="D2052" t="s">
        <v>16469</v>
      </c>
      <c r="E2052" t="s">
        <v>16884</v>
      </c>
      <c r="F2052" t="s">
        <v>16883</v>
      </c>
      <c r="G2052" t="s">
        <v>16884</v>
      </c>
      <c r="H2052" s="1">
        <v>44300</v>
      </c>
      <c r="I2052" s="1"/>
      <c r="J2052" s="9">
        <f t="shared" si="32"/>
        <v>44286</v>
      </c>
      <c r="K2052" s="8"/>
      <c r="M2052" s="4"/>
      <c r="N2052" s="5"/>
      <c r="P2052" s="6"/>
    </row>
    <row r="2053" spans="1:16" x14ac:dyDescent="0.25">
      <c r="A2053" t="s">
        <v>16198</v>
      </c>
      <c r="B2053" t="s">
        <v>16837</v>
      </c>
      <c r="C2053" t="s">
        <v>16487</v>
      </c>
      <c r="D2053" t="s">
        <v>16469</v>
      </c>
      <c r="E2053" t="s">
        <v>16884</v>
      </c>
      <c r="F2053" t="s">
        <v>16883</v>
      </c>
      <c r="G2053" t="s">
        <v>16884</v>
      </c>
      <c r="H2053" s="1">
        <v>44343</v>
      </c>
      <c r="I2053" s="1"/>
      <c r="J2053" s="9">
        <f t="shared" si="32"/>
        <v>44329</v>
      </c>
      <c r="K2053" s="8"/>
      <c r="M2053" s="4"/>
      <c r="N2053" s="5"/>
      <c r="P2053" s="6"/>
    </row>
    <row r="2054" spans="1:16" x14ac:dyDescent="0.25">
      <c r="A2054" t="s">
        <v>16199</v>
      </c>
      <c r="B2054" t="s">
        <v>16837</v>
      </c>
      <c r="C2054" t="s">
        <v>16487</v>
      </c>
      <c r="D2054" t="s">
        <v>16469</v>
      </c>
      <c r="E2054" t="s">
        <v>16884</v>
      </c>
      <c r="F2054" t="s">
        <v>16883</v>
      </c>
      <c r="G2054" t="s">
        <v>16884</v>
      </c>
      <c r="H2054" s="1">
        <v>44386</v>
      </c>
      <c r="I2054" s="1"/>
      <c r="J2054" s="9">
        <f t="shared" si="32"/>
        <v>44372</v>
      </c>
      <c r="K2054" s="8"/>
      <c r="M2054" s="4"/>
      <c r="N2054" s="5"/>
      <c r="P2054" s="6"/>
    </row>
    <row r="2055" spans="1:16" x14ac:dyDescent="0.25">
      <c r="A2055" t="s">
        <v>16200</v>
      </c>
      <c r="B2055" t="s">
        <v>16837</v>
      </c>
      <c r="C2055" t="s">
        <v>16487</v>
      </c>
      <c r="D2055" t="s">
        <v>16469</v>
      </c>
      <c r="E2055" t="s">
        <v>16884</v>
      </c>
      <c r="F2055" t="s">
        <v>16883</v>
      </c>
      <c r="G2055" t="s">
        <v>16884</v>
      </c>
      <c r="H2055" s="1">
        <v>43892</v>
      </c>
      <c r="I2055" s="1"/>
      <c r="J2055" s="9">
        <f t="shared" si="32"/>
        <v>43878</v>
      </c>
      <c r="K2055" s="8"/>
      <c r="M2055" s="4"/>
      <c r="N2055" s="5"/>
      <c r="P2055" s="6"/>
    </row>
    <row r="2056" spans="1:16" x14ac:dyDescent="0.25">
      <c r="A2056" t="s">
        <v>16201</v>
      </c>
      <c r="B2056" t="s">
        <v>16837</v>
      </c>
      <c r="C2056" t="s">
        <v>16487</v>
      </c>
      <c r="D2056" t="s">
        <v>16469</v>
      </c>
      <c r="E2056" t="s">
        <v>16884</v>
      </c>
      <c r="F2056" t="s">
        <v>16883</v>
      </c>
      <c r="G2056" t="s">
        <v>16884</v>
      </c>
      <c r="H2056" s="1">
        <v>43927</v>
      </c>
      <c r="I2056" s="1"/>
      <c r="J2056" s="9">
        <f t="shared" si="32"/>
        <v>43913</v>
      </c>
      <c r="K2056" s="8"/>
      <c r="M2056" s="4"/>
      <c r="N2056" s="5"/>
      <c r="P2056" s="6"/>
    </row>
    <row r="2057" spans="1:16" x14ac:dyDescent="0.25">
      <c r="A2057" t="s">
        <v>16202</v>
      </c>
      <c r="B2057" t="s">
        <v>16837</v>
      </c>
      <c r="C2057" t="s">
        <v>16487</v>
      </c>
      <c r="D2057" t="s">
        <v>16469</v>
      </c>
      <c r="E2057" t="s">
        <v>16884</v>
      </c>
      <c r="F2057" t="s">
        <v>16883</v>
      </c>
      <c r="G2057" t="s">
        <v>16884</v>
      </c>
      <c r="H2057" s="1">
        <v>43962</v>
      </c>
      <c r="I2057" s="1"/>
      <c r="J2057" s="9">
        <f t="shared" si="32"/>
        <v>43948</v>
      </c>
      <c r="K2057" s="8"/>
      <c r="M2057" s="4"/>
      <c r="N2057" s="5"/>
      <c r="P2057" s="6"/>
    </row>
    <row r="2058" spans="1:16" x14ac:dyDescent="0.25">
      <c r="A2058" t="s">
        <v>16203</v>
      </c>
      <c r="B2058" t="s">
        <v>16837</v>
      </c>
      <c r="C2058" t="s">
        <v>16487</v>
      </c>
      <c r="D2058" t="s">
        <v>16469</v>
      </c>
      <c r="E2058" t="s">
        <v>16884</v>
      </c>
      <c r="F2058" t="s">
        <v>16883</v>
      </c>
      <c r="G2058" t="s">
        <v>16884</v>
      </c>
      <c r="H2058" s="1">
        <v>43984</v>
      </c>
      <c r="I2058" s="1"/>
      <c r="J2058" s="9">
        <f t="shared" si="32"/>
        <v>43970</v>
      </c>
      <c r="K2058" s="8"/>
      <c r="M2058" s="4"/>
      <c r="N2058" s="5"/>
      <c r="P2058" s="6"/>
    </row>
    <row r="2059" spans="1:16" x14ac:dyDescent="0.25">
      <c r="A2059" t="s">
        <v>16204</v>
      </c>
      <c r="B2059" t="s">
        <v>16837</v>
      </c>
      <c r="C2059" t="s">
        <v>16487</v>
      </c>
      <c r="D2059" t="s">
        <v>16469</v>
      </c>
      <c r="E2059" t="s">
        <v>16884</v>
      </c>
      <c r="F2059" t="s">
        <v>16883</v>
      </c>
      <c r="G2059" t="s">
        <v>16884</v>
      </c>
      <c r="H2059" s="1">
        <v>44018</v>
      </c>
      <c r="I2059" s="1"/>
      <c r="J2059" s="9">
        <f t="shared" si="32"/>
        <v>44004</v>
      </c>
      <c r="K2059" s="8"/>
      <c r="M2059" s="4"/>
      <c r="N2059" s="5"/>
      <c r="P2059" s="6"/>
    </row>
    <row r="2060" spans="1:16" x14ac:dyDescent="0.25">
      <c r="A2060" t="s">
        <v>16205</v>
      </c>
      <c r="B2060" t="s">
        <v>16837</v>
      </c>
      <c r="C2060" t="s">
        <v>16487</v>
      </c>
      <c r="D2060" t="s">
        <v>16469</v>
      </c>
      <c r="E2060" t="s">
        <v>16884</v>
      </c>
      <c r="F2060" t="s">
        <v>16883</v>
      </c>
      <c r="G2060" t="s">
        <v>16884</v>
      </c>
      <c r="H2060" s="1">
        <v>44075</v>
      </c>
      <c r="I2060" s="1"/>
      <c r="J2060" s="9">
        <f t="shared" si="32"/>
        <v>44061</v>
      </c>
      <c r="K2060" s="8"/>
      <c r="M2060" s="4"/>
      <c r="N2060" s="5"/>
      <c r="P2060" s="6"/>
    </row>
    <row r="2061" spans="1:16" x14ac:dyDescent="0.25">
      <c r="A2061" t="s">
        <v>16206</v>
      </c>
      <c r="B2061" t="s">
        <v>16837</v>
      </c>
      <c r="C2061" t="s">
        <v>16487</v>
      </c>
      <c r="D2061" t="s">
        <v>16469</v>
      </c>
      <c r="E2061" t="s">
        <v>16884</v>
      </c>
      <c r="F2061" t="s">
        <v>16883</v>
      </c>
      <c r="G2061" t="s">
        <v>16884</v>
      </c>
      <c r="H2061" s="1">
        <v>44124</v>
      </c>
      <c r="I2061" s="1"/>
      <c r="J2061" s="9">
        <f t="shared" si="32"/>
        <v>44110</v>
      </c>
      <c r="K2061" s="8"/>
      <c r="M2061" s="4"/>
      <c r="N2061" s="5"/>
      <c r="P2061" s="6"/>
    </row>
    <row r="2062" spans="1:16" x14ac:dyDescent="0.25">
      <c r="A2062" t="s">
        <v>16207</v>
      </c>
      <c r="B2062" t="s">
        <v>16837</v>
      </c>
      <c r="C2062" t="s">
        <v>16487</v>
      </c>
      <c r="D2062" t="s">
        <v>16469</v>
      </c>
      <c r="E2062" t="s">
        <v>16884</v>
      </c>
      <c r="F2062" t="s">
        <v>16883</v>
      </c>
      <c r="G2062" t="s">
        <v>16884</v>
      </c>
      <c r="H2062" s="1">
        <v>44256</v>
      </c>
      <c r="I2062" s="1"/>
      <c r="J2062" s="9">
        <f t="shared" si="32"/>
        <v>44242</v>
      </c>
      <c r="K2062" s="8"/>
      <c r="M2062" s="4"/>
      <c r="N2062" s="5"/>
      <c r="P2062" s="6"/>
    </row>
    <row r="2063" spans="1:16" x14ac:dyDescent="0.25">
      <c r="A2063" t="s">
        <v>16208</v>
      </c>
      <c r="B2063" t="s">
        <v>16837</v>
      </c>
      <c r="C2063" t="s">
        <v>16487</v>
      </c>
      <c r="D2063" t="s">
        <v>16469</v>
      </c>
      <c r="E2063" t="s">
        <v>16884</v>
      </c>
      <c r="F2063" t="s">
        <v>16883</v>
      </c>
      <c r="G2063" t="s">
        <v>16884</v>
      </c>
      <c r="H2063" s="1">
        <v>44300</v>
      </c>
      <c r="I2063" s="1"/>
      <c r="J2063" s="9">
        <f t="shared" si="32"/>
        <v>44286</v>
      </c>
      <c r="K2063" s="8"/>
      <c r="M2063" s="4"/>
      <c r="N2063" s="5"/>
      <c r="P2063" s="6"/>
    </row>
    <row r="2064" spans="1:16" x14ac:dyDescent="0.25">
      <c r="A2064" t="s">
        <v>16209</v>
      </c>
      <c r="B2064" t="s">
        <v>16837</v>
      </c>
      <c r="C2064" t="s">
        <v>16487</v>
      </c>
      <c r="D2064" t="s">
        <v>16469</v>
      </c>
      <c r="E2064" t="s">
        <v>16884</v>
      </c>
      <c r="F2064" t="s">
        <v>16883</v>
      </c>
      <c r="G2064" t="s">
        <v>16884</v>
      </c>
      <c r="H2064" s="1">
        <v>44343</v>
      </c>
      <c r="I2064" s="1"/>
      <c r="J2064" s="9">
        <f t="shared" si="32"/>
        <v>44329</v>
      </c>
      <c r="K2064" s="8"/>
      <c r="M2064" s="4"/>
      <c r="N2064" s="5"/>
      <c r="P2064" s="6"/>
    </row>
    <row r="2065" spans="1:16" x14ac:dyDescent="0.25">
      <c r="A2065" t="s">
        <v>16210</v>
      </c>
      <c r="B2065" t="s">
        <v>16837</v>
      </c>
      <c r="C2065" t="s">
        <v>16487</v>
      </c>
      <c r="D2065" t="s">
        <v>16469</v>
      </c>
      <c r="E2065" t="s">
        <v>16884</v>
      </c>
      <c r="F2065" t="s">
        <v>16883</v>
      </c>
      <c r="G2065" t="s">
        <v>16884</v>
      </c>
      <c r="H2065" s="1">
        <v>44386</v>
      </c>
      <c r="I2065" s="1"/>
      <c r="J2065" s="9">
        <f t="shared" si="32"/>
        <v>44372</v>
      </c>
      <c r="K2065" s="8"/>
      <c r="M2065" s="4"/>
      <c r="N2065" s="5"/>
      <c r="P2065" s="6"/>
    </row>
    <row r="2066" spans="1:16" x14ac:dyDescent="0.25">
      <c r="A2066" t="s">
        <v>16211</v>
      </c>
      <c r="B2066" t="s">
        <v>16837</v>
      </c>
      <c r="C2066" t="s">
        <v>16487</v>
      </c>
      <c r="D2066" t="s">
        <v>16469</v>
      </c>
      <c r="E2066" t="s">
        <v>16884</v>
      </c>
      <c r="F2066" t="s">
        <v>16883</v>
      </c>
      <c r="G2066" t="s">
        <v>16884</v>
      </c>
      <c r="H2066" s="1">
        <v>43892</v>
      </c>
      <c r="I2066" s="1"/>
      <c r="J2066" s="9">
        <f t="shared" si="32"/>
        <v>43878</v>
      </c>
      <c r="K2066" s="8"/>
      <c r="M2066" s="4"/>
      <c r="N2066" s="5"/>
      <c r="P2066" s="6"/>
    </row>
    <row r="2067" spans="1:16" x14ac:dyDescent="0.25">
      <c r="A2067" t="s">
        <v>16212</v>
      </c>
      <c r="B2067" t="s">
        <v>16837</v>
      </c>
      <c r="C2067" t="s">
        <v>16487</v>
      </c>
      <c r="D2067" t="s">
        <v>16469</v>
      </c>
      <c r="E2067" t="s">
        <v>16884</v>
      </c>
      <c r="F2067" t="s">
        <v>16883</v>
      </c>
      <c r="G2067" t="s">
        <v>16884</v>
      </c>
      <c r="H2067" s="1">
        <v>43927</v>
      </c>
      <c r="I2067" s="1"/>
      <c r="J2067" s="9">
        <f t="shared" si="32"/>
        <v>43913</v>
      </c>
      <c r="K2067" s="8"/>
      <c r="M2067" s="4"/>
      <c r="N2067" s="5"/>
      <c r="P2067" s="6"/>
    </row>
    <row r="2068" spans="1:16" x14ac:dyDescent="0.25">
      <c r="A2068" t="s">
        <v>16213</v>
      </c>
      <c r="B2068" t="s">
        <v>16837</v>
      </c>
      <c r="C2068" t="s">
        <v>16487</v>
      </c>
      <c r="D2068" t="s">
        <v>16469</v>
      </c>
      <c r="E2068" t="s">
        <v>16884</v>
      </c>
      <c r="F2068" t="s">
        <v>16883</v>
      </c>
      <c r="G2068" t="s">
        <v>16884</v>
      </c>
      <c r="H2068" s="1">
        <v>43962</v>
      </c>
      <c r="I2068" s="1"/>
      <c r="J2068" s="9">
        <f t="shared" si="32"/>
        <v>43948</v>
      </c>
      <c r="K2068" s="8"/>
      <c r="M2068" s="4"/>
      <c r="N2068" s="5"/>
      <c r="P2068" s="6"/>
    </row>
    <row r="2069" spans="1:16" x14ac:dyDescent="0.25">
      <c r="A2069" t="s">
        <v>16214</v>
      </c>
      <c r="B2069" t="s">
        <v>16837</v>
      </c>
      <c r="C2069" t="s">
        <v>16487</v>
      </c>
      <c r="D2069" t="s">
        <v>16469</v>
      </c>
      <c r="E2069" t="s">
        <v>16884</v>
      </c>
      <c r="F2069" t="s">
        <v>16883</v>
      </c>
      <c r="G2069" t="s">
        <v>16884</v>
      </c>
      <c r="H2069" s="1">
        <v>43990</v>
      </c>
      <c r="I2069" s="1"/>
      <c r="J2069" s="9">
        <f t="shared" si="32"/>
        <v>43976</v>
      </c>
      <c r="K2069" s="8"/>
      <c r="M2069" s="4"/>
      <c r="N2069" s="5"/>
      <c r="P2069" s="6"/>
    </row>
    <row r="2070" spans="1:16" x14ac:dyDescent="0.25">
      <c r="A2070" t="s">
        <v>16215</v>
      </c>
      <c r="B2070" t="s">
        <v>16837</v>
      </c>
      <c r="C2070" t="s">
        <v>16487</v>
      </c>
      <c r="D2070" t="s">
        <v>16469</v>
      </c>
      <c r="E2070" t="s">
        <v>16884</v>
      </c>
      <c r="F2070" t="s">
        <v>16883</v>
      </c>
      <c r="G2070" t="s">
        <v>16884</v>
      </c>
      <c r="H2070" s="1">
        <v>44018</v>
      </c>
      <c r="I2070" s="1"/>
      <c r="J2070" s="9">
        <f t="shared" si="32"/>
        <v>44004</v>
      </c>
      <c r="K2070" s="8"/>
      <c r="M2070" s="4"/>
      <c r="N2070" s="5"/>
      <c r="P2070" s="6"/>
    </row>
    <row r="2071" spans="1:16" x14ac:dyDescent="0.25">
      <c r="A2071" t="s">
        <v>16216</v>
      </c>
      <c r="B2071" t="s">
        <v>16837</v>
      </c>
      <c r="C2071" t="s">
        <v>16487</v>
      </c>
      <c r="D2071" t="s">
        <v>16469</v>
      </c>
      <c r="E2071" t="s">
        <v>16884</v>
      </c>
      <c r="F2071" t="s">
        <v>16883</v>
      </c>
      <c r="G2071" t="s">
        <v>16884</v>
      </c>
      <c r="H2071" s="1">
        <v>44082</v>
      </c>
      <c r="I2071" s="1"/>
      <c r="J2071" s="9">
        <f t="shared" si="32"/>
        <v>44068</v>
      </c>
      <c r="K2071" s="8"/>
      <c r="M2071" s="4"/>
      <c r="N2071" s="5"/>
      <c r="P2071" s="6"/>
    </row>
    <row r="2072" spans="1:16" x14ac:dyDescent="0.25">
      <c r="A2072" t="s">
        <v>16217</v>
      </c>
      <c r="B2072" t="s">
        <v>16837</v>
      </c>
      <c r="C2072" t="s">
        <v>16487</v>
      </c>
      <c r="D2072" t="s">
        <v>16469</v>
      </c>
      <c r="E2072" t="s">
        <v>16884</v>
      </c>
      <c r="F2072" t="s">
        <v>16883</v>
      </c>
      <c r="G2072" t="s">
        <v>16884</v>
      </c>
      <c r="H2072" s="1">
        <v>44124</v>
      </c>
      <c r="I2072" s="1"/>
      <c r="J2072" s="9">
        <f t="shared" si="32"/>
        <v>44110</v>
      </c>
      <c r="K2072" s="8"/>
      <c r="M2072" s="4"/>
      <c r="N2072" s="5"/>
      <c r="P2072" s="6"/>
    </row>
    <row r="2073" spans="1:16" x14ac:dyDescent="0.25">
      <c r="A2073" t="s">
        <v>16218</v>
      </c>
      <c r="B2073" t="s">
        <v>16837</v>
      </c>
      <c r="C2073" t="s">
        <v>16487</v>
      </c>
      <c r="D2073" t="s">
        <v>16469</v>
      </c>
      <c r="E2073" t="s">
        <v>16884</v>
      </c>
      <c r="F2073" t="s">
        <v>16883</v>
      </c>
      <c r="G2073" t="s">
        <v>16884</v>
      </c>
      <c r="H2073" s="1">
        <v>44256</v>
      </c>
      <c r="I2073" s="1"/>
      <c r="J2073" s="9">
        <f t="shared" si="32"/>
        <v>44242</v>
      </c>
      <c r="K2073" s="8"/>
      <c r="M2073" s="4"/>
      <c r="N2073" s="5"/>
      <c r="P2073" s="6"/>
    </row>
    <row r="2074" spans="1:16" x14ac:dyDescent="0.25">
      <c r="A2074" t="s">
        <v>16219</v>
      </c>
      <c r="B2074" t="s">
        <v>16837</v>
      </c>
      <c r="C2074" t="s">
        <v>16487</v>
      </c>
      <c r="D2074" t="s">
        <v>16469</v>
      </c>
      <c r="E2074" t="s">
        <v>16884</v>
      </c>
      <c r="F2074" t="s">
        <v>16883</v>
      </c>
      <c r="G2074" t="s">
        <v>16884</v>
      </c>
      <c r="H2074" s="1">
        <v>44300</v>
      </c>
      <c r="I2074" s="1"/>
      <c r="J2074" s="9">
        <f t="shared" si="32"/>
        <v>44286</v>
      </c>
      <c r="K2074" s="8"/>
      <c r="M2074" s="4"/>
      <c r="N2074" s="5"/>
      <c r="P2074" s="6"/>
    </row>
    <row r="2075" spans="1:16" x14ac:dyDescent="0.25">
      <c r="A2075" t="s">
        <v>16220</v>
      </c>
      <c r="B2075" t="s">
        <v>16837</v>
      </c>
      <c r="C2075" t="s">
        <v>16487</v>
      </c>
      <c r="D2075" t="s">
        <v>16469</v>
      </c>
      <c r="E2075" t="s">
        <v>16884</v>
      </c>
      <c r="F2075" t="s">
        <v>16883</v>
      </c>
      <c r="G2075" t="s">
        <v>16884</v>
      </c>
      <c r="H2075" s="1">
        <v>44343</v>
      </c>
      <c r="I2075" s="1"/>
      <c r="J2075" s="9">
        <f t="shared" si="32"/>
        <v>44329</v>
      </c>
      <c r="K2075" s="8"/>
      <c r="M2075" s="4"/>
      <c r="N2075" s="5"/>
      <c r="P2075" s="6"/>
    </row>
    <row r="2076" spans="1:16" x14ac:dyDescent="0.25">
      <c r="A2076" t="s">
        <v>16221</v>
      </c>
      <c r="B2076" t="s">
        <v>16837</v>
      </c>
      <c r="C2076" t="s">
        <v>16487</v>
      </c>
      <c r="D2076" t="s">
        <v>16469</v>
      </c>
      <c r="E2076" t="s">
        <v>16884</v>
      </c>
      <c r="F2076" t="s">
        <v>16883</v>
      </c>
      <c r="G2076" t="s">
        <v>16884</v>
      </c>
      <c r="H2076" s="1">
        <v>44386</v>
      </c>
      <c r="I2076" s="1"/>
      <c r="J2076" s="9">
        <f t="shared" si="32"/>
        <v>44372</v>
      </c>
      <c r="K2076" s="8"/>
      <c r="M2076" s="4"/>
      <c r="N2076" s="5"/>
      <c r="P2076" s="6"/>
    </row>
    <row r="2077" spans="1:16" x14ac:dyDescent="0.25">
      <c r="A2077" t="s">
        <v>16222</v>
      </c>
      <c r="B2077" t="s">
        <v>16837</v>
      </c>
      <c r="C2077" t="s">
        <v>16487</v>
      </c>
      <c r="D2077" t="s">
        <v>16469</v>
      </c>
      <c r="E2077" t="s">
        <v>16884</v>
      </c>
      <c r="F2077" t="s">
        <v>16883</v>
      </c>
      <c r="G2077" t="s">
        <v>16884</v>
      </c>
      <c r="H2077" s="1">
        <v>44431</v>
      </c>
      <c r="I2077" s="1"/>
      <c r="J2077" s="9">
        <f t="shared" si="32"/>
        <v>44417</v>
      </c>
      <c r="K2077" s="8"/>
      <c r="M2077" s="4"/>
      <c r="N2077" s="5"/>
      <c r="P2077" s="6"/>
    </row>
    <row r="2078" spans="1:16" x14ac:dyDescent="0.25">
      <c r="A2078" t="s">
        <v>16223</v>
      </c>
      <c r="B2078" t="s">
        <v>16837</v>
      </c>
      <c r="C2078" t="s">
        <v>16487</v>
      </c>
      <c r="D2078" t="s">
        <v>16469</v>
      </c>
      <c r="E2078" t="s">
        <v>16884</v>
      </c>
      <c r="F2078" t="s">
        <v>16883</v>
      </c>
      <c r="G2078" t="s">
        <v>16884</v>
      </c>
      <c r="H2078" s="1">
        <v>44473</v>
      </c>
      <c r="I2078" s="1"/>
      <c r="J2078" s="9">
        <f t="shared" si="32"/>
        <v>44459</v>
      </c>
      <c r="K2078" s="8"/>
      <c r="M2078" s="4"/>
      <c r="N2078" s="5"/>
      <c r="P2078" s="6"/>
    </row>
    <row r="2079" spans="1:16" x14ac:dyDescent="0.25">
      <c r="A2079" t="s">
        <v>16224</v>
      </c>
      <c r="B2079" t="s">
        <v>16837</v>
      </c>
      <c r="C2079" t="s">
        <v>16487</v>
      </c>
      <c r="D2079" t="s">
        <v>16469</v>
      </c>
      <c r="E2079" t="s">
        <v>16884</v>
      </c>
      <c r="F2079" t="s">
        <v>16883</v>
      </c>
      <c r="G2079" t="s">
        <v>16884</v>
      </c>
      <c r="H2079" s="1">
        <v>44473</v>
      </c>
      <c r="I2079" s="1"/>
      <c r="J2079" s="9">
        <f t="shared" si="32"/>
        <v>44459</v>
      </c>
      <c r="K2079" s="8"/>
      <c r="M2079" s="4"/>
      <c r="N2079" s="5"/>
      <c r="P2079" s="6"/>
    </row>
    <row r="2080" spans="1:16" x14ac:dyDescent="0.25">
      <c r="A2080" t="s">
        <v>16225</v>
      </c>
      <c r="B2080" t="s">
        <v>16837</v>
      </c>
      <c r="C2080" t="s">
        <v>16487</v>
      </c>
      <c r="D2080" t="s">
        <v>16469</v>
      </c>
      <c r="E2080" t="s">
        <v>16884</v>
      </c>
      <c r="F2080" t="s">
        <v>16883</v>
      </c>
      <c r="G2080" t="s">
        <v>16884</v>
      </c>
      <c r="H2080" s="1">
        <v>44060</v>
      </c>
      <c r="I2080" s="1"/>
      <c r="J2080" s="9">
        <f t="shared" si="32"/>
        <v>44046</v>
      </c>
      <c r="K2080" s="8"/>
      <c r="M2080" s="4"/>
      <c r="N2080" s="5"/>
      <c r="P2080" s="6"/>
    </row>
    <row r="2081" spans="1:16" x14ac:dyDescent="0.25">
      <c r="A2081" t="s">
        <v>16226</v>
      </c>
      <c r="B2081" t="s">
        <v>16837</v>
      </c>
      <c r="C2081" t="s">
        <v>16487</v>
      </c>
      <c r="D2081" t="s">
        <v>16469</v>
      </c>
      <c r="E2081" t="s">
        <v>16884</v>
      </c>
      <c r="F2081" t="s">
        <v>16883</v>
      </c>
      <c r="G2081" t="s">
        <v>16884</v>
      </c>
      <c r="H2081" s="1">
        <v>44110</v>
      </c>
      <c r="I2081" s="1"/>
      <c r="J2081" s="9">
        <f t="shared" si="32"/>
        <v>44096</v>
      </c>
      <c r="K2081" s="8"/>
      <c r="M2081" s="4"/>
      <c r="N2081" s="5"/>
      <c r="P2081" s="6"/>
    </row>
    <row r="2082" spans="1:16" x14ac:dyDescent="0.25">
      <c r="A2082" t="s">
        <v>16227</v>
      </c>
      <c r="B2082" t="s">
        <v>16837</v>
      </c>
      <c r="C2082" t="s">
        <v>16487</v>
      </c>
      <c r="D2082" t="s">
        <v>16469</v>
      </c>
      <c r="E2082" t="s">
        <v>16884</v>
      </c>
      <c r="F2082" t="s">
        <v>16883</v>
      </c>
      <c r="G2082" t="s">
        <v>16884</v>
      </c>
      <c r="H2082" s="1">
        <v>44238</v>
      </c>
      <c r="I2082" s="1"/>
      <c r="J2082" s="9">
        <f t="shared" si="32"/>
        <v>44224</v>
      </c>
      <c r="K2082" s="8"/>
      <c r="M2082" s="4"/>
      <c r="N2082" s="5"/>
      <c r="P2082" s="6"/>
    </row>
    <row r="2083" spans="1:16" x14ac:dyDescent="0.25">
      <c r="A2083" t="s">
        <v>16228</v>
      </c>
      <c r="B2083" t="s">
        <v>16837</v>
      </c>
      <c r="C2083" t="s">
        <v>16487</v>
      </c>
      <c r="D2083" t="s">
        <v>16469</v>
      </c>
      <c r="E2083" t="s">
        <v>16884</v>
      </c>
      <c r="F2083" t="s">
        <v>16883</v>
      </c>
      <c r="G2083" t="s">
        <v>16884</v>
      </c>
      <c r="H2083" s="1">
        <v>44281</v>
      </c>
      <c r="I2083" s="1"/>
      <c r="J2083" s="9">
        <f t="shared" si="32"/>
        <v>44267</v>
      </c>
      <c r="K2083" s="8"/>
      <c r="M2083" s="4"/>
      <c r="N2083" s="5"/>
      <c r="P2083" s="6"/>
    </row>
    <row r="2084" spans="1:16" x14ac:dyDescent="0.25">
      <c r="A2084" t="s">
        <v>16229</v>
      </c>
      <c r="B2084" t="s">
        <v>16837</v>
      </c>
      <c r="C2084" t="s">
        <v>16487</v>
      </c>
      <c r="D2084" t="s">
        <v>16469</v>
      </c>
      <c r="E2084" t="s">
        <v>16884</v>
      </c>
      <c r="F2084" t="s">
        <v>16883</v>
      </c>
      <c r="G2084" t="s">
        <v>16884</v>
      </c>
      <c r="H2084" s="1">
        <v>44327</v>
      </c>
      <c r="I2084" s="1"/>
      <c r="J2084" s="9">
        <f t="shared" si="32"/>
        <v>44313</v>
      </c>
      <c r="K2084" s="8"/>
      <c r="M2084" s="4"/>
      <c r="N2084" s="5"/>
      <c r="P2084" s="6"/>
    </row>
    <row r="2085" spans="1:16" x14ac:dyDescent="0.25">
      <c r="A2085" t="s">
        <v>16230</v>
      </c>
      <c r="B2085" t="s">
        <v>16837</v>
      </c>
      <c r="C2085" t="s">
        <v>16487</v>
      </c>
      <c r="D2085" t="s">
        <v>16469</v>
      </c>
      <c r="E2085" t="s">
        <v>16884</v>
      </c>
      <c r="F2085" t="s">
        <v>16883</v>
      </c>
      <c r="G2085" t="s">
        <v>16884</v>
      </c>
      <c r="H2085" s="1">
        <v>44370</v>
      </c>
      <c r="I2085" s="1"/>
      <c r="J2085" s="9">
        <f t="shared" si="32"/>
        <v>44356</v>
      </c>
      <c r="K2085" s="8"/>
      <c r="M2085" s="4"/>
      <c r="N2085" s="5"/>
      <c r="P2085" s="6"/>
    </row>
    <row r="2086" spans="1:16" x14ac:dyDescent="0.25">
      <c r="A2086" t="s">
        <v>16231</v>
      </c>
      <c r="B2086" t="s">
        <v>16837</v>
      </c>
      <c r="C2086" t="s">
        <v>16487</v>
      </c>
      <c r="D2086" t="s">
        <v>16469</v>
      </c>
      <c r="E2086" t="s">
        <v>16884</v>
      </c>
      <c r="F2086" t="s">
        <v>16883</v>
      </c>
      <c r="G2086" t="s">
        <v>16884</v>
      </c>
      <c r="H2086" s="1">
        <v>44413</v>
      </c>
      <c r="I2086" s="1"/>
      <c r="J2086" s="9">
        <f t="shared" si="32"/>
        <v>44399</v>
      </c>
      <c r="K2086" s="8"/>
      <c r="M2086" s="4"/>
      <c r="N2086" s="5"/>
      <c r="P2086" s="6"/>
    </row>
    <row r="2087" spans="1:16" x14ac:dyDescent="0.25">
      <c r="A2087" t="s">
        <v>16232</v>
      </c>
      <c r="B2087" t="s">
        <v>16837</v>
      </c>
      <c r="C2087" t="s">
        <v>16487</v>
      </c>
      <c r="D2087" t="s">
        <v>16469</v>
      </c>
      <c r="E2087" t="s">
        <v>16884</v>
      </c>
      <c r="F2087" t="s">
        <v>16883</v>
      </c>
      <c r="G2087" t="s">
        <v>16884</v>
      </c>
      <c r="H2087" s="1">
        <v>44455</v>
      </c>
      <c r="I2087" s="1"/>
      <c r="J2087" s="9">
        <f t="shared" si="32"/>
        <v>44441</v>
      </c>
      <c r="K2087" s="8"/>
      <c r="M2087" s="4"/>
      <c r="N2087" s="5"/>
      <c r="P2087" s="6"/>
    </row>
    <row r="2088" spans="1:16" x14ac:dyDescent="0.25">
      <c r="A2088" t="s">
        <v>16233</v>
      </c>
      <c r="B2088" t="s">
        <v>16837</v>
      </c>
      <c r="C2088" t="s">
        <v>16487</v>
      </c>
      <c r="D2088" t="s">
        <v>16469</v>
      </c>
      <c r="E2088" t="s">
        <v>16884</v>
      </c>
      <c r="F2088" t="s">
        <v>16883</v>
      </c>
      <c r="G2088" t="s">
        <v>16884</v>
      </c>
      <c r="H2088" s="1">
        <v>44498</v>
      </c>
      <c r="I2088" s="1"/>
      <c r="J2088" s="9">
        <f t="shared" si="32"/>
        <v>44484</v>
      </c>
      <c r="K2088" s="8"/>
      <c r="M2088" s="4"/>
      <c r="N2088" s="5"/>
      <c r="P2088" s="6"/>
    </row>
    <row r="2089" spans="1:16" x14ac:dyDescent="0.25">
      <c r="A2089" t="s">
        <v>16234</v>
      </c>
      <c r="B2089" t="s">
        <v>16837</v>
      </c>
      <c r="C2089" t="s">
        <v>16487</v>
      </c>
      <c r="D2089" t="s">
        <v>16469</v>
      </c>
      <c r="E2089" t="s">
        <v>16884</v>
      </c>
      <c r="F2089" t="s">
        <v>16883</v>
      </c>
      <c r="G2089" t="s">
        <v>16884</v>
      </c>
      <c r="H2089" s="1">
        <v>44540</v>
      </c>
      <c r="I2089" s="1"/>
      <c r="J2089" s="9">
        <f t="shared" si="32"/>
        <v>44526</v>
      </c>
      <c r="K2089" s="8"/>
      <c r="M2089" s="4"/>
      <c r="N2089" s="5"/>
      <c r="P2089" s="6"/>
    </row>
    <row r="2090" spans="1:16" x14ac:dyDescent="0.25">
      <c r="A2090" t="s">
        <v>16235</v>
      </c>
      <c r="B2090" t="s">
        <v>16837</v>
      </c>
      <c r="C2090" t="s">
        <v>16487</v>
      </c>
      <c r="D2090" t="s">
        <v>16469</v>
      </c>
      <c r="E2090" t="s">
        <v>16884</v>
      </c>
      <c r="F2090" t="s">
        <v>16883</v>
      </c>
      <c r="G2090" t="s">
        <v>16884</v>
      </c>
      <c r="H2090" s="1">
        <v>44593</v>
      </c>
      <c r="I2090" s="1"/>
      <c r="J2090" s="9">
        <f t="shared" si="32"/>
        <v>44579</v>
      </c>
      <c r="K2090" s="8"/>
      <c r="M2090" s="4"/>
      <c r="N2090" s="5"/>
      <c r="P2090" s="6"/>
    </row>
    <row r="2091" spans="1:16" x14ac:dyDescent="0.25">
      <c r="A2091" t="s">
        <v>16236</v>
      </c>
      <c r="B2091" t="s">
        <v>16837</v>
      </c>
      <c r="C2091" t="s">
        <v>16487</v>
      </c>
      <c r="D2091" t="s">
        <v>16469</v>
      </c>
      <c r="E2091" t="s">
        <v>16884</v>
      </c>
      <c r="F2091" t="s">
        <v>16883</v>
      </c>
      <c r="G2091" t="s">
        <v>16884</v>
      </c>
      <c r="H2091" s="1">
        <v>44060</v>
      </c>
      <c r="I2091" s="1"/>
      <c r="J2091" s="9">
        <f t="shared" si="32"/>
        <v>44046</v>
      </c>
      <c r="K2091" s="8"/>
      <c r="M2091" s="4"/>
      <c r="N2091" s="5"/>
      <c r="P2091" s="6"/>
    </row>
    <row r="2092" spans="1:16" x14ac:dyDescent="0.25">
      <c r="A2092" t="s">
        <v>16237</v>
      </c>
      <c r="B2092" t="s">
        <v>16837</v>
      </c>
      <c r="C2092" t="s">
        <v>16487</v>
      </c>
      <c r="D2092" t="s">
        <v>16469</v>
      </c>
      <c r="E2092" t="s">
        <v>16884</v>
      </c>
      <c r="F2092" t="s">
        <v>16883</v>
      </c>
      <c r="G2092" t="s">
        <v>16884</v>
      </c>
      <c r="H2092" s="1">
        <v>44110</v>
      </c>
      <c r="I2092" s="1"/>
      <c r="J2092" s="9">
        <f t="shared" si="32"/>
        <v>44096</v>
      </c>
      <c r="K2092" s="8"/>
      <c r="M2092" s="4"/>
      <c r="N2092" s="5"/>
      <c r="P2092" s="6"/>
    </row>
    <row r="2093" spans="1:16" x14ac:dyDescent="0.25">
      <c r="A2093" t="s">
        <v>16238</v>
      </c>
      <c r="B2093" t="s">
        <v>16837</v>
      </c>
      <c r="C2093" t="s">
        <v>16487</v>
      </c>
      <c r="D2093" t="s">
        <v>16469</v>
      </c>
      <c r="E2093" t="s">
        <v>16884</v>
      </c>
      <c r="F2093" t="s">
        <v>16883</v>
      </c>
      <c r="G2093" t="s">
        <v>16884</v>
      </c>
      <c r="H2093" s="1">
        <v>44238</v>
      </c>
      <c r="I2093" s="1"/>
      <c r="J2093" s="9">
        <f t="shared" si="32"/>
        <v>44224</v>
      </c>
      <c r="K2093" s="8"/>
      <c r="M2093" s="4"/>
      <c r="N2093" s="5"/>
      <c r="P2093" s="6"/>
    </row>
    <row r="2094" spans="1:16" x14ac:dyDescent="0.25">
      <c r="A2094" t="s">
        <v>16239</v>
      </c>
      <c r="B2094" t="s">
        <v>16837</v>
      </c>
      <c r="C2094" t="s">
        <v>16487</v>
      </c>
      <c r="D2094" t="s">
        <v>16469</v>
      </c>
      <c r="E2094" t="s">
        <v>16884</v>
      </c>
      <c r="F2094" t="s">
        <v>16883</v>
      </c>
      <c r="G2094" t="s">
        <v>16884</v>
      </c>
      <c r="H2094" s="1">
        <v>44281</v>
      </c>
      <c r="I2094" s="1"/>
      <c r="J2094" s="9">
        <f t="shared" si="32"/>
        <v>44267</v>
      </c>
      <c r="K2094" s="8"/>
      <c r="M2094" s="4"/>
      <c r="N2094" s="5"/>
      <c r="P2094" s="6"/>
    </row>
    <row r="2095" spans="1:16" x14ac:dyDescent="0.25">
      <c r="A2095" t="s">
        <v>16240</v>
      </c>
      <c r="B2095" t="s">
        <v>16837</v>
      </c>
      <c r="C2095" t="s">
        <v>16487</v>
      </c>
      <c r="D2095" t="s">
        <v>16469</v>
      </c>
      <c r="E2095" t="s">
        <v>16884</v>
      </c>
      <c r="F2095" t="s">
        <v>16883</v>
      </c>
      <c r="G2095" t="s">
        <v>16884</v>
      </c>
      <c r="H2095" s="1">
        <v>44327</v>
      </c>
      <c r="I2095" s="1"/>
      <c r="J2095" s="9">
        <f t="shared" si="32"/>
        <v>44313</v>
      </c>
      <c r="K2095" s="8"/>
      <c r="M2095" s="4"/>
      <c r="N2095" s="5"/>
      <c r="P2095" s="6"/>
    </row>
    <row r="2096" spans="1:16" x14ac:dyDescent="0.25">
      <c r="A2096" t="s">
        <v>16241</v>
      </c>
      <c r="B2096" t="s">
        <v>16837</v>
      </c>
      <c r="C2096" t="s">
        <v>16487</v>
      </c>
      <c r="D2096" t="s">
        <v>16469</v>
      </c>
      <c r="E2096" t="s">
        <v>16884</v>
      </c>
      <c r="F2096" t="s">
        <v>16883</v>
      </c>
      <c r="G2096" t="s">
        <v>16884</v>
      </c>
      <c r="H2096" s="1">
        <v>44370</v>
      </c>
      <c r="I2096" s="1"/>
      <c r="J2096" s="9">
        <f t="shared" si="32"/>
        <v>44356</v>
      </c>
      <c r="K2096" s="8"/>
      <c r="M2096" s="4"/>
      <c r="N2096" s="5"/>
      <c r="P2096" s="6"/>
    </row>
    <row r="2097" spans="1:16" x14ac:dyDescent="0.25">
      <c r="A2097" t="s">
        <v>16242</v>
      </c>
      <c r="B2097" t="s">
        <v>16837</v>
      </c>
      <c r="C2097" t="s">
        <v>16487</v>
      </c>
      <c r="D2097" t="s">
        <v>16469</v>
      </c>
      <c r="E2097" t="s">
        <v>16884</v>
      </c>
      <c r="F2097" t="s">
        <v>16883</v>
      </c>
      <c r="G2097" t="s">
        <v>16884</v>
      </c>
      <c r="H2097" s="1">
        <v>44413</v>
      </c>
      <c r="I2097" s="1"/>
      <c r="J2097" s="9">
        <f t="shared" si="32"/>
        <v>44399</v>
      </c>
      <c r="K2097" s="8"/>
      <c r="M2097" s="4"/>
      <c r="N2097" s="5"/>
      <c r="P2097" s="6"/>
    </row>
    <row r="2098" spans="1:16" x14ac:dyDescent="0.25">
      <c r="A2098" t="s">
        <v>16243</v>
      </c>
      <c r="B2098" t="s">
        <v>16837</v>
      </c>
      <c r="C2098" t="s">
        <v>16487</v>
      </c>
      <c r="D2098" t="s">
        <v>16469</v>
      </c>
      <c r="E2098" t="s">
        <v>16884</v>
      </c>
      <c r="F2098" t="s">
        <v>16883</v>
      </c>
      <c r="G2098" t="s">
        <v>16884</v>
      </c>
      <c r="H2098" s="1">
        <v>44455</v>
      </c>
      <c r="I2098" s="1"/>
      <c r="J2098" s="9">
        <f t="shared" si="32"/>
        <v>44441</v>
      </c>
      <c r="K2098" s="8"/>
      <c r="M2098" s="4"/>
      <c r="N2098" s="5"/>
      <c r="P2098" s="6"/>
    </row>
    <row r="2099" spans="1:16" x14ac:dyDescent="0.25">
      <c r="A2099" t="s">
        <v>16244</v>
      </c>
      <c r="B2099" t="s">
        <v>16837</v>
      </c>
      <c r="C2099" t="s">
        <v>16487</v>
      </c>
      <c r="D2099" t="s">
        <v>16469</v>
      </c>
      <c r="E2099" t="s">
        <v>16884</v>
      </c>
      <c r="F2099" t="s">
        <v>16883</v>
      </c>
      <c r="G2099" t="s">
        <v>16884</v>
      </c>
      <c r="H2099" s="1">
        <v>44498</v>
      </c>
      <c r="I2099" s="1"/>
      <c r="J2099" s="9">
        <f t="shared" si="32"/>
        <v>44484</v>
      </c>
      <c r="K2099" s="8"/>
      <c r="M2099" s="4"/>
      <c r="N2099" s="5"/>
      <c r="P2099" s="6"/>
    </row>
    <row r="2100" spans="1:16" x14ac:dyDescent="0.25">
      <c r="A2100" t="s">
        <v>16245</v>
      </c>
      <c r="B2100" t="s">
        <v>16837</v>
      </c>
      <c r="C2100" t="s">
        <v>16487</v>
      </c>
      <c r="D2100" t="s">
        <v>16469</v>
      </c>
      <c r="E2100" t="s">
        <v>16884</v>
      </c>
      <c r="F2100" t="s">
        <v>16883</v>
      </c>
      <c r="G2100" t="s">
        <v>16884</v>
      </c>
      <c r="H2100" s="1">
        <v>44540</v>
      </c>
      <c r="I2100" s="1"/>
      <c r="J2100" s="9">
        <f t="shared" si="32"/>
        <v>44526</v>
      </c>
      <c r="K2100" s="8"/>
      <c r="M2100" s="4"/>
      <c r="N2100" s="5"/>
      <c r="P2100" s="6"/>
    </row>
    <row r="2101" spans="1:16" x14ac:dyDescent="0.25">
      <c r="A2101" t="s">
        <v>16246</v>
      </c>
      <c r="B2101" t="s">
        <v>16837</v>
      </c>
      <c r="C2101" t="s">
        <v>16487</v>
      </c>
      <c r="D2101" t="s">
        <v>16469</v>
      </c>
      <c r="E2101" t="s">
        <v>16884</v>
      </c>
      <c r="F2101" t="s">
        <v>16883</v>
      </c>
      <c r="G2101" t="s">
        <v>16884</v>
      </c>
      <c r="H2101" s="1">
        <v>44593</v>
      </c>
      <c r="I2101" s="1"/>
      <c r="J2101" s="9">
        <f t="shared" si="32"/>
        <v>44579</v>
      </c>
      <c r="K2101" s="8"/>
      <c r="M2101" s="4"/>
      <c r="N2101" s="5"/>
      <c r="P2101" s="6"/>
    </row>
    <row r="2102" spans="1:16" x14ac:dyDescent="0.25">
      <c r="A2102" t="s">
        <v>16247</v>
      </c>
      <c r="B2102" t="s">
        <v>16837</v>
      </c>
      <c r="C2102" t="s">
        <v>16487</v>
      </c>
      <c r="D2102" t="s">
        <v>16469</v>
      </c>
      <c r="E2102" t="s">
        <v>16884</v>
      </c>
      <c r="F2102" t="s">
        <v>16883</v>
      </c>
      <c r="G2102" t="s">
        <v>16884</v>
      </c>
      <c r="H2102" s="1">
        <v>44060</v>
      </c>
      <c r="I2102" s="1"/>
      <c r="J2102" s="9">
        <f t="shared" si="32"/>
        <v>44046</v>
      </c>
      <c r="K2102" s="8"/>
      <c r="M2102" s="4"/>
      <c r="N2102" s="5"/>
      <c r="P2102" s="6"/>
    </row>
    <row r="2103" spans="1:16" x14ac:dyDescent="0.25">
      <c r="A2103" t="s">
        <v>16248</v>
      </c>
      <c r="B2103" t="s">
        <v>16837</v>
      </c>
      <c r="C2103" t="s">
        <v>16487</v>
      </c>
      <c r="D2103" t="s">
        <v>16469</v>
      </c>
      <c r="E2103" t="s">
        <v>16884</v>
      </c>
      <c r="F2103" t="s">
        <v>16883</v>
      </c>
      <c r="G2103" t="s">
        <v>16884</v>
      </c>
      <c r="H2103" s="1">
        <v>44110</v>
      </c>
      <c r="I2103" s="1"/>
      <c r="J2103" s="9">
        <f t="shared" si="32"/>
        <v>44096</v>
      </c>
      <c r="K2103" s="8"/>
      <c r="M2103" s="4"/>
      <c r="N2103" s="5"/>
      <c r="P2103" s="6"/>
    </row>
    <row r="2104" spans="1:16" x14ac:dyDescent="0.25">
      <c r="A2104" t="s">
        <v>16249</v>
      </c>
      <c r="B2104" t="s">
        <v>16837</v>
      </c>
      <c r="C2104" t="s">
        <v>16487</v>
      </c>
      <c r="D2104" t="s">
        <v>16469</v>
      </c>
      <c r="E2104" t="s">
        <v>16884</v>
      </c>
      <c r="F2104" t="s">
        <v>16883</v>
      </c>
      <c r="G2104" t="s">
        <v>16884</v>
      </c>
      <c r="H2104" s="1">
        <v>44238</v>
      </c>
      <c r="I2104" s="1"/>
      <c r="J2104" s="9">
        <f t="shared" si="32"/>
        <v>44224</v>
      </c>
      <c r="K2104" s="8"/>
      <c r="M2104" s="4"/>
      <c r="N2104" s="5"/>
      <c r="P2104" s="6"/>
    </row>
    <row r="2105" spans="1:16" x14ac:dyDescent="0.25">
      <c r="A2105" t="s">
        <v>16250</v>
      </c>
      <c r="B2105" t="s">
        <v>16837</v>
      </c>
      <c r="C2105" t="s">
        <v>16487</v>
      </c>
      <c r="D2105" t="s">
        <v>16469</v>
      </c>
      <c r="E2105" t="s">
        <v>16884</v>
      </c>
      <c r="F2105" t="s">
        <v>16883</v>
      </c>
      <c r="G2105" t="s">
        <v>16884</v>
      </c>
      <c r="H2105" s="1">
        <v>44281</v>
      </c>
      <c r="I2105" s="1"/>
      <c r="J2105" s="9">
        <f t="shared" si="32"/>
        <v>44267</v>
      </c>
      <c r="K2105" s="8"/>
      <c r="M2105" s="4"/>
      <c r="N2105" s="5"/>
      <c r="P2105" s="6"/>
    </row>
    <row r="2106" spans="1:16" x14ac:dyDescent="0.25">
      <c r="A2106" t="s">
        <v>16251</v>
      </c>
      <c r="B2106" t="s">
        <v>16837</v>
      </c>
      <c r="C2106" t="s">
        <v>16487</v>
      </c>
      <c r="D2106" t="s">
        <v>16469</v>
      </c>
      <c r="E2106" t="s">
        <v>16884</v>
      </c>
      <c r="F2106" t="s">
        <v>16883</v>
      </c>
      <c r="G2106" t="s">
        <v>16884</v>
      </c>
      <c r="H2106" s="1">
        <v>44327</v>
      </c>
      <c r="I2106" s="1"/>
      <c r="J2106" s="9">
        <f t="shared" si="32"/>
        <v>44313</v>
      </c>
      <c r="K2106" s="8"/>
      <c r="M2106" s="4"/>
      <c r="N2106" s="5"/>
      <c r="P2106" s="6"/>
    </row>
    <row r="2107" spans="1:16" x14ac:dyDescent="0.25">
      <c r="A2107" t="s">
        <v>16252</v>
      </c>
      <c r="B2107" t="s">
        <v>16837</v>
      </c>
      <c r="C2107" t="s">
        <v>16487</v>
      </c>
      <c r="D2107" t="s">
        <v>16469</v>
      </c>
      <c r="E2107" t="s">
        <v>16884</v>
      </c>
      <c r="F2107" t="s">
        <v>16883</v>
      </c>
      <c r="G2107" t="s">
        <v>16884</v>
      </c>
      <c r="H2107" s="1">
        <v>44370</v>
      </c>
      <c r="I2107" s="1"/>
      <c r="J2107" s="9">
        <f t="shared" si="32"/>
        <v>44356</v>
      </c>
      <c r="K2107" s="8"/>
      <c r="M2107" s="4"/>
      <c r="N2107" s="5"/>
      <c r="P2107" s="6"/>
    </row>
    <row r="2108" spans="1:16" x14ac:dyDescent="0.25">
      <c r="A2108" t="s">
        <v>16253</v>
      </c>
      <c r="B2108" t="s">
        <v>16837</v>
      </c>
      <c r="C2108" t="s">
        <v>16487</v>
      </c>
      <c r="D2108" t="s">
        <v>16469</v>
      </c>
      <c r="E2108" t="s">
        <v>16884</v>
      </c>
      <c r="F2108" t="s">
        <v>16883</v>
      </c>
      <c r="G2108" t="s">
        <v>16884</v>
      </c>
      <c r="H2108" s="1">
        <v>44413</v>
      </c>
      <c r="I2108" s="1"/>
      <c r="J2108" s="9">
        <f t="shared" si="32"/>
        <v>44399</v>
      </c>
      <c r="K2108" s="8"/>
      <c r="M2108" s="4"/>
      <c r="N2108" s="5"/>
      <c r="P2108" s="6"/>
    </row>
    <row r="2109" spans="1:16" x14ac:dyDescent="0.25">
      <c r="A2109" t="s">
        <v>16254</v>
      </c>
      <c r="B2109" t="s">
        <v>16837</v>
      </c>
      <c r="C2109" t="s">
        <v>16487</v>
      </c>
      <c r="D2109" t="s">
        <v>16469</v>
      </c>
      <c r="E2109" t="s">
        <v>16884</v>
      </c>
      <c r="F2109" t="s">
        <v>16883</v>
      </c>
      <c r="G2109" t="s">
        <v>16884</v>
      </c>
      <c r="H2109" s="1">
        <v>44455</v>
      </c>
      <c r="I2109" s="1"/>
      <c r="J2109" s="9">
        <f t="shared" si="32"/>
        <v>44441</v>
      </c>
      <c r="K2109" s="8"/>
      <c r="M2109" s="4"/>
      <c r="N2109" s="5"/>
      <c r="P2109" s="6"/>
    </row>
    <row r="2110" spans="1:16" x14ac:dyDescent="0.25">
      <c r="A2110" t="s">
        <v>16255</v>
      </c>
      <c r="B2110" t="s">
        <v>16837</v>
      </c>
      <c r="C2110" t="s">
        <v>16487</v>
      </c>
      <c r="D2110" t="s">
        <v>16469</v>
      </c>
      <c r="E2110" t="s">
        <v>16884</v>
      </c>
      <c r="F2110" t="s">
        <v>16883</v>
      </c>
      <c r="G2110" t="s">
        <v>16884</v>
      </c>
      <c r="H2110" s="1">
        <v>44498</v>
      </c>
      <c r="I2110" s="1"/>
      <c r="J2110" s="9">
        <f t="shared" si="32"/>
        <v>44484</v>
      </c>
      <c r="K2110" s="8"/>
      <c r="M2110" s="4"/>
      <c r="N2110" s="5"/>
      <c r="P2110" s="6"/>
    </row>
    <row r="2111" spans="1:16" x14ac:dyDescent="0.25">
      <c r="A2111" t="s">
        <v>16256</v>
      </c>
      <c r="B2111" t="s">
        <v>16837</v>
      </c>
      <c r="C2111" t="s">
        <v>16487</v>
      </c>
      <c r="D2111" t="s">
        <v>16469</v>
      </c>
      <c r="E2111" t="s">
        <v>16884</v>
      </c>
      <c r="F2111" t="s">
        <v>16883</v>
      </c>
      <c r="G2111" t="s">
        <v>16884</v>
      </c>
      <c r="H2111" s="1">
        <v>44540</v>
      </c>
      <c r="I2111" s="1"/>
      <c r="J2111" s="9">
        <f t="shared" si="32"/>
        <v>44526</v>
      </c>
      <c r="K2111" s="8"/>
      <c r="M2111" s="4"/>
      <c r="N2111" s="5"/>
      <c r="P2111" s="6"/>
    </row>
    <row r="2112" spans="1:16" x14ac:dyDescent="0.25">
      <c r="A2112" t="s">
        <v>16260</v>
      </c>
      <c r="B2112" t="s">
        <v>16839</v>
      </c>
      <c r="C2112" t="s">
        <v>16475</v>
      </c>
      <c r="D2112" t="s">
        <v>16469</v>
      </c>
      <c r="E2112" t="s">
        <v>16475</v>
      </c>
      <c r="F2112" t="s">
        <v>16883</v>
      </c>
      <c r="G2112" t="s">
        <v>16475</v>
      </c>
      <c r="H2112" s="1">
        <v>43976</v>
      </c>
      <c r="I2112" s="1"/>
      <c r="J2112" s="9">
        <f t="shared" si="32"/>
        <v>43962</v>
      </c>
      <c r="K2112" s="8"/>
      <c r="M2112" s="4"/>
      <c r="N2112" s="5"/>
      <c r="P2112" s="6"/>
    </row>
    <row r="2113" spans="1:16" x14ac:dyDescent="0.25">
      <c r="A2113" t="s">
        <v>16266</v>
      </c>
      <c r="B2113" t="s">
        <v>16842</v>
      </c>
      <c r="C2113" t="s">
        <v>16481</v>
      </c>
      <c r="D2113" t="s">
        <v>16469</v>
      </c>
      <c r="E2113" t="s">
        <v>16885</v>
      </c>
      <c r="F2113" t="s">
        <v>16903</v>
      </c>
      <c r="G2113" t="s">
        <v>16881</v>
      </c>
      <c r="H2113" s="1">
        <v>44119</v>
      </c>
      <c r="I2113" s="1"/>
      <c r="J2113" s="9">
        <f t="shared" si="32"/>
        <v>44105</v>
      </c>
      <c r="K2113" s="8"/>
      <c r="M2113" s="4"/>
      <c r="N2113" s="5"/>
      <c r="P2113" s="6"/>
    </row>
    <row r="2114" spans="1:16" x14ac:dyDescent="0.25">
      <c r="A2114" t="s">
        <v>16267</v>
      </c>
      <c r="B2114" t="s">
        <v>16842</v>
      </c>
      <c r="C2114" t="s">
        <v>16481</v>
      </c>
      <c r="D2114" t="s">
        <v>16469</v>
      </c>
      <c r="E2114" t="s">
        <v>16885</v>
      </c>
      <c r="F2114" t="s">
        <v>16903</v>
      </c>
      <c r="G2114" t="s">
        <v>16883</v>
      </c>
      <c r="H2114" s="1">
        <v>44174</v>
      </c>
      <c r="I2114" s="1"/>
      <c r="J2114" s="9">
        <f t="shared" si="32"/>
        <v>44160</v>
      </c>
      <c r="K2114" s="8"/>
      <c r="M2114" s="4"/>
      <c r="N2114" s="5"/>
      <c r="P2114" s="6"/>
    </row>
    <row r="2115" spans="1:16" x14ac:dyDescent="0.25">
      <c r="A2115" t="s">
        <v>16268</v>
      </c>
      <c r="B2115" t="s">
        <v>16842</v>
      </c>
      <c r="C2115" t="s">
        <v>16481</v>
      </c>
      <c r="D2115" t="s">
        <v>16469</v>
      </c>
      <c r="E2115" t="s">
        <v>16885</v>
      </c>
      <c r="F2115" t="s">
        <v>16903</v>
      </c>
      <c r="G2115" t="s">
        <v>16883</v>
      </c>
      <c r="H2115" s="1">
        <v>44209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44195</v>
      </c>
      <c r="K2115" s="8"/>
      <c r="M2115" s="4"/>
      <c r="N2115" s="5"/>
      <c r="P2115" s="6"/>
    </row>
    <row r="2116" spans="1:16" x14ac:dyDescent="0.25">
      <c r="A2116" t="s">
        <v>16269</v>
      </c>
      <c r="B2116" t="s">
        <v>16842</v>
      </c>
      <c r="C2116" t="s">
        <v>16481</v>
      </c>
      <c r="D2116" t="s">
        <v>16469</v>
      </c>
      <c r="E2116" t="s">
        <v>16886</v>
      </c>
      <c r="F2116" t="s">
        <v>16883</v>
      </c>
      <c r="G2116" t="s">
        <v>16883</v>
      </c>
      <c r="H2116" s="1">
        <v>44642</v>
      </c>
      <c r="I2116" s="1"/>
      <c r="J2116" s="9">
        <f t="shared" si="33"/>
        <v>44628</v>
      </c>
      <c r="K2116" s="8"/>
      <c r="M2116" s="4"/>
      <c r="N2116" s="5"/>
      <c r="P2116" s="6"/>
    </row>
    <row r="2117" spans="1:16" x14ac:dyDescent="0.25">
      <c r="A2117" t="s">
        <v>16270</v>
      </c>
      <c r="B2117" t="s">
        <v>16842</v>
      </c>
      <c r="C2117" t="s">
        <v>16481</v>
      </c>
      <c r="D2117" t="s">
        <v>16469</v>
      </c>
      <c r="E2117" t="s">
        <v>16886</v>
      </c>
      <c r="F2117" t="s">
        <v>16883</v>
      </c>
      <c r="G2117" t="s">
        <v>16883</v>
      </c>
      <c r="H2117" s="1">
        <v>44648</v>
      </c>
      <c r="I2117" s="1"/>
      <c r="J2117" s="9">
        <f t="shared" si="33"/>
        <v>44634</v>
      </c>
      <c r="K2117" s="8"/>
      <c r="M2117" s="4"/>
      <c r="N2117" s="5"/>
      <c r="P2117" s="6"/>
    </row>
    <row r="2118" spans="1:16" x14ac:dyDescent="0.25">
      <c r="A2118" t="s">
        <v>16271</v>
      </c>
      <c r="B2118" t="s">
        <v>16842</v>
      </c>
      <c r="C2118" t="s">
        <v>16481</v>
      </c>
      <c r="D2118" t="s">
        <v>16469</v>
      </c>
      <c r="E2118" t="s">
        <v>16886</v>
      </c>
      <c r="F2118" t="s">
        <v>16883</v>
      </c>
      <c r="G2118" t="s">
        <v>16883</v>
      </c>
      <c r="H2118" s="1">
        <v>44894</v>
      </c>
      <c r="I2118" s="1"/>
      <c r="J2118" s="9">
        <f t="shared" si="33"/>
        <v>44880</v>
      </c>
      <c r="K2118" s="8"/>
      <c r="M2118" s="4"/>
      <c r="N2118" s="5"/>
      <c r="P2118" s="6"/>
    </row>
    <row r="2119" spans="1:16" x14ac:dyDescent="0.25">
      <c r="A2119" t="s">
        <v>16272</v>
      </c>
      <c r="B2119" t="s">
        <v>16843</v>
      </c>
      <c r="C2119" t="s">
        <v>16481</v>
      </c>
      <c r="D2119" t="s">
        <v>16469</v>
      </c>
      <c r="E2119" t="s">
        <v>16885</v>
      </c>
      <c r="F2119" t="s">
        <v>16919</v>
      </c>
      <c r="G2119" t="s">
        <v>16881</v>
      </c>
      <c r="H2119" s="1">
        <v>44119</v>
      </c>
      <c r="I2119" s="1"/>
      <c r="J2119" s="9">
        <f t="shared" si="33"/>
        <v>44105</v>
      </c>
      <c r="K2119" s="8"/>
      <c r="M2119" s="4"/>
      <c r="N2119" s="5"/>
      <c r="P2119" s="6"/>
    </row>
    <row r="2120" spans="1:16" x14ac:dyDescent="0.25">
      <c r="A2120" t="s">
        <v>16273</v>
      </c>
      <c r="B2120" t="s">
        <v>16843</v>
      </c>
      <c r="C2120" t="s">
        <v>16481</v>
      </c>
      <c r="D2120" t="s">
        <v>16469</v>
      </c>
      <c r="E2120" t="s">
        <v>16885</v>
      </c>
      <c r="F2120" t="s">
        <v>16897</v>
      </c>
      <c r="G2120" t="s">
        <v>16881</v>
      </c>
      <c r="H2120" s="1">
        <v>44174</v>
      </c>
      <c r="I2120" s="1"/>
      <c r="J2120" s="9">
        <f t="shared" si="33"/>
        <v>44160</v>
      </c>
      <c r="K2120" s="8"/>
      <c r="M2120" s="4"/>
      <c r="N2120" s="5"/>
      <c r="P2120" s="6"/>
    </row>
    <row r="2121" spans="1:16" x14ac:dyDescent="0.25">
      <c r="A2121" t="s">
        <v>16274</v>
      </c>
      <c r="B2121" t="s">
        <v>16843</v>
      </c>
      <c r="C2121" t="s">
        <v>16481</v>
      </c>
      <c r="D2121" t="s">
        <v>16469</v>
      </c>
      <c r="E2121" t="s">
        <v>16885</v>
      </c>
      <c r="F2121" t="s">
        <v>16897</v>
      </c>
      <c r="G2121" t="s">
        <v>16883</v>
      </c>
      <c r="H2121" s="1">
        <v>44209</v>
      </c>
      <c r="I2121" s="1"/>
      <c r="J2121" s="9">
        <f t="shared" si="33"/>
        <v>44195</v>
      </c>
      <c r="K2121" s="8"/>
      <c r="M2121" s="4"/>
      <c r="N2121" s="5"/>
      <c r="P2121" s="6"/>
    </row>
    <row r="2122" spans="1:16" x14ac:dyDescent="0.25">
      <c r="A2122" t="s">
        <v>16275</v>
      </c>
      <c r="B2122" t="s">
        <v>16843</v>
      </c>
      <c r="C2122" t="s">
        <v>16481</v>
      </c>
      <c r="D2122" t="s">
        <v>16469</v>
      </c>
      <c r="E2122" t="s">
        <v>16885</v>
      </c>
      <c r="F2122" t="s">
        <v>16904</v>
      </c>
      <c r="G2122" t="s">
        <v>16883</v>
      </c>
      <c r="H2122" s="1">
        <v>44491</v>
      </c>
      <c r="I2122" s="1"/>
      <c r="J2122" s="9">
        <f t="shared" si="33"/>
        <v>44477</v>
      </c>
      <c r="K2122" s="8"/>
      <c r="M2122" s="4"/>
      <c r="N2122" s="5"/>
      <c r="P2122" s="6"/>
    </row>
    <row r="2123" spans="1:16" x14ac:dyDescent="0.25">
      <c r="A2123" t="s">
        <v>16276</v>
      </c>
      <c r="B2123" t="s">
        <v>16843</v>
      </c>
      <c r="C2123" t="s">
        <v>16481</v>
      </c>
      <c r="D2123" t="s">
        <v>16469</v>
      </c>
      <c r="E2123" t="s">
        <v>16886</v>
      </c>
      <c r="F2123" t="s">
        <v>16883</v>
      </c>
      <c r="G2123" t="s">
        <v>16883</v>
      </c>
      <c r="H2123" s="1">
        <v>44648</v>
      </c>
      <c r="I2123" s="1"/>
      <c r="J2123" s="9">
        <f t="shared" si="33"/>
        <v>44634</v>
      </c>
      <c r="K2123" s="8"/>
      <c r="M2123" s="4"/>
      <c r="N2123" s="5"/>
      <c r="P2123" s="6"/>
    </row>
    <row r="2124" spans="1:16" x14ac:dyDescent="0.25">
      <c r="A2124" t="s">
        <v>16277</v>
      </c>
      <c r="B2124" t="s">
        <v>16844</v>
      </c>
      <c r="C2124" t="s">
        <v>16481</v>
      </c>
      <c r="D2124" t="s">
        <v>16469</v>
      </c>
      <c r="E2124" t="s">
        <v>16885</v>
      </c>
      <c r="F2124" t="s">
        <v>16903</v>
      </c>
      <c r="G2124" t="s">
        <v>16881</v>
      </c>
      <c r="H2124" s="1">
        <v>44119</v>
      </c>
      <c r="I2124" s="1"/>
      <c r="J2124" s="9">
        <f t="shared" si="33"/>
        <v>44105</v>
      </c>
      <c r="K2124" s="8"/>
      <c r="M2124" s="4"/>
      <c r="N2124" s="5"/>
      <c r="P2124" s="6"/>
    </row>
    <row r="2125" spans="1:16" x14ac:dyDescent="0.25">
      <c r="A2125" t="s">
        <v>16278</v>
      </c>
      <c r="B2125" t="s">
        <v>16844</v>
      </c>
      <c r="C2125" t="s">
        <v>16481</v>
      </c>
      <c r="D2125" t="s">
        <v>16469</v>
      </c>
      <c r="E2125" t="s">
        <v>16885</v>
      </c>
      <c r="F2125" t="s">
        <v>16903</v>
      </c>
      <c r="G2125" t="s">
        <v>16881</v>
      </c>
      <c r="H2125" s="1">
        <v>44174</v>
      </c>
      <c r="I2125" s="1"/>
      <c r="J2125" s="9">
        <f t="shared" si="33"/>
        <v>44160</v>
      </c>
      <c r="K2125" s="8"/>
      <c r="M2125" s="4"/>
      <c r="N2125" s="5"/>
      <c r="P2125" s="6"/>
    </row>
    <row r="2126" spans="1:16" x14ac:dyDescent="0.25">
      <c r="A2126" t="s">
        <v>16279</v>
      </c>
      <c r="B2126" t="s">
        <v>16844</v>
      </c>
      <c r="C2126" t="s">
        <v>16481</v>
      </c>
      <c r="D2126" t="s">
        <v>16469</v>
      </c>
      <c r="E2126" t="s">
        <v>16885</v>
      </c>
      <c r="F2126" t="s">
        <v>16988</v>
      </c>
      <c r="G2126" t="s">
        <v>16883</v>
      </c>
      <c r="H2126" s="1">
        <v>44209</v>
      </c>
      <c r="I2126" s="1"/>
      <c r="J2126" s="9">
        <f t="shared" si="33"/>
        <v>44195</v>
      </c>
      <c r="K2126" s="8"/>
      <c r="M2126" s="4"/>
      <c r="N2126" s="5"/>
      <c r="P2126" s="6"/>
    </row>
    <row r="2127" spans="1:16" x14ac:dyDescent="0.25">
      <c r="A2127" t="s">
        <v>16280</v>
      </c>
      <c r="B2127" t="s">
        <v>16844</v>
      </c>
      <c r="C2127" t="s">
        <v>16481</v>
      </c>
      <c r="D2127" t="s">
        <v>16469</v>
      </c>
      <c r="E2127" t="s">
        <v>16885</v>
      </c>
      <c r="F2127" t="s">
        <v>16988</v>
      </c>
      <c r="G2127" t="s">
        <v>16883</v>
      </c>
      <c r="H2127" s="1">
        <v>44491</v>
      </c>
      <c r="I2127" s="1"/>
      <c r="J2127" s="9">
        <f t="shared" si="33"/>
        <v>44477</v>
      </c>
      <c r="K2127" s="8"/>
      <c r="M2127" s="4"/>
      <c r="N2127" s="5"/>
      <c r="P2127" s="6"/>
    </row>
    <row r="2128" spans="1:16" x14ac:dyDescent="0.25">
      <c r="A2128" t="s">
        <v>16281</v>
      </c>
      <c r="B2128" t="s">
        <v>16844</v>
      </c>
      <c r="C2128" t="s">
        <v>16481</v>
      </c>
      <c r="D2128" t="s">
        <v>16469</v>
      </c>
      <c r="E2128" t="s">
        <v>16886</v>
      </c>
      <c r="F2128" t="s">
        <v>16883</v>
      </c>
      <c r="G2128" t="s">
        <v>16883</v>
      </c>
      <c r="H2128" s="1">
        <v>44698</v>
      </c>
      <c r="I2128" s="1"/>
      <c r="J2128" s="9">
        <f t="shared" si="33"/>
        <v>44684</v>
      </c>
      <c r="K2128" s="8"/>
      <c r="M2128" s="4"/>
      <c r="N2128" s="5"/>
      <c r="P2128" s="6"/>
    </row>
    <row r="2129" spans="1:16" x14ac:dyDescent="0.25">
      <c r="A2129" t="s">
        <v>16282</v>
      </c>
      <c r="B2129" t="s">
        <v>16844</v>
      </c>
      <c r="C2129" t="s">
        <v>16481</v>
      </c>
      <c r="D2129" t="s">
        <v>16469</v>
      </c>
      <c r="E2129" t="s">
        <v>16886</v>
      </c>
      <c r="F2129" t="s">
        <v>16883</v>
      </c>
      <c r="G2129" t="s">
        <v>16883</v>
      </c>
      <c r="H2129" s="1">
        <v>44704</v>
      </c>
      <c r="I2129" s="1"/>
      <c r="J2129" s="9">
        <f t="shared" si="33"/>
        <v>44690</v>
      </c>
      <c r="K2129" s="8"/>
      <c r="M2129" s="4"/>
      <c r="N2129" s="5"/>
      <c r="P2129" s="6"/>
    </row>
    <row r="2130" spans="1:16" x14ac:dyDescent="0.25">
      <c r="A2130" t="s">
        <v>16283</v>
      </c>
      <c r="B2130" t="s">
        <v>16844</v>
      </c>
      <c r="C2130" t="s">
        <v>16481</v>
      </c>
      <c r="D2130" t="s">
        <v>16469</v>
      </c>
      <c r="E2130" t="s">
        <v>16886</v>
      </c>
      <c r="F2130" t="s">
        <v>16883</v>
      </c>
      <c r="G2130" t="s">
        <v>16883</v>
      </c>
      <c r="H2130" s="1">
        <v>44950</v>
      </c>
      <c r="I2130" s="1"/>
      <c r="J2130" s="9">
        <f t="shared" si="33"/>
        <v>44936</v>
      </c>
      <c r="K2130" s="8"/>
      <c r="M2130" s="4"/>
      <c r="N2130" s="5"/>
      <c r="P2130" s="6"/>
    </row>
    <row r="2131" spans="1:16" x14ac:dyDescent="0.25">
      <c r="A2131" t="s">
        <v>16284</v>
      </c>
      <c r="B2131" t="s">
        <v>16845</v>
      </c>
      <c r="C2131" t="s">
        <v>16480</v>
      </c>
      <c r="D2131" t="s">
        <v>16469</v>
      </c>
      <c r="E2131" t="s">
        <v>16885</v>
      </c>
      <c r="F2131" t="s">
        <v>17050</v>
      </c>
      <c r="G2131" t="s">
        <v>16881</v>
      </c>
      <c r="H2131" s="1">
        <v>44092</v>
      </c>
      <c r="I2131" s="1"/>
      <c r="J2131" s="9">
        <f t="shared" si="33"/>
        <v>44078</v>
      </c>
      <c r="K2131" s="8"/>
      <c r="M2131" s="4"/>
      <c r="N2131" s="5"/>
      <c r="P2131" s="6"/>
    </row>
    <row r="2132" spans="1:16" x14ac:dyDescent="0.25">
      <c r="A2132" t="s">
        <v>16285</v>
      </c>
      <c r="B2132" t="s">
        <v>16846</v>
      </c>
      <c r="C2132" t="s">
        <v>16480</v>
      </c>
      <c r="D2132" t="s">
        <v>16469</v>
      </c>
      <c r="E2132" t="s">
        <v>16885</v>
      </c>
      <c r="F2132" t="s">
        <v>17051</v>
      </c>
      <c r="G2132" t="s">
        <v>16881</v>
      </c>
      <c r="H2132" s="1">
        <v>44162</v>
      </c>
      <c r="I2132" s="1"/>
      <c r="J2132" s="9">
        <f t="shared" si="33"/>
        <v>44148</v>
      </c>
      <c r="K2132" s="8"/>
      <c r="M2132" s="4"/>
      <c r="N2132" s="5"/>
      <c r="P2132" s="6"/>
    </row>
    <row r="2133" spans="1:16" x14ac:dyDescent="0.25">
      <c r="A2133" t="s">
        <v>16286</v>
      </c>
      <c r="B2133" t="s">
        <v>16847</v>
      </c>
      <c r="C2133" t="s">
        <v>16475</v>
      </c>
      <c r="D2133" t="s">
        <v>16469</v>
      </c>
      <c r="E2133" t="s">
        <v>16475</v>
      </c>
      <c r="F2133" t="s">
        <v>16883</v>
      </c>
      <c r="G2133" t="s">
        <v>16475</v>
      </c>
      <c r="H2133" s="1">
        <v>43997</v>
      </c>
      <c r="I2133" s="1"/>
      <c r="J2133" s="9">
        <f t="shared" si="33"/>
        <v>43983</v>
      </c>
      <c r="K2133" s="8"/>
      <c r="M2133" s="4"/>
      <c r="N2133" s="5"/>
      <c r="P2133" s="6"/>
    </row>
    <row r="2134" spans="1:16" x14ac:dyDescent="0.25">
      <c r="A2134" t="s">
        <v>16287</v>
      </c>
      <c r="B2134" t="s">
        <v>16848</v>
      </c>
      <c r="C2134" t="s">
        <v>16485</v>
      </c>
      <c r="D2134" t="s">
        <v>16469</v>
      </c>
      <c r="E2134" t="s">
        <v>16885</v>
      </c>
      <c r="F2134" t="s">
        <v>16989</v>
      </c>
      <c r="G2134" t="s">
        <v>16881</v>
      </c>
      <c r="H2134" s="1">
        <v>44232</v>
      </c>
      <c r="I2134" s="1">
        <v>44218</v>
      </c>
      <c r="J2134" s="9">
        <f t="shared" si="33"/>
        <v>44204</v>
      </c>
      <c r="K2134" s="8"/>
      <c r="M2134" s="4"/>
      <c r="N2134" s="5"/>
      <c r="P2134" s="6"/>
    </row>
    <row r="2135" spans="1:16" x14ac:dyDescent="0.25">
      <c r="A2135" t="s">
        <v>16288</v>
      </c>
      <c r="B2135" t="s">
        <v>16848</v>
      </c>
      <c r="C2135" t="s">
        <v>16485</v>
      </c>
      <c r="D2135" t="s">
        <v>16469</v>
      </c>
      <c r="E2135" t="s">
        <v>16885</v>
      </c>
      <c r="F2135" t="s">
        <v>16989</v>
      </c>
      <c r="G2135" t="s">
        <v>16882</v>
      </c>
      <c r="H2135" s="1">
        <v>44259</v>
      </c>
      <c r="I2135" s="1">
        <v>44245</v>
      </c>
      <c r="J2135" s="9">
        <f t="shared" si="33"/>
        <v>44231</v>
      </c>
      <c r="K2135" s="8"/>
      <c r="M2135" s="4"/>
      <c r="N2135" s="5"/>
      <c r="P2135" s="6"/>
    </row>
    <row r="2136" spans="1:16" x14ac:dyDescent="0.25">
      <c r="A2136" t="s">
        <v>16289</v>
      </c>
      <c r="B2136" t="s">
        <v>16848</v>
      </c>
      <c r="C2136" t="s">
        <v>16485</v>
      </c>
      <c r="D2136" t="s">
        <v>16469</v>
      </c>
      <c r="E2136" t="s">
        <v>16885</v>
      </c>
      <c r="F2136" t="s">
        <v>16992</v>
      </c>
      <c r="G2136" t="s">
        <v>16883</v>
      </c>
      <c r="H2136" s="1">
        <v>44396</v>
      </c>
      <c r="I2136" s="1">
        <v>44382</v>
      </c>
      <c r="J2136" s="9">
        <f t="shared" si="33"/>
        <v>44368</v>
      </c>
      <c r="K2136" s="8"/>
      <c r="M2136" s="4"/>
      <c r="N2136" s="5"/>
      <c r="P2136" s="6"/>
    </row>
    <row r="2137" spans="1:16" x14ac:dyDescent="0.25">
      <c r="A2137" t="s">
        <v>16290</v>
      </c>
      <c r="B2137" t="s">
        <v>16848</v>
      </c>
      <c r="C2137" t="s">
        <v>16485</v>
      </c>
      <c r="D2137" t="s">
        <v>16469</v>
      </c>
      <c r="E2137" t="s">
        <v>16885</v>
      </c>
      <c r="F2137" t="s">
        <v>16990</v>
      </c>
      <c r="G2137" t="s">
        <v>16883</v>
      </c>
      <c r="H2137" s="1">
        <v>44431</v>
      </c>
      <c r="I2137" s="1">
        <v>44417</v>
      </c>
      <c r="J2137" s="9">
        <f t="shared" si="33"/>
        <v>44403</v>
      </c>
      <c r="K2137" s="8"/>
      <c r="M2137" s="4"/>
      <c r="N2137" s="5"/>
      <c r="P2137" s="6"/>
    </row>
    <row r="2138" spans="1:16" x14ac:dyDescent="0.25">
      <c r="A2138" t="s">
        <v>16291</v>
      </c>
      <c r="B2138" t="s">
        <v>16848</v>
      </c>
      <c r="C2138" t="s">
        <v>16485</v>
      </c>
      <c r="D2138" t="s">
        <v>16469</v>
      </c>
      <c r="E2138" t="s">
        <v>16885</v>
      </c>
      <c r="F2138" t="s">
        <v>16990</v>
      </c>
      <c r="G2138" t="s">
        <v>16883</v>
      </c>
      <c r="H2138" s="1">
        <v>44438</v>
      </c>
      <c r="I2138" s="1">
        <v>44424</v>
      </c>
      <c r="J2138" s="9">
        <f t="shared" si="33"/>
        <v>44410</v>
      </c>
      <c r="K2138" s="8"/>
      <c r="M2138" s="4"/>
      <c r="N2138" s="5"/>
      <c r="P2138" s="6"/>
    </row>
    <row r="2139" spans="1:16" x14ac:dyDescent="0.25">
      <c r="A2139" t="s">
        <v>16292</v>
      </c>
      <c r="B2139" t="s">
        <v>16848</v>
      </c>
      <c r="C2139" t="s">
        <v>16485</v>
      </c>
      <c r="D2139" t="s">
        <v>16469</v>
      </c>
      <c r="E2139" t="s">
        <v>16885</v>
      </c>
      <c r="F2139" t="s">
        <v>16990</v>
      </c>
      <c r="G2139" t="s">
        <v>16883</v>
      </c>
      <c r="H2139" s="1">
        <v>44473</v>
      </c>
      <c r="I2139" s="1">
        <v>44459</v>
      </c>
      <c r="J2139" s="9">
        <f t="shared" si="33"/>
        <v>44445</v>
      </c>
      <c r="K2139" s="8"/>
      <c r="M2139" s="4"/>
      <c r="N2139" s="5"/>
      <c r="P2139" s="6"/>
    </row>
    <row r="2140" spans="1:16" x14ac:dyDescent="0.25">
      <c r="A2140" t="s">
        <v>16293</v>
      </c>
      <c r="B2140" t="s">
        <v>16848</v>
      </c>
      <c r="C2140" t="s">
        <v>16485</v>
      </c>
      <c r="D2140" t="s">
        <v>16469</v>
      </c>
      <c r="E2140" t="s">
        <v>16885</v>
      </c>
      <c r="F2140" t="s">
        <v>16941</v>
      </c>
      <c r="G2140" t="s">
        <v>16883</v>
      </c>
      <c r="H2140" s="1">
        <v>44505</v>
      </c>
      <c r="I2140" s="1">
        <v>44490</v>
      </c>
      <c r="J2140" s="9">
        <f t="shared" si="33"/>
        <v>44476</v>
      </c>
      <c r="K2140" s="8"/>
      <c r="M2140" s="4"/>
      <c r="N2140" s="5"/>
      <c r="P2140" s="6"/>
    </row>
    <row r="2141" spans="1:16" x14ac:dyDescent="0.25">
      <c r="A2141" t="s">
        <v>16294</v>
      </c>
      <c r="B2141" t="s">
        <v>16848</v>
      </c>
      <c r="C2141" t="s">
        <v>16485</v>
      </c>
      <c r="D2141" t="s">
        <v>16469</v>
      </c>
      <c r="E2141" t="s">
        <v>16886</v>
      </c>
      <c r="F2141" t="s">
        <v>16883</v>
      </c>
      <c r="G2141" t="s">
        <v>16883</v>
      </c>
      <c r="H2141" s="1">
        <v>44628</v>
      </c>
      <c r="I2141" s="1">
        <v>44614</v>
      </c>
      <c r="J2141" s="9">
        <f t="shared" si="33"/>
        <v>44600</v>
      </c>
      <c r="K2141" s="8"/>
      <c r="M2141" s="4"/>
      <c r="N2141" s="5"/>
      <c r="P2141" s="6"/>
    </row>
    <row r="2142" spans="1:16" x14ac:dyDescent="0.25">
      <c r="A2142" t="s">
        <v>16295</v>
      </c>
      <c r="B2142" t="s">
        <v>16848</v>
      </c>
      <c r="C2142" t="s">
        <v>16485</v>
      </c>
      <c r="D2142" t="s">
        <v>16469</v>
      </c>
      <c r="E2142" t="s">
        <v>16886</v>
      </c>
      <c r="F2142" t="s">
        <v>16883</v>
      </c>
      <c r="G2142" t="s">
        <v>16883</v>
      </c>
      <c r="H2142" s="1">
        <v>44644</v>
      </c>
      <c r="I2142" s="1">
        <v>44629</v>
      </c>
      <c r="J2142" s="9">
        <f t="shared" si="33"/>
        <v>44615</v>
      </c>
      <c r="K2142" s="8"/>
      <c r="M2142" s="4"/>
      <c r="N2142" s="5"/>
      <c r="P2142" s="6"/>
    </row>
    <row r="2143" spans="1:16" x14ac:dyDescent="0.25">
      <c r="A2143" t="s">
        <v>16296</v>
      </c>
      <c r="B2143" t="s">
        <v>16848</v>
      </c>
      <c r="C2143" t="s">
        <v>16485</v>
      </c>
      <c r="D2143" t="s">
        <v>16469</v>
      </c>
      <c r="E2143" t="s">
        <v>16886</v>
      </c>
      <c r="F2143" t="s">
        <v>16883</v>
      </c>
      <c r="G2143" t="s">
        <v>16883</v>
      </c>
      <c r="H2143" s="1">
        <v>44685</v>
      </c>
      <c r="I2143" s="1">
        <v>44670</v>
      </c>
      <c r="J2143" s="9">
        <f t="shared" si="33"/>
        <v>44656</v>
      </c>
      <c r="K2143" s="8"/>
      <c r="M2143" s="4"/>
      <c r="N2143" s="5"/>
      <c r="P2143" s="6"/>
    </row>
    <row r="2144" spans="1:16" x14ac:dyDescent="0.25">
      <c r="A2144" t="s">
        <v>16297</v>
      </c>
      <c r="B2144" t="s">
        <v>16848</v>
      </c>
      <c r="C2144" t="s">
        <v>16485</v>
      </c>
      <c r="D2144" t="s">
        <v>16469</v>
      </c>
      <c r="E2144" t="s">
        <v>16886</v>
      </c>
      <c r="F2144" t="s">
        <v>16883</v>
      </c>
      <c r="G2144" t="s">
        <v>16883</v>
      </c>
      <c r="H2144" s="1">
        <v>44692</v>
      </c>
      <c r="I2144" s="1">
        <v>44677</v>
      </c>
      <c r="J2144" s="9">
        <f t="shared" si="33"/>
        <v>44663</v>
      </c>
      <c r="K2144" s="8"/>
      <c r="M2144" s="4"/>
      <c r="N2144" s="5"/>
      <c r="P2144" s="6"/>
    </row>
    <row r="2145" spans="1:16" x14ac:dyDescent="0.25">
      <c r="A2145" t="s">
        <v>16298</v>
      </c>
      <c r="B2145" t="s">
        <v>16848</v>
      </c>
      <c r="C2145" t="s">
        <v>16485</v>
      </c>
      <c r="D2145" t="s">
        <v>16469</v>
      </c>
      <c r="E2145" t="s">
        <v>16886</v>
      </c>
      <c r="F2145" t="s">
        <v>16883</v>
      </c>
      <c r="G2145" t="s">
        <v>16883</v>
      </c>
      <c r="H2145" s="1">
        <v>44712</v>
      </c>
      <c r="I2145" s="1">
        <v>44698</v>
      </c>
      <c r="J2145" s="9">
        <f t="shared" si="33"/>
        <v>44684</v>
      </c>
      <c r="K2145" s="8"/>
      <c r="M2145" s="4"/>
      <c r="N2145" s="5"/>
      <c r="P2145" s="6"/>
    </row>
    <row r="2146" spans="1:16" x14ac:dyDescent="0.25">
      <c r="A2146" t="s">
        <v>16299</v>
      </c>
      <c r="B2146" t="s">
        <v>16848</v>
      </c>
      <c r="C2146" t="s">
        <v>16485</v>
      </c>
      <c r="D2146" t="s">
        <v>16469</v>
      </c>
      <c r="E2146" t="s">
        <v>16886</v>
      </c>
      <c r="F2146" t="s">
        <v>16883</v>
      </c>
      <c r="G2146" t="s">
        <v>16883</v>
      </c>
      <c r="H2146" s="1">
        <v>44868</v>
      </c>
      <c r="I2146" s="1">
        <v>44853</v>
      </c>
      <c r="J2146" s="9">
        <f t="shared" si="33"/>
        <v>44839</v>
      </c>
      <c r="K2146" s="8"/>
      <c r="M2146" s="4"/>
      <c r="N2146" s="5"/>
      <c r="P2146" s="6"/>
    </row>
    <row r="2147" spans="1:16" x14ac:dyDescent="0.25">
      <c r="A2147" t="s">
        <v>16300</v>
      </c>
      <c r="B2147" t="s">
        <v>16848</v>
      </c>
      <c r="C2147" t="s">
        <v>16485</v>
      </c>
      <c r="D2147" t="s">
        <v>16469</v>
      </c>
      <c r="E2147" t="s">
        <v>16886</v>
      </c>
      <c r="F2147" t="s">
        <v>16883</v>
      </c>
      <c r="G2147" t="s">
        <v>16883</v>
      </c>
      <c r="H2147" s="1">
        <v>44875</v>
      </c>
      <c r="I2147" s="1">
        <v>44860</v>
      </c>
      <c r="J2147" s="9">
        <f t="shared" si="33"/>
        <v>44846</v>
      </c>
      <c r="K2147" s="8"/>
      <c r="M2147" s="4"/>
      <c r="N2147" s="5"/>
      <c r="P2147" s="6"/>
    </row>
    <row r="2148" spans="1:16" x14ac:dyDescent="0.25">
      <c r="A2148" t="s">
        <v>16301</v>
      </c>
      <c r="B2148" t="s">
        <v>16849</v>
      </c>
      <c r="C2148" t="s">
        <v>16482</v>
      </c>
      <c r="D2148" t="s">
        <v>16469</v>
      </c>
      <c r="E2148" t="s">
        <v>16885</v>
      </c>
      <c r="F2148" t="s">
        <v>17048</v>
      </c>
      <c r="G2148" t="s">
        <v>16881</v>
      </c>
      <c r="H2148" s="1">
        <v>44099</v>
      </c>
      <c r="I2148" s="1"/>
      <c r="J2148" s="9">
        <f t="shared" si="33"/>
        <v>44085</v>
      </c>
      <c r="K2148" s="8"/>
      <c r="M2148" s="4"/>
      <c r="N2148" s="5"/>
      <c r="P2148" s="6"/>
    </row>
    <row r="2149" spans="1:16" x14ac:dyDescent="0.25">
      <c r="A2149" t="s">
        <v>16302</v>
      </c>
      <c r="B2149" t="s">
        <v>16850</v>
      </c>
      <c r="C2149" t="s">
        <v>16482</v>
      </c>
      <c r="D2149" t="s">
        <v>16469</v>
      </c>
      <c r="E2149" t="s">
        <v>16885</v>
      </c>
      <c r="F2149" t="s">
        <v>17048</v>
      </c>
      <c r="G2149" t="s">
        <v>16881</v>
      </c>
      <c r="H2149" s="1">
        <v>44113</v>
      </c>
      <c r="I2149" s="1"/>
      <c r="J2149" s="9">
        <f t="shared" si="33"/>
        <v>44099</v>
      </c>
      <c r="K2149" s="8"/>
      <c r="M2149" s="4"/>
      <c r="N2149" s="5"/>
      <c r="P2149" s="6"/>
    </row>
    <row r="2150" spans="1:16" x14ac:dyDescent="0.25">
      <c r="A2150" t="s">
        <v>16303</v>
      </c>
      <c r="B2150" t="s">
        <v>16851</v>
      </c>
      <c r="C2150" t="s">
        <v>16482</v>
      </c>
      <c r="D2150" t="s">
        <v>16469</v>
      </c>
      <c r="E2150" t="s">
        <v>16885</v>
      </c>
      <c r="F2150" t="s">
        <v>17048</v>
      </c>
      <c r="G2150" t="s">
        <v>16881</v>
      </c>
      <c r="H2150" s="1">
        <v>44126</v>
      </c>
      <c r="I2150" s="1"/>
      <c r="J2150" s="9">
        <f t="shared" si="33"/>
        <v>44112</v>
      </c>
      <c r="K2150" s="8"/>
      <c r="M2150" s="4"/>
      <c r="N2150" s="5"/>
      <c r="P2150" s="6"/>
    </row>
    <row r="2151" spans="1:16" x14ac:dyDescent="0.25">
      <c r="A2151" t="s">
        <v>16304</v>
      </c>
      <c r="B2151" t="s">
        <v>16852</v>
      </c>
      <c r="C2151" t="s">
        <v>16482</v>
      </c>
      <c r="D2151" t="s">
        <v>16469</v>
      </c>
      <c r="E2151" t="s">
        <v>16885</v>
      </c>
      <c r="F2151" t="s">
        <v>17048</v>
      </c>
      <c r="G2151" t="s">
        <v>16881</v>
      </c>
      <c r="H2151" s="1">
        <v>44148</v>
      </c>
      <c r="I2151" s="1"/>
      <c r="J2151" s="9">
        <f t="shared" si="33"/>
        <v>44134</v>
      </c>
      <c r="K2151" s="8"/>
      <c r="M2151" s="4"/>
      <c r="N2151" s="5"/>
      <c r="P2151" s="6"/>
    </row>
    <row r="2152" spans="1:16" x14ac:dyDescent="0.25">
      <c r="A2152" t="s">
        <v>16305</v>
      </c>
      <c r="B2152" t="s">
        <v>16853</v>
      </c>
      <c r="C2152" t="s">
        <v>16474</v>
      </c>
      <c r="D2152" t="s">
        <v>16469</v>
      </c>
      <c r="E2152" t="s">
        <v>16885</v>
      </c>
      <c r="F2152" t="s">
        <v>16906</v>
      </c>
      <c r="G2152" t="s">
        <v>16881</v>
      </c>
      <c r="H2152" s="1">
        <v>44148</v>
      </c>
      <c r="I2152" s="1"/>
      <c r="J2152" s="9">
        <f t="shared" si="33"/>
        <v>44134</v>
      </c>
      <c r="K2152" s="8"/>
      <c r="M2152" s="4"/>
      <c r="N2152" s="5"/>
      <c r="P2152" s="6"/>
    </row>
    <row r="2153" spans="1:16" x14ac:dyDescent="0.25">
      <c r="A2153" t="s">
        <v>16306</v>
      </c>
      <c r="B2153" t="s">
        <v>16854</v>
      </c>
      <c r="C2153" t="s">
        <v>16485</v>
      </c>
      <c r="D2153" t="s">
        <v>16469</v>
      </c>
      <c r="E2153" t="s">
        <v>16885</v>
      </c>
      <c r="F2153" t="s">
        <v>16941</v>
      </c>
      <c r="G2153" t="s">
        <v>16881</v>
      </c>
      <c r="H2153" s="1">
        <v>44067</v>
      </c>
      <c r="I2153" s="1">
        <v>44053</v>
      </c>
      <c r="J2153" s="9">
        <f t="shared" si="33"/>
        <v>44039</v>
      </c>
      <c r="K2153" s="8"/>
      <c r="M2153" s="4"/>
      <c r="N2153" s="5"/>
      <c r="P2153" s="6"/>
    </row>
    <row r="2154" spans="1:16" x14ac:dyDescent="0.25">
      <c r="A2154" t="s">
        <v>16307</v>
      </c>
      <c r="B2154" t="s">
        <v>16854</v>
      </c>
      <c r="C2154" t="s">
        <v>16485</v>
      </c>
      <c r="D2154" t="s">
        <v>16469</v>
      </c>
      <c r="E2154" t="s">
        <v>16885</v>
      </c>
      <c r="F2154" t="s">
        <v>16941</v>
      </c>
      <c r="G2154" t="s">
        <v>16882</v>
      </c>
      <c r="H2154" s="1">
        <v>44162</v>
      </c>
      <c r="I2154" s="1">
        <v>44148</v>
      </c>
      <c r="J2154" s="9">
        <f t="shared" si="33"/>
        <v>44134</v>
      </c>
      <c r="K2154" s="8"/>
      <c r="M2154" s="4"/>
      <c r="N2154" s="5"/>
      <c r="P2154" s="6"/>
    </row>
    <row r="2155" spans="1:16" x14ac:dyDescent="0.25">
      <c r="A2155" t="s">
        <v>16308</v>
      </c>
      <c r="B2155" t="s">
        <v>16854</v>
      </c>
      <c r="C2155" t="s">
        <v>16485</v>
      </c>
      <c r="D2155" t="s">
        <v>16469</v>
      </c>
      <c r="E2155" t="s">
        <v>16885</v>
      </c>
      <c r="F2155" t="s">
        <v>16941</v>
      </c>
      <c r="G2155" t="s">
        <v>16883</v>
      </c>
      <c r="H2155" s="1">
        <v>44370</v>
      </c>
      <c r="I2155" s="1">
        <v>44356</v>
      </c>
      <c r="J2155" s="9">
        <f t="shared" si="33"/>
        <v>44342</v>
      </c>
      <c r="K2155" s="8"/>
      <c r="M2155" s="4"/>
      <c r="N2155" s="5"/>
      <c r="P2155" s="6"/>
    </row>
    <row r="2156" spans="1:16" x14ac:dyDescent="0.25">
      <c r="A2156" t="s">
        <v>16309</v>
      </c>
      <c r="B2156" t="s">
        <v>16854</v>
      </c>
      <c r="C2156" t="s">
        <v>16485</v>
      </c>
      <c r="D2156" t="s">
        <v>16469</v>
      </c>
      <c r="E2156" t="s">
        <v>16885</v>
      </c>
      <c r="F2156" t="s">
        <v>16941</v>
      </c>
      <c r="G2156" t="s">
        <v>16883</v>
      </c>
      <c r="H2156" s="1">
        <v>44397</v>
      </c>
      <c r="I2156" s="1">
        <v>44383</v>
      </c>
      <c r="J2156" s="9">
        <f t="shared" si="33"/>
        <v>44369</v>
      </c>
      <c r="K2156" s="8"/>
      <c r="M2156" s="4"/>
      <c r="N2156" s="5"/>
      <c r="P2156" s="6"/>
    </row>
    <row r="2157" spans="1:16" x14ac:dyDescent="0.25">
      <c r="A2157" t="s">
        <v>16310</v>
      </c>
      <c r="B2157" t="s">
        <v>16854</v>
      </c>
      <c r="C2157" t="s">
        <v>16485</v>
      </c>
      <c r="D2157" t="s">
        <v>16469</v>
      </c>
      <c r="E2157" t="s">
        <v>16886</v>
      </c>
      <c r="F2157" t="s">
        <v>16883</v>
      </c>
      <c r="G2157" t="s">
        <v>16883</v>
      </c>
      <c r="H2157" s="1">
        <v>44550</v>
      </c>
      <c r="I2157" s="1">
        <v>44536</v>
      </c>
      <c r="J2157" s="9">
        <f t="shared" si="33"/>
        <v>44522</v>
      </c>
      <c r="K2157" s="8"/>
      <c r="M2157" s="4"/>
      <c r="N2157" s="5"/>
      <c r="P2157" s="6"/>
    </row>
    <row r="2158" spans="1:16" x14ac:dyDescent="0.25">
      <c r="A2158" t="s">
        <v>16311</v>
      </c>
      <c r="B2158" t="s">
        <v>16854</v>
      </c>
      <c r="C2158" t="s">
        <v>16485</v>
      </c>
      <c r="D2158" t="s">
        <v>16469</v>
      </c>
      <c r="E2158" t="s">
        <v>16886</v>
      </c>
      <c r="F2158" t="s">
        <v>16883</v>
      </c>
      <c r="G2158" t="s">
        <v>16883</v>
      </c>
      <c r="H2158" s="1">
        <v>44623</v>
      </c>
      <c r="I2158" s="1">
        <v>44609</v>
      </c>
      <c r="J2158" s="9">
        <f t="shared" si="33"/>
        <v>44595</v>
      </c>
      <c r="K2158" s="8"/>
      <c r="M2158" s="4"/>
      <c r="N2158" s="5"/>
      <c r="P2158" s="6"/>
    </row>
    <row r="2159" spans="1:16" x14ac:dyDescent="0.25">
      <c r="A2159" t="s">
        <v>16312</v>
      </c>
      <c r="B2159" t="s">
        <v>16854</v>
      </c>
      <c r="C2159" t="s">
        <v>16485</v>
      </c>
      <c r="D2159" t="s">
        <v>16469</v>
      </c>
      <c r="E2159" t="s">
        <v>16886</v>
      </c>
      <c r="F2159" t="s">
        <v>16883</v>
      </c>
      <c r="G2159" t="s">
        <v>16883</v>
      </c>
      <c r="H2159" s="1">
        <v>44651</v>
      </c>
      <c r="I2159" s="1">
        <v>44636</v>
      </c>
      <c r="J2159" s="9">
        <f t="shared" si="33"/>
        <v>44622</v>
      </c>
      <c r="K2159" s="8"/>
      <c r="M2159" s="4"/>
      <c r="N2159" s="5"/>
      <c r="P2159" s="6"/>
    </row>
    <row r="2160" spans="1:16" x14ac:dyDescent="0.25">
      <c r="A2160" t="s">
        <v>16313</v>
      </c>
      <c r="B2160" t="s">
        <v>16854</v>
      </c>
      <c r="C2160" t="s">
        <v>16485</v>
      </c>
      <c r="D2160" t="s">
        <v>16469</v>
      </c>
      <c r="E2160" t="s">
        <v>16886</v>
      </c>
      <c r="F2160" t="s">
        <v>16883</v>
      </c>
      <c r="G2160" t="s">
        <v>16883</v>
      </c>
      <c r="H2160" s="1">
        <v>44802</v>
      </c>
      <c r="I2160" s="1">
        <v>44788</v>
      </c>
      <c r="J2160" s="9">
        <f t="shared" si="33"/>
        <v>44774</v>
      </c>
      <c r="K2160" s="8"/>
      <c r="M2160" s="4"/>
      <c r="N2160" s="5"/>
      <c r="P2160" s="6"/>
    </row>
    <row r="2161" spans="1:16" x14ac:dyDescent="0.25">
      <c r="A2161" t="s">
        <v>16314</v>
      </c>
      <c r="B2161" t="s">
        <v>16855</v>
      </c>
      <c r="C2161" t="s">
        <v>16485</v>
      </c>
      <c r="D2161" t="s">
        <v>16469</v>
      </c>
      <c r="E2161" t="s">
        <v>16885</v>
      </c>
      <c r="F2161" t="s">
        <v>16991</v>
      </c>
      <c r="G2161" t="s">
        <v>16881</v>
      </c>
      <c r="H2161" s="1">
        <v>44067</v>
      </c>
      <c r="I2161" s="1">
        <v>44053</v>
      </c>
      <c r="J2161" s="9">
        <f t="shared" si="33"/>
        <v>44039</v>
      </c>
      <c r="K2161" s="8"/>
      <c r="M2161" s="4"/>
      <c r="N2161" s="5"/>
      <c r="P2161" s="6"/>
    </row>
    <row r="2162" spans="1:16" x14ac:dyDescent="0.25">
      <c r="A2162" t="s">
        <v>16315</v>
      </c>
      <c r="B2162" t="s">
        <v>16856</v>
      </c>
      <c r="C2162" t="s">
        <v>16485</v>
      </c>
      <c r="D2162" t="s">
        <v>16469</v>
      </c>
      <c r="E2162" t="s">
        <v>16885</v>
      </c>
      <c r="F2162" t="s">
        <v>16991</v>
      </c>
      <c r="G2162" t="s">
        <v>16881</v>
      </c>
      <c r="H2162" s="1">
        <v>44060</v>
      </c>
      <c r="I2162" s="1">
        <v>44043</v>
      </c>
      <c r="J2162" s="9">
        <f t="shared" si="33"/>
        <v>44029</v>
      </c>
      <c r="K2162" s="8"/>
      <c r="M2162" s="4"/>
      <c r="N2162" s="5"/>
      <c r="P2162" s="6"/>
    </row>
    <row r="2163" spans="1:16" x14ac:dyDescent="0.25">
      <c r="A2163" t="s">
        <v>16316</v>
      </c>
      <c r="B2163" t="s">
        <v>16857</v>
      </c>
      <c r="C2163" t="s">
        <v>16485</v>
      </c>
      <c r="D2163" t="s">
        <v>16469</v>
      </c>
      <c r="E2163" t="s">
        <v>16885</v>
      </c>
      <c r="F2163" t="s">
        <v>16992</v>
      </c>
      <c r="G2163" t="s">
        <v>16881</v>
      </c>
      <c r="H2163" s="1">
        <v>44099</v>
      </c>
      <c r="I2163" s="1">
        <v>44085</v>
      </c>
      <c r="J2163" s="9">
        <f t="shared" si="33"/>
        <v>44071</v>
      </c>
      <c r="K2163" s="8"/>
      <c r="M2163" s="4"/>
      <c r="N2163" s="5"/>
      <c r="P2163" s="6"/>
    </row>
    <row r="2164" spans="1:16" x14ac:dyDescent="0.25">
      <c r="A2164" t="s">
        <v>16317</v>
      </c>
      <c r="B2164" t="s">
        <v>16857</v>
      </c>
      <c r="C2164" t="s">
        <v>16485</v>
      </c>
      <c r="D2164" t="s">
        <v>16469</v>
      </c>
      <c r="E2164" t="s">
        <v>16885</v>
      </c>
      <c r="F2164" t="s">
        <v>16989</v>
      </c>
      <c r="G2164" t="s">
        <v>16882</v>
      </c>
      <c r="H2164" s="1">
        <v>44174</v>
      </c>
      <c r="I2164" s="1">
        <v>44160</v>
      </c>
      <c r="J2164" s="9">
        <f t="shared" si="33"/>
        <v>44146</v>
      </c>
      <c r="K2164" s="8"/>
      <c r="M2164" s="4"/>
      <c r="N2164" s="5"/>
      <c r="P2164" s="6"/>
    </row>
    <row r="2165" spans="1:16" x14ac:dyDescent="0.25">
      <c r="A2165" t="s">
        <v>16318</v>
      </c>
      <c r="B2165" t="s">
        <v>16857</v>
      </c>
      <c r="C2165" t="s">
        <v>16485</v>
      </c>
      <c r="D2165" t="s">
        <v>16469</v>
      </c>
      <c r="E2165" t="s">
        <v>16885</v>
      </c>
      <c r="F2165" t="s">
        <v>16992</v>
      </c>
      <c r="G2165" t="s">
        <v>16883</v>
      </c>
      <c r="H2165" s="1">
        <v>44372</v>
      </c>
      <c r="I2165" s="1">
        <v>44358</v>
      </c>
      <c r="J2165" s="9">
        <f t="shared" si="33"/>
        <v>44344</v>
      </c>
      <c r="K2165" s="8"/>
      <c r="M2165" s="4"/>
      <c r="N2165" s="5"/>
      <c r="P2165" s="6"/>
    </row>
    <row r="2166" spans="1:16" x14ac:dyDescent="0.25">
      <c r="A2166" t="s">
        <v>16319</v>
      </c>
      <c r="B2166" t="s">
        <v>16857</v>
      </c>
      <c r="C2166" t="s">
        <v>16485</v>
      </c>
      <c r="D2166" t="s">
        <v>16469</v>
      </c>
      <c r="E2166" t="s">
        <v>16886</v>
      </c>
      <c r="F2166" t="s">
        <v>16883</v>
      </c>
      <c r="G2166" t="s">
        <v>16883</v>
      </c>
      <c r="H2166" s="1">
        <v>44539</v>
      </c>
      <c r="I2166" s="1">
        <v>44525</v>
      </c>
      <c r="J2166" s="9">
        <f t="shared" si="33"/>
        <v>44511</v>
      </c>
      <c r="K2166" s="8"/>
      <c r="M2166" s="4"/>
      <c r="N2166" s="5"/>
      <c r="P2166" s="6"/>
    </row>
    <row r="2167" spans="1:16" x14ac:dyDescent="0.25">
      <c r="A2167" t="s">
        <v>16320</v>
      </c>
      <c r="B2167" t="s">
        <v>16857</v>
      </c>
      <c r="C2167" t="s">
        <v>16485</v>
      </c>
      <c r="D2167" t="s">
        <v>16469</v>
      </c>
      <c r="E2167" t="s">
        <v>16886</v>
      </c>
      <c r="F2167" t="s">
        <v>16883</v>
      </c>
      <c r="G2167" t="s">
        <v>16883</v>
      </c>
      <c r="H2167" s="1">
        <v>44580</v>
      </c>
      <c r="I2167" s="1">
        <v>44566</v>
      </c>
      <c r="J2167" s="9">
        <f t="shared" si="33"/>
        <v>44552</v>
      </c>
      <c r="K2167" s="8"/>
      <c r="M2167" s="4"/>
      <c r="N2167" s="5"/>
      <c r="P2167" s="6"/>
    </row>
    <row r="2168" spans="1:16" x14ac:dyDescent="0.25">
      <c r="A2168" t="s">
        <v>16321</v>
      </c>
      <c r="B2168" t="s">
        <v>16857</v>
      </c>
      <c r="C2168" t="s">
        <v>16485</v>
      </c>
      <c r="D2168" t="s">
        <v>16469</v>
      </c>
      <c r="E2168" t="s">
        <v>16886</v>
      </c>
      <c r="F2168" t="s">
        <v>16883</v>
      </c>
      <c r="G2168" t="s">
        <v>16883</v>
      </c>
      <c r="H2168" s="1">
        <v>44636</v>
      </c>
      <c r="I2168" s="1">
        <v>44622</v>
      </c>
      <c r="J2168" s="9">
        <f t="shared" si="33"/>
        <v>44608</v>
      </c>
      <c r="K2168" s="8"/>
      <c r="M2168" s="4"/>
      <c r="N2168" s="5"/>
      <c r="P2168" s="6"/>
    </row>
    <row r="2169" spans="1:16" x14ac:dyDescent="0.25">
      <c r="A2169" t="s">
        <v>16322</v>
      </c>
      <c r="B2169" t="s">
        <v>16857</v>
      </c>
      <c r="C2169" t="s">
        <v>16485</v>
      </c>
      <c r="D2169" t="s">
        <v>16469</v>
      </c>
      <c r="E2169" t="s">
        <v>16886</v>
      </c>
      <c r="F2169" t="s">
        <v>16883</v>
      </c>
      <c r="G2169" t="s">
        <v>16883</v>
      </c>
      <c r="H2169" s="1">
        <v>44792</v>
      </c>
      <c r="I2169" s="1">
        <v>44778</v>
      </c>
      <c r="J2169" s="9">
        <f t="shared" si="33"/>
        <v>44764</v>
      </c>
      <c r="K2169" s="8"/>
      <c r="M2169" s="4"/>
      <c r="N2169" s="5"/>
      <c r="P2169" s="6"/>
    </row>
    <row r="2170" spans="1:16" x14ac:dyDescent="0.25">
      <c r="A2170" t="s">
        <v>16323</v>
      </c>
      <c r="B2170" t="s">
        <v>16858</v>
      </c>
      <c r="C2170" t="s">
        <v>16485</v>
      </c>
      <c r="D2170" t="s">
        <v>16469</v>
      </c>
      <c r="E2170" t="s">
        <v>16885</v>
      </c>
      <c r="F2170" t="s">
        <v>16991</v>
      </c>
      <c r="G2170" t="s">
        <v>16881</v>
      </c>
      <c r="H2170" s="1">
        <v>44106</v>
      </c>
      <c r="I2170" s="1">
        <v>44092</v>
      </c>
      <c r="J2170" s="9">
        <f t="shared" si="33"/>
        <v>44078</v>
      </c>
      <c r="K2170" s="8"/>
      <c r="M2170" s="4"/>
      <c r="N2170" s="5"/>
      <c r="P2170" s="6"/>
    </row>
    <row r="2171" spans="1:16" x14ac:dyDescent="0.25">
      <c r="A2171" t="s">
        <v>16324</v>
      </c>
      <c r="B2171" t="s">
        <v>16858</v>
      </c>
      <c r="C2171" t="s">
        <v>16485</v>
      </c>
      <c r="D2171" t="s">
        <v>16469</v>
      </c>
      <c r="E2171" t="s">
        <v>16886</v>
      </c>
      <c r="F2171" t="s">
        <v>16883</v>
      </c>
      <c r="G2171" t="s">
        <v>16883</v>
      </c>
      <c r="H2171" s="1">
        <v>44610</v>
      </c>
      <c r="I2171" s="1">
        <v>44596</v>
      </c>
      <c r="J2171" s="9">
        <f t="shared" si="33"/>
        <v>44582</v>
      </c>
      <c r="K2171" s="8"/>
      <c r="M2171" s="4"/>
      <c r="N2171" s="5"/>
      <c r="P2171" s="6"/>
    </row>
    <row r="2172" spans="1:16" x14ac:dyDescent="0.25">
      <c r="A2172" t="s">
        <v>16325</v>
      </c>
      <c r="B2172" t="s">
        <v>16859</v>
      </c>
      <c r="C2172" t="s">
        <v>16485</v>
      </c>
      <c r="D2172" t="s">
        <v>16469</v>
      </c>
      <c r="E2172" t="s">
        <v>16885</v>
      </c>
      <c r="F2172" t="s">
        <v>16941</v>
      </c>
      <c r="G2172" t="s">
        <v>16881</v>
      </c>
      <c r="H2172" s="1">
        <v>44053</v>
      </c>
      <c r="I2172" s="1">
        <v>44036</v>
      </c>
      <c r="J2172" s="9">
        <f t="shared" si="33"/>
        <v>44022</v>
      </c>
      <c r="K2172" s="8"/>
      <c r="M2172" s="4"/>
      <c r="N2172" s="5"/>
      <c r="P2172" s="6"/>
    </row>
    <row r="2173" spans="1:16" x14ac:dyDescent="0.25">
      <c r="A2173" t="s">
        <v>16326</v>
      </c>
      <c r="B2173" t="s">
        <v>16859</v>
      </c>
      <c r="C2173" t="s">
        <v>16485</v>
      </c>
      <c r="D2173" t="s">
        <v>16469</v>
      </c>
      <c r="E2173" t="s">
        <v>16885</v>
      </c>
      <c r="F2173" t="s">
        <v>16941</v>
      </c>
      <c r="G2173" t="s">
        <v>16882</v>
      </c>
      <c r="H2173" s="1">
        <v>44126</v>
      </c>
      <c r="I2173" s="1">
        <v>44112</v>
      </c>
      <c r="J2173" s="9">
        <f t="shared" si="33"/>
        <v>44098</v>
      </c>
      <c r="K2173" s="8"/>
      <c r="M2173" s="4"/>
      <c r="N2173" s="5"/>
      <c r="P2173" s="6"/>
    </row>
    <row r="2174" spans="1:16" x14ac:dyDescent="0.25">
      <c r="A2174" t="s">
        <v>16327</v>
      </c>
      <c r="B2174" t="s">
        <v>16859</v>
      </c>
      <c r="C2174" t="s">
        <v>16485</v>
      </c>
      <c r="D2174" t="s">
        <v>16469</v>
      </c>
      <c r="E2174" t="s">
        <v>16885</v>
      </c>
      <c r="F2174" t="s">
        <v>16941</v>
      </c>
      <c r="G2174" t="s">
        <v>16883</v>
      </c>
      <c r="H2174" s="1">
        <v>44389</v>
      </c>
      <c r="I2174" s="1">
        <v>44375</v>
      </c>
      <c r="J2174" s="9">
        <f t="shared" si="33"/>
        <v>44361</v>
      </c>
      <c r="K2174" s="8"/>
      <c r="M2174" s="4"/>
      <c r="N2174" s="5"/>
      <c r="P2174" s="6"/>
    </row>
    <row r="2175" spans="1:16" x14ac:dyDescent="0.25">
      <c r="A2175" t="s">
        <v>16328</v>
      </c>
      <c r="B2175" t="s">
        <v>16859</v>
      </c>
      <c r="C2175" t="s">
        <v>16485</v>
      </c>
      <c r="D2175" t="s">
        <v>16469</v>
      </c>
      <c r="E2175" t="s">
        <v>16886</v>
      </c>
      <c r="F2175" t="s">
        <v>16883</v>
      </c>
      <c r="G2175" t="s">
        <v>16883</v>
      </c>
      <c r="H2175" s="1">
        <v>44540</v>
      </c>
      <c r="I2175" s="1">
        <v>44526</v>
      </c>
      <c r="J2175" s="9">
        <f t="shared" si="33"/>
        <v>44512</v>
      </c>
      <c r="K2175" s="8"/>
      <c r="M2175" s="4"/>
      <c r="N2175" s="5"/>
      <c r="P2175" s="6"/>
    </row>
    <row r="2176" spans="1:16" x14ac:dyDescent="0.25">
      <c r="A2176" t="s">
        <v>16329</v>
      </c>
      <c r="B2176" t="s">
        <v>16859</v>
      </c>
      <c r="C2176" t="s">
        <v>16485</v>
      </c>
      <c r="D2176" t="s">
        <v>16469</v>
      </c>
      <c r="E2176" t="s">
        <v>16886</v>
      </c>
      <c r="F2176" t="s">
        <v>16883</v>
      </c>
      <c r="G2176" t="s">
        <v>16883</v>
      </c>
      <c r="H2176" s="1">
        <v>44587</v>
      </c>
      <c r="I2176" s="1">
        <v>44573</v>
      </c>
      <c r="J2176" s="9">
        <f t="shared" si="33"/>
        <v>44559</v>
      </c>
      <c r="K2176" s="8"/>
      <c r="M2176" s="4"/>
      <c r="N2176" s="5"/>
      <c r="P2176" s="6"/>
    </row>
    <row r="2177" spans="1:16" x14ac:dyDescent="0.25">
      <c r="A2177" t="s">
        <v>16330</v>
      </c>
      <c r="B2177" t="s">
        <v>16859</v>
      </c>
      <c r="C2177" t="s">
        <v>16485</v>
      </c>
      <c r="D2177" t="s">
        <v>16469</v>
      </c>
      <c r="E2177" t="s">
        <v>16886</v>
      </c>
      <c r="F2177" t="s">
        <v>16883</v>
      </c>
      <c r="G2177" t="s">
        <v>16883</v>
      </c>
      <c r="H2177" s="1">
        <v>44644</v>
      </c>
      <c r="I2177" s="1">
        <v>44629</v>
      </c>
      <c r="J2177" s="9">
        <f t="shared" si="33"/>
        <v>44615</v>
      </c>
      <c r="K2177" s="8"/>
      <c r="M2177" s="4"/>
      <c r="N2177" s="5"/>
      <c r="P2177" s="6"/>
    </row>
    <row r="2178" spans="1:16" x14ac:dyDescent="0.25">
      <c r="A2178" t="s">
        <v>16331</v>
      </c>
      <c r="B2178" t="s">
        <v>16859</v>
      </c>
      <c r="C2178" t="s">
        <v>16485</v>
      </c>
      <c r="D2178" t="s">
        <v>16469</v>
      </c>
      <c r="E2178" t="s">
        <v>16886</v>
      </c>
      <c r="F2178" t="s">
        <v>16883</v>
      </c>
      <c r="G2178" t="s">
        <v>16883</v>
      </c>
      <c r="H2178" s="1">
        <v>44799</v>
      </c>
      <c r="I2178" s="1">
        <v>44785</v>
      </c>
      <c r="J2178" s="9">
        <f t="shared" si="33"/>
        <v>44771</v>
      </c>
      <c r="K2178" s="8"/>
      <c r="M2178" s="4"/>
      <c r="N2178" s="5"/>
      <c r="P2178" s="6"/>
    </row>
    <row r="2179" spans="1:16" x14ac:dyDescent="0.25">
      <c r="A2179" t="s">
        <v>16332</v>
      </c>
      <c r="B2179" t="s">
        <v>16860</v>
      </c>
      <c r="C2179" t="s">
        <v>16485</v>
      </c>
      <c r="D2179" t="s">
        <v>16469</v>
      </c>
      <c r="E2179" t="s">
        <v>16885</v>
      </c>
      <c r="F2179" t="s">
        <v>17056</v>
      </c>
      <c r="G2179" t="s">
        <v>16881</v>
      </c>
      <c r="H2179" s="1">
        <v>44099</v>
      </c>
      <c r="I2179" s="1"/>
      <c r="J2179" s="9">
        <f t="shared" ref="J2179:J2242" si="34">IF(IF(ISBLANK(I2179),IF(ISBLANK(H2179),"",H2179),IF(I2179&lt;H2179,I2179,H2179))&lt;&gt;"",(IF(ISBLANK(I2179),IF(ISBLANK(H2179),"",H2179),IF(I2179&lt;H2179,I2179,H2179)))-14,"")</f>
        <v>44085</v>
      </c>
      <c r="K2179" s="8"/>
      <c r="M2179" s="4"/>
      <c r="N2179" s="5"/>
      <c r="P2179" s="6"/>
    </row>
    <row r="2180" spans="1:16" x14ac:dyDescent="0.25">
      <c r="A2180" t="s">
        <v>16333</v>
      </c>
      <c r="B2180" t="s">
        <v>16861</v>
      </c>
      <c r="C2180" t="s">
        <v>16481</v>
      </c>
      <c r="D2180" t="s">
        <v>16469</v>
      </c>
      <c r="E2180" t="s">
        <v>16885</v>
      </c>
      <c r="F2180" t="s">
        <v>16918</v>
      </c>
      <c r="G2180" t="s">
        <v>16881</v>
      </c>
      <c r="H2180" s="1">
        <v>44134</v>
      </c>
      <c r="I2180" s="1"/>
      <c r="J2180" s="9">
        <f t="shared" si="34"/>
        <v>44120</v>
      </c>
      <c r="K2180" s="8"/>
      <c r="M2180" s="4"/>
      <c r="N2180" s="5"/>
      <c r="P2180" s="6"/>
    </row>
    <row r="2181" spans="1:16" x14ac:dyDescent="0.25">
      <c r="A2181" t="s">
        <v>16334</v>
      </c>
      <c r="B2181" t="s">
        <v>16862</v>
      </c>
      <c r="C2181" t="s">
        <v>16481</v>
      </c>
      <c r="D2181" t="s">
        <v>16469</v>
      </c>
      <c r="E2181" t="s">
        <v>16885</v>
      </c>
      <c r="F2181" t="s">
        <v>16918</v>
      </c>
      <c r="G2181" t="s">
        <v>16881</v>
      </c>
      <c r="H2181" s="1">
        <v>44155</v>
      </c>
      <c r="I2181" s="1"/>
      <c r="J2181" s="9">
        <f t="shared" si="34"/>
        <v>44141</v>
      </c>
      <c r="K2181" s="8"/>
      <c r="M2181" s="4"/>
      <c r="N2181" s="5"/>
      <c r="P2181" s="6"/>
    </row>
    <row r="2182" spans="1:16" x14ac:dyDescent="0.25">
      <c r="A2182" t="s">
        <v>16337</v>
      </c>
      <c r="B2182" t="s">
        <v>16865</v>
      </c>
      <c r="C2182" t="s">
        <v>16475</v>
      </c>
      <c r="D2182" t="s">
        <v>16469</v>
      </c>
      <c r="E2182" t="s">
        <v>16475</v>
      </c>
      <c r="F2182" t="s">
        <v>16883</v>
      </c>
      <c r="G2182" t="s">
        <v>16475</v>
      </c>
      <c r="H2182" s="1">
        <v>43885</v>
      </c>
      <c r="I2182" s="1"/>
      <c r="J2182" s="9">
        <f t="shared" si="34"/>
        <v>43871</v>
      </c>
      <c r="K2182" s="8"/>
      <c r="M2182" s="4"/>
      <c r="N2182" s="5"/>
      <c r="P2182" s="6"/>
    </row>
    <row r="2183" spans="1:16" x14ac:dyDescent="0.25">
      <c r="A2183" t="s">
        <v>16338</v>
      </c>
      <c r="B2183" t="s">
        <v>16865</v>
      </c>
      <c r="C2183" t="s">
        <v>16475</v>
      </c>
      <c r="D2183" t="s">
        <v>16469</v>
      </c>
      <c r="E2183" t="s">
        <v>16475</v>
      </c>
      <c r="F2183" t="s">
        <v>16883</v>
      </c>
      <c r="G2183" t="s">
        <v>16475</v>
      </c>
      <c r="H2183" s="1">
        <v>43885</v>
      </c>
      <c r="I2183" s="1"/>
      <c r="J2183" s="9">
        <f t="shared" si="34"/>
        <v>43871</v>
      </c>
      <c r="K2183" s="8"/>
      <c r="M2183" s="4"/>
      <c r="N2183" s="5"/>
      <c r="P2183" s="6"/>
    </row>
    <row r="2184" spans="1:16" x14ac:dyDescent="0.25">
      <c r="A2184" t="s">
        <v>16339</v>
      </c>
      <c r="B2184" t="s">
        <v>16865</v>
      </c>
      <c r="C2184" t="s">
        <v>16475</v>
      </c>
      <c r="D2184" t="s">
        <v>16469</v>
      </c>
      <c r="E2184" t="s">
        <v>16475</v>
      </c>
      <c r="F2184" t="s">
        <v>16883</v>
      </c>
      <c r="G2184" t="s">
        <v>16475</v>
      </c>
      <c r="H2184" s="1">
        <v>43892</v>
      </c>
      <c r="I2184" s="1"/>
      <c r="J2184" s="9">
        <f t="shared" si="34"/>
        <v>43878</v>
      </c>
      <c r="K2184" s="8"/>
      <c r="M2184" s="4"/>
      <c r="N2184" s="5"/>
      <c r="P2184" s="6"/>
    </row>
    <row r="2185" spans="1:16" x14ac:dyDescent="0.25">
      <c r="A2185" t="s">
        <v>16340</v>
      </c>
      <c r="B2185" t="s">
        <v>16866</v>
      </c>
      <c r="C2185" t="s">
        <v>16474</v>
      </c>
      <c r="D2185" t="s">
        <v>16469</v>
      </c>
      <c r="E2185" t="s">
        <v>16885</v>
      </c>
      <c r="F2185" t="s">
        <v>16932</v>
      </c>
      <c r="G2185" t="s">
        <v>16881</v>
      </c>
      <c r="H2185" s="1">
        <v>44106</v>
      </c>
      <c r="I2185" s="1">
        <v>44092</v>
      </c>
      <c r="J2185" s="9">
        <f t="shared" si="34"/>
        <v>44078</v>
      </c>
      <c r="K2185" s="8"/>
      <c r="M2185" s="4"/>
      <c r="N2185" s="5"/>
      <c r="P2185" s="6"/>
    </row>
    <row r="2186" spans="1:16" x14ac:dyDescent="0.25">
      <c r="A2186" t="s">
        <v>16341</v>
      </c>
      <c r="B2186" t="s">
        <v>16866</v>
      </c>
      <c r="C2186" t="s">
        <v>16474</v>
      </c>
      <c r="D2186" t="s">
        <v>16469</v>
      </c>
      <c r="E2186" t="s">
        <v>16885</v>
      </c>
      <c r="F2186" t="s">
        <v>16932</v>
      </c>
      <c r="G2186" t="s">
        <v>16882</v>
      </c>
      <c r="H2186" s="1">
        <v>44169</v>
      </c>
      <c r="I2186" s="1">
        <v>44155</v>
      </c>
      <c r="J2186" s="9">
        <f t="shared" si="34"/>
        <v>44141</v>
      </c>
      <c r="K2186" s="8"/>
      <c r="M2186" s="4"/>
      <c r="N2186" s="5"/>
      <c r="P2186" s="6"/>
    </row>
    <row r="2187" spans="1:16" x14ac:dyDescent="0.25">
      <c r="A2187" t="s">
        <v>16342</v>
      </c>
      <c r="B2187" t="s">
        <v>16866</v>
      </c>
      <c r="C2187" t="s">
        <v>16474</v>
      </c>
      <c r="D2187" t="s">
        <v>16469</v>
      </c>
      <c r="E2187" t="s">
        <v>16885</v>
      </c>
      <c r="F2187" t="s">
        <v>16932</v>
      </c>
      <c r="G2187" t="s">
        <v>16883</v>
      </c>
      <c r="H2187" s="1">
        <v>44348</v>
      </c>
      <c r="I2187" s="1">
        <v>44334</v>
      </c>
      <c r="J2187" s="9">
        <f t="shared" si="34"/>
        <v>44320</v>
      </c>
      <c r="K2187" s="8"/>
      <c r="M2187" s="4"/>
      <c r="N2187" s="5"/>
      <c r="P2187" s="6"/>
    </row>
    <row r="2188" spans="1:16" x14ac:dyDescent="0.25">
      <c r="A2188" t="s">
        <v>16343</v>
      </c>
      <c r="B2188" t="s">
        <v>16866</v>
      </c>
      <c r="C2188" t="s">
        <v>16474</v>
      </c>
      <c r="D2188" t="s">
        <v>16469</v>
      </c>
      <c r="E2188" t="s">
        <v>16885</v>
      </c>
      <c r="F2188" t="s">
        <v>16932</v>
      </c>
      <c r="G2188" t="s">
        <v>16883</v>
      </c>
      <c r="H2188" s="1">
        <v>44377</v>
      </c>
      <c r="I2188" s="1">
        <v>44363</v>
      </c>
      <c r="J2188" s="9">
        <f t="shared" si="34"/>
        <v>44349</v>
      </c>
      <c r="K2188" s="8"/>
      <c r="M2188" s="4"/>
      <c r="N2188" s="5"/>
      <c r="P2188" s="6"/>
    </row>
    <row r="2189" spans="1:16" x14ac:dyDescent="0.25">
      <c r="A2189" t="s">
        <v>16344</v>
      </c>
      <c r="B2189" t="s">
        <v>16866</v>
      </c>
      <c r="C2189" t="s">
        <v>16474</v>
      </c>
      <c r="D2189" t="s">
        <v>16469</v>
      </c>
      <c r="E2189" t="s">
        <v>16885</v>
      </c>
      <c r="F2189" t="s">
        <v>16932</v>
      </c>
      <c r="G2189" t="s">
        <v>16883</v>
      </c>
      <c r="H2189" s="1">
        <v>44404</v>
      </c>
      <c r="I2189" s="1">
        <v>44390</v>
      </c>
      <c r="J2189" s="9">
        <f t="shared" si="34"/>
        <v>44376</v>
      </c>
      <c r="K2189" s="8"/>
      <c r="M2189" s="4"/>
      <c r="N2189" s="5"/>
      <c r="P2189" s="6"/>
    </row>
    <row r="2190" spans="1:16" x14ac:dyDescent="0.25">
      <c r="A2190" t="s">
        <v>16345</v>
      </c>
      <c r="B2190" t="s">
        <v>16866</v>
      </c>
      <c r="C2190" t="s">
        <v>16474</v>
      </c>
      <c r="D2190" t="s">
        <v>16469</v>
      </c>
      <c r="E2190" t="s">
        <v>16885</v>
      </c>
      <c r="F2190" t="s">
        <v>16932</v>
      </c>
      <c r="G2190" t="s">
        <v>16883</v>
      </c>
      <c r="H2190" s="1">
        <v>44439</v>
      </c>
      <c r="I2190" s="1">
        <v>44425</v>
      </c>
      <c r="J2190" s="9">
        <f t="shared" si="34"/>
        <v>44411</v>
      </c>
      <c r="K2190" s="8"/>
      <c r="M2190" s="4"/>
      <c r="N2190" s="5"/>
      <c r="P2190" s="6"/>
    </row>
    <row r="2191" spans="1:16" x14ac:dyDescent="0.25">
      <c r="A2191" t="s">
        <v>16346</v>
      </c>
      <c r="B2191" t="s">
        <v>16866</v>
      </c>
      <c r="C2191" t="s">
        <v>16474</v>
      </c>
      <c r="D2191" t="s">
        <v>16469</v>
      </c>
      <c r="E2191" t="s">
        <v>16886</v>
      </c>
      <c r="F2191" t="s">
        <v>16883</v>
      </c>
      <c r="G2191" t="s">
        <v>16883</v>
      </c>
      <c r="H2191" s="1">
        <v>44551</v>
      </c>
      <c r="I2191" s="1">
        <v>44537</v>
      </c>
      <c r="J2191" s="9">
        <f t="shared" si="34"/>
        <v>44523</v>
      </c>
      <c r="K2191" s="8"/>
      <c r="M2191" s="4"/>
      <c r="N2191" s="5"/>
      <c r="P2191" s="6"/>
    </row>
    <row r="2192" spans="1:16" x14ac:dyDescent="0.25">
      <c r="A2192" t="s">
        <v>16347</v>
      </c>
      <c r="B2192" t="s">
        <v>16866</v>
      </c>
      <c r="C2192" t="s">
        <v>16474</v>
      </c>
      <c r="D2192" t="s">
        <v>16469</v>
      </c>
      <c r="E2192" t="s">
        <v>16886</v>
      </c>
      <c r="F2192" t="s">
        <v>16883</v>
      </c>
      <c r="G2192" t="s">
        <v>16883</v>
      </c>
      <c r="H2192" s="1">
        <v>44595</v>
      </c>
      <c r="I2192" s="1">
        <v>44581</v>
      </c>
      <c r="J2192" s="9">
        <f t="shared" si="34"/>
        <v>44567</v>
      </c>
      <c r="K2192" s="8"/>
      <c r="M2192" s="4"/>
      <c r="N2192" s="5"/>
      <c r="P2192" s="6"/>
    </row>
    <row r="2193" spans="1:16" x14ac:dyDescent="0.25">
      <c r="A2193" t="s">
        <v>16348</v>
      </c>
      <c r="B2193" t="s">
        <v>16866</v>
      </c>
      <c r="C2193" t="s">
        <v>16474</v>
      </c>
      <c r="D2193" t="s">
        <v>16469</v>
      </c>
      <c r="E2193" t="s">
        <v>16886</v>
      </c>
      <c r="F2193" t="s">
        <v>16883</v>
      </c>
      <c r="G2193" t="s">
        <v>16883</v>
      </c>
      <c r="H2193" s="1">
        <v>44630</v>
      </c>
      <c r="I2193" s="1">
        <v>44616</v>
      </c>
      <c r="J2193" s="9">
        <f t="shared" si="34"/>
        <v>44602</v>
      </c>
      <c r="K2193" s="8"/>
      <c r="M2193" s="4"/>
      <c r="N2193" s="5"/>
      <c r="P2193" s="6"/>
    </row>
    <row r="2194" spans="1:16" x14ac:dyDescent="0.25">
      <c r="A2194" t="s">
        <v>16349</v>
      </c>
      <c r="B2194" t="s">
        <v>16866</v>
      </c>
      <c r="C2194" t="s">
        <v>16474</v>
      </c>
      <c r="D2194" t="s">
        <v>16469</v>
      </c>
      <c r="E2194" t="s">
        <v>16886</v>
      </c>
      <c r="F2194" t="s">
        <v>16883</v>
      </c>
      <c r="G2194" t="s">
        <v>16883</v>
      </c>
      <c r="H2194" s="1">
        <v>44644</v>
      </c>
      <c r="I2194" s="1">
        <v>44629</v>
      </c>
      <c r="J2194" s="9">
        <f t="shared" si="34"/>
        <v>44615</v>
      </c>
      <c r="K2194" s="8"/>
      <c r="M2194" s="4"/>
      <c r="N2194" s="5"/>
      <c r="P2194" s="6"/>
    </row>
    <row r="2195" spans="1:16" x14ac:dyDescent="0.25">
      <c r="A2195" t="s">
        <v>16350</v>
      </c>
      <c r="B2195" t="s">
        <v>16866</v>
      </c>
      <c r="C2195" t="s">
        <v>16474</v>
      </c>
      <c r="D2195" t="s">
        <v>16469</v>
      </c>
      <c r="E2195" t="s">
        <v>16886</v>
      </c>
      <c r="F2195" t="s">
        <v>16883</v>
      </c>
      <c r="G2195" t="s">
        <v>16883</v>
      </c>
      <c r="H2195" s="1">
        <v>44651</v>
      </c>
      <c r="I2195" s="1">
        <v>44636</v>
      </c>
      <c r="J2195" s="9">
        <f t="shared" si="34"/>
        <v>44622</v>
      </c>
      <c r="K2195" s="8"/>
      <c r="M2195" s="4"/>
      <c r="N2195" s="5"/>
      <c r="P2195" s="6"/>
    </row>
    <row r="2196" spans="1:16" x14ac:dyDescent="0.25">
      <c r="A2196" t="s">
        <v>16351</v>
      </c>
      <c r="B2196" t="s">
        <v>16866</v>
      </c>
      <c r="C2196" t="s">
        <v>16474</v>
      </c>
      <c r="D2196" t="s">
        <v>16469</v>
      </c>
      <c r="E2196" t="s">
        <v>16886</v>
      </c>
      <c r="F2196" t="s">
        <v>16883</v>
      </c>
      <c r="G2196" t="s">
        <v>16883</v>
      </c>
      <c r="H2196" s="1">
        <v>44816</v>
      </c>
      <c r="I2196" s="1">
        <v>44802</v>
      </c>
      <c r="J2196" s="9">
        <f t="shared" si="34"/>
        <v>44788</v>
      </c>
      <c r="K2196" s="8"/>
      <c r="M2196" s="4"/>
      <c r="N2196" s="5"/>
      <c r="P2196" s="6"/>
    </row>
    <row r="2197" spans="1:16" x14ac:dyDescent="0.25">
      <c r="A2197" t="s">
        <v>16352</v>
      </c>
      <c r="B2197" t="s">
        <v>16867</v>
      </c>
      <c r="C2197" t="s">
        <v>16474</v>
      </c>
      <c r="D2197" t="s">
        <v>16469</v>
      </c>
      <c r="E2197" t="s">
        <v>16885</v>
      </c>
      <c r="F2197" t="s">
        <v>16893</v>
      </c>
      <c r="G2197" t="s">
        <v>16881</v>
      </c>
      <c r="H2197" s="1">
        <v>44141</v>
      </c>
      <c r="I2197" s="1">
        <v>44126</v>
      </c>
      <c r="J2197" s="9">
        <f t="shared" si="34"/>
        <v>44112</v>
      </c>
      <c r="K2197" s="8"/>
      <c r="M2197" s="4"/>
      <c r="N2197" s="5"/>
      <c r="P2197" s="6"/>
    </row>
    <row r="2198" spans="1:16" x14ac:dyDescent="0.25">
      <c r="A2198" t="s">
        <v>16353</v>
      </c>
      <c r="B2198" t="s">
        <v>16867</v>
      </c>
      <c r="C2198" t="s">
        <v>16474</v>
      </c>
      <c r="D2198" t="s">
        <v>16469</v>
      </c>
      <c r="E2198" t="s">
        <v>16885</v>
      </c>
      <c r="F2198" t="s">
        <v>16893</v>
      </c>
      <c r="G2198" t="s">
        <v>16882</v>
      </c>
      <c r="H2198" s="1">
        <v>44180</v>
      </c>
      <c r="I2198" s="1">
        <v>44166</v>
      </c>
      <c r="J2198" s="9">
        <f t="shared" si="34"/>
        <v>44152</v>
      </c>
      <c r="K2198" s="8"/>
      <c r="M2198" s="4"/>
      <c r="N2198" s="5"/>
      <c r="P2198" s="6"/>
    </row>
    <row r="2199" spans="1:16" x14ac:dyDescent="0.25">
      <c r="A2199" t="s">
        <v>16354</v>
      </c>
      <c r="B2199" t="s">
        <v>16867</v>
      </c>
      <c r="C2199" t="s">
        <v>16474</v>
      </c>
      <c r="D2199" t="s">
        <v>16469</v>
      </c>
      <c r="E2199" t="s">
        <v>16886</v>
      </c>
      <c r="F2199" t="s">
        <v>16883</v>
      </c>
      <c r="G2199" t="s">
        <v>16883</v>
      </c>
      <c r="H2199" s="1">
        <v>44566</v>
      </c>
      <c r="I2199" s="1">
        <v>44543</v>
      </c>
      <c r="J2199" s="9">
        <f t="shared" si="34"/>
        <v>44529</v>
      </c>
      <c r="K2199" s="8"/>
      <c r="M2199" s="4"/>
      <c r="N2199" s="5"/>
      <c r="P2199" s="6"/>
    </row>
    <row r="2200" spans="1:16" x14ac:dyDescent="0.25">
      <c r="A2200" t="s">
        <v>16355</v>
      </c>
      <c r="B2200" t="s">
        <v>16867</v>
      </c>
      <c r="C2200" t="s">
        <v>16474</v>
      </c>
      <c r="D2200" t="s">
        <v>16469</v>
      </c>
      <c r="E2200" t="s">
        <v>16886</v>
      </c>
      <c r="F2200" t="s">
        <v>16883</v>
      </c>
      <c r="G2200" t="s">
        <v>16883</v>
      </c>
      <c r="H2200" s="1">
        <v>44657</v>
      </c>
      <c r="I2200" s="1">
        <v>44643</v>
      </c>
      <c r="J2200" s="9">
        <f t="shared" si="34"/>
        <v>44629</v>
      </c>
      <c r="K2200" s="8"/>
      <c r="M2200" s="4"/>
      <c r="N2200" s="5"/>
      <c r="P2200" s="6"/>
    </row>
    <row r="2201" spans="1:16" x14ac:dyDescent="0.25">
      <c r="A2201" t="s">
        <v>16358</v>
      </c>
      <c r="B2201" t="s">
        <v>16870</v>
      </c>
      <c r="C2201" t="s">
        <v>16484</v>
      </c>
      <c r="D2201" t="s">
        <v>16469</v>
      </c>
      <c r="E2201" t="s">
        <v>16885</v>
      </c>
      <c r="F2201" t="s">
        <v>16899</v>
      </c>
      <c r="G2201" t="s">
        <v>16881</v>
      </c>
      <c r="H2201" s="1">
        <v>44148</v>
      </c>
      <c r="I2201" s="1">
        <v>44134</v>
      </c>
      <c r="J2201" s="9">
        <f t="shared" si="34"/>
        <v>44120</v>
      </c>
      <c r="K2201" s="8"/>
      <c r="M2201" s="4"/>
      <c r="N2201" s="5"/>
      <c r="P2201" s="6"/>
    </row>
    <row r="2202" spans="1:16" x14ac:dyDescent="0.25">
      <c r="A2202" t="s">
        <v>16359</v>
      </c>
      <c r="B2202" t="s">
        <v>16871</v>
      </c>
      <c r="C2202" t="s">
        <v>16484</v>
      </c>
      <c r="D2202" t="s">
        <v>16469</v>
      </c>
      <c r="E2202" t="s">
        <v>16885</v>
      </c>
      <c r="F2202" t="s">
        <v>16899</v>
      </c>
      <c r="G2202" t="s">
        <v>16881</v>
      </c>
      <c r="H2202" s="1">
        <v>44099</v>
      </c>
      <c r="I2202" s="1">
        <v>44085</v>
      </c>
      <c r="J2202" s="9">
        <f t="shared" si="34"/>
        <v>44071</v>
      </c>
      <c r="K2202" s="8"/>
      <c r="M2202" s="4"/>
      <c r="N2202" s="5"/>
      <c r="P2202" s="6"/>
    </row>
    <row r="2203" spans="1:16" x14ac:dyDescent="0.25">
      <c r="A2203" t="s">
        <v>16360</v>
      </c>
      <c r="B2203" t="s">
        <v>16872</v>
      </c>
      <c r="C2203" t="s">
        <v>16484</v>
      </c>
      <c r="D2203" t="s">
        <v>16469</v>
      </c>
      <c r="E2203" t="s">
        <v>16885</v>
      </c>
      <c r="F2203" t="s">
        <v>16899</v>
      </c>
      <c r="G2203" t="s">
        <v>16881</v>
      </c>
      <c r="H2203" s="1">
        <v>44092</v>
      </c>
      <c r="I2203" s="1">
        <v>44078</v>
      </c>
      <c r="J2203" s="9">
        <f t="shared" si="34"/>
        <v>44064</v>
      </c>
      <c r="K2203" s="8"/>
      <c r="M2203" s="4"/>
      <c r="N2203" s="5"/>
      <c r="P2203" s="6"/>
    </row>
    <row r="2204" spans="1:16" x14ac:dyDescent="0.25">
      <c r="A2204" t="s">
        <v>16361</v>
      </c>
      <c r="B2204" t="s">
        <v>16872</v>
      </c>
      <c r="C2204" t="s">
        <v>16484</v>
      </c>
      <c r="D2204" t="s">
        <v>16469</v>
      </c>
      <c r="E2204" t="s">
        <v>16885</v>
      </c>
      <c r="F2204" t="s">
        <v>16899</v>
      </c>
      <c r="G2204" t="s">
        <v>16882</v>
      </c>
      <c r="H2204" s="1">
        <v>44099</v>
      </c>
      <c r="I2204" s="1">
        <v>44085</v>
      </c>
      <c r="J2204" s="9">
        <f t="shared" si="34"/>
        <v>44071</v>
      </c>
      <c r="K2204" s="8"/>
      <c r="M2204" s="4"/>
      <c r="N2204" s="5"/>
      <c r="P2204" s="6"/>
    </row>
    <row r="2205" spans="1:16" x14ac:dyDescent="0.25">
      <c r="A2205" t="s">
        <v>16362</v>
      </c>
      <c r="B2205" t="s">
        <v>16873</v>
      </c>
      <c r="C2205" t="s">
        <v>16484</v>
      </c>
      <c r="D2205" t="s">
        <v>16469</v>
      </c>
      <c r="E2205" t="s">
        <v>16885</v>
      </c>
      <c r="F2205" t="s">
        <v>16899</v>
      </c>
      <c r="G2205" t="s">
        <v>16881</v>
      </c>
      <c r="H2205" s="1">
        <v>44126</v>
      </c>
      <c r="I2205" s="1">
        <v>44112</v>
      </c>
      <c r="J2205" s="9">
        <f t="shared" si="34"/>
        <v>44098</v>
      </c>
      <c r="K2205" s="8"/>
      <c r="M2205" s="4"/>
      <c r="N2205" s="5"/>
      <c r="P2205" s="6"/>
    </row>
    <row r="2206" spans="1:16" x14ac:dyDescent="0.25">
      <c r="A2206" t="s">
        <v>16363</v>
      </c>
      <c r="B2206" t="s">
        <v>16874</v>
      </c>
      <c r="C2206" t="s">
        <v>16484</v>
      </c>
      <c r="D2206" t="s">
        <v>16469</v>
      </c>
      <c r="E2206" t="s">
        <v>16885</v>
      </c>
      <c r="F2206" t="s">
        <v>16899</v>
      </c>
      <c r="G2206" t="s">
        <v>16881</v>
      </c>
      <c r="H2206" s="1">
        <v>44106</v>
      </c>
      <c r="I2206" s="1">
        <v>44092</v>
      </c>
      <c r="J2206" s="9">
        <f t="shared" si="34"/>
        <v>44078</v>
      </c>
      <c r="K2206" s="8"/>
      <c r="M2206" s="4"/>
      <c r="N2206" s="5"/>
      <c r="P2206" s="6"/>
    </row>
    <row r="2207" spans="1:16" x14ac:dyDescent="0.25">
      <c r="A2207" t="s">
        <v>16366</v>
      </c>
      <c r="B2207" t="s">
        <v>16876</v>
      </c>
      <c r="C2207" t="s">
        <v>16474</v>
      </c>
      <c r="D2207" t="s">
        <v>16469</v>
      </c>
      <c r="E2207" t="s">
        <v>16885</v>
      </c>
      <c r="F2207" t="s">
        <v>16941</v>
      </c>
      <c r="G2207" t="s">
        <v>16881</v>
      </c>
      <c r="H2207" s="1">
        <v>44222</v>
      </c>
      <c r="I2207" s="1">
        <v>44208</v>
      </c>
      <c r="J2207" s="9">
        <f t="shared" si="34"/>
        <v>44194</v>
      </c>
      <c r="K2207" s="8"/>
      <c r="M2207" s="4"/>
      <c r="N2207" s="5"/>
      <c r="P2207" s="6"/>
    </row>
    <row r="2208" spans="1:16" x14ac:dyDescent="0.25">
      <c r="A2208" t="s">
        <v>16367</v>
      </c>
      <c r="B2208" t="s">
        <v>16877</v>
      </c>
      <c r="C2208" t="s">
        <v>16474</v>
      </c>
      <c r="D2208" t="s">
        <v>16469</v>
      </c>
      <c r="E2208" t="s">
        <v>16885</v>
      </c>
      <c r="F2208" t="s">
        <v>16941</v>
      </c>
      <c r="G2208" t="s">
        <v>16881</v>
      </c>
      <c r="H2208" s="1">
        <v>44181</v>
      </c>
      <c r="I2208" s="1">
        <v>44167</v>
      </c>
      <c r="J2208" s="9">
        <f t="shared" si="34"/>
        <v>44153</v>
      </c>
      <c r="K2208" s="8"/>
      <c r="M2208" s="4"/>
      <c r="N2208" s="5"/>
      <c r="P2208" s="6"/>
    </row>
    <row r="2209" spans="1:16" x14ac:dyDescent="0.25">
      <c r="A2209" t="s">
        <v>16368</v>
      </c>
      <c r="B2209" t="s">
        <v>16876</v>
      </c>
      <c r="C2209" t="s">
        <v>16474</v>
      </c>
      <c r="D2209" t="s">
        <v>16469</v>
      </c>
      <c r="E2209" t="s">
        <v>16885</v>
      </c>
      <c r="F2209" t="s">
        <v>16941</v>
      </c>
      <c r="G2209" t="s">
        <v>16882</v>
      </c>
      <c r="H2209" s="1">
        <v>44277</v>
      </c>
      <c r="I2209" s="1">
        <v>44260</v>
      </c>
      <c r="J2209" s="9">
        <f t="shared" si="34"/>
        <v>44246</v>
      </c>
      <c r="K2209" s="8"/>
      <c r="M2209" s="4"/>
      <c r="N2209" s="5"/>
      <c r="P2209" s="6"/>
    </row>
    <row r="2210" spans="1:16" x14ac:dyDescent="0.25">
      <c r="A2210" t="s">
        <v>16369</v>
      </c>
      <c r="B2210" t="s">
        <v>16877</v>
      </c>
      <c r="C2210" t="s">
        <v>16474</v>
      </c>
      <c r="D2210" t="s">
        <v>16469</v>
      </c>
      <c r="E2210" t="s">
        <v>16885</v>
      </c>
      <c r="F2210" t="s">
        <v>16941</v>
      </c>
      <c r="G2210" t="s">
        <v>16882</v>
      </c>
      <c r="H2210" s="1">
        <v>44250</v>
      </c>
      <c r="I2210" s="1">
        <v>44236</v>
      </c>
      <c r="J2210" s="9">
        <f t="shared" si="34"/>
        <v>44222</v>
      </c>
      <c r="K2210" s="8"/>
      <c r="M2210" s="4"/>
      <c r="N2210" s="5"/>
      <c r="P2210" s="6"/>
    </row>
    <row r="2211" spans="1:16" x14ac:dyDescent="0.25">
      <c r="A2211" t="s">
        <v>16370</v>
      </c>
      <c r="B2211" t="s">
        <v>16877</v>
      </c>
      <c r="C2211" t="s">
        <v>16474</v>
      </c>
      <c r="D2211" t="s">
        <v>16469</v>
      </c>
      <c r="E2211" t="s">
        <v>16885</v>
      </c>
      <c r="F2211" t="s">
        <v>16941</v>
      </c>
      <c r="G2211" t="s">
        <v>16883</v>
      </c>
      <c r="H2211" s="1">
        <v>44306</v>
      </c>
      <c r="I2211" s="1">
        <v>44292</v>
      </c>
      <c r="J2211" s="9">
        <f t="shared" si="34"/>
        <v>44278</v>
      </c>
      <c r="K2211" s="8"/>
      <c r="M2211" s="4"/>
      <c r="N2211" s="5"/>
      <c r="P2211" s="6"/>
    </row>
    <row r="2212" spans="1:16" x14ac:dyDescent="0.25">
      <c r="A2212" t="s">
        <v>16371</v>
      </c>
      <c r="B2212" t="s">
        <v>16877</v>
      </c>
      <c r="C2212" t="s">
        <v>16474</v>
      </c>
      <c r="D2212" t="s">
        <v>16469</v>
      </c>
      <c r="E2212" t="s">
        <v>16885</v>
      </c>
      <c r="F2212" t="s">
        <v>16941</v>
      </c>
      <c r="G2212" t="s">
        <v>16883</v>
      </c>
      <c r="H2212" s="1">
        <v>44321</v>
      </c>
      <c r="I2212" s="1">
        <v>44306</v>
      </c>
      <c r="J2212" s="9">
        <f t="shared" si="34"/>
        <v>44292</v>
      </c>
      <c r="K2212" s="8"/>
      <c r="M2212" s="4"/>
      <c r="N2212" s="5"/>
      <c r="P2212" s="6"/>
    </row>
    <row r="2213" spans="1:16" x14ac:dyDescent="0.25">
      <c r="A2213" t="s">
        <v>16372</v>
      </c>
      <c r="B2213" t="s">
        <v>16877</v>
      </c>
      <c r="C2213" t="s">
        <v>16474</v>
      </c>
      <c r="D2213" t="s">
        <v>16469</v>
      </c>
      <c r="E2213" t="s">
        <v>16885</v>
      </c>
      <c r="F2213" t="s">
        <v>16941</v>
      </c>
      <c r="G2213" t="s">
        <v>16883</v>
      </c>
      <c r="H2213" s="1">
        <v>44369</v>
      </c>
      <c r="I2213" s="1">
        <v>44355</v>
      </c>
      <c r="J2213" s="9">
        <f t="shared" si="34"/>
        <v>44341</v>
      </c>
      <c r="K2213" s="8"/>
      <c r="M2213" s="4"/>
      <c r="N2213" s="5"/>
      <c r="P2213" s="6"/>
    </row>
    <row r="2214" spans="1:16" x14ac:dyDescent="0.25">
      <c r="A2214" t="s">
        <v>16373</v>
      </c>
      <c r="B2214" t="s">
        <v>16877</v>
      </c>
      <c r="C2214" t="s">
        <v>16474</v>
      </c>
      <c r="D2214" t="s">
        <v>16469</v>
      </c>
      <c r="E2214" t="s">
        <v>16885</v>
      </c>
      <c r="F2214" t="s">
        <v>16948</v>
      </c>
      <c r="G2214" t="s">
        <v>16883</v>
      </c>
      <c r="H2214" s="1">
        <v>44376</v>
      </c>
      <c r="I2214" s="1">
        <v>44362</v>
      </c>
      <c r="J2214" s="9">
        <f t="shared" si="34"/>
        <v>44348</v>
      </c>
      <c r="K2214" s="8"/>
      <c r="M2214" s="4"/>
      <c r="N2214" s="5"/>
      <c r="P2214" s="6"/>
    </row>
    <row r="2215" spans="1:16" x14ac:dyDescent="0.25">
      <c r="A2215" t="s">
        <v>16374</v>
      </c>
      <c r="B2215" t="s">
        <v>16877</v>
      </c>
      <c r="C2215" t="s">
        <v>16474</v>
      </c>
      <c r="D2215" t="s">
        <v>16469</v>
      </c>
      <c r="E2215" t="s">
        <v>16885</v>
      </c>
      <c r="F2215" t="s">
        <v>16932</v>
      </c>
      <c r="G2215" t="s">
        <v>16883</v>
      </c>
      <c r="H2215" s="1">
        <v>44384</v>
      </c>
      <c r="I2215" s="1">
        <v>44370</v>
      </c>
      <c r="J2215" s="9">
        <f t="shared" si="34"/>
        <v>44356</v>
      </c>
      <c r="K2215" s="8"/>
      <c r="M2215" s="4"/>
      <c r="N2215" s="5"/>
      <c r="P2215" s="6"/>
    </row>
    <row r="2216" spans="1:16" x14ac:dyDescent="0.25">
      <c r="A2216" t="s">
        <v>16375</v>
      </c>
      <c r="B2216" t="s">
        <v>16876</v>
      </c>
      <c r="C2216" t="s">
        <v>16474</v>
      </c>
      <c r="D2216" t="s">
        <v>16469</v>
      </c>
      <c r="E2216" t="s">
        <v>16885</v>
      </c>
      <c r="F2216" t="s">
        <v>16932</v>
      </c>
      <c r="G2216" t="s">
        <v>16883</v>
      </c>
      <c r="H2216" s="1">
        <v>44393</v>
      </c>
      <c r="I2216" s="1">
        <v>44379</v>
      </c>
      <c r="J2216" s="9">
        <f t="shared" si="34"/>
        <v>44365</v>
      </c>
      <c r="K2216" s="8"/>
      <c r="M2216" s="4"/>
      <c r="N2216" s="5"/>
      <c r="P2216" s="6"/>
    </row>
    <row r="2217" spans="1:16" x14ac:dyDescent="0.25">
      <c r="A2217" t="s">
        <v>16376</v>
      </c>
      <c r="B2217" t="s">
        <v>16876</v>
      </c>
      <c r="C2217" t="s">
        <v>16474</v>
      </c>
      <c r="D2217" t="s">
        <v>16469</v>
      </c>
      <c r="E2217" t="s">
        <v>16885</v>
      </c>
      <c r="F2217" t="s">
        <v>16946</v>
      </c>
      <c r="G2217" t="s">
        <v>16883</v>
      </c>
      <c r="H2217" s="1">
        <v>44399</v>
      </c>
      <c r="I2217" s="1">
        <v>44385</v>
      </c>
      <c r="J2217" s="9">
        <f t="shared" si="34"/>
        <v>44371</v>
      </c>
      <c r="K2217" s="8"/>
      <c r="M2217" s="4"/>
      <c r="N2217" s="5"/>
      <c r="P2217" s="6"/>
    </row>
    <row r="2218" spans="1:16" x14ac:dyDescent="0.25">
      <c r="A2218" t="s">
        <v>16377</v>
      </c>
      <c r="B2218" t="s">
        <v>16877</v>
      </c>
      <c r="C2218" t="s">
        <v>16474</v>
      </c>
      <c r="D2218" t="s">
        <v>16469</v>
      </c>
      <c r="E2218" t="s">
        <v>16885</v>
      </c>
      <c r="F2218" t="s">
        <v>16945</v>
      </c>
      <c r="G2218" t="s">
        <v>16883</v>
      </c>
      <c r="H2218" s="1">
        <v>44406</v>
      </c>
      <c r="I2218" s="1">
        <v>44392</v>
      </c>
      <c r="J2218" s="9">
        <f t="shared" si="34"/>
        <v>44378</v>
      </c>
      <c r="K2218" s="8"/>
      <c r="M2218" s="4"/>
      <c r="N2218" s="5"/>
      <c r="P2218" s="6"/>
    </row>
    <row r="2219" spans="1:16" x14ac:dyDescent="0.25">
      <c r="A2219" t="s">
        <v>16378</v>
      </c>
      <c r="B2219" t="s">
        <v>16877</v>
      </c>
      <c r="C2219" t="s">
        <v>16474</v>
      </c>
      <c r="D2219" t="s">
        <v>16469</v>
      </c>
      <c r="E2219" t="s">
        <v>16885</v>
      </c>
      <c r="F2219" t="s">
        <v>16916</v>
      </c>
      <c r="G2219" t="s">
        <v>16883</v>
      </c>
      <c r="H2219" s="1">
        <v>44414</v>
      </c>
      <c r="I2219" s="1">
        <v>44399</v>
      </c>
      <c r="J2219" s="9">
        <f t="shared" si="34"/>
        <v>44385</v>
      </c>
      <c r="K2219" s="8"/>
      <c r="M2219" s="4"/>
      <c r="N2219" s="5"/>
      <c r="P2219" s="6"/>
    </row>
    <row r="2220" spans="1:16" x14ac:dyDescent="0.25">
      <c r="A2220" t="s">
        <v>16379</v>
      </c>
      <c r="B2220" t="s">
        <v>16877</v>
      </c>
      <c r="C2220" t="s">
        <v>16474</v>
      </c>
      <c r="D2220" t="s">
        <v>16469</v>
      </c>
      <c r="E2220" t="s">
        <v>16885</v>
      </c>
      <c r="F2220" t="s">
        <v>16916</v>
      </c>
      <c r="G2220" t="s">
        <v>16883</v>
      </c>
      <c r="H2220" s="1">
        <v>44414</v>
      </c>
      <c r="I2220" s="1">
        <v>44399</v>
      </c>
      <c r="J2220" s="9">
        <f t="shared" si="34"/>
        <v>44385</v>
      </c>
      <c r="K2220" s="8"/>
      <c r="M2220" s="4"/>
      <c r="N2220" s="5"/>
      <c r="P2220" s="6"/>
    </row>
    <row r="2221" spans="1:16" x14ac:dyDescent="0.25">
      <c r="A2221" t="s">
        <v>16380</v>
      </c>
      <c r="B2221" t="s">
        <v>16876</v>
      </c>
      <c r="C2221" t="s">
        <v>16474</v>
      </c>
      <c r="D2221" t="s">
        <v>16469</v>
      </c>
      <c r="E2221" t="s">
        <v>16885</v>
      </c>
      <c r="F2221" t="s">
        <v>16916</v>
      </c>
      <c r="G2221" t="s">
        <v>16883</v>
      </c>
      <c r="H2221" s="1">
        <v>44421</v>
      </c>
      <c r="I2221" s="1">
        <v>44406</v>
      </c>
      <c r="J2221" s="9">
        <f t="shared" si="34"/>
        <v>44392</v>
      </c>
      <c r="K2221" s="8"/>
      <c r="M2221" s="4"/>
      <c r="N2221" s="5"/>
      <c r="P2221" s="6"/>
    </row>
    <row r="2222" spans="1:16" x14ac:dyDescent="0.25">
      <c r="A2222" t="s">
        <v>16381</v>
      </c>
      <c r="B2222" t="s">
        <v>16876</v>
      </c>
      <c r="C2222" t="s">
        <v>16474</v>
      </c>
      <c r="D2222" t="s">
        <v>16469</v>
      </c>
      <c r="E2222" t="s">
        <v>16885</v>
      </c>
      <c r="F2222" t="s">
        <v>16916</v>
      </c>
      <c r="G2222" t="s">
        <v>16883</v>
      </c>
      <c r="H2222" s="1">
        <v>44421</v>
      </c>
      <c r="I2222" s="1">
        <v>44406</v>
      </c>
      <c r="J2222" s="9">
        <f t="shared" si="34"/>
        <v>44392</v>
      </c>
      <c r="K2222" s="8"/>
      <c r="M2222" s="4"/>
      <c r="N2222" s="5"/>
      <c r="P2222" s="6"/>
    </row>
    <row r="2223" spans="1:16" x14ac:dyDescent="0.25">
      <c r="A2223" t="s">
        <v>16382</v>
      </c>
      <c r="B2223" t="s">
        <v>16877</v>
      </c>
      <c r="C2223" t="s">
        <v>16474</v>
      </c>
      <c r="D2223" t="s">
        <v>16469</v>
      </c>
      <c r="E2223" t="s">
        <v>16885</v>
      </c>
      <c r="F2223" t="s">
        <v>16916</v>
      </c>
      <c r="G2223" t="s">
        <v>16883</v>
      </c>
      <c r="H2223" s="1">
        <v>44453</v>
      </c>
      <c r="I2223" s="1">
        <v>44439</v>
      </c>
      <c r="J2223" s="9">
        <f t="shared" si="34"/>
        <v>44425</v>
      </c>
      <c r="K2223" s="8"/>
      <c r="M2223" s="4"/>
      <c r="N2223" s="5"/>
      <c r="P2223" s="6"/>
    </row>
    <row r="2224" spans="1:16" x14ac:dyDescent="0.25">
      <c r="A2224" t="s">
        <v>16383</v>
      </c>
      <c r="B2224" t="s">
        <v>16877</v>
      </c>
      <c r="C2224" t="s">
        <v>16474</v>
      </c>
      <c r="D2224" t="s">
        <v>16469</v>
      </c>
      <c r="E2224" t="s">
        <v>16885</v>
      </c>
      <c r="F2224" t="s">
        <v>16916</v>
      </c>
      <c r="G2224" t="s">
        <v>16883</v>
      </c>
      <c r="H2224" s="1">
        <v>44460</v>
      </c>
      <c r="I2224" s="1">
        <v>44446</v>
      </c>
      <c r="J2224" s="9">
        <f t="shared" si="34"/>
        <v>44432</v>
      </c>
      <c r="K2224" s="8"/>
      <c r="M2224" s="4"/>
      <c r="N2224" s="5"/>
      <c r="P2224" s="6"/>
    </row>
    <row r="2225" spans="1:16" x14ac:dyDescent="0.25">
      <c r="A2225" t="s">
        <v>16384</v>
      </c>
      <c r="B2225" t="s">
        <v>16877</v>
      </c>
      <c r="C2225" t="s">
        <v>16474</v>
      </c>
      <c r="D2225" t="s">
        <v>16469</v>
      </c>
      <c r="E2225" t="s">
        <v>16885</v>
      </c>
      <c r="F2225" t="s">
        <v>16916</v>
      </c>
      <c r="G2225" t="s">
        <v>16883</v>
      </c>
      <c r="H2225" s="1">
        <v>44460</v>
      </c>
      <c r="I2225" s="1">
        <v>44446</v>
      </c>
      <c r="J2225" s="9">
        <f t="shared" si="34"/>
        <v>44432</v>
      </c>
      <c r="K2225" s="8"/>
      <c r="M2225" s="4"/>
      <c r="N2225" s="5"/>
      <c r="P2225" s="6"/>
    </row>
    <row r="2226" spans="1:16" x14ac:dyDescent="0.25">
      <c r="A2226" t="s">
        <v>16385</v>
      </c>
      <c r="B2226" t="s">
        <v>16876</v>
      </c>
      <c r="C2226" t="s">
        <v>16474</v>
      </c>
      <c r="D2226" t="s">
        <v>16469</v>
      </c>
      <c r="E2226" t="s">
        <v>16885</v>
      </c>
      <c r="F2226" t="s">
        <v>16916</v>
      </c>
      <c r="G2226" t="s">
        <v>16883</v>
      </c>
      <c r="H2226" s="1">
        <v>44467</v>
      </c>
      <c r="I2226" s="1">
        <v>44453</v>
      </c>
      <c r="J2226" s="9">
        <f t="shared" si="34"/>
        <v>44439</v>
      </c>
      <c r="K2226" s="8"/>
      <c r="M2226" s="4"/>
      <c r="N2226" s="5"/>
      <c r="P2226" s="6"/>
    </row>
    <row r="2227" spans="1:16" x14ac:dyDescent="0.25">
      <c r="A2227" t="s">
        <v>16386</v>
      </c>
      <c r="B2227" t="s">
        <v>16876</v>
      </c>
      <c r="C2227" t="s">
        <v>16474</v>
      </c>
      <c r="D2227" t="s">
        <v>16469</v>
      </c>
      <c r="E2227" t="s">
        <v>16885</v>
      </c>
      <c r="F2227" t="s">
        <v>16916</v>
      </c>
      <c r="G2227" t="s">
        <v>16883</v>
      </c>
      <c r="H2227" s="1">
        <v>44467</v>
      </c>
      <c r="I2227" s="1">
        <v>44453</v>
      </c>
      <c r="J2227" s="9">
        <f t="shared" si="34"/>
        <v>44439</v>
      </c>
      <c r="K2227" s="8"/>
      <c r="M2227" s="4"/>
      <c r="N2227" s="5"/>
      <c r="P2227" s="6"/>
    </row>
    <row r="2228" spans="1:16" x14ac:dyDescent="0.25">
      <c r="A2228" t="s">
        <v>16387</v>
      </c>
      <c r="B2228" t="s">
        <v>16877</v>
      </c>
      <c r="C2228" t="s">
        <v>16474</v>
      </c>
      <c r="D2228" t="s">
        <v>16469</v>
      </c>
      <c r="E2228" t="s">
        <v>16885</v>
      </c>
      <c r="F2228" t="s">
        <v>16916</v>
      </c>
      <c r="G2228" t="s">
        <v>16883</v>
      </c>
      <c r="H2228" s="1">
        <v>44480</v>
      </c>
      <c r="I2228" s="1">
        <v>44466</v>
      </c>
      <c r="J2228" s="9">
        <f t="shared" si="34"/>
        <v>44452</v>
      </c>
      <c r="K2228" s="8"/>
      <c r="M2228" s="4"/>
      <c r="N2228" s="5"/>
      <c r="P2228" s="6"/>
    </row>
    <row r="2229" spans="1:16" x14ac:dyDescent="0.25">
      <c r="A2229" t="s">
        <v>16388</v>
      </c>
      <c r="B2229" t="s">
        <v>16877</v>
      </c>
      <c r="C2229" t="s">
        <v>16474</v>
      </c>
      <c r="D2229" t="s">
        <v>16469</v>
      </c>
      <c r="E2229" t="s">
        <v>16885</v>
      </c>
      <c r="F2229" t="s">
        <v>16916</v>
      </c>
      <c r="G2229" t="s">
        <v>16883</v>
      </c>
      <c r="H2229" s="1">
        <v>44484</v>
      </c>
      <c r="I2229" s="1">
        <v>44470</v>
      </c>
      <c r="J2229" s="9">
        <f t="shared" si="34"/>
        <v>44456</v>
      </c>
      <c r="K2229" s="8"/>
      <c r="M2229" s="4"/>
      <c r="N2229" s="5"/>
      <c r="P2229" s="6"/>
    </row>
    <row r="2230" spans="1:16" x14ac:dyDescent="0.25">
      <c r="A2230" t="s">
        <v>16389</v>
      </c>
      <c r="B2230" t="s">
        <v>16876</v>
      </c>
      <c r="C2230" t="s">
        <v>16474</v>
      </c>
      <c r="D2230" t="s">
        <v>16469</v>
      </c>
      <c r="E2230" t="s">
        <v>16885</v>
      </c>
      <c r="F2230" t="s">
        <v>16916</v>
      </c>
      <c r="G2230" t="s">
        <v>16883</v>
      </c>
      <c r="H2230" s="1">
        <v>44484</v>
      </c>
      <c r="I2230" s="1">
        <v>44470</v>
      </c>
      <c r="J2230" s="9">
        <f t="shared" si="34"/>
        <v>44456</v>
      </c>
      <c r="K2230" s="8"/>
      <c r="M2230" s="4"/>
      <c r="N2230" s="5"/>
      <c r="P2230" s="6"/>
    </row>
    <row r="2231" spans="1:16" x14ac:dyDescent="0.25">
      <c r="A2231" t="s">
        <v>16390</v>
      </c>
      <c r="B2231" t="s">
        <v>16876</v>
      </c>
      <c r="C2231" t="s">
        <v>16474</v>
      </c>
      <c r="D2231" t="s">
        <v>16469</v>
      </c>
      <c r="E2231" t="s">
        <v>16886</v>
      </c>
      <c r="F2231" t="s">
        <v>16883</v>
      </c>
      <c r="G2231" t="s">
        <v>16883</v>
      </c>
      <c r="H2231" s="1">
        <v>44526</v>
      </c>
      <c r="I2231" s="1">
        <v>44512</v>
      </c>
      <c r="J2231" s="9">
        <f t="shared" si="34"/>
        <v>44498</v>
      </c>
      <c r="K2231" s="8"/>
      <c r="M2231" s="4"/>
      <c r="N2231" s="5"/>
      <c r="P2231" s="6"/>
    </row>
    <row r="2232" spans="1:16" x14ac:dyDescent="0.25">
      <c r="A2232" t="s">
        <v>16391</v>
      </c>
      <c r="B2232" t="s">
        <v>16876</v>
      </c>
      <c r="C2232" t="s">
        <v>16474</v>
      </c>
      <c r="D2232" t="s">
        <v>16469</v>
      </c>
      <c r="E2232" t="s">
        <v>16886</v>
      </c>
      <c r="F2232" t="s">
        <v>16883</v>
      </c>
      <c r="G2232" t="s">
        <v>16883</v>
      </c>
      <c r="H2232" s="1">
        <v>44533</v>
      </c>
      <c r="I2232" s="1">
        <v>44519</v>
      </c>
      <c r="J2232" s="9">
        <f t="shared" si="34"/>
        <v>44505</v>
      </c>
      <c r="K2232" s="8"/>
      <c r="M2232" s="4"/>
      <c r="N2232" s="5"/>
      <c r="P2232" s="6"/>
    </row>
    <row r="2233" spans="1:16" x14ac:dyDescent="0.25">
      <c r="A2233" t="s">
        <v>16392</v>
      </c>
      <c r="B2233" t="s">
        <v>16877</v>
      </c>
      <c r="C2233" t="s">
        <v>16474</v>
      </c>
      <c r="D2233" t="s">
        <v>16469</v>
      </c>
      <c r="E2233" t="s">
        <v>16886</v>
      </c>
      <c r="F2233" t="s">
        <v>16883</v>
      </c>
      <c r="G2233" t="s">
        <v>16883</v>
      </c>
      <c r="H2233" s="1">
        <v>44533</v>
      </c>
      <c r="I2233" s="1">
        <v>44519</v>
      </c>
      <c r="J2233" s="9">
        <f t="shared" si="34"/>
        <v>44505</v>
      </c>
      <c r="K2233" s="8"/>
      <c r="M2233" s="4"/>
      <c r="N2233" s="5"/>
      <c r="P2233" s="6"/>
    </row>
    <row r="2234" spans="1:16" x14ac:dyDescent="0.25">
      <c r="A2234" t="s">
        <v>16393</v>
      </c>
      <c r="B2234" t="s">
        <v>16877</v>
      </c>
      <c r="C2234" t="s">
        <v>16474</v>
      </c>
      <c r="D2234" t="s">
        <v>16469</v>
      </c>
      <c r="E2234" t="s">
        <v>16886</v>
      </c>
      <c r="F2234" t="s">
        <v>16883</v>
      </c>
      <c r="G2234" t="s">
        <v>16883</v>
      </c>
      <c r="H2234" s="1">
        <v>44539</v>
      </c>
      <c r="I2234" s="1">
        <v>44525</v>
      </c>
      <c r="J2234" s="9">
        <f t="shared" si="34"/>
        <v>44511</v>
      </c>
      <c r="K2234" s="8"/>
      <c r="M2234" s="4"/>
      <c r="N2234" s="5"/>
      <c r="P2234" s="6"/>
    </row>
    <row r="2235" spans="1:16" x14ac:dyDescent="0.25">
      <c r="A2235" t="s">
        <v>16394</v>
      </c>
      <c r="B2235" t="s">
        <v>16877</v>
      </c>
      <c r="C2235" t="s">
        <v>16474</v>
      </c>
      <c r="D2235" t="s">
        <v>16469</v>
      </c>
      <c r="E2235" t="s">
        <v>16886</v>
      </c>
      <c r="F2235" t="s">
        <v>16883</v>
      </c>
      <c r="G2235" t="s">
        <v>16883</v>
      </c>
      <c r="H2235" s="1">
        <v>44539</v>
      </c>
      <c r="I2235" s="1">
        <v>44525</v>
      </c>
      <c r="J2235" s="9">
        <f t="shared" si="34"/>
        <v>44511</v>
      </c>
      <c r="K2235" s="8"/>
      <c r="M2235" s="4"/>
      <c r="N2235" s="5"/>
      <c r="P2235" s="6"/>
    </row>
    <row r="2236" spans="1:16" x14ac:dyDescent="0.25">
      <c r="A2236" t="s">
        <v>16395</v>
      </c>
      <c r="B2236" t="s">
        <v>16876</v>
      </c>
      <c r="C2236" t="s">
        <v>16474</v>
      </c>
      <c r="D2236" t="s">
        <v>16469</v>
      </c>
      <c r="E2236" t="s">
        <v>16886</v>
      </c>
      <c r="F2236" t="s">
        <v>16883</v>
      </c>
      <c r="G2236" t="s">
        <v>16883</v>
      </c>
      <c r="H2236" s="1">
        <v>44568</v>
      </c>
      <c r="I2236" s="1">
        <v>44545</v>
      </c>
      <c r="J2236" s="9">
        <f t="shared" si="34"/>
        <v>44531</v>
      </c>
      <c r="K2236" s="8"/>
      <c r="M2236" s="4"/>
      <c r="N2236" s="5"/>
      <c r="P2236" s="6"/>
    </row>
    <row r="2237" spans="1:16" x14ac:dyDescent="0.25">
      <c r="A2237" t="s">
        <v>16396</v>
      </c>
      <c r="B2237" t="s">
        <v>16876</v>
      </c>
      <c r="C2237" t="s">
        <v>16474</v>
      </c>
      <c r="D2237" t="s">
        <v>16469</v>
      </c>
      <c r="E2237" t="s">
        <v>16886</v>
      </c>
      <c r="F2237" t="s">
        <v>16883</v>
      </c>
      <c r="G2237" t="s">
        <v>16883</v>
      </c>
      <c r="H2237" s="1">
        <v>44578</v>
      </c>
      <c r="I2237" s="1">
        <v>44564</v>
      </c>
      <c r="J2237" s="9">
        <f t="shared" si="34"/>
        <v>44550</v>
      </c>
      <c r="K2237" s="8"/>
      <c r="M2237" s="4"/>
      <c r="N2237" s="5"/>
      <c r="P2237" s="6"/>
    </row>
    <row r="2238" spans="1:16" x14ac:dyDescent="0.25">
      <c r="A2238" t="s">
        <v>16397</v>
      </c>
      <c r="B2238" t="s">
        <v>16877</v>
      </c>
      <c r="C2238" t="s">
        <v>16474</v>
      </c>
      <c r="D2238" t="s">
        <v>16469</v>
      </c>
      <c r="E2238" t="s">
        <v>16886</v>
      </c>
      <c r="F2238" t="s">
        <v>16883</v>
      </c>
      <c r="G2238" t="s">
        <v>16883</v>
      </c>
      <c r="H2238" s="1">
        <v>44585</v>
      </c>
      <c r="I2238" s="1">
        <v>44571</v>
      </c>
      <c r="J2238" s="9">
        <f t="shared" si="34"/>
        <v>44557</v>
      </c>
      <c r="K2238" s="8"/>
      <c r="M2238" s="4"/>
      <c r="N2238" s="5"/>
      <c r="P2238" s="6"/>
    </row>
    <row r="2239" spans="1:16" x14ac:dyDescent="0.25">
      <c r="A2239" t="s">
        <v>16398</v>
      </c>
      <c r="B2239" t="s">
        <v>16877</v>
      </c>
      <c r="C2239" t="s">
        <v>16474</v>
      </c>
      <c r="D2239" t="s">
        <v>16469</v>
      </c>
      <c r="E2239" t="s">
        <v>16886</v>
      </c>
      <c r="F2239" t="s">
        <v>16883</v>
      </c>
      <c r="G2239" t="s">
        <v>16883</v>
      </c>
      <c r="H2239" s="1">
        <v>44592</v>
      </c>
      <c r="I2239" s="1">
        <v>44578</v>
      </c>
      <c r="J2239" s="9">
        <f t="shared" si="34"/>
        <v>44564</v>
      </c>
      <c r="K2239" s="8"/>
      <c r="M2239" s="4"/>
      <c r="N2239" s="5"/>
      <c r="P2239" s="6"/>
    </row>
    <row r="2240" spans="1:16" x14ac:dyDescent="0.25">
      <c r="A2240" t="s">
        <v>16399</v>
      </c>
      <c r="B2240" t="s">
        <v>16877</v>
      </c>
      <c r="C2240" t="s">
        <v>16474</v>
      </c>
      <c r="D2240" t="s">
        <v>16469</v>
      </c>
      <c r="E2240" t="s">
        <v>16886</v>
      </c>
      <c r="F2240" t="s">
        <v>16883</v>
      </c>
      <c r="G2240" t="s">
        <v>16883</v>
      </c>
      <c r="H2240" s="1">
        <v>44599</v>
      </c>
      <c r="I2240" s="1">
        <v>44585</v>
      </c>
      <c r="J2240" s="9">
        <f t="shared" si="34"/>
        <v>44571</v>
      </c>
      <c r="K2240" s="8"/>
      <c r="M2240" s="4"/>
      <c r="N2240" s="5"/>
      <c r="P2240" s="6"/>
    </row>
    <row r="2241" spans="1:16" x14ac:dyDescent="0.25">
      <c r="A2241" t="s">
        <v>16400</v>
      </c>
      <c r="B2241" t="s">
        <v>16876</v>
      </c>
      <c r="C2241" t="s">
        <v>16474</v>
      </c>
      <c r="D2241" t="s">
        <v>16469</v>
      </c>
      <c r="E2241" t="s">
        <v>16886</v>
      </c>
      <c r="F2241" t="s">
        <v>16883</v>
      </c>
      <c r="G2241" t="s">
        <v>16883</v>
      </c>
      <c r="H2241" s="1">
        <v>44641</v>
      </c>
      <c r="I2241" s="1">
        <v>44624</v>
      </c>
      <c r="J2241" s="9">
        <f t="shared" si="34"/>
        <v>44610</v>
      </c>
      <c r="K2241" s="8"/>
      <c r="M2241" s="4"/>
      <c r="N2241" s="5"/>
      <c r="P2241" s="6"/>
    </row>
    <row r="2242" spans="1:16" x14ac:dyDescent="0.25">
      <c r="A2242" t="s">
        <v>16401</v>
      </c>
      <c r="B2242" t="s">
        <v>16876</v>
      </c>
      <c r="C2242" t="s">
        <v>16474</v>
      </c>
      <c r="D2242" t="s">
        <v>16469</v>
      </c>
      <c r="E2242" t="s">
        <v>16886</v>
      </c>
      <c r="F2242" t="s">
        <v>16883</v>
      </c>
      <c r="G2242" t="s">
        <v>16883</v>
      </c>
      <c r="H2242" s="1">
        <v>44648</v>
      </c>
      <c r="I2242" s="1">
        <v>44631</v>
      </c>
      <c r="J2242" s="9">
        <f t="shared" si="34"/>
        <v>44617</v>
      </c>
      <c r="K2242" s="8"/>
      <c r="M2242" s="4"/>
      <c r="N2242" s="5"/>
      <c r="P2242" s="6"/>
    </row>
    <row r="2243" spans="1:16" x14ac:dyDescent="0.25">
      <c r="A2243" t="s">
        <v>16402</v>
      </c>
      <c r="B2243" t="s">
        <v>16877</v>
      </c>
      <c r="C2243" t="s">
        <v>16474</v>
      </c>
      <c r="D2243" t="s">
        <v>16469</v>
      </c>
      <c r="E2243" t="s">
        <v>16886</v>
      </c>
      <c r="F2243" t="s">
        <v>16883</v>
      </c>
      <c r="G2243" t="s">
        <v>16883</v>
      </c>
      <c r="H2243" s="1">
        <v>44655</v>
      </c>
      <c r="I2243" s="1">
        <v>44641</v>
      </c>
      <c r="J2243" s="9">
        <f t="shared" ref="J2243:J2306" si="35">IF(IF(ISBLANK(I2243),IF(ISBLANK(H2243),"",H2243),IF(I2243&lt;H2243,I2243,H2243))&lt;&gt;"",(IF(ISBLANK(I2243),IF(ISBLANK(H2243),"",H2243),IF(I2243&lt;H2243,I2243,H2243)))-14,"")</f>
        <v>44627</v>
      </c>
      <c r="K2243" s="8"/>
      <c r="M2243" s="4"/>
      <c r="N2243" s="5"/>
      <c r="P2243" s="6"/>
    </row>
    <row r="2244" spans="1:16" x14ac:dyDescent="0.25">
      <c r="A2244" t="s">
        <v>16403</v>
      </c>
      <c r="B2244" t="s">
        <v>16877</v>
      </c>
      <c r="C2244" t="s">
        <v>16474</v>
      </c>
      <c r="D2244" t="s">
        <v>16469</v>
      </c>
      <c r="E2244" t="s">
        <v>16886</v>
      </c>
      <c r="F2244" t="s">
        <v>16883</v>
      </c>
      <c r="G2244" t="s">
        <v>16883</v>
      </c>
      <c r="H2244" s="1">
        <v>44662</v>
      </c>
      <c r="I2244" s="1">
        <v>44648</v>
      </c>
      <c r="J2244" s="9">
        <f t="shared" si="35"/>
        <v>44634</v>
      </c>
      <c r="K2244" s="8"/>
      <c r="M2244" s="4"/>
      <c r="N2244" s="5"/>
      <c r="P2244" s="6"/>
    </row>
    <row r="2245" spans="1:16" x14ac:dyDescent="0.25">
      <c r="A2245" t="s">
        <v>16404</v>
      </c>
      <c r="B2245" t="s">
        <v>16877</v>
      </c>
      <c r="C2245" t="s">
        <v>16474</v>
      </c>
      <c r="D2245" t="s">
        <v>16469</v>
      </c>
      <c r="E2245" t="s">
        <v>16886</v>
      </c>
      <c r="F2245" t="s">
        <v>16883</v>
      </c>
      <c r="G2245" t="s">
        <v>16883</v>
      </c>
      <c r="H2245" s="1">
        <v>44666</v>
      </c>
      <c r="I2245" s="1">
        <v>44652</v>
      </c>
      <c r="J2245" s="9">
        <f t="shared" si="35"/>
        <v>44638</v>
      </c>
      <c r="K2245" s="8"/>
      <c r="M2245" s="4"/>
      <c r="N2245" s="5"/>
      <c r="P2245" s="6"/>
    </row>
    <row r="2246" spans="1:16" x14ac:dyDescent="0.25">
      <c r="A2246" t="s">
        <v>16405</v>
      </c>
      <c r="B2246" t="s">
        <v>16876</v>
      </c>
      <c r="C2246" t="s">
        <v>16474</v>
      </c>
      <c r="D2246" t="s">
        <v>16469</v>
      </c>
      <c r="E2246" t="s">
        <v>16886</v>
      </c>
      <c r="F2246" t="s">
        <v>16883</v>
      </c>
      <c r="G2246" t="s">
        <v>16883</v>
      </c>
      <c r="H2246" s="1">
        <v>44698</v>
      </c>
      <c r="I2246" s="1">
        <v>44684</v>
      </c>
      <c r="J2246" s="9">
        <f t="shared" si="35"/>
        <v>44670</v>
      </c>
      <c r="K2246" s="8"/>
      <c r="M2246" s="4"/>
      <c r="N2246" s="5"/>
      <c r="P2246" s="6"/>
    </row>
    <row r="2247" spans="1:16" x14ac:dyDescent="0.25">
      <c r="A2247" t="s">
        <v>16406</v>
      </c>
      <c r="B2247" t="s">
        <v>16876</v>
      </c>
      <c r="C2247" t="s">
        <v>16474</v>
      </c>
      <c r="D2247" t="s">
        <v>16469</v>
      </c>
      <c r="E2247" t="s">
        <v>16886</v>
      </c>
      <c r="F2247" t="s">
        <v>16883</v>
      </c>
      <c r="G2247" t="s">
        <v>16883</v>
      </c>
      <c r="H2247" s="1">
        <v>44704</v>
      </c>
      <c r="I2247" s="1">
        <v>44690</v>
      </c>
      <c r="J2247" s="9">
        <f t="shared" si="35"/>
        <v>44676</v>
      </c>
      <c r="K2247" s="8"/>
      <c r="M2247" s="4"/>
      <c r="N2247" s="5"/>
      <c r="P2247" s="6"/>
    </row>
    <row r="2248" spans="1:16" x14ac:dyDescent="0.25">
      <c r="A2248" t="s">
        <v>16407</v>
      </c>
      <c r="B2248" t="s">
        <v>16877</v>
      </c>
      <c r="C2248" t="s">
        <v>16474</v>
      </c>
      <c r="D2248" t="s">
        <v>16469</v>
      </c>
      <c r="E2248" t="s">
        <v>16886</v>
      </c>
      <c r="F2248" t="s">
        <v>16883</v>
      </c>
      <c r="G2248" t="s">
        <v>16883</v>
      </c>
      <c r="H2248" s="1">
        <v>44708</v>
      </c>
      <c r="I2248" s="1">
        <v>44694</v>
      </c>
      <c r="J2248" s="9">
        <f t="shared" si="35"/>
        <v>44680</v>
      </c>
      <c r="K2248" s="8"/>
      <c r="M2248" s="4"/>
      <c r="N2248" s="5"/>
      <c r="P2248" s="6"/>
    </row>
    <row r="2249" spans="1:16" x14ac:dyDescent="0.25">
      <c r="A2249" t="s">
        <v>16408</v>
      </c>
      <c r="B2249" t="s">
        <v>16877</v>
      </c>
      <c r="C2249" t="s">
        <v>16474</v>
      </c>
      <c r="D2249" t="s">
        <v>16469</v>
      </c>
      <c r="E2249" t="s">
        <v>16886</v>
      </c>
      <c r="F2249" t="s">
        <v>16883</v>
      </c>
      <c r="G2249" t="s">
        <v>16883</v>
      </c>
      <c r="H2249" s="1">
        <v>44715</v>
      </c>
      <c r="I2249" s="1">
        <v>44701</v>
      </c>
      <c r="J2249" s="9">
        <f t="shared" si="35"/>
        <v>44687</v>
      </c>
      <c r="K2249" s="8"/>
      <c r="M2249" s="4"/>
      <c r="N2249" s="5"/>
      <c r="P2249" s="6"/>
    </row>
    <row r="2250" spans="1:16" x14ac:dyDescent="0.25">
      <c r="A2250" t="s">
        <v>16409</v>
      </c>
      <c r="B2250" t="s">
        <v>16877</v>
      </c>
      <c r="C2250" t="s">
        <v>16474</v>
      </c>
      <c r="D2250" t="s">
        <v>16469</v>
      </c>
      <c r="E2250" t="s">
        <v>16886</v>
      </c>
      <c r="F2250" t="s">
        <v>16883</v>
      </c>
      <c r="G2250" t="s">
        <v>16883</v>
      </c>
      <c r="H2250" s="1">
        <v>44725</v>
      </c>
      <c r="I2250" s="1">
        <v>44708</v>
      </c>
      <c r="J2250" s="9">
        <f t="shared" si="35"/>
        <v>44694</v>
      </c>
      <c r="K2250" s="8"/>
      <c r="M2250" s="4"/>
      <c r="N2250" s="5"/>
      <c r="P2250" s="6"/>
    </row>
    <row r="2251" spans="1:16" x14ac:dyDescent="0.25">
      <c r="A2251" t="s">
        <v>16410</v>
      </c>
      <c r="B2251" t="s">
        <v>16876</v>
      </c>
      <c r="C2251" t="s">
        <v>16474</v>
      </c>
      <c r="D2251" t="s">
        <v>16469</v>
      </c>
      <c r="E2251" t="s">
        <v>16886</v>
      </c>
      <c r="F2251" t="s">
        <v>16883</v>
      </c>
      <c r="G2251" t="s">
        <v>16883</v>
      </c>
      <c r="H2251" s="1">
        <v>44858</v>
      </c>
      <c r="I2251" s="1">
        <v>44844</v>
      </c>
      <c r="J2251" s="9">
        <f t="shared" si="35"/>
        <v>44830</v>
      </c>
      <c r="K2251" s="8"/>
      <c r="M2251" s="4"/>
      <c r="N2251" s="5"/>
      <c r="P2251" s="6"/>
    </row>
    <row r="2252" spans="1:16" x14ac:dyDescent="0.25">
      <c r="A2252" t="s">
        <v>16411</v>
      </c>
      <c r="B2252" t="s">
        <v>16876</v>
      </c>
      <c r="C2252" t="s">
        <v>16474</v>
      </c>
      <c r="D2252" t="s">
        <v>16469</v>
      </c>
      <c r="E2252" t="s">
        <v>16886</v>
      </c>
      <c r="F2252" t="s">
        <v>16883</v>
      </c>
      <c r="G2252" t="s">
        <v>16883</v>
      </c>
      <c r="H2252" s="1">
        <v>44866</v>
      </c>
      <c r="I2252" s="1">
        <v>44851</v>
      </c>
      <c r="J2252" s="9">
        <f t="shared" si="35"/>
        <v>44837</v>
      </c>
      <c r="K2252" s="8"/>
      <c r="M2252" s="4"/>
      <c r="N2252" s="5"/>
      <c r="P2252" s="6"/>
    </row>
    <row r="2253" spans="1:16" x14ac:dyDescent="0.25">
      <c r="A2253" t="s">
        <v>16412</v>
      </c>
      <c r="B2253" t="s">
        <v>16877</v>
      </c>
      <c r="C2253" t="s">
        <v>16474</v>
      </c>
      <c r="D2253" t="s">
        <v>16469</v>
      </c>
      <c r="E2253" t="s">
        <v>16886</v>
      </c>
      <c r="F2253" t="s">
        <v>16883</v>
      </c>
      <c r="G2253" t="s">
        <v>16883</v>
      </c>
      <c r="H2253" s="1">
        <v>44873</v>
      </c>
      <c r="I2253" s="1">
        <v>44858</v>
      </c>
      <c r="J2253" s="9">
        <f t="shared" si="35"/>
        <v>44844</v>
      </c>
      <c r="K2253" s="8"/>
      <c r="M2253" s="4"/>
      <c r="N2253" s="5"/>
      <c r="P2253" s="6"/>
    </row>
    <row r="2254" spans="1:16" x14ac:dyDescent="0.25">
      <c r="A2254" t="s">
        <v>16413</v>
      </c>
      <c r="B2254" t="s">
        <v>16877</v>
      </c>
      <c r="C2254" t="s">
        <v>16474</v>
      </c>
      <c r="D2254" t="s">
        <v>16469</v>
      </c>
      <c r="E2254" t="s">
        <v>16886</v>
      </c>
      <c r="F2254" t="s">
        <v>16883</v>
      </c>
      <c r="G2254" t="s">
        <v>16883</v>
      </c>
      <c r="H2254" s="1">
        <v>44880</v>
      </c>
      <c r="I2254" s="1">
        <v>44866</v>
      </c>
      <c r="J2254" s="9">
        <f t="shared" si="35"/>
        <v>44852</v>
      </c>
      <c r="K2254" s="8"/>
      <c r="M2254" s="4"/>
      <c r="N2254" s="5"/>
      <c r="P2254" s="6"/>
    </row>
    <row r="2255" spans="1:16" x14ac:dyDescent="0.25">
      <c r="A2255" t="s">
        <v>16414</v>
      </c>
      <c r="B2255" t="s">
        <v>16877</v>
      </c>
      <c r="C2255" t="s">
        <v>16474</v>
      </c>
      <c r="D2255" t="s">
        <v>16469</v>
      </c>
      <c r="E2255" t="s">
        <v>16886</v>
      </c>
      <c r="F2255" t="s">
        <v>16883</v>
      </c>
      <c r="G2255" t="s">
        <v>16883</v>
      </c>
      <c r="H2255" s="1">
        <v>44887</v>
      </c>
      <c r="I2255" s="1">
        <v>44873</v>
      </c>
      <c r="J2255" s="9">
        <f t="shared" si="35"/>
        <v>44859</v>
      </c>
      <c r="K2255" s="8"/>
      <c r="M2255" s="4"/>
      <c r="N2255" s="5"/>
      <c r="P2255" s="6"/>
    </row>
    <row r="2256" spans="1:16" x14ac:dyDescent="0.25">
      <c r="A2256" t="s">
        <v>16415</v>
      </c>
      <c r="B2256" t="s">
        <v>16876</v>
      </c>
      <c r="C2256" t="s">
        <v>16474</v>
      </c>
      <c r="D2256" t="s">
        <v>16469</v>
      </c>
      <c r="E2256" t="s">
        <v>16886</v>
      </c>
      <c r="F2256" t="s">
        <v>16883</v>
      </c>
      <c r="G2256" t="s">
        <v>16883</v>
      </c>
      <c r="H2256" s="1">
        <v>44901</v>
      </c>
      <c r="I2256" s="1">
        <v>44887</v>
      </c>
      <c r="J2256" s="9">
        <f t="shared" si="35"/>
        <v>44873</v>
      </c>
      <c r="K2256" s="8"/>
      <c r="M2256" s="4"/>
      <c r="N2256" s="5"/>
      <c r="P2256" s="6"/>
    </row>
    <row r="2257" spans="1:16" x14ac:dyDescent="0.25">
      <c r="A2257" t="s">
        <v>16416</v>
      </c>
      <c r="B2257" t="s">
        <v>16877</v>
      </c>
      <c r="C2257" t="s">
        <v>16474</v>
      </c>
      <c r="D2257" t="s">
        <v>16469</v>
      </c>
      <c r="E2257" t="s">
        <v>16886</v>
      </c>
      <c r="F2257" t="s">
        <v>16883</v>
      </c>
      <c r="G2257" t="s">
        <v>16883</v>
      </c>
      <c r="H2257" s="1">
        <v>44907</v>
      </c>
      <c r="I2257" s="1">
        <v>44893</v>
      </c>
      <c r="J2257" s="9">
        <f t="shared" si="35"/>
        <v>44879</v>
      </c>
      <c r="K2257" s="8"/>
      <c r="M2257" s="4"/>
      <c r="N2257" s="5"/>
      <c r="P2257" s="6"/>
    </row>
    <row r="2258" spans="1:16" x14ac:dyDescent="0.25">
      <c r="A2258" t="s">
        <v>16417</v>
      </c>
      <c r="B2258" t="s">
        <v>16877</v>
      </c>
      <c r="C2258" t="s">
        <v>16474</v>
      </c>
      <c r="D2258" t="s">
        <v>16469</v>
      </c>
      <c r="E2258" t="s">
        <v>16886</v>
      </c>
      <c r="F2258" t="s">
        <v>16883</v>
      </c>
      <c r="G2258" t="s">
        <v>16883</v>
      </c>
      <c r="H2258" s="1">
        <v>44908</v>
      </c>
      <c r="I2258" s="1">
        <v>44894</v>
      </c>
      <c r="J2258" s="9">
        <f t="shared" si="35"/>
        <v>44880</v>
      </c>
      <c r="K2258" s="8"/>
      <c r="M2258" s="4"/>
      <c r="N2258" s="5"/>
      <c r="P2258" s="6"/>
    </row>
    <row r="2259" spans="1:16" x14ac:dyDescent="0.25">
      <c r="A2259" t="s">
        <v>16418</v>
      </c>
      <c r="B2259" t="s">
        <v>16878</v>
      </c>
      <c r="C2259" t="s">
        <v>16482</v>
      </c>
      <c r="D2259" t="s">
        <v>16469</v>
      </c>
      <c r="E2259" t="s">
        <v>16885</v>
      </c>
      <c r="F2259" t="s">
        <v>16987</v>
      </c>
      <c r="G2259" t="s">
        <v>16881</v>
      </c>
      <c r="H2259" s="1">
        <v>44174</v>
      </c>
      <c r="I2259" s="1">
        <v>44160</v>
      </c>
      <c r="J2259" s="9">
        <f t="shared" si="35"/>
        <v>44146</v>
      </c>
      <c r="K2259" s="8"/>
      <c r="M2259" s="4"/>
      <c r="N2259" s="5"/>
      <c r="P2259" s="6"/>
    </row>
    <row r="2260" spans="1:16" x14ac:dyDescent="0.25">
      <c r="A2260" t="s">
        <v>16419</v>
      </c>
      <c r="B2260" t="s">
        <v>16878</v>
      </c>
      <c r="C2260" t="s">
        <v>16482</v>
      </c>
      <c r="D2260" t="s">
        <v>16469</v>
      </c>
      <c r="E2260" t="s">
        <v>16885</v>
      </c>
      <c r="F2260" t="s">
        <v>16987</v>
      </c>
      <c r="G2260" t="s">
        <v>16882</v>
      </c>
      <c r="H2260" s="1">
        <v>44229</v>
      </c>
      <c r="I2260" s="1">
        <v>44215</v>
      </c>
      <c r="J2260" s="9">
        <f t="shared" si="35"/>
        <v>44201</v>
      </c>
      <c r="K2260" s="8"/>
      <c r="M2260" s="4"/>
      <c r="N2260" s="5"/>
      <c r="P2260" s="6"/>
    </row>
    <row r="2261" spans="1:16" x14ac:dyDescent="0.25">
      <c r="A2261" t="s">
        <v>16420</v>
      </c>
      <c r="B2261" t="s">
        <v>16878</v>
      </c>
      <c r="C2261" t="s">
        <v>16482</v>
      </c>
      <c r="D2261" t="s">
        <v>16469</v>
      </c>
      <c r="E2261" t="s">
        <v>16886</v>
      </c>
      <c r="F2261" t="s">
        <v>16883</v>
      </c>
      <c r="G2261" t="s">
        <v>16883</v>
      </c>
      <c r="H2261" s="1">
        <v>44841</v>
      </c>
      <c r="I2261" s="1">
        <v>44827</v>
      </c>
      <c r="J2261" s="9">
        <f t="shared" si="35"/>
        <v>44813</v>
      </c>
      <c r="K2261" s="8"/>
      <c r="M2261" s="4"/>
      <c r="N2261" s="5"/>
      <c r="P2261" s="6"/>
    </row>
    <row r="2262" spans="1:16" x14ac:dyDescent="0.25">
      <c r="A2262" t="s">
        <v>16421</v>
      </c>
      <c r="B2262" t="s">
        <v>16879</v>
      </c>
      <c r="C2262" t="s">
        <v>16485</v>
      </c>
      <c r="D2262" t="s">
        <v>16469</v>
      </c>
      <c r="E2262" t="s">
        <v>16885</v>
      </c>
      <c r="F2262" t="s">
        <v>16952</v>
      </c>
      <c r="G2262" t="s">
        <v>16881</v>
      </c>
      <c r="H2262" s="1">
        <v>44074</v>
      </c>
      <c r="I2262" s="1">
        <v>44060</v>
      </c>
      <c r="J2262" s="9">
        <f t="shared" si="35"/>
        <v>44046</v>
      </c>
      <c r="K2262" s="8"/>
      <c r="M2262" s="4"/>
      <c r="N2262" s="5"/>
      <c r="P2262" s="6"/>
    </row>
    <row r="2263" spans="1:16" x14ac:dyDescent="0.25">
      <c r="A2263" t="s">
        <v>16422</v>
      </c>
      <c r="B2263" t="s">
        <v>16879</v>
      </c>
      <c r="C2263" t="s">
        <v>16485</v>
      </c>
      <c r="D2263" t="s">
        <v>16469</v>
      </c>
      <c r="E2263" t="s">
        <v>16885</v>
      </c>
      <c r="F2263" t="s">
        <v>16952</v>
      </c>
      <c r="G2263" t="s">
        <v>16882</v>
      </c>
      <c r="H2263" s="1">
        <v>44179</v>
      </c>
      <c r="I2263" s="1">
        <v>44165</v>
      </c>
      <c r="J2263" s="9">
        <f t="shared" si="35"/>
        <v>44151</v>
      </c>
      <c r="K2263" s="8"/>
      <c r="M2263" s="4"/>
      <c r="N2263" s="5"/>
      <c r="P2263" s="6"/>
    </row>
    <row r="2264" spans="1:16" x14ac:dyDescent="0.25">
      <c r="A2264" t="s">
        <v>16423</v>
      </c>
      <c r="B2264" t="s">
        <v>16879</v>
      </c>
      <c r="C2264" t="s">
        <v>16485</v>
      </c>
      <c r="D2264" t="s">
        <v>16469</v>
      </c>
      <c r="E2264" t="s">
        <v>16885</v>
      </c>
      <c r="F2264" t="s">
        <v>16952</v>
      </c>
      <c r="G2264" t="s">
        <v>16883</v>
      </c>
      <c r="H2264" s="1">
        <v>44246</v>
      </c>
      <c r="I2264" s="1">
        <v>44232</v>
      </c>
      <c r="J2264" s="9">
        <f t="shared" si="35"/>
        <v>44218</v>
      </c>
      <c r="K2264" s="8"/>
      <c r="M2264" s="4"/>
      <c r="N2264" s="5"/>
      <c r="P2264" s="6"/>
    </row>
    <row r="2265" spans="1:16" x14ac:dyDescent="0.25">
      <c r="A2265" t="s">
        <v>16424</v>
      </c>
      <c r="B2265" t="s">
        <v>16879</v>
      </c>
      <c r="C2265" t="s">
        <v>16485</v>
      </c>
      <c r="D2265" t="s">
        <v>16469</v>
      </c>
      <c r="E2265" t="s">
        <v>16885</v>
      </c>
      <c r="F2265" t="s">
        <v>16952</v>
      </c>
      <c r="G2265" t="s">
        <v>16883</v>
      </c>
      <c r="H2265" s="1">
        <v>44253</v>
      </c>
      <c r="I2265" s="1">
        <v>44239</v>
      </c>
      <c r="J2265" s="9">
        <f t="shared" si="35"/>
        <v>44225</v>
      </c>
      <c r="K2265" s="8"/>
      <c r="M2265" s="4"/>
      <c r="N2265" s="5"/>
      <c r="P2265" s="6"/>
    </row>
    <row r="2266" spans="1:16" x14ac:dyDescent="0.25">
      <c r="A2266" t="s">
        <v>16425</v>
      </c>
      <c r="B2266" t="s">
        <v>16879</v>
      </c>
      <c r="C2266" t="s">
        <v>16485</v>
      </c>
      <c r="D2266" t="s">
        <v>16469</v>
      </c>
      <c r="E2266" t="s">
        <v>16885</v>
      </c>
      <c r="F2266" t="s">
        <v>16952</v>
      </c>
      <c r="G2266" t="s">
        <v>16883</v>
      </c>
      <c r="H2266" s="1">
        <v>44287</v>
      </c>
      <c r="I2266" s="1">
        <v>44273</v>
      </c>
      <c r="J2266" s="9">
        <f t="shared" si="35"/>
        <v>44259</v>
      </c>
      <c r="K2266" s="8"/>
      <c r="M2266" s="4"/>
      <c r="N2266" s="5"/>
      <c r="P2266" s="6"/>
    </row>
    <row r="2267" spans="1:16" x14ac:dyDescent="0.25">
      <c r="A2267" t="s">
        <v>16426</v>
      </c>
      <c r="B2267" t="s">
        <v>16879</v>
      </c>
      <c r="C2267" t="s">
        <v>16485</v>
      </c>
      <c r="D2267" t="s">
        <v>16469</v>
      </c>
      <c r="E2267" t="s">
        <v>16885</v>
      </c>
      <c r="F2267" t="s">
        <v>16952</v>
      </c>
      <c r="G2267" t="s">
        <v>16883</v>
      </c>
      <c r="H2267" s="1">
        <v>44295</v>
      </c>
      <c r="I2267" s="1">
        <v>44280</v>
      </c>
      <c r="J2267" s="9">
        <f t="shared" si="35"/>
        <v>44266</v>
      </c>
      <c r="K2267" s="8"/>
      <c r="M2267" s="4"/>
      <c r="N2267" s="5"/>
      <c r="P2267" s="6"/>
    </row>
    <row r="2268" spans="1:16" x14ac:dyDescent="0.25">
      <c r="A2268" t="s">
        <v>16427</v>
      </c>
      <c r="B2268" t="s">
        <v>16879</v>
      </c>
      <c r="C2268" t="s">
        <v>16485</v>
      </c>
      <c r="D2268" t="s">
        <v>16469</v>
      </c>
      <c r="E2268" t="s">
        <v>16885</v>
      </c>
      <c r="F2268" t="s">
        <v>16952</v>
      </c>
      <c r="G2268" t="s">
        <v>16883</v>
      </c>
      <c r="H2268" s="1">
        <v>44305</v>
      </c>
      <c r="I2268" s="1">
        <v>44288</v>
      </c>
      <c r="J2268" s="9">
        <f t="shared" si="35"/>
        <v>44274</v>
      </c>
      <c r="K2268" s="8"/>
      <c r="M2268" s="4"/>
      <c r="N2268" s="5"/>
      <c r="P2268" s="6"/>
    </row>
    <row r="2269" spans="1:16" x14ac:dyDescent="0.25">
      <c r="A2269" t="s">
        <v>16428</v>
      </c>
      <c r="B2269" t="s">
        <v>16879</v>
      </c>
      <c r="C2269" t="s">
        <v>16485</v>
      </c>
      <c r="D2269" t="s">
        <v>16469</v>
      </c>
      <c r="E2269" t="s">
        <v>16885</v>
      </c>
      <c r="F2269" t="s">
        <v>16952</v>
      </c>
      <c r="G2269" t="s">
        <v>16883</v>
      </c>
      <c r="H2269" s="1">
        <v>44309</v>
      </c>
      <c r="I2269" s="1">
        <v>44295</v>
      </c>
      <c r="J2269" s="9">
        <f t="shared" si="35"/>
        <v>44281</v>
      </c>
      <c r="K2269" s="8"/>
      <c r="M2269" s="4"/>
      <c r="N2269" s="5"/>
      <c r="P2269" s="6"/>
    </row>
    <row r="2270" spans="1:16" x14ac:dyDescent="0.25">
      <c r="A2270" t="s">
        <v>16429</v>
      </c>
      <c r="B2270" t="s">
        <v>16879</v>
      </c>
      <c r="C2270" t="s">
        <v>16485</v>
      </c>
      <c r="D2270" t="s">
        <v>16469</v>
      </c>
      <c r="E2270" t="s">
        <v>16885</v>
      </c>
      <c r="F2270" t="s">
        <v>16952</v>
      </c>
      <c r="G2270" t="s">
        <v>16883</v>
      </c>
      <c r="H2270" s="1">
        <v>44316</v>
      </c>
      <c r="I2270" s="1">
        <v>44302</v>
      </c>
      <c r="J2270" s="9">
        <f t="shared" si="35"/>
        <v>44288</v>
      </c>
      <c r="K2270" s="8"/>
      <c r="M2270" s="4"/>
      <c r="N2270" s="5"/>
      <c r="P2270" s="6"/>
    </row>
    <row r="2271" spans="1:16" x14ac:dyDescent="0.25">
      <c r="A2271" t="s">
        <v>16430</v>
      </c>
      <c r="B2271" t="s">
        <v>16879</v>
      </c>
      <c r="C2271" t="s">
        <v>16485</v>
      </c>
      <c r="D2271" t="s">
        <v>16469</v>
      </c>
      <c r="E2271" t="s">
        <v>16885</v>
      </c>
      <c r="F2271" t="s">
        <v>16952</v>
      </c>
      <c r="G2271" t="s">
        <v>16883</v>
      </c>
      <c r="H2271" s="1">
        <v>44326</v>
      </c>
      <c r="I2271" s="1">
        <v>44309</v>
      </c>
      <c r="J2271" s="9">
        <f t="shared" si="35"/>
        <v>44295</v>
      </c>
      <c r="K2271" s="8"/>
      <c r="M2271" s="4"/>
      <c r="N2271" s="5"/>
      <c r="P2271" s="6"/>
    </row>
    <row r="2272" spans="1:16" x14ac:dyDescent="0.25">
      <c r="A2272" t="s">
        <v>16431</v>
      </c>
      <c r="B2272" t="s">
        <v>16879</v>
      </c>
      <c r="C2272" t="s">
        <v>16485</v>
      </c>
      <c r="D2272" t="s">
        <v>16469</v>
      </c>
      <c r="E2272" t="s">
        <v>16885</v>
      </c>
      <c r="F2272" t="s">
        <v>16952</v>
      </c>
      <c r="G2272" t="s">
        <v>16883</v>
      </c>
      <c r="H2272" s="1">
        <v>44337</v>
      </c>
      <c r="I2272" s="1">
        <v>44323</v>
      </c>
      <c r="J2272" s="9">
        <f t="shared" si="35"/>
        <v>44309</v>
      </c>
      <c r="K2272" s="8"/>
      <c r="M2272" s="4"/>
      <c r="N2272" s="5"/>
      <c r="P2272" s="6"/>
    </row>
    <row r="2273" spans="1:16" x14ac:dyDescent="0.25">
      <c r="A2273" t="s">
        <v>16432</v>
      </c>
      <c r="B2273" t="s">
        <v>16879</v>
      </c>
      <c r="C2273" t="s">
        <v>16485</v>
      </c>
      <c r="D2273" t="s">
        <v>16469</v>
      </c>
      <c r="E2273" t="s">
        <v>16885</v>
      </c>
      <c r="F2273" t="s">
        <v>16952</v>
      </c>
      <c r="G2273" t="s">
        <v>16883</v>
      </c>
      <c r="H2273" s="1">
        <v>44343</v>
      </c>
      <c r="I2273" s="1">
        <v>44329</v>
      </c>
      <c r="J2273" s="9">
        <f t="shared" si="35"/>
        <v>44315</v>
      </c>
      <c r="K2273" s="8"/>
      <c r="M2273" s="4"/>
      <c r="N2273" s="5"/>
      <c r="P2273" s="6"/>
    </row>
    <row r="2274" spans="1:16" x14ac:dyDescent="0.25">
      <c r="A2274" t="s">
        <v>16433</v>
      </c>
      <c r="B2274" t="s">
        <v>16879</v>
      </c>
      <c r="C2274" t="s">
        <v>16485</v>
      </c>
      <c r="D2274" t="s">
        <v>16469</v>
      </c>
      <c r="E2274" t="s">
        <v>16885</v>
      </c>
      <c r="F2274" t="s">
        <v>16952</v>
      </c>
      <c r="G2274" t="s">
        <v>16883</v>
      </c>
      <c r="H2274" s="1">
        <v>44350</v>
      </c>
      <c r="I2274" s="1">
        <v>44336</v>
      </c>
      <c r="J2274" s="9">
        <f t="shared" si="35"/>
        <v>44322</v>
      </c>
      <c r="K2274" s="8"/>
      <c r="M2274" s="4"/>
      <c r="N2274" s="5"/>
      <c r="P2274" s="6"/>
    </row>
    <row r="2275" spans="1:16" x14ac:dyDescent="0.25">
      <c r="A2275" t="s">
        <v>16434</v>
      </c>
      <c r="B2275" t="s">
        <v>16879</v>
      </c>
      <c r="C2275" t="s">
        <v>16485</v>
      </c>
      <c r="D2275" t="s">
        <v>16469</v>
      </c>
      <c r="E2275" t="s">
        <v>16885</v>
      </c>
      <c r="F2275" t="s">
        <v>16952</v>
      </c>
      <c r="G2275" t="s">
        <v>16883</v>
      </c>
      <c r="H2275" s="1">
        <v>44358</v>
      </c>
      <c r="I2275" s="1">
        <v>44343</v>
      </c>
      <c r="J2275" s="9">
        <f t="shared" si="35"/>
        <v>44329</v>
      </c>
      <c r="K2275" s="8"/>
      <c r="M2275" s="4"/>
      <c r="N2275" s="5"/>
      <c r="P2275" s="6"/>
    </row>
    <row r="2276" spans="1:16" x14ac:dyDescent="0.25">
      <c r="A2276" t="s">
        <v>16435</v>
      </c>
      <c r="B2276" t="s">
        <v>16879</v>
      </c>
      <c r="C2276" t="s">
        <v>16485</v>
      </c>
      <c r="D2276" t="s">
        <v>16469</v>
      </c>
      <c r="E2276" t="s">
        <v>16885</v>
      </c>
      <c r="F2276" t="s">
        <v>16974</v>
      </c>
      <c r="G2276" t="s">
        <v>16883</v>
      </c>
      <c r="H2276" s="1">
        <v>44372</v>
      </c>
      <c r="I2276" s="1">
        <v>44358</v>
      </c>
      <c r="J2276" s="9">
        <f t="shared" si="35"/>
        <v>44344</v>
      </c>
      <c r="K2276" s="8"/>
      <c r="M2276" s="4"/>
      <c r="N2276" s="5"/>
      <c r="P2276" s="6"/>
    </row>
    <row r="2277" spans="1:16" x14ac:dyDescent="0.25">
      <c r="A2277" t="s">
        <v>16436</v>
      </c>
      <c r="B2277" t="s">
        <v>16879</v>
      </c>
      <c r="C2277" t="s">
        <v>16485</v>
      </c>
      <c r="D2277" t="s">
        <v>16469</v>
      </c>
      <c r="E2277" t="s">
        <v>16885</v>
      </c>
      <c r="F2277" t="s">
        <v>16974</v>
      </c>
      <c r="G2277" t="s">
        <v>16883</v>
      </c>
      <c r="H2277" s="1">
        <v>44379</v>
      </c>
      <c r="I2277" s="1">
        <v>44365</v>
      </c>
      <c r="J2277" s="9">
        <f t="shared" si="35"/>
        <v>44351</v>
      </c>
      <c r="K2277" s="8"/>
      <c r="M2277" s="4"/>
      <c r="N2277" s="5"/>
      <c r="P2277" s="6"/>
    </row>
    <row r="2278" spans="1:16" x14ac:dyDescent="0.25">
      <c r="A2278" t="s">
        <v>16437</v>
      </c>
      <c r="B2278" t="s">
        <v>16879</v>
      </c>
      <c r="C2278" t="s">
        <v>16485</v>
      </c>
      <c r="D2278" t="s">
        <v>16469</v>
      </c>
      <c r="E2278" t="s">
        <v>16885</v>
      </c>
      <c r="F2278" t="s">
        <v>16974</v>
      </c>
      <c r="G2278" t="s">
        <v>16883</v>
      </c>
      <c r="H2278" s="1">
        <v>44389</v>
      </c>
      <c r="I2278" s="1">
        <v>44375</v>
      </c>
      <c r="J2278" s="9">
        <f t="shared" si="35"/>
        <v>44361</v>
      </c>
      <c r="K2278" s="8"/>
      <c r="M2278" s="4"/>
      <c r="N2278" s="5"/>
      <c r="P2278" s="6"/>
    </row>
    <row r="2279" spans="1:16" x14ac:dyDescent="0.25">
      <c r="A2279" t="s">
        <v>16438</v>
      </c>
      <c r="B2279" t="s">
        <v>16879</v>
      </c>
      <c r="C2279" t="s">
        <v>16485</v>
      </c>
      <c r="D2279" t="s">
        <v>16469</v>
      </c>
      <c r="E2279" t="s">
        <v>16885</v>
      </c>
      <c r="F2279" t="s">
        <v>16937</v>
      </c>
      <c r="G2279" t="s">
        <v>16883</v>
      </c>
      <c r="H2279" s="1">
        <v>44396</v>
      </c>
      <c r="I2279" s="1">
        <v>44382</v>
      </c>
      <c r="J2279" s="9">
        <f t="shared" si="35"/>
        <v>44368</v>
      </c>
      <c r="K2279" s="8"/>
      <c r="M2279" s="4"/>
      <c r="N2279" s="5"/>
      <c r="P2279" s="6"/>
    </row>
    <row r="2280" spans="1:16" x14ac:dyDescent="0.25">
      <c r="A2280" t="s">
        <v>16439</v>
      </c>
      <c r="B2280" t="s">
        <v>16879</v>
      </c>
      <c r="C2280" t="s">
        <v>16485</v>
      </c>
      <c r="D2280" t="s">
        <v>16469</v>
      </c>
      <c r="E2280" t="s">
        <v>16885</v>
      </c>
      <c r="F2280" t="s">
        <v>16937</v>
      </c>
      <c r="G2280" t="s">
        <v>16883</v>
      </c>
      <c r="H2280" s="1">
        <v>44404</v>
      </c>
      <c r="I2280" s="1">
        <v>44390</v>
      </c>
      <c r="J2280" s="9">
        <f t="shared" si="35"/>
        <v>44376</v>
      </c>
      <c r="K2280" s="8"/>
      <c r="M2280" s="4"/>
      <c r="N2280" s="5"/>
      <c r="P2280" s="6"/>
    </row>
    <row r="2281" spans="1:16" x14ac:dyDescent="0.25">
      <c r="A2281" t="s">
        <v>16440</v>
      </c>
      <c r="B2281" t="s">
        <v>16879</v>
      </c>
      <c r="C2281" t="s">
        <v>16485</v>
      </c>
      <c r="D2281" t="s">
        <v>16469</v>
      </c>
      <c r="E2281" t="s">
        <v>16885</v>
      </c>
      <c r="F2281" t="s">
        <v>16937</v>
      </c>
      <c r="G2281" t="s">
        <v>16883</v>
      </c>
      <c r="H2281" s="1">
        <v>44431</v>
      </c>
      <c r="I2281" s="1">
        <v>44417</v>
      </c>
      <c r="J2281" s="9">
        <f t="shared" si="35"/>
        <v>44403</v>
      </c>
      <c r="K2281" s="8"/>
      <c r="M2281" s="4"/>
      <c r="N2281" s="5"/>
      <c r="P2281" s="6"/>
    </row>
    <row r="2282" spans="1:16" x14ac:dyDescent="0.25">
      <c r="A2282" t="s">
        <v>16441</v>
      </c>
      <c r="B2282" t="s">
        <v>16879</v>
      </c>
      <c r="C2282" t="s">
        <v>16485</v>
      </c>
      <c r="D2282" t="s">
        <v>16469</v>
      </c>
      <c r="E2282" t="s">
        <v>16885</v>
      </c>
      <c r="F2282" t="s">
        <v>16937</v>
      </c>
      <c r="G2282" t="s">
        <v>16883</v>
      </c>
      <c r="H2282" s="1">
        <v>44438</v>
      </c>
      <c r="I2282" s="1">
        <v>44424</v>
      </c>
      <c r="J2282" s="9">
        <f t="shared" si="35"/>
        <v>44410</v>
      </c>
      <c r="K2282" s="8"/>
      <c r="M2282" s="4"/>
      <c r="N2282" s="5"/>
      <c r="P2282" s="6"/>
    </row>
    <row r="2283" spans="1:16" x14ac:dyDescent="0.25">
      <c r="A2283" t="s">
        <v>16442</v>
      </c>
      <c r="B2283" t="s">
        <v>16879</v>
      </c>
      <c r="C2283" t="s">
        <v>16485</v>
      </c>
      <c r="D2283" t="s">
        <v>16469</v>
      </c>
      <c r="E2283" t="s">
        <v>16886</v>
      </c>
      <c r="F2283" t="s">
        <v>16883</v>
      </c>
      <c r="G2283" t="s">
        <v>16883</v>
      </c>
      <c r="H2283" s="1">
        <v>44489</v>
      </c>
      <c r="I2283" s="1">
        <v>44475</v>
      </c>
      <c r="J2283" s="9">
        <f t="shared" si="35"/>
        <v>44461</v>
      </c>
      <c r="K2283" s="8"/>
      <c r="M2283" s="4"/>
      <c r="N2283" s="5"/>
      <c r="P2283" s="6"/>
    </row>
    <row r="2284" spans="1:16" x14ac:dyDescent="0.25">
      <c r="A2284" t="s">
        <v>16443</v>
      </c>
      <c r="B2284" t="s">
        <v>16879</v>
      </c>
      <c r="C2284" t="s">
        <v>16485</v>
      </c>
      <c r="D2284" t="s">
        <v>16469</v>
      </c>
      <c r="E2284" t="s">
        <v>16886</v>
      </c>
      <c r="F2284" t="s">
        <v>16883</v>
      </c>
      <c r="G2284" t="s">
        <v>16883</v>
      </c>
      <c r="H2284" s="1">
        <v>44497</v>
      </c>
      <c r="I2284" s="1">
        <v>44482</v>
      </c>
      <c r="J2284" s="9">
        <f t="shared" si="35"/>
        <v>44468</v>
      </c>
      <c r="K2284" s="8"/>
      <c r="M2284" s="4"/>
      <c r="N2284" s="5"/>
      <c r="P2284" s="6"/>
    </row>
    <row r="2285" spans="1:16" x14ac:dyDescent="0.25">
      <c r="A2285" t="s">
        <v>16444</v>
      </c>
      <c r="B2285" t="s">
        <v>16879</v>
      </c>
      <c r="C2285" t="s">
        <v>16485</v>
      </c>
      <c r="D2285" t="s">
        <v>16469</v>
      </c>
      <c r="E2285" t="s">
        <v>16886</v>
      </c>
      <c r="F2285" t="s">
        <v>16883</v>
      </c>
      <c r="G2285" t="s">
        <v>16883</v>
      </c>
      <c r="H2285" s="1">
        <v>44503</v>
      </c>
      <c r="I2285" s="1">
        <v>44488</v>
      </c>
      <c r="J2285" s="9">
        <f t="shared" si="35"/>
        <v>44474</v>
      </c>
      <c r="K2285" s="8"/>
      <c r="M2285" s="4"/>
      <c r="N2285" s="5"/>
      <c r="P2285" s="6"/>
    </row>
    <row r="2286" spans="1:16" x14ac:dyDescent="0.25">
      <c r="A2286" t="s">
        <v>16445</v>
      </c>
      <c r="B2286" t="s">
        <v>16879</v>
      </c>
      <c r="C2286" t="s">
        <v>16485</v>
      </c>
      <c r="D2286" t="s">
        <v>16469</v>
      </c>
      <c r="E2286" t="s">
        <v>16886</v>
      </c>
      <c r="F2286" t="s">
        <v>16883</v>
      </c>
      <c r="G2286" t="s">
        <v>16883</v>
      </c>
      <c r="H2286" s="1">
        <v>44510</v>
      </c>
      <c r="I2286" s="1">
        <v>44496</v>
      </c>
      <c r="J2286" s="9">
        <f t="shared" si="35"/>
        <v>44482</v>
      </c>
      <c r="K2286" s="8"/>
      <c r="M2286" s="4"/>
      <c r="N2286" s="5"/>
      <c r="P2286" s="6"/>
    </row>
    <row r="2287" spans="1:16" x14ac:dyDescent="0.25">
      <c r="A2287" t="s">
        <v>16446</v>
      </c>
      <c r="B2287" t="s">
        <v>16879</v>
      </c>
      <c r="C2287" t="s">
        <v>16485</v>
      </c>
      <c r="D2287" t="s">
        <v>16469</v>
      </c>
      <c r="E2287" t="s">
        <v>16886</v>
      </c>
      <c r="F2287" t="s">
        <v>16883</v>
      </c>
      <c r="G2287" t="s">
        <v>16883</v>
      </c>
      <c r="H2287" s="1">
        <v>44516</v>
      </c>
      <c r="I2287" s="1">
        <v>44502</v>
      </c>
      <c r="J2287" s="9">
        <f t="shared" si="35"/>
        <v>44488</v>
      </c>
      <c r="K2287" s="8"/>
      <c r="M2287" s="4"/>
      <c r="N2287" s="5"/>
      <c r="P2287" s="6"/>
    </row>
    <row r="2288" spans="1:16" x14ac:dyDescent="0.25">
      <c r="A2288" t="s">
        <v>16447</v>
      </c>
      <c r="B2288" t="s">
        <v>16879</v>
      </c>
      <c r="C2288" t="s">
        <v>16485</v>
      </c>
      <c r="D2288" t="s">
        <v>16469</v>
      </c>
      <c r="E2288" t="s">
        <v>16886</v>
      </c>
      <c r="F2288" t="s">
        <v>16883</v>
      </c>
      <c r="G2288" t="s">
        <v>16883</v>
      </c>
      <c r="H2288" s="1">
        <v>44539</v>
      </c>
      <c r="I2288" s="1">
        <v>44525</v>
      </c>
      <c r="J2288" s="9">
        <f t="shared" si="35"/>
        <v>44511</v>
      </c>
      <c r="K2288" s="8"/>
      <c r="M2288" s="4"/>
      <c r="N2288" s="5"/>
      <c r="P2288" s="6"/>
    </row>
    <row r="2289" spans="1:16" x14ac:dyDescent="0.25">
      <c r="A2289" t="s">
        <v>16448</v>
      </c>
      <c r="B2289" t="s">
        <v>16879</v>
      </c>
      <c r="C2289" t="s">
        <v>16485</v>
      </c>
      <c r="D2289" t="s">
        <v>16469</v>
      </c>
      <c r="E2289" t="s">
        <v>16886</v>
      </c>
      <c r="F2289" t="s">
        <v>16883</v>
      </c>
      <c r="G2289" t="s">
        <v>16883</v>
      </c>
      <c r="H2289" s="1">
        <v>44540</v>
      </c>
      <c r="I2289" s="1">
        <v>44526</v>
      </c>
      <c r="J2289" s="9">
        <f t="shared" si="35"/>
        <v>44512</v>
      </c>
      <c r="K2289" s="8"/>
      <c r="M2289" s="4"/>
      <c r="N2289" s="5"/>
      <c r="P2289" s="6"/>
    </row>
    <row r="2290" spans="1:16" x14ac:dyDescent="0.25">
      <c r="A2290" t="s">
        <v>16449</v>
      </c>
      <c r="B2290" t="s">
        <v>16879</v>
      </c>
      <c r="C2290" t="s">
        <v>16485</v>
      </c>
      <c r="D2290" t="s">
        <v>16469</v>
      </c>
      <c r="E2290" t="s">
        <v>16886</v>
      </c>
      <c r="F2290" t="s">
        <v>16883</v>
      </c>
      <c r="G2290" t="s">
        <v>16883</v>
      </c>
      <c r="H2290" s="1">
        <v>44550</v>
      </c>
      <c r="I2290" s="1">
        <v>44536</v>
      </c>
      <c r="J2290" s="9">
        <f t="shared" si="35"/>
        <v>44522</v>
      </c>
      <c r="K2290" s="8"/>
      <c r="M2290" s="4"/>
      <c r="N2290" s="5"/>
      <c r="P2290" s="6"/>
    </row>
    <row r="2291" spans="1:16" x14ac:dyDescent="0.25">
      <c r="A2291" t="s">
        <v>16450</v>
      </c>
      <c r="B2291" t="s">
        <v>16879</v>
      </c>
      <c r="C2291" t="s">
        <v>16485</v>
      </c>
      <c r="D2291" t="s">
        <v>16469</v>
      </c>
      <c r="E2291" t="s">
        <v>16886</v>
      </c>
      <c r="F2291" t="s">
        <v>16883</v>
      </c>
      <c r="G2291" t="s">
        <v>16883</v>
      </c>
      <c r="H2291" s="1">
        <v>44566</v>
      </c>
      <c r="I2291" s="1">
        <v>44543</v>
      </c>
      <c r="J2291" s="9">
        <f t="shared" si="35"/>
        <v>44529</v>
      </c>
      <c r="K2291" s="8"/>
      <c r="M2291" s="4"/>
      <c r="N2291" s="5"/>
      <c r="P2291" s="6"/>
    </row>
    <row r="2292" spans="1:16" x14ac:dyDescent="0.25">
      <c r="A2292" t="s">
        <v>16451</v>
      </c>
      <c r="B2292" t="s">
        <v>16879</v>
      </c>
      <c r="C2292" t="s">
        <v>16485</v>
      </c>
      <c r="D2292" t="s">
        <v>16469</v>
      </c>
      <c r="E2292" t="s">
        <v>16886</v>
      </c>
      <c r="F2292" t="s">
        <v>16883</v>
      </c>
      <c r="G2292" t="s">
        <v>16883</v>
      </c>
      <c r="H2292" s="1">
        <v>44581</v>
      </c>
      <c r="I2292" s="1">
        <v>44567</v>
      </c>
      <c r="J2292" s="9">
        <f t="shared" si="35"/>
        <v>44553</v>
      </c>
      <c r="K2292" s="8"/>
      <c r="M2292" s="4"/>
      <c r="N2292" s="5"/>
      <c r="P2292" s="6"/>
    </row>
    <row r="2293" spans="1:16" x14ac:dyDescent="0.25">
      <c r="A2293" t="s">
        <v>16452</v>
      </c>
      <c r="B2293" t="s">
        <v>16879</v>
      </c>
      <c r="C2293" t="s">
        <v>16485</v>
      </c>
      <c r="D2293" t="s">
        <v>16469</v>
      </c>
      <c r="E2293" t="s">
        <v>16886</v>
      </c>
      <c r="F2293" t="s">
        <v>16883</v>
      </c>
      <c r="G2293" t="s">
        <v>16883</v>
      </c>
      <c r="H2293" s="1">
        <v>44588</v>
      </c>
      <c r="I2293" s="1">
        <v>44574</v>
      </c>
      <c r="J2293" s="9">
        <f t="shared" si="35"/>
        <v>44560</v>
      </c>
      <c r="K2293" s="8"/>
      <c r="M2293" s="4"/>
      <c r="N2293" s="5"/>
      <c r="P2293" s="6"/>
    </row>
    <row r="2294" spans="1:16" x14ac:dyDescent="0.25">
      <c r="A2294" t="s">
        <v>16453</v>
      </c>
      <c r="B2294" t="s">
        <v>16879</v>
      </c>
      <c r="C2294" t="s">
        <v>16485</v>
      </c>
      <c r="D2294" t="s">
        <v>16469</v>
      </c>
      <c r="E2294" t="s">
        <v>16886</v>
      </c>
      <c r="F2294" t="s">
        <v>16883</v>
      </c>
      <c r="G2294" t="s">
        <v>16883</v>
      </c>
      <c r="H2294" s="1">
        <v>44595</v>
      </c>
      <c r="I2294" s="1">
        <v>44581</v>
      </c>
      <c r="J2294" s="9">
        <f t="shared" si="35"/>
        <v>44567</v>
      </c>
      <c r="K2294" s="8"/>
      <c r="M2294" s="4"/>
      <c r="N2294" s="5"/>
      <c r="P2294" s="6"/>
    </row>
    <row r="2295" spans="1:16" x14ac:dyDescent="0.25">
      <c r="A2295" t="s">
        <v>16454</v>
      </c>
      <c r="B2295" t="s">
        <v>16879</v>
      </c>
      <c r="C2295" t="s">
        <v>16485</v>
      </c>
      <c r="D2295" t="s">
        <v>16469</v>
      </c>
      <c r="E2295" t="s">
        <v>16886</v>
      </c>
      <c r="F2295" t="s">
        <v>16883</v>
      </c>
      <c r="G2295" t="s">
        <v>16883</v>
      </c>
      <c r="H2295" s="1">
        <v>44602</v>
      </c>
      <c r="I2295" s="1">
        <v>44588</v>
      </c>
      <c r="J2295" s="9">
        <f t="shared" si="35"/>
        <v>44574</v>
      </c>
      <c r="K2295" s="8"/>
      <c r="M2295" s="4"/>
      <c r="N2295" s="5"/>
      <c r="P2295" s="6"/>
    </row>
    <row r="2296" spans="1:16" x14ac:dyDescent="0.25">
      <c r="A2296" t="s">
        <v>16455</v>
      </c>
      <c r="B2296" t="s">
        <v>16879</v>
      </c>
      <c r="C2296" t="s">
        <v>16485</v>
      </c>
      <c r="D2296" t="s">
        <v>16469</v>
      </c>
      <c r="E2296" t="s">
        <v>16886</v>
      </c>
      <c r="F2296" t="s">
        <v>16883</v>
      </c>
      <c r="G2296" t="s">
        <v>16883</v>
      </c>
      <c r="H2296" s="1">
        <v>44609</v>
      </c>
      <c r="I2296" s="1">
        <v>44595</v>
      </c>
      <c r="J2296" s="9">
        <f t="shared" si="35"/>
        <v>44581</v>
      </c>
      <c r="K2296" s="8"/>
      <c r="M2296" s="4"/>
      <c r="N2296" s="5"/>
      <c r="P2296" s="6"/>
    </row>
    <row r="2297" spans="1:16" x14ac:dyDescent="0.25">
      <c r="A2297" t="s">
        <v>16456</v>
      </c>
      <c r="B2297" t="s">
        <v>16879</v>
      </c>
      <c r="C2297" t="s">
        <v>16485</v>
      </c>
      <c r="D2297" t="s">
        <v>16469</v>
      </c>
      <c r="E2297" t="s">
        <v>16886</v>
      </c>
      <c r="F2297" t="s">
        <v>16883</v>
      </c>
      <c r="G2297" t="s">
        <v>16883</v>
      </c>
      <c r="H2297" s="1">
        <v>44636</v>
      </c>
      <c r="I2297" s="1">
        <v>44622</v>
      </c>
      <c r="J2297" s="9">
        <f t="shared" si="35"/>
        <v>44608</v>
      </c>
      <c r="K2297" s="8"/>
      <c r="M2297" s="4"/>
      <c r="N2297" s="5"/>
      <c r="P2297" s="6"/>
    </row>
    <row r="2298" spans="1:16" x14ac:dyDescent="0.25">
      <c r="A2298" t="s">
        <v>16457</v>
      </c>
      <c r="B2298" t="s">
        <v>16879</v>
      </c>
      <c r="C2298" t="s">
        <v>16485</v>
      </c>
      <c r="D2298" t="s">
        <v>16469</v>
      </c>
      <c r="E2298" t="s">
        <v>16886</v>
      </c>
      <c r="F2298" t="s">
        <v>16883</v>
      </c>
      <c r="G2298" t="s">
        <v>16883</v>
      </c>
      <c r="H2298" s="1">
        <v>44644</v>
      </c>
      <c r="I2298" s="1">
        <v>44629</v>
      </c>
      <c r="J2298" s="9">
        <f t="shared" si="35"/>
        <v>44615</v>
      </c>
      <c r="K2298" s="8"/>
      <c r="M2298" s="4"/>
      <c r="N2298" s="5"/>
      <c r="P2298" s="6"/>
    </row>
    <row r="2299" spans="1:16" x14ac:dyDescent="0.25">
      <c r="A2299" t="s">
        <v>16458</v>
      </c>
      <c r="B2299" t="s">
        <v>16879</v>
      </c>
      <c r="C2299" t="s">
        <v>16485</v>
      </c>
      <c r="D2299" t="s">
        <v>16469</v>
      </c>
      <c r="E2299" t="s">
        <v>16886</v>
      </c>
      <c r="F2299" t="s">
        <v>16883</v>
      </c>
      <c r="G2299" t="s">
        <v>16883</v>
      </c>
      <c r="H2299" s="1">
        <v>44651</v>
      </c>
      <c r="I2299" s="1">
        <v>44636</v>
      </c>
      <c r="J2299" s="9">
        <f t="shared" si="35"/>
        <v>44622</v>
      </c>
      <c r="K2299" s="8"/>
      <c r="M2299" s="4"/>
      <c r="N2299" s="5"/>
      <c r="P2299" s="6"/>
    </row>
    <row r="2300" spans="1:16" x14ac:dyDescent="0.25">
      <c r="A2300" t="s">
        <v>16459</v>
      </c>
      <c r="B2300" t="s">
        <v>16879</v>
      </c>
      <c r="C2300" t="s">
        <v>16485</v>
      </c>
      <c r="D2300" t="s">
        <v>16469</v>
      </c>
      <c r="E2300" t="s">
        <v>16886</v>
      </c>
      <c r="F2300" t="s">
        <v>16883</v>
      </c>
      <c r="G2300" t="s">
        <v>16883</v>
      </c>
      <c r="H2300" s="1">
        <v>44657</v>
      </c>
      <c r="I2300" s="1">
        <v>44643</v>
      </c>
      <c r="J2300" s="9">
        <f t="shared" si="35"/>
        <v>44629</v>
      </c>
      <c r="K2300" s="8"/>
      <c r="M2300" s="4"/>
      <c r="N2300" s="5"/>
      <c r="P2300" s="6"/>
    </row>
    <row r="2301" spans="1:16" x14ac:dyDescent="0.25">
      <c r="A2301" t="s">
        <v>16460</v>
      </c>
      <c r="B2301" t="s">
        <v>16879</v>
      </c>
      <c r="C2301" t="s">
        <v>16485</v>
      </c>
      <c r="D2301" t="s">
        <v>16469</v>
      </c>
      <c r="E2301" t="s">
        <v>16886</v>
      </c>
      <c r="F2301" t="s">
        <v>16883</v>
      </c>
      <c r="G2301" t="s">
        <v>16883</v>
      </c>
      <c r="H2301" s="1">
        <v>44781</v>
      </c>
      <c r="I2301" s="1">
        <v>44764</v>
      </c>
      <c r="J2301" s="9">
        <f t="shared" si="35"/>
        <v>44750</v>
      </c>
      <c r="K2301" s="8"/>
      <c r="M2301" s="4"/>
      <c r="N2301" s="5"/>
      <c r="P2301" s="6"/>
    </row>
    <row r="2302" spans="1:16" x14ac:dyDescent="0.25">
      <c r="A2302" t="s">
        <v>16461</v>
      </c>
      <c r="B2302" t="s">
        <v>16879</v>
      </c>
      <c r="C2302" t="s">
        <v>16485</v>
      </c>
      <c r="D2302" t="s">
        <v>16469</v>
      </c>
      <c r="E2302" t="s">
        <v>16886</v>
      </c>
      <c r="F2302" t="s">
        <v>16883</v>
      </c>
      <c r="G2302" t="s">
        <v>16883</v>
      </c>
      <c r="H2302" s="1">
        <v>44788</v>
      </c>
      <c r="I2302" s="1">
        <v>44771</v>
      </c>
      <c r="J2302" s="9">
        <f t="shared" si="35"/>
        <v>44757</v>
      </c>
      <c r="K2302" s="8"/>
      <c r="M2302" s="4"/>
      <c r="N2302" s="5"/>
      <c r="P2302" s="6"/>
    </row>
    <row r="2303" spans="1:16" x14ac:dyDescent="0.25">
      <c r="A2303" t="s">
        <v>16462</v>
      </c>
      <c r="B2303" t="s">
        <v>16879</v>
      </c>
      <c r="C2303" t="s">
        <v>16485</v>
      </c>
      <c r="D2303" t="s">
        <v>16469</v>
      </c>
      <c r="E2303" t="s">
        <v>16886</v>
      </c>
      <c r="F2303" t="s">
        <v>16883</v>
      </c>
      <c r="G2303" t="s">
        <v>16883</v>
      </c>
      <c r="H2303" s="1">
        <v>44795</v>
      </c>
      <c r="I2303" s="1">
        <v>44781</v>
      </c>
      <c r="J2303" s="9">
        <f t="shared" si="35"/>
        <v>44767</v>
      </c>
      <c r="K2303" s="8"/>
      <c r="M2303" s="4"/>
      <c r="N2303" s="5"/>
      <c r="P2303" s="6"/>
    </row>
    <row r="2304" spans="1:16" x14ac:dyDescent="0.25">
      <c r="A2304" t="s">
        <v>16463</v>
      </c>
      <c r="B2304" t="s">
        <v>16879</v>
      </c>
      <c r="C2304" t="s">
        <v>16485</v>
      </c>
      <c r="D2304" t="s">
        <v>16469</v>
      </c>
      <c r="E2304" t="s">
        <v>16886</v>
      </c>
      <c r="F2304" t="s">
        <v>16883</v>
      </c>
      <c r="G2304" t="s">
        <v>16883</v>
      </c>
      <c r="H2304" s="1">
        <v>44802</v>
      </c>
      <c r="I2304" s="1">
        <v>44788</v>
      </c>
      <c r="J2304" s="9">
        <f t="shared" si="35"/>
        <v>44774</v>
      </c>
      <c r="K2304" s="8"/>
      <c r="M2304" s="4"/>
      <c r="N2304" s="5"/>
      <c r="P2304" s="6"/>
    </row>
    <row r="2305" spans="1:16" x14ac:dyDescent="0.25">
      <c r="A2305" t="s">
        <v>16464</v>
      </c>
      <c r="B2305" t="s">
        <v>16879</v>
      </c>
      <c r="C2305" t="s">
        <v>16485</v>
      </c>
      <c r="D2305" t="s">
        <v>16469</v>
      </c>
      <c r="E2305" t="s">
        <v>16886</v>
      </c>
      <c r="F2305" t="s">
        <v>16883</v>
      </c>
      <c r="G2305" t="s">
        <v>16883</v>
      </c>
      <c r="H2305" s="1">
        <v>44816</v>
      </c>
      <c r="I2305" s="1">
        <v>44802</v>
      </c>
      <c r="J2305" s="9">
        <f t="shared" si="35"/>
        <v>44788</v>
      </c>
      <c r="K2305" s="8"/>
      <c r="M2305" s="4"/>
      <c r="N2305" s="5"/>
      <c r="P2305" s="6"/>
    </row>
    <row r="2306" spans="1:16" x14ac:dyDescent="0.25">
      <c r="A2306" t="s">
        <v>16465</v>
      </c>
      <c r="B2306" t="s">
        <v>16879</v>
      </c>
      <c r="C2306" t="s">
        <v>16485</v>
      </c>
      <c r="D2306" t="s">
        <v>16469</v>
      </c>
      <c r="E2306" t="s">
        <v>16886</v>
      </c>
      <c r="F2306" t="s">
        <v>16883</v>
      </c>
      <c r="G2306" t="s">
        <v>16883</v>
      </c>
      <c r="H2306" s="1">
        <v>44837</v>
      </c>
      <c r="I2306" s="1">
        <v>44823</v>
      </c>
      <c r="J2306" s="9">
        <f t="shared" si="35"/>
        <v>44809</v>
      </c>
      <c r="K2306" s="8"/>
      <c r="M2306" s="4"/>
      <c r="N2306" s="5"/>
      <c r="P2306" s="6"/>
    </row>
    <row r="2307" spans="1:16" x14ac:dyDescent="0.25">
      <c r="A2307" t="s">
        <v>16466</v>
      </c>
      <c r="B2307" t="s">
        <v>16879</v>
      </c>
      <c r="C2307" t="s">
        <v>16485</v>
      </c>
      <c r="D2307" t="s">
        <v>16469</v>
      </c>
      <c r="E2307" t="s">
        <v>16886</v>
      </c>
      <c r="F2307" t="s">
        <v>16883</v>
      </c>
      <c r="G2307" t="s">
        <v>16883</v>
      </c>
      <c r="H2307" s="1">
        <v>44844</v>
      </c>
      <c r="I2307" s="1">
        <v>44830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44816</v>
      </c>
      <c r="K2307" s="8"/>
      <c r="M2307" s="4"/>
      <c r="N2307" s="5"/>
      <c r="P2307" s="6"/>
    </row>
    <row r="2308" spans="1:16" x14ac:dyDescent="0.25">
      <c r="H2308" s="1"/>
      <c r="I2308" s="1"/>
      <c r="J2308" s="9" t="str">
        <f t="shared" si="36"/>
        <v/>
      </c>
      <c r="K2308" s="8"/>
      <c r="M2308" s="4"/>
      <c r="N2308" s="5"/>
      <c r="P2308" s="6"/>
    </row>
    <row r="2309" spans="1:16" x14ac:dyDescent="0.25">
      <c r="H2309" s="1"/>
      <c r="I2309" s="1"/>
      <c r="J2309" s="9" t="str">
        <f t="shared" si="36"/>
        <v/>
      </c>
      <c r="K2309" s="8"/>
      <c r="M2309" s="4"/>
      <c r="N2309" s="5"/>
      <c r="P2309" s="6"/>
    </row>
    <row r="2310" spans="1:16" x14ac:dyDescent="0.25">
      <c r="H2310" s="1"/>
      <c r="I2310" s="1"/>
      <c r="J2310" s="9" t="str">
        <f t="shared" si="36"/>
        <v/>
      </c>
      <c r="K2310" s="8"/>
      <c r="M2310" s="4"/>
      <c r="N2310" s="5"/>
      <c r="P2310" s="6"/>
    </row>
    <row r="2311" spans="1:16" x14ac:dyDescent="0.25">
      <c r="H2311" s="1"/>
      <c r="I2311" s="1"/>
      <c r="J2311" s="9" t="str">
        <f t="shared" si="36"/>
        <v/>
      </c>
      <c r="K2311" s="8"/>
      <c r="M2311" s="4"/>
      <c r="N2311" s="5"/>
      <c r="P2311" s="6"/>
    </row>
    <row r="2312" spans="1:16" x14ac:dyDescent="0.25">
      <c r="H2312" s="1"/>
      <c r="I2312" s="1"/>
      <c r="J2312" s="9" t="str">
        <f t="shared" si="36"/>
        <v/>
      </c>
      <c r="K2312" s="8"/>
      <c r="M2312" s="4"/>
      <c r="N2312" s="5"/>
      <c r="P2312" s="6"/>
    </row>
    <row r="2313" spans="1:16" x14ac:dyDescent="0.25">
      <c r="H2313" s="1"/>
      <c r="I2313" s="1"/>
      <c r="J2313" s="9" t="str">
        <f t="shared" si="36"/>
        <v/>
      </c>
      <c r="K2313" s="8"/>
      <c r="M2313" s="4"/>
      <c r="N2313" s="5"/>
      <c r="P2313" s="6"/>
    </row>
    <row r="2314" spans="1:16" x14ac:dyDescent="0.25">
      <c r="H2314" s="1"/>
      <c r="I2314" s="1"/>
      <c r="J2314" s="9" t="str">
        <f t="shared" si="36"/>
        <v/>
      </c>
      <c r="K2314" s="8"/>
      <c r="M2314" s="4"/>
      <c r="N2314" s="5"/>
      <c r="P2314" s="6"/>
    </row>
    <row r="2315" spans="1:16" x14ac:dyDescent="0.25">
      <c r="H2315" s="1"/>
      <c r="I2315" s="1"/>
      <c r="J2315" s="9" t="str">
        <f t="shared" si="36"/>
        <v/>
      </c>
      <c r="K2315" s="8"/>
      <c r="M2315" s="4"/>
      <c r="N2315" s="5"/>
      <c r="P2315" s="6"/>
    </row>
    <row r="2316" spans="1:16" x14ac:dyDescent="0.25">
      <c r="H2316" s="1"/>
      <c r="I2316" s="1"/>
      <c r="J2316" s="9" t="str">
        <f t="shared" si="36"/>
        <v/>
      </c>
      <c r="K2316" s="8"/>
      <c r="M2316" s="4"/>
      <c r="N2316" s="5"/>
      <c r="P2316" s="6"/>
    </row>
    <row r="2317" spans="1:16" x14ac:dyDescent="0.25">
      <c r="H2317" s="1"/>
      <c r="I2317" s="1"/>
      <c r="J2317" s="9" t="str">
        <f t="shared" si="36"/>
        <v/>
      </c>
      <c r="K2317" s="8"/>
      <c r="M2317" s="4"/>
      <c r="N2317" s="5"/>
      <c r="P2317" s="6"/>
    </row>
    <row r="2318" spans="1:16" x14ac:dyDescent="0.25">
      <c r="H2318" s="1"/>
      <c r="I2318" s="1"/>
      <c r="J2318" s="9" t="str">
        <f t="shared" si="36"/>
        <v/>
      </c>
      <c r="K2318" s="8"/>
      <c r="M2318" s="4"/>
      <c r="N2318" s="5"/>
      <c r="P2318" s="6"/>
    </row>
    <row r="2319" spans="1:16" x14ac:dyDescent="0.25">
      <c r="H2319" s="1"/>
      <c r="I2319" s="1"/>
      <c r="J2319" s="9" t="str">
        <f t="shared" si="36"/>
        <v/>
      </c>
      <c r="K2319" s="8"/>
      <c r="M2319" s="4"/>
      <c r="N2319" s="5"/>
      <c r="P2319" s="6"/>
    </row>
    <row r="2320" spans="1:16" x14ac:dyDescent="0.25">
      <c r="H2320" s="1"/>
      <c r="I2320" s="1"/>
      <c r="J2320" s="9" t="str">
        <f t="shared" si="36"/>
        <v/>
      </c>
      <c r="K2320" s="8"/>
      <c r="M2320" s="4"/>
      <c r="N2320" s="5"/>
      <c r="P2320" s="6"/>
    </row>
    <row r="2321" spans="8:16" x14ac:dyDescent="0.25">
      <c r="H2321" s="1"/>
      <c r="I2321" s="1"/>
      <c r="J2321" s="9" t="str">
        <f t="shared" si="36"/>
        <v/>
      </c>
      <c r="K2321" s="8"/>
      <c r="M2321" s="4"/>
      <c r="N2321" s="5"/>
      <c r="P2321" s="6"/>
    </row>
    <row r="2322" spans="8:16" x14ac:dyDescent="0.25">
      <c r="H2322" s="1"/>
      <c r="I2322" s="1"/>
      <c r="J2322" s="9" t="str">
        <f t="shared" si="36"/>
        <v/>
      </c>
      <c r="K2322" s="8"/>
      <c r="M2322" s="4"/>
      <c r="N2322" s="5"/>
      <c r="P2322" s="6"/>
    </row>
    <row r="2323" spans="8:16" x14ac:dyDescent="0.25">
      <c r="H2323" s="1"/>
      <c r="I2323" s="1"/>
      <c r="J2323" s="9" t="str">
        <f t="shared" si="36"/>
        <v/>
      </c>
      <c r="K2323" s="8"/>
      <c r="M2323" s="4"/>
      <c r="N2323" s="5"/>
      <c r="P2323" s="6"/>
    </row>
    <row r="2324" spans="8:16" x14ac:dyDescent="0.25">
      <c r="H2324" s="1"/>
      <c r="I2324" s="1"/>
      <c r="J2324" s="9" t="str">
        <f t="shared" si="36"/>
        <v/>
      </c>
      <c r="K2324" s="8"/>
      <c r="M2324" s="4"/>
      <c r="N2324" s="5"/>
      <c r="P2324" s="6"/>
    </row>
    <row r="2325" spans="8:16" x14ac:dyDescent="0.25">
      <c r="H2325" s="1"/>
      <c r="I2325" s="1"/>
      <c r="J2325" s="9" t="str">
        <f t="shared" si="36"/>
        <v/>
      </c>
      <c r="K2325" s="8"/>
      <c r="M2325" s="4"/>
      <c r="N2325" s="5"/>
      <c r="P2325" s="6"/>
    </row>
    <row r="2326" spans="8:16" x14ac:dyDescent="0.25">
      <c r="H2326" s="1"/>
      <c r="I2326" s="1"/>
      <c r="J2326" s="9" t="str">
        <f t="shared" si="36"/>
        <v/>
      </c>
      <c r="K2326" s="8"/>
      <c r="M2326" s="4"/>
      <c r="N2326" s="5"/>
      <c r="P2326" s="6"/>
    </row>
    <row r="2327" spans="8:16" x14ac:dyDescent="0.25">
      <c r="H2327" s="1"/>
      <c r="I2327" s="1"/>
      <c r="J2327" s="9" t="str">
        <f t="shared" si="36"/>
        <v/>
      </c>
      <c r="K2327" s="8"/>
      <c r="M2327" s="4"/>
      <c r="N2327" s="5"/>
      <c r="P2327" s="6"/>
    </row>
    <row r="2328" spans="8:16" x14ac:dyDescent="0.25">
      <c r="H2328" s="1"/>
      <c r="I2328" s="1"/>
      <c r="J2328" s="9" t="str">
        <f t="shared" si="36"/>
        <v/>
      </c>
      <c r="K2328" s="8"/>
      <c r="M2328" s="4"/>
      <c r="N2328" s="5"/>
      <c r="P2328" s="6"/>
    </row>
    <row r="2329" spans="8:16" x14ac:dyDescent="0.25">
      <c r="H2329" s="1"/>
      <c r="I2329" s="1"/>
      <c r="J2329" s="9" t="str">
        <f t="shared" si="36"/>
        <v/>
      </c>
      <c r="K2329" s="8"/>
      <c r="M2329" s="4"/>
      <c r="N2329" s="5"/>
      <c r="P2329" s="6"/>
    </row>
    <row r="2330" spans="8:16" x14ac:dyDescent="0.25">
      <c r="H2330" s="1"/>
      <c r="I2330" s="1"/>
      <c r="J2330" s="9" t="str">
        <f t="shared" si="36"/>
        <v/>
      </c>
      <c r="K2330" s="8"/>
      <c r="M2330" s="4"/>
      <c r="N2330" s="5"/>
      <c r="P2330" s="6"/>
    </row>
    <row r="2331" spans="8:16" x14ac:dyDescent="0.25">
      <c r="H2331" s="1"/>
      <c r="I2331" s="1"/>
      <c r="J2331" s="9" t="str">
        <f t="shared" si="36"/>
        <v/>
      </c>
      <c r="K2331" s="8"/>
      <c r="M2331" s="4"/>
      <c r="N2331" s="5"/>
      <c r="P2331" s="6"/>
    </row>
    <row r="2332" spans="8:16" x14ac:dyDescent="0.25">
      <c r="H2332" s="1"/>
      <c r="I2332" s="1"/>
      <c r="J2332" s="9" t="str">
        <f t="shared" si="36"/>
        <v/>
      </c>
      <c r="K2332" s="8"/>
      <c r="M2332" s="4"/>
      <c r="N2332" s="5"/>
      <c r="P2332" s="6"/>
    </row>
    <row r="2333" spans="8:16" x14ac:dyDescent="0.25">
      <c r="H2333" s="1"/>
      <c r="I2333" s="1"/>
      <c r="J2333" s="9" t="str">
        <f t="shared" si="36"/>
        <v/>
      </c>
      <c r="K2333" s="8"/>
      <c r="M2333" s="4"/>
      <c r="N2333" s="5"/>
      <c r="P2333" s="6"/>
    </row>
    <row r="2334" spans="8:16" x14ac:dyDescent="0.25">
      <c r="H2334" s="1"/>
      <c r="I2334" s="1"/>
      <c r="J2334" s="9" t="str">
        <f t="shared" si="36"/>
        <v/>
      </c>
      <c r="K2334" s="8"/>
      <c r="M2334" s="4"/>
      <c r="N2334" s="5"/>
      <c r="P2334" s="6"/>
    </row>
    <row r="2335" spans="8:16" x14ac:dyDescent="0.25">
      <c r="H2335" s="1"/>
      <c r="I2335" s="1"/>
      <c r="J2335" s="9" t="str">
        <f t="shared" si="36"/>
        <v/>
      </c>
      <c r="K2335" s="8"/>
      <c r="M2335" s="4"/>
      <c r="N2335" s="5"/>
      <c r="P2335" s="6"/>
    </row>
    <row r="2336" spans="8:16" x14ac:dyDescent="0.25">
      <c r="H2336" s="1"/>
      <c r="I2336" s="1"/>
      <c r="J2336" s="9" t="str">
        <f t="shared" si="36"/>
        <v/>
      </c>
      <c r="K2336" s="8"/>
      <c r="M2336" s="4"/>
      <c r="N2336" s="5"/>
      <c r="P2336" s="6"/>
    </row>
    <row r="2337" spans="8:16" x14ac:dyDescent="0.25">
      <c r="H2337" s="1"/>
      <c r="I2337" s="1"/>
      <c r="J2337" s="9" t="str">
        <f t="shared" si="36"/>
        <v/>
      </c>
      <c r="K2337" s="8"/>
      <c r="M2337" s="4"/>
      <c r="N2337" s="5"/>
      <c r="P2337" s="6"/>
    </row>
    <row r="2338" spans="8:16" x14ac:dyDescent="0.25">
      <c r="H2338" s="1"/>
      <c r="I2338" s="1"/>
      <c r="J2338" s="9" t="str">
        <f t="shared" si="36"/>
        <v/>
      </c>
      <c r="K2338" s="8"/>
      <c r="M2338" s="4"/>
      <c r="N2338" s="5"/>
      <c r="P2338" s="6"/>
    </row>
    <row r="2339" spans="8:16" x14ac:dyDescent="0.25">
      <c r="H2339" s="1"/>
      <c r="I2339" s="1"/>
      <c r="J2339" s="9" t="str">
        <f t="shared" si="36"/>
        <v/>
      </c>
      <c r="K2339" s="8"/>
      <c r="M2339" s="4"/>
      <c r="N2339" s="5"/>
      <c r="P2339" s="6"/>
    </row>
    <row r="2340" spans="8:16" x14ac:dyDescent="0.25">
      <c r="H2340" s="1"/>
      <c r="I2340" s="1"/>
      <c r="J2340" s="9" t="str">
        <f t="shared" si="36"/>
        <v/>
      </c>
      <c r="K2340" s="8"/>
      <c r="M2340" s="4"/>
      <c r="N2340" s="5"/>
      <c r="P2340" s="6"/>
    </row>
    <row r="2341" spans="8:16" x14ac:dyDescent="0.25">
      <c r="H2341" s="1"/>
      <c r="I2341" s="1"/>
      <c r="J2341" s="9" t="str">
        <f t="shared" si="36"/>
        <v/>
      </c>
      <c r="K2341" s="8"/>
      <c r="M2341" s="4"/>
      <c r="N2341" s="5"/>
      <c r="P2341" s="6"/>
    </row>
    <row r="2342" spans="8:16" x14ac:dyDescent="0.25">
      <c r="H2342" s="1"/>
      <c r="I2342" s="1"/>
      <c r="J2342" s="9" t="str">
        <f t="shared" si="36"/>
        <v/>
      </c>
      <c r="K2342" s="8"/>
      <c r="M2342" s="4"/>
      <c r="N2342" s="5"/>
      <c r="P2342" s="6"/>
    </row>
    <row r="2343" spans="8:16" x14ac:dyDescent="0.25">
      <c r="H2343" s="1"/>
      <c r="I2343" s="1"/>
      <c r="J2343" s="9" t="str">
        <f t="shared" si="36"/>
        <v/>
      </c>
      <c r="K2343" s="8"/>
      <c r="M2343" s="4"/>
      <c r="N2343" s="5"/>
      <c r="P2343" s="6"/>
    </row>
    <row r="2344" spans="8:16" x14ac:dyDescent="0.25">
      <c r="H2344" s="1"/>
      <c r="I2344" s="1"/>
      <c r="J2344" s="9" t="str">
        <f t="shared" si="36"/>
        <v/>
      </c>
      <c r="K2344" s="8"/>
      <c r="M2344" s="4"/>
      <c r="N2344" s="5"/>
      <c r="P2344" s="6"/>
    </row>
    <row r="2345" spans="8:16" x14ac:dyDescent="0.25">
      <c r="H2345" s="1"/>
      <c r="I2345" s="1"/>
      <c r="J2345" s="9" t="str">
        <f t="shared" si="36"/>
        <v/>
      </c>
      <c r="K2345" s="8"/>
      <c r="M2345" s="4"/>
      <c r="N2345" s="5"/>
      <c r="P2345" s="6"/>
    </row>
    <row r="2346" spans="8:16" x14ac:dyDescent="0.25">
      <c r="H2346" s="1"/>
      <c r="I2346" s="1"/>
      <c r="J2346" s="9" t="str">
        <f t="shared" si="36"/>
        <v/>
      </c>
      <c r="K2346" s="8"/>
      <c r="M2346" s="4"/>
      <c r="N2346" s="5"/>
      <c r="P2346" s="6"/>
    </row>
    <row r="2347" spans="8:16" x14ac:dyDescent="0.25">
      <c r="H2347" s="1"/>
      <c r="I2347" s="1"/>
      <c r="J2347" s="9" t="str">
        <f t="shared" si="36"/>
        <v/>
      </c>
      <c r="K2347" s="8"/>
      <c r="M2347" s="4"/>
      <c r="N2347" s="5"/>
      <c r="P2347" s="6"/>
    </row>
    <row r="2348" spans="8:16" x14ac:dyDescent="0.25">
      <c r="H2348" s="1"/>
      <c r="I2348" s="1"/>
      <c r="J2348" s="9" t="str">
        <f t="shared" si="36"/>
        <v/>
      </c>
      <c r="K2348" s="8"/>
      <c r="M2348" s="4"/>
      <c r="N2348" s="5"/>
      <c r="P2348" s="6"/>
    </row>
    <row r="2349" spans="8:16" x14ac:dyDescent="0.25">
      <c r="H2349" s="1"/>
      <c r="I2349" s="1"/>
      <c r="J2349" s="9" t="str">
        <f t="shared" si="36"/>
        <v/>
      </c>
      <c r="K2349" s="8"/>
      <c r="M2349" s="4"/>
      <c r="N2349" s="5"/>
      <c r="P2349" s="6"/>
    </row>
    <row r="2350" spans="8:16" x14ac:dyDescent="0.25">
      <c r="H2350" s="1"/>
      <c r="I2350" s="1"/>
      <c r="J2350" s="9" t="str">
        <f t="shared" si="36"/>
        <v/>
      </c>
      <c r="K2350" s="8"/>
      <c r="M2350" s="4"/>
      <c r="N2350" s="5"/>
      <c r="P2350" s="6"/>
    </row>
    <row r="2351" spans="8:16" x14ac:dyDescent="0.25">
      <c r="H2351" s="1"/>
      <c r="I2351" s="1"/>
      <c r="J2351" s="9" t="str">
        <f t="shared" si="36"/>
        <v/>
      </c>
      <c r="K2351" s="8"/>
      <c r="M2351" s="4"/>
      <c r="N2351" s="5"/>
      <c r="P2351" s="6"/>
    </row>
    <row r="2352" spans="8:16" x14ac:dyDescent="0.25">
      <c r="H2352" s="1"/>
      <c r="I2352" s="1"/>
      <c r="J2352" s="9" t="str">
        <f t="shared" si="36"/>
        <v/>
      </c>
      <c r="K2352" s="8"/>
      <c r="M2352" s="4"/>
      <c r="N2352" s="5"/>
      <c r="P2352" s="6"/>
    </row>
    <row r="2353" spans="8:16" x14ac:dyDescent="0.25">
      <c r="H2353" s="1"/>
      <c r="I2353" s="1"/>
      <c r="J2353" s="9" t="str">
        <f t="shared" si="36"/>
        <v/>
      </c>
      <c r="K2353" s="8"/>
      <c r="M2353" s="4"/>
      <c r="N2353" s="5"/>
      <c r="P2353" s="6"/>
    </row>
    <row r="2354" spans="8:16" x14ac:dyDescent="0.25">
      <c r="H2354" s="1"/>
      <c r="I2354" s="1"/>
      <c r="J2354" s="9" t="str">
        <f t="shared" si="36"/>
        <v/>
      </c>
      <c r="K2354" s="8"/>
      <c r="M2354" s="4"/>
      <c r="N2354" s="5"/>
      <c r="P2354" s="6"/>
    </row>
    <row r="2355" spans="8:16" x14ac:dyDescent="0.25">
      <c r="H2355" s="1"/>
      <c r="I2355" s="1"/>
      <c r="J2355" s="9" t="str">
        <f t="shared" si="36"/>
        <v/>
      </c>
      <c r="K2355" s="8"/>
      <c r="M2355" s="4"/>
      <c r="N2355" s="5"/>
      <c r="P2355" s="6"/>
    </row>
    <row r="2356" spans="8:16" x14ac:dyDescent="0.25">
      <c r="H2356" s="1"/>
      <c r="I2356" s="1"/>
      <c r="J2356" s="9" t="str">
        <f t="shared" si="36"/>
        <v/>
      </c>
      <c r="K2356" s="8"/>
      <c r="M2356" s="4"/>
      <c r="N2356" s="5"/>
      <c r="P2356" s="6"/>
    </row>
    <row r="2357" spans="8:16" x14ac:dyDescent="0.25">
      <c r="H2357" s="1"/>
      <c r="I2357" s="1"/>
      <c r="J2357" s="9" t="str">
        <f t="shared" si="36"/>
        <v/>
      </c>
      <c r="K2357" s="8"/>
      <c r="M2357" s="4"/>
      <c r="N2357" s="5"/>
      <c r="P2357" s="6"/>
    </row>
    <row r="2358" spans="8:16" x14ac:dyDescent="0.25">
      <c r="H2358" s="1"/>
      <c r="I2358" s="1"/>
      <c r="J2358" s="9" t="str">
        <f t="shared" si="36"/>
        <v/>
      </c>
      <c r="K2358" s="8"/>
      <c r="M2358" s="4"/>
      <c r="N2358" s="5"/>
      <c r="P2358" s="6"/>
    </row>
    <row r="2359" spans="8:16" x14ac:dyDescent="0.25">
      <c r="H2359" s="1"/>
      <c r="I2359" s="1"/>
      <c r="J2359" s="9" t="str">
        <f t="shared" si="36"/>
        <v/>
      </c>
      <c r="K2359" s="8"/>
      <c r="M2359" s="4"/>
      <c r="N2359" s="5"/>
      <c r="P2359" s="6"/>
    </row>
    <row r="2360" spans="8:16" x14ac:dyDescent="0.25">
      <c r="H2360" s="1"/>
      <c r="I2360" s="1"/>
      <c r="J2360" s="9" t="str">
        <f t="shared" si="36"/>
        <v/>
      </c>
      <c r="K2360" s="8"/>
      <c r="M2360" s="4"/>
      <c r="N2360" s="5"/>
      <c r="P2360" s="6"/>
    </row>
    <row r="2361" spans="8:16" x14ac:dyDescent="0.25">
      <c r="H2361" s="1"/>
      <c r="I2361" s="1"/>
      <c r="J2361" s="9" t="str">
        <f t="shared" si="36"/>
        <v/>
      </c>
      <c r="K2361" s="8"/>
      <c r="M2361" s="4"/>
      <c r="N2361" s="5"/>
      <c r="P2361" s="6"/>
    </row>
    <row r="2362" spans="8:16" x14ac:dyDescent="0.25">
      <c r="H2362" s="1"/>
      <c r="I2362" s="1"/>
      <c r="J2362" s="9" t="str">
        <f t="shared" si="36"/>
        <v/>
      </c>
      <c r="K2362" s="8"/>
      <c r="M2362" s="4"/>
      <c r="N2362" s="5"/>
      <c r="P2362" s="6"/>
    </row>
    <row r="2363" spans="8:16" x14ac:dyDescent="0.25">
      <c r="H2363" s="1"/>
      <c r="I2363" s="1"/>
      <c r="J2363" s="9" t="str">
        <f t="shared" si="36"/>
        <v/>
      </c>
      <c r="K2363" s="8"/>
      <c r="M2363" s="4"/>
      <c r="N2363" s="5"/>
      <c r="P2363" s="6"/>
    </row>
    <row r="2364" spans="8:16" x14ac:dyDescent="0.25">
      <c r="H2364" s="1"/>
      <c r="I2364" s="1"/>
      <c r="J2364" s="9" t="str">
        <f t="shared" si="36"/>
        <v/>
      </c>
      <c r="K2364" s="8"/>
      <c r="M2364" s="4"/>
      <c r="N2364" s="5"/>
      <c r="P2364" s="6"/>
    </row>
    <row r="2365" spans="8:16" x14ac:dyDescent="0.25">
      <c r="H2365" s="1"/>
      <c r="I2365" s="1"/>
      <c r="J2365" s="9" t="str">
        <f t="shared" si="36"/>
        <v/>
      </c>
      <c r="K2365" s="8"/>
      <c r="M2365" s="4"/>
      <c r="N2365" s="5"/>
      <c r="P2365" s="6"/>
    </row>
    <row r="2366" spans="8:16" x14ac:dyDescent="0.25">
      <c r="H2366" s="1"/>
      <c r="I2366" s="1"/>
      <c r="J2366" s="9" t="str">
        <f t="shared" si="36"/>
        <v/>
      </c>
      <c r="K2366" s="8"/>
      <c r="M2366" s="4"/>
      <c r="N2366" s="5"/>
      <c r="P2366" s="6"/>
    </row>
    <row r="2367" spans="8:16" x14ac:dyDescent="0.25">
      <c r="H2367" s="1"/>
      <c r="I2367" s="1"/>
      <c r="J2367" s="9" t="str">
        <f t="shared" si="36"/>
        <v/>
      </c>
      <c r="K2367" s="8"/>
      <c r="M2367" s="4"/>
      <c r="N2367" s="5"/>
      <c r="P2367" s="6"/>
    </row>
    <row r="2368" spans="8:16" x14ac:dyDescent="0.25">
      <c r="H2368" s="1"/>
      <c r="I2368" s="1"/>
      <c r="J2368" s="9" t="str">
        <f t="shared" si="36"/>
        <v/>
      </c>
      <c r="K2368" s="8"/>
      <c r="M2368" s="4"/>
      <c r="N2368" s="5"/>
      <c r="P2368" s="6"/>
    </row>
    <row r="2369" spans="8:16" x14ac:dyDescent="0.25">
      <c r="H2369" s="1"/>
      <c r="I2369" s="1"/>
      <c r="J2369" s="9" t="str">
        <f t="shared" si="36"/>
        <v/>
      </c>
      <c r="K2369" s="8"/>
      <c r="M2369" s="4"/>
      <c r="N2369" s="5"/>
      <c r="P2369" s="6"/>
    </row>
    <row r="2370" spans="8:16" x14ac:dyDescent="0.25">
      <c r="H2370" s="1"/>
      <c r="I2370" s="1"/>
      <c r="J2370" s="9" t="str">
        <f t="shared" si="36"/>
        <v/>
      </c>
      <c r="K2370" s="8"/>
      <c r="M2370" s="4"/>
      <c r="N2370" s="5"/>
      <c r="P2370" s="6"/>
    </row>
    <row r="2371" spans="8:16" x14ac:dyDescent="0.25">
      <c r="H2371" s="1"/>
      <c r="I2371" s="1"/>
      <c r="J2371" s="9" t="str">
        <f t="shared" ref="J2371:J2429" si="37">IF(IF(ISBLANK(I2371),IF(ISBLANK(H2371),"",H2371),IF(I2371&lt;H2371,I2371,H2371))&lt;&gt;"",(IF(ISBLANK(I2371),IF(ISBLANK(H2371),"",H2371),IF(I2371&lt;H2371,I2371,H2371)))-14,"")</f>
        <v/>
      </c>
      <c r="K2371" s="8"/>
      <c r="M2371" s="4"/>
      <c r="N2371" s="5"/>
      <c r="P2371" s="6"/>
    </row>
    <row r="2372" spans="8:16" x14ac:dyDescent="0.25">
      <c r="H2372" s="1"/>
      <c r="I2372" s="1"/>
      <c r="J2372" s="9" t="str">
        <f t="shared" si="37"/>
        <v/>
      </c>
      <c r="K2372" s="8"/>
      <c r="M2372" s="4"/>
      <c r="N2372" s="5"/>
      <c r="P2372" s="6"/>
    </row>
    <row r="2373" spans="8:16" x14ac:dyDescent="0.25">
      <c r="H2373" s="1"/>
      <c r="I2373" s="1"/>
      <c r="J2373" s="9" t="str">
        <f t="shared" si="37"/>
        <v/>
      </c>
      <c r="K2373" s="8"/>
      <c r="M2373" s="4"/>
      <c r="N2373" s="5"/>
      <c r="P2373" s="6"/>
    </row>
    <row r="2374" spans="8:16" x14ac:dyDescent="0.25">
      <c r="H2374" s="1"/>
      <c r="I2374" s="1"/>
      <c r="J2374" s="9" t="str">
        <f t="shared" si="37"/>
        <v/>
      </c>
      <c r="K2374" s="8"/>
      <c r="M2374" s="4"/>
      <c r="N2374" s="5"/>
      <c r="P2374" s="6"/>
    </row>
    <row r="2375" spans="8:16" x14ac:dyDescent="0.25">
      <c r="H2375" s="1"/>
      <c r="I2375" s="1"/>
      <c r="J2375" s="9" t="str">
        <f t="shared" si="37"/>
        <v/>
      </c>
      <c r="K2375" s="8"/>
      <c r="M2375" s="4"/>
      <c r="N2375" s="5"/>
      <c r="P2375" s="6"/>
    </row>
    <row r="2376" spans="8:16" x14ac:dyDescent="0.25">
      <c r="H2376" s="1"/>
      <c r="I2376" s="1"/>
      <c r="J2376" s="9" t="str">
        <f t="shared" si="37"/>
        <v/>
      </c>
      <c r="K2376" s="8"/>
      <c r="M2376" s="4"/>
      <c r="N2376" s="5"/>
      <c r="P2376" s="6"/>
    </row>
    <row r="2377" spans="8:16" x14ac:dyDescent="0.25">
      <c r="H2377" s="1"/>
      <c r="I2377" s="1"/>
      <c r="J2377" s="9" t="str">
        <f t="shared" si="37"/>
        <v/>
      </c>
      <c r="K2377" s="8"/>
      <c r="M2377" s="4"/>
      <c r="N2377" s="5"/>
      <c r="P2377" s="6"/>
    </row>
    <row r="2378" spans="8:16" x14ac:dyDescent="0.25">
      <c r="H2378" s="1"/>
      <c r="I2378" s="1"/>
      <c r="J2378" s="9" t="str">
        <f t="shared" si="37"/>
        <v/>
      </c>
      <c r="K2378" s="8"/>
      <c r="M2378" s="4"/>
      <c r="N2378" s="5"/>
      <c r="P2378" s="6"/>
    </row>
    <row r="2379" spans="8:16" x14ac:dyDescent="0.25">
      <c r="H2379" s="1"/>
      <c r="I2379" s="1"/>
      <c r="J2379" s="9" t="str">
        <f t="shared" si="37"/>
        <v/>
      </c>
      <c r="K2379" s="8"/>
      <c r="M2379" s="4"/>
      <c r="N2379" s="5"/>
      <c r="P2379" s="6"/>
    </row>
    <row r="2380" spans="8:16" x14ac:dyDescent="0.25">
      <c r="H2380" s="1"/>
      <c r="I2380" s="1"/>
      <c r="J2380" s="9" t="str">
        <f t="shared" si="37"/>
        <v/>
      </c>
      <c r="K2380" s="8"/>
      <c r="M2380" s="4"/>
      <c r="N2380" s="5"/>
      <c r="P2380" s="6"/>
    </row>
    <row r="2381" spans="8:16" x14ac:dyDescent="0.25">
      <c r="H2381" s="1"/>
      <c r="I2381" s="1"/>
      <c r="J2381" s="9" t="str">
        <f t="shared" si="37"/>
        <v/>
      </c>
      <c r="K2381" s="8"/>
      <c r="M2381" s="4"/>
      <c r="N2381" s="5"/>
      <c r="P2381" s="6"/>
    </row>
    <row r="2382" spans="8:16" x14ac:dyDescent="0.25">
      <c r="H2382" s="1"/>
      <c r="I2382" s="1"/>
      <c r="J2382" s="9" t="str">
        <f t="shared" si="37"/>
        <v/>
      </c>
      <c r="K2382" s="8"/>
      <c r="M2382" s="4"/>
      <c r="N2382" s="5"/>
      <c r="P2382" s="6"/>
    </row>
    <row r="2383" spans="8:16" x14ac:dyDescent="0.25">
      <c r="H2383" s="1"/>
      <c r="I2383" s="1"/>
      <c r="J2383" s="9" t="str">
        <f t="shared" si="37"/>
        <v/>
      </c>
      <c r="K2383" s="8"/>
      <c r="M2383" s="4"/>
      <c r="N2383" s="5"/>
      <c r="P2383" s="6"/>
    </row>
    <row r="2384" spans="8:16" x14ac:dyDescent="0.25">
      <c r="H2384" s="1"/>
      <c r="I2384" s="1"/>
      <c r="J2384" s="9" t="str">
        <f t="shared" si="37"/>
        <v/>
      </c>
      <c r="K2384" s="8"/>
      <c r="M2384" s="4"/>
      <c r="N2384" s="5"/>
      <c r="P2384" s="6"/>
    </row>
    <row r="2385" spans="8:16" x14ac:dyDescent="0.25">
      <c r="H2385" s="1"/>
      <c r="I2385" s="1"/>
      <c r="J2385" s="9" t="str">
        <f t="shared" si="37"/>
        <v/>
      </c>
      <c r="K2385" s="8"/>
      <c r="M2385" s="4"/>
      <c r="N2385" s="5"/>
      <c r="P2385" s="6"/>
    </row>
    <row r="2386" spans="8:16" x14ac:dyDescent="0.25">
      <c r="H2386" s="1"/>
      <c r="I2386" s="1"/>
      <c r="J2386" s="9" t="str">
        <f t="shared" si="37"/>
        <v/>
      </c>
      <c r="K2386" s="8"/>
      <c r="M2386" s="4"/>
      <c r="N2386" s="5"/>
      <c r="P2386" s="6"/>
    </row>
    <row r="2387" spans="8:16" x14ac:dyDescent="0.25">
      <c r="H2387" s="1"/>
      <c r="I2387" s="1"/>
      <c r="J2387" s="9" t="str">
        <f t="shared" si="37"/>
        <v/>
      </c>
      <c r="K2387" s="8"/>
      <c r="M2387" s="4"/>
      <c r="N2387" s="5"/>
      <c r="P2387" s="6"/>
    </row>
    <row r="2388" spans="8:16" x14ac:dyDescent="0.25">
      <c r="H2388" s="1"/>
      <c r="I2388" s="1"/>
      <c r="J2388" s="9" t="str">
        <f t="shared" si="37"/>
        <v/>
      </c>
      <c r="K2388" s="8"/>
      <c r="M2388" s="4"/>
      <c r="N2388" s="5"/>
      <c r="P2388" s="6"/>
    </row>
    <row r="2389" spans="8:16" x14ac:dyDescent="0.25">
      <c r="H2389" s="1"/>
      <c r="I2389" s="1"/>
      <c r="J2389" s="9" t="str">
        <f t="shared" si="37"/>
        <v/>
      </c>
      <c r="K2389" s="8"/>
      <c r="M2389" s="4"/>
      <c r="N2389" s="5"/>
      <c r="P2389" s="6"/>
    </row>
    <row r="2390" spans="8:16" x14ac:dyDescent="0.25">
      <c r="H2390" s="1"/>
      <c r="I2390" s="1"/>
      <c r="J2390" s="9" t="str">
        <f t="shared" si="37"/>
        <v/>
      </c>
      <c r="K2390" s="8"/>
      <c r="M2390" s="4"/>
      <c r="N2390" s="5"/>
      <c r="P2390" s="6"/>
    </row>
    <row r="2391" spans="8:16" x14ac:dyDescent="0.25">
      <c r="H2391" s="1"/>
      <c r="I2391" s="1"/>
      <c r="J2391" s="9" t="str">
        <f t="shared" si="37"/>
        <v/>
      </c>
      <c r="K2391" s="8"/>
      <c r="M2391" s="4"/>
      <c r="N2391" s="5"/>
      <c r="P2391" s="6"/>
    </row>
    <row r="2392" spans="8:16" x14ac:dyDescent="0.25">
      <c r="H2392" s="1"/>
      <c r="I2392" s="1"/>
      <c r="J2392" s="9" t="str">
        <f t="shared" si="37"/>
        <v/>
      </c>
      <c r="K2392" s="8"/>
      <c r="M2392" s="4"/>
      <c r="N2392" s="5"/>
      <c r="P2392" s="6"/>
    </row>
    <row r="2393" spans="8:16" x14ac:dyDescent="0.25">
      <c r="H2393" s="1"/>
      <c r="I2393" s="1"/>
      <c r="J2393" s="9" t="str">
        <f t="shared" si="37"/>
        <v/>
      </c>
      <c r="K2393" s="8"/>
      <c r="M2393" s="4"/>
      <c r="N2393" s="5"/>
      <c r="P2393" s="6"/>
    </row>
    <row r="2394" spans="8:16" x14ac:dyDescent="0.25">
      <c r="H2394" s="1"/>
      <c r="I2394" s="1"/>
      <c r="J2394" s="9" t="str">
        <f t="shared" si="37"/>
        <v/>
      </c>
      <c r="K2394" s="8"/>
      <c r="M2394" s="4"/>
      <c r="N2394" s="5"/>
      <c r="P2394" s="6"/>
    </row>
    <row r="2395" spans="8:16" x14ac:dyDescent="0.25">
      <c r="H2395" s="1"/>
      <c r="I2395" s="1"/>
      <c r="J2395" s="9" t="str">
        <f t="shared" si="37"/>
        <v/>
      </c>
      <c r="K2395" s="8"/>
      <c r="M2395" s="4"/>
      <c r="N2395" s="5"/>
      <c r="P2395" s="6"/>
    </row>
    <row r="2396" spans="8:16" x14ac:dyDescent="0.25">
      <c r="H2396" s="1"/>
      <c r="I2396" s="1"/>
      <c r="J2396" s="9" t="str">
        <f t="shared" si="37"/>
        <v/>
      </c>
      <c r="K2396" s="8"/>
      <c r="M2396" s="4"/>
      <c r="N2396" s="5"/>
      <c r="P2396" s="6"/>
    </row>
    <row r="2397" spans="8:16" x14ac:dyDescent="0.25">
      <c r="H2397" s="1"/>
      <c r="I2397" s="1"/>
      <c r="J2397" s="9" t="str">
        <f t="shared" si="37"/>
        <v/>
      </c>
      <c r="K2397" s="8"/>
      <c r="M2397" s="4"/>
      <c r="N2397" s="5"/>
      <c r="P2397" s="6"/>
    </row>
    <row r="2398" spans="8:16" x14ac:dyDescent="0.25">
      <c r="H2398" s="1"/>
      <c r="I2398" s="1"/>
      <c r="J2398" s="9" t="str">
        <f t="shared" si="37"/>
        <v/>
      </c>
      <c r="K2398" s="8"/>
      <c r="M2398" s="4"/>
      <c r="N2398" s="5"/>
      <c r="P2398" s="6"/>
    </row>
    <row r="2399" spans="8:16" x14ac:dyDescent="0.25">
      <c r="H2399" s="1"/>
      <c r="I2399" s="1"/>
      <c r="J2399" s="9" t="str">
        <f t="shared" si="37"/>
        <v/>
      </c>
      <c r="K2399" s="8"/>
      <c r="M2399" s="4"/>
      <c r="N2399" s="5"/>
      <c r="P2399" s="6"/>
    </row>
    <row r="2400" spans="8:16" x14ac:dyDescent="0.25">
      <c r="H2400" s="1"/>
      <c r="I2400" s="1"/>
      <c r="J2400" s="9" t="str">
        <f t="shared" si="37"/>
        <v/>
      </c>
      <c r="K2400" s="8"/>
      <c r="M2400" s="4"/>
      <c r="N2400" s="5"/>
      <c r="P2400" s="6"/>
    </row>
    <row r="2401" spans="8:16" x14ac:dyDescent="0.25">
      <c r="H2401" s="1"/>
      <c r="I2401" s="1"/>
      <c r="J2401" s="9" t="str">
        <f t="shared" si="37"/>
        <v/>
      </c>
      <c r="K2401" s="8"/>
      <c r="M2401" s="4"/>
      <c r="N2401" s="5"/>
      <c r="P2401" s="6"/>
    </row>
    <row r="2402" spans="8:16" x14ac:dyDescent="0.25">
      <c r="H2402" s="1"/>
      <c r="I2402" s="1"/>
      <c r="J2402" s="9" t="str">
        <f t="shared" si="37"/>
        <v/>
      </c>
      <c r="K2402" s="8"/>
      <c r="M2402" s="4"/>
      <c r="N2402" s="5"/>
      <c r="P2402" s="6"/>
    </row>
    <row r="2403" spans="8:16" x14ac:dyDescent="0.25">
      <c r="H2403" s="1"/>
      <c r="I2403" s="1"/>
      <c r="J2403" s="9" t="str">
        <f t="shared" si="37"/>
        <v/>
      </c>
      <c r="K2403" s="8"/>
      <c r="M2403" s="4"/>
      <c r="N2403" s="5"/>
      <c r="P2403" s="6"/>
    </row>
    <row r="2404" spans="8:16" x14ac:dyDescent="0.25">
      <c r="H2404" s="1"/>
      <c r="I2404" s="1"/>
      <c r="J2404" s="9" t="str">
        <f t="shared" si="37"/>
        <v/>
      </c>
      <c r="K2404" s="8"/>
      <c r="M2404" s="4"/>
      <c r="N2404" s="5"/>
      <c r="P2404" s="6"/>
    </row>
    <row r="2405" spans="8:16" x14ac:dyDescent="0.25">
      <c r="H2405" s="1"/>
      <c r="I2405" s="1"/>
      <c r="J2405" s="9" t="str">
        <f t="shared" si="37"/>
        <v/>
      </c>
      <c r="K2405" s="8"/>
      <c r="M2405" s="4"/>
      <c r="N2405" s="5"/>
      <c r="P2405" s="6"/>
    </row>
    <row r="2406" spans="8:16" x14ac:dyDescent="0.25">
      <c r="H2406" s="1"/>
      <c r="I2406" s="1"/>
      <c r="J2406" s="9" t="str">
        <f t="shared" si="37"/>
        <v/>
      </c>
      <c r="K2406" s="8"/>
      <c r="M2406" s="4"/>
      <c r="N2406" s="5"/>
      <c r="P2406" s="6"/>
    </row>
    <row r="2407" spans="8:16" x14ac:dyDescent="0.25">
      <c r="H2407" s="1"/>
      <c r="I2407" s="1"/>
      <c r="J2407" s="9" t="str">
        <f t="shared" si="37"/>
        <v/>
      </c>
      <c r="K2407" s="8"/>
      <c r="M2407" s="4"/>
      <c r="N2407" s="5"/>
      <c r="P2407" s="6"/>
    </row>
    <row r="2408" spans="8:16" x14ac:dyDescent="0.25">
      <c r="H2408" s="1"/>
      <c r="I2408" s="1"/>
      <c r="J2408" s="9" t="str">
        <f t="shared" si="37"/>
        <v/>
      </c>
      <c r="K2408" s="8"/>
      <c r="M2408" s="4"/>
      <c r="N2408" s="5"/>
      <c r="P2408" s="6"/>
    </row>
    <row r="2409" spans="8:16" x14ac:dyDescent="0.25">
      <c r="H2409" s="1"/>
      <c r="I2409" s="1"/>
      <c r="J2409" s="9" t="str">
        <f t="shared" si="37"/>
        <v/>
      </c>
      <c r="K2409" s="8"/>
      <c r="M2409" s="4"/>
      <c r="N2409" s="5"/>
      <c r="P2409" s="6"/>
    </row>
    <row r="2410" spans="8:16" x14ac:dyDescent="0.25">
      <c r="H2410" s="1"/>
      <c r="I2410" s="1"/>
      <c r="J2410" s="9" t="str">
        <f t="shared" si="37"/>
        <v/>
      </c>
      <c r="K2410" s="8"/>
      <c r="M2410" s="4"/>
      <c r="N2410" s="5"/>
      <c r="P2410" s="6"/>
    </row>
    <row r="2411" spans="8:16" x14ac:dyDescent="0.25">
      <c r="H2411" s="1"/>
      <c r="I2411" s="1"/>
      <c r="J2411" s="9" t="str">
        <f t="shared" si="37"/>
        <v/>
      </c>
      <c r="K2411" s="8"/>
      <c r="M2411" s="4"/>
      <c r="N2411" s="5"/>
      <c r="P2411" s="6"/>
    </row>
    <row r="2412" spans="8:16" x14ac:dyDescent="0.25">
      <c r="H2412" s="1"/>
      <c r="I2412" s="1"/>
      <c r="J2412" s="9" t="str">
        <f t="shared" si="37"/>
        <v/>
      </c>
      <c r="K2412" s="8"/>
      <c r="M2412" s="4"/>
      <c r="N2412" s="5"/>
      <c r="P2412" s="6"/>
    </row>
    <row r="2413" spans="8:16" x14ac:dyDescent="0.25">
      <c r="H2413" s="1"/>
      <c r="I2413" s="1"/>
      <c r="J2413" s="9" t="str">
        <f t="shared" si="37"/>
        <v/>
      </c>
      <c r="K2413" s="8"/>
      <c r="M2413" s="4"/>
      <c r="N2413" s="5"/>
      <c r="P2413" s="6"/>
    </row>
    <row r="2414" spans="8:16" x14ac:dyDescent="0.25">
      <c r="H2414" s="1"/>
      <c r="I2414" s="1"/>
      <c r="J2414" s="9" t="str">
        <f t="shared" si="37"/>
        <v/>
      </c>
      <c r="K2414" s="8"/>
      <c r="M2414" s="4"/>
      <c r="N2414" s="5"/>
      <c r="P2414" s="6"/>
    </row>
    <row r="2415" spans="8:16" x14ac:dyDescent="0.25">
      <c r="H2415" s="1"/>
      <c r="I2415" s="1"/>
      <c r="J2415" s="9" t="str">
        <f t="shared" si="37"/>
        <v/>
      </c>
      <c r="K2415" s="8"/>
      <c r="M2415" s="4"/>
      <c r="N2415" s="5"/>
      <c r="P2415" s="6"/>
    </row>
    <row r="2416" spans="8:16" x14ac:dyDescent="0.25">
      <c r="H2416" s="1"/>
      <c r="I2416" s="1"/>
      <c r="J2416" s="9" t="str">
        <f t="shared" si="37"/>
        <v/>
      </c>
      <c r="K2416" s="8"/>
      <c r="M2416" s="4"/>
      <c r="N2416" s="5"/>
      <c r="P2416" s="6"/>
    </row>
    <row r="2417" spans="8:16" x14ac:dyDescent="0.25">
      <c r="H2417" s="1"/>
      <c r="I2417" s="1"/>
      <c r="J2417" s="9" t="str">
        <f t="shared" si="37"/>
        <v/>
      </c>
      <c r="K2417" s="8"/>
      <c r="M2417" s="4"/>
      <c r="N2417" s="5"/>
      <c r="P2417" s="6"/>
    </row>
    <row r="2418" spans="8:16" x14ac:dyDescent="0.25">
      <c r="H2418" s="1"/>
      <c r="I2418" s="1"/>
      <c r="J2418" s="9" t="str">
        <f t="shared" si="37"/>
        <v/>
      </c>
      <c r="K2418" s="8"/>
      <c r="M2418" s="4"/>
      <c r="N2418" s="5"/>
      <c r="P2418" s="6"/>
    </row>
    <row r="2419" spans="8:16" x14ac:dyDescent="0.25">
      <c r="H2419" s="1"/>
      <c r="I2419" s="1"/>
      <c r="J2419" s="9" t="str">
        <f t="shared" si="37"/>
        <v/>
      </c>
      <c r="K2419" s="8"/>
      <c r="M2419" s="4"/>
      <c r="N2419" s="5"/>
      <c r="P2419" s="6"/>
    </row>
    <row r="2420" spans="8:16" x14ac:dyDescent="0.25">
      <c r="H2420" s="1"/>
      <c r="I2420" s="1"/>
      <c r="J2420" s="9" t="str">
        <f t="shared" si="37"/>
        <v/>
      </c>
      <c r="K2420" s="8"/>
      <c r="M2420" s="4"/>
      <c r="N2420" s="5"/>
      <c r="P2420" s="6"/>
    </row>
    <row r="2421" spans="8:16" x14ac:dyDescent="0.25">
      <c r="H2421" s="1"/>
      <c r="I2421" s="1"/>
      <c r="J2421" s="9" t="str">
        <f t="shared" si="37"/>
        <v/>
      </c>
      <c r="K2421" s="8"/>
      <c r="M2421" s="4"/>
      <c r="N2421" s="5"/>
      <c r="P2421" s="6"/>
    </row>
    <row r="2422" spans="8:16" x14ac:dyDescent="0.25">
      <c r="H2422" s="1"/>
      <c r="I2422" s="1"/>
      <c r="J2422" s="9" t="str">
        <f t="shared" si="37"/>
        <v/>
      </c>
      <c r="K2422" s="8"/>
      <c r="M2422" s="4"/>
      <c r="N2422" s="5"/>
      <c r="P2422" s="6"/>
    </row>
    <row r="2423" spans="8:16" x14ac:dyDescent="0.25">
      <c r="H2423" s="1"/>
      <c r="I2423" s="1"/>
      <c r="J2423" s="9" t="str">
        <f t="shared" si="37"/>
        <v/>
      </c>
      <c r="K2423" s="8"/>
      <c r="M2423" s="4"/>
      <c r="N2423" s="5"/>
      <c r="P2423" s="6"/>
    </row>
    <row r="2424" spans="8:16" x14ac:dyDescent="0.25">
      <c r="H2424" s="1"/>
      <c r="I2424" s="1"/>
      <c r="J2424" s="9" t="str">
        <f t="shared" si="37"/>
        <v/>
      </c>
      <c r="K2424" s="8"/>
      <c r="M2424" s="4"/>
      <c r="N2424" s="5"/>
      <c r="P2424" s="6"/>
    </row>
    <row r="2425" spans="8:16" x14ac:dyDescent="0.25">
      <c r="H2425" s="1"/>
      <c r="I2425" s="1"/>
      <c r="J2425" s="9" t="str">
        <f t="shared" si="37"/>
        <v/>
      </c>
      <c r="K2425" s="8"/>
      <c r="M2425" s="4"/>
      <c r="N2425" s="5"/>
      <c r="P2425" s="6"/>
    </row>
    <row r="2426" spans="8:16" x14ac:dyDescent="0.25">
      <c r="H2426" s="1"/>
      <c r="I2426" s="1"/>
      <c r="J2426" s="9" t="str">
        <f t="shared" si="37"/>
        <v/>
      </c>
      <c r="K2426" s="8"/>
      <c r="M2426" s="4"/>
      <c r="N2426" s="5"/>
      <c r="P2426" s="6"/>
    </row>
    <row r="2427" spans="8:16" x14ac:dyDescent="0.25">
      <c r="H2427" s="1"/>
      <c r="I2427" s="1"/>
      <c r="J2427" s="9" t="str">
        <f t="shared" si="37"/>
        <v/>
      </c>
      <c r="K2427" s="8"/>
      <c r="M2427" s="4"/>
      <c r="N2427" s="5"/>
      <c r="P2427" s="6"/>
    </row>
    <row r="2428" spans="8:16" x14ac:dyDescent="0.25">
      <c r="H2428" s="1"/>
      <c r="I2428" s="1"/>
      <c r="J2428" s="9" t="str">
        <f t="shared" si="37"/>
        <v/>
      </c>
      <c r="K2428" s="8"/>
      <c r="M2428" s="4"/>
      <c r="N2428" s="5"/>
      <c r="P2428" s="6"/>
    </row>
    <row r="2429" spans="8:16" x14ac:dyDescent="0.25">
      <c r="H2429" s="1"/>
      <c r="I2429" s="1"/>
      <c r="J2429" s="9" t="str">
        <f t="shared" si="37"/>
        <v/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429"/>
  <sheetViews>
    <sheetView showGridLines="0" zoomScaleNormal="100" workbookViewId="0">
      <pane ySplit="2" topLeftCell="A3" activePane="bottomLeft" state="frozen"/>
      <selection pane="bottomLeft" activeCell="A2308" sqref="A2308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17004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A3" t="s">
        <v>14048</v>
      </c>
      <c r="B3" t="s">
        <v>16488</v>
      </c>
      <c r="C3" t="s">
        <v>16474</v>
      </c>
      <c r="D3" t="s">
        <v>16469</v>
      </c>
      <c r="E3" t="s">
        <v>16885</v>
      </c>
      <c r="F3" t="s">
        <v>16889</v>
      </c>
      <c r="G3" t="s">
        <v>16883</v>
      </c>
      <c r="H3" s="12">
        <v>44060</v>
      </c>
      <c r="I3" s="12">
        <v>44043</v>
      </c>
      <c r="J3" s="9">
        <f t="shared" ref="J3:J66" si="0">IF(IF(ISBLANK(I3),IF(ISBLANK(H3),"",H3),IF(I3&lt;H3,I3,H3))&lt;&gt;"",(IF(ISBLANK(I3),IF(ISBLANK(H3),"",H3),IF(I3&lt;H3,I3,H3)))-14,"")</f>
        <v>44029</v>
      </c>
      <c r="K3" s="8"/>
      <c r="M3" s="4"/>
      <c r="N3" s="5"/>
      <c r="P3" s="6"/>
    </row>
    <row r="4" spans="1:16" x14ac:dyDescent="0.25">
      <c r="A4" t="s">
        <v>14049</v>
      </c>
      <c r="B4" t="s">
        <v>16488</v>
      </c>
      <c r="C4" t="s">
        <v>16474</v>
      </c>
      <c r="D4" t="s">
        <v>16469</v>
      </c>
      <c r="E4" t="s">
        <v>16885</v>
      </c>
      <c r="F4" t="s">
        <v>16889</v>
      </c>
      <c r="G4" t="s">
        <v>16883</v>
      </c>
      <c r="H4" s="12">
        <v>44141</v>
      </c>
      <c r="I4" s="12">
        <v>44126</v>
      </c>
      <c r="J4" s="9">
        <f t="shared" si="0"/>
        <v>44112</v>
      </c>
      <c r="K4" s="8"/>
      <c r="M4" s="4"/>
      <c r="N4" s="5"/>
      <c r="P4" s="6"/>
    </row>
    <row r="5" spans="1:16" x14ac:dyDescent="0.25">
      <c r="A5" t="s">
        <v>14050</v>
      </c>
      <c r="B5" t="s">
        <v>16488</v>
      </c>
      <c r="C5" t="s">
        <v>16474</v>
      </c>
      <c r="D5" t="s">
        <v>16469</v>
      </c>
      <c r="E5" t="s">
        <v>16886</v>
      </c>
      <c r="G5" t="s">
        <v>16883</v>
      </c>
      <c r="H5" s="12">
        <v>44526</v>
      </c>
      <c r="I5" s="12">
        <v>44512</v>
      </c>
      <c r="J5" s="9">
        <f t="shared" si="0"/>
        <v>44498</v>
      </c>
      <c r="K5" s="8"/>
      <c r="M5" s="4"/>
      <c r="N5" s="5"/>
      <c r="P5" s="6"/>
    </row>
    <row r="6" spans="1:16" x14ac:dyDescent="0.25">
      <c r="A6" t="s">
        <v>14051</v>
      </c>
      <c r="B6" t="s">
        <v>16488</v>
      </c>
      <c r="C6" t="s">
        <v>16474</v>
      </c>
      <c r="D6" t="s">
        <v>16469</v>
      </c>
      <c r="E6" t="s">
        <v>16886</v>
      </c>
      <c r="G6" t="s">
        <v>16883</v>
      </c>
      <c r="H6" s="12">
        <v>44615</v>
      </c>
      <c r="I6" s="12">
        <v>44601</v>
      </c>
      <c r="J6" s="9">
        <f t="shared" si="0"/>
        <v>44587</v>
      </c>
      <c r="K6" s="8"/>
      <c r="M6" s="4"/>
      <c r="N6" s="5"/>
      <c r="P6" s="6"/>
    </row>
    <row r="7" spans="1:16" x14ac:dyDescent="0.25">
      <c r="A7" t="s">
        <v>14052</v>
      </c>
      <c r="B7" t="s">
        <v>16489</v>
      </c>
      <c r="C7" t="s">
        <v>16475</v>
      </c>
      <c r="D7" t="s">
        <v>16469</v>
      </c>
      <c r="E7" t="s">
        <v>16475</v>
      </c>
      <c r="G7" t="s">
        <v>16475</v>
      </c>
      <c r="H7" s="12">
        <v>43871</v>
      </c>
      <c r="I7" s="12"/>
      <c r="J7" s="9">
        <f t="shared" si="0"/>
        <v>43857</v>
      </c>
      <c r="K7" s="8"/>
      <c r="M7" s="4"/>
      <c r="N7" s="5"/>
      <c r="P7" s="6"/>
    </row>
    <row r="8" spans="1:16" x14ac:dyDescent="0.25">
      <c r="A8" t="s">
        <v>14053</v>
      </c>
      <c r="B8" t="s">
        <v>16489</v>
      </c>
      <c r="C8" t="s">
        <v>16475</v>
      </c>
      <c r="D8" t="s">
        <v>16469</v>
      </c>
      <c r="E8" t="s">
        <v>16475</v>
      </c>
      <c r="G8" t="s">
        <v>16475</v>
      </c>
      <c r="H8" s="12">
        <v>43871</v>
      </c>
      <c r="I8" s="12"/>
      <c r="J8" s="9">
        <f t="shared" si="0"/>
        <v>43857</v>
      </c>
      <c r="K8" s="8"/>
      <c r="M8" s="4"/>
      <c r="N8" s="5"/>
      <c r="P8" s="6"/>
    </row>
    <row r="9" spans="1:16" x14ac:dyDescent="0.25">
      <c r="A9" t="s">
        <v>14054</v>
      </c>
      <c r="B9" t="s">
        <v>16489</v>
      </c>
      <c r="C9" t="s">
        <v>16475</v>
      </c>
      <c r="D9" t="s">
        <v>16469</v>
      </c>
      <c r="E9" t="s">
        <v>16475</v>
      </c>
      <c r="G9" t="s">
        <v>16475</v>
      </c>
      <c r="H9" s="12">
        <v>43878</v>
      </c>
      <c r="I9" s="12"/>
      <c r="J9" s="9">
        <f t="shared" si="0"/>
        <v>43864</v>
      </c>
      <c r="K9" s="8"/>
      <c r="M9" s="4"/>
      <c r="N9" s="5"/>
      <c r="P9" s="6"/>
    </row>
    <row r="10" spans="1:16" x14ac:dyDescent="0.25">
      <c r="A10" t="s">
        <v>14055</v>
      </c>
      <c r="B10" t="s">
        <v>16490</v>
      </c>
      <c r="C10" t="s">
        <v>16475</v>
      </c>
      <c r="D10" t="s">
        <v>16469</v>
      </c>
      <c r="E10" t="s">
        <v>16475</v>
      </c>
      <c r="G10" t="s">
        <v>16475</v>
      </c>
      <c r="H10" s="12">
        <v>43984</v>
      </c>
      <c r="I10" s="12"/>
      <c r="J10" s="9">
        <f t="shared" si="0"/>
        <v>43970</v>
      </c>
      <c r="K10" s="8"/>
      <c r="M10" s="4"/>
      <c r="N10" s="5"/>
      <c r="P10" s="6"/>
    </row>
    <row r="11" spans="1:16" x14ac:dyDescent="0.25">
      <c r="A11" t="s">
        <v>14057</v>
      </c>
      <c r="B11" t="s">
        <v>16492</v>
      </c>
      <c r="C11" t="s">
        <v>16477</v>
      </c>
      <c r="D11" t="s">
        <v>16469</v>
      </c>
      <c r="E11" t="s">
        <v>16885</v>
      </c>
      <c r="F11" t="s">
        <v>17045</v>
      </c>
      <c r="G11" t="s">
        <v>16883</v>
      </c>
      <c r="H11" s="12">
        <v>44134</v>
      </c>
      <c r="I11" s="12"/>
      <c r="J11" s="9">
        <f t="shared" si="0"/>
        <v>44120</v>
      </c>
      <c r="K11" s="8"/>
      <c r="M11" s="4"/>
      <c r="N11" s="5"/>
      <c r="P11" s="6"/>
    </row>
    <row r="12" spans="1:16" x14ac:dyDescent="0.25">
      <c r="A12" t="s">
        <v>14058</v>
      </c>
      <c r="B12" t="s">
        <v>16493</v>
      </c>
      <c r="C12" t="s">
        <v>16477</v>
      </c>
      <c r="D12" t="s">
        <v>16469</v>
      </c>
      <c r="E12" t="s">
        <v>16885</v>
      </c>
      <c r="F12" t="s">
        <v>17045</v>
      </c>
      <c r="G12" t="s">
        <v>16883</v>
      </c>
      <c r="H12" s="12">
        <v>44155</v>
      </c>
      <c r="I12" s="12"/>
      <c r="J12" s="9">
        <f t="shared" si="0"/>
        <v>44141</v>
      </c>
      <c r="K12" s="8"/>
      <c r="M12" s="4"/>
      <c r="N12" s="5"/>
      <c r="P12" s="6"/>
    </row>
    <row r="13" spans="1:16" x14ac:dyDescent="0.25">
      <c r="A13" t="s">
        <v>14059</v>
      </c>
      <c r="B13" t="s">
        <v>16494</v>
      </c>
      <c r="C13" t="s">
        <v>16474</v>
      </c>
      <c r="D13" t="s">
        <v>16469</v>
      </c>
      <c r="E13" t="s">
        <v>16885</v>
      </c>
      <c r="F13" t="s">
        <v>16893</v>
      </c>
      <c r="G13" t="s">
        <v>16883</v>
      </c>
      <c r="H13" s="12">
        <v>44225</v>
      </c>
      <c r="I13" s="12">
        <v>44211</v>
      </c>
      <c r="J13" s="9">
        <f t="shared" si="0"/>
        <v>44197</v>
      </c>
      <c r="K13" s="8"/>
      <c r="M13" s="4"/>
      <c r="N13" s="5"/>
      <c r="P13" s="6"/>
    </row>
    <row r="14" spans="1:16" x14ac:dyDescent="0.25">
      <c r="A14" t="s">
        <v>14060</v>
      </c>
      <c r="B14" t="s">
        <v>16494</v>
      </c>
      <c r="C14" t="s">
        <v>16474</v>
      </c>
      <c r="D14" t="s">
        <v>16469</v>
      </c>
      <c r="E14" t="s">
        <v>16885</v>
      </c>
      <c r="F14" t="s">
        <v>16893</v>
      </c>
      <c r="G14" t="s">
        <v>16883</v>
      </c>
      <c r="H14" s="12">
        <v>44246</v>
      </c>
      <c r="I14" s="12">
        <v>44232</v>
      </c>
      <c r="J14" s="9">
        <f t="shared" si="0"/>
        <v>44218</v>
      </c>
      <c r="K14" s="8"/>
      <c r="M14" s="4"/>
      <c r="N14" s="5"/>
      <c r="P14" s="6"/>
    </row>
    <row r="15" spans="1:16" x14ac:dyDescent="0.25">
      <c r="A15" t="s">
        <v>14061</v>
      </c>
      <c r="B15" t="s">
        <v>16494</v>
      </c>
      <c r="C15" t="s">
        <v>16474</v>
      </c>
      <c r="D15" t="s">
        <v>16469</v>
      </c>
      <c r="E15" t="s">
        <v>16885</v>
      </c>
      <c r="F15" t="s">
        <v>16893</v>
      </c>
      <c r="G15" t="s">
        <v>16883</v>
      </c>
      <c r="H15" s="12">
        <v>44480</v>
      </c>
      <c r="I15" s="12">
        <v>44466</v>
      </c>
      <c r="J15" s="9">
        <f t="shared" si="0"/>
        <v>44452</v>
      </c>
      <c r="K15" s="8"/>
      <c r="M15" s="4"/>
      <c r="N15" s="5"/>
      <c r="P15" s="6"/>
    </row>
    <row r="16" spans="1:16" x14ac:dyDescent="0.25">
      <c r="A16" t="s">
        <v>14062</v>
      </c>
      <c r="B16" t="s">
        <v>16494</v>
      </c>
      <c r="C16" t="s">
        <v>16474</v>
      </c>
      <c r="D16" t="s">
        <v>16469</v>
      </c>
      <c r="E16" t="s">
        <v>16886</v>
      </c>
      <c r="G16" t="s">
        <v>16883</v>
      </c>
      <c r="H16" s="12">
        <v>44664</v>
      </c>
      <c r="I16" s="12">
        <v>44650</v>
      </c>
      <c r="J16" s="9">
        <f t="shared" si="0"/>
        <v>44636</v>
      </c>
      <c r="K16" s="8"/>
      <c r="M16" s="4"/>
      <c r="N16" s="5"/>
      <c r="P16" s="6"/>
    </row>
    <row r="17" spans="1:16" x14ac:dyDescent="0.25">
      <c r="A17" t="s">
        <v>14063</v>
      </c>
      <c r="B17" t="s">
        <v>16494</v>
      </c>
      <c r="C17" t="s">
        <v>16474</v>
      </c>
      <c r="D17" t="s">
        <v>16469</v>
      </c>
      <c r="E17" t="s">
        <v>16886</v>
      </c>
      <c r="G17" t="s">
        <v>16883</v>
      </c>
      <c r="H17" s="12">
        <v>44721</v>
      </c>
      <c r="I17" s="12">
        <v>44706</v>
      </c>
      <c r="J17" s="9">
        <f t="shared" si="0"/>
        <v>44692</v>
      </c>
      <c r="K17" s="8"/>
      <c r="M17" s="4"/>
      <c r="N17" s="5"/>
      <c r="P17" s="6"/>
    </row>
    <row r="18" spans="1:16" x14ac:dyDescent="0.25">
      <c r="A18" t="s">
        <v>14064</v>
      </c>
      <c r="B18" t="s">
        <v>16494</v>
      </c>
      <c r="C18" t="s">
        <v>16474</v>
      </c>
      <c r="D18" t="s">
        <v>16469</v>
      </c>
      <c r="E18" t="s">
        <v>16886</v>
      </c>
      <c r="G18" t="s">
        <v>16883</v>
      </c>
      <c r="H18" s="12">
        <v>44907</v>
      </c>
      <c r="I18" s="12">
        <v>44893</v>
      </c>
      <c r="J18" s="9">
        <f t="shared" si="0"/>
        <v>44879</v>
      </c>
      <c r="K18" s="8"/>
      <c r="M18" s="4"/>
      <c r="N18" s="5"/>
      <c r="P18" s="6"/>
    </row>
    <row r="19" spans="1:16" x14ac:dyDescent="0.25">
      <c r="A19" t="s">
        <v>14065</v>
      </c>
      <c r="B19" t="s">
        <v>16495</v>
      </c>
      <c r="C19" t="s">
        <v>16478</v>
      </c>
      <c r="D19" t="s">
        <v>16469</v>
      </c>
      <c r="E19" t="s">
        <v>16885</v>
      </c>
      <c r="F19" t="s">
        <v>17046</v>
      </c>
      <c r="G19" t="s">
        <v>16883</v>
      </c>
      <c r="H19" s="12">
        <v>44187</v>
      </c>
      <c r="I19" s="12"/>
      <c r="J19" s="9">
        <f t="shared" si="0"/>
        <v>44173</v>
      </c>
      <c r="K19" s="8"/>
      <c r="M19" s="4"/>
      <c r="N19" s="5"/>
      <c r="P19" s="6"/>
    </row>
    <row r="20" spans="1:16" x14ac:dyDescent="0.25">
      <c r="A20" t="s">
        <v>14066</v>
      </c>
      <c r="B20" t="s">
        <v>16495</v>
      </c>
      <c r="C20" t="s">
        <v>16478</v>
      </c>
      <c r="D20" t="s">
        <v>16469</v>
      </c>
      <c r="E20" t="s">
        <v>16885</v>
      </c>
      <c r="F20" t="s">
        <v>17046</v>
      </c>
      <c r="G20" t="s">
        <v>16883</v>
      </c>
      <c r="H20" s="12">
        <v>44204</v>
      </c>
      <c r="I20" s="12"/>
      <c r="J20" s="9">
        <f t="shared" si="0"/>
        <v>44190</v>
      </c>
      <c r="K20" s="8"/>
      <c r="M20" s="4"/>
      <c r="N20" s="5"/>
      <c r="P20" s="6"/>
    </row>
    <row r="21" spans="1:16" x14ac:dyDescent="0.25">
      <c r="A21" t="s">
        <v>14067</v>
      </c>
      <c r="B21" t="s">
        <v>16496</v>
      </c>
      <c r="C21" t="s">
        <v>16474</v>
      </c>
      <c r="D21" t="s">
        <v>16471</v>
      </c>
      <c r="E21" t="s">
        <v>16885</v>
      </c>
      <c r="F21" t="s">
        <v>16895</v>
      </c>
      <c r="G21" t="s">
        <v>16883</v>
      </c>
      <c r="H21" s="12">
        <v>44099</v>
      </c>
      <c r="I21" s="12">
        <v>44085</v>
      </c>
      <c r="J21" s="9">
        <f t="shared" si="0"/>
        <v>44071</v>
      </c>
      <c r="K21" s="8"/>
      <c r="M21" s="4"/>
      <c r="N21" s="5"/>
      <c r="P21" s="6"/>
    </row>
    <row r="22" spans="1:16" x14ac:dyDescent="0.25">
      <c r="A22" t="s">
        <v>14068</v>
      </c>
      <c r="B22" t="s">
        <v>16496</v>
      </c>
      <c r="C22" t="s">
        <v>16474</v>
      </c>
      <c r="D22" t="s">
        <v>16471</v>
      </c>
      <c r="E22" t="s">
        <v>16885</v>
      </c>
      <c r="F22" t="s">
        <v>16895</v>
      </c>
      <c r="G22" t="s">
        <v>16883</v>
      </c>
      <c r="H22" s="12">
        <v>44176</v>
      </c>
      <c r="I22" s="12">
        <v>44162</v>
      </c>
      <c r="J22" s="9">
        <f t="shared" si="0"/>
        <v>44148</v>
      </c>
      <c r="K22" s="8"/>
      <c r="M22" s="4"/>
      <c r="N22" s="5"/>
      <c r="P22" s="6"/>
    </row>
    <row r="23" spans="1:16" x14ac:dyDescent="0.25">
      <c r="A23" t="s">
        <v>14069</v>
      </c>
      <c r="B23" t="s">
        <v>16496</v>
      </c>
      <c r="C23" t="s">
        <v>16474</v>
      </c>
      <c r="D23" t="s">
        <v>16471</v>
      </c>
      <c r="E23" t="s">
        <v>16886</v>
      </c>
      <c r="G23" t="s">
        <v>16883</v>
      </c>
      <c r="H23" s="12">
        <v>44552</v>
      </c>
      <c r="I23" s="12">
        <v>44538</v>
      </c>
      <c r="J23" s="9">
        <f t="shared" si="0"/>
        <v>44524</v>
      </c>
      <c r="K23" s="8"/>
      <c r="M23" s="4"/>
      <c r="N23" s="5"/>
      <c r="P23" s="6"/>
    </row>
    <row r="24" spans="1:16" x14ac:dyDescent="0.25">
      <c r="A24" t="s">
        <v>14070</v>
      </c>
      <c r="B24" t="s">
        <v>16496</v>
      </c>
      <c r="C24" t="s">
        <v>16474</v>
      </c>
      <c r="D24" t="s">
        <v>16471</v>
      </c>
      <c r="E24" t="s">
        <v>16886</v>
      </c>
      <c r="G24" t="s">
        <v>16883</v>
      </c>
      <c r="H24" s="12">
        <v>44627</v>
      </c>
      <c r="I24" s="12">
        <v>44613</v>
      </c>
      <c r="J24" s="9">
        <f t="shared" si="0"/>
        <v>44599</v>
      </c>
      <c r="K24" s="8"/>
      <c r="M24" s="4"/>
      <c r="N24" s="5"/>
      <c r="P24" s="6"/>
    </row>
    <row r="25" spans="1:16" x14ac:dyDescent="0.25">
      <c r="A25" t="s">
        <v>14071</v>
      </c>
      <c r="B25" t="s">
        <v>16496</v>
      </c>
      <c r="C25" t="s">
        <v>16474</v>
      </c>
      <c r="D25" t="s">
        <v>16471</v>
      </c>
      <c r="E25" t="s">
        <v>16886</v>
      </c>
      <c r="G25" t="s">
        <v>16883</v>
      </c>
      <c r="H25" s="12">
        <v>44804</v>
      </c>
      <c r="I25" s="12">
        <v>44790</v>
      </c>
      <c r="J25" s="9">
        <f t="shared" si="0"/>
        <v>44776</v>
      </c>
      <c r="K25" s="8"/>
      <c r="M25" s="4"/>
      <c r="N25" s="5"/>
      <c r="P25" s="6"/>
    </row>
    <row r="26" spans="1:16" x14ac:dyDescent="0.25">
      <c r="A26" t="s">
        <v>14072</v>
      </c>
      <c r="B26" t="s">
        <v>16497</v>
      </c>
      <c r="C26" t="s">
        <v>16474</v>
      </c>
      <c r="D26" t="s">
        <v>16469</v>
      </c>
      <c r="E26" t="s">
        <v>16885</v>
      </c>
      <c r="F26" t="s">
        <v>16895</v>
      </c>
      <c r="G26" t="s">
        <v>16883</v>
      </c>
      <c r="H26" s="12">
        <v>44155</v>
      </c>
      <c r="I26" s="12">
        <v>44141</v>
      </c>
      <c r="J26" s="9">
        <f t="shared" si="0"/>
        <v>44127</v>
      </c>
      <c r="K26" s="8"/>
      <c r="M26" s="4"/>
      <c r="N26" s="5"/>
      <c r="P26" s="6"/>
    </row>
    <row r="27" spans="1:16" x14ac:dyDescent="0.25">
      <c r="A27" t="s">
        <v>14073</v>
      </c>
      <c r="B27" t="s">
        <v>16497</v>
      </c>
      <c r="C27" t="s">
        <v>16474</v>
      </c>
      <c r="D27" t="s">
        <v>16469</v>
      </c>
      <c r="E27" t="s">
        <v>16885</v>
      </c>
      <c r="F27" t="s">
        <v>16895</v>
      </c>
      <c r="G27" t="s">
        <v>16883</v>
      </c>
      <c r="H27" s="12">
        <v>44209</v>
      </c>
      <c r="I27" s="12">
        <v>44183</v>
      </c>
      <c r="J27" s="9">
        <f t="shared" si="0"/>
        <v>44169</v>
      </c>
      <c r="K27" s="8"/>
      <c r="M27" s="4"/>
      <c r="N27" s="5"/>
      <c r="P27" s="6"/>
    </row>
    <row r="28" spans="1:16" x14ac:dyDescent="0.25">
      <c r="A28" t="s">
        <v>14074</v>
      </c>
      <c r="B28" t="s">
        <v>16497</v>
      </c>
      <c r="C28" t="s">
        <v>16474</v>
      </c>
      <c r="D28" t="s">
        <v>16469</v>
      </c>
      <c r="E28" t="s">
        <v>16886</v>
      </c>
      <c r="G28" t="s">
        <v>16883</v>
      </c>
      <c r="H28" s="12">
        <v>44582</v>
      </c>
      <c r="I28" s="12">
        <v>44568</v>
      </c>
      <c r="J28" s="9">
        <f t="shared" si="0"/>
        <v>44554</v>
      </c>
      <c r="K28" s="8"/>
      <c r="M28" s="4"/>
      <c r="N28" s="5"/>
      <c r="P28" s="6"/>
    </row>
    <row r="29" spans="1:16" x14ac:dyDescent="0.25">
      <c r="A29" t="s">
        <v>14075</v>
      </c>
      <c r="B29" t="s">
        <v>16497</v>
      </c>
      <c r="C29" t="s">
        <v>16474</v>
      </c>
      <c r="D29" t="s">
        <v>16469</v>
      </c>
      <c r="E29" t="s">
        <v>16886</v>
      </c>
      <c r="G29" t="s">
        <v>16883</v>
      </c>
      <c r="H29" s="12">
        <v>44648</v>
      </c>
      <c r="I29" s="12">
        <v>44631</v>
      </c>
      <c r="J29" s="9">
        <f t="shared" si="0"/>
        <v>44617</v>
      </c>
      <c r="K29" s="8"/>
      <c r="M29" s="4"/>
      <c r="N29" s="5"/>
      <c r="P29" s="6"/>
    </row>
    <row r="30" spans="1:16" x14ac:dyDescent="0.25">
      <c r="A30" t="s">
        <v>14076</v>
      </c>
      <c r="B30" t="s">
        <v>16497</v>
      </c>
      <c r="C30" t="s">
        <v>16474</v>
      </c>
      <c r="D30" t="s">
        <v>16469</v>
      </c>
      <c r="E30" t="s">
        <v>16886</v>
      </c>
      <c r="G30" t="s">
        <v>16883</v>
      </c>
      <c r="H30" s="12">
        <v>44831</v>
      </c>
      <c r="I30" s="12">
        <v>44817</v>
      </c>
      <c r="J30" s="9">
        <f t="shared" si="0"/>
        <v>44803</v>
      </c>
      <c r="K30" s="8"/>
      <c r="M30" s="4"/>
      <c r="N30" s="5"/>
      <c r="P30" s="6"/>
    </row>
    <row r="31" spans="1:16" x14ac:dyDescent="0.25">
      <c r="A31" t="s">
        <v>14077</v>
      </c>
      <c r="B31" t="s">
        <v>16498</v>
      </c>
      <c r="C31" t="s">
        <v>16479</v>
      </c>
      <c r="D31" t="s">
        <v>16469</v>
      </c>
      <c r="E31" t="s">
        <v>16885</v>
      </c>
      <c r="F31" t="s">
        <v>17047</v>
      </c>
      <c r="G31" t="s">
        <v>16883</v>
      </c>
      <c r="H31" s="12">
        <v>44113</v>
      </c>
      <c r="I31" s="12"/>
      <c r="J31" s="9">
        <f t="shared" si="0"/>
        <v>44099</v>
      </c>
      <c r="K31" s="8"/>
      <c r="M31" s="4"/>
      <c r="N31" s="5"/>
      <c r="P31" s="6"/>
    </row>
    <row r="32" spans="1:16" x14ac:dyDescent="0.25">
      <c r="A32" t="s">
        <v>14078</v>
      </c>
      <c r="B32" t="s">
        <v>16498</v>
      </c>
      <c r="C32" t="s">
        <v>16479</v>
      </c>
      <c r="D32" t="s">
        <v>16469</v>
      </c>
      <c r="E32" t="s">
        <v>16885</v>
      </c>
      <c r="F32" t="s">
        <v>17047</v>
      </c>
      <c r="G32" t="s">
        <v>16883</v>
      </c>
      <c r="H32" s="12">
        <v>44134</v>
      </c>
      <c r="I32" s="12"/>
      <c r="J32" s="9">
        <f t="shared" si="0"/>
        <v>44120</v>
      </c>
      <c r="K32" s="8"/>
      <c r="M32" s="4"/>
      <c r="N32" s="5"/>
      <c r="P32" s="6"/>
    </row>
    <row r="33" spans="1:16" x14ac:dyDescent="0.25">
      <c r="A33" t="s">
        <v>14081</v>
      </c>
      <c r="B33" t="s">
        <v>16500</v>
      </c>
      <c r="C33" t="s">
        <v>16480</v>
      </c>
      <c r="D33" t="s">
        <v>16469</v>
      </c>
      <c r="E33" t="s">
        <v>16885</v>
      </c>
      <c r="F33" t="s">
        <v>16893</v>
      </c>
      <c r="G33" t="s">
        <v>16883</v>
      </c>
      <c r="H33" s="12">
        <v>44155</v>
      </c>
      <c r="I33" s="12">
        <v>44141</v>
      </c>
      <c r="J33" s="9">
        <f t="shared" si="0"/>
        <v>44127</v>
      </c>
      <c r="K33" s="8"/>
      <c r="M33" s="4"/>
      <c r="N33" s="5"/>
      <c r="P33" s="6"/>
    </row>
    <row r="34" spans="1:16" x14ac:dyDescent="0.25">
      <c r="A34" t="s">
        <v>14082</v>
      </c>
      <c r="B34" t="s">
        <v>16500</v>
      </c>
      <c r="C34" t="s">
        <v>16480</v>
      </c>
      <c r="D34" t="s">
        <v>16469</v>
      </c>
      <c r="E34" t="s">
        <v>16885</v>
      </c>
      <c r="F34" t="s">
        <v>16893</v>
      </c>
      <c r="G34" t="s">
        <v>16883</v>
      </c>
      <c r="H34" s="1">
        <v>44222</v>
      </c>
      <c r="I34" s="1">
        <v>44208</v>
      </c>
      <c r="J34" s="9">
        <f t="shared" si="0"/>
        <v>44194</v>
      </c>
      <c r="K34" s="8"/>
      <c r="M34" s="4"/>
      <c r="N34" s="5"/>
      <c r="P34" s="6"/>
    </row>
    <row r="35" spans="1:16" x14ac:dyDescent="0.25">
      <c r="A35" t="s">
        <v>14083</v>
      </c>
      <c r="B35" t="s">
        <v>16501</v>
      </c>
      <c r="C35" t="s">
        <v>16480</v>
      </c>
      <c r="D35" t="s">
        <v>16469</v>
      </c>
      <c r="E35" t="s">
        <v>16885</v>
      </c>
      <c r="F35" t="s">
        <v>16893</v>
      </c>
      <c r="G35" t="s">
        <v>16883</v>
      </c>
      <c r="H35" s="1">
        <v>44215</v>
      </c>
      <c r="I35" s="1">
        <v>44201</v>
      </c>
      <c r="J35" s="9">
        <f t="shared" si="0"/>
        <v>44187</v>
      </c>
      <c r="K35" s="8"/>
      <c r="M35" s="4"/>
      <c r="N35" s="5"/>
      <c r="P35" s="6"/>
    </row>
    <row r="36" spans="1:16" x14ac:dyDescent="0.25">
      <c r="A36" t="s">
        <v>14084</v>
      </c>
      <c r="B36" t="s">
        <v>16501</v>
      </c>
      <c r="C36" t="s">
        <v>16480</v>
      </c>
      <c r="D36" t="s">
        <v>16469</v>
      </c>
      <c r="E36" t="s">
        <v>16885</v>
      </c>
      <c r="F36" t="s">
        <v>16893</v>
      </c>
      <c r="G36" t="s">
        <v>16883</v>
      </c>
      <c r="H36" s="1">
        <v>44270</v>
      </c>
      <c r="I36" s="1">
        <v>44256</v>
      </c>
      <c r="J36" s="9">
        <f t="shared" si="0"/>
        <v>44242</v>
      </c>
      <c r="K36" s="8"/>
      <c r="M36" s="4"/>
      <c r="N36" s="5"/>
      <c r="P36" s="6"/>
    </row>
    <row r="37" spans="1:16" x14ac:dyDescent="0.25">
      <c r="A37" t="s">
        <v>14085</v>
      </c>
      <c r="B37" t="s">
        <v>16502</v>
      </c>
      <c r="C37" t="s">
        <v>16475</v>
      </c>
      <c r="D37" t="s">
        <v>16469</v>
      </c>
      <c r="E37" t="s">
        <v>16475</v>
      </c>
      <c r="G37" t="s">
        <v>16475</v>
      </c>
      <c r="H37" s="1">
        <v>43920</v>
      </c>
      <c r="I37" s="1"/>
      <c r="J37" s="9">
        <f t="shared" si="0"/>
        <v>43906</v>
      </c>
      <c r="K37" s="8"/>
      <c r="M37" s="4"/>
      <c r="N37" s="5"/>
      <c r="P37" s="6"/>
    </row>
    <row r="38" spans="1:16" x14ac:dyDescent="0.25">
      <c r="A38" t="s">
        <v>14086</v>
      </c>
      <c r="B38" t="s">
        <v>16503</v>
      </c>
      <c r="C38" t="s">
        <v>16481</v>
      </c>
      <c r="D38" t="s">
        <v>16469</v>
      </c>
      <c r="E38" t="s">
        <v>16885</v>
      </c>
      <c r="F38" t="s">
        <v>16897</v>
      </c>
      <c r="G38" t="s">
        <v>16883</v>
      </c>
      <c r="H38" s="1">
        <v>44119</v>
      </c>
      <c r="I38" s="1">
        <v>44105</v>
      </c>
      <c r="J38" s="9">
        <f t="shared" si="0"/>
        <v>44091</v>
      </c>
      <c r="K38" s="8"/>
      <c r="M38" s="4"/>
      <c r="N38" s="5"/>
      <c r="P38" s="6"/>
    </row>
    <row r="39" spans="1:16" x14ac:dyDescent="0.25">
      <c r="A39" t="s">
        <v>14089</v>
      </c>
      <c r="B39" t="s">
        <v>16505</v>
      </c>
      <c r="C39" t="s">
        <v>16475</v>
      </c>
      <c r="D39" t="s">
        <v>16469</v>
      </c>
      <c r="E39" t="s">
        <v>16475</v>
      </c>
      <c r="G39" t="s">
        <v>16475</v>
      </c>
      <c r="H39" s="1">
        <v>43913</v>
      </c>
      <c r="I39" s="1"/>
      <c r="J39" s="9">
        <f t="shared" si="0"/>
        <v>43899</v>
      </c>
      <c r="K39" s="8"/>
      <c r="M39" s="4"/>
      <c r="N39" s="5"/>
      <c r="P39" s="6"/>
    </row>
    <row r="40" spans="1:16" x14ac:dyDescent="0.25">
      <c r="A40" t="s">
        <v>14090</v>
      </c>
      <c r="B40" t="s">
        <v>16505</v>
      </c>
      <c r="C40" t="s">
        <v>16475</v>
      </c>
      <c r="D40" t="s">
        <v>16469</v>
      </c>
      <c r="E40" t="s">
        <v>16475</v>
      </c>
      <c r="G40" t="s">
        <v>16475</v>
      </c>
      <c r="H40" s="1">
        <v>43920</v>
      </c>
      <c r="I40" s="1"/>
      <c r="J40" s="9">
        <f t="shared" si="0"/>
        <v>43906</v>
      </c>
      <c r="K40" s="8"/>
      <c r="M40" s="4"/>
      <c r="N40" s="5"/>
      <c r="P40" s="6"/>
    </row>
    <row r="41" spans="1:16" x14ac:dyDescent="0.25">
      <c r="A41" t="s">
        <v>14091</v>
      </c>
      <c r="B41" t="s">
        <v>16506</v>
      </c>
      <c r="C41" t="s">
        <v>16482</v>
      </c>
      <c r="D41" t="s">
        <v>16469</v>
      </c>
      <c r="E41" t="s">
        <v>16885</v>
      </c>
      <c r="F41" t="s">
        <v>17048</v>
      </c>
      <c r="G41" t="s">
        <v>16883</v>
      </c>
      <c r="H41" s="1">
        <v>44134</v>
      </c>
      <c r="I41" s="1"/>
      <c r="J41" s="9">
        <f t="shared" si="0"/>
        <v>44120</v>
      </c>
      <c r="K41" s="8"/>
      <c r="M41" s="4"/>
      <c r="N41" s="5"/>
      <c r="P41" s="6"/>
    </row>
    <row r="42" spans="1:16" x14ac:dyDescent="0.25">
      <c r="A42" t="s">
        <v>14092</v>
      </c>
      <c r="B42" t="s">
        <v>16507</v>
      </c>
      <c r="C42" t="s">
        <v>16482</v>
      </c>
      <c r="D42" t="s">
        <v>16469</v>
      </c>
      <c r="E42" t="s">
        <v>16885</v>
      </c>
      <c r="F42" t="s">
        <v>17048</v>
      </c>
      <c r="G42" t="s">
        <v>16883</v>
      </c>
      <c r="H42" s="1">
        <v>44119</v>
      </c>
      <c r="I42" s="1"/>
      <c r="J42" s="9">
        <f t="shared" si="0"/>
        <v>44105</v>
      </c>
      <c r="K42" s="8"/>
      <c r="M42" s="4"/>
      <c r="N42" s="5"/>
      <c r="P42" s="6"/>
    </row>
    <row r="43" spans="1:16" x14ac:dyDescent="0.25">
      <c r="A43" t="s">
        <v>14093</v>
      </c>
      <c r="B43" t="s">
        <v>16506</v>
      </c>
      <c r="C43" t="s">
        <v>16482</v>
      </c>
      <c r="D43" t="s">
        <v>16469</v>
      </c>
      <c r="E43" t="s">
        <v>16885</v>
      </c>
      <c r="F43" t="s">
        <v>17048</v>
      </c>
      <c r="G43" t="s">
        <v>16883</v>
      </c>
      <c r="H43" s="1">
        <v>44162</v>
      </c>
      <c r="I43" s="1"/>
      <c r="J43" s="9">
        <f t="shared" si="0"/>
        <v>44148</v>
      </c>
      <c r="K43" s="8"/>
      <c r="M43" s="4"/>
      <c r="N43" s="5"/>
      <c r="P43" s="6"/>
    </row>
    <row r="44" spans="1:16" x14ac:dyDescent="0.25">
      <c r="A44" t="s">
        <v>14094</v>
      </c>
      <c r="B44" t="s">
        <v>16507</v>
      </c>
      <c r="C44" t="s">
        <v>16482</v>
      </c>
      <c r="D44" t="s">
        <v>16469</v>
      </c>
      <c r="E44" t="s">
        <v>16885</v>
      </c>
      <c r="F44" t="s">
        <v>17048</v>
      </c>
      <c r="G44" t="s">
        <v>16883</v>
      </c>
      <c r="H44" s="1">
        <v>44148</v>
      </c>
      <c r="I44" s="1"/>
      <c r="J44" s="9">
        <f t="shared" si="0"/>
        <v>44134</v>
      </c>
      <c r="K44" s="8"/>
      <c r="M44" s="4"/>
      <c r="N44" s="5"/>
      <c r="P44" s="6"/>
    </row>
    <row r="45" spans="1:16" x14ac:dyDescent="0.25">
      <c r="A45" t="s">
        <v>14095</v>
      </c>
      <c r="B45" t="s">
        <v>16506</v>
      </c>
      <c r="C45" t="s">
        <v>16482</v>
      </c>
      <c r="D45" t="s">
        <v>16469</v>
      </c>
      <c r="E45" t="s">
        <v>16885</v>
      </c>
      <c r="F45" t="s">
        <v>16899</v>
      </c>
      <c r="G45" t="s">
        <v>16883</v>
      </c>
      <c r="H45" s="1">
        <v>44174</v>
      </c>
      <c r="I45" s="1"/>
      <c r="J45" s="9">
        <f t="shared" si="0"/>
        <v>44160</v>
      </c>
      <c r="K45" s="8"/>
      <c r="M45" s="4"/>
      <c r="N45" s="5"/>
      <c r="P45" s="6"/>
    </row>
    <row r="46" spans="1:16" x14ac:dyDescent="0.25">
      <c r="A46" t="s">
        <v>14096</v>
      </c>
      <c r="B46" t="s">
        <v>16506</v>
      </c>
      <c r="C46" t="s">
        <v>16482</v>
      </c>
      <c r="D46" t="s">
        <v>16469</v>
      </c>
      <c r="E46" t="s">
        <v>16885</v>
      </c>
      <c r="F46" t="s">
        <v>16899</v>
      </c>
      <c r="G46" t="s">
        <v>16883</v>
      </c>
      <c r="H46" s="1">
        <v>44174</v>
      </c>
      <c r="I46" s="1"/>
      <c r="J46" s="9">
        <f t="shared" si="0"/>
        <v>44160</v>
      </c>
      <c r="K46" s="8"/>
      <c r="M46" s="4"/>
      <c r="N46" s="5"/>
      <c r="P46" s="6"/>
    </row>
    <row r="47" spans="1:16" x14ac:dyDescent="0.25">
      <c r="A47" t="s">
        <v>14097</v>
      </c>
      <c r="B47" t="s">
        <v>16506</v>
      </c>
      <c r="C47" t="s">
        <v>16482</v>
      </c>
      <c r="D47" t="s">
        <v>16469</v>
      </c>
      <c r="E47" t="s">
        <v>16886</v>
      </c>
      <c r="G47" t="s">
        <v>16883</v>
      </c>
      <c r="H47" s="1">
        <v>44657</v>
      </c>
      <c r="I47" s="1"/>
      <c r="J47" s="9">
        <f t="shared" si="0"/>
        <v>44643</v>
      </c>
      <c r="K47" s="8"/>
      <c r="M47" s="4"/>
      <c r="N47" s="5"/>
      <c r="P47" s="6"/>
    </row>
    <row r="48" spans="1:16" x14ac:dyDescent="0.25">
      <c r="A48" t="s">
        <v>14098</v>
      </c>
      <c r="B48" t="s">
        <v>16506</v>
      </c>
      <c r="C48" t="s">
        <v>16482</v>
      </c>
      <c r="D48" t="s">
        <v>16469</v>
      </c>
      <c r="E48" t="s">
        <v>16886</v>
      </c>
      <c r="G48" t="s">
        <v>16883</v>
      </c>
      <c r="H48" s="1">
        <v>44775</v>
      </c>
      <c r="I48" s="1"/>
      <c r="J48" s="9">
        <f t="shared" si="0"/>
        <v>44761</v>
      </c>
      <c r="K48" s="8"/>
      <c r="M48" s="4"/>
      <c r="N48" s="5"/>
      <c r="P48" s="6"/>
    </row>
    <row r="49" spans="1:16" x14ac:dyDescent="0.25">
      <c r="A49" t="s">
        <v>14102</v>
      </c>
      <c r="B49" t="s">
        <v>16510</v>
      </c>
      <c r="C49" t="s">
        <v>16475</v>
      </c>
      <c r="D49" t="s">
        <v>16469</v>
      </c>
      <c r="E49" t="s">
        <v>16475</v>
      </c>
      <c r="G49" t="s">
        <v>16475</v>
      </c>
      <c r="H49" s="1">
        <v>44011</v>
      </c>
      <c r="I49" s="1"/>
      <c r="J49" s="9">
        <f t="shared" si="0"/>
        <v>43997</v>
      </c>
      <c r="K49" s="8"/>
      <c r="M49" s="4"/>
      <c r="N49" s="5"/>
      <c r="P49" s="6"/>
    </row>
    <row r="50" spans="1:16" x14ac:dyDescent="0.25">
      <c r="A50" t="s">
        <v>14103</v>
      </c>
      <c r="B50" t="s">
        <v>16512</v>
      </c>
      <c r="C50" t="s">
        <v>16480</v>
      </c>
      <c r="D50" t="s">
        <v>16471</v>
      </c>
      <c r="E50" t="s">
        <v>16885</v>
      </c>
      <c r="F50" t="s">
        <v>16895</v>
      </c>
      <c r="G50" t="s">
        <v>16883</v>
      </c>
      <c r="H50" s="1">
        <v>44218</v>
      </c>
      <c r="I50" s="1">
        <v>44204</v>
      </c>
      <c r="J50" s="9">
        <f t="shared" si="0"/>
        <v>44190</v>
      </c>
      <c r="K50" s="8"/>
      <c r="M50" s="4"/>
      <c r="N50" s="5"/>
      <c r="P50" s="6"/>
    </row>
    <row r="51" spans="1:16" x14ac:dyDescent="0.25">
      <c r="A51" t="s">
        <v>14104</v>
      </c>
      <c r="B51" t="s">
        <v>16513</v>
      </c>
      <c r="C51" t="s">
        <v>16480</v>
      </c>
      <c r="D51" t="s">
        <v>16471</v>
      </c>
      <c r="E51" t="s">
        <v>16885</v>
      </c>
      <c r="F51" t="s">
        <v>16895</v>
      </c>
      <c r="G51" t="s">
        <v>16883</v>
      </c>
      <c r="H51" s="1">
        <v>44211</v>
      </c>
      <c r="I51" s="1">
        <v>44187</v>
      </c>
      <c r="J51" s="9">
        <f t="shared" si="0"/>
        <v>44173</v>
      </c>
      <c r="K51" s="8"/>
      <c r="M51" s="4"/>
      <c r="N51" s="5"/>
      <c r="P51" s="6"/>
    </row>
    <row r="52" spans="1:16" x14ac:dyDescent="0.25">
      <c r="A52" t="s">
        <v>14105</v>
      </c>
      <c r="B52" t="s">
        <v>16512</v>
      </c>
      <c r="C52" t="s">
        <v>16480</v>
      </c>
      <c r="D52" t="s">
        <v>16471</v>
      </c>
      <c r="E52" t="s">
        <v>16885</v>
      </c>
      <c r="F52" t="s">
        <v>16895</v>
      </c>
      <c r="G52" t="s">
        <v>16883</v>
      </c>
      <c r="H52" s="1">
        <v>44274</v>
      </c>
      <c r="I52" s="1">
        <v>44259</v>
      </c>
      <c r="J52" s="9">
        <f t="shared" si="0"/>
        <v>44245</v>
      </c>
      <c r="K52" s="8"/>
      <c r="M52" s="4"/>
      <c r="N52" s="5"/>
      <c r="P52" s="6"/>
    </row>
    <row r="53" spans="1:16" x14ac:dyDescent="0.25">
      <c r="A53" t="s">
        <v>14106</v>
      </c>
      <c r="B53" t="s">
        <v>16513</v>
      </c>
      <c r="C53" t="s">
        <v>16480</v>
      </c>
      <c r="D53" t="s">
        <v>16471</v>
      </c>
      <c r="E53" t="s">
        <v>16885</v>
      </c>
      <c r="F53" t="s">
        <v>16895</v>
      </c>
      <c r="G53" t="s">
        <v>16883</v>
      </c>
      <c r="H53" s="1">
        <v>44266</v>
      </c>
      <c r="I53" s="1">
        <v>44252</v>
      </c>
      <c r="J53" s="9">
        <f t="shared" si="0"/>
        <v>44238</v>
      </c>
      <c r="K53" s="8"/>
      <c r="M53" s="4"/>
      <c r="N53" s="5"/>
      <c r="P53" s="6"/>
    </row>
    <row r="54" spans="1:16" x14ac:dyDescent="0.25">
      <c r="A54" t="s">
        <v>14107</v>
      </c>
      <c r="B54" t="s">
        <v>16512</v>
      </c>
      <c r="C54" t="s">
        <v>16480</v>
      </c>
      <c r="D54" t="s">
        <v>16471</v>
      </c>
      <c r="E54" t="s">
        <v>16885</v>
      </c>
      <c r="F54" t="s">
        <v>16901</v>
      </c>
      <c r="G54" t="s">
        <v>16883</v>
      </c>
      <c r="H54" s="1">
        <v>44403</v>
      </c>
      <c r="I54" s="1">
        <v>44389</v>
      </c>
      <c r="J54" s="9">
        <f t="shared" si="0"/>
        <v>44375</v>
      </c>
      <c r="K54" s="8"/>
      <c r="M54" s="4"/>
      <c r="N54" s="5"/>
      <c r="P54" s="6"/>
    </row>
    <row r="55" spans="1:16" x14ac:dyDescent="0.25">
      <c r="A55" t="s">
        <v>14108</v>
      </c>
      <c r="B55" t="s">
        <v>16512</v>
      </c>
      <c r="C55" t="s">
        <v>16480</v>
      </c>
      <c r="D55" t="s">
        <v>16471</v>
      </c>
      <c r="E55" t="s">
        <v>16885</v>
      </c>
      <c r="F55" t="s">
        <v>16901</v>
      </c>
      <c r="G55" t="s">
        <v>16883</v>
      </c>
      <c r="H55" s="1">
        <v>44481</v>
      </c>
      <c r="I55" s="1">
        <v>44467</v>
      </c>
      <c r="J55" s="9">
        <f t="shared" si="0"/>
        <v>44453</v>
      </c>
      <c r="K55" s="8"/>
      <c r="M55" s="4"/>
      <c r="N55" s="5"/>
      <c r="P55" s="6"/>
    </row>
    <row r="56" spans="1:16" x14ac:dyDescent="0.25">
      <c r="A56" t="s">
        <v>14109</v>
      </c>
      <c r="B56" t="s">
        <v>16512</v>
      </c>
      <c r="C56" t="s">
        <v>16480</v>
      </c>
      <c r="D56" t="s">
        <v>16471</v>
      </c>
      <c r="E56" t="s">
        <v>16886</v>
      </c>
      <c r="G56" t="s">
        <v>16883</v>
      </c>
      <c r="H56" s="1">
        <v>44537</v>
      </c>
      <c r="I56" s="1">
        <v>44523</v>
      </c>
      <c r="J56" s="9">
        <f t="shared" si="0"/>
        <v>44509</v>
      </c>
      <c r="K56" s="8"/>
      <c r="M56" s="4"/>
      <c r="N56" s="5"/>
      <c r="P56" s="6"/>
    </row>
    <row r="57" spans="1:16" x14ac:dyDescent="0.25">
      <c r="A57" t="s">
        <v>14110</v>
      </c>
      <c r="B57" t="s">
        <v>16512</v>
      </c>
      <c r="C57" t="s">
        <v>16480</v>
      </c>
      <c r="D57" t="s">
        <v>16471</v>
      </c>
      <c r="E57" t="s">
        <v>16886</v>
      </c>
      <c r="G57" t="s">
        <v>16883</v>
      </c>
      <c r="H57" s="1">
        <v>44573</v>
      </c>
      <c r="I57" s="1">
        <v>44550</v>
      </c>
      <c r="J57" s="9">
        <f t="shared" si="0"/>
        <v>44536</v>
      </c>
      <c r="K57" s="8"/>
      <c r="M57" s="4"/>
      <c r="N57" s="5"/>
      <c r="P57" s="6"/>
    </row>
    <row r="58" spans="1:16" x14ac:dyDescent="0.25">
      <c r="A58" t="s">
        <v>14111</v>
      </c>
      <c r="B58" t="s">
        <v>16512</v>
      </c>
      <c r="C58" t="s">
        <v>16480</v>
      </c>
      <c r="D58" t="s">
        <v>16471</v>
      </c>
      <c r="E58" t="s">
        <v>16886</v>
      </c>
      <c r="G58" t="s">
        <v>16883</v>
      </c>
      <c r="H58" s="1">
        <v>44616</v>
      </c>
      <c r="I58" s="1">
        <v>44602</v>
      </c>
      <c r="J58" s="9">
        <f t="shared" si="0"/>
        <v>44588</v>
      </c>
      <c r="K58" s="8"/>
      <c r="M58" s="4"/>
      <c r="N58" s="5"/>
      <c r="P58" s="6"/>
    </row>
    <row r="59" spans="1:16" x14ac:dyDescent="0.25">
      <c r="A59" t="s">
        <v>14112</v>
      </c>
      <c r="B59" t="s">
        <v>16512</v>
      </c>
      <c r="C59" t="s">
        <v>16480</v>
      </c>
      <c r="D59" t="s">
        <v>16471</v>
      </c>
      <c r="E59" t="s">
        <v>16886</v>
      </c>
      <c r="G59" t="s">
        <v>16883</v>
      </c>
      <c r="H59" s="1">
        <v>44797</v>
      </c>
      <c r="I59" s="1">
        <v>44783</v>
      </c>
      <c r="J59" s="9">
        <f t="shared" si="0"/>
        <v>44769</v>
      </c>
      <c r="K59" s="8"/>
      <c r="M59" s="4"/>
      <c r="N59" s="5"/>
      <c r="P59" s="6"/>
    </row>
    <row r="60" spans="1:16" x14ac:dyDescent="0.25">
      <c r="A60" t="s">
        <v>14113</v>
      </c>
      <c r="B60" t="s">
        <v>16513</v>
      </c>
      <c r="C60" t="s">
        <v>16480</v>
      </c>
      <c r="D60" t="s">
        <v>16471</v>
      </c>
      <c r="E60" t="s">
        <v>16886</v>
      </c>
      <c r="G60" t="s">
        <v>16883</v>
      </c>
      <c r="H60" s="1">
        <v>44867</v>
      </c>
      <c r="I60" s="1">
        <v>44852</v>
      </c>
      <c r="J60" s="9">
        <f t="shared" si="0"/>
        <v>44838</v>
      </c>
      <c r="K60" s="8"/>
      <c r="M60" s="4"/>
      <c r="N60" s="5"/>
      <c r="P60" s="6"/>
    </row>
    <row r="61" spans="1:16" x14ac:dyDescent="0.25">
      <c r="A61" t="s">
        <v>14114</v>
      </c>
      <c r="B61" t="s">
        <v>16514</v>
      </c>
      <c r="C61" t="s">
        <v>16480</v>
      </c>
      <c r="D61" t="s">
        <v>16469</v>
      </c>
      <c r="E61" t="s">
        <v>16885</v>
      </c>
      <c r="F61" t="s">
        <v>16902</v>
      </c>
      <c r="G61" t="s">
        <v>16883</v>
      </c>
      <c r="H61" s="1">
        <v>44258</v>
      </c>
      <c r="I61" s="1">
        <v>44244</v>
      </c>
      <c r="J61" s="9">
        <f t="shared" si="0"/>
        <v>44230</v>
      </c>
      <c r="K61" s="8"/>
      <c r="M61" s="4"/>
      <c r="N61" s="5"/>
      <c r="P61" s="6"/>
    </row>
    <row r="62" spans="1:16" x14ac:dyDescent="0.25">
      <c r="A62" t="s">
        <v>14115</v>
      </c>
      <c r="B62" t="s">
        <v>16514</v>
      </c>
      <c r="C62" t="s">
        <v>16480</v>
      </c>
      <c r="D62" t="s">
        <v>16469</v>
      </c>
      <c r="E62" t="s">
        <v>16885</v>
      </c>
      <c r="F62" t="s">
        <v>16902</v>
      </c>
      <c r="G62" t="s">
        <v>16883</v>
      </c>
      <c r="H62" s="1">
        <v>44278</v>
      </c>
      <c r="I62" s="1">
        <v>44263</v>
      </c>
      <c r="J62" s="9">
        <f t="shared" si="0"/>
        <v>44249</v>
      </c>
      <c r="K62" s="8"/>
      <c r="M62" s="4"/>
      <c r="N62" s="5"/>
      <c r="P62" s="6"/>
    </row>
    <row r="63" spans="1:16" x14ac:dyDescent="0.25">
      <c r="A63" t="s">
        <v>14116</v>
      </c>
      <c r="B63" t="s">
        <v>16514</v>
      </c>
      <c r="C63" t="s">
        <v>16480</v>
      </c>
      <c r="D63" t="s">
        <v>16469</v>
      </c>
      <c r="E63" t="s">
        <v>16885</v>
      </c>
      <c r="F63" t="s">
        <v>16902</v>
      </c>
      <c r="G63" t="s">
        <v>16883</v>
      </c>
      <c r="H63" s="1">
        <v>44453</v>
      </c>
      <c r="I63" s="1">
        <v>44439</v>
      </c>
      <c r="J63" s="9">
        <f t="shared" si="0"/>
        <v>44425</v>
      </c>
      <c r="K63" s="8"/>
      <c r="M63" s="4"/>
      <c r="N63" s="5"/>
      <c r="P63" s="6"/>
    </row>
    <row r="64" spans="1:16" x14ac:dyDescent="0.25">
      <c r="A64" t="s">
        <v>14117</v>
      </c>
      <c r="B64" t="s">
        <v>16514</v>
      </c>
      <c r="C64" t="s">
        <v>16480</v>
      </c>
      <c r="D64" t="s">
        <v>16469</v>
      </c>
      <c r="E64" t="s">
        <v>16885</v>
      </c>
      <c r="F64" t="s">
        <v>16902</v>
      </c>
      <c r="G64" t="s">
        <v>16883</v>
      </c>
      <c r="H64" s="1">
        <v>44477</v>
      </c>
      <c r="I64" s="1">
        <v>44463</v>
      </c>
      <c r="J64" s="9">
        <f t="shared" si="0"/>
        <v>44449</v>
      </c>
      <c r="K64" s="8"/>
      <c r="M64" s="4"/>
      <c r="N64" s="5"/>
      <c r="P64" s="6"/>
    </row>
    <row r="65" spans="1:16" x14ac:dyDescent="0.25">
      <c r="A65" t="s">
        <v>14118</v>
      </c>
      <c r="B65" t="s">
        <v>16514</v>
      </c>
      <c r="C65" t="s">
        <v>16480</v>
      </c>
      <c r="D65" t="s">
        <v>16469</v>
      </c>
      <c r="E65" t="s">
        <v>16885</v>
      </c>
      <c r="F65" t="s">
        <v>16935</v>
      </c>
      <c r="G65" t="s">
        <v>16883</v>
      </c>
      <c r="H65" s="1">
        <v>44516</v>
      </c>
      <c r="I65" s="1">
        <v>44502</v>
      </c>
      <c r="J65" s="9">
        <f t="shared" si="0"/>
        <v>44488</v>
      </c>
      <c r="K65" s="8"/>
      <c r="M65" s="4"/>
      <c r="N65" s="5"/>
      <c r="P65" s="6"/>
    </row>
    <row r="66" spans="1:16" x14ac:dyDescent="0.25">
      <c r="A66" t="s">
        <v>14119</v>
      </c>
      <c r="B66" t="s">
        <v>16514</v>
      </c>
      <c r="C66" t="s">
        <v>16480</v>
      </c>
      <c r="D66" t="s">
        <v>16469</v>
      </c>
      <c r="E66" t="s">
        <v>16886</v>
      </c>
      <c r="G66" t="s">
        <v>16883</v>
      </c>
      <c r="H66" s="1">
        <v>44596</v>
      </c>
      <c r="I66" s="1">
        <v>44582</v>
      </c>
      <c r="J66" s="9">
        <f t="shared" si="0"/>
        <v>44568</v>
      </c>
      <c r="K66" s="8"/>
      <c r="M66" s="4"/>
      <c r="N66" s="5"/>
      <c r="P66" s="6"/>
    </row>
    <row r="67" spans="1:16" x14ac:dyDescent="0.25">
      <c r="A67" t="s">
        <v>14120</v>
      </c>
      <c r="B67" t="s">
        <v>16514</v>
      </c>
      <c r="C67" t="s">
        <v>16480</v>
      </c>
      <c r="D67" t="s">
        <v>16469</v>
      </c>
      <c r="E67" t="s">
        <v>16886</v>
      </c>
      <c r="G67" t="s">
        <v>16883</v>
      </c>
      <c r="H67" s="1">
        <v>44645</v>
      </c>
      <c r="I67" s="1">
        <v>44630</v>
      </c>
      <c r="J67" s="9">
        <f t="shared" ref="J67:J130" si="1">IF(IF(ISBLANK(I67),IF(ISBLANK(H67),"",H67),IF(I67&lt;H67,I67,H67))&lt;&gt;"",(IF(ISBLANK(I67),IF(ISBLANK(H67),"",H67),IF(I67&lt;H67,I67,H67)))-14,"")</f>
        <v>44616</v>
      </c>
      <c r="K67" s="8"/>
      <c r="M67" s="4"/>
      <c r="N67" s="5"/>
      <c r="P67" s="6"/>
    </row>
    <row r="68" spans="1:16" x14ac:dyDescent="0.25">
      <c r="A68" t="s">
        <v>14121</v>
      </c>
      <c r="B68" t="s">
        <v>16514</v>
      </c>
      <c r="C68" t="s">
        <v>16480</v>
      </c>
      <c r="D68" t="s">
        <v>16469</v>
      </c>
      <c r="E68" t="s">
        <v>16886</v>
      </c>
      <c r="G68" t="s">
        <v>16883</v>
      </c>
      <c r="H68" s="1">
        <v>44673</v>
      </c>
      <c r="I68" s="1">
        <v>44658</v>
      </c>
      <c r="J68" s="9">
        <f t="shared" si="1"/>
        <v>44644</v>
      </c>
      <c r="K68" s="8"/>
      <c r="M68" s="4"/>
      <c r="N68" s="5"/>
      <c r="P68" s="6"/>
    </row>
    <row r="69" spans="1:16" x14ac:dyDescent="0.25">
      <c r="A69" t="s">
        <v>14122</v>
      </c>
      <c r="B69" t="s">
        <v>16514</v>
      </c>
      <c r="C69" t="s">
        <v>16480</v>
      </c>
      <c r="D69" t="s">
        <v>16469</v>
      </c>
      <c r="E69" t="s">
        <v>16886</v>
      </c>
      <c r="G69" t="s">
        <v>16883</v>
      </c>
      <c r="H69" s="1">
        <v>44722</v>
      </c>
      <c r="I69" s="1">
        <v>44707</v>
      </c>
      <c r="J69" s="9">
        <f t="shared" si="1"/>
        <v>44693</v>
      </c>
      <c r="K69" s="8"/>
      <c r="M69" s="4"/>
      <c r="N69" s="5"/>
      <c r="P69" s="6"/>
    </row>
    <row r="70" spans="1:16" x14ac:dyDescent="0.25">
      <c r="A70" t="s">
        <v>14123</v>
      </c>
      <c r="B70" t="s">
        <v>16514</v>
      </c>
      <c r="C70" t="s">
        <v>16480</v>
      </c>
      <c r="D70" t="s">
        <v>16469</v>
      </c>
      <c r="E70" t="s">
        <v>16886</v>
      </c>
      <c r="G70" t="s">
        <v>16883</v>
      </c>
      <c r="H70" s="1">
        <v>44886</v>
      </c>
      <c r="I70" s="1">
        <v>44872</v>
      </c>
      <c r="J70" s="9">
        <f t="shared" si="1"/>
        <v>44858</v>
      </c>
      <c r="K70" s="8"/>
      <c r="M70" s="4"/>
      <c r="N70" s="5"/>
      <c r="P70" s="6"/>
    </row>
    <row r="71" spans="1:16" x14ac:dyDescent="0.25">
      <c r="A71" t="s">
        <v>14124</v>
      </c>
      <c r="B71" t="s">
        <v>16515</v>
      </c>
      <c r="C71" t="s">
        <v>16478</v>
      </c>
      <c r="D71" t="s">
        <v>16469</v>
      </c>
      <c r="E71" t="s">
        <v>16885</v>
      </c>
      <c r="F71" t="s">
        <v>16903</v>
      </c>
      <c r="G71" t="s">
        <v>16883</v>
      </c>
      <c r="H71" s="1">
        <v>44099</v>
      </c>
      <c r="I71" s="1">
        <v>44085</v>
      </c>
      <c r="J71" s="9">
        <f t="shared" si="1"/>
        <v>44071</v>
      </c>
      <c r="K71" s="8"/>
      <c r="M71" s="4"/>
      <c r="N71" s="5"/>
      <c r="P71" s="6"/>
    </row>
    <row r="72" spans="1:16" x14ac:dyDescent="0.25">
      <c r="A72" t="s">
        <v>14125</v>
      </c>
      <c r="B72" t="s">
        <v>16516</v>
      </c>
      <c r="C72" t="s">
        <v>16478</v>
      </c>
      <c r="D72" t="s">
        <v>16469</v>
      </c>
      <c r="E72" t="s">
        <v>16885</v>
      </c>
      <c r="F72" t="s">
        <v>16897</v>
      </c>
      <c r="G72" t="s">
        <v>16883</v>
      </c>
      <c r="H72" s="1">
        <v>44099</v>
      </c>
      <c r="I72" s="1">
        <v>44085</v>
      </c>
      <c r="J72" s="9">
        <f t="shared" si="1"/>
        <v>44071</v>
      </c>
      <c r="K72" s="8"/>
      <c r="M72" s="4"/>
      <c r="N72" s="5"/>
      <c r="P72" s="6"/>
    </row>
    <row r="73" spans="1:16" x14ac:dyDescent="0.25">
      <c r="A73" t="s">
        <v>14126</v>
      </c>
      <c r="B73" t="s">
        <v>16515</v>
      </c>
      <c r="C73" t="s">
        <v>16478</v>
      </c>
      <c r="D73" t="s">
        <v>16469</v>
      </c>
      <c r="E73" t="s">
        <v>16885</v>
      </c>
      <c r="F73" t="s">
        <v>16903</v>
      </c>
      <c r="G73" t="s">
        <v>16883</v>
      </c>
      <c r="H73" s="1">
        <v>44113</v>
      </c>
      <c r="I73" s="1">
        <v>44099</v>
      </c>
      <c r="J73" s="9">
        <f t="shared" si="1"/>
        <v>44085</v>
      </c>
      <c r="K73" s="8"/>
      <c r="M73" s="4"/>
      <c r="N73" s="5"/>
      <c r="P73" s="6"/>
    </row>
    <row r="74" spans="1:16" x14ac:dyDescent="0.25">
      <c r="A74" t="s">
        <v>14127</v>
      </c>
      <c r="B74" t="s">
        <v>16516</v>
      </c>
      <c r="C74" t="s">
        <v>16478</v>
      </c>
      <c r="D74" t="s">
        <v>16469</v>
      </c>
      <c r="E74" t="s">
        <v>16885</v>
      </c>
      <c r="F74" t="s">
        <v>16897</v>
      </c>
      <c r="G74" t="s">
        <v>16883</v>
      </c>
      <c r="H74" s="1">
        <v>44119</v>
      </c>
      <c r="I74" s="1">
        <v>44105</v>
      </c>
      <c r="J74" s="9">
        <f t="shared" si="1"/>
        <v>44091</v>
      </c>
      <c r="K74" s="8"/>
      <c r="M74" s="4"/>
      <c r="N74" s="5"/>
      <c r="P74" s="6"/>
    </row>
    <row r="75" spans="1:16" x14ac:dyDescent="0.25">
      <c r="A75" t="s">
        <v>14128</v>
      </c>
      <c r="B75" t="s">
        <v>16515</v>
      </c>
      <c r="C75" t="s">
        <v>16478</v>
      </c>
      <c r="D75" t="s">
        <v>16469</v>
      </c>
      <c r="E75" t="s">
        <v>16885</v>
      </c>
      <c r="F75" t="s">
        <v>16903</v>
      </c>
      <c r="G75" t="s">
        <v>16883</v>
      </c>
      <c r="H75" s="1">
        <v>44126</v>
      </c>
      <c r="I75" s="1">
        <v>44112</v>
      </c>
      <c r="J75" s="9">
        <f t="shared" si="1"/>
        <v>44098</v>
      </c>
      <c r="K75" s="8"/>
      <c r="M75" s="4"/>
      <c r="N75" s="5"/>
      <c r="P75" s="6"/>
    </row>
    <row r="76" spans="1:16" x14ac:dyDescent="0.25">
      <c r="A76" t="s">
        <v>14129</v>
      </c>
      <c r="B76" t="s">
        <v>16515</v>
      </c>
      <c r="C76" t="s">
        <v>16478</v>
      </c>
      <c r="D76" t="s">
        <v>16469</v>
      </c>
      <c r="E76" t="s">
        <v>16885</v>
      </c>
      <c r="F76" t="s">
        <v>16903</v>
      </c>
      <c r="G76" t="s">
        <v>16883</v>
      </c>
      <c r="H76" s="1">
        <v>44162</v>
      </c>
      <c r="I76" s="1">
        <v>44148</v>
      </c>
      <c r="J76" s="9">
        <f t="shared" si="1"/>
        <v>44134</v>
      </c>
      <c r="K76" s="8"/>
      <c r="M76" s="4"/>
      <c r="N76" s="5"/>
      <c r="P76" s="6"/>
    </row>
    <row r="77" spans="1:16" x14ac:dyDescent="0.25">
      <c r="A77" t="s">
        <v>14130</v>
      </c>
      <c r="B77" t="s">
        <v>16515</v>
      </c>
      <c r="C77" t="s">
        <v>16478</v>
      </c>
      <c r="D77" t="s">
        <v>16469</v>
      </c>
      <c r="E77" t="s">
        <v>16885</v>
      </c>
      <c r="F77" t="s">
        <v>16903</v>
      </c>
      <c r="G77" t="s">
        <v>16883</v>
      </c>
      <c r="H77" s="1">
        <v>44174</v>
      </c>
      <c r="I77" s="1">
        <v>44160</v>
      </c>
      <c r="J77" s="9">
        <f t="shared" si="1"/>
        <v>44146</v>
      </c>
      <c r="K77" s="8"/>
      <c r="M77" s="4"/>
      <c r="N77" s="5"/>
      <c r="P77" s="6"/>
    </row>
    <row r="78" spans="1:16" x14ac:dyDescent="0.25">
      <c r="A78" t="s">
        <v>14131</v>
      </c>
      <c r="B78" t="s">
        <v>16516</v>
      </c>
      <c r="C78" t="s">
        <v>16478</v>
      </c>
      <c r="D78" t="s">
        <v>16469</v>
      </c>
      <c r="E78" t="s">
        <v>16885</v>
      </c>
      <c r="F78" t="s">
        <v>16897</v>
      </c>
      <c r="G78" t="s">
        <v>16883</v>
      </c>
      <c r="H78" s="1">
        <v>44134</v>
      </c>
      <c r="I78" s="1">
        <v>44119</v>
      </c>
      <c r="J78" s="9">
        <f t="shared" si="1"/>
        <v>44105</v>
      </c>
      <c r="K78" s="8"/>
      <c r="M78" s="4"/>
      <c r="N78" s="5"/>
      <c r="P78" s="6"/>
    </row>
    <row r="79" spans="1:16" x14ac:dyDescent="0.25">
      <c r="A79" t="s">
        <v>14132</v>
      </c>
      <c r="B79" t="s">
        <v>16515</v>
      </c>
      <c r="C79" t="s">
        <v>16478</v>
      </c>
      <c r="D79" t="s">
        <v>16469</v>
      </c>
      <c r="E79" t="s">
        <v>16885</v>
      </c>
      <c r="F79" t="s">
        <v>16903</v>
      </c>
      <c r="G79" t="s">
        <v>16883</v>
      </c>
      <c r="H79" s="1">
        <v>44174</v>
      </c>
      <c r="I79" s="1">
        <v>44160</v>
      </c>
      <c r="J79" s="9">
        <f t="shared" si="1"/>
        <v>44146</v>
      </c>
      <c r="K79" s="8"/>
      <c r="M79" s="4"/>
      <c r="N79" s="5"/>
      <c r="P79" s="6"/>
    </row>
    <row r="80" spans="1:16" x14ac:dyDescent="0.25">
      <c r="A80" t="s">
        <v>14133</v>
      </c>
      <c r="B80" t="s">
        <v>16516</v>
      </c>
      <c r="C80" t="s">
        <v>16478</v>
      </c>
      <c r="D80" t="s">
        <v>16469</v>
      </c>
      <c r="E80" t="s">
        <v>16885</v>
      </c>
      <c r="F80" t="s">
        <v>16897</v>
      </c>
      <c r="G80" t="s">
        <v>16883</v>
      </c>
      <c r="H80" s="1">
        <v>44162</v>
      </c>
      <c r="I80" s="1">
        <v>44148</v>
      </c>
      <c r="J80" s="9">
        <f t="shared" si="1"/>
        <v>44134</v>
      </c>
      <c r="K80" s="8"/>
      <c r="M80" s="4"/>
      <c r="N80" s="5"/>
      <c r="P80" s="6"/>
    </row>
    <row r="81" spans="1:16" x14ac:dyDescent="0.25">
      <c r="A81" t="s">
        <v>14134</v>
      </c>
      <c r="B81" t="s">
        <v>16516</v>
      </c>
      <c r="C81" t="s">
        <v>16478</v>
      </c>
      <c r="D81" t="s">
        <v>16469</v>
      </c>
      <c r="E81" t="s">
        <v>16885</v>
      </c>
      <c r="F81" t="s">
        <v>16897</v>
      </c>
      <c r="G81" t="s">
        <v>16883</v>
      </c>
      <c r="H81" s="1">
        <v>44174</v>
      </c>
      <c r="I81" s="1">
        <v>44160</v>
      </c>
      <c r="J81" s="9">
        <f t="shared" si="1"/>
        <v>44146</v>
      </c>
      <c r="K81" s="8"/>
      <c r="M81" s="4"/>
      <c r="N81" s="5"/>
      <c r="P81" s="6"/>
    </row>
    <row r="82" spans="1:16" x14ac:dyDescent="0.25">
      <c r="A82" t="s">
        <v>14135</v>
      </c>
      <c r="B82" t="s">
        <v>16516</v>
      </c>
      <c r="C82" t="s">
        <v>16478</v>
      </c>
      <c r="D82" t="s">
        <v>16469</v>
      </c>
      <c r="E82" t="s">
        <v>16885</v>
      </c>
      <c r="F82" t="s">
        <v>16897</v>
      </c>
      <c r="G82" t="s">
        <v>16883</v>
      </c>
      <c r="H82" s="1">
        <v>44174</v>
      </c>
      <c r="I82" s="1">
        <v>44160</v>
      </c>
      <c r="J82" s="9">
        <f t="shared" si="1"/>
        <v>44146</v>
      </c>
      <c r="K82" s="8"/>
      <c r="M82" s="4"/>
      <c r="N82" s="5"/>
      <c r="P82" s="6"/>
    </row>
    <row r="83" spans="1:16" x14ac:dyDescent="0.25">
      <c r="A83" t="s">
        <v>14136</v>
      </c>
      <c r="B83" t="s">
        <v>16515</v>
      </c>
      <c r="C83" t="s">
        <v>16478</v>
      </c>
      <c r="D83" t="s">
        <v>16469</v>
      </c>
      <c r="E83" t="s">
        <v>16885</v>
      </c>
      <c r="F83" t="s">
        <v>16903</v>
      </c>
      <c r="G83" t="s">
        <v>16883</v>
      </c>
      <c r="H83" s="1">
        <v>44180</v>
      </c>
      <c r="I83" s="1">
        <v>44166</v>
      </c>
      <c r="J83" s="9">
        <f t="shared" si="1"/>
        <v>44152</v>
      </c>
      <c r="K83" s="8"/>
      <c r="M83" s="4"/>
      <c r="N83" s="5"/>
      <c r="P83" s="6"/>
    </row>
    <row r="84" spans="1:16" x14ac:dyDescent="0.25">
      <c r="A84" t="s">
        <v>14137</v>
      </c>
      <c r="B84" t="s">
        <v>16515</v>
      </c>
      <c r="C84" t="s">
        <v>16478</v>
      </c>
      <c r="D84" t="s">
        <v>16469</v>
      </c>
      <c r="E84" t="s">
        <v>16885</v>
      </c>
      <c r="F84" t="s">
        <v>16903</v>
      </c>
      <c r="G84" t="s">
        <v>16883</v>
      </c>
      <c r="H84" s="1">
        <v>44187</v>
      </c>
      <c r="I84" s="1">
        <v>44173</v>
      </c>
      <c r="J84" s="9">
        <f t="shared" si="1"/>
        <v>44159</v>
      </c>
      <c r="K84" s="8"/>
      <c r="M84" s="4"/>
      <c r="N84" s="5"/>
      <c r="P84" s="6"/>
    </row>
    <row r="85" spans="1:16" x14ac:dyDescent="0.25">
      <c r="A85" t="s">
        <v>14138</v>
      </c>
      <c r="B85" t="s">
        <v>16515</v>
      </c>
      <c r="C85" t="s">
        <v>16478</v>
      </c>
      <c r="D85" t="s">
        <v>16469</v>
      </c>
      <c r="E85" t="s">
        <v>16885</v>
      </c>
      <c r="F85" t="s">
        <v>16903</v>
      </c>
      <c r="G85" t="s">
        <v>16883</v>
      </c>
      <c r="H85" s="1">
        <v>44204</v>
      </c>
      <c r="I85" s="1">
        <v>44180</v>
      </c>
      <c r="J85" s="9">
        <f t="shared" si="1"/>
        <v>44166</v>
      </c>
      <c r="K85" s="8"/>
      <c r="M85" s="4"/>
      <c r="N85" s="5"/>
      <c r="P85" s="6"/>
    </row>
    <row r="86" spans="1:16" x14ac:dyDescent="0.25">
      <c r="A86" t="s">
        <v>14139</v>
      </c>
      <c r="B86" t="s">
        <v>16516</v>
      </c>
      <c r="C86" t="s">
        <v>16478</v>
      </c>
      <c r="D86" t="s">
        <v>16469</v>
      </c>
      <c r="E86" t="s">
        <v>16885</v>
      </c>
      <c r="F86" t="s">
        <v>16897</v>
      </c>
      <c r="G86" t="s">
        <v>16883</v>
      </c>
      <c r="H86" s="1">
        <v>44180</v>
      </c>
      <c r="I86" s="1">
        <v>44166</v>
      </c>
      <c r="J86" s="9">
        <f t="shared" si="1"/>
        <v>44152</v>
      </c>
      <c r="K86" s="8"/>
      <c r="M86" s="4"/>
      <c r="N86" s="5"/>
      <c r="P86" s="6"/>
    </row>
    <row r="87" spans="1:16" x14ac:dyDescent="0.25">
      <c r="A87" t="s">
        <v>14140</v>
      </c>
      <c r="B87" t="s">
        <v>16516</v>
      </c>
      <c r="C87" t="s">
        <v>16478</v>
      </c>
      <c r="D87" t="s">
        <v>16469</v>
      </c>
      <c r="E87" t="s">
        <v>16885</v>
      </c>
      <c r="F87" t="s">
        <v>16897</v>
      </c>
      <c r="G87" t="s">
        <v>16883</v>
      </c>
      <c r="H87" s="1">
        <v>44187</v>
      </c>
      <c r="I87" s="1">
        <v>44173</v>
      </c>
      <c r="J87" s="9">
        <f t="shared" si="1"/>
        <v>44159</v>
      </c>
      <c r="K87" s="8"/>
      <c r="M87" s="4"/>
      <c r="N87" s="5"/>
      <c r="P87" s="6"/>
    </row>
    <row r="88" spans="1:16" x14ac:dyDescent="0.25">
      <c r="A88" t="s">
        <v>14141</v>
      </c>
      <c r="B88" t="s">
        <v>16516</v>
      </c>
      <c r="C88" t="s">
        <v>16478</v>
      </c>
      <c r="D88" t="s">
        <v>16469</v>
      </c>
      <c r="E88" t="s">
        <v>16885</v>
      </c>
      <c r="F88" t="s">
        <v>16897</v>
      </c>
      <c r="G88" t="s">
        <v>16883</v>
      </c>
      <c r="H88" s="1">
        <v>44204</v>
      </c>
      <c r="I88" s="1">
        <v>44180</v>
      </c>
      <c r="J88" s="9">
        <f t="shared" si="1"/>
        <v>44166</v>
      </c>
      <c r="K88" s="8"/>
      <c r="M88" s="4"/>
      <c r="N88" s="5"/>
      <c r="P88" s="6"/>
    </row>
    <row r="89" spans="1:16" x14ac:dyDescent="0.25">
      <c r="A89" t="s">
        <v>14142</v>
      </c>
      <c r="B89" t="s">
        <v>16515</v>
      </c>
      <c r="C89" t="s">
        <v>16478</v>
      </c>
      <c r="D89" t="s">
        <v>16469</v>
      </c>
      <c r="E89" t="s">
        <v>16885</v>
      </c>
      <c r="F89" t="s">
        <v>16897</v>
      </c>
      <c r="G89" t="s">
        <v>16883</v>
      </c>
      <c r="H89" s="1">
        <v>44455</v>
      </c>
      <c r="I89" s="1">
        <v>44441</v>
      </c>
      <c r="J89" s="9">
        <f t="shared" si="1"/>
        <v>44427</v>
      </c>
      <c r="K89" s="8"/>
      <c r="M89" s="4"/>
      <c r="N89" s="5"/>
      <c r="P89" s="6"/>
    </row>
    <row r="90" spans="1:16" x14ac:dyDescent="0.25">
      <c r="A90" t="s">
        <v>14143</v>
      </c>
      <c r="B90" t="s">
        <v>16515</v>
      </c>
      <c r="C90" t="s">
        <v>16478</v>
      </c>
      <c r="D90" t="s">
        <v>16469</v>
      </c>
      <c r="E90" t="s">
        <v>16885</v>
      </c>
      <c r="F90" t="s">
        <v>16897</v>
      </c>
      <c r="G90" t="s">
        <v>16883</v>
      </c>
      <c r="H90" s="1">
        <v>44462</v>
      </c>
      <c r="I90" s="1">
        <v>44448</v>
      </c>
      <c r="J90" s="9">
        <f t="shared" si="1"/>
        <v>44434</v>
      </c>
      <c r="K90" s="8"/>
      <c r="M90" s="4"/>
      <c r="N90" s="5"/>
      <c r="P90" s="6"/>
    </row>
    <row r="91" spans="1:16" x14ac:dyDescent="0.25">
      <c r="A91" t="s">
        <v>14144</v>
      </c>
      <c r="B91" t="s">
        <v>16516</v>
      </c>
      <c r="C91" t="s">
        <v>16478</v>
      </c>
      <c r="D91" t="s">
        <v>16469</v>
      </c>
      <c r="E91" t="s">
        <v>16885</v>
      </c>
      <c r="F91" t="s">
        <v>16897</v>
      </c>
      <c r="G91" t="s">
        <v>16883</v>
      </c>
      <c r="H91" s="1">
        <v>44469</v>
      </c>
      <c r="I91" s="1">
        <v>44455</v>
      </c>
      <c r="J91" s="9">
        <f t="shared" si="1"/>
        <v>44441</v>
      </c>
      <c r="K91" s="8"/>
      <c r="M91" s="4"/>
      <c r="N91" s="5"/>
      <c r="P91" s="6"/>
    </row>
    <row r="92" spans="1:16" x14ac:dyDescent="0.25">
      <c r="A92" t="s">
        <v>14145</v>
      </c>
      <c r="B92" t="s">
        <v>16516</v>
      </c>
      <c r="C92" t="s">
        <v>16478</v>
      </c>
      <c r="D92" t="s">
        <v>16469</v>
      </c>
      <c r="E92" t="s">
        <v>16885</v>
      </c>
      <c r="F92" t="s">
        <v>16897</v>
      </c>
      <c r="G92" t="s">
        <v>16883</v>
      </c>
      <c r="H92" s="1">
        <v>44476</v>
      </c>
      <c r="I92" s="1">
        <v>44462</v>
      </c>
      <c r="J92" s="9">
        <f t="shared" si="1"/>
        <v>44448</v>
      </c>
      <c r="K92" s="8"/>
      <c r="M92" s="4"/>
      <c r="N92" s="5"/>
      <c r="P92" s="6"/>
    </row>
    <row r="93" spans="1:16" x14ac:dyDescent="0.25">
      <c r="A93" t="s">
        <v>14146</v>
      </c>
      <c r="B93" t="s">
        <v>16515</v>
      </c>
      <c r="C93" t="s">
        <v>16478</v>
      </c>
      <c r="D93" t="s">
        <v>16469</v>
      </c>
      <c r="E93" t="s">
        <v>16885</v>
      </c>
      <c r="F93" t="s">
        <v>16897</v>
      </c>
      <c r="G93" t="s">
        <v>16883</v>
      </c>
      <c r="H93" s="1">
        <v>44488</v>
      </c>
      <c r="I93" s="1">
        <v>44474</v>
      </c>
      <c r="J93" s="9">
        <f t="shared" si="1"/>
        <v>44460</v>
      </c>
      <c r="K93" s="8"/>
      <c r="M93" s="4"/>
      <c r="N93" s="5"/>
      <c r="P93" s="6"/>
    </row>
    <row r="94" spans="1:16" x14ac:dyDescent="0.25">
      <c r="A94" t="s">
        <v>14147</v>
      </c>
      <c r="B94" t="s">
        <v>16515</v>
      </c>
      <c r="C94" t="s">
        <v>16478</v>
      </c>
      <c r="D94" t="s">
        <v>16469</v>
      </c>
      <c r="E94" t="s">
        <v>16885</v>
      </c>
      <c r="F94" t="s">
        <v>16897</v>
      </c>
      <c r="G94" t="s">
        <v>16883</v>
      </c>
      <c r="H94" s="1">
        <v>44496</v>
      </c>
      <c r="I94" s="1">
        <v>44481</v>
      </c>
      <c r="J94" s="9">
        <f t="shared" si="1"/>
        <v>44467</v>
      </c>
      <c r="K94" s="8"/>
      <c r="M94" s="4"/>
      <c r="N94" s="5"/>
      <c r="P94" s="6"/>
    </row>
    <row r="95" spans="1:16" x14ac:dyDescent="0.25">
      <c r="A95" t="s">
        <v>14148</v>
      </c>
      <c r="B95" t="s">
        <v>16516</v>
      </c>
      <c r="C95" t="s">
        <v>16478</v>
      </c>
      <c r="D95" t="s">
        <v>16469</v>
      </c>
      <c r="E95" t="s">
        <v>16885</v>
      </c>
      <c r="F95" t="s">
        <v>16897</v>
      </c>
      <c r="G95" t="s">
        <v>16883</v>
      </c>
      <c r="H95" s="1">
        <v>44502</v>
      </c>
      <c r="I95" s="1">
        <v>44487</v>
      </c>
      <c r="J95" s="9">
        <f t="shared" si="1"/>
        <v>44473</v>
      </c>
      <c r="K95" s="8"/>
      <c r="M95" s="4"/>
      <c r="N95" s="5"/>
      <c r="P95" s="6"/>
    </row>
    <row r="96" spans="1:16" x14ac:dyDescent="0.25">
      <c r="A96" t="s">
        <v>14149</v>
      </c>
      <c r="B96" t="s">
        <v>16516</v>
      </c>
      <c r="C96" t="s">
        <v>16478</v>
      </c>
      <c r="D96" t="s">
        <v>16469</v>
      </c>
      <c r="E96" t="s">
        <v>16885</v>
      </c>
      <c r="F96" t="s">
        <v>16903</v>
      </c>
      <c r="G96" t="s">
        <v>16883</v>
      </c>
      <c r="H96" s="1">
        <v>44509</v>
      </c>
      <c r="I96" s="1">
        <v>44495</v>
      </c>
      <c r="J96" s="9">
        <f t="shared" si="1"/>
        <v>44481</v>
      </c>
      <c r="K96" s="8"/>
      <c r="M96" s="4"/>
      <c r="N96" s="5"/>
      <c r="P96" s="6"/>
    </row>
    <row r="97" spans="1:16" x14ac:dyDescent="0.25">
      <c r="A97" t="s">
        <v>14150</v>
      </c>
      <c r="B97" t="s">
        <v>16515</v>
      </c>
      <c r="C97" t="s">
        <v>16478</v>
      </c>
      <c r="D97" t="s">
        <v>16469</v>
      </c>
      <c r="E97" t="s">
        <v>16886</v>
      </c>
      <c r="G97" t="s">
        <v>16883</v>
      </c>
      <c r="H97" s="1">
        <v>44540</v>
      </c>
      <c r="I97" s="1">
        <v>44526</v>
      </c>
      <c r="J97" s="9">
        <f t="shared" si="1"/>
        <v>44512</v>
      </c>
      <c r="K97" s="8"/>
      <c r="M97" s="4"/>
      <c r="N97" s="5"/>
      <c r="P97" s="6"/>
    </row>
    <row r="98" spans="1:16" x14ac:dyDescent="0.25">
      <c r="A98" t="s">
        <v>14151</v>
      </c>
      <c r="B98" t="s">
        <v>16515</v>
      </c>
      <c r="C98" t="s">
        <v>16478</v>
      </c>
      <c r="D98" t="s">
        <v>16469</v>
      </c>
      <c r="E98" t="s">
        <v>16886</v>
      </c>
      <c r="G98" t="s">
        <v>16883</v>
      </c>
      <c r="H98" s="1">
        <v>44550</v>
      </c>
      <c r="I98" s="1">
        <v>44536</v>
      </c>
      <c r="J98" s="9">
        <f t="shared" si="1"/>
        <v>44522</v>
      </c>
      <c r="K98" s="8"/>
      <c r="M98" s="4"/>
      <c r="N98" s="5"/>
      <c r="P98" s="6"/>
    </row>
    <row r="99" spans="1:16" x14ac:dyDescent="0.25">
      <c r="A99" t="s">
        <v>14152</v>
      </c>
      <c r="B99" t="s">
        <v>16516</v>
      </c>
      <c r="C99" t="s">
        <v>16478</v>
      </c>
      <c r="D99" t="s">
        <v>16469</v>
      </c>
      <c r="E99" t="s">
        <v>16886</v>
      </c>
      <c r="G99" t="s">
        <v>16883</v>
      </c>
      <c r="H99" s="1">
        <v>44566</v>
      </c>
      <c r="I99" s="1">
        <v>44543</v>
      </c>
      <c r="J99" s="9">
        <f t="shared" si="1"/>
        <v>44529</v>
      </c>
      <c r="K99" s="8"/>
      <c r="M99" s="4"/>
      <c r="N99" s="5"/>
      <c r="P99" s="6"/>
    </row>
    <row r="100" spans="1:16" x14ac:dyDescent="0.25">
      <c r="A100" t="s">
        <v>14153</v>
      </c>
      <c r="B100" t="s">
        <v>16516</v>
      </c>
      <c r="C100" t="s">
        <v>16478</v>
      </c>
      <c r="D100" t="s">
        <v>16469</v>
      </c>
      <c r="E100" t="s">
        <v>16886</v>
      </c>
      <c r="G100" t="s">
        <v>16883</v>
      </c>
      <c r="H100" s="1">
        <v>44574</v>
      </c>
      <c r="I100" s="1">
        <v>44551</v>
      </c>
      <c r="J100" s="9">
        <f t="shared" si="1"/>
        <v>44537</v>
      </c>
      <c r="K100" s="8"/>
      <c r="M100" s="4"/>
      <c r="N100" s="5"/>
      <c r="P100" s="6"/>
    </row>
    <row r="101" spans="1:16" x14ac:dyDescent="0.25">
      <c r="A101" t="s">
        <v>14154</v>
      </c>
      <c r="B101" t="s">
        <v>16515</v>
      </c>
      <c r="C101" t="s">
        <v>16478</v>
      </c>
      <c r="D101" t="s">
        <v>16469</v>
      </c>
      <c r="E101" t="s">
        <v>16886</v>
      </c>
      <c r="G101" t="s">
        <v>16883</v>
      </c>
      <c r="H101" s="1">
        <v>44580</v>
      </c>
      <c r="I101" s="1">
        <v>44566</v>
      </c>
      <c r="J101" s="9">
        <f t="shared" si="1"/>
        <v>44552</v>
      </c>
      <c r="K101" s="8"/>
      <c r="M101" s="4"/>
      <c r="N101" s="5"/>
      <c r="P101" s="6"/>
    </row>
    <row r="102" spans="1:16" x14ac:dyDescent="0.25">
      <c r="A102" t="s">
        <v>14155</v>
      </c>
      <c r="B102" t="s">
        <v>16515</v>
      </c>
      <c r="C102" t="s">
        <v>16478</v>
      </c>
      <c r="D102" t="s">
        <v>16469</v>
      </c>
      <c r="E102" t="s">
        <v>16886</v>
      </c>
      <c r="G102" t="s">
        <v>16883</v>
      </c>
      <c r="H102" s="1">
        <v>44587</v>
      </c>
      <c r="I102" s="1">
        <v>44573</v>
      </c>
      <c r="J102" s="9">
        <f t="shared" si="1"/>
        <v>44559</v>
      </c>
      <c r="K102" s="8"/>
      <c r="M102" s="4"/>
      <c r="N102" s="5"/>
      <c r="P102" s="6"/>
    </row>
    <row r="103" spans="1:16" x14ac:dyDescent="0.25">
      <c r="A103" t="s">
        <v>14156</v>
      </c>
      <c r="B103" t="s">
        <v>16515</v>
      </c>
      <c r="C103" t="s">
        <v>16478</v>
      </c>
      <c r="D103" t="s">
        <v>16469</v>
      </c>
      <c r="E103" t="s">
        <v>16886</v>
      </c>
      <c r="G103" t="s">
        <v>16883</v>
      </c>
      <c r="H103" s="1">
        <v>44594</v>
      </c>
      <c r="I103" s="1">
        <v>44580</v>
      </c>
      <c r="J103" s="9">
        <f t="shared" si="1"/>
        <v>44566</v>
      </c>
      <c r="K103" s="8"/>
      <c r="M103" s="4"/>
      <c r="N103" s="5"/>
      <c r="P103" s="6"/>
    </row>
    <row r="104" spans="1:16" x14ac:dyDescent="0.25">
      <c r="A104" t="s">
        <v>14157</v>
      </c>
      <c r="B104" t="s">
        <v>16516</v>
      </c>
      <c r="C104" t="s">
        <v>16478</v>
      </c>
      <c r="D104" t="s">
        <v>16469</v>
      </c>
      <c r="E104" t="s">
        <v>16886</v>
      </c>
      <c r="G104" t="s">
        <v>16883</v>
      </c>
      <c r="H104" s="1">
        <v>44601</v>
      </c>
      <c r="I104" s="1">
        <v>44587</v>
      </c>
      <c r="J104" s="9">
        <f t="shared" si="1"/>
        <v>44573</v>
      </c>
      <c r="K104" s="8"/>
      <c r="M104" s="4"/>
      <c r="N104" s="5"/>
      <c r="P104" s="6"/>
    </row>
    <row r="105" spans="1:16" x14ac:dyDescent="0.25">
      <c r="A105" t="s">
        <v>14158</v>
      </c>
      <c r="B105" t="s">
        <v>16516</v>
      </c>
      <c r="C105" t="s">
        <v>16478</v>
      </c>
      <c r="D105" t="s">
        <v>16469</v>
      </c>
      <c r="E105" t="s">
        <v>16886</v>
      </c>
      <c r="G105" t="s">
        <v>16883</v>
      </c>
      <c r="H105" s="1">
        <v>44609</v>
      </c>
      <c r="I105" s="1">
        <v>44595</v>
      </c>
      <c r="J105" s="9">
        <f t="shared" si="1"/>
        <v>44581</v>
      </c>
      <c r="K105" s="8"/>
      <c r="M105" s="4"/>
      <c r="N105" s="5"/>
      <c r="P105" s="6"/>
    </row>
    <row r="106" spans="1:16" x14ac:dyDescent="0.25">
      <c r="A106" t="s">
        <v>14159</v>
      </c>
      <c r="B106" t="s">
        <v>16516</v>
      </c>
      <c r="C106" t="s">
        <v>16478</v>
      </c>
      <c r="D106" t="s">
        <v>16469</v>
      </c>
      <c r="E106" t="s">
        <v>16886</v>
      </c>
      <c r="G106" t="s">
        <v>16883</v>
      </c>
      <c r="H106" s="1">
        <v>44616</v>
      </c>
      <c r="I106" s="1">
        <v>44602</v>
      </c>
      <c r="J106" s="9">
        <f t="shared" si="1"/>
        <v>44588</v>
      </c>
      <c r="K106" s="8"/>
      <c r="M106" s="4"/>
      <c r="N106" s="5"/>
      <c r="P106" s="6"/>
    </row>
    <row r="107" spans="1:16" x14ac:dyDescent="0.25">
      <c r="A107" t="s">
        <v>14160</v>
      </c>
      <c r="B107" t="s">
        <v>16515</v>
      </c>
      <c r="C107" t="s">
        <v>16478</v>
      </c>
      <c r="D107" t="s">
        <v>16469</v>
      </c>
      <c r="E107" t="s">
        <v>16886</v>
      </c>
      <c r="G107" t="s">
        <v>16883</v>
      </c>
      <c r="H107" s="1">
        <v>44635</v>
      </c>
      <c r="I107" s="1">
        <v>44621</v>
      </c>
      <c r="J107" s="9">
        <f t="shared" si="1"/>
        <v>44607</v>
      </c>
      <c r="K107" s="8"/>
      <c r="M107" s="4"/>
      <c r="N107" s="5"/>
      <c r="P107" s="6"/>
    </row>
    <row r="108" spans="1:16" x14ac:dyDescent="0.25">
      <c r="A108" t="s">
        <v>14161</v>
      </c>
      <c r="B108" t="s">
        <v>16515</v>
      </c>
      <c r="C108" t="s">
        <v>16478</v>
      </c>
      <c r="D108" t="s">
        <v>16469</v>
      </c>
      <c r="E108" t="s">
        <v>16886</v>
      </c>
      <c r="G108" t="s">
        <v>16883</v>
      </c>
      <c r="H108" s="1">
        <v>44643</v>
      </c>
      <c r="I108" s="1">
        <v>44628</v>
      </c>
      <c r="J108" s="9">
        <f t="shared" si="1"/>
        <v>44614</v>
      </c>
      <c r="K108" s="8"/>
      <c r="M108" s="4"/>
      <c r="N108" s="5"/>
      <c r="P108" s="6"/>
    </row>
    <row r="109" spans="1:16" x14ac:dyDescent="0.25">
      <c r="A109" t="s">
        <v>14162</v>
      </c>
      <c r="B109" t="s">
        <v>16515</v>
      </c>
      <c r="C109" t="s">
        <v>16478</v>
      </c>
      <c r="D109" t="s">
        <v>16469</v>
      </c>
      <c r="E109" t="s">
        <v>16886</v>
      </c>
      <c r="G109" t="s">
        <v>16883</v>
      </c>
      <c r="H109" s="1">
        <v>44650</v>
      </c>
      <c r="I109" s="1">
        <v>44635</v>
      </c>
      <c r="J109" s="9">
        <f t="shared" si="1"/>
        <v>44621</v>
      </c>
      <c r="K109" s="8"/>
      <c r="M109" s="4"/>
      <c r="N109" s="5"/>
      <c r="P109" s="6"/>
    </row>
    <row r="110" spans="1:16" x14ac:dyDescent="0.25">
      <c r="A110" t="s">
        <v>14163</v>
      </c>
      <c r="B110" t="s">
        <v>16516</v>
      </c>
      <c r="C110" t="s">
        <v>16478</v>
      </c>
      <c r="D110" t="s">
        <v>16469</v>
      </c>
      <c r="E110" t="s">
        <v>16886</v>
      </c>
      <c r="G110" t="s">
        <v>16883</v>
      </c>
      <c r="H110" s="1">
        <v>44656</v>
      </c>
      <c r="I110" s="1">
        <v>44642</v>
      </c>
      <c r="J110" s="9">
        <f t="shared" si="1"/>
        <v>44628</v>
      </c>
      <c r="K110" s="8"/>
      <c r="M110" s="4"/>
      <c r="N110" s="5"/>
      <c r="P110" s="6"/>
    </row>
    <row r="111" spans="1:16" x14ac:dyDescent="0.25">
      <c r="A111" t="s">
        <v>14164</v>
      </c>
      <c r="B111" t="s">
        <v>16516</v>
      </c>
      <c r="C111" t="s">
        <v>16478</v>
      </c>
      <c r="D111" t="s">
        <v>16469</v>
      </c>
      <c r="E111" t="s">
        <v>16886</v>
      </c>
      <c r="G111" t="s">
        <v>16883</v>
      </c>
      <c r="H111" s="1">
        <v>44664</v>
      </c>
      <c r="I111" s="1">
        <v>44650</v>
      </c>
      <c r="J111" s="9">
        <f t="shared" si="1"/>
        <v>44636</v>
      </c>
      <c r="K111" s="8"/>
      <c r="M111" s="4"/>
      <c r="N111" s="5"/>
      <c r="P111" s="6"/>
    </row>
    <row r="112" spans="1:16" x14ac:dyDescent="0.25">
      <c r="A112" t="s">
        <v>14165</v>
      </c>
      <c r="B112" t="s">
        <v>16516</v>
      </c>
      <c r="C112" t="s">
        <v>16478</v>
      </c>
      <c r="D112" t="s">
        <v>16469</v>
      </c>
      <c r="E112" t="s">
        <v>16886</v>
      </c>
      <c r="G112" t="s">
        <v>16883</v>
      </c>
      <c r="H112" s="1">
        <v>44671</v>
      </c>
      <c r="I112" s="1">
        <v>44656</v>
      </c>
      <c r="J112" s="9">
        <f t="shared" si="1"/>
        <v>44642</v>
      </c>
      <c r="K112" s="8"/>
      <c r="M112" s="4"/>
      <c r="N112" s="5"/>
      <c r="P112" s="6"/>
    </row>
    <row r="113" spans="1:16" x14ac:dyDescent="0.25">
      <c r="A113" t="s">
        <v>14166</v>
      </c>
      <c r="B113" t="s">
        <v>16515</v>
      </c>
      <c r="C113" t="s">
        <v>16478</v>
      </c>
      <c r="D113" t="s">
        <v>16469</v>
      </c>
      <c r="E113" t="s">
        <v>16886</v>
      </c>
      <c r="G113" t="s">
        <v>16883</v>
      </c>
      <c r="H113" s="1">
        <v>44700</v>
      </c>
      <c r="I113" s="1">
        <v>44686</v>
      </c>
      <c r="J113" s="9">
        <f t="shared" si="1"/>
        <v>44672</v>
      </c>
      <c r="K113" s="8"/>
      <c r="M113" s="4"/>
      <c r="N113" s="5"/>
      <c r="P113" s="6"/>
    </row>
    <row r="114" spans="1:16" x14ac:dyDescent="0.25">
      <c r="A114" t="s">
        <v>14167</v>
      </c>
      <c r="B114" t="s">
        <v>16515</v>
      </c>
      <c r="C114" t="s">
        <v>16478</v>
      </c>
      <c r="D114" t="s">
        <v>16469</v>
      </c>
      <c r="E114" t="s">
        <v>16886</v>
      </c>
      <c r="G114" t="s">
        <v>16883</v>
      </c>
      <c r="H114" s="1">
        <v>44706</v>
      </c>
      <c r="I114" s="1">
        <v>44692</v>
      </c>
      <c r="J114" s="9">
        <f t="shared" si="1"/>
        <v>44678</v>
      </c>
      <c r="K114" s="8"/>
      <c r="M114" s="4"/>
      <c r="N114" s="5"/>
      <c r="P114" s="6"/>
    </row>
    <row r="115" spans="1:16" x14ac:dyDescent="0.25">
      <c r="A115" t="s">
        <v>14168</v>
      </c>
      <c r="B115" t="s">
        <v>16516</v>
      </c>
      <c r="C115" t="s">
        <v>16478</v>
      </c>
      <c r="D115" t="s">
        <v>16469</v>
      </c>
      <c r="E115" t="s">
        <v>16886</v>
      </c>
      <c r="G115" t="s">
        <v>16883</v>
      </c>
      <c r="H115" s="1">
        <v>44713</v>
      </c>
      <c r="I115" s="1">
        <v>44699</v>
      </c>
      <c r="J115" s="9">
        <f t="shared" si="1"/>
        <v>44685</v>
      </c>
      <c r="K115" s="8"/>
      <c r="M115" s="4"/>
      <c r="N115" s="5"/>
      <c r="P115" s="6"/>
    </row>
    <row r="116" spans="1:16" x14ac:dyDescent="0.25">
      <c r="A116" t="s">
        <v>14169</v>
      </c>
      <c r="B116" t="s">
        <v>16516</v>
      </c>
      <c r="C116" t="s">
        <v>16478</v>
      </c>
      <c r="D116" t="s">
        <v>16469</v>
      </c>
      <c r="E116" t="s">
        <v>16886</v>
      </c>
      <c r="G116" t="s">
        <v>16883</v>
      </c>
      <c r="H116" s="1">
        <v>44721</v>
      </c>
      <c r="I116" s="1">
        <v>44706</v>
      </c>
      <c r="J116" s="9">
        <f t="shared" si="1"/>
        <v>44692</v>
      </c>
      <c r="K116" s="8"/>
      <c r="M116" s="4"/>
      <c r="N116" s="5"/>
      <c r="P116" s="6"/>
    </row>
    <row r="117" spans="1:16" x14ac:dyDescent="0.25">
      <c r="A117" t="s">
        <v>14170</v>
      </c>
      <c r="B117" t="s">
        <v>16515</v>
      </c>
      <c r="C117" t="s">
        <v>16478</v>
      </c>
      <c r="D117" t="s">
        <v>16469</v>
      </c>
      <c r="E117" t="s">
        <v>16886</v>
      </c>
      <c r="G117" t="s">
        <v>16883</v>
      </c>
      <c r="H117" s="1">
        <v>44841</v>
      </c>
      <c r="I117" s="1">
        <v>44827</v>
      </c>
      <c r="J117" s="9">
        <f t="shared" si="1"/>
        <v>44813</v>
      </c>
      <c r="K117" s="8"/>
      <c r="M117" s="4"/>
      <c r="N117" s="5"/>
      <c r="P117" s="6"/>
    </row>
    <row r="118" spans="1:16" x14ac:dyDescent="0.25">
      <c r="A118" t="s">
        <v>14171</v>
      </c>
      <c r="B118" t="s">
        <v>16515</v>
      </c>
      <c r="C118" t="s">
        <v>16478</v>
      </c>
      <c r="D118" t="s">
        <v>16469</v>
      </c>
      <c r="E118" t="s">
        <v>16886</v>
      </c>
      <c r="G118" t="s">
        <v>16883</v>
      </c>
      <c r="H118" s="1">
        <v>44848</v>
      </c>
      <c r="I118" s="1">
        <v>44834</v>
      </c>
      <c r="J118" s="9">
        <f t="shared" si="1"/>
        <v>44820</v>
      </c>
      <c r="K118" s="8"/>
      <c r="M118" s="4"/>
      <c r="N118" s="5"/>
      <c r="P118" s="6"/>
    </row>
    <row r="119" spans="1:16" x14ac:dyDescent="0.25">
      <c r="A119" t="s">
        <v>14172</v>
      </c>
      <c r="B119" t="s">
        <v>16515</v>
      </c>
      <c r="C119" t="s">
        <v>16478</v>
      </c>
      <c r="D119" t="s">
        <v>16469</v>
      </c>
      <c r="E119" t="s">
        <v>16886</v>
      </c>
      <c r="G119" t="s">
        <v>16883</v>
      </c>
      <c r="H119" s="1">
        <v>44854</v>
      </c>
      <c r="I119" s="1">
        <v>44840</v>
      </c>
      <c r="J119" s="9">
        <f t="shared" si="1"/>
        <v>44826</v>
      </c>
      <c r="K119" s="8"/>
      <c r="M119" s="4"/>
      <c r="N119" s="5"/>
      <c r="P119" s="6"/>
    </row>
    <row r="120" spans="1:16" x14ac:dyDescent="0.25">
      <c r="A120" t="s">
        <v>14173</v>
      </c>
      <c r="B120" t="s">
        <v>16516</v>
      </c>
      <c r="C120" t="s">
        <v>16478</v>
      </c>
      <c r="D120" t="s">
        <v>16469</v>
      </c>
      <c r="E120" t="s">
        <v>16886</v>
      </c>
      <c r="G120" t="s">
        <v>16883</v>
      </c>
      <c r="H120" s="1">
        <v>44861</v>
      </c>
      <c r="I120" s="1">
        <v>44847</v>
      </c>
      <c r="J120" s="9">
        <f t="shared" si="1"/>
        <v>44833</v>
      </c>
      <c r="K120" s="8"/>
      <c r="M120" s="4"/>
      <c r="N120" s="5"/>
      <c r="P120" s="6"/>
    </row>
    <row r="121" spans="1:16" x14ac:dyDescent="0.25">
      <c r="A121" t="s">
        <v>14174</v>
      </c>
      <c r="B121" t="s">
        <v>16516</v>
      </c>
      <c r="C121" t="s">
        <v>16478</v>
      </c>
      <c r="D121" t="s">
        <v>16469</v>
      </c>
      <c r="E121" t="s">
        <v>16886</v>
      </c>
      <c r="G121" t="s">
        <v>16883</v>
      </c>
      <c r="H121" s="1">
        <v>44869</v>
      </c>
      <c r="I121" s="1">
        <v>44854</v>
      </c>
      <c r="J121" s="9">
        <f t="shared" si="1"/>
        <v>44840</v>
      </c>
      <c r="K121" s="8"/>
      <c r="M121" s="4"/>
      <c r="N121" s="5"/>
      <c r="P121" s="6"/>
    </row>
    <row r="122" spans="1:16" x14ac:dyDescent="0.25">
      <c r="A122" t="s">
        <v>14175</v>
      </c>
      <c r="B122" t="s">
        <v>16516</v>
      </c>
      <c r="C122" t="s">
        <v>16478</v>
      </c>
      <c r="D122" t="s">
        <v>16469</v>
      </c>
      <c r="E122" t="s">
        <v>16886</v>
      </c>
      <c r="G122" t="s">
        <v>16883</v>
      </c>
      <c r="H122" s="1">
        <v>44876</v>
      </c>
      <c r="I122" s="1">
        <v>44861</v>
      </c>
      <c r="J122" s="9">
        <f t="shared" si="1"/>
        <v>44847</v>
      </c>
      <c r="K122" s="8"/>
      <c r="M122" s="4"/>
      <c r="N122" s="5"/>
      <c r="P122" s="6"/>
    </row>
    <row r="123" spans="1:16" x14ac:dyDescent="0.25">
      <c r="A123" t="s">
        <v>14176</v>
      </c>
      <c r="B123" t="s">
        <v>16515</v>
      </c>
      <c r="C123" t="s">
        <v>16478</v>
      </c>
      <c r="D123" t="s">
        <v>16469</v>
      </c>
      <c r="E123" t="s">
        <v>16886</v>
      </c>
      <c r="G123" t="s">
        <v>16883</v>
      </c>
      <c r="H123" s="1">
        <v>44897</v>
      </c>
      <c r="I123" s="1">
        <v>44883</v>
      </c>
      <c r="J123" s="9">
        <f t="shared" si="1"/>
        <v>44869</v>
      </c>
      <c r="K123" s="8"/>
      <c r="M123" s="4"/>
      <c r="N123" s="5"/>
      <c r="P123" s="6"/>
    </row>
    <row r="124" spans="1:16" x14ac:dyDescent="0.25">
      <c r="A124" t="s">
        <v>14177</v>
      </c>
      <c r="B124" t="s">
        <v>16516</v>
      </c>
      <c r="C124" t="s">
        <v>16478</v>
      </c>
      <c r="D124" t="s">
        <v>16469</v>
      </c>
      <c r="E124" t="s">
        <v>16886</v>
      </c>
      <c r="G124" t="s">
        <v>16883</v>
      </c>
      <c r="H124" s="1">
        <v>44904</v>
      </c>
      <c r="I124" s="1">
        <v>44890</v>
      </c>
      <c r="J124" s="9">
        <f t="shared" si="1"/>
        <v>44876</v>
      </c>
      <c r="K124" s="8"/>
      <c r="M124" s="4"/>
      <c r="N124" s="5"/>
      <c r="P124" s="6"/>
    </row>
    <row r="125" spans="1:16" x14ac:dyDescent="0.25">
      <c r="A125" t="s">
        <v>14178</v>
      </c>
      <c r="B125" t="s">
        <v>16517</v>
      </c>
      <c r="C125" t="s">
        <v>16478</v>
      </c>
      <c r="D125" t="s">
        <v>16469</v>
      </c>
      <c r="E125" t="s">
        <v>16885</v>
      </c>
      <c r="F125" t="s">
        <v>16904</v>
      </c>
      <c r="G125" t="s">
        <v>16883</v>
      </c>
      <c r="H125" s="1">
        <v>44148</v>
      </c>
      <c r="I125" s="1">
        <v>44134</v>
      </c>
      <c r="J125" s="9">
        <f t="shared" si="1"/>
        <v>44120</v>
      </c>
      <c r="K125" s="8"/>
      <c r="M125" s="4"/>
      <c r="N125" s="5"/>
      <c r="P125" s="6"/>
    </row>
    <row r="126" spans="1:16" x14ac:dyDescent="0.25">
      <c r="A126" t="s">
        <v>14179</v>
      </c>
      <c r="B126" t="s">
        <v>16517</v>
      </c>
      <c r="C126" t="s">
        <v>16478</v>
      </c>
      <c r="D126" t="s">
        <v>16469</v>
      </c>
      <c r="E126" t="s">
        <v>16885</v>
      </c>
      <c r="F126" t="s">
        <v>16904</v>
      </c>
      <c r="G126" t="s">
        <v>16883</v>
      </c>
      <c r="H126" s="1">
        <v>44155</v>
      </c>
      <c r="I126" s="1">
        <v>44141</v>
      </c>
      <c r="J126" s="9">
        <f t="shared" si="1"/>
        <v>44127</v>
      </c>
      <c r="K126" s="8"/>
      <c r="M126" s="4"/>
      <c r="N126" s="5"/>
      <c r="P126" s="6"/>
    </row>
    <row r="127" spans="1:16" x14ac:dyDescent="0.25">
      <c r="A127" t="s">
        <v>14180</v>
      </c>
      <c r="B127" t="s">
        <v>16517</v>
      </c>
      <c r="C127" t="s">
        <v>16478</v>
      </c>
      <c r="D127" t="s">
        <v>16469</v>
      </c>
      <c r="E127" t="s">
        <v>16885</v>
      </c>
      <c r="F127" t="s">
        <v>16904</v>
      </c>
      <c r="G127" t="s">
        <v>16883</v>
      </c>
      <c r="H127" s="1">
        <v>44214</v>
      </c>
      <c r="I127" s="1">
        <v>44200</v>
      </c>
      <c r="J127" s="9">
        <f t="shared" si="1"/>
        <v>44186</v>
      </c>
      <c r="K127" s="8"/>
      <c r="M127" s="4"/>
      <c r="N127" s="5"/>
      <c r="P127" s="6"/>
    </row>
    <row r="128" spans="1:16" x14ac:dyDescent="0.25">
      <c r="A128" t="s">
        <v>14181</v>
      </c>
      <c r="B128" t="s">
        <v>16517</v>
      </c>
      <c r="C128" t="s">
        <v>16478</v>
      </c>
      <c r="D128" t="s">
        <v>16469</v>
      </c>
      <c r="E128" t="s">
        <v>16885</v>
      </c>
      <c r="F128" t="s">
        <v>16904</v>
      </c>
      <c r="G128" t="s">
        <v>16883</v>
      </c>
      <c r="H128" s="1">
        <v>44214</v>
      </c>
      <c r="I128" s="1">
        <v>44200</v>
      </c>
      <c r="J128" s="9">
        <f t="shared" si="1"/>
        <v>44186</v>
      </c>
      <c r="K128" s="8"/>
      <c r="M128" s="4"/>
      <c r="N128" s="5"/>
      <c r="P128" s="6"/>
    </row>
    <row r="129" spans="1:16" x14ac:dyDescent="0.25">
      <c r="A129" t="s">
        <v>14182</v>
      </c>
      <c r="B129" t="s">
        <v>16517</v>
      </c>
      <c r="C129" t="s">
        <v>16478</v>
      </c>
      <c r="D129" t="s">
        <v>16469</v>
      </c>
      <c r="E129" t="s">
        <v>16885</v>
      </c>
      <c r="F129" t="s">
        <v>16904</v>
      </c>
      <c r="G129" t="s">
        <v>16883</v>
      </c>
      <c r="H129" s="1">
        <v>44218</v>
      </c>
      <c r="I129" s="1">
        <v>44204</v>
      </c>
      <c r="J129" s="9">
        <f t="shared" si="1"/>
        <v>44190</v>
      </c>
      <c r="K129" s="8"/>
      <c r="M129" s="4"/>
      <c r="N129" s="5"/>
      <c r="P129" s="6"/>
    </row>
    <row r="130" spans="1:16" x14ac:dyDescent="0.25">
      <c r="A130" t="s">
        <v>14183</v>
      </c>
      <c r="B130" t="s">
        <v>16517</v>
      </c>
      <c r="C130" t="s">
        <v>16478</v>
      </c>
      <c r="D130" t="s">
        <v>16469</v>
      </c>
      <c r="E130" t="s">
        <v>16885</v>
      </c>
      <c r="F130" t="s">
        <v>16904</v>
      </c>
      <c r="G130" t="s">
        <v>16883</v>
      </c>
      <c r="H130" s="1">
        <v>44218</v>
      </c>
      <c r="I130" s="1">
        <v>44204</v>
      </c>
      <c r="J130" s="9">
        <f t="shared" si="1"/>
        <v>44190</v>
      </c>
      <c r="K130" s="8"/>
      <c r="M130" s="4"/>
      <c r="N130" s="5"/>
      <c r="P130" s="6"/>
    </row>
    <row r="131" spans="1:16" x14ac:dyDescent="0.25">
      <c r="A131" t="s">
        <v>14184</v>
      </c>
      <c r="B131" t="s">
        <v>16517</v>
      </c>
      <c r="C131" t="s">
        <v>16478</v>
      </c>
      <c r="D131" t="s">
        <v>16469</v>
      </c>
      <c r="E131" t="s">
        <v>16885</v>
      </c>
      <c r="F131" t="s">
        <v>16904</v>
      </c>
      <c r="G131" t="s">
        <v>16883</v>
      </c>
      <c r="H131" s="1">
        <v>44225</v>
      </c>
      <c r="I131" s="1">
        <v>44211</v>
      </c>
      <c r="J131" s="9">
        <f t="shared" ref="J131:J194" si="2">IF(IF(ISBLANK(I131),IF(ISBLANK(H131),"",H131),IF(I131&lt;H131,I131,H131))&lt;&gt;"",(IF(ISBLANK(I131),IF(ISBLANK(H131),"",H131),IF(I131&lt;H131,I131,H131)))-14,"")</f>
        <v>44197</v>
      </c>
      <c r="K131" s="8"/>
      <c r="M131" s="4"/>
      <c r="N131" s="5"/>
      <c r="P131" s="6"/>
    </row>
    <row r="132" spans="1:16" x14ac:dyDescent="0.25">
      <c r="A132" t="s">
        <v>14185</v>
      </c>
      <c r="B132" t="s">
        <v>16517</v>
      </c>
      <c r="C132" t="s">
        <v>16478</v>
      </c>
      <c r="D132" t="s">
        <v>16469</v>
      </c>
      <c r="E132" t="s">
        <v>16885</v>
      </c>
      <c r="F132" t="s">
        <v>16904</v>
      </c>
      <c r="G132" t="s">
        <v>16883</v>
      </c>
      <c r="H132" s="1">
        <v>44524</v>
      </c>
      <c r="I132" s="1">
        <v>44510</v>
      </c>
      <c r="J132" s="9">
        <f t="shared" si="2"/>
        <v>44496</v>
      </c>
      <c r="K132" s="8"/>
      <c r="M132" s="4"/>
      <c r="N132" s="5"/>
      <c r="P132" s="6"/>
    </row>
    <row r="133" spans="1:16" x14ac:dyDescent="0.25">
      <c r="A133" t="s">
        <v>14186</v>
      </c>
      <c r="B133" t="s">
        <v>16517</v>
      </c>
      <c r="C133" t="s">
        <v>16478</v>
      </c>
      <c r="D133" t="s">
        <v>16469</v>
      </c>
      <c r="E133" t="s">
        <v>16885</v>
      </c>
      <c r="F133" t="s">
        <v>16904</v>
      </c>
      <c r="G133" t="s">
        <v>16883</v>
      </c>
      <c r="H133" s="1">
        <v>44531</v>
      </c>
      <c r="I133" s="1">
        <v>44517</v>
      </c>
      <c r="J133" s="9">
        <f t="shared" si="2"/>
        <v>44503</v>
      </c>
      <c r="K133" s="8"/>
      <c r="M133" s="4"/>
      <c r="N133" s="5"/>
      <c r="P133" s="6"/>
    </row>
    <row r="134" spans="1:16" x14ac:dyDescent="0.25">
      <c r="A134" t="s">
        <v>14187</v>
      </c>
      <c r="B134" t="s">
        <v>16517</v>
      </c>
      <c r="C134" t="s">
        <v>16478</v>
      </c>
      <c r="D134" t="s">
        <v>16469</v>
      </c>
      <c r="E134" t="s">
        <v>16885</v>
      </c>
      <c r="F134" t="s">
        <v>16904</v>
      </c>
      <c r="G134" t="s">
        <v>16883</v>
      </c>
      <c r="H134" s="1">
        <v>44539</v>
      </c>
      <c r="I134" s="1">
        <v>44525</v>
      </c>
      <c r="J134" s="9">
        <f t="shared" si="2"/>
        <v>44511</v>
      </c>
      <c r="K134" s="8"/>
      <c r="M134" s="4"/>
      <c r="N134" s="5"/>
      <c r="P134" s="6"/>
    </row>
    <row r="135" spans="1:16" x14ac:dyDescent="0.25">
      <c r="A135" t="s">
        <v>14188</v>
      </c>
      <c r="B135" t="s">
        <v>16517</v>
      </c>
      <c r="C135" t="s">
        <v>16478</v>
      </c>
      <c r="D135" t="s">
        <v>16469</v>
      </c>
      <c r="E135" t="s">
        <v>16886</v>
      </c>
      <c r="G135" t="s">
        <v>16883</v>
      </c>
      <c r="H135" s="1">
        <v>44623</v>
      </c>
      <c r="I135" s="1">
        <v>44609</v>
      </c>
      <c r="J135" s="9">
        <f t="shared" si="2"/>
        <v>44595</v>
      </c>
      <c r="K135" s="8"/>
      <c r="M135" s="4"/>
      <c r="N135" s="5"/>
      <c r="P135" s="6"/>
    </row>
    <row r="136" spans="1:16" x14ac:dyDescent="0.25">
      <c r="A136" t="s">
        <v>14189</v>
      </c>
      <c r="B136" t="s">
        <v>16517</v>
      </c>
      <c r="C136" t="s">
        <v>16478</v>
      </c>
      <c r="D136" t="s">
        <v>16469</v>
      </c>
      <c r="E136" t="s">
        <v>16886</v>
      </c>
      <c r="G136" t="s">
        <v>16883</v>
      </c>
      <c r="H136" s="1">
        <v>44629</v>
      </c>
      <c r="I136" s="1">
        <v>44615</v>
      </c>
      <c r="J136" s="9">
        <f t="shared" si="2"/>
        <v>44601</v>
      </c>
      <c r="K136" s="8"/>
      <c r="M136" s="4"/>
      <c r="N136" s="5"/>
      <c r="P136" s="6"/>
    </row>
    <row r="137" spans="1:16" x14ac:dyDescent="0.25">
      <c r="A137" t="s">
        <v>14190</v>
      </c>
      <c r="B137" t="s">
        <v>16517</v>
      </c>
      <c r="C137" t="s">
        <v>16478</v>
      </c>
      <c r="D137" t="s">
        <v>16469</v>
      </c>
      <c r="E137" t="s">
        <v>16886</v>
      </c>
      <c r="G137" t="s">
        <v>16883</v>
      </c>
      <c r="H137" s="1">
        <v>44678</v>
      </c>
      <c r="I137" s="1">
        <v>44663</v>
      </c>
      <c r="J137" s="9">
        <f t="shared" si="2"/>
        <v>44649</v>
      </c>
      <c r="K137" s="8"/>
      <c r="M137" s="4"/>
      <c r="N137" s="5"/>
      <c r="P137" s="6"/>
    </row>
    <row r="138" spans="1:16" x14ac:dyDescent="0.25">
      <c r="A138" t="s">
        <v>14191</v>
      </c>
      <c r="B138" t="s">
        <v>16517</v>
      </c>
      <c r="C138" t="s">
        <v>16478</v>
      </c>
      <c r="D138" t="s">
        <v>16469</v>
      </c>
      <c r="E138" t="s">
        <v>16886</v>
      </c>
      <c r="G138" t="s">
        <v>16883</v>
      </c>
      <c r="H138" s="1">
        <v>44686</v>
      </c>
      <c r="I138" s="1">
        <v>44671</v>
      </c>
      <c r="J138" s="9">
        <f t="shared" si="2"/>
        <v>44657</v>
      </c>
      <c r="K138" s="8"/>
      <c r="M138" s="4"/>
      <c r="N138" s="5"/>
      <c r="P138" s="6"/>
    </row>
    <row r="139" spans="1:16" x14ac:dyDescent="0.25">
      <c r="A139" t="s">
        <v>14192</v>
      </c>
      <c r="B139" t="s">
        <v>16517</v>
      </c>
      <c r="C139" t="s">
        <v>16478</v>
      </c>
      <c r="D139" t="s">
        <v>16469</v>
      </c>
      <c r="E139" t="s">
        <v>16886</v>
      </c>
      <c r="G139" t="s">
        <v>16883</v>
      </c>
      <c r="H139" s="1">
        <v>44693</v>
      </c>
      <c r="I139" s="1">
        <v>44678</v>
      </c>
      <c r="J139" s="9">
        <f t="shared" si="2"/>
        <v>44664</v>
      </c>
      <c r="K139" s="8"/>
      <c r="M139" s="4"/>
      <c r="N139" s="5"/>
      <c r="P139" s="6"/>
    </row>
    <row r="140" spans="1:16" x14ac:dyDescent="0.25">
      <c r="A140" t="s">
        <v>14193</v>
      </c>
      <c r="B140" t="s">
        <v>16517</v>
      </c>
      <c r="C140" t="s">
        <v>16478</v>
      </c>
      <c r="D140" t="s">
        <v>16469</v>
      </c>
      <c r="E140" t="s">
        <v>16886</v>
      </c>
      <c r="G140" t="s">
        <v>16883</v>
      </c>
      <c r="H140" s="1">
        <v>44735</v>
      </c>
      <c r="I140" s="1">
        <v>44721</v>
      </c>
      <c r="J140" s="9">
        <f t="shared" si="2"/>
        <v>44707</v>
      </c>
      <c r="K140" s="8"/>
      <c r="M140" s="4"/>
      <c r="N140" s="5"/>
      <c r="P140" s="6"/>
    </row>
    <row r="141" spans="1:16" x14ac:dyDescent="0.25">
      <c r="A141" t="s">
        <v>14194</v>
      </c>
      <c r="B141" t="s">
        <v>16517</v>
      </c>
      <c r="C141" t="s">
        <v>16478</v>
      </c>
      <c r="D141" t="s">
        <v>16469</v>
      </c>
      <c r="E141" t="s">
        <v>16886</v>
      </c>
      <c r="G141" t="s">
        <v>16883</v>
      </c>
      <c r="H141" s="1">
        <v>44742</v>
      </c>
      <c r="I141" s="1">
        <v>44728</v>
      </c>
      <c r="J141" s="9">
        <f t="shared" si="2"/>
        <v>44714</v>
      </c>
      <c r="K141" s="8"/>
      <c r="M141" s="4"/>
      <c r="N141" s="5"/>
      <c r="P141" s="6"/>
    </row>
    <row r="142" spans="1:16" x14ac:dyDescent="0.25">
      <c r="A142" t="s">
        <v>14195</v>
      </c>
      <c r="B142" t="s">
        <v>16517</v>
      </c>
      <c r="C142" t="s">
        <v>16478</v>
      </c>
      <c r="D142" t="s">
        <v>16469</v>
      </c>
      <c r="E142" t="s">
        <v>16886</v>
      </c>
      <c r="G142" t="s">
        <v>16883</v>
      </c>
      <c r="H142" s="1">
        <v>44763</v>
      </c>
      <c r="I142" s="1">
        <v>44749</v>
      </c>
      <c r="J142" s="9">
        <f t="shared" si="2"/>
        <v>44735</v>
      </c>
      <c r="K142" s="8"/>
      <c r="M142" s="4"/>
      <c r="N142" s="5"/>
      <c r="P142" s="6"/>
    </row>
    <row r="143" spans="1:16" x14ac:dyDescent="0.25">
      <c r="A143" t="s">
        <v>14196</v>
      </c>
      <c r="B143" t="s">
        <v>16517</v>
      </c>
      <c r="C143" t="s">
        <v>16478</v>
      </c>
      <c r="D143" t="s">
        <v>16469</v>
      </c>
      <c r="E143" t="s">
        <v>16886</v>
      </c>
      <c r="G143" t="s">
        <v>16883</v>
      </c>
      <c r="H143" s="1">
        <v>44770</v>
      </c>
      <c r="I143" s="1">
        <v>44756</v>
      </c>
      <c r="J143" s="9">
        <f t="shared" si="2"/>
        <v>44742</v>
      </c>
      <c r="K143" s="8"/>
      <c r="M143" s="4"/>
      <c r="N143" s="5"/>
      <c r="P143" s="6"/>
    </row>
    <row r="144" spans="1:16" x14ac:dyDescent="0.25">
      <c r="A144" t="s">
        <v>14197</v>
      </c>
      <c r="B144" t="s">
        <v>16517</v>
      </c>
      <c r="C144" t="s">
        <v>16478</v>
      </c>
      <c r="D144" t="s">
        <v>16469</v>
      </c>
      <c r="E144" t="s">
        <v>16886</v>
      </c>
      <c r="G144" t="s">
        <v>16883</v>
      </c>
      <c r="H144" s="1">
        <v>44918</v>
      </c>
      <c r="I144" s="1">
        <v>44904</v>
      </c>
      <c r="J144" s="9">
        <f t="shared" si="2"/>
        <v>44890</v>
      </c>
      <c r="K144" s="8"/>
      <c r="M144" s="4"/>
      <c r="N144" s="5"/>
      <c r="P144" s="6"/>
    </row>
    <row r="145" spans="1:16" x14ac:dyDescent="0.25">
      <c r="A145" t="s">
        <v>14198</v>
      </c>
      <c r="B145" t="s">
        <v>16517</v>
      </c>
      <c r="C145" t="s">
        <v>16478</v>
      </c>
      <c r="D145" t="s">
        <v>16469</v>
      </c>
      <c r="E145" t="s">
        <v>16886</v>
      </c>
      <c r="G145" t="s">
        <v>16883</v>
      </c>
      <c r="H145" s="1">
        <v>44932</v>
      </c>
      <c r="I145" s="1">
        <v>44911</v>
      </c>
      <c r="J145" s="9">
        <f t="shared" si="2"/>
        <v>44897</v>
      </c>
      <c r="K145" s="8"/>
      <c r="M145" s="4"/>
      <c r="N145" s="5"/>
      <c r="P145" s="6"/>
    </row>
    <row r="146" spans="1:16" x14ac:dyDescent="0.25">
      <c r="A146" t="s">
        <v>14199</v>
      </c>
      <c r="B146" t="s">
        <v>16517</v>
      </c>
      <c r="C146" t="s">
        <v>16478</v>
      </c>
      <c r="D146" t="s">
        <v>16469</v>
      </c>
      <c r="E146" t="s">
        <v>16886</v>
      </c>
      <c r="G146" t="s">
        <v>16883</v>
      </c>
      <c r="H146" s="1">
        <v>44960</v>
      </c>
      <c r="I146" s="1">
        <v>44946</v>
      </c>
      <c r="J146" s="9">
        <f t="shared" si="2"/>
        <v>44932</v>
      </c>
      <c r="K146" s="8"/>
      <c r="M146" s="4"/>
      <c r="N146" s="5"/>
      <c r="P146" s="6"/>
    </row>
    <row r="147" spans="1:16" x14ac:dyDescent="0.25">
      <c r="A147" t="s">
        <v>14200</v>
      </c>
      <c r="B147" t="s">
        <v>16518</v>
      </c>
      <c r="C147" t="s">
        <v>16474</v>
      </c>
      <c r="D147" t="s">
        <v>16469</v>
      </c>
      <c r="E147" t="s">
        <v>16885</v>
      </c>
      <c r="F147" t="s">
        <v>16905</v>
      </c>
      <c r="G147" t="s">
        <v>16883</v>
      </c>
      <c r="H147" s="1">
        <v>44244</v>
      </c>
      <c r="I147" s="1">
        <v>44230</v>
      </c>
      <c r="J147" s="9">
        <f t="shared" si="2"/>
        <v>44216</v>
      </c>
      <c r="K147" s="8"/>
      <c r="M147" s="4"/>
      <c r="N147" s="5"/>
      <c r="P147" s="6"/>
    </row>
    <row r="148" spans="1:16" x14ac:dyDescent="0.25">
      <c r="A148" t="s">
        <v>14201</v>
      </c>
      <c r="B148" t="s">
        <v>16518</v>
      </c>
      <c r="C148" t="s">
        <v>16474</v>
      </c>
      <c r="D148" t="s">
        <v>16469</v>
      </c>
      <c r="E148" t="s">
        <v>16885</v>
      </c>
      <c r="F148" t="s">
        <v>16905</v>
      </c>
      <c r="G148" t="s">
        <v>16883</v>
      </c>
      <c r="H148" s="1">
        <v>44300</v>
      </c>
      <c r="I148" s="1">
        <v>44285</v>
      </c>
      <c r="J148" s="9">
        <f t="shared" si="2"/>
        <v>44271</v>
      </c>
      <c r="K148" s="8"/>
      <c r="M148" s="4"/>
      <c r="N148" s="5"/>
      <c r="P148" s="6"/>
    </row>
    <row r="149" spans="1:16" x14ac:dyDescent="0.25">
      <c r="A149" t="s">
        <v>14202</v>
      </c>
      <c r="B149" t="s">
        <v>16518</v>
      </c>
      <c r="C149" t="s">
        <v>16474</v>
      </c>
      <c r="D149" t="s">
        <v>16469</v>
      </c>
      <c r="E149" t="s">
        <v>16885</v>
      </c>
      <c r="F149" t="s">
        <v>16905</v>
      </c>
      <c r="G149" t="s">
        <v>16883</v>
      </c>
      <c r="H149" s="1">
        <v>44466</v>
      </c>
      <c r="I149" s="1">
        <v>44452</v>
      </c>
      <c r="J149" s="9">
        <f t="shared" si="2"/>
        <v>44438</v>
      </c>
      <c r="K149" s="8"/>
      <c r="M149" s="4"/>
      <c r="N149" s="5"/>
      <c r="P149" s="6"/>
    </row>
    <row r="150" spans="1:16" x14ac:dyDescent="0.25">
      <c r="A150" t="s">
        <v>14203</v>
      </c>
      <c r="B150" t="s">
        <v>16518</v>
      </c>
      <c r="C150" t="s">
        <v>16474</v>
      </c>
      <c r="D150" t="s">
        <v>16469</v>
      </c>
      <c r="E150" t="s">
        <v>16885</v>
      </c>
      <c r="F150" t="s">
        <v>16905</v>
      </c>
      <c r="G150" t="s">
        <v>16883</v>
      </c>
      <c r="H150" s="1">
        <v>44490</v>
      </c>
      <c r="I150" s="1">
        <v>44476</v>
      </c>
      <c r="J150" s="9">
        <f t="shared" si="2"/>
        <v>44462</v>
      </c>
      <c r="K150" s="8"/>
      <c r="M150" s="4"/>
      <c r="N150" s="5"/>
      <c r="P150" s="6"/>
    </row>
    <row r="151" spans="1:16" x14ac:dyDescent="0.25">
      <c r="A151" t="s">
        <v>14204</v>
      </c>
      <c r="B151" t="s">
        <v>16518</v>
      </c>
      <c r="C151" t="s">
        <v>16474</v>
      </c>
      <c r="D151" t="s">
        <v>16469</v>
      </c>
      <c r="E151" t="s">
        <v>16886</v>
      </c>
      <c r="G151" t="s">
        <v>16883</v>
      </c>
      <c r="H151" s="1">
        <v>44638</v>
      </c>
      <c r="I151" s="1">
        <v>44623</v>
      </c>
      <c r="J151" s="9">
        <f t="shared" si="2"/>
        <v>44609</v>
      </c>
      <c r="K151" s="8"/>
      <c r="M151" s="4"/>
      <c r="N151" s="5"/>
      <c r="P151" s="6"/>
    </row>
    <row r="152" spans="1:16" x14ac:dyDescent="0.25">
      <c r="A152" t="s">
        <v>14205</v>
      </c>
      <c r="B152" t="s">
        <v>16518</v>
      </c>
      <c r="C152" t="s">
        <v>16474</v>
      </c>
      <c r="D152" t="s">
        <v>16469</v>
      </c>
      <c r="E152" t="s">
        <v>16886</v>
      </c>
      <c r="G152" t="s">
        <v>16883</v>
      </c>
      <c r="H152" s="1">
        <v>44652</v>
      </c>
      <c r="I152" s="1">
        <v>44638</v>
      </c>
      <c r="J152" s="9">
        <f t="shared" si="2"/>
        <v>44624</v>
      </c>
      <c r="K152" s="8"/>
      <c r="M152" s="4"/>
      <c r="N152" s="5"/>
      <c r="P152" s="6"/>
    </row>
    <row r="153" spans="1:16" x14ac:dyDescent="0.25">
      <c r="A153" t="s">
        <v>14206</v>
      </c>
      <c r="B153" t="s">
        <v>16518</v>
      </c>
      <c r="C153" t="s">
        <v>16474</v>
      </c>
      <c r="D153" t="s">
        <v>16469</v>
      </c>
      <c r="E153" t="s">
        <v>16886</v>
      </c>
      <c r="G153" t="s">
        <v>16883</v>
      </c>
      <c r="H153" s="1">
        <v>44704</v>
      </c>
      <c r="I153" s="1">
        <v>44690</v>
      </c>
      <c r="J153" s="9">
        <f t="shared" si="2"/>
        <v>44676</v>
      </c>
      <c r="K153" s="8"/>
      <c r="M153" s="4"/>
      <c r="N153" s="5"/>
      <c r="P153" s="6"/>
    </row>
    <row r="154" spans="1:16" x14ac:dyDescent="0.25">
      <c r="A154" t="s">
        <v>14207</v>
      </c>
      <c r="B154" t="s">
        <v>16518</v>
      </c>
      <c r="C154" t="s">
        <v>16474</v>
      </c>
      <c r="D154" t="s">
        <v>16469</v>
      </c>
      <c r="E154" t="s">
        <v>16886</v>
      </c>
      <c r="G154" t="s">
        <v>16883</v>
      </c>
      <c r="H154" s="1">
        <v>44733</v>
      </c>
      <c r="I154" s="1">
        <v>44719</v>
      </c>
      <c r="J154" s="9">
        <f t="shared" si="2"/>
        <v>44705</v>
      </c>
      <c r="K154" s="8"/>
      <c r="M154" s="4"/>
      <c r="N154" s="5"/>
      <c r="P154" s="6"/>
    </row>
    <row r="155" spans="1:16" x14ac:dyDescent="0.25">
      <c r="A155" t="s">
        <v>14208</v>
      </c>
      <c r="B155" t="s">
        <v>16518</v>
      </c>
      <c r="C155" t="s">
        <v>16474</v>
      </c>
      <c r="D155" t="s">
        <v>16469</v>
      </c>
      <c r="E155" t="s">
        <v>16886</v>
      </c>
      <c r="G155" t="s">
        <v>16883</v>
      </c>
      <c r="H155" s="1">
        <v>44895</v>
      </c>
      <c r="I155" s="1">
        <v>44881</v>
      </c>
      <c r="J155" s="9">
        <f t="shared" si="2"/>
        <v>44867</v>
      </c>
      <c r="K155" s="8"/>
      <c r="M155" s="4"/>
      <c r="N155" s="5"/>
      <c r="P155" s="6"/>
    </row>
    <row r="156" spans="1:16" x14ac:dyDescent="0.25">
      <c r="A156" t="s">
        <v>14209</v>
      </c>
      <c r="B156" t="s">
        <v>16519</v>
      </c>
      <c r="C156" t="s">
        <v>16474</v>
      </c>
      <c r="D156" t="s">
        <v>16469</v>
      </c>
      <c r="E156" t="s">
        <v>16885</v>
      </c>
      <c r="F156" t="s">
        <v>16906</v>
      </c>
      <c r="G156" t="s">
        <v>16883</v>
      </c>
      <c r="H156" s="1">
        <v>44126</v>
      </c>
      <c r="I156" s="1">
        <v>44112</v>
      </c>
      <c r="J156" s="9">
        <f t="shared" si="2"/>
        <v>44098</v>
      </c>
      <c r="K156" s="8"/>
      <c r="M156" s="4"/>
      <c r="N156" s="5"/>
      <c r="P156" s="6"/>
    </row>
    <row r="157" spans="1:16" x14ac:dyDescent="0.25">
      <c r="A157" t="s">
        <v>14210</v>
      </c>
      <c r="B157" t="s">
        <v>16520</v>
      </c>
      <c r="C157" t="s">
        <v>16474</v>
      </c>
      <c r="D157" t="s">
        <v>16469</v>
      </c>
      <c r="E157" t="s">
        <v>16885</v>
      </c>
      <c r="F157" t="s">
        <v>16906</v>
      </c>
      <c r="G157" t="s">
        <v>16883</v>
      </c>
      <c r="H157" s="1">
        <v>44036</v>
      </c>
      <c r="I157" s="1">
        <v>44022</v>
      </c>
      <c r="J157" s="9">
        <f t="shared" si="2"/>
        <v>44008</v>
      </c>
      <c r="K157" s="8"/>
      <c r="M157" s="4"/>
      <c r="N157" s="5"/>
      <c r="P157" s="6"/>
    </row>
    <row r="158" spans="1:16" x14ac:dyDescent="0.25">
      <c r="A158" t="s">
        <v>14211</v>
      </c>
      <c r="B158" t="s">
        <v>16521</v>
      </c>
      <c r="C158" t="s">
        <v>16474</v>
      </c>
      <c r="D158" t="s">
        <v>16469</v>
      </c>
      <c r="E158" t="s">
        <v>16885</v>
      </c>
      <c r="F158" t="s">
        <v>16906</v>
      </c>
      <c r="G158" t="s">
        <v>16883</v>
      </c>
      <c r="H158" s="1">
        <v>44053</v>
      </c>
      <c r="I158" s="1">
        <v>44036</v>
      </c>
      <c r="J158" s="9">
        <f t="shared" si="2"/>
        <v>44022</v>
      </c>
      <c r="K158" s="8"/>
      <c r="M158" s="4"/>
      <c r="N158" s="5"/>
      <c r="P158" s="6"/>
    </row>
    <row r="159" spans="1:16" x14ac:dyDescent="0.25">
      <c r="A159" t="s">
        <v>14212</v>
      </c>
      <c r="B159" t="s">
        <v>16522</v>
      </c>
      <c r="C159" t="s">
        <v>16474</v>
      </c>
      <c r="D159" t="s">
        <v>16469</v>
      </c>
      <c r="E159" t="s">
        <v>16885</v>
      </c>
      <c r="F159" t="s">
        <v>16906</v>
      </c>
      <c r="G159" t="s">
        <v>16883</v>
      </c>
      <c r="H159" s="1">
        <v>44092</v>
      </c>
      <c r="I159" s="1">
        <v>44078</v>
      </c>
      <c r="J159" s="9">
        <f t="shared" si="2"/>
        <v>44064</v>
      </c>
      <c r="K159" s="8"/>
      <c r="M159" s="4"/>
      <c r="N159" s="5"/>
      <c r="P159" s="6"/>
    </row>
    <row r="160" spans="1:16" x14ac:dyDescent="0.25">
      <c r="A160" t="s">
        <v>14213</v>
      </c>
      <c r="B160" t="s">
        <v>16523</v>
      </c>
      <c r="C160" t="s">
        <v>16474</v>
      </c>
      <c r="D160" t="s">
        <v>16469</v>
      </c>
      <c r="E160" t="s">
        <v>16885</v>
      </c>
      <c r="F160" t="s">
        <v>16906</v>
      </c>
      <c r="G160" t="s">
        <v>16883</v>
      </c>
      <c r="H160" s="1">
        <v>44067</v>
      </c>
      <c r="I160" s="1">
        <v>44053</v>
      </c>
      <c r="J160" s="9">
        <f t="shared" si="2"/>
        <v>44039</v>
      </c>
      <c r="K160" s="8"/>
      <c r="M160" s="4"/>
      <c r="N160" s="5"/>
      <c r="P160" s="6"/>
    </row>
    <row r="161" spans="1:16" x14ac:dyDescent="0.25">
      <c r="A161" t="s">
        <v>14214</v>
      </c>
      <c r="B161" t="s">
        <v>16520</v>
      </c>
      <c r="C161" t="s">
        <v>16474</v>
      </c>
      <c r="D161" t="s">
        <v>16469</v>
      </c>
      <c r="E161" t="s">
        <v>16885</v>
      </c>
      <c r="F161" t="s">
        <v>16906</v>
      </c>
      <c r="G161" t="s">
        <v>16883</v>
      </c>
      <c r="H161" s="1">
        <v>44162</v>
      </c>
      <c r="I161" s="1">
        <v>44148</v>
      </c>
      <c r="J161" s="9">
        <f t="shared" si="2"/>
        <v>44134</v>
      </c>
      <c r="K161" s="8"/>
      <c r="M161" s="4"/>
      <c r="N161" s="5"/>
      <c r="P161" s="6"/>
    </row>
    <row r="162" spans="1:16" x14ac:dyDescent="0.25">
      <c r="A162" t="s">
        <v>14215</v>
      </c>
      <c r="B162" t="s">
        <v>16522</v>
      </c>
      <c r="C162" t="s">
        <v>16474</v>
      </c>
      <c r="D162" t="s">
        <v>16469</v>
      </c>
      <c r="E162" t="s">
        <v>16885</v>
      </c>
      <c r="F162" t="s">
        <v>16906</v>
      </c>
      <c r="G162" t="s">
        <v>16883</v>
      </c>
      <c r="H162" s="1">
        <v>44186</v>
      </c>
      <c r="I162" s="1">
        <v>44172</v>
      </c>
      <c r="J162" s="9">
        <f t="shared" si="2"/>
        <v>44158</v>
      </c>
      <c r="K162" s="8"/>
      <c r="M162" s="4"/>
      <c r="N162" s="5"/>
      <c r="P162" s="6"/>
    </row>
    <row r="163" spans="1:16" x14ac:dyDescent="0.25">
      <c r="A163" t="s">
        <v>14216</v>
      </c>
      <c r="B163" t="s">
        <v>16523</v>
      </c>
      <c r="C163" t="s">
        <v>16474</v>
      </c>
      <c r="D163" t="s">
        <v>16469</v>
      </c>
      <c r="E163" t="s">
        <v>16885</v>
      </c>
      <c r="F163" t="s">
        <v>16906</v>
      </c>
      <c r="G163" t="s">
        <v>16883</v>
      </c>
      <c r="H163" s="1">
        <v>44174</v>
      </c>
      <c r="I163" s="1">
        <v>44160</v>
      </c>
      <c r="J163" s="9">
        <f t="shared" si="2"/>
        <v>44146</v>
      </c>
      <c r="K163" s="8"/>
      <c r="M163" s="4"/>
      <c r="N163" s="5"/>
      <c r="P163" s="6"/>
    </row>
    <row r="164" spans="1:16" x14ac:dyDescent="0.25">
      <c r="A164" t="s">
        <v>14217</v>
      </c>
      <c r="B164" t="s">
        <v>16524</v>
      </c>
      <c r="C164" t="s">
        <v>16474</v>
      </c>
      <c r="D164" t="s">
        <v>16469</v>
      </c>
      <c r="E164" t="s">
        <v>16885</v>
      </c>
      <c r="F164" t="s">
        <v>16906</v>
      </c>
      <c r="G164" t="s">
        <v>16883</v>
      </c>
      <c r="H164" s="1">
        <v>44118</v>
      </c>
      <c r="I164" s="1">
        <v>44104</v>
      </c>
      <c r="J164" s="9">
        <f t="shared" si="2"/>
        <v>44090</v>
      </c>
      <c r="K164" s="8"/>
      <c r="M164" s="4"/>
      <c r="N164" s="5"/>
      <c r="P164" s="6"/>
    </row>
    <row r="165" spans="1:16" x14ac:dyDescent="0.25">
      <c r="A165" t="s">
        <v>14218</v>
      </c>
      <c r="B165" t="s">
        <v>16520</v>
      </c>
      <c r="C165" t="s">
        <v>16474</v>
      </c>
      <c r="D165" t="s">
        <v>16469</v>
      </c>
      <c r="E165" t="s">
        <v>16885</v>
      </c>
      <c r="F165" t="s">
        <v>16906</v>
      </c>
      <c r="G165" t="s">
        <v>16883</v>
      </c>
      <c r="H165" s="1">
        <v>44334</v>
      </c>
      <c r="I165" s="1">
        <v>44320</v>
      </c>
      <c r="J165" s="9">
        <f t="shared" si="2"/>
        <v>44306</v>
      </c>
      <c r="K165" s="8"/>
      <c r="M165" s="4"/>
      <c r="N165" s="5"/>
      <c r="P165" s="6"/>
    </row>
    <row r="166" spans="1:16" x14ac:dyDescent="0.25">
      <c r="A166" t="s">
        <v>14219</v>
      </c>
      <c r="B166" t="s">
        <v>16520</v>
      </c>
      <c r="C166" t="s">
        <v>16474</v>
      </c>
      <c r="D166" t="s">
        <v>16469</v>
      </c>
      <c r="E166" t="s">
        <v>16885</v>
      </c>
      <c r="F166" t="s">
        <v>16907</v>
      </c>
      <c r="G166" t="s">
        <v>16883</v>
      </c>
      <c r="H166" s="1">
        <v>44340</v>
      </c>
      <c r="I166" s="1">
        <v>44326</v>
      </c>
      <c r="J166" s="9">
        <f t="shared" si="2"/>
        <v>44312</v>
      </c>
      <c r="K166" s="8"/>
      <c r="M166" s="4"/>
      <c r="N166" s="5"/>
      <c r="P166" s="6"/>
    </row>
    <row r="167" spans="1:16" x14ac:dyDescent="0.25">
      <c r="A167" t="s">
        <v>14220</v>
      </c>
      <c r="B167" t="s">
        <v>16520</v>
      </c>
      <c r="C167" t="s">
        <v>16474</v>
      </c>
      <c r="D167" t="s">
        <v>16469</v>
      </c>
      <c r="E167" t="s">
        <v>16885</v>
      </c>
      <c r="F167" t="s">
        <v>16907</v>
      </c>
      <c r="G167" t="s">
        <v>16883</v>
      </c>
      <c r="H167" s="1">
        <v>44347</v>
      </c>
      <c r="I167" s="1">
        <v>44333</v>
      </c>
      <c r="J167" s="9">
        <f t="shared" si="2"/>
        <v>44319</v>
      </c>
      <c r="K167" s="8"/>
      <c r="M167" s="4"/>
      <c r="N167" s="5"/>
      <c r="P167" s="6"/>
    </row>
    <row r="168" spans="1:16" x14ac:dyDescent="0.25">
      <c r="A168" t="s">
        <v>14221</v>
      </c>
      <c r="B168" t="s">
        <v>16520</v>
      </c>
      <c r="C168" t="s">
        <v>16474</v>
      </c>
      <c r="D168" t="s">
        <v>16469</v>
      </c>
      <c r="E168" t="s">
        <v>16885</v>
      </c>
      <c r="F168" t="s">
        <v>16907</v>
      </c>
      <c r="G168" t="s">
        <v>16883</v>
      </c>
      <c r="H168" s="1">
        <v>44355</v>
      </c>
      <c r="I168" s="1">
        <v>44340</v>
      </c>
      <c r="J168" s="9">
        <f t="shared" si="2"/>
        <v>44326</v>
      </c>
      <c r="K168" s="8"/>
      <c r="M168" s="4"/>
      <c r="N168" s="5"/>
      <c r="P168" s="6"/>
    </row>
    <row r="169" spans="1:16" x14ac:dyDescent="0.25">
      <c r="A169" t="s">
        <v>14222</v>
      </c>
      <c r="B169" t="s">
        <v>16519</v>
      </c>
      <c r="C169" t="s">
        <v>16474</v>
      </c>
      <c r="D169" t="s">
        <v>16469</v>
      </c>
      <c r="E169" t="s">
        <v>16885</v>
      </c>
      <c r="F169" t="s">
        <v>16907</v>
      </c>
      <c r="G169" t="s">
        <v>16883</v>
      </c>
      <c r="H169" s="1">
        <v>44362</v>
      </c>
      <c r="I169" s="1">
        <v>44347</v>
      </c>
      <c r="J169" s="9">
        <f t="shared" si="2"/>
        <v>44333</v>
      </c>
      <c r="K169" s="8"/>
      <c r="M169" s="4"/>
      <c r="N169" s="5"/>
      <c r="P169" s="6"/>
    </row>
    <row r="170" spans="1:16" x14ac:dyDescent="0.25">
      <c r="A170" t="s">
        <v>14223</v>
      </c>
      <c r="B170" t="s">
        <v>16522</v>
      </c>
      <c r="C170" t="s">
        <v>16474</v>
      </c>
      <c r="D170" t="s">
        <v>16469</v>
      </c>
      <c r="E170" t="s">
        <v>16885</v>
      </c>
      <c r="F170" t="s">
        <v>16907</v>
      </c>
      <c r="G170" t="s">
        <v>16883</v>
      </c>
      <c r="H170" s="1">
        <v>44369</v>
      </c>
      <c r="I170" s="1">
        <v>44355</v>
      </c>
      <c r="J170" s="9">
        <f t="shared" si="2"/>
        <v>44341</v>
      </c>
      <c r="K170" s="8"/>
      <c r="M170" s="4"/>
      <c r="N170" s="5"/>
      <c r="P170" s="6"/>
    </row>
    <row r="171" spans="1:16" x14ac:dyDescent="0.25">
      <c r="A171" t="s">
        <v>14224</v>
      </c>
      <c r="B171" t="s">
        <v>16520</v>
      </c>
      <c r="C171" t="s">
        <v>16474</v>
      </c>
      <c r="D171" t="s">
        <v>16469</v>
      </c>
      <c r="E171" t="s">
        <v>16886</v>
      </c>
      <c r="G171" t="s">
        <v>16883</v>
      </c>
      <c r="H171" s="1">
        <v>44547</v>
      </c>
      <c r="I171" s="1">
        <v>44533</v>
      </c>
      <c r="J171" s="9">
        <f t="shared" si="2"/>
        <v>44519</v>
      </c>
      <c r="K171" s="8"/>
      <c r="M171" s="4"/>
      <c r="N171" s="5"/>
      <c r="P171" s="6"/>
    </row>
    <row r="172" spans="1:16" x14ac:dyDescent="0.25">
      <c r="A172" t="s">
        <v>14225</v>
      </c>
      <c r="B172" t="s">
        <v>16519</v>
      </c>
      <c r="C172" t="s">
        <v>16474</v>
      </c>
      <c r="D172" t="s">
        <v>16469</v>
      </c>
      <c r="E172" t="s">
        <v>16886</v>
      </c>
      <c r="G172" t="s">
        <v>16883</v>
      </c>
      <c r="H172" s="1">
        <v>44565</v>
      </c>
      <c r="I172" s="1">
        <v>44540</v>
      </c>
      <c r="J172" s="9">
        <f t="shared" si="2"/>
        <v>44526</v>
      </c>
      <c r="K172" s="8"/>
      <c r="M172" s="4"/>
      <c r="N172" s="5"/>
      <c r="P172" s="6"/>
    </row>
    <row r="173" spans="1:16" x14ac:dyDescent="0.25">
      <c r="A173" t="s">
        <v>14226</v>
      </c>
      <c r="B173" t="s">
        <v>16523</v>
      </c>
      <c r="C173" t="s">
        <v>16474</v>
      </c>
      <c r="D173" t="s">
        <v>16469</v>
      </c>
      <c r="E173" t="s">
        <v>16886</v>
      </c>
      <c r="G173" t="s">
        <v>16883</v>
      </c>
      <c r="H173" s="1">
        <v>44573</v>
      </c>
      <c r="I173" s="1">
        <v>44550</v>
      </c>
      <c r="J173" s="9">
        <f t="shared" si="2"/>
        <v>44536</v>
      </c>
      <c r="K173" s="8"/>
      <c r="M173" s="4"/>
      <c r="N173" s="5"/>
      <c r="P173" s="6"/>
    </row>
    <row r="174" spans="1:16" x14ac:dyDescent="0.25">
      <c r="A174" t="s">
        <v>14227</v>
      </c>
      <c r="B174" t="s">
        <v>16520</v>
      </c>
      <c r="C174" t="s">
        <v>16474</v>
      </c>
      <c r="D174" t="s">
        <v>16469</v>
      </c>
      <c r="E174" t="s">
        <v>16886</v>
      </c>
      <c r="G174" t="s">
        <v>16883</v>
      </c>
      <c r="H174" s="1">
        <v>44580</v>
      </c>
      <c r="I174" s="1">
        <v>44566</v>
      </c>
      <c r="J174" s="9">
        <f t="shared" si="2"/>
        <v>44552</v>
      </c>
      <c r="K174" s="8"/>
      <c r="M174" s="4"/>
      <c r="N174" s="5"/>
      <c r="P174" s="6"/>
    </row>
    <row r="175" spans="1:16" x14ac:dyDescent="0.25">
      <c r="A175" t="s">
        <v>14228</v>
      </c>
      <c r="B175" t="s">
        <v>16522</v>
      </c>
      <c r="C175" t="s">
        <v>16474</v>
      </c>
      <c r="D175" t="s">
        <v>16469</v>
      </c>
      <c r="E175" t="s">
        <v>16886</v>
      </c>
      <c r="G175" t="s">
        <v>16883</v>
      </c>
      <c r="H175" s="1">
        <v>44587</v>
      </c>
      <c r="I175" s="1">
        <v>44573</v>
      </c>
      <c r="J175" s="9">
        <f t="shared" si="2"/>
        <v>44559</v>
      </c>
      <c r="K175" s="8"/>
      <c r="M175" s="4"/>
      <c r="N175" s="5"/>
      <c r="P175" s="6"/>
    </row>
    <row r="176" spans="1:16" x14ac:dyDescent="0.25">
      <c r="A176" t="s">
        <v>14229</v>
      </c>
      <c r="B176" t="s">
        <v>16520</v>
      </c>
      <c r="C176" t="s">
        <v>16474</v>
      </c>
      <c r="D176" t="s">
        <v>16469</v>
      </c>
      <c r="E176" t="s">
        <v>16886</v>
      </c>
      <c r="G176" t="s">
        <v>16883</v>
      </c>
      <c r="H176" s="1">
        <v>44615</v>
      </c>
      <c r="I176" s="1">
        <v>44601</v>
      </c>
      <c r="J176" s="9">
        <f t="shared" si="2"/>
        <v>44587</v>
      </c>
      <c r="K176" s="8"/>
      <c r="M176" s="4"/>
      <c r="N176" s="5"/>
      <c r="P176" s="6"/>
    </row>
    <row r="177" spans="1:16" x14ac:dyDescent="0.25">
      <c r="A177" t="s">
        <v>14230</v>
      </c>
      <c r="B177" t="s">
        <v>16519</v>
      </c>
      <c r="C177" t="s">
        <v>16474</v>
      </c>
      <c r="D177" t="s">
        <v>16469</v>
      </c>
      <c r="E177" t="s">
        <v>16886</v>
      </c>
      <c r="G177" t="s">
        <v>16883</v>
      </c>
      <c r="H177" s="1">
        <v>44628</v>
      </c>
      <c r="I177" s="1">
        <v>44614</v>
      </c>
      <c r="J177" s="9">
        <f t="shared" si="2"/>
        <v>44600</v>
      </c>
      <c r="K177" s="8"/>
      <c r="M177" s="4"/>
      <c r="N177" s="5"/>
      <c r="P177" s="6"/>
    </row>
    <row r="178" spans="1:16" x14ac:dyDescent="0.25">
      <c r="A178" t="s">
        <v>14231</v>
      </c>
      <c r="B178" t="s">
        <v>16520</v>
      </c>
      <c r="C178" t="s">
        <v>16474</v>
      </c>
      <c r="D178" t="s">
        <v>16469</v>
      </c>
      <c r="E178" t="s">
        <v>16886</v>
      </c>
      <c r="G178" t="s">
        <v>16883</v>
      </c>
      <c r="H178" s="1">
        <v>44635</v>
      </c>
      <c r="I178" s="1">
        <v>44621</v>
      </c>
      <c r="J178" s="9">
        <f t="shared" si="2"/>
        <v>44607</v>
      </c>
      <c r="K178" s="8"/>
      <c r="M178" s="4"/>
      <c r="N178" s="5"/>
      <c r="P178" s="6"/>
    </row>
    <row r="179" spans="1:16" x14ac:dyDescent="0.25">
      <c r="A179" t="s">
        <v>14232</v>
      </c>
      <c r="B179" t="s">
        <v>16520</v>
      </c>
      <c r="C179" t="s">
        <v>16474</v>
      </c>
      <c r="D179" t="s">
        <v>16469</v>
      </c>
      <c r="E179" t="s">
        <v>16886</v>
      </c>
      <c r="G179" t="s">
        <v>16883</v>
      </c>
      <c r="H179" s="1">
        <v>44643</v>
      </c>
      <c r="I179" s="1">
        <v>44628</v>
      </c>
      <c r="J179" s="9">
        <f t="shared" si="2"/>
        <v>44614</v>
      </c>
      <c r="K179" s="8"/>
      <c r="M179" s="4"/>
      <c r="N179" s="5"/>
      <c r="P179" s="6"/>
    </row>
    <row r="180" spans="1:16" x14ac:dyDescent="0.25">
      <c r="A180" t="s">
        <v>14233</v>
      </c>
      <c r="B180" t="s">
        <v>16522</v>
      </c>
      <c r="C180" t="s">
        <v>16474</v>
      </c>
      <c r="D180" t="s">
        <v>16469</v>
      </c>
      <c r="E180" t="s">
        <v>16886</v>
      </c>
      <c r="G180" t="s">
        <v>16883</v>
      </c>
      <c r="H180" s="1">
        <v>44650</v>
      </c>
      <c r="I180" s="1">
        <v>44635</v>
      </c>
      <c r="J180" s="9">
        <f t="shared" si="2"/>
        <v>44621</v>
      </c>
      <c r="K180" s="8"/>
      <c r="M180" s="4"/>
      <c r="N180" s="5"/>
      <c r="P180" s="6"/>
    </row>
    <row r="181" spans="1:16" x14ac:dyDescent="0.25">
      <c r="A181" t="s">
        <v>14234</v>
      </c>
      <c r="B181" t="s">
        <v>16523</v>
      </c>
      <c r="C181" t="s">
        <v>16474</v>
      </c>
      <c r="D181" t="s">
        <v>16469</v>
      </c>
      <c r="E181" t="s">
        <v>16886</v>
      </c>
      <c r="G181" t="s">
        <v>16883</v>
      </c>
      <c r="H181" s="1">
        <v>44785</v>
      </c>
      <c r="I181" s="1">
        <v>44770</v>
      </c>
      <c r="J181" s="9">
        <f t="shared" si="2"/>
        <v>44756</v>
      </c>
      <c r="K181" s="8"/>
      <c r="M181" s="4"/>
      <c r="N181" s="5"/>
      <c r="P181" s="6"/>
    </row>
    <row r="182" spans="1:16" x14ac:dyDescent="0.25">
      <c r="A182" t="s">
        <v>14235</v>
      </c>
      <c r="B182" t="s">
        <v>16520</v>
      </c>
      <c r="C182" t="s">
        <v>16474</v>
      </c>
      <c r="D182" t="s">
        <v>16469</v>
      </c>
      <c r="E182" t="s">
        <v>16886</v>
      </c>
      <c r="G182" t="s">
        <v>16883</v>
      </c>
      <c r="H182" s="1">
        <v>44792</v>
      </c>
      <c r="I182" s="1">
        <v>44778</v>
      </c>
      <c r="J182" s="9">
        <f t="shared" si="2"/>
        <v>44764</v>
      </c>
      <c r="K182" s="8"/>
      <c r="M182" s="4"/>
      <c r="N182" s="5"/>
      <c r="P182" s="6"/>
    </row>
    <row r="183" spans="1:16" x14ac:dyDescent="0.25">
      <c r="A183" t="s">
        <v>14236</v>
      </c>
      <c r="B183" t="s">
        <v>16522</v>
      </c>
      <c r="C183" t="s">
        <v>16474</v>
      </c>
      <c r="D183" t="s">
        <v>16469</v>
      </c>
      <c r="E183" t="s">
        <v>16886</v>
      </c>
      <c r="G183" t="s">
        <v>16883</v>
      </c>
      <c r="H183" s="1">
        <v>44799</v>
      </c>
      <c r="I183" s="1">
        <v>44785</v>
      </c>
      <c r="J183" s="9">
        <f t="shared" si="2"/>
        <v>44771</v>
      </c>
      <c r="K183" s="8"/>
      <c r="M183" s="4"/>
      <c r="N183" s="5"/>
      <c r="P183" s="6"/>
    </row>
    <row r="184" spans="1:16" x14ac:dyDescent="0.25">
      <c r="A184" t="s">
        <v>14237</v>
      </c>
      <c r="B184" t="s">
        <v>16519</v>
      </c>
      <c r="C184" t="s">
        <v>16474</v>
      </c>
      <c r="D184" t="s">
        <v>16469</v>
      </c>
      <c r="E184" t="s">
        <v>16886</v>
      </c>
      <c r="G184" t="s">
        <v>16883</v>
      </c>
      <c r="H184" s="1">
        <v>44827</v>
      </c>
      <c r="I184" s="1">
        <v>44813</v>
      </c>
      <c r="J184" s="9">
        <f t="shared" si="2"/>
        <v>44799</v>
      </c>
      <c r="K184" s="8"/>
      <c r="M184" s="4"/>
      <c r="N184" s="5"/>
      <c r="P184" s="6"/>
    </row>
    <row r="185" spans="1:16" x14ac:dyDescent="0.25">
      <c r="A185" t="s">
        <v>14238</v>
      </c>
      <c r="B185" t="s">
        <v>16520</v>
      </c>
      <c r="C185" t="s">
        <v>16474</v>
      </c>
      <c r="D185" t="s">
        <v>16469</v>
      </c>
      <c r="E185" t="s">
        <v>16886</v>
      </c>
      <c r="G185" t="s">
        <v>16883</v>
      </c>
      <c r="H185" s="1">
        <v>44834</v>
      </c>
      <c r="I185" s="1">
        <v>44820</v>
      </c>
      <c r="J185" s="9">
        <f t="shared" si="2"/>
        <v>44806</v>
      </c>
      <c r="K185" s="8"/>
      <c r="M185" s="4"/>
      <c r="N185" s="5"/>
      <c r="P185" s="6"/>
    </row>
    <row r="186" spans="1:16" x14ac:dyDescent="0.25">
      <c r="A186" t="s">
        <v>14239</v>
      </c>
      <c r="B186" t="s">
        <v>16525</v>
      </c>
      <c r="C186" t="s">
        <v>16475</v>
      </c>
      <c r="D186" t="s">
        <v>16469</v>
      </c>
      <c r="E186" t="s">
        <v>16475</v>
      </c>
      <c r="G186" t="s">
        <v>16475</v>
      </c>
      <c r="H186" s="1">
        <v>44004</v>
      </c>
      <c r="I186" s="1"/>
      <c r="J186" s="9">
        <f t="shared" si="2"/>
        <v>43990</v>
      </c>
      <c r="K186" s="8"/>
      <c r="M186" s="4"/>
      <c r="N186" s="5"/>
      <c r="P186" s="6"/>
    </row>
    <row r="187" spans="1:16" x14ac:dyDescent="0.25">
      <c r="A187" t="s">
        <v>14240</v>
      </c>
      <c r="B187" t="s">
        <v>16526</v>
      </c>
      <c r="C187" t="s">
        <v>16475</v>
      </c>
      <c r="D187" t="s">
        <v>16469</v>
      </c>
      <c r="E187" t="s">
        <v>16475</v>
      </c>
      <c r="G187" t="s">
        <v>16475</v>
      </c>
      <c r="H187" s="1">
        <v>44018</v>
      </c>
      <c r="I187" s="1"/>
      <c r="J187" s="9">
        <f t="shared" si="2"/>
        <v>44004</v>
      </c>
      <c r="K187" s="8"/>
      <c r="M187" s="4"/>
      <c r="N187" s="5"/>
      <c r="P187" s="6"/>
    </row>
    <row r="188" spans="1:16" x14ac:dyDescent="0.25">
      <c r="A188" t="s">
        <v>14241</v>
      </c>
      <c r="B188" t="s">
        <v>16527</v>
      </c>
      <c r="C188" t="s">
        <v>16475</v>
      </c>
      <c r="D188" t="s">
        <v>16469</v>
      </c>
      <c r="E188" t="s">
        <v>16475</v>
      </c>
      <c r="G188" t="s">
        <v>16475</v>
      </c>
      <c r="H188" s="1">
        <v>44018</v>
      </c>
      <c r="I188" s="1"/>
      <c r="J188" s="9">
        <f t="shared" si="2"/>
        <v>44004</v>
      </c>
      <c r="K188" s="8"/>
      <c r="M188" s="4"/>
      <c r="N188" s="5"/>
      <c r="P188" s="6"/>
    </row>
    <row r="189" spans="1:16" x14ac:dyDescent="0.25">
      <c r="A189" t="s">
        <v>14242</v>
      </c>
      <c r="B189" t="s">
        <v>16527</v>
      </c>
      <c r="C189" t="s">
        <v>16475</v>
      </c>
      <c r="D189" t="s">
        <v>16469</v>
      </c>
      <c r="E189" t="s">
        <v>16475</v>
      </c>
      <c r="G189" t="s">
        <v>16475</v>
      </c>
      <c r="H189" s="1">
        <v>44025</v>
      </c>
      <c r="I189" s="1"/>
      <c r="J189" s="9">
        <f t="shared" si="2"/>
        <v>44011</v>
      </c>
      <c r="K189" s="8"/>
      <c r="M189" s="4"/>
      <c r="N189" s="5"/>
      <c r="P189" s="6"/>
    </row>
    <row r="190" spans="1:16" x14ac:dyDescent="0.25">
      <c r="A190" t="s">
        <v>14251</v>
      </c>
      <c r="B190" t="s">
        <v>16533</v>
      </c>
      <c r="C190" t="s">
        <v>16474</v>
      </c>
      <c r="D190" t="s">
        <v>16469</v>
      </c>
      <c r="E190" t="s">
        <v>16885</v>
      </c>
      <c r="F190" t="s">
        <v>16909</v>
      </c>
      <c r="G190" t="s">
        <v>16883</v>
      </c>
      <c r="H190" s="1">
        <v>44141</v>
      </c>
      <c r="I190" s="1">
        <v>44126</v>
      </c>
      <c r="J190" s="9">
        <f t="shared" si="2"/>
        <v>44112</v>
      </c>
      <c r="K190" s="8"/>
      <c r="M190" s="4"/>
      <c r="N190" s="5"/>
      <c r="P190" s="6"/>
    </row>
    <row r="191" spans="1:16" x14ac:dyDescent="0.25">
      <c r="A191" t="s">
        <v>14252</v>
      </c>
      <c r="B191" t="s">
        <v>16533</v>
      </c>
      <c r="C191" t="s">
        <v>16474</v>
      </c>
      <c r="D191" t="s">
        <v>16469</v>
      </c>
      <c r="E191" t="s">
        <v>16885</v>
      </c>
      <c r="F191" t="s">
        <v>16909</v>
      </c>
      <c r="G191" t="s">
        <v>16883</v>
      </c>
      <c r="H191" s="1">
        <v>44186</v>
      </c>
      <c r="I191" s="1">
        <v>44172</v>
      </c>
      <c r="J191" s="9">
        <f t="shared" si="2"/>
        <v>44158</v>
      </c>
      <c r="K191" s="8"/>
      <c r="M191" s="4"/>
      <c r="N191" s="5"/>
      <c r="P191" s="6"/>
    </row>
    <row r="192" spans="1:16" x14ac:dyDescent="0.25">
      <c r="A192" t="s">
        <v>14253</v>
      </c>
      <c r="B192" t="s">
        <v>16533</v>
      </c>
      <c r="C192" t="s">
        <v>16474</v>
      </c>
      <c r="D192" t="s">
        <v>16469</v>
      </c>
      <c r="E192" t="s">
        <v>16885</v>
      </c>
      <c r="F192" t="s">
        <v>16909</v>
      </c>
      <c r="G192" t="s">
        <v>16883</v>
      </c>
      <c r="H192" s="1">
        <v>44342</v>
      </c>
      <c r="I192" s="1">
        <v>44328</v>
      </c>
      <c r="J192" s="9">
        <f t="shared" si="2"/>
        <v>44314</v>
      </c>
      <c r="K192" s="8"/>
      <c r="M192" s="4"/>
      <c r="N192" s="5"/>
      <c r="P192" s="6"/>
    </row>
    <row r="193" spans="1:16" x14ac:dyDescent="0.25">
      <c r="A193" t="s">
        <v>14254</v>
      </c>
      <c r="B193" t="s">
        <v>16533</v>
      </c>
      <c r="C193" t="s">
        <v>16474</v>
      </c>
      <c r="D193" t="s">
        <v>16469</v>
      </c>
      <c r="E193" t="s">
        <v>16885</v>
      </c>
      <c r="F193" t="s">
        <v>16909</v>
      </c>
      <c r="G193" t="s">
        <v>16883</v>
      </c>
      <c r="H193" s="1">
        <v>44393</v>
      </c>
      <c r="I193" s="1">
        <v>44379</v>
      </c>
      <c r="J193" s="9">
        <f t="shared" si="2"/>
        <v>44365</v>
      </c>
      <c r="K193" s="8"/>
      <c r="M193" s="4"/>
      <c r="N193" s="5"/>
      <c r="P193" s="6"/>
    </row>
    <row r="194" spans="1:16" x14ac:dyDescent="0.25">
      <c r="A194" t="s">
        <v>14255</v>
      </c>
      <c r="B194" t="s">
        <v>16533</v>
      </c>
      <c r="C194" t="s">
        <v>16474</v>
      </c>
      <c r="D194" t="s">
        <v>16469</v>
      </c>
      <c r="E194" t="s">
        <v>16885</v>
      </c>
      <c r="F194" t="s">
        <v>16899</v>
      </c>
      <c r="G194" t="s">
        <v>16883</v>
      </c>
      <c r="H194" s="1">
        <v>44453</v>
      </c>
      <c r="I194" s="1">
        <v>44439</v>
      </c>
      <c r="J194" s="9">
        <f t="shared" si="2"/>
        <v>44425</v>
      </c>
      <c r="K194" s="8"/>
      <c r="M194" s="4"/>
      <c r="N194" s="5"/>
      <c r="P194" s="6"/>
    </row>
    <row r="195" spans="1:16" x14ac:dyDescent="0.25">
      <c r="A195" t="s">
        <v>14256</v>
      </c>
      <c r="B195" t="s">
        <v>16533</v>
      </c>
      <c r="C195" t="s">
        <v>16474</v>
      </c>
      <c r="D195" t="s">
        <v>16469</v>
      </c>
      <c r="E195" t="s">
        <v>16885</v>
      </c>
      <c r="F195" t="s">
        <v>16899</v>
      </c>
      <c r="G195" t="s">
        <v>16883</v>
      </c>
      <c r="H195" s="1">
        <v>44481</v>
      </c>
      <c r="I195" s="1">
        <v>44467</v>
      </c>
      <c r="J195" s="9">
        <f t="shared" ref="J195:J258" si="3">IF(IF(ISBLANK(I195),IF(ISBLANK(H195),"",H195),IF(I195&lt;H195,I195,H195))&lt;&gt;"",(IF(ISBLANK(I195),IF(ISBLANK(H195),"",H195),IF(I195&lt;H195,I195,H195)))-14,"")</f>
        <v>44453</v>
      </c>
      <c r="K195" s="8"/>
      <c r="M195" s="4"/>
      <c r="N195" s="5"/>
      <c r="P195" s="6"/>
    </row>
    <row r="196" spans="1:16" x14ac:dyDescent="0.25">
      <c r="A196" t="s">
        <v>14257</v>
      </c>
      <c r="B196" t="s">
        <v>16533</v>
      </c>
      <c r="C196" t="s">
        <v>16474</v>
      </c>
      <c r="D196" t="s">
        <v>16469</v>
      </c>
      <c r="E196" t="s">
        <v>16886</v>
      </c>
      <c r="G196" t="s">
        <v>16883</v>
      </c>
      <c r="H196" s="1">
        <v>44540</v>
      </c>
      <c r="I196" s="1">
        <v>44526</v>
      </c>
      <c r="J196" s="9">
        <f t="shared" si="3"/>
        <v>44512</v>
      </c>
      <c r="K196" s="8"/>
      <c r="M196" s="4"/>
      <c r="N196" s="5"/>
      <c r="P196" s="6"/>
    </row>
    <row r="197" spans="1:16" x14ac:dyDescent="0.25">
      <c r="A197" t="s">
        <v>14258</v>
      </c>
      <c r="B197" t="s">
        <v>16533</v>
      </c>
      <c r="C197" t="s">
        <v>16474</v>
      </c>
      <c r="D197" t="s">
        <v>16469</v>
      </c>
      <c r="E197" t="s">
        <v>16886</v>
      </c>
      <c r="G197" t="s">
        <v>16883</v>
      </c>
      <c r="H197" s="1">
        <v>44587</v>
      </c>
      <c r="I197" s="1">
        <v>44573</v>
      </c>
      <c r="J197" s="9">
        <f t="shared" si="3"/>
        <v>44559</v>
      </c>
      <c r="K197" s="8"/>
      <c r="M197" s="4"/>
      <c r="N197" s="5"/>
      <c r="P197" s="6"/>
    </row>
    <row r="198" spans="1:16" x14ac:dyDescent="0.25">
      <c r="A198" t="s">
        <v>14259</v>
      </c>
      <c r="B198" t="s">
        <v>16533</v>
      </c>
      <c r="C198" t="s">
        <v>16474</v>
      </c>
      <c r="D198" t="s">
        <v>16469</v>
      </c>
      <c r="E198" t="s">
        <v>16886</v>
      </c>
      <c r="G198" t="s">
        <v>16883</v>
      </c>
      <c r="H198" s="1">
        <v>44594</v>
      </c>
      <c r="I198" s="1">
        <v>44580</v>
      </c>
      <c r="J198" s="9">
        <f t="shared" si="3"/>
        <v>44566</v>
      </c>
      <c r="K198" s="8"/>
      <c r="M198" s="4"/>
      <c r="N198" s="5"/>
      <c r="P198" s="6"/>
    </row>
    <row r="199" spans="1:16" x14ac:dyDescent="0.25">
      <c r="A199" t="s">
        <v>14260</v>
      </c>
      <c r="B199" t="s">
        <v>16533</v>
      </c>
      <c r="C199" t="s">
        <v>16474</v>
      </c>
      <c r="D199" t="s">
        <v>16469</v>
      </c>
      <c r="E199" t="s">
        <v>16886</v>
      </c>
      <c r="G199" t="s">
        <v>16883</v>
      </c>
      <c r="H199" s="1">
        <v>44664</v>
      </c>
      <c r="I199" s="1">
        <v>44650</v>
      </c>
      <c r="J199" s="9">
        <f t="shared" si="3"/>
        <v>44636</v>
      </c>
      <c r="K199" s="8"/>
      <c r="M199" s="4"/>
      <c r="N199" s="5"/>
      <c r="P199" s="6"/>
    </row>
    <row r="200" spans="1:16" x14ac:dyDescent="0.25">
      <c r="A200" t="s">
        <v>14261</v>
      </c>
      <c r="B200" t="s">
        <v>16533</v>
      </c>
      <c r="C200" t="s">
        <v>16474</v>
      </c>
      <c r="D200" t="s">
        <v>16469</v>
      </c>
      <c r="E200" t="s">
        <v>16886</v>
      </c>
      <c r="G200" t="s">
        <v>16883</v>
      </c>
      <c r="H200" s="1">
        <v>44693</v>
      </c>
      <c r="I200" s="1">
        <v>44678</v>
      </c>
      <c r="J200" s="9">
        <f t="shared" si="3"/>
        <v>44664</v>
      </c>
      <c r="K200" s="8"/>
      <c r="M200" s="4"/>
      <c r="N200" s="5"/>
      <c r="P200" s="6"/>
    </row>
    <row r="201" spans="1:16" x14ac:dyDescent="0.25">
      <c r="A201" t="s">
        <v>14262</v>
      </c>
      <c r="B201" t="s">
        <v>16533</v>
      </c>
      <c r="C201" t="s">
        <v>16474</v>
      </c>
      <c r="D201" t="s">
        <v>16469</v>
      </c>
      <c r="E201" t="s">
        <v>16886</v>
      </c>
      <c r="G201" t="s">
        <v>16883</v>
      </c>
      <c r="H201" s="1">
        <v>44841</v>
      </c>
      <c r="I201" s="1">
        <v>44827</v>
      </c>
      <c r="J201" s="9">
        <f t="shared" si="3"/>
        <v>44813</v>
      </c>
      <c r="K201" s="8"/>
      <c r="M201" s="4"/>
      <c r="N201" s="5"/>
      <c r="P201" s="6"/>
    </row>
    <row r="202" spans="1:16" x14ac:dyDescent="0.25">
      <c r="A202" t="s">
        <v>14263</v>
      </c>
      <c r="B202" t="s">
        <v>16533</v>
      </c>
      <c r="C202" t="s">
        <v>16474</v>
      </c>
      <c r="D202" t="s">
        <v>16469</v>
      </c>
      <c r="E202" t="s">
        <v>16886</v>
      </c>
      <c r="G202" t="s">
        <v>16883</v>
      </c>
      <c r="H202" s="1">
        <v>44883</v>
      </c>
      <c r="I202" s="1">
        <v>44869</v>
      </c>
      <c r="J202" s="9">
        <f t="shared" si="3"/>
        <v>44855</v>
      </c>
      <c r="K202" s="8"/>
      <c r="M202" s="4"/>
      <c r="N202" s="5"/>
      <c r="P202" s="6"/>
    </row>
    <row r="203" spans="1:16" x14ac:dyDescent="0.25">
      <c r="A203" t="s">
        <v>14264</v>
      </c>
      <c r="B203" t="s">
        <v>16534</v>
      </c>
      <c r="C203" t="s">
        <v>16474</v>
      </c>
      <c r="D203" t="s">
        <v>16469</v>
      </c>
      <c r="E203" t="s">
        <v>16885</v>
      </c>
      <c r="F203" t="s">
        <v>16909</v>
      </c>
      <c r="G203" t="s">
        <v>16883</v>
      </c>
      <c r="H203" s="1">
        <v>44217</v>
      </c>
      <c r="I203" s="1">
        <v>44203</v>
      </c>
      <c r="J203" s="9">
        <f t="shared" si="3"/>
        <v>44189</v>
      </c>
      <c r="K203" s="8"/>
      <c r="M203" s="4"/>
      <c r="N203" s="5"/>
      <c r="P203" s="6"/>
    </row>
    <row r="204" spans="1:16" x14ac:dyDescent="0.25">
      <c r="A204" t="s">
        <v>14265</v>
      </c>
      <c r="B204" t="s">
        <v>16535</v>
      </c>
      <c r="C204" t="s">
        <v>16474</v>
      </c>
      <c r="D204" t="s">
        <v>16469</v>
      </c>
      <c r="E204" t="s">
        <v>16885</v>
      </c>
      <c r="F204" t="s">
        <v>16909</v>
      </c>
      <c r="G204" t="s">
        <v>16883</v>
      </c>
      <c r="H204" s="1">
        <v>44179</v>
      </c>
      <c r="I204" s="1">
        <v>44165</v>
      </c>
      <c r="J204" s="9">
        <f t="shared" si="3"/>
        <v>44151</v>
      </c>
      <c r="K204" s="8"/>
      <c r="M204" s="4"/>
      <c r="N204" s="5"/>
      <c r="P204" s="6"/>
    </row>
    <row r="205" spans="1:16" x14ac:dyDescent="0.25">
      <c r="A205" t="s">
        <v>14266</v>
      </c>
      <c r="B205" t="s">
        <v>16534</v>
      </c>
      <c r="C205" t="s">
        <v>16474</v>
      </c>
      <c r="D205" t="s">
        <v>16469</v>
      </c>
      <c r="E205" t="s">
        <v>16885</v>
      </c>
      <c r="F205" t="s">
        <v>16909</v>
      </c>
      <c r="G205" t="s">
        <v>16883</v>
      </c>
      <c r="H205" s="1">
        <v>44258</v>
      </c>
      <c r="I205" s="1">
        <v>44244</v>
      </c>
      <c r="J205" s="9">
        <f t="shared" si="3"/>
        <v>44230</v>
      </c>
      <c r="K205" s="8"/>
      <c r="M205" s="4"/>
      <c r="N205" s="5"/>
      <c r="P205" s="6"/>
    </row>
    <row r="206" spans="1:16" x14ac:dyDescent="0.25">
      <c r="A206" t="s">
        <v>14267</v>
      </c>
      <c r="B206" t="s">
        <v>16535</v>
      </c>
      <c r="C206" t="s">
        <v>16474</v>
      </c>
      <c r="D206" t="s">
        <v>16469</v>
      </c>
      <c r="E206" t="s">
        <v>16885</v>
      </c>
      <c r="F206" t="s">
        <v>16909</v>
      </c>
      <c r="G206" t="s">
        <v>16883</v>
      </c>
      <c r="H206" s="1">
        <v>44231</v>
      </c>
      <c r="I206" s="1">
        <v>44217</v>
      </c>
      <c r="J206" s="9">
        <f t="shared" si="3"/>
        <v>44203</v>
      </c>
      <c r="K206" s="8"/>
      <c r="M206" s="4"/>
      <c r="N206" s="5"/>
      <c r="P206" s="6"/>
    </row>
    <row r="207" spans="1:16" x14ac:dyDescent="0.25">
      <c r="A207" t="s">
        <v>14268</v>
      </c>
      <c r="B207" t="s">
        <v>16535</v>
      </c>
      <c r="C207" t="s">
        <v>16474</v>
      </c>
      <c r="D207" t="s">
        <v>16469</v>
      </c>
      <c r="E207" t="s">
        <v>16885</v>
      </c>
      <c r="F207" t="s">
        <v>16909</v>
      </c>
      <c r="G207" t="s">
        <v>16883</v>
      </c>
      <c r="H207" s="1">
        <v>44349</v>
      </c>
      <c r="I207" s="1">
        <v>44335</v>
      </c>
      <c r="J207" s="9">
        <f t="shared" si="3"/>
        <v>44321</v>
      </c>
      <c r="K207" s="8"/>
      <c r="M207" s="4"/>
      <c r="N207" s="5"/>
      <c r="P207" s="6"/>
    </row>
    <row r="208" spans="1:16" x14ac:dyDescent="0.25">
      <c r="A208" t="s">
        <v>14269</v>
      </c>
      <c r="B208" t="s">
        <v>16535</v>
      </c>
      <c r="C208" t="s">
        <v>16474</v>
      </c>
      <c r="D208" t="s">
        <v>16469</v>
      </c>
      <c r="E208" t="s">
        <v>16885</v>
      </c>
      <c r="F208" t="s">
        <v>16909</v>
      </c>
      <c r="G208" t="s">
        <v>16883</v>
      </c>
      <c r="H208" s="1">
        <v>44399</v>
      </c>
      <c r="I208" s="1">
        <v>44385</v>
      </c>
      <c r="J208" s="9">
        <f t="shared" si="3"/>
        <v>44371</v>
      </c>
      <c r="K208" s="8"/>
      <c r="M208" s="4"/>
      <c r="N208" s="5"/>
      <c r="P208" s="6"/>
    </row>
    <row r="209" spans="1:16" x14ac:dyDescent="0.25">
      <c r="A209" t="s">
        <v>14270</v>
      </c>
      <c r="B209" t="s">
        <v>16534</v>
      </c>
      <c r="C209" t="s">
        <v>16474</v>
      </c>
      <c r="D209" t="s">
        <v>16469</v>
      </c>
      <c r="E209" t="s">
        <v>16885</v>
      </c>
      <c r="F209" t="s">
        <v>16909</v>
      </c>
      <c r="G209" t="s">
        <v>16883</v>
      </c>
      <c r="H209" s="1">
        <v>44406</v>
      </c>
      <c r="I209" s="1">
        <v>44392</v>
      </c>
      <c r="J209" s="9">
        <f t="shared" si="3"/>
        <v>44378</v>
      </c>
      <c r="K209" s="8"/>
      <c r="M209" s="4"/>
      <c r="N209" s="5"/>
      <c r="P209" s="6"/>
    </row>
    <row r="210" spans="1:16" x14ac:dyDescent="0.25">
      <c r="A210" t="s">
        <v>14271</v>
      </c>
      <c r="B210" t="s">
        <v>16535</v>
      </c>
      <c r="C210" t="s">
        <v>16474</v>
      </c>
      <c r="D210" t="s">
        <v>16469</v>
      </c>
      <c r="E210" t="s">
        <v>16885</v>
      </c>
      <c r="F210" t="s">
        <v>16909</v>
      </c>
      <c r="G210" t="s">
        <v>16883</v>
      </c>
      <c r="H210" s="1">
        <v>44460</v>
      </c>
      <c r="I210" s="1">
        <v>44446</v>
      </c>
      <c r="J210" s="9">
        <f t="shared" si="3"/>
        <v>44432</v>
      </c>
      <c r="K210" s="8"/>
      <c r="M210" s="4"/>
      <c r="N210" s="5"/>
      <c r="P210" s="6"/>
    </row>
    <row r="211" spans="1:16" x14ac:dyDescent="0.25">
      <c r="A211" t="s">
        <v>14272</v>
      </c>
      <c r="B211" t="s">
        <v>16534</v>
      </c>
      <c r="C211" t="s">
        <v>16474</v>
      </c>
      <c r="D211" t="s">
        <v>16469</v>
      </c>
      <c r="E211" t="s">
        <v>16885</v>
      </c>
      <c r="F211" t="s">
        <v>16909</v>
      </c>
      <c r="G211" t="s">
        <v>16883</v>
      </c>
      <c r="H211" s="1">
        <v>44488</v>
      </c>
      <c r="I211" s="1">
        <v>44474</v>
      </c>
      <c r="J211" s="9">
        <f t="shared" si="3"/>
        <v>44460</v>
      </c>
      <c r="K211" s="8"/>
      <c r="M211" s="4"/>
      <c r="N211" s="5"/>
      <c r="P211" s="6"/>
    </row>
    <row r="212" spans="1:16" x14ac:dyDescent="0.25">
      <c r="A212" t="s">
        <v>14273</v>
      </c>
      <c r="B212" t="s">
        <v>16535</v>
      </c>
      <c r="C212" t="s">
        <v>16474</v>
      </c>
      <c r="D212" t="s">
        <v>16469</v>
      </c>
      <c r="E212" t="s">
        <v>16886</v>
      </c>
      <c r="G212" t="s">
        <v>16883</v>
      </c>
      <c r="H212" s="1">
        <v>44550</v>
      </c>
      <c r="I212" s="1">
        <v>44536</v>
      </c>
      <c r="J212" s="9">
        <f t="shared" si="3"/>
        <v>44522</v>
      </c>
      <c r="K212" s="8"/>
      <c r="M212" s="4"/>
      <c r="N212" s="5"/>
      <c r="P212" s="6"/>
    </row>
    <row r="213" spans="1:16" x14ac:dyDescent="0.25">
      <c r="A213" t="s">
        <v>14274</v>
      </c>
      <c r="B213" t="s">
        <v>16534</v>
      </c>
      <c r="C213" t="s">
        <v>16474</v>
      </c>
      <c r="D213" t="s">
        <v>16469</v>
      </c>
      <c r="E213" t="s">
        <v>16886</v>
      </c>
      <c r="G213" t="s">
        <v>16883</v>
      </c>
      <c r="H213" s="1">
        <v>44601</v>
      </c>
      <c r="I213" s="1">
        <v>44587</v>
      </c>
      <c r="J213" s="9">
        <f t="shared" si="3"/>
        <v>44573</v>
      </c>
      <c r="K213" s="8"/>
      <c r="M213" s="4"/>
      <c r="N213" s="5"/>
      <c r="P213" s="6"/>
    </row>
    <row r="214" spans="1:16" x14ac:dyDescent="0.25">
      <c r="A214" t="s">
        <v>14275</v>
      </c>
      <c r="B214" t="s">
        <v>16535</v>
      </c>
      <c r="C214" t="s">
        <v>16474</v>
      </c>
      <c r="D214" t="s">
        <v>16469</v>
      </c>
      <c r="E214" t="s">
        <v>16886</v>
      </c>
      <c r="G214" t="s">
        <v>16883</v>
      </c>
      <c r="H214" s="1">
        <v>44609</v>
      </c>
      <c r="I214" s="1">
        <v>44595</v>
      </c>
      <c r="J214" s="9">
        <f t="shared" si="3"/>
        <v>44581</v>
      </c>
      <c r="K214" s="8"/>
      <c r="M214" s="4"/>
      <c r="N214" s="5"/>
      <c r="P214" s="6"/>
    </row>
    <row r="215" spans="1:16" x14ac:dyDescent="0.25">
      <c r="A215" t="s">
        <v>14276</v>
      </c>
      <c r="B215" t="s">
        <v>16534</v>
      </c>
      <c r="C215" t="s">
        <v>16474</v>
      </c>
      <c r="D215" t="s">
        <v>16469</v>
      </c>
      <c r="E215" t="s">
        <v>16886</v>
      </c>
      <c r="G215" t="s">
        <v>16883</v>
      </c>
      <c r="H215" s="1">
        <v>44671</v>
      </c>
      <c r="I215" s="1">
        <v>44656</v>
      </c>
      <c r="J215" s="9">
        <f t="shared" si="3"/>
        <v>44642</v>
      </c>
      <c r="K215" s="8"/>
      <c r="M215" s="4"/>
      <c r="N215" s="5"/>
      <c r="P215" s="6"/>
    </row>
    <row r="216" spans="1:16" x14ac:dyDescent="0.25">
      <c r="A216" t="s">
        <v>14277</v>
      </c>
      <c r="B216" t="s">
        <v>16535</v>
      </c>
      <c r="C216" t="s">
        <v>16474</v>
      </c>
      <c r="D216" t="s">
        <v>16469</v>
      </c>
      <c r="E216" t="s">
        <v>16886</v>
      </c>
      <c r="G216" t="s">
        <v>16883</v>
      </c>
      <c r="H216" s="1">
        <v>44678</v>
      </c>
      <c r="I216" s="1">
        <v>44663</v>
      </c>
      <c r="J216" s="9">
        <f t="shared" si="3"/>
        <v>44649</v>
      </c>
      <c r="K216" s="8"/>
      <c r="M216" s="4"/>
      <c r="N216" s="5"/>
      <c r="P216" s="6"/>
    </row>
    <row r="217" spans="1:16" x14ac:dyDescent="0.25">
      <c r="A217" t="s">
        <v>14278</v>
      </c>
      <c r="B217" t="s">
        <v>16535</v>
      </c>
      <c r="C217" t="s">
        <v>16474</v>
      </c>
      <c r="D217" t="s">
        <v>16469</v>
      </c>
      <c r="E217" t="s">
        <v>16886</v>
      </c>
      <c r="G217" t="s">
        <v>16883</v>
      </c>
      <c r="H217" s="1">
        <v>44700</v>
      </c>
      <c r="I217" s="1">
        <v>44686</v>
      </c>
      <c r="J217" s="9">
        <f t="shared" si="3"/>
        <v>44672</v>
      </c>
      <c r="K217" s="8"/>
      <c r="M217" s="4"/>
      <c r="N217" s="5"/>
      <c r="P217" s="6"/>
    </row>
    <row r="218" spans="1:16" x14ac:dyDescent="0.25">
      <c r="A218" t="s">
        <v>14279</v>
      </c>
      <c r="B218" t="s">
        <v>16534</v>
      </c>
      <c r="C218" t="s">
        <v>16474</v>
      </c>
      <c r="D218" t="s">
        <v>16469</v>
      </c>
      <c r="E218" t="s">
        <v>16886</v>
      </c>
      <c r="G218" t="s">
        <v>16883</v>
      </c>
      <c r="H218" s="1">
        <v>44848</v>
      </c>
      <c r="I218" s="1">
        <v>44834</v>
      </c>
      <c r="J218" s="9">
        <f t="shared" si="3"/>
        <v>44820</v>
      </c>
      <c r="K218" s="8"/>
      <c r="M218" s="4"/>
      <c r="N218" s="5"/>
      <c r="P218" s="6"/>
    </row>
    <row r="219" spans="1:16" x14ac:dyDescent="0.25">
      <c r="A219" t="s">
        <v>14280</v>
      </c>
      <c r="B219" t="s">
        <v>16535</v>
      </c>
      <c r="C219" t="s">
        <v>16474</v>
      </c>
      <c r="D219" t="s">
        <v>16469</v>
      </c>
      <c r="E219" t="s">
        <v>16886</v>
      </c>
      <c r="G219" t="s">
        <v>16883</v>
      </c>
      <c r="H219" s="1">
        <v>44854</v>
      </c>
      <c r="I219" s="1">
        <v>44840</v>
      </c>
      <c r="J219" s="9">
        <f t="shared" si="3"/>
        <v>44826</v>
      </c>
      <c r="K219" s="8"/>
      <c r="M219" s="4"/>
      <c r="N219" s="5"/>
      <c r="P219" s="6"/>
    </row>
    <row r="220" spans="1:16" x14ac:dyDescent="0.25">
      <c r="A220" t="s">
        <v>14281</v>
      </c>
      <c r="B220" t="s">
        <v>16535</v>
      </c>
      <c r="C220" t="s">
        <v>16474</v>
      </c>
      <c r="D220" t="s">
        <v>16469</v>
      </c>
      <c r="E220" t="s">
        <v>16886</v>
      </c>
      <c r="G220" t="s">
        <v>16883</v>
      </c>
      <c r="H220" s="1">
        <v>44890</v>
      </c>
      <c r="I220" s="1">
        <v>44876</v>
      </c>
      <c r="J220" s="9">
        <f t="shared" si="3"/>
        <v>44862</v>
      </c>
      <c r="K220" s="8"/>
      <c r="M220" s="4"/>
      <c r="N220" s="5"/>
      <c r="P220" s="6"/>
    </row>
    <row r="221" spans="1:16" x14ac:dyDescent="0.25">
      <c r="A221" t="s">
        <v>14282</v>
      </c>
      <c r="B221" t="s">
        <v>16536</v>
      </c>
      <c r="C221" t="s">
        <v>16474</v>
      </c>
      <c r="D221" t="s">
        <v>16469</v>
      </c>
      <c r="E221" t="s">
        <v>16885</v>
      </c>
      <c r="F221" t="s">
        <v>16910</v>
      </c>
      <c r="G221" t="s">
        <v>16883</v>
      </c>
      <c r="H221" s="1">
        <v>44174</v>
      </c>
      <c r="I221" s="1">
        <v>44160</v>
      </c>
      <c r="J221" s="9">
        <f t="shared" si="3"/>
        <v>44146</v>
      </c>
      <c r="K221" s="8"/>
      <c r="M221" s="4"/>
      <c r="N221" s="5"/>
      <c r="P221" s="6"/>
    </row>
    <row r="222" spans="1:16" x14ac:dyDescent="0.25">
      <c r="A222" t="s">
        <v>14283</v>
      </c>
      <c r="B222" t="s">
        <v>16536</v>
      </c>
      <c r="C222" t="s">
        <v>16474</v>
      </c>
      <c r="D222" t="s">
        <v>16469</v>
      </c>
      <c r="E222" t="s">
        <v>16885</v>
      </c>
      <c r="F222" t="s">
        <v>16910</v>
      </c>
      <c r="G222" t="s">
        <v>16883</v>
      </c>
      <c r="H222" s="1">
        <v>44224</v>
      </c>
      <c r="I222" s="1">
        <v>44210</v>
      </c>
      <c r="J222" s="9">
        <f t="shared" si="3"/>
        <v>44196</v>
      </c>
      <c r="K222" s="8"/>
      <c r="M222" s="4"/>
      <c r="N222" s="5"/>
      <c r="P222" s="6"/>
    </row>
    <row r="223" spans="1:16" x14ac:dyDescent="0.25">
      <c r="A223" t="s">
        <v>14284</v>
      </c>
      <c r="B223" t="s">
        <v>16536</v>
      </c>
      <c r="C223" t="s">
        <v>16474</v>
      </c>
      <c r="D223" t="s">
        <v>16469</v>
      </c>
      <c r="E223" t="s">
        <v>16886</v>
      </c>
      <c r="G223" t="s">
        <v>16883</v>
      </c>
      <c r="H223" s="1">
        <v>44616</v>
      </c>
      <c r="I223" s="1">
        <v>44602</v>
      </c>
      <c r="J223" s="9">
        <f t="shared" si="3"/>
        <v>44588</v>
      </c>
      <c r="K223" s="8"/>
      <c r="M223" s="4"/>
      <c r="N223" s="5"/>
      <c r="P223" s="6"/>
    </row>
    <row r="224" spans="1:16" x14ac:dyDescent="0.25">
      <c r="A224" t="s">
        <v>14285</v>
      </c>
      <c r="B224" t="s">
        <v>16536</v>
      </c>
      <c r="C224" t="s">
        <v>16474</v>
      </c>
      <c r="D224" t="s">
        <v>16469</v>
      </c>
      <c r="E224" t="s">
        <v>16886</v>
      </c>
      <c r="G224" t="s">
        <v>16883</v>
      </c>
      <c r="H224" s="1">
        <v>44861</v>
      </c>
      <c r="I224" s="1">
        <v>44847</v>
      </c>
      <c r="J224" s="9">
        <f t="shared" si="3"/>
        <v>44833</v>
      </c>
      <c r="K224" s="8"/>
      <c r="M224" s="4"/>
      <c r="N224" s="5"/>
      <c r="P224" s="6"/>
    </row>
    <row r="225" spans="1:16" x14ac:dyDescent="0.25">
      <c r="A225" t="s">
        <v>14286</v>
      </c>
      <c r="B225" t="s">
        <v>16537</v>
      </c>
      <c r="C225" t="s">
        <v>16474</v>
      </c>
      <c r="D225" t="s">
        <v>16469</v>
      </c>
      <c r="E225" t="s">
        <v>16885</v>
      </c>
      <c r="F225" t="s">
        <v>16911</v>
      </c>
      <c r="G225" t="s">
        <v>16883</v>
      </c>
      <c r="H225" s="1">
        <v>44201</v>
      </c>
      <c r="I225" s="1">
        <v>44175</v>
      </c>
      <c r="J225" s="9">
        <f t="shared" si="3"/>
        <v>44161</v>
      </c>
      <c r="K225" s="8"/>
      <c r="M225" s="4"/>
      <c r="N225" s="5"/>
      <c r="P225" s="6"/>
    </row>
    <row r="226" spans="1:16" x14ac:dyDescent="0.25">
      <c r="A226" t="s">
        <v>14287</v>
      </c>
      <c r="B226" t="s">
        <v>16537</v>
      </c>
      <c r="C226" t="s">
        <v>16474</v>
      </c>
      <c r="D226" t="s">
        <v>16469</v>
      </c>
      <c r="E226" t="s">
        <v>16885</v>
      </c>
      <c r="F226" t="s">
        <v>16911</v>
      </c>
      <c r="G226" t="s">
        <v>16883</v>
      </c>
      <c r="H226" s="1">
        <v>44245</v>
      </c>
      <c r="I226" s="1">
        <v>44231</v>
      </c>
      <c r="J226" s="9">
        <f t="shared" si="3"/>
        <v>44217</v>
      </c>
      <c r="K226" s="8"/>
      <c r="M226" s="4"/>
      <c r="N226" s="5"/>
      <c r="P226" s="6"/>
    </row>
    <row r="227" spans="1:16" x14ac:dyDescent="0.25">
      <c r="A227" t="s">
        <v>14288</v>
      </c>
      <c r="B227" t="s">
        <v>16537</v>
      </c>
      <c r="C227" t="s">
        <v>16474</v>
      </c>
      <c r="D227" t="s">
        <v>16469</v>
      </c>
      <c r="E227" t="s">
        <v>16885</v>
      </c>
      <c r="F227" t="s">
        <v>16911</v>
      </c>
      <c r="G227" t="s">
        <v>16883</v>
      </c>
      <c r="H227" s="1">
        <v>44377</v>
      </c>
      <c r="I227" s="1">
        <v>44363</v>
      </c>
      <c r="J227" s="9">
        <f t="shared" si="3"/>
        <v>44349</v>
      </c>
      <c r="K227" s="8"/>
      <c r="M227" s="4"/>
      <c r="N227" s="5"/>
      <c r="P227" s="6"/>
    </row>
    <row r="228" spans="1:16" x14ac:dyDescent="0.25">
      <c r="A228" t="s">
        <v>14289</v>
      </c>
      <c r="B228" t="s">
        <v>16537</v>
      </c>
      <c r="C228" t="s">
        <v>16474</v>
      </c>
      <c r="D228" t="s">
        <v>16469</v>
      </c>
      <c r="E228" t="s">
        <v>16885</v>
      </c>
      <c r="F228" t="s">
        <v>16911</v>
      </c>
      <c r="G228" t="s">
        <v>16883</v>
      </c>
      <c r="H228" s="1">
        <v>44420</v>
      </c>
      <c r="I228" s="1">
        <v>44405</v>
      </c>
      <c r="J228" s="9">
        <f t="shared" si="3"/>
        <v>44391</v>
      </c>
      <c r="K228" s="8"/>
      <c r="M228" s="4"/>
      <c r="N228" s="5"/>
      <c r="P228" s="6"/>
    </row>
    <row r="229" spans="1:16" x14ac:dyDescent="0.25">
      <c r="A229" t="s">
        <v>14290</v>
      </c>
      <c r="B229" t="s">
        <v>16537</v>
      </c>
      <c r="C229" t="s">
        <v>16474</v>
      </c>
      <c r="D229" t="s">
        <v>16469</v>
      </c>
      <c r="E229" t="s">
        <v>16885</v>
      </c>
      <c r="F229" t="s">
        <v>16911</v>
      </c>
      <c r="G229" t="s">
        <v>16883</v>
      </c>
      <c r="H229" s="1">
        <v>44427</v>
      </c>
      <c r="I229" s="1">
        <v>44413</v>
      </c>
      <c r="J229" s="9">
        <f t="shared" si="3"/>
        <v>44399</v>
      </c>
      <c r="K229" s="8"/>
      <c r="M229" s="4"/>
      <c r="N229" s="5"/>
      <c r="P229" s="6"/>
    </row>
    <row r="230" spans="1:16" x14ac:dyDescent="0.25">
      <c r="A230" t="s">
        <v>14291</v>
      </c>
      <c r="B230" t="s">
        <v>16537</v>
      </c>
      <c r="C230" t="s">
        <v>16474</v>
      </c>
      <c r="D230" t="s">
        <v>16469</v>
      </c>
      <c r="E230" t="s">
        <v>16885</v>
      </c>
      <c r="F230" t="s">
        <v>16911</v>
      </c>
      <c r="G230" t="s">
        <v>16883</v>
      </c>
      <c r="H230" s="1">
        <v>44474</v>
      </c>
      <c r="I230" s="1">
        <v>44460</v>
      </c>
      <c r="J230" s="9">
        <f t="shared" si="3"/>
        <v>44446</v>
      </c>
      <c r="K230" s="8"/>
      <c r="M230" s="4"/>
      <c r="N230" s="5"/>
      <c r="P230" s="6"/>
    </row>
    <row r="231" spans="1:16" x14ac:dyDescent="0.25">
      <c r="A231" t="s">
        <v>14292</v>
      </c>
      <c r="B231" t="s">
        <v>16537</v>
      </c>
      <c r="C231" t="s">
        <v>16474</v>
      </c>
      <c r="D231" t="s">
        <v>16469</v>
      </c>
      <c r="E231" t="s">
        <v>16885</v>
      </c>
      <c r="F231" t="s">
        <v>16911</v>
      </c>
      <c r="G231" t="s">
        <v>16883</v>
      </c>
      <c r="H231" s="1">
        <v>44495</v>
      </c>
      <c r="I231" s="1">
        <v>44480</v>
      </c>
      <c r="J231" s="9">
        <f t="shared" si="3"/>
        <v>44466</v>
      </c>
      <c r="K231" s="8"/>
      <c r="M231" s="4"/>
      <c r="N231" s="5"/>
      <c r="P231" s="6"/>
    </row>
    <row r="232" spans="1:16" x14ac:dyDescent="0.25">
      <c r="A232" t="s">
        <v>14293</v>
      </c>
      <c r="B232" t="s">
        <v>16537</v>
      </c>
      <c r="C232" t="s">
        <v>16474</v>
      </c>
      <c r="D232" t="s">
        <v>16469</v>
      </c>
      <c r="E232" t="s">
        <v>16886</v>
      </c>
      <c r="G232" t="s">
        <v>16883</v>
      </c>
      <c r="H232" s="1">
        <v>44564</v>
      </c>
      <c r="I232" s="1">
        <v>44539</v>
      </c>
      <c r="J232" s="9">
        <f t="shared" si="3"/>
        <v>44525</v>
      </c>
      <c r="K232" s="8"/>
      <c r="M232" s="4"/>
      <c r="N232" s="5"/>
      <c r="P232" s="6"/>
    </row>
    <row r="233" spans="1:16" x14ac:dyDescent="0.25">
      <c r="A233" t="s">
        <v>14294</v>
      </c>
      <c r="B233" t="s">
        <v>16537</v>
      </c>
      <c r="C233" t="s">
        <v>16474</v>
      </c>
      <c r="D233" t="s">
        <v>16469</v>
      </c>
      <c r="E233" t="s">
        <v>16886</v>
      </c>
      <c r="G233" t="s">
        <v>16883</v>
      </c>
      <c r="H233" s="1">
        <v>44627</v>
      </c>
      <c r="I233" s="1">
        <v>44613</v>
      </c>
      <c r="J233" s="9">
        <f t="shared" si="3"/>
        <v>44599</v>
      </c>
      <c r="K233" s="8"/>
      <c r="M233" s="4"/>
      <c r="N233" s="5"/>
      <c r="P233" s="6"/>
    </row>
    <row r="234" spans="1:16" x14ac:dyDescent="0.25">
      <c r="A234" t="s">
        <v>14295</v>
      </c>
      <c r="B234" t="s">
        <v>16537</v>
      </c>
      <c r="C234" t="s">
        <v>16474</v>
      </c>
      <c r="D234" t="s">
        <v>16469</v>
      </c>
      <c r="E234" t="s">
        <v>16886</v>
      </c>
      <c r="G234" t="s">
        <v>16883</v>
      </c>
      <c r="H234" s="1">
        <v>44634</v>
      </c>
      <c r="I234" s="1">
        <v>44620</v>
      </c>
      <c r="J234" s="9">
        <f t="shared" si="3"/>
        <v>44606</v>
      </c>
      <c r="K234" s="8"/>
      <c r="M234" s="4"/>
      <c r="N234" s="5"/>
      <c r="P234" s="6"/>
    </row>
    <row r="235" spans="1:16" x14ac:dyDescent="0.25">
      <c r="A235" t="s">
        <v>14296</v>
      </c>
      <c r="B235" t="s">
        <v>16537</v>
      </c>
      <c r="C235" t="s">
        <v>16474</v>
      </c>
      <c r="D235" t="s">
        <v>16469</v>
      </c>
      <c r="E235" t="s">
        <v>16886</v>
      </c>
      <c r="G235" t="s">
        <v>16883</v>
      </c>
      <c r="H235" s="1">
        <v>44685</v>
      </c>
      <c r="I235" s="1">
        <v>44670</v>
      </c>
      <c r="J235" s="9">
        <f t="shared" si="3"/>
        <v>44656</v>
      </c>
      <c r="K235" s="8"/>
      <c r="M235" s="4"/>
      <c r="N235" s="5"/>
      <c r="P235" s="6"/>
    </row>
    <row r="236" spans="1:16" x14ac:dyDescent="0.25">
      <c r="A236" t="s">
        <v>14297</v>
      </c>
      <c r="B236" t="s">
        <v>16537</v>
      </c>
      <c r="C236" t="s">
        <v>16474</v>
      </c>
      <c r="D236" t="s">
        <v>16469</v>
      </c>
      <c r="E236" t="s">
        <v>16886</v>
      </c>
      <c r="G236" t="s">
        <v>16883</v>
      </c>
      <c r="H236" s="1">
        <v>44706</v>
      </c>
      <c r="I236" s="1">
        <v>44692</v>
      </c>
      <c r="J236" s="9">
        <f t="shared" si="3"/>
        <v>44678</v>
      </c>
      <c r="K236" s="8"/>
      <c r="M236" s="4"/>
      <c r="N236" s="5"/>
      <c r="P236" s="6"/>
    </row>
    <row r="237" spans="1:16" x14ac:dyDescent="0.25">
      <c r="A237" t="s">
        <v>14298</v>
      </c>
      <c r="B237" t="s">
        <v>16537</v>
      </c>
      <c r="C237" t="s">
        <v>16474</v>
      </c>
      <c r="D237" t="s">
        <v>16469</v>
      </c>
      <c r="E237" t="s">
        <v>16886</v>
      </c>
      <c r="G237" t="s">
        <v>16883</v>
      </c>
      <c r="H237" s="1">
        <v>44713</v>
      </c>
      <c r="I237" s="1">
        <v>44699</v>
      </c>
      <c r="J237" s="9">
        <f t="shared" si="3"/>
        <v>44685</v>
      </c>
      <c r="K237" s="8"/>
      <c r="M237" s="4"/>
      <c r="N237" s="5"/>
      <c r="P237" s="6"/>
    </row>
    <row r="238" spans="1:16" x14ac:dyDescent="0.25">
      <c r="A238" t="s">
        <v>14299</v>
      </c>
      <c r="B238" t="s">
        <v>16537</v>
      </c>
      <c r="C238" t="s">
        <v>16474</v>
      </c>
      <c r="D238" t="s">
        <v>16469</v>
      </c>
      <c r="E238" t="s">
        <v>16886</v>
      </c>
      <c r="G238" t="s">
        <v>16883</v>
      </c>
      <c r="H238" s="1">
        <v>44876</v>
      </c>
      <c r="I238" s="1">
        <v>44861</v>
      </c>
      <c r="J238" s="9">
        <f t="shared" si="3"/>
        <v>44847</v>
      </c>
      <c r="K238" s="8"/>
      <c r="M238" s="4"/>
      <c r="N238" s="5"/>
      <c r="P238" s="6"/>
    </row>
    <row r="239" spans="1:16" x14ac:dyDescent="0.25">
      <c r="A239" t="s">
        <v>14300</v>
      </c>
      <c r="B239" t="s">
        <v>16537</v>
      </c>
      <c r="C239" t="s">
        <v>16474</v>
      </c>
      <c r="D239" t="s">
        <v>16469</v>
      </c>
      <c r="E239" t="s">
        <v>16886</v>
      </c>
      <c r="G239" t="s">
        <v>16883</v>
      </c>
      <c r="H239" s="1">
        <v>44904</v>
      </c>
      <c r="I239" s="1">
        <v>44890</v>
      </c>
      <c r="J239" s="9">
        <f t="shared" si="3"/>
        <v>44876</v>
      </c>
      <c r="K239" s="8"/>
      <c r="M239" s="4"/>
      <c r="N239" s="5"/>
      <c r="P239" s="6"/>
    </row>
    <row r="240" spans="1:16" x14ac:dyDescent="0.25">
      <c r="A240" t="s">
        <v>14301</v>
      </c>
      <c r="B240" t="s">
        <v>16538</v>
      </c>
      <c r="C240" t="s">
        <v>16474</v>
      </c>
      <c r="D240" t="s">
        <v>16469</v>
      </c>
      <c r="E240" t="s">
        <v>16885</v>
      </c>
      <c r="F240" t="s">
        <v>16912</v>
      </c>
      <c r="G240" t="s">
        <v>16883</v>
      </c>
      <c r="H240" s="1">
        <v>44148</v>
      </c>
      <c r="I240" s="1"/>
      <c r="J240" s="9">
        <f t="shared" si="3"/>
        <v>44134</v>
      </c>
      <c r="K240" s="8"/>
      <c r="M240" s="4"/>
      <c r="N240" s="5"/>
      <c r="P240" s="6"/>
    </row>
    <row r="241" spans="1:16" x14ac:dyDescent="0.25">
      <c r="A241" t="s">
        <v>14302</v>
      </c>
      <c r="B241" t="s">
        <v>16538</v>
      </c>
      <c r="C241" t="s">
        <v>16474</v>
      </c>
      <c r="D241" t="s">
        <v>16469</v>
      </c>
      <c r="E241" t="s">
        <v>16885</v>
      </c>
      <c r="F241" t="s">
        <v>16912</v>
      </c>
      <c r="G241" t="s">
        <v>16883</v>
      </c>
      <c r="H241" s="1">
        <v>44187</v>
      </c>
      <c r="I241" s="1"/>
      <c r="J241" s="9">
        <f t="shared" si="3"/>
        <v>44173</v>
      </c>
      <c r="K241" s="8"/>
      <c r="M241" s="4"/>
      <c r="N241" s="5"/>
      <c r="P241" s="6"/>
    </row>
    <row r="242" spans="1:16" x14ac:dyDescent="0.25">
      <c r="A242" t="s">
        <v>14303</v>
      </c>
      <c r="B242" t="s">
        <v>16538</v>
      </c>
      <c r="C242" t="s">
        <v>16474</v>
      </c>
      <c r="D242" t="s">
        <v>16469</v>
      </c>
      <c r="E242" t="s">
        <v>16885</v>
      </c>
      <c r="F242" t="s">
        <v>16912</v>
      </c>
      <c r="G242" t="s">
        <v>16883</v>
      </c>
      <c r="H242" s="1">
        <v>44340</v>
      </c>
      <c r="I242" s="1"/>
      <c r="J242" s="9">
        <f t="shared" si="3"/>
        <v>44326</v>
      </c>
      <c r="K242" s="8"/>
      <c r="M242" s="4"/>
      <c r="N242" s="5"/>
      <c r="P242" s="6"/>
    </row>
    <row r="243" spans="1:16" x14ac:dyDescent="0.25">
      <c r="A243" t="s">
        <v>14304</v>
      </c>
      <c r="B243" t="s">
        <v>16538</v>
      </c>
      <c r="C243" t="s">
        <v>16474</v>
      </c>
      <c r="D243" t="s">
        <v>16469</v>
      </c>
      <c r="E243" t="s">
        <v>16885</v>
      </c>
      <c r="F243" t="s">
        <v>16912</v>
      </c>
      <c r="G243" t="s">
        <v>16883</v>
      </c>
      <c r="H243" s="1">
        <v>44440</v>
      </c>
      <c r="I243" s="1"/>
      <c r="J243" s="9">
        <f t="shared" si="3"/>
        <v>44426</v>
      </c>
      <c r="K243" s="8"/>
      <c r="M243" s="4"/>
      <c r="N243" s="5"/>
      <c r="P243" s="6"/>
    </row>
    <row r="244" spans="1:16" x14ac:dyDescent="0.25">
      <c r="A244" t="s">
        <v>14305</v>
      </c>
      <c r="B244" t="s">
        <v>16538</v>
      </c>
      <c r="C244" t="s">
        <v>16474</v>
      </c>
      <c r="D244" t="s">
        <v>16469</v>
      </c>
      <c r="E244" t="s">
        <v>16886</v>
      </c>
      <c r="G244" t="s">
        <v>16883</v>
      </c>
      <c r="H244" s="1">
        <v>44511</v>
      </c>
      <c r="I244" s="1"/>
      <c r="J244" s="9">
        <f t="shared" si="3"/>
        <v>44497</v>
      </c>
      <c r="K244" s="8"/>
      <c r="M244" s="4"/>
      <c r="N244" s="5"/>
      <c r="P244" s="6"/>
    </row>
    <row r="245" spans="1:16" x14ac:dyDescent="0.25">
      <c r="A245" t="s">
        <v>14306</v>
      </c>
      <c r="B245" t="s">
        <v>16538</v>
      </c>
      <c r="C245" t="s">
        <v>16474</v>
      </c>
      <c r="D245" t="s">
        <v>16469</v>
      </c>
      <c r="E245" t="s">
        <v>16886</v>
      </c>
      <c r="G245" t="s">
        <v>16883</v>
      </c>
      <c r="H245" s="1">
        <v>44524</v>
      </c>
      <c r="I245" s="1"/>
      <c r="J245" s="9">
        <f t="shared" si="3"/>
        <v>44510</v>
      </c>
      <c r="K245" s="8"/>
      <c r="M245" s="4"/>
      <c r="N245" s="5"/>
      <c r="P245" s="6"/>
    </row>
    <row r="246" spans="1:16" x14ac:dyDescent="0.25">
      <c r="A246" t="s">
        <v>14307</v>
      </c>
      <c r="B246" t="s">
        <v>16538</v>
      </c>
      <c r="C246" t="s">
        <v>16474</v>
      </c>
      <c r="D246" t="s">
        <v>16469</v>
      </c>
      <c r="E246" t="s">
        <v>16886</v>
      </c>
      <c r="G246" t="s">
        <v>16883</v>
      </c>
      <c r="H246" s="1">
        <v>44617</v>
      </c>
      <c r="I246" s="1"/>
      <c r="J246" s="9">
        <f t="shared" si="3"/>
        <v>44603</v>
      </c>
      <c r="K246" s="8"/>
      <c r="M246" s="4"/>
      <c r="N246" s="5"/>
      <c r="P246" s="6"/>
    </row>
    <row r="247" spans="1:16" x14ac:dyDescent="0.25">
      <c r="A247" t="s">
        <v>14308</v>
      </c>
      <c r="B247" t="s">
        <v>16539</v>
      </c>
      <c r="C247" t="s">
        <v>16474</v>
      </c>
      <c r="D247" t="s">
        <v>16469</v>
      </c>
      <c r="E247" t="s">
        <v>16885</v>
      </c>
      <c r="F247" t="s">
        <v>16913</v>
      </c>
      <c r="G247" t="s">
        <v>16883</v>
      </c>
      <c r="H247" s="1">
        <v>44239</v>
      </c>
      <c r="I247" s="1"/>
      <c r="J247" s="9">
        <f t="shared" si="3"/>
        <v>44225</v>
      </c>
      <c r="K247" s="8"/>
      <c r="M247" s="4"/>
      <c r="N247" s="5"/>
      <c r="P247" s="6"/>
    </row>
    <row r="248" spans="1:16" x14ac:dyDescent="0.25">
      <c r="A248" t="s">
        <v>14309</v>
      </c>
      <c r="B248" t="s">
        <v>16539</v>
      </c>
      <c r="C248" t="s">
        <v>16474</v>
      </c>
      <c r="D248" t="s">
        <v>16469</v>
      </c>
      <c r="E248" t="s">
        <v>16885</v>
      </c>
      <c r="F248" t="s">
        <v>16913</v>
      </c>
      <c r="G248" t="s">
        <v>16883</v>
      </c>
      <c r="H248" s="1">
        <v>44274</v>
      </c>
      <c r="I248" s="1"/>
      <c r="J248" s="9">
        <f t="shared" si="3"/>
        <v>44260</v>
      </c>
      <c r="K248" s="8"/>
      <c r="M248" s="4"/>
      <c r="N248" s="5"/>
      <c r="P248" s="6"/>
    </row>
    <row r="249" spans="1:16" x14ac:dyDescent="0.25">
      <c r="A249" t="s">
        <v>14310</v>
      </c>
      <c r="B249" t="s">
        <v>16539</v>
      </c>
      <c r="C249" t="s">
        <v>16474</v>
      </c>
      <c r="D249" t="s">
        <v>16469</v>
      </c>
      <c r="E249" t="s">
        <v>16885</v>
      </c>
      <c r="F249" t="s">
        <v>16913</v>
      </c>
      <c r="G249" t="s">
        <v>16883</v>
      </c>
      <c r="H249" s="1">
        <v>44456</v>
      </c>
      <c r="I249" s="1"/>
      <c r="J249" s="9">
        <f t="shared" si="3"/>
        <v>44442</v>
      </c>
      <c r="K249" s="8"/>
      <c r="M249" s="4"/>
      <c r="N249" s="5"/>
      <c r="P249" s="6"/>
    </row>
    <row r="250" spans="1:16" x14ac:dyDescent="0.25">
      <c r="A250" t="s">
        <v>14311</v>
      </c>
      <c r="B250" t="s">
        <v>16539</v>
      </c>
      <c r="C250" t="s">
        <v>16474</v>
      </c>
      <c r="D250" t="s">
        <v>16469</v>
      </c>
      <c r="E250" t="s">
        <v>16885</v>
      </c>
      <c r="F250" t="s">
        <v>16913</v>
      </c>
      <c r="G250" t="s">
        <v>16883</v>
      </c>
      <c r="H250" s="1">
        <v>44489</v>
      </c>
      <c r="I250" s="1"/>
      <c r="J250" s="9">
        <f t="shared" si="3"/>
        <v>44475</v>
      </c>
      <c r="K250" s="8"/>
      <c r="M250" s="4"/>
      <c r="N250" s="5"/>
      <c r="P250" s="6"/>
    </row>
    <row r="251" spans="1:16" x14ac:dyDescent="0.25">
      <c r="A251" t="s">
        <v>14312</v>
      </c>
      <c r="B251" t="s">
        <v>16539</v>
      </c>
      <c r="C251" t="s">
        <v>16474</v>
      </c>
      <c r="D251" t="s">
        <v>16469</v>
      </c>
      <c r="E251" t="s">
        <v>16886</v>
      </c>
      <c r="G251" t="s">
        <v>16883</v>
      </c>
      <c r="H251" s="1">
        <v>44567</v>
      </c>
      <c r="I251" s="1"/>
      <c r="J251" s="9">
        <f t="shared" si="3"/>
        <v>44553</v>
      </c>
      <c r="K251" s="8"/>
      <c r="M251" s="4"/>
      <c r="N251" s="5"/>
      <c r="P251" s="6"/>
    </row>
    <row r="252" spans="1:16" x14ac:dyDescent="0.25">
      <c r="A252" t="s">
        <v>14313</v>
      </c>
      <c r="B252" t="s">
        <v>16539</v>
      </c>
      <c r="C252" t="s">
        <v>16474</v>
      </c>
      <c r="D252" t="s">
        <v>16469</v>
      </c>
      <c r="E252" t="s">
        <v>16886</v>
      </c>
      <c r="G252" t="s">
        <v>16883</v>
      </c>
      <c r="H252" s="1">
        <v>44629</v>
      </c>
      <c r="I252" s="1"/>
      <c r="J252" s="9">
        <f t="shared" si="3"/>
        <v>44615</v>
      </c>
      <c r="K252" s="8"/>
      <c r="M252" s="4"/>
      <c r="N252" s="5"/>
      <c r="P252" s="6"/>
    </row>
    <row r="253" spans="1:16" x14ac:dyDescent="0.25">
      <c r="A253" t="s">
        <v>14314</v>
      </c>
      <c r="B253" t="s">
        <v>16539</v>
      </c>
      <c r="C253" t="s">
        <v>16474</v>
      </c>
      <c r="D253" t="s">
        <v>16469</v>
      </c>
      <c r="E253" t="s">
        <v>16886</v>
      </c>
      <c r="G253" t="s">
        <v>16883</v>
      </c>
      <c r="H253" s="1">
        <v>44746</v>
      </c>
      <c r="I253" s="1"/>
      <c r="J253" s="9">
        <f t="shared" si="3"/>
        <v>44732</v>
      </c>
      <c r="K253" s="8"/>
      <c r="M253" s="4"/>
      <c r="N253" s="5"/>
      <c r="P253" s="6"/>
    </row>
    <row r="254" spans="1:16" x14ac:dyDescent="0.25">
      <c r="A254" t="s">
        <v>14315</v>
      </c>
      <c r="B254" t="s">
        <v>16539</v>
      </c>
      <c r="C254" t="s">
        <v>16474</v>
      </c>
      <c r="D254" t="s">
        <v>16469</v>
      </c>
      <c r="E254" t="s">
        <v>16886</v>
      </c>
      <c r="G254" t="s">
        <v>16883</v>
      </c>
      <c r="H254" s="1">
        <v>44907</v>
      </c>
      <c r="I254" s="1"/>
      <c r="J254" s="9">
        <f t="shared" si="3"/>
        <v>44893</v>
      </c>
      <c r="K254" s="8"/>
      <c r="M254" s="4"/>
      <c r="N254" s="5"/>
      <c r="P254" s="6"/>
    </row>
    <row r="255" spans="1:16" x14ac:dyDescent="0.25">
      <c r="A255" t="s">
        <v>14321</v>
      </c>
      <c r="B255" t="s">
        <v>16545</v>
      </c>
      <c r="C255" t="s">
        <v>16475</v>
      </c>
      <c r="D255" t="s">
        <v>16469</v>
      </c>
      <c r="E255" t="s">
        <v>16475</v>
      </c>
      <c r="G255" t="s">
        <v>16475</v>
      </c>
      <c r="H255" s="1">
        <v>43892</v>
      </c>
      <c r="I255" s="1"/>
      <c r="J255" s="9">
        <f t="shared" si="3"/>
        <v>43878</v>
      </c>
      <c r="K255" s="8"/>
      <c r="M255" s="4"/>
      <c r="N255" s="5"/>
      <c r="P255" s="6"/>
    </row>
    <row r="256" spans="1:16" x14ac:dyDescent="0.25">
      <c r="A256" t="s">
        <v>14322</v>
      </c>
      <c r="B256" t="s">
        <v>16546</v>
      </c>
      <c r="C256" t="s">
        <v>16477</v>
      </c>
      <c r="D256" t="s">
        <v>16469</v>
      </c>
      <c r="E256" t="s">
        <v>16885</v>
      </c>
      <c r="F256" t="s">
        <v>17045</v>
      </c>
      <c r="G256" t="s">
        <v>16883</v>
      </c>
      <c r="H256" s="1">
        <v>44134</v>
      </c>
      <c r="I256" s="1">
        <v>44119</v>
      </c>
      <c r="J256" s="9">
        <f t="shared" si="3"/>
        <v>44105</v>
      </c>
      <c r="K256" s="8"/>
      <c r="M256" s="4"/>
      <c r="N256" s="5"/>
      <c r="P256" s="6"/>
    </row>
    <row r="257" spans="1:16" x14ac:dyDescent="0.25">
      <c r="A257" t="s">
        <v>14323</v>
      </c>
      <c r="B257" t="s">
        <v>16547</v>
      </c>
      <c r="C257" t="s">
        <v>16477</v>
      </c>
      <c r="D257" t="s">
        <v>16469</v>
      </c>
      <c r="E257" t="s">
        <v>16885</v>
      </c>
      <c r="F257" t="s">
        <v>17045</v>
      </c>
      <c r="G257" t="s">
        <v>16883</v>
      </c>
      <c r="H257" s="1">
        <v>44155</v>
      </c>
      <c r="I257" s="1">
        <v>44141</v>
      </c>
      <c r="J257" s="9">
        <f t="shared" si="3"/>
        <v>44127</v>
      </c>
      <c r="K257" s="8"/>
      <c r="M257" s="4"/>
      <c r="N257" s="5"/>
      <c r="P257" s="6"/>
    </row>
    <row r="258" spans="1:16" x14ac:dyDescent="0.25">
      <c r="A258" t="s">
        <v>14324</v>
      </c>
      <c r="B258" t="s">
        <v>16548</v>
      </c>
      <c r="C258" t="s">
        <v>16480</v>
      </c>
      <c r="D258" t="s">
        <v>16469</v>
      </c>
      <c r="E258" t="s">
        <v>16885</v>
      </c>
      <c r="F258" t="s">
        <v>16916</v>
      </c>
      <c r="G258" t="s">
        <v>16883</v>
      </c>
      <c r="H258" s="1">
        <v>44126</v>
      </c>
      <c r="I258" s="1">
        <v>44112</v>
      </c>
      <c r="J258" s="9">
        <f t="shared" si="3"/>
        <v>44098</v>
      </c>
      <c r="K258" s="8"/>
      <c r="M258" s="4"/>
      <c r="N258" s="5"/>
      <c r="P258" s="6"/>
    </row>
    <row r="259" spans="1:16" x14ac:dyDescent="0.25">
      <c r="A259" t="s">
        <v>14325</v>
      </c>
      <c r="B259" t="s">
        <v>16549</v>
      </c>
      <c r="C259" t="s">
        <v>16480</v>
      </c>
      <c r="D259" t="s">
        <v>16469</v>
      </c>
      <c r="E259" t="s">
        <v>16885</v>
      </c>
      <c r="F259" t="s">
        <v>16917</v>
      </c>
      <c r="G259" t="s">
        <v>16883</v>
      </c>
      <c r="H259" s="1">
        <v>44060</v>
      </c>
      <c r="I259" s="1">
        <v>44043</v>
      </c>
      <c r="J259" s="9">
        <f t="shared" ref="J259:J322" si="4">IF(IF(ISBLANK(I259),IF(ISBLANK(H259),"",H259),IF(I259&lt;H259,I259,H259))&lt;&gt;"",(IF(ISBLANK(I259),IF(ISBLANK(H259),"",H259),IF(I259&lt;H259,I259,H259)))-14,"")</f>
        <v>44029</v>
      </c>
      <c r="K259" s="8"/>
      <c r="M259" s="4"/>
      <c r="N259" s="5"/>
      <c r="P259" s="6"/>
    </row>
    <row r="260" spans="1:16" x14ac:dyDescent="0.25">
      <c r="A260" t="s">
        <v>14326</v>
      </c>
      <c r="B260" t="s">
        <v>16550</v>
      </c>
      <c r="C260" t="s">
        <v>16480</v>
      </c>
      <c r="D260" t="s">
        <v>16469</v>
      </c>
      <c r="E260" t="s">
        <v>16885</v>
      </c>
      <c r="F260" t="s">
        <v>16916</v>
      </c>
      <c r="G260" t="s">
        <v>16883</v>
      </c>
      <c r="H260" s="1">
        <v>44092</v>
      </c>
      <c r="I260" s="1">
        <v>44078</v>
      </c>
      <c r="J260" s="9">
        <f t="shared" si="4"/>
        <v>44064</v>
      </c>
      <c r="K260" s="8"/>
      <c r="M260" s="4"/>
      <c r="N260" s="5"/>
      <c r="P260" s="6"/>
    </row>
    <row r="261" spans="1:16" x14ac:dyDescent="0.25">
      <c r="A261" t="s">
        <v>14327</v>
      </c>
      <c r="B261" t="s">
        <v>16548</v>
      </c>
      <c r="C261" t="s">
        <v>16480</v>
      </c>
      <c r="D261" t="s">
        <v>16469</v>
      </c>
      <c r="E261" t="s">
        <v>16885</v>
      </c>
      <c r="F261" t="s">
        <v>16916</v>
      </c>
      <c r="G261" t="s">
        <v>16883</v>
      </c>
      <c r="H261" s="1">
        <v>44210</v>
      </c>
      <c r="I261" s="1">
        <v>44186</v>
      </c>
      <c r="J261" s="9">
        <f t="shared" si="4"/>
        <v>44172</v>
      </c>
      <c r="K261" s="8"/>
      <c r="M261" s="4"/>
      <c r="N261" s="5"/>
      <c r="P261" s="6"/>
    </row>
    <row r="262" spans="1:16" x14ac:dyDescent="0.25">
      <c r="A262" t="s">
        <v>14328</v>
      </c>
      <c r="B262" t="s">
        <v>16549</v>
      </c>
      <c r="C262" t="s">
        <v>16480</v>
      </c>
      <c r="D262" t="s">
        <v>16469</v>
      </c>
      <c r="E262" t="s">
        <v>16885</v>
      </c>
      <c r="F262" t="s">
        <v>16917</v>
      </c>
      <c r="G262" t="s">
        <v>16883</v>
      </c>
      <c r="H262" s="1">
        <v>44169</v>
      </c>
      <c r="I262" s="1">
        <v>44155</v>
      </c>
      <c r="J262" s="9">
        <f t="shared" si="4"/>
        <v>44141</v>
      </c>
      <c r="K262" s="8"/>
      <c r="M262" s="4"/>
      <c r="N262" s="5"/>
      <c r="P262" s="6"/>
    </row>
    <row r="263" spans="1:16" x14ac:dyDescent="0.25">
      <c r="A263" t="s">
        <v>14329</v>
      </c>
      <c r="B263" t="s">
        <v>16550</v>
      </c>
      <c r="C263" t="s">
        <v>16480</v>
      </c>
      <c r="D263" t="s">
        <v>16469</v>
      </c>
      <c r="E263" t="s">
        <v>16885</v>
      </c>
      <c r="F263" t="s">
        <v>16916</v>
      </c>
      <c r="G263" t="s">
        <v>16883</v>
      </c>
      <c r="H263" s="1">
        <v>44180</v>
      </c>
      <c r="I263" s="1">
        <v>44166</v>
      </c>
      <c r="J263" s="9">
        <f t="shared" si="4"/>
        <v>44152</v>
      </c>
      <c r="K263" s="8"/>
      <c r="M263" s="4"/>
      <c r="N263" s="5"/>
      <c r="P263" s="6"/>
    </row>
    <row r="264" spans="1:16" x14ac:dyDescent="0.25">
      <c r="A264" t="s">
        <v>14330</v>
      </c>
      <c r="B264" t="s">
        <v>16548</v>
      </c>
      <c r="C264" t="s">
        <v>16480</v>
      </c>
      <c r="D264" t="s">
        <v>16469</v>
      </c>
      <c r="E264" t="s">
        <v>16885</v>
      </c>
      <c r="F264" t="s">
        <v>16917</v>
      </c>
      <c r="G264" t="s">
        <v>16883</v>
      </c>
      <c r="H264" s="1">
        <v>44384</v>
      </c>
      <c r="I264" s="1">
        <v>44370</v>
      </c>
      <c r="J264" s="9">
        <f t="shared" si="4"/>
        <v>44356</v>
      </c>
      <c r="K264" s="8"/>
      <c r="M264" s="4"/>
      <c r="N264" s="5"/>
      <c r="P264" s="6"/>
    </row>
    <row r="265" spans="1:16" x14ac:dyDescent="0.25">
      <c r="A265" t="s">
        <v>14331</v>
      </c>
      <c r="B265" t="s">
        <v>16549</v>
      </c>
      <c r="C265" t="s">
        <v>16480</v>
      </c>
      <c r="D265" t="s">
        <v>16469</v>
      </c>
      <c r="E265" t="s">
        <v>16885</v>
      </c>
      <c r="F265" t="s">
        <v>16916</v>
      </c>
      <c r="G265" t="s">
        <v>16883</v>
      </c>
      <c r="H265" s="1">
        <v>44363</v>
      </c>
      <c r="I265" s="1">
        <v>44348</v>
      </c>
      <c r="J265" s="9">
        <f t="shared" si="4"/>
        <v>44334</v>
      </c>
      <c r="K265" s="8"/>
      <c r="M265" s="4"/>
      <c r="N265" s="5"/>
      <c r="P265" s="6"/>
    </row>
    <row r="266" spans="1:16" x14ac:dyDescent="0.25">
      <c r="A266" t="s">
        <v>14332</v>
      </c>
      <c r="B266" t="s">
        <v>16549</v>
      </c>
      <c r="C266" t="s">
        <v>16480</v>
      </c>
      <c r="D266" t="s">
        <v>16469</v>
      </c>
      <c r="E266" t="s">
        <v>16885</v>
      </c>
      <c r="F266" t="s">
        <v>16916</v>
      </c>
      <c r="G266" t="s">
        <v>16883</v>
      </c>
      <c r="H266" s="1">
        <v>44391</v>
      </c>
      <c r="I266" s="1">
        <v>44377</v>
      </c>
      <c r="J266" s="9">
        <f t="shared" si="4"/>
        <v>44363</v>
      </c>
      <c r="K266" s="8"/>
      <c r="M266" s="4"/>
      <c r="N266" s="5"/>
      <c r="P266" s="6"/>
    </row>
    <row r="267" spans="1:16" x14ac:dyDescent="0.25">
      <c r="A267" t="s">
        <v>14333</v>
      </c>
      <c r="B267" t="s">
        <v>16549</v>
      </c>
      <c r="C267" t="s">
        <v>16480</v>
      </c>
      <c r="D267" t="s">
        <v>16469</v>
      </c>
      <c r="E267" t="s">
        <v>16885</v>
      </c>
      <c r="F267" t="s">
        <v>16893</v>
      </c>
      <c r="G267" t="s">
        <v>16883</v>
      </c>
      <c r="H267" s="1">
        <v>44432</v>
      </c>
      <c r="I267" s="1">
        <v>44418</v>
      </c>
      <c r="J267" s="9">
        <f t="shared" si="4"/>
        <v>44404</v>
      </c>
      <c r="K267" s="8"/>
      <c r="M267" s="4"/>
      <c r="N267" s="5"/>
      <c r="P267" s="6"/>
    </row>
    <row r="268" spans="1:16" x14ac:dyDescent="0.25">
      <c r="A268" t="s">
        <v>14334</v>
      </c>
      <c r="B268" t="s">
        <v>16550</v>
      </c>
      <c r="C268" t="s">
        <v>16480</v>
      </c>
      <c r="D268" t="s">
        <v>16469</v>
      </c>
      <c r="E268" t="s">
        <v>16885</v>
      </c>
      <c r="F268" t="s">
        <v>16917</v>
      </c>
      <c r="G268" t="s">
        <v>16883</v>
      </c>
      <c r="H268" s="1">
        <v>44341</v>
      </c>
      <c r="I268" s="1">
        <v>44327</v>
      </c>
      <c r="J268" s="9">
        <f t="shared" si="4"/>
        <v>44313</v>
      </c>
      <c r="K268" s="8"/>
      <c r="M268" s="4"/>
      <c r="N268" s="5"/>
      <c r="P268" s="6"/>
    </row>
    <row r="269" spans="1:16" x14ac:dyDescent="0.25">
      <c r="A269" t="s">
        <v>14335</v>
      </c>
      <c r="B269" t="s">
        <v>16550</v>
      </c>
      <c r="C269" t="s">
        <v>16480</v>
      </c>
      <c r="D269" t="s">
        <v>16469</v>
      </c>
      <c r="E269" t="s">
        <v>16885</v>
      </c>
      <c r="F269" t="s">
        <v>16916</v>
      </c>
      <c r="G269" t="s">
        <v>16883</v>
      </c>
      <c r="H269" s="1">
        <v>44370</v>
      </c>
      <c r="I269" s="1">
        <v>44356</v>
      </c>
      <c r="J269" s="9">
        <f t="shared" si="4"/>
        <v>44342</v>
      </c>
      <c r="K269" s="8"/>
      <c r="M269" s="4"/>
      <c r="N269" s="5"/>
      <c r="P269" s="6"/>
    </row>
    <row r="270" spans="1:16" x14ac:dyDescent="0.25">
      <c r="A270" t="s">
        <v>14336</v>
      </c>
      <c r="B270" t="s">
        <v>16550</v>
      </c>
      <c r="C270" t="s">
        <v>16480</v>
      </c>
      <c r="D270" t="s">
        <v>16469</v>
      </c>
      <c r="E270" t="s">
        <v>16885</v>
      </c>
      <c r="F270" t="s">
        <v>16916</v>
      </c>
      <c r="G270" t="s">
        <v>16883</v>
      </c>
      <c r="H270" s="1">
        <v>44397</v>
      </c>
      <c r="I270" s="1">
        <v>44383</v>
      </c>
      <c r="J270" s="9">
        <f t="shared" si="4"/>
        <v>44369</v>
      </c>
      <c r="K270" s="8"/>
      <c r="M270" s="4"/>
      <c r="N270" s="5"/>
      <c r="P270" s="6"/>
    </row>
    <row r="271" spans="1:16" x14ac:dyDescent="0.25">
      <c r="A271" t="s">
        <v>14337</v>
      </c>
      <c r="B271" t="s">
        <v>16548</v>
      </c>
      <c r="C271" t="s">
        <v>16480</v>
      </c>
      <c r="D271" t="s">
        <v>16469</v>
      </c>
      <c r="E271" t="s">
        <v>16886</v>
      </c>
      <c r="G271" t="s">
        <v>16883</v>
      </c>
      <c r="H271" s="1">
        <v>44539</v>
      </c>
      <c r="I271" s="1">
        <v>44525</v>
      </c>
      <c r="J271" s="9">
        <f t="shared" si="4"/>
        <v>44511</v>
      </c>
      <c r="K271" s="8"/>
      <c r="M271" s="4"/>
      <c r="N271" s="5"/>
      <c r="P271" s="6"/>
    </row>
    <row r="272" spans="1:16" x14ac:dyDescent="0.25">
      <c r="A272" t="s">
        <v>14338</v>
      </c>
      <c r="B272" t="s">
        <v>16549</v>
      </c>
      <c r="C272" t="s">
        <v>16480</v>
      </c>
      <c r="D272" t="s">
        <v>16469</v>
      </c>
      <c r="E272" t="s">
        <v>16886</v>
      </c>
      <c r="G272" t="s">
        <v>16883</v>
      </c>
      <c r="H272" s="1">
        <v>44540</v>
      </c>
      <c r="I272" s="1">
        <v>44526</v>
      </c>
      <c r="J272" s="9">
        <f t="shared" si="4"/>
        <v>44512</v>
      </c>
      <c r="K272" s="8"/>
      <c r="M272" s="4"/>
      <c r="N272" s="5"/>
      <c r="P272" s="6"/>
    </row>
    <row r="273" spans="1:16" x14ac:dyDescent="0.25">
      <c r="A273" t="s">
        <v>14339</v>
      </c>
      <c r="B273" t="s">
        <v>16550</v>
      </c>
      <c r="C273" t="s">
        <v>16480</v>
      </c>
      <c r="D273" t="s">
        <v>16469</v>
      </c>
      <c r="E273" t="s">
        <v>16886</v>
      </c>
      <c r="G273" t="s">
        <v>16883</v>
      </c>
      <c r="H273" s="1">
        <v>44550</v>
      </c>
      <c r="I273" s="1">
        <v>44536</v>
      </c>
      <c r="J273" s="9">
        <f t="shared" si="4"/>
        <v>44522</v>
      </c>
      <c r="K273" s="8"/>
      <c r="M273" s="4"/>
      <c r="N273" s="5"/>
      <c r="P273" s="6"/>
    </row>
    <row r="274" spans="1:16" x14ac:dyDescent="0.25">
      <c r="A274" t="s">
        <v>14340</v>
      </c>
      <c r="B274" t="s">
        <v>16550</v>
      </c>
      <c r="C274" t="s">
        <v>16480</v>
      </c>
      <c r="D274" t="s">
        <v>16469</v>
      </c>
      <c r="E274" t="s">
        <v>16886</v>
      </c>
      <c r="G274" t="s">
        <v>16883</v>
      </c>
      <c r="H274" s="1">
        <v>44588</v>
      </c>
      <c r="I274" s="1">
        <v>44574</v>
      </c>
      <c r="J274" s="9">
        <f t="shared" si="4"/>
        <v>44560</v>
      </c>
      <c r="K274" s="8"/>
      <c r="M274" s="4"/>
      <c r="N274" s="5"/>
      <c r="P274" s="6"/>
    </row>
    <row r="275" spans="1:16" x14ac:dyDescent="0.25">
      <c r="A275" t="s">
        <v>14341</v>
      </c>
      <c r="B275" t="s">
        <v>16548</v>
      </c>
      <c r="C275" t="s">
        <v>16480</v>
      </c>
      <c r="D275" t="s">
        <v>16469</v>
      </c>
      <c r="E275" t="s">
        <v>16886</v>
      </c>
      <c r="G275" t="s">
        <v>16883</v>
      </c>
      <c r="H275" s="1">
        <v>44602</v>
      </c>
      <c r="I275" s="1">
        <v>44588</v>
      </c>
      <c r="J275" s="9">
        <f t="shared" si="4"/>
        <v>44574</v>
      </c>
      <c r="K275" s="8"/>
      <c r="M275" s="4"/>
      <c r="N275" s="5"/>
      <c r="P275" s="6"/>
    </row>
    <row r="276" spans="1:16" x14ac:dyDescent="0.25">
      <c r="A276" t="s">
        <v>14342</v>
      </c>
      <c r="B276" t="s">
        <v>16549</v>
      </c>
      <c r="C276" t="s">
        <v>16480</v>
      </c>
      <c r="D276" t="s">
        <v>16469</v>
      </c>
      <c r="E276" t="s">
        <v>16886</v>
      </c>
      <c r="G276" t="s">
        <v>16883</v>
      </c>
      <c r="H276" s="1">
        <v>44610</v>
      </c>
      <c r="I276" s="1">
        <v>44596</v>
      </c>
      <c r="J276" s="9">
        <f t="shared" si="4"/>
        <v>44582</v>
      </c>
      <c r="K276" s="8"/>
      <c r="M276" s="4"/>
      <c r="N276" s="5"/>
      <c r="P276" s="6"/>
    </row>
    <row r="277" spans="1:16" x14ac:dyDescent="0.25">
      <c r="A277" t="s">
        <v>14343</v>
      </c>
      <c r="B277" t="s">
        <v>16550</v>
      </c>
      <c r="C277" t="s">
        <v>16480</v>
      </c>
      <c r="D277" t="s">
        <v>16469</v>
      </c>
      <c r="E277" t="s">
        <v>16886</v>
      </c>
      <c r="G277" t="s">
        <v>16883</v>
      </c>
      <c r="H277" s="1">
        <v>44617</v>
      </c>
      <c r="I277" s="1">
        <v>44603</v>
      </c>
      <c r="J277" s="9">
        <f t="shared" si="4"/>
        <v>44589</v>
      </c>
      <c r="K277" s="8"/>
      <c r="M277" s="4"/>
      <c r="N277" s="5"/>
      <c r="P277" s="6"/>
    </row>
    <row r="278" spans="1:16" x14ac:dyDescent="0.25">
      <c r="A278" t="s">
        <v>14344</v>
      </c>
      <c r="B278" t="s">
        <v>16550</v>
      </c>
      <c r="C278" t="s">
        <v>16480</v>
      </c>
      <c r="D278" t="s">
        <v>16469</v>
      </c>
      <c r="E278" t="s">
        <v>16886</v>
      </c>
      <c r="G278" t="s">
        <v>16883</v>
      </c>
      <c r="H278" s="1">
        <v>44623</v>
      </c>
      <c r="I278" s="1">
        <v>44609</v>
      </c>
      <c r="J278" s="9">
        <f t="shared" si="4"/>
        <v>44595</v>
      </c>
      <c r="K278" s="8"/>
      <c r="M278" s="4"/>
      <c r="N278" s="5"/>
      <c r="P278" s="6"/>
    </row>
    <row r="279" spans="1:16" x14ac:dyDescent="0.25">
      <c r="A279" t="s">
        <v>14345</v>
      </c>
      <c r="B279" t="s">
        <v>16549</v>
      </c>
      <c r="C279" t="s">
        <v>16480</v>
      </c>
      <c r="D279" t="s">
        <v>16469</v>
      </c>
      <c r="E279" t="s">
        <v>16886</v>
      </c>
      <c r="G279" t="s">
        <v>16883</v>
      </c>
      <c r="H279" s="1">
        <v>44644</v>
      </c>
      <c r="I279" s="1">
        <v>44629</v>
      </c>
      <c r="J279" s="9">
        <f t="shared" si="4"/>
        <v>44615</v>
      </c>
      <c r="K279" s="8"/>
      <c r="M279" s="4"/>
      <c r="N279" s="5"/>
      <c r="P279" s="6"/>
    </row>
    <row r="280" spans="1:16" x14ac:dyDescent="0.25">
      <c r="A280" t="s">
        <v>14346</v>
      </c>
      <c r="B280" t="s">
        <v>16550</v>
      </c>
      <c r="C280" t="s">
        <v>16480</v>
      </c>
      <c r="D280" t="s">
        <v>16469</v>
      </c>
      <c r="E280" t="s">
        <v>16886</v>
      </c>
      <c r="G280" t="s">
        <v>16883</v>
      </c>
      <c r="H280" s="1">
        <v>44651</v>
      </c>
      <c r="I280" s="1">
        <v>44636</v>
      </c>
      <c r="J280" s="9">
        <f t="shared" si="4"/>
        <v>44622</v>
      </c>
      <c r="K280" s="8"/>
      <c r="M280" s="4"/>
      <c r="N280" s="5"/>
      <c r="P280" s="6"/>
    </row>
    <row r="281" spans="1:16" x14ac:dyDescent="0.25">
      <c r="A281" t="s">
        <v>14347</v>
      </c>
      <c r="B281" t="s">
        <v>16548</v>
      </c>
      <c r="C281" t="s">
        <v>16480</v>
      </c>
      <c r="D281" t="s">
        <v>16469</v>
      </c>
      <c r="E281" t="s">
        <v>16886</v>
      </c>
      <c r="G281" t="s">
        <v>16883</v>
      </c>
      <c r="H281" s="1">
        <v>44788</v>
      </c>
      <c r="I281" s="1">
        <v>44771</v>
      </c>
      <c r="J281" s="9">
        <f t="shared" si="4"/>
        <v>44757</v>
      </c>
      <c r="K281" s="8"/>
      <c r="M281" s="4"/>
      <c r="N281" s="5"/>
      <c r="P281" s="6"/>
    </row>
    <row r="282" spans="1:16" x14ac:dyDescent="0.25">
      <c r="A282" t="s">
        <v>14348</v>
      </c>
      <c r="B282" t="s">
        <v>16549</v>
      </c>
      <c r="C282" t="s">
        <v>16480</v>
      </c>
      <c r="D282" t="s">
        <v>16469</v>
      </c>
      <c r="E282" t="s">
        <v>16886</v>
      </c>
      <c r="G282" t="s">
        <v>16883</v>
      </c>
      <c r="H282" s="1">
        <v>44795</v>
      </c>
      <c r="I282" s="1">
        <v>44781</v>
      </c>
      <c r="J282" s="9">
        <f t="shared" si="4"/>
        <v>44767</v>
      </c>
      <c r="K282" s="8"/>
      <c r="M282" s="4"/>
      <c r="N282" s="5"/>
      <c r="P282" s="6"/>
    </row>
    <row r="283" spans="1:16" x14ac:dyDescent="0.25">
      <c r="A283" t="s">
        <v>14349</v>
      </c>
      <c r="B283" t="s">
        <v>16550</v>
      </c>
      <c r="C283" t="s">
        <v>16480</v>
      </c>
      <c r="D283" t="s">
        <v>16469</v>
      </c>
      <c r="E283" t="s">
        <v>16886</v>
      </c>
      <c r="G283" t="s">
        <v>16883</v>
      </c>
      <c r="H283" s="1">
        <v>44802</v>
      </c>
      <c r="I283" s="1">
        <v>44788</v>
      </c>
      <c r="J283" s="9">
        <f t="shared" si="4"/>
        <v>44774</v>
      </c>
      <c r="K283" s="8"/>
      <c r="M283" s="4"/>
      <c r="N283" s="5"/>
      <c r="P283" s="6"/>
    </row>
    <row r="284" spans="1:16" x14ac:dyDescent="0.25">
      <c r="A284" t="s">
        <v>14350</v>
      </c>
      <c r="B284" t="s">
        <v>16549</v>
      </c>
      <c r="C284" t="s">
        <v>16480</v>
      </c>
      <c r="D284" t="s">
        <v>16469</v>
      </c>
      <c r="E284" t="s">
        <v>16886</v>
      </c>
      <c r="G284" t="s">
        <v>16883</v>
      </c>
      <c r="H284" s="1">
        <v>44837</v>
      </c>
      <c r="I284" s="1">
        <v>44823</v>
      </c>
      <c r="J284" s="9">
        <f t="shared" si="4"/>
        <v>44809</v>
      </c>
      <c r="K284" s="8"/>
      <c r="M284" s="4"/>
      <c r="N284" s="5"/>
      <c r="P284" s="6"/>
    </row>
    <row r="285" spans="1:16" x14ac:dyDescent="0.25">
      <c r="A285" t="s">
        <v>14351</v>
      </c>
      <c r="B285" t="s">
        <v>16551</v>
      </c>
      <c r="C285" t="s">
        <v>17025</v>
      </c>
      <c r="D285" t="s">
        <v>16469</v>
      </c>
      <c r="E285" t="s">
        <v>16885</v>
      </c>
      <c r="F285" t="s">
        <v>16915</v>
      </c>
      <c r="G285" t="s">
        <v>16883</v>
      </c>
      <c r="H285" s="1">
        <v>44113</v>
      </c>
      <c r="I285" s="1"/>
      <c r="J285" s="9">
        <f t="shared" si="4"/>
        <v>44099</v>
      </c>
      <c r="K285" s="8"/>
      <c r="M285" s="4"/>
      <c r="N285" s="5"/>
      <c r="P285" s="6"/>
    </row>
    <row r="286" spans="1:16" x14ac:dyDescent="0.25">
      <c r="A286" t="s">
        <v>14352</v>
      </c>
      <c r="B286" t="s">
        <v>16551</v>
      </c>
      <c r="C286" t="s">
        <v>17025</v>
      </c>
      <c r="D286" t="s">
        <v>16469</v>
      </c>
      <c r="E286" t="s">
        <v>16885</v>
      </c>
      <c r="F286" t="s">
        <v>16915</v>
      </c>
      <c r="G286" t="s">
        <v>16883</v>
      </c>
      <c r="H286" s="1">
        <v>44134</v>
      </c>
      <c r="I286" s="1"/>
      <c r="J286" s="9">
        <f t="shared" si="4"/>
        <v>44120</v>
      </c>
      <c r="K286" s="8"/>
      <c r="M286" s="4"/>
      <c r="N286" s="5"/>
      <c r="P286" s="6"/>
    </row>
    <row r="287" spans="1:16" x14ac:dyDescent="0.25">
      <c r="A287" t="s">
        <v>14353</v>
      </c>
      <c r="B287" t="s">
        <v>16551</v>
      </c>
      <c r="C287" t="s">
        <v>17025</v>
      </c>
      <c r="D287" t="s">
        <v>16469</v>
      </c>
      <c r="E287" t="s">
        <v>16885</v>
      </c>
      <c r="F287" t="s">
        <v>16915</v>
      </c>
      <c r="G287" t="s">
        <v>16883</v>
      </c>
      <c r="H287" s="1">
        <v>44490</v>
      </c>
      <c r="I287" s="1"/>
      <c r="J287" s="9">
        <f t="shared" si="4"/>
        <v>44476</v>
      </c>
      <c r="K287" s="8"/>
      <c r="M287" s="4"/>
      <c r="N287" s="5"/>
      <c r="P287" s="6"/>
    </row>
    <row r="288" spans="1:16" x14ac:dyDescent="0.25">
      <c r="A288" t="s">
        <v>14354</v>
      </c>
      <c r="B288" t="s">
        <v>16551</v>
      </c>
      <c r="C288" t="s">
        <v>17025</v>
      </c>
      <c r="D288" t="s">
        <v>16469</v>
      </c>
      <c r="E288" t="s">
        <v>16886</v>
      </c>
      <c r="G288" t="s">
        <v>16883</v>
      </c>
      <c r="H288" s="1">
        <v>44736</v>
      </c>
      <c r="I288" s="1"/>
      <c r="J288" s="9">
        <f t="shared" si="4"/>
        <v>44722</v>
      </c>
      <c r="K288" s="8"/>
      <c r="M288" s="4"/>
      <c r="N288" s="5"/>
      <c r="P288" s="6"/>
    </row>
    <row r="289" spans="1:16" x14ac:dyDescent="0.25">
      <c r="A289" t="s">
        <v>14355</v>
      </c>
      <c r="B289" t="s">
        <v>16552</v>
      </c>
      <c r="C289" t="s">
        <v>17025</v>
      </c>
      <c r="D289" t="s">
        <v>16469</v>
      </c>
      <c r="E289" t="s">
        <v>16885</v>
      </c>
      <c r="F289" t="s">
        <v>16915</v>
      </c>
      <c r="G289" t="s">
        <v>16883</v>
      </c>
      <c r="H289" s="1">
        <v>44148</v>
      </c>
      <c r="I289" s="1"/>
      <c r="J289" s="9">
        <f t="shared" si="4"/>
        <v>44134</v>
      </c>
      <c r="K289" s="8"/>
      <c r="M289" s="4"/>
      <c r="N289" s="5"/>
      <c r="P289" s="6"/>
    </row>
    <row r="290" spans="1:16" x14ac:dyDescent="0.25">
      <c r="A290" t="s">
        <v>14356</v>
      </c>
      <c r="B290" t="s">
        <v>16552</v>
      </c>
      <c r="C290" t="s">
        <v>17025</v>
      </c>
      <c r="D290" t="s">
        <v>16469</v>
      </c>
      <c r="E290" t="s">
        <v>16885</v>
      </c>
      <c r="F290" t="s">
        <v>16915</v>
      </c>
      <c r="G290" t="s">
        <v>16883</v>
      </c>
      <c r="H290" s="1">
        <v>44162</v>
      </c>
      <c r="I290" s="1"/>
      <c r="J290" s="9">
        <f t="shared" si="4"/>
        <v>44148</v>
      </c>
      <c r="K290" s="8"/>
      <c r="M290" s="4"/>
      <c r="N290" s="5"/>
      <c r="P290" s="6"/>
    </row>
    <row r="291" spans="1:16" x14ac:dyDescent="0.25">
      <c r="A291" t="s">
        <v>14357</v>
      </c>
      <c r="B291" t="s">
        <v>16552</v>
      </c>
      <c r="C291" t="s">
        <v>17025</v>
      </c>
      <c r="D291" t="s">
        <v>16469</v>
      </c>
      <c r="E291" t="s">
        <v>16886</v>
      </c>
      <c r="G291" t="s">
        <v>16883</v>
      </c>
      <c r="H291" s="1">
        <v>44704</v>
      </c>
      <c r="I291" s="1"/>
      <c r="J291" s="9">
        <f t="shared" si="4"/>
        <v>44690</v>
      </c>
      <c r="K291" s="8"/>
      <c r="M291" s="4"/>
      <c r="N291" s="5"/>
      <c r="P291" s="6"/>
    </row>
    <row r="292" spans="1:16" x14ac:dyDescent="0.25">
      <c r="A292" t="s">
        <v>14366</v>
      </c>
      <c r="B292" t="s">
        <v>16557</v>
      </c>
      <c r="C292" t="s">
        <v>16481</v>
      </c>
      <c r="D292" t="s">
        <v>16469</v>
      </c>
      <c r="E292" t="s">
        <v>16885</v>
      </c>
      <c r="F292">
        <v>1402</v>
      </c>
      <c r="G292" t="s">
        <v>16883</v>
      </c>
      <c r="H292" s="1">
        <v>44141</v>
      </c>
      <c r="I292" s="1"/>
      <c r="J292" s="9">
        <f t="shared" si="4"/>
        <v>44127</v>
      </c>
      <c r="K292" s="8"/>
      <c r="M292" s="4"/>
      <c r="N292" s="5"/>
      <c r="P292" s="6"/>
    </row>
    <row r="293" spans="1:16" x14ac:dyDescent="0.25">
      <c r="A293" t="s">
        <v>14367</v>
      </c>
      <c r="B293" t="s">
        <v>16557</v>
      </c>
      <c r="C293" t="s">
        <v>16481</v>
      </c>
      <c r="D293" t="s">
        <v>16469</v>
      </c>
      <c r="E293" t="s">
        <v>16885</v>
      </c>
      <c r="F293">
        <v>1402</v>
      </c>
      <c r="G293" t="s">
        <v>16883</v>
      </c>
      <c r="H293" s="1">
        <v>44174</v>
      </c>
      <c r="I293" s="1"/>
      <c r="J293" s="9">
        <f t="shared" si="4"/>
        <v>44160</v>
      </c>
      <c r="K293" s="8"/>
      <c r="M293" s="4"/>
      <c r="N293" s="5"/>
      <c r="P293" s="6"/>
    </row>
    <row r="294" spans="1:16" x14ac:dyDescent="0.25">
      <c r="A294" t="s">
        <v>14368</v>
      </c>
      <c r="B294" t="s">
        <v>16557</v>
      </c>
      <c r="C294" t="s">
        <v>16478</v>
      </c>
      <c r="D294" t="s">
        <v>16469</v>
      </c>
      <c r="E294" t="s">
        <v>16885</v>
      </c>
      <c r="F294">
        <v>1402</v>
      </c>
      <c r="G294" t="s">
        <v>16883</v>
      </c>
      <c r="H294" s="1">
        <v>44162</v>
      </c>
      <c r="I294" s="1"/>
      <c r="J294" s="9">
        <f t="shared" si="4"/>
        <v>44148</v>
      </c>
      <c r="K294" s="8"/>
      <c r="M294" s="4"/>
      <c r="N294" s="5"/>
      <c r="P294" s="6"/>
    </row>
    <row r="295" spans="1:16" x14ac:dyDescent="0.25">
      <c r="A295" t="s">
        <v>14369</v>
      </c>
      <c r="B295" t="s">
        <v>16557</v>
      </c>
      <c r="C295" t="s">
        <v>16478</v>
      </c>
      <c r="D295" t="s">
        <v>16469</v>
      </c>
      <c r="E295" t="s">
        <v>16885</v>
      </c>
      <c r="F295">
        <v>1402</v>
      </c>
      <c r="G295" t="s">
        <v>16883</v>
      </c>
      <c r="H295" s="1">
        <v>44176</v>
      </c>
      <c r="I295" s="1"/>
      <c r="J295" s="9">
        <f t="shared" si="4"/>
        <v>44162</v>
      </c>
      <c r="K295" s="8"/>
      <c r="M295" s="4"/>
      <c r="N295" s="5"/>
      <c r="P295" s="6"/>
    </row>
    <row r="296" spans="1:16" x14ac:dyDescent="0.25">
      <c r="A296" t="s">
        <v>14370</v>
      </c>
      <c r="B296" t="s">
        <v>16557</v>
      </c>
      <c r="C296" t="s">
        <v>16484</v>
      </c>
      <c r="D296" t="s">
        <v>16469</v>
      </c>
      <c r="E296" t="s">
        <v>16885</v>
      </c>
      <c r="F296">
        <v>1301</v>
      </c>
      <c r="G296" t="s">
        <v>16883</v>
      </c>
      <c r="H296" s="1">
        <v>44169</v>
      </c>
      <c r="I296" s="1"/>
      <c r="J296" s="9">
        <f t="shared" si="4"/>
        <v>44155</v>
      </c>
      <c r="K296" s="8"/>
      <c r="M296" s="4"/>
      <c r="N296" s="5"/>
      <c r="P296" s="6"/>
    </row>
    <row r="297" spans="1:16" x14ac:dyDescent="0.25">
      <c r="A297" t="s">
        <v>14371</v>
      </c>
      <c r="B297" t="s">
        <v>16557</v>
      </c>
      <c r="C297" t="s">
        <v>16484</v>
      </c>
      <c r="D297" t="s">
        <v>16469</v>
      </c>
      <c r="E297" t="s">
        <v>16885</v>
      </c>
      <c r="F297">
        <v>1301</v>
      </c>
      <c r="G297" t="s">
        <v>16883</v>
      </c>
      <c r="H297" s="1">
        <v>44183</v>
      </c>
      <c r="I297" s="1"/>
      <c r="J297" s="9">
        <f t="shared" si="4"/>
        <v>44169</v>
      </c>
      <c r="K297" s="8"/>
      <c r="M297" s="4"/>
      <c r="N297" s="5"/>
      <c r="P297" s="6"/>
    </row>
    <row r="298" spans="1:16" x14ac:dyDescent="0.25">
      <c r="A298" t="s">
        <v>14372</v>
      </c>
      <c r="B298" t="s">
        <v>16557</v>
      </c>
      <c r="C298" t="s">
        <v>16481</v>
      </c>
      <c r="D298" t="s">
        <v>16469</v>
      </c>
      <c r="E298" t="s">
        <v>16885</v>
      </c>
      <c r="F298">
        <v>1411</v>
      </c>
      <c r="G298" t="s">
        <v>16883</v>
      </c>
      <c r="H298" s="1">
        <v>44201</v>
      </c>
      <c r="I298" s="1"/>
      <c r="J298" s="9">
        <f t="shared" si="4"/>
        <v>44187</v>
      </c>
      <c r="K298" s="8"/>
      <c r="M298" s="4"/>
      <c r="N298" s="5"/>
      <c r="P298" s="6"/>
    </row>
    <row r="299" spans="1:16" x14ac:dyDescent="0.25">
      <c r="A299" t="s">
        <v>14373</v>
      </c>
      <c r="B299" t="s">
        <v>16557</v>
      </c>
      <c r="C299" t="s">
        <v>16481</v>
      </c>
      <c r="D299" t="s">
        <v>16469</v>
      </c>
      <c r="E299" t="s">
        <v>16885</v>
      </c>
      <c r="F299">
        <v>1411</v>
      </c>
      <c r="G299" t="s">
        <v>16883</v>
      </c>
      <c r="H299" s="1">
        <v>44209</v>
      </c>
      <c r="I299" s="1"/>
      <c r="J299" s="9">
        <f t="shared" si="4"/>
        <v>44195</v>
      </c>
      <c r="K299" s="8"/>
      <c r="M299" s="4"/>
      <c r="N299" s="5"/>
      <c r="P299" s="6"/>
    </row>
    <row r="300" spans="1:16" x14ac:dyDescent="0.25">
      <c r="A300" t="s">
        <v>14374</v>
      </c>
      <c r="B300" t="s">
        <v>16557</v>
      </c>
      <c r="C300" t="s">
        <v>16481</v>
      </c>
      <c r="D300" t="s">
        <v>16469</v>
      </c>
      <c r="E300" t="s">
        <v>16885</v>
      </c>
      <c r="F300">
        <v>1411</v>
      </c>
      <c r="G300" t="s">
        <v>16883</v>
      </c>
      <c r="H300" s="1">
        <v>44216</v>
      </c>
      <c r="I300" s="1"/>
      <c r="J300" s="9">
        <f t="shared" si="4"/>
        <v>44202</v>
      </c>
      <c r="K300" s="8"/>
      <c r="M300" s="4"/>
      <c r="N300" s="5"/>
      <c r="P300" s="6"/>
    </row>
    <row r="301" spans="1:16" x14ac:dyDescent="0.25">
      <c r="A301" t="s">
        <v>14375</v>
      </c>
      <c r="B301" t="s">
        <v>16557</v>
      </c>
      <c r="C301" t="s">
        <v>16481</v>
      </c>
      <c r="D301" t="s">
        <v>16469</v>
      </c>
      <c r="E301" t="s">
        <v>16885</v>
      </c>
      <c r="F301">
        <v>1411</v>
      </c>
      <c r="G301" t="s">
        <v>16883</v>
      </c>
      <c r="H301" s="1">
        <v>44223</v>
      </c>
      <c r="I301" s="1"/>
      <c r="J301" s="9">
        <f t="shared" si="4"/>
        <v>44209</v>
      </c>
      <c r="K301" s="8"/>
      <c r="M301" s="4"/>
      <c r="N301" s="5"/>
      <c r="P301" s="6"/>
    </row>
    <row r="302" spans="1:16" x14ac:dyDescent="0.25">
      <c r="A302" t="s">
        <v>14376</v>
      </c>
      <c r="B302" t="s">
        <v>16557</v>
      </c>
      <c r="C302" t="s">
        <v>16481</v>
      </c>
      <c r="D302" t="s">
        <v>16469</v>
      </c>
      <c r="E302" t="s">
        <v>16885</v>
      </c>
      <c r="F302">
        <v>1411</v>
      </c>
      <c r="G302" t="s">
        <v>16883</v>
      </c>
      <c r="H302" s="1">
        <v>44477</v>
      </c>
      <c r="I302" s="1"/>
      <c r="J302" s="9">
        <f t="shared" si="4"/>
        <v>44463</v>
      </c>
      <c r="K302" s="8"/>
      <c r="M302" s="4"/>
      <c r="N302" s="5"/>
      <c r="P302" s="6"/>
    </row>
    <row r="303" spans="1:16" x14ac:dyDescent="0.25">
      <c r="A303" t="s">
        <v>14377</v>
      </c>
      <c r="B303" t="s">
        <v>16558</v>
      </c>
      <c r="C303" t="s">
        <v>16481</v>
      </c>
      <c r="D303" t="s">
        <v>16469</v>
      </c>
      <c r="E303" t="s">
        <v>16885</v>
      </c>
      <c r="F303">
        <v>1402</v>
      </c>
      <c r="G303" t="s">
        <v>16883</v>
      </c>
      <c r="H303" s="1">
        <v>44216</v>
      </c>
      <c r="I303" s="1"/>
      <c r="J303" s="9">
        <f t="shared" si="4"/>
        <v>44202</v>
      </c>
      <c r="K303" s="8"/>
      <c r="M303" s="4"/>
      <c r="N303" s="5"/>
      <c r="P303" s="6"/>
    </row>
    <row r="304" spans="1:16" x14ac:dyDescent="0.25">
      <c r="A304" t="s">
        <v>14378</v>
      </c>
      <c r="B304" t="s">
        <v>16558</v>
      </c>
      <c r="C304" t="s">
        <v>16478</v>
      </c>
      <c r="D304" t="s">
        <v>16469</v>
      </c>
      <c r="E304" t="s">
        <v>16885</v>
      </c>
      <c r="F304">
        <v>1402</v>
      </c>
      <c r="G304" t="s">
        <v>16883</v>
      </c>
      <c r="H304" s="1">
        <v>44223</v>
      </c>
      <c r="I304" s="1"/>
      <c r="J304" s="9">
        <f t="shared" si="4"/>
        <v>44209</v>
      </c>
      <c r="K304" s="8"/>
      <c r="M304" s="4"/>
      <c r="N304" s="5"/>
      <c r="P304" s="6"/>
    </row>
    <row r="305" spans="1:16" x14ac:dyDescent="0.25">
      <c r="A305" t="s">
        <v>14379</v>
      </c>
      <c r="B305" t="s">
        <v>16558</v>
      </c>
      <c r="C305" t="s">
        <v>16478</v>
      </c>
      <c r="D305" t="s">
        <v>16469</v>
      </c>
      <c r="E305" t="s">
        <v>16885</v>
      </c>
      <c r="F305">
        <v>1402</v>
      </c>
      <c r="G305" t="s">
        <v>16883</v>
      </c>
      <c r="H305" s="1">
        <v>44236</v>
      </c>
      <c r="I305" s="1"/>
      <c r="J305" s="9">
        <f t="shared" si="4"/>
        <v>44222</v>
      </c>
      <c r="K305" s="8"/>
      <c r="M305" s="4"/>
      <c r="N305" s="5"/>
      <c r="P305" s="6"/>
    </row>
    <row r="306" spans="1:16" x14ac:dyDescent="0.25">
      <c r="A306" t="s">
        <v>14380</v>
      </c>
      <c r="B306" t="s">
        <v>16558</v>
      </c>
      <c r="C306" t="s">
        <v>16484</v>
      </c>
      <c r="D306" t="s">
        <v>16469</v>
      </c>
      <c r="E306" t="s">
        <v>16885</v>
      </c>
      <c r="F306">
        <v>1301</v>
      </c>
      <c r="G306" t="s">
        <v>16883</v>
      </c>
      <c r="H306" s="1">
        <v>44230</v>
      </c>
      <c r="I306" s="1"/>
      <c r="J306" s="9">
        <f t="shared" si="4"/>
        <v>44216</v>
      </c>
      <c r="K306" s="8"/>
      <c r="M306" s="4"/>
      <c r="N306" s="5"/>
      <c r="P306" s="6"/>
    </row>
    <row r="307" spans="1:16" x14ac:dyDescent="0.25">
      <c r="A307" t="s">
        <v>14381</v>
      </c>
      <c r="B307" t="s">
        <v>16558</v>
      </c>
      <c r="C307" t="s">
        <v>16484</v>
      </c>
      <c r="D307" t="s">
        <v>16469</v>
      </c>
      <c r="E307" t="s">
        <v>16885</v>
      </c>
      <c r="F307">
        <v>1301</v>
      </c>
      <c r="G307" t="s">
        <v>16883</v>
      </c>
      <c r="H307" s="1">
        <v>44244</v>
      </c>
      <c r="I307" s="1"/>
      <c r="J307" s="9">
        <f t="shared" si="4"/>
        <v>44230</v>
      </c>
      <c r="K307" s="8"/>
      <c r="M307" s="4"/>
      <c r="N307" s="5"/>
      <c r="P307" s="6"/>
    </row>
    <row r="308" spans="1:16" x14ac:dyDescent="0.25">
      <c r="A308" t="s">
        <v>14383</v>
      </c>
      <c r="B308" t="s">
        <v>16560</v>
      </c>
      <c r="C308" t="s">
        <v>16480</v>
      </c>
      <c r="D308" t="s">
        <v>16469</v>
      </c>
      <c r="E308" t="s">
        <v>16885</v>
      </c>
      <c r="F308" t="s">
        <v>16925</v>
      </c>
      <c r="G308" t="s">
        <v>16883</v>
      </c>
      <c r="H308" s="1">
        <v>44092</v>
      </c>
      <c r="I308" s="1">
        <v>44078</v>
      </c>
      <c r="J308" s="9">
        <f t="shared" si="4"/>
        <v>44064</v>
      </c>
      <c r="K308" s="8"/>
      <c r="M308" s="4"/>
      <c r="N308" s="5"/>
      <c r="P308" s="6"/>
    </row>
    <row r="309" spans="1:16" x14ac:dyDescent="0.25">
      <c r="A309" t="s">
        <v>14384</v>
      </c>
      <c r="B309" t="s">
        <v>16561</v>
      </c>
      <c r="C309" t="s">
        <v>16480</v>
      </c>
      <c r="D309" t="s">
        <v>16469</v>
      </c>
      <c r="E309" t="s">
        <v>16885</v>
      </c>
      <c r="F309" t="s">
        <v>16925</v>
      </c>
      <c r="G309" t="s">
        <v>16883</v>
      </c>
      <c r="H309" s="1">
        <v>44106</v>
      </c>
      <c r="I309" s="1">
        <v>44092</v>
      </c>
      <c r="J309" s="9">
        <f t="shared" si="4"/>
        <v>44078</v>
      </c>
      <c r="K309" s="8"/>
      <c r="M309" s="4"/>
      <c r="N309" s="5"/>
      <c r="P309" s="6"/>
    </row>
    <row r="310" spans="1:16" x14ac:dyDescent="0.25">
      <c r="A310" t="s">
        <v>14385</v>
      </c>
      <c r="B310" t="s">
        <v>16560</v>
      </c>
      <c r="C310" t="s">
        <v>16480</v>
      </c>
      <c r="D310" t="s">
        <v>16469</v>
      </c>
      <c r="E310" t="s">
        <v>16885</v>
      </c>
      <c r="F310" t="s">
        <v>16926</v>
      </c>
      <c r="G310" t="s">
        <v>16883</v>
      </c>
      <c r="H310" s="1">
        <v>44148</v>
      </c>
      <c r="I310" s="1">
        <v>44134</v>
      </c>
      <c r="J310" s="9">
        <f t="shared" si="4"/>
        <v>44120</v>
      </c>
      <c r="K310" s="8"/>
      <c r="M310" s="4"/>
      <c r="N310" s="5"/>
      <c r="P310" s="6"/>
    </row>
    <row r="311" spans="1:16" x14ac:dyDescent="0.25">
      <c r="A311" t="s">
        <v>14386</v>
      </c>
      <c r="B311" t="s">
        <v>16561</v>
      </c>
      <c r="C311" t="s">
        <v>16480</v>
      </c>
      <c r="D311" t="s">
        <v>16469</v>
      </c>
      <c r="E311" t="s">
        <v>16885</v>
      </c>
      <c r="F311" t="s">
        <v>16921</v>
      </c>
      <c r="G311" t="s">
        <v>16883</v>
      </c>
      <c r="H311" s="1">
        <v>44169</v>
      </c>
      <c r="I311" s="1">
        <v>44155</v>
      </c>
      <c r="J311" s="9">
        <f t="shared" si="4"/>
        <v>44141</v>
      </c>
      <c r="K311" s="8"/>
      <c r="M311" s="4"/>
      <c r="N311" s="5"/>
      <c r="P311" s="6"/>
    </row>
    <row r="312" spans="1:16" x14ac:dyDescent="0.25">
      <c r="A312" t="s">
        <v>14387</v>
      </c>
      <c r="B312" t="s">
        <v>16561</v>
      </c>
      <c r="C312" t="s">
        <v>16480</v>
      </c>
      <c r="D312" t="s">
        <v>16469</v>
      </c>
      <c r="E312" t="s">
        <v>16885</v>
      </c>
      <c r="F312" t="s">
        <v>16921</v>
      </c>
      <c r="G312" t="s">
        <v>16883</v>
      </c>
      <c r="H312" s="1">
        <v>44386</v>
      </c>
      <c r="I312" s="1">
        <v>44372</v>
      </c>
      <c r="J312" s="9">
        <f t="shared" si="4"/>
        <v>44358</v>
      </c>
      <c r="K312" s="8"/>
      <c r="M312" s="4"/>
      <c r="N312" s="5"/>
      <c r="P312" s="6"/>
    </row>
    <row r="313" spans="1:16" x14ac:dyDescent="0.25">
      <c r="A313" t="s">
        <v>14388</v>
      </c>
      <c r="B313" t="s">
        <v>16560</v>
      </c>
      <c r="C313" t="s">
        <v>16480</v>
      </c>
      <c r="D313" t="s">
        <v>16469</v>
      </c>
      <c r="E313" t="s">
        <v>16885</v>
      </c>
      <c r="F313" t="s">
        <v>16926</v>
      </c>
      <c r="G313" t="s">
        <v>16883</v>
      </c>
      <c r="H313" s="1">
        <v>44396</v>
      </c>
      <c r="I313" s="1">
        <v>44382</v>
      </c>
      <c r="J313" s="9">
        <f t="shared" si="4"/>
        <v>44368</v>
      </c>
      <c r="K313" s="8"/>
      <c r="M313" s="4"/>
      <c r="N313" s="5"/>
      <c r="P313" s="6"/>
    </row>
    <row r="314" spans="1:16" x14ac:dyDescent="0.25">
      <c r="A314" t="s">
        <v>14389</v>
      </c>
      <c r="B314" t="s">
        <v>16561</v>
      </c>
      <c r="C314" t="s">
        <v>16480</v>
      </c>
      <c r="D314" t="s">
        <v>16469</v>
      </c>
      <c r="E314" t="s">
        <v>16885</v>
      </c>
      <c r="F314" t="s">
        <v>16918</v>
      </c>
      <c r="G314" t="s">
        <v>16883</v>
      </c>
      <c r="H314" s="1">
        <v>44400</v>
      </c>
      <c r="I314" s="1">
        <v>44386</v>
      </c>
      <c r="J314" s="9">
        <f t="shared" si="4"/>
        <v>44372</v>
      </c>
      <c r="K314" s="8"/>
      <c r="M314" s="4"/>
      <c r="N314" s="5"/>
      <c r="P314" s="6"/>
    </row>
    <row r="315" spans="1:16" x14ac:dyDescent="0.25">
      <c r="A315" t="s">
        <v>14390</v>
      </c>
      <c r="B315" t="s">
        <v>16561</v>
      </c>
      <c r="C315" t="s">
        <v>16480</v>
      </c>
      <c r="D315" t="s">
        <v>16469</v>
      </c>
      <c r="E315" t="s">
        <v>16885</v>
      </c>
      <c r="F315" t="s">
        <v>16927</v>
      </c>
      <c r="G315" t="s">
        <v>16883</v>
      </c>
      <c r="H315" s="1">
        <v>44406</v>
      </c>
      <c r="I315" s="1">
        <v>44392</v>
      </c>
      <c r="J315" s="9">
        <f t="shared" si="4"/>
        <v>44378</v>
      </c>
      <c r="K315" s="8"/>
      <c r="M315" s="4"/>
      <c r="N315" s="5"/>
      <c r="P315" s="6"/>
    </row>
    <row r="316" spans="1:16" x14ac:dyDescent="0.25">
      <c r="A316" t="s">
        <v>14391</v>
      </c>
      <c r="B316" t="s">
        <v>16560</v>
      </c>
      <c r="C316" t="s">
        <v>16480</v>
      </c>
      <c r="D316" t="s">
        <v>16469</v>
      </c>
      <c r="E316" t="s">
        <v>16885</v>
      </c>
      <c r="F316" t="s">
        <v>16926</v>
      </c>
      <c r="G316" t="s">
        <v>16883</v>
      </c>
      <c r="H316" s="1">
        <v>44414</v>
      </c>
      <c r="I316" s="1">
        <v>44399</v>
      </c>
      <c r="J316" s="9">
        <f t="shared" si="4"/>
        <v>44385</v>
      </c>
      <c r="K316" s="8"/>
      <c r="M316" s="4"/>
      <c r="N316" s="5"/>
      <c r="P316" s="6"/>
    </row>
    <row r="317" spans="1:16" x14ac:dyDescent="0.25">
      <c r="A317" t="s">
        <v>14392</v>
      </c>
      <c r="B317" t="s">
        <v>16561</v>
      </c>
      <c r="C317" t="s">
        <v>16480</v>
      </c>
      <c r="D317" t="s">
        <v>16469</v>
      </c>
      <c r="E317" t="s">
        <v>16885</v>
      </c>
      <c r="F317" t="s">
        <v>16918</v>
      </c>
      <c r="G317" t="s">
        <v>16883</v>
      </c>
      <c r="H317" s="1">
        <v>44421</v>
      </c>
      <c r="I317" s="1">
        <v>44406</v>
      </c>
      <c r="J317" s="9">
        <f t="shared" si="4"/>
        <v>44392</v>
      </c>
      <c r="K317" s="8"/>
      <c r="M317" s="4"/>
      <c r="N317" s="5"/>
      <c r="P317" s="6"/>
    </row>
    <row r="318" spans="1:16" x14ac:dyDescent="0.25">
      <c r="A318" t="s">
        <v>14393</v>
      </c>
      <c r="B318" t="s">
        <v>16561</v>
      </c>
      <c r="C318" t="s">
        <v>16480</v>
      </c>
      <c r="D318" t="s">
        <v>16469</v>
      </c>
      <c r="E318" t="s">
        <v>16885</v>
      </c>
      <c r="F318" t="s">
        <v>16927</v>
      </c>
      <c r="G318" t="s">
        <v>16883</v>
      </c>
      <c r="H318" s="1">
        <v>44484</v>
      </c>
      <c r="I318" s="1">
        <v>44470</v>
      </c>
      <c r="J318" s="9">
        <f t="shared" si="4"/>
        <v>44456</v>
      </c>
      <c r="K318" s="8"/>
      <c r="M318" s="4"/>
      <c r="N318" s="5"/>
      <c r="P318" s="6"/>
    </row>
    <row r="319" spans="1:16" x14ac:dyDescent="0.25">
      <c r="A319" t="s">
        <v>14394</v>
      </c>
      <c r="B319" t="s">
        <v>16560</v>
      </c>
      <c r="C319" t="s">
        <v>16480</v>
      </c>
      <c r="D319" t="s">
        <v>16469</v>
      </c>
      <c r="E319" t="s">
        <v>16886</v>
      </c>
      <c r="G319" t="s">
        <v>16883</v>
      </c>
      <c r="H319" s="1">
        <v>44592</v>
      </c>
      <c r="I319" s="1">
        <v>44578</v>
      </c>
      <c r="J319" s="9">
        <f t="shared" si="4"/>
        <v>44564</v>
      </c>
      <c r="K319" s="8"/>
      <c r="M319" s="4"/>
      <c r="N319" s="5"/>
      <c r="P319" s="6"/>
    </row>
    <row r="320" spans="1:16" x14ac:dyDescent="0.25">
      <c r="A320" t="s">
        <v>14395</v>
      </c>
      <c r="B320" t="s">
        <v>16561</v>
      </c>
      <c r="C320" t="s">
        <v>16480</v>
      </c>
      <c r="D320" t="s">
        <v>16469</v>
      </c>
      <c r="E320" t="s">
        <v>16886</v>
      </c>
      <c r="G320" t="s">
        <v>16883</v>
      </c>
      <c r="H320" s="1">
        <v>44599</v>
      </c>
      <c r="I320" s="1">
        <v>44585</v>
      </c>
      <c r="J320" s="9">
        <f t="shared" si="4"/>
        <v>44571</v>
      </c>
      <c r="K320" s="8"/>
      <c r="M320" s="4"/>
      <c r="N320" s="5"/>
      <c r="P320" s="6"/>
    </row>
    <row r="321" spans="1:16" x14ac:dyDescent="0.25">
      <c r="A321" t="s">
        <v>14396</v>
      </c>
      <c r="B321" t="s">
        <v>16561</v>
      </c>
      <c r="C321" t="s">
        <v>16480</v>
      </c>
      <c r="D321" t="s">
        <v>16469</v>
      </c>
      <c r="E321" t="s">
        <v>16886</v>
      </c>
      <c r="G321" t="s">
        <v>16883</v>
      </c>
      <c r="H321" s="1">
        <v>44607</v>
      </c>
      <c r="I321" s="1">
        <v>44593</v>
      </c>
      <c r="J321" s="9">
        <f t="shared" si="4"/>
        <v>44579</v>
      </c>
      <c r="K321" s="8"/>
      <c r="M321" s="4"/>
      <c r="N321" s="5"/>
      <c r="P321" s="6"/>
    </row>
    <row r="322" spans="1:16" x14ac:dyDescent="0.25">
      <c r="A322" t="s">
        <v>14397</v>
      </c>
      <c r="B322" t="s">
        <v>16560</v>
      </c>
      <c r="C322" t="s">
        <v>16480</v>
      </c>
      <c r="D322" t="s">
        <v>16469</v>
      </c>
      <c r="E322" t="s">
        <v>16886</v>
      </c>
      <c r="G322" t="s">
        <v>16883</v>
      </c>
      <c r="H322" s="1">
        <v>44621</v>
      </c>
      <c r="I322" s="1">
        <v>44607</v>
      </c>
      <c r="J322" s="9">
        <f t="shared" si="4"/>
        <v>44593</v>
      </c>
      <c r="K322" s="8"/>
      <c r="M322" s="4"/>
      <c r="N322" s="5"/>
      <c r="P322" s="6"/>
    </row>
    <row r="323" spans="1:16" x14ac:dyDescent="0.25">
      <c r="A323" t="s">
        <v>14398</v>
      </c>
      <c r="B323" t="s">
        <v>16561</v>
      </c>
      <c r="C323" t="s">
        <v>16480</v>
      </c>
      <c r="D323" t="s">
        <v>16469</v>
      </c>
      <c r="E323" t="s">
        <v>16886</v>
      </c>
      <c r="G323" t="s">
        <v>16883</v>
      </c>
      <c r="H323" s="1">
        <v>44624</v>
      </c>
      <c r="I323" s="1">
        <v>44610</v>
      </c>
      <c r="J323" s="9">
        <f t="shared" ref="J323:J386" si="5">IF(IF(ISBLANK(I323),IF(ISBLANK(H323),"",H323),IF(I323&lt;H323,I323,H323))&lt;&gt;"",(IF(ISBLANK(I323),IF(ISBLANK(H323),"",H323),IF(I323&lt;H323,I323,H323)))-14,"")</f>
        <v>44596</v>
      </c>
      <c r="K323" s="8"/>
      <c r="M323" s="4"/>
      <c r="N323" s="5"/>
      <c r="P323" s="6"/>
    </row>
    <row r="324" spans="1:16" x14ac:dyDescent="0.25">
      <c r="A324" t="s">
        <v>14399</v>
      </c>
      <c r="B324" t="s">
        <v>16560</v>
      </c>
      <c r="C324" t="s">
        <v>16480</v>
      </c>
      <c r="D324" t="s">
        <v>16469</v>
      </c>
      <c r="E324" t="s">
        <v>16886</v>
      </c>
      <c r="G324" t="s">
        <v>16883</v>
      </c>
      <c r="H324" s="1">
        <v>44648</v>
      </c>
      <c r="I324" s="1">
        <v>44631</v>
      </c>
      <c r="J324" s="9">
        <f t="shared" si="5"/>
        <v>44617</v>
      </c>
      <c r="K324" s="8"/>
      <c r="M324" s="4"/>
      <c r="N324" s="5"/>
      <c r="P324" s="6"/>
    </row>
    <row r="325" spans="1:16" x14ac:dyDescent="0.25">
      <c r="A325" t="s">
        <v>14400</v>
      </c>
      <c r="B325" t="s">
        <v>16561</v>
      </c>
      <c r="C325" t="s">
        <v>16480</v>
      </c>
      <c r="D325" t="s">
        <v>16469</v>
      </c>
      <c r="E325" t="s">
        <v>16886</v>
      </c>
      <c r="G325" t="s">
        <v>16883</v>
      </c>
      <c r="H325" s="1">
        <v>44655</v>
      </c>
      <c r="I325" s="1">
        <v>44641</v>
      </c>
      <c r="J325" s="9">
        <f t="shared" si="5"/>
        <v>44627</v>
      </c>
      <c r="K325" s="8"/>
      <c r="M325" s="4"/>
      <c r="N325" s="5"/>
      <c r="P325" s="6"/>
    </row>
    <row r="326" spans="1:16" x14ac:dyDescent="0.25">
      <c r="A326" t="s">
        <v>14401</v>
      </c>
      <c r="B326" t="s">
        <v>16560</v>
      </c>
      <c r="C326" t="s">
        <v>16480</v>
      </c>
      <c r="D326" t="s">
        <v>16469</v>
      </c>
      <c r="E326" t="s">
        <v>16886</v>
      </c>
      <c r="G326" t="s">
        <v>16883</v>
      </c>
      <c r="H326" s="1">
        <v>44684</v>
      </c>
      <c r="I326" s="1">
        <v>44666</v>
      </c>
      <c r="J326" s="9">
        <f t="shared" si="5"/>
        <v>44652</v>
      </c>
      <c r="K326" s="8"/>
      <c r="M326" s="4"/>
      <c r="N326" s="5"/>
      <c r="P326" s="6"/>
    </row>
    <row r="327" spans="1:16" x14ac:dyDescent="0.25">
      <c r="A327" t="s">
        <v>14402</v>
      </c>
      <c r="B327" t="s">
        <v>16561</v>
      </c>
      <c r="C327" t="s">
        <v>16480</v>
      </c>
      <c r="D327" t="s">
        <v>16469</v>
      </c>
      <c r="E327" t="s">
        <v>16886</v>
      </c>
      <c r="G327" t="s">
        <v>16883</v>
      </c>
      <c r="H327" s="1">
        <v>44691</v>
      </c>
      <c r="I327" s="1">
        <v>44676</v>
      </c>
      <c r="J327" s="9">
        <f t="shared" si="5"/>
        <v>44662</v>
      </c>
      <c r="K327" s="8"/>
      <c r="M327" s="4"/>
      <c r="N327" s="5"/>
      <c r="P327" s="6"/>
    </row>
    <row r="328" spans="1:16" x14ac:dyDescent="0.25">
      <c r="A328" t="s">
        <v>14403</v>
      </c>
      <c r="B328" t="s">
        <v>16561</v>
      </c>
      <c r="C328" t="s">
        <v>16480</v>
      </c>
      <c r="D328" t="s">
        <v>16469</v>
      </c>
      <c r="E328" t="s">
        <v>16886</v>
      </c>
      <c r="G328" t="s">
        <v>16883</v>
      </c>
      <c r="H328" s="1">
        <v>44698</v>
      </c>
      <c r="I328" s="1">
        <v>44684</v>
      </c>
      <c r="J328" s="9">
        <f t="shared" si="5"/>
        <v>44670</v>
      </c>
      <c r="K328" s="8"/>
      <c r="M328" s="4"/>
      <c r="N328" s="5"/>
      <c r="P328" s="6"/>
    </row>
    <row r="329" spans="1:16" x14ac:dyDescent="0.25">
      <c r="A329" t="s">
        <v>14404</v>
      </c>
      <c r="B329" t="s">
        <v>16560</v>
      </c>
      <c r="C329" t="s">
        <v>16480</v>
      </c>
      <c r="D329" t="s">
        <v>16469</v>
      </c>
      <c r="E329" t="s">
        <v>16886</v>
      </c>
      <c r="G329" t="s">
        <v>16883</v>
      </c>
      <c r="H329" s="1">
        <v>44846</v>
      </c>
      <c r="I329" s="1">
        <v>44832</v>
      </c>
      <c r="J329" s="9">
        <f t="shared" si="5"/>
        <v>44818</v>
      </c>
      <c r="K329" s="8"/>
      <c r="M329" s="4"/>
      <c r="N329" s="5"/>
      <c r="P329" s="6"/>
    </row>
    <row r="330" spans="1:16" x14ac:dyDescent="0.25">
      <c r="A330" t="s">
        <v>14405</v>
      </c>
      <c r="B330" t="s">
        <v>16561</v>
      </c>
      <c r="C330" t="s">
        <v>16480</v>
      </c>
      <c r="D330" t="s">
        <v>16469</v>
      </c>
      <c r="E330" t="s">
        <v>16886</v>
      </c>
      <c r="G330" t="s">
        <v>16883</v>
      </c>
      <c r="H330" s="1">
        <v>44852</v>
      </c>
      <c r="I330" s="1">
        <v>44838</v>
      </c>
      <c r="J330" s="9">
        <f t="shared" si="5"/>
        <v>44824</v>
      </c>
      <c r="K330" s="8"/>
      <c r="M330" s="4"/>
      <c r="N330" s="5"/>
      <c r="P330" s="6"/>
    </row>
    <row r="331" spans="1:16" x14ac:dyDescent="0.25">
      <c r="A331" t="s">
        <v>14406</v>
      </c>
      <c r="B331" t="s">
        <v>16561</v>
      </c>
      <c r="C331" t="s">
        <v>16480</v>
      </c>
      <c r="D331" t="s">
        <v>16469</v>
      </c>
      <c r="E331" t="s">
        <v>16886</v>
      </c>
      <c r="G331" t="s">
        <v>16883</v>
      </c>
      <c r="H331" s="1">
        <v>44881</v>
      </c>
      <c r="I331" s="1">
        <v>44867</v>
      </c>
      <c r="J331" s="9">
        <f t="shared" si="5"/>
        <v>44853</v>
      </c>
      <c r="K331" s="8"/>
      <c r="M331" s="4"/>
      <c r="N331" s="5"/>
      <c r="P331" s="6"/>
    </row>
    <row r="332" spans="1:16" x14ac:dyDescent="0.25">
      <c r="A332" t="s">
        <v>14407</v>
      </c>
      <c r="B332" t="s">
        <v>16562</v>
      </c>
      <c r="C332" t="s">
        <v>16480</v>
      </c>
      <c r="D332" t="s">
        <v>16469</v>
      </c>
      <c r="E332" t="s">
        <v>16885</v>
      </c>
      <c r="F332" t="s">
        <v>16928</v>
      </c>
      <c r="G332" t="s">
        <v>16883</v>
      </c>
      <c r="H332" s="1">
        <v>44232</v>
      </c>
      <c r="I332" s="1">
        <v>44218</v>
      </c>
      <c r="J332" s="9">
        <f t="shared" si="5"/>
        <v>44204</v>
      </c>
      <c r="K332" s="8"/>
      <c r="M332" s="4"/>
      <c r="N332" s="5"/>
      <c r="P332" s="6"/>
    </row>
    <row r="333" spans="1:16" x14ac:dyDescent="0.25">
      <c r="A333" t="s">
        <v>14408</v>
      </c>
      <c r="B333" t="s">
        <v>16563</v>
      </c>
      <c r="C333" t="s">
        <v>16480</v>
      </c>
      <c r="D333" t="s">
        <v>16469</v>
      </c>
      <c r="E333" t="s">
        <v>16885</v>
      </c>
      <c r="F333" t="s">
        <v>16929</v>
      </c>
      <c r="G333" t="s">
        <v>16883</v>
      </c>
      <c r="H333" s="1">
        <v>44204</v>
      </c>
      <c r="I333" s="1">
        <v>44180</v>
      </c>
      <c r="J333" s="9">
        <f t="shared" si="5"/>
        <v>44166</v>
      </c>
      <c r="K333" s="8"/>
      <c r="M333" s="4"/>
      <c r="N333" s="5"/>
      <c r="P333" s="6"/>
    </row>
    <row r="334" spans="1:16" x14ac:dyDescent="0.25">
      <c r="A334" t="s">
        <v>14409</v>
      </c>
      <c r="B334" t="s">
        <v>16562</v>
      </c>
      <c r="C334" t="s">
        <v>16480</v>
      </c>
      <c r="D334" t="s">
        <v>16469</v>
      </c>
      <c r="E334" t="s">
        <v>16885</v>
      </c>
      <c r="F334" t="s">
        <v>16928</v>
      </c>
      <c r="G334" t="s">
        <v>16883</v>
      </c>
      <c r="H334" s="1">
        <v>44287</v>
      </c>
      <c r="I334" s="1">
        <v>44273</v>
      </c>
      <c r="J334" s="9">
        <f t="shared" si="5"/>
        <v>44259</v>
      </c>
      <c r="K334" s="8"/>
      <c r="M334" s="4"/>
      <c r="N334" s="5"/>
      <c r="P334" s="6"/>
    </row>
    <row r="335" spans="1:16" x14ac:dyDescent="0.25">
      <c r="A335" t="s">
        <v>14410</v>
      </c>
      <c r="B335" t="s">
        <v>16563</v>
      </c>
      <c r="C335" t="s">
        <v>16480</v>
      </c>
      <c r="D335" t="s">
        <v>16469</v>
      </c>
      <c r="E335" t="s">
        <v>16885</v>
      </c>
      <c r="F335" t="s">
        <v>16927</v>
      </c>
      <c r="G335" t="s">
        <v>16883</v>
      </c>
      <c r="H335" s="1">
        <v>44260</v>
      </c>
      <c r="I335" s="1">
        <v>44246</v>
      </c>
      <c r="J335" s="9">
        <f t="shared" si="5"/>
        <v>44232</v>
      </c>
      <c r="K335" s="8"/>
      <c r="M335" s="4"/>
      <c r="N335" s="5"/>
      <c r="P335" s="6"/>
    </row>
    <row r="336" spans="1:16" x14ac:dyDescent="0.25">
      <c r="A336" t="s">
        <v>14411</v>
      </c>
      <c r="B336" t="s">
        <v>16562</v>
      </c>
      <c r="C336" t="s">
        <v>16480</v>
      </c>
      <c r="D336" t="s">
        <v>16469</v>
      </c>
      <c r="E336" t="s">
        <v>16885</v>
      </c>
      <c r="F336" t="s">
        <v>16928</v>
      </c>
      <c r="G336" t="s">
        <v>16883</v>
      </c>
      <c r="H336" s="1">
        <v>44428</v>
      </c>
      <c r="I336" s="1">
        <v>44414</v>
      </c>
      <c r="J336" s="9">
        <f t="shared" si="5"/>
        <v>44400</v>
      </c>
      <c r="K336" s="8"/>
      <c r="M336" s="4"/>
      <c r="N336" s="5"/>
      <c r="P336" s="6"/>
    </row>
    <row r="337" spans="1:16" x14ac:dyDescent="0.25">
      <c r="A337" t="s">
        <v>14412</v>
      </c>
      <c r="B337" t="s">
        <v>16563</v>
      </c>
      <c r="C337" t="s">
        <v>16480</v>
      </c>
      <c r="D337" t="s">
        <v>16469</v>
      </c>
      <c r="E337" t="s">
        <v>16885</v>
      </c>
      <c r="F337" t="s">
        <v>16930</v>
      </c>
      <c r="G337" t="s">
        <v>16883</v>
      </c>
      <c r="H337" s="1">
        <v>44435</v>
      </c>
      <c r="I337" s="1">
        <v>44421</v>
      </c>
      <c r="J337" s="9">
        <f t="shared" si="5"/>
        <v>44407</v>
      </c>
      <c r="K337" s="8"/>
      <c r="M337" s="4"/>
      <c r="N337" s="5"/>
      <c r="P337" s="6"/>
    </row>
    <row r="338" spans="1:16" x14ac:dyDescent="0.25">
      <c r="A338" t="s">
        <v>14413</v>
      </c>
      <c r="B338" t="s">
        <v>16563</v>
      </c>
      <c r="C338" t="s">
        <v>16480</v>
      </c>
      <c r="D338" t="s">
        <v>16469</v>
      </c>
      <c r="E338" t="s">
        <v>16885</v>
      </c>
      <c r="F338" t="s">
        <v>16930</v>
      </c>
      <c r="G338" t="s">
        <v>16883</v>
      </c>
      <c r="H338" s="1">
        <v>44453</v>
      </c>
      <c r="I338" s="1">
        <v>44439</v>
      </c>
      <c r="J338" s="9">
        <f t="shared" si="5"/>
        <v>44425</v>
      </c>
      <c r="K338" s="8"/>
      <c r="M338" s="4"/>
      <c r="N338" s="5"/>
      <c r="P338" s="6"/>
    </row>
    <row r="339" spans="1:16" x14ac:dyDescent="0.25">
      <c r="A339" t="s">
        <v>14414</v>
      </c>
      <c r="B339" t="s">
        <v>16562</v>
      </c>
      <c r="C339" t="s">
        <v>16480</v>
      </c>
      <c r="D339" t="s">
        <v>16469</v>
      </c>
      <c r="E339" t="s">
        <v>16885</v>
      </c>
      <c r="F339" t="s">
        <v>16930</v>
      </c>
      <c r="G339" t="s">
        <v>16883</v>
      </c>
      <c r="H339" s="1">
        <v>44474</v>
      </c>
      <c r="I339" s="1">
        <v>44460</v>
      </c>
      <c r="J339" s="9">
        <f t="shared" si="5"/>
        <v>44446</v>
      </c>
      <c r="K339" s="8"/>
      <c r="M339" s="4"/>
      <c r="N339" s="5"/>
      <c r="P339" s="6"/>
    </row>
    <row r="340" spans="1:16" x14ac:dyDescent="0.25">
      <c r="A340" t="s">
        <v>14415</v>
      </c>
      <c r="B340" t="s">
        <v>16563</v>
      </c>
      <c r="C340" t="s">
        <v>16480</v>
      </c>
      <c r="D340" t="s">
        <v>16469</v>
      </c>
      <c r="E340" t="s">
        <v>16885</v>
      </c>
      <c r="F340" t="s">
        <v>16931</v>
      </c>
      <c r="G340" t="s">
        <v>16883</v>
      </c>
      <c r="H340" s="1">
        <v>44480</v>
      </c>
      <c r="I340" s="1">
        <v>44466</v>
      </c>
      <c r="J340" s="9">
        <f t="shared" si="5"/>
        <v>44452</v>
      </c>
      <c r="K340" s="8"/>
      <c r="M340" s="4"/>
      <c r="N340" s="5"/>
      <c r="P340" s="6"/>
    </row>
    <row r="341" spans="1:16" x14ac:dyDescent="0.25">
      <c r="A341" t="s">
        <v>14416</v>
      </c>
      <c r="B341" t="s">
        <v>16562</v>
      </c>
      <c r="C341" t="s">
        <v>16480</v>
      </c>
      <c r="D341" t="s">
        <v>16469</v>
      </c>
      <c r="E341" t="s">
        <v>16885</v>
      </c>
      <c r="F341" t="s">
        <v>16929</v>
      </c>
      <c r="G341" t="s">
        <v>16883</v>
      </c>
      <c r="H341" s="1">
        <v>44490</v>
      </c>
      <c r="I341" s="1">
        <v>44476</v>
      </c>
      <c r="J341" s="9">
        <f t="shared" si="5"/>
        <v>44462</v>
      </c>
      <c r="K341" s="8"/>
      <c r="M341" s="4"/>
      <c r="N341" s="5"/>
      <c r="P341" s="6"/>
    </row>
    <row r="342" spans="1:16" x14ac:dyDescent="0.25">
      <c r="A342" t="s">
        <v>14417</v>
      </c>
      <c r="B342" t="s">
        <v>16563</v>
      </c>
      <c r="C342" t="s">
        <v>16480</v>
      </c>
      <c r="D342" t="s">
        <v>16469</v>
      </c>
      <c r="E342" t="s">
        <v>16885</v>
      </c>
      <c r="F342" t="s">
        <v>16931</v>
      </c>
      <c r="G342" t="s">
        <v>16883</v>
      </c>
      <c r="H342" s="1">
        <v>44498</v>
      </c>
      <c r="I342" s="1">
        <v>44483</v>
      </c>
      <c r="J342" s="9">
        <f t="shared" si="5"/>
        <v>44469</v>
      </c>
      <c r="K342" s="8"/>
      <c r="M342" s="4"/>
      <c r="N342" s="5"/>
      <c r="P342" s="6"/>
    </row>
    <row r="343" spans="1:16" x14ac:dyDescent="0.25">
      <c r="A343" t="s">
        <v>14418</v>
      </c>
      <c r="B343" t="s">
        <v>16563</v>
      </c>
      <c r="C343" t="s">
        <v>16480</v>
      </c>
      <c r="D343" t="s">
        <v>16469</v>
      </c>
      <c r="E343" t="s">
        <v>16885</v>
      </c>
      <c r="F343" t="s">
        <v>16929</v>
      </c>
      <c r="G343" t="s">
        <v>16883</v>
      </c>
      <c r="H343" s="1">
        <v>44505</v>
      </c>
      <c r="I343" s="1">
        <v>44490</v>
      </c>
      <c r="J343" s="9">
        <f t="shared" si="5"/>
        <v>44476</v>
      </c>
      <c r="K343" s="8"/>
      <c r="M343" s="4"/>
      <c r="N343" s="5"/>
      <c r="P343" s="6"/>
    </row>
    <row r="344" spans="1:16" x14ac:dyDescent="0.25">
      <c r="A344" t="s">
        <v>14419</v>
      </c>
      <c r="B344" t="s">
        <v>16563</v>
      </c>
      <c r="C344" t="s">
        <v>16480</v>
      </c>
      <c r="D344" t="s">
        <v>16469</v>
      </c>
      <c r="E344" t="s">
        <v>16885</v>
      </c>
      <c r="F344" t="s">
        <v>16931</v>
      </c>
      <c r="G344" t="s">
        <v>16883</v>
      </c>
      <c r="H344" s="1">
        <v>44539</v>
      </c>
      <c r="I344" s="1">
        <v>44525</v>
      </c>
      <c r="J344" s="9">
        <f t="shared" si="5"/>
        <v>44511</v>
      </c>
      <c r="K344" s="8"/>
      <c r="M344" s="4"/>
      <c r="N344" s="5"/>
      <c r="P344" s="6"/>
    </row>
    <row r="345" spans="1:16" x14ac:dyDescent="0.25">
      <c r="A345" t="s">
        <v>14420</v>
      </c>
      <c r="B345" t="s">
        <v>16562</v>
      </c>
      <c r="C345" t="s">
        <v>16480</v>
      </c>
      <c r="D345" t="s">
        <v>16469</v>
      </c>
      <c r="E345" t="s">
        <v>16886</v>
      </c>
      <c r="G345" t="s">
        <v>16883</v>
      </c>
      <c r="H345" s="1">
        <v>44631</v>
      </c>
      <c r="I345" s="1">
        <v>44617</v>
      </c>
      <c r="J345" s="9">
        <f t="shared" si="5"/>
        <v>44603</v>
      </c>
      <c r="K345" s="8"/>
      <c r="M345" s="4"/>
      <c r="N345" s="5"/>
      <c r="P345" s="6"/>
    </row>
    <row r="346" spans="1:16" x14ac:dyDescent="0.25">
      <c r="A346" t="s">
        <v>14421</v>
      </c>
      <c r="B346" t="s">
        <v>16563</v>
      </c>
      <c r="C346" t="s">
        <v>16480</v>
      </c>
      <c r="D346" t="s">
        <v>16469</v>
      </c>
      <c r="E346" t="s">
        <v>16886</v>
      </c>
      <c r="G346" t="s">
        <v>16883</v>
      </c>
      <c r="H346" s="1">
        <v>44641</v>
      </c>
      <c r="I346" s="1">
        <v>44624</v>
      </c>
      <c r="J346" s="9">
        <f t="shared" si="5"/>
        <v>44610</v>
      </c>
      <c r="K346" s="8"/>
      <c r="M346" s="4"/>
      <c r="N346" s="5"/>
      <c r="P346" s="6"/>
    </row>
    <row r="347" spans="1:16" x14ac:dyDescent="0.25">
      <c r="A347" t="s">
        <v>14422</v>
      </c>
      <c r="B347" t="s">
        <v>16562</v>
      </c>
      <c r="C347" t="s">
        <v>16480</v>
      </c>
      <c r="D347" t="s">
        <v>16469</v>
      </c>
      <c r="E347" t="s">
        <v>16886</v>
      </c>
      <c r="G347" t="s">
        <v>16883</v>
      </c>
      <c r="H347" s="1">
        <v>44662</v>
      </c>
      <c r="I347" s="1">
        <v>44648</v>
      </c>
      <c r="J347" s="9">
        <f t="shared" si="5"/>
        <v>44634</v>
      </c>
      <c r="K347" s="8"/>
      <c r="M347" s="4"/>
      <c r="N347" s="5"/>
      <c r="P347" s="6"/>
    </row>
    <row r="348" spans="1:16" x14ac:dyDescent="0.25">
      <c r="A348" t="s">
        <v>14423</v>
      </c>
      <c r="B348" t="s">
        <v>16563</v>
      </c>
      <c r="C348" t="s">
        <v>16480</v>
      </c>
      <c r="D348" t="s">
        <v>16469</v>
      </c>
      <c r="E348" t="s">
        <v>16886</v>
      </c>
      <c r="G348" t="s">
        <v>16883</v>
      </c>
      <c r="H348" s="1">
        <v>44666</v>
      </c>
      <c r="I348" s="1">
        <v>44652</v>
      </c>
      <c r="J348" s="9">
        <f t="shared" si="5"/>
        <v>44638</v>
      </c>
      <c r="K348" s="8"/>
      <c r="M348" s="4"/>
      <c r="N348" s="5"/>
      <c r="P348" s="6"/>
    </row>
    <row r="349" spans="1:16" x14ac:dyDescent="0.25">
      <c r="A349" t="s">
        <v>14424</v>
      </c>
      <c r="B349" t="s">
        <v>16563</v>
      </c>
      <c r="C349" t="s">
        <v>16480</v>
      </c>
      <c r="D349" t="s">
        <v>16469</v>
      </c>
      <c r="E349" t="s">
        <v>16886</v>
      </c>
      <c r="G349" t="s">
        <v>16883</v>
      </c>
      <c r="H349" s="1">
        <v>44676</v>
      </c>
      <c r="I349" s="1">
        <v>44659</v>
      </c>
      <c r="J349" s="9">
        <f t="shared" si="5"/>
        <v>44645</v>
      </c>
      <c r="K349" s="8"/>
      <c r="M349" s="4"/>
      <c r="N349" s="5"/>
      <c r="P349" s="6"/>
    </row>
    <row r="350" spans="1:16" x14ac:dyDescent="0.25">
      <c r="A350" t="s">
        <v>14425</v>
      </c>
      <c r="B350" t="s">
        <v>16562</v>
      </c>
      <c r="C350" t="s">
        <v>16480</v>
      </c>
      <c r="D350" t="s">
        <v>16469</v>
      </c>
      <c r="E350" t="s">
        <v>16886</v>
      </c>
      <c r="G350" t="s">
        <v>16883</v>
      </c>
      <c r="H350" s="1">
        <v>44712</v>
      </c>
      <c r="I350" s="1">
        <v>44698</v>
      </c>
      <c r="J350" s="9">
        <f t="shared" si="5"/>
        <v>44684</v>
      </c>
      <c r="K350" s="8"/>
      <c r="M350" s="4"/>
      <c r="N350" s="5"/>
      <c r="P350" s="6"/>
    </row>
    <row r="351" spans="1:16" x14ac:dyDescent="0.25">
      <c r="A351" t="s">
        <v>14426</v>
      </c>
      <c r="B351" t="s">
        <v>16563</v>
      </c>
      <c r="C351" t="s">
        <v>16480</v>
      </c>
      <c r="D351" t="s">
        <v>16469</v>
      </c>
      <c r="E351" t="s">
        <v>16886</v>
      </c>
      <c r="G351" t="s">
        <v>16883</v>
      </c>
      <c r="H351" s="1">
        <v>44719</v>
      </c>
      <c r="I351" s="1">
        <v>44704</v>
      </c>
      <c r="J351" s="9">
        <f t="shared" si="5"/>
        <v>44690</v>
      </c>
      <c r="K351" s="8"/>
      <c r="M351" s="4"/>
      <c r="N351" s="5"/>
      <c r="P351" s="6"/>
    </row>
    <row r="352" spans="1:16" x14ac:dyDescent="0.25">
      <c r="A352" t="s">
        <v>14427</v>
      </c>
      <c r="B352" t="s">
        <v>16563</v>
      </c>
      <c r="C352" t="s">
        <v>16480</v>
      </c>
      <c r="D352" t="s">
        <v>16469</v>
      </c>
      <c r="E352" t="s">
        <v>16886</v>
      </c>
      <c r="G352" t="s">
        <v>16883</v>
      </c>
      <c r="H352" s="1">
        <v>44726</v>
      </c>
      <c r="I352" s="1">
        <v>44711</v>
      </c>
      <c r="J352" s="9">
        <f t="shared" si="5"/>
        <v>44697</v>
      </c>
      <c r="K352" s="8"/>
      <c r="M352" s="4"/>
      <c r="N352" s="5"/>
      <c r="P352" s="6"/>
    </row>
    <row r="353" spans="1:16" x14ac:dyDescent="0.25">
      <c r="A353" t="s">
        <v>14428</v>
      </c>
      <c r="B353" t="s">
        <v>16562</v>
      </c>
      <c r="C353" t="s">
        <v>16480</v>
      </c>
      <c r="D353" t="s">
        <v>16469</v>
      </c>
      <c r="E353" t="s">
        <v>16886</v>
      </c>
      <c r="G353" t="s">
        <v>16883</v>
      </c>
      <c r="H353" s="1">
        <v>44741</v>
      </c>
      <c r="I353" s="1">
        <v>44727</v>
      </c>
      <c r="J353" s="9">
        <f t="shared" si="5"/>
        <v>44713</v>
      </c>
      <c r="K353" s="8"/>
      <c r="M353" s="4"/>
      <c r="N353" s="5"/>
      <c r="P353" s="6"/>
    </row>
    <row r="354" spans="1:16" x14ac:dyDescent="0.25">
      <c r="A354" t="s">
        <v>14429</v>
      </c>
      <c r="B354" t="s">
        <v>16563</v>
      </c>
      <c r="C354" t="s">
        <v>16480</v>
      </c>
      <c r="D354" t="s">
        <v>16469</v>
      </c>
      <c r="E354" t="s">
        <v>16886</v>
      </c>
      <c r="G354" t="s">
        <v>16883</v>
      </c>
      <c r="H354" s="1">
        <v>44748</v>
      </c>
      <c r="I354" s="1">
        <v>44734</v>
      </c>
      <c r="J354" s="9">
        <f t="shared" si="5"/>
        <v>44720</v>
      </c>
      <c r="K354" s="8"/>
      <c r="M354" s="4"/>
      <c r="N354" s="5"/>
      <c r="P354" s="6"/>
    </row>
    <row r="355" spans="1:16" x14ac:dyDescent="0.25">
      <c r="A355" t="s">
        <v>14430</v>
      </c>
      <c r="B355" t="s">
        <v>16562</v>
      </c>
      <c r="C355" t="s">
        <v>16480</v>
      </c>
      <c r="D355" t="s">
        <v>16469</v>
      </c>
      <c r="E355" t="s">
        <v>16886</v>
      </c>
      <c r="G355" t="s">
        <v>16883</v>
      </c>
      <c r="H355" s="1">
        <v>44895</v>
      </c>
      <c r="I355" s="1">
        <v>44881</v>
      </c>
      <c r="J355" s="9">
        <f t="shared" si="5"/>
        <v>44867</v>
      </c>
      <c r="K355" s="8"/>
      <c r="M355" s="4"/>
      <c r="N355" s="5"/>
      <c r="P355" s="6"/>
    </row>
    <row r="356" spans="1:16" x14ac:dyDescent="0.25">
      <c r="A356" t="s">
        <v>14431</v>
      </c>
      <c r="B356" t="s">
        <v>16563</v>
      </c>
      <c r="C356" t="s">
        <v>16480</v>
      </c>
      <c r="D356" t="s">
        <v>16469</v>
      </c>
      <c r="E356" t="s">
        <v>16886</v>
      </c>
      <c r="G356" t="s">
        <v>16883</v>
      </c>
      <c r="H356" s="1">
        <v>44902</v>
      </c>
      <c r="I356" s="1">
        <v>44888</v>
      </c>
      <c r="J356" s="9">
        <f t="shared" si="5"/>
        <v>44874</v>
      </c>
      <c r="K356" s="8"/>
      <c r="M356" s="4"/>
      <c r="N356" s="5"/>
      <c r="P356" s="6"/>
    </row>
    <row r="357" spans="1:16" x14ac:dyDescent="0.25">
      <c r="A357" t="s">
        <v>14432</v>
      </c>
      <c r="B357" t="s">
        <v>16563</v>
      </c>
      <c r="C357" t="s">
        <v>16480</v>
      </c>
      <c r="D357" t="s">
        <v>16469</v>
      </c>
      <c r="E357" t="s">
        <v>16886</v>
      </c>
      <c r="G357" t="s">
        <v>16883</v>
      </c>
      <c r="H357" s="1">
        <v>44907</v>
      </c>
      <c r="I357" s="1">
        <v>44893</v>
      </c>
      <c r="J357" s="9">
        <f t="shared" si="5"/>
        <v>44879</v>
      </c>
      <c r="K357" s="8"/>
      <c r="M357" s="4"/>
      <c r="N357" s="5"/>
      <c r="P357" s="6"/>
    </row>
    <row r="358" spans="1:16" x14ac:dyDescent="0.25">
      <c r="A358" t="s">
        <v>14433</v>
      </c>
      <c r="B358" t="s">
        <v>16562</v>
      </c>
      <c r="C358" t="s">
        <v>16480</v>
      </c>
      <c r="D358" t="s">
        <v>16469</v>
      </c>
      <c r="E358" t="s">
        <v>16886</v>
      </c>
      <c r="G358" t="s">
        <v>16883</v>
      </c>
      <c r="H358" s="1">
        <v>44930</v>
      </c>
      <c r="I358" s="1">
        <v>44909</v>
      </c>
      <c r="J358" s="9">
        <f t="shared" si="5"/>
        <v>44895</v>
      </c>
      <c r="K358" s="8"/>
      <c r="M358" s="4"/>
      <c r="N358" s="5"/>
      <c r="P358" s="6"/>
    </row>
    <row r="359" spans="1:16" x14ac:dyDescent="0.25">
      <c r="A359" t="s">
        <v>14434</v>
      </c>
      <c r="B359" t="s">
        <v>16563</v>
      </c>
      <c r="C359" t="s">
        <v>16480</v>
      </c>
      <c r="D359" t="s">
        <v>16469</v>
      </c>
      <c r="E359" t="s">
        <v>16886</v>
      </c>
      <c r="G359" t="s">
        <v>16883</v>
      </c>
      <c r="H359" s="1">
        <v>44937</v>
      </c>
      <c r="I359" s="1">
        <v>44916</v>
      </c>
      <c r="J359" s="9">
        <f t="shared" si="5"/>
        <v>44902</v>
      </c>
      <c r="K359" s="8"/>
      <c r="M359" s="4"/>
      <c r="N359" s="5"/>
      <c r="P359" s="6"/>
    </row>
    <row r="360" spans="1:16" x14ac:dyDescent="0.25">
      <c r="A360" t="s">
        <v>14435</v>
      </c>
      <c r="B360" t="s">
        <v>16564</v>
      </c>
      <c r="C360" t="s">
        <v>16475</v>
      </c>
      <c r="D360" t="s">
        <v>16469</v>
      </c>
      <c r="E360" t="s">
        <v>16475</v>
      </c>
      <c r="G360" t="s">
        <v>16475</v>
      </c>
      <c r="H360" s="1">
        <v>44025</v>
      </c>
      <c r="I360" s="1"/>
      <c r="J360" s="9">
        <f t="shared" si="5"/>
        <v>44011</v>
      </c>
      <c r="K360" s="8"/>
      <c r="M360" s="4"/>
      <c r="N360" s="5"/>
      <c r="P360" s="6"/>
    </row>
    <row r="361" spans="1:16" x14ac:dyDescent="0.25">
      <c r="A361" t="s">
        <v>14436</v>
      </c>
      <c r="B361" t="s">
        <v>16565</v>
      </c>
      <c r="C361" t="s">
        <v>16474</v>
      </c>
      <c r="D361" t="s">
        <v>16469</v>
      </c>
      <c r="E361" t="s">
        <v>16885</v>
      </c>
      <c r="F361" t="s">
        <v>16932</v>
      </c>
      <c r="G361" t="s">
        <v>16883</v>
      </c>
      <c r="H361" s="1">
        <v>44119</v>
      </c>
      <c r="I361" s="1">
        <v>44105</v>
      </c>
      <c r="J361" s="9">
        <f t="shared" si="5"/>
        <v>44091</v>
      </c>
      <c r="K361" s="8"/>
      <c r="M361" s="4"/>
      <c r="N361" s="5"/>
      <c r="P361" s="6"/>
    </row>
    <row r="362" spans="1:16" x14ac:dyDescent="0.25">
      <c r="A362" t="s">
        <v>14437</v>
      </c>
      <c r="B362" t="s">
        <v>16566</v>
      </c>
      <c r="C362" t="s">
        <v>16474</v>
      </c>
      <c r="D362" t="s">
        <v>16469</v>
      </c>
      <c r="E362" t="s">
        <v>16885</v>
      </c>
      <c r="F362" t="s">
        <v>16932</v>
      </c>
      <c r="G362" t="s">
        <v>16883</v>
      </c>
      <c r="H362" s="1">
        <v>44155</v>
      </c>
      <c r="I362" s="1">
        <v>44141</v>
      </c>
      <c r="J362" s="9">
        <f t="shared" si="5"/>
        <v>44127</v>
      </c>
      <c r="K362" s="8"/>
      <c r="M362" s="4"/>
      <c r="N362" s="5"/>
      <c r="P362" s="6"/>
    </row>
    <row r="363" spans="1:16" x14ac:dyDescent="0.25">
      <c r="A363" t="s">
        <v>14438</v>
      </c>
      <c r="B363" t="s">
        <v>16567</v>
      </c>
      <c r="C363" t="s">
        <v>16474</v>
      </c>
      <c r="D363" t="s">
        <v>16469</v>
      </c>
      <c r="E363" t="s">
        <v>16885</v>
      </c>
      <c r="F363" t="s">
        <v>16932</v>
      </c>
      <c r="G363" t="s">
        <v>16883</v>
      </c>
      <c r="H363" s="1">
        <v>44092</v>
      </c>
      <c r="I363" s="1">
        <v>44078</v>
      </c>
      <c r="J363" s="9">
        <f t="shared" si="5"/>
        <v>44064</v>
      </c>
      <c r="K363" s="8"/>
      <c r="M363" s="4"/>
      <c r="N363" s="5"/>
      <c r="P363" s="6"/>
    </row>
    <row r="364" spans="1:16" x14ac:dyDescent="0.25">
      <c r="A364" t="s">
        <v>14439</v>
      </c>
      <c r="B364" t="s">
        <v>16565</v>
      </c>
      <c r="C364" t="s">
        <v>16474</v>
      </c>
      <c r="D364" t="s">
        <v>16469</v>
      </c>
      <c r="E364" t="s">
        <v>16885</v>
      </c>
      <c r="F364" t="s">
        <v>16932</v>
      </c>
      <c r="G364" t="s">
        <v>16883</v>
      </c>
      <c r="H364" s="1">
        <v>44182</v>
      </c>
      <c r="I364" s="1">
        <v>44168</v>
      </c>
      <c r="J364" s="9">
        <f t="shared" si="5"/>
        <v>44154</v>
      </c>
      <c r="K364" s="8"/>
      <c r="M364" s="4"/>
      <c r="N364" s="5"/>
      <c r="P364" s="6"/>
    </row>
    <row r="365" spans="1:16" x14ac:dyDescent="0.25">
      <c r="A365" t="s">
        <v>14440</v>
      </c>
      <c r="B365" t="s">
        <v>16566</v>
      </c>
      <c r="C365" t="s">
        <v>16474</v>
      </c>
      <c r="D365" t="s">
        <v>16469</v>
      </c>
      <c r="E365" t="s">
        <v>16885</v>
      </c>
      <c r="F365" t="s">
        <v>16932</v>
      </c>
      <c r="G365" t="s">
        <v>16883</v>
      </c>
      <c r="H365" s="1">
        <v>44209</v>
      </c>
      <c r="I365" s="1">
        <v>44183</v>
      </c>
      <c r="J365" s="9">
        <f t="shared" si="5"/>
        <v>44169</v>
      </c>
      <c r="K365" s="8"/>
      <c r="M365" s="4"/>
      <c r="N365" s="5"/>
      <c r="P365" s="6"/>
    </row>
    <row r="366" spans="1:16" x14ac:dyDescent="0.25">
      <c r="A366" t="s">
        <v>14441</v>
      </c>
      <c r="B366" t="s">
        <v>16567</v>
      </c>
      <c r="C366" t="s">
        <v>16474</v>
      </c>
      <c r="D366" t="s">
        <v>16469</v>
      </c>
      <c r="E366" t="s">
        <v>16885</v>
      </c>
      <c r="F366" t="s">
        <v>16932</v>
      </c>
      <c r="G366" t="s">
        <v>16883</v>
      </c>
      <c r="H366" s="1">
        <v>44174</v>
      </c>
      <c r="I366" s="1">
        <v>44160</v>
      </c>
      <c r="J366" s="9">
        <f t="shared" si="5"/>
        <v>44146</v>
      </c>
      <c r="K366" s="8"/>
      <c r="M366" s="4"/>
      <c r="N366" s="5"/>
      <c r="P366" s="6"/>
    </row>
    <row r="367" spans="1:16" x14ac:dyDescent="0.25">
      <c r="A367" t="s">
        <v>14442</v>
      </c>
      <c r="B367" t="s">
        <v>16565</v>
      </c>
      <c r="C367" t="s">
        <v>16474</v>
      </c>
      <c r="D367" t="s">
        <v>16469</v>
      </c>
      <c r="E367" t="s">
        <v>16885</v>
      </c>
      <c r="F367" t="s">
        <v>16932</v>
      </c>
      <c r="G367" t="s">
        <v>16883</v>
      </c>
      <c r="H367" s="1">
        <v>44314</v>
      </c>
      <c r="I367" s="1">
        <v>44300</v>
      </c>
      <c r="J367" s="9">
        <f t="shared" si="5"/>
        <v>44286</v>
      </c>
      <c r="K367" s="8"/>
      <c r="M367" s="4"/>
      <c r="N367" s="5"/>
      <c r="P367" s="6"/>
    </row>
    <row r="368" spans="1:16" x14ac:dyDescent="0.25">
      <c r="A368" t="s">
        <v>14443</v>
      </c>
      <c r="B368" t="s">
        <v>16565</v>
      </c>
      <c r="C368" t="s">
        <v>16474</v>
      </c>
      <c r="D368" t="s">
        <v>16469</v>
      </c>
      <c r="E368" t="s">
        <v>16885</v>
      </c>
      <c r="F368" t="s">
        <v>16932</v>
      </c>
      <c r="G368" t="s">
        <v>16883</v>
      </c>
      <c r="H368" s="1">
        <v>44341</v>
      </c>
      <c r="I368" s="1">
        <v>44327</v>
      </c>
      <c r="J368" s="9">
        <f t="shared" si="5"/>
        <v>44313</v>
      </c>
      <c r="K368" s="8"/>
      <c r="M368" s="4"/>
      <c r="N368" s="5"/>
      <c r="P368" s="6"/>
    </row>
    <row r="369" spans="1:16" x14ac:dyDescent="0.25">
      <c r="A369" t="s">
        <v>14444</v>
      </c>
      <c r="B369" t="s">
        <v>16567</v>
      </c>
      <c r="C369" t="s">
        <v>16474</v>
      </c>
      <c r="D369" t="s">
        <v>16469</v>
      </c>
      <c r="E369" t="s">
        <v>16885</v>
      </c>
      <c r="F369" t="s">
        <v>16905</v>
      </c>
      <c r="G369" t="s">
        <v>16883</v>
      </c>
      <c r="H369" s="1">
        <v>44348</v>
      </c>
      <c r="I369" s="1">
        <v>44334</v>
      </c>
      <c r="J369" s="9">
        <f t="shared" si="5"/>
        <v>44320</v>
      </c>
      <c r="K369" s="8"/>
      <c r="M369" s="4"/>
      <c r="N369" s="5"/>
      <c r="P369" s="6"/>
    </row>
    <row r="370" spans="1:16" x14ac:dyDescent="0.25">
      <c r="A370" t="s">
        <v>14445</v>
      </c>
      <c r="B370" t="s">
        <v>16565</v>
      </c>
      <c r="C370" t="s">
        <v>16474</v>
      </c>
      <c r="D370" t="s">
        <v>16469</v>
      </c>
      <c r="E370" t="s">
        <v>16886</v>
      </c>
      <c r="G370" t="s">
        <v>16883</v>
      </c>
      <c r="H370" s="1">
        <v>44495</v>
      </c>
      <c r="I370" s="1">
        <v>44480</v>
      </c>
      <c r="J370" s="9">
        <f t="shared" si="5"/>
        <v>44466</v>
      </c>
      <c r="K370" s="8"/>
      <c r="M370" s="4"/>
      <c r="N370" s="5"/>
      <c r="P370" s="6"/>
    </row>
    <row r="371" spans="1:16" x14ac:dyDescent="0.25">
      <c r="A371" t="s">
        <v>14446</v>
      </c>
      <c r="B371" t="s">
        <v>16567</v>
      </c>
      <c r="C371" t="s">
        <v>16474</v>
      </c>
      <c r="D371" t="s">
        <v>16469</v>
      </c>
      <c r="E371" t="s">
        <v>16886</v>
      </c>
      <c r="G371" t="s">
        <v>16883</v>
      </c>
      <c r="H371" s="1">
        <v>44495</v>
      </c>
      <c r="I371" s="1">
        <v>44480</v>
      </c>
      <c r="J371" s="9">
        <f t="shared" si="5"/>
        <v>44466</v>
      </c>
      <c r="K371" s="8"/>
      <c r="M371" s="4"/>
      <c r="N371" s="5"/>
      <c r="P371" s="6"/>
    </row>
    <row r="372" spans="1:16" x14ac:dyDescent="0.25">
      <c r="A372" t="s">
        <v>14447</v>
      </c>
      <c r="B372" t="s">
        <v>16565</v>
      </c>
      <c r="C372" t="s">
        <v>16474</v>
      </c>
      <c r="D372" t="s">
        <v>16469</v>
      </c>
      <c r="E372" t="s">
        <v>16886</v>
      </c>
      <c r="G372" t="s">
        <v>16883</v>
      </c>
      <c r="H372" s="1">
        <v>44508</v>
      </c>
      <c r="I372" s="1">
        <v>44491</v>
      </c>
      <c r="J372" s="9">
        <f t="shared" si="5"/>
        <v>44477</v>
      </c>
      <c r="K372" s="8"/>
      <c r="M372" s="4"/>
      <c r="N372" s="5"/>
      <c r="P372" s="6"/>
    </row>
    <row r="373" spans="1:16" x14ac:dyDescent="0.25">
      <c r="A373" t="s">
        <v>14448</v>
      </c>
      <c r="B373" t="s">
        <v>16567</v>
      </c>
      <c r="C373" t="s">
        <v>16474</v>
      </c>
      <c r="D373" t="s">
        <v>16469</v>
      </c>
      <c r="E373" t="s">
        <v>16886</v>
      </c>
      <c r="G373" t="s">
        <v>16883</v>
      </c>
      <c r="H373" s="1">
        <v>44508</v>
      </c>
      <c r="I373" s="1">
        <v>44491</v>
      </c>
      <c r="J373" s="9">
        <f t="shared" si="5"/>
        <v>44477</v>
      </c>
      <c r="K373" s="8"/>
      <c r="M373" s="4"/>
      <c r="N373" s="5"/>
      <c r="P373" s="6"/>
    </row>
    <row r="374" spans="1:16" x14ac:dyDescent="0.25">
      <c r="A374" t="s">
        <v>14449</v>
      </c>
      <c r="B374" t="s">
        <v>16565</v>
      </c>
      <c r="C374" t="s">
        <v>16474</v>
      </c>
      <c r="D374" t="s">
        <v>16469</v>
      </c>
      <c r="E374" t="s">
        <v>16886</v>
      </c>
      <c r="G374" t="s">
        <v>16883</v>
      </c>
      <c r="H374" s="1">
        <v>44529</v>
      </c>
      <c r="I374" s="1">
        <v>44515</v>
      </c>
      <c r="J374" s="9">
        <f t="shared" si="5"/>
        <v>44501</v>
      </c>
      <c r="K374" s="8"/>
      <c r="M374" s="4"/>
      <c r="N374" s="5"/>
      <c r="P374" s="6"/>
    </row>
    <row r="375" spans="1:16" x14ac:dyDescent="0.25">
      <c r="A375" t="s">
        <v>14450</v>
      </c>
      <c r="B375" t="s">
        <v>16565</v>
      </c>
      <c r="C375" t="s">
        <v>16474</v>
      </c>
      <c r="D375" t="s">
        <v>16469</v>
      </c>
      <c r="E375" t="s">
        <v>16886</v>
      </c>
      <c r="G375" t="s">
        <v>16883</v>
      </c>
      <c r="H375" s="1">
        <v>44545</v>
      </c>
      <c r="I375" s="1">
        <v>44531</v>
      </c>
      <c r="J375" s="9">
        <f t="shared" si="5"/>
        <v>44517</v>
      </c>
      <c r="K375" s="8"/>
      <c r="M375" s="4"/>
      <c r="N375" s="5"/>
      <c r="P375" s="6"/>
    </row>
    <row r="376" spans="1:16" x14ac:dyDescent="0.25">
      <c r="A376" t="s">
        <v>14451</v>
      </c>
      <c r="B376" t="s">
        <v>16567</v>
      </c>
      <c r="C376" t="s">
        <v>16474</v>
      </c>
      <c r="D376" t="s">
        <v>16469</v>
      </c>
      <c r="E376" t="s">
        <v>16886</v>
      </c>
      <c r="G376" t="s">
        <v>16883</v>
      </c>
      <c r="H376" s="1">
        <v>44564</v>
      </c>
      <c r="I376" s="1">
        <v>44539</v>
      </c>
      <c r="J376" s="9">
        <f t="shared" si="5"/>
        <v>44525</v>
      </c>
      <c r="K376" s="8"/>
      <c r="M376" s="4"/>
      <c r="N376" s="5"/>
      <c r="P376" s="6"/>
    </row>
    <row r="377" spans="1:16" x14ac:dyDescent="0.25">
      <c r="A377" t="s">
        <v>14452</v>
      </c>
      <c r="B377" t="s">
        <v>16565</v>
      </c>
      <c r="C377" t="s">
        <v>16474</v>
      </c>
      <c r="D377" t="s">
        <v>16469</v>
      </c>
      <c r="E377" t="s">
        <v>16886</v>
      </c>
      <c r="G377" t="s">
        <v>16883</v>
      </c>
      <c r="H377" s="1">
        <v>44804</v>
      </c>
      <c r="I377" s="1">
        <v>44790</v>
      </c>
      <c r="J377" s="9">
        <f t="shared" si="5"/>
        <v>44776</v>
      </c>
      <c r="K377" s="8"/>
      <c r="M377" s="4"/>
      <c r="N377" s="5"/>
      <c r="P377" s="6"/>
    </row>
    <row r="378" spans="1:16" x14ac:dyDescent="0.25">
      <c r="A378" t="s">
        <v>14453</v>
      </c>
      <c r="B378" t="s">
        <v>16567</v>
      </c>
      <c r="C378" t="s">
        <v>16474</v>
      </c>
      <c r="D378" t="s">
        <v>16469</v>
      </c>
      <c r="E378" t="s">
        <v>16886</v>
      </c>
      <c r="G378" t="s">
        <v>16883</v>
      </c>
      <c r="H378" s="1">
        <v>44818</v>
      </c>
      <c r="I378" s="1">
        <v>44804</v>
      </c>
      <c r="J378" s="9">
        <f t="shared" si="5"/>
        <v>44790</v>
      </c>
      <c r="K378" s="8"/>
      <c r="M378" s="4"/>
      <c r="N378" s="5"/>
      <c r="P378" s="6"/>
    </row>
    <row r="379" spans="1:16" x14ac:dyDescent="0.25">
      <c r="A379" t="s">
        <v>14454</v>
      </c>
      <c r="B379" t="s">
        <v>16568</v>
      </c>
      <c r="C379" t="s">
        <v>16474</v>
      </c>
      <c r="D379" t="s">
        <v>16469</v>
      </c>
      <c r="E379" t="s">
        <v>16885</v>
      </c>
      <c r="F379" t="s">
        <v>16905</v>
      </c>
      <c r="G379" t="s">
        <v>16883</v>
      </c>
      <c r="H379" s="1">
        <v>44237</v>
      </c>
      <c r="I379" s="1">
        <v>44223</v>
      </c>
      <c r="J379" s="9">
        <f t="shared" si="5"/>
        <v>44209</v>
      </c>
      <c r="K379" s="8"/>
      <c r="M379" s="4"/>
      <c r="N379" s="5"/>
      <c r="P379" s="6"/>
    </row>
    <row r="380" spans="1:16" x14ac:dyDescent="0.25">
      <c r="A380" t="s">
        <v>14455</v>
      </c>
      <c r="B380" t="s">
        <v>16569</v>
      </c>
      <c r="C380" t="s">
        <v>16474</v>
      </c>
      <c r="D380" t="s">
        <v>16469</v>
      </c>
      <c r="E380" t="s">
        <v>16885</v>
      </c>
      <c r="F380" t="s">
        <v>16905</v>
      </c>
      <c r="G380" t="s">
        <v>16883</v>
      </c>
      <c r="H380" s="1">
        <v>44223</v>
      </c>
      <c r="I380" s="1">
        <v>44209</v>
      </c>
      <c r="J380" s="9">
        <f t="shared" si="5"/>
        <v>44195</v>
      </c>
      <c r="K380" s="8"/>
      <c r="M380" s="4"/>
      <c r="N380" s="5"/>
      <c r="P380" s="6"/>
    </row>
    <row r="381" spans="1:16" x14ac:dyDescent="0.25">
      <c r="A381" t="s">
        <v>14456</v>
      </c>
      <c r="B381" t="s">
        <v>16568</v>
      </c>
      <c r="C381" t="s">
        <v>16474</v>
      </c>
      <c r="D381" t="s">
        <v>16469</v>
      </c>
      <c r="E381" t="s">
        <v>16885</v>
      </c>
      <c r="F381" t="s">
        <v>16905</v>
      </c>
      <c r="G381" t="s">
        <v>16883</v>
      </c>
      <c r="H381" s="1">
        <v>44264</v>
      </c>
      <c r="I381" s="1">
        <v>44250</v>
      </c>
      <c r="J381" s="9">
        <f t="shared" si="5"/>
        <v>44236</v>
      </c>
      <c r="K381" s="8"/>
      <c r="M381" s="4"/>
      <c r="N381" s="5"/>
      <c r="P381" s="6"/>
    </row>
    <row r="382" spans="1:16" x14ac:dyDescent="0.25">
      <c r="A382" t="s">
        <v>14457</v>
      </c>
      <c r="B382" t="s">
        <v>16569</v>
      </c>
      <c r="C382" t="s">
        <v>16474</v>
      </c>
      <c r="D382" t="s">
        <v>16469</v>
      </c>
      <c r="E382" t="s">
        <v>16885</v>
      </c>
      <c r="F382" t="s">
        <v>16905</v>
      </c>
      <c r="G382" t="s">
        <v>16883</v>
      </c>
      <c r="H382" s="1">
        <v>44251</v>
      </c>
      <c r="I382" s="1">
        <v>44237</v>
      </c>
      <c r="J382" s="9">
        <f t="shared" si="5"/>
        <v>44223</v>
      </c>
      <c r="K382" s="8"/>
      <c r="M382" s="4"/>
      <c r="N382" s="5"/>
      <c r="P382" s="6"/>
    </row>
    <row r="383" spans="1:16" x14ac:dyDescent="0.25">
      <c r="A383" t="s">
        <v>14458</v>
      </c>
      <c r="B383" t="s">
        <v>16569</v>
      </c>
      <c r="C383" t="s">
        <v>16474</v>
      </c>
      <c r="D383" t="s">
        <v>16469</v>
      </c>
      <c r="E383" t="s">
        <v>16885</v>
      </c>
      <c r="F383" t="s">
        <v>16905</v>
      </c>
      <c r="G383" t="s">
        <v>16883</v>
      </c>
      <c r="H383" s="1">
        <v>44356</v>
      </c>
      <c r="I383" s="1">
        <v>44341</v>
      </c>
      <c r="J383" s="9">
        <f t="shared" si="5"/>
        <v>44327</v>
      </c>
      <c r="K383" s="8"/>
      <c r="M383" s="4"/>
      <c r="N383" s="5"/>
      <c r="P383" s="6"/>
    </row>
    <row r="384" spans="1:16" x14ac:dyDescent="0.25">
      <c r="A384" t="s">
        <v>14459</v>
      </c>
      <c r="B384" t="s">
        <v>16569</v>
      </c>
      <c r="C384" t="s">
        <v>16474</v>
      </c>
      <c r="D384" t="s">
        <v>16469</v>
      </c>
      <c r="E384" t="s">
        <v>16885</v>
      </c>
      <c r="F384" t="s">
        <v>16905</v>
      </c>
      <c r="G384" t="s">
        <v>16883</v>
      </c>
      <c r="H384" s="1">
        <v>44400</v>
      </c>
      <c r="I384" s="1">
        <v>44386</v>
      </c>
      <c r="J384" s="9">
        <f t="shared" si="5"/>
        <v>44372</v>
      </c>
      <c r="K384" s="8"/>
      <c r="M384" s="4"/>
      <c r="N384" s="5"/>
      <c r="P384" s="6"/>
    </row>
    <row r="385" spans="1:16" x14ac:dyDescent="0.25">
      <c r="A385" t="s">
        <v>14460</v>
      </c>
      <c r="B385" t="s">
        <v>16568</v>
      </c>
      <c r="C385" t="s">
        <v>16474</v>
      </c>
      <c r="D385" t="s">
        <v>16469</v>
      </c>
      <c r="E385" t="s">
        <v>16885</v>
      </c>
      <c r="F385" t="s">
        <v>16905</v>
      </c>
      <c r="G385" t="s">
        <v>16883</v>
      </c>
      <c r="H385" s="1">
        <v>44407</v>
      </c>
      <c r="I385" s="1">
        <v>44393</v>
      </c>
      <c r="J385" s="9">
        <f t="shared" si="5"/>
        <v>44379</v>
      </c>
      <c r="K385" s="8"/>
      <c r="M385" s="4"/>
      <c r="N385" s="5"/>
      <c r="P385" s="6"/>
    </row>
    <row r="386" spans="1:16" x14ac:dyDescent="0.25">
      <c r="A386" t="s">
        <v>14461</v>
      </c>
      <c r="B386" t="s">
        <v>16568</v>
      </c>
      <c r="C386" t="s">
        <v>16474</v>
      </c>
      <c r="D386" t="s">
        <v>16469</v>
      </c>
      <c r="E386" t="s">
        <v>16885</v>
      </c>
      <c r="F386" t="s">
        <v>16905</v>
      </c>
      <c r="G386" t="s">
        <v>16883</v>
      </c>
      <c r="H386" s="1">
        <v>44438</v>
      </c>
      <c r="I386" s="1">
        <v>44424</v>
      </c>
      <c r="J386" s="9">
        <f t="shared" si="5"/>
        <v>44410</v>
      </c>
      <c r="K386" s="8"/>
      <c r="M386" s="4"/>
      <c r="N386" s="5"/>
      <c r="P386" s="6"/>
    </row>
    <row r="387" spans="1:16" x14ac:dyDescent="0.25">
      <c r="A387" t="s">
        <v>14462</v>
      </c>
      <c r="B387" t="s">
        <v>16569</v>
      </c>
      <c r="C387" t="s">
        <v>16474</v>
      </c>
      <c r="D387" t="s">
        <v>16469</v>
      </c>
      <c r="E387" t="s">
        <v>16885</v>
      </c>
      <c r="F387" t="s">
        <v>16905</v>
      </c>
      <c r="G387" t="s">
        <v>16883</v>
      </c>
      <c r="H387" s="1">
        <v>44454</v>
      </c>
      <c r="I387" s="1">
        <v>44440</v>
      </c>
      <c r="J387" s="9">
        <f t="shared" ref="J387:J450" si="6">IF(IF(ISBLANK(I387),IF(ISBLANK(H387),"",H387),IF(I387&lt;H387,I387,H387))&lt;&gt;"",(IF(ISBLANK(I387),IF(ISBLANK(H387),"",H387),IF(I387&lt;H387,I387,H387)))-14,"")</f>
        <v>44426</v>
      </c>
      <c r="K387" s="8"/>
      <c r="M387" s="4"/>
      <c r="N387" s="5"/>
      <c r="P387" s="6"/>
    </row>
    <row r="388" spans="1:16" x14ac:dyDescent="0.25">
      <c r="A388" t="s">
        <v>14463</v>
      </c>
      <c r="B388" t="s">
        <v>16568</v>
      </c>
      <c r="C388" t="s">
        <v>16474</v>
      </c>
      <c r="D388" t="s">
        <v>16469</v>
      </c>
      <c r="E388" t="s">
        <v>16885</v>
      </c>
      <c r="F388" t="s">
        <v>16905</v>
      </c>
      <c r="G388" t="s">
        <v>16883</v>
      </c>
      <c r="H388" s="1">
        <v>44474</v>
      </c>
      <c r="I388" s="1">
        <v>44460</v>
      </c>
      <c r="J388" s="9">
        <f t="shared" si="6"/>
        <v>44446</v>
      </c>
      <c r="K388" s="8"/>
      <c r="M388" s="4"/>
      <c r="N388" s="5"/>
      <c r="P388" s="6"/>
    </row>
    <row r="389" spans="1:16" x14ac:dyDescent="0.25">
      <c r="A389" t="s">
        <v>14464</v>
      </c>
      <c r="B389" t="s">
        <v>16569</v>
      </c>
      <c r="C389" t="s">
        <v>16474</v>
      </c>
      <c r="D389" t="s">
        <v>16469</v>
      </c>
      <c r="E389" t="s">
        <v>16885</v>
      </c>
      <c r="F389" t="s">
        <v>16905</v>
      </c>
      <c r="G389" t="s">
        <v>16883</v>
      </c>
      <c r="H389" s="1">
        <v>44480</v>
      </c>
      <c r="I389" s="1">
        <v>44466</v>
      </c>
      <c r="J389" s="9">
        <f t="shared" si="6"/>
        <v>44452</v>
      </c>
      <c r="K389" s="8"/>
      <c r="M389" s="4"/>
      <c r="N389" s="5"/>
      <c r="P389" s="6"/>
    </row>
    <row r="390" spans="1:16" x14ac:dyDescent="0.25">
      <c r="A390" t="s">
        <v>14465</v>
      </c>
      <c r="B390" t="s">
        <v>16568</v>
      </c>
      <c r="C390" t="s">
        <v>16474</v>
      </c>
      <c r="D390" t="s">
        <v>16469</v>
      </c>
      <c r="E390" t="s">
        <v>16886</v>
      </c>
      <c r="G390" t="s">
        <v>16883</v>
      </c>
      <c r="H390" s="1">
        <v>44519</v>
      </c>
      <c r="I390" s="1">
        <v>44505</v>
      </c>
      <c r="J390" s="9">
        <f t="shared" si="6"/>
        <v>44491</v>
      </c>
      <c r="K390" s="8"/>
      <c r="M390" s="4"/>
      <c r="N390" s="5"/>
      <c r="P390" s="6"/>
    </row>
    <row r="391" spans="1:16" x14ac:dyDescent="0.25">
      <c r="A391" t="s">
        <v>14466</v>
      </c>
      <c r="B391" t="s">
        <v>16569</v>
      </c>
      <c r="C391" t="s">
        <v>16474</v>
      </c>
      <c r="D391" t="s">
        <v>16469</v>
      </c>
      <c r="E391" t="s">
        <v>16886</v>
      </c>
      <c r="G391" t="s">
        <v>16883</v>
      </c>
      <c r="H391" s="1">
        <v>44519</v>
      </c>
      <c r="I391" s="1">
        <v>44505</v>
      </c>
      <c r="J391" s="9">
        <f t="shared" si="6"/>
        <v>44491</v>
      </c>
      <c r="K391" s="8"/>
      <c r="M391" s="4"/>
      <c r="N391" s="5"/>
      <c r="P391" s="6"/>
    </row>
    <row r="392" spans="1:16" x14ac:dyDescent="0.25">
      <c r="A392" t="s">
        <v>14467</v>
      </c>
      <c r="B392" t="s">
        <v>16568</v>
      </c>
      <c r="C392" t="s">
        <v>16474</v>
      </c>
      <c r="D392" t="s">
        <v>16469</v>
      </c>
      <c r="E392" t="s">
        <v>16886</v>
      </c>
      <c r="G392" t="s">
        <v>16883</v>
      </c>
      <c r="H392" s="1">
        <v>44539</v>
      </c>
      <c r="I392" s="1">
        <v>44525</v>
      </c>
      <c r="J392" s="9">
        <f t="shared" si="6"/>
        <v>44511</v>
      </c>
      <c r="K392" s="8"/>
      <c r="M392" s="4"/>
      <c r="N392" s="5"/>
      <c r="P392" s="6"/>
    </row>
    <row r="393" spans="1:16" x14ac:dyDescent="0.25">
      <c r="A393" t="s">
        <v>14468</v>
      </c>
      <c r="B393" t="s">
        <v>16569</v>
      </c>
      <c r="C393" t="s">
        <v>16474</v>
      </c>
      <c r="D393" t="s">
        <v>16469</v>
      </c>
      <c r="E393" t="s">
        <v>16886</v>
      </c>
      <c r="G393" t="s">
        <v>16883</v>
      </c>
      <c r="H393" s="1">
        <v>44545</v>
      </c>
      <c r="I393" s="1">
        <v>44531</v>
      </c>
      <c r="J393" s="9">
        <f t="shared" si="6"/>
        <v>44517</v>
      </c>
      <c r="K393" s="8"/>
      <c r="M393" s="4"/>
      <c r="N393" s="5"/>
      <c r="P393" s="6"/>
    </row>
    <row r="394" spans="1:16" x14ac:dyDescent="0.25">
      <c r="A394" t="s">
        <v>14469</v>
      </c>
      <c r="B394" t="s">
        <v>16568</v>
      </c>
      <c r="C394" t="s">
        <v>16474</v>
      </c>
      <c r="D394" t="s">
        <v>16469</v>
      </c>
      <c r="E394" t="s">
        <v>16886</v>
      </c>
      <c r="G394" t="s">
        <v>16883</v>
      </c>
      <c r="H394" s="1">
        <v>44627</v>
      </c>
      <c r="I394" s="1">
        <v>44613</v>
      </c>
      <c r="J394" s="9">
        <f t="shared" si="6"/>
        <v>44599</v>
      </c>
      <c r="K394" s="8"/>
      <c r="M394" s="4"/>
      <c r="N394" s="5"/>
      <c r="P394" s="6"/>
    </row>
    <row r="395" spans="1:16" x14ac:dyDescent="0.25">
      <c r="A395" t="s">
        <v>14470</v>
      </c>
      <c r="B395" t="s">
        <v>16569</v>
      </c>
      <c r="C395" t="s">
        <v>16474</v>
      </c>
      <c r="D395" t="s">
        <v>16469</v>
      </c>
      <c r="E395" t="s">
        <v>16886</v>
      </c>
      <c r="G395" t="s">
        <v>16883</v>
      </c>
      <c r="H395" s="1">
        <v>44634</v>
      </c>
      <c r="I395" s="1">
        <v>44620</v>
      </c>
      <c r="J395" s="9">
        <f t="shared" si="6"/>
        <v>44606</v>
      </c>
      <c r="K395" s="8"/>
      <c r="M395" s="4"/>
      <c r="N395" s="5"/>
      <c r="P395" s="6"/>
    </row>
    <row r="396" spans="1:16" x14ac:dyDescent="0.25">
      <c r="A396" t="s">
        <v>14471</v>
      </c>
      <c r="B396" t="s">
        <v>16568</v>
      </c>
      <c r="C396" t="s">
        <v>16474</v>
      </c>
      <c r="D396" t="s">
        <v>16469</v>
      </c>
      <c r="E396" t="s">
        <v>16886</v>
      </c>
      <c r="G396" t="s">
        <v>16883</v>
      </c>
      <c r="H396" s="1">
        <v>44677</v>
      </c>
      <c r="I396" s="1">
        <v>44662</v>
      </c>
      <c r="J396" s="9">
        <f t="shared" si="6"/>
        <v>44648</v>
      </c>
      <c r="K396" s="8"/>
      <c r="M396" s="4"/>
      <c r="N396" s="5"/>
      <c r="P396" s="6"/>
    </row>
    <row r="397" spans="1:16" x14ac:dyDescent="0.25">
      <c r="A397" t="s">
        <v>14472</v>
      </c>
      <c r="B397" t="s">
        <v>16569</v>
      </c>
      <c r="C397" t="s">
        <v>16474</v>
      </c>
      <c r="D397" t="s">
        <v>16469</v>
      </c>
      <c r="E397" t="s">
        <v>16886</v>
      </c>
      <c r="G397" t="s">
        <v>16883</v>
      </c>
      <c r="H397" s="1">
        <v>44685</v>
      </c>
      <c r="I397" s="1">
        <v>44670</v>
      </c>
      <c r="J397" s="9">
        <f t="shared" si="6"/>
        <v>44656</v>
      </c>
      <c r="K397" s="8"/>
      <c r="M397" s="4"/>
      <c r="N397" s="5"/>
      <c r="P397" s="6"/>
    </row>
    <row r="398" spans="1:16" x14ac:dyDescent="0.25">
      <c r="A398" t="s">
        <v>14473</v>
      </c>
      <c r="B398" t="s">
        <v>16569</v>
      </c>
      <c r="C398" t="s">
        <v>16474</v>
      </c>
      <c r="D398" t="s">
        <v>16469</v>
      </c>
      <c r="E398" t="s">
        <v>16886</v>
      </c>
      <c r="G398" t="s">
        <v>16883</v>
      </c>
      <c r="H398" s="1">
        <v>44692</v>
      </c>
      <c r="I398" s="1">
        <v>44677</v>
      </c>
      <c r="J398" s="9">
        <f t="shared" si="6"/>
        <v>44663</v>
      </c>
      <c r="K398" s="8"/>
      <c r="M398" s="4"/>
      <c r="N398" s="5"/>
      <c r="P398" s="6"/>
    </row>
    <row r="399" spans="1:16" x14ac:dyDescent="0.25">
      <c r="A399" t="s">
        <v>14474</v>
      </c>
      <c r="B399" t="s">
        <v>16569</v>
      </c>
      <c r="C399" t="s">
        <v>16474</v>
      </c>
      <c r="D399" t="s">
        <v>16469</v>
      </c>
      <c r="E399" t="s">
        <v>16886</v>
      </c>
      <c r="G399" t="s">
        <v>16883</v>
      </c>
      <c r="H399" s="1">
        <v>44846</v>
      </c>
      <c r="I399" s="1">
        <v>44832</v>
      </c>
      <c r="J399" s="9">
        <f t="shared" si="6"/>
        <v>44818</v>
      </c>
      <c r="K399" s="8"/>
      <c r="M399" s="4"/>
      <c r="N399" s="5"/>
      <c r="P399" s="6"/>
    </row>
    <row r="400" spans="1:16" x14ac:dyDescent="0.25">
      <c r="A400" t="s">
        <v>14475</v>
      </c>
      <c r="B400" t="s">
        <v>16568</v>
      </c>
      <c r="C400" t="s">
        <v>16474</v>
      </c>
      <c r="D400" t="s">
        <v>16469</v>
      </c>
      <c r="E400" t="s">
        <v>16886</v>
      </c>
      <c r="G400" t="s">
        <v>16883</v>
      </c>
      <c r="H400" s="1">
        <v>44852</v>
      </c>
      <c r="I400" s="1">
        <v>44838</v>
      </c>
      <c r="J400" s="9">
        <f t="shared" si="6"/>
        <v>44824</v>
      </c>
      <c r="K400" s="8"/>
      <c r="M400" s="4"/>
      <c r="N400" s="5"/>
      <c r="P400" s="6"/>
    </row>
    <row r="401" spans="1:16" x14ac:dyDescent="0.25">
      <c r="A401" t="s">
        <v>14476</v>
      </c>
      <c r="B401" t="s">
        <v>16570</v>
      </c>
      <c r="C401" t="s">
        <v>16485</v>
      </c>
      <c r="D401" t="s">
        <v>16469</v>
      </c>
      <c r="E401" t="s">
        <v>16885</v>
      </c>
      <c r="F401" t="s">
        <v>16933</v>
      </c>
      <c r="G401" t="s">
        <v>16883</v>
      </c>
      <c r="H401" s="1">
        <v>44053</v>
      </c>
      <c r="I401" s="1">
        <v>44036</v>
      </c>
      <c r="J401" s="9">
        <f t="shared" si="6"/>
        <v>44022</v>
      </c>
      <c r="K401" s="8"/>
      <c r="M401" s="4"/>
      <c r="N401" s="5"/>
      <c r="P401" s="6"/>
    </row>
    <row r="402" spans="1:16" x14ac:dyDescent="0.25">
      <c r="A402" t="s">
        <v>14477</v>
      </c>
      <c r="B402" t="s">
        <v>16571</v>
      </c>
      <c r="C402" t="s">
        <v>16485</v>
      </c>
      <c r="D402" t="s">
        <v>16469</v>
      </c>
      <c r="E402" t="s">
        <v>16885</v>
      </c>
      <c r="F402" t="s">
        <v>16933</v>
      </c>
      <c r="G402" t="s">
        <v>16883</v>
      </c>
      <c r="H402" s="1">
        <v>44043</v>
      </c>
      <c r="I402" s="1">
        <v>44029</v>
      </c>
      <c r="J402" s="9">
        <f t="shared" si="6"/>
        <v>44015</v>
      </c>
      <c r="K402" s="8"/>
      <c r="M402" s="4"/>
      <c r="N402" s="5"/>
      <c r="P402" s="6"/>
    </row>
    <row r="403" spans="1:16" x14ac:dyDescent="0.25">
      <c r="A403" t="s">
        <v>14478</v>
      </c>
      <c r="B403" t="s">
        <v>16572</v>
      </c>
      <c r="C403" t="s">
        <v>16485</v>
      </c>
      <c r="D403" t="s">
        <v>16469</v>
      </c>
      <c r="E403" t="s">
        <v>16885</v>
      </c>
      <c r="F403" t="s">
        <v>16933</v>
      </c>
      <c r="G403" t="s">
        <v>16883</v>
      </c>
      <c r="H403" s="1">
        <v>44060</v>
      </c>
      <c r="I403" s="1">
        <v>44043</v>
      </c>
      <c r="J403" s="9">
        <f t="shared" si="6"/>
        <v>44029</v>
      </c>
      <c r="K403" s="8"/>
      <c r="M403" s="4"/>
      <c r="N403" s="5"/>
      <c r="P403" s="6"/>
    </row>
    <row r="404" spans="1:16" x14ac:dyDescent="0.25">
      <c r="A404" t="s">
        <v>14479</v>
      </c>
      <c r="B404" t="s">
        <v>16573</v>
      </c>
      <c r="C404" t="s">
        <v>16485</v>
      </c>
      <c r="D404" t="s">
        <v>16469</v>
      </c>
      <c r="E404" t="s">
        <v>16885</v>
      </c>
      <c r="F404" t="s">
        <v>16934</v>
      </c>
      <c r="G404" t="s">
        <v>16883</v>
      </c>
      <c r="H404" s="1">
        <v>44067</v>
      </c>
      <c r="I404" s="1">
        <v>44053</v>
      </c>
      <c r="J404" s="9">
        <f t="shared" si="6"/>
        <v>44039</v>
      </c>
      <c r="K404" s="8"/>
      <c r="M404" s="4"/>
      <c r="N404" s="5"/>
      <c r="P404" s="6"/>
    </row>
    <row r="405" spans="1:16" x14ac:dyDescent="0.25">
      <c r="A405" t="s">
        <v>14480</v>
      </c>
      <c r="B405" t="s">
        <v>16570</v>
      </c>
      <c r="C405" t="s">
        <v>16485</v>
      </c>
      <c r="D405" t="s">
        <v>16469</v>
      </c>
      <c r="E405" t="s">
        <v>16885</v>
      </c>
      <c r="F405" t="s">
        <v>16933</v>
      </c>
      <c r="G405" t="s">
        <v>16883</v>
      </c>
      <c r="H405" s="1">
        <v>44099</v>
      </c>
      <c r="I405" s="1">
        <v>44085</v>
      </c>
      <c r="J405" s="9">
        <f t="shared" si="6"/>
        <v>44071</v>
      </c>
      <c r="K405" s="8"/>
      <c r="M405" s="4"/>
      <c r="N405" s="5"/>
      <c r="P405" s="6"/>
    </row>
    <row r="406" spans="1:16" x14ac:dyDescent="0.25">
      <c r="A406" t="s">
        <v>14481</v>
      </c>
      <c r="B406" t="s">
        <v>16571</v>
      </c>
      <c r="C406" t="s">
        <v>16485</v>
      </c>
      <c r="D406" t="s">
        <v>16469</v>
      </c>
      <c r="E406" t="s">
        <v>16885</v>
      </c>
      <c r="F406" t="s">
        <v>16933</v>
      </c>
      <c r="G406" t="s">
        <v>16883</v>
      </c>
      <c r="H406" s="1">
        <v>44092</v>
      </c>
      <c r="I406" s="1">
        <v>44078</v>
      </c>
      <c r="J406" s="9">
        <f t="shared" si="6"/>
        <v>44064</v>
      </c>
      <c r="K406" s="8"/>
      <c r="M406" s="4"/>
      <c r="N406" s="5"/>
      <c r="P406" s="6"/>
    </row>
    <row r="407" spans="1:16" x14ac:dyDescent="0.25">
      <c r="A407" t="s">
        <v>14482</v>
      </c>
      <c r="B407" t="s">
        <v>16572</v>
      </c>
      <c r="C407" t="s">
        <v>16485</v>
      </c>
      <c r="D407" t="s">
        <v>16469</v>
      </c>
      <c r="E407" t="s">
        <v>16885</v>
      </c>
      <c r="F407" t="s">
        <v>16933</v>
      </c>
      <c r="G407" t="s">
        <v>16883</v>
      </c>
      <c r="H407" s="1">
        <v>44126</v>
      </c>
      <c r="I407" s="1">
        <v>44112</v>
      </c>
      <c r="J407" s="9">
        <f t="shared" si="6"/>
        <v>44098</v>
      </c>
      <c r="K407" s="8"/>
      <c r="M407" s="4"/>
      <c r="N407" s="5"/>
      <c r="P407" s="6"/>
    </row>
    <row r="408" spans="1:16" x14ac:dyDescent="0.25">
      <c r="A408" t="s">
        <v>14483</v>
      </c>
      <c r="B408" t="s">
        <v>16573</v>
      </c>
      <c r="C408" t="s">
        <v>16485</v>
      </c>
      <c r="D408" t="s">
        <v>16469</v>
      </c>
      <c r="E408" t="s">
        <v>16885</v>
      </c>
      <c r="F408" t="s">
        <v>16934</v>
      </c>
      <c r="G408" t="s">
        <v>16883</v>
      </c>
      <c r="H408" s="1">
        <v>44169</v>
      </c>
      <c r="I408" s="1">
        <v>44155</v>
      </c>
      <c r="J408" s="9">
        <f t="shared" si="6"/>
        <v>44141</v>
      </c>
      <c r="K408" s="8"/>
      <c r="M408" s="4"/>
      <c r="N408" s="5"/>
      <c r="P408" s="6"/>
    </row>
    <row r="409" spans="1:16" x14ac:dyDescent="0.25">
      <c r="A409" t="s">
        <v>14484</v>
      </c>
      <c r="B409" t="s">
        <v>16573</v>
      </c>
      <c r="C409" t="s">
        <v>16485</v>
      </c>
      <c r="D409" t="s">
        <v>16469</v>
      </c>
      <c r="E409" t="s">
        <v>16885</v>
      </c>
      <c r="F409" t="s">
        <v>16934</v>
      </c>
      <c r="G409" t="s">
        <v>16883</v>
      </c>
      <c r="H409" s="1">
        <v>44295</v>
      </c>
      <c r="I409" s="1">
        <v>44280</v>
      </c>
      <c r="J409" s="9">
        <f t="shared" si="6"/>
        <v>44266</v>
      </c>
      <c r="K409" s="8"/>
      <c r="M409" s="4"/>
      <c r="N409" s="5"/>
      <c r="P409" s="6"/>
    </row>
    <row r="410" spans="1:16" x14ac:dyDescent="0.25">
      <c r="A410" t="s">
        <v>14485</v>
      </c>
      <c r="B410" t="s">
        <v>16573</v>
      </c>
      <c r="C410" t="s">
        <v>16485</v>
      </c>
      <c r="D410" t="s">
        <v>16469</v>
      </c>
      <c r="E410" t="s">
        <v>16885</v>
      </c>
      <c r="F410" t="s">
        <v>16934</v>
      </c>
      <c r="G410" t="s">
        <v>16883</v>
      </c>
      <c r="H410" s="1">
        <v>44326</v>
      </c>
      <c r="I410" s="1">
        <v>44309</v>
      </c>
      <c r="J410" s="9">
        <f t="shared" si="6"/>
        <v>44295</v>
      </c>
      <c r="K410" s="8"/>
      <c r="M410" s="4"/>
      <c r="N410" s="5"/>
      <c r="P410" s="6"/>
    </row>
    <row r="411" spans="1:16" x14ac:dyDescent="0.25">
      <c r="A411" t="s">
        <v>14486</v>
      </c>
      <c r="B411" t="s">
        <v>16570</v>
      </c>
      <c r="C411" t="s">
        <v>16485</v>
      </c>
      <c r="D411" t="s">
        <v>16469</v>
      </c>
      <c r="E411" t="s">
        <v>16885</v>
      </c>
      <c r="F411" t="s">
        <v>16933</v>
      </c>
      <c r="G411" t="s">
        <v>16883</v>
      </c>
      <c r="H411" s="1">
        <v>44343</v>
      </c>
      <c r="I411" s="1">
        <v>44329</v>
      </c>
      <c r="J411" s="9">
        <f t="shared" si="6"/>
        <v>44315</v>
      </c>
      <c r="K411" s="8"/>
      <c r="M411" s="4"/>
      <c r="N411" s="5"/>
      <c r="P411" s="6"/>
    </row>
    <row r="412" spans="1:16" x14ac:dyDescent="0.25">
      <c r="A412" t="s">
        <v>14487</v>
      </c>
      <c r="B412" t="s">
        <v>16571</v>
      </c>
      <c r="C412" t="s">
        <v>16485</v>
      </c>
      <c r="D412" t="s">
        <v>16469</v>
      </c>
      <c r="E412" t="s">
        <v>16885</v>
      </c>
      <c r="F412" t="s">
        <v>16933</v>
      </c>
      <c r="G412" t="s">
        <v>16883</v>
      </c>
      <c r="H412" s="1">
        <v>44365</v>
      </c>
      <c r="I412" s="1">
        <v>44350</v>
      </c>
      <c r="J412" s="9">
        <f t="shared" si="6"/>
        <v>44336</v>
      </c>
      <c r="K412" s="8"/>
      <c r="M412" s="4"/>
      <c r="N412" s="5"/>
      <c r="P412" s="6"/>
    </row>
    <row r="413" spans="1:16" x14ac:dyDescent="0.25">
      <c r="A413" t="s">
        <v>14488</v>
      </c>
      <c r="B413" t="s">
        <v>16573</v>
      </c>
      <c r="C413" t="s">
        <v>16485</v>
      </c>
      <c r="D413" t="s">
        <v>16469</v>
      </c>
      <c r="E413" t="s">
        <v>16885</v>
      </c>
      <c r="F413" t="s">
        <v>16934</v>
      </c>
      <c r="G413" t="s">
        <v>16883</v>
      </c>
      <c r="H413" s="1">
        <v>44350</v>
      </c>
      <c r="I413" s="1">
        <v>44336</v>
      </c>
      <c r="J413" s="9">
        <f t="shared" si="6"/>
        <v>44322</v>
      </c>
      <c r="K413" s="8"/>
      <c r="M413" s="4"/>
      <c r="N413" s="5"/>
      <c r="P413" s="6"/>
    </row>
    <row r="414" spans="1:16" x14ac:dyDescent="0.25">
      <c r="A414" t="s">
        <v>14489</v>
      </c>
      <c r="B414" t="s">
        <v>16572</v>
      </c>
      <c r="C414" t="s">
        <v>16485</v>
      </c>
      <c r="D414" t="s">
        <v>16469</v>
      </c>
      <c r="E414" t="s">
        <v>16885</v>
      </c>
      <c r="F414" t="s">
        <v>16934</v>
      </c>
      <c r="G414" t="s">
        <v>16883</v>
      </c>
      <c r="H414" s="1">
        <v>44399</v>
      </c>
      <c r="I414" s="1">
        <v>44385</v>
      </c>
      <c r="J414" s="9">
        <f t="shared" si="6"/>
        <v>44371</v>
      </c>
      <c r="K414" s="8"/>
      <c r="M414" s="4"/>
      <c r="N414" s="5"/>
      <c r="P414" s="6"/>
    </row>
    <row r="415" spans="1:16" x14ac:dyDescent="0.25">
      <c r="A415" t="s">
        <v>14490</v>
      </c>
      <c r="B415" t="s">
        <v>16571</v>
      </c>
      <c r="C415" t="s">
        <v>16485</v>
      </c>
      <c r="D415" t="s">
        <v>16469</v>
      </c>
      <c r="E415" t="s">
        <v>16886</v>
      </c>
      <c r="G415" t="s">
        <v>16883</v>
      </c>
      <c r="H415" s="1">
        <v>44504</v>
      </c>
      <c r="I415" s="1">
        <v>44489</v>
      </c>
      <c r="J415" s="9">
        <f t="shared" si="6"/>
        <v>44475</v>
      </c>
      <c r="K415" s="8"/>
      <c r="M415" s="4"/>
      <c r="N415" s="5"/>
      <c r="P415" s="6"/>
    </row>
    <row r="416" spans="1:16" x14ac:dyDescent="0.25">
      <c r="A416" t="s">
        <v>14491</v>
      </c>
      <c r="B416" t="s">
        <v>16573</v>
      </c>
      <c r="C416" t="s">
        <v>16485</v>
      </c>
      <c r="D416" t="s">
        <v>16469</v>
      </c>
      <c r="E416" t="s">
        <v>16886</v>
      </c>
      <c r="G416" t="s">
        <v>16883</v>
      </c>
      <c r="H416" s="1">
        <v>44511</v>
      </c>
      <c r="I416" s="1">
        <v>44497</v>
      </c>
      <c r="J416" s="9">
        <f t="shared" si="6"/>
        <v>44483</v>
      </c>
      <c r="K416" s="8"/>
      <c r="M416" s="4"/>
      <c r="N416" s="5"/>
      <c r="P416" s="6"/>
    </row>
    <row r="417" spans="1:16" x14ac:dyDescent="0.25">
      <c r="A417" t="s">
        <v>14492</v>
      </c>
      <c r="B417" t="s">
        <v>16570</v>
      </c>
      <c r="C417" t="s">
        <v>16485</v>
      </c>
      <c r="D417" t="s">
        <v>16469</v>
      </c>
      <c r="E417" t="s">
        <v>16886</v>
      </c>
      <c r="G417" t="s">
        <v>16883</v>
      </c>
      <c r="H417" s="1">
        <v>44539</v>
      </c>
      <c r="I417" s="1">
        <v>44525</v>
      </c>
      <c r="J417" s="9">
        <f t="shared" si="6"/>
        <v>44511</v>
      </c>
      <c r="K417" s="8"/>
      <c r="M417" s="4"/>
      <c r="N417" s="5"/>
      <c r="P417" s="6"/>
    </row>
    <row r="418" spans="1:16" x14ac:dyDescent="0.25">
      <c r="A418" t="s">
        <v>14493</v>
      </c>
      <c r="B418" t="s">
        <v>16572</v>
      </c>
      <c r="C418" t="s">
        <v>16485</v>
      </c>
      <c r="D418" t="s">
        <v>16469</v>
      </c>
      <c r="E418" t="s">
        <v>16886</v>
      </c>
      <c r="G418" t="s">
        <v>16883</v>
      </c>
      <c r="H418" s="1">
        <v>44539</v>
      </c>
      <c r="I418" s="1">
        <v>44525</v>
      </c>
      <c r="J418" s="9">
        <f t="shared" si="6"/>
        <v>44511</v>
      </c>
      <c r="K418" s="8"/>
      <c r="M418" s="4"/>
      <c r="N418" s="5"/>
      <c r="P418" s="6"/>
    </row>
    <row r="419" spans="1:16" x14ac:dyDescent="0.25">
      <c r="A419" t="s">
        <v>14494</v>
      </c>
      <c r="B419" t="s">
        <v>16573</v>
      </c>
      <c r="C419" t="s">
        <v>16485</v>
      </c>
      <c r="D419" t="s">
        <v>16469</v>
      </c>
      <c r="E419" t="s">
        <v>16886</v>
      </c>
      <c r="G419" t="s">
        <v>16883</v>
      </c>
      <c r="H419" s="1">
        <v>44545</v>
      </c>
      <c r="I419" s="1">
        <v>44531</v>
      </c>
      <c r="J419" s="9">
        <f t="shared" si="6"/>
        <v>44517</v>
      </c>
      <c r="K419" s="8"/>
      <c r="M419" s="4"/>
      <c r="N419" s="5"/>
      <c r="P419" s="6"/>
    </row>
    <row r="420" spans="1:16" x14ac:dyDescent="0.25">
      <c r="A420" t="s">
        <v>14495</v>
      </c>
      <c r="B420" t="s">
        <v>16570</v>
      </c>
      <c r="C420" t="s">
        <v>16485</v>
      </c>
      <c r="D420" t="s">
        <v>16469</v>
      </c>
      <c r="E420" t="s">
        <v>16886</v>
      </c>
      <c r="G420" t="s">
        <v>16883</v>
      </c>
      <c r="H420" s="1">
        <v>44580</v>
      </c>
      <c r="I420" s="1">
        <v>44566</v>
      </c>
      <c r="J420" s="9">
        <f t="shared" si="6"/>
        <v>44552</v>
      </c>
      <c r="K420" s="8"/>
      <c r="M420" s="4"/>
      <c r="N420" s="5"/>
      <c r="P420" s="6"/>
    </row>
    <row r="421" spans="1:16" x14ac:dyDescent="0.25">
      <c r="A421" t="s">
        <v>14496</v>
      </c>
      <c r="B421" t="s">
        <v>16571</v>
      </c>
      <c r="C421" t="s">
        <v>16485</v>
      </c>
      <c r="D421" t="s">
        <v>16469</v>
      </c>
      <c r="E421" t="s">
        <v>16886</v>
      </c>
      <c r="G421" t="s">
        <v>16883</v>
      </c>
      <c r="H421" s="1">
        <v>44587</v>
      </c>
      <c r="I421" s="1">
        <v>44573</v>
      </c>
      <c r="J421" s="9">
        <f t="shared" si="6"/>
        <v>44559</v>
      </c>
      <c r="K421" s="8"/>
      <c r="M421" s="4"/>
      <c r="N421" s="5"/>
      <c r="P421" s="6"/>
    </row>
    <row r="422" spans="1:16" x14ac:dyDescent="0.25">
      <c r="A422" t="s">
        <v>14497</v>
      </c>
      <c r="B422" t="s">
        <v>16573</v>
      </c>
      <c r="C422" t="s">
        <v>16485</v>
      </c>
      <c r="D422" t="s">
        <v>16469</v>
      </c>
      <c r="E422" t="s">
        <v>16886</v>
      </c>
      <c r="G422" t="s">
        <v>16883</v>
      </c>
      <c r="H422" s="1">
        <v>44593</v>
      </c>
      <c r="I422" s="1">
        <v>44579</v>
      </c>
      <c r="J422" s="9">
        <f t="shared" si="6"/>
        <v>44565</v>
      </c>
      <c r="K422" s="8"/>
      <c r="M422" s="4"/>
      <c r="N422" s="5"/>
      <c r="P422" s="6"/>
    </row>
    <row r="423" spans="1:16" x14ac:dyDescent="0.25">
      <c r="A423" t="s">
        <v>14498</v>
      </c>
      <c r="B423" t="s">
        <v>16572</v>
      </c>
      <c r="C423" t="s">
        <v>16485</v>
      </c>
      <c r="D423" t="s">
        <v>16469</v>
      </c>
      <c r="E423" t="s">
        <v>16886</v>
      </c>
      <c r="G423" t="s">
        <v>16883</v>
      </c>
      <c r="H423" s="1">
        <v>44599</v>
      </c>
      <c r="I423" s="1">
        <v>44585</v>
      </c>
      <c r="J423" s="9">
        <f t="shared" si="6"/>
        <v>44571</v>
      </c>
      <c r="K423" s="8"/>
      <c r="M423" s="4"/>
      <c r="N423" s="5"/>
      <c r="P423" s="6"/>
    </row>
    <row r="424" spans="1:16" x14ac:dyDescent="0.25">
      <c r="A424" t="s">
        <v>14499</v>
      </c>
      <c r="B424" t="s">
        <v>16573</v>
      </c>
      <c r="C424" t="s">
        <v>16485</v>
      </c>
      <c r="D424" t="s">
        <v>16469</v>
      </c>
      <c r="E424" t="s">
        <v>16886</v>
      </c>
      <c r="G424" t="s">
        <v>16883</v>
      </c>
      <c r="H424" s="1">
        <v>44607</v>
      </c>
      <c r="I424" s="1">
        <v>44593</v>
      </c>
      <c r="J424" s="9">
        <f t="shared" si="6"/>
        <v>44579</v>
      </c>
      <c r="K424" s="8"/>
      <c r="M424" s="4"/>
      <c r="N424" s="5"/>
      <c r="P424" s="6"/>
    </row>
    <row r="425" spans="1:16" x14ac:dyDescent="0.25">
      <c r="A425" t="s">
        <v>14500</v>
      </c>
      <c r="B425" t="s">
        <v>16570</v>
      </c>
      <c r="C425" t="s">
        <v>16485</v>
      </c>
      <c r="D425" t="s">
        <v>16469</v>
      </c>
      <c r="E425" t="s">
        <v>16886</v>
      </c>
      <c r="G425" t="s">
        <v>16883</v>
      </c>
      <c r="H425" s="1">
        <v>44741</v>
      </c>
      <c r="I425" s="1">
        <v>44727</v>
      </c>
      <c r="J425" s="9">
        <f t="shared" si="6"/>
        <v>44713</v>
      </c>
      <c r="K425" s="8"/>
      <c r="M425" s="4"/>
      <c r="N425" s="5"/>
      <c r="P425" s="6"/>
    </row>
    <row r="426" spans="1:16" x14ac:dyDescent="0.25">
      <c r="A426" t="s">
        <v>14501</v>
      </c>
      <c r="B426" t="s">
        <v>16571</v>
      </c>
      <c r="C426" t="s">
        <v>16485</v>
      </c>
      <c r="D426" t="s">
        <v>16469</v>
      </c>
      <c r="E426" t="s">
        <v>16886</v>
      </c>
      <c r="G426" t="s">
        <v>16883</v>
      </c>
      <c r="H426" s="1">
        <v>44748</v>
      </c>
      <c r="I426" s="1">
        <v>44734</v>
      </c>
      <c r="J426" s="9">
        <f t="shared" si="6"/>
        <v>44720</v>
      </c>
      <c r="K426" s="8"/>
      <c r="M426" s="4"/>
      <c r="N426" s="5"/>
      <c r="P426" s="6"/>
    </row>
    <row r="427" spans="1:16" x14ac:dyDescent="0.25">
      <c r="A427" t="s">
        <v>14502</v>
      </c>
      <c r="B427" t="s">
        <v>16573</v>
      </c>
      <c r="C427" t="s">
        <v>16485</v>
      </c>
      <c r="D427" t="s">
        <v>16469</v>
      </c>
      <c r="E427" t="s">
        <v>16886</v>
      </c>
      <c r="G427" t="s">
        <v>16883</v>
      </c>
      <c r="H427" s="1">
        <v>44756</v>
      </c>
      <c r="I427" s="1">
        <v>44742</v>
      </c>
      <c r="J427" s="9">
        <f t="shared" si="6"/>
        <v>44728</v>
      </c>
      <c r="K427" s="8"/>
      <c r="M427" s="4"/>
      <c r="N427" s="5"/>
      <c r="P427" s="6"/>
    </row>
    <row r="428" spans="1:16" x14ac:dyDescent="0.25">
      <c r="A428" t="s">
        <v>14503</v>
      </c>
      <c r="B428" t="s">
        <v>16573</v>
      </c>
      <c r="C428" t="s">
        <v>16485</v>
      </c>
      <c r="D428" t="s">
        <v>16469</v>
      </c>
      <c r="E428" t="s">
        <v>16886</v>
      </c>
      <c r="G428" t="s">
        <v>16883</v>
      </c>
      <c r="H428" s="1">
        <v>44784</v>
      </c>
      <c r="I428" s="1">
        <v>44769</v>
      </c>
      <c r="J428" s="9">
        <f t="shared" si="6"/>
        <v>44755</v>
      </c>
      <c r="K428" s="8"/>
      <c r="M428" s="4"/>
      <c r="N428" s="5"/>
      <c r="P428" s="6"/>
    </row>
    <row r="429" spans="1:16" x14ac:dyDescent="0.25">
      <c r="A429" t="s">
        <v>14504</v>
      </c>
      <c r="B429" t="s">
        <v>16574</v>
      </c>
      <c r="C429" t="s">
        <v>16486</v>
      </c>
      <c r="D429" t="s">
        <v>16469</v>
      </c>
      <c r="E429" t="s">
        <v>16885</v>
      </c>
      <c r="F429" t="s">
        <v>16934</v>
      </c>
      <c r="G429" t="s">
        <v>16883</v>
      </c>
      <c r="H429" s="1">
        <v>44174</v>
      </c>
      <c r="I429" s="1"/>
      <c r="J429" s="9">
        <f t="shared" si="6"/>
        <v>44160</v>
      </c>
      <c r="K429" s="8"/>
      <c r="M429" s="4"/>
      <c r="N429" s="5"/>
      <c r="P429" s="6"/>
    </row>
    <row r="430" spans="1:16" x14ac:dyDescent="0.25">
      <c r="A430" t="s">
        <v>14505</v>
      </c>
      <c r="B430" t="s">
        <v>16575</v>
      </c>
      <c r="C430" t="s">
        <v>16475</v>
      </c>
      <c r="D430" t="s">
        <v>16469</v>
      </c>
      <c r="E430" t="s">
        <v>16475</v>
      </c>
      <c r="G430" t="s">
        <v>16475</v>
      </c>
      <c r="H430" s="1">
        <v>43899</v>
      </c>
      <c r="I430" s="1"/>
      <c r="J430" s="9">
        <f t="shared" si="6"/>
        <v>43885</v>
      </c>
      <c r="K430" s="8"/>
      <c r="M430" s="4"/>
      <c r="N430" s="5"/>
      <c r="P430" s="6"/>
    </row>
    <row r="431" spans="1:16" x14ac:dyDescent="0.25">
      <c r="A431" t="s">
        <v>14506</v>
      </c>
      <c r="B431" t="s">
        <v>16575</v>
      </c>
      <c r="C431" t="s">
        <v>16475</v>
      </c>
      <c r="D431" t="s">
        <v>16469</v>
      </c>
      <c r="E431" t="s">
        <v>16475</v>
      </c>
      <c r="G431" t="s">
        <v>16475</v>
      </c>
      <c r="H431" s="1">
        <v>43899</v>
      </c>
      <c r="I431" s="1"/>
      <c r="J431" s="9">
        <f t="shared" si="6"/>
        <v>43885</v>
      </c>
      <c r="K431" s="8"/>
      <c r="M431" s="4"/>
      <c r="N431" s="5"/>
      <c r="P431" s="6"/>
    </row>
    <row r="432" spans="1:16" x14ac:dyDescent="0.25">
      <c r="A432" t="s">
        <v>14507</v>
      </c>
      <c r="B432" t="s">
        <v>16576</v>
      </c>
      <c r="C432" t="s">
        <v>16474</v>
      </c>
      <c r="D432" t="s">
        <v>16469</v>
      </c>
      <c r="E432" t="s">
        <v>16885</v>
      </c>
      <c r="F432" t="s">
        <v>16906</v>
      </c>
      <c r="G432" t="s">
        <v>16883</v>
      </c>
      <c r="H432" s="1">
        <v>44174</v>
      </c>
      <c r="I432" s="1"/>
      <c r="J432" s="9">
        <f t="shared" si="6"/>
        <v>44160</v>
      </c>
      <c r="K432" s="8"/>
      <c r="M432" s="4"/>
      <c r="N432" s="5"/>
      <c r="P432" s="6"/>
    </row>
    <row r="433" spans="1:16" x14ac:dyDescent="0.25">
      <c r="A433" t="s">
        <v>14508</v>
      </c>
      <c r="B433" t="s">
        <v>16576</v>
      </c>
      <c r="C433" t="s">
        <v>16474</v>
      </c>
      <c r="D433" t="s">
        <v>16469</v>
      </c>
      <c r="E433" t="s">
        <v>16885</v>
      </c>
      <c r="F433" t="s">
        <v>16906</v>
      </c>
      <c r="G433" t="s">
        <v>16883</v>
      </c>
      <c r="H433" s="1">
        <v>44202</v>
      </c>
      <c r="I433" s="1"/>
      <c r="J433" s="9">
        <f t="shared" si="6"/>
        <v>44188</v>
      </c>
      <c r="K433" s="8"/>
      <c r="M433" s="4"/>
      <c r="N433" s="5"/>
      <c r="P433" s="6"/>
    </row>
    <row r="434" spans="1:16" x14ac:dyDescent="0.25">
      <c r="A434" t="s">
        <v>14509</v>
      </c>
      <c r="B434" t="s">
        <v>16577</v>
      </c>
      <c r="C434" t="s">
        <v>16474</v>
      </c>
      <c r="D434" t="s">
        <v>16469</v>
      </c>
      <c r="E434" t="s">
        <v>16885</v>
      </c>
      <c r="F434" t="s">
        <v>16934</v>
      </c>
      <c r="G434" t="s">
        <v>16883</v>
      </c>
      <c r="H434" s="1">
        <v>44223</v>
      </c>
      <c r="I434" s="1"/>
      <c r="J434" s="9">
        <f t="shared" si="6"/>
        <v>44209</v>
      </c>
      <c r="K434" s="8"/>
      <c r="M434" s="4"/>
      <c r="N434" s="5"/>
      <c r="P434" s="6"/>
    </row>
    <row r="435" spans="1:16" x14ac:dyDescent="0.25">
      <c r="A435" t="s">
        <v>14510</v>
      </c>
      <c r="B435" t="s">
        <v>16577</v>
      </c>
      <c r="C435" t="s">
        <v>16474</v>
      </c>
      <c r="D435" t="s">
        <v>16469</v>
      </c>
      <c r="E435" t="s">
        <v>16885</v>
      </c>
      <c r="F435" t="s">
        <v>16934</v>
      </c>
      <c r="G435" t="s">
        <v>16883</v>
      </c>
      <c r="H435" s="1">
        <v>44245</v>
      </c>
      <c r="I435" s="1"/>
      <c r="J435" s="9">
        <f t="shared" si="6"/>
        <v>44231</v>
      </c>
      <c r="K435" s="8"/>
      <c r="M435" s="4"/>
      <c r="N435" s="5"/>
      <c r="P435" s="6"/>
    </row>
    <row r="436" spans="1:16" x14ac:dyDescent="0.25">
      <c r="A436" t="s">
        <v>14511</v>
      </c>
      <c r="B436" t="s">
        <v>16577</v>
      </c>
      <c r="C436" t="s">
        <v>16474</v>
      </c>
      <c r="D436" t="s">
        <v>16469</v>
      </c>
      <c r="E436" t="s">
        <v>16885</v>
      </c>
      <c r="F436" t="s">
        <v>16934</v>
      </c>
      <c r="G436" t="s">
        <v>16883</v>
      </c>
      <c r="H436" s="1">
        <v>44400</v>
      </c>
      <c r="I436" s="1"/>
      <c r="J436" s="9">
        <f t="shared" si="6"/>
        <v>44386</v>
      </c>
      <c r="K436" s="8"/>
      <c r="M436" s="4"/>
      <c r="N436" s="5"/>
      <c r="P436" s="6"/>
    </row>
    <row r="437" spans="1:16" x14ac:dyDescent="0.25">
      <c r="A437" t="s">
        <v>14512</v>
      </c>
      <c r="B437" t="s">
        <v>16577</v>
      </c>
      <c r="C437" t="s">
        <v>16474</v>
      </c>
      <c r="D437" t="s">
        <v>16469</v>
      </c>
      <c r="E437" t="s">
        <v>16885</v>
      </c>
      <c r="F437" t="s">
        <v>16906</v>
      </c>
      <c r="G437" t="s">
        <v>16883</v>
      </c>
      <c r="H437" s="1">
        <v>44407</v>
      </c>
      <c r="I437" s="1"/>
      <c r="J437" s="9">
        <f t="shared" si="6"/>
        <v>44393</v>
      </c>
      <c r="K437" s="8"/>
      <c r="M437" s="4"/>
      <c r="N437" s="5"/>
      <c r="P437" s="6"/>
    </row>
    <row r="438" spans="1:16" x14ac:dyDescent="0.25">
      <c r="A438" t="s">
        <v>14513</v>
      </c>
      <c r="B438" t="s">
        <v>16577</v>
      </c>
      <c r="C438" t="s">
        <v>16474</v>
      </c>
      <c r="D438" t="s">
        <v>16469</v>
      </c>
      <c r="E438" t="s">
        <v>16885</v>
      </c>
      <c r="F438" t="s">
        <v>16906</v>
      </c>
      <c r="G438" t="s">
        <v>16883</v>
      </c>
      <c r="H438" s="1">
        <v>44428</v>
      </c>
      <c r="I438" s="1"/>
      <c r="J438" s="9">
        <f t="shared" si="6"/>
        <v>44414</v>
      </c>
      <c r="K438" s="8"/>
      <c r="M438" s="4"/>
      <c r="N438" s="5"/>
      <c r="P438" s="6"/>
    </row>
    <row r="439" spans="1:16" x14ac:dyDescent="0.25">
      <c r="A439" t="s">
        <v>14514</v>
      </c>
      <c r="B439" t="s">
        <v>16577</v>
      </c>
      <c r="C439" t="s">
        <v>16474</v>
      </c>
      <c r="D439" t="s">
        <v>16469</v>
      </c>
      <c r="E439" t="s">
        <v>16885</v>
      </c>
      <c r="F439" t="s">
        <v>16934</v>
      </c>
      <c r="G439" t="s">
        <v>16883</v>
      </c>
      <c r="H439" s="1">
        <v>44435</v>
      </c>
      <c r="I439" s="1"/>
      <c r="J439" s="9">
        <f t="shared" si="6"/>
        <v>44421</v>
      </c>
      <c r="K439" s="8"/>
      <c r="M439" s="4"/>
      <c r="N439" s="5"/>
      <c r="P439" s="6"/>
    </row>
    <row r="440" spans="1:16" x14ac:dyDescent="0.25">
      <c r="A440" t="s">
        <v>14515</v>
      </c>
      <c r="B440" t="s">
        <v>16577</v>
      </c>
      <c r="C440" t="s">
        <v>16474</v>
      </c>
      <c r="D440" t="s">
        <v>16469</v>
      </c>
      <c r="E440" t="s">
        <v>16885</v>
      </c>
      <c r="F440" t="s">
        <v>16906</v>
      </c>
      <c r="G440" t="s">
        <v>16883</v>
      </c>
      <c r="H440" s="1">
        <v>44466</v>
      </c>
      <c r="I440" s="1"/>
      <c r="J440" s="9">
        <f t="shared" si="6"/>
        <v>44452</v>
      </c>
      <c r="K440" s="8"/>
      <c r="M440" s="4"/>
      <c r="N440" s="5"/>
      <c r="P440" s="6"/>
    </row>
    <row r="441" spans="1:16" x14ac:dyDescent="0.25">
      <c r="A441" t="s">
        <v>14516</v>
      </c>
      <c r="B441" t="s">
        <v>16577</v>
      </c>
      <c r="C441" t="s">
        <v>16474</v>
      </c>
      <c r="D441" t="s">
        <v>16469</v>
      </c>
      <c r="E441" t="s">
        <v>16885</v>
      </c>
      <c r="F441" t="s">
        <v>16934</v>
      </c>
      <c r="G441" t="s">
        <v>16883</v>
      </c>
      <c r="H441" s="1">
        <v>44473</v>
      </c>
      <c r="I441" s="1"/>
      <c r="J441" s="9">
        <f t="shared" si="6"/>
        <v>44459</v>
      </c>
      <c r="K441" s="8"/>
      <c r="M441" s="4"/>
      <c r="N441" s="5"/>
      <c r="P441" s="6"/>
    </row>
    <row r="442" spans="1:16" x14ac:dyDescent="0.25">
      <c r="A442" t="s">
        <v>14517</v>
      </c>
      <c r="B442" t="s">
        <v>16577</v>
      </c>
      <c r="C442" t="s">
        <v>16474</v>
      </c>
      <c r="D442" t="s">
        <v>16469</v>
      </c>
      <c r="E442" t="s">
        <v>16885</v>
      </c>
      <c r="F442" t="s">
        <v>16934</v>
      </c>
      <c r="G442" t="s">
        <v>16883</v>
      </c>
      <c r="H442" s="1">
        <v>44505</v>
      </c>
      <c r="I442" s="1"/>
      <c r="J442" s="9">
        <f t="shared" si="6"/>
        <v>44491</v>
      </c>
      <c r="K442" s="8"/>
      <c r="M442" s="4"/>
      <c r="N442" s="5"/>
      <c r="P442" s="6"/>
    </row>
    <row r="443" spans="1:16" x14ac:dyDescent="0.25">
      <c r="A443" t="s">
        <v>14518</v>
      </c>
      <c r="B443" t="s">
        <v>16577</v>
      </c>
      <c r="C443" t="s">
        <v>16474</v>
      </c>
      <c r="D443" t="s">
        <v>16469</v>
      </c>
      <c r="E443" t="s">
        <v>16886</v>
      </c>
      <c r="G443" t="s">
        <v>16883</v>
      </c>
      <c r="H443" s="1">
        <v>44622</v>
      </c>
      <c r="I443" s="1"/>
      <c r="J443" s="9">
        <f t="shared" si="6"/>
        <v>44608</v>
      </c>
      <c r="K443" s="8"/>
      <c r="M443" s="4"/>
      <c r="N443" s="5"/>
      <c r="P443" s="6"/>
    </row>
    <row r="444" spans="1:16" x14ac:dyDescent="0.25">
      <c r="A444" t="s">
        <v>14519</v>
      </c>
      <c r="B444" t="s">
        <v>16577</v>
      </c>
      <c r="C444" t="s">
        <v>16474</v>
      </c>
      <c r="D444" t="s">
        <v>16469</v>
      </c>
      <c r="E444" t="s">
        <v>16886</v>
      </c>
      <c r="G444" t="s">
        <v>16883</v>
      </c>
      <c r="H444" s="1">
        <v>44628</v>
      </c>
      <c r="I444" s="1"/>
      <c r="J444" s="9">
        <f t="shared" si="6"/>
        <v>44614</v>
      </c>
      <c r="K444" s="8"/>
      <c r="M444" s="4"/>
      <c r="N444" s="5"/>
      <c r="P444" s="6"/>
    </row>
    <row r="445" spans="1:16" x14ac:dyDescent="0.25">
      <c r="A445" t="s">
        <v>14520</v>
      </c>
      <c r="B445" t="s">
        <v>16577</v>
      </c>
      <c r="C445" t="s">
        <v>16474</v>
      </c>
      <c r="D445" t="s">
        <v>16469</v>
      </c>
      <c r="E445" t="s">
        <v>16886</v>
      </c>
      <c r="G445" t="s">
        <v>16883</v>
      </c>
      <c r="H445" s="1">
        <v>44655</v>
      </c>
      <c r="I445" s="1"/>
      <c r="J445" s="9">
        <f t="shared" si="6"/>
        <v>44641</v>
      </c>
      <c r="K445" s="8"/>
      <c r="M445" s="4"/>
      <c r="N445" s="5"/>
      <c r="P445" s="6"/>
    </row>
    <row r="446" spans="1:16" x14ac:dyDescent="0.25">
      <c r="A446" t="s">
        <v>14521</v>
      </c>
      <c r="B446" t="s">
        <v>16577</v>
      </c>
      <c r="C446" t="s">
        <v>16474</v>
      </c>
      <c r="D446" t="s">
        <v>16469</v>
      </c>
      <c r="E446" t="s">
        <v>16886</v>
      </c>
      <c r="G446" t="s">
        <v>16883</v>
      </c>
      <c r="H446" s="1">
        <v>44685</v>
      </c>
      <c r="I446" s="1"/>
      <c r="J446" s="9">
        <f t="shared" si="6"/>
        <v>44671</v>
      </c>
      <c r="K446" s="8"/>
      <c r="M446" s="4"/>
      <c r="N446" s="5"/>
      <c r="P446" s="6"/>
    </row>
    <row r="447" spans="1:16" x14ac:dyDescent="0.25">
      <c r="A447" t="s">
        <v>14522</v>
      </c>
      <c r="B447" t="s">
        <v>16577</v>
      </c>
      <c r="C447" t="s">
        <v>16474</v>
      </c>
      <c r="D447" t="s">
        <v>16469</v>
      </c>
      <c r="E447" t="s">
        <v>16886</v>
      </c>
      <c r="G447" t="s">
        <v>16883</v>
      </c>
      <c r="H447" s="1">
        <v>44692</v>
      </c>
      <c r="I447" s="1"/>
      <c r="J447" s="9">
        <f t="shared" si="6"/>
        <v>44678</v>
      </c>
      <c r="K447" s="8"/>
      <c r="M447" s="4"/>
      <c r="N447" s="5"/>
      <c r="P447" s="6"/>
    </row>
    <row r="448" spans="1:16" x14ac:dyDescent="0.25">
      <c r="A448" t="s">
        <v>14523</v>
      </c>
      <c r="B448" t="s">
        <v>16577</v>
      </c>
      <c r="C448" t="s">
        <v>16474</v>
      </c>
      <c r="D448" t="s">
        <v>16469</v>
      </c>
      <c r="E448" t="s">
        <v>16886</v>
      </c>
      <c r="G448" t="s">
        <v>16883</v>
      </c>
      <c r="H448" s="1">
        <v>44705</v>
      </c>
      <c r="I448" s="1"/>
      <c r="J448" s="9">
        <f t="shared" si="6"/>
        <v>44691</v>
      </c>
      <c r="K448" s="8"/>
      <c r="M448" s="4"/>
      <c r="N448" s="5"/>
      <c r="P448" s="6"/>
    </row>
    <row r="449" spans="1:16" x14ac:dyDescent="0.25">
      <c r="A449" t="s">
        <v>14524</v>
      </c>
      <c r="B449" t="s">
        <v>16577</v>
      </c>
      <c r="C449" t="s">
        <v>16474</v>
      </c>
      <c r="D449" t="s">
        <v>16469</v>
      </c>
      <c r="E449" t="s">
        <v>16886</v>
      </c>
      <c r="G449" t="s">
        <v>16883</v>
      </c>
      <c r="H449" s="1">
        <v>44712</v>
      </c>
      <c r="I449" s="1"/>
      <c r="J449" s="9">
        <f t="shared" si="6"/>
        <v>44698</v>
      </c>
      <c r="K449" s="8"/>
      <c r="M449" s="4"/>
      <c r="N449" s="5"/>
      <c r="P449" s="6"/>
    </row>
    <row r="450" spans="1:16" x14ac:dyDescent="0.25">
      <c r="A450" t="s">
        <v>14525</v>
      </c>
      <c r="B450" t="s">
        <v>16577</v>
      </c>
      <c r="C450" t="s">
        <v>16474</v>
      </c>
      <c r="D450" t="s">
        <v>16469</v>
      </c>
      <c r="E450" t="s">
        <v>16886</v>
      </c>
      <c r="G450" t="s">
        <v>16883</v>
      </c>
      <c r="H450" s="1">
        <v>44868</v>
      </c>
      <c r="I450" s="1"/>
      <c r="J450" s="9">
        <f t="shared" si="6"/>
        <v>44854</v>
      </c>
      <c r="K450" s="8"/>
      <c r="M450" s="4"/>
      <c r="N450" s="5"/>
      <c r="P450" s="6"/>
    </row>
    <row r="451" spans="1:16" x14ac:dyDescent="0.25">
      <c r="A451" t="s">
        <v>14526</v>
      </c>
      <c r="B451" t="s">
        <v>16577</v>
      </c>
      <c r="C451" t="s">
        <v>16474</v>
      </c>
      <c r="D451" t="s">
        <v>16469</v>
      </c>
      <c r="E451" t="s">
        <v>16886</v>
      </c>
      <c r="G451" t="s">
        <v>16883</v>
      </c>
      <c r="H451" s="1">
        <v>44875</v>
      </c>
      <c r="I451" s="1"/>
      <c r="J451" s="9">
        <f t="shared" ref="J451:J514" si="7">IF(IF(ISBLANK(I451),IF(ISBLANK(H451),"",H451),IF(I451&lt;H451,I451,H451))&lt;&gt;"",(IF(ISBLANK(I451),IF(ISBLANK(H451),"",H451),IF(I451&lt;H451,I451,H451)))-14,"")</f>
        <v>44861</v>
      </c>
      <c r="K451" s="8"/>
      <c r="M451" s="4"/>
      <c r="N451" s="5"/>
      <c r="P451" s="6"/>
    </row>
    <row r="452" spans="1:16" x14ac:dyDescent="0.25">
      <c r="A452" t="s">
        <v>14527</v>
      </c>
      <c r="B452" t="s">
        <v>16577</v>
      </c>
      <c r="C452" t="s">
        <v>16474</v>
      </c>
      <c r="D452" t="s">
        <v>16469</v>
      </c>
      <c r="E452" t="s">
        <v>16886</v>
      </c>
      <c r="G452" t="s">
        <v>16883</v>
      </c>
      <c r="H452" s="1">
        <v>44903</v>
      </c>
      <c r="I452" s="1"/>
      <c r="J452" s="9">
        <f t="shared" si="7"/>
        <v>44889</v>
      </c>
      <c r="K452" s="8"/>
      <c r="M452" s="4"/>
      <c r="N452" s="5"/>
      <c r="P452" s="6"/>
    </row>
    <row r="453" spans="1:16" x14ac:dyDescent="0.25">
      <c r="A453" t="s">
        <v>14529</v>
      </c>
      <c r="B453" t="s">
        <v>16579</v>
      </c>
      <c r="C453" t="s">
        <v>16480</v>
      </c>
      <c r="D453" t="s">
        <v>16469</v>
      </c>
      <c r="E453" t="s">
        <v>16885</v>
      </c>
      <c r="F453" t="s">
        <v>16935</v>
      </c>
      <c r="G453" t="s">
        <v>16883</v>
      </c>
      <c r="H453" s="1">
        <v>44099</v>
      </c>
      <c r="I453" s="1">
        <v>44085</v>
      </c>
      <c r="J453" s="9">
        <f t="shared" si="7"/>
        <v>44071</v>
      </c>
      <c r="K453" s="8"/>
      <c r="M453" s="4"/>
      <c r="N453" s="5"/>
      <c r="P453" s="6"/>
    </row>
    <row r="454" spans="1:16" x14ac:dyDescent="0.25">
      <c r="A454" t="s">
        <v>14530</v>
      </c>
      <c r="B454" t="s">
        <v>16579</v>
      </c>
      <c r="C454" t="s">
        <v>16480</v>
      </c>
      <c r="D454" t="s">
        <v>16469</v>
      </c>
      <c r="E454" t="s">
        <v>16885</v>
      </c>
      <c r="F454" t="s">
        <v>16935</v>
      </c>
      <c r="G454" t="s">
        <v>16883</v>
      </c>
      <c r="H454" s="1">
        <v>44174</v>
      </c>
      <c r="I454" s="1">
        <v>44160</v>
      </c>
      <c r="J454" s="9">
        <f t="shared" si="7"/>
        <v>44146</v>
      </c>
      <c r="K454" s="8"/>
      <c r="M454" s="4"/>
      <c r="N454" s="5"/>
      <c r="P454" s="6"/>
    </row>
    <row r="455" spans="1:16" x14ac:dyDescent="0.25">
      <c r="A455" t="s">
        <v>14531</v>
      </c>
      <c r="B455" t="s">
        <v>16579</v>
      </c>
      <c r="C455" t="s">
        <v>16480</v>
      </c>
      <c r="D455" t="s">
        <v>16469</v>
      </c>
      <c r="E455" t="s">
        <v>16885</v>
      </c>
      <c r="F455" t="s">
        <v>16935</v>
      </c>
      <c r="G455" t="s">
        <v>16883</v>
      </c>
      <c r="H455" s="1">
        <v>44342</v>
      </c>
      <c r="I455" s="1">
        <v>44328</v>
      </c>
      <c r="J455" s="9">
        <f t="shared" si="7"/>
        <v>44314</v>
      </c>
      <c r="K455" s="8"/>
      <c r="M455" s="4"/>
      <c r="N455" s="5"/>
      <c r="P455" s="6"/>
    </row>
    <row r="456" spans="1:16" x14ac:dyDescent="0.25">
      <c r="A456" t="s">
        <v>14532</v>
      </c>
      <c r="B456" t="s">
        <v>16579</v>
      </c>
      <c r="C456" t="s">
        <v>16480</v>
      </c>
      <c r="D456" t="s">
        <v>16469</v>
      </c>
      <c r="E456" t="s">
        <v>16886</v>
      </c>
      <c r="G456" t="s">
        <v>16883</v>
      </c>
      <c r="H456" s="1">
        <v>44511</v>
      </c>
      <c r="I456" s="1">
        <v>44497</v>
      </c>
      <c r="J456" s="9">
        <f t="shared" si="7"/>
        <v>44483</v>
      </c>
      <c r="K456" s="8"/>
      <c r="M456" s="4"/>
      <c r="N456" s="5"/>
      <c r="P456" s="6"/>
    </row>
    <row r="457" spans="1:16" x14ac:dyDescent="0.25">
      <c r="A457" t="s">
        <v>14533</v>
      </c>
      <c r="B457" t="s">
        <v>16579</v>
      </c>
      <c r="C457" t="s">
        <v>16480</v>
      </c>
      <c r="D457" t="s">
        <v>16469</v>
      </c>
      <c r="E457" t="s">
        <v>16886</v>
      </c>
      <c r="G457" t="s">
        <v>16883</v>
      </c>
      <c r="H457" s="1">
        <v>44585</v>
      </c>
      <c r="I457" s="1">
        <v>44571</v>
      </c>
      <c r="J457" s="9">
        <f t="shared" si="7"/>
        <v>44557</v>
      </c>
      <c r="K457" s="8"/>
      <c r="M457" s="4"/>
      <c r="N457" s="5"/>
      <c r="P457" s="6"/>
    </row>
    <row r="458" spans="1:16" x14ac:dyDescent="0.25">
      <c r="A458" t="s">
        <v>14534</v>
      </c>
      <c r="B458" t="s">
        <v>16579</v>
      </c>
      <c r="C458" t="s">
        <v>16480</v>
      </c>
      <c r="D458" t="s">
        <v>16469</v>
      </c>
      <c r="E458" t="s">
        <v>16886</v>
      </c>
      <c r="G458" t="s">
        <v>16883</v>
      </c>
      <c r="H458" s="1">
        <v>44789</v>
      </c>
      <c r="I458" s="1">
        <v>44775</v>
      </c>
      <c r="J458" s="9">
        <f t="shared" si="7"/>
        <v>44761</v>
      </c>
      <c r="K458" s="8"/>
      <c r="M458" s="4"/>
      <c r="N458" s="5"/>
      <c r="P458" s="6"/>
    </row>
    <row r="459" spans="1:16" x14ac:dyDescent="0.25">
      <c r="A459" t="s">
        <v>14535</v>
      </c>
      <c r="B459" t="s">
        <v>16580</v>
      </c>
      <c r="C459" t="s">
        <v>16480</v>
      </c>
      <c r="D459" t="s">
        <v>16469</v>
      </c>
      <c r="E459" t="s">
        <v>16885</v>
      </c>
      <c r="F459" t="s">
        <v>16933</v>
      </c>
      <c r="G459" t="s">
        <v>16883</v>
      </c>
      <c r="H459" s="1">
        <v>44106</v>
      </c>
      <c r="I459" s="1">
        <v>44092</v>
      </c>
      <c r="J459" s="9">
        <f t="shared" si="7"/>
        <v>44078</v>
      </c>
      <c r="K459" s="8"/>
      <c r="M459" s="4"/>
      <c r="N459" s="5"/>
      <c r="P459" s="6"/>
    </row>
    <row r="460" spans="1:16" x14ac:dyDescent="0.25">
      <c r="A460" t="s">
        <v>14536</v>
      </c>
      <c r="B460" t="s">
        <v>16580</v>
      </c>
      <c r="C460" t="s">
        <v>16480</v>
      </c>
      <c r="D460" t="s">
        <v>16469</v>
      </c>
      <c r="E460" t="s">
        <v>16885</v>
      </c>
      <c r="F460" t="s">
        <v>16933</v>
      </c>
      <c r="G460" t="s">
        <v>16883</v>
      </c>
      <c r="H460" s="1">
        <v>44179</v>
      </c>
      <c r="I460" s="1">
        <v>44165</v>
      </c>
      <c r="J460" s="9">
        <f t="shared" si="7"/>
        <v>44151</v>
      </c>
      <c r="K460" s="8"/>
      <c r="M460" s="4"/>
      <c r="N460" s="5"/>
      <c r="P460" s="6"/>
    </row>
    <row r="461" spans="1:16" x14ac:dyDescent="0.25">
      <c r="A461" t="s">
        <v>14537</v>
      </c>
      <c r="B461" t="s">
        <v>16580</v>
      </c>
      <c r="C461" t="s">
        <v>16480</v>
      </c>
      <c r="D461" t="s">
        <v>16469</v>
      </c>
      <c r="E461" t="s">
        <v>16886</v>
      </c>
      <c r="G461" t="s">
        <v>16883</v>
      </c>
      <c r="H461" s="1">
        <v>44587</v>
      </c>
      <c r="I461" s="1">
        <v>44573</v>
      </c>
      <c r="J461" s="9">
        <f t="shared" si="7"/>
        <v>44559</v>
      </c>
      <c r="K461" s="8"/>
      <c r="M461" s="4"/>
      <c r="N461" s="5"/>
      <c r="P461" s="6"/>
    </row>
    <row r="462" spans="1:16" x14ac:dyDescent="0.25">
      <c r="A462" t="s">
        <v>14538</v>
      </c>
      <c r="B462" t="s">
        <v>16581</v>
      </c>
      <c r="C462" t="s">
        <v>16475</v>
      </c>
      <c r="D462" t="s">
        <v>16469</v>
      </c>
      <c r="E462" t="s">
        <v>16475</v>
      </c>
      <c r="G462" t="s">
        <v>16475</v>
      </c>
      <c r="H462" s="1">
        <v>43962</v>
      </c>
      <c r="I462" s="1"/>
      <c r="J462" s="9">
        <f t="shared" si="7"/>
        <v>43948</v>
      </c>
      <c r="K462" s="8"/>
      <c r="M462" s="4"/>
      <c r="N462" s="5"/>
      <c r="P462" s="6"/>
    </row>
    <row r="463" spans="1:16" x14ac:dyDescent="0.25">
      <c r="A463" t="s">
        <v>14539</v>
      </c>
      <c r="B463" t="s">
        <v>16582</v>
      </c>
      <c r="C463" t="s">
        <v>16481</v>
      </c>
      <c r="D463" t="s">
        <v>16469</v>
      </c>
      <c r="E463" t="s">
        <v>16885</v>
      </c>
      <c r="F463" t="s">
        <v>16936</v>
      </c>
      <c r="G463" t="s">
        <v>16883</v>
      </c>
      <c r="H463" s="1">
        <v>44113</v>
      </c>
      <c r="I463" s="1">
        <v>44099</v>
      </c>
      <c r="J463" s="9">
        <f t="shared" si="7"/>
        <v>44085</v>
      </c>
      <c r="K463" s="8"/>
      <c r="M463" s="4"/>
      <c r="N463" s="5"/>
      <c r="P463" s="6"/>
    </row>
    <row r="464" spans="1:16" x14ac:dyDescent="0.25">
      <c r="A464" t="s">
        <v>14540</v>
      </c>
      <c r="B464" t="s">
        <v>16582</v>
      </c>
      <c r="C464" t="s">
        <v>16481</v>
      </c>
      <c r="D464" t="s">
        <v>16469</v>
      </c>
      <c r="E464" t="s">
        <v>16885</v>
      </c>
      <c r="F464" t="s">
        <v>16903</v>
      </c>
      <c r="G464" t="s">
        <v>16883</v>
      </c>
      <c r="H464" s="1">
        <v>44148</v>
      </c>
      <c r="I464" s="1">
        <v>44134</v>
      </c>
      <c r="J464" s="9">
        <f t="shared" si="7"/>
        <v>44120</v>
      </c>
      <c r="K464" s="8"/>
      <c r="M464" s="4"/>
      <c r="N464" s="5"/>
      <c r="P464" s="6"/>
    </row>
    <row r="465" spans="1:16" x14ac:dyDescent="0.25">
      <c r="A465" t="s">
        <v>14541</v>
      </c>
      <c r="B465" t="s">
        <v>16583</v>
      </c>
      <c r="C465" t="s">
        <v>16481</v>
      </c>
      <c r="D465" t="s">
        <v>16471</v>
      </c>
      <c r="E465" t="s">
        <v>16885</v>
      </c>
      <c r="F465" t="s">
        <v>16903</v>
      </c>
      <c r="G465" t="s">
        <v>16883</v>
      </c>
      <c r="H465" s="1">
        <v>44113</v>
      </c>
      <c r="I465" s="1">
        <v>44099</v>
      </c>
      <c r="J465" s="9">
        <f t="shared" si="7"/>
        <v>44085</v>
      </c>
      <c r="K465" s="8"/>
      <c r="M465" s="4"/>
      <c r="N465" s="5"/>
      <c r="P465" s="6"/>
    </row>
    <row r="466" spans="1:16" x14ac:dyDescent="0.25">
      <c r="A466" t="s">
        <v>14542</v>
      </c>
      <c r="B466" t="s">
        <v>16583</v>
      </c>
      <c r="C466" t="s">
        <v>16481</v>
      </c>
      <c r="D466" t="s">
        <v>16471</v>
      </c>
      <c r="E466" t="s">
        <v>16885</v>
      </c>
      <c r="F466" t="s">
        <v>16903</v>
      </c>
      <c r="G466" t="s">
        <v>16883</v>
      </c>
      <c r="H466" s="1">
        <v>44148</v>
      </c>
      <c r="I466" s="1">
        <v>44134</v>
      </c>
      <c r="J466" s="9">
        <f t="shared" si="7"/>
        <v>44120</v>
      </c>
      <c r="K466" s="8"/>
      <c r="M466" s="4"/>
      <c r="N466" s="5"/>
      <c r="P466" s="6"/>
    </row>
    <row r="467" spans="1:16" x14ac:dyDescent="0.25">
      <c r="A467" t="s">
        <v>14543</v>
      </c>
      <c r="B467" t="s">
        <v>16584</v>
      </c>
      <c r="C467" t="s">
        <v>16474</v>
      </c>
      <c r="D467" t="s">
        <v>16469</v>
      </c>
      <c r="E467" t="s">
        <v>16885</v>
      </c>
      <c r="F467" t="s">
        <v>16937</v>
      </c>
      <c r="G467" t="s">
        <v>16883</v>
      </c>
      <c r="H467" s="1">
        <v>44060</v>
      </c>
      <c r="I467" s="1">
        <v>44043</v>
      </c>
      <c r="J467" s="9">
        <f t="shared" si="7"/>
        <v>44029</v>
      </c>
      <c r="K467" s="8"/>
      <c r="M467" s="4"/>
      <c r="N467" s="5"/>
      <c r="P467" s="6"/>
    </row>
    <row r="468" spans="1:16" x14ac:dyDescent="0.25">
      <c r="A468" t="s">
        <v>14544</v>
      </c>
      <c r="B468" t="s">
        <v>16584</v>
      </c>
      <c r="C468" t="s">
        <v>16474</v>
      </c>
      <c r="D468" t="s">
        <v>16469</v>
      </c>
      <c r="E468" t="s">
        <v>16885</v>
      </c>
      <c r="F468" t="s">
        <v>16937</v>
      </c>
      <c r="G468" t="s">
        <v>16883</v>
      </c>
      <c r="H468" s="1">
        <v>44169</v>
      </c>
      <c r="I468" s="1">
        <v>44155</v>
      </c>
      <c r="J468" s="9">
        <f t="shared" si="7"/>
        <v>44141</v>
      </c>
      <c r="K468" s="8"/>
      <c r="M468" s="4"/>
      <c r="N468" s="5"/>
      <c r="P468" s="6"/>
    </row>
    <row r="469" spans="1:16" x14ac:dyDescent="0.25">
      <c r="A469" t="s">
        <v>14545</v>
      </c>
      <c r="B469" t="s">
        <v>16584</v>
      </c>
      <c r="C469" t="s">
        <v>16474</v>
      </c>
      <c r="D469" t="s">
        <v>16469</v>
      </c>
      <c r="E469" t="s">
        <v>16885</v>
      </c>
      <c r="F469" t="s">
        <v>16937</v>
      </c>
      <c r="G469" t="s">
        <v>16883</v>
      </c>
      <c r="H469" s="1">
        <v>44348</v>
      </c>
      <c r="I469" s="1">
        <v>44334</v>
      </c>
      <c r="J469" s="9">
        <f t="shared" si="7"/>
        <v>44320</v>
      </c>
      <c r="K469" s="8"/>
      <c r="M469" s="4"/>
      <c r="N469" s="5"/>
      <c r="P469" s="6"/>
    </row>
    <row r="470" spans="1:16" x14ac:dyDescent="0.25">
      <c r="A470" t="s">
        <v>14546</v>
      </c>
      <c r="B470" t="s">
        <v>16584</v>
      </c>
      <c r="C470" t="s">
        <v>16474</v>
      </c>
      <c r="D470" t="s">
        <v>16469</v>
      </c>
      <c r="E470" t="s">
        <v>16885</v>
      </c>
      <c r="F470" t="s">
        <v>16937</v>
      </c>
      <c r="G470" t="s">
        <v>16883</v>
      </c>
      <c r="H470" s="1">
        <v>44404</v>
      </c>
      <c r="I470" s="1">
        <v>44390</v>
      </c>
      <c r="J470" s="9">
        <f t="shared" si="7"/>
        <v>44376</v>
      </c>
      <c r="K470" s="8"/>
      <c r="M470" s="4"/>
      <c r="N470" s="5"/>
      <c r="P470" s="6"/>
    </row>
    <row r="471" spans="1:16" x14ac:dyDescent="0.25">
      <c r="A471" t="s">
        <v>14547</v>
      </c>
      <c r="B471" t="s">
        <v>16584</v>
      </c>
      <c r="C471" t="s">
        <v>16474</v>
      </c>
      <c r="D471" t="s">
        <v>16469</v>
      </c>
      <c r="E471" t="s">
        <v>16886</v>
      </c>
      <c r="G471" t="s">
        <v>16883</v>
      </c>
      <c r="H471" s="1">
        <v>44531</v>
      </c>
      <c r="I471" s="1">
        <v>44517</v>
      </c>
      <c r="J471" s="9">
        <f t="shared" si="7"/>
        <v>44503</v>
      </c>
      <c r="K471" s="8"/>
      <c r="M471" s="4"/>
      <c r="N471" s="5"/>
      <c r="P471" s="6"/>
    </row>
    <row r="472" spans="1:16" x14ac:dyDescent="0.25">
      <c r="A472" t="s">
        <v>14548</v>
      </c>
      <c r="B472" t="s">
        <v>16584</v>
      </c>
      <c r="C472" t="s">
        <v>16474</v>
      </c>
      <c r="D472" t="s">
        <v>16469</v>
      </c>
      <c r="E472" t="s">
        <v>16886</v>
      </c>
      <c r="G472" t="s">
        <v>16883</v>
      </c>
      <c r="H472" s="1">
        <v>44594</v>
      </c>
      <c r="I472" s="1">
        <v>44580</v>
      </c>
      <c r="J472" s="9">
        <f t="shared" si="7"/>
        <v>44566</v>
      </c>
      <c r="K472" s="8"/>
      <c r="M472" s="4"/>
      <c r="N472" s="5"/>
      <c r="P472" s="6"/>
    </row>
    <row r="473" spans="1:16" x14ac:dyDescent="0.25">
      <c r="A473" t="s">
        <v>14549</v>
      </c>
      <c r="B473" t="s">
        <v>16584</v>
      </c>
      <c r="C473" t="s">
        <v>16474</v>
      </c>
      <c r="D473" t="s">
        <v>16469</v>
      </c>
      <c r="E473" t="s">
        <v>16886</v>
      </c>
      <c r="G473" t="s">
        <v>16883</v>
      </c>
      <c r="H473" s="1">
        <v>44622</v>
      </c>
      <c r="I473" s="1">
        <v>44608</v>
      </c>
      <c r="J473" s="9">
        <f t="shared" si="7"/>
        <v>44594</v>
      </c>
      <c r="K473" s="8"/>
      <c r="M473" s="4"/>
      <c r="N473" s="5"/>
      <c r="P473" s="6"/>
    </row>
    <row r="474" spans="1:16" x14ac:dyDescent="0.25">
      <c r="A474" t="s">
        <v>14550</v>
      </c>
      <c r="B474" t="s">
        <v>16584</v>
      </c>
      <c r="C474" t="s">
        <v>16474</v>
      </c>
      <c r="D474" t="s">
        <v>16469</v>
      </c>
      <c r="E474" t="s">
        <v>16886</v>
      </c>
      <c r="G474" t="s">
        <v>16883</v>
      </c>
      <c r="H474" s="1">
        <v>44770</v>
      </c>
      <c r="I474" s="1">
        <v>44756</v>
      </c>
      <c r="J474" s="9">
        <f t="shared" si="7"/>
        <v>44742</v>
      </c>
      <c r="K474" s="8"/>
      <c r="M474" s="4"/>
      <c r="N474" s="5"/>
      <c r="P474" s="6"/>
    </row>
    <row r="475" spans="1:16" x14ac:dyDescent="0.25">
      <c r="A475" t="s">
        <v>14551</v>
      </c>
      <c r="B475" t="s">
        <v>16585</v>
      </c>
      <c r="C475" t="s">
        <v>16485</v>
      </c>
      <c r="D475" t="s">
        <v>16469</v>
      </c>
      <c r="E475" t="s">
        <v>16885</v>
      </c>
      <c r="F475" t="s">
        <v>16938</v>
      </c>
      <c r="G475" t="s">
        <v>16883</v>
      </c>
      <c r="H475" s="1">
        <v>44239</v>
      </c>
      <c r="I475" s="1">
        <v>44225</v>
      </c>
      <c r="J475" s="9">
        <f t="shared" si="7"/>
        <v>44211</v>
      </c>
      <c r="K475" s="8"/>
      <c r="M475" s="4"/>
      <c r="N475" s="5"/>
      <c r="P475" s="6"/>
    </row>
    <row r="476" spans="1:16" x14ac:dyDescent="0.25">
      <c r="A476" t="s">
        <v>14552</v>
      </c>
      <c r="B476" t="s">
        <v>16585</v>
      </c>
      <c r="C476" t="s">
        <v>16485</v>
      </c>
      <c r="D476" t="s">
        <v>16469</v>
      </c>
      <c r="E476" t="s">
        <v>16885</v>
      </c>
      <c r="F476" t="s">
        <v>16938</v>
      </c>
      <c r="G476" t="s">
        <v>16883</v>
      </c>
      <c r="H476" s="1">
        <v>44253</v>
      </c>
      <c r="I476" s="1">
        <v>44239</v>
      </c>
      <c r="J476" s="9">
        <f t="shared" si="7"/>
        <v>44225</v>
      </c>
      <c r="K476" s="8"/>
      <c r="M476" s="4"/>
      <c r="N476" s="5"/>
      <c r="P476" s="6"/>
    </row>
    <row r="477" spans="1:16" x14ac:dyDescent="0.25">
      <c r="A477" t="s">
        <v>14553</v>
      </c>
      <c r="B477" t="s">
        <v>16585</v>
      </c>
      <c r="C477" t="s">
        <v>16485</v>
      </c>
      <c r="D477" t="s">
        <v>16469</v>
      </c>
      <c r="E477" t="s">
        <v>16885</v>
      </c>
      <c r="F477" t="s">
        <v>16938</v>
      </c>
      <c r="G477" t="s">
        <v>16883</v>
      </c>
      <c r="H477" s="1">
        <v>44419</v>
      </c>
      <c r="I477" s="1">
        <v>44404</v>
      </c>
      <c r="J477" s="9">
        <f t="shared" si="7"/>
        <v>44390</v>
      </c>
      <c r="K477" s="8"/>
      <c r="M477" s="4"/>
      <c r="N477" s="5"/>
      <c r="P477" s="6"/>
    </row>
    <row r="478" spans="1:16" x14ac:dyDescent="0.25">
      <c r="A478" t="s">
        <v>14554</v>
      </c>
      <c r="B478" t="s">
        <v>16585</v>
      </c>
      <c r="C478" t="s">
        <v>16485</v>
      </c>
      <c r="D478" t="s">
        <v>16469</v>
      </c>
      <c r="E478" t="s">
        <v>16885</v>
      </c>
      <c r="F478" t="s">
        <v>16938</v>
      </c>
      <c r="G478" t="s">
        <v>16883</v>
      </c>
      <c r="H478" s="1">
        <v>44426</v>
      </c>
      <c r="I478" s="1">
        <v>44412</v>
      </c>
      <c r="J478" s="9">
        <f t="shared" si="7"/>
        <v>44398</v>
      </c>
      <c r="K478" s="8"/>
      <c r="M478" s="4"/>
      <c r="N478" s="5"/>
      <c r="P478" s="6"/>
    </row>
    <row r="479" spans="1:16" x14ac:dyDescent="0.25">
      <c r="A479" t="s">
        <v>14555</v>
      </c>
      <c r="B479" t="s">
        <v>16585</v>
      </c>
      <c r="C479" t="s">
        <v>16485</v>
      </c>
      <c r="D479" t="s">
        <v>16469</v>
      </c>
      <c r="E479" t="s">
        <v>16885</v>
      </c>
      <c r="F479" t="s">
        <v>16938</v>
      </c>
      <c r="G479" t="s">
        <v>16883</v>
      </c>
      <c r="H479" s="1">
        <v>44463</v>
      </c>
      <c r="I479" s="1">
        <v>44449</v>
      </c>
      <c r="J479" s="9">
        <f t="shared" si="7"/>
        <v>44435</v>
      </c>
      <c r="K479" s="8"/>
      <c r="M479" s="4"/>
      <c r="N479" s="5"/>
      <c r="P479" s="6"/>
    </row>
    <row r="480" spans="1:16" x14ac:dyDescent="0.25">
      <c r="A480" t="s">
        <v>14556</v>
      </c>
      <c r="B480" t="s">
        <v>16585</v>
      </c>
      <c r="C480" t="s">
        <v>16485</v>
      </c>
      <c r="D480" t="s">
        <v>16469</v>
      </c>
      <c r="E480" t="s">
        <v>16885</v>
      </c>
      <c r="F480" t="s">
        <v>16938</v>
      </c>
      <c r="G480" t="s">
        <v>16883</v>
      </c>
      <c r="H480" s="1">
        <v>44481</v>
      </c>
      <c r="I480" s="1">
        <v>44467</v>
      </c>
      <c r="J480" s="9">
        <f t="shared" si="7"/>
        <v>44453</v>
      </c>
      <c r="K480" s="8"/>
      <c r="M480" s="4"/>
      <c r="N480" s="5"/>
      <c r="P480" s="6"/>
    </row>
    <row r="481" spans="1:16" x14ac:dyDescent="0.25">
      <c r="A481" t="s">
        <v>14557</v>
      </c>
      <c r="B481" t="s">
        <v>16585</v>
      </c>
      <c r="C481" t="s">
        <v>16485</v>
      </c>
      <c r="D481" t="s">
        <v>16469</v>
      </c>
      <c r="E481" t="s">
        <v>16885</v>
      </c>
      <c r="F481" t="s">
        <v>16938</v>
      </c>
      <c r="G481" t="s">
        <v>16883</v>
      </c>
      <c r="H481" s="1">
        <v>44488</v>
      </c>
      <c r="I481" s="1">
        <v>44474</v>
      </c>
      <c r="J481" s="9">
        <f t="shared" si="7"/>
        <v>44460</v>
      </c>
      <c r="K481" s="8"/>
      <c r="M481" s="4"/>
      <c r="N481" s="5"/>
      <c r="P481" s="6"/>
    </row>
    <row r="482" spans="1:16" x14ac:dyDescent="0.25">
      <c r="A482" t="s">
        <v>14558</v>
      </c>
      <c r="B482" t="s">
        <v>16585</v>
      </c>
      <c r="C482" t="s">
        <v>16485</v>
      </c>
      <c r="D482" t="s">
        <v>16469</v>
      </c>
      <c r="E482" t="s">
        <v>16886</v>
      </c>
      <c r="G482" t="s">
        <v>16883</v>
      </c>
      <c r="H482" s="1">
        <v>44638</v>
      </c>
      <c r="I482" s="1">
        <v>44623</v>
      </c>
      <c r="J482" s="9">
        <f t="shared" si="7"/>
        <v>44609</v>
      </c>
      <c r="K482" s="8"/>
      <c r="M482" s="4"/>
      <c r="N482" s="5"/>
      <c r="P482" s="6"/>
    </row>
    <row r="483" spans="1:16" x14ac:dyDescent="0.25">
      <c r="A483" t="s">
        <v>14559</v>
      </c>
      <c r="B483" t="s">
        <v>16585</v>
      </c>
      <c r="C483" t="s">
        <v>16485</v>
      </c>
      <c r="D483" t="s">
        <v>16469</v>
      </c>
      <c r="E483" t="s">
        <v>16886</v>
      </c>
      <c r="G483" t="s">
        <v>16883</v>
      </c>
      <c r="H483" s="1">
        <v>44645</v>
      </c>
      <c r="I483" s="1">
        <v>44630</v>
      </c>
      <c r="J483" s="9">
        <f t="shared" si="7"/>
        <v>44616</v>
      </c>
      <c r="K483" s="8"/>
      <c r="M483" s="4"/>
      <c r="N483" s="5"/>
      <c r="P483" s="6"/>
    </row>
    <row r="484" spans="1:16" x14ac:dyDescent="0.25">
      <c r="A484" t="s">
        <v>14560</v>
      </c>
      <c r="B484" t="s">
        <v>16585</v>
      </c>
      <c r="C484" t="s">
        <v>16485</v>
      </c>
      <c r="D484" t="s">
        <v>16469</v>
      </c>
      <c r="E484" t="s">
        <v>16886</v>
      </c>
      <c r="G484" t="s">
        <v>16883</v>
      </c>
      <c r="H484" s="1">
        <v>44672</v>
      </c>
      <c r="I484" s="1">
        <v>44657</v>
      </c>
      <c r="J484" s="9">
        <f t="shared" si="7"/>
        <v>44643</v>
      </c>
      <c r="K484" s="8"/>
      <c r="M484" s="4"/>
      <c r="N484" s="5"/>
      <c r="P484" s="6"/>
    </row>
    <row r="485" spans="1:16" x14ac:dyDescent="0.25">
      <c r="A485" t="s">
        <v>14561</v>
      </c>
      <c r="B485" t="s">
        <v>16585</v>
      </c>
      <c r="C485" t="s">
        <v>16485</v>
      </c>
      <c r="D485" t="s">
        <v>16469</v>
      </c>
      <c r="E485" t="s">
        <v>16886</v>
      </c>
      <c r="G485" t="s">
        <v>16883</v>
      </c>
      <c r="H485" s="1">
        <v>44701</v>
      </c>
      <c r="I485" s="1">
        <v>44687</v>
      </c>
      <c r="J485" s="9">
        <f t="shared" si="7"/>
        <v>44673</v>
      </c>
      <c r="K485" s="8"/>
      <c r="M485" s="4"/>
      <c r="N485" s="5"/>
      <c r="P485" s="6"/>
    </row>
    <row r="486" spans="1:16" x14ac:dyDescent="0.25">
      <c r="A486" t="s">
        <v>14562</v>
      </c>
      <c r="B486" t="s">
        <v>16585</v>
      </c>
      <c r="C486" t="s">
        <v>16485</v>
      </c>
      <c r="D486" t="s">
        <v>16469</v>
      </c>
      <c r="E486" t="s">
        <v>16886</v>
      </c>
      <c r="G486" t="s">
        <v>16883</v>
      </c>
      <c r="H486" s="1">
        <v>44707</v>
      </c>
      <c r="I486" s="1">
        <v>44693</v>
      </c>
      <c r="J486" s="9">
        <f t="shared" si="7"/>
        <v>44679</v>
      </c>
      <c r="K486" s="8"/>
      <c r="M486" s="4"/>
      <c r="N486" s="5"/>
      <c r="P486" s="6"/>
    </row>
    <row r="487" spans="1:16" x14ac:dyDescent="0.25">
      <c r="A487" t="s">
        <v>14563</v>
      </c>
      <c r="B487" t="s">
        <v>16585</v>
      </c>
      <c r="C487" t="s">
        <v>16485</v>
      </c>
      <c r="D487" t="s">
        <v>16469</v>
      </c>
      <c r="E487" t="s">
        <v>16886</v>
      </c>
      <c r="G487" t="s">
        <v>16883</v>
      </c>
      <c r="H487" s="1">
        <v>44729</v>
      </c>
      <c r="I487" s="1">
        <v>44714</v>
      </c>
      <c r="J487" s="9">
        <f t="shared" si="7"/>
        <v>44700</v>
      </c>
      <c r="K487" s="8"/>
      <c r="M487" s="4"/>
      <c r="N487" s="5"/>
      <c r="P487" s="6"/>
    </row>
    <row r="488" spans="1:16" x14ac:dyDescent="0.25">
      <c r="A488" t="s">
        <v>14564</v>
      </c>
      <c r="B488" t="s">
        <v>16585</v>
      </c>
      <c r="C488" t="s">
        <v>16485</v>
      </c>
      <c r="D488" t="s">
        <v>16469</v>
      </c>
      <c r="E488" t="s">
        <v>16886</v>
      </c>
      <c r="G488" t="s">
        <v>16883</v>
      </c>
      <c r="H488" s="1">
        <v>44886</v>
      </c>
      <c r="I488" s="1">
        <v>44872</v>
      </c>
      <c r="J488" s="9">
        <f t="shared" si="7"/>
        <v>44858</v>
      </c>
      <c r="K488" s="8"/>
      <c r="M488" s="4"/>
      <c r="N488" s="5"/>
      <c r="P488" s="6"/>
    </row>
    <row r="489" spans="1:16" x14ac:dyDescent="0.25">
      <c r="A489" t="s">
        <v>14565</v>
      </c>
      <c r="B489" t="s">
        <v>16585</v>
      </c>
      <c r="C489" t="s">
        <v>16485</v>
      </c>
      <c r="D489" t="s">
        <v>16469</v>
      </c>
      <c r="E489" t="s">
        <v>16886</v>
      </c>
      <c r="G489" t="s">
        <v>16883</v>
      </c>
      <c r="H489" s="1">
        <v>44893</v>
      </c>
      <c r="I489" s="1">
        <v>44879</v>
      </c>
      <c r="J489" s="9">
        <f t="shared" si="7"/>
        <v>44865</v>
      </c>
      <c r="K489" s="8"/>
      <c r="M489" s="4"/>
      <c r="N489" s="5"/>
      <c r="P489" s="6"/>
    </row>
    <row r="490" spans="1:16" x14ac:dyDescent="0.25">
      <c r="A490" t="s">
        <v>14566</v>
      </c>
      <c r="B490" t="s">
        <v>16586</v>
      </c>
      <c r="C490" t="s">
        <v>16478</v>
      </c>
      <c r="D490" t="s">
        <v>16469</v>
      </c>
      <c r="E490" t="s">
        <v>16885</v>
      </c>
      <c r="F490" t="s">
        <v>17049</v>
      </c>
      <c r="G490" t="s">
        <v>16883</v>
      </c>
      <c r="H490" s="1">
        <v>44119</v>
      </c>
      <c r="I490" s="1"/>
      <c r="J490" s="9">
        <f t="shared" si="7"/>
        <v>44105</v>
      </c>
      <c r="K490" s="8"/>
      <c r="M490" s="4"/>
      <c r="N490" s="5"/>
      <c r="P490" s="6"/>
    </row>
    <row r="491" spans="1:16" x14ac:dyDescent="0.25">
      <c r="A491" t="s">
        <v>14567</v>
      </c>
      <c r="B491" t="s">
        <v>16586</v>
      </c>
      <c r="C491" t="s">
        <v>16478</v>
      </c>
      <c r="D491" t="s">
        <v>16469</v>
      </c>
      <c r="E491" t="s">
        <v>16885</v>
      </c>
      <c r="F491" t="s">
        <v>17049</v>
      </c>
      <c r="G491" t="s">
        <v>16883</v>
      </c>
      <c r="H491" s="1">
        <v>44174</v>
      </c>
      <c r="I491" s="1"/>
      <c r="J491" s="9">
        <f t="shared" si="7"/>
        <v>44160</v>
      </c>
      <c r="K491" s="8"/>
      <c r="M491" s="4"/>
      <c r="N491" s="5"/>
      <c r="P491" s="6"/>
    </row>
    <row r="492" spans="1:16" x14ac:dyDescent="0.25">
      <c r="A492" t="s">
        <v>14571</v>
      </c>
      <c r="B492" t="s">
        <v>16590</v>
      </c>
      <c r="C492" t="s">
        <v>16475</v>
      </c>
      <c r="D492" t="s">
        <v>16469</v>
      </c>
      <c r="E492" t="s">
        <v>16475</v>
      </c>
      <c r="G492" t="s">
        <v>16475</v>
      </c>
      <c r="H492" s="1">
        <v>43984</v>
      </c>
      <c r="I492" s="1"/>
      <c r="J492" s="9">
        <f t="shared" si="7"/>
        <v>43970</v>
      </c>
      <c r="K492" s="8"/>
      <c r="M492" s="4"/>
      <c r="N492" s="5"/>
      <c r="P492" s="6"/>
    </row>
    <row r="493" spans="1:16" x14ac:dyDescent="0.25">
      <c r="A493" t="s">
        <v>17006</v>
      </c>
      <c r="B493" t="s">
        <v>17026</v>
      </c>
      <c r="C493" t="s">
        <v>16475</v>
      </c>
      <c r="D493" t="s">
        <v>16469</v>
      </c>
      <c r="E493" t="s">
        <v>16475</v>
      </c>
      <c r="G493" t="s">
        <v>16475</v>
      </c>
      <c r="H493" s="1">
        <v>44047</v>
      </c>
      <c r="I493" s="1"/>
      <c r="J493" s="9">
        <f t="shared" si="7"/>
        <v>44033</v>
      </c>
      <c r="K493" s="8"/>
      <c r="M493" s="4"/>
      <c r="N493" s="5"/>
      <c r="P493" s="6"/>
    </row>
    <row r="494" spans="1:16" x14ac:dyDescent="0.25">
      <c r="A494" t="s">
        <v>14573</v>
      </c>
      <c r="B494" t="s">
        <v>16592</v>
      </c>
      <c r="C494" t="s">
        <v>16480</v>
      </c>
      <c r="D494" t="s">
        <v>16469</v>
      </c>
      <c r="E494" t="s">
        <v>16885</v>
      </c>
      <c r="F494" t="s">
        <v>16942</v>
      </c>
      <c r="G494" t="s">
        <v>16883</v>
      </c>
      <c r="H494" s="1">
        <v>44043</v>
      </c>
      <c r="I494" s="1">
        <v>44029</v>
      </c>
      <c r="J494" s="9">
        <f t="shared" si="7"/>
        <v>44015</v>
      </c>
      <c r="K494" s="8"/>
      <c r="M494" s="4"/>
      <c r="N494" s="5"/>
      <c r="P494" s="6"/>
    </row>
    <row r="495" spans="1:16" x14ac:dyDescent="0.25">
      <c r="A495" t="s">
        <v>14574</v>
      </c>
      <c r="B495" t="s">
        <v>16592</v>
      </c>
      <c r="C495" t="s">
        <v>16480</v>
      </c>
      <c r="D495" t="s">
        <v>16469</v>
      </c>
      <c r="E495" t="s">
        <v>16885</v>
      </c>
      <c r="F495" t="s">
        <v>16942</v>
      </c>
      <c r="G495" t="s">
        <v>16883</v>
      </c>
      <c r="H495" s="1">
        <v>44074</v>
      </c>
      <c r="I495" s="1">
        <v>44060</v>
      </c>
      <c r="J495" s="9">
        <f t="shared" si="7"/>
        <v>44046</v>
      </c>
      <c r="K495" s="8"/>
      <c r="M495" s="4"/>
      <c r="N495" s="5"/>
      <c r="P495" s="6"/>
    </row>
    <row r="496" spans="1:16" x14ac:dyDescent="0.25">
      <c r="A496" t="s">
        <v>14575</v>
      </c>
      <c r="B496" t="s">
        <v>16592</v>
      </c>
      <c r="C496" t="s">
        <v>16480</v>
      </c>
      <c r="D496" t="s">
        <v>16469</v>
      </c>
      <c r="E496" t="s">
        <v>16886</v>
      </c>
      <c r="G496" t="s">
        <v>16883</v>
      </c>
      <c r="H496" s="1">
        <v>44475</v>
      </c>
      <c r="I496" s="1">
        <v>44461</v>
      </c>
      <c r="J496" s="9">
        <f t="shared" si="7"/>
        <v>44447</v>
      </c>
      <c r="K496" s="8"/>
      <c r="M496" s="4"/>
      <c r="N496" s="5"/>
      <c r="P496" s="6"/>
    </row>
    <row r="497" spans="1:16" x14ac:dyDescent="0.25">
      <c r="A497" t="s">
        <v>14576</v>
      </c>
      <c r="B497" t="s">
        <v>16592</v>
      </c>
      <c r="C497" t="s">
        <v>16480</v>
      </c>
      <c r="D497" t="s">
        <v>16469</v>
      </c>
      <c r="E497" t="s">
        <v>16886</v>
      </c>
      <c r="G497" t="s">
        <v>16883</v>
      </c>
      <c r="H497" s="1">
        <v>44573</v>
      </c>
      <c r="I497" s="1">
        <v>44550</v>
      </c>
      <c r="J497" s="9">
        <f t="shared" si="7"/>
        <v>44536</v>
      </c>
      <c r="K497" s="8"/>
      <c r="M497" s="4"/>
      <c r="N497" s="5"/>
      <c r="P497" s="6"/>
    </row>
    <row r="498" spans="1:16" x14ac:dyDescent="0.25">
      <c r="A498" t="s">
        <v>14577</v>
      </c>
      <c r="B498" t="s">
        <v>16593</v>
      </c>
      <c r="C498" t="s">
        <v>16480</v>
      </c>
      <c r="D498" t="s">
        <v>16469</v>
      </c>
      <c r="E498" t="s">
        <v>16885</v>
      </c>
      <c r="F498" t="s">
        <v>16942</v>
      </c>
      <c r="G498" t="s">
        <v>16883</v>
      </c>
      <c r="H498" s="1">
        <v>44060</v>
      </c>
      <c r="I498" s="1">
        <v>44043</v>
      </c>
      <c r="J498" s="9">
        <f t="shared" si="7"/>
        <v>44029</v>
      </c>
      <c r="K498" s="8"/>
      <c r="M498" s="4"/>
      <c r="N498" s="5"/>
      <c r="P498" s="6"/>
    </row>
    <row r="499" spans="1:16" x14ac:dyDescent="0.25">
      <c r="A499" t="s">
        <v>14578</v>
      </c>
      <c r="B499" t="s">
        <v>16593</v>
      </c>
      <c r="C499" t="s">
        <v>16480</v>
      </c>
      <c r="D499" t="s">
        <v>16469</v>
      </c>
      <c r="E499" t="s">
        <v>16885</v>
      </c>
      <c r="F499" t="s">
        <v>16942</v>
      </c>
      <c r="G499" t="s">
        <v>16883</v>
      </c>
      <c r="H499" s="1">
        <v>44092</v>
      </c>
      <c r="I499" s="1">
        <v>44078</v>
      </c>
      <c r="J499" s="9">
        <f t="shared" si="7"/>
        <v>44064</v>
      </c>
      <c r="K499" s="8"/>
      <c r="M499" s="4"/>
      <c r="N499" s="5"/>
      <c r="P499" s="6"/>
    </row>
    <row r="500" spans="1:16" x14ac:dyDescent="0.25">
      <c r="A500" t="s">
        <v>14579</v>
      </c>
      <c r="B500" t="s">
        <v>16593</v>
      </c>
      <c r="C500" t="s">
        <v>16480</v>
      </c>
      <c r="D500" t="s">
        <v>16469</v>
      </c>
      <c r="E500" t="s">
        <v>16886</v>
      </c>
      <c r="G500" t="s">
        <v>16883</v>
      </c>
      <c r="H500" s="1">
        <v>44530</v>
      </c>
      <c r="I500" s="1">
        <v>44516</v>
      </c>
      <c r="J500" s="9">
        <f t="shared" si="7"/>
        <v>44502</v>
      </c>
      <c r="K500" s="8"/>
      <c r="M500" s="4"/>
      <c r="N500" s="5"/>
      <c r="P500" s="6"/>
    </row>
    <row r="501" spans="1:16" x14ac:dyDescent="0.25">
      <c r="A501" t="s">
        <v>14580</v>
      </c>
      <c r="B501" t="s">
        <v>16593</v>
      </c>
      <c r="C501" t="s">
        <v>16480</v>
      </c>
      <c r="D501" t="s">
        <v>16469</v>
      </c>
      <c r="E501" t="s">
        <v>16886</v>
      </c>
      <c r="G501" t="s">
        <v>16883</v>
      </c>
      <c r="H501" s="1">
        <v>44593</v>
      </c>
      <c r="I501" s="1">
        <v>44579</v>
      </c>
      <c r="J501" s="9">
        <f t="shared" si="7"/>
        <v>44565</v>
      </c>
      <c r="K501" s="8"/>
      <c r="M501" s="4"/>
      <c r="N501" s="5"/>
      <c r="P501" s="6"/>
    </row>
    <row r="502" spans="1:16" x14ac:dyDescent="0.25">
      <c r="A502" t="s">
        <v>14581</v>
      </c>
      <c r="B502" t="s">
        <v>16593</v>
      </c>
      <c r="C502" t="s">
        <v>16480</v>
      </c>
      <c r="D502" t="s">
        <v>16469</v>
      </c>
      <c r="E502" t="s">
        <v>16886</v>
      </c>
      <c r="G502" t="s">
        <v>16883</v>
      </c>
      <c r="H502" s="1">
        <v>44797</v>
      </c>
      <c r="I502" s="1">
        <v>44783</v>
      </c>
      <c r="J502" s="9">
        <f t="shared" si="7"/>
        <v>44769</v>
      </c>
      <c r="K502" s="8"/>
      <c r="M502" s="4"/>
      <c r="N502" s="5"/>
      <c r="P502" s="6"/>
    </row>
    <row r="503" spans="1:16" x14ac:dyDescent="0.25">
      <c r="A503" t="s">
        <v>14582</v>
      </c>
      <c r="B503" t="s">
        <v>16594</v>
      </c>
      <c r="C503" t="s">
        <v>16480</v>
      </c>
      <c r="D503" t="s">
        <v>16469</v>
      </c>
      <c r="E503" t="s">
        <v>16885</v>
      </c>
      <c r="F503" t="s">
        <v>17050</v>
      </c>
      <c r="G503" t="s">
        <v>16883</v>
      </c>
      <c r="H503" s="1">
        <v>44126</v>
      </c>
      <c r="I503" s="1"/>
      <c r="J503" s="9">
        <f t="shared" si="7"/>
        <v>44112</v>
      </c>
      <c r="K503" s="8"/>
      <c r="M503" s="4"/>
      <c r="N503" s="5"/>
      <c r="P503" s="6"/>
    </row>
    <row r="504" spans="1:16" x14ac:dyDescent="0.25">
      <c r="A504" t="s">
        <v>14583</v>
      </c>
      <c r="B504" t="s">
        <v>16595</v>
      </c>
      <c r="C504" t="s">
        <v>16480</v>
      </c>
      <c r="D504" t="s">
        <v>16469</v>
      </c>
      <c r="E504" t="s">
        <v>16885</v>
      </c>
      <c r="F504" t="s">
        <v>17051</v>
      </c>
      <c r="G504" t="s">
        <v>16883</v>
      </c>
      <c r="H504" s="1">
        <v>44169</v>
      </c>
      <c r="I504" s="1"/>
      <c r="J504" s="9">
        <f t="shared" si="7"/>
        <v>44155</v>
      </c>
      <c r="K504" s="8"/>
      <c r="M504" s="4"/>
      <c r="N504" s="5"/>
      <c r="P504" s="6"/>
    </row>
    <row r="505" spans="1:16" x14ac:dyDescent="0.25">
      <c r="A505" t="s">
        <v>14584</v>
      </c>
      <c r="B505" t="s">
        <v>16596</v>
      </c>
      <c r="C505" t="s">
        <v>16480</v>
      </c>
      <c r="D505" t="s">
        <v>16469</v>
      </c>
      <c r="E505" t="s">
        <v>16885</v>
      </c>
      <c r="F505" t="s">
        <v>16945</v>
      </c>
      <c r="G505" t="s">
        <v>16883</v>
      </c>
      <c r="H505" s="1">
        <v>44126</v>
      </c>
      <c r="I505" s="1">
        <v>44112</v>
      </c>
      <c r="J505" s="9">
        <f t="shared" si="7"/>
        <v>44098</v>
      </c>
      <c r="K505" s="8"/>
      <c r="M505" s="4"/>
      <c r="N505" s="5"/>
      <c r="P505" s="6"/>
    </row>
    <row r="506" spans="1:16" x14ac:dyDescent="0.25">
      <c r="A506" t="s">
        <v>14585</v>
      </c>
      <c r="B506" t="s">
        <v>16597</v>
      </c>
      <c r="C506" t="s">
        <v>16480</v>
      </c>
      <c r="D506" t="s">
        <v>16469</v>
      </c>
      <c r="E506" t="s">
        <v>16885</v>
      </c>
      <c r="F506" t="s">
        <v>16946</v>
      </c>
      <c r="G506" t="s">
        <v>16883</v>
      </c>
      <c r="H506" s="1">
        <v>44174</v>
      </c>
      <c r="I506" s="1">
        <v>44160</v>
      </c>
      <c r="J506" s="9">
        <f t="shared" si="7"/>
        <v>44146</v>
      </c>
      <c r="K506" s="8"/>
      <c r="M506" s="4"/>
      <c r="N506" s="5"/>
      <c r="P506" s="6"/>
    </row>
    <row r="507" spans="1:16" x14ac:dyDescent="0.25">
      <c r="A507" t="s">
        <v>14586</v>
      </c>
      <c r="B507" t="s">
        <v>16598</v>
      </c>
      <c r="C507" t="s">
        <v>16480</v>
      </c>
      <c r="D507" t="s">
        <v>16469</v>
      </c>
      <c r="E507" t="s">
        <v>16885</v>
      </c>
      <c r="F507" t="s">
        <v>16945</v>
      </c>
      <c r="G507" t="s">
        <v>16883</v>
      </c>
      <c r="H507" s="1">
        <v>44162</v>
      </c>
      <c r="I507" s="1">
        <v>44148</v>
      </c>
      <c r="J507" s="9">
        <f t="shared" si="7"/>
        <v>44134</v>
      </c>
      <c r="K507" s="8"/>
      <c r="M507" s="4"/>
      <c r="N507" s="5"/>
      <c r="P507" s="6"/>
    </row>
    <row r="508" spans="1:16" x14ac:dyDescent="0.25">
      <c r="A508" t="s">
        <v>14587</v>
      </c>
      <c r="B508" t="s">
        <v>16599</v>
      </c>
      <c r="C508" t="s">
        <v>16480</v>
      </c>
      <c r="D508" t="s">
        <v>16469</v>
      </c>
      <c r="E508" t="s">
        <v>16885</v>
      </c>
      <c r="F508" t="s">
        <v>16946</v>
      </c>
      <c r="G508" t="s">
        <v>16883</v>
      </c>
      <c r="H508" s="1">
        <v>44148</v>
      </c>
      <c r="I508" s="1">
        <v>44134</v>
      </c>
      <c r="J508" s="9">
        <f t="shared" si="7"/>
        <v>44120</v>
      </c>
      <c r="K508" s="8"/>
      <c r="M508" s="4"/>
      <c r="N508" s="5"/>
      <c r="P508" s="6"/>
    </row>
    <row r="509" spans="1:16" x14ac:dyDescent="0.25">
      <c r="A509" t="s">
        <v>14588</v>
      </c>
      <c r="B509" t="s">
        <v>16598</v>
      </c>
      <c r="C509" t="s">
        <v>16480</v>
      </c>
      <c r="D509" t="s">
        <v>16469</v>
      </c>
      <c r="E509" t="s">
        <v>16885</v>
      </c>
      <c r="F509" t="s">
        <v>16945</v>
      </c>
      <c r="G509" t="s">
        <v>16883</v>
      </c>
      <c r="H509" s="1">
        <v>44174</v>
      </c>
      <c r="I509" s="1">
        <v>44160</v>
      </c>
      <c r="J509" s="9">
        <f t="shared" si="7"/>
        <v>44146</v>
      </c>
      <c r="K509" s="8"/>
      <c r="M509" s="4"/>
      <c r="N509" s="5"/>
      <c r="P509" s="6"/>
    </row>
    <row r="510" spans="1:16" x14ac:dyDescent="0.25">
      <c r="A510" t="s">
        <v>14589</v>
      </c>
      <c r="B510" t="s">
        <v>16596</v>
      </c>
      <c r="C510" t="s">
        <v>16480</v>
      </c>
      <c r="D510" t="s">
        <v>16469</v>
      </c>
      <c r="E510" t="s">
        <v>16885</v>
      </c>
      <c r="F510" t="s">
        <v>16946</v>
      </c>
      <c r="G510" t="s">
        <v>16883</v>
      </c>
      <c r="H510" s="1">
        <v>44340</v>
      </c>
      <c r="I510" s="1">
        <v>44326</v>
      </c>
      <c r="J510" s="9">
        <f t="shared" si="7"/>
        <v>44312</v>
      </c>
      <c r="K510" s="8"/>
      <c r="M510" s="4"/>
      <c r="N510" s="5"/>
      <c r="P510" s="6"/>
    </row>
    <row r="511" spans="1:16" x14ac:dyDescent="0.25">
      <c r="A511" t="s">
        <v>14590</v>
      </c>
      <c r="B511" t="s">
        <v>16597</v>
      </c>
      <c r="C511" t="s">
        <v>16480</v>
      </c>
      <c r="D511" t="s">
        <v>16469</v>
      </c>
      <c r="E511" t="s">
        <v>16885</v>
      </c>
      <c r="F511" t="s">
        <v>16945</v>
      </c>
      <c r="G511" t="s">
        <v>16883</v>
      </c>
      <c r="H511" s="1">
        <v>44340</v>
      </c>
      <c r="I511" s="1">
        <v>44326</v>
      </c>
      <c r="J511" s="9">
        <f t="shared" si="7"/>
        <v>44312</v>
      </c>
      <c r="K511" s="8"/>
      <c r="M511" s="4"/>
      <c r="N511" s="5"/>
      <c r="P511" s="6"/>
    </row>
    <row r="512" spans="1:16" x14ac:dyDescent="0.25">
      <c r="A512" t="s">
        <v>14591</v>
      </c>
      <c r="B512" t="s">
        <v>16597</v>
      </c>
      <c r="C512" t="s">
        <v>16480</v>
      </c>
      <c r="D512" t="s">
        <v>16469</v>
      </c>
      <c r="E512" t="s">
        <v>16885</v>
      </c>
      <c r="F512" t="s">
        <v>16946</v>
      </c>
      <c r="G512" t="s">
        <v>16883</v>
      </c>
      <c r="H512" s="1">
        <v>44347</v>
      </c>
      <c r="I512" s="1">
        <v>44333</v>
      </c>
      <c r="J512" s="9">
        <f t="shared" si="7"/>
        <v>44319</v>
      </c>
      <c r="K512" s="8"/>
      <c r="M512" s="4"/>
      <c r="N512" s="5"/>
      <c r="P512" s="6"/>
    </row>
    <row r="513" spans="1:16" x14ac:dyDescent="0.25">
      <c r="A513" t="s">
        <v>14592</v>
      </c>
      <c r="B513" t="s">
        <v>16596</v>
      </c>
      <c r="C513" t="s">
        <v>16480</v>
      </c>
      <c r="D513" t="s">
        <v>16469</v>
      </c>
      <c r="E513" t="s">
        <v>16885</v>
      </c>
      <c r="F513" t="s">
        <v>16945</v>
      </c>
      <c r="G513" t="s">
        <v>16883</v>
      </c>
      <c r="H513" s="1">
        <v>44377</v>
      </c>
      <c r="I513" s="1">
        <v>44363</v>
      </c>
      <c r="J513" s="9">
        <f t="shared" si="7"/>
        <v>44349</v>
      </c>
      <c r="K513" s="8"/>
      <c r="M513" s="4"/>
      <c r="N513" s="5"/>
      <c r="P513" s="6"/>
    </row>
    <row r="514" spans="1:16" x14ac:dyDescent="0.25">
      <c r="A514" t="s">
        <v>14593</v>
      </c>
      <c r="B514" t="s">
        <v>16597</v>
      </c>
      <c r="C514" t="s">
        <v>16480</v>
      </c>
      <c r="D514" t="s">
        <v>16469</v>
      </c>
      <c r="E514" t="s">
        <v>16885</v>
      </c>
      <c r="F514" t="s">
        <v>16946</v>
      </c>
      <c r="G514" t="s">
        <v>16883</v>
      </c>
      <c r="H514" s="1">
        <v>44377</v>
      </c>
      <c r="I514" s="1">
        <v>44363</v>
      </c>
      <c r="J514" s="9">
        <f t="shared" si="7"/>
        <v>44349</v>
      </c>
      <c r="K514" s="8"/>
      <c r="M514" s="4"/>
      <c r="N514" s="5"/>
      <c r="P514" s="6"/>
    </row>
    <row r="515" spans="1:16" x14ac:dyDescent="0.25">
      <c r="A515" t="s">
        <v>14594</v>
      </c>
      <c r="B515" t="s">
        <v>16597</v>
      </c>
      <c r="C515" t="s">
        <v>16480</v>
      </c>
      <c r="D515" t="s">
        <v>16469</v>
      </c>
      <c r="E515" t="s">
        <v>16885</v>
      </c>
      <c r="F515" t="s">
        <v>16946</v>
      </c>
      <c r="G515" t="s">
        <v>16883</v>
      </c>
      <c r="H515" s="1">
        <v>44385</v>
      </c>
      <c r="I515" s="1">
        <v>44371</v>
      </c>
      <c r="J515" s="9">
        <f t="shared" ref="J515:J578" si="8">IF(IF(ISBLANK(I515),IF(ISBLANK(H515),"",H515),IF(I515&lt;H515,I515,H515))&lt;&gt;"",(IF(ISBLANK(I515),IF(ISBLANK(H515),"",H515),IF(I515&lt;H515,I515,H515)))-14,"")</f>
        <v>44357</v>
      </c>
      <c r="K515" s="8"/>
      <c r="M515" s="4"/>
      <c r="N515" s="5"/>
      <c r="P515" s="6"/>
    </row>
    <row r="516" spans="1:16" x14ac:dyDescent="0.25">
      <c r="A516" t="s">
        <v>14595</v>
      </c>
      <c r="B516" t="s">
        <v>16596</v>
      </c>
      <c r="C516" t="s">
        <v>16480</v>
      </c>
      <c r="D516" t="s">
        <v>16469</v>
      </c>
      <c r="E516" t="s">
        <v>16885</v>
      </c>
      <c r="F516" t="s">
        <v>16945</v>
      </c>
      <c r="G516" t="s">
        <v>16883</v>
      </c>
      <c r="H516" s="1">
        <v>44413</v>
      </c>
      <c r="I516" s="1">
        <v>44398</v>
      </c>
      <c r="J516" s="9">
        <f t="shared" si="8"/>
        <v>44384</v>
      </c>
      <c r="K516" s="8"/>
      <c r="M516" s="4"/>
      <c r="N516" s="5"/>
      <c r="P516" s="6"/>
    </row>
    <row r="517" spans="1:16" x14ac:dyDescent="0.25">
      <c r="A517" t="s">
        <v>14596</v>
      </c>
      <c r="B517" t="s">
        <v>16596</v>
      </c>
      <c r="C517" t="s">
        <v>16480</v>
      </c>
      <c r="D517" t="s">
        <v>16469</v>
      </c>
      <c r="E517" t="s">
        <v>16885</v>
      </c>
      <c r="F517" t="s">
        <v>16946</v>
      </c>
      <c r="G517" t="s">
        <v>16883</v>
      </c>
      <c r="H517" s="1">
        <v>44413</v>
      </c>
      <c r="I517" s="1">
        <v>44398</v>
      </c>
      <c r="J517" s="9">
        <f t="shared" si="8"/>
        <v>44384</v>
      </c>
      <c r="K517" s="8"/>
      <c r="M517" s="4"/>
      <c r="N517" s="5"/>
      <c r="P517" s="6"/>
    </row>
    <row r="518" spans="1:16" x14ac:dyDescent="0.25">
      <c r="A518" t="s">
        <v>14597</v>
      </c>
      <c r="B518" t="s">
        <v>16598</v>
      </c>
      <c r="C518" t="s">
        <v>16480</v>
      </c>
      <c r="D518" t="s">
        <v>16469</v>
      </c>
      <c r="E518" t="s">
        <v>16885</v>
      </c>
      <c r="F518" t="s">
        <v>16945</v>
      </c>
      <c r="G518" t="s">
        <v>16883</v>
      </c>
      <c r="H518" s="1">
        <v>44420</v>
      </c>
      <c r="I518" s="1">
        <v>44405</v>
      </c>
      <c r="J518" s="9">
        <f t="shared" si="8"/>
        <v>44391</v>
      </c>
      <c r="K518" s="8"/>
      <c r="M518" s="4"/>
      <c r="N518" s="5"/>
      <c r="P518" s="6"/>
    </row>
    <row r="519" spans="1:16" x14ac:dyDescent="0.25">
      <c r="A519" t="s">
        <v>14598</v>
      </c>
      <c r="B519" t="s">
        <v>16597</v>
      </c>
      <c r="C519" t="s">
        <v>16480</v>
      </c>
      <c r="D519" t="s">
        <v>16469</v>
      </c>
      <c r="E519" t="s">
        <v>16885</v>
      </c>
      <c r="F519" t="s">
        <v>16946</v>
      </c>
      <c r="G519" t="s">
        <v>16883</v>
      </c>
      <c r="H519" s="1">
        <v>44420</v>
      </c>
      <c r="I519" s="1">
        <v>44405</v>
      </c>
      <c r="J519" s="9">
        <f t="shared" si="8"/>
        <v>44391</v>
      </c>
      <c r="K519" s="8"/>
      <c r="M519" s="4"/>
      <c r="N519" s="5"/>
      <c r="P519" s="6"/>
    </row>
    <row r="520" spans="1:16" x14ac:dyDescent="0.25">
      <c r="A520" t="s">
        <v>14599</v>
      </c>
      <c r="B520" t="s">
        <v>16597</v>
      </c>
      <c r="C520" t="s">
        <v>16480</v>
      </c>
      <c r="D520" t="s">
        <v>16469</v>
      </c>
      <c r="E520" t="s">
        <v>16885</v>
      </c>
      <c r="F520" t="s">
        <v>16945</v>
      </c>
      <c r="G520" t="s">
        <v>16883</v>
      </c>
      <c r="H520" s="1">
        <v>44440</v>
      </c>
      <c r="I520" s="1">
        <v>44426</v>
      </c>
      <c r="J520" s="9">
        <f t="shared" si="8"/>
        <v>44412</v>
      </c>
      <c r="K520" s="8"/>
      <c r="M520" s="4"/>
      <c r="N520" s="5"/>
      <c r="P520" s="6"/>
    </row>
    <row r="521" spans="1:16" x14ac:dyDescent="0.25">
      <c r="A521" t="s">
        <v>14600</v>
      </c>
      <c r="B521" t="s">
        <v>16597</v>
      </c>
      <c r="C521" t="s">
        <v>16480</v>
      </c>
      <c r="D521" t="s">
        <v>16469</v>
      </c>
      <c r="E521" t="s">
        <v>16886</v>
      </c>
      <c r="G521" t="s">
        <v>16883</v>
      </c>
      <c r="H521" s="1">
        <v>44517</v>
      </c>
      <c r="I521" s="1">
        <v>44503</v>
      </c>
      <c r="J521" s="9">
        <f t="shared" si="8"/>
        <v>44489</v>
      </c>
      <c r="K521" s="8"/>
      <c r="M521" s="4"/>
      <c r="N521" s="5"/>
      <c r="P521" s="6"/>
    </row>
    <row r="522" spans="1:16" x14ac:dyDescent="0.25">
      <c r="A522" t="s">
        <v>14601</v>
      </c>
      <c r="B522" t="s">
        <v>16597</v>
      </c>
      <c r="C522" t="s">
        <v>16480</v>
      </c>
      <c r="D522" t="s">
        <v>16469</v>
      </c>
      <c r="E522" t="s">
        <v>16886</v>
      </c>
      <c r="G522" t="s">
        <v>16883</v>
      </c>
      <c r="H522" s="1">
        <v>44517</v>
      </c>
      <c r="I522" s="1">
        <v>44503</v>
      </c>
      <c r="J522" s="9">
        <f t="shared" si="8"/>
        <v>44489</v>
      </c>
      <c r="K522" s="8"/>
      <c r="M522" s="4"/>
      <c r="N522" s="5"/>
      <c r="P522" s="6"/>
    </row>
    <row r="523" spans="1:16" x14ac:dyDescent="0.25">
      <c r="A523" t="s">
        <v>14602</v>
      </c>
      <c r="B523" t="s">
        <v>16597</v>
      </c>
      <c r="C523" t="s">
        <v>16480</v>
      </c>
      <c r="D523" t="s">
        <v>16469</v>
      </c>
      <c r="E523" t="s">
        <v>16886</v>
      </c>
      <c r="G523" t="s">
        <v>16883</v>
      </c>
      <c r="H523" s="1">
        <v>44517</v>
      </c>
      <c r="I523" s="1">
        <v>44503</v>
      </c>
      <c r="J523" s="9">
        <f t="shared" si="8"/>
        <v>44489</v>
      </c>
      <c r="K523" s="8"/>
      <c r="M523" s="4"/>
      <c r="N523" s="5"/>
      <c r="P523" s="6"/>
    </row>
    <row r="524" spans="1:16" x14ac:dyDescent="0.25">
      <c r="A524" t="s">
        <v>14603</v>
      </c>
      <c r="B524" t="s">
        <v>16598</v>
      </c>
      <c r="C524" t="s">
        <v>16480</v>
      </c>
      <c r="D524" t="s">
        <v>16469</v>
      </c>
      <c r="E524" t="s">
        <v>16886</v>
      </c>
      <c r="G524" t="s">
        <v>16883</v>
      </c>
      <c r="H524" s="1">
        <v>44551</v>
      </c>
      <c r="I524" s="1">
        <v>44537</v>
      </c>
      <c r="J524" s="9">
        <f t="shared" si="8"/>
        <v>44523</v>
      </c>
      <c r="K524" s="8"/>
      <c r="M524" s="4"/>
      <c r="N524" s="5"/>
      <c r="P524" s="6"/>
    </row>
    <row r="525" spans="1:16" x14ac:dyDescent="0.25">
      <c r="A525" t="s">
        <v>14604</v>
      </c>
      <c r="B525" t="s">
        <v>16597</v>
      </c>
      <c r="C525" t="s">
        <v>16480</v>
      </c>
      <c r="D525" t="s">
        <v>16469</v>
      </c>
      <c r="E525" t="s">
        <v>16886</v>
      </c>
      <c r="G525" t="s">
        <v>16883</v>
      </c>
      <c r="H525" s="1">
        <v>44551</v>
      </c>
      <c r="I525" s="1">
        <v>44537</v>
      </c>
      <c r="J525" s="9">
        <f t="shared" si="8"/>
        <v>44523</v>
      </c>
      <c r="K525" s="8"/>
      <c r="M525" s="4"/>
      <c r="N525" s="5"/>
      <c r="P525" s="6"/>
    </row>
    <row r="526" spans="1:16" x14ac:dyDescent="0.25">
      <c r="A526" t="s">
        <v>14605</v>
      </c>
      <c r="B526" t="s">
        <v>16597</v>
      </c>
      <c r="C526" t="s">
        <v>16480</v>
      </c>
      <c r="D526" t="s">
        <v>16469</v>
      </c>
      <c r="E526" t="s">
        <v>16886</v>
      </c>
      <c r="G526" t="s">
        <v>16883</v>
      </c>
      <c r="H526" s="1">
        <v>44551</v>
      </c>
      <c r="I526" s="1">
        <v>44537</v>
      </c>
      <c r="J526" s="9">
        <f t="shared" si="8"/>
        <v>44523</v>
      </c>
      <c r="K526" s="8"/>
      <c r="M526" s="4"/>
      <c r="N526" s="5"/>
      <c r="P526" s="6"/>
    </row>
    <row r="527" spans="1:16" x14ac:dyDescent="0.25">
      <c r="A527" t="s">
        <v>14606</v>
      </c>
      <c r="B527" t="s">
        <v>16597</v>
      </c>
      <c r="C527" t="s">
        <v>16480</v>
      </c>
      <c r="D527" t="s">
        <v>16469</v>
      </c>
      <c r="E527" t="s">
        <v>16886</v>
      </c>
      <c r="G527" t="s">
        <v>16883</v>
      </c>
      <c r="H527" s="1">
        <v>44567</v>
      </c>
      <c r="I527" s="1">
        <v>44544</v>
      </c>
      <c r="J527" s="9">
        <f t="shared" si="8"/>
        <v>44530</v>
      </c>
      <c r="K527" s="8"/>
      <c r="M527" s="4"/>
      <c r="N527" s="5"/>
      <c r="P527" s="6"/>
    </row>
    <row r="528" spans="1:16" x14ac:dyDescent="0.25">
      <c r="A528" t="s">
        <v>14607</v>
      </c>
      <c r="B528" t="s">
        <v>16597</v>
      </c>
      <c r="C528" t="s">
        <v>16480</v>
      </c>
      <c r="D528" t="s">
        <v>16469</v>
      </c>
      <c r="E528" t="s">
        <v>16886</v>
      </c>
      <c r="G528" t="s">
        <v>16883</v>
      </c>
      <c r="H528" s="1">
        <v>44588</v>
      </c>
      <c r="I528" s="1">
        <v>44574</v>
      </c>
      <c r="J528" s="9">
        <f t="shared" si="8"/>
        <v>44560</v>
      </c>
      <c r="K528" s="8"/>
      <c r="M528" s="4"/>
      <c r="N528" s="5"/>
      <c r="P528" s="6"/>
    </row>
    <row r="529" spans="1:16" x14ac:dyDescent="0.25">
      <c r="A529" t="s">
        <v>14608</v>
      </c>
      <c r="B529" t="s">
        <v>16597</v>
      </c>
      <c r="C529" t="s">
        <v>16480</v>
      </c>
      <c r="D529" t="s">
        <v>16469</v>
      </c>
      <c r="E529" t="s">
        <v>16886</v>
      </c>
      <c r="G529" t="s">
        <v>16883</v>
      </c>
      <c r="H529" s="1">
        <v>44588</v>
      </c>
      <c r="I529" s="1">
        <v>44574</v>
      </c>
      <c r="J529" s="9">
        <f t="shared" si="8"/>
        <v>44560</v>
      </c>
      <c r="K529" s="8"/>
      <c r="M529" s="4"/>
      <c r="N529" s="5"/>
      <c r="P529" s="6"/>
    </row>
    <row r="530" spans="1:16" x14ac:dyDescent="0.25">
      <c r="A530" t="s">
        <v>14609</v>
      </c>
      <c r="B530" t="s">
        <v>16598</v>
      </c>
      <c r="C530" t="s">
        <v>16480</v>
      </c>
      <c r="D530" t="s">
        <v>16469</v>
      </c>
      <c r="E530" t="s">
        <v>16886</v>
      </c>
      <c r="G530" t="s">
        <v>16883</v>
      </c>
      <c r="H530" s="1">
        <v>44610</v>
      </c>
      <c r="I530" s="1">
        <v>44596</v>
      </c>
      <c r="J530" s="9">
        <f t="shared" si="8"/>
        <v>44582</v>
      </c>
      <c r="K530" s="8"/>
      <c r="M530" s="4"/>
      <c r="N530" s="5"/>
      <c r="P530" s="6"/>
    </row>
    <row r="531" spans="1:16" x14ac:dyDescent="0.25">
      <c r="A531" t="s">
        <v>14610</v>
      </c>
      <c r="B531" t="s">
        <v>16597</v>
      </c>
      <c r="C531" t="s">
        <v>16480</v>
      </c>
      <c r="D531" t="s">
        <v>16469</v>
      </c>
      <c r="E531" t="s">
        <v>16886</v>
      </c>
      <c r="G531" t="s">
        <v>16883</v>
      </c>
      <c r="H531" s="1">
        <v>44617</v>
      </c>
      <c r="I531" s="1">
        <v>44603</v>
      </c>
      <c r="J531" s="9">
        <f t="shared" si="8"/>
        <v>44589</v>
      </c>
      <c r="K531" s="8"/>
      <c r="M531" s="4"/>
      <c r="N531" s="5"/>
      <c r="P531" s="6"/>
    </row>
    <row r="532" spans="1:16" x14ac:dyDescent="0.25">
      <c r="A532" t="s">
        <v>14611</v>
      </c>
      <c r="B532" t="s">
        <v>16597</v>
      </c>
      <c r="C532" t="s">
        <v>16480</v>
      </c>
      <c r="D532" t="s">
        <v>16469</v>
      </c>
      <c r="E532" t="s">
        <v>16886</v>
      </c>
      <c r="G532" t="s">
        <v>16883</v>
      </c>
      <c r="H532" s="1">
        <v>44623</v>
      </c>
      <c r="I532" s="1">
        <v>44609</v>
      </c>
      <c r="J532" s="9">
        <f t="shared" si="8"/>
        <v>44595</v>
      </c>
      <c r="K532" s="8"/>
      <c r="M532" s="4"/>
      <c r="N532" s="5"/>
      <c r="P532" s="6"/>
    </row>
    <row r="533" spans="1:16" x14ac:dyDescent="0.25">
      <c r="A533" t="s">
        <v>14612</v>
      </c>
      <c r="B533" t="s">
        <v>16597</v>
      </c>
      <c r="C533" t="s">
        <v>16480</v>
      </c>
      <c r="D533" t="s">
        <v>16469</v>
      </c>
      <c r="E533" t="s">
        <v>16886</v>
      </c>
      <c r="G533" t="s">
        <v>16883</v>
      </c>
      <c r="H533" s="1">
        <v>44630</v>
      </c>
      <c r="I533" s="1">
        <v>44616</v>
      </c>
      <c r="J533" s="9">
        <f t="shared" si="8"/>
        <v>44602</v>
      </c>
      <c r="K533" s="8"/>
      <c r="M533" s="4"/>
      <c r="N533" s="5"/>
      <c r="P533" s="6"/>
    </row>
    <row r="534" spans="1:16" x14ac:dyDescent="0.25">
      <c r="A534" t="s">
        <v>14613</v>
      </c>
      <c r="B534" t="s">
        <v>16597</v>
      </c>
      <c r="C534" t="s">
        <v>16480</v>
      </c>
      <c r="D534" t="s">
        <v>16469</v>
      </c>
      <c r="E534" t="s">
        <v>16886</v>
      </c>
      <c r="G534" t="s">
        <v>16883</v>
      </c>
      <c r="H534" s="1">
        <v>44770</v>
      </c>
      <c r="I534" s="1">
        <v>44756</v>
      </c>
      <c r="J534" s="9">
        <f t="shared" si="8"/>
        <v>44742</v>
      </c>
      <c r="K534" s="8"/>
      <c r="M534" s="4"/>
      <c r="N534" s="5"/>
      <c r="P534" s="6"/>
    </row>
    <row r="535" spans="1:16" x14ac:dyDescent="0.25">
      <c r="A535" t="s">
        <v>14614</v>
      </c>
      <c r="B535" t="s">
        <v>16597</v>
      </c>
      <c r="C535" t="s">
        <v>16480</v>
      </c>
      <c r="D535" t="s">
        <v>16469</v>
      </c>
      <c r="E535" t="s">
        <v>16886</v>
      </c>
      <c r="G535" t="s">
        <v>16883</v>
      </c>
      <c r="H535" s="1">
        <v>44778</v>
      </c>
      <c r="I535" s="1">
        <v>44763</v>
      </c>
      <c r="J535" s="9">
        <f t="shared" si="8"/>
        <v>44749</v>
      </c>
      <c r="K535" s="8"/>
      <c r="M535" s="4"/>
      <c r="N535" s="5"/>
      <c r="P535" s="6"/>
    </row>
    <row r="536" spans="1:16" x14ac:dyDescent="0.25">
      <c r="A536" t="s">
        <v>14615</v>
      </c>
      <c r="B536" t="s">
        <v>16597</v>
      </c>
      <c r="C536" t="s">
        <v>16480</v>
      </c>
      <c r="D536" t="s">
        <v>16469</v>
      </c>
      <c r="E536" t="s">
        <v>16886</v>
      </c>
      <c r="G536" t="s">
        <v>16883</v>
      </c>
      <c r="H536" s="1">
        <v>44785</v>
      </c>
      <c r="I536" s="1">
        <v>44770</v>
      </c>
      <c r="J536" s="9">
        <f t="shared" si="8"/>
        <v>44756</v>
      </c>
      <c r="K536" s="8"/>
      <c r="M536" s="4"/>
      <c r="N536" s="5"/>
      <c r="P536" s="6"/>
    </row>
    <row r="537" spans="1:16" x14ac:dyDescent="0.25">
      <c r="A537" t="s">
        <v>14616</v>
      </c>
      <c r="B537" t="s">
        <v>16597</v>
      </c>
      <c r="C537" t="s">
        <v>16480</v>
      </c>
      <c r="D537" t="s">
        <v>16469</v>
      </c>
      <c r="E537" t="s">
        <v>16886</v>
      </c>
      <c r="G537" t="s">
        <v>16883</v>
      </c>
      <c r="H537" s="1">
        <v>44848</v>
      </c>
      <c r="I537" s="1">
        <v>44834</v>
      </c>
      <c r="J537" s="9">
        <f t="shared" si="8"/>
        <v>44820</v>
      </c>
      <c r="K537" s="8"/>
      <c r="M537" s="4"/>
      <c r="N537" s="5"/>
      <c r="P537" s="6"/>
    </row>
    <row r="538" spans="1:16" x14ac:dyDescent="0.25">
      <c r="A538" t="s">
        <v>14617</v>
      </c>
      <c r="B538" t="s">
        <v>16600</v>
      </c>
      <c r="C538" t="s">
        <v>16480</v>
      </c>
      <c r="D538" t="s">
        <v>16469</v>
      </c>
      <c r="E538" t="s">
        <v>16885</v>
      </c>
      <c r="F538" t="s">
        <v>16901</v>
      </c>
      <c r="G538" t="s">
        <v>16883</v>
      </c>
      <c r="H538" s="1">
        <v>44067</v>
      </c>
      <c r="I538" s="1">
        <v>44053</v>
      </c>
      <c r="J538" s="9">
        <f t="shared" si="8"/>
        <v>44039</v>
      </c>
      <c r="K538" s="8"/>
      <c r="M538" s="4"/>
      <c r="N538" s="5"/>
      <c r="P538" s="6"/>
    </row>
    <row r="539" spans="1:16" x14ac:dyDescent="0.25">
      <c r="A539" t="s">
        <v>14618</v>
      </c>
      <c r="B539" t="s">
        <v>16600</v>
      </c>
      <c r="C539" t="s">
        <v>16480</v>
      </c>
      <c r="D539" t="s">
        <v>16469</v>
      </c>
      <c r="E539" t="s">
        <v>16885</v>
      </c>
      <c r="F539" t="s">
        <v>16901</v>
      </c>
      <c r="G539" t="s">
        <v>16883</v>
      </c>
      <c r="H539" s="1">
        <v>44148</v>
      </c>
      <c r="I539" s="1">
        <v>44134</v>
      </c>
      <c r="J539" s="9">
        <f t="shared" si="8"/>
        <v>44120</v>
      </c>
      <c r="K539" s="8"/>
      <c r="M539" s="4"/>
      <c r="N539" s="5"/>
      <c r="P539" s="6"/>
    </row>
    <row r="540" spans="1:16" x14ac:dyDescent="0.25">
      <c r="A540" t="s">
        <v>14619</v>
      </c>
      <c r="B540" t="s">
        <v>16600</v>
      </c>
      <c r="C540" t="s">
        <v>16480</v>
      </c>
      <c r="D540" t="s">
        <v>16469</v>
      </c>
      <c r="E540" t="s">
        <v>16885</v>
      </c>
      <c r="F540" t="s">
        <v>16901</v>
      </c>
      <c r="G540" t="s">
        <v>16883</v>
      </c>
      <c r="H540" s="1">
        <v>44347</v>
      </c>
      <c r="I540" s="1">
        <v>44333</v>
      </c>
      <c r="J540" s="9">
        <f t="shared" si="8"/>
        <v>44319</v>
      </c>
      <c r="K540" s="8"/>
      <c r="M540" s="4"/>
      <c r="N540" s="5"/>
      <c r="P540" s="6"/>
    </row>
    <row r="541" spans="1:16" x14ac:dyDescent="0.25">
      <c r="A541" t="s">
        <v>14620</v>
      </c>
      <c r="B541" t="s">
        <v>16600</v>
      </c>
      <c r="C541" t="s">
        <v>16480</v>
      </c>
      <c r="D541" t="s">
        <v>16469</v>
      </c>
      <c r="E541" t="s">
        <v>16886</v>
      </c>
      <c r="G541" t="s">
        <v>16883</v>
      </c>
      <c r="H541" s="1">
        <v>44470</v>
      </c>
      <c r="I541" s="1">
        <v>44456</v>
      </c>
      <c r="J541" s="9">
        <f t="shared" si="8"/>
        <v>44442</v>
      </c>
      <c r="K541" s="8"/>
      <c r="M541" s="4"/>
      <c r="N541" s="5"/>
      <c r="P541" s="6"/>
    </row>
    <row r="542" spans="1:16" x14ac:dyDescent="0.25">
      <c r="A542" t="s">
        <v>14621</v>
      </c>
      <c r="B542" t="s">
        <v>16600</v>
      </c>
      <c r="C542" t="s">
        <v>16480</v>
      </c>
      <c r="D542" t="s">
        <v>16469</v>
      </c>
      <c r="E542" t="s">
        <v>16886</v>
      </c>
      <c r="G542" t="s">
        <v>16883</v>
      </c>
      <c r="H542" s="1">
        <v>44489</v>
      </c>
      <c r="I542" s="1">
        <v>44475</v>
      </c>
      <c r="J542" s="9">
        <f t="shared" si="8"/>
        <v>44461</v>
      </c>
      <c r="K542" s="8"/>
      <c r="M542" s="4"/>
      <c r="N542" s="5"/>
      <c r="P542" s="6"/>
    </row>
    <row r="543" spans="1:16" x14ac:dyDescent="0.25">
      <c r="A543" t="s">
        <v>14622</v>
      </c>
      <c r="B543" t="s">
        <v>16600</v>
      </c>
      <c r="C543" t="s">
        <v>16480</v>
      </c>
      <c r="D543" t="s">
        <v>16469</v>
      </c>
      <c r="E543" t="s">
        <v>16886</v>
      </c>
      <c r="G543" t="s">
        <v>16883</v>
      </c>
      <c r="H543" s="1">
        <v>44575</v>
      </c>
      <c r="I543" s="1">
        <v>44552</v>
      </c>
      <c r="J543" s="9">
        <f t="shared" si="8"/>
        <v>44538</v>
      </c>
      <c r="K543" s="8"/>
      <c r="M543" s="4"/>
      <c r="N543" s="5"/>
      <c r="P543" s="6"/>
    </row>
    <row r="544" spans="1:16" x14ac:dyDescent="0.25">
      <c r="A544" t="s">
        <v>14623</v>
      </c>
      <c r="B544" t="s">
        <v>16600</v>
      </c>
      <c r="C544" t="s">
        <v>16480</v>
      </c>
      <c r="D544" t="s">
        <v>16469</v>
      </c>
      <c r="E544" t="s">
        <v>16886</v>
      </c>
      <c r="G544" t="s">
        <v>16883</v>
      </c>
      <c r="H544" s="1">
        <v>44711</v>
      </c>
      <c r="I544" s="1">
        <v>44697</v>
      </c>
      <c r="J544" s="9">
        <f t="shared" si="8"/>
        <v>44683</v>
      </c>
      <c r="K544" s="8"/>
      <c r="M544" s="4"/>
      <c r="N544" s="5"/>
      <c r="P544" s="6"/>
    </row>
    <row r="545" spans="1:16" x14ac:dyDescent="0.25">
      <c r="A545" t="s">
        <v>14624</v>
      </c>
      <c r="B545" t="s">
        <v>16601</v>
      </c>
      <c r="C545" t="s">
        <v>16480</v>
      </c>
      <c r="D545" t="s">
        <v>16469</v>
      </c>
      <c r="E545" t="s">
        <v>16885</v>
      </c>
      <c r="F545" t="s">
        <v>16942</v>
      </c>
      <c r="G545" t="s">
        <v>16883</v>
      </c>
      <c r="H545" s="1">
        <v>44174</v>
      </c>
      <c r="I545" s="1">
        <v>44160</v>
      </c>
      <c r="J545" s="9">
        <f t="shared" si="8"/>
        <v>44146</v>
      </c>
      <c r="K545" s="8"/>
      <c r="M545" s="4"/>
      <c r="N545" s="5"/>
      <c r="P545" s="6"/>
    </row>
    <row r="546" spans="1:16" x14ac:dyDescent="0.25">
      <c r="A546" t="s">
        <v>14625</v>
      </c>
      <c r="B546" t="s">
        <v>16602</v>
      </c>
      <c r="C546" t="s">
        <v>16480</v>
      </c>
      <c r="D546" t="s">
        <v>16469</v>
      </c>
      <c r="E546" t="s">
        <v>16885</v>
      </c>
      <c r="F546" t="s">
        <v>16942</v>
      </c>
      <c r="G546" t="s">
        <v>16883</v>
      </c>
      <c r="H546" s="1">
        <v>44155</v>
      </c>
      <c r="I546" s="1">
        <v>44141</v>
      </c>
      <c r="J546" s="9">
        <f t="shared" si="8"/>
        <v>44127</v>
      </c>
      <c r="K546" s="8"/>
      <c r="M546" s="4"/>
      <c r="N546" s="5"/>
      <c r="P546" s="6"/>
    </row>
    <row r="547" spans="1:16" x14ac:dyDescent="0.25">
      <c r="A547" t="s">
        <v>14626</v>
      </c>
      <c r="B547" t="s">
        <v>16603</v>
      </c>
      <c r="C547" t="s">
        <v>16480</v>
      </c>
      <c r="D547" t="s">
        <v>16469</v>
      </c>
      <c r="E547" t="s">
        <v>16885</v>
      </c>
      <c r="F547" t="s">
        <v>16889</v>
      </c>
      <c r="G547" t="s">
        <v>16883</v>
      </c>
      <c r="H547" s="1">
        <v>44169</v>
      </c>
      <c r="I547" s="1">
        <v>44155</v>
      </c>
      <c r="J547" s="9">
        <f t="shared" si="8"/>
        <v>44141</v>
      </c>
      <c r="K547" s="8"/>
      <c r="M547" s="4"/>
      <c r="N547" s="5"/>
      <c r="P547" s="6"/>
    </row>
    <row r="548" spans="1:16" x14ac:dyDescent="0.25">
      <c r="A548" t="s">
        <v>14627</v>
      </c>
      <c r="B548" t="s">
        <v>16601</v>
      </c>
      <c r="C548" t="s">
        <v>16480</v>
      </c>
      <c r="D548" t="s">
        <v>16469</v>
      </c>
      <c r="E548" t="s">
        <v>16885</v>
      </c>
      <c r="F548" t="s">
        <v>16942</v>
      </c>
      <c r="G548" t="s">
        <v>16883</v>
      </c>
      <c r="H548" s="1">
        <v>44181</v>
      </c>
      <c r="I548" s="1">
        <v>44167</v>
      </c>
      <c r="J548" s="9">
        <f t="shared" si="8"/>
        <v>44153</v>
      </c>
      <c r="K548" s="8"/>
      <c r="M548" s="4"/>
      <c r="N548" s="5"/>
      <c r="P548" s="6"/>
    </row>
    <row r="549" spans="1:16" x14ac:dyDescent="0.25">
      <c r="A549" t="s">
        <v>14628</v>
      </c>
      <c r="B549" t="s">
        <v>16602</v>
      </c>
      <c r="C549" t="s">
        <v>16480</v>
      </c>
      <c r="D549" t="s">
        <v>16469</v>
      </c>
      <c r="E549" t="s">
        <v>16885</v>
      </c>
      <c r="F549" t="s">
        <v>16942</v>
      </c>
      <c r="G549" t="s">
        <v>16883</v>
      </c>
      <c r="H549" s="1">
        <v>44174</v>
      </c>
      <c r="I549" s="1">
        <v>44160</v>
      </c>
      <c r="J549" s="9">
        <f t="shared" si="8"/>
        <v>44146</v>
      </c>
      <c r="K549" s="8"/>
      <c r="M549" s="4"/>
      <c r="N549" s="5"/>
      <c r="P549" s="6"/>
    </row>
    <row r="550" spans="1:16" x14ac:dyDescent="0.25">
      <c r="A550" t="s">
        <v>14629</v>
      </c>
      <c r="B550" t="s">
        <v>16603</v>
      </c>
      <c r="C550" t="s">
        <v>16480</v>
      </c>
      <c r="D550" t="s">
        <v>16469</v>
      </c>
      <c r="E550" t="s">
        <v>16885</v>
      </c>
      <c r="F550" t="s">
        <v>16889</v>
      </c>
      <c r="G550" t="s">
        <v>16883</v>
      </c>
      <c r="H550" s="1">
        <v>44174</v>
      </c>
      <c r="I550" s="1">
        <v>44160</v>
      </c>
      <c r="J550" s="9">
        <f t="shared" si="8"/>
        <v>44146</v>
      </c>
      <c r="K550" s="8"/>
      <c r="M550" s="4"/>
      <c r="N550" s="5"/>
      <c r="P550" s="6"/>
    </row>
    <row r="551" spans="1:16" x14ac:dyDescent="0.25">
      <c r="A551" t="s">
        <v>14630</v>
      </c>
      <c r="B551" t="s">
        <v>16603</v>
      </c>
      <c r="C551" t="s">
        <v>16480</v>
      </c>
      <c r="D551" t="s">
        <v>16469</v>
      </c>
      <c r="E551" t="s">
        <v>16885</v>
      </c>
      <c r="F551" t="s">
        <v>16889</v>
      </c>
      <c r="G551" t="s">
        <v>16883</v>
      </c>
      <c r="H551" s="1">
        <v>44355</v>
      </c>
      <c r="I551" s="1">
        <v>44340</v>
      </c>
      <c r="J551" s="9">
        <f t="shared" si="8"/>
        <v>44326</v>
      </c>
      <c r="K551" s="8"/>
      <c r="M551" s="4"/>
      <c r="N551" s="5"/>
      <c r="P551" s="6"/>
    </row>
    <row r="552" spans="1:16" x14ac:dyDescent="0.25">
      <c r="A552" t="s">
        <v>14631</v>
      </c>
      <c r="B552" t="s">
        <v>16603</v>
      </c>
      <c r="C552" t="s">
        <v>16480</v>
      </c>
      <c r="D552" t="s">
        <v>16469</v>
      </c>
      <c r="E552" t="s">
        <v>16885</v>
      </c>
      <c r="F552" t="s">
        <v>16942</v>
      </c>
      <c r="G552" t="s">
        <v>16883</v>
      </c>
      <c r="H552" s="1">
        <v>44385</v>
      </c>
      <c r="I552" s="1">
        <v>44371</v>
      </c>
      <c r="J552" s="9">
        <f t="shared" si="8"/>
        <v>44357</v>
      </c>
      <c r="K552" s="8"/>
      <c r="M552" s="4"/>
      <c r="N552" s="5"/>
      <c r="P552" s="6"/>
    </row>
    <row r="553" spans="1:16" x14ac:dyDescent="0.25">
      <c r="A553" t="s">
        <v>14632</v>
      </c>
      <c r="B553" t="s">
        <v>16603</v>
      </c>
      <c r="C553" t="s">
        <v>16480</v>
      </c>
      <c r="D553" t="s">
        <v>16469</v>
      </c>
      <c r="E553" t="s">
        <v>16885</v>
      </c>
      <c r="F553" t="s">
        <v>16942</v>
      </c>
      <c r="G553" t="s">
        <v>16883</v>
      </c>
      <c r="H553" s="1">
        <v>44392</v>
      </c>
      <c r="I553" s="1">
        <v>44378</v>
      </c>
      <c r="J553" s="9">
        <f t="shared" si="8"/>
        <v>44364</v>
      </c>
      <c r="K553" s="8"/>
      <c r="M553" s="4"/>
      <c r="N553" s="5"/>
      <c r="P553" s="6"/>
    </row>
    <row r="554" spans="1:16" x14ac:dyDescent="0.25">
      <c r="A554" t="s">
        <v>14633</v>
      </c>
      <c r="B554" t="s">
        <v>16603</v>
      </c>
      <c r="C554" t="s">
        <v>16480</v>
      </c>
      <c r="D554" t="s">
        <v>16469</v>
      </c>
      <c r="E554" t="s">
        <v>16885</v>
      </c>
      <c r="F554" t="s">
        <v>16942</v>
      </c>
      <c r="G554" t="s">
        <v>16883</v>
      </c>
      <c r="H554" s="1">
        <v>44427</v>
      </c>
      <c r="I554" s="1">
        <v>44413</v>
      </c>
      <c r="J554" s="9">
        <f t="shared" si="8"/>
        <v>44399</v>
      </c>
      <c r="K554" s="8"/>
      <c r="M554" s="4"/>
      <c r="N554" s="5"/>
      <c r="P554" s="6"/>
    </row>
    <row r="555" spans="1:16" x14ac:dyDescent="0.25">
      <c r="A555" t="s">
        <v>14634</v>
      </c>
      <c r="B555" t="s">
        <v>16603</v>
      </c>
      <c r="C555" t="s">
        <v>16480</v>
      </c>
      <c r="D555" t="s">
        <v>16469</v>
      </c>
      <c r="E555" t="s">
        <v>16885</v>
      </c>
      <c r="F555" t="s">
        <v>16942</v>
      </c>
      <c r="G555" t="s">
        <v>16883</v>
      </c>
      <c r="H555" s="1">
        <v>44456</v>
      </c>
      <c r="I555" s="1">
        <v>44442</v>
      </c>
      <c r="J555" s="9">
        <f t="shared" si="8"/>
        <v>44428</v>
      </c>
      <c r="K555" s="8"/>
      <c r="M555" s="4"/>
      <c r="N555" s="5"/>
      <c r="P555" s="6"/>
    </row>
    <row r="556" spans="1:16" x14ac:dyDescent="0.25">
      <c r="A556" t="s">
        <v>14635</v>
      </c>
      <c r="B556" t="s">
        <v>16601</v>
      </c>
      <c r="C556" t="s">
        <v>16480</v>
      </c>
      <c r="D556" t="s">
        <v>16469</v>
      </c>
      <c r="E556" t="s">
        <v>16886</v>
      </c>
      <c r="G556" t="s">
        <v>16883</v>
      </c>
      <c r="H556" s="1">
        <v>44524</v>
      </c>
      <c r="I556" s="1">
        <v>44510</v>
      </c>
      <c r="J556" s="9">
        <f t="shared" si="8"/>
        <v>44496</v>
      </c>
      <c r="K556" s="8"/>
      <c r="M556" s="4"/>
      <c r="N556" s="5"/>
      <c r="P556" s="6"/>
    </row>
    <row r="557" spans="1:16" x14ac:dyDescent="0.25">
      <c r="A557" t="s">
        <v>14636</v>
      </c>
      <c r="B557" t="s">
        <v>16602</v>
      </c>
      <c r="C557" t="s">
        <v>16480</v>
      </c>
      <c r="D557" t="s">
        <v>16469</v>
      </c>
      <c r="E557" t="s">
        <v>16886</v>
      </c>
      <c r="G557" t="s">
        <v>16883</v>
      </c>
      <c r="H557" s="1">
        <v>44524</v>
      </c>
      <c r="I557" s="1">
        <v>44510</v>
      </c>
      <c r="J557" s="9">
        <f t="shared" si="8"/>
        <v>44496</v>
      </c>
      <c r="K557" s="8"/>
      <c r="M557" s="4"/>
      <c r="N557" s="5"/>
      <c r="P557" s="6"/>
    </row>
    <row r="558" spans="1:16" x14ac:dyDescent="0.25">
      <c r="A558" t="s">
        <v>14637</v>
      </c>
      <c r="B558" t="s">
        <v>16603</v>
      </c>
      <c r="C558" t="s">
        <v>16480</v>
      </c>
      <c r="D558" t="s">
        <v>16469</v>
      </c>
      <c r="E558" t="s">
        <v>16886</v>
      </c>
      <c r="G558" t="s">
        <v>16883</v>
      </c>
      <c r="H558" s="1">
        <v>44531</v>
      </c>
      <c r="I558" s="1">
        <v>44517</v>
      </c>
      <c r="J558" s="9">
        <f t="shared" si="8"/>
        <v>44503</v>
      </c>
      <c r="K558" s="8"/>
      <c r="M558" s="4"/>
      <c r="N558" s="5"/>
      <c r="P558" s="6"/>
    </row>
    <row r="559" spans="1:16" x14ac:dyDescent="0.25">
      <c r="A559" t="s">
        <v>14638</v>
      </c>
      <c r="B559" t="s">
        <v>16603</v>
      </c>
      <c r="C559" t="s">
        <v>16480</v>
      </c>
      <c r="D559" t="s">
        <v>16469</v>
      </c>
      <c r="E559" t="s">
        <v>16886</v>
      </c>
      <c r="G559" t="s">
        <v>16883</v>
      </c>
      <c r="H559" s="1">
        <v>44567</v>
      </c>
      <c r="I559" s="1">
        <v>44544</v>
      </c>
      <c r="J559" s="9">
        <f t="shared" si="8"/>
        <v>44530</v>
      </c>
      <c r="K559" s="8"/>
      <c r="M559" s="4"/>
      <c r="N559" s="5"/>
      <c r="P559" s="6"/>
    </row>
    <row r="560" spans="1:16" x14ac:dyDescent="0.25">
      <c r="A560" t="s">
        <v>14639</v>
      </c>
      <c r="B560" t="s">
        <v>16601</v>
      </c>
      <c r="C560" t="s">
        <v>16480</v>
      </c>
      <c r="D560" t="s">
        <v>16469</v>
      </c>
      <c r="E560" t="s">
        <v>16886</v>
      </c>
      <c r="G560" t="s">
        <v>16883</v>
      </c>
      <c r="H560" s="1">
        <v>44595</v>
      </c>
      <c r="I560" s="1">
        <v>44581</v>
      </c>
      <c r="J560" s="9">
        <f t="shared" si="8"/>
        <v>44567</v>
      </c>
      <c r="K560" s="8"/>
      <c r="M560" s="4"/>
      <c r="N560" s="5"/>
      <c r="P560" s="6"/>
    </row>
    <row r="561" spans="1:16" x14ac:dyDescent="0.25">
      <c r="A561" t="s">
        <v>14640</v>
      </c>
      <c r="B561" t="s">
        <v>16603</v>
      </c>
      <c r="C561" t="s">
        <v>16480</v>
      </c>
      <c r="D561" t="s">
        <v>16469</v>
      </c>
      <c r="E561" t="s">
        <v>16886</v>
      </c>
      <c r="G561" t="s">
        <v>16883</v>
      </c>
      <c r="H561" s="1">
        <v>44595</v>
      </c>
      <c r="I561" s="1">
        <v>44581</v>
      </c>
      <c r="J561" s="9">
        <f t="shared" si="8"/>
        <v>44567</v>
      </c>
      <c r="K561" s="8"/>
      <c r="M561" s="4"/>
      <c r="N561" s="5"/>
      <c r="P561" s="6"/>
    </row>
    <row r="562" spans="1:16" x14ac:dyDescent="0.25">
      <c r="A562" t="s">
        <v>14641</v>
      </c>
      <c r="B562" t="s">
        <v>16602</v>
      </c>
      <c r="C562" t="s">
        <v>16480</v>
      </c>
      <c r="D562" t="s">
        <v>16469</v>
      </c>
      <c r="E562" t="s">
        <v>16886</v>
      </c>
      <c r="G562" t="s">
        <v>16883</v>
      </c>
      <c r="H562" s="1">
        <v>44666</v>
      </c>
      <c r="I562" s="1">
        <v>44652</v>
      </c>
      <c r="J562" s="9">
        <f t="shared" si="8"/>
        <v>44638</v>
      </c>
      <c r="K562" s="8"/>
      <c r="M562" s="4"/>
      <c r="N562" s="5"/>
      <c r="P562" s="6"/>
    </row>
    <row r="563" spans="1:16" x14ac:dyDescent="0.25">
      <c r="A563" t="s">
        <v>14642</v>
      </c>
      <c r="B563" t="s">
        <v>16603</v>
      </c>
      <c r="C563" t="s">
        <v>16480</v>
      </c>
      <c r="D563" t="s">
        <v>16469</v>
      </c>
      <c r="E563" t="s">
        <v>16886</v>
      </c>
      <c r="G563" t="s">
        <v>16883</v>
      </c>
      <c r="H563" s="1">
        <v>44673</v>
      </c>
      <c r="I563" s="1">
        <v>44658</v>
      </c>
      <c r="J563" s="9">
        <f t="shared" si="8"/>
        <v>44644</v>
      </c>
      <c r="K563" s="8"/>
      <c r="M563" s="4"/>
      <c r="N563" s="5"/>
      <c r="P563" s="6"/>
    </row>
    <row r="564" spans="1:16" x14ac:dyDescent="0.25">
      <c r="A564" t="s">
        <v>14643</v>
      </c>
      <c r="B564" t="s">
        <v>16603</v>
      </c>
      <c r="C564" t="s">
        <v>16480</v>
      </c>
      <c r="D564" t="s">
        <v>16469</v>
      </c>
      <c r="E564" t="s">
        <v>16886</v>
      </c>
      <c r="G564" t="s">
        <v>16883</v>
      </c>
      <c r="H564" s="1">
        <v>44602</v>
      </c>
      <c r="I564" s="1">
        <v>44588</v>
      </c>
      <c r="J564" s="9">
        <f t="shared" si="8"/>
        <v>44574</v>
      </c>
      <c r="K564" s="8"/>
      <c r="M564" s="4"/>
      <c r="N564" s="5"/>
      <c r="P564" s="6"/>
    </row>
    <row r="565" spans="1:16" x14ac:dyDescent="0.25">
      <c r="A565" t="s">
        <v>14644</v>
      </c>
      <c r="B565" t="s">
        <v>16601</v>
      </c>
      <c r="C565" t="s">
        <v>16480</v>
      </c>
      <c r="D565" t="s">
        <v>16469</v>
      </c>
      <c r="E565" t="s">
        <v>16886</v>
      </c>
      <c r="G565" t="s">
        <v>16883</v>
      </c>
      <c r="H565" s="1">
        <v>44742</v>
      </c>
      <c r="I565" s="1">
        <v>44728</v>
      </c>
      <c r="J565" s="9">
        <f t="shared" si="8"/>
        <v>44714</v>
      </c>
      <c r="K565" s="8"/>
      <c r="M565" s="4"/>
      <c r="N565" s="5"/>
      <c r="P565" s="6"/>
    </row>
    <row r="566" spans="1:16" x14ac:dyDescent="0.25">
      <c r="A566" t="s">
        <v>14645</v>
      </c>
      <c r="B566" t="s">
        <v>16603</v>
      </c>
      <c r="C566" t="s">
        <v>16480</v>
      </c>
      <c r="D566" t="s">
        <v>16469</v>
      </c>
      <c r="E566" t="s">
        <v>16886</v>
      </c>
      <c r="G566" t="s">
        <v>16883</v>
      </c>
      <c r="H566" s="1">
        <v>44749</v>
      </c>
      <c r="I566" s="1">
        <v>44735</v>
      </c>
      <c r="J566" s="9">
        <f t="shared" si="8"/>
        <v>44721</v>
      </c>
      <c r="K566" s="8"/>
      <c r="M566" s="4"/>
      <c r="N566" s="5"/>
      <c r="P566" s="6"/>
    </row>
    <row r="567" spans="1:16" x14ac:dyDescent="0.25">
      <c r="A567" t="s">
        <v>14646</v>
      </c>
      <c r="B567" t="s">
        <v>16603</v>
      </c>
      <c r="C567" t="s">
        <v>16480</v>
      </c>
      <c r="D567" t="s">
        <v>16469</v>
      </c>
      <c r="E567" t="s">
        <v>16886</v>
      </c>
      <c r="G567" t="s">
        <v>16883</v>
      </c>
      <c r="H567" s="1">
        <v>44827</v>
      </c>
      <c r="I567" s="1">
        <v>44813</v>
      </c>
      <c r="J567" s="9">
        <f t="shared" si="8"/>
        <v>44799</v>
      </c>
      <c r="K567" s="8"/>
      <c r="M567" s="4"/>
      <c r="N567" s="5"/>
      <c r="P567" s="6"/>
    </row>
    <row r="568" spans="1:16" x14ac:dyDescent="0.25">
      <c r="A568" t="s">
        <v>14647</v>
      </c>
      <c r="B568" t="s">
        <v>16604</v>
      </c>
      <c r="C568" t="s">
        <v>16480</v>
      </c>
      <c r="D568" t="s">
        <v>16469</v>
      </c>
      <c r="E568" t="s">
        <v>16885</v>
      </c>
      <c r="F568" t="s">
        <v>16941</v>
      </c>
      <c r="G568" t="s">
        <v>16883</v>
      </c>
      <c r="H568" s="1">
        <v>44036</v>
      </c>
      <c r="I568" s="1">
        <v>44022</v>
      </c>
      <c r="J568" s="9">
        <f t="shared" si="8"/>
        <v>44008</v>
      </c>
      <c r="K568" s="8"/>
      <c r="M568" s="4"/>
      <c r="N568" s="5"/>
      <c r="P568" s="6"/>
    </row>
    <row r="569" spans="1:16" x14ac:dyDescent="0.25">
      <c r="A569" t="s">
        <v>14648</v>
      </c>
      <c r="B569" t="s">
        <v>16605</v>
      </c>
      <c r="C569" t="s">
        <v>16480</v>
      </c>
      <c r="D569" t="s">
        <v>16469</v>
      </c>
      <c r="E569" t="s">
        <v>16885</v>
      </c>
      <c r="F569" t="s">
        <v>16889</v>
      </c>
      <c r="G569" t="s">
        <v>16883</v>
      </c>
      <c r="H569" s="1">
        <v>44043</v>
      </c>
      <c r="I569" s="1">
        <v>44029</v>
      </c>
      <c r="J569" s="9">
        <f t="shared" si="8"/>
        <v>44015</v>
      </c>
      <c r="K569" s="8"/>
      <c r="M569" s="4"/>
      <c r="N569" s="5"/>
      <c r="P569" s="6"/>
    </row>
    <row r="570" spans="1:16" x14ac:dyDescent="0.25">
      <c r="A570" t="s">
        <v>14649</v>
      </c>
      <c r="B570" t="s">
        <v>16606</v>
      </c>
      <c r="C570" t="s">
        <v>16480</v>
      </c>
      <c r="D570" t="s">
        <v>16469</v>
      </c>
      <c r="E570" t="s">
        <v>16885</v>
      </c>
      <c r="F570" t="s">
        <v>16946</v>
      </c>
      <c r="G570" t="s">
        <v>16883</v>
      </c>
      <c r="H570" s="1">
        <v>44053</v>
      </c>
      <c r="I570" s="1">
        <v>44036</v>
      </c>
      <c r="J570" s="9">
        <f t="shared" si="8"/>
        <v>44022</v>
      </c>
      <c r="K570" s="8"/>
      <c r="M570" s="4"/>
      <c r="N570" s="5"/>
      <c r="P570" s="6"/>
    </row>
    <row r="571" spans="1:16" x14ac:dyDescent="0.25">
      <c r="A571" t="s">
        <v>14650</v>
      </c>
      <c r="B571" t="s">
        <v>16607</v>
      </c>
      <c r="C571" t="s">
        <v>16480</v>
      </c>
      <c r="D571" t="s">
        <v>16469</v>
      </c>
      <c r="E571" t="s">
        <v>16885</v>
      </c>
      <c r="F571" t="s">
        <v>16889</v>
      </c>
      <c r="G571" t="s">
        <v>16883</v>
      </c>
      <c r="H571" s="1">
        <v>44043</v>
      </c>
      <c r="I571" s="1">
        <v>44029</v>
      </c>
      <c r="J571" s="9">
        <f t="shared" si="8"/>
        <v>44015</v>
      </c>
      <c r="K571" s="8"/>
      <c r="M571" s="4"/>
      <c r="N571" s="5"/>
      <c r="P571" s="6"/>
    </row>
    <row r="572" spans="1:16" x14ac:dyDescent="0.25">
      <c r="A572" t="s">
        <v>14651</v>
      </c>
      <c r="B572" t="s">
        <v>16607</v>
      </c>
      <c r="C572" t="s">
        <v>16480</v>
      </c>
      <c r="D572" t="s">
        <v>16469</v>
      </c>
      <c r="E572" t="s">
        <v>16885</v>
      </c>
      <c r="F572" t="s">
        <v>16910</v>
      </c>
      <c r="G572" t="s">
        <v>16883</v>
      </c>
      <c r="H572" s="1">
        <v>44092</v>
      </c>
      <c r="I572" s="1">
        <v>44078</v>
      </c>
      <c r="J572" s="9">
        <f t="shared" si="8"/>
        <v>44064</v>
      </c>
      <c r="K572" s="8"/>
      <c r="M572" s="4"/>
      <c r="N572" s="5"/>
      <c r="P572" s="6"/>
    </row>
    <row r="573" spans="1:16" x14ac:dyDescent="0.25">
      <c r="A573" t="s">
        <v>14652</v>
      </c>
      <c r="B573" t="s">
        <v>16608</v>
      </c>
      <c r="C573" t="s">
        <v>16480</v>
      </c>
      <c r="D573" t="s">
        <v>16469</v>
      </c>
      <c r="E573" t="s">
        <v>16885</v>
      </c>
      <c r="F573" t="s">
        <v>16910</v>
      </c>
      <c r="G573" t="s">
        <v>16883</v>
      </c>
      <c r="H573" s="1">
        <v>44060</v>
      </c>
      <c r="I573" s="1">
        <v>44043</v>
      </c>
      <c r="J573" s="9">
        <f t="shared" si="8"/>
        <v>44029</v>
      </c>
      <c r="K573" s="8"/>
      <c r="M573" s="4"/>
      <c r="N573" s="5"/>
      <c r="P573" s="6"/>
    </row>
    <row r="574" spans="1:16" x14ac:dyDescent="0.25">
      <c r="A574" t="s">
        <v>14653</v>
      </c>
      <c r="B574" t="s">
        <v>16604</v>
      </c>
      <c r="C574" t="s">
        <v>16480</v>
      </c>
      <c r="D574" t="s">
        <v>16469</v>
      </c>
      <c r="E574" t="s">
        <v>16885</v>
      </c>
      <c r="F574" t="s">
        <v>16910</v>
      </c>
      <c r="G574" t="s">
        <v>16883</v>
      </c>
      <c r="H574" s="1">
        <v>44113</v>
      </c>
      <c r="I574" s="1">
        <v>44099</v>
      </c>
      <c r="J574" s="9">
        <f t="shared" si="8"/>
        <v>44085</v>
      </c>
      <c r="K574" s="8"/>
      <c r="M574" s="4"/>
      <c r="N574" s="5"/>
      <c r="P574" s="6"/>
    </row>
    <row r="575" spans="1:16" x14ac:dyDescent="0.25">
      <c r="A575" t="s">
        <v>14654</v>
      </c>
      <c r="B575" t="s">
        <v>16605</v>
      </c>
      <c r="C575" t="s">
        <v>16480</v>
      </c>
      <c r="D575" t="s">
        <v>16469</v>
      </c>
      <c r="E575" t="s">
        <v>16885</v>
      </c>
      <c r="F575" t="s">
        <v>16910</v>
      </c>
      <c r="G575" t="s">
        <v>16883</v>
      </c>
      <c r="H575" s="1">
        <v>44126</v>
      </c>
      <c r="I575" s="1">
        <v>44112</v>
      </c>
      <c r="J575" s="9">
        <f t="shared" si="8"/>
        <v>44098</v>
      </c>
      <c r="K575" s="8"/>
      <c r="M575" s="4"/>
      <c r="N575" s="5"/>
      <c r="P575" s="6"/>
    </row>
    <row r="576" spans="1:16" x14ac:dyDescent="0.25">
      <c r="A576" t="s">
        <v>14655</v>
      </c>
      <c r="B576" t="s">
        <v>16606</v>
      </c>
      <c r="C576" t="s">
        <v>16480</v>
      </c>
      <c r="D576" t="s">
        <v>16469</v>
      </c>
      <c r="E576" t="s">
        <v>16885</v>
      </c>
      <c r="F576" t="s">
        <v>16946</v>
      </c>
      <c r="G576" t="s">
        <v>16883</v>
      </c>
      <c r="H576" s="1">
        <v>44134</v>
      </c>
      <c r="I576" s="1">
        <v>44119</v>
      </c>
      <c r="J576" s="9">
        <f t="shared" si="8"/>
        <v>44105</v>
      </c>
      <c r="K576" s="8"/>
      <c r="M576" s="4"/>
      <c r="N576" s="5"/>
      <c r="P576" s="6"/>
    </row>
    <row r="577" spans="1:16" x14ac:dyDescent="0.25">
      <c r="A577" t="s">
        <v>14656</v>
      </c>
      <c r="B577" t="s">
        <v>16607</v>
      </c>
      <c r="C577" t="s">
        <v>16480</v>
      </c>
      <c r="D577" t="s">
        <v>16469</v>
      </c>
      <c r="E577" t="s">
        <v>16885</v>
      </c>
      <c r="F577" t="s">
        <v>16910</v>
      </c>
      <c r="G577" t="s">
        <v>16883</v>
      </c>
      <c r="H577" s="1">
        <v>44119</v>
      </c>
      <c r="I577" s="1">
        <v>44105</v>
      </c>
      <c r="J577" s="9">
        <f t="shared" si="8"/>
        <v>44091</v>
      </c>
      <c r="K577" s="8"/>
      <c r="M577" s="4"/>
      <c r="N577" s="5"/>
      <c r="P577" s="6"/>
    </row>
    <row r="578" spans="1:16" x14ac:dyDescent="0.25">
      <c r="A578" t="s">
        <v>14657</v>
      </c>
      <c r="B578" t="s">
        <v>16609</v>
      </c>
      <c r="C578" t="s">
        <v>16480</v>
      </c>
      <c r="D578" t="s">
        <v>16469</v>
      </c>
      <c r="E578" t="s">
        <v>16885</v>
      </c>
      <c r="F578" t="s">
        <v>16910</v>
      </c>
      <c r="G578" t="s">
        <v>16883</v>
      </c>
      <c r="H578" s="1">
        <v>44099</v>
      </c>
      <c r="I578" s="1">
        <v>44085</v>
      </c>
      <c r="J578" s="9">
        <f t="shared" si="8"/>
        <v>44071</v>
      </c>
      <c r="K578" s="8"/>
      <c r="M578" s="4"/>
      <c r="N578" s="5"/>
      <c r="P578" s="6"/>
    </row>
    <row r="579" spans="1:16" x14ac:dyDescent="0.25">
      <c r="A579" t="s">
        <v>14658</v>
      </c>
      <c r="B579" t="s">
        <v>16605</v>
      </c>
      <c r="C579" t="s">
        <v>16480</v>
      </c>
      <c r="D579" t="s">
        <v>16469</v>
      </c>
      <c r="E579" t="s">
        <v>16885</v>
      </c>
      <c r="F579" t="s">
        <v>16910</v>
      </c>
      <c r="G579" t="s">
        <v>16883</v>
      </c>
      <c r="H579" s="1">
        <v>44250</v>
      </c>
      <c r="I579" s="1">
        <v>44236</v>
      </c>
      <c r="J579" s="9">
        <f t="shared" ref="J579:J642" si="9">IF(IF(ISBLANK(I579),IF(ISBLANK(H579),"",H579),IF(I579&lt;H579,I579,H579))&lt;&gt;"",(IF(ISBLANK(I579),IF(ISBLANK(H579),"",H579),IF(I579&lt;H579,I579,H579)))-14,"")</f>
        <v>44222</v>
      </c>
      <c r="K579" s="8"/>
      <c r="M579" s="4"/>
      <c r="N579" s="5"/>
      <c r="P579" s="6"/>
    </row>
    <row r="580" spans="1:16" x14ac:dyDescent="0.25">
      <c r="A580" t="s">
        <v>14659</v>
      </c>
      <c r="B580" t="s">
        <v>16605</v>
      </c>
      <c r="C580" t="s">
        <v>16480</v>
      </c>
      <c r="D580" t="s">
        <v>16469</v>
      </c>
      <c r="E580" t="s">
        <v>16885</v>
      </c>
      <c r="F580" t="s">
        <v>16889</v>
      </c>
      <c r="G580" t="s">
        <v>16883</v>
      </c>
      <c r="H580" s="1">
        <v>44263</v>
      </c>
      <c r="I580" s="1">
        <v>44249</v>
      </c>
      <c r="J580" s="9">
        <f t="shared" si="9"/>
        <v>44235</v>
      </c>
      <c r="K580" s="8"/>
      <c r="M580" s="4"/>
      <c r="N580" s="5"/>
      <c r="P580" s="6"/>
    </row>
    <row r="581" spans="1:16" x14ac:dyDescent="0.25">
      <c r="A581" t="s">
        <v>14660</v>
      </c>
      <c r="B581" t="s">
        <v>16605</v>
      </c>
      <c r="C581" t="s">
        <v>16480</v>
      </c>
      <c r="D581" t="s">
        <v>16469</v>
      </c>
      <c r="E581" t="s">
        <v>16885</v>
      </c>
      <c r="F581" t="s">
        <v>16910</v>
      </c>
      <c r="G581" t="s">
        <v>16883</v>
      </c>
      <c r="H581" s="1">
        <v>44270</v>
      </c>
      <c r="I581" s="1">
        <v>44256</v>
      </c>
      <c r="J581" s="9">
        <f t="shared" si="9"/>
        <v>44242</v>
      </c>
      <c r="K581" s="8"/>
      <c r="M581" s="4"/>
      <c r="N581" s="5"/>
      <c r="P581" s="6"/>
    </row>
    <row r="582" spans="1:16" x14ac:dyDescent="0.25">
      <c r="A582" t="s">
        <v>14661</v>
      </c>
      <c r="B582" t="s">
        <v>16608</v>
      </c>
      <c r="C582" t="s">
        <v>16480</v>
      </c>
      <c r="D582" t="s">
        <v>16469</v>
      </c>
      <c r="E582" t="s">
        <v>16885</v>
      </c>
      <c r="F582" t="s">
        <v>16946</v>
      </c>
      <c r="G582" t="s">
        <v>16883</v>
      </c>
      <c r="H582" s="1">
        <v>44277</v>
      </c>
      <c r="I582" s="1">
        <v>44260</v>
      </c>
      <c r="J582" s="9">
        <f t="shared" si="9"/>
        <v>44246</v>
      </c>
      <c r="K582" s="8"/>
      <c r="M582" s="4"/>
      <c r="N582" s="5"/>
      <c r="P582" s="6"/>
    </row>
    <row r="583" spans="1:16" x14ac:dyDescent="0.25">
      <c r="A583" t="s">
        <v>14662</v>
      </c>
      <c r="B583" t="s">
        <v>16605</v>
      </c>
      <c r="C583" t="s">
        <v>16480</v>
      </c>
      <c r="D583" t="s">
        <v>16469</v>
      </c>
      <c r="E583" t="s">
        <v>16885</v>
      </c>
      <c r="F583" t="s">
        <v>16945</v>
      </c>
      <c r="G583" t="s">
        <v>16883</v>
      </c>
      <c r="H583" s="1">
        <v>44284</v>
      </c>
      <c r="I583" s="1">
        <v>44267</v>
      </c>
      <c r="J583" s="9">
        <f t="shared" si="9"/>
        <v>44253</v>
      </c>
      <c r="K583" s="8"/>
      <c r="M583" s="4"/>
      <c r="N583" s="5"/>
      <c r="P583" s="6"/>
    </row>
    <row r="584" spans="1:16" x14ac:dyDescent="0.25">
      <c r="A584" t="s">
        <v>14663</v>
      </c>
      <c r="B584" t="s">
        <v>16605</v>
      </c>
      <c r="C584" t="s">
        <v>16480</v>
      </c>
      <c r="D584" t="s">
        <v>16469</v>
      </c>
      <c r="E584" t="s">
        <v>16885</v>
      </c>
      <c r="F584" t="s">
        <v>16945</v>
      </c>
      <c r="G584" t="s">
        <v>16883</v>
      </c>
      <c r="H584" s="1">
        <v>44292</v>
      </c>
      <c r="I584" s="1">
        <v>44277</v>
      </c>
      <c r="J584" s="9">
        <f t="shared" si="9"/>
        <v>44263</v>
      </c>
      <c r="K584" s="8"/>
      <c r="M584" s="4"/>
      <c r="N584" s="5"/>
      <c r="P584" s="6"/>
    </row>
    <row r="585" spans="1:16" x14ac:dyDescent="0.25">
      <c r="A585" t="s">
        <v>14664</v>
      </c>
      <c r="B585" t="s">
        <v>16608</v>
      </c>
      <c r="C585" t="s">
        <v>16480</v>
      </c>
      <c r="D585" t="s">
        <v>16469</v>
      </c>
      <c r="E585" t="s">
        <v>16885</v>
      </c>
      <c r="F585" t="s">
        <v>16889</v>
      </c>
      <c r="G585" t="s">
        <v>16883</v>
      </c>
      <c r="H585" s="1">
        <v>44300</v>
      </c>
      <c r="I585" s="1">
        <v>44285</v>
      </c>
      <c r="J585" s="9">
        <f t="shared" si="9"/>
        <v>44271</v>
      </c>
      <c r="K585" s="8"/>
      <c r="M585" s="4"/>
      <c r="N585" s="5"/>
      <c r="P585" s="6"/>
    </row>
    <row r="586" spans="1:16" x14ac:dyDescent="0.25">
      <c r="A586" t="s">
        <v>14665</v>
      </c>
      <c r="B586" t="s">
        <v>16605</v>
      </c>
      <c r="C586" t="s">
        <v>16480</v>
      </c>
      <c r="D586" t="s">
        <v>16469</v>
      </c>
      <c r="E586" t="s">
        <v>16885</v>
      </c>
      <c r="F586" t="s">
        <v>16945</v>
      </c>
      <c r="G586" t="s">
        <v>16883</v>
      </c>
      <c r="H586" s="1">
        <v>44320</v>
      </c>
      <c r="I586" s="1">
        <v>44305</v>
      </c>
      <c r="J586" s="9">
        <f t="shared" si="9"/>
        <v>44291</v>
      </c>
      <c r="K586" s="8"/>
      <c r="M586" s="4"/>
      <c r="N586" s="5"/>
      <c r="P586" s="6"/>
    </row>
    <row r="587" spans="1:16" x14ac:dyDescent="0.25">
      <c r="A587" t="s">
        <v>14666</v>
      </c>
      <c r="B587" t="s">
        <v>16605</v>
      </c>
      <c r="C587" t="s">
        <v>16480</v>
      </c>
      <c r="D587" t="s">
        <v>16469</v>
      </c>
      <c r="E587" t="s">
        <v>16885</v>
      </c>
      <c r="F587" t="s">
        <v>16946</v>
      </c>
      <c r="G587" t="s">
        <v>16883</v>
      </c>
      <c r="H587" s="1">
        <v>44320</v>
      </c>
      <c r="I587" s="1">
        <v>44305</v>
      </c>
      <c r="J587" s="9">
        <f t="shared" si="9"/>
        <v>44291</v>
      </c>
      <c r="K587" s="8"/>
      <c r="M587" s="4"/>
      <c r="N587" s="5"/>
      <c r="P587" s="6"/>
    </row>
    <row r="588" spans="1:16" x14ac:dyDescent="0.25">
      <c r="A588" t="s">
        <v>14667</v>
      </c>
      <c r="B588" t="s">
        <v>16608</v>
      </c>
      <c r="C588" t="s">
        <v>16480</v>
      </c>
      <c r="D588" t="s">
        <v>16469</v>
      </c>
      <c r="E588" t="s">
        <v>16885</v>
      </c>
      <c r="F588" t="s">
        <v>16910</v>
      </c>
      <c r="G588" t="s">
        <v>16883</v>
      </c>
      <c r="H588" s="1">
        <v>44327</v>
      </c>
      <c r="I588" s="1">
        <v>44312</v>
      </c>
      <c r="J588" s="9">
        <f t="shared" si="9"/>
        <v>44298</v>
      </c>
      <c r="K588" s="8"/>
      <c r="M588" s="4"/>
      <c r="N588" s="5"/>
      <c r="P588" s="6"/>
    </row>
    <row r="589" spans="1:16" x14ac:dyDescent="0.25">
      <c r="A589" t="s">
        <v>14668</v>
      </c>
      <c r="B589" t="s">
        <v>16606</v>
      </c>
      <c r="C589" t="s">
        <v>16480</v>
      </c>
      <c r="D589" t="s">
        <v>16469</v>
      </c>
      <c r="E589" t="s">
        <v>16885</v>
      </c>
      <c r="F589" t="s">
        <v>16945</v>
      </c>
      <c r="G589" t="s">
        <v>16883</v>
      </c>
      <c r="H589" s="1">
        <v>44327</v>
      </c>
      <c r="I589" s="1">
        <v>44312</v>
      </c>
      <c r="J589" s="9">
        <f t="shared" si="9"/>
        <v>44298</v>
      </c>
      <c r="K589" s="8"/>
      <c r="M589" s="4"/>
      <c r="N589" s="5"/>
      <c r="P589" s="6"/>
    </row>
    <row r="590" spans="1:16" x14ac:dyDescent="0.25">
      <c r="A590" t="s">
        <v>14669</v>
      </c>
      <c r="B590" t="s">
        <v>16605</v>
      </c>
      <c r="C590" t="s">
        <v>16480</v>
      </c>
      <c r="D590" t="s">
        <v>16469</v>
      </c>
      <c r="E590" t="s">
        <v>16885</v>
      </c>
      <c r="F590" t="s">
        <v>16910</v>
      </c>
      <c r="G590" t="s">
        <v>16883</v>
      </c>
      <c r="H590" s="1">
        <v>44370</v>
      </c>
      <c r="I590" s="1">
        <v>44356</v>
      </c>
      <c r="J590" s="9">
        <f t="shared" si="9"/>
        <v>44342</v>
      </c>
      <c r="K590" s="8"/>
      <c r="M590" s="4"/>
      <c r="N590" s="5"/>
      <c r="P590" s="6"/>
    </row>
    <row r="591" spans="1:16" x14ac:dyDescent="0.25">
      <c r="A591" t="s">
        <v>14670</v>
      </c>
      <c r="B591" t="s">
        <v>16604</v>
      </c>
      <c r="C591" t="s">
        <v>16480</v>
      </c>
      <c r="D591" t="s">
        <v>16469</v>
      </c>
      <c r="E591" t="s">
        <v>16886</v>
      </c>
      <c r="G591" t="s">
        <v>16883</v>
      </c>
      <c r="H591" s="1">
        <v>44463</v>
      </c>
      <c r="I591" s="1">
        <v>44449</v>
      </c>
      <c r="J591" s="9">
        <f t="shared" si="9"/>
        <v>44435</v>
      </c>
      <c r="K591" s="8"/>
      <c r="M591" s="4"/>
      <c r="N591" s="5"/>
      <c r="P591" s="6"/>
    </row>
    <row r="592" spans="1:16" x14ac:dyDescent="0.25">
      <c r="A592" t="s">
        <v>14671</v>
      </c>
      <c r="B592" t="s">
        <v>16605</v>
      </c>
      <c r="C592" t="s">
        <v>16480</v>
      </c>
      <c r="D592" t="s">
        <v>16469</v>
      </c>
      <c r="E592" t="s">
        <v>16886</v>
      </c>
      <c r="G592" t="s">
        <v>16883</v>
      </c>
      <c r="H592" s="1">
        <v>44463</v>
      </c>
      <c r="I592" s="1">
        <v>44449</v>
      </c>
      <c r="J592" s="9">
        <f t="shared" si="9"/>
        <v>44435</v>
      </c>
      <c r="K592" s="8"/>
      <c r="M592" s="4"/>
      <c r="N592" s="5"/>
      <c r="P592" s="6"/>
    </row>
    <row r="593" spans="1:16" x14ac:dyDescent="0.25">
      <c r="A593" t="s">
        <v>14672</v>
      </c>
      <c r="B593" t="s">
        <v>16605</v>
      </c>
      <c r="C593" t="s">
        <v>16480</v>
      </c>
      <c r="D593" t="s">
        <v>16469</v>
      </c>
      <c r="E593" t="s">
        <v>16886</v>
      </c>
      <c r="G593" t="s">
        <v>16883</v>
      </c>
      <c r="H593" s="1">
        <v>44463</v>
      </c>
      <c r="I593" s="1">
        <v>44449</v>
      </c>
      <c r="J593" s="9">
        <f t="shared" si="9"/>
        <v>44435</v>
      </c>
      <c r="K593" s="8"/>
      <c r="M593" s="4"/>
      <c r="N593" s="5"/>
      <c r="P593" s="6"/>
    </row>
    <row r="594" spans="1:16" x14ac:dyDescent="0.25">
      <c r="A594" t="s">
        <v>14673</v>
      </c>
      <c r="B594" t="s">
        <v>16608</v>
      </c>
      <c r="C594" t="s">
        <v>16480</v>
      </c>
      <c r="D594" t="s">
        <v>16469</v>
      </c>
      <c r="E594" t="s">
        <v>16886</v>
      </c>
      <c r="G594" t="s">
        <v>16883</v>
      </c>
      <c r="H594" s="1">
        <v>44470</v>
      </c>
      <c r="I594" s="1">
        <v>44456</v>
      </c>
      <c r="J594" s="9">
        <f t="shared" si="9"/>
        <v>44442</v>
      </c>
      <c r="K594" s="8"/>
      <c r="M594" s="4"/>
      <c r="N594" s="5"/>
      <c r="P594" s="6"/>
    </row>
    <row r="595" spans="1:16" x14ac:dyDescent="0.25">
      <c r="A595" t="s">
        <v>14674</v>
      </c>
      <c r="B595" t="s">
        <v>16604</v>
      </c>
      <c r="C595" t="s">
        <v>16480</v>
      </c>
      <c r="D595" t="s">
        <v>16469</v>
      </c>
      <c r="E595" t="s">
        <v>16886</v>
      </c>
      <c r="G595" t="s">
        <v>16883</v>
      </c>
      <c r="H595" s="1">
        <v>44477</v>
      </c>
      <c r="I595" s="1">
        <v>44463</v>
      </c>
      <c r="J595" s="9">
        <f t="shared" si="9"/>
        <v>44449</v>
      </c>
      <c r="K595" s="8"/>
      <c r="M595" s="4"/>
      <c r="N595" s="5"/>
      <c r="P595" s="6"/>
    </row>
    <row r="596" spans="1:16" x14ac:dyDescent="0.25">
      <c r="A596" t="s">
        <v>14675</v>
      </c>
      <c r="B596" t="s">
        <v>16605</v>
      </c>
      <c r="C596" t="s">
        <v>16480</v>
      </c>
      <c r="D596" t="s">
        <v>16469</v>
      </c>
      <c r="E596" t="s">
        <v>16886</v>
      </c>
      <c r="G596" t="s">
        <v>16883</v>
      </c>
      <c r="H596" s="1">
        <v>44477</v>
      </c>
      <c r="I596" s="1">
        <v>44463</v>
      </c>
      <c r="J596" s="9">
        <f t="shared" si="9"/>
        <v>44449</v>
      </c>
      <c r="K596" s="8"/>
      <c r="M596" s="4"/>
      <c r="N596" s="5"/>
      <c r="P596" s="6"/>
    </row>
    <row r="597" spans="1:16" x14ac:dyDescent="0.25">
      <c r="A597" t="s">
        <v>14676</v>
      </c>
      <c r="B597" t="s">
        <v>16605</v>
      </c>
      <c r="C597" t="s">
        <v>16480</v>
      </c>
      <c r="D597" t="s">
        <v>16469</v>
      </c>
      <c r="E597" t="s">
        <v>16886</v>
      </c>
      <c r="G597" t="s">
        <v>16883</v>
      </c>
      <c r="H597" s="1">
        <v>44477</v>
      </c>
      <c r="I597" s="1">
        <v>44463</v>
      </c>
      <c r="J597" s="9">
        <f t="shared" si="9"/>
        <v>44449</v>
      </c>
      <c r="K597" s="8"/>
      <c r="M597" s="4"/>
      <c r="N597" s="5"/>
      <c r="P597" s="6"/>
    </row>
    <row r="598" spans="1:16" x14ac:dyDescent="0.25">
      <c r="A598" t="s">
        <v>14677</v>
      </c>
      <c r="B598" t="s">
        <v>16606</v>
      </c>
      <c r="C598" t="s">
        <v>16480</v>
      </c>
      <c r="D598" t="s">
        <v>16469</v>
      </c>
      <c r="E598" t="s">
        <v>16886</v>
      </c>
      <c r="G598" t="s">
        <v>16883</v>
      </c>
      <c r="H598" s="1">
        <v>44482</v>
      </c>
      <c r="I598" s="1">
        <v>44468</v>
      </c>
      <c r="J598" s="9">
        <f t="shared" si="9"/>
        <v>44454</v>
      </c>
      <c r="K598" s="8"/>
      <c r="M598" s="4"/>
      <c r="N598" s="5"/>
      <c r="P598" s="6"/>
    </row>
    <row r="599" spans="1:16" x14ac:dyDescent="0.25">
      <c r="A599" t="s">
        <v>14678</v>
      </c>
      <c r="B599" t="s">
        <v>16608</v>
      </c>
      <c r="C599" t="s">
        <v>16480</v>
      </c>
      <c r="D599" t="s">
        <v>16469</v>
      </c>
      <c r="E599" t="s">
        <v>16886</v>
      </c>
      <c r="G599" t="s">
        <v>16883</v>
      </c>
      <c r="H599" s="1">
        <v>44482</v>
      </c>
      <c r="I599" s="1">
        <v>44468</v>
      </c>
      <c r="J599" s="9">
        <f t="shared" si="9"/>
        <v>44454</v>
      </c>
      <c r="K599" s="8"/>
      <c r="M599" s="4"/>
      <c r="N599" s="5"/>
      <c r="P599" s="6"/>
    </row>
    <row r="600" spans="1:16" x14ac:dyDescent="0.25">
      <c r="A600" t="s">
        <v>14679</v>
      </c>
      <c r="B600" t="s">
        <v>16605</v>
      </c>
      <c r="C600" t="s">
        <v>16480</v>
      </c>
      <c r="D600" t="s">
        <v>16469</v>
      </c>
      <c r="E600" t="s">
        <v>16886</v>
      </c>
      <c r="G600" t="s">
        <v>16883</v>
      </c>
      <c r="H600" s="1">
        <v>44503</v>
      </c>
      <c r="I600" s="1">
        <v>44488</v>
      </c>
      <c r="J600" s="9">
        <f t="shared" si="9"/>
        <v>44474</v>
      </c>
      <c r="K600" s="8"/>
      <c r="M600" s="4"/>
      <c r="N600" s="5"/>
      <c r="P600" s="6"/>
    </row>
    <row r="601" spans="1:16" x14ac:dyDescent="0.25">
      <c r="A601" t="s">
        <v>14680</v>
      </c>
      <c r="B601" t="s">
        <v>16605</v>
      </c>
      <c r="C601" t="s">
        <v>16480</v>
      </c>
      <c r="D601" t="s">
        <v>16469</v>
      </c>
      <c r="E601" t="s">
        <v>16886</v>
      </c>
      <c r="G601" t="s">
        <v>16883</v>
      </c>
      <c r="H601" s="1">
        <v>44510</v>
      </c>
      <c r="I601" s="1">
        <v>44496</v>
      </c>
      <c r="J601" s="9">
        <f t="shared" si="9"/>
        <v>44482</v>
      </c>
      <c r="K601" s="8"/>
      <c r="M601" s="4"/>
      <c r="N601" s="5"/>
      <c r="P601" s="6"/>
    </row>
    <row r="602" spans="1:16" x14ac:dyDescent="0.25">
      <c r="A602" t="s">
        <v>14681</v>
      </c>
      <c r="B602" t="s">
        <v>16606</v>
      </c>
      <c r="C602" t="s">
        <v>16480</v>
      </c>
      <c r="D602" t="s">
        <v>16469</v>
      </c>
      <c r="E602" t="s">
        <v>16886</v>
      </c>
      <c r="G602" t="s">
        <v>16883</v>
      </c>
      <c r="H602" s="1">
        <v>44510</v>
      </c>
      <c r="I602" s="1">
        <v>44496</v>
      </c>
      <c r="J602" s="9">
        <f t="shared" si="9"/>
        <v>44482</v>
      </c>
      <c r="K602" s="8"/>
      <c r="M602" s="4"/>
      <c r="N602" s="5"/>
      <c r="P602" s="6"/>
    </row>
    <row r="603" spans="1:16" x14ac:dyDescent="0.25">
      <c r="A603" t="s">
        <v>14682</v>
      </c>
      <c r="B603" t="s">
        <v>16608</v>
      </c>
      <c r="C603" t="s">
        <v>16480</v>
      </c>
      <c r="D603" t="s">
        <v>16469</v>
      </c>
      <c r="E603" t="s">
        <v>16886</v>
      </c>
      <c r="G603" t="s">
        <v>16883</v>
      </c>
      <c r="H603" s="1">
        <v>44510</v>
      </c>
      <c r="I603" s="1">
        <v>44496</v>
      </c>
      <c r="J603" s="9">
        <f t="shared" si="9"/>
        <v>44482</v>
      </c>
      <c r="K603" s="8"/>
      <c r="M603" s="4"/>
      <c r="N603" s="5"/>
      <c r="P603" s="6"/>
    </row>
    <row r="604" spans="1:16" x14ac:dyDescent="0.25">
      <c r="A604" t="s">
        <v>14683</v>
      </c>
      <c r="B604" t="s">
        <v>16605</v>
      </c>
      <c r="C604" t="s">
        <v>16480</v>
      </c>
      <c r="D604" t="s">
        <v>16469</v>
      </c>
      <c r="E604" t="s">
        <v>16886</v>
      </c>
      <c r="G604" t="s">
        <v>16883</v>
      </c>
      <c r="H604" s="1">
        <v>44539</v>
      </c>
      <c r="I604" s="1">
        <v>44525</v>
      </c>
      <c r="J604" s="9">
        <f t="shared" si="9"/>
        <v>44511</v>
      </c>
      <c r="K604" s="8"/>
      <c r="M604" s="4"/>
      <c r="N604" s="5"/>
      <c r="P604" s="6"/>
    </row>
    <row r="605" spans="1:16" x14ac:dyDescent="0.25">
      <c r="A605" t="s">
        <v>14684</v>
      </c>
      <c r="B605" t="s">
        <v>16605</v>
      </c>
      <c r="C605" t="s">
        <v>16480</v>
      </c>
      <c r="D605" t="s">
        <v>16469</v>
      </c>
      <c r="E605" t="s">
        <v>16886</v>
      </c>
      <c r="G605" t="s">
        <v>16883</v>
      </c>
      <c r="H605" s="1">
        <v>44539</v>
      </c>
      <c r="I605" s="1">
        <v>44525</v>
      </c>
      <c r="J605" s="9">
        <f t="shared" si="9"/>
        <v>44511</v>
      </c>
      <c r="K605" s="8"/>
      <c r="M605" s="4"/>
      <c r="N605" s="5"/>
      <c r="P605" s="6"/>
    </row>
    <row r="606" spans="1:16" x14ac:dyDescent="0.25">
      <c r="A606" t="s">
        <v>14685</v>
      </c>
      <c r="B606" t="s">
        <v>16607</v>
      </c>
      <c r="C606" t="s">
        <v>16480</v>
      </c>
      <c r="D606" t="s">
        <v>16469</v>
      </c>
      <c r="E606" t="s">
        <v>16886</v>
      </c>
      <c r="G606" t="s">
        <v>16883</v>
      </c>
      <c r="H606" s="1">
        <v>44539</v>
      </c>
      <c r="I606" s="1">
        <v>44525</v>
      </c>
      <c r="J606" s="9">
        <f t="shared" si="9"/>
        <v>44511</v>
      </c>
      <c r="K606" s="8"/>
      <c r="M606" s="4"/>
      <c r="N606" s="5"/>
      <c r="P606" s="6"/>
    </row>
    <row r="607" spans="1:16" x14ac:dyDescent="0.25">
      <c r="A607" t="s">
        <v>14686</v>
      </c>
      <c r="B607" t="s">
        <v>16607</v>
      </c>
      <c r="C607" t="s">
        <v>16480</v>
      </c>
      <c r="D607" t="s">
        <v>16469</v>
      </c>
      <c r="E607" t="s">
        <v>16886</v>
      </c>
      <c r="G607" t="s">
        <v>16883</v>
      </c>
      <c r="H607" s="1">
        <v>44543</v>
      </c>
      <c r="I607" s="1">
        <v>44529</v>
      </c>
      <c r="J607" s="9">
        <f t="shared" si="9"/>
        <v>44515</v>
      </c>
      <c r="K607" s="8"/>
      <c r="M607" s="4"/>
      <c r="N607" s="5"/>
      <c r="P607" s="6"/>
    </row>
    <row r="608" spans="1:16" x14ac:dyDescent="0.25">
      <c r="A608" t="s">
        <v>14687</v>
      </c>
      <c r="B608" t="s">
        <v>16608</v>
      </c>
      <c r="C608" t="s">
        <v>16480</v>
      </c>
      <c r="D608" t="s">
        <v>16469</v>
      </c>
      <c r="E608" t="s">
        <v>16886</v>
      </c>
      <c r="G608" t="s">
        <v>16883</v>
      </c>
      <c r="H608" s="1">
        <v>44543</v>
      </c>
      <c r="I608" s="1">
        <v>44529</v>
      </c>
      <c r="J608" s="9">
        <f t="shared" si="9"/>
        <v>44515</v>
      </c>
      <c r="K608" s="8"/>
      <c r="M608" s="4"/>
      <c r="N608" s="5"/>
      <c r="P608" s="6"/>
    </row>
    <row r="609" spans="1:16" x14ac:dyDescent="0.25">
      <c r="A609" t="s">
        <v>14688</v>
      </c>
      <c r="B609" t="s">
        <v>16610</v>
      </c>
      <c r="C609" t="s">
        <v>16480</v>
      </c>
      <c r="D609" t="s">
        <v>16469</v>
      </c>
      <c r="E609" t="s">
        <v>16886</v>
      </c>
      <c r="G609" t="s">
        <v>16883</v>
      </c>
      <c r="H609" s="1">
        <v>44677</v>
      </c>
      <c r="I609" s="1">
        <v>44662</v>
      </c>
      <c r="J609" s="9">
        <f t="shared" si="9"/>
        <v>44648</v>
      </c>
      <c r="K609" s="8"/>
      <c r="M609" s="4"/>
      <c r="N609" s="5"/>
      <c r="P609" s="6"/>
    </row>
    <row r="610" spans="1:16" x14ac:dyDescent="0.25">
      <c r="A610" t="s">
        <v>14689</v>
      </c>
      <c r="B610" t="s">
        <v>16605</v>
      </c>
      <c r="C610" t="s">
        <v>16480</v>
      </c>
      <c r="D610" t="s">
        <v>16469</v>
      </c>
      <c r="E610" t="s">
        <v>16886</v>
      </c>
      <c r="G610" t="s">
        <v>16883</v>
      </c>
      <c r="H610" s="1">
        <v>44684</v>
      </c>
      <c r="I610" s="1">
        <v>44666</v>
      </c>
      <c r="J610" s="9">
        <f t="shared" si="9"/>
        <v>44652</v>
      </c>
      <c r="K610" s="8"/>
      <c r="M610" s="4"/>
      <c r="N610" s="5"/>
      <c r="P610" s="6"/>
    </row>
    <row r="611" spans="1:16" x14ac:dyDescent="0.25">
      <c r="A611" t="s">
        <v>14690</v>
      </c>
      <c r="B611" t="s">
        <v>16605</v>
      </c>
      <c r="C611" t="s">
        <v>16480</v>
      </c>
      <c r="D611" t="s">
        <v>16469</v>
      </c>
      <c r="E611" t="s">
        <v>16886</v>
      </c>
      <c r="G611" t="s">
        <v>16883</v>
      </c>
      <c r="H611" s="1">
        <v>44691</v>
      </c>
      <c r="I611" s="1">
        <v>44676</v>
      </c>
      <c r="J611" s="9">
        <f t="shared" si="9"/>
        <v>44662</v>
      </c>
      <c r="K611" s="8"/>
      <c r="M611" s="4"/>
      <c r="N611" s="5"/>
      <c r="P611" s="6"/>
    </row>
    <row r="612" spans="1:16" x14ac:dyDescent="0.25">
      <c r="A612" t="s">
        <v>14691</v>
      </c>
      <c r="B612" t="s">
        <v>16605</v>
      </c>
      <c r="C612" t="s">
        <v>16480</v>
      </c>
      <c r="D612" t="s">
        <v>16469</v>
      </c>
      <c r="E612" t="s">
        <v>16886</v>
      </c>
      <c r="G612" t="s">
        <v>16883</v>
      </c>
      <c r="H612" s="1">
        <v>44698</v>
      </c>
      <c r="I612" s="1">
        <v>44684</v>
      </c>
      <c r="J612" s="9">
        <f t="shared" si="9"/>
        <v>44670</v>
      </c>
      <c r="K612" s="8"/>
      <c r="M612" s="4"/>
      <c r="N612" s="5"/>
      <c r="P612" s="6"/>
    </row>
    <row r="613" spans="1:16" x14ac:dyDescent="0.25">
      <c r="A613" t="s">
        <v>14692</v>
      </c>
      <c r="B613" t="s">
        <v>16606</v>
      </c>
      <c r="C613" t="s">
        <v>16480</v>
      </c>
      <c r="D613" t="s">
        <v>16469</v>
      </c>
      <c r="E613" t="s">
        <v>16886</v>
      </c>
      <c r="G613" t="s">
        <v>16883</v>
      </c>
      <c r="H613" s="1">
        <v>44704</v>
      </c>
      <c r="I613" s="1">
        <v>44690</v>
      </c>
      <c r="J613" s="9">
        <f t="shared" si="9"/>
        <v>44676</v>
      </c>
      <c r="K613" s="8"/>
      <c r="M613" s="4"/>
      <c r="N613" s="5"/>
      <c r="P613" s="6"/>
    </row>
    <row r="614" spans="1:16" x14ac:dyDescent="0.25">
      <c r="A614" t="s">
        <v>14693</v>
      </c>
      <c r="B614" t="s">
        <v>16607</v>
      </c>
      <c r="C614" t="s">
        <v>16480</v>
      </c>
      <c r="D614" t="s">
        <v>16469</v>
      </c>
      <c r="E614" t="s">
        <v>16886</v>
      </c>
      <c r="G614" t="s">
        <v>16883</v>
      </c>
      <c r="H614" s="1">
        <v>44719</v>
      </c>
      <c r="I614" s="1">
        <v>44704</v>
      </c>
      <c r="J614" s="9">
        <f t="shared" si="9"/>
        <v>44690</v>
      </c>
      <c r="K614" s="8"/>
      <c r="M614" s="4"/>
      <c r="N614" s="5"/>
      <c r="P614" s="6"/>
    </row>
    <row r="615" spans="1:16" x14ac:dyDescent="0.25">
      <c r="A615" t="s">
        <v>14694</v>
      </c>
      <c r="B615" t="s">
        <v>16605</v>
      </c>
      <c r="C615" t="s">
        <v>16480</v>
      </c>
      <c r="D615" t="s">
        <v>16469</v>
      </c>
      <c r="E615" t="s">
        <v>16886</v>
      </c>
      <c r="G615" t="s">
        <v>16883</v>
      </c>
      <c r="H615" s="1">
        <v>44726</v>
      </c>
      <c r="I615" s="1">
        <v>44711</v>
      </c>
      <c r="J615" s="9">
        <f t="shared" si="9"/>
        <v>44697</v>
      </c>
      <c r="K615" s="8"/>
      <c r="M615" s="4"/>
      <c r="N615" s="5"/>
      <c r="P615" s="6"/>
    </row>
    <row r="616" spans="1:16" x14ac:dyDescent="0.25">
      <c r="A616" t="s">
        <v>14695</v>
      </c>
      <c r="B616" t="s">
        <v>16611</v>
      </c>
      <c r="C616" t="s">
        <v>16480</v>
      </c>
      <c r="D616" t="s">
        <v>16469</v>
      </c>
      <c r="E616" t="s">
        <v>16885</v>
      </c>
      <c r="F616" t="s">
        <v>16889</v>
      </c>
      <c r="G616" t="s">
        <v>16883</v>
      </c>
      <c r="H616" s="1">
        <v>44067</v>
      </c>
      <c r="I616" s="1">
        <v>44053</v>
      </c>
      <c r="J616" s="9">
        <f t="shared" si="9"/>
        <v>44039</v>
      </c>
      <c r="K616" s="8"/>
      <c r="M616" s="4"/>
      <c r="N616" s="5"/>
      <c r="P616" s="6"/>
    </row>
    <row r="617" spans="1:16" x14ac:dyDescent="0.25">
      <c r="A617" t="s">
        <v>14696</v>
      </c>
      <c r="B617" t="s">
        <v>16611</v>
      </c>
      <c r="C617" t="s">
        <v>16480</v>
      </c>
      <c r="D617" t="s">
        <v>16469</v>
      </c>
      <c r="E617" t="s">
        <v>16885</v>
      </c>
      <c r="F617" t="s">
        <v>16889</v>
      </c>
      <c r="G617" t="s">
        <v>16883</v>
      </c>
      <c r="H617" s="1">
        <v>44169</v>
      </c>
      <c r="I617" s="1">
        <v>44155</v>
      </c>
      <c r="J617" s="9">
        <f t="shared" si="9"/>
        <v>44141</v>
      </c>
      <c r="K617" s="8"/>
      <c r="M617" s="4"/>
      <c r="N617" s="5"/>
      <c r="P617" s="6"/>
    </row>
    <row r="618" spans="1:16" x14ac:dyDescent="0.25">
      <c r="A618" t="s">
        <v>14697</v>
      </c>
      <c r="B618" t="s">
        <v>17027</v>
      </c>
      <c r="C618" t="s">
        <v>16480</v>
      </c>
      <c r="D618" t="s">
        <v>16469</v>
      </c>
      <c r="E618" t="s">
        <v>16885</v>
      </c>
      <c r="F618" t="s">
        <v>16889</v>
      </c>
      <c r="G618" t="s">
        <v>16883</v>
      </c>
      <c r="H618" s="1">
        <v>44398</v>
      </c>
      <c r="I618" s="1">
        <v>44384</v>
      </c>
      <c r="J618" s="9">
        <f t="shared" si="9"/>
        <v>44370</v>
      </c>
      <c r="K618" s="8"/>
      <c r="M618" s="4"/>
      <c r="N618" s="5"/>
      <c r="P618" s="6"/>
    </row>
    <row r="619" spans="1:16" x14ac:dyDescent="0.25">
      <c r="A619" t="s">
        <v>14698</v>
      </c>
      <c r="B619" t="s">
        <v>16611</v>
      </c>
      <c r="C619" t="s">
        <v>16480</v>
      </c>
      <c r="D619" t="s">
        <v>16469</v>
      </c>
      <c r="E619" t="s">
        <v>16886</v>
      </c>
      <c r="G619" t="s">
        <v>16883</v>
      </c>
      <c r="H619" s="1">
        <v>44531</v>
      </c>
      <c r="I619" s="1">
        <v>44517</v>
      </c>
      <c r="J619" s="9">
        <f t="shared" si="9"/>
        <v>44503</v>
      </c>
      <c r="K619" s="8"/>
      <c r="M619" s="4"/>
      <c r="N619" s="5"/>
      <c r="P619" s="6"/>
    </row>
    <row r="620" spans="1:16" x14ac:dyDescent="0.25">
      <c r="A620" t="s">
        <v>14699</v>
      </c>
      <c r="B620" t="s">
        <v>16611</v>
      </c>
      <c r="C620" t="s">
        <v>16480</v>
      </c>
      <c r="D620" t="s">
        <v>16469</v>
      </c>
      <c r="E620" t="s">
        <v>16886</v>
      </c>
      <c r="G620" t="s">
        <v>16883</v>
      </c>
      <c r="H620" s="1">
        <v>44610</v>
      </c>
      <c r="I620" s="1">
        <v>44596</v>
      </c>
      <c r="J620" s="9">
        <f t="shared" si="9"/>
        <v>44582</v>
      </c>
      <c r="K620" s="8"/>
      <c r="M620" s="4"/>
      <c r="N620" s="5"/>
      <c r="P620" s="6"/>
    </row>
    <row r="621" spans="1:16" x14ac:dyDescent="0.25">
      <c r="A621" t="s">
        <v>14700</v>
      </c>
      <c r="B621" t="s">
        <v>16611</v>
      </c>
      <c r="C621" t="s">
        <v>16480</v>
      </c>
      <c r="D621" t="s">
        <v>16469</v>
      </c>
      <c r="E621" t="s">
        <v>16886</v>
      </c>
      <c r="G621" t="s">
        <v>16883</v>
      </c>
      <c r="H621" s="1">
        <v>44841</v>
      </c>
      <c r="I621" s="1">
        <v>44827</v>
      </c>
      <c r="J621" s="9">
        <f t="shared" si="9"/>
        <v>44813</v>
      </c>
      <c r="K621" s="8"/>
      <c r="M621" s="4"/>
      <c r="N621" s="5"/>
      <c r="P621" s="6"/>
    </row>
    <row r="622" spans="1:16" x14ac:dyDescent="0.25">
      <c r="A622" t="s">
        <v>14701</v>
      </c>
      <c r="B622" t="s">
        <v>16612</v>
      </c>
      <c r="C622" t="s">
        <v>16480</v>
      </c>
      <c r="D622" t="s">
        <v>16469</v>
      </c>
      <c r="E622" t="s">
        <v>16885</v>
      </c>
      <c r="F622" t="s">
        <v>16941</v>
      </c>
      <c r="G622" t="s">
        <v>16883</v>
      </c>
      <c r="H622" s="1">
        <v>44032</v>
      </c>
      <c r="I622" s="1">
        <v>44018</v>
      </c>
      <c r="J622" s="9">
        <f t="shared" si="9"/>
        <v>44004</v>
      </c>
      <c r="K622" s="8"/>
      <c r="M622" s="4"/>
      <c r="N622" s="5"/>
      <c r="P622" s="6"/>
    </row>
    <row r="623" spans="1:16" x14ac:dyDescent="0.25">
      <c r="A623" t="s">
        <v>14702</v>
      </c>
      <c r="B623" t="s">
        <v>16612</v>
      </c>
      <c r="C623" t="s">
        <v>16480</v>
      </c>
      <c r="D623" t="s">
        <v>16469</v>
      </c>
      <c r="E623" t="s">
        <v>16885</v>
      </c>
      <c r="F623" t="s">
        <v>16938</v>
      </c>
      <c r="G623" t="s">
        <v>16883</v>
      </c>
      <c r="H623" s="1">
        <v>44099</v>
      </c>
      <c r="I623" s="1">
        <v>44085</v>
      </c>
      <c r="J623" s="9">
        <f t="shared" si="9"/>
        <v>44071</v>
      </c>
      <c r="K623" s="8"/>
      <c r="M623" s="4"/>
      <c r="N623" s="5"/>
      <c r="P623" s="6"/>
    </row>
    <row r="624" spans="1:16" x14ac:dyDescent="0.25">
      <c r="A624" t="s">
        <v>14703</v>
      </c>
      <c r="B624" t="s">
        <v>16612</v>
      </c>
      <c r="C624" t="s">
        <v>16480</v>
      </c>
      <c r="D624" t="s">
        <v>16469</v>
      </c>
      <c r="E624" t="s">
        <v>16885</v>
      </c>
      <c r="F624" t="s">
        <v>16941</v>
      </c>
      <c r="G624" t="s">
        <v>16883</v>
      </c>
      <c r="H624" s="1">
        <v>44306</v>
      </c>
      <c r="I624" s="1">
        <v>44292</v>
      </c>
      <c r="J624" s="9">
        <f t="shared" si="9"/>
        <v>44278</v>
      </c>
      <c r="K624" s="8"/>
      <c r="M624" s="4"/>
      <c r="N624" s="5"/>
      <c r="P624" s="6"/>
    </row>
    <row r="625" spans="1:16" x14ac:dyDescent="0.25">
      <c r="A625" t="s">
        <v>14704</v>
      </c>
      <c r="B625" t="s">
        <v>16612</v>
      </c>
      <c r="C625" t="s">
        <v>16480</v>
      </c>
      <c r="D625" t="s">
        <v>16469</v>
      </c>
      <c r="E625" t="s">
        <v>16885</v>
      </c>
      <c r="F625" t="s">
        <v>16938</v>
      </c>
      <c r="G625" t="s">
        <v>16883</v>
      </c>
      <c r="H625" s="1">
        <v>44312</v>
      </c>
      <c r="I625" s="1">
        <v>44298</v>
      </c>
      <c r="J625" s="9">
        <f t="shared" si="9"/>
        <v>44284</v>
      </c>
      <c r="K625" s="8"/>
      <c r="M625" s="4"/>
      <c r="N625" s="5"/>
      <c r="P625" s="6"/>
    </row>
    <row r="626" spans="1:16" x14ac:dyDescent="0.25">
      <c r="A626" t="s">
        <v>14705</v>
      </c>
      <c r="B626" t="s">
        <v>16612</v>
      </c>
      <c r="C626" t="s">
        <v>16480</v>
      </c>
      <c r="D626" t="s">
        <v>16469</v>
      </c>
      <c r="E626" t="s">
        <v>16885</v>
      </c>
      <c r="F626" t="s">
        <v>16938</v>
      </c>
      <c r="G626" t="s">
        <v>16883</v>
      </c>
      <c r="H626" s="1">
        <v>44334</v>
      </c>
      <c r="I626" s="1">
        <v>44320</v>
      </c>
      <c r="J626" s="9">
        <f t="shared" si="9"/>
        <v>44306</v>
      </c>
      <c r="K626" s="8"/>
      <c r="M626" s="4"/>
      <c r="N626" s="5"/>
      <c r="P626" s="6"/>
    </row>
    <row r="627" spans="1:16" x14ac:dyDescent="0.25">
      <c r="A627" t="s">
        <v>14706</v>
      </c>
      <c r="B627" t="s">
        <v>16612</v>
      </c>
      <c r="C627" t="s">
        <v>16480</v>
      </c>
      <c r="D627" t="s">
        <v>16469</v>
      </c>
      <c r="E627" t="s">
        <v>16885</v>
      </c>
      <c r="F627" t="s">
        <v>16938</v>
      </c>
      <c r="G627" t="s">
        <v>16883</v>
      </c>
      <c r="H627" s="1">
        <v>44362</v>
      </c>
      <c r="I627" s="1">
        <v>44347</v>
      </c>
      <c r="J627" s="9">
        <f t="shared" si="9"/>
        <v>44333</v>
      </c>
      <c r="K627" s="8"/>
      <c r="M627" s="4"/>
      <c r="N627" s="5"/>
      <c r="P627" s="6"/>
    </row>
    <row r="628" spans="1:16" x14ac:dyDescent="0.25">
      <c r="A628" t="s">
        <v>14707</v>
      </c>
      <c r="B628" t="s">
        <v>16612</v>
      </c>
      <c r="C628" t="s">
        <v>16480</v>
      </c>
      <c r="D628" t="s">
        <v>16469</v>
      </c>
      <c r="E628" t="s">
        <v>16885</v>
      </c>
      <c r="F628" t="s">
        <v>16941</v>
      </c>
      <c r="G628" t="s">
        <v>16883</v>
      </c>
      <c r="H628" s="1">
        <v>44362</v>
      </c>
      <c r="I628" s="1">
        <v>44347</v>
      </c>
      <c r="J628" s="9">
        <f t="shared" si="9"/>
        <v>44333</v>
      </c>
      <c r="K628" s="8"/>
      <c r="M628" s="4"/>
      <c r="N628" s="5"/>
      <c r="P628" s="6"/>
    </row>
    <row r="629" spans="1:16" x14ac:dyDescent="0.25">
      <c r="A629" t="s">
        <v>14708</v>
      </c>
      <c r="B629" t="s">
        <v>16612</v>
      </c>
      <c r="C629" t="s">
        <v>16480</v>
      </c>
      <c r="D629" t="s">
        <v>16469</v>
      </c>
      <c r="E629" t="s">
        <v>16885</v>
      </c>
      <c r="F629" t="s">
        <v>16938</v>
      </c>
      <c r="G629" t="s">
        <v>16883</v>
      </c>
      <c r="H629" s="1">
        <v>44405</v>
      </c>
      <c r="I629" s="1">
        <v>44391</v>
      </c>
      <c r="J629" s="9">
        <f t="shared" si="9"/>
        <v>44377</v>
      </c>
      <c r="K629" s="8"/>
      <c r="M629" s="4"/>
      <c r="N629" s="5"/>
      <c r="P629" s="6"/>
    </row>
    <row r="630" spans="1:16" x14ac:dyDescent="0.25">
      <c r="A630" t="s">
        <v>14709</v>
      </c>
      <c r="B630" t="s">
        <v>16612</v>
      </c>
      <c r="C630" t="s">
        <v>16480</v>
      </c>
      <c r="D630" t="s">
        <v>16469</v>
      </c>
      <c r="E630" t="s">
        <v>16886</v>
      </c>
      <c r="G630" t="s">
        <v>16883</v>
      </c>
      <c r="H630" s="1">
        <v>44482</v>
      </c>
      <c r="I630" s="1">
        <v>44468</v>
      </c>
      <c r="J630" s="9">
        <f t="shared" si="9"/>
        <v>44454</v>
      </c>
      <c r="K630" s="8"/>
      <c r="M630" s="4"/>
      <c r="N630" s="5"/>
      <c r="P630" s="6"/>
    </row>
    <row r="631" spans="1:16" x14ac:dyDescent="0.25">
      <c r="A631" t="s">
        <v>14710</v>
      </c>
      <c r="B631" t="s">
        <v>16612</v>
      </c>
      <c r="C631" t="s">
        <v>16480</v>
      </c>
      <c r="D631" t="s">
        <v>16469</v>
      </c>
      <c r="E631" t="s">
        <v>16886</v>
      </c>
      <c r="G631" t="s">
        <v>16883</v>
      </c>
      <c r="H631" s="1">
        <v>44489</v>
      </c>
      <c r="I631" s="1">
        <v>44475</v>
      </c>
      <c r="J631" s="9">
        <f t="shared" si="9"/>
        <v>44461</v>
      </c>
      <c r="K631" s="8"/>
      <c r="M631" s="4"/>
      <c r="N631" s="5"/>
      <c r="P631" s="6"/>
    </row>
    <row r="632" spans="1:16" x14ac:dyDescent="0.25">
      <c r="A632" t="s">
        <v>14711</v>
      </c>
      <c r="B632" t="s">
        <v>16612</v>
      </c>
      <c r="C632" t="s">
        <v>16480</v>
      </c>
      <c r="D632" t="s">
        <v>16469</v>
      </c>
      <c r="E632" t="s">
        <v>16886</v>
      </c>
      <c r="G632" t="s">
        <v>16883</v>
      </c>
      <c r="H632" s="1">
        <v>44489</v>
      </c>
      <c r="I632" s="1">
        <v>44475</v>
      </c>
      <c r="J632" s="9">
        <f t="shared" si="9"/>
        <v>44461</v>
      </c>
      <c r="K632" s="8"/>
      <c r="M632" s="4"/>
      <c r="N632" s="5"/>
      <c r="P632" s="6"/>
    </row>
    <row r="633" spans="1:16" x14ac:dyDescent="0.25">
      <c r="A633" t="s">
        <v>14712</v>
      </c>
      <c r="B633" t="s">
        <v>16612</v>
      </c>
      <c r="C633" t="s">
        <v>16480</v>
      </c>
      <c r="D633" t="s">
        <v>16469</v>
      </c>
      <c r="E633" t="s">
        <v>16886</v>
      </c>
      <c r="G633" t="s">
        <v>16883</v>
      </c>
      <c r="H633" s="1">
        <v>44543</v>
      </c>
      <c r="I633" s="1">
        <v>44529</v>
      </c>
      <c r="J633" s="9">
        <f t="shared" si="9"/>
        <v>44515</v>
      </c>
      <c r="K633" s="8"/>
      <c r="M633" s="4"/>
      <c r="N633" s="5"/>
      <c r="P633" s="6"/>
    </row>
    <row r="634" spans="1:16" x14ac:dyDescent="0.25">
      <c r="A634" t="s">
        <v>14713</v>
      </c>
      <c r="B634" t="s">
        <v>16612</v>
      </c>
      <c r="C634" t="s">
        <v>16480</v>
      </c>
      <c r="D634" t="s">
        <v>16469</v>
      </c>
      <c r="E634" t="s">
        <v>16886</v>
      </c>
      <c r="G634" t="s">
        <v>16883</v>
      </c>
      <c r="H634" s="1">
        <v>44575</v>
      </c>
      <c r="I634" s="1">
        <v>44552</v>
      </c>
      <c r="J634" s="9">
        <f t="shared" si="9"/>
        <v>44538</v>
      </c>
      <c r="K634" s="8"/>
      <c r="M634" s="4"/>
      <c r="N634" s="5"/>
      <c r="P634" s="6"/>
    </row>
    <row r="635" spans="1:16" x14ac:dyDescent="0.25">
      <c r="A635" t="s">
        <v>14714</v>
      </c>
      <c r="B635" t="s">
        <v>16612</v>
      </c>
      <c r="C635" t="s">
        <v>16480</v>
      </c>
      <c r="D635" t="s">
        <v>16469</v>
      </c>
      <c r="E635" t="s">
        <v>16886</v>
      </c>
      <c r="G635" t="s">
        <v>16883</v>
      </c>
      <c r="H635" s="1">
        <v>44582</v>
      </c>
      <c r="I635" s="1">
        <v>44568</v>
      </c>
      <c r="J635" s="9">
        <f t="shared" si="9"/>
        <v>44554</v>
      </c>
      <c r="K635" s="8"/>
      <c r="M635" s="4"/>
      <c r="N635" s="5"/>
      <c r="P635" s="6"/>
    </row>
    <row r="636" spans="1:16" x14ac:dyDescent="0.25">
      <c r="A636" t="s">
        <v>14715</v>
      </c>
      <c r="B636" t="s">
        <v>16612</v>
      </c>
      <c r="C636" t="s">
        <v>16480</v>
      </c>
      <c r="D636" t="s">
        <v>16469</v>
      </c>
      <c r="E636" t="s">
        <v>16886</v>
      </c>
      <c r="G636" t="s">
        <v>16883</v>
      </c>
      <c r="H636" s="1">
        <v>44735</v>
      </c>
      <c r="I636" s="1">
        <v>44721</v>
      </c>
      <c r="J636" s="9">
        <f t="shared" si="9"/>
        <v>44707</v>
      </c>
      <c r="K636" s="8"/>
      <c r="M636" s="4"/>
      <c r="N636" s="5"/>
      <c r="P636" s="6"/>
    </row>
    <row r="637" spans="1:16" x14ac:dyDescent="0.25">
      <c r="A637" t="s">
        <v>14716</v>
      </c>
      <c r="B637" t="s">
        <v>16612</v>
      </c>
      <c r="C637" t="s">
        <v>16480</v>
      </c>
      <c r="D637" t="s">
        <v>16469</v>
      </c>
      <c r="E637" t="s">
        <v>16886</v>
      </c>
      <c r="G637" t="s">
        <v>16883</v>
      </c>
      <c r="H637" s="1">
        <v>44757</v>
      </c>
      <c r="I637" s="1">
        <v>44743</v>
      </c>
      <c r="J637" s="9">
        <f t="shared" si="9"/>
        <v>44729</v>
      </c>
      <c r="K637" s="8"/>
      <c r="M637" s="4"/>
      <c r="N637" s="5"/>
      <c r="P637" s="6"/>
    </row>
    <row r="638" spans="1:16" x14ac:dyDescent="0.25">
      <c r="A638" t="s">
        <v>17007</v>
      </c>
      <c r="B638" t="s">
        <v>17028</v>
      </c>
      <c r="C638" t="s">
        <v>16475</v>
      </c>
      <c r="D638" t="s">
        <v>16469</v>
      </c>
      <c r="E638" t="s">
        <v>16475</v>
      </c>
      <c r="G638" t="s">
        <v>16475</v>
      </c>
      <c r="H638" s="1">
        <v>43935</v>
      </c>
      <c r="I638" s="1"/>
      <c r="J638" s="9">
        <f t="shared" si="9"/>
        <v>43921</v>
      </c>
      <c r="K638" s="8"/>
      <c r="M638" s="4"/>
      <c r="N638" s="5"/>
      <c r="P638" s="6"/>
    </row>
    <row r="639" spans="1:16" x14ac:dyDescent="0.25">
      <c r="A639" t="s">
        <v>17008</v>
      </c>
      <c r="B639" t="s">
        <v>17029</v>
      </c>
      <c r="C639" t="s">
        <v>16475</v>
      </c>
      <c r="D639" t="s">
        <v>16469</v>
      </c>
      <c r="E639" t="s">
        <v>16475</v>
      </c>
      <c r="G639" t="s">
        <v>16475</v>
      </c>
      <c r="H639" s="1">
        <v>43976</v>
      </c>
      <c r="I639" s="1"/>
      <c r="J639" s="9">
        <f t="shared" si="9"/>
        <v>43962</v>
      </c>
      <c r="K639" s="8"/>
      <c r="M639" s="4"/>
      <c r="N639" s="5"/>
      <c r="P639" s="6"/>
    </row>
    <row r="640" spans="1:16" x14ac:dyDescent="0.25">
      <c r="A640" t="s">
        <v>14719</v>
      </c>
      <c r="B640" t="s">
        <v>16614</v>
      </c>
      <c r="C640" t="s">
        <v>16475</v>
      </c>
      <c r="D640" t="s">
        <v>16469</v>
      </c>
      <c r="E640" t="s">
        <v>16475</v>
      </c>
      <c r="G640" t="s">
        <v>16475</v>
      </c>
      <c r="H640" s="1">
        <v>44039</v>
      </c>
      <c r="I640" s="1"/>
      <c r="J640" s="9">
        <f t="shared" si="9"/>
        <v>44025</v>
      </c>
      <c r="K640" s="8"/>
      <c r="M640" s="4"/>
      <c r="N640" s="5"/>
      <c r="P640" s="6"/>
    </row>
    <row r="641" spans="1:16" x14ac:dyDescent="0.25">
      <c r="A641" t="s">
        <v>14720</v>
      </c>
      <c r="B641" t="s">
        <v>16615</v>
      </c>
      <c r="C641" t="s">
        <v>16485</v>
      </c>
      <c r="D641" t="s">
        <v>16469</v>
      </c>
      <c r="E641" t="s">
        <v>16885</v>
      </c>
      <c r="F641" t="s">
        <v>16933</v>
      </c>
      <c r="G641" t="s">
        <v>16883</v>
      </c>
      <c r="H641" s="1">
        <v>44106</v>
      </c>
      <c r="I641" s="1"/>
      <c r="J641" s="9">
        <f t="shared" si="9"/>
        <v>44092</v>
      </c>
      <c r="K641" s="8"/>
      <c r="M641" s="4"/>
      <c r="N641" s="5"/>
      <c r="P641" s="6"/>
    </row>
    <row r="642" spans="1:16" x14ac:dyDescent="0.25">
      <c r="A642" t="s">
        <v>14721</v>
      </c>
      <c r="B642" t="s">
        <v>16615</v>
      </c>
      <c r="C642" t="s">
        <v>16485</v>
      </c>
      <c r="D642" t="s">
        <v>16469</v>
      </c>
      <c r="E642" t="s">
        <v>16885</v>
      </c>
      <c r="F642" t="s">
        <v>16933</v>
      </c>
      <c r="G642" t="s">
        <v>16883</v>
      </c>
      <c r="H642" s="1">
        <v>44203</v>
      </c>
      <c r="I642" s="1"/>
      <c r="J642" s="9">
        <f t="shared" si="9"/>
        <v>44189</v>
      </c>
      <c r="K642" s="8"/>
      <c r="M642" s="4"/>
      <c r="N642" s="5"/>
      <c r="P642" s="6"/>
    </row>
    <row r="643" spans="1:16" x14ac:dyDescent="0.25">
      <c r="A643" t="s">
        <v>14722</v>
      </c>
      <c r="B643" t="s">
        <v>16615</v>
      </c>
      <c r="C643" t="s">
        <v>16485</v>
      </c>
      <c r="D643" t="s">
        <v>16469</v>
      </c>
      <c r="E643" t="s">
        <v>16885</v>
      </c>
      <c r="F643" t="s">
        <v>16933</v>
      </c>
      <c r="G643" t="s">
        <v>16883</v>
      </c>
      <c r="H643" s="1">
        <v>44454</v>
      </c>
      <c r="I643" s="1"/>
      <c r="J643" s="9">
        <f t="shared" ref="J643:J706" si="10">IF(IF(ISBLANK(I643),IF(ISBLANK(H643),"",H643),IF(I643&lt;H643,I643,H643))&lt;&gt;"",(IF(ISBLANK(I643),IF(ISBLANK(H643),"",H643),IF(I643&lt;H643,I643,H643)))-14,"")</f>
        <v>44440</v>
      </c>
      <c r="K643" s="8"/>
      <c r="M643" s="4"/>
      <c r="N643" s="5"/>
      <c r="P643" s="6"/>
    </row>
    <row r="644" spans="1:16" x14ac:dyDescent="0.25">
      <c r="A644" t="s">
        <v>14723</v>
      </c>
      <c r="B644" t="s">
        <v>16615</v>
      </c>
      <c r="C644" t="s">
        <v>16485</v>
      </c>
      <c r="D644" t="s">
        <v>16469</v>
      </c>
      <c r="E644" t="s">
        <v>16886</v>
      </c>
      <c r="G644" t="s">
        <v>16883</v>
      </c>
      <c r="H644" s="1">
        <v>44636</v>
      </c>
      <c r="I644" s="1"/>
      <c r="J644" s="9">
        <f t="shared" si="10"/>
        <v>44622</v>
      </c>
      <c r="K644" s="8"/>
      <c r="M644" s="4"/>
      <c r="N644" s="5"/>
      <c r="P644" s="6"/>
    </row>
    <row r="645" spans="1:16" x14ac:dyDescent="0.25">
      <c r="A645" t="s">
        <v>14724</v>
      </c>
      <c r="B645" t="s">
        <v>16615</v>
      </c>
      <c r="C645" t="s">
        <v>16485</v>
      </c>
      <c r="D645" t="s">
        <v>16469</v>
      </c>
      <c r="E645" t="s">
        <v>16886</v>
      </c>
      <c r="G645" t="s">
        <v>16883</v>
      </c>
      <c r="H645" s="1">
        <v>44823</v>
      </c>
      <c r="I645" s="1"/>
      <c r="J645" s="9">
        <f t="shared" si="10"/>
        <v>44809</v>
      </c>
      <c r="K645" s="8"/>
      <c r="M645" s="4"/>
      <c r="N645" s="5"/>
      <c r="P645" s="6"/>
    </row>
    <row r="646" spans="1:16" x14ac:dyDescent="0.25">
      <c r="A646" t="s">
        <v>14725</v>
      </c>
      <c r="B646" t="s">
        <v>16616</v>
      </c>
      <c r="C646" t="s">
        <v>16480</v>
      </c>
      <c r="D646" t="s">
        <v>16469</v>
      </c>
      <c r="E646" t="s">
        <v>16885</v>
      </c>
      <c r="F646" t="s">
        <v>16947</v>
      </c>
      <c r="G646" t="s">
        <v>16883</v>
      </c>
      <c r="H646" s="1">
        <v>44060</v>
      </c>
      <c r="I646" s="1">
        <v>44043</v>
      </c>
      <c r="J646" s="9">
        <f t="shared" si="10"/>
        <v>44029</v>
      </c>
      <c r="K646" s="8"/>
      <c r="M646" s="4"/>
      <c r="N646" s="5"/>
      <c r="P646" s="6"/>
    </row>
    <row r="647" spans="1:16" x14ac:dyDescent="0.25">
      <c r="A647" t="s">
        <v>14726</v>
      </c>
      <c r="B647" t="s">
        <v>16616</v>
      </c>
      <c r="C647" t="s">
        <v>16480</v>
      </c>
      <c r="D647" t="s">
        <v>16469</v>
      </c>
      <c r="E647" t="s">
        <v>16885</v>
      </c>
      <c r="F647" t="s">
        <v>16948</v>
      </c>
      <c r="G647" t="s">
        <v>16883</v>
      </c>
      <c r="H647" s="1">
        <v>44126</v>
      </c>
      <c r="I647" s="1">
        <v>44112</v>
      </c>
      <c r="J647" s="9">
        <f t="shared" si="10"/>
        <v>44098</v>
      </c>
      <c r="K647" s="8"/>
      <c r="M647" s="4"/>
      <c r="N647" s="5"/>
      <c r="P647" s="6"/>
    </row>
    <row r="648" spans="1:16" x14ac:dyDescent="0.25">
      <c r="A648" t="s">
        <v>14727</v>
      </c>
      <c r="B648" t="s">
        <v>16616</v>
      </c>
      <c r="C648" t="s">
        <v>16480</v>
      </c>
      <c r="D648" t="s">
        <v>16469</v>
      </c>
      <c r="E648" t="s">
        <v>16885</v>
      </c>
      <c r="F648" t="s">
        <v>16948</v>
      </c>
      <c r="G648" t="s">
        <v>16883</v>
      </c>
      <c r="H648" s="1">
        <v>44179</v>
      </c>
      <c r="I648" s="1">
        <v>44165</v>
      </c>
      <c r="J648" s="9">
        <f t="shared" si="10"/>
        <v>44151</v>
      </c>
      <c r="K648" s="8"/>
      <c r="M648" s="4"/>
      <c r="N648" s="5"/>
      <c r="P648" s="6"/>
    </row>
    <row r="649" spans="1:16" x14ac:dyDescent="0.25">
      <c r="A649" t="s">
        <v>14728</v>
      </c>
      <c r="B649" t="s">
        <v>16616</v>
      </c>
      <c r="C649" t="s">
        <v>16480</v>
      </c>
      <c r="D649" t="s">
        <v>16469</v>
      </c>
      <c r="E649" t="s">
        <v>16885</v>
      </c>
      <c r="F649" t="s">
        <v>16947</v>
      </c>
      <c r="G649" t="s">
        <v>16883</v>
      </c>
      <c r="H649" s="1">
        <v>44266</v>
      </c>
      <c r="I649" s="1">
        <v>44252</v>
      </c>
      <c r="J649" s="9">
        <f t="shared" si="10"/>
        <v>44238</v>
      </c>
      <c r="K649" s="8"/>
      <c r="M649" s="4"/>
      <c r="N649" s="5"/>
      <c r="P649" s="6"/>
    </row>
    <row r="650" spans="1:16" x14ac:dyDescent="0.25">
      <c r="A650" t="s">
        <v>14729</v>
      </c>
      <c r="B650" t="s">
        <v>16616</v>
      </c>
      <c r="C650" t="s">
        <v>16480</v>
      </c>
      <c r="D650" t="s">
        <v>16469</v>
      </c>
      <c r="E650" t="s">
        <v>16885</v>
      </c>
      <c r="F650" t="s">
        <v>16948</v>
      </c>
      <c r="G650" t="s">
        <v>16883</v>
      </c>
      <c r="H650" s="1">
        <v>44280</v>
      </c>
      <c r="I650" s="1">
        <v>44265</v>
      </c>
      <c r="J650" s="9">
        <f t="shared" si="10"/>
        <v>44251</v>
      </c>
      <c r="K650" s="8"/>
      <c r="M650" s="4"/>
      <c r="N650" s="5"/>
      <c r="P650" s="6"/>
    </row>
    <row r="651" spans="1:16" x14ac:dyDescent="0.25">
      <c r="A651" t="s">
        <v>14730</v>
      </c>
      <c r="B651" t="s">
        <v>16616</v>
      </c>
      <c r="C651" t="s">
        <v>16480</v>
      </c>
      <c r="D651" t="s">
        <v>16469</v>
      </c>
      <c r="E651" t="s">
        <v>16885</v>
      </c>
      <c r="F651" t="s">
        <v>16947</v>
      </c>
      <c r="G651" t="s">
        <v>16883</v>
      </c>
      <c r="H651" s="1">
        <v>44287</v>
      </c>
      <c r="I651" s="1">
        <v>44273</v>
      </c>
      <c r="J651" s="9">
        <f t="shared" si="10"/>
        <v>44259</v>
      </c>
      <c r="K651" s="8"/>
      <c r="M651" s="4"/>
      <c r="N651" s="5"/>
      <c r="P651" s="6"/>
    </row>
    <row r="652" spans="1:16" x14ac:dyDescent="0.25">
      <c r="A652" t="s">
        <v>14731</v>
      </c>
      <c r="B652" t="s">
        <v>16616</v>
      </c>
      <c r="C652" t="s">
        <v>16480</v>
      </c>
      <c r="D652" t="s">
        <v>16469</v>
      </c>
      <c r="E652" t="s">
        <v>16885</v>
      </c>
      <c r="F652" t="s">
        <v>16948</v>
      </c>
      <c r="G652" t="s">
        <v>16883</v>
      </c>
      <c r="H652" s="1">
        <v>44295</v>
      </c>
      <c r="I652" s="1">
        <v>44280</v>
      </c>
      <c r="J652" s="9">
        <f t="shared" si="10"/>
        <v>44266</v>
      </c>
      <c r="K652" s="8"/>
      <c r="M652" s="4"/>
      <c r="N652" s="5"/>
      <c r="P652" s="6"/>
    </row>
    <row r="653" spans="1:16" x14ac:dyDescent="0.25">
      <c r="A653" t="s">
        <v>14732</v>
      </c>
      <c r="B653" t="s">
        <v>16616</v>
      </c>
      <c r="C653" t="s">
        <v>16480</v>
      </c>
      <c r="D653" t="s">
        <v>16469</v>
      </c>
      <c r="E653" t="s">
        <v>16885</v>
      </c>
      <c r="F653" t="s">
        <v>16947</v>
      </c>
      <c r="G653" t="s">
        <v>16883</v>
      </c>
      <c r="H653" s="1">
        <v>44309</v>
      </c>
      <c r="I653" s="1">
        <v>44295</v>
      </c>
      <c r="J653" s="9">
        <f t="shared" si="10"/>
        <v>44281</v>
      </c>
      <c r="K653" s="8"/>
      <c r="M653" s="4"/>
      <c r="N653" s="5"/>
      <c r="P653" s="6"/>
    </row>
    <row r="654" spans="1:16" x14ac:dyDescent="0.25">
      <c r="A654" t="s">
        <v>14733</v>
      </c>
      <c r="B654" t="s">
        <v>16616</v>
      </c>
      <c r="C654" t="s">
        <v>16480</v>
      </c>
      <c r="D654" t="s">
        <v>16469</v>
      </c>
      <c r="E654" t="s">
        <v>16885</v>
      </c>
      <c r="F654" t="s">
        <v>16948</v>
      </c>
      <c r="G654" t="s">
        <v>16883</v>
      </c>
      <c r="H654" s="1">
        <v>44315</v>
      </c>
      <c r="I654" s="1">
        <v>44301</v>
      </c>
      <c r="J654" s="9">
        <f t="shared" si="10"/>
        <v>44287</v>
      </c>
      <c r="K654" s="8"/>
      <c r="M654" s="4"/>
      <c r="N654" s="5"/>
      <c r="P654" s="6"/>
    </row>
    <row r="655" spans="1:16" x14ac:dyDescent="0.25">
      <c r="A655" t="s">
        <v>14734</v>
      </c>
      <c r="B655" t="s">
        <v>16616</v>
      </c>
      <c r="C655" t="s">
        <v>16480</v>
      </c>
      <c r="D655" t="s">
        <v>16469</v>
      </c>
      <c r="E655" t="s">
        <v>16885</v>
      </c>
      <c r="F655" t="s">
        <v>16947</v>
      </c>
      <c r="G655" t="s">
        <v>16883</v>
      </c>
      <c r="H655" s="1">
        <v>44323</v>
      </c>
      <c r="I655" s="1">
        <v>44308</v>
      </c>
      <c r="J655" s="9">
        <f t="shared" si="10"/>
        <v>44294</v>
      </c>
      <c r="K655" s="8"/>
      <c r="M655" s="4"/>
      <c r="N655" s="5"/>
      <c r="P655" s="6"/>
    </row>
    <row r="656" spans="1:16" x14ac:dyDescent="0.25">
      <c r="A656" t="s">
        <v>14735</v>
      </c>
      <c r="B656" t="s">
        <v>16616</v>
      </c>
      <c r="C656" t="s">
        <v>16480</v>
      </c>
      <c r="D656" t="s">
        <v>16469</v>
      </c>
      <c r="E656" t="s">
        <v>16885</v>
      </c>
      <c r="F656" t="s">
        <v>16948</v>
      </c>
      <c r="G656" t="s">
        <v>16883</v>
      </c>
      <c r="H656" s="1">
        <v>44330</v>
      </c>
      <c r="I656" s="1">
        <v>44315</v>
      </c>
      <c r="J656" s="9">
        <f t="shared" si="10"/>
        <v>44301</v>
      </c>
      <c r="K656" s="8"/>
      <c r="M656" s="4"/>
      <c r="N656" s="5"/>
      <c r="P656" s="6"/>
    </row>
    <row r="657" spans="1:16" x14ac:dyDescent="0.25">
      <c r="A657" t="s">
        <v>14736</v>
      </c>
      <c r="B657" t="s">
        <v>16616</v>
      </c>
      <c r="C657" t="s">
        <v>16480</v>
      </c>
      <c r="D657" t="s">
        <v>16469</v>
      </c>
      <c r="E657" t="s">
        <v>16885</v>
      </c>
      <c r="F657" t="s">
        <v>16949</v>
      </c>
      <c r="G657" t="s">
        <v>16883</v>
      </c>
      <c r="H657" s="1">
        <v>44350</v>
      </c>
      <c r="I657" s="1">
        <v>44336</v>
      </c>
      <c r="J657" s="9">
        <f t="shared" si="10"/>
        <v>44322</v>
      </c>
      <c r="K657" s="8"/>
      <c r="M657" s="4"/>
      <c r="N657" s="5"/>
      <c r="P657" s="6"/>
    </row>
    <row r="658" spans="1:16" x14ac:dyDescent="0.25">
      <c r="A658" t="s">
        <v>14737</v>
      </c>
      <c r="B658" t="s">
        <v>16616</v>
      </c>
      <c r="C658" t="s">
        <v>16480</v>
      </c>
      <c r="D658" t="s">
        <v>16469</v>
      </c>
      <c r="E658" t="s">
        <v>16885</v>
      </c>
      <c r="F658" t="s">
        <v>16949</v>
      </c>
      <c r="G658" t="s">
        <v>16883</v>
      </c>
      <c r="H658" s="1">
        <v>44358</v>
      </c>
      <c r="I658" s="1">
        <v>44343</v>
      </c>
      <c r="J658" s="9">
        <f t="shared" si="10"/>
        <v>44329</v>
      </c>
      <c r="K658" s="8"/>
      <c r="M658" s="4"/>
      <c r="N658" s="5"/>
      <c r="P658" s="6"/>
    </row>
    <row r="659" spans="1:16" x14ac:dyDescent="0.25">
      <c r="A659" t="s">
        <v>14738</v>
      </c>
      <c r="B659" t="s">
        <v>16616</v>
      </c>
      <c r="C659" t="s">
        <v>16480</v>
      </c>
      <c r="D659" t="s">
        <v>16469</v>
      </c>
      <c r="E659" t="s">
        <v>16885</v>
      </c>
      <c r="F659" t="s">
        <v>16949</v>
      </c>
      <c r="G659" t="s">
        <v>16883</v>
      </c>
      <c r="H659" s="1">
        <v>44358</v>
      </c>
      <c r="I659" s="1">
        <v>44343</v>
      </c>
      <c r="J659" s="9">
        <f t="shared" si="10"/>
        <v>44329</v>
      </c>
      <c r="K659" s="8"/>
      <c r="M659" s="4"/>
      <c r="N659" s="5"/>
      <c r="P659" s="6"/>
    </row>
    <row r="660" spans="1:16" x14ac:dyDescent="0.25">
      <c r="A660" t="s">
        <v>14739</v>
      </c>
      <c r="B660" t="s">
        <v>16616</v>
      </c>
      <c r="C660" t="s">
        <v>16480</v>
      </c>
      <c r="D660" t="s">
        <v>16469</v>
      </c>
      <c r="E660" t="s">
        <v>16885</v>
      </c>
      <c r="F660" t="s">
        <v>16949</v>
      </c>
      <c r="G660" t="s">
        <v>16883</v>
      </c>
      <c r="H660" s="1">
        <v>44400</v>
      </c>
      <c r="I660" s="1">
        <v>44386</v>
      </c>
      <c r="J660" s="9">
        <f t="shared" si="10"/>
        <v>44372</v>
      </c>
      <c r="K660" s="8"/>
      <c r="M660" s="4"/>
      <c r="N660" s="5"/>
      <c r="P660" s="6"/>
    </row>
    <row r="661" spans="1:16" x14ac:dyDescent="0.25">
      <c r="A661" t="s">
        <v>14740</v>
      </c>
      <c r="B661" t="s">
        <v>16616</v>
      </c>
      <c r="C661" t="s">
        <v>16480</v>
      </c>
      <c r="D661" t="s">
        <v>16469</v>
      </c>
      <c r="E661" t="s">
        <v>16885</v>
      </c>
      <c r="F661" t="s">
        <v>16949</v>
      </c>
      <c r="G661" t="s">
        <v>16883</v>
      </c>
      <c r="H661" s="1">
        <v>44407</v>
      </c>
      <c r="I661" s="1">
        <v>44393</v>
      </c>
      <c r="J661" s="9">
        <f t="shared" si="10"/>
        <v>44379</v>
      </c>
      <c r="K661" s="8"/>
      <c r="M661" s="4"/>
      <c r="N661" s="5"/>
      <c r="P661" s="6"/>
    </row>
    <row r="662" spans="1:16" x14ac:dyDescent="0.25">
      <c r="A662" t="s">
        <v>14741</v>
      </c>
      <c r="B662" t="s">
        <v>16616</v>
      </c>
      <c r="C662" t="s">
        <v>16480</v>
      </c>
      <c r="D662" t="s">
        <v>16469</v>
      </c>
      <c r="E662" t="s">
        <v>16886</v>
      </c>
      <c r="G662" t="s">
        <v>16883</v>
      </c>
      <c r="H662" s="1">
        <v>44482</v>
      </c>
      <c r="I662" s="1">
        <v>44468</v>
      </c>
      <c r="J662" s="9">
        <f t="shared" si="10"/>
        <v>44454</v>
      </c>
      <c r="K662" s="8"/>
      <c r="M662" s="4"/>
      <c r="N662" s="5"/>
      <c r="P662" s="6"/>
    </row>
    <row r="663" spans="1:16" x14ac:dyDescent="0.25">
      <c r="A663" t="s">
        <v>14742</v>
      </c>
      <c r="B663" t="s">
        <v>16616</v>
      </c>
      <c r="C663" t="s">
        <v>16480</v>
      </c>
      <c r="D663" t="s">
        <v>16469</v>
      </c>
      <c r="E663" t="s">
        <v>16886</v>
      </c>
      <c r="G663" t="s">
        <v>16883</v>
      </c>
      <c r="H663" s="1">
        <v>44488</v>
      </c>
      <c r="I663" s="1">
        <v>44474</v>
      </c>
      <c r="J663" s="9">
        <f t="shared" si="10"/>
        <v>44460</v>
      </c>
      <c r="K663" s="8"/>
      <c r="M663" s="4"/>
      <c r="N663" s="5"/>
      <c r="P663" s="6"/>
    </row>
    <row r="664" spans="1:16" x14ac:dyDescent="0.25">
      <c r="A664" t="s">
        <v>14743</v>
      </c>
      <c r="B664" t="s">
        <v>16616</v>
      </c>
      <c r="C664" t="s">
        <v>16480</v>
      </c>
      <c r="D664" t="s">
        <v>16469</v>
      </c>
      <c r="E664" t="s">
        <v>16886</v>
      </c>
      <c r="G664" t="s">
        <v>16883</v>
      </c>
      <c r="H664" s="1">
        <v>44496</v>
      </c>
      <c r="I664" s="1">
        <v>44481</v>
      </c>
      <c r="J664" s="9">
        <f t="shared" si="10"/>
        <v>44467</v>
      </c>
      <c r="K664" s="8"/>
      <c r="M664" s="4"/>
      <c r="N664" s="5"/>
      <c r="P664" s="6"/>
    </row>
    <row r="665" spans="1:16" x14ac:dyDescent="0.25">
      <c r="A665" t="s">
        <v>14744</v>
      </c>
      <c r="B665" t="s">
        <v>16616</v>
      </c>
      <c r="C665" t="s">
        <v>16480</v>
      </c>
      <c r="D665" t="s">
        <v>16469</v>
      </c>
      <c r="E665" t="s">
        <v>16886</v>
      </c>
      <c r="G665" t="s">
        <v>16883</v>
      </c>
      <c r="H665" s="1">
        <v>44523</v>
      </c>
      <c r="I665" s="1">
        <v>44509</v>
      </c>
      <c r="J665" s="9">
        <f t="shared" si="10"/>
        <v>44495</v>
      </c>
      <c r="K665" s="8"/>
      <c r="M665" s="4"/>
      <c r="N665" s="5"/>
      <c r="P665" s="6"/>
    </row>
    <row r="666" spans="1:16" x14ac:dyDescent="0.25">
      <c r="A666" t="s">
        <v>14745</v>
      </c>
      <c r="B666" t="s">
        <v>16616</v>
      </c>
      <c r="C666" t="s">
        <v>16480</v>
      </c>
      <c r="D666" t="s">
        <v>16469</v>
      </c>
      <c r="E666" t="s">
        <v>16886</v>
      </c>
      <c r="G666" t="s">
        <v>16883</v>
      </c>
      <c r="H666" s="1">
        <v>44531</v>
      </c>
      <c r="I666" s="1">
        <v>44517</v>
      </c>
      <c r="J666" s="9">
        <f t="shared" si="10"/>
        <v>44503</v>
      </c>
      <c r="K666" s="8"/>
      <c r="M666" s="4"/>
      <c r="N666" s="5"/>
      <c r="P666" s="6"/>
    </row>
    <row r="667" spans="1:16" x14ac:dyDescent="0.25">
      <c r="A667" t="s">
        <v>14746</v>
      </c>
      <c r="B667" t="s">
        <v>16616</v>
      </c>
      <c r="C667" t="s">
        <v>16480</v>
      </c>
      <c r="D667" t="s">
        <v>16469</v>
      </c>
      <c r="E667" t="s">
        <v>16886</v>
      </c>
      <c r="G667" t="s">
        <v>16883</v>
      </c>
      <c r="H667" s="1">
        <v>44537</v>
      </c>
      <c r="I667" s="1">
        <v>44523</v>
      </c>
      <c r="J667" s="9">
        <f t="shared" si="10"/>
        <v>44509</v>
      </c>
      <c r="K667" s="8"/>
      <c r="M667" s="4"/>
      <c r="N667" s="5"/>
      <c r="P667" s="6"/>
    </row>
    <row r="668" spans="1:16" x14ac:dyDescent="0.25">
      <c r="A668" t="s">
        <v>14747</v>
      </c>
      <c r="B668" t="s">
        <v>16616</v>
      </c>
      <c r="C668" t="s">
        <v>16480</v>
      </c>
      <c r="D668" t="s">
        <v>16469</v>
      </c>
      <c r="E668" t="s">
        <v>16886</v>
      </c>
      <c r="G668" t="s">
        <v>16883</v>
      </c>
      <c r="H668" s="1">
        <v>44537</v>
      </c>
      <c r="I668" s="1">
        <v>44523</v>
      </c>
      <c r="J668" s="9">
        <f t="shared" si="10"/>
        <v>44509</v>
      </c>
      <c r="K668" s="8"/>
      <c r="M668" s="4"/>
      <c r="N668" s="5"/>
      <c r="P668" s="6"/>
    </row>
    <row r="669" spans="1:16" x14ac:dyDescent="0.25">
      <c r="A669" t="s">
        <v>14748</v>
      </c>
      <c r="B669" t="s">
        <v>16616</v>
      </c>
      <c r="C669" t="s">
        <v>16480</v>
      </c>
      <c r="D669" t="s">
        <v>16469</v>
      </c>
      <c r="E669" t="s">
        <v>16886</v>
      </c>
      <c r="G669" t="s">
        <v>16883</v>
      </c>
      <c r="H669" s="1">
        <v>44566</v>
      </c>
      <c r="I669" s="1">
        <v>44543</v>
      </c>
      <c r="J669" s="9">
        <f t="shared" si="10"/>
        <v>44529</v>
      </c>
      <c r="K669" s="8"/>
      <c r="M669" s="4"/>
      <c r="N669" s="5"/>
      <c r="P669" s="6"/>
    </row>
    <row r="670" spans="1:16" x14ac:dyDescent="0.25">
      <c r="A670" t="s">
        <v>14749</v>
      </c>
      <c r="B670" t="s">
        <v>16616</v>
      </c>
      <c r="C670" t="s">
        <v>16480</v>
      </c>
      <c r="D670" t="s">
        <v>16469</v>
      </c>
      <c r="E670" t="s">
        <v>16886</v>
      </c>
      <c r="G670" t="s">
        <v>16883</v>
      </c>
      <c r="H670" s="1">
        <v>44566</v>
      </c>
      <c r="I670" s="1">
        <v>44543</v>
      </c>
      <c r="J670" s="9">
        <f t="shared" si="10"/>
        <v>44529</v>
      </c>
      <c r="K670" s="8"/>
      <c r="M670" s="4"/>
      <c r="N670" s="5"/>
      <c r="P670" s="6"/>
    </row>
    <row r="671" spans="1:16" x14ac:dyDescent="0.25">
      <c r="A671" t="s">
        <v>14750</v>
      </c>
      <c r="B671" t="s">
        <v>16616</v>
      </c>
      <c r="C671" t="s">
        <v>16480</v>
      </c>
      <c r="D671" t="s">
        <v>16469</v>
      </c>
      <c r="E671" t="s">
        <v>16886</v>
      </c>
      <c r="G671" t="s">
        <v>16883</v>
      </c>
      <c r="H671" s="1">
        <v>44574</v>
      </c>
      <c r="I671" s="1">
        <v>44551</v>
      </c>
      <c r="J671" s="9">
        <f t="shared" si="10"/>
        <v>44537</v>
      </c>
      <c r="K671" s="8"/>
      <c r="M671" s="4"/>
      <c r="N671" s="5"/>
      <c r="P671" s="6"/>
    </row>
    <row r="672" spans="1:16" x14ac:dyDescent="0.25">
      <c r="A672" t="s">
        <v>14751</v>
      </c>
      <c r="B672" t="s">
        <v>16616</v>
      </c>
      <c r="C672" t="s">
        <v>16480</v>
      </c>
      <c r="D672" t="s">
        <v>16469</v>
      </c>
      <c r="E672" t="s">
        <v>16886</v>
      </c>
      <c r="G672" t="s">
        <v>16883</v>
      </c>
      <c r="H672" s="1">
        <v>44609</v>
      </c>
      <c r="I672" s="1">
        <v>44595</v>
      </c>
      <c r="J672" s="9">
        <f t="shared" si="10"/>
        <v>44581</v>
      </c>
      <c r="K672" s="8"/>
      <c r="M672" s="4"/>
      <c r="N672" s="5"/>
      <c r="P672" s="6"/>
    </row>
    <row r="673" spans="1:16" x14ac:dyDescent="0.25">
      <c r="A673" t="s">
        <v>14752</v>
      </c>
      <c r="B673" t="s">
        <v>16616</v>
      </c>
      <c r="C673" t="s">
        <v>16480</v>
      </c>
      <c r="D673" t="s">
        <v>16469</v>
      </c>
      <c r="E673" t="s">
        <v>16886</v>
      </c>
      <c r="G673" t="s">
        <v>16883</v>
      </c>
      <c r="H673" s="1">
        <v>44616</v>
      </c>
      <c r="I673" s="1">
        <v>44602</v>
      </c>
      <c r="J673" s="9">
        <f t="shared" si="10"/>
        <v>44588</v>
      </c>
      <c r="K673" s="8"/>
      <c r="M673" s="4"/>
      <c r="N673" s="5"/>
      <c r="P673" s="6"/>
    </row>
    <row r="674" spans="1:16" x14ac:dyDescent="0.25">
      <c r="A674" t="s">
        <v>14753</v>
      </c>
      <c r="B674" t="s">
        <v>16616</v>
      </c>
      <c r="C674" t="s">
        <v>16480</v>
      </c>
      <c r="D674" t="s">
        <v>16469</v>
      </c>
      <c r="E674" t="s">
        <v>16886</v>
      </c>
      <c r="G674" t="s">
        <v>16883</v>
      </c>
      <c r="H674" s="1">
        <v>44623</v>
      </c>
      <c r="I674" s="1">
        <v>44609</v>
      </c>
      <c r="J674" s="9">
        <f t="shared" si="10"/>
        <v>44595</v>
      </c>
      <c r="K674" s="8"/>
      <c r="M674" s="4"/>
      <c r="N674" s="5"/>
      <c r="P674" s="6"/>
    </row>
    <row r="675" spans="1:16" x14ac:dyDescent="0.25">
      <c r="A675" t="s">
        <v>14754</v>
      </c>
      <c r="B675" t="s">
        <v>16616</v>
      </c>
      <c r="C675" t="s">
        <v>16480</v>
      </c>
      <c r="D675" t="s">
        <v>16469</v>
      </c>
      <c r="E675" t="s">
        <v>16886</v>
      </c>
      <c r="G675" t="s">
        <v>16883</v>
      </c>
      <c r="H675" s="1">
        <v>44629</v>
      </c>
      <c r="I675" s="1">
        <v>44615</v>
      </c>
      <c r="J675" s="9">
        <f t="shared" si="10"/>
        <v>44601</v>
      </c>
      <c r="K675" s="8"/>
      <c r="M675" s="4"/>
      <c r="N675" s="5"/>
      <c r="P675" s="6"/>
    </row>
    <row r="676" spans="1:16" x14ac:dyDescent="0.25">
      <c r="A676" t="s">
        <v>14755</v>
      </c>
      <c r="B676" t="s">
        <v>16616</v>
      </c>
      <c r="C676" t="s">
        <v>16480</v>
      </c>
      <c r="D676" t="s">
        <v>16469</v>
      </c>
      <c r="E676" t="s">
        <v>16886</v>
      </c>
      <c r="G676" t="s">
        <v>16883</v>
      </c>
      <c r="H676" s="1">
        <v>44775</v>
      </c>
      <c r="I676" s="1">
        <v>44760</v>
      </c>
      <c r="J676" s="9">
        <f t="shared" si="10"/>
        <v>44746</v>
      </c>
      <c r="K676" s="8"/>
      <c r="M676" s="4"/>
      <c r="N676" s="5"/>
      <c r="P676" s="6"/>
    </row>
    <row r="677" spans="1:16" x14ac:dyDescent="0.25">
      <c r="A677" t="s">
        <v>14756</v>
      </c>
      <c r="B677" t="s">
        <v>16616</v>
      </c>
      <c r="C677" t="s">
        <v>16480</v>
      </c>
      <c r="D677" t="s">
        <v>16469</v>
      </c>
      <c r="E677" t="s">
        <v>16886</v>
      </c>
      <c r="G677" t="s">
        <v>16883</v>
      </c>
      <c r="H677" s="1">
        <v>44782</v>
      </c>
      <c r="I677" s="1">
        <v>44767</v>
      </c>
      <c r="J677" s="9">
        <f t="shared" si="10"/>
        <v>44753</v>
      </c>
      <c r="K677" s="8"/>
      <c r="M677" s="4"/>
      <c r="N677" s="5"/>
      <c r="P677" s="6"/>
    </row>
    <row r="678" spans="1:16" x14ac:dyDescent="0.25">
      <c r="A678" t="s">
        <v>14757</v>
      </c>
      <c r="B678" t="s">
        <v>16616</v>
      </c>
      <c r="C678" t="s">
        <v>16480</v>
      </c>
      <c r="D678" t="s">
        <v>16469</v>
      </c>
      <c r="E678" t="s">
        <v>16886</v>
      </c>
      <c r="G678" t="s">
        <v>16883</v>
      </c>
      <c r="H678" s="1">
        <v>44789</v>
      </c>
      <c r="I678" s="1">
        <v>44775</v>
      </c>
      <c r="J678" s="9">
        <f t="shared" si="10"/>
        <v>44761</v>
      </c>
      <c r="K678" s="8"/>
      <c r="M678" s="4"/>
      <c r="N678" s="5"/>
      <c r="P678" s="6"/>
    </row>
    <row r="679" spans="1:16" x14ac:dyDescent="0.25">
      <c r="A679" t="s">
        <v>14758</v>
      </c>
      <c r="B679" t="s">
        <v>16616</v>
      </c>
      <c r="C679" t="s">
        <v>16480</v>
      </c>
      <c r="D679" t="s">
        <v>16469</v>
      </c>
      <c r="E679" t="s">
        <v>16886</v>
      </c>
      <c r="G679" t="s">
        <v>16883</v>
      </c>
      <c r="H679" s="1">
        <v>44803</v>
      </c>
      <c r="I679" s="1">
        <v>44789</v>
      </c>
      <c r="J679" s="9">
        <f t="shared" si="10"/>
        <v>44775</v>
      </c>
      <c r="K679" s="8"/>
      <c r="M679" s="4"/>
      <c r="N679" s="5"/>
      <c r="P679" s="6"/>
    </row>
    <row r="680" spans="1:16" x14ac:dyDescent="0.25">
      <c r="A680" t="s">
        <v>14759</v>
      </c>
      <c r="B680" t="s">
        <v>16616</v>
      </c>
      <c r="C680" t="s">
        <v>16480</v>
      </c>
      <c r="D680" t="s">
        <v>16469</v>
      </c>
      <c r="E680" t="s">
        <v>16886</v>
      </c>
      <c r="G680" t="s">
        <v>16883</v>
      </c>
      <c r="H680" s="1">
        <v>44817</v>
      </c>
      <c r="I680" s="1">
        <v>44803</v>
      </c>
      <c r="J680" s="9">
        <f t="shared" si="10"/>
        <v>44789</v>
      </c>
      <c r="K680" s="8"/>
      <c r="M680" s="4"/>
      <c r="N680" s="5"/>
      <c r="P680" s="6"/>
    </row>
    <row r="681" spans="1:16" x14ac:dyDescent="0.25">
      <c r="A681" t="s">
        <v>14760</v>
      </c>
      <c r="B681" t="s">
        <v>16617</v>
      </c>
      <c r="C681" t="s">
        <v>16480</v>
      </c>
      <c r="D681" t="s">
        <v>16469</v>
      </c>
      <c r="E681" t="s">
        <v>16885</v>
      </c>
      <c r="F681" t="s">
        <v>16949</v>
      </c>
      <c r="G681" t="s">
        <v>16883</v>
      </c>
      <c r="H681" s="1">
        <v>44225</v>
      </c>
      <c r="I681" s="1">
        <v>44211</v>
      </c>
      <c r="J681" s="9">
        <f t="shared" si="10"/>
        <v>44197</v>
      </c>
      <c r="K681" s="8"/>
      <c r="M681" s="4"/>
      <c r="N681" s="5"/>
      <c r="P681" s="6"/>
    </row>
    <row r="682" spans="1:16" x14ac:dyDescent="0.25">
      <c r="A682" t="s">
        <v>14761</v>
      </c>
      <c r="B682" t="s">
        <v>16617</v>
      </c>
      <c r="C682" t="s">
        <v>16480</v>
      </c>
      <c r="D682" t="s">
        <v>16469</v>
      </c>
      <c r="E682" t="s">
        <v>16885</v>
      </c>
      <c r="F682" t="s">
        <v>16949</v>
      </c>
      <c r="G682" t="s">
        <v>16883</v>
      </c>
      <c r="H682" s="1">
        <v>44259</v>
      </c>
      <c r="I682" s="1">
        <v>44245</v>
      </c>
      <c r="J682" s="9">
        <f t="shared" si="10"/>
        <v>44231</v>
      </c>
      <c r="K682" s="8"/>
      <c r="M682" s="4"/>
      <c r="N682" s="5"/>
      <c r="P682" s="6"/>
    </row>
    <row r="683" spans="1:16" x14ac:dyDescent="0.25">
      <c r="A683" t="s">
        <v>14762</v>
      </c>
      <c r="B683" t="s">
        <v>16617</v>
      </c>
      <c r="C683" t="s">
        <v>16480</v>
      </c>
      <c r="D683" t="s">
        <v>16469</v>
      </c>
      <c r="E683" t="s">
        <v>16885</v>
      </c>
      <c r="F683" t="s">
        <v>16949</v>
      </c>
      <c r="G683" t="s">
        <v>16883</v>
      </c>
      <c r="H683" s="1">
        <v>44305</v>
      </c>
      <c r="I683" s="1">
        <v>44288</v>
      </c>
      <c r="J683" s="9">
        <f t="shared" si="10"/>
        <v>44274</v>
      </c>
      <c r="K683" s="8"/>
      <c r="M683" s="4"/>
      <c r="N683" s="5"/>
      <c r="P683" s="6"/>
    </row>
    <row r="684" spans="1:16" x14ac:dyDescent="0.25">
      <c r="A684" t="s">
        <v>14763</v>
      </c>
      <c r="B684" t="s">
        <v>16617</v>
      </c>
      <c r="C684" t="s">
        <v>16480</v>
      </c>
      <c r="D684" t="s">
        <v>16469</v>
      </c>
      <c r="E684" t="s">
        <v>16885</v>
      </c>
      <c r="F684" t="s">
        <v>16949</v>
      </c>
      <c r="G684" t="s">
        <v>16883</v>
      </c>
      <c r="H684" s="1">
        <v>44365</v>
      </c>
      <c r="I684" s="1">
        <v>44350</v>
      </c>
      <c r="J684" s="9">
        <f t="shared" si="10"/>
        <v>44336</v>
      </c>
      <c r="K684" s="8"/>
      <c r="M684" s="4"/>
      <c r="N684" s="5"/>
      <c r="P684" s="6"/>
    </row>
    <row r="685" spans="1:16" x14ac:dyDescent="0.25">
      <c r="A685" t="s">
        <v>14764</v>
      </c>
      <c r="B685" t="s">
        <v>16617</v>
      </c>
      <c r="C685" t="s">
        <v>16480</v>
      </c>
      <c r="D685" t="s">
        <v>16469</v>
      </c>
      <c r="E685" t="s">
        <v>16885</v>
      </c>
      <c r="F685" t="s">
        <v>16949</v>
      </c>
      <c r="G685" t="s">
        <v>16883</v>
      </c>
      <c r="H685" s="1">
        <v>44372</v>
      </c>
      <c r="I685" s="1">
        <v>44358</v>
      </c>
      <c r="J685" s="9">
        <f t="shared" si="10"/>
        <v>44344</v>
      </c>
      <c r="K685" s="8"/>
      <c r="M685" s="4"/>
      <c r="N685" s="5"/>
      <c r="P685" s="6"/>
    </row>
    <row r="686" spans="1:16" x14ac:dyDescent="0.25">
      <c r="A686" t="s">
        <v>14765</v>
      </c>
      <c r="B686" t="s">
        <v>16617</v>
      </c>
      <c r="C686" t="s">
        <v>16480</v>
      </c>
      <c r="D686" t="s">
        <v>16469</v>
      </c>
      <c r="E686" t="s">
        <v>16885</v>
      </c>
      <c r="F686" t="s">
        <v>16949</v>
      </c>
      <c r="G686" t="s">
        <v>16883</v>
      </c>
      <c r="H686" s="1">
        <v>44389</v>
      </c>
      <c r="I686" s="1">
        <v>44375</v>
      </c>
      <c r="J686" s="9">
        <f t="shared" si="10"/>
        <v>44361</v>
      </c>
      <c r="K686" s="8"/>
      <c r="M686" s="4"/>
      <c r="N686" s="5"/>
      <c r="P686" s="6"/>
    </row>
    <row r="687" spans="1:16" x14ac:dyDescent="0.25">
      <c r="A687" t="s">
        <v>14766</v>
      </c>
      <c r="B687" t="s">
        <v>16617</v>
      </c>
      <c r="C687" t="s">
        <v>16480</v>
      </c>
      <c r="D687" t="s">
        <v>16469</v>
      </c>
      <c r="E687" t="s">
        <v>16885</v>
      </c>
      <c r="F687" t="s">
        <v>16950</v>
      </c>
      <c r="G687" t="s">
        <v>16883</v>
      </c>
      <c r="H687" s="1">
        <v>44396</v>
      </c>
      <c r="I687" s="1">
        <v>44382</v>
      </c>
      <c r="J687" s="9">
        <f t="shared" si="10"/>
        <v>44368</v>
      </c>
      <c r="K687" s="8"/>
      <c r="M687" s="4"/>
      <c r="N687" s="5"/>
      <c r="P687" s="6"/>
    </row>
    <row r="688" spans="1:16" x14ac:dyDescent="0.25">
      <c r="A688" t="s">
        <v>14767</v>
      </c>
      <c r="B688" t="s">
        <v>16617</v>
      </c>
      <c r="C688" t="s">
        <v>16480</v>
      </c>
      <c r="D688" t="s">
        <v>16469</v>
      </c>
      <c r="E688" t="s">
        <v>16885</v>
      </c>
      <c r="F688" t="s">
        <v>16950</v>
      </c>
      <c r="G688" t="s">
        <v>16883</v>
      </c>
      <c r="H688" s="1">
        <v>44431</v>
      </c>
      <c r="I688" s="1">
        <v>44417</v>
      </c>
      <c r="J688" s="9">
        <f t="shared" si="10"/>
        <v>44403</v>
      </c>
      <c r="K688" s="8"/>
      <c r="M688" s="4"/>
      <c r="N688" s="5"/>
      <c r="P688" s="6"/>
    </row>
    <row r="689" spans="1:16" x14ac:dyDescent="0.25">
      <c r="A689" t="s">
        <v>14768</v>
      </c>
      <c r="B689" t="s">
        <v>16617</v>
      </c>
      <c r="C689" t="s">
        <v>16480</v>
      </c>
      <c r="D689" t="s">
        <v>16469</v>
      </c>
      <c r="E689" t="s">
        <v>16885</v>
      </c>
      <c r="F689" t="s">
        <v>16950</v>
      </c>
      <c r="G689" t="s">
        <v>16883</v>
      </c>
      <c r="H689" s="1">
        <v>44440</v>
      </c>
      <c r="I689" s="1">
        <v>44426</v>
      </c>
      <c r="J689" s="9">
        <f t="shared" si="10"/>
        <v>44412</v>
      </c>
      <c r="K689" s="8"/>
      <c r="M689" s="4"/>
      <c r="N689" s="5"/>
      <c r="P689" s="6"/>
    </row>
    <row r="690" spans="1:16" x14ac:dyDescent="0.25">
      <c r="A690" t="s">
        <v>14769</v>
      </c>
      <c r="B690" t="s">
        <v>16617</v>
      </c>
      <c r="C690" t="s">
        <v>16480</v>
      </c>
      <c r="D690" t="s">
        <v>16469</v>
      </c>
      <c r="E690" t="s">
        <v>16885</v>
      </c>
      <c r="F690" t="s">
        <v>16950</v>
      </c>
      <c r="G690" t="s">
        <v>16883</v>
      </c>
      <c r="H690" s="1">
        <v>44476</v>
      </c>
      <c r="I690" s="1">
        <v>44462</v>
      </c>
      <c r="J690" s="9">
        <f t="shared" si="10"/>
        <v>44448</v>
      </c>
      <c r="K690" s="8"/>
      <c r="M690" s="4"/>
      <c r="N690" s="5"/>
      <c r="P690" s="6"/>
    </row>
    <row r="691" spans="1:16" x14ac:dyDescent="0.25">
      <c r="A691" t="s">
        <v>14770</v>
      </c>
      <c r="B691" t="s">
        <v>16617</v>
      </c>
      <c r="C691" t="s">
        <v>16480</v>
      </c>
      <c r="D691" t="s">
        <v>16469</v>
      </c>
      <c r="E691" t="s">
        <v>16885</v>
      </c>
      <c r="F691" t="s">
        <v>16950</v>
      </c>
      <c r="G691" t="s">
        <v>16883</v>
      </c>
      <c r="H691" s="1">
        <v>44482</v>
      </c>
      <c r="I691" s="1">
        <v>44468</v>
      </c>
      <c r="J691" s="9">
        <f t="shared" si="10"/>
        <v>44454</v>
      </c>
      <c r="K691" s="8"/>
      <c r="M691" s="4"/>
      <c r="N691" s="5"/>
      <c r="P691" s="6"/>
    </row>
    <row r="692" spans="1:16" x14ac:dyDescent="0.25">
      <c r="A692" t="s">
        <v>14771</v>
      </c>
      <c r="B692" t="s">
        <v>16617</v>
      </c>
      <c r="C692" t="s">
        <v>16480</v>
      </c>
      <c r="D692" t="s">
        <v>16469</v>
      </c>
      <c r="E692" t="s">
        <v>16886</v>
      </c>
      <c r="G692" t="s">
        <v>16883</v>
      </c>
      <c r="H692" s="1">
        <v>44550</v>
      </c>
      <c r="I692" s="1">
        <v>44536</v>
      </c>
      <c r="J692" s="9">
        <f t="shared" si="10"/>
        <v>44522</v>
      </c>
      <c r="K692" s="8"/>
      <c r="M692" s="4"/>
      <c r="N692" s="5"/>
      <c r="P692" s="6"/>
    </row>
    <row r="693" spans="1:16" x14ac:dyDescent="0.25">
      <c r="A693" t="s">
        <v>14772</v>
      </c>
      <c r="B693" t="s">
        <v>16617</v>
      </c>
      <c r="C693" t="s">
        <v>16480</v>
      </c>
      <c r="D693" t="s">
        <v>16469</v>
      </c>
      <c r="E693" t="s">
        <v>16886</v>
      </c>
      <c r="G693" t="s">
        <v>16883</v>
      </c>
      <c r="H693" s="1">
        <v>44550</v>
      </c>
      <c r="I693" s="1">
        <v>44536</v>
      </c>
      <c r="J693" s="9">
        <f t="shared" si="10"/>
        <v>44522</v>
      </c>
      <c r="K693" s="8"/>
      <c r="M693" s="4"/>
      <c r="N693" s="5"/>
      <c r="P693" s="6"/>
    </row>
    <row r="694" spans="1:16" x14ac:dyDescent="0.25">
      <c r="A694" t="s">
        <v>14773</v>
      </c>
      <c r="B694" t="s">
        <v>16617</v>
      </c>
      <c r="C694" t="s">
        <v>16480</v>
      </c>
      <c r="D694" t="s">
        <v>16469</v>
      </c>
      <c r="E694" t="s">
        <v>16886</v>
      </c>
      <c r="G694" t="s">
        <v>16883</v>
      </c>
      <c r="H694" s="1">
        <v>44594</v>
      </c>
      <c r="I694" s="1">
        <v>44580</v>
      </c>
      <c r="J694" s="9">
        <f t="shared" si="10"/>
        <v>44566</v>
      </c>
      <c r="K694" s="8"/>
      <c r="M694" s="4"/>
      <c r="N694" s="5"/>
      <c r="P694" s="6"/>
    </row>
    <row r="695" spans="1:16" x14ac:dyDescent="0.25">
      <c r="A695" t="s">
        <v>14774</v>
      </c>
      <c r="B695" t="s">
        <v>16617</v>
      </c>
      <c r="C695" t="s">
        <v>16480</v>
      </c>
      <c r="D695" t="s">
        <v>16469</v>
      </c>
      <c r="E695" t="s">
        <v>16886</v>
      </c>
      <c r="G695" t="s">
        <v>16883</v>
      </c>
      <c r="H695" s="1">
        <v>44601</v>
      </c>
      <c r="I695" s="1">
        <v>44587</v>
      </c>
      <c r="J695" s="9">
        <f t="shared" si="10"/>
        <v>44573</v>
      </c>
      <c r="K695" s="8"/>
      <c r="M695" s="4"/>
      <c r="N695" s="5"/>
      <c r="P695" s="6"/>
    </row>
    <row r="696" spans="1:16" x14ac:dyDescent="0.25">
      <c r="A696" t="s">
        <v>14775</v>
      </c>
      <c r="B696" t="s">
        <v>16617</v>
      </c>
      <c r="C696" t="s">
        <v>16480</v>
      </c>
      <c r="D696" t="s">
        <v>16469</v>
      </c>
      <c r="E696" t="s">
        <v>16886</v>
      </c>
      <c r="G696" t="s">
        <v>16883</v>
      </c>
      <c r="H696" s="1">
        <v>44657</v>
      </c>
      <c r="I696" s="1">
        <v>44643</v>
      </c>
      <c r="J696" s="9">
        <f t="shared" si="10"/>
        <v>44629</v>
      </c>
      <c r="K696" s="8"/>
      <c r="M696" s="4"/>
      <c r="N696" s="5"/>
      <c r="P696" s="6"/>
    </row>
    <row r="697" spans="1:16" x14ac:dyDescent="0.25">
      <c r="A697" t="s">
        <v>14776</v>
      </c>
      <c r="B697" t="s">
        <v>16617</v>
      </c>
      <c r="C697" t="s">
        <v>16480</v>
      </c>
      <c r="D697" t="s">
        <v>16469</v>
      </c>
      <c r="E697" t="s">
        <v>16886</v>
      </c>
      <c r="G697" t="s">
        <v>16883</v>
      </c>
      <c r="H697" s="1">
        <v>44665</v>
      </c>
      <c r="I697" s="1">
        <v>44651</v>
      </c>
      <c r="J697" s="9">
        <f t="shared" si="10"/>
        <v>44637</v>
      </c>
      <c r="K697" s="8"/>
      <c r="M697" s="4"/>
      <c r="N697" s="5"/>
      <c r="P697" s="6"/>
    </row>
    <row r="698" spans="1:16" x14ac:dyDescent="0.25">
      <c r="A698" t="s">
        <v>14777</v>
      </c>
      <c r="B698" t="s">
        <v>16617</v>
      </c>
      <c r="C698" t="s">
        <v>16480</v>
      </c>
      <c r="D698" t="s">
        <v>16469</v>
      </c>
      <c r="E698" t="s">
        <v>16886</v>
      </c>
      <c r="G698" t="s">
        <v>16883</v>
      </c>
      <c r="H698" s="1">
        <v>44686</v>
      </c>
      <c r="I698" s="1">
        <v>44671</v>
      </c>
      <c r="J698" s="9">
        <f t="shared" si="10"/>
        <v>44657</v>
      </c>
      <c r="K698" s="8"/>
      <c r="M698" s="4"/>
      <c r="N698" s="5"/>
      <c r="P698" s="6"/>
    </row>
    <row r="699" spans="1:16" x14ac:dyDescent="0.25">
      <c r="A699" t="s">
        <v>14778</v>
      </c>
      <c r="B699" t="s">
        <v>16617</v>
      </c>
      <c r="C699" t="s">
        <v>16480</v>
      </c>
      <c r="D699" t="s">
        <v>16469</v>
      </c>
      <c r="E699" t="s">
        <v>16886</v>
      </c>
      <c r="G699" t="s">
        <v>16883</v>
      </c>
      <c r="H699" s="1">
        <v>44693</v>
      </c>
      <c r="I699" s="1">
        <v>44678</v>
      </c>
      <c r="J699" s="9">
        <f t="shared" si="10"/>
        <v>44664</v>
      </c>
      <c r="K699" s="8"/>
      <c r="M699" s="4"/>
      <c r="N699" s="5"/>
      <c r="P699" s="6"/>
    </row>
    <row r="700" spans="1:16" x14ac:dyDescent="0.25">
      <c r="A700" t="s">
        <v>14779</v>
      </c>
      <c r="B700" t="s">
        <v>16617</v>
      </c>
      <c r="C700" t="s">
        <v>16480</v>
      </c>
      <c r="D700" t="s">
        <v>16469</v>
      </c>
      <c r="E700" t="s">
        <v>16886</v>
      </c>
      <c r="G700" t="s">
        <v>16883</v>
      </c>
      <c r="H700" s="1">
        <v>44838</v>
      </c>
      <c r="I700" s="1">
        <v>44824</v>
      </c>
      <c r="J700" s="9">
        <f t="shared" si="10"/>
        <v>44810</v>
      </c>
      <c r="K700" s="8"/>
      <c r="M700" s="4"/>
      <c r="N700" s="5"/>
      <c r="P700" s="6"/>
    </row>
    <row r="701" spans="1:16" x14ac:dyDescent="0.25">
      <c r="A701" t="s">
        <v>14780</v>
      </c>
      <c r="B701" t="s">
        <v>16617</v>
      </c>
      <c r="C701" t="s">
        <v>16480</v>
      </c>
      <c r="D701" t="s">
        <v>16469</v>
      </c>
      <c r="E701" t="s">
        <v>16886</v>
      </c>
      <c r="G701" t="s">
        <v>16883</v>
      </c>
      <c r="H701" s="1">
        <v>44845</v>
      </c>
      <c r="I701" s="1">
        <v>44831</v>
      </c>
      <c r="J701" s="9">
        <f t="shared" si="10"/>
        <v>44817</v>
      </c>
      <c r="K701" s="8"/>
      <c r="M701" s="4"/>
      <c r="N701" s="5"/>
      <c r="P701" s="6"/>
    </row>
    <row r="702" spans="1:16" x14ac:dyDescent="0.25">
      <c r="A702" t="s">
        <v>14781</v>
      </c>
      <c r="B702" t="s">
        <v>16617</v>
      </c>
      <c r="C702" t="s">
        <v>16480</v>
      </c>
      <c r="D702" t="s">
        <v>16469</v>
      </c>
      <c r="E702" t="s">
        <v>16886</v>
      </c>
      <c r="G702" t="s">
        <v>16883</v>
      </c>
      <c r="H702" s="1">
        <v>44851</v>
      </c>
      <c r="I702" s="1">
        <v>44837</v>
      </c>
      <c r="J702" s="9">
        <f t="shared" si="10"/>
        <v>44823</v>
      </c>
      <c r="K702" s="8"/>
      <c r="M702" s="4"/>
      <c r="N702" s="5"/>
      <c r="P702" s="6"/>
    </row>
    <row r="703" spans="1:16" x14ac:dyDescent="0.25">
      <c r="A703" t="s">
        <v>14782</v>
      </c>
      <c r="B703" t="s">
        <v>16617</v>
      </c>
      <c r="C703" t="s">
        <v>16480</v>
      </c>
      <c r="D703" t="s">
        <v>16469</v>
      </c>
      <c r="E703" t="s">
        <v>16886</v>
      </c>
      <c r="G703" t="s">
        <v>16883</v>
      </c>
      <c r="H703" s="1">
        <v>44880</v>
      </c>
      <c r="I703" s="1">
        <v>44866</v>
      </c>
      <c r="J703" s="9">
        <f t="shared" si="10"/>
        <v>44852</v>
      </c>
      <c r="K703" s="8"/>
      <c r="M703" s="4"/>
      <c r="N703" s="5"/>
      <c r="P703" s="6"/>
    </row>
    <row r="704" spans="1:16" x14ac:dyDescent="0.25">
      <c r="A704" t="s">
        <v>14783</v>
      </c>
      <c r="B704" t="s">
        <v>16618</v>
      </c>
      <c r="C704" t="s">
        <v>16478</v>
      </c>
      <c r="D704" t="s">
        <v>16469</v>
      </c>
      <c r="E704" t="s">
        <v>16885</v>
      </c>
      <c r="F704" t="s">
        <v>16951</v>
      </c>
      <c r="G704" t="s">
        <v>16883</v>
      </c>
      <c r="H704" s="1">
        <v>44141</v>
      </c>
      <c r="I704" s="1"/>
      <c r="J704" s="9">
        <f t="shared" si="10"/>
        <v>44127</v>
      </c>
      <c r="K704" s="8"/>
      <c r="M704" s="4"/>
      <c r="N704" s="5"/>
      <c r="P704" s="6"/>
    </row>
    <row r="705" spans="1:16" x14ac:dyDescent="0.25">
      <c r="A705" t="s">
        <v>14784</v>
      </c>
      <c r="B705" t="s">
        <v>16619</v>
      </c>
      <c r="C705" t="s">
        <v>16474</v>
      </c>
      <c r="D705" t="s">
        <v>16469</v>
      </c>
      <c r="E705" t="s">
        <v>16885</v>
      </c>
      <c r="F705" t="s">
        <v>16907</v>
      </c>
      <c r="G705" t="s">
        <v>16883</v>
      </c>
      <c r="H705" s="1">
        <v>44237</v>
      </c>
      <c r="I705" s="1">
        <v>44223</v>
      </c>
      <c r="J705" s="9">
        <f t="shared" si="10"/>
        <v>44209</v>
      </c>
      <c r="K705" s="8"/>
      <c r="M705" s="4"/>
      <c r="N705" s="5"/>
      <c r="P705" s="6"/>
    </row>
    <row r="706" spans="1:16" x14ac:dyDescent="0.25">
      <c r="A706" t="s">
        <v>14785</v>
      </c>
      <c r="B706" t="s">
        <v>16619</v>
      </c>
      <c r="C706" t="s">
        <v>16474</v>
      </c>
      <c r="D706" t="s">
        <v>16469</v>
      </c>
      <c r="E706" t="s">
        <v>16885</v>
      </c>
      <c r="F706" t="s">
        <v>16907</v>
      </c>
      <c r="G706" t="s">
        <v>16883</v>
      </c>
      <c r="H706" s="1">
        <v>44278</v>
      </c>
      <c r="I706" s="1">
        <v>44263</v>
      </c>
      <c r="J706" s="9">
        <f t="shared" si="10"/>
        <v>44249</v>
      </c>
      <c r="K706" s="8"/>
      <c r="M706" s="4"/>
      <c r="N706" s="5"/>
      <c r="P706" s="6"/>
    </row>
    <row r="707" spans="1:16" x14ac:dyDescent="0.25">
      <c r="A707" t="s">
        <v>14786</v>
      </c>
      <c r="B707" t="s">
        <v>16619</v>
      </c>
      <c r="C707" t="s">
        <v>16474</v>
      </c>
      <c r="D707" t="s">
        <v>16469</v>
      </c>
      <c r="E707" t="s">
        <v>16885</v>
      </c>
      <c r="F707" t="s">
        <v>16907</v>
      </c>
      <c r="G707" t="s">
        <v>16883</v>
      </c>
      <c r="H707" s="1">
        <v>44420</v>
      </c>
      <c r="I707" s="1">
        <v>44405</v>
      </c>
      <c r="J707" s="9">
        <f t="shared" ref="J707:J770" si="11">IF(IF(ISBLANK(I707),IF(ISBLANK(H707),"",H707),IF(I707&lt;H707,I707,H707))&lt;&gt;"",(IF(ISBLANK(I707),IF(ISBLANK(H707),"",H707),IF(I707&lt;H707,I707,H707)))-14,"")</f>
        <v>44391</v>
      </c>
      <c r="K707" s="8"/>
      <c r="M707" s="4"/>
      <c r="N707" s="5"/>
      <c r="P707" s="6"/>
    </row>
    <row r="708" spans="1:16" x14ac:dyDescent="0.25">
      <c r="A708" t="s">
        <v>14787</v>
      </c>
      <c r="B708" t="s">
        <v>16619</v>
      </c>
      <c r="C708" t="s">
        <v>16474</v>
      </c>
      <c r="D708" t="s">
        <v>16469</v>
      </c>
      <c r="E708" t="s">
        <v>16885</v>
      </c>
      <c r="F708" t="s">
        <v>16907</v>
      </c>
      <c r="G708" t="s">
        <v>16883</v>
      </c>
      <c r="H708" s="1">
        <v>44459</v>
      </c>
      <c r="I708" s="1">
        <v>44445</v>
      </c>
      <c r="J708" s="9">
        <f t="shared" si="11"/>
        <v>44431</v>
      </c>
      <c r="K708" s="8"/>
      <c r="M708" s="4"/>
      <c r="N708" s="5"/>
      <c r="P708" s="6"/>
    </row>
    <row r="709" spans="1:16" x14ac:dyDescent="0.25">
      <c r="A709" t="s">
        <v>14788</v>
      </c>
      <c r="B709" t="s">
        <v>16619</v>
      </c>
      <c r="C709" t="s">
        <v>16474</v>
      </c>
      <c r="D709" t="s">
        <v>16469</v>
      </c>
      <c r="E709" t="s">
        <v>16885</v>
      </c>
      <c r="F709" t="s">
        <v>16907</v>
      </c>
      <c r="G709" t="s">
        <v>16883</v>
      </c>
      <c r="H709" s="1">
        <v>44473</v>
      </c>
      <c r="I709" s="1">
        <v>44459</v>
      </c>
      <c r="J709" s="9">
        <f t="shared" si="11"/>
        <v>44445</v>
      </c>
      <c r="K709" s="8"/>
      <c r="M709" s="4"/>
      <c r="N709" s="5"/>
      <c r="P709" s="6"/>
    </row>
    <row r="710" spans="1:16" x14ac:dyDescent="0.25">
      <c r="A710" t="s">
        <v>14789</v>
      </c>
      <c r="B710" t="s">
        <v>16619</v>
      </c>
      <c r="C710" t="s">
        <v>16474</v>
      </c>
      <c r="D710" t="s">
        <v>16469</v>
      </c>
      <c r="E710" t="s">
        <v>16885</v>
      </c>
      <c r="F710" t="s">
        <v>16907</v>
      </c>
      <c r="G710" t="s">
        <v>16883</v>
      </c>
      <c r="H710" s="1">
        <v>44477</v>
      </c>
      <c r="I710" s="1">
        <v>44463</v>
      </c>
      <c r="J710" s="9">
        <f t="shared" si="11"/>
        <v>44449</v>
      </c>
      <c r="K710" s="8"/>
      <c r="M710" s="4"/>
      <c r="N710" s="5"/>
      <c r="P710" s="6"/>
    </row>
    <row r="711" spans="1:16" x14ac:dyDescent="0.25">
      <c r="A711" t="s">
        <v>14790</v>
      </c>
      <c r="B711" t="s">
        <v>16619</v>
      </c>
      <c r="C711" t="s">
        <v>16474</v>
      </c>
      <c r="D711" t="s">
        <v>16469</v>
      </c>
      <c r="E711" t="s">
        <v>16886</v>
      </c>
      <c r="G711" t="s">
        <v>16883</v>
      </c>
      <c r="H711" s="1">
        <v>44641</v>
      </c>
      <c r="I711" s="1">
        <v>44624</v>
      </c>
      <c r="J711" s="9">
        <f t="shared" si="11"/>
        <v>44610</v>
      </c>
      <c r="K711" s="8"/>
      <c r="M711" s="4"/>
      <c r="N711" s="5"/>
      <c r="P711" s="6"/>
    </row>
    <row r="712" spans="1:16" x14ac:dyDescent="0.25">
      <c r="A712" t="s">
        <v>14791</v>
      </c>
      <c r="B712" t="s">
        <v>16619</v>
      </c>
      <c r="C712" t="s">
        <v>16474</v>
      </c>
      <c r="D712" t="s">
        <v>16469</v>
      </c>
      <c r="E712" t="s">
        <v>16886</v>
      </c>
      <c r="G712" t="s">
        <v>16883</v>
      </c>
      <c r="H712" s="1">
        <v>44655</v>
      </c>
      <c r="I712" s="1">
        <v>44641</v>
      </c>
      <c r="J712" s="9">
        <f t="shared" si="11"/>
        <v>44627</v>
      </c>
      <c r="K712" s="8"/>
      <c r="M712" s="4"/>
      <c r="N712" s="5"/>
      <c r="P712" s="6"/>
    </row>
    <row r="713" spans="1:16" x14ac:dyDescent="0.25">
      <c r="A713" t="s">
        <v>14792</v>
      </c>
      <c r="B713" t="s">
        <v>16619</v>
      </c>
      <c r="C713" t="s">
        <v>16474</v>
      </c>
      <c r="D713" t="s">
        <v>16469</v>
      </c>
      <c r="E713" t="s">
        <v>16886</v>
      </c>
      <c r="G713" t="s">
        <v>16883</v>
      </c>
      <c r="H713" s="1">
        <v>44662</v>
      </c>
      <c r="I713" s="1">
        <v>44648</v>
      </c>
      <c r="J713" s="9">
        <f t="shared" si="11"/>
        <v>44634</v>
      </c>
      <c r="K713" s="8"/>
      <c r="M713" s="4"/>
      <c r="N713" s="5"/>
      <c r="P713" s="6"/>
    </row>
    <row r="714" spans="1:16" x14ac:dyDescent="0.25">
      <c r="A714" t="s">
        <v>14793</v>
      </c>
      <c r="B714" t="s">
        <v>16619</v>
      </c>
      <c r="C714" t="s">
        <v>16474</v>
      </c>
      <c r="D714" t="s">
        <v>16469</v>
      </c>
      <c r="E714" t="s">
        <v>16886</v>
      </c>
      <c r="G714" t="s">
        <v>16883</v>
      </c>
      <c r="H714" s="1">
        <v>44704</v>
      </c>
      <c r="I714" s="1">
        <v>44690</v>
      </c>
      <c r="J714" s="9">
        <f t="shared" si="11"/>
        <v>44676</v>
      </c>
      <c r="K714" s="8"/>
      <c r="M714" s="4"/>
      <c r="N714" s="5"/>
      <c r="P714" s="6"/>
    </row>
    <row r="715" spans="1:16" x14ac:dyDescent="0.25">
      <c r="A715" t="s">
        <v>14794</v>
      </c>
      <c r="B715" t="s">
        <v>16619</v>
      </c>
      <c r="C715" t="s">
        <v>16474</v>
      </c>
      <c r="D715" t="s">
        <v>16469</v>
      </c>
      <c r="E715" t="s">
        <v>16886</v>
      </c>
      <c r="G715" t="s">
        <v>16883</v>
      </c>
      <c r="H715" s="1">
        <v>44719</v>
      </c>
      <c r="I715" s="1">
        <v>44704</v>
      </c>
      <c r="J715" s="9">
        <f t="shared" si="11"/>
        <v>44690</v>
      </c>
      <c r="K715" s="8"/>
      <c r="M715" s="4"/>
      <c r="N715" s="5"/>
      <c r="P715" s="6"/>
    </row>
    <row r="716" spans="1:16" x14ac:dyDescent="0.25">
      <c r="A716" t="s">
        <v>14795</v>
      </c>
      <c r="B716" t="s">
        <v>16619</v>
      </c>
      <c r="C716" t="s">
        <v>16474</v>
      </c>
      <c r="D716" t="s">
        <v>16469</v>
      </c>
      <c r="E716" t="s">
        <v>16886</v>
      </c>
      <c r="G716" t="s">
        <v>16883</v>
      </c>
      <c r="H716" s="1">
        <v>44887</v>
      </c>
      <c r="I716" s="1">
        <v>44873</v>
      </c>
      <c r="J716" s="9">
        <f t="shared" si="11"/>
        <v>44859</v>
      </c>
      <c r="K716" s="8"/>
      <c r="M716" s="4"/>
      <c r="N716" s="5"/>
      <c r="P716" s="6"/>
    </row>
    <row r="717" spans="1:16" x14ac:dyDescent="0.25">
      <c r="A717" t="s">
        <v>14796</v>
      </c>
      <c r="B717" t="s">
        <v>16619</v>
      </c>
      <c r="C717" t="s">
        <v>16474</v>
      </c>
      <c r="D717" t="s">
        <v>16469</v>
      </c>
      <c r="E717" t="s">
        <v>16886</v>
      </c>
      <c r="G717" t="s">
        <v>16883</v>
      </c>
      <c r="H717" s="1">
        <v>44907</v>
      </c>
      <c r="I717" s="1">
        <v>44893</v>
      </c>
      <c r="J717" s="9">
        <f t="shared" si="11"/>
        <v>44879</v>
      </c>
      <c r="K717" s="8"/>
      <c r="M717" s="4"/>
      <c r="N717" s="5"/>
      <c r="P717" s="6"/>
    </row>
    <row r="718" spans="1:16" x14ac:dyDescent="0.25">
      <c r="A718" t="s">
        <v>14797</v>
      </c>
      <c r="B718" t="s">
        <v>16510</v>
      </c>
      <c r="C718" t="s">
        <v>16475</v>
      </c>
      <c r="D718" t="s">
        <v>16469</v>
      </c>
      <c r="E718" t="s">
        <v>16475</v>
      </c>
      <c r="G718" t="s">
        <v>16475</v>
      </c>
      <c r="H718" s="1">
        <v>44011</v>
      </c>
      <c r="I718" s="1"/>
      <c r="J718" s="9">
        <f t="shared" si="11"/>
        <v>43997</v>
      </c>
      <c r="K718" s="8"/>
      <c r="M718" s="4"/>
      <c r="N718" s="5"/>
      <c r="P718" s="6"/>
    </row>
    <row r="719" spans="1:16" x14ac:dyDescent="0.25">
      <c r="A719" t="s">
        <v>14798</v>
      </c>
      <c r="B719" t="s">
        <v>16621</v>
      </c>
      <c r="C719" t="s">
        <v>16485</v>
      </c>
      <c r="D719" t="s">
        <v>16469</v>
      </c>
      <c r="E719" t="s">
        <v>16885</v>
      </c>
      <c r="F719" t="s">
        <v>16952</v>
      </c>
      <c r="G719" t="s">
        <v>16883</v>
      </c>
      <c r="H719" s="1">
        <v>44141</v>
      </c>
      <c r="I719" s="1">
        <v>44126</v>
      </c>
      <c r="J719" s="9">
        <f t="shared" si="11"/>
        <v>44112</v>
      </c>
      <c r="K719" s="8"/>
      <c r="M719" s="4"/>
      <c r="N719" s="5"/>
      <c r="P719" s="6"/>
    </row>
    <row r="720" spans="1:16" x14ac:dyDescent="0.25">
      <c r="A720" t="s">
        <v>14799</v>
      </c>
      <c r="B720" t="s">
        <v>16621</v>
      </c>
      <c r="C720" t="s">
        <v>16485</v>
      </c>
      <c r="D720" t="s">
        <v>16469</v>
      </c>
      <c r="E720" t="s">
        <v>16885</v>
      </c>
      <c r="F720" t="s">
        <v>16952</v>
      </c>
      <c r="G720" t="s">
        <v>16883</v>
      </c>
      <c r="H720" s="1">
        <v>44218</v>
      </c>
      <c r="I720" s="1">
        <v>44204</v>
      </c>
      <c r="J720" s="9">
        <f t="shared" si="11"/>
        <v>44190</v>
      </c>
      <c r="K720" s="8"/>
      <c r="M720" s="4"/>
      <c r="N720" s="5"/>
      <c r="P720" s="6"/>
    </row>
    <row r="721" spans="1:16" x14ac:dyDescent="0.25">
      <c r="A721" t="s">
        <v>14800</v>
      </c>
      <c r="B721" t="s">
        <v>16621</v>
      </c>
      <c r="C721" t="s">
        <v>16485</v>
      </c>
      <c r="D721" t="s">
        <v>16469</v>
      </c>
      <c r="E721" t="s">
        <v>16886</v>
      </c>
      <c r="G721" t="s">
        <v>16883</v>
      </c>
      <c r="H721" s="1">
        <v>44629</v>
      </c>
      <c r="I721" s="1">
        <v>44615</v>
      </c>
      <c r="J721" s="9">
        <f t="shared" si="11"/>
        <v>44601</v>
      </c>
      <c r="K721" s="8"/>
      <c r="M721" s="4"/>
      <c r="N721" s="5"/>
      <c r="P721" s="6"/>
    </row>
    <row r="722" spans="1:16" x14ac:dyDescent="0.25">
      <c r="A722" t="s">
        <v>14807</v>
      </c>
      <c r="B722" t="s">
        <v>16625</v>
      </c>
      <c r="C722" t="s">
        <v>16482</v>
      </c>
      <c r="D722" t="s">
        <v>16469</v>
      </c>
      <c r="E722" t="s">
        <v>16885</v>
      </c>
      <c r="F722" t="s">
        <v>17048</v>
      </c>
      <c r="G722" t="s">
        <v>16883</v>
      </c>
      <c r="H722" s="1">
        <v>44053</v>
      </c>
      <c r="I722" s="1">
        <v>44036</v>
      </c>
      <c r="J722" s="9">
        <f t="shared" si="11"/>
        <v>44022</v>
      </c>
      <c r="K722" s="8"/>
      <c r="M722" s="4"/>
      <c r="N722" s="5"/>
      <c r="P722" s="6"/>
    </row>
    <row r="723" spans="1:16" x14ac:dyDescent="0.25">
      <c r="A723" t="s">
        <v>14809</v>
      </c>
      <c r="B723" t="s">
        <v>16627</v>
      </c>
      <c r="C723" t="s">
        <v>16480</v>
      </c>
      <c r="D723" t="s">
        <v>16469</v>
      </c>
      <c r="E723" t="s">
        <v>16885</v>
      </c>
      <c r="F723" t="s">
        <v>16953</v>
      </c>
      <c r="G723" t="s">
        <v>16883</v>
      </c>
      <c r="H723" s="1">
        <v>44060</v>
      </c>
      <c r="I723" s="1">
        <v>44043</v>
      </c>
      <c r="J723" s="9">
        <f t="shared" si="11"/>
        <v>44029</v>
      </c>
      <c r="K723" s="8"/>
      <c r="M723" s="4"/>
      <c r="N723" s="5"/>
      <c r="P723" s="6"/>
    </row>
    <row r="724" spans="1:16" x14ac:dyDescent="0.25">
      <c r="A724" t="s">
        <v>14810</v>
      </c>
      <c r="B724" t="s">
        <v>16627</v>
      </c>
      <c r="C724" t="s">
        <v>16480</v>
      </c>
      <c r="D724" t="s">
        <v>16469</v>
      </c>
      <c r="E724" t="s">
        <v>16885</v>
      </c>
      <c r="F724" t="s">
        <v>16953</v>
      </c>
      <c r="G724" t="s">
        <v>16883</v>
      </c>
      <c r="H724" s="1">
        <v>44106</v>
      </c>
      <c r="I724" s="1">
        <v>44092</v>
      </c>
      <c r="J724" s="9">
        <f t="shared" si="11"/>
        <v>44078</v>
      </c>
      <c r="K724" s="8"/>
      <c r="M724" s="4"/>
      <c r="N724" s="5"/>
      <c r="P724" s="6"/>
    </row>
    <row r="725" spans="1:16" x14ac:dyDescent="0.25">
      <c r="A725" t="s">
        <v>14811</v>
      </c>
      <c r="B725" t="s">
        <v>16628</v>
      </c>
      <c r="C725" t="s">
        <v>16480</v>
      </c>
      <c r="D725" t="s">
        <v>16469</v>
      </c>
      <c r="E725" t="s">
        <v>16886</v>
      </c>
      <c r="G725" t="s">
        <v>16883</v>
      </c>
      <c r="H725" s="1">
        <v>44539</v>
      </c>
      <c r="I725" s="1">
        <v>44525</v>
      </c>
      <c r="J725" s="9">
        <f t="shared" si="11"/>
        <v>44511</v>
      </c>
      <c r="K725" s="8"/>
      <c r="M725" s="4"/>
      <c r="N725" s="5"/>
      <c r="P725" s="6"/>
    </row>
    <row r="726" spans="1:16" x14ac:dyDescent="0.25">
      <c r="A726" t="s">
        <v>14812</v>
      </c>
      <c r="B726" t="s">
        <v>16629</v>
      </c>
      <c r="C726" t="s">
        <v>16480</v>
      </c>
      <c r="D726" t="s">
        <v>16469</v>
      </c>
      <c r="E726" t="s">
        <v>16886</v>
      </c>
      <c r="G726" t="s">
        <v>16883</v>
      </c>
      <c r="H726" s="1">
        <v>44614</v>
      </c>
      <c r="I726" s="1">
        <v>44600</v>
      </c>
      <c r="J726" s="9">
        <f t="shared" si="11"/>
        <v>44586</v>
      </c>
      <c r="K726" s="8"/>
      <c r="M726" s="4"/>
      <c r="N726" s="5"/>
      <c r="P726" s="6"/>
    </row>
    <row r="727" spans="1:16" x14ac:dyDescent="0.25">
      <c r="A727" t="s">
        <v>14814</v>
      </c>
      <c r="B727" t="s">
        <v>16631</v>
      </c>
      <c r="C727" t="s">
        <v>16475</v>
      </c>
      <c r="D727" t="s">
        <v>16469</v>
      </c>
      <c r="E727" t="s">
        <v>16475</v>
      </c>
      <c r="G727" t="s">
        <v>16475</v>
      </c>
      <c r="H727" s="1">
        <v>43941</v>
      </c>
      <c r="I727" s="1"/>
      <c r="J727" s="9">
        <f t="shared" si="11"/>
        <v>43927</v>
      </c>
      <c r="K727" s="8"/>
      <c r="M727" s="4"/>
      <c r="N727" s="5"/>
      <c r="P727" s="6"/>
    </row>
    <row r="728" spans="1:16" x14ac:dyDescent="0.25">
      <c r="A728" t="s">
        <v>14815</v>
      </c>
      <c r="B728" t="s">
        <v>16632</v>
      </c>
      <c r="C728" t="s">
        <v>16475</v>
      </c>
      <c r="D728" t="s">
        <v>16469</v>
      </c>
      <c r="E728" t="s">
        <v>16475</v>
      </c>
      <c r="G728" t="s">
        <v>16475</v>
      </c>
      <c r="H728" s="1">
        <v>43864</v>
      </c>
      <c r="I728" s="1"/>
      <c r="J728" s="9">
        <f t="shared" si="11"/>
        <v>43850</v>
      </c>
      <c r="K728" s="8"/>
      <c r="M728" s="4"/>
      <c r="N728" s="5"/>
      <c r="P728" s="6"/>
    </row>
    <row r="729" spans="1:16" x14ac:dyDescent="0.25">
      <c r="A729" t="s">
        <v>14816</v>
      </c>
      <c r="B729" t="s">
        <v>17030</v>
      </c>
      <c r="C729" t="s">
        <v>16475</v>
      </c>
      <c r="D729" t="s">
        <v>16469</v>
      </c>
      <c r="E729" t="s">
        <v>16475</v>
      </c>
      <c r="G729" t="s">
        <v>16475</v>
      </c>
      <c r="H729" s="1">
        <v>44032</v>
      </c>
      <c r="I729" s="1"/>
      <c r="J729" s="9">
        <f t="shared" si="11"/>
        <v>44018</v>
      </c>
      <c r="K729" s="8"/>
      <c r="M729" s="4"/>
      <c r="N729" s="5"/>
      <c r="P729" s="6"/>
    </row>
    <row r="730" spans="1:16" x14ac:dyDescent="0.25">
      <c r="A730" t="s">
        <v>14817</v>
      </c>
      <c r="B730" t="s">
        <v>16634</v>
      </c>
      <c r="C730" t="s">
        <v>16475</v>
      </c>
      <c r="D730" t="s">
        <v>16469</v>
      </c>
      <c r="E730" t="s">
        <v>16475</v>
      </c>
      <c r="G730" t="s">
        <v>16475</v>
      </c>
      <c r="H730" s="1">
        <v>43969</v>
      </c>
      <c r="I730" s="1"/>
      <c r="J730" s="9">
        <f t="shared" si="11"/>
        <v>43955</v>
      </c>
      <c r="K730" s="8"/>
      <c r="M730" s="4"/>
      <c r="N730" s="5"/>
      <c r="P730" s="6"/>
    </row>
    <row r="731" spans="1:16" x14ac:dyDescent="0.25">
      <c r="A731" t="s">
        <v>17009</v>
      </c>
      <c r="B731" t="s">
        <v>17031</v>
      </c>
      <c r="C731" t="s">
        <v>16475</v>
      </c>
      <c r="D731" t="s">
        <v>16469</v>
      </c>
      <c r="E731" t="s">
        <v>16475</v>
      </c>
      <c r="G731" t="s">
        <v>16475</v>
      </c>
      <c r="H731" s="1">
        <v>43990</v>
      </c>
      <c r="I731" s="1"/>
      <c r="J731" s="9">
        <f t="shared" si="11"/>
        <v>43976</v>
      </c>
      <c r="K731" s="8"/>
      <c r="M731" s="4"/>
      <c r="N731" s="5"/>
      <c r="P731" s="6"/>
    </row>
    <row r="732" spans="1:16" x14ac:dyDescent="0.25">
      <c r="A732" t="s">
        <v>14818</v>
      </c>
      <c r="B732" t="s">
        <v>16635</v>
      </c>
      <c r="C732" t="s">
        <v>16475</v>
      </c>
      <c r="D732" t="s">
        <v>16469</v>
      </c>
      <c r="E732" t="s">
        <v>16475</v>
      </c>
      <c r="G732" t="s">
        <v>16475</v>
      </c>
      <c r="H732" s="1">
        <v>43913</v>
      </c>
      <c r="I732" s="1"/>
      <c r="J732" s="9">
        <f t="shared" si="11"/>
        <v>43899</v>
      </c>
      <c r="K732" s="8"/>
      <c r="M732" s="4"/>
      <c r="N732" s="5"/>
      <c r="P732" s="6"/>
    </row>
    <row r="733" spans="1:16" x14ac:dyDescent="0.25">
      <c r="A733" t="s">
        <v>14819</v>
      </c>
      <c r="B733" t="s">
        <v>16636</v>
      </c>
      <c r="C733" t="s">
        <v>16480</v>
      </c>
      <c r="D733" t="s">
        <v>16469</v>
      </c>
      <c r="E733" t="s">
        <v>16885</v>
      </c>
      <c r="F733" t="s">
        <v>16935</v>
      </c>
      <c r="G733" t="s">
        <v>16883</v>
      </c>
      <c r="H733" s="1">
        <v>44043</v>
      </c>
      <c r="I733" s="1">
        <v>44029</v>
      </c>
      <c r="J733" s="9">
        <f t="shared" si="11"/>
        <v>44015</v>
      </c>
      <c r="K733" s="8"/>
      <c r="M733" s="4"/>
      <c r="N733" s="5"/>
      <c r="P733" s="6"/>
    </row>
    <row r="734" spans="1:16" x14ac:dyDescent="0.25">
      <c r="A734" t="s">
        <v>14820</v>
      </c>
      <c r="B734" t="s">
        <v>16636</v>
      </c>
      <c r="C734" t="s">
        <v>16480</v>
      </c>
      <c r="D734" t="s">
        <v>16469</v>
      </c>
      <c r="E734" t="s">
        <v>16885</v>
      </c>
      <c r="F734" t="s">
        <v>16935</v>
      </c>
      <c r="G734" t="s">
        <v>16883</v>
      </c>
      <c r="H734" s="1">
        <v>44099</v>
      </c>
      <c r="I734" s="1">
        <v>44085</v>
      </c>
      <c r="J734" s="9">
        <f t="shared" si="11"/>
        <v>44071</v>
      </c>
      <c r="K734" s="8"/>
      <c r="M734" s="4"/>
      <c r="N734" s="5"/>
      <c r="P734" s="6"/>
    </row>
    <row r="735" spans="1:16" x14ac:dyDescent="0.25">
      <c r="A735" t="s">
        <v>14821</v>
      </c>
      <c r="B735" t="s">
        <v>16636</v>
      </c>
      <c r="C735" t="s">
        <v>16480</v>
      </c>
      <c r="D735" t="s">
        <v>16469</v>
      </c>
      <c r="E735" t="s">
        <v>16885</v>
      </c>
      <c r="F735" t="s">
        <v>16935</v>
      </c>
      <c r="G735" t="s">
        <v>16883</v>
      </c>
      <c r="H735" s="1">
        <v>44243</v>
      </c>
      <c r="I735" s="1">
        <v>44229</v>
      </c>
      <c r="J735" s="9">
        <f t="shared" si="11"/>
        <v>44215</v>
      </c>
      <c r="K735" s="8"/>
      <c r="M735" s="4"/>
      <c r="N735" s="5"/>
      <c r="P735" s="6"/>
    </row>
    <row r="736" spans="1:16" x14ac:dyDescent="0.25">
      <c r="A736" t="s">
        <v>14822</v>
      </c>
      <c r="B736" t="s">
        <v>16636</v>
      </c>
      <c r="C736" t="s">
        <v>16480</v>
      </c>
      <c r="D736" t="s">
        <v>16469</v>
      </c>
      <c r="E736" t="s">
        <v>16885</v>
      </c>
      <c r="F736" t="s">
        <v>16935</v>
      </c>
      <c r="G736" t="s">
        <v>16883</v>
      </c>
      <c r="H736" s="1">
        <v>44270</v>
      </c>
      <c r="I736" s="1">
        <v>44256</v>
      </c>
      <c r="J736" s="9">
        <f t="shared" si="11"/>
        <v>44242</v>
      </c>
      <c r="K736" s="8"/>
      <c r="M736" s="4"/>
      <c r="N736" s="5"/>
      <c r="P736" s="6"/>
    </row>
    <row r="737" spans="1:16" x14ac:dyDescent="0.25">
      <c r="A737" t="s">
        <v>14823</v>
      </c>
      <c r="B737" t="s">
        <v>16636</v>
      </c>
      <c r="C737" t="s">
        <v>16480</v>
      </c>
      <c r="D737" t="s">
        <v>16469</v>
      </c>
      <c r="E737" t="s">
        <v>16885</v>
      </c>
      <c r="F737" t="s">
        <v>16935</v>
      </c>
      <c r="G737" t="s">
        <v>16883</v>
      </c>
      <c r="H737" s="1">
        <v>44334</v>
      </c>
      <c r="I737" s="1">
        <v>44320</v>
      </c>
      <c r="J737" s="9">
        <f t="shared" si="11"/>
        <v>44306</v>
      </c>
      <c r="K737" s="8"/>
      <c r="M737" s="4"/>
      <c r="N737" s="5"/>
      <c r="P737" s="6"/>
    </row>
    <row r="738" spans="1:16" x14ac:dyDescent="0.25">
      <c r="A738" t="s">
        <v>14824</v>
      </c>
      <c r="B738" t="s">
        <v>16636</v>
      </c>
      <c r="C738" t="s">
        <v>16480</v>
      </c>
      <c r="D738" t="s">
        <v>16469</v>
      </c>
      <c r="E738" t="s">
        <v>16885</v>
      </c>
      <c r="F738" t="s">
        <v>16935</v>
      </c>
      <c r="G738" t="s">
        <v>16883</v>
      </c>
      <c r="H738" s="1">
        <v>44368</v>
      </c>
      <c r="I738" s="1">
        <v>44351</v>
      </c>
      <c r="J738" s="9">
        <f t="shared" si="11"/>
        <v>44337</v>
      </c>
      <c r="K738" s="8"/>
      <c r="M738" s="4"/>
      <c r="N738" s="5"/>
      <c r="P738" s="6"/>
    </row>
    <row r="739" spans="1:16" x14ac:dyDescent="0.25">
      <c r="A739" t="s">
        <v>14825</v>
      </c>
      <c r="B739" t="s">
        <v>16636</v>
      </c>
      <c r="C739" t="s">
        <v>16480</v>
      </c>
      <c r="D739" t="s">
        <v>16469</v>
      </c>
      <c r="E739" t="s">
        <v>16886</v>
      </c>
      <c r="G739" t="s">
        <v>16883</v>
      </c>
      <c r="H739" s="1">
        <v>44462</v>
      </c>
      <c r="I739" s="1">
        <v>44448</v>
      </c>
      <c r="J739" s="9">
        <f t="shared" si="11"/>
        <v>44434</v>
      </c>
      <c r="K739" s="8"/>
      <c r="M739" s="4"/>
      <c r="N739" s="5"/>
      <c r="P739" s="6"/>
    </row>
    <row r="740" spans="1:16" x14ac:dyDescent="0.25">
      <c r="A740" t="s">
        <v>14826</v>
      </c>
      <c r="B740" t="s">
        <v>16636</v>
      </c>
      <c r="C740" t="s">
        <v>16480</v>
      </c>
      <c r="D740" t="s">
        <v>16469</v>
      </c>
      <c r="E740" t="s">
        <v>16886</v>
      </c>
      <c r="G740" t="s">
        <v>16883</v>
      </c>
      <c r="H740" s="1">
        <v>44502</v>
      </c>
      <c r="I740" s="1">
        <v>44487</v>
      </c>
      <c r="J740" s="9">
        <f t="shared" si="11"/>
        <v>44473</v>
      </c>
      <c r="K740" s="8"/>
      <c r="M740" s="4"/>
      <c r="N740" s="5"/>
      <c r="P740" s="6"/>
    </row>
    <row r="741" spans="1:16" x14ac:dyDescent="0.25">
      <c r="A741" t="s">
        <v>14827</v>
      </c>
      <c r="B741" t="s">
        <v>16636</v>
      </c>
      <c r="C741" t="s">
        <v>16480</v>
      </c>
      <c r="D741" t="s">
        <v>16469</v>
      </c>
      <c r="E741" t="s">
        <v>16886</v>
      </c>
      <c r="G741" t="s">
        <v>16883</v>
      </c>
      <c r="H741" s="1">
        <v>44530</v>
      </c>
      <c r="I741" s="1">
        <v>44516</v>
      </c>
      <c r="J741" s="9">
        <f t="shared" si="11"/>
        <v>44502</v>
      </c>
      <c r="K741" s="8"/>
      <c r="M741" s="4"/>
      <c r="N741" s="5"/>
      <c r="P741" s="6"/>
    </row>
    <row r="742" spans="1:16" x14ac:dyDescent="0.25">
      <c r="A742" t="s">
        <v>14828</v>
      </c>
      <c r="B742" t="s">
        <v>16636</v>
      </c>
      <c r="C742" t="s">
        <v>16480</v>
      </c>
      <c r="D742" t="s">
        <v>16469</v>
      </c>
      <c r="E742" t="s">
        <v>16886</v>
      </c>
      <c r="G742" t="s">
        <v>16883</v>
      </c>
      <c r="H742" s="1">
        <v>44574</v>
      </c>
      <c r="I742" s="1">
        <v>44551</v>
      </c>
      <c r="J742" s="9">
        <f t="shared" si="11"/>
        <v>44537</v>
      </c>
      <c r="K742" s="8"/>
      <c r="M742" s="4"/>
      <c r="N742" s="5"/>
      <c r="P742" s="6"/>
    </row>
    <row r="743" spans="1:16" x14ac:dyDescent="0.25">
      <c r="A743" t="s">
        <v>14829</v>
      </c>
      <c r="B743" t="s">
        <v>16636</v>
      </c>
      <c r="C743" t="s">
        <v>16480</v>
      </c>
      <c r="D743" t="s">
        <v>16469</v>
      </c>
      <c r="E743" t="s">
        <v>16886</v>
      </c>
      <c r="G743" t="s">
        <v>16883</v>
      </c>
      <c r="H743" s="1">
        <v>44735</v>
      </c>
      <c r="I743" s="1">
        <v>44721</v>
      </c>
      <c r="J743" s="9">
        <f t="shared" si="11"/>
        <v>44707</v>
      </c>
      <c r="K743" s="8"/>
      <c r="M743" s="4"/>
      <c r="N743" s="5"/>
      <c r="P743" s="6"/>
    </row>
    <row r="744" spans="1:16" x14ac:dyDescent="0.25">
      <c r="A744" t="s">
        <v>14830</v>
      </c>
      <c r="B744" t="s">
        <v>16636</v>
      </c>
      <c r="C744" t="s">
        <v>16480</v>
      </c>
      <c r="D744" t="s">
        <v>16469</v>
      </c>
      <c r="E744" t="s">
        <v>16886</v>
      </c>
      <c r="G744" t="s">
        <v>16883</v>
      </c>
      <c r="H744" s="1">
        <v>44781</v>
      </c>
      <c r="I744" s="1">
        <v>44764</v>
      </c>
      <c r="J744" s="9">
        <f t="shared" si="11"/>
        <v>44750</v>
      </c>
      <c r="K744" s="8"/>
      <c r="M744" s="4"/>
      <c r="N744" s="5"/>
      <c r="P744" s="6"/>
    </row>
    <row r="745" spans="1:16" x14ac:dyDescent="0.25">
      <c r="A745" t="s">
        <v>14832</v>
      </c>
      <c r="B745" t="s">
        <v>16638</v>
      </c>
      <c r="C745" t="s">
        <v>16475</v>
      </c>
      <c r="D745" t="s">
        <v>16469</v>
      </c>
      <c r="E745" t="s">
        <v>16475</v>
      </c>
      <c r="G745" t="s">
        <v>16475</v>
      </c>
      <c r="H745" s="1">
        <v>43864</v>
      </c>
      <c r="I745" s="1"/>
      <c r="J745" s="9">
        <f t="shared" si="11"/>
        <v>43850</v>
      </c>
      <c r="K745" s="8"/>
      <c r="M745" s="4"/>
      <c r="N745" s="5"/>
      <c r="P745" s="6"/>
    </row>
    <row r="746" spans="1:16" x14ac:dyDescent="0.25">
      <c r="A746" t="s">
        <v>17010</v>
      </c>
      <c r="B746" t="s">
        <v>16640</v>
      </c>
      <c r="C746" t="s">
        <v>16479</v>
      </c>
      <c r="D746" t="s">
        <v>16471</v>
      </c>
      <c r="E746" t="s">
        <v>16885</v>
      </c>
      <c r="F746" t="s">
        <v>16954</v>
      </c>
      <c r="G746" t="s">
        <v>16883</v>
      </c>
      <c r="H746" s="1">
        <v>44113</v>
      </c>
      <c r="I746" s="1"/>
      <c r="J746" s="9">
        <f t="shared" si="11"/>
        <v>44099</v>
      </c>
      <c r="K746" s="8"/>
      <c r="M746" s="4"/>
      <c r="N746" s="5"/>
      <c r="P746" s="6"/>
    </row>
    <row r="747" spans="1:16" x14ac:dyDescent="0.25">
      <c r="A747" t="s">
        <v>17011</v>
      </c>
      <c r="B747" t="s">
        <v>16640</v>
      </c>
      <c r="C747" t="s">
        <v>16479</v>
      </c>
      <c r="D747" t="s">
        <v>16471</v>
      </c>
      <c r="E747" t="s">
        <v>16885</v>
      </c>
      <c r="F747" t="s">
        <v>16954</v>
      </c>
      <c r="G747" t="s">
        <v>16883</v>
      </c>
      <c r="H747" s="1">
        <v>44134</v>
      </c>
      <c r="I747" s="1"/>
      <c r="J747" s="9">
        <f t="shared" si="11"/>
        <v>44120</v>
      </c>
      <c r="K747" s="8"/>
      <c r="M747" s="4"/>
      <c r="N747" s="5"/>
      <c r="P747" s="6"/>
    </row>
    <row r="748" spans="1:16" x14ac:dyDescent="0.25">
      <c r="A748" t="s">
        <v>14836</v>
      </c>
      <c r="B748" t="s">
        <v>16641</v>
      </c>
      <c r="C748" t="s">
        <v>16479</v>
      </c>
      <c r="D748" t="s">
        <v>16469</v>
      </c>
      <c r="E748" t="s">
        <v>16885</v>
      </c>
      <c r="F748" t="s">
        <v>16922</v>
      </c>
      <c r="G748" t="s">
        <v>16883</v>
      </c>
      <c r="H748" s="1">
        <v>44119</v>
      </c>
      <c r="I748" s="1"/>
      <c r="J748" s="9">
        <f t="shared" si="11"/>
        <v>44105</v>
      </c>
      <c r="K748" s="8"/>
      <c r="M748" s="4"/>
      <c r="N748" s="5"/>
      <c r="P748" s="6"/>
    </row>
    <row r="749" spans="1:16" x14ac:dyDescent="0.25">
      <c r="A749" t="s">
        <v>14837</v>
      </c>
      <c r="B749" t="s">
        <v>16642</v>
      </c>
      <c r="C749" t="s">
        <v>16479</v>
      </c>
      <c r="D749" t="s">
        <v>16469</v>
      </c>
      <c r="E749" t="s">
        <v>16885</v>
      </c>
      <c r="F749" t="s">
        <v>16922</v>
      </c>
      <c r="G749" t="s">
        <v>16883</v>
      </c>
      <c r="H749" s="1">
        <v>44134</v>
      </c>
      <c r="I749" s="1"/>
      <c r="J749" s="9">
        <f t="shared" si="11"/>
        <v>44120</v>
      </c>
      <c r="K749" s="8"/>
      <c r="M749" s="4"/>
      <c r="N749" s="5"/>
      <c r="P749" s="6"/>
    </row>
    <row r="750" spans="1:16" x14ac:dyDescent="0.25">
      <c r="A750" t="s">
        <v>14838</v>
      </c>
      <c r="B750" t="s">
        <v>16641</v>
      </c>
      <c r="C750" t="s">
        <v>16479</v>
      </c>
      <c r="D750" t="s">
        <v>16469</v>
      </c>
      <c r="E750" t="s">
        <v>16885</v>
      </c>
      <c r="F750" t="s">
        <v>16922</v>
      </c>
      <c r="G750" t="s">
        <v>16883</v>
      </c>
      <c r="H750" s="1">
        <v>44148</v>
      </c>
      <c r="I750" s="1"/>
      <c r="J750" s="9">
        <f t="shared" si="11"/>
        <v>44134</v>
      </c>
      <c r="K750" s="8"/>
      <c r="M750" s="4"/>
      <c r="N750" s="5"/>
      <c r="P750" s="6"/>
    </row>
    <row r="751" spans="1:16" x14ac:dyDescent="0.25">
      <c r="A751" t="s">
        <v>14839</v>
      </c>
      <c r="B751" t="s">
        <v>16642</v>
      </c>
      <c r="C751" t="s">
        <v>16479</v>
      </c>
      <c r="D751" t="s">
        <v>16469</v>
      </c>
      <c r="E751" t="s">
        <v>16885</v>
      </c>
      <c r="F751" t="s">
        <v>16955</v>
      </c>
      <c r="G751" t="s">
        <v>16883</v>
      </c>
      <c r="H751" s="1">
        <v>44155</v>
      </c>
      <c r="I751" s="1"/>
      <c r="J751" s="9">
        <f t="shared" si="11"/>
        <v>44141</v>
      </c>
      <c r="K751" s="8"/>
      <c r="M751" s="4"/>
      <c r="N751" s="5"/>
      <c r="P751" s="6"/>
    </row>
    <row r="752" spans="1:16" x14ac:dyDescent="0.25">
      <c r="A752" t="s">
        <v>14840</v>
      </c>
      <c r="B752" t="s">
        <v>16642</v>
      </c>
      <c r="C752" t="s">
        <v>16479</v>
      </c>
      <c r="D752" t="s">
        <v>16469</v>
      </c>
      <c r="E752" t="s">
        <v>16885</v>
      </c>
      <c r="F752" t="s">
        <v>16956</v>
      </c>
      <c r="G752" t="s">
        <v>16883</v>
      </c>
      <c r="H752" s="1">
        <v>44454</v>
      </c>
      <c r="I752" s="1"/>
      <c r="J752" s="9">
        <f t="shared" si="11"/>
        <v>44440</v>
      </c>
      <c r="K752" s="8"/>
      <c r="M752" s="4"/>
      <c r="N752" s="5"/>
      <c r="P752" s="6"/>
    </row>
    <row r="753" spans="1:16" x14ac:dyDescent="0.25">
      <c r="A753" t="s">
        <v>14841</v>
      </c>
      <c r="B753" t="s">
        <v>16642</v>
      </c>
      <c r="C753" t="s">
        <v>16479</v>
      </c>
      <c r="D753" t="s">
        <v>16469</v>
      </c>
      <c r="E753" t="s">
        <v>16885</v>
      </c>
      <c r="F753" t="s">
        <v>16956</v>
      </c>
      <c r="G753" t="s">
        <v>16883</v>
      </c>
      <c r="H753" s="1">
        <v>44481</v>
      </c>
      <c r="I753" s="1"/>
      <c r="J753" s="9">
        <f t="shared" si="11"/>
        <v>44467</v>
      </c>
      <c r="K753" s="8"/>
      <c r="M753" s="4"/>
      <c r="N753" s="5"/>
      <c r="P753" s="6"/>
    </row>
    <row r="754" spans="1:16" x14ac:dyDescent="0.25">
      <c r="A754" t="s">
        <v>14842</v>
      </c>
      <c r="B754" t="s">
        <v>16642</v>
      </c>
      <c r="C754" t="s">
        <v>16479</v>
      </c>
      <c r="D754" t="s">
        <v>16469</v>
      </c>
      <c r="E754" t="s">
        <v>16885</v>
      </c>
      <c r="F754" t="s">
        <v>16957</v>
      </c>
      <c r="G754" t="s">
        <v>16883</v>
      </c>
      <c r="H754" s="1">
        <v>44509</v>
      </c>
      <c r="I754" s="1"/>
      <c r="J754" s="9">
        <f t="shared" si="11"/>
        <v>44495</v>
      </c>
      <c r="K754" s="8"/>
      <c r="M754" s="4"/>
      <c r="N754" s="5"/>
      <c r="P754" s="6"/>
    </row>
    <row r="755" spans="1:16" x14ac:dyDescent="0.25">
      <c r="A755" t="s">
        <v>14843</v>
      </c>
      <c r="B755" t="s">
        <v>16642</v>
      </c>
      <c r="C755" t="s">
        <v>16479</v>
      </c>
      <c r="D755" t="s">
        <v>16469</v>
      </c>
      <c r="E755" t="s">
        <v>16885</v>
      </c>
      <c r="F755" t="s">
        <v>16957</v>
      </c>
      <c r="G755" t="s">
        <v>16883</v>
      </c>
      <c r="H755" s="1">
        <v>44539</v>
      </c>
      <c r="I755" s="1"/>
      <c r="J755" s="9">
        <f t="shared" si="11"/>
        <v>44525</v>
      </c>
      <c r="K755" s="8"/>
      <c r="M755" s="4"/>
      <c r="N755" s="5"/>
      <c r="P755" s="6"/>
    </row>
    <row r="756" spans="1:16" x14ac:dyDescent="0.25">
      <c r="A756" t="s">
        <v>14844</v>
      </c>
      <c r="B756" t="s">
        <v>16642</v>
      </c>
      <c r="C756" t="s">
        <v>16479</v>
      </c>
      <c r="D756" t="s">
        <v>16469</v>
      </c>
      <c r="E756" t="s">
        <v>16886</v>
      </c>
      <c r="G756" t="s">
        <v>16883</v>
      </c>
      <c r="H756" s="1">
        <v>44663</v>
      </c>
      <c r="I756" s="1"/>
      <c r="J756" s="9">
        <f t="shared" si="11"/>
        <v>44649</v>
      </c>
      <c r="K756" s="8"/>
      <c r="M756" s="4"/>
      <c r="N756" s="5"/>
      <c r="P756" s="6"/>
    </row>
    <row r="757" spans="1:16" x14ac:dyDescent="0.25">
      <c r="A757" t="s">
        <v>14845</v>
      </c>
      <c r="B757" t="s">
        <v>16642</v>
      </c>
      <c r="C757" t="s">
        <v>16479</v>
      </c>
      <c r="D757" t="s">
        <v>16469</v>
      </c>
      <c r="E757" t="s">
        <v>16886</v>
      </c>
      <c r="G757" t="s">
        <v>16883</v>
      </c>
      <c r="H757" s="1">
        <v>44692</v>
      </c>
      <c r="I757" s="1"/>
      <c r="J757" s="9">
        <f t="shared" si="11"/>
        <v>44678</v>
      </c>
      <c r="K757" s="8"/>
      <c r="M757" s="4"/>
      <c r="N757" s="5"/>
      <c r="P757" s="6"/>
    </row>
    <row r="758" spans="1:16" x14ac:dyDescent="0.25">
      <c r="A758" t="s">
        <v>14846</v>
      </c>
      <c r="B758" t="s">
        <v>16642</v>
      </c>
      <c r="C758" t="s">
        <v>16479</v>
      </c>
      <c r="D758" t="s">
        <v>16469</v>
      </c>
      <c r="E758" t="s">
        <v>16886</v>
      </c>
      <c r="G758" t="s">
        <v>16883</v>
      </c>
      <c r="H758" s="1">
        <v>44726</v>
      </c>
      <c r="I758" s="1"/>
      <c r="J758" s="9">
        <f t="shared" si="11"/>
        <v>44712</v>
      </c>
      <c r="K758" s="8"/>
      <c r="M758" s="4"/>
      <c r="N758" s="5"/>
      <c r="P758" s="6"/>
    </row>
    <row r="759" spans="1:16" x14ac:dyDescent="0.25">
      <c r="A759" t="s">
        <v>14847</v>
      </c>
      <c r="B759" t="s">
        <v>16642</v>
      </c>
      <c r="C759" t="s">
        <v>16479</v>
      </c>
      <c r="D759" t="s">
        <v>16469</v>
      </c>
      <c r="E759" t="s">
        <v>16886</v>
      </c>
      <c r="G759" t="s">
        <v>16883</v>
      </c>
      <c r="H759" s="1">
        <v>44755</v>
      </c>
      <c r="I759" s="1"/>
      <c r="J759" s="9">
        <f t="shared" si="11"/>
        <v>44741</v>
      </c>
      <c r="K759" s="8"/>
      <c r="M759" s="4"/>
      <c r="N759" s="5"/>
      <c r="P759" s="6"/>
    </row>
    <row r="760" spans="1:16" x14ac:dyDescent="0.25">
      <c r="A760" t="s">
        <v>14848</v>
      </c>
      <c r="B760" t="s">
        <v>16642</v>
      </c>
      <c r="C760" t="s">
        <v>16479</v>
      </c>
      <c r="D760" t="s">
        <v>16469</v>
      </c>
      <c r="E760" t="s">
        <v>16886</v>
      </c>
      <c r="G760" t="s">
        <v>16883</v>
      </c>
      <c r="H760" s="1">
        <v>44902</v>
      </c>
      <c r="I760" s="1"/>
      <c r="J760" s="9">
        <f t="shared" si="11"/>
        <v>44888</v>
      </c>
      <c r="K760" s="8"/>
      <c r="M760" s="4"/>
      <c r="N760" s="5"/>
      <c r="P760" s="6"/>
    </row>
    <row r="761" spans="1:16" x14ac:dyDescent="0.25">
      <c r="A761" t="s">
        <v>14849</v>
      </c>
      <c r="B761" t="s">
        <v>16642</v>
      </c>
      <c r="C761" t="s">
        <v>16479</v>
      </c>
      <c r="D761" t="s">
        <v>16469</v>
      </c>
      <c r="E761" t="s">
        <v>16886</v>
      </c>
      <c r="G761" t="s">
        <v>16883</v>
      </c>
      <c r="H761" s="1">
        <v>44907</v>
      </c>
      <c r="I761" s="1"/>
      <c r="J761" s="9">
        <f t="shared" si="11"/>
        <v>44893</v>
      </c>
      <c r="K761" s="8"/>
      <c r="M761" s="4"/>
      <c r="N761" s="5"/>
      <c r="P761" s="6"/>
    </row>
    <row r="762" spans="1:16" x14ac:dyDescent="0.25">
      <c r="A762" t="s">
        <v>14850</v>
      </c>
      <c r="B762" t="s">
        <v>16643</v>
      </c>
      <c r="C762" t="s">
        <v>16479</v>
      </c>
      <c r="D762" t="s">
        <v>16469</v>
      </c>
      <c r="E762" t="s">
        <v>16885</v>
      </c>
      <c r="F762" t="s">
        <v>16958</v>
      </c>
      <c r="G762" t="s">
        <v>16883</v>
      </c>
      <c r="H762" s="1">
        <v>44162</v>
      </c>
      <c r="I762" s="1"/>
      <c r="J762" s="9">
        <f t="shared" si="11"/>
        <v>44148</v>
      </c>
      <c r="K762" s="8"/>
      <c r="M762" s="4"/>
      <c r="N762" s="5"/>
      <c r="P762" s="6"/>
    </row>
    <row r="763" spans="1:16" x14ac:dyDescent="0.25">
      <c r="A763" t="s">
        <v>14851</v>
      </c>
      <c r="B763" t="s">
        <v>16644</v>
      </c>
      <c r="C763" t="s">
        <v>16479</v>
      </c>
      <c r="D763" t="s">
        <v>16469</v>
      </c>
      <c r="E763" t="s">
        <v>16885</v>
      </c>
      <c r="F763" t="s">
        <v>16959</v>
      </c>
      <c r="G763" t="s">
        <v>16883</v>
      </c>
      <c r="H763" s="1">
        <v>44169</v>
      </c>
      <c r="I763" s="1"/>
      <c r="J763" s="9">
        <f t="shared" si="11"/>
        <v>44155</v>
      </c>
      <c r="K763" s="8"/>
      <c r="M763" s="4"/>
      <c r="N763" s="5"/>
      <c r="P763" s="6"/>
    </row>
    <row r="764" spans="1:16" x14ac:dyDescent="0.25">
      <c r="A764" t="s">
        <v>14852</v>
      </c>
      <c r="B764" t="s">
        <v>16645</v>
      </c>
      <c r="C764" t="s">
        <v>16479</v>
      </c>
      <c r="D764" t="s">
        <v>16469</v>
      </c>
      <c r="E764" t="s">
        <v>16885</v>
      </c>
      <c r="F764" t="s">
        <v>16957</v>
      </c>
      <c r="G764" t="s">
        <v>16883</v>
      </c>
      <c r="H764" s="1">
        <v>44174</v>
      </c>
      <c r="I764" s="1"/>
      <c r="J764" s="9">
        <f t="shared" si="11"/>
        <v>44160</v>
      </c>
      <c r="K764" s="8"/>
      <c r="M764" s="4"/>
      <c r="N764" s="5"/>
      <c r="P764" s="6"/>
    </row>
    <row r="765" spans="1:16" x14ac:dyDescent="0.25">
      <c r="A765" t="s">
        <v>14853</v>
      </c>
      <c r="B765" t="s">
        <v>16643</v>
      </c>
      <c r="C765" t="s">
        <v>16479</v>
      </c>
      <c r="D765" t="s">
        <v>16469</v>
      </c>
      <c r="E765" t="s">
        <v>16885</v>
      </c>
      <c r="F765" t="s">
        <v>16958</v>
      </c>
      <c r="G765" t="s">
        <v>16883</v>
      </c>
      <c r="H765" s="1">
        <v>44174</v>
      </c>
      <c r="I765" s="1"/>
      <c r="J765" s="9">
        <f t="shared" si="11"/>
        <v>44160</v>
      </c>
      <c r="K765" s="8"/>
      <c r="M765" s="4"/>
      <c r="N765" s="5"/>
      <c r="P765" s="6"/>
    </row>
    <row r="766" spans="1:16" x14ac:dyDescent="0.25">
      <c r="A766" t="s">
        <v>14854</v>
      </c>
      <c r="B766" t="s">
        <v>16644</v>
      </c>
      <c r="C766" t="s">
        <v>16479</v>
      </c>
      <c r="D766" t="s">
        <v>16469</v>
      </c>
      <c r="E766" t="s">
        <v>16885</v>
      </c>
      <c r="F766" t="s">
        <v>16959</v>
      </c>
      <c r="G766" t="s">
        <v>16883</v>
      </c>
      <c r="H766" s="1">
        <v>44174</v>
      </c>
      <c r="I766" s="1"/>
      <c r="J766" s="9">
        <f t="shared" si="11"/>
        <v>44160</v>
      </c>
      <c r="K766" s="8"/>
      <c r="M766" s="4"/>
      <c r="N766" s="5"/>
      <c r="P766" s="6"/>
    </row>
    <row r="767" spans="1:16" x14ac:dyDescent="0.25">
      <c r="A767" t="s">
        <v>14855</v>
      </c>
      <c r="B767" t="s">
        <v>16645</v>
      </c>
      <c r="C767" t="s">
        <v>16479</v>
      </c>
      <c r="D767" t="s">
        <v>16469</v>
      </c>
      <c r="E767" t="s">
        <v>16885</v>
      </c>
      <c r="F767" t="s">
        <v>16960</v>
      </c>
      <c r="G767" t="s">
        <v>16883</v>
      </c>
      <c r="H767" s="1">
        <v>44175</v>
      </c>
      <c r="I767" s="1"/>
      <c r="J767" s="9">
        <f t="shared" si="11"/>
        <v>44161</v>
      </c>
      <c r="K767" s="8"/>
      <c r="M767" s="4"/>
      <c r="N767" s="5"/>
      <c r="P767" s="6"/>
    </row>
    <row r="768" spans="1:16" x14ac:dyDescent="0.25">
      <c r="A768" t="s">
        <v>14858</v>
      </c>
      <c r="B768" t="s">
        <v>16647</v>
      </c>
      <c r="C768" t="s">
        <v>16475</v>
      </c>
      <c r="D768" t="s">
        <v>16469</v>
      </c>
      <c r="E768" t="s">
        <v>16475</v>
      </c>
      <c r="G768" t="s">
        <v>16475</v>
      </c>
      <c r="H768" s="1">
        <v>43878</v>
      </c>
      <c r="I768" s="1"/>
      <c r="J768" s="9">
        <f t="shared" si="11"/>
        <v>43864</v>
      </c>
      <c r="K768" s="8"/>
      <c r="M768" s="4"/>
      <c r="N768" s="5"/>
      <c r="P768" s="6"/>
    </row>
    <row r="769" spans="1:16" x14ac:dyDescent="0.25">
      <c r="A769" t="s">
        <v>14859</v>
      </c>
      <c r="B769" t="s">
        <v>16648</v>
      </c>
      <c r="C769" t="s">
        <v>16487</v>
      </c>
      <c r="D769" t="s">
        <v>16469</v>
      </c>
      <c r="E769" t="s">
        <v>16884</v>
      </c>
      <c r="G769" t="s">
        <v>16884</v>
      </c>
      <c r="H769" s="1">
        <v>43864</v>
      </c>
      <c r="I769" s="1"/>
      <c r="J769" s="9">
        <f t="shared" si="11"/>
        <v>43850</v>
      </c>
      <c r="K769" s="8"/>
      <c r="M769" s="4"/>
      <c r="N769" s="5"/>
      <c r="P769" s="6"/>
    </row>
    <row r="770" spans="1:16" x14ac:dyDescent="0.25">
      <c r="A770" t="s">
        <v>14860</v>
      </c>
      <c r="B770" t="s">
        <v>16648</v>
      </c>
      <c r="C770" t="s">
        <v>16487</v>
      </c>
      <c r="D770" t="s">
        <v>16469</v>
      </c>
      <c r="E770" t="s">
        <v>16884</v>
      </c>
      <c r="G770" t="s">
        <v>16884</v>
      </c>
      <c r="H770" s="1">
        <v>43899</v>
      </c>
      <c r="I770" s="1"/>
      <c r="J770" s="9">
        <f t="shared" si="11"/>
        <v>43885</v>
      </c>
      <c r="K770" s="8"/>
      <c r="M770" s="4"/>
      <c r="N770" s="5"/>
      <c r="P770" s="6"/>
    </row>
    <row r="771" spans="1:16" x14ac:dyDescent="0.25">
      <c r="A771" t="s">
        <v>14861</v>
      </c>
      <c r="B771" t="s">
        <v>16648</v>
      </c>
      <c r="C771" t="s">
        <v>16487</v>
      </c>
      <c r="D771" t="s">
        <v>16469</v>
      </c>
      <c r="E771" t="s">
        <v>16884</v>
      </c>
      <c r="G771" t="s">
        <v>16884</v>
      </c>
      <c r="H771" s="1">
        <v>43935</v>
      </c>
      <c r="I771" s="1"/>
      <c r="J771" s="9">
        <f t="shared" ref="J771:J834" si="12">IF(IF(ISBLANK(I771),IF(ISBLANK(H771),"",H771),IF(I771&lt;H771,I771,H771))&lt;&gt;"",(IF(ISBLANK(I771),IF(ISBLANK(H771),"",H771),IF(I771&lt;H771,I771,H771)))-14,"")</f>
        <v>43921</v>
      </c>
      <c r="K771" s="8"/>
      <c r="M771" s="4"/>
      <c r="N771" s="5"/>
      <c r="P771" s="6"/>
    </row>
    <row r="772" spans="1:16" x14ac:dyDescent="0.25">
      <c r="A772" t="s">
        <v>14862</v>
      </c>
      <c r="B772" t="s">
        <v>16648</v>
      </c>
      <c r="C772" t="s">
        <v>16487</v>
      </c>
      <c r="D772" t="s">
        <v>16469</v>
      </c>
      <c r="E772" t="s">
        <v>16884</v>
      </c>
      <c r="G772" t="s">
        <v>16884</v>
      </c>
      <c r="H772" s="1">
        <v>43984</v>
      </c>
      <c r="I772" s="1"/>
      <c r="J772" s="9">
        <f t="shared" si="12"/>
        <v>43970</v>
      </c>
      <c r="K772" s="8"/>
      <c r="M772" s="4"/>
      <c r="N772" s="5"/>
      <c r="P772" s="6"/>
    </row>
    <row r="773" spans="1:16" x14ac:dyDescent="0.25">
      <c r="A773" t="s">
        <v>14863</v>
      </c>
      <c r="B773" t="s">
        <v>16648</v>
      </c>
      <c r="C773" t="s">
        <v>16487</v>
      </c>
      <c r="D773" t="s">
        <v>16469</v>
      </c>
      <c r="E773" t="s">
        <v>16884</v>
      </c>
      <c r="G773" t="s">
        <v>16884</v>
      </c>
      <c r="H773" s="1">
        <v>44039</v>
      </c>
      <c r="I773" s="1"/>
      <c r="J773" s="9">
        <f t="shared" si="12"/>
        <v>44025</v>
      </c>
      <c r="K773" s="8"/>
      <c r="M773" s="4"/>
      <c r="N773" s="5"/>
      <c r="P773" s="6"/>
    </row>
    <row r="774" spans="1:16" x14ac:dyDescent="0.25">
      <c r="A774" t="s">
        <v>14864</v>
      </c>
      <c r="B774" t="s">
        <v>16648</v>
      </c>
      <c r="C774" t="s">
        <v>16487</v>
      </c>
      <c r="D774" t="s">
        <v>16469</v>
      </c>
      <c r="E774" t="s">
        <v>16884</v>
      </c>
      <c r="G774" t="s">
        <v>16884</v>
      </c>
      <c r="H774" s="1">
        <v>44089</v>
      </c>
      <c r="I774" s="1"/>
      <c r="J774" s="9">
        <f t="shared" si="12"/>
        <v>44075</v>
      </c>
      <c r="K774" s="8"/>
      <c r="M774" s="4"/>
      <c r="N774" s="5"/>
      <c r="P774" s="6"/>
    </row>
    <row r="775" spans="1:16" x14ac:dyDescent="0.25">
      <c r="A775" t="s">
        <v>14865</v>
      </c>
      <c r="B775" t="s">
        <v>16648</v>
      </c>
      <c r="C775" t="s">
        <v>16487</v>
      </c>
      <c r="D775" t="s">
        <v>16469</v>
      </c>
      <c r="E775" t="s">
        <v>16884</v>
      </c>
      <c r="G775" t="s">
        <v>16884</v>
      </c>
      <c r="H775" s="1">
        <v>44131</v>
      </c>
      <c r="I775" s="1"/>
      <c r="J775" s="9">
        <f t="shared" si="12"/>
        <v>44117</v>
      </c>
      <c r="K775" s="8"/>
      <c r="M775" s="4"/>
      <c r="N775" s="5"/>
      <c r="P775" s="6"/>
    </row>
    <row r="776" spans="1:16" x14ac:dyDescent="0.25">
      <c r="A776" t="s">
        <v>14866</v>
      </c>
      <c r="B776" t="s">
        <v>16648</v>
      </c>
      <c r="C776" t="s">
        <v>16487</v>
      </c>
      <c r="D776" t="s">
        <v>16469</v>
      </c>
      <c r="E776" t="s">
        <v>16884</v>
      </c>
      <c r="G776" t="s">
        <v>16884</v>
      </c>
      <c r="H776" s="1">
        <v>44286</v>
      </c>
      <c r="I776" s="1"/>
      <c r="J776" s="9">
        <f t="shared" si="12"/>
        <v>44272</v>
      </c>
      <c r="K776" s="8"/>
      <c r="M776" s="4"/>
      <c r="N776" s="5"/>
      <c r="P776" s="6"/>
    </row>
    <row r="777" spans="1:16" x14ac:dyDescent="0.25">
      <c r="A777" t="s">
        <v>14867</v>
      </c>
      <c r="B777" t="s">
        <v>16648</v>
      </c>
      <c r="C777" t="s">
        <v>16487</v>
      </c>
      <c r="D777" t="s">
        <v>16469</v>
      </c>
      <c r="E777" t="s">
        <v>16884</v>
      </c>
      <c r="G777" t="s">
        <v>16884</v>
      </c>
      <c r="H777" s="1">
        <v>44337</v>
      </c>
      <c r="I777" s="1"/>
      <c r="J777" s="9">
        <f t="shared" si="12"/>
        <v>44323</v>
      </c>
      <c r="K777" s="8"/>
      <c r="M777" s="4"/>
      <c r="N777" s="5"/>
      <c r="P777" s="6"/>
    </row>
    <row r="778" spans="1:16" x14ac:dyDescent="0.25">
      <c r="A778" t="s">
        <v>14868</v>
      </c>
      <c r="B778" t="s">
        <v>16648</v>
      </c>
      <c r="C778" t="s">
        <v>16487</v>
      </c>
      <c r="D778" t="s">
        <v>16469</v>
      </c>
      <c r="E778" t="s">
        <v>16884</v>
      </c>
      <c r="G778" t="s">
        <v>16884</v>
      </c>
      <c r="H778" s="1">
        <v>44389</v>
      </c>
      <c r="I778" s="1"/>
      <c r="J778" s="9">
        <f t="shared" si="12"/>
        <v>44375</v>
      </c>
      <c r="K778" s="8"/>
      <c r="M778" s="4"/>
      <c r="N778" s="5"/>
      <c r="P778" s="6"/>
    </row>
    <row r="779" spans="1:16" x14ac:dyDescent="0.25">
      <c r="A779" t="s">
        <v>14869</v>
      </c>
      <c r="B779" t="s">
        <v>16648</v>
      </c>
      <c r="C779" t="s">
        <v>16487</v>
      </c>
      <c r="D779" t="s">
        <v>16469</v>
      </c>
      <c r="E779" t="s">
        <v>16884</v>
      </c>
      <c r="G779" t="s">
        <v>16884</v>
      </c>
      <c r="H779" s="1">
        <v>44439</v>
      </c>
      <c r="I779" s="1"/>
      <c r="J779" s="9">
        <f t="shared" si="12"/>
        <v>44425</v>
      </c>
      <c r="K779" s="8"/>
      <c r="M779" s="4"/>
      <c r="N779" s="5"/>
      <c r="P779" s="6"/>
    </row>
    <row r="780" spans="1:16" x14ac:dyDescent="0.25">
      <c r="A780" t="s">
        <v>14870</v>
      </c>
      <c r="B780" t="s">
        <v>16648</v>
      </c>
      <c r="C780" t="s">
        <v>16487</v>
      </c>
      <c r="D780" t="s">
        <v>16469</v>
      </c>
      <c r="E780" t="s">
        <v>16884</v>
      </c>
      <c r="G780" t="s">
        <v>16884</v>
      </c>
      <c r="H780" s="1">
        <v>44488</v>
      </c>
      <c r="I780" s="1"/>
      <c r="J780" s="9">
        <f t="shared" si="12"/>
        <v>44474</v>
      </c>
      <c r="K780" s="8"/>
      <c r="M780" s="4"/>
      <c r="N780" s="5"/>
      <c r="P780" s="6"/>
    </row>
    <row r="781" spans="1:16" x14ac:dyDescent="0.25">
      <c r="A781" t="s">
        <v>14871</v>
      </c>
      <c r="B781" t="s">
        <v>16648</v>
      </c>
      <c r="C781" t="s">
        <v>16487</v>
      </c>
      <c r="D781" t="s">
        <v>16469</v>
      </c>
      <c r="E781" t="s">
        <v>16884</v>
      </c>
      <c r="G781" t="s">
        <v>16884</v>
      </c>
      <c r="H781" s="1">
        <v>43864</v>
      </c>
      <c r="I781" s="1"/>
      <c r="J781" s="9">
        <f t="shared" si="12"/>
        <v>43850</v>
      </c>
      <c r="K781" s="8"/>
      <c r="M781" s="4"/>
      <c r="N781" s="5"/>
      <c r="P781" s="6"/>
    </row>
    <row r="782" spans="1:16" x14ac:dyDescent="0.25">
      <c r="A782" t="s">
        <v>14872</v>
      </c>
      <c r="B782" t="s">
        <v>16648</v>
      </c>
      <c r="C782" t="s">
        <v>16487</v>
      </c>
      <c r="D782" t="s">
        <v>16469</v>
      </c>
      <c r="E782" t="s">
        <v>16884</v>
      </c>
      <c r="G782" t="s">
        <v>16884</v>
      </c>
      <c r="H782" s="1">
        <v>43899</v>
      </c>
      <c r="I782" s="1"/>
      <c r="J782" s="9">
        <f t="shared" si="12"/>
        <v>43885</v>
      </c>
      <c r="K782" s="8"/>
      <c r="M782" s="4"/>
      <c r="N782" s="5"/>
      <c r="P782" s="6"/>
    </row>
    <row r="783" spans="1:16" x14ac:dyDescent="0.25">
      <c r="A783" t="s">
        <v>14873</v>
      </c>
      <c r="B783" t="s">
        <v>16648</v>
      </c>
      <c r="C783" t="s">
        <v>16487</v>
      </c>
      <c r="D783" t="s">
        <v>16469</v>
      </c>
      <c r="E783" t="s">
        <v>16884</v>
      </c>
      <c r="G783" t="s">
        <v>16884</v>
      </c>
      <c r="H783" s="1">
        <v>43935</v>
      </c>
      <c r="I783" s="1"/>
      <c r="J783" s="9">
        <f t="shared" si="12"/>
        <v>43921</v>
      </c>
      <c r="K783" s="8"/>
      <c r="M783" s="4"/>
      <c r="N783" s="5"/>
      <c r="P783" s="6"/>
    </row>
    <row r="784" spans="1:16" x14ac:dyDescent="0.25">
      <c r="A784" t="s">
        <v>14874</v>
      </c>
      <c r="B784" t="s">
        <v>16648</v>
      </c>
      <c r="C784" t="s">
        <v>16487</v>
      </c>
      <c r="D784" t="s">
        <v>16469</v>
      </c>
      <c r="E784" t="s">
        <v>16884</v>
      </c>
      <c r="G784" t="s">
        <v>16884</v>
      </c>
      <c r="H784" s="1">
        <v>43990</v>
      </c>
      <c r="I784" s="1"/>
      <c r="J784" s="9">
        <f t="shared" si="12"/>
        <v>43976</v>
      </c>
      <c r="K784" s="8"/>
      <c r="M784" s="4"/>
      <c r="N784" s="5"/>
      <c r="P784" s="6"/>
    </row>
    <row r="785" spans="1:16" x14ac:dyDescent="0.25">
      <c r="A785" t="s">
        <v>14875</v>
      </c>
      <c r="B785" t="s">
        <v>16648</v>
      </c>
      <c r="C785" t="s">
        <v>16487</v>
      </c>
      <c r="D785" t="s">
        <v>16469</v>
      </c>
      <c r="E785" t="s">
        <v>16884</v>
      </c>
      <c r="G785" t="s">
        <v>16884</v>
      </c>
      <c r="H785" s="1">
        <v>44039</v>
      </c>
      <c r="I785" s="1"/>
      <c r="J785" s="9">
        <f t="shared" si="12"/>
        <v>44025</v>
      </c>
      <c r="K785" s="8"/>
      <c r="M785" s="4"/>
      <c r="N785" s="5"/>
      <c r="P785" s="6"/>
    </row>
    <row r="786" spans="1:16" x14ac:dyDescent="0.25">
      <c r="A786" t="s">
        <v>14876</v>
      </c>
      <c r="B786" t="s">
        <v>16648</v>
      </c>
      <c r="C786" t="s">
        <v>16487</v>
      </c>
      <c r="D786" t="s">
        <v>16469</v>
      </c>
      <c r="E786" t="s">
        <v>16884</v>
      </c>
      <c r="G786" t="s">
        <v>16884</v>
      </c>
      <c r="H786" s="1">
        <v>44096</v>
      </c>
      <c r="I786" s="1"/>
      <c r="J786" s="9">
        <f t="shared" si="12"/>
        <v>44082</v>
      </c>
      <c r="K786" s="8"/>
      <c r="M786" s="4"/>
      <c r="N786" s="5"/>
      <c r="P786" s="6"/>
    </row>
    <row r="787" spans="1:16" x14ac:dyDescent="0.25">
      <c r="A787" t="s">
        <v>14877</v>
      </c>
      <c r="B787" t="s">
        <v>16648</v>
      </c>
      <c r="C787" t="s">
        <v>16487</v>
      </c>
      <c r="D787" t="s">
        <v>16469</v>
      </c>
      <c r="E787" t="s">
        <v>16884</v>
      </c>
      <c r="G787" t="s">
        <v>16884</v>
      </c>
      <c r="H787" s="1">
        <v>44131</v>
      </c>
      <c r="I787" s="1"/>
      <c r="J787" s="9">
        <f t="shared" si="12"/>
        <v>44117</v>
      </c>
      <c r="K787" s="8"/>
      <c r="M787" s="4"/>
      <c r="N787" s="5"/>
      <c r="P787" s="6"/>
    </row>
    <row r="788" spans="1:16" x14ac:dyDescent="0.25">
      <c r="A788" t="s">
        <v>14878</v>
      </c>
      <c r="B788" t="s">
        <v>16648</v>
      </c>
      <c r="C788" t="s">
        <v>16487</v>
      </c>
      <c r="D788" t="s">
        <v>16469</v>
      </c>
      <c r="E788" t="s">
        <v>16884</v>
      </c>
      <c r="G788" t="s">
        <v>16884</v>
      </c>
      <c r="H788" s="1">
        <v>44286</v>
      </c>
      <c r="I788" s="1"/>
      <c r="J788" s="9">
        <f t="shared" si="12"/>
        <v>44272</v>
      </c>
      <c r="K788" s="8"/>
      <c r="M788" s="4"/>
      <c r="N788" s="5"/>
      <c r="P788" s="6"/>
    </row>
    <row r="789" spans="1:16" x14ac:dyDescent="0.25">
      <c r="A789" t="s">
        <v>14879</v>
      </c>
      <c r="B789" t="s">
        <v>16648</v>
      </c>
      <c r="C789" t="s">
        <v>16487</v>
      </c>
      <c r="D789" t="s">
        <v>16469</v>
      </c>
      <c r="E789" t="s">
        <v>16884</v>
      </c>
      <c r="G789" t="s">
        <v>16884</v>
      </c>
      <c r="H789" s="1">
        <v>44337</v>
      </c>
      <c r="I789" s="1"/>
      <c r="J789" s="9">
        <f t="shared" si="12"/>
        <v>44323</v>
      </c>
      <c r="K789" s="8"/>
      <c r="M789" s="4"/>
      <c r="N789" s="5"/>
      <c r="P789" s="6"/>
    </row>
    <row r="790" spans="1:16" x14ac:dyDescent="0.25">
      <c r="A790" t="s">
        <v>14880</v>
      </c>
      <c r="B790" t="s">
        <v>16648</v>
      </c>
      <c r="C790" t="s">
        <v>16487</v>
      </c>
      <c r="D790" t="s">
        <v>16469</v>
      </c>
      <c r="E790" t="s">
        <v>16884</v>
      </c>
      <c r="G790" t="s">
        <v>16884</v>
      </c>
      <c r="H790" s="1">
        <v>44389</v>
      </c>
      <c r="I790" s="1"/>
      <c r="J790" s="9">
        <f t="shared" si="12"/>
        <v>44375</v>
      </c>
      <c r="K790" s="8"/>
      <c r="M790" s="4"/>
      <c r="N790" s="5"/>
      <c r="P790" s="6"/>
    </row>
    <row r="791" spans="1:16" x14ac:dyDescent="0.25">
      <c r="A791" t="s">
        <v>14881</v>
      </c>
      <c r="B791" t="s">
        <v>16648</v>
      </c>
      <c r="C791" t="s">
        <v>16487</v>
      </c>
      <c r="D791" t="s">
        <v>16469</v>
      </c>
      <c r="E791" t="s">
        <v>16884</v>
      </c>
      <c r="G791" t="s">
        <v>16884</v>
      </c>
      <c r="H791" s="1">
        <v>44439</v>
      </c>
      <c r="I791" s="1"/>
      <c r="J791" s="9">
        <f t="shared" si="12"/>
        <v>44425</v>
      </c>
      <c r="K791" s="8"/>
      <c r="M791" s="4"/>
      <c r="N791" s="5"/>
      <c r="P791" s="6"/>
    </row>
    <row r="792" spans="1:16" x14ac:dyDescent="0.25">
      <c r="A792" t="s">
        <v>14882</v>
      </c>
      <c r="B792" t="s">
        <v>16648</v>
      </c>
      <c r="C792" t="s">
        <v>16487</v>
      </c>
      <c r="D792" t="s">
        <v>16469</v>
      </c>
      <c r="E792" t="s">
        <v>16884</v>
      </c>
      <c r="G792" t="s">
        <v>16884</v>
      </c>
      <c r="H792" s="1">
        <v>44488</v>
      </c>
      <c r="I792" s="1"/>
      <c r="J792" s="9">
        <f t="shared" si="12"/>
        <v>44474</v>
      </c>
      <c r="K792" s="8"/>
      <c r="M792" s="4"/>
      <c r="N792" s="5"/>
      <c r="P792" s="6"/>
    </row>
    <row r="793" spans="1:16" x14ac:dyDescent="0.25">
      <c r="A793" t="s">
        <v>14883</v>
      </c>
      <c r="B793" t="s">
        <v>16648</v>
      </c>
      <c r="C793" t="s">
        <v>16487</v>
      </c>
      <c r="D793" t="s">
        <v>16469</v>
      </c>
      <c r="E793" t="s">
        <v>16884</v>
      </c>
      <c r="G793" t="s">
        <v>16884</v>
      </c>
      <c r="H793" s="1">
        <v>43871</v>
      </c>
      <c r="I793" s="1"/>
      <c r="J793" s="9">
        <f t="shared" si="12"/>
        <v>43857</v>
      </c>
      <c r="K793" s="8"/>
      <c r="M793" s="4"/>
      <c r="N793" s="5"/>
      <c r="P793" s="6"/>
    </row>
    <row r="794" spans="1:16" x14ac:dyDescent="0.25">
      <c r="A794" t="s">
        <v>14884</v>
      </c>
      <c r="B794" t="s">
        <v>16648</v>
      </c>
      <c r="C794" t="s">
        <v>16487</v>
      </c>
      <c r="D794" t="s">
        <v>16469</v>
      </c>
      <c r="E794" t="s">
        <v>16884</v>
      </c>
      <c r="G794" t="s">
        <v>16884</v>
      </c>
      <c r="H794" s="1">
        <v>43906</v>
      </c>
      <c r="I794" s="1"/>
      <c r="J794" s="9">
        <f t="shared" si="12"/>
        <v>43892</v>
      </c>
      <c r="K794" s="8"/>
      <c r="M794" s="4"/>
      <c r="N794" s="5"/>
      <c r="P794" s="6"/>
    </row>
    <row r="795" spans="1:16" x14ac:dyDescent="0.25">
      <c r="A795" t="s">
        <v>14885</v>
      </c>
      <c r="B795" t="s">
        <v>16648</v>
      </c>
      <c r="C795" t="s">
        <v>16487</v>
      </c>
      <c r="D795" t="s">
        <v>16469</v>
      </c>
      <c r="E795" t="s">
        <v>16884</v>
      </c>
      <c r="G795" t="s">
        <v>16884</v>
      </c>
      <c r="H795" s="1">
        <v>43941</v>
      </c>
      <c r="I795" s="1"/>
      <c r="J795" s="9">
        <f t="shared" si="12"/>
        <v>43927</v>
      </c>
      <c r="K795" s="8"/>
      <c r="M795" s="4"/>
      <c r="N795" s="5"/>
      <c r="P795" s="6"/>
    </row>
    <row r="796" spans="1:16" x14ac:dyDescent="0.25">
      <c r="A796" t="s">
        <v>14886</v>
      </c>
      <c r="B796" t="s">
        <v>16648</v>
      </c>
      <c r="C796" t="s">
        <v>16487</v>
      </c>
      <c r="D796" t="s">
        <v>16469</v>
      </c>
      <c r="E796" t="s">
        <v>16884</v>
      </c>
      <c r="G796" t="s">
        <v>16884</v>
      </c>
      <c r="H796" s="1">
        <v>43997</v>
      </c>
      <c r="I796" s="1"/>
      <c r="J796" s="9">
        <f t="shared" si="12"/>
        <v>43983</v>
      </c>
      <c r="K796" s="8"/>
      <c r="M796" s="4"/>
      <c r="N796" s="5"/>
      <c r="P796" s="6"/>
    </row>
    <row r="797" spans="1:16" x14ac:dyDescent="0.25">
      <c r="A797" t="s">
        <v>14887</v>
      </c>
      <c r="B797" t="s">
        <v>16648</v>
      </c>
      <c r="C797" t="s">
        <v>16487</v>
      </c>
      <c r="D797" t="s">
        <v>16469</v>
      </c>
      <c r="E797" t="s">
        <v>16884</v>
      </c>
      <c r="G797" t="s">
        <v>16884</v>
      </c>
      <c r="H797" s="1">
        <v>44047</v>
      </c>
      <c r="I797" s="1"/>
      <c r="J797" s="9">
        <f t="shared" si="12"/>
        <v>44033</v>
      </c>
      <c r="K797" s="8"/>
      <c r="M797" s="4"/>
      <c r="N797" s="5"/>
      <c r="P797" s="6"/>
    </row>
    <row r="798" spans="1:16" x14ac:dyDescent="0.25">
      <c r="A798" t="s">
        <v>14888</v>
      </c>
      <c r="B798" t="s">
        <v>16648</v>
      </c>
      <c r="C798" t="s">
        <v>16487</v>
      </c>
      <c r="D798" t="s">
        <v>16469</v>
      </c>
      <c r="E798" t="s">
        <v>16884</v>
      </c>
      <c r="G798" t="s">
        <v>16884</v>
      </c>
      <c r="H798" s="1">
        <v>44096</v>
      </c>
      <c r="I798" s="1"/>
      <c r="J798" s="9">
        <f t="shared" si="12"/>
        <v>44082</v>
      </c>
      <c r="K798" s="8"/>
      <c r="M798" s="4"/>
      <c r="N798" s="5"/>
      <c r="P798" s="6"/>
    </row>
    <row r="799" spans="1:16" x14ac:dyDescent="0.25">
      <c r="A799" t="s">
        <v>14889</v>
      </c>
      <c r="B799" t="s">
        <v>16648</v>
      </c>
      <c r="C799" t="s">
        <v>16487</v>
      </c>
      <c r="D799" t="s">
        <v>16469</v>
      </c>
      <c r="E799" t="s">
        <v>16884</v>
      </c>
      <c r="G799" t="s">
        <v>16884</v>
      </c>
      <c r="H799" s="1">
        <v>44138</v>
      </c>
      <c r="I799" s="1"/>
      <c r="J799" s="9">
        <f t="shared" si="12"/>
        <v>44124</v>
      </c>
      <c r="K799" s="8"/>
      <c r="M799" s="4"/>
      <c r="N799" s="5"/>
      <c r="P799" s="6"/>
    </row>
    <row r="800" spans="1:16" x14ac:dyDescent="0.25">
      <c r="A800" t="s">
        <v>14890</v>
      </c>
      <c r="B800" t="s">
        <v>16648</v>
      </c>
      <c r="C800" t="s">
        <v>16487</v>
      </c>
      <c r="D800" t="s">
        <v>16469</v>
      </c>
      <c r="E800" t="s">
        <v>16884</v>
      </c>
      <c r="G800" t="s">
        <v>16884</v>
      </c>
      <c r="H800" s="1">
        <v>44286</v>
      </c>
      <c r="I800" s="1"/>
      <c r="J800" s="9">
        <f t="shared" si="12"/>
        <v>44272</v>
      </c>
      <c r="K800" s="8"/>
      <c r="M800" s="4"/>
      <c r="N800" s="5"/>
      <c r="P800" s="6"/>
    </row>
    <row r="801" spans="1:16" x14ac:dyDescent="0.25">
      <c r="A801" t="s">
        <v>14891</v>
      </c>
      <c r="B801" t="s">
        <v>16648</v>
      </c>
      <c r="C801" t="s">
        <v>16487</v>
      </c>
      <c r="D801" t="s">
        <v>16469</v>
      </c>
      <c r="E801" t="s">
        <v>16884</v>
      </c>
      <c r="G801" t="s">
        <v>16884</v>
      </c>
      <c r="H801" s="1">
        <v>44337</v>
      </c>
      <c r="I801" s="1"/>
      <c r="J801" s="9">
        <f t="shared" si="12"/>
        <v>44323</v>
      </c>
      <c r="K801" s="8"/>
      <c r="M801" s="4"/>
      <c r="N801" s="5"/>
      <c r="P801" s="6"/>
    </row>
    <row r="802" spans="1:16" x14ac:dyDescent="0.25">
      <c r="A802" t="s">
        <v>14892</v>
      </c>
      <c r="B802" t="s">
        <v>16648</v>
      </c>
      <c r="C802" t="s">
        <v>16487</v>
      </c>
      <c r="D802" t="s">
        <v>16469</v>
      </c>
      <c r="E802" t="s">
        <v>16884</v>
      </c>
      <c r="G802" t="s">
        <v>16884</v>
      </c>
      <c r="H802" s="1">
        <v>44389</v>
      </c>
      <c r="I802" s="1"/>
      <c r="J802" s="9">
        <f t="shared" si="12"/>
        <v>44375</v>
      </c>
      <c r="K802" s="8"/>
      <c r="M802" s="4"/>
      <c r="N802" s="5"/>
      <c r="P802" s="6"/>
    </row>
    <row r="803" spans="1:16" x14ac:dyDescent="0.25">
      <c r="A803" t="s">
        <v>14893</v>
      </c>
      <c r="B803" t="s">
        <v>16648</v>
      </c>
      <c r="C803" t="s">
        <v>16487</v>
      </c>
      <c r="D803" t="s">
        <v>16469</v>
      </c>
      <c r="E803" t="s">
        <v>16884</v>
      </c>
      <c r="G803" t="s">
        <v>16884</v>
      </c>
      <c r="H803" s="1">
        <v>44439</v>
      </c>
      <c r="I803" s="1"/>
      <c r="J803" s="9">
        <f t="shared" si="12"/>
        <v>44425</v>
      </c>
      <c r="K803" s="8"/>
      <c r="M803" s="4"/>
      <c r="N803" s="5"/>
      <c r="P803" s="6"/>
    </row>
    <row r="804" spans="1:16" x14ac:dyDescent="0.25">
      <c r="A804" t="s">
        <v>14894</v>
      </c>
      <c r="B804" t="s">
        <v>16648</v>
      </c>
      <c r="C804" t="s">
        <v>16487</v>
      </c>
      <c r="D804" t="s">
        <v>16469</v>
      </c>
      <c r="E804" t="s">
        <v>16884</v>
      </c>
      <c r="G804" t="s">
        <v>16884</v>
      </c>
      <c r="H804" s="1">
        <v>44488</v>
      </c>
      <c r="I804" s="1"/>
      <c r="J804" s="9">
        <f t="shared" si="12"/>
        <v>44474</v>
      </c>
      <c r="K804" s="8"/>
      <c r="M804" s="4"/>
      <c r="N804" s="5"/>
      <c r="P804" s="6"/>
    </row>
    <row r="805" spans="1:16" x14ac:dyDescent="0.25">
      <c r="A805" t="s">
        <v>14895</v>
      </c>
      <c r="B805" t="s">
        <v>16648</v>
      </c>
      <c r="C805" t="s">
        <v>16487</v>
      </c>
      <c r="D805" t="s">
        <v>16469</v>
      </c>
      <c r="E805" t="s">
        <v>16884</v>
      </c>
      <c r="G805" t="s">
        <v>16884</v>
      </c>
      <c r="H805" s="1">
        <v>43871</v>
      </c>
      <c r="I805" s="1"/>
      <c r="J805" s="9">
        <f t="shared" si="12"/>
        <v>43857</v>
      </c>
      <c r="K805" s="8"/>
      <c r="M805" s="4"/>
      <c r="N805" s="5"/>
      <c r="P805" s="6"/>
    </row>
    <row r="806" spans="1:16" x14ac:dyDescent="0.25">
      <c r="A806" t="s">
        <v>14896</v>
      </c>
      <c r="B806" t="s">
        <v>16648</v>
      </c>
      <c r="C806" t="s">
        <v>16487</v>
      </c>
      <c r="D806" t="s">
        <v>16469</v>
      </c>
      <c r="E806" t="s">
        <v>16884</v>
      </c>
      <c r="G806" t="s">
        <v>16884</v>
      </c>
      <c r="H806" s="1">
        <v>43906</v>
      </c>
      <c r="I806" s="1"/>
      <c r="J806" s="9">
        <f t="shared" si="12"/>
        <v>43892</v>
      </c>
      <c r="K806" s="8"/>
      <c r="M806" s="4"/>
      <c r="N806" s="5"/>
      <c r="P806" s="6"/>
    </row>
    <row r="807" spans="1:16" x14ac:dyDescent="0.25">
      <c r="A807" t="s">
        <v>14897</v>
      </c>
      <c r="B807" t="s">
        <v>16648</v>
      </c>
      <c r="C807" t="s">
        <v>16487</v>
      </c>
      <c r="D807" t="s">
        <v>16469</v>
      </c>
      <c r="E807" t="s">
        <v>16884</v>
      </c>
      <c r="G807" t="s">
        <v>16884</v>
      </c>
      <c r="H807" s="1">
        <v>43941</v>
      </c>
      <c r="I807" s="1"/>
      <c r="J807" s="9">
        <f t="shared" si="12"/>
        <v>43927</v>
      </c>
      <c r="K807" s="8"/>
      <c r="M807" s="4"/>
      <c r="N807" s="5"/>
      <c r="P807" s="6"/>
    </row>
    <row r="808" spans="1:16" x14ac:dyDescent="0.25">
      <c r="A808" t="s">
        <v>14898</v>
      </c>
      <c r="B808" t="s">
        <v>16648</v>
      </c>
      <c r="C808" t="s">
        <v>16487</v>
      </c>
      <c r="D808" t="s">
        <v>16469</v>
      </c>
      <c r="E808" t="s">
        <v>16884</v>
      </c>
      <c r="G808" t="s">
        <v>16884</v>
      </c>
      <c r="H808" s="1">
        <v>43997</v>
      </c>
      <c r="I808" s="1"/>
      <c r="J808" s="9">
        <f t="shared" si="12"/>
        <v>43983</v>
      </c>
      <c r="K808" s="8"/>
      <c r="M808" s="4"/>
      <c r="N808" s="5"/>
      <c r="P808" s="6"/>
    </row>
    <row r="809" spans="1:16" x14ac:dyDescent="0.25">
      <c r="A809" t="s">
        <v>14899</v>
      </c>
      <c r="B809" t="s">
        <v>16648</v>
      </c>
      <c r="C809" t="s">
        <v>16487</v>
      </c>
      <c r="D809" t="s">
        <v>16469</v>
      </c>
      <c r="E809" t="s">
        <v>16884</v>
      </c>
      <c r="G809" t="s">
        <v>16884</v>
      </c>
      <c r="H809" s="1">
        <v>44047</v>
      </c>
      <c r="I809" s="1"/>
      <c r="J809" s="9">
        <f t="shared" si="12"/>
        <v>44033</v>
      </c>
      <c r="K809" s="8"/>
      <c r="M809" s="4"/>
      <c r="N809" s="5"/>
      <c r="P809" s="6"/>
    </row>
    <row r="810" spans="1:16" x14ac:dyDescent="0.25">
      <c r="A810" t="s">
        <v>14900</v>
      </c>
      <c r="B810" t="s">
        <v>16648</v>
      </c>
      <c r="C810" t="s">
        <v>16487</v>
      </c>
      <c r="D810" t="s">
        <v>16469</v>
      </c>
      <c r="E810" t="s">
        <v>16884</v>
      </c>
      <c r="G810" t="s">
        <v>16884</v>
      </c>
      <c r="H810" s="1">
        <v>44096</v>
      </c>
      <c r="I810" s="1"/>
      <c r="J810" s="9">
        <f t="shared" si="12"/>
        <v>44082</v>
      </c>
      <c r="K810" s="8"/>
      <c r="M810" s="4"/>
      <c r="N810" s="5"/>
      <c r="P810" s="6"/>
    </row>
    <row r="811" spans="1:16" x14ac:dyDescent="0.25">
      <c r="A811" t="s">
        <v>14901</v>
      </c>
      <c r="B811" t="s">
        <v>16648</v>
      </c>
      <c r="C811" t="s">
        <v>16487</v>
      </c>
      <c r="D811" t="s">
        <v>16469</v>
      </c>
      <c r="E811" t="s">
        <v>16884</v>
      </c>
      <c r="G811" t="s">
        <v>16884</v>
      </c>
      <c r="H811" s="1">
        <v>44138</v>
      </c>
      <c r="I811" s="1"/>
      <c r="J811" s="9">
        <f t="shared" si="12"/>
        <v>44124</v>
      </c>
      <c r="K811" s="8"/>
      <c r="M811" s="4"/>
      <c r="N811" s="5"/>
      <c r="P811" s="6"/>
    </row>
    <row r="812" spans="1:16" x14ac:dyDescent="0.25">
      <c r="A812" t="s">
        <v>14902</v>
      </c>
      <c r="B812" t="s">
        <v>16648</v>
      </c>
      <c r="C812" t="s">
        <v>16487</v>
      </c>
      <c r="D812" t="s">
        <v>16469</v>
      </c>
      <c r="E812" t="s">
        <v>16884</v>
      </c>
      <c r="G812" t="s">
        <v>16884</v>
      </c>
      <c r="H812" s="1">
        <v>44286</v>
      </c>
      <c r="I812" s="1"/>
      <c r="J812" s="9">
        <f t="shared" si="12"/>
        <v>44272</v>
      </c>
      <c r="K812" s="8"/>
      <c r="M812" s="4"/>
      <c r="N812" s="5"/>
      <c r="P812" s="6"/>
    </row>
    <row r="813" spans="1:16" x14ac:dyDescent="0.25">
      <c r="A813" t="s">
        <v>14903</v>
      </c>
      <c r="B813" t="s">
        <v>16648</v>
      </c>
      <c r="C813" t="s">
        <v>16487</v>
      </c>
      <c r="D813" t="s">
        <v>16469</v>
      </c>
      <c r="E813" t="s">
        <v>16884</v>
      </c>
      <c r="G813" t="s">
        <v>16884</v>
      </c>
      <c r="H813" s="1">
        <v>44337</v>
      </c>
      <c r="I813" s="1"/>
      <c r="J813" s="9">
        <f t="shared" si="12"/>
        <v>44323</v>
      </c>
      <c r="K813" s="8"/>
      <c r="M813" s="4"/>
      <c r="N813" s="5"/>
      <c r="P813" s="6"/>
    </row>
    <row r="814" spans="1:16" x14ac:dyDescent="0.25">
      <c r="A814" t="s">
        <v>14904</v>
      </c>
      <c r="B814" t="s">
        <v>16648</v>
      </c>
      <c r="C814" t="s">
        <v>16487</v>
      </c>
      <c r="D814" t="s">
        <v>16469</v>
      </c>
      <c r="E814" t="s">
        <v>16884</v>
      </c>
      <c r="G814" t="s">
        <v>16884</v>
      </c>
      <c r="H814" s="1">
        <v>44389</v>
      </c>
      <c r="I814" s="1"/>
      <c r="J814" s="9">
        <f t="shared" si="12"/>
        <v>44375</v>
      </c>
      <c r="K814" s="8"/>
      <c r="M814" s="4"/>
      <c r="N814" s="5"/>
      <c r="P814" s="6"/>
    </row>
    <row r="815" spans="1:16" x14ac:dyDescent="0.25">
      <c r="A815" t="s">
        <v>14905</v>
      </c>
      <c r="B815" t="s">
        <v>16648</v>
      </c>
      <c r="C815" t="s">
        <v>16487</v>
      </c>
      <c r="D815" t="s">
        <v>16469</v>
      </c>
      <c r="E815" t="s">
        <v>16884</v>
      </c>
      <c r="G815" t="s">
        <v>16884</v>
      </c>
      <c r="H815" s="1">
        <v>44439</v>
      </c>
      <c r="I815" s="1"/>
      <c r="J815" s="9">
        <f t="shared" si="12"/>
        <v>44425</v>
      </c>
      <c r="K815" s="8"/>
      <c r="M815" s="4"/>
      <c r="N815" s="5"/>
      <c r="P815" s="6"/>
    </row>
    <row r="816" spans="1:16" x14ac:dyDescent="0.25">
      <c r="A816" t="s">
        <v>14906</v>
      </c>
      <c r="B816" t="s">
        <v>16648</v>
      </c>
      <c r="C816" t="s">
        <v>16487</v>
      </c>
      <c r="D816" t="s">
        <v>16469</v>
      </c>
      <c r="E816" t="s">
        <v>16884</v>
      </c>
      <c r="G816" t="s">
        <v>16884</v>
      </c>
      <c r="H816" s="1">
        <v>44488</v>
      </c>
      <c r="I816" s="1"/>
      <c r="J816" s="9">
        <f t="shared" si="12"/>
        <v>44474</v>
      </c>
      <c r="K816" s="8"/>
      <c r="M816" s="4"/>
      <c r="N816" s="5"/>
      <c r="P816" s="6"/>
    </row>
    <row r="817" spans="1:16" x14ac:dyDescent="0.25">
      <c r="A817" t="s">
        <v>14907</v>
      </c>
      <c r="B817" t="s">
        <v>16648</v>
      </c>
      <c r="C817" t="s">
        <v>16487</v>
      </c>
      <c r="D817" t="s">
        <v>16469</v>
      </c>
      <c r="E817" t="s">
        <v>16884</v>
      </c>
      <c r="G817" t="s">
        <v>16884</v>
      </c>
      <c r="H817" s="1">
        <v>44538</v>
      </c>
      <c r="I817" s="1"/>
      <c r="J817" s="9">
        <f t="shared" si="12"/>
        <v>44524</v>
      </c>
      <c r="K817" s="8"/>
      <c r="M817" s="4"/>
      <c r="N817" s="5"/>
      <c r="P817" s="6"/>
    </row>
    <row r="818" spans="1:16" x14ac:dyDescent="0.25">
      <c r="A818" t="s">
        <v>14908</v>
      </c>
      <c r="B818" t="s">
        <v>16648</v>
      </c>
      <c r="C818" t="s">
        <v>16487</v>
      </c>
      <c r="D818" t="s">
        <v>16469</v>
      </c>
      <c r="E818" t="s">
        <v>16884</v>
      </c>
      <c r="G818" t="s">
        <v>16884</v>
      </c>
      <c r="H818" s="1">
        <v>44025</v>
      </c>
      <c r="I818" s="1"/>
      <c r="J818" s="9">
        <f t="shared" si="12"/>
        <v>44011</v>
      </c>
      <c r="K818" s="8"/>
      <c r="M818" s="4"/>
      <c r="N818" s="5"/>
      <c r="P818" s="6"/>
    </row>
    <row r="819" spans="1:16" x14ac:dyDescent="0.25">
      <c r="A819" t="s">
        <v>14909</v>
      </c>
      <c r="B819" t="s">
        <v>16648</v>
      </c>
      <c r="C819" t="s">
        <v>16487</v>
      </c>
      <c r="D819" t="s">
        <v>16469</v>
      </c>
      <c r="E819" t="s">
        <v>16884</v>
      </c>
      <c r="G819" t="s">
        <v>16884</v>
      </c>
      <c r="H819" s="1">
        <v>44075</v>
      </c>
      <c r="I819" s="1"/>
      <c r="J819" s="9">
        <f t="shared" si="12"/>
        <v>44061</v>
      </c>
      <c r="K819" s="8"/>
      <c r="M819" s="4"/>
      <c r="N819" s="5"/>
      <c r="P819" s="6"/>
    </row>
    <row r="820" spans="1:16" x14ac:dyDescent="0.25">
      <c r="A820" t="s">
        <v>14910</v>
      </c>
      <c r="B820" t="s">
        <v>16648</v>
      </c>
      <c r="C820" t="s">
        <v>16487</v>
      </c>
      <c r="D820" t="s">
        <v>16469</v>
      </c>
      <c r="E820" t="s">
        <v>16884</v>
      </c>
      <c r="G820" t="s">
        <v>16884</v>
      </c>
      <c r="H820" s="1">
        <v>44124</v>
      </c>
      <c r="I820" s="1"/>
      <c r="J820" s="9">
        <f t="shared" si="12"/>
        <v>44110</v>
      </c>
      <c r="K820" s="8"/>
      <c r="M820" s="4"/>
      <c r="N820" s="5"/>
      <c r="P820" s="6"/>
    </row>
    <row r="821" spans="1:16" x14ac:dyDescent="0.25">
      <c r="A821" t="s">
        <v>14911</v>
      </c>
      <c r="B821" t="s">
        <v>16648</v>
      </c>
      <c r="C821" t="s">
        <v>16487</v>
      </c>
      <c r="D821" t="s">
        <v>16469</v>
      </c>
      <c r="E821" t="s">
        <v>16884</v>
      </c>
      <c r="G821" t="s">
        <v>16884</v>
      </c>
      <c r="H821" s="1">
        <v>44284</v>
      </c>
      <c r="I821" s="1"/>
      <c r="J821" s="9">
        <f t="shared" si="12"/>
        <v>44270</v>
      </c>
      <c r="K821" s="8"/>
      <c r="M821" s="4"/>
      <c r="N821" s="5"/>
      <c r="P821" s="6"/>
    </row>
    <row r="822" spans="1:16" x14ac:dyDescent="0.25">
      <c r="A822" t="s">
        <v>14912</v>
      </c>
      <c r="B822" t="s">
        <v>16648</v>
      </c>
      <c r="C822" t="s">
        <v>16487</v>
      </c>
      <c r="D822" t="s">
        <v>16469</v>
      </c>
      <c r="E822" t="s">
        <v>16884</v>
      </c>
      <c r="G822" t="s">
        <v>16884</v>
      </c>
      <c r="H822" s="1">
        <v>44335</v>
      </c>
      <c r="I822" s="1"/>
      <c r="J822" s="9">
        <f t="shared" si="12"/>
        <v>44321</v>
      </c>
      <c r="K822" s="8"/>
      <c r="M822" s="4"/>
      <c r="N822" s="5"/>
      <c r="P822" s="6"/>
    </row>
    <row r="823" spans="1:16" x14ac:dyDescent="0.25">
      <c r="A823" t="s">
        <v>14913</v>
      </c>
      <c r="B823" t="s">
        <v>16648</v>
      </c>
      <c r="C823" t="s">
        <v>16487</v>
      </c>
      <c r="D823" t="s">
        <v>16469</v>
      </c>
      <c r="E823" t="s">
        <v>16884</v>
      </c>
      <c r="G823" t="s">
        <v>16884</v>
      </c>
      <c r="H823" s="1">
        <v>44385</v>
      </c>
      <c r="I823" s="1"/>
      <c r="J823" s="9">
        <f t="shared" si="12"/>
        <v>44371</v>
      </c>
      <c r="K823" s="8"/>
      <c r="M823" s="4"/>
      <c r="N823" s="5"/>
      <c r="P823" s="6"/>
    </row>
    <row r="824" spans="1:16" x14ac:dyDescent="0.25">
      <c r="A824" t="s">
        <v>14914</v>
      </c>
      <c r="B824" t="s">
        <v>16648</v>
      </c>
      <c r="C824" t="s">
        <v>16487</v>
      </c>
      <c r="D824" t="s">
        <v>16469</v>
      </c>
      <c r="E824" t="s">
        <v>16884</v>
      </c>
      <c r="G824" t="s">
        <v>16884</v>
      </c>
      <c r="H824" s="1">
        <v>44435</v>
      </c>
      <c r="I824" s="1"/>
      <c r="J824" s="9">
        <f t="shared" si="12"/>
        <v>44421</v>
      </c>
      <c r="K824" s="8"/>
      <c r="M824" s="4"/>
      <c r="N824" s="5"/>
      <c r="P824" s="6"/>
    </row>
    <row r="825" spans="1:16" x14ac:dyDescent="0.25">
      <c r="A825" t="s">
        <v>14915</v>
      </c>
      <c r="B825" t="s">
        <v>16648</v>
      </c>
      <c r="C825" t="s">
        <v>16487</v>
      </c>
      <c r="D825" t="s">
        <v>16469</v>
      </c>
      <c r="E825" t="s">
        <v>16884</v>
      </c>
      <c r="G825" t="s">
        <v>16884</v>
      </c>
      <c r="H825" s="1">
        <v>44484</v>
      </c>
      <c r="I825" s="1"/>
      <c r="J825" s="9">
        <f t="shared" si="12"/>
        <v>44470</v>
      </c>
      <c r="K825" s="8"/>
      <c r="M825" s="4"/>
      <c r="N825" s="5"/>
      <c r="P825" s="6"/>
    </row>
    <row r="826" spans="1:16" x14ac:dyDescent="0.25">
      <c r="A826" t="s">
        <v>14916</v>
      </c>
      <c r="B826" t="s">
        <v>16648</v>
      </c>
      <c r="C826" t="s">
        <v>16487</v>
      </c>
      <c r="D826" t="s">
        <v>16469</v>
      </c>
      <c r="E826" t="s">
        <v>16884</v>
      </c>
      <c r="G826" t="s">
        <v>16884</v>
      </c>
      <c r="H826" s="1">
        <v>44536</v>
      </c>
      <c r="I826" s="1"/>
      <c r="J826" s="9">
        <f t="shared" si="12"/>
        <v>44522</v>
      </c>
      <c r="K826" s="8"/>
      <c r="M826" s="4"/>
      <c r="N826" s="5"/>
      <c r="P826" s="6"/>
    </row>
    <row r="827" spans="1:16" x14ac:dyDescent="0.25">
      <c r="A827" t="s">
        <v>14917</v>
      </c>
      <c r="B827" t="s">
        <v>16648</v>
      </c>
      <c r="C827" t="s">
        <v>16487</v>
      </c>
      <c r="D827" t="s">
        <v>16469</v>
      </c>
      <c r="E827" t="s">
        <v>16884</v>
      </c>
      <c r="G827" t="s">
        <v>16884</v>
      </c>
      <c r="H827" s="1">
        <v>44594</v>
      </c>
      <c r="I827" s="1"/>
      <c r="J827" s="9">
        <f t="shared" si="12"/>
        <v>44580</v>
      </c>
      <c r="K827" s="8"/>
      <c r="M827" s="4"/>
      <c r="N827" s="5"/>
      <c r="P827" s="6"/>
    </row>
    <row r="828" spans="1:16" x14ac:dyDescent="0.25">
      <c r="A828" t="s">
        <v>14918</v>
      </c>
      <c r="B828" t="s">
        <v>16648</v>
      </c>
      <c r="C828" t="s">
        <v>16487</v>
      </c>
      <c r="D828" t="s">
        <v>16469</v>
      </c>
      <c r="E828" t="s">
        <v>16884</v>
      </c>
      <c r="G828" t="s">
        <v>16884</v>
      </c>
      <c r="H828" s="1">
        <v>44644</v>
      </c>
      <c r="I828" s="1"/>
      <c r="J828" s="9">
        <f t="shared" si="12"/>
        <v>44630</v>
      </c>
      <c r="K828" s="8"/>
      <c r="M828" s="4"/>
      <c r="N828" s="5"/>
      <c r="P828" s="6"/>
    </row>
    <row r="829" spans="1:16" x14ac:dyDescent="0.25">
      <c r="A829" t="s">
        <v>14919</v>
      </c>
      <c r="B829" t="s">
        <v>16648</v>
      </c>
      <c r="C829" t="s">
        <v>16487</v>
      </c>
      <c r="D829" t="s">
        <v>16469</v>
      </c>
      <c r="E829" t="s">
        <v>16884</v>
      </c>
      <c r="G829" t="s">
        <v>16884</v>
      </c>
      <c r="H829" s="1">
        <v>44697</v>
      </c>
      <c r="I829" s="1"/>
      <c r="J829" s="9">
        <f t="shared" si="12"/>
        <v>44683</v>
      </c>
      <c r="K829" s="8"/>
      <c r="M829" s="4"/>
      <c r="N829" s="5"/>
      <c r="P829" s="6"/>
    </row>
    <row r="830" spans="1:16" x14ac:dyDescent="0.25">
      <c r="A830" t="s">
        <v>14920</v>
      </c>
      <c r="B830" t="s">
        <v>16648</v>
      </c>
      <c r="C830" t="s">
        <v>16487</v>
      </c>
      <c r="D830" t="s">
        <v>16469</v>
      </c>
      <c r="E830" t="s">
        <v>16884</v>
      </c>
      <c r="G830" t="s">
        <v>16884</v>
      </c>
      <c r="H830" s="1">
        <v>44025</v>
      </c>
      <c r="I830" s="1"/>
      <c r="J830" s="9">
        <f t="shared" si="12"/>
        <v>44011</v>
      </c>
      <c r="K830" s="8"/>
      <c r="M830" s="4"/>
      <c r="N830" s="5"/>
      <c r="P830" s="6"/>
    </row>
    <row r="831" spans="1:16" x14ac:dyDescent="0.25">
      <c r="A831" t="s">
        <v>14921</v>
      </c>
      <c r="B831" t="s">
        <v>16648</v>
      </c>
      <c r="C831" t="s">
        <v>16487</v>
      </c>
      <c r="D831" t="s">
        <v>16469</v>
      </c>
      <c r="E831" t="s">
        <v>16884</v>
      </c>
      <c r="G831" t="s">
        <v>16884</v>
      </c>
      <c r="H831" s="1">
        <v>44082</v>
      </c>
      <c r="I831" s="1"/>
      <c r="J831" s="9">
        <f t="shared" si="12"/>
        <v>44068</v>
      </c>
      <c r="K831" s="8"/>
      <c r="M831" s="4"/>
      <c r="N831" s="5"/>
      <c r="P831" s="6"/>
    </row>
    <row r="832" spans="1:16" x14ac:dyDescent="0.25">
      <c r="A832" t="s">
        <v>14922</v>
      </c>
      <c r="B832" t="s">
        <v>16648</v>
      </c>
      <c r="C832" t="s">
        <v>16487</v>
      </c>
      <c r="D832" t="s">
        <v>16469</v>
      </c>
      <c r="E832" t="s">
        <v>16884</v>
      </c>
      <c r="G832" t="s">
        <v>16884</v>
      </c>
      <c r="H832" s="1">
        <v>44124</v>
      </c>
      <c r="I832" s="1"/>
      <c r="J832" s="9">
        <f t="shared" si="12"/>
        <v>44110</v>
      </c>
      <c r="K832" s="8"/>
      <c r="M832" s="4"/>
      <c r="N832" s="5"/>
      <c r="P832" s="6"/>
    </row>
    <row r="833" spans="1:16" x14ac:dyDescent="0.25">
      <c r="A833" t="s">
        <v>14923</v>
      </c>
      <c r="B833" t="s">
        <v>16648</v>
      </c>
      <c r="C833" t="s">
        <v>16487</v>
      </c>
      <c r="D833" t="s">
        <v>16469</v>
      </c>
      <c r="E833" t="s">
        <v>16884</v>
      </c>
      <c r="G833" t="s">
        <v>16884</v>
      </c>
      <c r="H833" s="1">
        <v>44284</v>
      </c>
      <c r="I833" s="1"/>
      <c r="J833" s="9">
        <f t="shared" si="12"/>
        <v>44270</v>
      </c>
      <c r="K833" s="8"/>
      <c r="M833" s="4"/>
      <c r="N833" s="5"/>
      <c r="P833" s="6"/>
    </row>
    <row r="834" spans="1:16" x14ac:dyDescent="0.25">
      <c r="A834" t="s">
        <v>14924</v>
      </c>
      <c r="B834" t="s">
        <v>16648</v>
      </c>
      <c r="C834" t="s">
        <v>16487</v>
      </c>
      <c r="D834" t="s">
        <v>16469</v>
      </c>
      <c r="E834" t="s">
        <v>16884</v>
      </c>
      <c r="G834" t="s">
        <v>16884</v>
      </c>
      <c r="H834" s="1">
        <v>44335</v>
      </c>
      <c r="I834" s="1"/>
      <c r="J834" s="9">
        <f t="shared" si="12"/>
        <v>44321</v>
      </c>
      <c r="K834" s="8"/>
      <c r="M834" s="4"/>
      <c r="N834" s="5"/>
      <c r="P834" s="6"/>
    </row>
    <row r="835" spans="1:16" x14ac:dyDescent="0.25">
      <c r="A835" t="s">
        <v>14925</v>
      </c>
      <c r="B835" t="s">
        <v>16648</v>
      </c>
      <c r="C835" t="s">
        <v>16487</v>
      </c>
      <c r="D835" t="s">
        <v>16469</v>
      </c>
      <c r="E835" t="s">
        <v>16884</v>
      </c>
      <c r="G835" t="s">
        <v>16884</v>
      </c>
      <c r="H835" s="1">
        <v>44385</v>
      </c>
      <c r="I835" s="1"/>
      <c r="J835" s="9">
        <f t="shared" ref="J835:J898" si="13">IF(IF(ISBLANK(I835),IF(ISBLANK(H835),"",H835),IF(I835&lt;H835,I835,H835))&lt;&gt;"",(IF(ISBLANK(I835),IF(ISBLANK(H835),"",H835),IF(I835&lt;H835,I835,H835)))-14,"")</f>
        <v>44371</v>
      </c>
      <c r="K835" s="8"/>
      <c r="M835" s="4"/>
      <c r="N835" s="5"/>
      <c r="P835" s="6"/>
    </row>
    <row r="836" spans="1:16" x14ac:dyDescent="0.25">
      <c r="A836" t="s">
        <v>14926</v>
      </c>
      <c r="B836" t="s">
        <v>16648</v>
      </c>
      <c r="C836" t="s">
        <v>16487</v>
      </c>
      <c r="D836" t="s">
        <v>16469</v>
      </c>
      <c r="E836" t="s">
        <v>16884</v>
      </c>
      <c r="G836" t="s">
        <v>16884</v>
      </c>
      <c r="H836" s="1">
        <v>44435</v>
      </c>
      <c r="I836" s="1"/>
      <c r="J836" s="9">
        <f t="shared" si="13"/>
        <v>44421</v>
      </c>
      <c r="K836" s="8"/>
      <c r="M836" s="4"/>
      <c r="N836" s="5"/>
      <c r="P836" s="6"/>
    </row>
    <row r="837" spans="1:16" x14ac:dyDescent="0.25">
      <c r="A837" t="s">
        <v>14927</v>
      </c>
      <c r="B837" t="s">
        <v>16648</v>
      </c>
      <c r="C837" t="s">
        <v>16487</v>
      </c>
      <c r="D837" t="s">
        <v>16469</v>
      </c>
      <c r="E837" t="s">
        <v>16884</v>
      </c>
      <c r="G837" t="s">
        <v>16884</v>
      </c>
      <c r="H837" s="1">
        <v>44484</v>
      </c>
      <c r="I837" s="1"/>
      <c r="J837" s="9">
        <f t="shared" si="13"/>
        <v>44470</v>
      </c>
      <c r="K837" s="8"/>
      <c r="M837" s="4"/>
      <c r="N837" s="5"/>
      <c r="P837" s="6"/>
    </row>
    <row r="838" spans="1:16" x14ac:dyDescent="0.25">
      <c r="A838" t="s">
        <v>14928</v>
      </c>
      <c r="B838" t="s">
        <v>16648</v>
      </c>
      <c r="C838" t="s">
        <v>16487</v>
      </c>
      <c r="D838" t="s">
        <v>16469</v>
      </c>
      <c r="E838" t="s">
        <v>16884</v>
      </c>
      <c r="G838" t="s">
        <v>16884</v>
      </c>
      <c r="H838" s="1">
        <v>44536</v>
      </c>
      <c r="I838" s="1"/>
      <c r="J838" s="9">
        <f t="shared" si="13"/>
        <v>44522</v>
      </c>
      <c r="K838" s="8"/>
      <c r="M838" s="4"/>
      <c r="N838" s="5"/>
      <c r="P838" s="6"/>
    </row>
    <row r="839" spans="1:16" x14ac:dyDescent="0.25">
      <c r="A839" t="s">
        <v>14929</v>
      </c>
      <c r="B839" t="s">
        <v>16648</v>
      </c>
      <c r="C839" t="s">
        <v>16487</v>
      </c>
      <c r="D839" t="s">
        <v>16469</v>
      </c>
      <c r="E839" t="s">
        <v>16884</v>
      </c>
      <c r="G839" t="s">
        <v>16884</v>
      </c>
      <c r="H839" s="1">
        <v>44594</v>
      </c>
      <c r="I839" s="1"/>
      <c r="J839" s="9">
        <f t="shared" si="13"/>
        <v>44580</v>
      </c>
      <c r="K839" s="8"/>
      <c r="M839" s="4"/>
      <c r="N839" s="5"/>
      <c r="P839" s="6"/>
    </row>
    <row r="840" spans="1:16" x14ac:dyDescent="0.25">
      <c r="A840" t="s">
        <v>14930</v>
      </c>
      <c r="B840" t="s">
        <v>16648</v>
      </c>
      <c r="C840" t="s">
        <v>16487</v>
      </c>
      <c r="D840" t="s">
        <v>16469</v>
      </c>
      <c r="E840" t="s">
        <v>16884</v>
      </c>
      <c r="G840" t="s">
        <v>16884</v>
      </c>
      <c r="H840" s="1">
        <v>44644</v>
      </c>
      <c r="I840" s="1"/>
      <c r="J840" s="9">
        <f t="shared" si="13"/>
        <v>44630</v>
      </c>
      <c r="K840" s="8"/>
      <c r="M840" s="4"/>
      <c r="N840" s="5"/>
      <c r="P840" s="6"/>
    </row>
    <row r="841" spans="1:16" x14ac:dyDescent="0.25">
      <c r="A841" t="s">
        <v>14931</v>
      </c>
      <c r="B841" t="s">
        <v>16648</v>
      </c>
      <c r="C841" t="s">
        <v>16487</v>
      </c>
      <c r="D841" t="s">
        <v>16469</v>
      </c>
      <c r="E841" t="s">
        <v>16884</v>
      </c>
      <c r="G841" t="s">
        <v>16884</v>
      </c>
      <c r="H841" s="1">
        <v>44697</v>
      </c>
      <c r="I841" s="1"/>
      <c r="J841" s="9">
        <f t="shared" si="13"/>
        <v>44683</v>
      </c>
      <c r="K841" s="8"/>
      <c r="M841" s="4"/>
      <c r="N841" s="5"/>
      <c r="P841" s="6"/>
    </row>
    <row r="842" spans="1:16" x14ac:dyDescent="0.25">
      <c r="A842" t="s">
        <v>14932</v>
      </c>
      <c r="B842" t="s">
        <v>16648</v>
      </c>
      <c r="C842" t="s">
        <v>16487</v>
      </c>
      <c r="D842" t="s">
        <v>16469</v>
      </c>
      <c r="E842" t="s">
        <v>16884</v>
      </c>
      <c r="G842" t="s">
        <v>16884</v>
      </c>
      <c r="H842" s="1">
        <v>44032</v>
      </c>
      <c r="I842" s="1"/>
      <c r="J842" s="9">
        <f t="shared" si="13"/>
        <v>44018</v>
      </c>
      <c r="K842" s="8"/>
      <c r="M842" s="4"/>
      <c r="N842" s="5"/>
      <c r="P842" s="6"/>
    </row>
    <row r="843" spans="1:16" x14ac:dyDescent="0.25">
      <c r="A843" t="s">
        <v>14933</v>
      </c>
      <c r="B843" t="s">
        <v>16648</v>
      </c>
      <c r="C843" t="s">
        <v>16487</v>
      </c>
      <c r="D843" t="s">
        <v>16469</v>
      </c>
      <c r="E843" t="s">
        <v>16884</v>
      </c>
      <c r="G843" t="s">
        <v>16884</v>
      </c>
      <c r="H843" s="1">
        <v>44089</v>
      </c>
      <c r="I843" s="1"/>
      <c r="J843" s="9">
        <f t="shared" si="13"/>
        <v>44075</v>
      </c>
      <c r="K843" s="8"/>
      <c r="M843" s="4"/>
      <c r="N843" s="5"/>
      <c r="P843" s="6"/>
    </row>
    <row r="844" spans="1:16" x14ac:dyDescent="0.25">
      <c r="A844" t="s">
        <v>14934</v>
      </c>
      <c r="B844" t="s">
        <v>16648</v>
      </c>
      <c r="C844" t="s">
        <v>16487</v>
      </c>
      <c r="D844" t="s">
        <v>16469</v>
      </c>
      <c r="E844" t="s">
        <v>16884</v>
      </c>
      <c r="G844" t="s">
        <v>16884</v>
      </c>
      <c r="H844" s="1">
        <v>44131</v>
      </c>
      <c r="I844" s="1"/>
      <c r="J844" s="9">
        <f t="shared" si="13"/>
        <v>44117</v>
      </c>
      <c r="K844" s="8"/>
      <c r="M844" s="4"/>
      <c r="N844" s="5"/>
      <c r="P844" s="6"/>
    </row>
    <row r="845" spans="1:16" x14ac:dyDescent="0.25">
      <c r="A845" t="s">
        <v>14935</v>
      </c>
      <c r="B845" t="s">
        <v>16648</v>
      </c>
      <c r="C845" t="s">
        <v>16487</v>
      </c>
      <c r="D845" t="s">
        <v>16469</v>
      </c>
      <c r="E845" t="s">
        <v>16884</v>
      </c>
      <c r="G845" t="s">
        <v>16884</v>
      </c>
      <c r="H845" s="1">
        <v>44284</v>
      </c>
      <c r="I845" s="1"/>
      <c r="J845" s="9">
        <f t="shared" si="13"/>
        <v>44270</v>
      </c>
      <c r="K845" s="8"/>
      <c r="M845" s="4"/>
      <c r="N845" s="5"/>
      <c r="P845" s="6"/>
    </row>
    <row r="846" spans="1:16" x14ac:dyDescent="0.25">
      <c r="A846" t="s">
        <v>14936</v>
      </c>
      <c r="B846" t="s">
        <v>16648</v>
      </c>
      <c r="C846" t="s">
        <v>16487</v>
      </c>
      <c r="D846" t="s">
        <v>16469</v>
      </c>
      <c r="E846" t="s">
        <v>16884</v>
      </c>
      <c r="G846" t="s">
        <v>16884</v>
      </c>
      <c r="H846" s="1">
        <v>44335</v>
      </c>
      <c r="I846" s="1"/>
      <c r="J846" s="9">
        <f t="shared" si="13"/>
        <v>44321</v>
      </c>
      <c r="K846" s="8"/>
      <c r="M846" s="4"/>
      <c r="N846" s="5"/>
      <c r="P846" s="6"/>
    </row>
    <row r="847" spans="1:16" x14ac:dyDescent="0.25">
      <c r="A847" t="s">
        <v>14937</v>
      </c>
      <c r="B847" t="s">
        <v>16648</v>
      </c>
      <c r="C847" t="s">
        <v>16487</v>
      </c>
      <c r="D847" t="s">
        <v>16469</v>
      </c>
      <c r="E847" t="s">
        <v>16884</v>
      </c>
      <c r="G847" t="s">
        <v>16884</v>
      </c>
      <c r="H847" s="1">
        <v>44385</v>
      </c>
      <c r="I847" s="1"/>
      <c r="J847" s="9">
        <f t="shared" si="13"/>
        <v>44371</v>
      </c>
      <c r="K847" s="8"/>
      <c r="M847" s="4"/>
      <c r="N847" s="5"/>
      <c r="P847" s="6"/>
    </row>
    <row r="848" spans="1:16" x14ac:dyDescent="0.25">
      <c r="A848" t="s">
        <v>14938</v>
      </c>
      <c r="B848" t="s">
        <v>16648</v>
      </c>
      <c r="C848" t="s">
        <v>16487</v>
      </c>
      <c r="D848" t="s">
        <v>16469</v>
      </c>
      <c r="E848" t="s">
        <v>16884</v>
      </c>
      <c r="G848" t="s">
        <v>16884</v>
      </c>
      <c r="H848" s="1">
        <v>44435</v>
      </c>
      <c r="I848" s="1"/>
      <c r="J848" s="9">
        <f t="shared" si="13"/>
        <v>44421</v>
      </c>
      <c r="K848" s="8"/>
      <c r="M848" s="4"/>
      <c r="N848" s="5"/>
      <c r="P848" s="6"/>
    </row>
    <row r="849" spans="1:16" x14ac:dyDescent="0.25">
      <c r="A849" t="s">
        <v>14939</v>
      </c>
      <c r="B849" t="s">
        <v>16648</v>
      </c>
      <c r="C849" t="s">
        <v>16487</v>
      </c>
      <c r="D849" t="s">
        <v>16469</v>
      </c>
      <c r="E849" t="s">
        <v>16884</v>
      </c>
      <c r="G849" t="s">
        <v>16884</v>
      </c>
      <c r="H849" s="1">
        <v>44484</v>
      </c>
      <c r="I849" s="1"/>
      <c r="J849" s="9">
        <f t="shared" si="13"/>
        <v>44470</v>
      </c>
      <c r="K849" s="8"/>
      <c r="M849" s="4"/>
      <c r="N849" s="5"/>
      <c r="P849" s="6"/>
    </row>
    <row r="850" spans="1:16" x14ac:dyDescent="0.25">
      <c r="A850" t="s">
        <v>14940</v>
      </c>
      <c r="B850" t="s">
        <v>16648</v>
      </c>
      <c r="C850" t="s">
        <v>16487</v>
      </c>
      <c r="D850" t="s">
        <v>16469</v>
      </c>
      <c r="E850" t="s">
        <v>16884</v>
      </c>
      <c r="G850" t="s">
        <v>16884</v>
      </c>
      <c r="H850" s="1">
        <v>44536</v>
      </c>
      <c r="I850" s="1"/>
      <c r="J850" s="9">
        <f t="shared" si="13"/>
        <v>44522</v>
      </c>
      <c r="K850" s="8"/>
      <c r="M850" s="4"/>
      <c r="N850" s="5"/>
      <c r="P850" s="6"/>
    </row>
    <row r="851" spans="1:16" x14ac:dyDescent="0.25">
      <c r="A851" t="s">
        <v>14941</v>
      </c>
      <c r="B851" t="s">
        <v>16648</v>
      </c>
      <c r="C851" t="s">
        <v>16487</v>
      </c>
      <c r="D851" t="s">
        <v>16469</v>
      </c>
      <c r="E851" t="s">
        <v>16884</v>
      </c>
      <c r="G851" t="s">
        <v>16884</v>
      </c>
      <c r="H851" s="1">
        <v>44594</v>
      </c>
      <c r="I851" s="1"/>
      <c r="J851" s="9">
        <f t="shared" si="13"/>
        <v>44580</v>
      </c>
      <c r="K851" s="8"/>
      <c r="M851" s="4"/>
      <c r="N851" s="5"/>
      <c r="P851" s="6"/>
    </row>
    <row r="852" spans="1:16" x14ac:dyDescent="0.25">
      <c r="A852" t="s">
        <v>14942</v>
      </c>
      <c r="B852" t="s">
        <v>16648</v>
      </c>
      <c r="C852" t="s">
        <v>16487</v>
      </c>
      <c r="D852" t="s">
        <v>16469</v>
      </c>
      <c r="E852" t="s">
        <v>16884</v>
      </c>
      <c r="G852" t="s">
        <v>16884</v>
      </c>
      <c r="H852" s="1">
        <v>44644</v>
      </c>
      <c r="I852" s="1"/>
      <c r="J852" s="9">
        <f t="shared" si="13"/>
        <v>44630</v>
      </c>
      <c r="K852" s="8"/>
      <c r="M852" s="4"/>
      <c r="N852" s="5"/>
      <c r="P852" s="6"/>
    </row>
    <row r="853" spans="1:16" x14ac:dyDescent="0.25">
      <c r="A853" t="s">
        <v>14943</v>
      </c>
      <c r="B853" t="s">
        <v>16648</v>
      </c>
      <c r="C853" t="s">
        <v>16487</v>
      </c>
      <c r="D853" t="s">
        <v>16469</v>
      </c>
      <c r="E853" t="s">
        <v>16884</v>
      </c>
      <c r="G853" t="s">
        <v>16884</v>
      </c>
      <c r="H853" s="1">
        <v>44697</v>
      </c>
      <c r="I853" s="1"/>
      <c r="J853" s="9">
        <f t="shared" si="13"/>
        <v>44683</v>
      </c>
      <c r="K853" s="8"/>
      <c r="M853" s="4"/>
      <c r="N853" s="5"/>
      <c r="P853" s="6"/>
    </row>
    <row r="854" spans="1:16" x14ac:dyDescent="0.25">
      <c r="A854" t="s">
        <v>14944</v>
      </c>
      <c r="B854" t="s">
        <v>16648</v>
      </c>
      <c r="C854" t="s">
        <v>16487</v>
      </c>
      <c r="D854" t="s">
        <v>16469</v>
      </c>
      <c r="E854" t="s">
        <v>16884</v>
      </c>
      <c r="G854" t="s">
        <v>16884</v>
      </c>
      <c r="H854" s="1">
        <v>44032</v>
      </c>
      <c r="I854" s="1"/>
      <c r="J854" s="9">
        <f t="shared" si="13"/>
        <v>44018</v>
      </c>
      <c r="K854" s="8"/>
      <c r="M854" s="4"/>
      <c r="N854" s="5"/>
      <c r="P854" s="6"/>
    </row>
    <row r="855" spans="1:16" x14ac:dyDescent="0.25">
      <c r="A855" t="s">
        <v>14945</v>
      </c>
      <c r="B855" t="s">
        <v>16648</v>
      </c>
      <c r="C855" t="s">
        <v>16487</v>
      </c>
      <c r="D855" t="s">
        <v>16469</v>
      </c>
      <c r="E855" t="s">
        <v>16884</v>
      </c>
      <c r="G855" t="s">
        <v>16884</v>
      </c>
      <c r="H855" s="1">
        <v>44089</v>
      </c>
      <c r="I855" s="1"/>
      <c r="J855" s="9">
        <f t="shared" si="13"/>
        <v>44075</v>
      </c>
      <c r="K855" s="8"/>
      <c r="M855" s="4"/>
      <c r="N855" s="5"/>
      <c r="P855" s="6"/>
    </row>
    <row r="856" spans="1:16" x14ac:dyDescent="0.25">
      <c r="A856" t="s">
        <v>14946</v>
      </c>
      <c r="B856" t="s">
        <v>16648</v>
      </c>
      <c r="C856" t="s">
        <v>16487</v>
      </c>
      <c r="D856" t="s">
        <v>16469</v>
      </c>
      <c r="E856" t="s">
        <v>16884</v>
      </c>
      <c r="G856" t="s">
        <v>16884</v>
      </c>
      <c r="H856" s="1">
        <v>44131</v>
      </c>
      <c r="I856" s="1"/>
      <c r="J856" s="9">
        <f t="shared" si="13"/>
        <v>44117</v>
      </c>
      <c r="K856" s="8"/>
      <c r="M856" s="4"/>
      <c r="N856" s="5"/>
      <c r="P856" s="6"/>
    </row>
    <row r="857" spans="1:16" x14ac:dyDescent="0.25">
      <c r="A857" t="s">
        <v>14947</v>
      </c>
      <c r="B857" t="s">
        <v>16648</v>
      </c>
      <c r="C857" t="s">
        <v>16487</v>
      </c>
      <c r="D857" t="s">
        <v>16469</v>
      </c>
      <c r="E857" t="s">
        <v>16884</v>
      </c>
      <c r="G857" t="s">
        <v>16884</v>
      </c>
      <c r="H857" s="1">
        <v>44284</v>
      </c>
      <c r="I857" s="1"/>
      <c r="J857" s="9">
        <f t="shared" si="13"/>
        <v>44270</v>
      </c>
      <c r="K857" s="8"/>
      <c r="M857" s="4"/>
      <c r="N857" s="5"/>
      <c r="P857" s="6"/>
    </row>
    <row r="858" spans="1:16" x14ac:dyDescent="0.25">
      <c r="A858" t="s">
        <v>14948</v>
      </c>
      <c r="B858" t="s">
        <v>16648</v>
      </c>
      <c r="C858" t="s">
        <v>16487</v>
      </c>
      <c r="D858" t="s">
        <v>16469</v>
      </c>
      <c r="E858" t="s">
        <v>16884</v>
      </c>
      <c r="G858" t="s">
        <v>16884</v>
      </c>
      <c r="H858" s="1">
        <v>44335</v>
      </c>
      <c r="I858" s="1"/>
      <c r="J858" s="9">
        <f t="shared" si="13"/>
        <v>44321</v>
      </c>
      <c r="K858" s="8"/>
      <c r="M858" s="4"/>
      <c r="N858" s="5"/>
      <c r="P858" s="6"/>
    </row>
    <row r="859" spans="1:16" x14ac:dyDescent="0.25">
      <c r="A859" t="s">
        <v>14949</v>
      </c>
      <c r="B859" t="s">
        <v>16648</v>
      </c>
      <c r="C859" t="s">
        <v>16487</v>
      </c>
      <c r="D859" t="s">
        <v>16469</v>
      </c>
      <c r="E859" t="s">
        <v>16884</v>
      </c>
      <c r="G859" t="s">
        <v>16884</v>
      </c>
      <c r="H859" s="1">
        <v>44385</v>
      </c>
      <c r="I859" s="1"/>
      <c r="J859" s="9">
        <f t="shared" si="13"/>
        <v>44371</v>
      </c>
      <c r="K859" s="8"/>
      <c r="M859" s="4"/>
      <c r="N859" s="5"/>
      <c r="P859" s="6"/>
    </row>
    <row r="860" spans="1:16" x14ac:dyDescent="0.25">
      <c r="A860" t="s">
        <v>14950</v>
      </c>
      <c r="B860" t="s">
        <v>16648</v>
      </c>
      <c r="C860" t="s">
        <v>16487</v>
      </c>
      <c r="D860" t="s">
        <v>16469</v>
      </c>
      <c r="E860" t="s">
        <v>16884</v>
      </c>
      <c r="G860" t="s">
        <v>16884</v>
      </c>
      <c r="H860" s="1">
        <v>44435</v>
      </c>
      <c r="I860" s="1"/>
      <c r="J860" s="9">
        <f t="shared" si="13"/>
        <v>44421</v>
      </c>
      <c r="K860" s="8"/>
      <c r="M860" s="4"/>
      <c r="N860" s="5"/>
      <c r="P860" s="6"/>
    </row>
    <row r="861" spans="1:16" x14ac:dyDescent="0.25">
      <c r="A861" t="s">
        <v>14951</v>
      </c>
      <c r="B861" t="s">
        <v>16648</v>
      </c>
      <c r="C861" t="s">
        <v>16487</v>
      </c>
      <c r="D861" t="s">
        <v>16469</v>
      </c>
      <c r="E861" t="s">
        <v>16884</v>
      </c>
      <c r="G861" t="s">
        <v>16884</v>
      </c>
      <c r="H861" s="1">
        <v>44484</v>
      </c>
      <c r="I861" s="1"/>
      <c r="J861" s="9">
        <f t="shared" si="13"/>
        <v>44470</v>
      </c>
      <c r="K861" s="8"/>
      <c r="M861" s="4"/>
      <c r="N861" s="5"/>
      <c r="P861" s="6"/>
    </row>
    <row r="862" spans="1:16" x14ac:dyDescent="0.25">
      <c r="A862" t="s">
        <v>14952</v>
      </c>
      <c r="B862" t="s">
        <v>16648</v>
      </c>
      <c r="C862" t="s">
        <v>16487</v>
      </c>
      <c r="D862" t="s">
        <v>16469</v>
      </c>
      <c r="E862" t="s">
        <v>16884</v>
      </c>
      <c r="G862" t="s">
        <v>16884</v>
      </c>
      <c r="H862" s="1">
        <v>44536</v>
      </c>
      <c r="I862" s="1"/>
      <c r="J862" s="9">
        <f t="shared" si="13"/>
        <v>44522</v>
      </c>
      <c r="K862" s="8"/>
      <c r="M862" s="4"/>
      <c r="N862" s="5"/>
      <c r="P862" s="6"/>
    </row>
    <row r="863" spans="1:16" x14ac:dyDescent="0.25">
      <c r="A863" t="s">
        <v>14953</v>
      </c>
      <c r="B863" t="s">
        <v>16648</v>
      </c>
      <c r="C863" t="s">
        <v>16487</v>
      </c>
      <c r="D863" t="s">
        <v>16469</v>
      </c>
      <c r="E863" t="s">
        <v>16884</v>
      </c>
      <c r="G863" t="s">
        <v>16884</v>
      </c>
      <c r="H863" s="1">
        <v>44594</v>
      </c>
      <c r="I863" s="1"/>
      <c r="J863" s="9">
        <f t="shared" si="13"/>
        <v>44580</v>
      </c>
      <c r="K863" s="8"/>
      <c r="M863" s="4"/>
      <c r="N863" s="5"/>
      <c r="P863" s="6"/>
    </row>
    <row r="864" spans="1:16" x14ac:dyDescent="0.25">
      <c r="A864" t="s">
        <v>14954</v>
      </c>
      <c r="B864" t="s">
        <v>16648</v>
      </c>
      <c r="C864" t="s">
        <v>16487</v>
      </c>
      <c r="D864" t="s">
        <v>16469</v>
      </c>
      <c r="E864" t="s">
        <v>16884</v>
      </c>
      <c r="G864" t="s">
        <v>16884</v>
      </c>
      <c r="H864" s="1">
        <v>44644</v>
      </c>
      <c r="I864" s="1"/>
      <c r="J864" s="9">
        <f t="shared" si="13"/>
        <v>44630</v>
      </c>
      <c r="K864" s="8"/>
      <c r="M864" s="4"/>
      <c r="N864" s="5"/>
      <c r="P864" s="6"/>
    </row>
    <row r="865" spans="1:16" x14ac:dyDescent="0.25">
      <c r="A865" t="s">
        <v>14955</v>
      </c>
      <c r="B865" t="s">
        <v>16648</v>
      </c>
      <c r="C865" t="s">
        <v>16487</v>
      </c>
      <c r="D865" t="s">
        <v>16469</v>
      </c>
      <c r="E865" t="s">
        <v>16884</v>
      </c>
      <c r="G865" t="s">
        <v>16884</v>
      </c>
      <c r="H865" s="1">
        <v>44697</v>
      </c>
      <c r="I865" s="1"/>
      <c r="J865" s="9">
        <f t="shared" si="13"/>
        <v>44683</v>
      </c>
      <c r="K865" s="8"/>
      <c r="M865" s="4"/>
      <c r="N865" s="5"/>
      <c r="P865" s="6"/>
    </row>
    <row r="866" spans="1:16" x14ac:dyDescent="0.25">
      <c r="A866" t="s">
        <v>14956</v>
      </c>
      <c r="B866" t="s">
        <v>16648</v>
      </c>
      <c r="C866" t="s">
        <v>16487</v>
      </c>
      <c r="D866" t="s">
        <v>16469</v>
      </c>
      <c r="E866" t="s">
        <v>16884</v>
      </c>
      <c r="G866" t="s">
        <v>16884</v>
      </c>
      <c r="H866" s="1">
        <v>44368</v>
      </c>
      <c r="I866" s="1"/>
      <c r="J866" s="9">
        <f t="shared" si="13"/>
        <v>44354</v>
      </c>
      <c r="K866" s="8"/>
      <c r="M866" s="4"/>
      <c r="N866" s="5"/>
      <c r="P866" s="6"/>
    </row>
    <row r="867" spans="1:16" x14ac:dyDescent="0.25">
      <c r="A867" t="s">
        <v>14957</v>
      </c>
      <c r="B867" t="s">
        <v>16649</v>
      </c>
      <c r="C867" t="s">
        <v>16475</v>
      </c>
      <c r="D867" t="s">
        <v>16469</v>
      </c>
      <c r="E867" t="s">
        <v>16475</v>
      </c>
      <c r="G867" t="s">
        <v>16475</v>
      </c>
      <c r="H867" s="1">
        <v>43948</v>
      </c>
      <c r="I867" s="1"/>
      <c r="J867" s="9">
        <f t="shared" si="13"/>
        <v>43934</v>
      </c>
      <c r="K867" s="8"/>
      <c r="M867" s="4"/>
      <c r="N867" s="5"/>
      <c r="P867" s="6"/>
    </row>
    <row r="868" spans="1:16" x14ac:dyDescent="0.25">
      <c r="A868" t="s">
        <v>14958</v>
      </c>
      <c r="B868" t="s">
        <v>16649</v>
      </c>
      <c r="C868" t="s">
        <v>16475</v>
      </c>
      <c r="D868" t="s">
        <v>16469</v>
      </c>
      <c r="E868" t="s">
        <v>16475</v>
      </c>
      <c r="G868" t="s">
        <v>16475</v>
      </c>
      <c r="H868" s="1">
        <v>43948</v>
      </c>
      <c r="I868" s="1"/>
      <c r="J868" s="9">
        <f t="shared" si="13"/>
        <v>43934</v>
      </c>
      <c r="K868" s="8"/>
      <c r="M868" s="4"/>
      <c r="N868" s="5"/>
      <c r="P868" s="6"/>
    </row>
    <row r="869" spans="1:16" x14ac:dyDescent="0.25">
      <c r="A869" t="s">
        <v>14973</v>
      </c>
      <c r="B869" t="s">
        <v>16653</v>
      </c>
      <c r="C869" t="s">
        <v>16478</v>
      </c>
      <c r="D869" t="s">
        <v>16471</v>
      </c>
      <c r="E869" t="s">
        <v>16885</v>
      </c>
      <c r="F869" t="s">
        <v>16924</v>
      </c>
      <c r="G869" t="s">
        <v>16883</v>
      </c>
      <c r="H869" s="1">
        <v>44119</v>
      </c>
      <c r="I869" s="1"/>
      <c r="J869" s="9">
        <f t="shared" si="13"/>
        <v>44105</v>
      </c>
      <c r="K869" s="8"/>
      <c r="M869" s="4"/>
      <c r="N869" s="5"/>
      <c r="P869" s="6"/>
    </row>
    <row r="870" spans="1:16" x14ac:dyDescent="0.25">
      <c r="A870" t="s">
        <v>14974</v>
      </c>
      <c r="B870" t="s">
        <v>16653</v>
      </c>
      <c r="C870" t="s">
        <v>16478</v>
      </c>
      <c r="D870" t="s">
        <v>16471</v>
      </c>
      <c r="E870" t="s">
        <v>16885</v>
      </c>
      <c r="F870" t="s">
        <v>16924</v>
      </c>
      <c r="G870" t="s">
        <v>16883</v>
      </c>
      <c r="H870" s="1">
        <v>44141</v>
      </c>
      <c r="I870" s="1"/>
      <c r="J870" s="9">
        <f t="shared" si="13"/>
        <v>44127</v>
      </c>
      <c r="K870" s="8"/>
      <c r="M870" s="4"/>
      <c r="N870" s="5"/>
      <c r="P870" s="6"/>
    </row>
    <row r="871" spans="1:16" x14ac:dyDescent="0.25">
      <c r="A871" t="s">
        <v>14975</v>
      </c>
      <c r="B871" t="s">
        <v>16654</v>
      </c>
      <c r="C871" t="s">
        <v>16478</v>
      </c>
      <c r="D871" t="s">
        <v>16471</v>
      </c>
      <c r="E871" t="s">
        <v>16885</v>
      </c>
      <c r="F871" t="s">
        <v>16924</v>
      </c>
      <c r="G871" t="s">
        <v>16883</v>
      </c>
      <c r="H871" s="1">
        <v>44155</v>
      </c>
      <c r="I871" s="1"/>
      <c r="J871" s="9">
        <f t="shared" si="13"/>
        <v>44141</v>
      </c>
      <c r="K871" s="8"/>
      <c r="M871" s="4"/>
      <c r="N871" s="5"/>
      <c r="P871" s="6"/>
    </row>
    <row r="872" spans="1:16" x14ac:dyDescent="0.25">
      <c r="A872" t="s">
        <v>14976</v>
      </c>
      <c r="B872" t="s">
        <v>16654</v>
      </c>
      <c r="C872" t="s">
        <v>16478</v>
      </c>
      <c r="D872" t="s">
        <v>16471</v>
      </c>
      <c r="E872" t="s">
        <v>16885</v>
      </c>
      <c r="F872" t="s">
        <v>16924</v>
      </c>
      <c r="G872" t="s">
        <v>16883</v>
      </c>
      <c r="H872" s="1">
        <v>44169</v>
      </c>
      <c r="I872" s="1"/>
      <c r="J872" s="9">
        <f t="shared" si="13"/>
        <v>44155</v>
      </c>
      <c r="K872" s="8"/>
      <c r="M872" s="4"/>
      <c r="N872" s="5"/>
      <c r="P872" s="6"/>
    </row>
    <row r="873" spans="1:16" x14ac:dyDescent="0.25">
      <c r="A873" t="s">
        <v>14977</v>
      </c>
      <c r="B873" t="s">
        <v>16655</v>
      </c>
      <c r="C873" t="s">
        <v>16480</v>
      </c>
      <c r="D873" t="s">
        <v>16469</v>
      </c>
      <c r="E873" t="s">
        <v>16885</v>
      </c>
      <c r="F873" t="s">
        <v>16949</v>
      </c>
      <c r="G873" t="s">
        <v>16883</v>
      </c>
      <c r="H873" s="1">
        <v>44036</v>
      </c>
      <c r="I873" s="1">
        <v>44022</v>
      </c>
      <c r="J873" s="9">
        <f t="shared" si="13"/>
        <v>44008</v>
      </c>
      <c r="K873" s="8"/>
      <c r="M873" s="4"/>
      <c r="N873" s="5"/>
      <c r="P873" s="6"/>
    </row>
    <row r="874" spans="1:16" x14ac:dyDescent="0.25">
      <c r="A874" t="s">
        <v>14978</v>
      </c>
      <c r="B874" t="s">
        <v>16655</v>
      </c>
      <c r="C874" t="s">
        <v>16480</v>
      </c>
      <c r="D874" t="s">
        <v>16469</v>
      </c>
      <c r="E874" t="s">
        <v>16885</v>
      </c>
      <c r="F874" t="s">
        <v>16949</v>
      </c>
      <c r="G874" t="s">
        <v>16883</v>
      </c>
      <c r="H874" s="1">
        <v>44067</v>
      </c>
      <c r="I874" s="1">
        <v>44053</v>
      </c>
      <c r="J874" s="9">
        <f t="shared" si="13"/>
        <v>44039</v>
      </c>
      <c r="K874" s="8"/>
      <c r="M874" s="4"/>
      <c r="N874" s="5"/>
      <c r="P874" s="6"/>
    </row>
    <row r="875" spans="1:16" x14ac:dyDescent="0.25">
      <c r="A875" t="s">
        <v>14979</v>
      </c>
      <c r="B875" t="s">
        <v>16655</v>
      </c>
      <c r="C875" t="s">
        <v>16480</v>
      </c>
      <c r="D875" t="s">
        <v>16469</v>
      </c>
      <c r="E875" t="s">
        <v>16885</v>
      </c>
      <c r="F875" t="s">
        <v>16949</v>
      </c>
      <c r="G875" t="s">
        <v>16883</v>
      </c>
      <c r="H875" s="1">
        <v>44155</v>
      </c>
      <c r="I875" s="1">
        <v>44141</v>
      </c>
      <c r="J875" s="9">
        <f t="shared" si="13"/>
        <v>44127</v>
      </c>
      <c r="K875" s="8"/>
      <c r="M875" s="4"/>
      <c r="N875" s="5"/>
      <c r="P875" s="6"/>
    </row>
    <row r="876" spans="1:16" x14ac:dyDescent="0.25">
      <c r="A876" t="s">
        <v>14980</v>
      </c>
      <c r="B876" t="s">
        <v>16655</v>
      </c>
      <c r="C876" t="s">
        <v>16480</v>
      </c>
      <c r="D876" t="s">
        <v>16469</v>
      </c>
      <c r="E876" t="s">
        <v>16886</v>
      </c>
      <c r="G876" t="s">
        <v>16883</v>
      </c>
      <c r="H876" s="1">
        <v>44509</v>
      </c>
      <c r="I876" s="1">
        <v>44495</v>
      </c>
      <c r="J876" s="9">
        <f t="shared" si="13"/>
        <v>44481</v>
      </c>
      <c r="K876" s="8"/>
      <c r="M876" s="4"/>
      <c r="N876" s="5"/>
      <c r="P876" s="6"/>
    </row>
    <row r="877" spans="1:16" x14ac:dyDescent="0.25">
      <c r="A877" t="s">
        <v>14981</v>
      </c>
      <c r="B877" t="s">
        <v>16655</v>
      </c>
      <c r="C877" t="s">
        <v>16480</v>
      </c>
      <c r="D877" t="s">
        <v>16469</v>
      </c>
      <c r="E877" t="s">
        <v>16886</v>
      </c>
      <c r="G877" t="s">
        <v>16883</v>
      </c>
      <c r="H877" s="1">
        <v>44581</v>
      </c>
      <c r="I877" s="1">
        <v>44567</v>
      </c>
      <c r="J877" s="9">
        <f t="shared" si="13"/>
        <v>44553</v>
      </c>
      <c r="K877" s="8"/>
      <c r="M877" s="4"/>
      <c r="N877" s="5"/>
      <c r="P877" s="6"/>
    </row>
    <row r="878" spans="1:16" x14ac:dyDescent="0.25">
      <c r="A878" t="s">
        <v>14982</v>
      </c>
      <c r="B878" t="s">
        <v>16656</v>
      </c>
      <c r="C878" t="s">
        <v>16474</v>
      </c>
      <c r="D878" t="s">
        <v>16469</v>
      </c>
      <c r="E878" t="s">
        <v>16885</v>
      </c>
      <c r="F878" t="s">
        <v>16961</v>
      </c>
      <c r="G878" t="s">
        <v>16883</v>
      </c>
      <c r="H878" s="1">
        <v>44113</v>
      </c>
      <c r="I878" s="1">
        <v>44099</v>
      </c>
      <c r="J878" s="9">
        <f t="shared" si="13"/>
        <v>44085</v>
      </c>
      <c r="K878" s="8"/>
      <c r="M878" s="4"/>
      <c r="N878" s="5"/>
      <c r="P878" s="6"/>
    </row>
    <row r="879" spans="1:16" x14ac:dyDescent="0.25">
      <c r="A879" t="s">
        <v>14983</v>
      </c>
      <c r="B879" t="s">
        <v>16656</v>
      </c>
      <c r="C879" t="s">
        <v>16474</v>
      </c>
      <c r="D879" t="s">
        <v>16469</v>
      </c>
      <c r="E879" t="s">
        <v>16885</v>
      </c>
      <c r="F879" t="s">
        <v>16962</v>
      </c>
      <c r="G879" t="s">
        <v>16883</v>
      </c>
      <c r="H879" s="1">
        <v>44134</v>
      </c>
      <c r="I879" s="1">
        <v>44119</v>
      </c>
      <c r="J879" s="9">
        <f t="shared" si="13"/>
        <v>44105</v>
      </c>
      <c r="K879" s="8"/>
      <c r="M879" s="4"/>
      <c r="N879" s="5"/>
      <c r="P879" s="6"/>
    </row>
    <row r="880" spans="1:16" x14ac:dyDescent="0.25">
      <c r="A880" t="s">
        <v>14986</v>
      </c>
      <c r="B880" t="s">
        <v>16658</v>
      </c>
      <c r="C880" t="s">
        <v>16480</v>
      </c>
      <c r="D880" t="s">
        <v>16469</v>
      </c>
      <c r="E880" t="s">
        <v>16885</v>
      </c>
      <c r="F880" t="s">
        <v>17050</v>
      </c>
      <c r="G880" t="s">
        <v>16883</v>
      </c>
      <c r="H880" s="1">
        <v>44113</v>
      </c>
      <c r="I880" s="1"/>
      <c r="J880" s="9">
        <f t="shared" si="13"/>
        <v>44099</v>
      </c>
      <c r="K880" s="8"/>
      <c r="M880" s="4"/>
      <c r="N880" s="5"/>
      <c r="P880" s="6"/>
    </row>
    <row r="881" spans="1:16" x14ac:dyDescent="0.25">
      <c r="A881" t="s">
        <v>14987</v>
      </c>
      <c r="B881" t="s">
        <v>16659</v>
      </c>
      <c r="C881" t="s">
        <v>16480</v>
      </c>
      <c r="D881" t="s">
        <v>16469</v>
      </c>
      <c r="E881" t="s">
        <v>16885</v>
      </c>
      <c r="F881" t="s">
        <v>17051</v>
      </c>
      <c r="G881" t="s">
        <v>16883</v>
      </c>
      <c r="H881" s="1">
        <v>44148</v>
      </c>
      <c r="I881" s="1"/>
      <c r="J881" s="9">
        <f t="shared" si="13"/>
        <v>44134</v>
      </c>
      <c r="K881" s="8"/>
      <c r="M881" s="4"/>
      <c r="N881" s="5"/>
      <c r="P881" s="6"/>
    </row>
    <row r="882" spans="1:16" x14ac:dyDescent="0.25">
      <c r="A882" t="s">
        <v>14988</v>
      </c>
      <c r="B882" t="s">
        <v>16660</v>
      </c>
      <c r="C882" t="s">
        <v>16474</v>
      </c>
      <c r="D882" t="s">
        <v>16469</v>
      </c>
      <c r="E882" t="s">
        <v>16885</v>
      </c>
      <c r="F882" t="s">
        <v>16917</v>
      </c>
      <c r="G882" t="s">
        <v>16883</v>
      </c>
      <c r="H882" s="1">
        <v>44113</v>
      </c>
      <c r="I882" s="1">
        <v>44099</v>
      </c>
      <c r="J882" s="9">
        <f t="shared" si="13"/>
        <v>44085</v>
      </c>
      <c r="K882" s="8"/>
      <c r="M882" s="4"/>
      <c r="N882" s="5"/>
      <c r="P882" s="6"/>
    </row>
    <row r="883" spans="1:16" x14ac:dyDescent="0.25">
      <c r="A883" t="s">
        <v>14989</v>
      </c>
      <c r="B883" t="s">
        <v>16660</v>
      </c>
      <c r="C883" t="s">
        <v>16474</v>
      </c>
      <c r="D883" t="s">
        <v>16469</v>
      </c>
      <c r="E883" t="s">
        <v>16885</v>
      </c>
      <c r="F883" t="s">
        <v>16917</v>
      </c>
      <c r="G883" t="s">
        <v>16883</v>
      </c>
      <c r="H883" s="1">
        <v>44134</v>
      </c>
      <c r="I883" s="1">
        <v>44119</v>
      </c>
      <c r="J883" s="9">
        <f t="shared" si="13"/>
        <v>44105</v>
      </c>
      <c r="K883" s="8"/>
      <c r="M883" s="4"/>
      <c r="N883" s="5"/>
      <c r="P883" s="6"/>
    </row>
    <row r="884" spans="1:16" x14ac:dyDescent="0.25">
      <c r="A884" t="s">
        <v>14990</v>
      </c>
      <c r="B884" t="s">
        <v>16660</v>
      </c>
      <c r="C884" t="s">
        <v>16474</v>
      </c>
      <c r="D884" t="s">
        <v>16469</v>
      </c>
      <c r="E884" t="s">
        <v>16885</v>
      </c>
      <c r="F884" t="s">
        <v>16917</v>
      </c>
      <c r="G884" t="s">
        <v>16883</v>
      </c>
      <c r="H884" s="1">
        <v>44148</v>
      </c>
      <c r="I884" s="1">
        <v>44134</v>
      </c>
      <c r="J884" s="9">
        <f t="shared" si="13"/>
        <v>44120</v>
      </c>
      <c r="K884" s="8"/>
      <c r="M884" s="4"/>
      <c r="N884" s="5"/>
      <c r="P884" s="6"/>
    </row>
    <row r="885" spans="1:16" x14ac:dyDescent="0.25">
      <c r="A885" t="s">
        <v>14991</v>
      </c>
      <c r="B885" t="s">
        <v>16660</v>
      </c>
      <c r="C885" t="s">
        <v>16474</v>
      </c>
      <c r="D885" t="s">
        <v>16469</v>
      </c>
      <c r="E885" t="s">
        <v>16885</v>
      </c>
      <c r="F885" t="s">
        <v>16917</v>
      </c>
      <c r="G885" t="s">
        <v>16883</v>
      </c>
      <c r="H885" s="1">
        <v>44519</v>
      </c>
      <c r="I885" s="1">
        <v>44505</v>
      </c>
      <c r="J885" s="9">
        <f t="shared" si="13"/>
        <v>44491</v>
      </c>
      <c r="K885" s="8"/>
      <c r="M885" s="4"/>
      <c r="N885" s="5"/>
      <c r="P885" s="6"/>
    </row>
    <row r="886" spans="1:16" x14ac:dyDescent="0.25">
      <c r="A886" t="s">
        <v>14992</v>
      </c>
      <c r="B886" t="s">
        <v>16660</v>
      </c>
      <c r="C886" t="s">
        <v>16474</v>
      </c>
      <c r="D886" t="s">
        <v>16469</v>
      </c>
      <c r="E886" t="s">
        <v>16885</v>
      </c>
      <c r="F886" t="s">
        <v>16963</v>
      </c>
      <c r="G886" t="s">
        <v>16883</v>
      </c>
      <c r="H886" s="1">
        <v>44529</v>
      </c>
      <c r="I886" s="1">
        <v>44515</v>
      </c>
      <c r="J886" s="9">
        <f t="shared" si="13"/>
        <v>44501</v>
      </c>
      <c r="K886" s="8"/>
      <c r="M886" s="4"/>
      <c r="N886" s="5"/>
      <c r="P886" s="6"/>
    </row>
    <row r="887" spans="1:16" x14ac:dyDescent="0.25">
      <c r="A887" t="s">
        <v>14993</v>
      </c>
      <c r="B887" t="s">
        <v>16661</v>
      </c>
      <c r="C887" t="s">
        <v>16474</v>
      </c>
      <c r="D887" t="s">
        <v>16469</v>
      </c>
      <c r="E887" t="s">
        <v>16885</v>
      </c>
      <c r="F887" t="s">
        <v>16895</v>
      </c>
      <c r="G887" t="s">
        <v>16883</v>
      </c>
      <c r="H887" s="1">
        <v>44162</v>
      </c>
      <c r="I887" s="1">
        <v>44148</v>
      </c>
      <c r="J887" s="9">
        <f t="shared" si="13"/>
        <v>44134</v>
      </c>
      <c r="K887" s="8"/>
      <c r="M887" s="4"/>
      <c r="N887" s="5"/>
      <c r="P887" s="6"/>
    </row>
    <row r="888" spans="1:16" x14ac:dyDescent="0.25">
      <c r="A888" t="s">
        <v>14994</v>
      </c>
      <c r="B888" t="s">
        <v>16661</v>
      </c>
      <c r="C888" t="s">
        <v>16474</v>
      </c>
      <c r="D888" t="s">
        <v>16469</v>
      </c>
      <c r="E888" t="s">
        <v>16885</v>
      </c>
      <c r="F888" t="s">
        <v>16969</v>
      </c>
      <c r="G888" t="s">
        <v>16883</v>
      </c>
      <c r="H888" s="1">
        <v>44174</v>
      </c>
      <c r="I888" s="1">
        <v>44160</v>
      </c>
      <c r="J888" s="9">
        <f t="shared" si="13"/>
        <v>44146</v>
      </c>
      <c r="K888" s="8"/>
      <c r="M888" s="4"/>
      <c r="N888" s="5"/>
      <c r="P888" s="6"/>
    </row>
    <row r="889" spans="1:16" x14ac:dyDescent="0.25">
      <c r="A889" t="s">
        <v>14995</v>
      </c>
      <c r="B889" t="s">
        <v>16662</v>
      </c>
      <c r="C889" t="s">
        <v>16480</v>
      </c>
      <c r="D889" t="s">
        <v>16469</v>
      </c>
      <c r="E889" t="s">
        <v>16885</v>
      </c>
      <c r="F889" t="s">
        <v>16964</v>
      </c>
      <c r="G889" t="s">
        <v>16883</v>
      </c>
      <c r="H889" s="1">
        <v>44032</v>
      </c>
      <c r="I889" s="1">
        <v>44018</v>
      </c>
      <c r="J889" s="9">
        <f t="shared" si="13"/>
        <v>44004</v>
      </c>
      <c r="K889" s="8"/>
      <c r="M889" s="4"/>
      <c r="N889" s="5"/>
      <c r="P889" s="6"/>
    </row>
    <row r="890" spans="1:16" x14ac:dyDescent="0.25">
      <c r="A890" t="s">
        <v>14996</v>
      </c>
      <c r="B890" t="s">
        <v>16663</v>
      </c>
      <c r="C890" t="s">
        <v>16480</v>
      </c>
      <c r="D890" t="s">
        <v>16469</v>
      </c>
      <c r="E890" t="s">
        <v>16885</v>
      </c>
      <c r="F890" t="s">
        <v>16964</v>
      </c>
      <c r="G890" t="s">
        <v>16883</v>
      </c>
      <c r="H890" s="1">
        <v>44043</v>
      </c>
      <c r="I890" s="1">
        <v>44029</v>
      </c>
      <c r="J890" s="9">
        <f t="shared" si="13"/>
        <v>44015</v>
      </c>
      <c r="K890" s="8"/>
      <c r="M890" s="4"/>
      <c r="N890" s="5"/>
      <c r="P890" s="6"/>
    </row>
    <row r="891" spans="1:16" x14ac:dyDescent="0.25">
      <c r="A891" t="s">
        <v>14997</v>
      </c>
      <c r="B891" t="s">
        <v>16662</v>
      </c>
      <c r="C891" t="s">
        <v>16480</v>
      </c>
      <c r="D891" t="s">
        <v>16469</v>
      </c>
      <c r="E891" t="s">
        <v>16885</v>
      </c>
      <c r="F891" t="s">
        <v>16964</v>
      </c>
      <c r="G891" t="s">
        <v>16883</v>
      </c>
      <c r="H891" s="1">
        <v>44092</v>
      </c>
      <c r="I891" s="1">
        <v>44078</v>
      </c>
      <c r="J891" s="9">
        <f t="shared" si="13"/>
        <v>44064</v>
      </c>
      <c r="K891" s="8"/>
      <c r="M891" s="4"/>
      <c r="N891" s="5"/>
      <c r="P891" s="6"/>
    </row>
    <row r="892" spans="1:16" x14ac:dyDescent="0.25">
      <c r="A892" t="s">
        <v>14998</v>
      </c>
      <c r="B892" t="s">
        <v>16663</v>
      </c>
      <c r="C892" t="s">
        <v>16480</v>
      </c>
      <c r="D892" t="s">
        <v>16469</v>
      </c>
      <c r="E892" t="s">
        <v>16885</v>
      </c>
      <c r="F892" t="s">
        <v>16964</v>
      </c>
      <c r="G892" t="s">
        <v>16883</v>
      </c>
      <c r="H892" s="1">
        <v>44119</v>
      </c>
      <c r="I892" s="1">
        <v>44105</v>
      </c>
      <c r="J892" s="9">
        <f t="shared" si="13"/>
        <v>44091</v>
      </c>
      <c r="K892" s="8"/>
      <c r="M892" s="4"/>
      <c r="N892" s="5"/>
      <c r="P892" s="6"/>
    </row>
    <row r="893" spans="1:16" x14ac:dyDescent="0.25">
      <c r="A893" t="s">
        <v>14999</v>
      </c>
      <c r="B893" t="s">
        <v>16664</v>
      </c>
      <c r="C893" t="s">
        <v>16480</v>
      </c>
      <c r="D893" t="s">
        <v>16469</v>
      </c>
      <c r="E893" t="s">
        <v>16885</v>
      </c>
      <c r="F893" t="s">
        <v>16964</v>
      </c>
      <c r="G893" t="s">
        <v>16883</v>
      </c>
      <c r="H893" s="1">
        <v>44235</v>
      </c>
      <c r="I893" s="1">
        <v>44221</v>
      </c>
      <c r="J893" s="9">
        <f t="shared" si="13"/>
        <v>44207</v>
      </c>
      <c r="K893" s="8"/>
      <c r="M893" s="4"/>
      <c r="N893" s="5"/>
      <c r="P893" s="6"/>
    </row>
    <row r="894" spans="1:16" x14ac:dyDescent="0.25">
      <c r="A894" t="s">
        <v>15000</v>
      </c>
      <c r="B894" t="s">
        <v>16664</v>
      </c>
      <c r="C894" t="s">
        <v>16480</v>
      </c>
      <c r="D894" t="s">
        <v>16469</v>
      </c>
      <c r="E894" t="s">
        <v>16885</v>
      </c>
      <c r="F894" t="s">
        <v>16964</v>
      </c>
      <c r="G894" t="s">
        <v>16883</v>
      </c>
      <c r="H894" s="1">
        <v>44250</v>
      </c>
      <c r="I894" s="1">
        <v>44236</v>
      </c>
      <c r="J894" s="9">
        <f t="shared" si="13"/>
        <v>44222</v>
      </c>
      <c r="K894" s="8"/>
      <c r="M894" s="4"/>
      <c r="N894" s="5"/>
      <c r="P894" s="6"/>
    </row>
    <row r="895" spans="1:16" x14ac:dyDescent="0.25">
      <c r="A895" t="s">
        <v>15001</v>
      </c>
      <c r="B895" t="s">
        <v>16664</v>
      </c>
      <c r="C895" t="s">
        <v>16480</v>
      </c>
      <c r="D895" t="s">
        <v>16469</v>
      </c>
      <c r="E895" t="s">
        <v>16885</v>
      </c>
      <c r="F895" t="s">
        <v>16964</v>
      </c>
      <c r="G895" t="s">
        <v>16883</v>
      </c>
      <c r="H895" s="1">
        <v>44257</v>
      </c>
      <c r="I895" s="1">
        <v>44243</v>
      </c>
      <c r="J895" s="9">
        <f t="shared" si="13"/>
        <v>44229</v>
      </c>
      <c r="K895" s="8"/>
      <c r="M895" s="4"/>
      <c r="N895" s="5"/>
      <c r="P895" s="6"/>
    </row>
    <row r="896" spans="1:16" x14ac:dyDescent="0.25">
      <c r="A896" t="s">
        <v>15002</v>
      </c>
      <c r="B896" t="s">
        <v>16665</v>
      </c>
      <c r="C896" t="s">
        <v>16480</v>
      </c>
      <c r="D896" t="s">
        <v>16469</v>
      </c>
      <c r="E896" t="s">
        <v>16885</v>
      </c>
      <c r="F896" t="s">
        <v>16964</v>
      </c>
      <c r="G896" t="s">
        <v>16883</v>
      </c>
      <c r="H896" s="1">
        <v>44263</v>
      </c>
      <c r="I896" s="1">
        <v>44249</v>
      </c>
      <c r="J896" s="9">
        <f t="shared" si="13"/>
        <v>44235</v>
      </c>
      <c r="K896" s="8"/>
      <c r="M896" s="4"/>
      <c r="N896" s="5"/>
      <c r="P896" s="6"/>
    </row>
    <row r="897" spans="1:16" x14ac:dyDescent="0.25">
      <c r="A897" t="s">
        <v>15003</v>
      </c>
      <c r="B897" t="s">
        <v>16664</v>
      </c>
      <c r="C897" t="s">
        <v>16480</v>
      </c>
      <c r="D897" t="s">
        <v>16469</v>
      </c>
      <c r="E897" t="s">
        <v>16885</v>
      </c>
      <c r="F897" t="s">
        <v>16964</v>
      </c>
      <c r="G897" t="s">
        <v>16883</v>
      </c>
      <c r="H897" s="1">
        <v>44284</v>
      </c>
      <c r="I897" s="1">
        <v>44267</v>
      </c>
      <c r="J897" s="9">
        <f t="shared" si="13"/>
        <v>44253</v>
      </c>
      <c r="K897" s="8"/>
      <c r="M897" s="4"/>
      <c r="N897" s="5"/>
      <c r="P897" s="6"/>
    </row>
    <row r="898" spans="1:16" x14ac:dyDescent="0.25">
      <c r="A898" t="s">
        <v>15004</v>
      </c>
      <c r="B898" t="s">
        <v>16664</v>
      </c>
      <c r="C898" t="s">
        <v>16480</v>
      </c>
      <c r="D898" t="s">
        <v>16469</v>
      </c>
      <c r="E898" t="s">
        <v>16885</v>
      </c>
      <c r="F898" t="s">
        <v>16964</v>
      </c>
      <c r="G898" t="s">
        <v>16883</v>
      </c>
      <c r="H898" s="1">
        <v>44292</v>
      </c>
      <c r="I898" s="1">
        <v>44277</v>
      </c>
      <c r="J898" s="9">
        <f t="shared" si="13"/>
        <v>44263</v>
      </c>
      <c r="K898" s="8"/>
      <c r="M898" s="4"/>
      <c r="N898" s="5"/>
      <c r="P898" s="6"/>
    </row>
    <row r="899" spans="1:16" x14ac:dyDescent="0.25">
      <c r="A899" t="s">
        <v>15005</v>
      </c>
      <c r="B899" t="s">
        <v>16664</v>
      </c>
      <c r="C899" t="s">
        <v>16480</v>
      </c>
      <c r="D899" t="s">
        <v>16469</v>
      </c>
      <c r="E899" t="s">
        <v>16885</v>
      </c>
      <c r="F899" t="s">
        <v>16964</v>
      </c>
      <c r="G899" t="s">
        <v>16883</v>
      </c>
      <c r="H899" s="1">
        <v>44300</v>
      </c>
      <c r="I899" s="1">
        <v>44285</v>
      </c>
      <c r="J899" s="9">
        <f t="shared" ref="J899:J962" si="14">IF(IF(ISBLANK(I899),IF(ISBLANK(H899),"",H899),IF(I899&lt;H899,I899,H899))&lt;&gt;"",(IF(ISBLANK(I899),IF(ISBLANK(H899),"",H899),IF(I899&lt;H899,I899,H899)))-14,"")</f>
        <v>44271</v>
      </c>
      <c r="K899" s="8"/>
      <c r="M899" s="4"/>
      <c r="N899" s="5"/>
      <c r="P899" s="6"/>
    </row>
    <row r="900" spans="1:16" x14ac:dyDescent="0.25">
      <c r="A900" t="s">
        <v>15006</v>
      </c>
      <c r="B900" t="s">
        <v>16665</v>
      </c>
      <c r="C900" t="s">
        <v>16480</v>
      </c>
      <c r="D900" t="s">
        <v>16469</v>
      </c>
      <c r="E900" t="s">
        <v>16885</v>
      </c>
      <c r="F900" t="s">
        <v>16964</v>
      </c>
      <c r="G900" t="s">
        <v>16883</v>
      </c>
      <c r="H900" s="1">
        <v>44305</v>
      </c>
      <c r="I900" s="1">
        <v>44288</v>
      </c>
      <c r="J900" s="9">
        <f t="shared" si="14"/>
        <v>44274</v>
      </c>
      <c r="K900" s="8"/>
      <c r="M900" s="4"/>
      <c r="N900" s="5"/>
      <c r="P900" s="6"/>
    </row>
    <row r="901" spans="1:16" x14ac:dyDescent="0.25">
      <c r="A901" t="s">
        <v>15007</v>
      </c>
      <c r="B901" t="s">
        <v>16665</v>
      </c>
      <c r="C901" t="s">
        <v>16480</v>
      </c>
      <c r="D901" t="s">
        <v>16469</v>
      </c>
      <c r="E901" t="s">
        <v>16885</v>
      </c>
      <c r="F901" t="s">
        <v>16964</v>
      </c>
      <c r="G901" t="s">
        <v>16883</v>
      </c>
      <c r="H901" s="1">
        <v>44312</v>
      </c>
      <c r="I901" s="1">
        <v>44298</v>
      </c>
      <c r="J901" s="9">
        <f t="shared" si="14"/>
        <v>44284</v>
      </c>
      <c r="K901" s="8"/>
      <c r="M901" s="4"/>
      <c r="N901" s="5"/>
      <c r="P901" s="6"/>
    </row>
    <row r="902" spans="1:16" x14ac:dyDescent="0.25">
      <c r="A902" t="s">
        <v>15008</v>
      </c>
      <c r="B902" t="s">
        <v>16664</v>
      </c>
      <c r="C902" t="s">
        <v>16480</v>
      </c>
      <c r="D902" t="s">
        <v>16469</v>
      </c>
      <c r="E902" t="s">
        <v>16885</v>
      </c>
      <c r="F902" t="s">
        <v>16964</v>
      </c>
      <c r="G902" t="s">
        <v>16883</v>
      </c>
      <c r="H902" s="1">
        <v>44340</v>
      </c>
      <c r="I902" s="1">
        <v>44326</v>
      </c>
      <c r="J902" s="9">
        <f t="shared" si="14"/>
        <v>44312</v>
      </c>
      <c r="K902" s="8"/>
      <c r="M902" s="4"/>
      <c r="N902" s="5"/>
      <c r="P902" s="6"/>
    </row>
    <row r="903" spans="1:16" x14ac:dyDescent="0.25">
      <c r="A903" t="s">
        <v>15009</v>
      </c>
      <c r="B903" t="s">
        <v>16664</v>
      </c>
      <c r="C903" t="s">
        <v>16480</v>
      </c>
      <c r="D903" t="s">
        <v>16469</v>
      </c>
      <c r="E903" t="s">
        <v>16885</v>
      </c>
      <c r="F903" t="s">
        <v>16964</v>
      </c>
      <c r="G903" t="s">
        <v>16883</v>
      </c>
      <c r="H903" s="1">
        <v>44347</v>
      </c>
      <c r="I903" s="1">
        <v>44333</v>
      </c>
      <c r="J903" s="9">
        <f t="shared" si="14"/>
        <v>44319</v>
      </c>
      <c r="K903" s="8"/>
      <c r="M903" s="4"/>
      <c r="N903" s="5"/>
      <c r="P903" s="6"/>
    </row>
    <row r="904" spans="1:16" x14ac:dyDescent="0.25">
      <c r="A904" t="s">
        <v>15010</v>
      </c>
      <c r="B904" t="s">
        <v>16665</v>
      </c>
      <c r="C904" t="s">
        <v>16480</v>
      </c>
      <c r="D904" t="s">
        <v>16469</v>
      </c>
      <c r="E904" t="s">
        <v>16885</v>
      </c>
      <c r="F904" t="s">
        <v>16964</v>
      </c>
      <c r="G904" t="s">
        <v>16883</v>
      </c>
      <c r="H904" s="1">
        <v>44355</v>
      </c>
      <c r="I904" s="1">
        <v>44340</v>
      </c>
      <c r="J904" s="9">
        <f t="shared" si="14"/>
        <v>44326</v>
      </c>
      <c r="K904" s="8"/>
      <c r="M904" s="4"/>
      <c r="N904" s="5"/>
      <c r="P904" s="6"/>
    </row>
    <row r="905" spans="1:16" x14ac:dyDescent="0.25">
      <c r="A905" t="s">
        <v>15011</v>
      </c>
      <c r="B905" t="s">
        <v>16664</v>
      </c>
      <c r="C905" t="s">
        <v>16480</v>
      </c>
      <c r="D905" t="s">
        <v>16469</v>
      </c>
      <c r="E905" t="s">
        <v>16885</v>
      </c>
      <c r="F905" t="s">
        <v>16935</v>
      </c>
      <c r="G905" t="s">
        <v>16883</v>
      </c>
      <c r="H905" s="1">
        <v>44375</v>
      </c>
      <c r="I905" s="1">
        <v>44361</v>
      </c>
      <c r="J905" s="9">
        <f t="shared" si="14"/>
        <v>44347</v>
      </c>
      <c r="K905" s="8"/>
      <c r="M905" s="4"/>
      <c r="N905" s="5"/>
      <c r="P905" s="6"/>
    </row>
    <row r="906" spans="1:16" x14ac:dyDescent="0.25">
      <c r="A906" t="s">
        <v>15012</v>
      </c>
      <c r="B906" t="s">
        <v>16664</v>
      </c>
      <c r="C906" t="s">
        <v>16480</v>
      </c>
      <c r="D906" t="s">
        <v>16469</v>
      </c>
      <c r="E906" t="s">
        <v>16885</v>
      </c>
      <c r="F906" t="s">
        <v>16964</v>
      </c>
      <c r="G906" t="s">
        <v>16883</v>
      </c>
      <c r="H906" s="1">
        <v>44383</v>
      </c>
      <c r="I906" s="1">
        <v>44369</v>
      </c>
      <c r="J906" s="9">
        <f t="shared" si="14"/>
        <v>44355</v>
      </c>
      <c r="K906" s="8"/>
      <c r="M906" s="4"/>
      <c r="N906" s="5"/>
      <c r="P906" s="6"/>
    </row>
    <row r="907" spans="1:16" x14ac:dyDescent="0.25">
      <c r="A907" t="s">
        <v>15013</v>
      </c>
      <c r="B907" t="s">
        <v>16665</v>
      </c>
      <c r="C907" t="s">
        <v>16480</v>
      </c>
      <c r="D907" t="s">
        <v>16469</v>
      </c>
      <c r="E907" t="s">
        <v>16885</v>
      </c>
      <c r="F907" t="s">
        <v>16935</v>
      </c>
      <c r="G907" t="s">
        <v>16883</v>
      </c>
      <c r="H907" s="1">
        <v>44390</v>
      </c>
      <c r="I907" s="1">
        <v>44376</v>
      </c>
      <c r="J907" s="9">
        <f t="shared" si="14"/>
        <v>44362</v>
      </c>
      <c r="K907" s="8"/>
      <c r="M907" s="4"/>
      <c r="N907" s="5"/>
      <c r="P907" s="6"/>
    </row>
    <row r="908" spans="1:16" x14ac:dyDescent="0.25">
      <c r="A908" t="s">
        <v>15014</v>
      </c>
      <c r="B908" t="s">
        <v>16664</v>
      </c>
      <c r="C908" t="s">
        <v>16480</v>
      </c>
      <c r="D908" t="s">
        <v>16469</v>
      </c>
      <c r="E908" t="s">
        <v>16886</v>
      </c>
      <c r="G908" t="s">
        <v>16883</v>
      </c>
      <c r="H908" s="1">
        <v>44469</v>
      </c>
      <c r="I908" s="1">
        <v>44455</v>
      </c>
      <c r="J908" s="9">
        <f t="shared" si="14"/>
        <v>44441</v>
      </c>
      <c r="K908" s="8"/>
      <c r="M908" s="4"/>
      <c r="N908" s="5"/>
      <c r="P908" s="6"/>
    </row>
    <row r="909" spans="1:16" x14ac:dyDescent="0.25">
      <c r="A909" t="s">
        <v>15015</v>
      </c>
      <c r="B909" t="s">
        <v>16664</v>
      </c>
      <c r="C909" t="s">
        <v>16480</v>
      </c>
      <c r="D909" t="s">
        <v>16469</v>
      </c>
      <c r="E909" t="s">
        <v>16886</v>
      </c>
      <c r="G909" t="s">
        <v>16883</v>
      </c>
      <c r="H909" s="1">
        <v>44475</v>
      </c>
      <c r="I909" s="1">
        <v>44461</v>
      </c>
      <c r="J909" s="9">
        <f t="shared" si="14"/>
        <v>44447</v>
      </c>
      <c r="K909" s="8"/>
      <c r="M909" s="4"/>
      <c r="N909" s="5"/>
      <c r="P909" s="6"/>
    </row>
    <row r="910" spans="1:16" x14ac:dyDescent="0.25">
      <c r="A910" t="s">
        <v>15016</v>
      </c>
      <c r="B910" t="s">
        <v>16665</v>
      </c>
      <c r="C910" t="s">
        <v>16480</v>
      </c>
      <c r="D910" t="s">
        <v>16469</v>
      </c>
      <c r="E910" t="s">
        <v>16886</v>
      </c>
      <c r="G910" t="s">
        <v>16883</v>
      </c>
      <c r="H910" s="1">
        <v>44481</v>
      </c>
      <c r="I910" s="1">
        <v>44467</v>
      </c>
      <c r="J910" s="9">
        <f t="shared" si="14"/>
        <v>44453</v>
      </c>
      <c r="K910" s="8"/>
      <c r="M910" s="4"/>
      <c r="N910" s="5"/>
      <c r="P910" s="6"/>
    </row>
    <row r="911" spans="1:16" x14ac:dyDescent="0.25">
      <c r="A911" t="s">
        <v>15017</v>
      </c>
      <c r="B911" t="s">
        <v>16665</v>
      </c>
      <c r="C911" t="s">
        <v>16480</v>
      </c>
      <c r="D911" t="s">
        <v>16469</v>
      </c>
      <c r="E911" t="s">
        <v>16886</v>
      </c>
      <c r="G911" t="s">
        <v>16883</v>
      </c>
      <c r="H911" s="1">
        <v>44487</v>
      </c>
      <c r="I911" s="1">
        <v>44473</v>
      </c>
      <c r="J911" s="9">
        <f t="shared" si="14"/>
        <v>44459</v>
      </c>
      <c r="K911" s="8"/>
      <c r="M911" s="4"/>
      <c r="N911" s="5"/>
      <c r="P911" s="6"/>
    </row>
    <row r="912" spans="1:16" x14ac:dyDescent="0.25">
      <c r="A912" t="s">
        <v>15018</v>
      </c>
      <c r="B912" t="s">
        <v>16664</v>
      </c>
      <c r="C912" t="s">
        <v>16480</v>
      </c>
      <c r="D912" t="s">
        <v>16469</v>
      </c>
      <c r="E912" t="s">
        <v>16886</v>
      </c>
      <c r="G912" t="s">
        <v>16883</v>
      </c>
      <c r="H912" s="1">
        <v>44502</v>
      </c>
      <c r="I912" s="1">
        <v>44487</v>
      </c>
      <c r="J912" s="9">
        <f t="shared" si="14"/>
        <v>44473</v>
      </c>
      <c r="K912" s="8"/>
      <c r="M912" s="4"/>
      <c r="N912" s="5"/>
      <c r="P912" s="6"/>
    </row>
    <row r="913" spans="1:16" x14ac:dyDescent="0.25">
      <c r="A913" t="s">
        <v>15019</v>
      </c>
      <c r="B913" t="s">
        <v>16664</v>
      </c>
      <c r="C913" t="s">
        <v>16480</v>
      </c>
      <c r="D913" t="s">
        <v>16469</v>
      </c>
      <c r="E913" t="s">
        <v>16886</v>
      </c>
      <c r="G913" t="s">
        <v>16883</v>
      </c>
      <c r="H913" s="1">
        <v>44509</v>
      </c>
      <c r="I913" s="1">
        <v>44495</v>
      </c>
      <c r="J913" s="9">
        <f t="shared" si="14"/>
        <v>44481</v>
      </c>
      <c r="K913" s="8"/>
      <c r="M913" s="4"/>
      <c r="N913" s="5"/>
      <c r="P913" s="6"/>
    </row>
    <row r="914" spans="1:16" x14ac:dyDescent="0.25">
      <c r="A914" t="s">
        <v>15020</v>
      </c>
      <c r="B914" t="s">
        <v>16664</v>
      </c>
      <c r="C914" t="s">
        <v>16480</v>
      </c>
      <c r="D914" t="s">
        <v>16469</v>
      </c>
      <c r="E914" t="s">
        <v>16886</v>
      </c>
      <c r="G914" t="s">
        <v>16883</v>
      </c>
      <c r="H914" s="1">
        <v>44516</v>
      </c>
      <c r="I914" s="1">
        <v>44502</v>
      </c>
      <c r="J914" s="9">
        <f t="shared" si="14"/>
        <v>44488</v>
      </c>
      <c r="K914" s="8"/>
      <c r="M914" s="4"/>
      <c r="N914" s="5"/>
      <c r="P914" s="6"/>
    </row>
    <row r="915" spans="1:16" x14ac:dyDescent="0.25">
      <c r="A915" t="s">
        <v>15021</v>
      </c>
      <c r="B915" t="s">
        <v>16665</v>
      </c>
      <c r="C915" t="s">
        <v>16480</v>
      </c>
      <c r="D915" t="s">
        <v>16469</v>
      </c>
      <c r="E915" t="s">
        <v>16886</v>
      </c>
      <c r="G915" t="s">
        <v>16883</v>
      </c>
      <c r="H915" s="1">
        <v>44516</v>
      </c>
      <c r="I915" s="1">
        <v>44502</v>
      </c>
      <c r="J915" s="9">
        <f t="shared" si="14"/>
        <v>44488</v>
      </c>
      <c r="K915" s="8"/>
      <c r="M915" s="4"/>
      <c r="N915" s="5"/>
      <c r="P915" s="6"/>
    </row>
    <row r="916" spans="1:16" x14ac:dyDescent="0.25">
      <c r="A916" t="s">
        <v>15022</v>
      </c>
      <c r="B916" t="s">
        <v>16664</v>
      </c>
      <c r="C916" t="s">
        <v>16480</v>
      </c>
      <c r="D916" t="s">
        <v>16469</v>
      </c>
      <c r="E916" t="s">
        <v>16886</v>
      </c>
      <c r="G916" t="s">
        <v>16883</v>
      </c>
      <c r="H916" s="1">
        <v>44537</v>
      </c>
      <c r="I916" s="1">
        <v>44523</v>
      </c>
      <c r="J916" s="9">
        <f t="shared" si="14"/>
        <v>44509</v>
      </c>
      <c r="K916" s="8"/>
      <c r="M916" s="4"/>
      <c r="N916" s="5"/>
      <c r="P916" s="6"/>
    </row>
    <row r="917" spans="1:16" x14ac:dyDescent="0.25">
      <c r="A917" t="s">
        <v>15023</v>
      </c>
      <c r="B917" t="s">
        <v>16664</v>
      </c>
      <c r="C917" t="s">
        <v>16480</v>
      </c>
      <c r="D917" t="s">
        <v>16469</v>
      </c>
      <c r="E917" t="s">
        <v>16886</v>
      </c>
      <c r="G917" t="s">
        <v>16883</v>
      </c>
      <c r="H917" s="1">
        <v>44539</v>
      </c>
      <c r="I917" s="1">
        <v>44525</v>
      </c>
      <c r="J917" s="9">
        <f t="shared" si="14"/>
        <v>44511</v>
      </c>
      <c r="K917" s="8"/>
      <c r="M917" s="4"/>
      <c r="N917" s="5"/>
      <c r="P917" s="6"/>
    </row>
    <row r="918" spans="1:16" x14ac:dyDescent="0.25">
      <c r="A918" t="s">
        <v>15024</v>
      </c>
      <c r="B918" t="s">
        <v>16665</v>
      </c>
      <c r="C918" t="s">
        <v>16480</v>
      </c>
      <c r="D918" t="s">
        <v>16469</v>
      </c>
      <c r="E918" t="s">
        <v>16886</v>
      </c>
      <c r="G918" t="s">
        <v>16883</v>
      </c>
      <c r="H918" s="1">
        <v>44540</v>
      </c>
      <c r="I918" s="1">
        <v>44526</v>
      </c>
      <c r="J918" s="9">
        <f t="shared" si="14"/>
        <v>44512</v>
      </c>
      <c r="K918" s="8"/>
      <c r="M918" s="4"/>
      <c r="N918" s="5"/>
      <c r="P918" s="6"/>
    </row>
    <row r="919" spans="1:16" x14ac:dyDescent="0.25">
      <c r="A919" t="s">
        <v>15025</v>
      </c>
      <c r="B919" t="s">
        <v>16664</v>
      </c>
      <c r="C919" t="s">
        <v>16480</v>
      </c>
      <c r="D919" t="s">
        <v>16469</v>
      </c>
      <c r="E919" t="s">
        <v>16886</v>
      </c>
      <c r="G919" t="s">
        <v>16883</v>
      </c>
      <c r="H919" s="1">
        <v>44580</v>
      </c>
      <c r="I919" s="1">
        <v>44566</v>
      </c>
      <c r="J919" s="9">
        <f t="shared" si="14"/>
        <v>44552</v>
      </c>
      <c r="K919" s="8"/>
      <c r="M919" s="4"/>
      <c r="N919" s="5"/>
      <c r="P919" s="6"/>
    </row>
    <row r="920" spans="1:16" x14ac:dyDescent="0.25">
      <c r="A920" t="s">
        <v>15026</v>
      </c>
      <c r="B920" t="s">
        <v>16664</v>
      </c>
      <c r="C920" t="s">
        <v>16480</v>
      </c>
      <c r="D920" t="s">
        <v>16469</v>
      </c>
      <c r="E920" t="s">
        <v>16886</v>
      </c>
      <c r="G920" t="s">
        <v>16883</v>
      </c>
      <c r="H920" s="1">
        <v>44587</v>
      </c>
      <c r="I920" s="1">
        <v>44573</v>
      </c>
      <c r="J920" s="9">
        <f t="shared" si="14"/>
        <v>44559</v>
      </c>
      <c r="K920" s="8"/>
      <c r="M920" s="4"/>
      <c r="N920" s="5"/>
      <c r="P920" s="6"/>
    </row>
    <row r="921" spans="1:16" x14ac:dyDescent="0.25">
      <c r="A921" t="s">
        <v>15027</v>
      </c>
      <c r="B921" t="s">
        <v>16664</v>
      </c>
      <c r="C921" t="s">
        <v>16480</v>
      </c>
      <c r="D921" t="s">
        <v>16469</v>
      </c>
      <c r="E921" t="s">
        <v>16886</v>
      </c>
      <c r="G921" t="s">
        <v>16883</v>
      </c>
      <c r="H921" s="1">
        <v>44594</v>
      </c>
      <c r="I921" s="1">
        <v>44580</v>
      </c>
      <c r="J921" s="9">
        <f t="shared" si="14"/>
        <v>44566</v>
      </c>
      <c r="K921" s="8"/>
      <c r="M921" s="4"/>
      <c r="N921" s="5"/>
      <c r="P921" s="6"/>
    </row>
    <row r="922" spans="1:16" x14ac:dyDescent="0.25">
      <c r="A922" t="s">
        <v>15028</v>
      </c>
      <c r="B922" t="s">
        <v>16665</v>
      </c>
      <c r="C922" t="s">
        <v>16480</v>
      </c>
      <c r="D922" t="s">
        <v>16469</v>
      </c>
      <c r="E922" t="s">
        <v>16886</v>
      </c>
      <c r="G922" t="s">
        <v>16883</v>
      </c>
      <c r="H922" s="1">
        <v>44601</v>
      </c>
      <c r="I922" s="1">
        <v>44587</v>
      </c>
      <c r="J922" s="9">
        <f t="shared" si="14"/>
        <v>44573</v>
      </c>
      <c r="K922" s="8"/>
      <c r="M922" s="4"/>
      <c r="N922" s="5"/>
      <c r="P922" s="6"/>
    </row>
    <row r="923" spans="1:16" x14ac:dyDescent="0.25">
      <c r="A923" t="s">
        <v>15029</v>
      </c>
      <c r="B923" t="s">
        <v>16665</v>
      </c>
      <c r="C923" t="s">
        <v>16480</v>
      </c>
      <c r="D923" t="s">
        <v>16469</v>
      </c>
      <c r="E923" t="s">
        <v>16886</v>
      </c>
      <c r="G923" t="s">
        <v>16883</v>
      </c>
      <c r="H923" s="1">
        <v>44609</v>
      </c>
      <c r="I923" s="1">
        <v>44595</v>
      </c>
      <c r="J923" s="9">
        <f t="shared" si="14"/>
        <v>44581</v>
      </c>
      <c r="K923" s="8"/>
      <c r="M923" s="4"/>
      <c r="N923" s="5"/>
      <c r="P923" s="6"/>
    </row>
    <row r="924" spans="1:16" x14ac:dyDescent="0.25">
      <c r="A924" t="s">
        <v>15030</v>
      </c>
      <c r="B924" t="s">
        <v>16664</v>
      </c>
      <c r="C924" t="s">
        <v>16480</v>
      </c>
      <c r="D924" t="s">
        <v>16469</v>
      </c>
      <c r="E924" t="s">
        <v>16886</v>
      </c>
      <c r="G924" t="s">
        <v>16883</v>
      </c>
      <c r="H924" s="1">
        <v>44742</v>
      </c>
      <c r="I924" s="1">
        <v>44728</v>
      </c>
      <c r="J924" s="9">
        <f t="shared" si="14"/>
        <v>44714</v>
      </c>
      <c r="K924" s="8"/>
      <c r="M924" s="4"/>
      <c r="N924" s="5"/>
      <c r="P924" s="6"/>
    </row>
    <row r="925" spans="1:16" x14ac:dyDescent="0.25">
      <c r="A925" t="s">
        <v>15031</v>
      </c>
      <c r="B925" t="s">
        <v>16664</v>
      </c>
      <c r="C925" t="s">
        <v>16480</v>
      </c>
      <c r="D925" t="s">
        <v>16469</v>
      </c>
      <c r="E925" t="s">
        <v>16886</v>
      </c>
      <c r="G925" t="s">
        <v>16883</v>
      </c>
      <c r="H925" s="1">
        <v>44749</v>
      </c>
      <c r="I925" s="1">
        <v>44735</v>
      </c>
      <c r="J925" s="9">
        <f t="shared" si="14"/>
        <v>44721</v>
      </c>
      <c r="K925" s="8"/>
      <c r="M925" s="4"/>
      <c r="N925" s="5"/>
      <c r="P925" s="6"/>
    </row>
    <row r="926" spans="1:16" x14ac:dyDescent="0.25">
      <c r="A926" t="s">
        <v>15032</v>
      </c>
      <c r="B926" t="s">
        <v>16665</v>
      </c>
      <c r="C926" t="s">
        <v>16480</v>
      </c>
      <c r="D926" t="s">
        <v>16469</v>
      </c>
      <c r="E926" t="s">
        <v>16886</v>
      </c>
      <c r="G926" t="s">
        <v>16883</v>
      </c>
      <c r="H926" s="1">
        <v>44757</v>
      </c>
      <c r="I926" s="1">
        <v>44743</v>
      </c>
      <c r="J926" s="9">
        <f t="shared" si="14"/>
        <v>44729</v>
      </c>
      <c r="K926" s="8"/>
      <c r="M926" s="4"/>
      <c r="N926" s="5"/>
      <c r="P926" s="6"/>
    </row>
    <row r="927" spans="1:16" x14ac:dyDescent="0.25">
      <c r="A927" t="s">
        <v>15033</v>
      </c>
      <c r="B927" t="s">
        <v>16664</v>
      </c>
      <c r="C927" t="s">
        <v>16480</v>
      </c>
      <c r="D927" t="s">
        <v>16469</v>
      </c>
      <c r="E927" t="s">
        <v>16886</v>
      </c>
      <c r="G927" t="s">
        <v>16883</v>
      </c>
      <c r="H927" s="1">
        <v>44785</v>
      </c>
      <c r="I927" s="1">
        <v>44770</v>
      </c>
      <c r="J927" s="9">
        <f t="shared" si="14"/>
        <v>44756</v>
      </c>
      <c r="K927" s="8"/>
      <c r="M927" s="4"/>
      <c r="N927" s="5"/>
      <c r="P927" s="6"/>
    </row>
    <row r="928" spans="1:16" x14ac:dyDescent="0.25">
      <c r="A928" t="s">
        <v>15034</v>
      </c>
      <c r="B928" t="s">
        <v>16666</v>
      </c>
      <c r="C928" t="s">
        <v>16478</v>
      </c>
      <c r="D928" t="s">
        <v>16469</v>
      </c>
      <c r="E928" t="s">
        <v>16885</v>
      </c>
      <c r="F928" t="s">
        <v>16965</v>
      </c>
      <c r="G928" t="s">
        <v>16883</v>
      </c>
      <c r="H928" s="1">
        <v>44148</v>
      </c>
      <c r="I928" s="1">
        <v>44134</v>
      </c>
      <c r="J928" s="9">
        <f t="shared" si="14"/>
        <v>44120</v>
      </c>
      <c r="K928" s="8"/>
      <c r="M928" s="4"/>
      <c r="N928" s="5"/>
      <c r="P928" s="6"/>
    </row>
    <row r="929" spans="1:16" x14ac:dyDescent="0.25">
      <c r="A929" t="s">
        <v>15035</v>
      </c>
      <c r="B929" t="s">
        <v>16667</v>
      </c>
      <c r="C929" t="s">
        <v>16478</v>
      </c>
      <c r="D929" t="s">
        <v>16469</v>
      </c>
      <c r="E929" t="s">
        <v>16885</v>
      </c>
      <c r="F929" t="s">
        <v>16965</v>
      </c>
      <c r="G929" t="s">
        <v>16883</v>
      </c>
      <c r="H929" s="1">
        <v>44162</v>
      </c>
      <c r="I929" s="1">
        <v>44148</v>
      </c>
      <c r="J929" s="9">
        <f t="shared" si="14"/>
        <v>44134</v>
      </c>
      <c r="K929" s="8"/>
      <c r="M929" s="4"/>
      <c r="N929" s="5"/>
      <c r="P929" s="6"/>
    </row>
    <row r="930" spans="1:16" x14ac:dyDescent="0.25">
      <c r="A930" t="s">
        <v>15036</v>
      </c>
      <c r="B930" t="s">
        <v>16668</v>
      </c>
      <c r="C930" t="s">
        <v>16478</v>
      </c>
      <c r="D930" t="s">
        <v>16469</v>
      </c>
      <c r="E930" t="s">
        <v>16885</v>
      </c>
      <c r="F930" t="s">
        <v>16965</v>
      </c>
      <c r="G930" t="s">
        <v>16883</v>
      </c>
      <c r="H930" s="1">
        <v>44113</v>
      </c>
      <c r="I930" s="1">
        <v>44099</v>
      </c>
      <c r="J930" s="9">
        <f t="shared" si="14"/>
        <v>44085</v>
      </c>
      <c r="K930" s="8"/>
      <c r="M930" s="4"/>
      <c r="N930" s="5"/>
      <c r="P930" s="6"/>
    </row>
    <row r="931" spans="1:16" x14ac:dyDescent="0.25">
      <c r="A931" t="s">
        <v>15037</v>
      </c>
      <c r="B931" t="s">
        <v>16669</v>
      </c>
      <c r="C931" t="s">
        <v>16478</v>
      </c>
      <c r="D931" t="s">
        <v>16469</v>
      </c>
      <c r="E931" t="s">
        <v>16885</v>
      </c>
      <c r="F931" t="s">
        <v>16966</v>
      </c>
      <c r="G931" t="s">
        <v>16883</v>
      </c>
      <c r="H931" s="1">
        <v>44134</v>
      </c>
      <c r="I931" s="1">
        <v>44119</v>
      </c>
      <c r="J931" s="9">
        <f t="shared" si="14"/>
        <v>44105</v>
      </c>
      <c r="K931" s="8"/>
      <c r="M931" s="4"/>
      <c r="N931" s="5"/>
      <c r="P931" s="6"/>
    </row>
    <row r="932" spans="1:16" x14ac:dyDescent="0.25">
      <c r="A932" t="s">
        <v>15038</v>
      </c>
      <c r="B932" t="s">
        <v>16666</v>
      </c>
      <c r="C932" t="s">
        <v>16478</v>
      </c>
      <c r="D932" t="s">
        <v>16469</v>
      </c>
      <c r="E932" t="s">
        <v>16885</v>
      </c>
      <c r="F932" t="s">
        <v>16965</v>
      </c>
      <c r="G932" t="s">
        <v>16883</v>
      </c>
      <c r="H932" s="1">
        <v>44180</v>
      </c>
      <c r="I932" s="1">
        <v>44166</v>
      </c>
      <c r="J932" s="9">
        <f t="shared" si="14"/>
        <v>44152</v>
      </c>
      <c r="K932" s="8"/>
      <c r="M932" s="4"/>
      <c r="N932" s="5"/>
      <c r="P932" s="6"/>
    </row>
    <row r="933" spans="1:16" x14ac:dyDescent="0.25">
      <c r="A933" t="s">
        <v>15039</v>
      </c>
      <c r="B933" t="s">
        <v>16667</v>
      </c>
      <c r="C933" t="s">
        <v>16478</v>
      </c>
      <c r="D933" t="s">
        <v>16469</v>
      </c>
      <c r="E933" t="s">
        <v>16885</v>
      </c>
      <c r="F933" t="s">
        <v>16965</v>
      </c>
      <c r="G933" t="s">
        <v>16883</v>
      </c>
      <c r="H933" s="1">
        <v>44187</v>
      </c>
      <c r="I933" s="1">
        <v>44173</v>
      </c>
      <c r="J933" s="9">
        <f t="shared" si="14"/>
        <v>44159</v>
      </c>
      <c r="K933" s="8"/>
      <c r="M933" s="4"/>
      <c r="N933" s="5"/>
      <c r="P933" s="6"/>
    </row>
    <row r="934" spans="1:16" x14ac:dyDescent="0.25">
      <c r="A934" t="s">
        <v>15040</v>
      </c>
      <c r="B934" t="s">
        <v>16668</v>
      </c>
      <c r="C934" t="s">
        <v>16478</v>
      </c>
      <c r="D934" t="s">
        <v>16469</v>
      </c>
      <c r="E934" t="s">
        <v>16885</v>
      </c>
      <c r="F934" t="s">
        <v>16965</v>
      </c>
      <c r="G934" t="s">
        <v>16883</v>
      </c>
      <c r="H934" s="1">
        <v>44174</v>
      </c>
      <c r="I934" s="1">
        <v>44160</v>
      </c>
      <c r="J934" s="9">
        <f t="shared" si="14"/>
        <v>44146</v>
      </c>
      <c r="K934" s="8"/>
      <c r="M934" s="4"/>
      <c r="N934" s="5"/>
      <c r="P934" s="6"/>
    </row>
    <row r="935" spans="1:16" x14ac:dyDescent="0.25">
      <c r="A935" t="s">
        <v>15041</v>
      </c>
      <c r="B935" t="s">
        <v>16669</v>
      </c>
      <c r="C935" t="s">
        <v>16478</v>
      </c>
      <c r="D935" t="s">
        <v>16469</v>
      </c>
      <c r="E935" t="s">
        <v>16885</v>
      </c>
      <c r="F935" t="s">
        <v>16966</v>
      </c>
      <c r="G935" t="s">
        <v>16883</v>
      </c>
      <c r="H935" s="1">
        <v>44174</v>
      </c>
      <c r="I935" s="1">
        <v>44160</v>
      </c>
      <c r="J935" s="9">
        <f t="shared" si="14"/>
        <v>44146</v>
      </c>
      <c r="K935" s="8"/>
      <c r="M935" s="4"/>
      <c r="N935" s="5"/>
      <c r="P935" s="6"/>
    </row>
    <row r="936" spans="1:16" x14ac:dyDescent="0.25">
      <c r="A936" t="s">
        <v>15042</v>
      </c>
      <c r="B936" t="s">
        <v>16667</v>
      </c>
      <c r="C936" t="s">
        <v>16478</v>
      </c>
      <c r="D936" t="s">
        <v>16469</v>
      </c>
      <c r="E936" t="s">
        <v>16885</v>
      </c>
      <c r="F936" t="s">
        <v>16965</v>
      </c>
      <c r="G936" t="s">
        <v>16883</v>
      </c>
      <c r="H936" s="1">
        <v>44214</v>
      </c>
      <c r="I936" s="1">
        <v>44200</v>
      </c>
      <c r="J936" s="9">
        <f t="shared" si="14"/>
        <v>44186</v>
      </c>
      <c r="K936" s="8"/>
      <c r="M936" s="4"/>
      <c r="N936" s="5"/>
      <c r="P936" s="6"/>
    </row>
    <row r="937" spans="1:16" x14ac:dyDescent="0.25">
      <c r="A937" t="s">
        <v>15043</v>
      </c>
      <c r="B937" t="s">
        <v>16667</v>
      </c>
      <c r="C937" t="s">
        <v>16478</v>
      </c>
      <c r="D937" t="s">
        <v>16469</v>
      </c>
      <c r="E937" t="s">
        <v>16885</v>
      </c>
      <c r="F937" t="s">
        <v>16965</v>
      </c>
      <c r="G937" t="s">
        <v>16883</v>
      </c>
      <c r="H937" s="1">
        <v>44256</v>
      </c>
      <c r="I937" s="1">
        <v>44242</v>
      </c>
      <c r="J937" s="9">
        <f t="shared" si="14"/>
        <v>44228</v>
      </c>
      <c r="K937" s="8"/>
      <c r="M937" s="4"/>
      <c r="N937" s="5"/>
      <c r="P937" s="6"/>
    </row>
    <row r="938" spans="1:16" x14ac:dyDescent="0.25">
      <c r="A938" t="s">
        <v>15044</v>
      </c>
      <c r="B938" t="s">
        <v>16667</v>
      </c>
      <c r="C938" t="s">
        <v>16478</v>
      </c>
      <c r="D938" t="s">
        <v>16469</v>
      </c>
      <c r="E938" t="s">
        <v>16885</v>
      </c>
      <c r="F938" t="s">
        <v>16965</v>
      </c>
      <c r="G938" t="s">
        <v>16883</v>
      </c>
      <c r="H938" s="1">
        <v>44260</v>
      </c>
      <c r="I938" s="1">
        <v>44246</v>
      </c>
      <c r="J938" s="9">
        <f t="shared" si="14"/>
        <v>44232</v>
      </c>
      <c r="K938" s="8"/>
      <c r="M938" s="4"/>
      <c r="N938" s="5"/>
      <c r="P938" s="6"/>
    </row>
    <row r="939" spans="1:16" x14ac:dyDescent="0.25">
      <c r="A939" t="s">
        <v>15045</v>
      </c>
      <c r="B939" t="s">
        <v>16667</v>
      </c>
      <c r="C939" t="s">
        <v>16478</v>
      </c>
      <c r="D939" t="s">
        <v>16469</v>
      </c>
      <c r="E939" t="s">
        <v>16885</v>
      </c>
      <c r="F939" t="s">
        <v>16965</v>
      </c>
      <c r="G939" t="s">
        <v>16883</v>
      </c>
      <c r="H939" s="1">
        <v>44267</v>
      </c>
      <c r="I939" s="1">
        <v>44253</v>
      </c>
      <c r="J939" s="9">
        <f t="shared" si="14"/>
        <v>44239</v>
      </c>
      <c r="K939" s="8"/>
      <c r="M939" s="4"/>
      <c r="N939" s="5"/>
      <c r="P939" s="6"/>
    </row>
    <row r="940" spans="1:16" x14ac:dyDescent="0.25">
      <c r="A940" t="s">
        <v>15046</v>
      </c>
      <c r="B940" t="s">
        <v>16667</v>
      </c>
      <c r="C940" t="s">
        <v>16478</v>
      </c>
      <c r="D940" t="s">
        <v>16469</v>
      </c>
      <c r="E940" t="s">
        <v>16885</v>
      </c>
      <c r="F940" t="s">
        <v>16965</v>
      </c>
      <c r="G940" t="s">
        <v>16883</v>
      </c>
      <c r="H940" s="1">
        <v>44277</v>
      </c>
      <c r="I940" s="1">
        <v>44260</v>
      </c>
      <c r="J940" s="9">
        <f t="shared" si="14"/>
        <v>44246</v>
      </c>
      <c r="K940" s="8"/>
      <c r="M940" s="4"/>
      <c r="N940" s="5"/>
      <c r="P940" s="6"/>
    </row>
    <row r="941" spans="1:16" x14ac:dyDescent="0.25">
      <c r="A941" t="s">
        <v>15047</v>
      </c>
      <c r="B941" t="s">
        <v>16667</v>
      </c>
      <c r="C941" t="s">
        <v>16478</v>
      </c>
      <c r="D941" t="s">
        <v>16469</v>
      </c>
      <c r="E941" t="s">
        <v>16885</v>
      </c>
      <c r="F941" t="s">
        <v>16965</v>
      </c>
      <c r="G941" t="s">
        <v>16883</v>
      </c>
      <c r="H941" s="1">
        <v>44280</v>
      </c>
      <c r="I941" s="1">
        <v>44265</v>
      </c>
      <c r="J941" s="9">
        <f t="shared" si="14"/>
        <v>44251</v>
      </c>
      <c r="K941" s="8"/>
      <c r="M941" s="4"/>
      <c r="N941" s="5"/>
      <c r="P941" s="6"/>
    </row>
    <row r="942" spans="1:16" x14ac:dyDescent="0.25">
      <c r="A942" t="s">
        <v>15048</v>
      </c>
      <c r="B942" t="s">
        <v>16667</v>
      </c>
      <c r="C942" t="s">
        <v>16478</v>
      </c>
      <c r="D942" t="s">
        <v>16469</v>
      </c>
      <c r="E942" t="s">
        <v>16885</v>
      </c>
      <c r="F942" t="s">
        <v>16965</v>
      </c>
      <c r="G942" t="s">
        <v>16883</v>
      </c>
      <c r="H942" s="1">
        <v>44287</v>
      </c>
      <c r="I942" s="1">
        <v>44273</v>
      </c>
      <c r="J942" s="9">
        <f t="shared" si="14"/>
        <v>44259</v>
      </c>
      <c r="K942" s="8"/>
      <c r="M942" s="4"/>
      <c r="N942" s="5"/>
      <c r="P942" s="6"/>
    </row>
    <row r="943" spans="1:16" x14ac:dyDescent="0.25">
      <c r="A943" t="s">
        <v>15049</v>
      </c>
      <c r="B943" t="s">
        <v>16667</v>
      </c>
      <c r="C943" t="s">
        <v>16478</v>
      </c>
      <c r="D943" t="s">
        <v>16469</v>
      </c>
      <c r="E943" t="s">
        <v>16885</v>
      </c>
      <c r="F943" t="s">
        <v>16965</v>
      </c>
      <c r="G943" t="s">
        <v>16883</v>
      </c>
      <c r="H943" s="1">
        <v>44295</v>
      </c>
      <c r="I943" s="1">
        <v>44280</v>
      </c>
      <c r="J943" s="9">
        <f t="shared" si="14"/>
        <v>44266</v>
      </c>
      <c r="K943" s="8"/>
      <c r="M943" s="4"/>
      <c r="N943" s="5"/>
      <c r="P943" s="6"/>
    </row>
    <row r="944" spans="1:16" x14ac:dyDescent="0.25">
      <c r="A944" t="s">
        <v>15050</v>
      </c>
      <c r="B944" t="s">
        <v>16667</v>
      </c>
      <c r="C944" t="s">
        <v>16478</v>
      </c>
      <c r="D944" t="s">
        <v>16469</v>
      </c>
      <c r="E944" t="s">
        <v>16885</v>
      </c>
      <c r="F944" t="s">
        <v>16965</v>
      </c>
      <c r="G944" t="s">
        <v>16883</v>
      </c>
      <c r="H944" s="1">
        <v>44305</v>
      </c>
      <c r="I944" s="1">
        <v>44288</v>
      </c>
      <c r="J944" s="9">
        <f t="shared" si="14"/>
        <v>44274</v>
      </c>
      <c r="K944" s="8"/>
      <c r="M944" s="4"/>
      <c r="N944" s="5"/>
      <c r="P944" s="6"/>
    </row>
    <row r="945" spans="1:16" x14ac:dyDescent="0.25">
      <c r="A945" t="s">
        <v>15051</v>
      </c>
      <c r="B945" t="s">
        <v>16669</v>
      </c>
      <c r="C945" t="s">
        <v>16478</v>
      </c>
      <c r="D945" t="s">
        <v>16469</v>
      </c>
      <c r="E945" t="s">
        <v>16885</v>
      </c>
      <c r="F945" t="s">
        <v>16966</v>
      </c>
      <c r="G945" t="s">
        <v>16883</v>
      </c>
      <c r="H945" s="1">
        <v>44204</v>
      </c>
      <c r="I945" s="1">
        <v>44180</v>
      </c>
      <c r="J945" s="9">
        <f t="shared" si="14"/>
        <v>44166</v>
      </c>
      <c r="K945" s="8"/>
      <c r="M945" s="4"/>
      <c r="N945" s="5"/>
      <c r="P945" s="6"/>
    </row>
    <row r="946" spans="1:16" x14ac:dyDescent="0.25">
      <c r="A946" t="s">
        <v>15052</v>
      </c>
      <c r="B946" t="s">
        <v>16669</v>
      </c>
      <c r="C946" t="s">
        <v>16478</v>
      </c>
      <c r="D946" t="s">
        <v>16469</v>
      </c>
      <c r="E946" t="s">
        <v>16885</v>
      </c>
      <c r="F946" t="s">
        <v>16966</v>
      </c>
      <c r="G946" t="s">
        <v>16883</v>
      </c>
      <c r="H946" s="1">
        <v>44249</v>
      </c>
      <c r="I946" s="1">
        <v>44235</v>
      </c>
      <c r="J946" s="9">
        <f t="shared" si="14"/>
        <v>44221</v>
      </c>
      <c r="K946" s="8"/>
      <c r="M946" s="4"/>
      <c r="N946" s="5"/>
      <c r="P946" s="6"/>
    </row>
    <row r="947" spans="1:16" x14ac:dyDescent="0.25">
      <c r="A947" t="s">
        <v>15053</v>
      </c>
      <c r="B947" t="s">
        <v>16669</v>
      </c>
      <c r="C947" t="s">
        <v>16478</v>
      </c>
      <c r="D947" t="s">
        <v>16469</v>
      </c>
      <c r="E947" t="s">
        <v>16885</v>
      </c>
      <c r="F947" t="s">
        <v>16966</v>
      </c>
      <c r="G947" t="s">
        <v>16883</v>
      </c>
      <c r="H947" s="1">
        <v>44256</v>
      </c>
      <c r="I947" s="1">
        <v>44242</v>
      </c>
      <c r="J947" s="9">
        <f t="shared" si="14"/>
        <v>44228</v>
      </c>
      <c r="K947" s="8"/>
      <c r="M947" s="4"/>
      <c r="N947" s="5"/>
      <c r="P947" s="6"/>
    </row>
    <row r="948" spans="1:16" x14ac:dyDescent="0.25">
      <c r="A948" t="s">
        <v>15054</v>
      </c>
      <c r="B948" t="s">
        <v>16669</v>
      </c>
      <c r="C948" t="s">
        <v>16478</v>
      </c>
      <c r="D948" t="s">
        <v>16469</v>
      </c>
      <c r="E948" t="s">
        <v>16885</v>
      </c>
      <c r="F948" t="s">
        <v>16966</v>
      </c>
      <c r="G948" t="s">
        <v>16883</v>
      </c>
      <c r="H948" s="1">
        <v>44260</v>
      </c>
      <c r="I948" s="1">
        <v>44246</v>
      </c>
      <c r="J948" s="9">
        <f t="shared" si="14"/>
        <v>44232</v>
      </c>
      <c r="K948" s="8"/>
      <c r="M948" s="4"/>
      <c r="N948" s="5"/>
      <c r="P948" s="6"/>
    </row>
    <row r="949" spans="1:16" x14ac:dyDescent="0.25">
      <c r="A949" t="s">
        <v>15055</v>
      </c>
      <c r="B949" t="s">
        <v>16669</v>
      </c>
      <c r="C949" t="s">
        <v>16478</v>
      </c>
      <c r="D949" t="s">
        <v>16469</v>
      </c>
      <c r="E949" t="s">
        <v>16885</v>
      </c>
      <c r="F949" t="s">
        <v>16966</v>
      </c>
      <c r="G949" t="s">
        <v>16883</v>
      </c>
      <c r="H949" s="1">
        <v>44267</v>
      </c>
      <c r="I949" s="1">
        <v>44253</v>
      </c>
      <c r="J949" s="9">
        <f t="shared" si="14"/>
        <v>44239</v>
      </c>
      <c r="K949" s="8"/>
      <c r="M949" s="4"/>
      <c r="N949" s="5"/>
      <c r="P949" s="6"/>
    </row>
    <row r="950" spans="1:16" x14ac:dyDescent="0.25">
      <c r="A950" t="s">
        <v>15056</v>
      </c>
      <c r="B950" t="s">
        <v>16669</v>
      </c>
      <c r="C950" t="s">
        <v>16478</v>
      </c>
      <c r="D950" t="s">
        <v>16469</v>
      </c>
      <c r="E950" t="s">
        <v>16885</v>
      </c>
      <c r="F950" t="s">
        <v>16966</v>
      </c>
      <c r="G950" t="s">
        <v>16883</v>
      </c>
      <c r="H950" s="1">
        <v>44277</v>
      </c>
      <c r="I950" s="1">
        <v>44260</v>
      </c>
      <c r="J950" s="9">
        <f t="shared" si="14"/>
        <v>44246</v>
      </c>
      <c r="K950" s="8"/>
      <c r="M950" s="4"/>
      <c r="N950" s="5"/>
      <c r="P950" s="6"/>
    </row>
    <row r="951" spans="1:16" x14ac:dyDescent="0.25">
      <c r="A951" t="s">
        <v>15057</v>
      </c>
      <c r="B951" t="s">
        <v>16669</v>
      </c>
      <c r="C951" t="s">
        <v>16478</v>
      </c>
      <c r="D951" t="s">
        <v>16469</v>
      </c>
      <c r="E951" t="s">
        <v>16885</v>
      </c>
      <c r="F951" t="s">
        <v>16966</v>
      </c>
      <c r="G951" t="s">
        <v>16883</v>
      </c>
      <c r="H951" s="1">
        <v>44281</v>
      </c>
      <c r="I951" s="1">
        <v>44266</v>
      </c>
      <c r="J951" s="9">
        <f t="shared" si="14"/>
        <v>44252</v>
      </c>
      <c r="K951" s="8"/>
      <c r="M951" s="4"/>
      <c r="N951" s="5"/>
      <c r="P951" s="6"/>
    </row>
    <row r="952" spans="1:16" x14ac:dyDescent="0.25">
      <c r="A952" t="s">
        <v>15058</v>
      </c>
      <c r="B952" t="s">
        <v>16667</v>
      </c>
      <c r="C952" t="s">
        <v>16478</v>
      </c>
      <c r="D952" t="s">
        <v>16469</v>
      </c>
      <c r="E952" t="s">
        <v>16885</v>
      </c>
      <c r="F952" t="s">
        <v>16966</v>
      </c>
      <c r="G952" t="s">
        <v>16883</v>
      </c>
      <c r="H952" s="1">
        <v>44407</v>
      </c>
      <c r="I952" s="1">
        <v>44393</v>
      </c>
      <c r="J952" s="9">
        <f t="shared" si="14"/>
        <v>44379</v>
      </c>
      <c r="K952" s="8"/>
      <c r="M952" s="4"/>
      <c r="N952" s="5"/>
      <c r="P952" s="6"/>
    </row>
    <row r="953" spans="1:16" x14ac:dyDescent="0.25">
      <c r="A953" t="s">
        <v>15059</v>
      </c>
      <c r="B953" t="s">
        <v>16667</v>
      </c>
      <c r="C953" t="s">
        <v>16478</v>
      </c>
      <c r="D953" t="s">
        <v>16469</v>
      </c>
      <c r="E953" t="s">
        <v>16885</v>
      </c>
      <c r="F953" t="s">
        <v>16966</v>
      </c>
      <c r="G953" t="s">
        <v>16883</v>
      </c>
      <c r="H953" s="1">
        <v>44417</v>
      </c>
      <c r="I953" s="1">
        <v>44400</v>
      </c>
      <c r="J953" s="9">
        <f t="shared" si="14"/>
        <v>44386</v>
      </c>
      <c r="K953" s="8"/>
      <c r="M953" s="4"/>
      <c r="N953" s="5"/>
      <c r="P953" s="6"/>
    </row>
    <row r="954" spans="1:16" x14ac:dyDescent="0.25">
      <c r="A954" t="s">
        <v>15060</v>
      </c>
      <c r="B954" t="s">
        <v>16667</v>
      </c>
      <c r="C954" t="s">
        <v>16478</v>
      </c>
      <c r="D954" t="s">
        <v>16469</v>
      </c>
      <c r="E954" t="s">
        <v>16885</v>
      </c>
      <c r="F954" t="s">
        <v>16967</v>
      </c>
      <c r="G954" t="s">
        <v>16883</v>
      </c>
      <c r="H954" s="1">
        <v>44424</v>
      </c>
      <c r="I954" s="1">
        <v>44407</v>
      </c>
      <c r="J954" s="9">
        <f t="shared" si="14"/>
        <v>44393</v>
      </c>
      <c r="K954" s="8"/>
      <c r="M954" s="4"/>
      <c r="N954" s="5"/>
      <c r="P954" s="6"/>
    </row>
    <row r="955" spans="1:16" x14ac:dyDescent="0.25">
      <c r="A955" t="s">
        <v>15061</v>
      </c>
      <c r="B955" t="s">
        <v>16669</v>
      </c>
      <c r="C955" t="s">
        <v>16478</v>
      </c>
      <c r="D955" t="s">
        <v>16469</v>
      </c>
      <c r="E955" t="s">
        <v>16885</v>
      </c>
      <c r="F955" t="s">
        <v>16966</v>
      </c>
      <c r="G955" t="s">
        <v>16883</v>
      </c>
      <c r="H955" s="1">
        <v>44431</v>
      </c>
      <c r="I955" s="1">
        <v>44417</v>
      </c>
      <c r="J955" s="9">
        <f t="shared" si="14"/>
        <v>44403</v>
      </c>
      <c r="K955" s="8"/>
      <c r="M955" s="4"/>
      <c r="N955" s="5"/>
      <c r="P955" s="6"/>
    </row>
    <row r="956" spans="1:16" x14ac:dyDescent="0.25">
      <c r="A956" t="s">
        <v>15062</v>
      </c>
      <c r="B956" t="s">
        <v>16669</v>
      </c>
      <c r="C956" t="s">
        <v>16478</v>
      </c>
      <c r="D956" t="s">
        <v>16469</v>
      </c>
      <c r="E956" t="s">
        <v>16885</v>
      </c>
      <c r="F956" t="s">
        <v>16966</v>
      </c>
      <c r="G956" t="s">
        <v>16883</v>
      </c>
      <c r="H956" s="1">
        <v>44438</v>
      </c>
      <c r="I956" s="1">
        <v>44424</v>
      </c>
      <c r="J956" s="9">
        <f t="shared" si="14"/>
        <v>44410</v>
      </c>
      <c r="K956" s="8"/>
      <c r="M956" s="4"/>
      <c r="N956" s="5"/>
      <c r="P956" s="6"/>
    </row>
    <row r="957" spans="1:16" x14ac:dyDescent="0.25">
      <c r="A957" t="s">
        <v>15063</v>
      </c>
      <c r="B957" t="s">
        <v>16669</v>
      </c>
      <c r="C957" t="s">
        <v>16478</v>
      </c>
      <c r="D957" t="s">
        <v>16469</v>
      </c>
      <c r="E957" t="s">
        <v>16885</v>
      </c>
      <c r="F957" t="s">
        <v>16966</v>
      </c>
      <c r="G957" t="s">
        <v>16883</v>
      </c>
      <c r="H957" s="1">
        <v>44454</v>
      </c>
      <c r="I957" s="1">
        <v>44440</v>
      </c>
      <c r="J957" s="9">
        <f t="shared" si="14"/>
        <v>44426</v>
      </c>
      <c r="K957" s="8"/>
      <c r="M957" s="4"/>
      <c r="N957" s="5"/>
      <c r="P957" s="6"/>
    </row>
    <row r="958" spans="1:16" x14ac:dyDescent="0.25">
      <c r="A958" t="s">
        <v>15064</v>
      </c>
      <c r="B958" t="s">
        <v>16667</v>
      </c>
      <c r="C958" t="s">
        <v>16478</v>
      </c>
      <c r="D958" t="s">
        <v>16469</v>
      </c>
      <c r="E958" t="s">
        <v>16885</v>
      </c>
      <c r="F958" t="s">
        <v>16965</v>
      </c>
      <c r="G958" t="s">
        <v>16883</v>
      </c>
      <c r="H958" s="1">
        <v>44461</v>
      </c>
      <c r="I958" s="1">
        <v>44447</v>
      </c>
      <c r="J958" s="9">
        <f t="shared" si="14"/>
        <v>44433</v>
      </c>
      <c r="K958" s="8"/>
      <c r="M958" s="4"/>
      <c r="N958" s="5"/>
      <c r="P958" s="6"/>
    </row>
    <row r="959" spans="1:16" x14ac:dyDescent="0.25">
      <c r="A959" t="s">
        <v>15065</v>
      </c>
      <c r="B959" t="s">
        <v>16667</v>
      </c>
      <c r="C959" t="s">
        <v>16478</v>
      </c>
      <c r="D959" t="s">
        <v>16469</v>
      </c>
      <c r="E959" t="s">
        <v>16885</v>
      </c>
      <c r="F959" t="s">
        <v>16965</v>
      </c>
      <c r="G959" t="s">
        <v>16883</v>
      </c>
      <c r="H959" s="1">
        <v>44468</v>
      </c>
      <c r="I959" s="1">
        <v>44454</v>
      </c>
      <c r="J959" s="9">
        <f t="shared" si="14"/>
        <v>44440</v>
      </c>
      <c r="K959" s="8"/>
      <c r="M959" s="4"/>
      <c r="N959" s="5"/>
      <c r="P959" s="6"/>
    </row>
    <row r="960" spans="1:16" x14ac:dyDescent="0.25">
      <c r="A960" t="s">
        <v>15066</v>
      </c>
      <c r="B960" t="s">
        <v>16669</v>
      </c>
      <c r="C960" t="s">
        <v>16478</v>
      </c>
      <c r="D960" t="s">
        <v>16469</v>
      </c>
      <c r="E960" t="s">
        <v>16885</v>
      </c>
      <c r="F960" t="s">
        <v>16966</v>
      </c>
      <c r="G960" t="s">
        <v>16883</v>
      </c>
      <c r="H960" s="1">
        <v>44475</v>
      </c>
      <c r="I960" s="1">
        <v>44461</v>
      </c>
      <c r="J960" s="9">
        <f t="shared" si="14"/>
        <v>44447</v>
      </c>
      <c r="K960" s="8"/>
      <c r="M960" s="4"/>
      <c r="N960" s="5"/>
      <c r="P960" s="6"/>
    </row>
    <row r="961" spans="1:16" x14ac:dyDescent="0.25">
      <c r="A961" t="s">
        <v>15067</v>
      </c>
      <c r="B961" t="s">
        <v>16669</v>
      </c>
      <c r="C961" t="s">
        <v>16478</v>
      </c>
      <c r="D961" t="s">
        <v>16469</v>
      </c>
      <c r="E961" t="s">
        <v>16885</v>
      </c>
      <c r="F961" t="s">
        <v>16965</v>
      </c>
      <c r="G961" t="s">
        <v>16883</v>
      </c>
      <c r="H961" s="1">
        <v>44481</v>
      </c>
      <c r="I961" s="1">
        <v>44467</v>
      </c>
      <c r="J961" s="9">
        <f t="shared" si="14"/>
        <v>44453</v>
      </c>
      <c r="K961" s="8"/>
      <c r="M961" s="4"/>
      <c r="N961" s="5"/>
      <c r="P961" s="6"/>
    </row>
    <row r="962" spans="1:16" x14ac:dyDescent="0.25">
      <c r="A962" t="s">
        <v>15068</v>
      </c>
      <c r="B962" t="s">
        <v>16667</v>
      </c>
      <c r="C962" t="s">
        <v>16478</v>
      </c>
      <c r="D962" t="s">
        <v>16469</v>
      </c>
      <c r="E962" t="s">
        <v>16886</v>
      </c>
      <c r="G962" t="s">
        <v>16883</v>
      </c>
      <c r="H962" s="1">
        <v>44516</v>
      </c>
      <c r="I962" s="1">
        <v>44502</v>
      </c>
      <c r="J962" s="9">
        <f t="shared" si="14"/>
        <v>44488</v>
      </c>
      <c r="K962" s="8"/>
      <c r="M962" s="4"/>
      <c r="N962" s="5"/>
      <c r="P962" s="6"/>
    </row>
    <row r="963" spans="1:16" x14ac:dyDescent="0.25">
      <c r="A963" t="s">
        <v>15069</v>
      </c>
      <c r="B963" t="s">
        <v>16667</v>
      </c>
      <c r="C963" t="s">
        <v>16478</v>
      </c>
      <c r="D963" t="s">
        <v>16469</v>
      </c>
      <c r="E963" t="s">
        <v>16886</v>
      </c>
      <c r="G963" t="s">
        <v>16883</v>
      </c>
      <c r="H963" s="1">
        <v>44523</v>
      </c>
      <c r="I963" s="1">
        <v>44509</v>
      </c>
      <c r="J963" s="9">
        <f t="shared" ref="J963:J1026" si="15">IF(IF(ISBLANK(I963),IF(ISBLANK(H963),"",H963),IF(I963&lt;H963,I963,H963))&lt;&gt;"",(IF(ISBLANK(I963),IF(ISBLANK(H963),"",H963),IF(I963&lt;H963,I963,H963)))-14,"")</f>
        <v>44495</v>
      </c>
      <c r="K963" s="8"/>
      <c r="M963" s="4"/>
      <c r="N963" s="5"/>
      <c r="P963" s="6"/>
    </row>
    <row r="964" spans="1:16" x14ac:dyDescent="0.25">
      <c r="A964" t="s">
        <v>15070</v>
      </c>
      <c r="B964" t="s">
        <v>16667</v>
      </c>
      <c r="C964" t="s">
        <v>16478</v>
      </c>
      <c r="D964" t="s">
        <v>16469</v>
      </c>
      <c r="E964" t="s">
        <v>16886</v>
      </c>
      <c r="G964" t="s">
        <v>16883</v>
      </c>
      <c r="H964" s="1">
        <v>44531</v>
      </c>
      <c r="I964" s="1">
        <v>44517</v>
      </c>
      <c r="J964" s="9">
        <f t="shared" si="15"/>
        <v>44503</v>
      </c>
      <c r="K964" s="8"/>
      <c r="M964" s="4"/>
      <c r="N964" s="5"/>
      <c r="P964" s="6"/>
    </row>
    <row r="965" spans="1:16" x14ac:dyDescent="0.25">
      <c r="A965" t="s">
        <v>15071</v>
      </c>
      <c r="B965" t="s">
        <v>16669</v>
      </c>
      <c r="C965" t="s">
        <v>16478</v>
      </c>
      <c r="D965" t="s">
        <v>16469</v>
      </c>
      <c r="E965" t="s">
        <v>16886</v>
      </c>
      <c r="G965" t="s">
        <v>16883</v>
      </c>
      <c r="H965" s="1">
        <v>44537</v>
      </c>
      <c r="I965" s="1">
        <v>44523</v>
      </c>
      <c r="J965" s="9">
        <f t="shared" si="15"/>
        <v>44509</v>
      </c>
      <c r="K965" s="8"/>
      <c r="M965" s="4"/>
      <c r="N965" s="5"/>
      <c r="P965" s="6"/>
    </row>
    <row r="966" spans="1:16" x14ac:dyDescent="0.25">
      <c r="A966" t="s">
        <v>15072</v>
      </c>
      <c r="B966" t="s">
        <v>16669</v>
      </c>
      <c r="C966" t="s">
        <v>16478</v>
      </c>
      <c r="D966" t="s">
        <v>16469</v>
      </c>
      <c r="E966" t="s">
        <v>16886</v>
      </c>
      <c r="G966" t="s">
        <v>16883</v>
      </c>
      <c r="H966" s="1">
        <v>44539</v>
      </c>
      <c r="I966" s="1">
        <v>44525</v>
      </c>
      <c r="J966" s="9">
        <f t="shared" si="15"/>
        <v>44511</v>
      </c>
      <c r="K966" s="8"/>
      <c r="M966" s="4"/>
      <c r="N966" s="5"/>
      <c r="P966" s="6"/>
    </row>
    <row r="967" spans="1:16" x14ac:dyDescent="0.25">
      <c r="A967" t="s">
        <v>15073</v>
      </c>
      <c r="B967" t="s">
        <v>16669</v>
      </c>
      <c r="C967" t="s">
        <v>16478</v>
      </c>
      <c r="D967" t="s">
        <v>16469</v>
      </c>
      <c r="E967" t="s">
        <v>16886</v>
      </c>
      <c r="G967" t="s">
        <v>16883</v>
      </c>
      <c r="H967" s="1">
        <v>44539</v>
      </c>
      <c r="I967" s="1">
        <v>44525</v>
      </c>
      <c r="J967" s="9">
        <f t="shared" si="15"/>
        <v>44511</v>
      </c>
      <c r="K967" s="8"/>
      <c r="M967" s="4"/>
      <c r="N967" s="5"/>
      <c r="P967" s="6"/>
    </row>
    <row r="968" spans="1:16" x14ac:dyDescent="0.25">
      <c r="A968" t="s">
        <v>15074</v>
      </c>
      <c r="B968" t="s">
        <v>16666</v>
      </c>
      <c r="C968" t="s">
        <v>16478</v>
      </c>
      <c r="D968" t="s">
        <v>16469</v>
      </c>
      <c r="E968" t="s">
        <v>16886</v>
      </c>
      <c r="G968" t="s">
        <v>16883</v>
      </c>
      <c r="H968" s="1">
        <v>44547</v>
      </c>
      <c r="I968" s="1">
        <v>44533</v>
      </c>
      <c r="J968" s="9">
        <f t="shared" si="15"/>
        <v>44519</v>
      </c>
      <c r="K968" s="8"/>
      <c r="M968" s="4"/>
      <c r="N968" s="5"/>
      <c r="P968" s="6"/>
    </row>
    <row r="969" spans="1:16" x14ac:dyDescent="0.25">
      <c r="A969" t="s">
        <v>15075</v>
      </c>
      <c r="B969" t="s">
        <v>16667</v>
      </c>
      <c r="C969" t="s">
        <v>16478</v>
      </c>
      <c r="D969" t="s">
        <v>16469</v>
      </c>
      <c r="E969" t="s">
        <v>16886</v>
      </c>
      <c r="G969" t="s">
        <v>16883</v>
      </c>
      <c r="H969" s="1">
        <v>44565</v>
      </c>
      <c r="I969" s="1">
        <v>44540</v>
      </c>
      <c r="J969" s="9">
        <f t="shared" si="15"/>
        <v>44526</v>
      </c>
      <c r="K969" s="8"/>
      <c r="M969" s="4"/>
      <c r="N969" s="5"/>
      <c r="P969" s="6"/>
    </row>
    <row r="970" spans="1:16" x14ac:dyDescent="0.25">
      <c r="A970" t="s">
        <v>15076</v>
      </c>
      <c r="B970" t="s">
        <v>16667</v>
      </c>
      <c r="C970" t="s">
        <v>16478</v>
      </c>
      <c r="D970" t="s">
        <v>16469</v>
      </c>
      <c r="E970" t="s">
        <v>16886</v>
      </c>
      <c r="G970" t="s">
        <v>16883</v>
      </c>
      <c r="H970" s="1">
        <v>44573</v>
      </c>
      <c r="I970" s="1">
        <v>44550</v>
      </c>
      <c r="J970" s="9">
        <f t="shared" si="15"/>
        <v>44536</v>
      </c>
      <c r="K970" s="8"/>
      <c r="M970" s="4"/>
      <c r="N970" s="5"/>
      <c r="P970" s="6"/>
    </row>
    <row r="971" spans="1:16" x14ac:dyDescent="0.25">
      <c r="A971" t="s">
        <v>15077</v>
      </c>
      <c r="B971" t="s">
        <v>16667</v>
      </c>
      <c r="C971" t="s">
        <v>16478</v>
      </c>
      <c r="D971" t="s">
        <v>16469</v>
      </c>
      <c r="E971" t="s">
        <v>16886</v>
      </c>
      <c r="G971" t="s">
        <v>16883</v>
      </c>
      <c r="H971" s="1">
        <v>44580</v>
      </c>
      <c r="I971" s="1">
        <v>44566</v>
      </c>
      <c r="J971" s="9">
        <f t="shared" si="15"/>
        <v>44552</v>
      </c>
      <c r="K971" s="8"/>
      <c r="M971" s="4"/>
      <c r="N971" s="5"/>
      <c r="P971" s="6"/>
    </row>
    <row r="972" spans="1:16" x14ac:dyDescent="0.25">
      <c r="A972" t="s">
        <v>15078</v>
      </c>
      <c r="B972" t="s">
        <v>16668</v>
      </c>
      <c r="C972" t="s">
        <v>16478</v>
      </c>
      <c r="D972" t="s">
        <v>16469</v>
      </c>
      <c r="E972" t="s">
        <v>16886</v>
      </c>
      <c r="G972" t="s">
        <v>16883</v>
      </c>
      <c r="H972" s="1">
        <v>44586</v>
      </c>
      <c r="I972" s="1">
        <v>44572</v>
      </c>
      <c r="J972" s="9">
        <f t="shared" si="15"/>
        <v>44558</v>
      </c>
      <c r="K972" s="8"/>
      <c r="M972" s="4"/>
      <c r="N972" s="5"/>
      <c r="P972" s="6"/>
    </row>
    <row r="973" spans="1:16" x14ac:dyDescent="0.25">
      <c r="A973" t="s">
        <v>15079</v>
      </c>
      <c r="B973" t="s">
        <v>16669</v>
      </c>
      <c r="C973" t="s">
        <v>16478</v>
      </c>
      <c r="D973" t="s">
        <v>16469</v>
      </c>
      <c r="E973" t="s">
        <v>16886</v>
      </c>
      <c r="G973" t="s">
        <v>16883</v>
      </c>
      <c r="H973" s="1">
        <v>44593</v>
      </c>
      <c r="I973" s="1">
        <v>44579</v>
      </c>
      <c r="J973" s="9">
        <f t="shared" si="15"/>
        <v>44565</v>
      </c>
      <c r="K973" s="8"/>
      <c r="M973" s="4"/>
      <c r="N973" s="5"/>
      <c r="P973" s="6"/>
    </row>
    <row r="974" spans="1:16" x14ac:dyDescent="0.25">
      <c r="A974" t="s">
        <v>15080</v>
      </c>
      <c r="B974" t="s">
        <v>16669</v>
      </c>
      <c r="C974" t="s">
        <v>16478</v>
      </c>
      <c r="D974" t="s">
        <v>16469</v>
      </c>
      <c r="E974" t="s">
        <v>16886</v>
      </c>
      <c r="G974" t="s">
        <v>16883</v>
      </c>
      <c r="H974" s="1">
        <v>44600</v>
      </c>
      <c r="I974" s="1">
        <v>44586</v>
      </c>
      <c r="J974" s="9">
        <f t="shared" si="15"/>
        <v>44572</v>
      </c>
      <c r="K974" s="8"/>
      <c r="M974" s="4"/>
      <c r="N974" s="5"/>
      <c r="P974" s="6"/>
    </row>
    <row r="975" spans="1:16" x14ac:dyDescent="0.25">
      <c r="A975" t="s">
        <v>15081</v>
      </c>
      <c r="B975" t="s">
        <v>16669</v>
      </c>
      <c r="C975" t="s">
        <v>16478</v>
      </c>
      <c r="D975" t="s">
        <v>16469</v>
      </c>
      <c r="E975" t="s">
        <v>16886</v>
      </c>
      <c r="G975" t="s">
        <v>16883</v>
      </c>
      <c r="H975" s="1">
        <v>44608</v>
      </c>
      <c r="I975" s="1">
        <v>44594</v>
      </c>
      <c r="J975" s="9">
        <f t="shared" si="15"/>
        <v>44580</v>
      </c>
      <c r="K975" s="8"/>
      <c r="M975" s="4"/>
      <c r="N975" s="5"/>
      <c r="P975" s="6"/>
    </row>
    <row r="976" spans="1:16" x14ac:dyDescent="0.25">
      <c r="A976" t="s">
        <v>15082</v>
      </c>
      <c r="B976" t="s">
        <v>16667</v>
      </c>
      <c r="C976" t="s">
        <v>16478</v>
      </c>
      <c r="D976" t="s">
        <v>16469</v>
      </c>
      <c r="E976" t="s">
        <v>16886</v>
      </c>
      <c r="G976" t="s">
        <v>16883</v>
      </c>
      <c r="H976" s="1">
        <v>44635</v>
      </c>
      <c r="I976" s="1">
        <v>44621</v>
      </c>
      <c r="J976" s="9">
        <f t="shared" si="15"/>
        <v>44607</v>
      </c>
      <c r="K976" s="8"/>
      <c r="M976" s="4"/>
      <c r="N976" s="5"/>
      <c r="P976" s="6"/>
    </row>
    <row r="977" spans="1:16" x14ac:dyDescent="0.25">
      <c r="A977" t="s">
        <v>15083</v>
      </c>
      <c r="B977" t="s">
        <v>16667</v>
      </c>
      <c r="C977" t="s">
        <v>16478</v>
      </c>
      <c r="D977" t="s">
        <v>16469</v>
      </c>
      <c r="E977" t="s">
        <v>16886</v>
      </c>
      <c r="G977" t="s">
        <v>16883</v>
      </c>
      <c r="H977" s="1">
        <v>44642</v>
      </c>
      <c r="I977" s="1">
        <v>44627</v>
      </c>
      <c r="J977" s="9">
        <f t="shared" si="15"/>
        <v>44613</v>
      </c>
      <c r="K977" s="8"/>
      <c r="M977" s="4"/>
      <c r="N977" s="5"/>
      <c r="P977" s="6"/>
    </row>
    <row r="978" spans="1:16" x14ac:dyDescent="0.25">
      <c r="A978" t="s">
        <v>15084</v>
      </c>
      <c r="B978" t="s">
        <v>16667</v>
      </c>
      <c r="C978" t="s">
        <v>16478</v>
      </c>
      <c r="D978" t="s">
        <v>16469</v>
      </c>
      <c r="E978" t="s">
        <v>16886</v>
      </c>
      <c r="G978" t="s">
        <v>16883</v>
      </c>
      <c r="H978" s="1">
        <v>44649</v>
      </c>
      <c r="I978" s="1">
        <v>44634</v>
      </c>
      <c r="J978" s="9">
        <f t="shared" si="15"/>
        <v>44620</v>
      </c>
      <c r="K978" s="8"/>
      <c r="M978" s="4"/>
      <c r="N978" s="5"/>
      <c r="P978" s="6"/>
    </row>
    <row r="979" spans="1:16" x14ac:dyDescent="0.25">
      <c r="A979" t="s">
        <v>15085</v>
      </c>
      <c r="B979" t="s">
        <v>16667</v>
      </c>
      <c r="C979" t="s">
        <v>16478</v>
      </c>
      <c r="D979" t="s">
        <v>16469</v>
      </c>
      <c r="E979" t="s">
        <v>16886</v>
      </c>
      <c r="G979" t="s">
        <v>16883</v>
      </c>
      <c r="H979" s="1">
        <v>44655</v>
      </c>
      <c r="I979" s="1">
        <v>44641</v>
      </c>
      <c r="J979" s="9">
        <f t="shared" si="15"/>
        <v>44627</v>
      </c>
      <c r="K979" s="8"/>
      <c r="M979" s="4"/>
      <c r="N979" s="5"/>
      <c r="P979" s="6"/>
    </row>
    <row r="980" spans="1:16" x14ac:dyDescent="0.25">
      <c r="A980" t="s">
        <v>15086</v>
      </c>
      <c r="B980" t="s">
        <v>16669</v>
      </c>
      <c r="C980" t="s">
        <v>16478</v>
      </c>
      <c r="D980" t="s">
        <v>16469</v>
      </c>
      <c r="E980" t="s">
        <v>16886</v>
      </c>
      <c r="G980" t="s">
        <v>16883</v>
      </c>
      <c r="H980" s="1">
        <v>44663</v>
      </c>
      <c r="I980" s="1">
        <v>44649</v>
      </c>
      <c r="J980" s="9">
        <f t="shared" si="15"/>
        <v>44635</v>
      </c>
      <c r="K980" s="8"/>
      <c r="M980" s="4"/>
      <c r="N980" s="5"/>
      <c r="P980" s="6"/>
    </row>
    <row r="981" spans="1:16" x14ac:dyDescent="0.25">
      <c r="A981" t="s">
        <v>15087</v>
      </c>
      <c r="B981" t="s">
        <v>16669</v>
      </c>
      <c r="C981" t="s">
        <v>16478</v>
      </c>
      <c r="D981" t="s">
        <v>16469</v>
      </c>
      <c r="E981" t="s">
        <v>16886</v>
      </c>
      <c r="G981" t="s">
        <v>16883</v>
      </c>
      <c r="H981" s="1">
        <v>44670</v>
      </c>
      <c r="I981" s="1">
        <v>44655</v>
      </c>
      <c r="J981" s="9">
        <f t="shared" si="15"/>
        <v>44641</v>
      </c>
      <c r="K981" s="8"/>
      <c r="M981" s="4"/>
      <c r="N981" s="5"/>
      <c r="P981" s="6"/>
    </row>
    <row r="982" spans="1:16" x14ac:dyDescent="0.25">
      <c r="A982" t="s">
        <v>15088</v>
      </c>
      <c r="B982" t="s">
        <v>16669</v>
      </c>
      <c r="C982" t="s">
        <v>16478</v>
      </c>
      <c r="D982" t="s">
        <v>16469</v>
      </c>
      <c r="E982" t="s">
        <v>16886</v>
      </c>
      <c r="G982" t="s">
        <v>16883</v>
      </c>
      <c r="H982" s="1">
        <v>44677</v>
      </c>
      <c r="I982" s="1">
        <v>44662</v>
      </c>
      <c r="J982" s="9">
        <f t="shared" si="15"/>
        <v>44648</v>
      </c>
      <c r="K982" s="8"/>
      <c r="M982" s="4"/>
      <c r="N982" s="5"/>
      <c r="P982" s="6"/>
    </row>
    <row r="983" spans="1:16" x14ac:dyDescent="0.25">
      <c r="A983" t="s">
        <v>15089</v>
      </c>
      <c r="B983" t="s">
        <v>16666</v>
      </c>
      <c r="C983" t="s">
        <v>16478</v>
      </c>
      <c r="D983" t="s">
        <v>16469</v>
      </c>
      <c r="E983" t="s">
        <v>16886</v>
      </c>
      <c r="G983" t="s">
        <v>16883</v>
      </c>
      <c r="H983" s="1">
        <v>44699</v>
      </c>
      <c r="I983" s="1">
        <v>44685</v>
      </c>
      <c r="J983" s="9">
        <f t="shared" si="15"/>
        <v>44671</v>
      </c>
      <c r="K983" s="8"/>
      <c r="M983" s="4"/>
      <c r="N983" s="5"/>
      <c r="P983" s="6"/>
    </row>
    <row r="984" spans="1:16" x14ac:dyDescent="0.25">
      <c r="A984" t="s">
        <v>15090</v>
      </c>
      <c r="B984" t="s">
        <v>16667</v>
      </c>
      <c r="C984" t="s">
        <v>16478</v>
      </c>
      <c r="D984" t="s">
        <v>16469</v>
      </c>
      <c r="E984" t="s">
        <v>16886</v>
      </c>
      <c r="G984" t="s">
        <v>16883</v>
      </c>
      <c r="H984" s="1">
        <v>44705</v>
      </c>
      <c r="I984" s="1">
        <v>44691</v>
      </c>
      <c r="J984" s="9">
        <f t="shared" si="15"/>
        <v>44677</v>
      </c>
      <c r="K984" s="8"/>
      <c r="M984" s="4"/>
      <c r="N984" s="5"/>
      <c r="P984" s="6"/>
    </row>
    <row r="985" spans="1:16" x14ac:dyDescent="0.25">
      <c r="A985" t="s">
        <v>15091</v>
      </c>
      <c r="B985" t="s">
        <v>16667</v>
      </c>
      <c r="C985" t="s">
        <v>16478</v>
      </c>
      <c r="D985" t="s">
        <v>16469</v>
      </c>
      <c r="E985" t="s">
        <v>16886</v>
      </c>
      <c r="G985" t="s">
        <v>16883</v>
      </c>
      <c r="H985" s="1">
        <v>44712</v>
      </c>
      <c r="I985" s="1">
        <v>44698</v>
      </c>
      <c r="J985" s="9">
        <f t="shared" si="15"/>
        <v>44684</v>
      </c>
      <c r="K985" s="8"/>
      <c r="M985" s="4"/>
      <c r="N985" s="5"/>
      <c r="P985" s="6"/>
    </row>
    <row r="986" spans="1:16" x14ac:dyDescent="0.25">
      <c r="A986" t="s">
        <v>15092</v>
      </c>
      <c r="B986" t="s">
        <v>16667</v>
      </c>
      <c r="C986" t="s">
        <v>16478</v>
      </c>
      <c r="D986" t="s">
        <v>16469</v>
      </c>
      <c r="E986" t="s">
        <v>16886</v>
      </c>
      <c r="G986" t="s">
        <v>16883</v>
      </c>
      <c r="H986" s="1">
        <v>44720</v>
      </c>
      <c r="I986" s="1">
        <v>44705</v>
      </c>
      <c r="J986" s="9">
        <f t="shared" si="15"/>
        <v>44691</v>
      </c>
      <c r="K986" s="8"/>
      <c r="M986" s="4"/>
      <c r="N986" s="5"/>
      <c r="P986" s="6"/>
    </row>
    <row r="987" spans="1:16" x14ac:dyDescent="0.25">
      <c r="A987" t="s">
        <v>15093</v>
      </c>
      <c r="B987" t="s">
        <v>16669</v>
      </c>
      <c r="C987" t="s">
        <v>16478</v>
      </c>
      <c r="D987" t="s">
        <v>16469</v>
      </c>
      <c r="E987" t="s">
        <v>16886</v>
      </c>
      <c r="G987" t="s">
        <v>16883</v>
      </c>
      <c r="H987" s="1">
        <v>44727</v>
      </c>
      <c r="I987" s="1">
        <v>44712</v>
      </c>
      <c r="J987" s="9">
        <f t="shared" si="15"/>
        <v>44698</v>
      </c>
      <c r="K987" s="8"/>
      <c r="M987" s="4"/>
      <c r="N987" s="5"/>
      <c r="P987" s="6"/>
    </row>
    <row r="988" spans="1:16" x14ac:dyDescent="0.25">
      <c r="A988" t="s">
        <v>15094</v>
      </c>
      <c r="B988" t="s">
        <v>16669</v>
      </c>
      <c r="C988" t="s">
        <v>16478</v>
      </c>
      <c r="D988" t="s">
        <v>16469</v>
      </c>
      <c r="E988" t="s">
        <v>16886</v>
      </c>
      <c r="G988" t="s">
        <v>16883</v>
      </c>
      <c r="H988" s="1">
        <v>44733</v>
      </c>
      <c r="I988" s="1">
        <v>44719</v>
      </c>
      <c r="J988" s="9">
        <f t="shared" si="15"/>
        <v>44705</v>
      </c>
      <c r="K988" s="8"/>
      <c r="M988" s="4"/>
      <c r="N988" s="5"/>
      <c r="P988" s="6"/>
    </row>
    <row r="989" spans="1:16" x14ac:dyDescent="0.25">
      <c r="A989" t="s">
        <v>15095</v>
      </c>
      <c r="B989" t="s">
        <v>16669</v>
      </c>
      <c r="C989" t="s">
        <v>16478</v>
      </c>
      <c r="D989" t="s">
        <v>16469</v>
      </c>
      <c r="E989" t="s">
        <v>16886</v>
      </c>
      <c r="G989" t="s">
        <v>16883</v>
      </c>
      <c r="H989" s="1">
        <v>44740</v>
      </c>
      <c r="I989" s="1">
        <v>44726</v>
      </c>
      <c r="J989" s="9">
        <f t="shared" si="15"/>
        <v>44712</v>
      </c>
      <c r="K989" s="8"/>
      <c r="M989" s="4"/>
      <c r="N989" s="5"/>
      <c r="P989" s="6"/>
    </row>
    <row r="990" spans="1:16" x14ac:dyDescent="0.25">
      <c r="A990" t="s">
        <v>15096</v>
      </c>
      <c r="B990" t="s">
        <v>16667</v>
      </c>
      <c r="C990" t="s">
        <v>16478</v>
      </c>
      <c r="D990" t="s">
        <v>16469</v>
      </c>
      <c r="E990" t="s">
        <v>16886</v>
      </c>
      <c r="G990" t="s">
        <v>16883</v>
      </c>
      <c r="H990" s="1">
        <v>44852</v>
      </c>
      <c r="I990" s="1">
        <v>44838</v>
      </c>
      <c r="J990" s="9">
        <f t="shared" si="15"/>
        <v>44824</v>
      </c>
      <c r="K990" s="8"/>
      <c r="M990" s="4"/>
      <c r="N990" s="5"/>
      <c r="P990" s="6"/>
    </row>
    <row r="991" spans="1:16" x14ac:dyDescent="0.25">
      <c r="A991" t="s">
        <v>15097</v>
      </c>
      <c r="B991" t="s">
        <v>16667</v>
      </c>
      <c r="C991" t="s">
        <v>16478</v>
      </c>
      <c r="D991" t="s">
        <v>16469</v>
      </c>
      <c r="E991" t="s">
        <v>16886</v>
      </c>
      <c r="G991" t="s">
        <v>16883</v>
      </c>
      <c r="H991" s="1">
        <v>44859</v>
      </c>
      <c r="I991" s="1">
        <v>44845</v>
      </c>
      <c r="J991" s="9">
        <f t="shared" si="15"/>
        <v>44831</v>
      </c>
      <c r="K991" s="8"/>
      <c r="M991" s="4"/>
      <c r="N991" s="5"/>
      <c r="P991" s="6"/>
    </row>
    <row r="992" spans="1:16" x14ac:dyDescent="0.25">
      <c r="A992" t="s">
        <v>15098</v>
      </c>
      <c r="B992" t="s">
        <v>16667</v>
      </c>
      <c r="C992" t="s">
        <v>16478</v>
      </c>
      <c r="D992" t="s">
        <v>16469</v>
      </c>
      <c r="E992" t="s">
        <v>16886</v>
      </c>
      <c r="G992" t="s">
        <v>16883</v>
      </c>
      <c r="H992" s="1">
        <v>44867</v>
      </c>
      <c r="I992" s="1">
        <v>44852</v>
      </c>
      <c r="J992" s="9">
        <f t="shared" si="15"/>
        <v>44838</v>
      </c>
      <c r="K992" s="8"/>
      <c r="M992" s="4"/>
      <c r="N992" s="5"/>
      <c r="P992" s="6"/>
    </row>
    <row r="993" spans="1:16" x14ac:dyDescent="0.25">
      <c r="A993" t="s">
        <v>15099</v>
      </c>
      <c r="B993" t="s">
        <v>16668</v>
      </c>
      <c r="C993" t="s">
        <v>16478</v>
      </c>
      <c r="D993" t="s">
        <v>16469</v>
      </c>
      <c r="E993" t="s">
        <v>16886</v>
      </c>
      <c r="G993" t="s">
        <v>16883</v>
      </c>
      <c r="H993" s="1">
        <v>44874</v>
      </c>
      <c r="I993" s="1">
        <v>44859</v>
      </c>
      <c r="J993" s="9">
        <f t="shared" si="15"/>
        <v>44845</v>
      </c>
      <c r="K993" s="8"/>
      <c r="M993" s="4"/>
      <c r="N993" s="5"/>
      <c r="P993" s="6"/>
    </row>
    <row r="994" spans="1:16" x14ac:dyDescent="0.25">
      <c r="A994" t="s">
        <v>15100</v>
      </c>
      <c r="B994" t="s">
        <v>16669</v>
      </c>
      <c r="C994" t="s">
        <v>16478</v>
      </c>
      <c r="D994" t="s">
        <v>16469</v>
      </c>
      <c r="E994" t="s">
        <v>16886</v>
      </c>
      <c r="G994" t="s">
        <v>16883</v>
      </c>
      <c r="H994" s="1">
        <v>44881</v>
      </c>
      <c r="I994" s="1">
        <v>44867</v>
      </c>
      <c r="J994" s="9">
        <f t="shared" si="15"/>
        <v>44853</v>
      </c>
      <c r="K994" s="8"/>
      <c r="M994" s="4"/>
      <c r="N994" s="5"/>
      <c r="P994" s="6"/>
    </row>
    <row r="995" spans="1:16" x14ac:dyDescent="0.25">
      <c r="A995" t="s">
        <v>15101</v>
      </c>
      <c r="B995" t="s">
        <v>16669</v>
      </c>
      <c r="C995" t="s">
        <v>16478</v>
      </c>
      <c r="D995" t="s">
        <v>16469</v>
      </c>
      <c r="E995" t="s">
        <v>16886</v>
      </c>
      <c r="G995" t="s">
        <v>16883</v>
      </c>
      <c r="H995" s="1">
        <v>44888</v>
      </c>
      <c r="I995" s="1">
        <v>44874</v>
      </c>
      <c r="J995" s="9">
        <f t="shared" si="15"/>
        <v>44860</v>
      </c>
      <c r="K995" s="8"/>
      <c r="M995" s="4"/>
      <c r="N995" s="5"/>
      <c r="P995" s="6"/>
    </row>
    <row r="996" spans="1:16" x14ac:dyDescent="0.25">
      <c r="A996" t="s">
        <v>15102</v>
      </c>
      <c r="B996" t="s">
        <v>16669</v>
      </c>
      <c r="C996" t="s">
        <v>16478</v>
      </c>
      <c r="D996" t="s">
        <v>16469</v>
      </c>
      <c r="E996" t="s">
        <v>16886</v>
      </c>
      <c r="G996" t="s">
        <v>16883</v>
      </c>
      <c r="H996" s="1">
        <v>44895</v>
      </c>
      <c r="I996" s="1">
        <v>44881</v>
      </c>
      <c r="J996" s="9">
        <f t="shared" si="15"/>
        <v>44867</v>
      </c>
      <c r="K996" s="8"/>
      <c r="M996" s="4"/>
      <c r="N996" s="5"/>
      <c r="P996" s="6"/>
    </row>
    <row r="997" spans="1:16" x14ac:dyDescent="0.25">
      <c r="A997" t="s">
        <v>15103</v>
      </c>
      <c r="B997" t="s">
        <v>16667</v>
      </c>
      <c r="C997" t="s">
        <v>16478</v>
      </c>
      <c r="D997" t="s">
        <v>16469</v>
      </c>
      <c r="E997" t="s">
        <v>16886</v>
      </c>
      <c r="G997" t="s">
        <v>16883</v>
      </c>
      <c r="H997" s="1">
        <v>44907</v>
      </c>
      <c r="I997" s="1">
        <v>44893</v>
      </c>
      <c r="J997" s="9">
        <f t="shared" si="15"/>
        <v>44879</v>
      </c>
      <c r="K997" s="8"/>
      <c r="M997" s="4"/>
      <c r="N997" s="5"/>
      <c r="P997" s="6"/>
    </row>
    <row r="998" spans="1:16" x14ac:dyDescent="0.25">
      <c r="A998" t="s">
        <v>15104</v>
      </c>
      <c r="B998" t="s">
        <v>16667</v>
      </c>
      <c r="C998" t="s">
        <v>16478</v>
      </c>
      <c r="D998" t="s">
        <v>16469</v>
      </c>
      <c r="E998" t="s">
        <v>16886</v>
      </c>
      <c r="G998" t="s">
        <v>16883</v>
      </c>
      <c r="H998" s="1">
        <v>44909</v>
      </c>
      <c r="I998" s="1">
        <v>44895</v>
      </c>
      <c r="J998" s="9">
        <f t="shared" si="15"/>
        <v>44881</v>
      </c>
      <c r="K998" s="8"/>
      <c r="M998" s="4"/>
      <c r="N998" s="5"/>
      <c r="P998" s="6"/>
    </row>
    <row r="999" spans="1:16" x14ac:dyDescent="0.25">
      <c r="A999" t="s">
        <v>15105</v>
      </c>
      <c r="B999" t="s">
        <v>16669</v>
      </c>
      <c r="C999" t="s">
        <v>16478</v>
      </c>
      <c r="D999" t="s">
        <v>16469</v>
      </c>
      <c r="E999" t="s">
        <v>16886</v>
      </c>
      <c r="G999" t="s">
        <v>16883</v>
      </c>
      <c r="H999" s="1">
        <v>44916</v>
      </c>
      <c r="I999" s="1">
        <v>44902</v>
      </c>
      <c r="J999" s="9">
        <f t="shared" si="15"/>
        <v>44888</v>
      </c>
      <c r="K999" s="8"/>
      <c r="M999" s="4"/>
      <c r="N999" s="5"/>
      <c r="P999" s="6"/>
    </row>
    <row r="1000" spans="1:16" x14ac:dyDescent="0.25">
      <c r="A1000" t="s">
        <v>15106</v>
      </c>
      <c r="B1000" t="s">
        <v>16670</v>
      </c>
      <c r="C1000" t="s">
        <v>16478</v>
      </c>
      <c r="D1000" t="s">
        <v>16469</v>
      </c>
      <c r="E1000" t="s">
        <v>16885</v>
      </c>
      <c r="F1000" t="s">
        <v>16966</v>
      </c>
      <c r="G1000" t="s">
        <v>16883</v>
      </c>
      <c r="H1000" s="1">
        <v>44221</v>
      </c>
      <c r="I1000" s="1">
        <v>44207</v>
      </c>
      <c r="J1000" s="9">
        <f t="shared" si="15"/>
        <v>44193</v>
      </c>
      <c r="K1000" s="8"/>
      <c r="M1000" s="4"/>
      <c r="N1000" s="5"/>
      <c r="P1000" s="6"/>
    </row>
    <row r="1001" spans="1:16" x14ac:dyDescent="0.25">
      <c r="A1001" t="s">
        <v>15107</v>
      </c>
      <c r="B1001" t="s">
        <v>16671</v>
      </c>
      <c r="C1001" t="s">
        <v>16478</v>
      </c>
      <c r="D1001" t="s">
        <v>16469</v>
      </c>
      <c r="E1001" t="s">
        <v>16885</v>
      </c>
      <c r="F1001" t="s">
        <v>16965</v>
      </c>
      <c r="G1001" t="s">
        <v>16883</v>
      </c>
      <c r="H1001" s="1">
        <v>44225</v>
      </c>
      <c r="I1001" s="1">
        <v>44211</v>
      </c>
      <c r="J1001" s="9">
        <f t="shared" si="15"/>
        <v>44197</v>
      </c>
      <c r="K1001" s="8"/>
      <c r="M1001" s="4"/>
      <c r="N1001" s="5"/>
      <c r="P1001" s="6"/>
    </row>
    <row r="1002" spans="1:16" x14ac:dyDescent="0.25">
      <c r="A1002" t="s">
        <v>15108</v>
      </c>
      <c r="B1002" t="s">
        <v>16670</v>
      </c>
      <c r="C1002" t="s">
        <v>16478</v>
      </c>
      <c r="D1002" t="s">
        <v>16469</v>
      </c>
      <c r="E1002" t="s">
        <v>16885</v>
      </c>
      <c r="F1002" t="s">
        <v>16966</v>
      </c>
      <c r="G1002" t="s">
        <v>16883</v>
      </c>
      <c r="H1002" s="1">
        <v>44232</v>
      </c>
      <c r="I1002" s="1">
        <v>44218</v>
      </c>
      <c r="J1002" s="9">
        <f t="shared" si="15"/>
        <v>44204</v>
      </c>
      <c r="K1002" s="8"/>
      <c r="M1002" s="4"/>
      <c r="N1002" s="5"/>
      <c r="P1002" s="6"/>
    </row>
    <row r="1003" spans="1:16" x14ac:dyDescent="0.25">
      <c r="A1003" t="s">
        <v>15109</v>
      </c>
      <c r="B1003" t="s">
        <v>16671</v>
      </c>
      <c r="C1003" t="s">
        <v>16478</v>
      </c>
      <c r="D1003" t="s">
        <v>16469</v>
      </c>
      <c r="E1003" t="s">
        <v>16885</v>
      </c>
      <c r="F1003" t="s">
        <v>16965</v>
      </c>
      <c r="G1003" t="s">
        <v>16883</v>
      </c>
      <c r="H1003" s="1">
        <v>44239</v>
      </c>
      <c r="I1003" s="1">
        <v>44225</v>
      </c>
      <c r="J1003" s="9">
        <f t="shared" si="15"/>
        <v>44211</v>
      </c>
      <c r="K1003" s="8"/>
      <c r="M1003" s="4"/>
      <c r="N1003" s="5"/>
      <c r="P1003" s="6"/>
    </row>
    <row r="1004" spans="1:16" x14ac:dyDescent="0.25">
      <c r="A1004" t="s">
        <v>15110</v>
      </c>
      <c r="B1004" t="s">
        <v>16671</v>
      </c>
      <c r="C1004" t="s">
        <v>16478</v>
      </c>
      <c r="D1004" t="s">
        <v>16469</v>
      </c>
      <c r="E1004" t="s">
        <v>16885</v>
      </c>
      <c r="F1004" t="s">
        <v>16966</v>
      </c>
      <c r="G1004" t="s">
        <v>16883</v>
      </c>
      <c r="H1004" s="1">
        <v>44309</v>
      </c>
      <c r="I1004" s="1">
        <v>44295</v>
      </c>
      <c r="J1004" s="9">
        <f t="shared" si="15"/>
        <v>44281</v>
      </c>
      <c r="K1004" s="8"/>
      <c r="M1004" s="4"/>
      <c r="N1004" s="5"/>
      <c r="P1004" s="6"/>
    </row>
    <row r="1005" spans="1:16" x14ac:dyDescent="0.25">
      <c r="A1005" t="s">
        <v>15111</v>
      </c>
      <c r="B1005" t="s">
        <v>16671</v>
      </c>
      <c r="C1005" t="s">
        <v>16478</v>
      </c>
      <c r="D1005" t="s">
        <v>16469</v>
      </c>
      <c r="E1005" t="s">
        <v>16885</v>
      </c>
      <c r="F1005" t="s">
        <v>16966</v>
      </c>
      <c r="G1005" t="s">
        <v>16883</v>
      </c>
      <c r="H1005" s="1">
        <v>44316</v>
      </c>
      <c r="I1005" s="1">
        <v>44302</v>
      </c>
      <c r="J1005" s="9">
        <f t="shared" si="15"/>
        <v>44288</v>
      </c>
      <c r="K1005" s="8"/>
      <c r="M1005" s="4"/>
      <c r="N1005" s="5"/>
      <c r="P1005" s="6"/>
    </row>
    <row r="1006" spans="1:16" x14ac:dyDescent="0.25">
      <c r="A1006" t="s">
        <v>15112</v>
      </c>
      <c r="B1006" t="s">
        <v>16671</v>
      </c>
      <c r="C1006" t="s">
        <v>16478</v>
      </c>
      <c r="D1006" t="s">
        <v>16469</v>
      </c>
      <c r="E1006" t="s">
        <v>16885</v>
      </c>
      <c r="F1006" t="s">
        <v>16966</v>
      </c>
      <c r="G1006" t="s">
        <v>16883</v>
      </c>
      <c r="H1006" s="1">
        <v>44326</v>
      </c>
      <c r="I1006" s="1">
        <v>44309</v>
      </c>
      <c r="J1006" s="9">
        <f t="shared" si="15"/>
        <v>44295</v>
      </c>
      <c r="K1006" s="8"/>
      <c r="M1006" s="4"/>
      <c r="N1006" s="5"/>
      <c r="P1006" s="6"/>
    </row>
    <row r="1007" spans="1:16" x14ac:dyDescent="0.25">
      <c r="A1007" t="s">
        <v>15113</v>
      </c>
      <c r="B1007" t="s">
        <v>16671</v>
      </c>
      <c r="C1007" t="s">
        <v>16478</v>
      </c>
      <c r="D1007" t="s">
        <v>16469</v>
      </c>
      <c r="E1007" t="s">
        <v>16885</v>
      </c>
      <c r="F1007" t="s">
        <v>16966</v>
      </c>
      <c r="G1007" t="s">
        <v>16883</v>
      </c>
      <c r="H1007" s="1">
        <v>44333</v>
      </c>
      <c r="I1007" s="1">
        <v>44316</v>
      </c>
      <c r="J1007" s="9">
        <f t="shared" si="15"/>
        <v>44302</v>
      </c>
      <c r="K1007" s="8"/>
      <c r="M1007" s="4"/>
      <c r="N1007" s="5"/>
      <c r="P1007" s="6"/>
    </row>
    <row r="1008" spans="1:16" x14ac:dyDescent="0.25">
      <c r="A1008" t="s">
        <v>15114</v>
      </c>
      <c r="B1008" t="s">
        <v>16670</v>
      </c>
      <c r="C1008" t="s">
        <v>16478</v>
      </c>
      <c r="D1008" t="s">
        <v>16469</v>
      </c>
      <c r="E1008" t="s">
        <v>16885</v>
      </c>
      <c r="F1008" t="s">
        <v>16966</v>
      </c>
      <c r="G1008" t="s">
        <v>16883</v>
      </c>
      <c r="H1008" s="1">
        <v>44488</v>
      </c>
      <c r="I1008" s="1">
        <v>44474</v>
      </c>
      <c r="J1008" s="9">
        <f t="shared" si="15"/>
        <v>44460</v>
      </c>
      <c r="K1008" s="8"/>
      <c r="M1008" s="4"/>
      <c r="N1008" s="5"/>
      <c r="P1008" s="6"/>
    </row>
    <row r="1009" spans="1:16" x14ac:dyDescent="0.25">
      <c r="A1009" t="s">
        <v>15115</v>
      </c>
      <c r="B1009" t="s">
        <v>16671</v>
      </c>
      <c r="C1009" t="s">
        <v>16478</v>
      </c>
      <c r="D1009" t="s">
        <v>16469</v>
      </c>
      <c r="E1009" t="s">
        <v>16885</v>
      </c>
      <c r="F1009" t="s">
        <v>16966</v>
      </c>
      <c r="G1009" t="s">
        <v>16883</v>
      </c>
      <c r="H1009" s="1">
        <v>44496</v>
      </c>
      <c r="I1009" s="1">
        <v>44481</v>
      </c>
      <c r="J1009" s="9">
        <f t="shared" si="15"/>
        <v>44467</v>
      </c>
      <c r="K1009" s="8"/>
      <c r="M1009" s="4"/>
      <c r="N1009" s="5"/>
      <c r="P1009" s="6"/>
    </row>
    <row r="1010" spans="1:16" x14ac:dyDescent="0.25">
      <c r="A1010" t="s">
        <v>15116</v>
      </c>
      <c r="B1010" t="s">
        <v>16671</v>
      </c>
      <c r="C1010" t="s">
        <v>16478</v>
      </c>
      <c r="D1010" t="s">
        <v>16469</v>
      </c>
      <c r="E1010" t="s">
        <v>16885</v>
      </c>
      <c r="F1010" t="s">
        <v>16966</v>
      </c>
      <c r="G1010" t="s">
        <v>16883</v>
      </c>
      <c r="H1010" s="1">
        <v>44503</v>
      </c>
      <c r="I1010" s="1">
        <v>44488</v>
      </c>
      <c r="J1010" s="9">
        <f t="shared" si="15"/>
        <v>44474</v>
      </c>
      <c r="K1010" s="8"/>
      <c r="M1010" s="4"/>
      <c r="N1010" s="5"/>
      <c r="P1010" s="6"/>
    </row>
    <row r="1011" spans="1:16" x14ac:dyDescent="0.25">
      <c r="A1011" t="s">
        <v>15117</v>
      </c>
      <c r="B1011" t="s">
        <v>16671</v>
      </c>
      <c r="C1011" t="s">
        <v>16478</v>
      </c>
      <c r="D1011" t="s">
        <v>16469</v>
      </c>
      <c r="E1011" t="s">
        <v>16885</v>
      </c>
      <c r="F1011" t="s">
        <v>16966</v>
      </c>
      <c r="G1011" t="s">
        <v>16883</v>
      </c>
      <c r="H1011" s="1">
        <v>44509</v>
      </c>
      <c r="I1011" s="1">
        <v>44495</v>
      </c>
      <c r="J1011" s="9">
        <f t="shared" si="15"/>
        <v>44481</v>
      </c>
      <c r="K1011" s="8"/>
      <c r="M1011" s="4"/>
      <c r="N1011" s="5"/>
      <c r="P1011" s="6"/>
    </row>
    <row r="1012" spans="1:16" x14ac:dyDescent="0.25">
      <c r="A1012" t="s">
        <v>15118</v>
      </c>
      <c r="B1012" t="s">
        <v>16670</v>
      </c>
      <c r="C1012" t="s">
        <v>16478</v>
      </c>
      <c r="D1012" t="s">
        <v>16469</v>
      </c>
      <c r="E1012" t="s">
        <v>16886</v>
      </c>
      <c r="G1012" t="s">
        <v>16883</v>
      </c>
      <c r="H1012" s="1">
        <v>44615</v>
      </c>
      <c r="I1012" s="1">
        <v>44601</v>
      </c>
      <c r="J1012" s="9">
        <f t="shared" si="15"/>
        <v>44587</v>
      </c>
      <c r="K1012" s="8"/>
      <c r="M1012" s="4"/>
      <c r="N1012" s="5"/>
      <c r="P1012" s="6"/>
    </row>
    <row r="1013" spans="1:16" x14ac:dyDescent="0.25">
      <c r="A1013" t="s">
        <v>15119</v>
      </c>
      <c r="B1013" t="s">
        <v>16671</v>
      </c>
      <c r="C1013" t="s">
        <v>16478</v>
      </c>
      <c r="D1013" t="s">
        <v>16469</v>
      </c>
      <c r="E1013" t="s">
        <v>16886</v>
      </c>
      <c r="G1013" t="s">
        <v>16883</v>
      </c>
      <c r="H1013" s="1">
        <v>44622</v>
      </c>
      <c r="I1013" s="1">
        <v>44608</v>
      </c>
      <c r="J1013" s="9">
        <f t="shared" si="15"/>
        <v>44594</v>
      </c>
      <c r="K1013" s="8"/>
      <c r="M1013" s="4"/>
      <c r="N1013" s="5"/>
      <c r="P1013" s="6"/>
    </row>
    <row r="1014" spans="1:16" x14ac:dyDescent="0.25">
      <c r="A1014" t="s">
        <v>15120</v>
      </c>
      <c r="B1014" t="s">
        <v>16671</v>
      </c>
      <c r="C1014" t="s">
        <v>16478</v>
      </c>
      <c r="D1014" t="s">
        <v>16469</v>
      </c>
      <c r="E1014" t="s">
        <v>16886</v>
      </c>
      <c r="G1014" t="s">
        <v>16883</v>
      </c>
      <c r="H1014" s="1">
        <v>44628</v>
      </c>
      <c r="I1014" s="1">
        <v>44614</v>
      </c>
      <c r="J1014" s="9">
        <f t="shared" si="15"/>
        <v>44600</v>
      </c>
      <c r="K1014" s="8"/>
      <c r="M1014" s="4"/>
      <c r="N1014" s="5"/>
      <c r="P1014" s="6"/>
    </row>
    <row r="1015" spans="1:16" x14ac:dyDescent="0.25">
      <c r="A1015" t="s">
        <v>15121</v>
      </c>
      <c r="B1015" t="s">
        <v>16671</v>
      </c>
      <c r="C1015" t="s">
        <v>16478</v>
      </c>
      <c r="D1015" t="s">
        <v>16469</v>
      </c>
      <c r="E1015" t="s">
        <v>16886</v>
      </c>
      <c r="G1015" t="s">
        <v>16883</v>
      </c>
      <c r="H1015" s="1">
        <v>44685</v>
      </c>
      <c r="I1015" s="1">
        <v>44670</v>
      </c>
      <c r="J1015" s="9">
        <f t="shared" si="15"/>
        <v>44656</v>
      </c>
      <c r="K1015" s="8"/>
      <c r="M1015" s="4"/>
      <c r="N1015" s="5"/>
      <c r="P1015" s="6"/>
    </row>
    <row r="1016" spans="1:16" x14ac:dyDescent="0.25">
      <c r="A1016" t="s">
        <v>15122</v>
      </c>
      <c r="B1016" t="s">
        <v>16671</v>
      </c>
      <c r="C1016" t="s">
        <v>16478</v>
      </c>
      <c r="D1016" t="s">
        <v>16469</v>
      </c>
      <c r="E1016" t="s">
        <v>16886</v>
      </c>
      <c r="G1016" t="s">
        <v>16883</v>
      </c>
      <c r="H1016" s="1">
        <v>44692</v>
      </c>
      <c r="I1016" s="1">
        <v>44677</v>
      </c>
      <c r="J1016" s="9">
        <f t="shared" si="15"/>
        <v>44663</v>
      </c>
      <c r="K1016" s="8"/>
      <c r="M1016" s="4"/>
      <c r="N1016" s="5"/>
      <c r="P1016" s="6"/>
    </row>
    <row r="1017" spans="1:16" x14ac:dyDescent="0.25">
      <c r="A1017" t="s">
        <v>15123</v>
      </c>
      <c r="B1017" t="s">
        <v>16670</v>
      </c>
      <c r="C1017" t="s">
        <v>16478</v>
      </c>
      <c r="D1017" t="s">
        <v>16469</v>
      </c>
      <c r="E1017" t="s">
        <v>16886</v>
      </c>
      <c r="G1017" t="s">
        <v>16883</v>
      </c>
      <c r="H1017" s="1">
        <v>44747</v>
      </c>
      <c r="I1017" s="1">
        <v>44733</v>
      </c>
      <c r="J1017" s="9">
        <f t="shared" si="15"/>
        <v>44719</v>
      </c>
      <c r="K1017" s="8"/>
      <c r="M1017" s="4"/>
      <c r="N1017" s="5"/>
      <c r="P1017" s="6"/>
    </row>
    <row r="1018" spans="1:16" x14ac:dyDescent="0.25">
      <c r="A1018" t="s">
        <v>15124</v>
      </c>
      <c r="B1018" t="s">
        <v>16671</v>
      </c>
      <c r="C1018" t="s">
        <v>16478</v>
      </c>
      <c r="D1018" t="s">
        <v>16469</v>
      </c>
      <c r="E1018" t="s">
        <v>16886</v>
      </c>
      <c r="G1018" t="s">
        <v>16883</v>
      </c>
      <c r="H1018" s="1">
        <v>44755</v>
      </c>
      <c r="I1018" s="1">
        <v>44741</v>
      </c>
      <c r="J1018" s="9">
        <f t="shared" si="15"/>
        <v>44727</v>
      </c>
      <c r="K1018" s="8"/>
      <c r="M1018" s="4"/>
      <c r="N1018" s="5"/>
      <c r="P1018" s="6"/>
    </row>
    <row r="1019" spans="1:16" x14ac:dyDescent="0.25">
      <c r="A1019" t="s">
        <v>15125</v>
      </c>
      <c r="B1019" t="s">
        <v>16671</v>
      </c>
      <c r="C1019" t="s">
        <v>16478</v>
      </c>
      <c r="D1019" t="s">
        <v>16469</v>
      </c>
      <c r="E1019" t="s">
        <v>16886</v>
      </c>
      <c r="G1019" t="s">
        <v>16883</v>
      </c>
      <c r="H1019" s="1">
        <v>44761</v>
      </c>
      <c r="I1019" s="1">
        <v>44747</v>
      </c>
      <c r="J1019" s="9">
        <f t="shared" si="15"/>
        <v>44733</v>
      </c>
      <c r="K1019" s="8"/>
      <c r="M1019" s="4"/>
      <c r="N1019" s="5"/>
      <c r="P1019" s="6"/>
    </row>
    <row r="1020" spans="1:16" x14ac:dyDescent="0.25">
      <c r="A1020" t="s">
        <v>15126</v>
      </c>
      <c r="B1020" t="s">
        <v>16671</v>
      </c>
      <c r="C1020" t="s">
        <v>16478</v>
      </c>
      <c r="D1020" t="s">
        <v>16469</v>
      </c>
      <c r="E1020" t="s">
        <v>16886</v>
      </c>
      <c r="G1020" t="s">
        <v>16883</v>
      </c>
      <c r="H1020" s="1">
        <v>44781</v>
      </c>
      <c r="I1020" s="1">
        <v>44764</v>
      </c>
      <c r="J1020" s="9">
        <f t="shared" si="15"/>
        <v>44750</v>
      </c>
      <c r="K1020" s="8"/>
      <c r="M1020" s="4"/>
      <c r="N1020" s="5"/>
      <c r="P1020" s="6"/>
    </row>
    <row r="1021" spans="1:16" x14ac:dyDescent="0.25">
      <c r="A1021" t="s">
        <v>15127</v>
      </c>
      <c r="B1021" t="s">
        <v>16671</v>
      </c>
      <c r="C1021" t="s">
        <v>16478</v>
      </c>
      <c r="D1021" t="s">
        <v>16469</v>
      </c>
      <c r="E1021" t="s">
        <v>16886</v>
      </c>
      <c r="G1021" t="s">
        <v>16883</v>
      </c>
      <c r="H1021" s="1">
        <v>44790</v>
      </c>
      <c r="I1021" s="1">
        <v>44776</v>
      </c>
      <c r="J1021" s="9">
        <f t="shared" si="15"/>
        <v>44762</v>
      </c>
      <c r="K1021" s="8"/>
      <c r="M1021" s="4"/>
      <c r="N1021" s="5"/>
      <c r="P1021" s="6"/>
    </row>
    <row r="1022" spans="1:16" x14ac:dyDescent="0.25">
      <c r="A1022" t="s">
        <v>15128</v>
      </c>
      <c r="B1022" t="s">
        <v>16670</v>
      </c>
      <c r="C1022" t="s">
        <v>16478</v>
      </c>
      <c r="D1022" t="s">
        <v>16469</v>
      </c>
      <c r="E1022" t="s">
        <v>16886</v>
      </c>
      <c r="G1022" t="s">
        <v>16883</v>
      </c>
      <c r="H1022" s="1">
        <v>44937</v>
      </c>
      <c r="I1022" s="1">
        <v>44916</v>
      </c>
      <c r="J1022" s="9">
        <f t="shared" si="15"/>
        <v>44902</v>
      </c>
      <c r="K1022" s="8"/>
      <c r="M1022" s="4"/>
      <c r="N1022" s="5"/>
      <c r="P1022" s="6"/>
    </row>
    <row r="1023" spans="1:16" x14ac:dyDescent="0.25">
      <c r="A1023" t="s">
        <v>15129</v>
      </c>
      <c r="B1023" t="s">
        <v>16671</v>
      </c>
      <c r="C1023" t="s">
        <v>16478</v>
      </c>
      <c r="D1023" t="s">
        <v>16469</v>
      </c>
      <c r="E1023" t="s">
        <v>16886</v>
      </c>
      <c r="G1023" t="s">
        <v>16883</v>
      </c>
      <c r="H1023" s="1">
        <v>44944</v>
      </c>
      <c r="I1023" s="1">
        <v>44930</v>
      </c>
      <c r="J1023" s="9">
        <f t="shared" si="15"/>
        <v>44916</v>
      </c>
      <c r="K1023" s="8"/>
      <c r="M1023" s="4"/>
      <c r="N1023" s="5"/>
      <c r="P1023" s="6"/>
    </row>
    <row r="1024" spans="1:16" x14ac:dyDescent="0.25">
      <c r="A1024" t="s">
        <v>15130</v>
      </c>
      <c r="B1024" t="s">
        <v>16671</v>
      </c>
      <c r="C1024" t="s">
        <v>16478</v>
      </c>
      <c r="D1024" t="s">
        <v>16469</v>
      </c>
      <c r="E1024" t="s">
        <v>16886</v>
      </c>
      <c r="G1024" t="s">
        <v>16883</v>
      </c>
      <c r="H1024" s="1">
        <v>44951</v>
      </c>
      <c r="I1024" s="1">
        <v>44937</v>
      </c>
      <c r="J1024" s="9">
        <f t="shared" si="15"/>
        <v>44923</v>
      </c>
      <c r="K1024" s="8"/>
      <c r="M1024" s="4"/>
      <c r="N1024" s="5"/>
      <c r="P1024" s="6"/>
    </row>
    <row r="1025" spans="1:16" x14ac:dyDescent="0.25">
      <c r="A1025" t="s">
        <v>15131</v>
      </c>
      <c r="B1025" t="s">
        <v>16671</v>
      </c>
      <c r="C1025" t="s">
        <v>16478</v>
      </c>
      <c r="D1025" t="s">
        <v>16469</v>
      </c>
      <c r="E1025" t="s">
        <v>16886</v>
      </c>
      <c r="G1025" t="s">
        <v>16883</v>
      </c>
      <c r="H1025" s="1">
        <v>44979</v>
      </c>
      <c r="I1025" s="1">
        <v>44965</v>
      </c>
      <c r="J1025" s="9">
        <f t="shared" si="15"/>
        <v>44951</v>
      </c>
      <c r="K1025" s="8"/>
      <c r="M1025" s="4"/>
      <c r="N1025" s="5"/>
      <c r="P1025" s="6"/>
    </row>
    <row r="1026" spans="1:16" x14ac:dyDescent="0.25">
      <c r="A1026" t="s">
        <v>15132</v>
      </c>
      <c r="B1026" t="s">
        <v>16672</v>
      </c>
      <c r="C1026" t="s">
        <v>16481</v>
      </c>
      <c r="D1026" t="s">
        <v>16469</v>
      </c>
      <c r="E1026" t="s">
        <v>16885</v>
      </c>
      <c r="F1026" t="s">
        <v>16904</v>
      </c>
      <c r="G1026" t="s">
        <v>16883</v>
      </c>
      <c r="H1026" s="1">
        <v>44119</v>
      </c>
      <c r="I1026" s="1">
        <v>44105</v>
      </c>
      <c r="J1026" s="9">
        <f t="shared" si="15"/>
        <v>44091</v>
      </c>
      <c r="K1026" s="8"/>
      <c r="M1026" s="4"/>
      <c r="N1026" s="5"/>
      <c r="P1026" s="6"/>
    </row>
    <row r="1027" spans="1:16" x14ac:dyDescent="0.25">
      <c r="A1027" t="s">
        <v>15133</v>
      </c>
      <c r="B1027" t="s">
        <v>16672</v>
      </c>
      <c r="C1027" t="s">
        <v>16481</v>
      </c>
      <c r="D1027" t="s">
        <v>16469</v>
      </c>
      <c r="E1027" t="s">
        <v>16885</v>
      </c>
      <c r="F1027" t="s">
        <v>16917</v>
      </c>
      <c r="G1027" t="s">
        <v>16883</v>
      </c>
      <c r="H1027" s="1">
        <v>44155</v>
      </c>
      <c r="I1027" s="1">
        <v>44141</v>
      </c>
      <c r="J1027" s="9">
        <f t="shared" ref="J1027:J1090" si="16">IF(IF(ISBLANK(I1027),IF(ISBLANK(H1027),"",H1027),IF(I1027&lt;H1027,I1027,H1027))&lt;&gt;"",(IF(ISBLANK(I1027),IF(ISBLANK(H1027),"",H1027),IF(I1027&lt;H1027,I1027,H1027)))-14,"")</f>
        <v>44127</v>
      </c>
      <c r="K1027" s="8"/>
      <c r="M1027" s="4"/>
      <c r="N1027" s="5"/>
      <c r="P1027" s="6"/>
    </row>
    <row r="1028" spans="1:16" x14ac:dyDescent="0.25">
      <c r="A1028" t="s">
        <v>15134</v>
      </c>
      <c r="B1028" t="s">
        <v>16672</v>
      </c>
      <c r="C1028" t="s">
        <v>16481</v>
      </c>
      <c r="D1028" t="s">
        <v>16469</v>
      </c>
      <c r="E1028" t="s">
        <v>16885</v>
      </c>
      <c r="F1028" t="s">
        <v>16917</v>
      </c>
      <c r="G1028" t="s">
        <v>16883</v>
      </c>
      <c r="H1028" s="1">
        <v>44169</v>
      </c>
      <c r="I1028" s="1">
        <v>44155</v>
      </c>
      <c r="J1028" s="9">
        <f t="shared" si="16"/>
        <v>44141</v>
      </c>
      <c r="K1028" s="8"/>
      <c r="M1028" s="4"/>
      <c r="N1028" s="5"/>
      <c r="P1028" s="6"/>
    </row>
    <row r="1029" spans="1:16" x14ac:dyDescent="0.25">
      <c r="A1029" t="s">
        <v>15135</v>
      </c>
      <c r="B1029" t="s">
        <v>16672</v>
      </c>
      <c r="C1029" t="s">
        <v>16481</v>
      </c>
      <c r="D1029" t="s">
        <v>16469</v>
      </c>
      <c r="E1029" t="s">
        <v>16885</v>
      </c>
      <c r="F1029" t="s">
        <v>16917</v>
      </c>
      <c r="G1029" t="s">
        <v>16883</v>
      </c>
      <c r="H1029" s="1">
        <v>44417</v>
      </c>
      <c r="I1029" s="1">
        <v>44400</v>
      </c>
      <c r="J1029" s="9">
        <f t="shared" si="16"/>
        <v>44386</v>
      </c>
      <c r="K1029" s="8"/>
      <c r="M1029" s="4"/>
      <c r="N1029" s="5"/>
      <c r="P1029" s="6"/>
    </row>
    <row r="1030" spans="1:16" x14ac:dyDescent="0.25">
      <c r="A1030" t="s">
        <v>15136</v>
      </c>
      <c r="B1030" t="s">
        <v>16673</v>
      </c>
      <c r="C1030" t="s">
        <v>16481</v>
      </c>
      <c r="D1030" t="s">
        <v>16469</v>
      </c>
      <c r="E1030" t="s">
        <v>16885</v>
      </c>
      <c r="F1030" t="s">
        <v>16904</v>
      </c>
      <c r="G1030" t="s">
        <v>16883</v>
      </c>
      <c r="H1030" s="1">
        <v>44174</v>
      </c>
      <c r="I1030" s="1">
        <v>44160</v>
      </c>
      <c r="J1030" s="9">
        <f t="shared" si="16"/>
        <v>44146</v>
      </c>
      <c r="K1030" s="8"/>
      <c r="M1030" s="4"/>
      <c r="N1030" s="5"/>
      <c r="P1030" s="6"/>
    </row>
    <row r="1031" spans="1:16" x14ac:dyDescent="0.25">
      <c r="A1031" t="s">
        <v>15137</v>
      </c>
      <c r="B1031" t="s">
        <v>16674</v>
      </c>
      <c r="C1031" t="s">
        <v>16481</v>
      </c>
      <c r="D1031" t="s">
        <v>16469</v>
      </c>
      <c r="E1031" t="s">
        <v>16885</v>
      </c>
      <c r="F1031" t="s">
        <v>16917</v>
      </c>
      <c r="G1031" t="s">
        <v>16883</v>
      </c>
      <c r="H1031" s="1">
        <v>44169</v>
      </c>
      <c r="I1031" s="1">
        <v>44155</v>
      </c>
      <c r="J1031" s="9">
        <f t="shared" si="16"/>
        <v>44141</v>
      </c>
      <c r="K1031" s="8"/>
      <c r="M1031" s="4"/>
      <c r="N1031" s="5"/>
      <c r="P1031" s="6"/>
    </row>
    <row r="1032" spans="1:16" x14ac:dyDescent="0.25">
      <c r="A1032" t="s">
        <v>15138</v>
      </c>
      <c r="B1032" t="s">
        <v>16675</v>
      </c>
      <c r="C1032" t="s">
        <v>16482</v>
      </c>
      <c r="D1032" t="s">
        <v>16469</v>
      </c>
      <c r="E1032" t="s">
        <v>16885</v>
      </c>
      <c r="F1032" t="s">
        <v>17048</v>
      </c>
      <c r="G1032" t="s">
        <v>16883</v>
      </c>
      <c r="H1032" s="1">
        <v>44113</v>
      </c>
      <c r="I1032" s="1"/>
      <c r="J1032" s="9">
        <f t="shared" si="16"/>
        <v>44099</v>
      </c>
      <c r="K1032" s="8"/>
      <c r="M1032" s="4"/>
      <c r="N1032" s="5"/>
      <c r="P1032" s="6"/>
    </row>
    <row r="1033" spans="1:16" x14ac:dyDescent="0.25">
      <c r="A1033" t="s">
        <v>15139</v>
      </c>
      <c r="B1033" t="s">
        <v>16675</v>
      </c>
      <c r="C1033" t="s">
        <v>16482</v>
      </c>
      <c r="D1033" t="s">
        <v>16469</v>
      </c>
      <c r="E1033" t="s">
        <v>16886</v>
      </c>
      <c r="G1033" t="s">
        <v>16883</v>
      </c>
      <c r="H1033" s="1">
        <v>44630</v>
      </c>
      <c r="I1033" s="1"/>
      <c r="J1033" s="9">
        <f t="shared" si="16"/>
        <v>44616</v>
      </c>
      <c r="K1033" s="8"/>
      <c r="M1033" s="4"/>
      <c r="N1033" s="5"/>
      <c r="P1033" s="6"/>
    </row>
    <row r="1034" spans="1:16" x14ac:dyDescent="0.25">
      <c r="A1034" t="s">
        <v>15142</v>
      </c>
      <c r="B1034" t="s">
        <v>16677</v>
      </c>
      <c r="C1034" t="s">
        <v>16480</v>
      </c>
      <c r="D1034" t="s">
        <v>16469</v>
      </c>
      <c r="E1034" t="s">
        <v>16885</v>
      </c>
      <c r="F1034" t="s">
        <v>17050</v>
      </c>
      <c r="G1034" t="s">
        <v>16883</v>
      </c>
      <c r="H1034" s="1">
        <v>44113</v>
      </c>
      <c r="I1034" s="1"/>
      <c r="J1034" s="9">
        <f t="shared" si="16"/>
        <v>44099</v>
      </c>
      <c r="K1034" s="8"/>
      <c r="M1034" s="4"/>
      <c r="N1034" s="5"/>
      <c r="P1034" s="6"/>
    </row>
    <row r="1035" spans="1:16" x14ac:dyDescent="0.25">
      <c r="A1035" t="s">
        <v>15143</v>
      </c>
      <c r="B1035" t="s">
        <v>16677</v>
      </c>
      <c r="C1035" t="s">
        <v>16480</v>
      </c>
      <c r="D1035" t="s">
        <v>16469</v>
      </c>
      <c r="E1035" t="s">
        <v>16885</v>
      </c>
      <c r="F1035" t="s">
        <v>17050</v>
      </c>
      <c r="G1035" t="s">
        <v>16883</v>
      </c>
      <c r="H1035" s="1">
        <v>44148</v>
      </c>
      <c r="I1035" s="1"/>
      <c r="J1035" s="9">
        <f t="shared" si="16"/>
        <v>44134</v>
      </c>
      <c r="K1035" s="8"/>
      <c r="M1035" s="4"/>
      <c r="N1035" s="5"/>
      <c r="P1035" s="6"/>
    </row>
    <row r="1036" spans="1:16" x14ac:dyDescent="0.25">
      <c r="A1036" t="s">
        <v>15144</v>
      </c>
      <c r="B1036" t="s">
        <v>16677</v>
      </c>
      <c r="C1036" t="s">
        <v>16480</v>
      </c>
      <c r="D1036" t="s">
        <v>16469</v>
      </c>
      <c r="E1036" t="s">
        <v>16885</v>
      </c>
      <c r="F1036" t="s">
        <v>17050</v>
      </c>
      <c r="G1036" t="s">
        <v>16883</v>
      </c>
      <c r="H1036" s="1">
        <v>44174</v>
      </c>
      <c r="I1036" s="1"/>
      <c r="J1036" s="9">
        <f t="shared" si="16"/>
        <v>44160</v>
      </c>
      <c r="K1036" s="8"/>
      <c r="M1036" s="4"/>
      <c r="N1036" s="5"/>
      <c r="P1036" s="6"/>
    </row>
    <row r="1037" spans="1:16" x14ac:dyDescent="0.25">
      <c r="A1037" t="s">
        <v>15145</v>
      </c>
      <c r="B1037" t="s">
        <v>16677</v>
      </c>
      <c r="C1037" t="s">
        <v>16480</v>
      </c>
      <c r="D1037" t="s">
        <v>16469</v>
      </c>
      <c r="E1037" t="s">
        <v>16885</v>
      </c>
      <c r="F1037" t="s">
        <v>17050</v>
      </c>
      <c r="G1037" t="s">
        <v>16883</v>
      </c>
      <c r="H1037" s="1">
        <v>44180</v>
      </c>
      <c r="I1037" s="1"/>
      <c r="J1037" s="9">
        <f t="shared" si="16"/>
        <v>44166</v>
      </c>
      <c r="K1037" s="8"/>
      <c r="M1037" s="4"/>
      <c r="N1037" s="5"/>
      <c r="P1037" s="6"/>
    </row>
    <row r="1038" spans="1:16" x14ac:dyDescent="0.25">
      <c r="A1038" t="s">
        <v>15146</v>
      </c>
      <c r="B1038" t="s">
        <v>16677</v>
      </c>
      <c r="C1038" t="s">
        <v>16480</v>
      </c>
      <c r="D1038" t="s">
        <v>16469</v>
      </c>
      <c r="E1038" t="s">
        <v>16885</v>
      </c>
      <c r="F1038" t="s">
        <v>17050</v>
      </c>
      <c r="G1038" t="s">
        <v>16883</v>
      </c>
      <c r="H1038" s="1">
        <v>44204</v>
      </c>
      <c r="I1038" s="1"/>
      <c r="J1038" s="9">
        <f t="shared" si="16"/>
        <v>44190</v>
      </c>
      <c r="K1038" s="8"/>
      <c r="M1038" s="4"/>
      <c r="N1038" s="5"/>
      <c r="P1038" s="6"/>
    </row>
    <row r="1039" spans="1:16" x14ac:dyDescent="0.25">
      <c r="A1039" t="s">
        <v>15147</v>
      </c>
      <c r="B1039" t="s">
        <v>16677</v>
      </c>
      <c r="C1039" t="s">
        <v>16480</v>
      </c>
      <c r="D1039" t="s">
        <v>16469</v>
      </c>
      <c r="E1039" t="s">
        <v>16885</v>
      </c>
      <c r="F1039" t="s">
        <v>17050</v>
      </c>
      <c r="G1039" t="s">
        <v>16883</v>
      </c>
      <c r="H1039" s="1">
        <v>44221</v>
      </c>
      <c r="I1039" s="1"/>
      <c r="J1039" s="9">
        <f t="shared" si="16"/>
        <v>44207</v>
      </c>
      <c r="K1039" s="8"/>
      <c r="M1039" s="4"/>
      <c r="N1039" s="5"/>
      <c r="P1039" s="6"/>
    </row>
    <row r="1040" spans="1:16" x14ac:dyDescent="0.25">
      <c r="A1040" t="s">
        <v>15148</v>
      </c>
      <c r="B1040" t="s">
        <v>16677</v>
      </c>
      <c r="C1040" t="s">
        <v>16480</v>
      </c>
      <c r="D1040" t="s">
        <v>16469</v>
      </c>
      <c r="E1040" t="s">
        <v>16886</v>
      </c>
      <c r="G1040" t="s">
        <v>16883</v>
      </c>
      <c r="H1040" s="1">
        <v>44665</v>
      </c>
      <c r="I1040" s="1"/>
      <c r="J1040" s="9">
        <f t="shared" si="16"/>
        <v>44651</v>
      </c>
      <c r="K1040" s="8"/>
      <c r="M1040" s="4"/>
      <c r="N1040" s="5"/>
      <c r="P1040" s="6"/>
    </row>
    <row r="1041" spans="1:16" x14ac:dyDescent="0.25">
      <c r="A1041" t="s">
        <v>15149</v>
      </c>
      <c r="B1041" t="s">
        <v>16677</v>
      </c>
      <c r="C1041" t="s">
        <v>16480</v>
      </c>
      <c r="D1041" t="s">
        <v>16469</v>
      </c>
      <c r="E1041" t="s">
        <v>16886</v>
      </c>
      <c r="G1041" t="s">
        <v>16883</v>
      </c>
      <c r="H1041" s="1">
        <v>44707</v>
      </c>
      <c r="I1041" s="1"/>
      <c r="J1041" s="9">
        <f t="shared" si="16"/>
        <v>44693</v>
      </c>
      <c r="K1041" s="8"/>
      <c r="M1041" s="4"/>
      <c r="N1041" s="5"/>
      <c r="P1041" s="6"/>
    </row>
    <row r="1042" spans="1:16" x14ac:dyDescent="0.25">
      <c r="A1042" t="s">
        <v>15150</v>
      </c>
      <c r="B1042" t="s">
        <v>16678</v>
      </c>
      <c r="C1042" t="s">
        <v>16480</v>
      </c>
      <c r="D1042" t="s">
        <v>16469</v>
      </c>
      <c r="E1042" t="s">
        <v>16885</v>
      </c>
      <c r="F1042" t="s">
        <v>17051</v>
      </c>
      <c r="G1042" t="s">
        <v>16883</v>
      </c>
      <c r="H1042" s="1">
        <v>44232</v>
      </c>
      <c r="I1042" s="1"/>
      <c r="J1042" s="9">
        <f t="shared" si="16"/>
        <v>44218</v>
      </c>
      <c r="K1042" s="8"/>
      <c r="M1042" s="4"/>
      <c r="N1042" s="5"/>
      <c r="P1042" s="6"/>
    </row>
    <row r="1043" spans="1:16" x14ac:dyDescent="0.25">
      <c r="A1043" t="s">
        <v>15151</v>
      </c>
      <c r="B1043" t="s">
        <v>16678</v>
      </c>
      <c r="C1043" t="s">
        <v>16480</v>
      </c>
      <c r="D1043" t="s">
        <v>16469</v>
      </c>
      <c r="E1043" t="s">
        <v>16885</v>
      </c>
      <c r="F1043" t="s">
        <v>17051</v>
      </c>
      <c r="G1043" t="s">
        <v>16883</v>
      </c>
      <c r="H1043" s="1">
        <v>44249</v>
      </c>
      <c r="I1043" s="1"/>
      <c r="J1043" s="9">
        <f t="shared" si="16"/>
        <v>44235</v>
      </c>
      <c r="K1043" s="8"/>
      <c r="M1043" s="4"/>
      <c r="N1043" s="5"/>
      <c r="P1043" s="6"/>
    </row>
    <row r="1044" spans="1:16" x14ac:dyDescent="0.25">
      <c r="A1044" t="s">
        <v>15152</v>
      </c>
      <c r="B1044" t="s">
        <v>16678</v>
      </c>
      <c r="C1044" t="s">
        <v>16480</v>
      </c>
      <c r="D1044" t="s">
        <v>16469</v>
      </c>
      <c r="E1044" t="s">
        <v>16885</v>
      </c>
      <c r="F1044" t="s">
        <v>17051</v>
      </c>
      <c r="G1044" t="s">
        <v>16883</v>
      </c>
      <c r="H1044" s="1">
        <v>44260</v>
      </c>
      <c r="I1044" s="1"/>
      <c r="J1044" s="9">
        <f t="shared" si="16"/>
        <v>44246</v>
      </c>
      <c r="K1044" s="8"/>
      <c r="M1044" s="4"/>
      <c r="N1044" s="5"/>
      <c r="P1044" s="6"/>
    </row>
    <row r="1045" spans="1:16" x14ac:dyDescent="0.25">
      <c r="A1045" t="s">
        <v>15153</v>
      </c>
      <c r="B1045" t="s">
        <v>16678</v>
      </c>
      <c r="C1045" t="s">
        <v>16480</v>
      </c>
      <c r="D1045" t="s">
        <v>16469</v>
      </c>
      <c r="E1045" t="s">
        <v>16885</v>
      </c>
      <c r="F1045" t="s">
        <v>17051</v>
      </c>
      <c r="G1045" t="s">
        <v>16883</v>
      </c>
      <c r="H1045" s="1">
        <v>44523</v>
      </c>
      <c r="I1045" s="1"/>
      <c r="J1045" s="9">
        <f t="shared" si="16"/>
        <v>44509</v>
      </c>
      <c r="K1045" s="8"/>
      <c r="M1045" s="4"/>
      <c r="N1045" s="5"/>
      <c r="P1045" s="6"/>
    </row>
    <row r="1046" spans="1:16" x14ac:dyDescent="0.25">
      <c r="A1046" t="s">
        <v>15154</v>
      </c>
      <c r="B1046" t="s">
        <v>16678</v>
      </c>
      <c r="C1046" t="s">
        <v>16480</v>
      </c>
      <c r="D1046" t="s">
        <v>16469</v>
      </c>
      <c r="E1046" t="s">
        <v>16885</v>
      </c>
      <c r="F1046" t="s">
        <v>17051</v>
      </c>
      <c r="G1046" t="s">
        <v>16883</v>
      </c>
      <c r="H1046" s="1">
        <v>44531</v>
      </c>
      <c r="I1046" s="1"/>
      <c r="J1046" s="9">
        <f t="shared" si="16"/>
        <v>44517</v>
      </c>
      <c r="K1046" s="8"/>
      <c r="M1046" s="4"/>
      <c r="N1046" s="5"/>
      <c r="P1046" s="6"/>
    </row>
    <row r="1047" spans="1:16" x14ac:dyDescent="0.25">
      <c r="A1047" t="s">
        <v>15155</v>
      </c>
      <c r="B1047" t="s">
        <v>16678</v>
      </c>
      <c r="C1047" t="s">
        <v>16480</v>
      </c>
      <c r="D1047" t="s">
        <v>16469</v>
      </c>
      <c r="E1047" t="s">
        <v>16885</v>
      </c>
      <c r="F1047" t="s">
        <v>17051</v>
      </c>
      <c r="G1047" t="s">
        <v>16883</v>
      </c>
      <c r="H1047" s="1">
        <v>44537</v>
      </c>
      <c r="I1047" s="1"/>
      <c r="J1047" s="9">
        <f t="shared" si="16"/>
        <v>44523</v>
      </c>
      <c r="K1047" s="8"/>
      <c r="M1047" s="4"/>
      <c r="N1047" s="5"/>
      <c r="P1047" s="6"/>
    </row>
    <row r="1048" spans="1:16" x14ac:dyDescent="0.25">
      <c r="A1048" t="s">
        <v>15156</v>
      </c>
      <c r="B1048" t="s">
        <v>16678</v>
      </c>
      <c r="C1048" t="s">
        <v>16480</v>
      </c>
      <c r="D1048" t="s">
        <v>16469</v>
      </c>
      <c r="E1048" t="s">
        <v>16886</v>
      </c>
      <c r="G1048" t="s">
        <v>16883</v>
      </c>
      <c r="H1048" s="1">
        <v>44687</v>
      </c>
      <c r="I1048" s="1"/>
      <c r="J1048" s="9">
        <f t="shared" si="16"/>
        <v>44673</v>
      </c>
      <c r="K1048" s="8"/>
      <c r="M1048" s="4"/>
      <c r="N1048" s="5"/>
      <c r="P1048" s="6"/>
    </row>
    <row r="1049" spans="1:16" x14ac:dyDescent="0.25">
      <c r="A1049" t="s">
        <v>15157</v>
      </c>
      <c r="B1049" t="s">
        <v>16678</v>
      </c>
      <c r="C1049" t="s">
        <v>16480</v>
      </c>
      <c r="D1049" t="s">
        <v>16469</v>
      </c>
      <c r="E1049" t="s">
        <v>16886</v>
      </c>
      <c r="G1049" t="s">
        <v>16883</v>
      </c>
      <c r="H1049" s="1">
        <v>44694</v>
      </c>
      <c r="I1049" s="1"/>
      <c r="J1049" s="9">
        <f t="shared" si="16"/>
        <v>44680</v>
      </c>
      <c r="K1049" s="8"/>
      <c r="M1049" s="4"/>
      <c r="N1049" s="5"/>
      <c r="P1049" s="6"/>
    </row>
    <row r="1050" spans="1:16" x14ac:dyDescent="0.25">
      <c r="A1050" t="s">
        <v>15158</v>
      </c>
      <c r="B1050" t="s">
        <v>16678</v>
      </c>
      <c r="C1050" t="s">
        <v>16480</v>
      </c>
      <c r="D1050" t="s">
        <v>16469</v>
      </c>
      <c r="E1050" t="s">
        <v>16886</v>
      </c>
      <c r="G1050" t="s">
        <v>16883</v>
      </c>
      <c r="H1050" s="1">
        <v>44701</v>
      </c>
      <c r="I1050" s="1"/>
      <c r="J1050" s="9">
        <f t="shared" si="16"/>
        <v>44687</v>
      </c>
      <c r="K1050" s="8"/>
      <c r="M1050" s="4"/>
      <c r="N1050" s="5"/>
      <c r="P1050" s="6"/>
    </row>
    <row r="1051" spans="1:16" x14ac:dyDescent="0.25">
      <c r="A1051" t="s">
        <v>15159</v>
      </c>
      <c r="B1051" t="s">
        <v>16678</v>
      </c>
      <c r="C1051" t="s">
        <v>16480</v>
      </c>
      <c r="D1051" t="s">
        <v>16469</v>
      </c>
      <c r="E1051" t="s">
        <v>16886</v>
      </c>
      <c r="G1051" t="s">
        <v>16883</v>
      </c>
      <c r="H1051" s="1">
        <v>44748</v>
      </c>
      <c r="I1051" s="1"/>
      <c r="J1051" s="9">
        <f t="shared" si="16"/>
        <v>44734</v>
      </c>
      <c r="K1051" s="8"/>
      <c r="M1051" s="4"/>
      <c r="N1051" s="5"/>
      <c r="P1051" s="6"/>
    </row>
    <row r="1052" spans="1:16" x14ac:dyDescent="0.25">
      <c r="A1052" t="s">
        <v>15160</v>
      </c>
      <c r="B1052" t="s">
        <v>16678</v>
      </c>
      <c r="C1052" t="s">
        <v>16480</v>
      </c>
      <c r="D1052" t="s">
        <v>16469</v>
      </c>
      <c r="E1052" t="s">
        <v>16886</v>
      </c>
      <c r="G1052" t="s">
        <v>16883</v>
      </c>
      <c r="H1052" s="1">
        <v>44805</v>
      </c>
      <c r="I1052" s="1"/>
      <c r="J1052" s="9">
        <f t="shared" si="16"/>
        <v>44791</v>
      </c>
      <c r="K1052" s="8"/>
      <c r="M1052" s="4"/>
      <c r="N1052" s="5"/>
      <c r="P1052" s="6"/>
    </row>
    <row r="1053" spans="1:16" x14ac:dyDescent="0.25">
      <c r="A1053" t="s">
        <v>15161</v>
      </c>
      <c r="B1053" t="s">
        <v>16678</v>
      </c>
      <c r="C1053" t="s">
        <v>16480</v>
      </c>
      <c r="D1053" t="s">
        <v>16469</v>
      </c>
      <c r="E1053" t="s">
        <v>16886</v>
      </c>
      <c r="G1053" t="s">
        <v>16883</v>
      </c>
      <c r="H1053" s="1">
        <v>44966</v>
      </c>
      <c r="I1053" s="1"/>
      <c r="J1053" s="9">
        <f t="shared" si="16"/>
        <v>44952</v>
      </c>
      <c r="K1053" s="8"/>
      <c r="M1053" s="4"/>
      <c r="N1053" s="5"/>
      <c r="P1053" s="6"/>
    </row>
    <row r="1054" spans="1:16" x14ac:dyDescent="0.25">
      <c r="A1054" t="s">
        <v>15162</v>
      </c>
      <c r="B1054" t="s">
        <v>16679</v>
      </c>
      <c r="C1054" t="s">
        <v>16480</v>
      </c>
      <c r="D1054" t="s">
        <v>16471</v>
      </c>
      <c r="E1054" t="s">
        <v>16885</v>
      </c>
      <c r="F1054" t="s">
        <v>16895</v>
      </c>
      <c r="G1054" t="s">
        <v>16883</v>
      </c>
      <c r="H1054" s="1">
        <v>44222</v>
      </c>
      <c r="I1054" s="1">
        <v>44208</v>
      </c>
      <c r="J1054" s="9">
        <f t="shared" si="16"/>
        <v>44194</v>
      </c>
      <c r="K1054" s="8"/>
      <c r="M1054" s="4"/>
      <c r="N1054" s="5"/>
      <c r="P1054" s="6"/>
    </row>
    <row r="1055" spans="1:16" x14ac:dyDescent="0.25">
      <c r="A1055" t="s">
        <v>15163</v>
      </c>
      <c r="B1055" t="s">
        <v>16680</v>
      </c>
      <c r="C1055" t="s">
        <v>16480</v>
      </c>
      <c r="D1055" t="s">
        <v>16471</v>
      </c>
      <c r="E1055" t="s">
        <v>16885</v>
      </c>
      <c r="F1055" t="s">
        <v>16895</v>
      </c>
      <c r="G1055" t="s">
        <v>16883</v>
      </c>
      <c r="H1055" s="1">
        <v>44174</v>
      </c>
      <c r="I1055" s="1">
        <v>44160</v>
      </c>
      <c r="J1055" s="9">
        <f t="shared" si="16"/>
        <v>44146</v>
      </c>
      <c r="K1055" s="8"/>
      <c r="M1055" s="4"/>
      <c r="N1055" s="5"/>
      <c r="P1055" s="6"/>
    </row>
    <row r="1056" spans="1:16" x14ac:dyDescent="0.25">
      <c r="A1056" t="s">
        <v>15164</v>
      </c>
      <c r="B1056" t="s">
        <v>16679</v>
      </c>
      <c r="C1056" t="s">
        <v>16480</v>
      </c>
      <c r="D1056" t="s">
        <v>16471</v>
      </c>
      <c r="E1056" t="s">
        <v>16885</v>
      </c>
      <c r="F1056" t="s">
        <v>16895</v>
      </c>
      <c r="G1056" t="s">
        <v>16883</v>
      </c>
      <c r="H1056" s="1">
        <v>44277</v>
      </c>
      <c r="I1056" s="1">
        <v>44260</v>
      </c>
      <c r="J1056" s="9">
        <f t="shared" si="16"/>
        <v>44246</v>
      </c>
      <c r="K1056" s="8"/>
      <c r="M1056" s="4"/>
      <c r="N1056" s="5"/>
      <c r="P1056" s="6"/>
    </row>
    <row r="1057" spans="1:16" x14ac:dyDescent="0.25">
      <c r="A1057" t="s">
        <v>15165</v>
      </c>
      <c r="B1057" t="s">
        <v>16680</v>
      </c>
      <c r="C1057" t="s">
        <v>16480</v>
      </c>
      <c r="D1057" t="s">
        <v>16471</v>
      </c>
      <c r="E1057" t="s">
        <v>16885</v>
      </c>
      <c r="F1057" t="s">
        <v>16895</v>
      </c>
      <c r="G1057" t="s">
        <v>16883</v>
      </c>
      <c r="H1057" s="1">
        <v>44236</v>
      </c>
      <c r="I1057" s="1">
        <v>44222</v>
      </c>
      <c r="J1057" s="9">
        <f t="shared" si="16"/>
        <v>44208</v>
      </c>
      <c r="K1057" s="8"/>
      <c r="M1057" s="4"/>
      <c r="N1057" s="5"/>
      <c r="P1057" s="6"/>
    </row>
    <row r="1058" spans="1:16" x14ac:dyDescent="0.25">
      <c r="A1058" t="s">
        <v>15166</v>
      </c>
      <c r="B1058" t="s">
        <v>16679</v>
      </c>
      <c r="C1058" t="s">
        <v>16480</v>
      </c>
      <c r="D1058" t="s">
        <v>16471</v>
      </c>
      <c r="E1058" t="s">
        <v>16885</v>
      </c>
      <c r="F1058" t="s">
        <v>16901</v>
      </c>
      <c r="G1058" t="s">
        <v>16883</v>
      </c>
      <c r="H1058" s="1">
        <v>44376</v>
      </c>
      <c r="I1058" s="1">
        <v>44362</v>
      </c>
      <c r="J1058" s="9">
        <f t="shared" si="16"/>
        <v>44348</v>
      </c>
      <c r="K1058" s="8"/>
      <c r="M1058" s="4"/>
      <c r="N1058" s="5"/>
      <c r="P1058" s="6"/>
    </row>
    <row r="1059" spans="1:16" x14ac:dyDescent="0.25">
      <c r="A1059" t="s">
        <v>15167</v>
      </c>
      <c r="B1059" t="s">
        <v>16679</v>
      </c>
      <c r="C1059" t="s">
        <v>16480</v>
      </c>
      <c r="D1059" t="s">
        <v>16471</v>
      </c>
      <c r="E1059" t="s">
        <v>16885</v>
      </c>
      <c r="F1059" t="s">
        <v>16901</v>
      </c>
      <c r="G1059" t="s">
        <v>16883</v>
      </c>
      <c r="H1059" s="1">
        <v>44413</v>
      </c>
      <c r="I1059" s="1">
        <v>44398</v>
      </c>
      <c r="J1059" s="9">
        <f t="shared" si="16"/>
        <v>44384</v>
      </c>
      <c r="K1059" s="8"/>
      <c r="M1059" s="4"/>
      <c r="N1059" s="5"/>
      <c r="P1059" s="6"/>
    </row>
    <row r="1060" spans="1:16" x14ac:dyDescent="0.25">
      <c r="A1060" t="s">
        <v>15168</v>
      </c>
      <c r="B1060" t="s">
        <v>16679</v>
      </c>
      <c r="C1060" t="s">
        <v>16480</v>
      </c>
      <c r="D1060" t="s">
        <v>16471</v>
      </c>
      <c r="E1060" t="s">
        <v>16885</v>
      </c>
      <c r="F1060" t="s">
        <v>16901</v>
      </c>
      <c r="G1060" t="s">
        <v>16883</v>
      </c>
      <c r="H1060" s="1">
        <v>44420</v>
      </c>
      <c r="I1060" s="1">
        <v>44405</v>
      </c>
      <c r="J1060" s="9">
        <f t="shared" si="16"/>
        <v>44391</v>
      </c>
      <c r="K1060" s="8"/>
      <c r="M1060" s="4"/>
      <c r="N1060" s="5"/>
      <c r="P1060" s="6"/>
    </row>
    <row r="1061" spans="1:16" x14ac:dyDescent="0.25">
      <c r="A1061" t="s">
        <v>15169</v>
      </c>
      <c r="B1061" t="s">
        <v>16679</v>
      </c>
      <c r="C1061" t="s">
        <v>16480</v>
      </c>
      <c r="D1061" t="s">
        <v>16471</v>
      </c>
      <c r="E1061" t="s">
        <v>16885</v>
      </c>
      <c r="F1061" t="s">
        <v>16901</v>
      </c>
      <c r="G1061" t="s">
        <v>16883</v>
      </c>
      <c r="H1061" s="1">
        <v>44459</v>
      </c>
      <c r="I1061" s="1">
        <v>44445</v>
      </c>
      <c r="J1061" s="9">
        <f t="shared" si="16"/>
        <v>44431</v>
      </c>
      <c r="K1061" s="8"/>
      <c r="M1061" s="4"/>
      <c r="N1061" s="5"/>
      <c r="P1061" s="6"/>
    </row>
    <row r="1062" spans="1:16" x14ac:dyDescent="0.25">
      <c r="A1062" t="s">
        <v>15170</v>
      </c>
      <c r="B1062" t="s">
        <v>16679</v>
      </c>
      <c r="C1062" t="s">
        <v>16480</v>
      </c>
      <c r="D1062" t="s">
        <v>16471</v>
      </c>
      <c r="E1062" t="s">
        <v>16885</v>
      </c>
      <c r="F1062" t="s">
        <v>16901</v>
      </c>
      <c r="G1062" t="s">
        <v>16883</v>
      </c>
      <c r="H1062" s="1">
        <v>44466</v>
      </c>
      <c r="I1062" s="1">
        <v>44452</v>
      </c>
      <c r="J1062" s="9">
        <f t="shared" si="16"/>
        <v>44438</v>
      </c>
      <c r="K1062" s="8"/>
      <c r="M1062" s="4"/>
      <c r="N1062" s="5"/>
      <c r="P1062" s="6"/>
    </row>
    <row r="1063" spans="1:16" x14ac:dyDescent="0.25">
      <c r="A1063" t="s">
        <v>15171</v>
      </c>
      <c r="B1063" t="s">
        <v>16679</v>
      </c>
      <c r="C1063" t="s">
        <v>16480</v>
      </c>
      <c r="D1063" t="s">
        <v>16471</v>
      </c>
      <c r="E1063" t="s">
        <v>16885</v>
      </c>
      <c r="F1063" t="s">
        <v>16901</v>
      </c>
      <c r="G1063" t="s">
        <v>16883</v>
      </c>
      <c r="H1063" s="1">
        <v>44477</v>
      </c>
      <c r="I1063" s="1">
        <v>44463</v>
      </c>
      <c r="J1063" s="9">
        <f t="shared" si="16"/>
        <v>44449</v>
      </c>
      <c r="K1063" s="8"/>
      <c r="M1063" s="4"/>
      <c r="N1063" s="5"/>
      <c r="P1063" s="6"/>
    </row>
    <row r="1064" spans="1:16" x14ac:dyDescent="0.25">
      <c r="A1064" t="s">
        <v>15172</v>
      </c>
      <c r="B1064" t="s">
        <v>16681</v>
      </c>
      <c r="C1064" t="s">
        <v>16480</v>
      </c>
      <c r="D1064" t="s">
        <v>16471</v>
      </c>
      <c r="E1064" t="s">
        <v>16885</v>
      </c>
      <c r="F1064" t="s">
        <v>16895</v>
      </c>
      <c r="G1064" t="s">
        <v>16883</v>
      </c>
      <c r="H1064" s="1">
        <v>44181</v>
      </c>
      <c r="I1064" s="1">
        <v>44167</v>
      </c>
      <c r="J1064" s="9">
        <f t="shared" si="16"/>
        <v>44153</v>
      </c>
      <c r="K1064" s="8"/>
      <c r="M1064" s="4"/>
      <c r="N1064" s="5"/>
      <c r="P1064" s="6"/>
    </row>
    <row r="1065" spans="1:16" x14ac:dyDescent="0.25">
      <c r="A1065" t="s">
        <v>15173</v>
      </c>
      <c r="B1065" t="s">
        <v>16681</v>
      </c>
      <c r="C1065" t="s">
        <v>16480</v>
      </c>
      <c r="D1065" t="s">
        <v>16471</v>
      </c>
      <c r="E1065" t="s">
        <v>16885</v>
      </c>
      <c r="F1065" t="s">
        <v>16895</v>
      </c>
      <c r="G1065" t="s">
        <v>16883</v>
      </c>
      <c r="H1065" s="1">
        <v>44250</v>
      </c>
      <c r="I1065" s="1">
        <v>44236</v>
      </c>
      <c r="J1065" s="9">
        <f t="shared" si="16"/>
        <v>44222</v>
      </c>
      <c r="K1065" s="8"/>
      <c r="M1065" s="4"/>
      <c r="N1065" s="5"/>
      <c r="P1065" s="6"/>
    </row>
    <row r="1066" spans="1:16" x14ac:dyDescent="0.25">
      <c r="A1066" t="s">
        <v>15174</v>
      </c>
      <c r="B1066" t="s">
        <v>16681</v>
      </c>
      <c r="C1066" t="s">
        <v>16480</v>
      </c>
      <c r="D1066" t="s">
        <v>16471</v>
      </c>
      <c r="E1066" t="s">
        <v>16885</v>
      </c>
      <c r="F1066" t="s">
        <v>16901</v>
      </c>
      <c r="G1066" t="s">
        <v>16883</v>
      </c>
      <c r="H1066" s="1">
        <v>44355</v>
      </c>
      <c r="I1066" s="1">
        <v>44340</v>
      </c>
      <c r="J1066" s="9">
        <f t="shared" si="16"/>
        <v>44326</v>
      </c>
      <c r="K1066" s="8"/>
      <c r="M1066" s="4"/>
      <c r="N1066" s="5"/>
      <c r="P1066" s="6"/>
    </row>
    <row r="1067" spans="1:16" x14ac:dyDescent="0.25">
      <c r="A1067" t="s">
        <v>15175</v>
      </c>
      <c r="B1067" t="s">
        <v>16681</v>
      </c>
      <c r="C1067" t="s">
        <v>16480</v>
      </c>
      <c r="D1067" t="s">
        <v>16471</v>
      </c>
      <c r="E1067" t="s">
        <v>16885</v>
      </c>
      <c r="F1067" t="s">
        <v>16901</v>
      </c>
      <c r="G1067" t="s">
        <v>16883</v>
      </c>
      <c r="H1067" s="1">
        <v>44384</v>
      </c>
      <c r="I1067" s="1">
        <v>44370</v>
      </c>
      <c r="J1067" s="9">
        <f t="shared" si="16"/>
        <v>44356</v>
      </c>
      <c r="K1067" s="8"/>
      <c r="M1067" s="4"/>
      <c r="N1067" s="5"/>
      <c r="P1067" s="6"/>
    </row>
    <row r="1068" spans="1:16" x14ac:dyDescent="0.25">
      <c r="A1068" t="s">
        <v>15176</v>
      </c>
      <c r="B1068" t="s">
        <v>16681</v>
      </c>
      <c r="C1068" t="s">
        <v>16480</v>
      </c>
      <c r="D1068" t="s">
        <v>16471</v>
      </c>
      <c r="E1068" t="s">
        <v>16885</v>
      </c>
      <c r="F1068" t="s">
        <v>16901</v>
      </c>
      <c r="G1068" t="s">
        <v>16883</v>
      </c>
      <c r="H1068" s="1">
        <v>44392</v>
      </c>
      <c r="I1068" s="1">
        <v>44378</v>
      </c>
      <c r="J1068" s="9">
        <f t="shared" si="16"/>
        <v>44364</v>
      </c>
      <c r="K1068" s="8"/>
      <c r="M1068" s="4"/>
      <c r="N1068" s="5"/>
      <c r="P1068" s="6"/>
    </row>
    <row r="1069" spans="1:16" x14ac:dyDescent="0.25">
      <c r="A1069" t="s">
        <v>15177</v>
      </c>
      <c r="B1069" t="s">
        <v>16681</v>
      </c>
      <c r="C1069" t="s">
        <v>16480</v>
      </c>
      <c r="D1069" t="s">
        <v>16471</v>
      </c>
      <c r="E1069" t="s">
        <v>16885</v>
      </c>
      <c r="F1069" t="s">
        <v>16901</v>
      </c>
      <c r="G1069" t="s">
        <v>16883</v>
      </c>
      <c r="H1069" s="1">
        <v>44427</v>
      </c>
      <c r="I1069" s="1">
        <v>44413</v>
      </c>
      <c r="J1069" s="9">
        <f t="shared" si="16"/>
        <v>44399</v>
      </c>
      <c r="K1069" s="8"/>
      <c r="M1069" s="4"/>
      <c r="N1069" s="5"/>
      <c r="P1069" s="6"/>
    </row>
    <row r="1070" spans="1:16" x14ac:dyDescent="0.25">
      <c r="A1070" t="s">
        <v>15178</v>
      </c>
      <c r="B1070" t="s">
        <v>16681</v>
      </c>
      <c r="C1070" t="s">
        <v>16480</v>
      </c>
      <c r="D1070" t="s">
        <v>16471</v>
      </c>
      <c r="E1070" t="s">
        <v>16885</v>
      </c>
      <c r="F1070" t="s">
        <v>16901</v>
      </c>
      <c r="G1070" t="s">
        <v>16883</v>
      </c>
      <c r="H1070" s="1">
        <v>44466</v>
      </c>
      <c r="I1070" s="1">
        <v>44452</v>
      </c>
      <c r="J1070" s="9">
        <f t="shared" si="16"/>
        <v>44438</v>
      </c>
      <c r="K1070" s="8"/>
      <c r="M1070" s="4"/>
      <c r="N1070" s="5"/>
      <c r="P1070" s="6"/>
    </row>
    <row r="1071" spans="1:16" x14ac:dyDescent="0.25">
      <c r="A1071" t="s">
        <v>15179</v>
      </c>
      <c r="B1071" t="s">
        <v>16681</v>
      </c>
      <c r="C1071" t="s">
        <v>16480</v>
      </c>
      <c r="D1071" t="s">
        <v>16471</v>
      </c>
      <c r="E1071" t="s">
        <v>16886</v>
      </c>
      <c r="G1071" t="s">
        <v>16883</v>
      </c>
      <c r="H1071" s="1">
        <v>44517</v>
      </c>
      <c r="I1071" s="1">
        <v>44503</v>
      </c>
      <c r="J1071" s="9">
        <f t="shared" si="16"/>
        <v>44489</v>
      </c>
      <c r="K1071" s="8"/>
      <c r="M1071" s="4"/>
      <c r="N1071" s="5"/>
      <c r="P1071" s="6"/>
    </row>
    <row r="1072" spans="1:16" x14ac:dyDescent="0.25">
      <c r="A1072" t="s">
        <v>15180</v>
      </c>
      <c r="B1072" t="s">
        <v>16681</v>
      </c>
      <c r="C1072" t="s">
        <v>16480</v>
      </c>
      <c r="D1072" t="s">
        <v>16471</v>
      </c>
      <c r="E1072" t="s">
        <v>16886</v>
      </c>
      <c r="G1072" t="s">
        <v>16883</v>
      </c>
      <c r="H1072" s="1">
        <v>44517</v>
      </c>
      <c r="I1072" s="1">
        <v>44503</v>
      </c>
      <c r="J1072" s="9">
        <f t="shared" si="16"/>
        <v>44489</v>
      </c>
      <c r="K1072" s="8"/>
      <c r="M1072" s="4"/>
      <c r="N1072" s="5"/>
      <c r="P1072" s="6"/>
    </row>
    <row r="1073" spans="1:16" x14ac:dyDescent="0.25">
      <c r="A1073" t="s">
        <v>15181</v>
      </c>
      <c r="B1073" t="s">
        <v>16679</v>
      </c>
      <c r="C1073" t="s">
        <v>16480</v>
      </c>
      <c r="D1073" t="s">
        <v>16471</v>
      </c>
      <c r="E1073" t="s">
        <v>16886</v>
      </c>
      <c r="G1073" t="s">
        <v>16883</v>
      </c>
      <c r="H1073" s="1">
        <v>44517</v>
      </c>
      <c r="I1073" s="1">
        <v>44503</v>
      </c>
      <c r="J1073" s="9">
        <f t="shared" si="16"/>
        <v>44489</v>
      </c>
      <c r="K1073" s="8"/>
      <c r="M1073" s="4"/>
      <c r="N1073" s="5"/>
      <c r="P1073" s="6"/>
    </row>
    <row r="1074" spans="1:16" x14ac:dyDescent="0.25">
      <c r="A1074" t="s">
        <v>15182</v>
      </c>
      <c r="B1074" t="s">
        <v>16680</v>
      </c>
      <c r="C1074" t="s">
        <v>16480</v>
      </c>
      <c r="D1074" t="s">
        <v>16471</v>
      </c>
      <c r="E1074" t="s">
        <v>16886</v>
      </c>
      <c r="G1074" t="s">
        <v>16883</v>
      </c>
      <c r="H1074" s="1">
        <v>44524</v>
      </c>
      <c r="I1074" s="1">
        <v>44510</v>
      </c>
      <c r="J1074" s="9">
        <f t="shared" si="16"/>
        <v>44496</v>
      </c>
      <c r="K1074" s="8"/>
      <c r="M1074" s="4"/>
      <c r="N1074" s="5"/>
      <c r="P1074" s="6"/>
    </row>
    <row r="1075" spans="1:16" x14ac:dyDescent="0.25">
      <c r="A1075" t="s">
        <v>15183</v>
      </c>
      <c r="B1075" t="s">
        <v>16681</v>
      </c>
      <c r="C1075" t="s">
        <v>16480</v>
      </c>
      <c r="D1075" t="s">
        <v>16471</v>
      </c>
      <c r="E1075" t="s">
        <v>16886</v>
      </c>
      <c r="G1075" t="s">
        <v>16883</v>
      </c>
      <c r="H1075" s="1">
        <v>44543</v>
      </c>
      <c r="I1075" s="1">
        <v>44529</v>
      </c>
      <c r="J1075" s="9">
        <f t="shared" si="16"/>
        <v>44515</v>
      </c>
      <c r="K1075" s="8"/>
      <c r="M1075" s="4"/>
      <c r="N1075" s="5"/>
      <c r="P1075" s="6"/>
    </row>
    <row r="1076" spans="1:16" x14ac:dyDescent="0.25">
      <c r="A1076" t="s">
        <v>15184</v>
      </c>
      <c r="B1076" t="s">
        <v>16680</v>
      </c>
      <c r="C1076" t="s">
        <v>16480</v>
      </c>
      <c r="D1076" t="s">
        <v>16471</v>
      </c>
      <c r="E1076" t="s">
        <v>16886</v>
      </c>
      <c r="G1076" t="s">
        <v>16883</v>
      </c>
      <c r="H1076" s="1">
        <v>44551</v>
      </c>
      <c r="I1076" s="1">
        <v>44537</v>
      </c>
      <c r="J1076" s="9">
        <f t="shared" si="16"/>
        <v>44523</v>
      </c>
      <c r="K1076" s="8"/>
      <c r="M1076" s="4"/>
      <c r="N1076" s="5"/>
      <c r="P1076" s="6"/>
    </row>
    <row r="1077" spans="1:16" x14ac:dyDescent="0.25">
      <c r="A1077" t="s">
        <v>15185</v>
      </c>
      <c r="B1077" t="s">
        <v>16680</v>
      </c>
      <c r="C1077" t="s">
        <v>16480</v>
      </c>
      <c r="D1077" t="s">
        <v>16471</v>
      </c>
      <c r="E1077" t="s">
        <v>16886</v>
      </c>
      <c r="G1077" t="s">
        <v>16883</v>
      </c>
      <c r="H1077" s="1">
        <v>44551</v>
      </c>
      <c r="I1077" s="1">
        <v>44537</v>
      </c>
      <c r="J1077" s="9">
        <f t="shared" si="16"/>
        <v>44523</v>
      </c>
      <c r="K1077" s="8"/>
      <c r="M1077" s="4"/>
      <c r="N1077" s="5"/>
      <c r="P1077" s="6"/>
    </row>
    <row r="1078" spans="1:16" x14ac:dyDescent="0.25">
      <c r="A1078" t="s">
        <v>15186</v>
      </c>
      <c r="B1078" t="s">
        <v>16681</v>
      </c>
      <c r="C1078" t="s">
        <v>16480</v>
      </c>
      <c r="D1078" t="s">
        <v>16471</v>
      </c>
      <c r="E1078" t="s">
        <v>16886</v>
      </c>
      <c r="G1078" t="s">
        <v>16883</v>
      </c>
      <c r="H1078" s="1">
        <v>44603</v>
      </c>
      <c r="I1078" s="1">
        <v>44589</v>
      </c>
      <c r="J1078" s="9">
        <f t="shared" si="16"/>
        <v>44575</v>
      </c>
      <c r="K1078" s="8"/>
      <c r="M1078" s="4"/>
      <c r="N1078" s="5"/>
      <c r="P1078" s="6"/>
    </row>
    <row r="1079" spans="1:16" x14ac:dyDescent="0.25">
      <c r="A1079" t="s">
        <v>15187</v>
      </c>
      <c r="B1079" t="s">
        <v>16681</v>
      </c>
      <c r="C1079" t="s">
        <v>16480</v>
      </c>
      <c r="D1079" t="s">
        <v>16471</v>
      </c>
      <c r="E1079" t="s">
        <v>16886</v>
      </c>
      <c r="G1079" t="s">
        <v>16883</v>
      </c>
      <c r="H1079" s="1">
        <v>44617</v>
      </c>
      <c r="I1079" s="1">
        <v>44603</v>
      </c>
      <c r="J1079" s="9">
        <f t="shared" si="16"/>
        <v>44589</v>
      </c>
      <c r="K1079" s="8"/>
      <c r="M1079" s="4"/>
      <c r="N1079" s="5"/>
      <c r="P1079" s="6"/>
    </row>
    <row r="1080" spans="1:16" x14ac:dyDescent="0.25">
      <c r="A1080" t="s">
        <v>15188</v>
      </c>
      <c r="B1080" t="s">
        <v>16680</v>
      </c>
      <c r="C1080" t="s">
        <v>16480</v>
      </c>
      <c r="D1080" t="s">
        <v>16471</v>
      </c>
      <c r="E1080" t="s">
        <v>16886</v>
      </c>
      <c r="G1080" t="s">
        <v>16883</v>
      </c>
      <c r="H1080" s="1">
        <v>44623</v>
      </c>
      <c r="I1080" s="1">
        <v>44609</v>
      </c>
      <c r="J1080" s="9">
        <f t="shared" si="16"/>
        <v>44595</v>
      </c>
      <c r="K1080" s="8"/>
      <c r="M1080" s="4"/>
      <c r="N1080" s="5"/>
      <c r="P1080" s="6"/>
    </row>
    <row r="1081" spans="1:16" x14ac:dyDescent="0.25">
      <c r="A1081" t="s">
        <v>15189</v>
      </c>
      <c r="B1081" t="s">
        <v>16680</v>
      </c>
      <c r="C1081" t="s">
        <v>16480</v>
      </c>
      <c r="D1081" t="s">
        <v>16471</v>
      </c>
      <c r="E1081" t="s">
        <v>16886</v>
      </c>
      <c r="G1081" t="s">
        <v>16883</v>
      </c>
      <c r="H1081" s="1">
        <v>44623</v>
      </c>
      <c r="I1081" s="1">
        <v>44609</v>
      </c>
      <c r="J1081" s="9">
        <f t="shared" si="16"/>
        <v>44595</v>
      </c>
      <c r="K1081" s="8"/>
      <c r="M1081" s="4"/>
      <c r="N1081" s="5"/>
      <c r="P1081" s="6"/>
    </row>
    <row r="1082" spans="1:16" x14ac:dyDescent="0.25">
      <c r="A1082" t="s">
        <v>15190</v>
      </c>
      <c r="B1082" t="s">
        <v>16679</v>
      </c>
      <c r="C1082" t="s">
        <v>16480</v>
      </c>
      <c r="D1082" t="s">
        <v>16471</v>
      </c>
      <c r="E1082" t="s">
        <v>16886</v>
      </c>
      <c r="G1082" t="s">
        <v>16883</v>
      </c>
      <c r="H1082" s="1">
        <v>44658</v>
      </c>
      <c r="I1082" s="1">
        <v>44644</v>
      </c>
      <c r="J1082" s="9">
        <f t="shared" si="16"/>
        <v>44630</v>
      </c>
      <c r="K1082" s="8"/>
      <c r="M1082" s="4"/>
      <c r="N1082" s="5"/>
      <c r="P1082" s="6"/>
    </row>
    <row r="1083" spans="1:16" x14ac:dyDescent="0.25">
      <c r="A1083" t="s">
        <v>15191</v>
      </c>
      <c r="B1083" t="s">
        <v>16681</v>
      </c>
      <c r="C1083" t="s">
        <v>16480</v>
      </c>
      <c r="D1083" t="s">
        <v>16471</v>
      </c>
      <c r="E1083" t="s">
        <v>16886</v>
      </c>
      <c r="G1083" t="s">
        <v>16883</v>
      </c>
      <c r="H1083" s="1">
        <v>44666</v>
      </c>
      <c r="I1083" s="1">
        <v>44652</v>
      </c>
      <c r="J1083" s="9">
        <f t="shared" si="16"/>
        <v>44638</v>
      </c>
      <c r="K1083" s="8"/>
      <c r="M1083" s="4"/>
      <c r="N1083" s="5"/>
      <c r="P1083" s="6"/>
    </row>
    <row r="1084" spans="1:16" x14ac:dyDescent="0.25">
      <c r="A1084" t="s">
        <v>15192</v>
      </c>
      <c r="B1084" t="s">
        <v>16680</v>
      </c>
      <c r="C1084" t="s">
        <v>16480</v>
      </c>
      <c r="D1084" t="s">
        <v>16471</v>
      </c>
      <c r="E1084" t="s">
        <v>16886</v>
      </c>
      <c r="G1084" t="s">
        <v>16883</v>
      </c>
      <c r="H1084" s="1">
        <v>44673</v>
      </c>
      <c r="I1084" s="1">
        <v>44658</v>
      </c>
      <c r="J1084" s="9">
        <f t="shared" si="16"/>
        <v>44644</v>
      </c>
      <c r="K1084" s="8"/>
      <c r="M1084" s="4"/>
      <c r="N1084" s="5"/>
      <c r="P1084" s="6"/>
    </row>
    <row r="1085" spans="1:16" x14ac:dyDescent="0.25">
      <c r="A1085" t="s">
        <v>15193</v>
      </c>
      <c r="B1085" t="s">
        <v>16680</v>
      </c>
      <c r="C1085" t="s">
        <v>16480</v>
      </c>
      <c r="D1085" t="s">
        <v>16471</v>
      </c>
      <c r="E1085" t="s">
        <v>16886</v>
      </c>
      <c r="G1085" t="s">
        <v>16883</v>
      </c>
      <c r="H1085" s="1">
        <v>44680</v>
      </c>
      <c r="I1085" s="1">
        <v>44665</v>
      </c>
      <c r="J1085" s="9">
        <f t="shared" si="16"/>
        <v>44651</v>
      </c>
      <c r="K1085" s="8"/>
      <c r="M1085" s="4"/>
      <c r="N1085" s="5"/>
      <c r="P1085" s="6"/>
    </row>
    <row r="1086" spans="1:16" x14ac:dyDescent="0.25">
      <c r="A1086" t="s">
        <v>15194</v>
      </c>
      <c r="B1086" t="s">
        <v>16681</v>
      </c>
      <c r="C1086" t="s">
        <v>16480</v>
      </c>
      <c r="D1086" t="s">
        <v>16471</v>
      </c>
      <c r="E1086" t="s">
        <v>16886</v>
      </c>
      <c r="G1086" t="s">
        <v>16883</v>
      </c>
      <c r="H1086" s="1">
        <v>44827</v>
      </c>
      <c r="I1086" s="1">
        <v>44813</v>
      </c>
      <c r="J1086" s="9">
        <f t="shared" si="16"/>
        <v>44799</v>
      </c>
      <c r="K1086" s="8"/>
      <c r="M1086" s="4"/>
      <c r="N1086" s="5"/>
      <c r="P1086" s="6"/>
    </row>
    <row r="1087" spans="1:16" x14ac:dyDescent="0.25">
      <c r="A1087" t="s">
        <v>15195</v>
      </c>
      <c r="B1087" t="s">
        <v>16681</v>
      </c>
      <c r="C1087" t="s">
        <v>16480</v>
      </c>
      <c r="D1087" t="s">
        <v>16471</v>
      </c>
      <c r="E1087" t="s">
        <v>16886</v>
      </c>
      <c r="G1087" t="s">
        <v>16883</v>
      </c>
      <c r="H1087" s="1">
        <v>44834</v>
      </c>
      <c r="I1087" s="1">
        <v>44820</v>
      </c>
      <c r="J1087" s="9">
        <f t="shared" si="16"/>
        <v>44806</v>
      </c>
      <c r="K1087" s="8"/>
      <c r="M1087" s="4"/>
      <c r="N1087" s="5"/>
      <c r="P1087" s="6"/>
    </row>
    <row r="1088" spans="1:16" x14ac:dyDescent="0.25">
      <c r="A1088" t="s">
        <v>15196</v>
      </c>
      <c r="B1088" t="s">
        <v>16680</v>
      </c>
      <c r="C1088" t="s">
        <v>16480</v>
      </c>
      <c r="D1088" t="s">
        <v>16471</v>
      </c>
      <c r="E1088" t="s">
        <v>16886</v>
      </c>
      <c r="G1088" t="s">
        <v>16883</v>
      </c>
      <c r="H1088" s="1">
        <v>44841</v>
      </c>
      <c r="I1088" s="1">
        <v>44827</v>
      </c>
      <c r="J1088" s="9">
        <f t="shared" si="16"/>
        <v>44813</v>
      </c>
      <c r="K1088" s="8"/>
      <c r="M1088" s="4"/>
      <c r="N1088" s="5"/>
      <c r="P1088" s="6"/>
    </row>
    <row r="1089" spans="1:16" x14ac:dyDescent="0.25">
      <c r="A1089" t="s">
        <v>15197</v>
      </c>
      <c r="B1089" t="s">
        <v>16680</v>
      </c>
      <c r="C1089" t="s">
        <v>16480</v>
      </c>
      <c r="D1089" t="s">
        <v>16471</v>
      </c>
      <c r="E1089" t="s">
        <v>16886</v>
      </c>
      <c r="G1089" t="s">
        <v>16883</v>
      </c>
      <c r="H1089" s="1">
        <v>44876</v>
      </c>
      <c r="I1089" s="1">
        <v>44861</v>
      </c>
      <c r="J1089" s="9">
        <f t="shared" si="16"/>
        <v>44847</v>
      </c>
      <c r="K1089" s="8"/>
      <c r="M1089" s="4"/>
      <c r="N1089" s="5"/>
      <c r="P1089" s="6"/>
    </row>
    <row r="1090" spans="1:16" x14ac:dyDescent="0.25">
      <c r="A1090" t="s">
        <v>15198</v>
      </c>
      <c r="B1090" t="s">
        <v>16680</v>
      </c>
      <c r="C1090" t="s">
        <v>16480</v>
      </c>
      <c r="D1090" t="s">
        <v>16471</v>
      </c>
      <c r="E1090" t="s">
        <v>16886</v>
      </c>
      <c r="G1090" t="s">
        <v>16883</v>
      </c>
      <c r="H1090" s="1">
        <v>44883</v>
      </c>
      <c r="I1090" s="1">
        <v>44869</v>
      </c>
      <c r="J1090" s="9">
        <f t="shared" si="16"/>
        <v>44855</v>
      </c>
      <c r="K1090" s="8"/>
      <c r="M1090" s="4"/>
      <c r="N1090" s="5"/>
      <c r="P1090" s="6"/>
    </row>
    <row r="1091" spans="1:16" x14ac:dyDescent="0.25">
      <c r="A1091" t="s">
        <v>15199</v>
      </c>
      <c r="B1091" t="s">
        <v>16682</v>
      </c>
      <c r="C1091" t="s">
        <v>16480</v>
      </c>
      <c r="D1091" t="s">
        <v>16471</v>
      </c>
      <c r="E1091" t="s">
        <v>16885</v>
      </c>
      <c r="F1091" t="s">
        <v>16893</v>
      </c>
      <c r="G1091" t="s">
        <v>16883</v>
      </c>
      <c r="H1091" s="1">
        <v>44119</v>
      </c>
      <c r="I1091" s="1">
        <v>44105</v>
      </c>
      <c r="J1091" s="9">
        <f t="shared" ref="J1091:J1154" si="17">IF(IF(ISBLANK(I1091),IF(ISBLANK(H1091),"",H1091),IF(I1091&lt;H1091,I1091,H1091))&lt;&gt;"",(IF(ISBLANK(I1091),IF(ISBLANK(H1091),"",H1091),IF(I1091&lt;H1091,I1091,H1091)))-14,"")</f>
        <v>44091</v>
      </c>
      <c r="K1091" s="8"/>
      <c r="M1091" s="4"/>
      <c r="N1091" s="5"/>
      <c r="P1091" s="6"/>
    </row>
    <row r="1092" spans="1:16" x14ac:dyDescent="0.25">
      <c r="A1092" t="s">
        <v>15200</v>
      </c>
      <c r="B1092" t="s">
        <v>16683</v>
      </c>
      <c r="C1092" t="s">
        <v>16480</v>
      </c>
      <c r="D1092" t="s">
        <v>16471</v>
      </c>
      <c r="E1092" t="s">
        <v>16885</v>
      </c>
      <c r="F1092" t="s">
        <v>16895</v>
      </c>
      <c r="G1092" t="s">
        <v>16883</v>
      </c>
      <c r="H1092" s="1">
        <v>44148</v>
      </c>
      <c r="I1092" s="1">
        <v>44134</v>
      </c>
      <c r="J1092" s="9">
        <f t="shared" si="17"/>
        <v>44120</v>
      </c>
      <c r="K1092" s="8"/>
      <c r="M1092" s="4"/>
      <c r="N1092" s="5"/>
      <c r="P1092" s="6"/>
    </row>
    <row r="1093" spans="1:16" x14ac:dyDescent="0.25">
      <c r="A1093" t="s">
        <v>15201</v>
      </c>
      <c r="B1093" t="s">
        <v>16684</v>
      </c>
      <c r="C1093" t="s">
        <v>16478</v>
      </c>
      <c r="D1093" t="s">
        <v>16469</v>
      </c>
      <c r="E1093" t="s">
        <v>16885</v>
      </c>
      <c r="F1093" t="s">
        <v>16904</v>
      </c>
      <c r="G1093" t="s">
        <v>16883</v>
      </c>
      <c r="H1093" s="1">
        <v>44113</v>
      </c>
      <c r="I1093" s="1">
        <v>44099</v>
      </c>
      <c r="J1093" s="9">
        <f t="shared" si="17"/>
        <v>44085</v>
      </c>
      <c r="K1093" s="8"/>
      <c r="M1093" s="4"/>
      <c r="N1093" s="5"/>
      <c r="P1093" s="6"/>
    </row>
    <row r="1094" spans="1:16" x14ac:dyDescent="0.25">
      <c r="A1094" t="s">
        <v>15202</v>
      </c>
      <c r="B1094" t="s">
        <v>16684</v>
      </c>
      <c r="C1094" t="s">
        <v>16478</v>
      </c>
      <c r="D1094" t="s">
        <v>16469</v>
      </c>
      <c r="E1094" t="s">
        <v>16885</v>
      </c>
      <c r="F1094" t="s">
        <v>16904</v>
      </c>
      <c r="G1094" t="s">
        <v>16883</v>
      </c>
      <c r="H1094" s="1">
        <v>44174</v>
      </c>
      <c r="I1094" s="1">
        <v>44160</v>
      </c>
      <c r="J1094" s="9">
        <f t="shared" si="17"/>
        <v>44146</v>
      </c>
      <c r="K1094" s="8"/>
      <c r="M1094" s="4"/>
      <c r="N1094" s="5"/>
      <c r="P1094" s="6"/>
    </row>
    <row r="1095" spans="1:16" x14ac:dyDescent="0.25">
      <c r="A1095" t="s">
        <v>15203</v>
      </c>
      <c r="B1095" t="s">
        <v>16684</v>
      </c>
      <c r="C1095" t="s">
        <v>16478</v>
      </c>
      <c r="D1095" t="s">
        <v>16469</v>
      </c>
      <c r="E1095" t="s">
        <v>16886</v>
      </c>
      <c r="G1095" t="s">
        <v>16883</v>
      </c>
      <c r="H1095" s="1">
        <v>44677</v>
      </c>
      <c r="I1095" s="1">
        <v>44662</v>
      </c>
      <c r="J1095" s="9">
        <f t="shared" si="17"/>
        <v>44648</v>
      </c>
      <c r="K1095" s="8"/>
      <c r="M1095" s="4"/>
      <c r="N1095" s="5"/>
      <c r="P1095" s="6"/>
    </row>
    <row r="1096" spans="1:16" x14ac:dyDescent="0.25">
      <c r="A1096" t="s">
        <v>15204</v>
      </c>
      <c r="B1096" t="s">
        <v>16684</v>
      </c>
      <c r="C1096" t="s">
        <v>16478</v>
      </c>
      <c r="D1096" t="s">
        <v>16469</v>
      </c>
      <c r="E1096" t="s">
        <v>16886</v>
      </c>
      <c r="G1096" t="s">
        <v>16883</v>
      </c>
      <c r="H1096" s="1">
        <v>44895</v>
      </c>
      <c r="I1096" s="1">
        <v>44881</v>
      </c>
      <c r="J1096" s="9">
        <f t="shared" si="17"/>
        <v>44867</v>
      </c>
      <c r="K1096" s="8"/>
      <c r="M1096" s="4"/>
      <c r="N1096" s="5"/>
      <c r="P1096" s="6"/>
    </row>
    <row r="1097" spans="1:16" x14ac:dyDescent="0.25">
      <c r="A1097" t="s">
        <v>15205</v>
      </c>
      <c r="B1097" t="s">
        <v>16685</v>
      </c>
      <c r="C1097" t="s">
        <v>16480</v>
      </c>
      <c r="D1097" t="s">
        <v>16469</v>
      </c>
      <c r="E1097" t="s">
        <v>16885</v>
      </c>
      <c r="F1097" t="s">
        <v>16969</v>
      </c>
      <c r="G1097" t="s">
        <v>16883</v>
      </c>
      <c r="H1097" s="1">
        <v>44043</v>
      </c>
      <c r="I1097" s="1">
        <v>44029</v>
      </c>
      <c r="J1097" s="9">
        <f t="shared" si="17"/>
        <v>44015</v>
      </c>
      <c r="K1097" s="8"/>
      <c r="M1097" s="4"/>
      <c r="N1097" s="5"/>
      <c r="P1097" s="6"/>
    </row>
    <row r="1098" spans="1:16" x14ac:dyDescent="0.25">
      <c r="A1098" t="s">
        <v>15206</v>
      </c>
      <c r="B1098" t="s">
        <v>16685</v>
      </c>
      <c r="C1098" t="s">
        <v>16480</v>
      </c>
      <c r="D1098" t="s">
        <v>16469</v>
      </c>
      <c r="E1098" t="s">
        <v>16885</v>
      </c>
      <c r="F1098" t="s">
        <v>16969</v>
      </c>
      <c r="G1098" t="s">
        <v>16883</v>
      </c>
      <c r="H1098" s="1">
        <v>44053</v>
      </c>
      <c r="I1098" s="1">
        <v>44036</v>
      </c>
      <c r="J1098" s="9">
        <f t="shared" si="17"/>
        <v>44022</v>
      </c>
      <c r="K1098" s="8"/>
      <c r="M1098" s="4"/>
      <c r="N1098" s="5"/>
      <c r="P1098" s="6"/>
    </row>
    <row r="1099" spans="1:16" x14ac:dyDescent="0.25">
      <c r="A1099" t="s">
        <v>15207</v>
      </c>
      <c r="B1099" t="s">
        <v>16686</v>
      </c>
      <c r="C1099" t="s">
        <v>16480</v>
      </c>
      <c r="D1099" t="s">
        <v>16469</v>
      </c>
      <c r="E1099" t="s">
        <v>16885</v>
      </c>
      <c r="F1099" t="s">
        <v>16969</v>
      </c>
      <c r="G1099" t="s">
        <v>16883</v>
      </c>
      <c r="H1099" s="1">
        <v>44092</v>
      </c>
      <c r="I1099" s="1">
        <v>44078</v>
      </c>
      <c r="J1099" s="9">
        <f t="shared" si="17"/>
        <v>44064</v>
      </c>
      <c r="K1099" s="8"/>
      <c r="M1099" s="4"/>
      <c r="N1099" s="5"/>
      <c r="P1099" s="6"/>
    </row>
    <row r="1100" spans="1:16" x14ac:dyDescent="0.25">
      <c r="A1100" t="s">
        <v>15208</v>
      </c>
      <c r="B1100" t="s">
        <v>16686</v>
      </c>
      <c r="C1100" t="s">
        <v>16480</v>
      </c>
      <c r="D1100" t="s">
        <v>16469</v>
      </c>
      <c r="E1100" t="s">
        <v>16885</v>
      </c>
      <c r="F1100" t="s">
        <v>16969</v>
      </c>
      <c r="G1100" t="s">
        <v>16883</v>
      </c>
      <c r="H1100" s="1">
        <v>44106</v>
      </c>
      <c r="I1100" s="1">
        <v>44092</v>
      </c>
      <c r="J1100" s="9">
        <f t="shared" si="17"/>
        <v>44078</v>
      </c>
      <c r="K1100" s="8"/>
      <c r="M1100" s="4"/>
      <c r="N1100" s="5"/>
      <c r="P1100" s="6"/>
    </row>
    <row r="1101" spans="1:16" x14ac:dyDescent="0.25">
      <c r="A1101" t="s">
        <v>15209</v>
      </c>
      <c r="B1101" t="s">
        <v>16685</v>
      </c>
      <c r="C1101" t="s">
        <v>16480</v>
      </c>
      <c r="D1101" t="s">
        <v>16469</v>
      </c>
      <c r="E1101" t="s">
        <v>16885</v>
      </c>
      <c r="F1101" t="s">
        <v>16970</v>
      </c>
      <c r="G1101" t="s">
        <v>16883</v>
      </c>
      <c r="H1101" s="1">
        <v>44141</v>
      </c>
      <c r="I1101" s="1">
        <v>44126</v>
      </c>
      <c r="J1101" s="9">
        <f t="shared" si="17"/>
        <v>44112</v>
      </c>
      <c r="K1101" s="8"/>
      <c r="M1101" s="4"/>
      <c r="N1101" s="5"/>
      <c r="P1101" s="6"/>
    </row>
    <row r="1102" spans="1:16" x14ac:dyDescent="0.25">
      <c r="A1102" t="s">
        <v>15210</v>
      </c>
      <c r="B1102" t="s">
        <v>16686</v>
      </c>
      <c r="C1102" t="s">
        <v>16480</v>
      </c>
      <c r="D1102" t="s">
        <v>16469</v>
      </c>
      <c r="E1102" t="s">
        <v>16885</v>
      </c>
      <c r="F1102" t="s">
        <v>16970</v>
      </c>
      <c r="G1102" t="s">
        <v>16883</v>
      </c>
      <c r="H1102" s="1">
        <v>44181</v>
      </c>
      <c r="I1102" s="1">
        <v>44167</v>
      </c>
      <c r="J1102" s="9">
        <f t="shared" si="17"/>
        <v>44153</v>
      </c>
      <c r="K1102" s="8"/>
      <c r="M1102" s="4"/>
      <c r="N1102" s="5"/>
      <c r="P1102" s="6"/>
    </row>
    <row r="1103" spans="1:16" x14ac:dyDescent="0.25">
      <c r="A1103" t="s">
        <v>15211</v>
      </c>
      <c r="B1103" t="s">
        <v>16686</v>
      </c>
      <c r="C1103" t="s">
        <v>16480</v>
      </c>
      <c r="D1103" t="s">
        <v>16469</v>
      </c>
      <c r="E1103" t="s">
        <v>16885</v>
      </c>
      <c r="F1103" t="s">
        <v>16970</v>
      </c>
      <c r="G1103" t="s">
        <v>16883</v>
      </c>
      <c r="H1103" s="1">
        <v>44200</v>
      </c>
      <c r="I1103" s="1">
        <v>44174</v>
      </c>
      <c r="J1103" s="9">
        <f t="shared" si="17"/>
        <v>44160</v>
      </c>
      <c r="K1103" s="8"/>
      <c r="M1103" s="4"/>
      <c r="N1103" s="5"/>
      <c r="P1103" s="6"/>
    </row>
    <row r="1104" spans="1:16" x14ac:dyDescent="0.25">
      <c r="A1104" t="s">
        <v>15212</v>
      </c>
      <c r="B1104" t="s">
        <v>16686</v>
      </c>
      <c r="C1104" t="s">
        <v>16480</v>
      </c>
      <c r="D1104" t="s">
        <v>16469</v>
      </c>
      <c r="E1104" t="s">
        <v>16885</v>
      </c>
      <c r="F1104" t="s">
        <v>16970</v>
      </c>
      <c r="G1104" t="s">
        <v>16883</v>
      </c>
      <c r="H1104" s="1">
        <v>44306</v>
      </c>
      <c r="I1104" s="1">
        <v>44292</v>
      </c>
      <c r="J1104" s="9">
        <f t="shared" si="17"/>
        <v>44278</v>
      </c>
      <c r="K1104" s="8"/>
      <c r="M1104" s="4"/>
      <c r="N1104" s="5"/>
      <c r="P1104" s="6"/>
    </row>
    <row r="1105" spans="1:16" x14ac:dyDescent="0.25">
      <c r="A1105" t="s">
        <v>15213</v>
      </c>
      <c r="B1105" t="s">
        <v>16685</v>
      </c>
      <c r="C1105" t="s">
        <v>16480</v>
      </c>
      <c r="D1105" t="s">
        <v>16469</v>
      </c>
      <c r="E1105" t="s">
        <v>16885</v>
      </c>
      <c r="F1105" t="s">
        <v>16969</v>
      </c>
      <c r="G1105" t="s">
        <v>16883</v>
      </c>
      <c r="H1105" s="1">
        <v>44316</v>
      </c>
      <c r="I1105" s="1">
        <v>44302</v>
      </c>
      <c r="J1105" s="9">
        <f t="shared" si="17"/>
        <v>44288</v>
      </c>
      <c r="K1105" s="8"/>
      <c r="M1105" s="4"/>
      <c r="N1105" s="5"/>
      <c r="P1105" s="6"/>
    </row>
    <row r="1106" spans="1:16" x14ac:dyDescent="0.25">
      <c r="A1106" t="s">
        <v>15214</v>
      </c>
      <c r="B1106" t="s">
        <v>16686</v>
      </c>
      <c r="C1106" t="s">
        <v>16480</v>
      </c>
      <c r="D1106" t="s">
        <v>16469</v>
      </c>
      <c r="E1106" t="s">
        <v>16885</v>
      </c>
      <c r="F1106" t="s">
        <v>16969</v>
      </c>
      <c r="G1106" t="s">
        <v>16883</v>
      </c>
      <c r="H1106" s="1">
        <v>44326</v>
      </c>
      <c r="I1106" s="1">
        <v>44309</v>
      </c>
      <c r="J1106" s="9">
        <f t="shared" si="17"/>
        <v>44295</v>
      </c>
      <c r="K1106" s="8"/>
      <c r="M1106" s="4"/>
      <c r="N1106" s="5"/>
      <c r="P1106" s="6"/>
    </row>
    <row r="1107" spans="1:16" x14ac:dyDescent="0.25">
      <c r="A1107" t="s">
        <v>15215</v>
      </c>
      <c r="B1107" t="s">
        <v>16686</v>
      </c>
      <c r="C1107" t="s">
        <v>16480</v>
      </c>
      <c r="D1107" t="s">
        <v>16469</v>
      </c>
      <c r="E1107" t="s">
        <v>16885</v>
      </c>
      <c r="F1107" t="s">
        <v>16970</v>
      </c>
      <c r="G1107" t="s">
        <v>16883</v>
      </c>
      <c r="H1107" s="1">
        <v>44333</v>
      </c>
      <c r="I1107" s="1">
        <v>44316</v>
      </c>
      <c r="J1107" s="9">
        <f t="shared" si="17"/>
        <v>44302</v>
      </c>
      <c r="K1107" s="8"/>
      <c r="M1107" s="4"/>
      <c r="N1107" s="5"/>
      <c r="P1107" s="6"/>
    </row>
    <row r="1108" spans="1:16" x14ac:dyDescent="0.25">
      <c r="A1108" t="s">
        <v>15216</v>
      </c>
      <c r="B1108" t="s">
        <v>16686</v>
      </c>
      <c r="C1108" t="s">
        <v>16480</v>
      </c>
      <c r="D1108" t="s">
        <v>16469</v>
      </c>
      <c r="E1108" t="s">
        <v>16885</v>
      </c>
      <c r="F1108" t="s">
        <v>16970</v>
      </c>
      <c r="G1108" t="s">
        <v>16883</v>
      </c>
      <c r="H1108" s="1">
        <v>44347</v>
      </c>
      <c r="I1108" s="1">
        <v>44333</v>
      </c>
      <c r="J1108" s="9">
        <f t="shared" si="17"/>
        <v>44319</v>
      </c>
      <c r="K1108" s="8"/>
      <c r="M1108" s="4"/>
      <c r="N1108" s="5"/>
      <c r="P1108" s="6"/>
    </row>
    <row r="1109" spans="1:16" x14ac:dyDescent="0.25">
      <c r="A1109" t="s">
        <v>15217</v>
      </c>
      <c r="B1109" t="s">
        <v>16685</v>
      </c>
      <c r="C1109" t="s">
        <v>16480</v>
      </c>
      <c r="D1109" t="s">
        <v>16469</v>
      </c>
      <c r="E1109" t="s">
        <v>16885</v>
      </c>
      <c r="F1109" t="s">
        <v>16969</v>
      </c>
      <c r="G1109" t="s">
        <v>16883</v>
      </c>
      <c r="H1109" s="1">
        <v>44355</v>
      </c>
      <c r="I1109" s="1">
        <v>44340</v>
      </c>
      <c r="J1109" s="9">
        <f t="shared" si="17"/>
        <v>44326</v>
      </c>
      <c r="K1109" s="8"/>
      <c r="M1109" s="4"/>
      <c r="N1109" s="5"/>
      <c r="P1109" s="6"/>
    </row>
    <row r="1110" spans="1:16" x14ac:dyDescent="0.25">
      <c r="A1110" t="s">
        <v>15218</v>
      </c>
      <c r="B1110" t="s">
        <v>16685</v>
      </c>
      <c r="C1110" t="s">
        <v>16480</v>
      </c>
      <c r="D1110" t="s">
        <v>16469</v>
      </c>
      <c r="E1110" t="s">
        <v>16885</v>
      </c>
      <c r="F1110" t="s">
        <v>16969</v>
      </c>
      <c r="G1110" t="s">
        <v>16883</v>
      </c>
      <c r="H1110" s="1">
        <v>44362</v>
      </c>
      <c r="I1110" s="1">
        <v>44347</v>
      </c>
      <c r="J1110" s="9">
        <f t="shared" si="17"/>
        <v>44333</v>
      </c>
      <c r="K1110" s="8"/>
      <c r="M1110" s="4"/>
      <c r="N1110" s="5"/>
      <c r="P1110" s="6"/>
    </row>
    <row r="1111" spans="1:16" x14ac:dyDescent="0.25">
      <c r="A1111" t="s">
        <v>15219</v>
      </c>
      <c r="B1111" t="s">
        <v>16685</v>
      </c>
      <c r="C1111" t="s">
        <v>16480</v>
      </c>
      <c r="D1111" t="s">
        <v>16469</v>
      </c>
      <c r="E1111" t="s">
        <v>16885</v>
      </c>
      <c r="F1111" t="s">
        <v>16970</v>
      </c>
      <c r="G1111" t="s">
        <v>16883</v>
      </c>
      <c r="H1111" s="1">
        <v>44371</v>
      </c>
      <c r="I1111" s="1">
        <v>44357</v>
      </c>
      <c r="J1111" s="9">
        <f t="shared" si="17"/>
        <v>44343</v>
      </c>
      <c r="K1111" s="8"/>
      <c r="M1111" s="4"/>
      <c r="N1111" s="5"/>
      <c r="P1111" s="6"/>
    </row>
    <row r="1112" spans="1:16" x14ac:dyDescent="0.25">
      <c r="A1112" t="s">
        <v>15220</v>
      </c>
      <c r="B1112" t="s">
        <v>16686</v>
      </c>
      <c r="C1112" t="s">
        <v>16480</v>
      </c>
      <c r="D1112" t="s">
        <v>16469</v>
      </c>
      <c r="E1112" t="s">
        <v>16885</v>
      </c>
      <c r="F1112" t="s">
        <v>16969</v>
      </c>
      <c r="G1112" t="s">
        <v>16883</v>
      </c>
      <c r="H1112" s="1">
        <v>44378</v>
      </c>
      <c r="I1112" s="1">
        <v>44364</v>
      </c>
      <c r="J1112" s="9">
        <f t="shared" si="17"/>
        <v>44350</v>
      </c>
      <c r="K1112" s="8"/>
      <c r="M1112" s="4"/>
      <c r="N1112" s="5"/>
      <c r="P1112" s="6"/>
    </row>
    <row r="1113" spans="1:16" x14ac:dyDescent="0.25">
      <c r="A1113" t="s">
        <v>15221</v>
      </c>
      <c r="B1113" t="s">
        <v>16686</v>
      </c>
      <c r="C1113" t="s">
        <v>16480</v>
      </c>
      <c r="D1113" t="s">
        <v>16469</v>
      </c>
      <c r="E1113" t="s">
        <v>16885</v>
      </c>
      <c r="F1113" t="s">
        <v>16970</v>
      </c>
      <c r="G1113" t="s">
        <v>16883</v>
      </c>
      <c r="H1113" s="1">
        <v>44386</v>
      </c>
      <c r="I1113" s="1">
        <v>44372</v>
      </c>
      <c r="J1113" s="9">
        <f t="shared" si="17"/>
        <v>44358</v>
      </c>
      <c r="K1113" s="8"/>
      <c r="M1113" s="4"/>
      <c r="N1113" s="5"/>
      <c r="P1113" s="6"/>
    </row>
    <row r="1114" spans="1:16" x14ac:dyDescent="0.25">
      <c r="A1114" t="s">
        <v>15222</v>
      </c>
      <c r="B1114" t="s">
        <v>16686</v>
      </c>
      <c r="C1114" t="s">
        <v>16480</v>
      </c>
      <c r="D1114" t="s">
        <v>16469</v>
      </c>
      <c r="E1114" t="s">
        <v>16885</v>
      </c>
      <c r="F1114" t="s">
        <v>16969</v>
      </c>
      <c r="G1114" t="s">
        <v>16883</v>
      </c>
      <c r="H1114" s="1">
        <v>44393</v>
      </c>
      <c r="I1114" s="1">
        <v>44379</v>
      </c>
      <c r="J1114" s="9">
        <f t="shared" si="17"/>
        <v>44365</v>
      </c>
      <c r="K1114" s="8"/>
      <c r="M1114" s="4"/>
      <c r="N1114" s="5"/>
      <c r="P1114" s="6"/>
    </row>
    <row r="1115" spans="1:16" x14ac:dyDescent="0.25">
      <c r="A1115" t="s">
        <v>15223</v>
      </c>
      <c r="B1115" t="s">
        <v>16686</v>
      </c>
      <c r="C1115" t="s">
        <v>16480</v>
      </c>
      <c r="D1115" t="s">
        <v>16469</v>
      </c>
      <c r="E1115" t="s">
        <v>16885</v>
      </c>
      <c r="F1115" t="s">
        <v>16970</v>
      </c>
      <c r="G1115" t="s">
        <v>16883</v>
      </c>
      <c r="H1115" s="1">
        <v>44399</v>
      </c>
      <c r="I1115" s="1">
        <v>44385</v>
      </c>
      <c r="J1115" s="9">
        <f t="shared" si="17"/>
        <v>44371</v>
      </c>
      <c r="K1115" s="8"/>
      <c r="M1115" s="4"/>
      <c r="N1115" s="5"/>
      <c r="P1115" s="6"/>
    </row>
    <row r="1116" spans="1:16" x14ac:dyDescent="0.25">
      <c r="A1116" t="s">
        <v>15224</v>
      </c>
      <c r="B1116" t="s">
        <v>16686</v>
      </c>
      <c r="C1116" t="s">
        <v>16480</v>
      </c>
      <c r="D1116" t="s">
        <v>16469</v>
      </c>
      <c r="E1116" t="s">
        <v>16885</v>
      </c>
      <c r="F1116" t="s">
        <v>16970</v>
      </c>
      <c r="G1116" t="s">
        <v>16883</v>
      </c>
      <c r="H1116" s="1">
        <v>44406</v>
      </c>
      <c r="I1116" s="1">
        <v>44392</v>
      </c>
      <c r="J1116" s="9">
        <f t="shared" si="17"/>
        <v>44378</v>
      </c>
      <c r="K1116" s="8"/>
      <c r="M1116" s="4"/>
      <c r="N1116" s="5"/>
      <c r="P1116" s="6"/>
    </row>
    <row r="1117" spans="1:16" x14ac:dyDescent="0.25">
      <c r="A1117" t="s">
        <v>15225</v>
      </c>
      <c r="B1117" t="s">
        <v>16686</v>
      </c>
      <c r="C1117" t="s">
        <v>16480</v>
      </c>
      <c r="D1117" t="s">
        <v>16469</v>
      </c>
      <c r="E1117" t="s">
        <v>16885</v>
      </c>
      <c r="F1117" t="s">
        <v>16970</v>
      </c>
      <c r="G1117" t="s">
        <v>16883</v>
      </c>
      <c r="H1117" s="1">
        <v>44414</v>
      </c>
      <c r="I1117" s="1">
        <v>44399</v>
      </c>
      <c r="J1117" s="9">
        <f t="shared" si="17"/>
        <v>44385</v>
      </c>
      <c r="K1117" s="8"/>
      <c r="M1117" s="4"/>
      <c r="N1117" s="5"/>
      <c r="P1117" s="6"/>
    </row>
    <row r="1118" spans="1:16" x14ac:dyDescent="0.25">
      <c r="A1118" t="s">
        <v>15226</v>
      </c>
      <c r="B1118" t="s">
        <v>16686</v>
      </c>
      <c r="C1118" t="s">
        <v>16480</v>
      </c>
      <c r="D1118" t="s">
        <v>16469</v>
      </c>
      <c r="E1118" t="s">
        <v>16885</v>
      </c>
      <c r="F1118" t="s">
        <v>16970</v>
      </c>
      <c r="G1118" t="s">
        <v>16883</v>
      </c>
      <c r="H1118" s="1">
        <v>44421</v>
      </c>
      <c r="I1118" s="1">
        <v>44406</v>
      </c>
      <c r="J1118" s="9">
        <f t="shared" si="17"/>
        <v>44392</v>
      </c>
      <c r="K1118" s="8"/>
      <c r="M1118" s="4"/>
      <c r="N1118" s="5"/>
      <c r="P1118" s="6"/>
    </row>
    <row r="1119" spans="1:16" x14ac:dyDescent="0.25">
      <c r="A1119" t="s">
        <v>15227</v>
      </c>
      <c r="B1119" t="s">
        <v>16686</v>
      </c>
      <c r="C1119" t="s">
        <v>16480</v>
      </c>
      <c r="D1119" t="s">
        <v>16469</v>
      </c>
      <c r="E1119" t="s">
        <v>16886</v>
      </c>
      <c r="G1119" t="s">
        <v>16883</v>
      </c>
      <c r="H1119" s="1">
        <v>44529</v>
      </c>
      <c r="I1119" s="1">
        <v>44515</v>
      </c>
      <c r="J1119" s="9">
        <f t="shared" si="17"/>
        <v>44501</v>
      </c>
      <c r="K1119" s="8"/>
      <c r="M1119" s="4"/>
      <c r="N1119" s="5"/>
      <c r="P1119" s="6"/>
    </row>
    <row r="1120" spans="1:16" x14ac:dyDescent="0.25">
      <c r="A1120" t="s">
        <v>15228</v>
      </c>
      <c r="B1120" t="s">
        <v>16686</v>
      </c>
      <c r="C1120" t="s">
        <v>16480</v>
      </c>
      <c r="D1120" t="s">
        <v>16469</v>
      </c>
      <c r="E1120" t="s">
        <v>16886</v>
      </c>
      <c r="G1120" t="s">
        <v>16883</v>
      </c>
      <c r="H1120" s="1">
        <v>44533</v>
      </c>
      <c r="I1120" s="1">
        <v>44519</v>
      </c>
      <c r="J1120" s="9">
        <f t="shared" si="17"/>
        <v>44505</v>
      </c>
      <c r="K1120" s="8"/>
      <c r="M1120" s="4"/>
      <c r="N1120" s="5"/>
      <c r="P1120" s="6"/>
    </row>
    <row r="1121" spans="1:16" x14ac:dyDescent="0.25">
      <c r="A1121" t="s">
        <v>15229</v>
      </c>
      <c r="B1121" t="s">
        <v>16686</v>
      </c>
      <c r="C1121" t="s">
        <v>16480</v>
      </c>
      <c r="D1121" t="s">
        <v>16469</v>
      </c>
      <c r="E1121" t="s">
        <v>16886</v>
      </c>
      <c r="G1121" t="s">
        <v>16883</v>
      </c>
      <c r="H1121" s="1">
        <v>44539</v>
      </c>
      <c r="I1121" s="1">
        <v>44525</v>
      </c>
      <c r="J1121" s="9">
        <f t="shared" si="17"/>
        <v>44511</v>
      </c>
      <c r="K1121" s="8"/>
      <c r="M1121" s="4"/>
      <c r="N1121" s="5"/>
      <c r="P1121" s="6"/>
    </row>
    <row r="1122" spans="1:16" x14ac:dyDescent="0.25">
      <c r="A1122" t="s">
        <v>15230</v>
      </c>
      <c r="B1122" t="s">
        <v>16686</v>
      </c>
      <c r="C1122" t="s">
        <v>16480</v>
      </c>
      <c r="D1122" t="s">
        <v>16469</v>
      </c>
      <c r="E1122" t="s">
        <v>16886</v>
      </c>
      <c r="G1122" t="s">
        <v>16883</v>
      </c>
      <c r="H1122" s="1">
        <v>44539</v>
      </c>
      <c r="I1122" s="1">
        <v>44525</v>
      </c>
      <c r="J1122" s="9">
        <f t="shared" si="17"/>
        <v>44511</v>
      </c>
      <c r="K1122" s="8"/>
      <c r="M1122" s="4"/>
      <c r="N1122" s="5"/>
      <c r="P1122" s="6"/>
    </row>
    <row r="1123" spans="1:16" x14ac:dyDescent="0.25">
      <c r="A1123" t="s">
        <v>15231</v>
      </c>
      <c r="B1123" t="s">
        <v>16686</v>
      </c>
      <c r="C1123" t="s">
        <v>16480</v>
      </c>
      <c r="D1123" t="s">
        <v>16469</v>
      </c>
      <c r="E1123" t="s">
        <v>16886</v>
      </c>
      <c r="G1123" t="s">
        <v>16883</v>
      </c>
      <c r="H1123" s="1">
        <v>44545</v>
      </c>
      <c r="I1123" s="1">
        <v>44531</v>
      </c>
      <c r="J1123" s="9">
        <f t="shared" si="17"/>
        <v>44517</v>
      </c>
      <c r="K1123" s="8"/>
      <c r="M1123" s="4"/>
      <c r="N1123" s="5"/>
      <c r="P1123" s="6"/>
    </row>
    <row r="1124" spans="1:16" x14ac:dyDescent="0.25">
      <c r="A1124" t="s">
        <v>15232</v>
      </c>
      <c r="B1124" t="s">
        <v>16686</v>
      </c>
      <c r="C1124" t="s">
        <v>16480</v>
      </c>
      <c r="D1124" t="s">
        <v>16469</v>
      </c>
      <c r="E1124" t="s">
        <v>16886</v>
      </c>
      <c r="G1124" t="s">
        <v>16883</v>
      </c>
      <c r="H1124" s="1">
        <v>44564</v>
      </c>
      <c r="I1124" s="1">
        <v>44539</v>
      </c>
      <c r="J1124" s="9">
        <f t="shared" si="17"/>
        <v>44525</v>
      </c>
      <c r="K1124" s="8"/>
      <c r="M1124" s="4"/>
      <c r="N1124" s="5"/>
      <c r="P1124" s="6"/>
    </row>
    <row r="1125" spans="1:16" x14ac:dyDescent="0.25">
      <c r="A1125" t="s">
        <v>15233</v>
      </c>
      <c r="B1125" t="s">
        <v>16686</v>
      </c>
      <c r="C1125" t="s">
        <v>16480</v>
      </c>
      <c r="D1125" t="s">
        <v>16469</v>
      </c>
      <c r="E1125" t="s">
        <v>16886</v>
      </c>
      <c r="G1125" t="s">
        <v>16883</v>
      </c>
      <c r="H1125" s="1">
        <v>44572</v>
      </c>
      <c r="I1125" s="1">
        <v>44547</v>
      </c>
      <c r="J1125" s="9">
        <f t="shared" si="17"/>
        <v>44533</v>
      </c>
      <c r="K1125" s="8"/>
      <c r="M1125" s="4"/>
      <c r="N1125" s="5"/>
      <c r="P1125" s="6"/>
    </row>
    <row r="1126" spans="1:16" x14ac:dyDescent="0.25">
      <c r="A1126" t="s">
        <v>15234</v>
      </c>
      <c r="B1126" t="s">
        <v>16686</v>
      </c>
      <c r="C1126" t="s">
        <v>16480</v>
      </c>
      <c r="D1126" t="s">
        <v>16469</v>
      </c>
      <c r="E1126" t="s">
        <v>16886</v>
      </c>
      <c r="G1126" t="s">
        <v>16883</v>
      </c>
      <c r="H1126" s="1">
        <v>44579</v>
      </c>
      <c r="I1126" s="1">
        <v>44565</v>
      </c>
      <c r="J1126" s="9">
        <f t="shared" si="17"/>
        <v>44551</v>
      </c>
      <c r="K1126" s="8"/>
      <c r="M1126" s="4"/>
      <c r="N1126" s="5"/>
      <c r="P1126" s="6"/>
    </row>
    <row r="1127" spans="1:16" x14ac:dyDescent="0.25">
      <c r="A1127" t="s">
        <v>15235</v>
      </c>
      <c r="B1127" t="s">
        <v>16686</v>
      </c>
      <c r="C1127" t="s">
        <v>16480</v>
      </c>
      <c r="D1127" t="s">
        <v>16469</v>
      </c>
      <c r="E1127" t="s">
        <v>16886</v>
      </c>
      <c r="G1127" t="s">
        <v>16883</v>
      </c>
      <c r="H1127" s="1">
        <v>44586</v>
      </c>
      <c r="I1127" s="1">
        <v>44572</v>
      </c>
      <c r="J1127" s="9">
        <f t="shared" si="17"/>
        <v>44558</v>
      </c>
      <c r="K1127" s="8"/>
      <c r="M1127" s="4"/>
      <c r="N1127" s="5"/>
      <c r="P1127" s="6"/>
    </row>
    <row r="1128" spans="1:16" x14ac:dyDescent="0.25">
      <c r="A1128" t="s">
        <v>15236</v>
      </c>
      <c r="B1128" t="s">
        <v>16686</v>
      </c>
      <c r="C1128" t="s">
        <v>16480</v>
      </c>
      <c r="D1128" t="s">
        <v>16469</v>
      </c>
      <c r="E1128" t="s">
        <v>16886</v>
      </c>
      <c r="G1128" t="s">
        <v>16883</v>
      </c>
      <c r="H1128" s="1">
        <v>44593</v>
      </c>
      <c r="I1128" s="1">
        <v>44579</v>
      </c>
      <c r="J1128" s="9">
        <f t="shared" si="17"/>
        <v>44565</v>
      </c>
      <c r="K1128" s="8"/>
      <c r="M1128" s="4"/>
      <c r="N1128" s="5"/>
      <c r="P1128" s="6"/>
    </row>
    <row r="1129" spans="1:16" x14ac:dyDescent="0.25">
      <c r="A1129" t="s">
        <v>15237</v>
      </c>
      <c r="B1129" t="s">
        <v>16686</v>
      </c>
      <c r="C1129" t="s">
        <v>16480</v>
      </c>
      <c r="D1129" t="s">
        <v>16469</v>
      </c>
      <c r="E1129" t="s">
        <v>16886</v>
      </c>
      <c r="G1129" t="s">
        <v>16883</v>
      </c>
      <c r="H1129" s="1">
        <v>44600</v>
      </c>
      <c r="I1129" s="1">
        <v>44586</v>
      </c>
      <c r="J1129" s="9">
        <f t="shared" si="17"/>
        <v>44572</v>
      </c>
      <c r="K1129" s="8"/>
      <c r="M1129" s="4"/>
      <c r="N1129" s="5"/>
      <c r="P1129" s="6"/>
    </row>
    <row r="1130" spans="1:16" x14ac:dyDescent="0.25">
      <c r="A1130" t="s">
        <v>15238</v>
      </c>
      <c r="B1130" t="s">
        <v>16686</v>
      </c>
      <c r="C1130" t="s">
        <v>16480</v>
      </c>
      <c r="D1130" t="s">
        <v>16469</v>
      </c>
      <c r="E1130" t="s">
        <v>16886</v>
      </c>
      <c r="G1130" t="s">
        <v>16883</v>
      </c>
      <c r="H1130" s="1">
        <v>44608</v>
      </c>
      <c r="I1130" s="1">
        <v>44594</v>
      </c>
      <c r="J1130" s="9">
        <f t="shared" si="17"/>
        <v>44580</v>
      </c>
      <c r="K1130" s="8"/>
      <c r="M1130" s="4"/>
      <c r="N1130" s="5"/>
      <c r="P1130" s="6"/>
    </row>
    <row r="1131" spans="1:16" x14ac:dyDescent="0.25">
      <c r="A1131" t="s">
        <v>15239</v>
      </c>
      <c r="B1131" t="s">
        <v>16686</v>
      </c>
      <c r="C1131" t="s">
        <v>16480</v>
      </c>
      <c r="D1131" t="s">
        <v>16469</v>
      </c>
      <c r="E1131" t="s">
        <v>16886</v>
      </c>
      <c r="G1131" t="s">
        <v>16883</v>
      </c>
      <c r="H1131" s="1">
        <v>44615</v>
      </c>
      <c r="I1131" s="1">
        <v>44601</v>
      </c>
      <c r="J1131" s="9">
        <f t="shared" si="17"/>
        <v>44587</v>
      </c>
      <c r="K1131" s="8"/>
      <c r="M1131" s="4"/>
      <c r="N1131" s="5"/>
      <c r="P1131" s="6"/>
    </row>
    <row r="1132" spans="1:16" x14ac:dyDescent="0.25">
      <c r="A1132" t="s">
        <v>15240</v>
      </c>
      <c r="B1132" t="s">
        <v>16686</v>
      </c>
      <c r="C1132" t="s">
        <v>16480</v>
      </c>
      <c r="D1132" t="s">
        <v>16469</v>
      </c>
      <c r="E1132" t="s">
        <v>16886</v>
      </c>
      <c r="G1132" t="s">
        <v>16883</v>
      </c>
      <c r="H1132" s="1">
        <v>44621</v>
      </c>
      <c r="I1132" s="1">
        <v>44607</v>
      </c>
      <c r="J1132" s="9">
        <f t="shared" si="17"/>
        <v>44593</v>
      </c>
      <c r="K1132" s="8"/>
      <c r="M1132" s="4"/>
      <c r="N1132" s="5"/>
      <c r="P1132" s="6"/>
    </row>
    <row r="1133" spans="1:16" x14ac:dyDescent="0.25">
      <c r="A1133" t="s">
        <v>15241</v>
      </c>
      <c r="B1133" t="s">
        <v>16686</v>
      </c>
      <c r="C1133" t="s">
        <v>16480</v>
      </c>
      <c r="D1133" t="s">
        <v>16469</v>
      </c>
      <c r="E1133" t="s">
        <v>16886</v>
      </c>
      <c r="G1133" t="s">
        <v>16883</v>
      </c>
      <c r="H1133" s="1">
        <v>44627</v>
      </c>
      <c r="I1133" s="1">
        <v>44613</v>
      </c>
      <c r="J1133" s="9">
        <f t="shared" si="17"/>
        <v>44599</v>
      </c>
      <c r="K1133" s="8"/>
      <c r="M1133" s="4"/>
      <c r="N1133" s="5"/>
      <c r="P1133" s="6"/>
    </row>
    <row r="1134" spans="1:16" x14ac:dyDescent="0.25">
      <c r="A1134" t="s">
        <v>15242</v>
      </c>
      <c r="B1134" t="s">
        <v>16686</v>
      </c>
      <c r="C1134" t="s">
        <v>16480</v>
      </c>
      <c r="D1134" t="s">
        <v>16469</v>
      </c>
      <c r="E1134" t="s">
        <v>16886</v>
      </c>
      <c r="G1134" t="s">
        <v>16883</v>
      </c>
      <c r="H1134" s="1">
        <v>44634</v>
      </c>
      <c r="I1134" s="1">
        <v>44620</v>
      </c>
      <c r="J1134" s="9">
        <f t="shared" si="17"/>
        <v>44606</v>
      </c>
      <c r="K1134" s="8"/>
      <c r="M1134" s="4"/>
      <c r="N1134" s="5"/>
      <c r="P1134" s="6"/>
    </row>
    <row r="1135" spans="1:16" x14ac:dyDescent="0.25">
      <c r="A1135" t="s">
        <v>15243</v>
      </c>
      <c r="B1135" t="s">
        <v>16686</v>
      </c>
      <c r="C1135" t="s">
        <v>16480</v>
      </c>
      <c r="D1135" t="s">
        <v>16469</v>
      </c>
      <c r="E1135" t="s">
        <v>16886</v>
      </c>
      <c r="G1135" t="s">
        <v>16883</v>
      </c>
      <c r="H1135" s="1">
        <v>44642</v>
      </c>
      <c r="I1135" s="1">
        <v>44627</v>
      </c>
      <c r="J1135" s="9">
        <f t="shared" si="17"/>
        <v>44613</v>
      </c>
      <c r="K1135" s="8"/>
      <c r="M1135" s="4"/>
      <c r="N1135" s="5"/>
      <c r="P1135" s="6"/>
    </row>
    <row r="1136" spans="1:16" x14ac:dyDescent="0.25">
      <c r="A1136" t="s">
        <v>15244</v>
      </c>
      <c r="B1136" t="s">
        <v>16686</v>
      </c>
      <c r="C1136" t="s">
        <v>16480</v>
      </c>
      <c r="D1136" t="s">
        <v>16469</v>
      </c>
      <c r="E1136" t="s">
        <v>16886</v>
      </c>
      <c r="G1136" t="s">
        <v>16883</v>
      </c>
      <c r="H1136" s="1">
        <v>44769</v>
      </c>
      <c r="I1136" s="1">
        <v>44755</v>
      </c>
      <c r="J1136" s="9">
        <f t="shared" si="17"/>
        <v>44741</v>
      </c>
      <c r="K1136" s="8"/>
      <c r="M1136" s="4"/>
      <c r="N1136" s="5"/>
      <c r="P1136" s="6"/>
    </row>
    <row r="1137" spans="1:16" x14ac:dyDescent="0.25">
      <c r="A1137" t="s">
        <v>15245</v>
      </c>
      <c r="B1137" t="s">
        <v>16686</v>
      </c>
      <c r="C1137" t="s">
        <v>16480</v>
      </c>
      <c r="D1137" t="s">
        <v>16469</v>
      </c>
      <c r="E1137" t="s">
        <v>16886</v>
      </c>
      <c r="G1137" t="s">
        <v>16883</v>
      </c>
      <c r="H1137" s="1">
        <v>44777</v>
      </c>
      <c r="I1137" s="1">
        <v>44762</v>
      </c>
      <c r="J1137" s="9">
        <f t="shared" si="17"/>
        <v>44748</v>
      </c>
      <c r="K1137" s="8"/>
      <c r="M1137" s="4"/>
      <c r="N1137" s="5"/>
      <c r="P1137" s="6"/>
    </row>
    <row r="1138" spans="1:16" x14ac:dyDescent="0.25">
      <c r="A1138" t="s">
        <v>15246</v>
      </c>
      <c r="B1138" t="s">
        <v>16686</v>
      </c>
      <c r="C1138" t="s">
        <v>16480</v>
      </c>
      <c r="D1138" t="s">
        <v>16469</v>
      </c>
      <c r="E1138" t="s">
        <v>16886</v>
      </c>
      <c r="G1138" t="s">
        <v>16883</v>
      </c>
      <c r="H1138" s="1">
        <v>44784</v>
      </c>
      <c r="I1138" s="1">
        <v>44769</v>
      </c>
      <c r="J1138" s="9">
        <f t="shared" si="17"/>
        <v>44755</v>
      </c>
      <c r="K1138" s="8"/>
      <c r="M1138" s="4"/>
      <c r="N1138" s="5"/>
      <c r="P1138" s="6"/>
    </row>
    <row r="1139" spans="1:16" x14ac:dyDescent="0.25">
      <c r="A1139" t="s">
        <v>15247</v>
      </c>
      <c r="B1139" t="s">
        <v>16686</v>
      </c>
      <c r="C1139" t="s">
        <v>16480</v>
      </c>
      <c r="D1139" t="s">
        <v>16469</v>
      </c>
      <c r="E1139" t="s">
        <v>16886</v>
      </c>
      <c r="G1139" t="s">
        <v>16883</v>
      </c>
      <c r="H1139" s="1">
        <v>44791</v>
      </c>
      <c r="I1139" s="1">
        <v>44777</v>
      </c>
      <c r="J1139" s="9">
        <f t="shared" si="17"/>
        <v>44763</v>
      </c>
      <c r="K1139" s="8"/>
      <c r="M1139" s="4"/>
      <c r="N1139" s="5"/>
      <c r="P1139" s="6"/>
    </row>
    <row r="1140" spans="1:16" x14ac:dyDescent="0.25">
      <c r="A1140" t="s">
        <v>15248</v>
      </c>
      <c r="B1140" t="s">
        <v>16686</v>
      </c>
      <c r="C1140" t="s">
        <v>16480</v>
      </c>
      <c r="D1140" t="s">
        <v>16469</v>
      </c>
      <c r="E1140" t="s">
        <v>16886</v>
      </c>
      <c r="G1140" t="s">
        <v>16883</v>
      </c>
      <c r="H1140" s="1">
        <v>44819</v>
      </c>
      <c r="I1140" s="1">
        <v>44805</v>
      </c>
      <c r="J1140" s="9">
        <f t="shared" si="17"/>
        <v>44791</v>
      </c>
      <c r="K1140" s="8"/>
      <c r="M1140" s="4"/>
      <c r="N1140" s="5"/>
      <c r="P1140" s="6"/>
    </row>
    <row r="1141" spans="1:16" x14ac:dyDescent="0.25">
      <c r="A1141" t="s">
        <v>15249</v>
      </c>
      <c r="B1141" t="s">
        <v>16686</v>
      </c>
      <c r="C1141" t="s">
        <v>16480</v>
      </c>
      <c r="D1141" t="s">
        <v>16469</v>
      </c>
      <c r="E1141" t="s">
        <v>16886</v>
      </c>
      <c r="G1141" t="s">
        <v>16883</v>
      </c>
      <c r="H1141" s="1">
        <v>44826</v>
      </c>
      <c r="I1141" s="1">
        <v>44812</v>
      </c>
      <c r="J1141" s="9">
        <f t="shared" si="17"/>
        <v>44798</v>
      </c>
      <c r="K1141" s="8"/>
      <c r="M1141" s="4"/>
      <c r="N1141" s="5"/>
      <c r="P1141" s="6"/>
    </row>
    <row r="1142" spans="1:16" x14ac:dyDescent="0.25">
      <c r="A1142" t="s">
        <v>15250</v>
      </c>
      <c r="B1142" t="s">
        <v>16687</v>
      </c>
      <c r="C1142" t="s">
        <v>16478</v>
      </c>
      <c r="D1142" t="s">
        <v>16469</v>
      </c>
      <c r="E1142" t="s">
        <v>16885</v>
      </c>
      <c r="F1142" t="s">
        <v>17049</v>
      </c>
      <c r="G1142" t="s">
        <v>16883</v>
      </c>
      <c r="H1142" s="1">
        <v>44155</v>
      </c>
      <c r="I1142" s="1"/>
      <c r="J1142" s="9">
        <f t="shared" si="17"/>
        <v>44141</v>
      </c>
      <c r="K1142" s="8"/>
      <c r="M1142" s="4"/>
      <c r="N1142" s="5"/>
      <c r="P1142" s="6"/>
    </row>
    <row r="1143" spans="1:16" x14ac:dyDescent="0.25">
      <c r="A1143" t="s">
        <v>15251</v>
      </c>
      <c r="B1143" t="s">
        <v>16687</v>
      </c>
      <c r="C1143" t="s">
        <v>16478</v>
      </c>
      <c r="D1143" t="s">
        <v>16469</v>
      </c>
      <c r="E1143" t="s">
        <v>16885</v>
      </c>
      <c r="F1143" t="s">
        <v>17049</v>
      </c>
      <c r="G1143" t="s">
        <v>16883</v>
      </c>
      <c r="H1143" s="1">
        <v>44176</v>
      </c>
      <c r="I1143" s="1"/>
      <c r="J1143" s="9">
        <f t="shared" si="17"/>
        <v>44162</v>
      </c>
      <c r="K1143" s="8"/>
      <c r="M1143" s="4"/>
      <c r="N1143" s="5"/>
      <c r="P1143" s="6"/>
    </row>
    <row r="1144" spans="1:16" x14ac:dyDescent="0.25">
      <c r="A1144" t="s">
        <v>17012</v>
      </c>
      <c r="B1144" t="s">
        <v>17032</v>
      </c>
      <c r="C1144" t="s">
        <v>16481</v>
      </c>
      <c r="D1144" t="s">
        <v>16471</v>
      </c>
      <c r="E1144" t="s">
        <v>16885</v>
      </c>
      <c r="G1144" t="s">
        <v>16883</v>
      </c>
      <c r="H1144" s="1">
        <v>44155</v>
      </c>
      <c r="I1144" s="1"/>
      <c r="J1144" s="9">
        <f t="shared" si="17"/>
        <v>44141</v>
      </c>
      <c r="K1144" s="8"/>
      <c r="M1144" s="4"/>
      <c r="N1144" s="5"/>
      <c r="P1144" s="6"/>
    </row>
    <row r="1145" spans="1:16" x14ac:dyDescent="0.25">
      <c r="A1145" t="s">
        <v>17013</v>
      </c>
      <c r="B1145" t="s">
        <v>17032</v>
      </c>
      <c r="C1145" t="s">
        <v>16481</v>
      </c>
      <c r="D1145" t="s">
        <v>16471</v>
      </c>
      <c r="E1145" t="s">
        <v>16885</v>
      </c>
      <c r="G1145" t="s">
        <v>16883</v>
      </c>
      <c r="H1145" s="1">
        <v>44176</v>
      </c>
      <c r="I1145" s="1"/>
      <c r="J1145" s="9">
        <f t="shared" si="17"/>
        <v>44162</v>
      </c>
      <c r="K1145" s="8"/>
      <c r="M1145" s="4"/>
      <c r="N1145" s="5"/>
      <c r="P1145" s="6"/>
    </row>
    <row r="1146" spans="1:16" x14ac:dyDescent="0.25">
      <c r="A1146" t="s">
        <v>15253</v>
      </c>
      <c r="B1146" t="s">
        <v>16689</v>
      </c>
      <c r="C1146" t="s">
        <v>16474</v>
      </c>
      <c r="D1146" t="s">
        <v>16469</v>
      </c>
      <c r="E1146" t="s">
        <v>16885</v>
      </c>
      <c r="F1146" t="s">
        <v>16906</v>
      </c>
      <c r="G1146" t="s">
        <v>16883</v>
      </c>
      <c r="H1146" s="1">
        <v>44134</v>
      </c>
      <c r="I1146" s="1">
        <v>44119</v>
      </c>
      <c r="J1146" s="9">
        <f t="shared" si="17"/>
        <v>44105</v>
      </c>
      <c r="K1146" s="8"/>
      <c r="M1146" s="4"/>
      <c r="N1146" s="5"/>
      <c r="P1146" s="6"/>
    </row>
    <row r="1147" spans="1:16" x14ac:dyDescent="0.25">
      <c r="A1147" t="s">
        <v>15254</v>
      </c>
      <c r="B1147" t="s">
        <v>16689</v>
      </c>
      <c r="C1147" t="s">
        <v>16474</v>
      </c>
      <c r="D1147" t="s">
        <v>16469</v>
      </c>
      <c r="E1147" t="s">
        <v>16885</v>
      </c>
      <c r="F1147" t="s">
        <v>16906</v>
      </c>
      <c r="G1147" t="s">
        <v>16883</v>
      </c>
      <c r="H1147" s="1">
        <v>44162</v>
      </c>
      <c r="I1147" s="1">
        <v>44148</v>
      </c>
      <c r="J1147" s="9">
        <f t="shared" si="17"/>
        <v>44134</v>
      </c>
      <c r="K1147" s="8"/>
      <c r="M1147" s="4"/>
      <c r="N1147" s="5"/>
      <c r="P1147" s="6"/>
    </row>
    <row r="1148" spans="1:16" x14ac:dyDescent="0.25">
      <c r="A1148" t="s">
        <v>15255</v>
      </c>
      <c r="B1148" t="s">
        <v>16690</v>
      </c>
      <c r="C1148" t="s">
        <v>16474</v>
      </c>
      <c r="D1148" t="s">
        <v>16469</v>
      </c>
      <c r="E1148" t="s">
        <v>16885</v>
      </c>
      <c r="F1148" t="s">
        <v>16934</v>
      </c>
      <c r="G1148" t="s">
        <v>16883</v>
      </c>
      <c r="H1148" s="1">
        <v>44174</v>
      </c>
      <c r="I1148" s="1">
        <v>44160</v>
      </c>
      <c r="J1148" s="9">
        <f t="shared" si="17"/>
        <v>44146</v>
      </c>
      <c r="K1148" s="8"/>
      <c r="M1148" s="4"/>
      <c r="N1148" s="5"/>
      <c r="P1148" s="6"/>
    </row>
    <row r="1149" spans="1:16" x14ac:dyDescent="0.25">
      <c r="A1149" t="s">
        <v>15256</v>
      </c>
      <c r="B1149" t="s">
        <v>16690</v>
      </c>
      <c r="C1149" t="s">
        <v>16474</v>
      </c>
      <c r="D1149" t="s">
        <v>16469</v>
      </c>
      <c r="E1149" t="s">
        <v>16885</v>
      </c>
      <c r="F1149" t="s">
        <v>16934</v>
      </c>
      <c r="G1149" t="s">
        <v>16883</v>
      </c>
      <c r="H1149" s="1">
        <v>44187</v>
      </c>
      <c r="I1149" s="1">
        <v>44173</v>
      </c>
      <c r="J1149" s="9">
        <f t="shared" si="17"/>
        <v>44159</v>
      </c>
      <c r="K1149" s="8"/>
      <c r="M1149" s="4"/>
      <c r="N1149" s="5"/>
      <c r="P1149" s="6"/>
    </row>
    <row r="1150" spans="1:16" x14ac:dyDescent="0.25">
      <c r="A1150" t="s">
        <v>15258</v>
      </c>
      <c r="B1150" t="s">
        <v>16692</v>
      </c>
      <c r="C1150" t="s">
        <v>16482</v>
      </c>
      <c r="D1150" t="s">
        <v>16469</v>
      </c>
      <c r="E1150" t="s">
        <v>16885</v>
      </c>
      <c r="F1150" t="s">
        <v>16899</v>
      </c>
      <c r="G1150" t="s">
        <v>16883</v>
      </c>
      <c r="H1150" s="1">
        <v>44074</v>
      </c>
      <c r="I1150" s="1">
        <v>44060</v>
      </c>
      <c r="J1150" s="9">
        <f t="shared" si="17"/>
        <v>44046</v>
      </c>
      <c r="K1150" s="8"/>
      <c r="M1150" s="4"/>
      <c r="N1150" s="5"/>
      <c r="P1150" s="6"/>
    </row>
    <row r="1151" spans="1:16" x14ac:dyDescent="0.25">
      <c r="A1151" t="s">
        <v>15259</v>
      </c>
      <c r="B1151" t="s">
        <v>16692</v>
      </c>
      <c r="C1151" t="s">
        <v>16482</v>
      </c>
      <c r="D1151" t="s">
        <v>16469</v>
      </c>
      <c r="E1151" t="s">
        <v>16885</v>
      </c>
      <c r="F1151" t="s">
        <v>16899</v>
      </c>
      <c r="G1151" t="s">
        <v>16883</v>
      </c>
      <c r="H1151" s="1">
        <v>44126</v>
      </c>
      <c r="I1151" s="1">
        <v>44112</v>
      </c>
      <c r="J1151" s="9">
        <f t="shared" si="17"/>
        <v>44098</v>
      </c>
      <c r="K1151" s="8"/>
      <c r="M1151" s="4"/>
      <c r="N1151" s="5"/>
      <c r="P1151" s="6"/>
    </row>
    <row r="1152" spans="1:16" x14ac:dyDescent="0.25">
      <c r="A1152" t="s">
        <v>15263</v>
      </c>
      <c r="B1152" t="s">
        <v>16694</v>
      </c>
      <c r="C1152" t="s">
        <v>16484</v>
      </c>
      <c r="D1152" t="s">
        <v>16469</v>
      </c>
      <c r="E1152" t="s">
        <v>16885</v>
      </c>
      <c r="F1152" t="s">
        <v>16920</v>
      </c>
      <c r="G1152" t="s">
        <v>16883</v>
      </c>
      <c r="H1152" s="1">
        <v>44155</v>
      </c>
      <c r="I1152" s="1">
        <v>44141</v>
      </c>
      <c r="J1152" s="9">
        <f t="shared" si="17"/>
        <v>44127</v>
      </c>
      <c r="K1152" s="8"/>
      <c r="M1152" s="4"/>
      <c r="N1152" s="5"/>
      <c r="P1152" s="6"/>
    </row>
    <row r="1153" spans="1:16" x14ac:dyDescent="0.25">
      <c r="A1153" t="s">
        <v>15264</v>
      </c>
      <c r="B1153" t="s">
        <v>16694</v>
      </c>
      <c r="C1153" t="s">
        <v>16484</v>
      </c>
      <c r="D1153" t="s">
        <v>16469</v>
      </c>
      <c r="E1153" t="s">
        <v>16885</v>
      </c>
      <c r="F1153" t="s">
        <v>16920</v>
      </c>
      <c r="G1153" t="s">
        <v>16883</v>
      </c>
      <c r="H1153" s="1">
        <v>44208</v>
      </c>
      <c r="I1153" s="1">
        <v>44182</v>
      </c>
      <c r="J1153" s="9">
        <f t="shared" si="17"/>
        <v>44168</v>
      </c>
      <c r="K1153" s="8"/>
      <c r="M1153" s="4"/>
      <c r="N1153" s="5"/>
      <c r="P1153" s="6"/>
    </row>
    <row r="1154" spans="1:16" x14ac:dyDescent="0.25">
      <c r="A1154" t="s">
        <v>15265</v>
      </c>
      <c r="B1154" t="s">
        <v>16695</v>
      </c>
      <c r="C1154" t="s">
        <v>16484</v>
      </c>
      <c r="D1154" t="s">
        <v>16469</v>
      </c>
      <c r="E1154" t="s">
        <v>16885</v>
      </c>
      <c r="F1154" t="s">
        <v>16920</v>
      </c>
      <c r="G1154" t="s">
        <v>16883</v>
      </c>
      <c r="H1154" s="1">
        <v>44053</v>
      </c>
      <c r="I1154" s="1">
        <v>44036</v>
      </c>
      <c r="J1154" s="9">
        <f t="shared" si="17"/>
        <v>44022</v>
      </c>
      <c r="K1154" s="8"/>
      <c r="M1154" s="4"/>
      <c r="N1154" s="5"/>
      <c r="P1154" s="6"/>
    </row>
    <row r="1155" spans="1:16" x14ac:dyDescent="0.25">
      <c r="A1155" t="s">
        <v>15266</v>
      </c>
      <c r="B1155" t="s">
        <v>16695</v>
      </c>
      <c r="C1155" t="s">
        <v>16484</v>
      </c>
      <c r="D1155" t="s">
        <v>16469</v>
      </c>
      <c r="E1155" t="s">
        <v>16885</v>
      </c>
      <c r="F1155" t="s">
        <v>16920</v>
      </c>
      <c r="G1155" t="s">
        <v>16883</v>
      </c>
      <c r="H1155" s="1">
        <v>44060</v>
      </c>
      <c r="I1155" s="1">
        <v>44043</v>
      </c>
      <c r="J1155" s="9">
        <f t="shared" ref="J1155:J1218" si="18">IF(IF(ISBLANK(I1155),IF(ISBLANK(H1155),"",H1155),IF(I1155&lt;H1155,I1155,H1155))&lt;&gt;"",(IF(ISBLANK(I1155),IF(ISBLANK(H1155),"",H1155),IF(I1155&lt;H1155,I1155,H1155)))-14,"")</f>
        <v>44029</v>
      </c>
      <c r="K1155" s="8"/>
      <c r="M1155" s="4"/>
      <c r="N1155" s="5"/>
      <c r="P1155" s="6"/>
    </row>
    <row r="1156" spans="1:16" x14ac:dyDescent="0.25">
      <c r="A1156" t="s">
        <v>15267</v>
      </c>
      <c r="B1156" t="s">
        <v>16696</v>
      </c>
      <c r="C1156" t="s">
        <v>16484</v>
      </c>
      <c r="D1156" t="s">
        <v>16469</v>
      </c>
      <c r="E1156" t="s">
        <v>16885</v>
      </c>
      <c r="F1156" t="s">
        <v>16920</v>
      </c>
      <c r="G1156" t="s">
        <v>16883</v>
      </c>
      <c r="H1156" s="1">
        <v>44099</v>
      </c>
      <c r="I1156" s="1">
        <v>44085</v>
      </c>
      <c r="J1156" s="9">
        <f t="shared" si="18"/>
        <v>44071</v>
      </c>
      <c r="K1156" s="8"/>
      <c r="M1156" s="4"/>
      <c r="N1156" s="5"/>
      <c r="P1156" s="6"/>
    </row>
    <row r="1157" spans="1:16" x14ac:dyDescent="0.25">
      <c r="A1157" t="s">
        <v>15268</v>
      </c>
      <c r="B1157" t="s">
        <v>16696</v>
      </c>
      <c r="C1157" t="s">
        <v>16484</v>
      </c>
      <c r="D1157" t="s">
        <v>16469</v>
      </c>
      <c r="E1157" t="s">
        <v>16885</v>
      </c>
      <c r="F1157" t="s">
        <v>16920</v>
      </c>
      <c r="G1157" t="s">
        <v>16883</v>
      </c>
      <c r="H1157" s="1">
        <v>44119</v>
      </c>
      <c r="I1157" s="1">
        <v>44105</v>
      </c>
      <c r="J1157" s="9">
        <f t="shared" si="18"/>
        <v>44091</v>
      </c>
      <c r="K1157" s="8"/>
      <c r="M1157" s="4"/>
      <c r="N1157" s="5"/>
      <c r="P1157" s="6"/>
    </row>
    <row r="1158" spans="1:16" x14ac:dyDescent="0.25">
      <c r="A1158" t="s">
        <v>15269</v>
      </c>
      <c r="B1158" t="s">
        <v>16697</v>
      </c>
      <c r="C1158" t="s">
        <v>16484</v>
      </c>
      <c r="D1158" t="s">
        <v>16469</v>
      </c>
      <c r="E1158" t="s">
        <v>16885</v>
      </c>
      <c r="F1158" t="s">
        <v>16920</v>
      </c>
      <c r="G1158" t="s">
        <v>16883</v>
      </c>
      <c r="H1158" s="1">
        <v>44067</v>
      </c>
      <c r="I1158" s="1">
        <v>44053</v>
      </c>
      <c r="J1158" s="9">
        <f t="shared" si="18"/>
        <v>44039</v>
      </c>
      <c r="K1158" s="8"/>
      <c r="M1158" s="4"/>
      <c r="N1158" s="5"/>
      <c r="P1158" s="6"/>
    </row>
    <row r="1159" spans="1:16" x14ac:dyDescent="0.25">
      <c r="A1159" t="s">
        <v>15270</v>
      </c>
      <c r="B1159" t="s">
        <v>16697</v>
      </c>
      <c r="C1159" t="s">
        <v>16484</v>
      </c>
      <c r="D1159" t="s">
        <v>16469</v>
      </c>
      <c r="E1159" t="s">
        <v>16885</v>
      </c>
      <c r="F1159" t="s">
        <v>16920</v>
      </c>
      <c r="G1159" t="s">
        <v>16883</v>
      </c>
      <c r="H1159" s="1">
        <v>44092</v>
      </c>
      <c r="I1159" s="1">
        <v>44078</v>
      </c>
      <c r="J1159" s="9">
        <f t="shared" si="18"/>
        <v>44064</v>
      </c>
      <c r="K1159" s="8"/>
      <c r="M1159" s="4"/>
      <c r="N1159" s="5"/>
      <c r="P1159" s="6"/>
    </row>
    <row r="1160" spans="1:16" x14ac:dyDescent="0.25">
      <c r="A1160" t="s">
        <v>15271</v>
      </c>
      <c r="B1160" t="s">
        <v>16698</v>
      </c>
      <c r="C1160" t="s">
        <v>16484</v>
      </c>
      <c r="D1160" t="s">
        <v>16469</v>
      </c>
      <c r="E1160" t="s">
        <v>16885</v>
      </c>
      <c r="F1160" t="s">
        <v>16971</v>
      </c>
      <c r="G1160" t="s">
        <v>16883</v>
      </c>
      <c r="H1160" s="1">
        <v>44148</v>
      </c>
      <c r="I1160" s="1">
        <v>44134</v>
      </c>
      <c r="J1160" s="9">
        <f t="shared" si="18"/>
        <v>44120</v>
      </c>
      <c r="K1160" s="8"/>
      <c r="M1160" s="4"/>
      <c r="N1160" s="5"/>
      <c r="P1160" s="6"/>
    </row>
    <row r="1161" spans="1:16" x14ac:dyDescent="0.25">
      <c r="A1161" t="s">
        <v>15272</v>
      </c>
      <c r="B1161" t="s">
        <v>16699</v>
      </c>
      <c r="C1161" t="s">
        <v>16484</v>
      </c>
      <c r="D1161" t="s">
        <v>16469</v>
      </c>
      <c r="E1161" t="s">
        <v>16885</v>
      </c>
      <c r="F1161" t="s">
        <v>16971</v>
      </c>
      <c r="G1161" t="s">
        <v>16883</v>
      </c>
      <c r="H1161" s="1">
        <v>44174</v>
      </c>
      <c r="I1161" s="1">
        <v>44160</v>
      </c>
      <c r="J1161" s="9">
        <f t="shared" si="18"/>
        <v>44146</v>
      </c>
      <c r="K1161" s="8"/>
      <c r="M1161" s="4"/>
      <c r="N1161" s="5"/>
      <c r="P1161" s="6"/>
    </row>
    <row r="1162" spans="1:16" x14ac:dyDescent="0.25">
      <c r="A1162" t="s">
        <v>15273</v>
      </c>
      <c r="B1162" t="s">
        <v>16698</v>
      </c>
      <c r="C1162" t="s">
        <v>16484</v>
      </c>
      <c r="D1162" t="s">
        <v>16469</v>
      </c>
      <c r="E1162" t="s">
        <v>16885</v>
      </c>
      <c r="F1162" t="s">
        <v>16971</v>
      </c>
      <c r="G1162" t="s">
        <v>16883</v>
      </c>
      <c r="H1162" s="1">
        <v>44182</v>
      </c>
      <c r="I1162" s="1">
        <v>44168</v>
      </c>
      <c r="J1162" s="9">
        <f t="shared" si="18"/>
        <v>44154</v>
      </c>
      <c r="K1162" s="8"/>
      <c r="M1162" s="4"/>
      <c r="N1162" s="5"/>
      <c r="P1162" s="6"/>
    </row>
    <row r="1163" spans="1:16" x14ac:dyDescent="0.25">
      <c r="A1163" t="s">
        <v>15274</v>
      </c>
      <c r="B1163" t="s">
        <v>16699</v>
      </c>
      <c r="C1163" t="s">
        <v>16484</v>
      </c>
      <c r="D1163" t="s">
        <v>16469</v>
      </c>
      <c r="E1163" t="s">
        <v>16885</v>
      </c>
      <c r="F1163" t="s">
        <v>16972</v>
      </c>
      <c r="G1163" t="s">
        <v>16883</v>
      </c>
      <c r="H1163" s="1">
        <v>44208</v>
      </c>
      <c r="I1163" s="1">
        <v>44182</v>
      </c>
      <c r="J1163" s="9">
        <f t="shared" si="18"/>
        <v>44168</v>
      </c>
      <c r="K1163" s="8"/>
      <c r="M1163" s="4"/>
      <c r="N1163" s="5"/>
      <c r="P1163" s="6"/>
    </row>
    <row r="1164" spans="1:16" x14ac:dyDescent="0.25">
      <c r="A1164" t="s">
        <v>15275</v>
      </c>
      <c r="B1164" t="s">
        <v>16699</v>
      </c>
      <c r="C1164" t="s">
        <v>16484</v>
      </c>
      <c r="D1164" t="s">
        <v>16469</v>
      </c>
      <c r="E1164" t="s">
        <v>16886</v>
      </c>
      <c r="G1164" t="s">
        <v>16883</v>
      </c>
      <c r="H1164" s="1">
        <v>44622</v>
      </c>
      <c r="I1164" s="1">
        <v>44608</v>
      </c>
      <c r="J1164" s="9">
        <f t="shared" si="18"/>
        <v>44594</v>
      </c>
      <c r="K1164" s="8"/>
      <c r="M1164" s="4"/>
      <c r="N1164" s="5"/>
      <c r="P1164" s="6"/>
    </row>
    <row r="1165" spans="1:16" x14ac:dyDescent="0.25">
      <c r="A1165" t="s">
        <v>15276</v>
      </c>
      <c r="B1165" t="s">
        <v>16700</v>
      </c>
      <c r="C1165" t="s">
        <v>16484</v>
      </c>
      <c r="D1165" t="s">
        <v>16469</v>
      </c>
      <c r="E1165" t="s">
        <v>16885</v>
      </c>
      <c r="F1165" t="s">
        <v>16971</v>
      </c>
      <c r="G1165" t="s">
        <v>16883</v>
      </c>
      <c r="H1165" s="1">
        <v>44251</v>
      </c>
      <c r="I1165" s="1">
        <v>44237</v>
      </c>
      <c r="J1165" s="9">
        <f t="shared" si="18"/>
        <v>44223</v>
      </c>
      <c r="K1165" s="8"/>
      <c r="M1165" s="4"/>
      <c r="N1165" s="5"/>
      <c r="P1165" s="6"/>
    </row>
    <row r="1166" spans="1:16" x14ac:dyDescent="0.25">
      <c r="A1166" t="s">
        <v>15277</v>
      </c>
      <c r="B1166" t="s">
        <v>16701</v>
      </c>
      <c r="C1166" t="s">
        <v>16484</v>
      </c>
      <c r="D1166" t="s">
        <v>16469</v>
      </c>
      <c r="E1166" t="s">
        <v>16885</v>
      </c>
      <c r="F1166" t="s">
        <v>16971</v>
      </c>
      <c r="G1166" t="s">
        <v>16883</v>
      </c>
      <c r="H1166" s="1">
        <v>44236</v>
      </c>
      <c r="I1166" s="1">
        <v>44222</v>
      </c>
      <c r="J1166" s="9">
        <f t="shared" si="18"/>
        <v>44208</v>
      </c>
      <c r="K1166" s="8"/>
      <c r="M1166" s="4"/>
      <c r="N1166" s="5"/>
      <c r="P1166" s="6"/>
    </row>
    <row r="1167" spans="1:16" x14ac:dyDescent="0.25">
      <c r="A1167" t="s">
        <v>15278</v>
      </c>
      <c r="B1167" t="s">
        <v>16700</v>
      </c>
      <c r="C1167" t="s">
        <v>16484</v>
      </c>
      <c r="D1167" t="s">
        <v>16469</v>
      </c>
      <c r="E1167" t="s">
        <v>16885</v>
      </c>
      <c r="F1167" t="s">
        <v>16972</v>
      </c>
      <c r="G1167" t="s">
        <v>16883</v>
      </c>
      <c r="H1167" s="1">
        <v>44292</v>
      </c>
      <c r="I1167" s="1">
        <v>44277</v>
      </c>
      <c r="J1167" s="9">
        <f t="shared" si="18"/>
        <v>44263</v>
      </c>
      <c r="K1167" s="8"/>
      <c r="M1167" s="4"/>
      <c r="N1167" s="5"/>
      <c r="P1167" s="6"/>
    </row>
    <row r="1168" spans="1:16" x14ac:dyDescent="0.25">
      <c r="A1168" t="s">
        <v>15279</v>
      </c>
      <c r="B1168" t="s">
        <v>16701</v>
      </c>
      <c r="C1168" t="s">
        <v>16484</v>
      </c>
      <c r="D1168" t="s">
        <v>16469</v>
      </c>
      <c r="E1168" t="s">
        <v>16885</v>
      </c>
      <c r="F1168" t="s">
        <v>16971</v>
      </c>
      <c r="G1168" t="s">
        <v>16883</v>
      </c>
      <c r="H1168" s="1">
        <v>44277</v>
      </c>
      <c r="I1168" s="1">
        <v>44260</v>
      </c>
      <c r="J1168" s="9">
        <f t="shared" si="18"/>
        <v>44246</v>
      </c>
      <c r="K1168" s="8"/>
      <c r="M1168" s="4"/>
      <c r="N1168" s="5"/>
      <c r="P1168" s="6"/>
    </row>
    <row r="1169" spans="1:16" x14ac:dyDescent="0.25">
      <c r="A1169" t="s">
        <v>15280</v>
      </c>
      <c r="B1169" t="s">
        <v>16701</v>
      </c>
      <c r="C1169" t="s">
        <v>16484</v>
      </c>
      <c r="D1169" t="s">
        <v>16469</v>
      </c>
      <c r="E1169" t="s">
        <v>16885</v>
      </c>
      <c r="F1169" t="s">
        <v>16971</v>
      </c>
      <c r="G1169" t="s">
        <v>16883</v>
      </c>
      <c r="H1169" s="1">
        <v>44362</v>
      </c>
      <c r="I1169" s="1">
        <v>44347</v>
      </c>
      <c r="J1169" s="9">
        <f t="shared" si="18"/>
        <v>44333</v>
      </c>
      <c r="K1169" s="8"/>
      <c r="M1169" s="4"/>
      <c r="N1169" s="5"/>
      <c r="P1169" s="6"/>
    </row>
    <row r="1170" spans="1:16" x14ac:dyDescent="0.25">
      <c r="A1170" t="s">
        <v>15281</v>
      </c>
      <c r="B1170" t="s">
        <v>16701</v>
      </c>
      <c r="C1170" t="s">
        <v>16484</v>
      </c>
      <c r="D1170" t="s">
        <v>16469</v>
      </c>
      <c r="E1170" t="s">
        <v>16885</v>
      </c>
      <c r="F1170" t="s">
        <v>16971</v>
      </c>
      <c r="G1170" t="s">
        <v>16883</v>
      </c>
      <c r="H1170" s="1">
        <v>44369</v>
      </c>
      <c r="I1170" s="1">
        <v>44355</v>
      </c>
      <c r="J1170" s="9">
        <f t="shared" si="18"/>
        <v>44341</v>
      </c>
      <c r="K1170" s="8"/>
      <c r="M1170" s="4"/>
      <c r="N1170" s="5"/>
      <c r="P1170" s="6"/>
    </row>
    <row r="1171" spans="1:16" x14ac:dyDescent="0.25">
      <c r="A1171" t="s">
        <v>15282</v>
      </c>
      <c r="B1171" t="s">
        <v>16700</v>
      </c>
      <c r="C1171" t="s">
        <v>16484</v>
      </c>
      <c r="D1171" t="s">
        <v>16469</v>
      </c>
      <c r="E1171" t="s">
        <v>16885</v>
      </c>
      <c r="F1171" t="s">
        <v>16971</v>
      </c>
      <c r="G1171" t="s">
        <v>16883</v>
      </c>
      <c r="H1171" s="1">
        <v>44376</v>
      </c>
      <c r="I1171" s="1">
        <v>44362</v>
      </c>
      <c r="J1171" s="9">
        <f t="shared" si="18"/>
        <v>44348</v>
      </c>
      <c r="K1171" s="8"/>
      <c r="M1171" s="4"/>
      <c r="N1171" s="5"/>
      <c r="P1171" s="6"/>
    </row>
    <row r="1172" spans="1:16" x14ac:dyDescent="0.25">
      <c r="A1172" t="s">
        <v>15283</v>
      </c>
      <c r="B1172" t="s">
        <v>16701</v>
      </c>
      <c r="C1172" t="s">
        <v>16484</v>
      </c>
      <c r="D1172" t="s">
        <v>16469</v>
      </c>
      <c r="E1172" t="s">
        <v>16885</v>
      </c>
      <c r="F1172" t="s">
        <v>16971</v>
      </c>
      <c r="G1172" t="s">
        <v>16883</v>
      </c>
      <c r="H1172" s="1">
        <v>44404</v>
      </c>
      <c r="I1172" s="1">
        <v>44390</v>
      </c>
      <c r="J1172" s="9">
        <f t="shared" si="18"/>
        <v>44376</v>
      </c>
      <c r="K1172" s="8"/>
      <c r="M1172" s="4"/>
      <c r="N1172" s="5"/>
      <c r="P1172" s="6"/>
    </row>
    <row r="1173" spans="1:16" x14ac:dyDescent="0.25">
      <c r="A1173" t="s">
        <v>15284</v>
      </c>
      <c r="B1173" t="s">
        <v>16700</v>
      </c>
      <c r="C1173" t="s">
        <v>16484</v>
      </c>
      <c r="D1173" t="s">
        <v>16469</v>
      </c>
      <c r="E1173" t="s">
        <v>16885</v>
      </c>
      <c r="F1173" t="s">
        <v>16971</v>
      </c>
      <c r="G1173" t="s">
        <v>16883</v>
      </c>
      <c r="H1173" s="1">
        <v>44412</v>
      </c>
      <c r="I1173" s="1">
        <v>44397</v>
      </c>
      <c r="J1173" s="9">
        <f t="shared" si="18"/>
        <v>44383</v>
      </c>
      <c r="K1173" s="8"/>
      <c r="M1173" s="4"/>
      <c r="N1173" s="5"/>
      <c r="P1173" s="6"/>
    </row>
    <row r="1174" spans="1:16" x14ac:dyDescent="0.25">
      <c r="A1174" t="s">
        <v>15285</v>
      </c>
      <c r="B1174" t="s">
        <v>16701</v>
      </c>
      <c r="C1174" t="s">
        <v>16484</v>
      </c>
      <c r="D1174" t="s">
        <v>16469</v>
      </c>
      <c r="E1174" t="s">
        <v>16885</v>
      </c>
      <c r="F1174" t="s">
        <v>16971</v>
      </c>
      <c r="G1174" t="s">
        <v>16883</v>
      </c>
      <c r="H1174" s="1">
        <v>44419</v>
      </c>
      <c r="I1174" s="1">
        <v>44404</v>
      </c>
      <c r="J1174" s="9">
        <f t="shared" si="18"/>
        <v>44390</v>
      </c>
      <c r="K1174" s="8"/>
      <c r="M1174" s="4"/>
      <c r="N1174" s="5"/>
      <c r="P1174" s="6"/>
    </row>
    <row r="1175" spans="1:16" x14ac:dyDescent="0.25">
      <c r="A1175" t="s">
        <v>15286</v>
      </c>
      <c r="B1175" t="s">
        <v>16700</v>
      </c>
      <c r="C1175" t="s">
        <v>16484</v>
      </c>
      <c r="D1175" t="s">
        <v>16469</v>
      </c>
      <c r="E1175" t="s">
        <v>16885</v>
      </c>
      <c r="F1175" t="s">
        <v>16971</v>
      </c>
      <c r="G1175" t="s">
        <v>16883</v>
      </c>
      <c r="H1175" s="1">
        <v>44426</v>
      </c>
      <c r="I1175" s="1">
        <v>44412</v>
      </c>
      <c r="J1175" s="9">
        <f t="shared" si="18"/>
        <v>44398</v>
      </c>
      <c r="K1175" s="8"/>
      <c r="M1175" s="4"/>
      <c r="N1175" s="5"/>
      <c r="P1175" s="6"/>
    </row>
    <row r="1176" spans="1:16" x14ac:dyDescent="0.25">
      <c r="A1176" t="s">
        <v>15287</v>
      </c>
      <c r="B1176" t="s">
        <v>16701</v>
      </c>
      <c r="C1176" t="s">
        <v>16484</v>
      </c>
      <c r="D1176" t="s">
        <v>16469</v>
      </c>
      <c r="E1176" t="s">
        <v>16885</v>
      </c>
      <c r="F1176" t="s">
        <v>16971</v>
      </c>
      <c r="G1176" t="s">
        <v>16883</v>
      </c>
      <c r="H1176" s="1">
        <v>44456</v>
      </c>
      <c r="I1176" s="1">
        <v>44442</v>
      </c>
      <c r="J1176" s="9">
        <f t="shared" si="18"/>
        <v>44428</v>
      </c>
      <c r="K1176" s="8"/>
      <c r="M1176" s="4"/>
      <c r="N1176" s="5"/>
      <c r="P1176" s="6"/>
    </row>
    <row r="1177" spans="1:16" x14ac:dyDescent="0.25">
      <c r="A1177" t="s">
        <v>15288</v>
      </c>
      <c r="B1177" t="s">
        <v>16700</v>
      </c>
      <c r="C1177" t="s">
        <v>16484</v>
      </c>
      <c r="D1177" t="s">
        <v>16469</v>
      </c>
      <c r="E1177" t="s">
        <v>16885</v>
      </c>
      <c r="F1177" t="s">
        <v>16971</v>
      </c>
      <c r="G1177" t="s">
        <v>16883</v>
      </c>
      <c r="H1177" s="1">
        <v>44463</v>
      </c>
      <c r="I1177" s="1">
        <v>44449</v>
      </c>
      <c r="J1177" s="9">
        <f t="shared" si="18"/>
        <v>44435</v>
      </c>
      <c r="K1177" s="8"/>
      <c r="M1177" s="4"/>
      <c r="N1177" s="5"/>
      <c r="P1177" s="6"/>
    </row>
    <row r="1178" spans="1:16" x14ac:dyDescent="0.25">
      <c r="A1178" t="s">
        <v>15289</v>
      </c>
      <c r="B1178" t="s">
        <v>16701</v>
      </c>
      <c r="C1178" t="s">
        <v>16484</v>
      </c>
      <c r="D1178" t="s">
        <v>16469</v>
      </c>
      <c r="E1178" t="s">
        <v>16885</v>
      </c>
      <c r="F1178" t="s">
        <v>16971</v>
      </c>
      <c r="G1178" t="s">
        <v>16883</v>
      </c>
      <c r="H1178" s="1">
        <v>44474</v>
      </c>
      <c r="I1178" s="1">
        <v>44460</v>
      </c>
      <c r="J1178" s="9">
        <f t="shared" si="18"/>
        <v>44446</v>
      </c>
      <c r="K1178" s="8"/>
      <c r="M1178" s="4"/>
      <c r="N1178" s="5"/>
      <c r="P1178" s="6"/>
    </row>
    <row r="1179" spans="1:16" x14ac:dyDescent="0.25">
      <c r="A1179" t="s">
        <v>15290</v>
      </c>
      <c r="B1179" t="s">
        <v>16700</v>
      </c>
      <c r="C1179" t="s">
        <v>16484</v>
      </c>
      <c r="D1179" t="s">
        <v>16469</v>
      </c>
      <c r="E1179" t="s">
        <v>16885</v>
      </c>
      <c r="F1179" t="s">
        <v>16933</v>
      </c>
      <c r="G1179" t="s">
        <v>16883</v>
      </c>
      <c r="H1179" s="1">
        <v>44501</v>
      </c>
      <c r="I1179" s="1">
        <v>44484</v>
      </c>
      <c r="J1179" s="9">
        <f t="shared" si="18"/>
        <v>44470</v>
      </c>
      <c r="K1179" s="8"/>
      <c r="M1179" s="4"/>
      <c r="N1179" s="5"/>
      <c r="P1179" s="6"/>
    </row>
    <row r="1180" spans="1:16" x14ac:dyDescent="0.25">
      <c r="A1180" t="s">
        <v>15291</v>
      </c>
      <c r="B1180" t="s">
        <v>16701</v>
      </c>
      <c r="C1180" t="s">
        <v>16484</v>
      </c>
      <c r="D1180" t="s">
        <v>16469</v>
      </c>
      <c r="E1180" t="s">
        <v>16885</v>
      </c>
      <c r="F1180" t="s">
        <v>16933</v>
      </c>
      <c r="G1180" t="s">
        <v>16883</v>
      </c>
      <c r="H1180" s="1">
        <v>44508</v>
      </c>
      <c r="I1180" s="1">
        <v>44491</v>
      </c>
      <c r="J1180" s="9">
        <f t="shared" si="18"/>
        <v>44477</v>
      </c>
      <c r="K1180" s="8"/>
      <c r="M1180" s="4"/>
      <c r="N1180" s="5"/>
      <c r="P1180" s="6"/>
    </row>
    <row r="1181" spans="1:16" x14ac:dyDescent="0.25">
      <c r="A1181" t="s">
        <v>15292</v>
      </c>
      <c r="B1181" t="s">
        <v>16701</v>
      </c>
      <c r="C1181" t="s">
        <v>16484</v>
      </c>
      <c r="D1181" t="s">
        <v>16469</v>
      </c>
      <c r="E1181" t="s">
        <v>16886</v>
      </c>
      <c r="G1181" t="s">
        <v>16883</v>
      </c>
      <c r="H1181" s="1">
        <v>44573</v>
      </c>
      <c r="I1181" s="1">
        <v>44550</v>
      </c>
      <c r="J1181" s="9">
        <f t="shared" si="18"/>
        <v>44536</v>
      </c>
      <c r="K1181" s="8"/>
      <c r="M1181" s="4"/>
      <c r="N1181" s="5"/>
      <c r="P1181" s="6"/>
    </row>
    <row r="1182" spans="1:16" x14ac:dyDescent="0.25">
      <c r="A1182" t="s">
        <v>15293</v>
      </c>
      <c r="B1182" t="s">
        <v>16701</v>
      </c>
      <c r="C1182" t="s">
        <v>16484</v>
      </c>
      <c r="D1182" t="s">
        <v>16469</v>
      </c>
      <c r="E1182" t="s">
        <v>16886</v>
      </c>
      <c r="G1182" t="s">
        <v>16883</v>
      </c>
      <c r="H1182" s="1">
        <v>44580</v>
      </c>
      <c r="I1182" s="1">
        <v>44566</v>
      </c>
      <c r="J1182" s="9">
        <f t="shared" si="18"/>
        <v>44552</v>
      </c>
      <c r="K1182" s="8"/>
      <c r="M1182" s="4"/>
      <c r="N1182" s="5"/>
      <c r="P1182" s="6"/>
    </row>
    <row r="1183" spans="1:16" x14ac:dyDescent="0.25">
      <c r="A1183" t="s">
        <v>15294</v>
      </c>
      <c r="B1183" t="s">
        <v>16700</v>
      </c>
      <c r="C1183" t="s">
        <v>16484</v>
      </c>
      <c r="D1183" t="s">
        <v>16469</v>
      </c>
      <c r="E1183" t="s">
        <v>16886</v>
      </c>
      <c r="G1183" t="s">
        <v>16883</v>
      </c>
      <c r="H1183" s="1">
        <v>44587</v>
      </c>
      <c r="I1183" s="1">
        <v>44573</v>
      </c>
      <c r="J1183" s="9">
        <f t="shared" si="18"/>
        <v>44559</v>
      </c>
      <c r="K1183" s="8"/>
      <c r="M1183" s="4"/>
      <c r="N1183" s="5"/>
      <c r="P1183" s="6"/>
    </row>
    <row r="1184" spans="1:16" x14ac:dyDescent="0.25">
      <c r="A1184" t="s">
        <v>15295</v>
      </c>
      <c r="B1184" t="s">
        <v>16701</v>
      </c>
      <c r="C1184" t="s">
        <v>16484</v>
      </c>
      <c r="D1184" t="s">
        <v>16469</v>
      </c>
      <c r="E1184" t="s">
        <v>16886</v>
      </c>
      <c r="G1184" t="s">
        <v>16883</v>
      </c>
      <c r="H1184" s="1">
        <v>44601</v>
      </c>
      <c r="I1184" s="1">
        <v>44587</v>
      </c>
      <c r="J1184" s="9">
        <f t="shared" si="18"/>
        <v>44573</v>
      </c>
      <c r="K1184" s="8"/>
      <c r="M1184" s="4"/>
      <c r="N1184" s="5"/>
      <c r="P1184" s="6"/>
    </row>
    <row r="1185" spans="1:16" x14ac:dyDescent="0.25">
      <c r="A1185" t="s">
        <v>15296</v>
      </c>
      <c r="B1185" t="s">
        <v>16701</v>
      </c>
      <c r="C1185" t="s">
        <v>16484</v>
      </c>
      <c r="D1185" t="s">
        <v>16469</v>
      </c>
      <c r="E1185" t="s">
        <v>16886</v>
      </c>
      <c r="G1185" t="s">
        <v>16883</v>
      </c>
      <c r="H1185" s="1">
        <v>44609</v>
      </c>
      <c r="I1185" s="1">
        <v>44595</v>
      </c>
      <c r="J1185" s="9">
        <f t="shared" si="18"/>
        <v>44581</v>
      </c>
      <c r="K1185" s="8"/>
      <c r="M1185" s="4"/>
      <c r="N1185" s="5"/>
      <c r="P1185" s="6"/>
    </row>
    <row r="1186" spans="1:16" x14ac:dyDescent="0.25">
      <c r="A1186" t="s">
        <v>15297</v>
      </c>
      <c r="B1186" t="s">
        <v>16700</v>
      </c>
      <c r="C1186" t="s">
        <v>16484</v>
      </c>
      <c r="D1186" t="s">
        <v>16469</v>
      </c>
      <c r="E1186" t="s">
        <v>16886</v>
      </c>
      <c r="G1186" t="s">
        <v>16883</v>
      </c>
      <c r="H1186" s="1">
        <v>44615</v>
      </c>
      <c r="I1186" s="1">
        <v>44601</v>
      </c>
      <c r="J1186" s="9">
        <f t="shared" si="18"/>
        <v>44587</v>
      </c>
      <c r="K1186" s="8"/>
      <c r="M1186" s="4"/>
      <c r="N1186" s="5"/>
      <c r="P1186" s="6"/>
    </row>
    <row r="1187" spans="1:16" x14ac:dyDescent="0.25">
      <c r="A1187" t="s">
        <v>15298</v>
      </c>
      <c r="B1187" t="s">
        <v>16701</v>
      </c>
      <c r="C1187" t="s">
        <v>16484</v>
      </c>
      <c r="D1187" t="s">
        <v>16469</v>
      </c>
      <c r="E1187" t="s">
        <v>16886</v>
      </c>
      <c r="G1187" t="s">
        <v>16883</v>
      </c>
      <c r="H1187" s="1">
        <v>44671</v>
      </c>
      <c r="I1187" s="1">
        <v>44656</v>
      </c>
      <c r="J1187" s="9">
        <f t="shared" si="18"/>
        <v>44642</v>
      </c>
      <c r="K1187" s="8"/>
      <c r="M1187" s="4"/>
      <c r="N1187" s="5"/>
      <c r="P1187" s="6"/>
    </row>
    <row r="1188" spans="1:16" x14ac:dyDescent="0.25">
      <c r="A1188" t="s">
        <v>15299</v>
      </c>
      <c r="B1188" t="s">
        <v>16701</v>
      </c>
      <c r="C1188" t="s">
        <v>16484</v>
      </c>
      <c r="D1188" t="s">
        <v>16469</v>
      </c>
      <c r="E1188" t="s">
        <v>16886</v>
      </c>
      <c r="G1188" t="s">
        <v>16883</v>
      </c>
      <c r="H1188" s="1">
        <v>44678</v>
      </c>
      <c r="I1188" s="1">
        <v>44663</v>
      </c>
      <c r="J1188" s="9">
        <f t="shared" si="18"/>
        <v>44649</v>
      </c>
      <c r="K1188" s="8"/>
      <c r="M1188" s="4"/>
      <c r="N1188" s="5"/>
      <c r="P1188" s="6"/>
    </row>
    <row r="1189" spans="1:16" x14ac:dyDescent="0.25">
      <c r="A1189" t="s">
        <v>15300</v>
      </c>
      <c r="B1189" t="s">
        <v>16700</v>
      </c>
      <c r="C1189" t="s">
        <v>16484</v>
      </c>
      <c r="D1189" t="s">
        <v>16469</v>
      </c>
      <c r="E1189" t="s">
        <v>16886</v>
      </c>
      <c r="G1189" t="s">
        <v>16883</v>
      </c>
      <c r="H1189" s="1">
        <v>44686</v>
      </c>
      <c r="I1189" s="1">
        <v>44671</v>
      </c>
      <c r="J1189" s="9">
        <f t="shared" si="18"/>
        <v>44657</v>
      </c>
      <c r="K1189" s="8"/>
      <c r="M1189" s="4"/>
      <c r="N1189" s="5"/>
      <c r="P1189" s="6"/>
    </row>
    <row r="1190" spans="1:16" x14ac:dyDescent="0.25">
      <c r="A1190" t="s">
        <v>15301</v>
      </c>
      <c r="B1190" t="s">
        <v>16700</v>
      </c>
      <c r="C1190" t="s">
        <v>16484</v>
      </c>
      <c r="D1190" t="s">
        <v>16469</v>
      </c>
      <c r="E1190" t="s">
        <v>16886</v>
      </c>
      <c r="G1190" t="s">
        <v>16883</v>
      </c>
      <c r="H1190" s="1">
        <v>44693</v>
      </c>
      <c r="I1190" s="1">
        <v>44678</v>
      </c>
      <c r="J1190" s="9">
        <f t="shared" si="18"/>
        <v>44664</v>
      </c>
      <c r="K1190" s="8"/>
      <c r="M1190" s="4"/>
      <c r="N1190" s="5"/>
      <c r="P1190" s="6"/>
    </row>
    <row r="1191" spans="1:16" x14ac:dyDescent="0.25">
      <c r="A1191" t="s">
        <v>15302</v>
      </c>
      <c r="B1191" t="s">
        <v>16701</v>
      </c>
      <c r="C1191" t="s">
        <v>16484</v>
      </c>
      <c r="D1191" t="s">
        <v>16469</v>
      </c>
      <c r="E1191" t="s">
        <v>16886</v>
      </c>
      <c r="G1191" t="s">
        <v>16883</v>
      </c>
      <c r="H1191" s="1">
        <v>44701</v>
      </c>
      <c r="I1191" s="1">
        <v>44687</v>
      </c>
      <c r="J1191" s="9">
        <f t="shared" si="18"/>
        <v>44673</v>
      </c>
      <c r="K1191" s="8"/>
      <c r="M1191" s="4"/>
      <c r="N1191" s="5"/>
      <c r="P1191" s="6"/>
    </row>
    <row r="1192" spans="1:16" x14ac:dyDescent="0.25">
      <c r="A1192" t="s">
        <v>15303</v>
      </c>
      <c r="B1192" t="s">
        <v>16701</v>
      </c>
      <c r="C1192" t="s">
        <v>16484</v>
      </c>
      <c r="D1192" t="s">
        <v>16469</v>
      </c>
      <c r="E1192" t="s">
        <v>16886</v>
      </c>
      <c r="G1192" t="s">
        <v>16883</v>
      </c>
      <c r="H1192" s="1">
        <v>44706</v>
      </c>
      <c r="I1192" s="1">
        <v>44692</v>
      </c>
      <c r="J1192" s="9">
        <f t="shared" si="18"/>
        <v>44678</v>
      </c>
      <c r="K1192" s="8"/>
      <c r="M1192" s="4"/>
      <c r="N1192" s="5"/>
      <c r="P1192" s="6"/>
    </row>
    <row r="1193" spans="1:16" x14ac:dyDescent="0.25">
      <c r="A1193" t="s">
        <v>15304</v>
      </c>
      <c r="B1193" t="s">
        <v>16700</v>
      </c>
      <c r="C1193" t="s">
        <v>16484</v>
      </c>
      <c r="D1193" t="s">
        <v>16469</v>
      </c>
      <c r="E1193" t="s">
        <v>16886</v>
      </c>
      <c r="G1193" t="s">
        <v>16883</v>
      </c>
      <c r="H1193" s="1">
        <v>44713</v>
      </c>
      <c r="I1193" s="1">
        <v>44699</v>
      </c>
      <c r="J1193" s="9">
        <f t="shared" si="18"/>
        <v>44685</v>
      </c>
      <c r="K1193" s="8"/>
      <c r="M1193" s="4"/>
      <c r="N1193" s="5"/>
      <c r="P1193" s="6"/>
    </row>
    <row r="1194" spans="1:16" x14ac:dyDescent="0.25">
      <c r="A1194" t="s">
        <v>15305</v>
      </c>
      <c r="B1194" t="s">
        <v>16701</v>
      </c>
      <c r="C1194" t="s">
        <v>16484</v>
      </c>
      <c r="D1194" t="s">
        <v>16469</v>
      </c>
      <c r="E1194" t="s">
        <v>16886</v>
      </c>
      <c r="G1194" t="s">
        <v>16883</v>
      </c>
      <c r="H1194" s="1">
        <v>44861</v>
      </c>
      <c r="I1194" s="1">
        <v>44847</v>
      </c>
      <c r="J1194" s="9">
        <f t="shared" si="18"/>
        <v>44833</v>
      </c>
      <c r="K1194" s="8"/>
      <c r="M1194" s="4"/>
      <c r="N1194" s="5"/>
      <c r="P1194" s="6"/>
    </row>
    <row r="1195" spans="1:16" x14ac:dyDescent="0.25">
      <c r="A1195" t="s">
        <v>15306</v>
      </c>
      <c r="B1195" t="s">
        <v>16701</v>
      </c>
      <c r="C1195" t="s">
        <v>16484</v>
      </c>
      <c r="D1195" t="s">
        <v>16469</v>
      </c>
      <c r="E1195" t="s">
        <v>16886</v>
      </c>
      <c r="G1195" t="s">
        <v>16883</v>
      </c>
      <c r="H1195" s="1">
        <v>44869</v>
      </c>
      <c r="I1195" s="1">
        <v>44854</v>
      </c>
      <c r="J1195" s="9">
        <f t="shared" si="18"/>
        <v>44840</v>
      </c>
      <c r="K1195" s="8"/>
      <c r="M1195" s="4"/>
      <c r="N1195" s="5"/>
      <c r="P1195" s="6"/>
    </row>
    <row r="1196" spans="1:16" x14ac:dyDescent="0.25">
      <c r="A1196" t="s">
        <v>15307</v>
      </c>
      <c r="B1196" t="s">
        <v>16700</v>
      </c>
      <c r="C1196" t="s">
        <v>16484</v>
      </c>
      <c r="D1196" t="s">
        <v>16469</v>
      </c>
      <c r="E1196" t="s">
        <v>16886</v>
      </c>
      <c r="G1196" t="s">
        <v>16883</v>
      </c>
      <c r="H1196" s="1">
        <v>44876</v>
      </c>
      <c r="I1196" s="1">
        <v>44861</v>
      </c>
      <c r="J1196" s="9">
        <f t="shared" si="18"/>
        <v>44847</v>
      </c>
      <c r="K1196" s="8"/>
      <c r="M1196" s="4"/>
      <c r="N1196" s="5"/>
      <c r="P1196" s="6"/>
    </row>
    <row r="1197" spans="1:16" x14ac:dyDescent="0.25">
      <c r="A1197" t="s">
        <v>15308</v>
      </c>
      <c r="B1197" t="s">
        <v>16701</v>
      </c>
      <c r="C1197" t="s">
        <v>16484</v>
      </c>
      <c r="D1197" t="s">
        <v>16469</v>
      </c>
      <c r="E1197" t="s">
        <v>16886</v>
      </c>
      <c r="G1197" t="s">
        <v>16883</v>
      </c>
      <c r="H1197" s="1">
        <v>44897</v>
      </c>
      <c r="I1197" s="1">
        <v>44883</v>
      </c>
      <c r="J1197" s="9">
        <f t="shared" si="18"/>
        <v>44869</v>
      </c>
      <c r="K1197" s="8"/>
      <c r="M1197" s="4"/>
      <c r="N1197" s="5"/>
      <c r="P1197" s="6"/>
    </row>
    <row r="1198" spans="1:16" x14ac:dyDescent="0.25">
      <c r="A1198" t="s">
        <v>15309</v>
      </c>
      <c r="B1198" t="s">
        <v>16700</v>
      </c>
      <c r="C1198" t="s">
        <v>16484</v>
      </c>
      <c r="D1198" t="s">
        <v>16469</v>
      </c>
      <c r="E1198" t="s">
        <v>16886</v>
      </c>
      <c r="G1198" t="s">
        <v>16883</v>
      </c>
      <c r="H1198" s="1">
        <v>44904</v>
      </c>
      <c r="I1198" s="1">
        <v>44890</v>
      </c>
      <c r="J1198" s="9">
        <f t="shared" si="18"/>
        <v>44876</v>
      </c>
      <c r="K1198" s="8"/>
      <c r="M1198" s="4"/>
      <c r="N1198" s="5"/>
      <c r="P1198" s="6"/>
    </row>
    <row r="1199" spans="1:16" x14ac:dyDescent="0.25">
      <c r="A1199" t="s">
        <v>15310</v>
      </c>
      <c r="B1199" t="s">
        <v>16702</v>
      </c>
      <c r="C1199" t="s">
        <v>16484</v>
      </c>
      <c r="D1199" t="s">
        <v>16469</v>
      </c>
      <c r="E1199" t="s">
        <v>16885</v>
      </c>
      <c r="F1199" t="s">
        <v>16972</v>
      </c>
      <c r="G1199" t="s">
        <v>16883</v>
      </c>
      <c r="H1199" s="1">
        <v>44141</v>
      </c>
      <c r="I1199" s="1">
        <v>44126</v>
      </c>
      <c r="J1199" s="9">
        <f t="shared" si="18"/>
        <v>44112</v>
      </c>
      <c r="K1199" s="8"/>
      <c r="M1199" s="4"/>
      <c r="N1199" s="5"/>
      <c r="P1199" s="6"/>
    </row>
    <row r="1200" spans="1:16" x14ac:dyDescent="0.25">
      <c r="A1200" t="s">
        <v>15311</v>
      </c>
      <c r="B1200" t="s">
        <v>16703</v>
      </c>
      <c r="C1200" t="s">
        <v>16484</v>
      </c>
      <c r="D1200" t="s">
        <v>16469</v>
      </c>
      <c r="E1200" t="s">
        <v>16885</v>
      </c>
      <c r="F1200" t="s">
        <v>16972</v>
      </c>
      <c r="G1200" t="s">
        <v>16883</v>
      </c>
      <c r="H1200" s="1">
        <v>44106</v>
      </c>
      <c r="I1200" s="1">
        <v>44092</v>
      </c>
      <c r="J1200" s="9">
        <f t="shared" si="18"/>
        <v>44078</v>
      </c>
      <c r="K1200" s="8"/>
      <c r="M1200" s="4"/>
      <c r="N1200" s="5"/>
      <c r="P1200" s="6"/>
    </row>
    <row r="1201" spans="1:16" x14ac:dyDescent="0.25">
      <c r="A1201" t="s">
        <v>15312</v>
      </c>
      <c r="B1201" t="s">
        <v>16704</v>
      </c>
      <c r="C1201" t="s">
        <v>16484</v>
      </c>
      <c r="D1201" t="s">
        <v>16469</v>
      </c>
      <c r="E1201" t="s">
        <v>16885</v>
      </c>
      <c r="F1201" t="s">
        <v>16972</v>
      </c>
      <c r="G1201" t="s">
        <v>16883</v>
      </c>
      <c r="H1201" s="1">
        <v>44060</v>
      </c>
      <c r="I1201" s="1">
        <v>44043</v>
      </c>
      <c r="J1201" s="9">
        <f t="shared" si="18"/>
        <v>44029</v>
      </c>
      <c r="K1201" s="8"/>
      <c r="M1201" s="4"/>
      <c r="N1201" s="5"/>
      <c r="P1201" s="6"/>
    </row>
    <row r="1202" spans="1:16" x14ac:dyDescent="0.25">
      <c r="A1202" t="s">
        <v>15313</v>
      </c>
      <c r="B1202" t="s">
        <v>16705</v>
      </c>
      <c r="C1202" t="s">
        <v>16484</v>
      </c>
      <c r="D1202" t="s">
        <v>16469</v>
      </c>
      <c r="E1202" t="s">
        <v>16885</v>
      </c>
      <c r="F1202" t="s">
        <v>16972</v>
      </c>
      <c r="G1202" t="s">
        <v>16883</v>
      </c>
      <c r="H1202" s="1">
        <v>44099</v>
      </c>
      <c r="I1202" s="1">
        <v>44085</v>
      </c>
      <c r="J1202" s="9">
        <f t="shared" si="18"/>
        <v>44071</v>
      </c>
      <c r="K1202" s="8"/>
      <c r="M1202" s="4"/>
      <c r="N1202" s="5"/>
      <c r="P1202" s="6"/>
    </row>
    <row r="1203" spans="1:16" x14ac:dyDescent="0.25">
      <c r="A1203" t="s">
        <v>15314</v>
      </c>
      <c r="B1203" t="s">
        <v>16706</v>
      </c>
      <c r="C1203" t="s">
        <v>16484</v>
      </c>
      <c r="D1203" t="s">
        <v>16469</v>
      </c>
      <c r="E1203" t="s">
        <v>16885</v>
      </c>
      <c r="F1203" t="s">
        <v>16972</v>
      </c>
      <c r="G1203" t="s">
        <v>16883</v>
      </c>
      <c r="H1203" s="1">
        <v>44126</v>
      </c>
      <c r="I1203" s="1">
        <v>44112</v>
      </c>
      <c r="J1203" s="9">
        <f t="shared" si="18"/>
        <v>44098</v>
      </c>
      <c r="K1203" s="8"/>
      <c r="M1203" s="4"/>
      <c r="N1203" s="5"/>
      <c r="P1203" s="6"/>
    </row>
    <row r="1204" spans="1:16" x14ac:dyDescent="0.25">
      <c r="A1204" t="s">
        <v>15315</v>
      </c>
      <c r="B1204" t="s">
        <v>16707</v>
      </c>
      <c r="C1204" t="s">
        <v>16484</v>
      </c>
      <c r="D1204" t="s">
        <v>16469</v>
      </c>
      <c r="E1204" t="s">
        <v>16885</v>
      </c>
      <c r="F1204" t="s">
        <v>16972</v>
      </c>
      <c r="G1204" t="s">
        <v>16883</v>
      </c>
      <c r="H1204" s="1">
        <v>44092</v>
      </c>
      <c r="I1204" s="1">
        <v>44078</v>
      </c>
      <c r="J1204" s="9">
        <f t="shared" si="18"/>
        <v>44064</v>
      </c>
      <c r="K1204" s="8"/>
      <c r="M1204" s="4"/>
      <c r="N1204" s="5"/>
      <c r="P1204" s="6"/>
    </row>
    <row r="1205" spans="1:16" x14ac:dyDescent="0.25">
      <c r="A1205" t="s">
        <v>15316</v>
      </c>
      <c r="B1205" t="s">
        <v>16708</v>
      </c>
      <c r="C1205" t="s">
        <v>16484</v>
      </c>
      <c r="D1205" t="s">
        <v>16469</v>
      </c>
      <c r="E1205" t="s">
        <v>16885</v>
      </c>
      <c r="F1205" t="s">
        <v>16972</v>
      </c>
      <c r="G1205" t="s">
        <v>16883</v>
      </c>
      <c r="H1205" s="1">
        <v>44067</v>
      </c>
      <c r="I1205" s="1">
        <v>44053</v>
      </c>
      <c r="J1205" s="9">
        <f t="shared" si="18"/>
        <v>44039</v>
      </c>
      <c r="K1205" s="8"/>
      <c r="M1205" s="4"/>
      <c r="N1205" s="5"/>
      <c r="P1205" s="6"/>
    </row>
    <row r="1206" spans="1:16" x14ac:dyDescent="0.25">
      <c r="A1206" t="s">
        <v>15317</v>
      </c>
      <c r="B1206" t="s">
        <v>16709</v>
      </c>
      <c r="C1206" t="s">
        <v>16484</v>
      </c>
      <c r="D1206" t="s">
        <v>16469</v>
      </c>
      <c r="E1206" t="s">
        <v>16885</v>
      </c>
      <c r="F1206" t="s">
        <v>16972</v>
      </c>
      <c r="G1206" t="s">
        <v>16883</v>
      </c>
      <c r="H1206" s="1">
        <v>44169</v>
      </c>
      <c r="I1206" s="1">
        <v>44155</v>
      </c>
      <c r="J1206" s="9">
        <f t="shared" si="18"/>
        <v>44141</v>
      </c>
      <c r="K1206" s="8"/>
      <c r="M1206" s="4"/>
      <c r="N1206" s="5"/>
      <c r="P1206" s="6"/>
    </row>
    <row r="1207" spans="1:16" x14ac:dyDescent="0.25">
      <c r="A1207" t="s">
        <v>15318</v>
      </c>
      <c r="B1207" t="s">
        <v>16710</v>
      </c>
      <c r="C1207" t="s">
        <v>16484</v>
      </c>
      <c r="D1207" t="s">
        <v>16469</v>
      </c>
      <c r="E1207" t="s">
        <v>16885</v>
      </c>
      <c r="F1207" t="s">
        <v>16920</v>
      </c>
      <c r="G1207" t="s">
        <v>16883</v>
      </c>
      <c r="H1207" s="1">
        <v>44074</v>
      </c>
      <c r="I1207" s="1">
        <v>44060</v>
      </c>
      <c r="J1207" s="9">
        <f t="shared" si="18"/>
        <v>44046</v>
      </c>
      <c r="K1207" s="8"/>
      <c r="M1207" s="4"/>
      <c r="N1207" s="5"/>
      <c r="P1207" s="6"/>
    </row>
    <row r="1208" spans="1:16" x14ac:dyDescent="0.25">
      <c r="A1208" t="s">
        <v>15319</v>
      </c>
      <c r="B1208" t="s">
        <v>16711</v>
      </c>
      <c r="C1208" t="s">
        <v>16484</v>
      </c>
      <c r="D1208" t="s">
        <v>16469</v>
      </c>
      <c r="E1208" t="s">
        <v>16885</v>
      </c>
      <c r="F1208" t="s">
        <v>16973</v>
      </c>
      <c r="G1208" t="s">
        <v>16883</v>
      </c>
      <c r="H1208" s="1">
        <v>44067</v>
      </c>
      <c r="I1208" s="1">
        <v>44053</v>
      </c>
      <c r="J1208" s="9">
        <f t="shared" si="18"/>
        <v>44039</v>
      </c>
      <c r="K1208" s="8"/>
      <c r="M1208" s="4"/>
      <c r="N1208" s="5"/>
      <c r="P1208" s="6"/>
    </row>
    <row r="1209" spans="1:16" x14ac:dyDescent="0.25">
      <c r="A1209" t="s">
        <v>15320</v>
      </c>
      <c r="B1209" t="s">
        <v>16712</v>
      </c>
      <c r="C1209" t="s">
        <v>16484</v>
      </c>
      <c r="D1209" t="s">
        <v>16469</v>
      </c>
      <c r="E1209" t="s">
        <v>16885</v>
      </c>
      <c r="F1209" t="s">
        <v>16972</v>
      </c>
      <c r="G1209" t="s">
        <v>16883</v>
      </c>
      <c r="H1209" s="1">
        <v>44126</v>
      </c>
      <c r="I1209" s="1">
        <v>44112</v>
      </c>
      <c r="J1209" s="9">
        <f t="shared" si="18"/>
        <v>44098</v>
      </c>
      <c r="K1209" s="8"/>
      <c r="M1209" s="4"/>
      <c r="N1209" s="5"/>
      <c r="P1209" s="6"/>
    </row>
    <row r="1210" spans="1:16" x14ac:dyDescent="0.25">
      <c r="A1210" t="s">
        <v>15321</v>
      </c>
      <c r="B1210" t="s">
        <v>16713</v>
      </c>
      <c r="C1210" t="s">
        <v>16484</v>
      </c>
      <c r="D1210" t="s">
        <v>16469</v>
      </c>
      <c r="E1210" t="s">
        <v>16885</v>
      </c>
      <c r="F1210" t="s">
        <v>16973</v>
      </c>
      <c r="G1210" t="s">
        <v>16883</v>
      </c>
      <c r="H1210" s="1">
        <v>44155</v>
      </c>
      <c r="I1210" s="1">
        <v>44141</v>
      </c>
      <c r="J1210" s="9">
        <f t="shared" si="18"/>
        <v>44127</v>
      </c>
      <c r="K1210" s="8"/>
      <c r="M1210" s="4"/>
      <c r="N1210" s="5"/>
      <c r="P1210" s="6"/>
    </row>
    <row r="1211" spans="1:16" x14ac:dyDescent="0.25">
      <c r="A1211" t="s">
        <v>15322</v>
      </c>
      <c r="B1211" t="s">
        <v>16702</v>
      </c>
      <c r="C1211" t="s">
        <v>16484</v>
      </c>
      <c r="D1211" t="s">
        <v>16469</v>
      </c>
      <c r="E1211" t="s">
        <v>16885</v>
      </c>
      <c r="F1211" t="s">
        <v>16920</v>
      </c>
      <c r="G1211" t="s">
        <v>16883</v>
      </c>
      <c r="H1211" s="1">
        <v>44218</v>
      </c>
      <c r="I1211" s="1">
        <v>44204</v>
      </c>
      <c r="J1211" s="9">
        <f t="shared" si="18"/>
        <v>44190</v>
      </c>
      <c r="K1211" s="8"/>
      <c r="M1211" s="4"/>
      <c r="N1211" s="5"/>
      <c r="P1211" s="6"/>
    </row>
    <row r="1212" spans="1:16" x14ac:dyDescent="0.25">
      <c r="A1212" t="s">
        <v>15323</v>
      </c>
      <c r="B1212" t="s">
        <v>16703</v>
      </c>
      <c r="C1212" t="s">
        <v>16484</v>
      </c>
      <c r="D1212" t="s">
        <v>16469</v>
      </c>
      <c r="E1212" t="s">
        <v>16885</v>
      </c>
      <c r="F1212" t="s">
        <v>16920</v>
      </c>
      <c r="G1212" t="s">
        <v>16883</v>
      </c>
      <c r="H1212" s="1">
        <v>44203</v>
      </c>
      <c r="I1212" s="1">
        <v>44179</v>
      </c>
      <c r="J1212" s="9">
        <f t="shared" si="18"/>
        <v>44165</v>
      </c>
      <c r="K1212" s="8"/>
      <c r="M1212" s="4"/>
      <c r="N1212" s="5"/>
      <c r="P1212" s="6"/>
    </row>
    <row r="1213" spans="1:16" x14ac:dyDescent="0.25">
      <c r="A1213" t="s">
        <v>15324</v>
      </c>
      <c r="B1213" t="s">
        <v>16704</v>
      </c>
      <c r="C1213" t="s">
        <v>16484</v>
      </c>
      <c r="D1213" t="s">
        <v>16469</v>
      </c>
      <c r="E1213" t="s">
        <v>16885</v>
      </c>
      <c r="F1213" t="s">
        <v>16920</v>
      </c>
      <c r="G1213" t="s">
        <v>16883</v>
      </c>
      <c r="H1213" s="1">
        <v>44169</v>
      </c>
      <c r="I1213" s="1">
        <v>44155</v>
      </c>
      <c r="J1213" s="9">
        <f t="shared" si="18"/>
        <v>44141</v>
      </c>
      <c r="K1213" s="8"/>
      <c r="M1213" s="4"/>
      <c r="N1213" s="5"/>
      <c r="P1213" s="6"/>
    </row>
    <row r="1214" spans="1:16" x14ac:dyDescent="0.25">
      <c r="A1214" t="s">
        <v>15325</v>
      </c>
      <c r="B1214" t="s">
        <v>16705</v>
      </c>
      <c r="C1214" t="s">
        <v>16484</v>
      </c>
      <c r="D1214" t="s">
        <v>16469</v>
      </c>
      <c r="E1214" t="s">
        <v>16885</v>
      </c>
      <c r="F1214" t="s">
        <v>16973</v>
      </c>
      <c r="G1214" t="s">
        <v>16883</v>
      </c>
      <c r="H1214" s="1">
        <v>44200</v>
      </c>
      <c r="I1214" s="1">
        <v>44174</v>
      </c>
      <c r="J1214" s="9">
        <f t="shared" si="18"/>
        <v>44160</v>
      </c>
      <c r="K1214" s="8"/>
      <c r="M1214" s="4"/>
      <c r="N1214" s="5"/>
      <c r="P1214" s="6"/>
    </row>
    <row r="1215" spans="1:16" x14ac:dyDescent="0.25">
      <c r="A1215" t="s">
        <v>15326</v>
      </c>
      <c r="B1215" t="s">
        <v>16706</v>
      </c>
      <c r="C1215" t="s">
        <v>16484</v>
      </c>
      <c r="D1215" t="s">
        <v>16469</v>
      </c>
      <c r="E1215" t="s">
        <v>16885</v>
      </c>
      <c r="F1215" t="s">
        <v>16920</v>
      </c>
      <c r="G1215" t="s">
        <v>16883</v>
      </c>
      <c r="H1215" s="1">
        <v>44210</v>
      </c>
      <c r="I1215" s="1">
        <v>44186</v>
      </c>
      <c r="J1215" s="9">
        <f t="shared" si="18"/>
        <v>44172</v>
      </c>
      <c r="K1215" s="8"/>
      <c r="M1215" s="4"/>
      <c r="N1215" s="5"/>
      <c r="P1215" s="6"/>
    </row>
    <row r="1216" spans="1:16" x14ac:dyDescent="0.25">
      <c r="A1216" t="s">
        <v>15327</v>
      </c>
      <c r="B1216" t="s">
        <v>16707</v>
      </c>
      <c r="C1216" t="s">
        <v>16484</v>
      </c>
      <c r="D1216" t="s">
        <v>16469</v>
      </c>
      <c r="E1216" t="s">
        <v>16885</v>
      </c>
      <c r="F1216" t="s">
        <v>16973</v>
      </c>
      <c r="G1216" t="s">
        <v>16883</v>
      </c>
      <c r="H1216" s="1">
        <v>44183</v>
      </c>
      <c r="I1216" s="1">
        <v>44169</v>
      </c>
      <c r="J1216" s="9">
        <f t="shared" si="18"/>
        <v>44155</v>
      </c>
      <c r="K1216" s="8"/>
      <c r="M1216" s="4"/>
      <c r="N1216" s="5"/>
      <c r="P1216" s="6"/>
    </row>
    <row r="1217" spans="1:16" x14ac:dyDescent="0.25">
      <c r="A1217" t="s">
        <v>15328</v>
      </c>
      <c r="B1217" t="s">
        <v>16708</v>
      </c>
      <c r="C1217" t="s">
        <v>16484</v>
      </c>
      <c r="D1217" t="s">
        <v>16469</v>
      </c>
      <c r="E1217" t="s">
        <v>16885</v>
      </c>
      <c r="F1217" t="s">
        <v>16973</v>
      </c>
      <c r="G1217" t="s">
        <v>16883</v>
      </c>
      <c r="H1217" s="1">
        <v>44174</v>
      </c>
      <c r="I1217" s="1">
        <v>44160</v>
      </c>
      <c r="J1217" s="9">
        <f t="shared" si="18"/>
        <v>44146</v>
      </c>
      <c r="K1217" s="8"/>
      <c r="M1217" s="4"/>
      <c r="N1217" s="5"/>
      <c r="P1217" s="6"/>
    </row>
    <row r="1218" spans="1:16" x14ac:dyDescent="0.25">
      <c r="A1218" t="s">
        <v>15329</v>
      </c>
      <c r="B1218" t="s">
        <v>16709</v>
      </c>
      <c r="C1218" t="s">
        <v>16484</v>
      </c>
      <c r="D1218" t="s">
        <v>16469</v>
      </c>
      <c r="E1218" t="s">
        <v>16885</v>
      </c>
      <c r="F1218" t="s">
        <v>16973</v>
      </c>
      <c r="G1218" t="s">
        <v>16883</v>
      </c>
      <c r="H1218" s="1">
        <v>44229</v>
      </c>
      <c r="I1218" s="1">
        <v>44215</v>
      </c>
      <c r="J1218" s="9">
        <f t="shared" si="18"/>
        <v>44201</v>
      </c>
      <c r="K1218" s="8"/>
      <c r="M1218" s="4"/>
      <c r="N1218" s="5"/>
      <c r="P1218" s="6"/>
    </row>
    <row r="1219" spans="1:16" x14ac:dyDescent="0.25">
      <c r="A1219" t="s">
        <v>15330</v>
      </c>
      <c r="B1219" t="s">
        <v>16710</v>
      </c>
      <c r="C1219" t="s">
        <v>16484</v>
      </c>
      <c r="D1219" t="s">
        <v>16469</v>
      </c>
      <c r="E1219" t="s">
        <v>16885</v>
      </c>
      <c r="F1219" t="s">
        <v>16973</v>
      </c>
      <c r="G1219" t="s">
        <v>16883</v>
      </c>
      <c r="H1219" s="1">
        <v>44180</v>
      </c>
      <c r="I1219" s="1">
        <v>44166</v>
      </c>
      <c r="J1219" s="9">
        <f t="shared" ref="J1219:J1282" si="19">IF(IF(ISBLANK(I1219),IF(ISBLANK(H1219),"",H1219),IF(I1219&lt;H1219,I1219,H1219))&lt;&gt;"",(IF(ISBLANK(I1219),IF(ISBLANK(H1219),"",H1219),IF(I1219&lt;H1219,I1219,H1219)))-14,"")</f>
        <v>44152</v>
      </c>
      <c r="K1219" s="8"/>
      <c r="M1219" s="4"/>
      <c r="N1219" s="5"/>
      <c r="P1219" s="6"/>
    </row>
    <row r="1220" spans="1:16" x14ac:dyDescent="0.25">
      <c r="A1220" t="s">
        <v>15331</v>
      </c>
      <c r="B1220" t="s">
        <v>16711</v>
      </c>
      <c r="C1220" t="s">
        <v>16484</v>
      </c>
      <c r="D1220" t="s">
        <v>16469</v>
      </c>
      <c r="E1220" t="s">
        <v>16885</v>
      </c>
      <c r="F1220" t="s">
        <v>16973</v>
      </c>
      <c r="G1220" t="s">
        <v>16883</v>
      </c>
      <c r="H1220" s="1">
        <v>44174</v>
      </c>
      <c r="I1220" s="1">
        <v>44160</v>
      </c>
      <c r="J1220" s="9">
        <f t="shared" si="19"/>
        <v>44146</v>
      </c>
      <c r="K1220" s="8"/>
      <c r="M1220" s="4"/>
      <c r="N1220" s="5"/>
      <c r="P1220" s="6"/>
    </row>
    <row r="1221" spans="1:16" x14ac:dyDescent="0.25">
      <c r="A1221" t="s">
        <v>15332</v>
      </c>
      <c r="B1221" t="s">
        <v>16712</v>
      </c>
      <c r="C1221" t="s">
        <v>16484</v>
      </c>
      <c r="D1221" t="s">
        <v>16469</v>
      </c>
      <c r="E1221" t="s">
        <v>16885</v>
      </c>
      <c r="F1221" t="s">
        <v>16973</v>
      </c>
      <c r="G1221" t="s">
        <v>16883</v>
      </c>
      <c r="H1221" s="1">
        <v>44215</v>
      </c>
      <c r="I1221" s="1">
        <v>44201</v>
      </c>
      <c r="J1221" s="9">
        <f t="shared" si="19"/>
        <v>44187</v>
      </c>
      <c r="K1221" s="8"/>
      <c r="M1221" s="4"/>
      <c r="N1221" s="5"/>
      <c r="P1221" s="6"/>
    </row>
    <row r="1222" spans="1:16" x14ac:dyDescent="0.25">
      <c r="A1222" t="s">
        <v>15333</v>
      </c>
      <c r="B1222" t="s">
        <v>16713</v>
      </c>
      <c r="C1222" t="s">
        <v>16484</v>
      </c>
      <c r="D1222" t="s">
        <v>16469</v>
      </c>
      <c r="E1222" t="s">
        <v>16885</v>
      </c>
      <c r="F1222" t="s">
        <v>16973</v>
      </c>
      <c r="G1222" t="s">
        <v>16883</v>
      </c>
      <c r="H1222" s="1">
        <v>44224</v>
      </c>
      <c r="I1222" s="1">
        <v>44210</v>
      </c>
      <c r="J1222" s="9">
        <f t="shared" si="19"/>
        <v>44196</v>
      </c>
      <c r="K1222" s="8"/>
      <c r="M1222" s="4"/>
      <c r="N1222" s="5"/>
      <c r="P1222" s="6"/>
    </row>
    <row r="1223" spans="1:16" x14ac:dyDescent="0.25">
      <c r="A1223" t="s">
        <v>15334</v>
      </c>
      <c r="B1223" t="s">
        <v>16708</v>
      </c>
      <c r="C1223" t="s">
        <v>16484</v>
      </c>
      <c r="D1223" t="s">
        <v>16469</v>
      </c>
      <c r="E1223" t="s">
        <v>16885</v>
      </c>
      <c r="F1223" t="s">
        <v>16973</v>
      </c>
      <c r="G1223" t="s">
        <v>16883</v>
      </c>
      <c r="H1223" s="1">
        <v>44343</v>
      </c>
      <c r="I1223" s="1">
        <v>44329</v>
      </c>
      <c r="J1223" s="9">
        <f t="shared" si="19"/>
        <v>44315</v>
      </c>
      <c r="K1223" s="8"/>
      <c r="M1223" s="4"/>
      <c r="N1223" s="5"/>
      <c r="P1223" s="6"/>
    </row>
    <row r="1224" spans="1:16" x14ac:dyDescent="0.25">
      <c r="A1224" t="s">
        <v>15335</v>
      </c>
      <c r="B1224" t="s">
        <v>16704</v>
      </c>
      <c r="C1224" t="s">
        <v>16484</v>
      </c>
      <c r="D1224" t="s">
        <v>16469</v>
      </c>
      <c r="E1224" t="s">
        <v>16885</v>
      </c>
      <c r="F1224" t="s">
        <v>16973</v>
      </c>
      <c r="G1224" t="s">
        <v>16883</v>
      </c>
      <c r="H1224" s="1">
        <v>44350</v>
      </c>
      <c r="I1224" s="1">
        <v>44336</v>
      </c>
      <c r="J1224" s="9">
        <f t="shared" si="19"/>
        <v>44322</v>
      </c>
      <c r="K1224" s="8"/>
      <c r="M1224" s="4"/>
      <c r="N1224" s="5"/>
      <c r="P1224" s="6"/>
    </row>
    <row r="1225" spans="1:16" x14ac:dyDescent="0.25">
      <c r="A1225" t="s">
        <v>15336</v>
      </c>
      <c r="B1225" t="s">
        <v>16708</v>
      </c>
      <c r="C1225" t="s">
        <v>16484</v>
      </c>
      <c r="D1225" t="s">
        <v>16469</v>
      </c>
      <c r="E1225" t="s">
        <v>16885</v>
      </c>
      <c r="F1225" t="s">
        <v>16973</v>
      </c>
      <c r="G1225" t="s">
        <v>16883</v>
      </c>
      <c r="H1225" s="1">
        <v>44431</v>
      </c>
      <c r="I1225" s="1">
        <v>44417</v>
      </c>
      <c r="J1225" s="9">
        <f t="shared" si="19"/>
        <v>44403</v>
      </c>
      <c r="K1225" s="8"/>
      <c r="M1225" s="4"/>
      <c r="N1225" s="5"/>
      <c r="P1225" s="6"/>
    </row>
    <row r="1226" spans="1:16" x14ac:dyDescent="0.25">
      <c r="A1226" t="s">
        <v>15337</v>
      </c>
      <c r="B1226" t="s">
        <v>16704</v>
      </c>
      <c r="C1226" t="s">
        <v>16484</v>
      </c>
      <c r="D1226" t="s">
        <v>16469</v>
      </c>
      <c r="E1226" t="s">
        <v>16885</v>
      </c>
      <c r="F1226" t="s">
        <v>16973</v>
      </c>
      <c r="G1226" t="s">
        <v>16883</v>
      </c>
      <c r="H1226" s="1">
        <v>44438</v>
      </c>
      <c r="I1226" s="1">
        <v>44424</v>
      </c>
      <c r="J1226" s="9">
        <f t="shared" si="19"/>
        <v>44410</v>
      </c>
      <c r="K1226" s="8"/>
      <c r="M1226" s="4"/>
      <c r="N1226" s="5"/>
      <c r="P1226" s="6"/>
    </row>
    <row r="1227" spans="1:16" x14ac:dyDescent="0.25">
      <c r="A1227" t="s">
        <v>15338</v>
      </c>
      <c r="B1227" t="s">
        <v>16703</v>
      </c>
      <c r="C1227" t="s">
        <v>16484</v>
      </c>
      <c r="D1227" t="s">
        <v>16469</v>
      </c>
      <c r="E1227" t="s">
        <v>16886</v>
      </c>
      <c r="G1227" t="s">
        <v>16883</v>
      </c>
      <c r="H1227" s="1">
        <v>44518</v>
      </c>
      <c r="I1227" s="1">
        <v>44504</v>
      </c>
      <c r="J1227" s="9">
        <f t="shared" si="19"/>
        <v>44490</v>
      </c>
      <c r="K1227" s="8"/>
      <c r="M1227" s="4"/>
      <c r="N1227" s="5"/>
      <c r="P1227" s="6"/>
    </row>
    <row r="1228" spans="1:16" x14ac:dyDescent="0.25">
      <c r="A1228" t="s">
        <v>15339</v>
      </c>
      <c r="B1228" t="s">
        <v>16704</v>
      </c>
      <c r="C1228" t="s">
        <v>16484</v>
      </c>
      <c r="D1228" t="s">
        <v>16469</v>
      </c>
      <c r="E1228" t="s">
        <v>16886</v>
      </c>
      <c r="G1228" t="s">
        <v>16883</v>
      </c>
      <c r="H1228" s="1">
        <v>44526</v>
      </c>
      <c r="I1228" s="1">
        <v>44512</v>
      </c>
      <c r="J1228" s="9">
        <f t="shared" si="19"/>
        <v>44498</v>
      </c>
      <c r="K1228" s="8"/>
      <c r="M1228" s="4"/>
      <c r="N1228" s="5"/>
      <c r="P1228" s="6"/>
    </row>
    <row r="1229" spans="1:16" x14ac:dyDescent="0.25">
      <c r="A1229" t="s">
        <v>15340</v>
      </c>
      <c r="B1229" t="s">
        <v>16705</v>
      </c>
      <c r="C1229" t="s">
        <v>16484</v>
      </c>
      <c r="D1229" t="s">
        <v>16469</v>
      </c>
      <c r="E1229" t="s">
        <v>16886</v>
      </c>
      <c r="G1229" t="s">
        <v>16883</v>
      </c>
      <c r="H1229" s="1">
        <v>44533</v>
      </c>
      <c r="I1229" s="1">
        <v>44519</v>
      </c>
      <c r="J1229" s="9">
        <f t="shared" si="19"/>
        <v>44505</v>
      </c>
      <c r="K1229" s="8"/>
      <c r="M1229" s="4"/>
      <c r="N1229" s="5"/>
      <c r="P1229" s="6"/>
    </row>
    <row r="1230" spans="1:16" x14ac:dyDescent="0.25">
      <c r="A1230" t="s">
        <v>15341</v>
      </c>
      <c r="B1230" t="s">
        <v>16708</v>
      </c>
      <c r="C1230" t="s">
        <v>16484</v>
      </c>
      <c r="D1230" t="s">
        <v>16469</v>
      </c>
      <c r="E1230" t="s">
        <v>16886</v>
      </c>
      <c r="G1230" t="s">
        <v>16883</v>
      </c>
      <c r="H1230" s="1">
        <v>44539</v>
      </c>
      <c r="I1230" s="1">
        <v>44525</v>
      </c>
      <c r="J1230" s="9">
        <f t="shared" si="19"/>
        <v>44511</v>
      </c>
      <c r="K1230" s="8"/>
      <c r="M1230" s="4"/>
      <c r="N1230" s="5"/>
      <c r="P1230" s="6"/>
    </row>
    <row r="1231" spans="1:16" x14ac:dyDescent="0.25">
      <c r="A1231" t="s">
        <v>15342</v>
      </c>
      <c r="B1231" t="s">
        <v>16708</v>
      </c>
      <c r="C1231" t="s">
        <v>16484</v>
      </c>
      <c r="D1231" t="s">
        <v>16469</v>
      </c>
      <c r="E1231" t="s">
        <v>16886</v>
      </c>
      <c r="G1231" t="s">
        <v>16883</v>
      </c>
      <c r="H1231" s="1">
        <v>44592</v>
      </c>
      <c r="I1231" s="1">
        <v>44578</v>
      </c>
      <c r="J1231" s="9">
        <f t="shared" si="19"/>
        <v>44564</v>
      </c>
      <c r="K1231" s="8"/>
      <c r="M1231" s="4"/>
      <c r="N1231" s="5"/>
      <c r="P1231" s="6"/>
    </row>
    <row r="1232" spans="1:16" x14ac:dyDescent="0.25">
      <c r="A1232" t="s">
        <v>15343</v>
      </c>
      <c r="B1232" t="s">
        <v>16704</v>
      </c>
      <c r="C1232" t="s">
        <v>16484</v>
      </c>
      <c r="D1232" t="s">
        <v>16469</v>
      </c>
      <c r="E1232" t="s">
        <v>16886</v>
      </c>
      <c r="G1232" t="s">
        <v>16883</v>
      </c>
      <c r="H1232" s="1">
        <v>44624</v>
      </c>
      <c r="I1232" s="1">
        <v>44610</v>
      </c>
      <c r="J1232" s="9">
        <f t="shared" si="19"/>
        <v>44596</v>
      </c>
      <c r="K1232" s="8"/>
      <c r="M1232" s="4"/>
      <c r="N1232" s="5"/>
      <c r="P1232" s="6"/>
    </row>
    <row r="1233" spans="1:16" x14ac:dyDescent="0.25">
      <c r="A1233" t="s">
        <v>15344</v>
      </c>
      <c r="B1233" t="s">
        <v>16707</v>
      </c>
      <c r="C1233" t="s">
        <v>16484</v>
      </c>
      <c r="D1233" t="s">
        <v>16469</v>
      </c>
      <c r="E1233" t="s">
        <v>16886</v>
      </c>
      <c r="G1233" t="s">
        <v>16883</v>
      </c>
      <c r="H1233" s="1">
        <v>44631</v>
      </c>
      <c r="I1233" s="1">
        <v>44617</v>
      </c>
      <c r="J1233" s="9">
        <f t="shared" si="19"/>
        <v>44603</v>
      </c>
      <c r="K1233" s="8"/>
      <c r="M1233" s="4"/>
      <c r="N1233" s="5"/>
      <c r="P1233" s="6"/>
    </row>
    <row r="1234" spans="1:16" x14ac:dyDescent="0.25">
      <c r="A1234" t="s">
        <v>15345</v>
      </c>
      <c r="B1234" t="s">
        <v>16708</v>
      </c>
      <c r="C1234" t="s">
        <v>16484</v>
      </c>
      <c r="D1234" t="s">
        <v>16469</v>
      </c>
      <c r="E1234" t="s">
        <v>16886</v>
      </c>
      <c r="G1234" t="s">
        <v>16883</v>
      </c>
      <c r="H1234" s="1">
        <v>44641</v>
      </c>
      <c r="I1234" s="1">
        <v>44624</v>
      </c>
      <c r="J1234" s="9">
        <f t="shared" si="19"/>
        <v>44610</v>
      </c>
      <c r="K1234" s="8"/>
      <c r="M1234" s="4"/>
      <c r="N1234" s="5"/>
      <c r="P1234" s="6"/>
    </row>
    <row r="1235" spans="1:16" x14ac:dyDescent="0.25">
      <c r="A1235" t="s">
        <v>15346</v>
      </c>
      <c r="B1235" t="s">
        <v>16703</v>
      </c>
      <c r="C1235" t="s">
        <v>16484</v>
      </c>
      <c r="D1235" t="s">
        <v>16469</v>
      </c>
      <c r="E1235" t="s">
        <v>16886</v>
      </c>
      <c r="G1235" t="s">
        <v>16883</v>
      </c>
      <c r="H1235" s="1">
        <v>44797</v>
      </c>
      <c r="I1235" s="1">
        <v>44783</v>
      </c>
      <c r="J1235" s="9">
        <f t="shared" si="19"/>
        <v>44769</v>
      </c>
      <c r="K1235" s="8"/>
      <c r="M1235" s="4"/>
      <c r="N1235" s="5"/>
      <c r="P1235" s="6"/>
    </row>
    <row r="1236" spans="1:16" x14ac:dyDescent="0.25">
      <c r="A1236" t="s">
        <v>15347</v>
      </c>
      <c r="B1236" t="s">
        <v>16704</v>
      </c>
      <c r="C1236" t="s">
        <v>16484</v>
      </c>
      <c r="D1236" t="s">
        <v>16469</v>
      </c>
      <c r="E1236" t="s">
        <v>16886</v>
      </c>
      <c r="G1236" t="s">
        <v>16883</v>
      </c>
      <c r="H1236" s="1">
        <v>44804</v>
      </c>
      <c r="I1236" s="1">
        <v>44790</v>
      </c>
      <c r="J1236" s="9">
        <f t="shared" si="19"/>
        <v>44776</v>
      </c>
      <c r="K1236" s="8"/>
      <c r="M1236" s="4"/>
      <c r="N1236" s="5"/>
      <c r="P1236" s="6"/>
    </row>
    <row r="1237" spans="1:16" x14ac:dyDescent="0.25">
      <c r="A1237" t="s">
        <v>15348</v>
      </c>
      <c r="B1237" t="s">
        <v>16705</v>
      </c>
      <c r="C1237" t="s">
        <v>16484</v>
      </c>
      <c r="D1237" t="s">
        <v>16469</v>
      </c>
      <c r="E1237" t="s">
        <v>16886</v>
      </c>
      <c r="G1237" t="s">
        <v>16883</v>
      </c>
      <c r="H1237" s="1">
        <v>44818</v>
      </c>
      <c r="I1237" s="1">
        <v>44804</v>
      </c>
      <c r="J1237" s="9">
        <f t="shared" si="19"/>
        <v>44790</v>
      </c>
      <c r="K1237" s="8"/>
      <c r="M1237" s="4"/>
      <c r="N1237" s="5"/>
      <c r="P1237" s="6"/>
    </row>
    <row r="1238" spans="1:16" x14ac:dyDescent="0.25">
      <c r="A1238" t="s">
        <v>15349</v>
      </c>
      <c r="B1238" t="s">
        <v>16708</v>
      </c>
      <c r="C1238" t="s">
        <v>16484</v>
      </c>
      <c r="D1238" t="s">
        <v>16469</v>
      </c>
      <c r="E1238" t="s">
        <v>16886</v>
      </c>
      <c r="G1238" t="s">
        <v>16883</v>
      </c>
      <c r="H1238" s="1">
        <v>44832</v>
      </c>
      <c r="I1238" s="1">
        <v>44818</v>
      </c>
      <c r="J1238" s="9">
        <f t="shared" si="19"/>
        <v>44804</v>
      </c>
      <c r="K1238" s="8"/>
      <c r="M1238" s="4"/>
      <c r="N1238" s="5"/>
      <c r="P1238" s="6"/>
    </row>
    <row r="1239" spans="1:16" x14ac:dyDescent="0.25">
      <c r="A1239" t="s">
        <v>15350</v>
      </c>
      <c r="B1239" t="s">
        <v>16714</v>
      </c>
      <c r="C1239" t="s">
        <v>16484</v>
      </c>
      <c r="D1239" t="s">
        <v>16471</v>
      </c>
      <c r="E1239" t="s">
        <v>16885</v>
      </c>
      <c r="F1239" t="s">
        <v>16920</v>
      </c>
      <c r="G1239" t="s">
        <v>16883</v>
      </c>
      <c r="H1239" s="1">
        <v>44222</v>
      </c>
      <c r="I1239" s="1">
        <v>44208</v>
      </c>
      <c r="J1239" s="9">
        <f t="shared" si="19"/>
        <v>44194</v>
      </c>
      <c r="K1239" s="8"/>
      <c r="M1239" s="4"/>
      <c r="N1239" s="5"/>
      <c r="P1239" s="6"/>
    </row>
    <row r="1240" spans="1:16" x14ac:dyDescent="0.25">
      <c r="A1240" t="s">
        <v>15351</v>
      </c>
      <c r="B1240" t="s">
        <v>16714</v>
      </c>
      <c r="C1240" t="s">
        <v>16484</v>
      </c>
      <c r="D1240" t="s">
        <v>16471</v>
      </c>
      <c r="E1240" t="s">
        <v>16885</v>
      </c>
      <c r="F1240" t="s">
        <v>16920</v>
      </c>
      <c r="G1240" t="s">
        <v>16883</v>
      </c>
      <c r="H1240" s="1">
        <v>44263</v>
      </c>
      <c r="I1240" s="1">
        <v>44249</v>
      </c>
      <c r="J1240" s="9">
        <f t="shared" si="19"/>
        <v>44235</v>
      </c>
      <c r="K1240" s="8"/>
      <c r="M1240" s="4"/>
      <c r="N1240" s="5"/>
      <c r="P1240" s="6"/>
    </row>
    <row r="1241" spans="1:16" x14ac:dyDescent="0.25">
      <c r="A1241" t="s">
        <v>15352</v>
      </c>
      <c r="B1241" t="s">
        <v>16714</v>
      </c>
      <c r="C1241" t="s">
        <v>16484</v>
      </c>
      <c r="D1241" t="s">
        <v>16471</v>
      </c>
      <c r="E1241" t="s">
        <v>16885</v>
      </c>
      <c r="F1241" t="s">
        <v>16972</v>
      </c>
      <c r="G1241" t="s">
        <v>16883</v>
      </c>
      <c r="H1241" s="1">
        <v>44340</v>
      </c>
      <c r="I1241" s="1">
        <v>44326</v>
      </c>
      <c r="J1241" s="9">
        <f t="shared" si="19"/>
        <v>44312</v>
      </c>
      <c r="K1241" s="8"/>
      <c r="M1241" s="4"/>
      <c r="N1241" s="5"/>
      <c r="P1241" s="6"/>
    </row>
    <row r="1242" spans="1:16" x14ac:dyDescent="0.25">
      <c r="A1242" t="s">
        <v>15353</v>
      </c>
      <c r="B1242" t="s">
        <v>16714</v>
      </c>
      <c r="C1242" t="s">
        <v>16484</v>
      </c>
      <c r="D1242" t="s">
        <v>16471</v>
      </c>
      <c r="E1242" t="s">
        <v>16885</v>
      </c>
      <c r="F1242" t="s">
        <v>16972</v>
      </c>
      <c r="G1242" t="s">
        <v>16883</v>
      </c>
      <c r="H1242" s="1">
        <v>44384</v>
      </c>
      <c r="I1242" s="1">
        <v>44370</v>
      </c>
      <c r="J1242" s="9">
        <f t="shared" si="19"/>
        <v>44356</v>
      </c>
      <c r="K1242" s="8"/>
      <c r="M1242" s="4"/>
      <c r="N1242" s="5"/>
      <c r="P1242" s="6"/>
    </row>
    <row r="1243" spans="1:16" x14ac:dyDescent="0.25">
      <c r="A1243" t="s">
        <v>15354</v>
      </c>
      <c r="B1243" t="s">
        <v>16714</v>
      </c>
      <c r="C1243" t="s">
        <v>16484</v>
      </c>
      <c r="D1243" t="s">
        <v>16471</v>
      </c>
      <c r="E1243" t="s">
        <v>16885</v>
      </c>
      <c r="F1243" t="s">
        <v>16972</v>
      </c>
      <c r="G1243" t="s">
        <v>16883</v>
      </c>
      <c r="H1243" s="1">
        <v>44391</v>
      </c>
      <c r="I1243" s="1">
        <v>44377</v>
      </c>
      <c r="J1243" s="9">
        <f t="shared" si="19"/>
        <v>44363</v>
      </c>
      <c r="K1243" s="8"/>
      <c r="M1243" s="4"/>
      <c r="N1243" s="5"/>
      <c r="P1243" s="6"/>
    </row>
    <row r="1244" spans="1:16" x14ac:dyDescent="0.25">
      <c r="A1244" t="s">
        <v>15355</v>
      </c>
      <c r="B1244" t="s">
        <v>16714</v>
      </c>
      <c r="C1244" t="s">
        <v>16484</v>
      </c>
      <c r="D1244" t="s">
        <v>16471</v>
      </c>
      <c r="E1244" t="s">
        <v>16885</v>
      </c>
      <c r="F1244" t="s">
        <v>16972</v>
      </c>
      <c r="G1244" t="s">
        <v>16883</v>
      </c>
      <c r="H1244" s="1">
        <v>44397</v>
      </c>
      <c r="I1244" s="1">
        <v>44383</v>
      </c>
      <c r="J1244" s="9">
        <f t="shared" si="19"/>
        <v>44369</v>
      </c>
      <c r="K1244" s="8"/>
      <c r="M1244" s="4"/>
      <c r="N1244" s="5"/>
      <c r="P1244" s="6"/>
    </row>
    <row r="1245" spans="1:16" x14ac:dyDescent="0.25">
      <c r="A1245" t="s">
        <v>15356</v>
      </c>
      <c r="B1245" t="s">
        <v>16714</v>
      </c>
      <c r="C1245" t="s">
        <v>16484</v>
      </c>
      <c r="D1245" t="s">
        <v>16471</v>
      </c>
      <c r="E1245" t="s">
        <v>16886</v>
      </c>
      <c r="G1245" t="s">
        <v>16883</v>
      </c>
      <c r="H1245" s="1">
        <v>44540</v>
      </c>
      <c r="I1245" s="1">
        <v>44526</v>
      </c>
      <c r="J1245" s="9">
        <f t="shared" si="19"/>
        <v>44512</v>
      </c>
      <c r="K1245" s="8"/>
      <c r="M1245" s="4"/>
      <c r="N1245" s="5"/>
      <c r="P1245" s="6"/>
    </row>
    <row r="1246" spans="1:16" x14ac:dyDescent="0.25">
      <c r="A1246" t="s">
        <v>15357</v>
      </c>
      <c r="B1246" t="s">
        <v>16714</v>
      </c>
      <c r="C1246" t="s">
        <v>16484</v>
      </c>
      <c r="D1246" t="s">
        <v>16471</v>
      </c>
      <c r="E1246" t="s">
        <v>16886</v>
      </c>
      <c r="G1246" t="s">
        <v>16883</v>
      </c>
      <c r="H1246" s="1">
        <v>44547</v>
      </c>
      <c r="I1246" s="1">
        <v>44533</v>
      </c>
      <c r="J1246" s="9">
        <f t="shared" si="19"/>
        <v>44519</v>
      </c>
      <c r="K1246" s="8"/>
      <c r="M1246" s="4"/>
      <c r="N1246" s="5"/>
      <c r="P1246" s="6"/>
    </row>
    <row r="1247" spans="1:16" x14ac:dyDescent="0.25">
      <c r="A1247" t="s">
        <v>15358</v>
      </c>
      <c r="B1247" t="s">
        <v>16714</v>
      </c>
      <c r="C1247" t="s">
        <v>16484</v>
      </c>
      <c r="D1247" t="s">
        <v>16471</v>
      </c>
      <c r="E1247" t="s">
        <v>16886</v>
      </c>
      <c r="G1247" t="s">
        <v>16883</v>
      </c>
      <c r="H1247" s="1">
        <v>44565</v>
      </c>
      <c r="I1247" s="1">
        <v>44540</v>
      </c>
      <c r="J1247" s="9">
        <f t="shared" si="19"/>
        <v>44526</v>
      </c>
      <c r="K1247" s="8"/>
      <c r="M1247" s="4"/>
      <c r="N1247" s="5"/>
      <c r="P1247" s="6"/>
    </row>
    <row r="1248" spans="1:16" x14ac:dyDescent="0.25">
      <c r="A1248" t="s">
        <v>15359</v>
      </c>
      <c r="B1248" t="s">
        <v>16714</v>
      </c>
      <c r="C1248" t="s">
        <v>16484</v>
      </c>
      <c r="D1248" t="s">
        <v>16471</v>
      </c>
      <c r="E1248" t="s">
        <v>16886</v>
      </c>
      <c r="G1248" t="s">
        <v>16883</v>
      </c>
      <c r="H1248" s="1">
        <v>44650</v>
      </c>
      <c r="I1248" s="1">
        <v>44635</v>
      </c>
      <c r="J1248" s="9">
        <f t="shared" si="19"/>
        <v>44621</v>
      </c>
      <c r="K1248" s="8"/>
      <c r="M1248" s="4"/>
      <c r="N1248" s="5"/>
      <c r="P1248" s="6"/>
    </row>
    <row r="1249" spans="1:16" x14ac:dyDescent="0.25">
      <c r="A1249" t="s">
        <v>15360</v>
      </c>
      <c r="B1249" t="s">
        <v>16714</v>
      </c>
      <c r="C1249" t="s">
        <v>16484</v>
      </c>
      <c r="D1249" t="s">
        <v>16471</v>
      </c>
      <c r="E1249" t="s">
        <v>16886</v>
      </c>
      <c r="G1249" t="s">
        <v>16883</v>
      </c>
      <c r="H1249" s="1">
        <v>44656</v>
      </c>
      <c r="I1249" s="1">
        <v>44642</v>
      </c>
      <c r="J1249" s="9">
        <f t="shared" si="19"/>
        <v>44628</v>
      </c>
      <c r="K1249" s="8"/>
      <c r="M1249" s="4"/>
      <c r="N1249" s="5"/>
      <c r="P1249" s="6"/>
    </row>
    <row r="1250" spans="1:16" x14ac:dyDescent="0.25">
      <c r="A1250" t="s">
        <v>15361</v>
      </c>
      <c r="B1250" t="s">
        <v>16714</v>
      </c>
      <c r="C1250" t="s">
        <v>16484</v>
      </c>
      <c r="D1250" t="s">
        <v>16471</v>
      </c>
      <c r="E1250" t="s">
        <v>16886</v>
      </c>
      <c r="G1250" t="s">
        <v>16883</v>
      </c>
      <c r="H1250" s="1">
        <v>44664</v>
      </c>
      <c r="I1250" s="1">
        <v>44650</v>
      </c>
      <c r="J1250" s="9">
        <f t="shared" si="19"/>
        <v>44636</v>
      </c>
      <c r="K1250" s="8"/>
      <c r="M1250" s="4"/>
      <c r="N1250" s="5"/>
      <c r="P1250" s="6"/>
    </row>
    <row r="1251" spans="1:16" x14ac:dyDescent="0.25">
      <c r="A1251" t="s">
        <v>15362</v>
      </c>
      <c r="B1251" t="s">
        <v>16714</v>
      </c>
      <c r="C1251" t="s">
        <v>16484</v>
      </c>
      <c r="D1251" t="s">
        <v>16471</v>
      </c>
      <c r="E1251" t="s">
        <v>16886</v>
      </c>
      <c r="G1251" t="s">
        <v>16883</v>
      </c>
      <c r="H1251" s="1">
        <v>44841</v>
      </c>
      <c r="I1251" s="1">
        <v>44827</v>
      </c>
      <c r="J1251" s="9">
        <f t="shared" si="19"/>
        <v>44813</v>
      </c>
      <c r="K1251" s="8"/>
      <c r="M1251" s="4"/>
      <c r="N1251" s="5"/>
      <c r="P1251" s="6"/>
    </row>
    <row r="1252" spans="1:16" x14ac:dyDescent="0.25">
      <c r="A1252" t="s">
        <v>15363</v>
      </c>
      <c r="B1252" t="s">
        <v>16714</v>
      </c>
      <c r="C1252" t="s">
        <v>16484</v>
      </c>
      <c r="D1252" t="s">
        <v>16471</v>
      </c>
      <c r="E1252" t="s">
        <v>16886</v>
      </c>
      <c r="G1252" t="s">
        <v>16883</v>
      </c>
      <c r="H1252" s="1">
        <v>44848</v>
      </c>
      <c r="I1252" s="1">
        <v>44834</v>
      </c>
      <c r="J1252" s="9">
        <f t="shared" si="19"/>
        <v>44820</v>
      </c>
      <c r="K1252" s="8"/>
      <c r="M1252" s="4"/>
      <c r="N1252" s="5"/>
      <c r="P1252" s="6"/>
    </row>
    <row r="1253" spans="1:16" x14ac:dyDescent="0.25">
      <c r="A1253" t="s">
        <v>15367</v>
      </c>
      <c r="B1253" t="s">
        <v>16716</v>
      </c>
      <c r="C1253" t="s">
        <v>16474</v>
      </c>
      <c r="D1253" t="s">
        <v>16469</v>
      </c>
      <c r="E1253" t="s">
        <v>16885</v>
      </c>
      <c r="F1253" t="s">
        <v>16934</v>
      </c>
      <c r="G1253" t="s">
        <v>16883</v>
      </c>
      <c r="H1253" s="1">
        <v>44174</v>
      </c>
      <c r="I1253" s="1"/>
      <c r="J1253" s="9">
        <f t="shared" si="19"/>
        <v>44160</v>
      </c>
      <c r="K1253" s="8"/>
      <c r="M1253" s="4"/>
      <c r="N1253" s="5"/>
      <c r="P1253" s="6"/>
    </row>
    <row r="1254" spans="1:16" x14ac:dyDescent="0.25">
      <c r="A1254" t="s">
        <v>15368</v>
      </c>
      <c r="B1254" t="s">
        <v>16716</v>
      </c>
      <c r="C1254" t="s">
        <v>16474</v>
      </c>
      <c r="D1254" t="s">
        <v>16469</v>
      </c>
      <c r="E1254" t="s">
        <v>16885</v>
      </c>
      <c r="F1254" t="s">
        <v>16934</v>
      </c>
      <c r="G1254" t="s">
        <v>16883</v>
      </c>
      <c r="H1254" s="1">
        <v>44186</v>
      </c>
      <c r="I1254" s="1"/>
      <c r="J1254" s="9">
        <f t="shared" si="19"/>
        <v>44172</v>
      </c>
      <c r="K1254" s="8"/>
      <c r="M1254" s="4"/>
      <c r="N1254" s="5"/>
      <c r="P1254" s="6"/>
    </row>
    <row r="1255" spans="1:16" x14ac:dyDescent="0.25">
      <c r="A1255" t="s">
        <v>15369</v>
      </c>
      <c r="B1255" t="s">
        <v>16716</v>
      </c>
      <c r="C1255" t="s">
        <v>16474</v>
      </c>
      <c r="D1255" t="s">
        <v>16469</v>
      </c>
      <c r="E1255" t="s">
        <v>16885</v>
      </c>
      <c r="F1255" t="s">
        <v>16934</v>
      </c>
      <c r="G1255" t="s">
        <v>16883</v>
      </c>
      <c r="H1255" s="1">
        <v>44526</v>
      </c>
      <c r="I1255" s="1"/>
      <c r="J1255" s="9">
        <f t="shared" si="19"/>
        <v>44512</v>
      </c>
      <c r="K1255" s="8"/>
      <c r="M1255" s="4"/>
      <c r="N1255" s="5"/>
      <c r="P1255" s="6"/>
    </row>
    <row r="1256" spans="1:16" x14ac:dyDescent="0.25">
      <c r="A1256" t="s">
        <v>15370</v>
      </c>
      <c r="B1256" t="s">
        <v>16716</v>
      </c>
      <c r="C1256" t="s">
        <v>16474</v>
      </c>
      <c r="D1256" t="s">
        <v>16469</v>
      </c>
      <c r="E1256" t="s">
        <v>16885</v>
      </c>
      <c r="F1256" t="s">
        <v>16934</v>
      </c>
      <c r="G1256" t="s">
        <v>16883</v>
      </c>
      <c r="H1256" s="1">
        <v>44545</v>
      </c>
      <c r="I1256" s="1"/>
      <c r="J1256" s="9">
        <f t="shared" si="19"/>
        <v>44531</v>
      </c>
      <c r="K1256" s="8"/>
      <c r="M1256" s="4"/>
      <c r="N1256" s="5"/>
      <c r="P1256" s="6"/>
    </row>
    <row r="1257" spans="1:16" x14ac:dyDescent="0.25">
      <c r="A1257" t="s">
        <v>15371</v>
      </c>
      <c r="B1257" t="s">
        <v>16716</v>
      </c>
      <c r="C1257" t="s">
        <v>16474</v>
      </c>
      <c r="D1257" t="s">
        <v>16469</v>
      </c>
      <c r="E1257" t="s">
        <v>16885</v>
      </c>
      <c r="F1257" t="s">
        <v>16934</v>
      </c>
      <c r="G1257" t="s">
        <v>16883</v>
      </c>
      <c r="H1257" s="1">
        <v>44592</v>
      </c>
      <c r="I1257" s="1"/>
      <c r="J1257" s="9">
        <f t="shared" si="19"/>
        <v>44578</v>
      </c>
      <c r="K1257" s="8"/>
      <c r="M1257" s="4"/>
      <c r="N1257" s="5"/>
      <c r="P1257" s="6"/>
    </row>
    <row r="1258" spans="1:16" x14ac:dyDescent="0.25">
      <c r="A1258" t="s">
        <v>15372</v>
      </c>
      <c r="B1258" t="s">
        <v>16716</v>
      </c>
      <c r="C1258" t="s">
        <v>16474</v>
      </c>
      <c r="D1258" t="s">
        <v>16469</v>
      </c>
      <c r="E1258" t="s">
        <v>16886</v>
      </c>
      <c r="G1258" t="s">
        <v>16883</v>
      </c>
      <c r="H1258" s="1">
        <v>44708</v>
      </c>
      <c r="I1258" s="1"/>
      <c r="J1258" s="9">
        <f t="shared" si="19"/>
        <v>44694</v>
      </c>
      <c r="K1258" s="8"/>
      <c r="M1258" s="4"/>
      <c r="N1258" s="5"/>
      <c r="P1258" s="6"/>
    </row>
    <row r="1259" spans="1:16" x14ac:dyDescent="0.25">
      <c r="A1259" t="s">
        <v>15373</v>
      </c>
      <c r="B1259" t="s">
        <v>16716</v>
      </c>
      <c r="C1259" t="s">
        <v>16474</v>
      </c>
      <c r="D1259" t="s">
        <v>16469</v>
      </c>
      <c r="E1259" t="s">
        <v>16886</v>
      </c>
      <c r="G1259" t="s">
        <v>16883</v>
      </c>
      <c r="H1259" s="1">
        <v>44767</v>
      </c>
      <c r="I1259" s="1"/>
      <c r="J1259" s="9">
        <f t="shared" si="19"/>
        <v>44753</v>
      </c>
      <c r="K1259" s="8"/>
      <c r="M1259" s="4"/>
      <c r="N1259" s="5"/>
      <c r="P1259" s="6"/>
    </row>
    <row r="1260" spans="1:16" x14ac:dyDescent="0.25">
      <c r="A1260" t="s">
        <v>15374</v>
      </c>
      <c r="B1260" t="s">
        <v>16716</v>
      </c>
      <c r="C1260" t="s">
        <v>16474</v>
      </c>
      <c r="D1260" t="s">
        <v>16469</v>
      </c>
      <c r="E1260" t="s">
        <v>16886</v>
      </c>
      <c r="G1260" t="s">
        <v>16883</v>
      </c>
      <c r="H1260" s="1">
        <v>44796</v>
      </c>
      <c r="I1260" s="1"/>
      <c r="J1260" s="9">
        <f t="shared" si="19"/>
        <v>44782</v>
      </c>
      <c r="K1260" s="8"/>
      <c r="M1260" s="4"/>
      <c r="N1260" s="5"/>
      <c r="P1260" s="6"/>
    </row>
    <row r="1261" spans="1:16" x14ac:dyDescent="0.25">
      <c r="A1261" t="s">
        <v>15375</v>
      </c>
      <c r="B1261" t="s">
        <v>16716</v>
      </c>
      <c r="C1261" t="s">
        <v>16474</v>
      </c>
      <c r="D1261" t="s">
        <v>16469</v>
      </c>
      <c r="E1261" t="s">
        <v>16886</v>
      </c>
      <c r="G1261" t="s">
        <v>16883</v>
      </c>
      <c r="H1261" s="1">
        <v>44957</v>
      </c>
      <c r="I1261" s="1"/>
      <c r="J1261" s="9">
        <f t="shared" si="19"/>
        <v>44943</v>
      </c>
      <c r="K1261" s="8"/>
      <c r="M1261" s="4"/>
      <c r="N1261" s="5"/>
      <c r="P1261" s="6"/>
    </row>
    <row r="1262" spans="1:16" x14ac:dyDescent="0.25">
      <c r="A1262" t="s">
        <v>15376</v>
      </c>
      <c r="B1262" t="s">
        <v>16716</v>
      </c>
      <c r="C1262" t="s">
        <v>16474</v>
      </c>
      <c r="D1262" t="s">
        <v>16469</v>
      </c>
      <c r="E1262" t="s">
        <v>16886</v>
      </c>
      <c r="G1262" t="s">
        <v>16883</v>
      </c>
      <c r="H1262" s="1">
        <v>44985</v>
      </c>
      <c r="I1262" s="1"/>
      <c r="J1262" s="9">
        <f t="shared" si="19"/>
        <v>44971</v>
      </c>
      <c r="K1262" s="8"/>
      <c r="M1262" s="4"/>
      <c r="N1262" s="5"/>
      <c r="P1262" s="6"/>
    </row>
    <row r="1263" spans="1:16" x14ac:dyDescent="0.25">
      <c r="A1263" t="s">
        <v>17014</v>
      </c>
      <c r="B1263" t="s">
        <v>17033</v>
      </c>
      <c r="C1263" t="s">
        <v>16481</v>
      </c>
      <c r="D1263" t="s">
        <v>16469</v>
      </c>
      <c r="E1263" t="s">
        <v>16885</v>
      </c>
      <c r="F1263" t="s">
        <v>16960</v>
      </c>
      <c r="G1263" t="s">
        <v>16883</v>
      </c>
      <c r="H1263" s="1">
        <v>44119</v>
      </c>
      <c r="I1263" s="1">
        <v>44105</v>
      </c>
      <c r="J1263" s="9">
        <f t="shared" si="19"/>
        <v>44091</v>
      </c>
      <c r="K1263" s="8"/>
      <c r="M1263" s="4"/>
      <c r="N1263" s="5"/>
      <c r="P1263" s="6"/>
    </row>
    <row r="1264" spans="1:16" x14ac:dyDescent="0.25">
      <c r="A1264" t="s">
        <v>17015</v>
      </c>
      <c r="B1264" t="s">
        <v>17033</v>
      </c>
      <c r="C1264" t="s">
        <v>16481</v>
      </c>
      <c r="D1264" t="s">
        <v>16469</v>
      </c>
      <c r="E1264" t="s">
        <v>16885</v>
      </c>
      <c r="F1264" t="s">
        <v>16960</v>
      </c>
      <c r="G1264" t="s">
        <v>16883</v>
      </c>
      <c r="H1264" s="1">
        <v>44134</v>
      </c>
      <c r="I1264" s="1">
        <v>44119</v>
      </c>
      <c r="J1264" s="9">
        <f t="shared" si="19"/>
        <v>44105</v>
      </c>
      <c r="K1264" s="8"/>
      <c r="M1264" s="4"/>
      <c r="N1264" s="5"/>
      <c r="P1264" s="6"/>
    </row>
    <row r="1265" spans="1:16" x14ac:dyDescent="0.25">
      <c r="A1265" t="s">
        <v>15377</v>
      </c>
      <c r="B1265" t="s">
        <v>16717</v>
      </c>
      <c r="C1265" t="s">
        <v>16477</v>
      </c>
      <c r="D1265" t="s">
        <v>16469</v>
      </c>
      <c r="E1265" t="s">
        <v>16885</v>
      </c>
      <c r="F1265" t="s">
        <v>17052</v>
      </c>
      <c r="G1265" t="s">
        <v>16883</v>
      </c>
      <c r="H1265" s="1">
        <v>44134</v>
      </c>
      <c r="I1265" s="1"/>
      <c r="J1265" s="9">
        <f t="shared" si="19"/>
        <v>44120</v>
      </c>
      <c r="K1265" s="8"/>
      <c r="M1265" s="4"/>
      <c r="N1265" s="5"/>
      <c r="P1265" s="6"/>
    </row>
    <row r="1266" spans="1:16" x14ac:dyDescent="0.25">
      <c r="A1266" t="s">
        <v>15379</v>
      </c>
      <c r="B1266" t="s">
        <v>16719</v>
      </c>
      <c r="C1266" t="s">
        <v>16474</v>
      </c>
      <c r="D1266" t="s">
        <v>16469</v>
      </c>
      <c r="E1266" t="s">
        <v>16885</v>
      </c>
      <c r="F1266" t="s">
        <v>16906</v>
      </c>
      <c r="G1266" t="s">
        <v>16883</v>
      </c>
      <c r="H1266" s="1">
        <v>44134</v>
      </c>
      <c r="I1266" s="1"/>
      <c r="J1266" s="9">
        <f t="shared" si="19"/>
        <v>44120</v>
      </c>
      <c r="K1266" s="8"/>
      <c r="M1266" s="4"/>
      <c r="N1266" s="5"/>
      <c r="P1266" s="6"/>
    </row>
    <row r="1267" spans="1:16" x14ac:dyDescent="0.25">
      <c r="A1267" t="s">
        <v>15380</v>
      </c>
      <c r="B1267" t="s">
        <v>16719</v>
      </c>
      <c r="C1267" t="s">
        <v>16474</v>
      </c>
      <c r="D1267" t="s">
        <v>16469</v>
      </c>
      <c r="E1267" t="s">
        <v>16885</v>
      </c>
      <c r="F1267" t="s">
        <v>16906</v>
      </c>
      <c r="G1267" t="s">
        <v>16883</v>
      </c>
      <c r="H1267" s="1">
        <v>44169</v>
      </c>
      <c r="I1267" s="1"/>
      <c r="J1267" s="9">
        <f t="shared" si="19"/>
        <v>44155</v>
      </c>
      <c r="K1267" s="8"/>
      <c r="M1267" s="4"/>
      <c r="N1267" s="5"/>
      <c r="P1267" s="6"/>
    </row>
    <row r="1268" spans="1:16" x14ac:dyDescent="0.25">
      <c r="A1268" t="s">
        <v>17016</v>
      </c>
      <c r="B1268" t="s">
        <v>17034</v>
      </c>
      <c r="C1268" t="s">
        <v>16475</v>
      </c>
      <c r="D1268" t="s">
        <v>16469</v>
      </c>
      <c r="E1268" t="s">
        <v>16475</v>
      </c>
      <c r="G1268" t="s">
        <v>16475</v>
      </c>
      <c r="H1268" s="1">
        <v>43969</v>
      </c>
      <c r="I1268" s="1"/>
      <c r="J1268" s="9">
        <f t="shared" si="19"/>
        <v>43955</v>
      </c>
      <c r="K1268" s="8"/>
      <c r="M1268" s="4"/>
      <c r="N1268" s="5"/>
      <c r="P1268" s="6"/>
    </row>
    <row r="1269" spans="1:16" x14ac:dyDescent="0.25">
      <c r="A1269" t="s">
        <v>17017</v>
      </c>
      <c r="B1269" t="s">
        <v>17035</v>
      </c>
      <c r="C1269" t="s">
        <v>16475</v>
      </c>
      <c r="D1269" t="s">
        <v>16469</v>
      </c>
      <c r="E1269" t="s">
        <v>16475</v>
      </c>
      <c r="G1269" t="s">
        <v>16475</v>
      </c>
      <c r="H1269" s="1">
        <v>44032</v>
      </c>
      <c r="I1269" s="1"/>
      <c r="J1269" s="9">
        <f t="shared" si="19"/>
        <v>44018</v>
      </c>
      <c r="K1269" s="8"/>
      <c r="M1269" s="4"/>
      <c r="N1269" s="5"/>
      <c r="P1269" s="6"/>
    </row>
    <row r="1270" spans="1:16" x14ac:dyDescent="0.25">
      <c r="A1270" t="s">
        <v>15381</v>
      </c>
      <c r="B1270" t="s">
        <v>16720</v>
      </c>
      <c r="C1270" t="s">
        <v>16475</v>
      </c>
      <c r="D1270" t="s">
        <v>16469</v>
      </c>
      <c r="E1270" t="s">
        <v>16475</v>
      </c>
      <c r="G1270" t="s">
        <v>16475</v>
      </c>
      <c r="H1270" s="1">
        <v>44039</v>
      </c>
      <c r="I1270" s="1"/>
      <c r="J1270" s="9">
        <f t="shared" si="19"/>
        <v>44025</v>
      </c>
      <c r="K1270" s="8"/>
      <c r="M1270" s="4"/>
      <c r="N1270" s="5"/>
      <c r="P1270" s="6"/>
    </row>
    <row r="1271" spans="1:16" x14ac:dyDescent="0.25">
      <c r="A1271" t="s">
        <v>15382</v>
      </c>
      <c r="B1271" t="s">
        <v>16721</v>
      </c>
      <c r="C1271" t="s">
        <v>16480</v>
      </c>
      <c r="D1271" t="s">
        <v>16469</v>
      </c>
      <c r="E1271" t="s">
        <v>16885</v>
      </c>
      <c r="F1271" t="s">
        <v>16937</v>
      </c>
      <c r="G1271" t="s">
        <v>16883</v>
      </c>
      <c r="H1271" s="1">
        <v>44106</v>
      </c>
      <c r="I1271" s="1">
        <v>44092</v>
      </c>
      <c r="J1271" s="9">
        <f t="shared" si="19"/>
        <v>44078</v>
      </c>
      <c r="K1271" s="8"/>
      <c r="M1271" s="4"/>
      <c r="N1271" s="5"/>
      <c r="P1271" s="6"/>
    </row>
    <row r="1272" spans="1:16" x14ac:dyDescent="0.25">
      <c r="A1272" t="s">
        <v>15383</v>
      </c>
      <c r="B1272" t="s">
        <v>16722</v>
      </c>
      <c r="C1272" t="s">
        <v>16480</v>
      </c>
      <c r="D1272" t="s">
        <v>16469</v>
      </c>
      <c r="E1272" t="s">
        <v>16885</v>
      </c>
      <c r="F1272" t="s">
        <v>16937</v>
      </c>
      <c r="G1272" t="s">
        <v>16883</v>
      </c>
      <c r="H1272" s="1">
        <v>44169</v>
      </c>
      <c r="I1272" s="1">
        <v>44155</v>
      </c>
      <c r="J1272" s="9">
        <f t="shared" si="19"/>
        <v>44141</v>
      </c>
      <c r="K1272" s="8"/>
      <c r="M1272" s="4"/>
      <c r="N1272" s="5"/>
      <c r="P1272" s="6"/>
    </row>
    <row r="1273" spans="1:16" x14ac:dyDescent="0.25">
      <c r="A1273" t="s">
        <v>15384</v>
      </c>
      <c r="B1273" t="s">
        <v>16722</v>
      </c>
      <c r="C1273" t="s">
        <v>16480</v>
      </c>
      <c r="D1273" t="s">
        <v>16469</v>
      </c>
      <c r="E1273" t="s">
        <v>16885</v>
      </c>
      <c r="F1273" t="s">
        <v>16937</v>
      </c>
      <c r="G1273" t="s">
        <v>16883</v>
      </c>
      <c r="H1273" s="1">
        <v>44232</v>
      </c>
      <c r="I1273" s="1">
        <v>44218</v>
      </c>
      <c r="J1273" s="9">
        <f t="shared" si="19"/>
        <v>44204</v>
      </c>
      <c r="K1273" s="8"/>
      <c r="M1273" s="4"/>
      <c r="N1273" s="5"/>
      <c r="P1273" s="6"/>
    </row>
    <row r="1274" spans="1:16" x14ac:dyDescent="0.25">
      <c r="A1274" t="s">
        <v>15385</v>
      </c>
      <c r="B1274" t="s">
        <v>16722</v>
      </c>
      <c r="C1274" t="s">
        <v>16480</v>
      </c>
      <c r="D1274" t="s">
        <v>16469</v>
      </c>
      <c r="E1274" t="s">
        <v>16885</v>
      </c>
      <c r="F1274" t="s">
        <v>16937</v>
      </c>
      <c r="G1274" t="s">
        <v>16883</v>
      </c>
      <c r="H1274" s="1">
        <v>44378</v>
      </c>
      <c r="I1274" s="1">
        <v>44364</v>
      </c>
      <c r="J1274" s="9">
        <f t="shared" si="19"/>
        <v>44350</v>
      </c>
      <c r="K1274" s="8"/>
      <c r="M1274" s="4"/>
      <c r="N1274" s="5"/>
      <c r="P1274" s="6"/>
    </row>
    <row r="1275" spans="1:16" x14ac:dyDescent="0.25">
      <c r="A1275" t="s">
        <v>15386</v>
      </c>
      <c r="B1275" t="s">
        <v>16722</v>
      </c>
      <c r="C1275" t="s">
        <v>16480</v>
      </c>
      <c r="D1275" t="s">
        <v>16469</v>
      </c>
      <c r="E1275" t="s">
        <v>16885</v>
      </c>
      <c r="F1275" t="s">
        <v>16937</v>
      </c>
      <c r="G1275" t="s">
        <v>16883</v>
      </c>
      <c r="H1275" s="1">
        <v>44386</v>
      </c>
      <c r="I1275" s="1">
        <v>44372</v>
      </c>
      <c r="J1275" s="9">
        <f t="shared" si="19"/>
        <v>44358</v>
      </c>
      <c r="K1275" s="8"/>
      <c r="M1275" s="4"/>
      <c r="N1275" s="5"/>
      <c r="P1275" s="6"/>
    </row>
    <row r="1276" spans="1:16" x14ac:dyDescent="0.25">
      <c r="A1276" t="s">
        <v>15387</v>
      </c>
      <c r="B1276" t="s">
        <v>16722</v>
      </c>
      <c r="C1276" t="s">
        <v>16480</v>
      </c>
      <c r="D1276" t="s">
        <v>16469</v>
      </c>
      <c r="E1276" t="s">
        <v>16885</v>
      </c>
      <c r="F1276" t="s">
        <v>16937</v>
      </c>
      <c r="G1276" t="s">
        <v>16883</v>
      </c>
      <c r="H1276" s="1">
        <v>44406</v>
      </c>
      <c r="I1276" s="1">
        <v>44392</v>
      </c>
      <c r="J1276" s="9">
        <f t="shared" si="19"/>
        <v>44378</v>
      </c>
      <c r="K1276" s="8"/>
      <c r="M1276" s="4"/>
      <c r="N1276" s="5"/>
      <c r="P1276" s="6"/>
    </row>
    <row r="1277" spans="1:16" x14ac:dyDescent="0.25">
      <c r="A1277" t="s">
        <v>15388</v>
      </c>
      <c r="B1277" t="s">
        <v>16722</v>
      </c>
      <c r="C1277" t="s">
        <v>16480</v>
      </c>
      <c r="D1277" t="s">
        <v>16469</v>
      </c>
      <c r="E1277" t="s">
        <v>16885</v>
      </c>
      <c r="F1277" t="s">
        <v>16937</v>
      </c>
      <c r="G1277" t="s">
        <v>16883</v>
      </c>
      <c r="H1277" s="1">
        <v>44414</v>
      </c>
      <c r="I1277" s="1">
        <v>44399</v>
      </c>
      <c r="J1277" s="9">
        <f t="shared" si="19"/>
        <v>44385</v>
      </c>
      <c r="K1277" s="8"/>
      <c r="M1277" s="4"/>
      <c r="N1277" s="5"/>
      <c r="P1277" s="6"/>
    </row>
    <row r="1278" spans="1:16" x14ac:dyDescent="0.25">
      <c r="A1278" t="s">
        <v>15389</v>
      </c>
      <c r="B1278" t="s">
        <v>16722</v>
      </c>
      <c r="C1278" t="s">
        <v>16480</v>
      </c>
      <c r="D1278" t="s">
        <v>16469</v>
      </c>
      <c r="E1278" t="s">
        <v>16885</v>
      </c>
      <c r="F1278" t="s">
        <v>16937</v>
      </c>
      <c r="G1278" t="s">
        <v>16883</v>
      </c>
      <c r="H1278" s="1">
        <v>44452</v>
      </c>
      <c r="I1278" s="1">
        <v>44438</v>
      </c>
      <c r="J1278" s="9">
        <f t="shared" si="19"/>
        <v>44424</v>
      </c>
      <c r="K1278" s="8"/>
      <c r="M1278" s="4"/>
      <c r="N1278" s="5"/>
      <c r="P1278" s="6"/>
    </row>
    <row r="1279" spans="1:16" x14ac:dyDescent="0.25">
      <c r="A1279" t="s">
        <v>15390</v>
      </c>
      <c r="B1279" t="s">
        <v>16722</v>
      </c>
      <c r="C1279" t="s">
        <v>16480</v>
      </c>
      <c r="D1279" t="s">
        <v>16469</v>
      </c>
      <c r="E1279" t="s">
        <v>16885</v>
      </c>
      <c r="F1279" t="s">
        <v>16937</v>
      </c>
      <c r="G1279" t="s">
        <v>16883</v>
      </c>
      <c r="H1279" s="1">
        <v>44483</v>
      </c>
      <c r="I1279" s="1">
        <v>44469</v>
      </c>
      <c r="J1279" s="9">
        <f t="shared" si="19"/>
        <v>44455</v>
      </c>
      <c r="K1279" s="8"/>
      <c r="M1279" s="4"/>
      <c r="N1279" s="5"/>
      <c r="P1279" s="6"/>
    </row>
    <row r="1280" spans="1:16" x14ac:dyDescent="0.25">
      <c r="A1280" t="s">
        <v>15391</v>
      </c>
      <c r="B1280" t="s">
        <v>16722</v>
      </c>
      <c r="C1280" t="s">
        <v>16480</v>
      </c>
      <c r="D1280" t="s">
        <v>16469</v>
      </c>
      <c r="E1280" t="s">
        <v>16886</v>
      </c>
      <c r="G1280" t="s">
        <v>16883</v>
      </c>
      <c r="H1280" s="1">
        <v>44596</v>
      </c>
      <c r="I1280" s="1">
        <v>44582</v>
      </c>
      <c r="J1280" s="9">
        <f t="shared" si="19"/>
        <v>44568</v>
      </c>
      <c r="K1280" s="8"/>
      <c r="M1280" s="4"/>
      <c r="N1280" s="5"/>
      <c r="P1280" s="6"/>
    </row>
    <row r="1281" spans="1:16" x14ac:dyDescent="0.25">
      <c r="A1281" t="s">
        <v>15392</v>
      </c>
      <c r="B1281" t="s">
        <v>16722</v>
      </c>
      <c r="C1281" t="s">
        <v>16480</v>
      </c>
      <c r="D1281" t="s">
        <v>16469</v>
      </c>
      <c r="E1281" t="s">
        <v>16886</v>
      </c>
      <c r="G1281" t="s">
        <v>16883</v>
      </c>
      <c r="H1281" s="1">
        <v>44603</v>
      </c>
      <c r="I1281" s="1">
        <v>44589</v>
      </c>
      <c r="J1281" s="9">
        <f t="shared" si="19"/>
        <v>44575</v>
      </c>
      <c r="K1281" s="8"/>
      <c r="M1281" s="4"/>
      <c r="N1281" s="5"/>
      <c r="P1281" s="6"/>
    </row>
    <row r="1282" spans="1:16" x14ac:dyDescent="0.25">
      <c r="A1282" t="s">
        <v>15393</v>
      </c>
      <c r="B1282" t="s">
        <v>16722</v>
      </c>
      <c r="C1282" t="s">
        <v>16480</v>
      </c>
      <c r="D1282" t="s">
        <v>16469</v>
      </c>
      <c r="E1282" t="s">
        <v>16886</v>
      </c>
      <c r="G1282" t="s">
        <v>16883</v>
      </c>
      <c r="H1282" s="1">
        <v>44624</v>
      </c>
      <c r="I1282" s="1">
        <v>44610</v>
      </c>
      <c r="J1282" s="9">
        <f t="shared" si="19"/>
        <v>44596</v>
      </c>
      <c r="K1282" s="8"/>
      <c r="M1282" s="4"/>
      <c r="N1282" s="5"/>
      <c r="P1282" s="6"/>
    </row>
    <row r="1283" spans="1:16" x14ac:dyDescent="0.25">
      <c r="A1283" t="s">
        <v>15394</v>
      </c>
      <c r="B1283" t="s">
        <v>16722</v>
      </c>
      <c r="C1283" t="s">
        <v>16480</v>
      </c>
      <c r="D1283" t="s">
        <v>16469</v>
      </c>
      <c r="E1283" t="s">
        <v>16886</v>
      </c>
      <c r="G1283" t="s">
        <v>16883</v>
      </c>
      <c r="H1283" s="1">
        <v>44631</v>
      </c>
      <c r="I1283" s="1">
        <v>44617</v>
      </c>
      <c r="J1283" s="9">
        <f t="shared" ref="J1283:J1346" si="20">IF(IF(ISBLANK(I1283),IF(ISBLANK(H1283),"",H1283),IF(I1283&lt;H1283,I1283,H1283))&lt;&gt;"",(IF(ISBLANK(I1283),IF(ISBLANK(H1283),"",H1283),IF(I1283&lt;H1283,I1283,H1283)))-14,"")</f>
        <v>44603</v>
      </c>
      <c r="K1283" s="8"/>
      <c r="M1283" s="4"/>
      <c r="N1283" s="5"/>
      <c r="P1283" s="6"/>
    </row>
    <row r="1284" spans="1:16" x14ac:dyDescent="0.25">
      <c r="A1284" t="s">
        <v>15395</v>
      </c>
      <c r="B1284" t="s">
        <v>16722</v>
      </c>
      <c r="C1284" t="s">
        <v>16480</v>
      </c>
      <c r="D1284" t="s">
        <v>16469</v>
      </c>
      <c r="E1284" t="s">
        <v>16886</v>
      </c>
      <c r="G1284" t="s">
        <v>16883</v>
      </c>
      <c r="H1284" s="1">
        <v>44666</v>
      </c>
      <c r="I1284" s="1">
        <v>44652</v>
      </c>
      <c r="J1284" s="9">
        <f t="shared" si="20"/>
        <v>44638</v>
      </c>
      <c r="K1284" s="8"/>
      <c r="M1284" s="4"/>
      <c r="N1284" s="5"/>
      <c r="P1284" s="6"/>
    </row>
    <row r="1285" spans="1:16" x14ac:dyDescent="0.25">
      <c r="A1285" t="s">
        <v>15396</v>
      </c>
      <c r="B1285" t="s">
        <v>16722</v>
      </c>
      <c r="C1285" t="s">
        <v>16480</v>
      </c>
      <c r="D1285" t="s">
        <v>16469</v>
      </c>
      <c r="E1285" t="s">
        <v>16886</v>
      </c>
      <c r="G1285" t="s">
        <v>16883</v>
      </c>
      <c r="H1285" s="1">
        <v>44690</v>
      </c>
      <c r="I1285" s="1">
        <v>44673</v>
      </c>
      <c r="J1285" s="9">
        <f t="shared" si="20"/>
        <v>44659</v>
      </c>
      <c r="K1285" s="8"/>
      <c r="M1285" s="4"/>
      <c r="N1285" s="5"/>
      <c r="P1285" s="6"/>
    </row>
    <row r="1286" spans="1:16" x14ac:dyDescent="0.25">
      <c r="A1286" t="s">
        <v>15397</v>
      </c>
      <c r="B1286" t="s">
        <v>16722</v>
      </c>
      <c r="C1286" t="s">
        <v>16480</v>
      </c>
      <c r="D1286" t="s">
        <v>16469</v>
      </c>
      <c r="E1286" t="s">
        <v>16886</v>
      </c>
      <c r="G1286" t="s">
        <v>16883</v>
      </c>
      <c r="H1286" s="1">
        <v>44697</v>
      </c>
      <c r="I1286" s="1">
        <v>44680</v>
      </c>
      <c r="J1286" s="9">
        <f t="shared" si="20"/>
        <v>44666</v>
      </c>
      <c r="K1286" s="8"/>
      <c r="M1286" s="4"/>
      <c r="N1286" s="5"/>
      <c r="P1286" s="6"/>
    </row>
    <row r="1287" spans="1:16" x14ac:dyDescent="0.25">
      <c r="A1287" t="s">
        <v>15398</v>
      </c>
      <c r="B1287" t="s">
        <v>16722</v>
      </c>
      <c r="C1287" t="s">
        <v>16480</v>
      </c>
      <c r="D1287" t="s">
        <v>16469</v>
      </c>
      <c r="E1287" t="s">
        <v>16886</v>
      </c>
      <c r="G1287" t="s">
        <v>16883</v>
      </c>
      <c r="H1287" s="1">
        <v>44845</v>
      </c>
      <c r="I1287" s="1">
        <v>44831</v>
      </c>
      <c r="J1287" s="9">
        <f t="shared" si="20"/>
        <v>44817</v>
      </c>
      <c r="K1287" s="8"/>
      <c r="M1287" s="4"/>
      <c r="N1287" s="5"/>
      <c r="P1287" s="6"/>
    </row>
    <row r="1288" spans="1:16" x14ac:dyDescent="0.25">
      <c r="A1288" t="s">
        <v>15399</v>
      </c>
      <c r="B1288" t="s">
        <v>16722</v>
      </c>
      <c r="C1288" t="s">
        <v>16480</v>
      </c>
      <c r="D1288" t="s">
        <v>16469</v>
      </c>
      <c r="E1288" t="s">
        <v>16886</v>
      </c>
      <c r="G1288" t="s">
        <v>16883</v>
      </c>
      <c r="H1288" s="1">
        <v>44851</v>
      </c>
      <c r="I1288" s="1">
        <v>44837</v>
      </c>
      <c r="J1288" s="9">
        <f t="shared" si="20"/>
        <v>44823</v>
      </c>
      <c r="K1288" s="8"/>
      <c r="M1288" s="4"/>
      <c r="N1288" s="5"/>
      <c r="P1288" s="6"/>
    </row>
    <row r="1289" spans="1:16" x14ac:dyDescent="0.25">
      <c r="A1289" t="s">
        <v>15400</v>
      </c>
      <c r="B1289" t="s">
        <v>16722</v>
      </c>
      <c r="C1289" t="s">
        <v>16480</v>
      </c>
      <c r="D1289" t="s">
        <v>16469</v>
      </c>
      <c r="E1289" t="s">
        <v>16886</v>
      </c>
      <c r="G1289" t="s">
        <v>16883</v>
      </c>
      <c r="H1289" s="1">
        <v>44880</v>
      </c>
      <c r="I1289" s="1">
        <v>44866</v>
      </c>
      <c r="J1289" s="9">
        <f t="shared" si="20"/>
        <v>44852</v>
      </c>
      <c r="K1289" s="8"/>
      <c r="M1289" s="4"/>
      <c r="N1289" s="5"/>
      <c r="P1289" s="6"/>
    </row>
    <row r="1290" spans="1:16" x14ac:dyDescent="0.25">
      <c r="A1290" t="s">
        <v>15401</v>
      </c>
      <c r="B1290" t="s">
        <v>16723</v>
      </c>
      <c r="C1290" t="s">
        <v>16480</v>
      </c>
      <c r="D1290" t="s">
        <v>16469</v>
      </c>
      <c r="E1290" t="s">
        <v>16885</v>
      </c>
      <c r="F1290" t="s">
        <v>16937</v>
      </c>
      <c r="G1290" t="s">
        <v>16883</v>
      </c>
      <c r="H1290" s="1">
        <v>44180</v>
      </c>
      <c r="I1290" s="1">
        <v>44166</v>
      </c>
      <c r="J1290" s="9">
        <f t="shared" si="20"/>
        <v>44152</v>
      </c>
      <c r="K1290" s="8"/>
      <c r="M1290" s="4"/>
      <c r="N1290" s="5"/>
      <c r="P1290" s="6"/>
    </row>
    <row r="1291" spans="1:16" x14ac:dyDescent="0.25">
      <c r="A1291" t="s">
        <v>15402</v>
      </c>
      <c r="B1291" t="s">
        <v>16724</v>
      </c>
      <c r="C1291" t="s">
        <v>16474</v>
      </c>
      <c r="D1291" t="s">
        <v>16469</v>
      </c>
      <c r="E1291" t="s">
        <v>16885</v>
      </c>
      <c r="F1291" t="s">
        <v>16893</v>
      </c>
      <c r="G1291" t="s">
        <v>16883</v>
      </c>
      <c r="H1291" s="1">
        <v>44106</v>
      </c>
      <c r="I1291" s="1">
        <v>44092</v>
      </c>
      <c r="J1291" s="9">
        <f t="shared" si="20"/>
        <v>44078</v>
      </c>
      <c r="K1291" s="8"/>
      <c r="M1291" s="4"/>
      <c r="N1291" s="5"/>
      <c r="P1291" s="6"/>
    </row>
    <row r="1292" spans="1:16" x14ac:dyDescent="0.25">
      <c r="A1292" t="s">
        <v>15403</v>
      </c>
      <c r="B1292" t="s">
        <v>16724</v>
      </c>
      <c r="C1292" t="s">
        <v>16474</v>
      </c>
      <c r="D1292" t="s">
        <v>16469</v>
      </c>
      <c r="E1292" t="s">
        <v>16885</v>
      </c>
      <c r="F1292" t="s">
        <v>16893</v>
      </c>
      <c r="G1292" t="s">
        <v>16883</v>
      </c>
      <c r="H1292" s="1">
        <v>44203</v>
      </c>
      <c r="I1292" s="1">
        <v>44179</v>
      </c>
      <c r="J1292" s="9">
        <f t="shared" si="20"/>
        <v>44165</v>
      </c>
      <c r="K1292" s="8"/>
      <c r="M1292" s="4"/>
      <c r="N1292" s="5"/>
      <c r="P1292" s="6"/>
    </row>
    <row r="1293" spans="1:16" x14ac:dyDescent="0.25">
      <c r="A1293" t="s">
        <v>15404</v>
      </c>
      <c r="B1293" t="s">
        <v>16725</v>
      </c>
      <c r="C1293" t="s">
        <v>16474</v>
      </c>
      <c r="D1293" t="s">
        <v>16469</v>
      </c>
      <c r="E1293" t="s">
        <v>16886</v>
      </c>
      <c r="G1293" t="s">
        <v>16883</v>
      </c>
      <c r="H1293" s="1">
        <v>44518</v>
      </c>
      <c r="I1293" s="1">
        <v>44504</v>
      </c>
      <c r="J1293" s="9">
        <f t="shared" si="20"/>
        <v>44490</v>
      </c>
      <c r="K1293" s="8"/>
      <c r="M1293" s="4"/>
      <c r="N1293" s="5"/>
      <c r="P1293" s="6"/>
    </row>
    <row r="1294" spans="1:16" x14ac:dyDescent="0.25">
      <c r="A1294" t="s">
        <v>15405</v>
      </c>
      <c r="B1294" t="s">
        <v>16725</v>
      </c>
      <c r="C1294" t="s">
        <v>16474</v>
      </c>
      <c r="D1294" t="s">
        <v>16469</v>
      </c>
      <c r="E1294" t="s">
        <v>16886</v>
      </c>
      <c r="G1294" t="s">
        <v>16883</v>
      </c>
      <c r="H1294" s="1">
        <v>44586</v>
      </c>
      <c r="I1294" s="1">
        <v>44572</v>
      </c>
      <c r="J1294" s="9">
        <f t="shared" si="20"/>
        <v>44558</v>
      </c>
      <c r="K1294" s="8"/>
      <c r="M1294" s="4"/>
      <c r="N1294" s="5"/>
      <c r="P1294" s="6"/>
    </row>
    <row r="1295" spans="1:16" x14ac:dyDescent="0.25">
      <c r="A1295" t="s">
        <v>15406</v>
      </c>
      <c r="B1295" t="s">
        <v>16724</v>
      </c>
      <c r="C1295" t="s">
        <v>16474</v>
      </c>
      <c r="D1295" t="s">
        <v>16469</v>
      </c>
      <c r="E1295" t="s">
        <v>16886</v>
      </c>
      <c r="G1295" t="s">
        <v>16883</v>
      </c>
      <c r="H1295" s="1">
        <v>44762</v>
      </c>
      <c r="I1295" s="1">
        <v>44748</v>
      </c>
      <c r="J1295" s="9">
        <f t="shared" si="20"/>
        <v>44734</v>
      </c>
      <c r="K1295" s="8"/>
      <c r="M1295" s="4"/>
      <c r="N1295" s="5"/>
      <c r="P1295" s="6"/>
    </row>
    <row r="1296" spans="1:16" x14ac:dyDescent="0.25">
      <c r="A1296" t="s">
        <v>15409</v>
      </c>
      <c r="B1296" t="s">
        <v>16727</v>
      </c>
      <c r="C1296" t="s">
        <v>16480</v>
      </c>
      <c r="D1296" t="s">
        <v>16469</v>
      </c>
      <c r="E1296" t="s">
        <v>16885</v>
      </c>
      <c r="F1296" t="s">
        <v>16947</v>
      </c>
      <c r="G1296" t="s">
        <v>16883</v>
      </c>
      <c r="H1296" s="1">
        <v>44060</v>
      </c>
      <c r="I1296" s="1">
        <v>44043</v>
      </c>
      <c r="J1296" s="9">
        <f t="shared" si="20"/>
        <v>44029</v>
      </c>
      <c r="K1296" s="8"/>
      <c r="M1296" s="4"/>
      <c r="N1296" s="5"/>
      <c r="P1296" s="6"/>
    </row>
    <row r="1297" spans="1:16" x14ac:dyDescent="0.25">
      <c r="A1297" t="s">
        <v>15410</v>
      </c>
      <c r="B1297" t="s">
        <v>16728</v>
      </c>
      <c r="C1297" t="s">
        <v>16480</v>
      </c>
      <c r="D1297" t="s">
        <v>16469</v>
      </c>
      <c r="E1297" t="s">
        <v>16885</v>
      </c>
      <c r="F1297" t="s">
        <v>16947</v>
      </c>
      <c r="G1297" t="s">
        <v>16883</v>
      </c>
      <c r="H1297" s="1">
        <v>44043</v>
      </c>
      <c r="I1297" s="1">
        <v>44029</v>
      </c>
      <c r="J1297" s="9">
        <f t="shared" si="20"/>
        <v>44015</v>
      </c>
      <c r="K1297" s="8"/>
      <c r="M1297" s="4"/>
      <c r="N1297" s="5"/>
      <c r="P1297" s="6"/>
    </row>
    <row r="1298" spans="1:16" x14ac:dyDescent="0.25">
      <c r="A1298" t="s">
        <v>15411</v>
      </c>
      <c r="B1298" t="s">
        <v>16728</v>
      </c>
      <c r="C1298" t="s">
        <v>16480</v>
      </c>
      <c r="D1298" t="s">
        <v>16469</v>
      </c>
      <c r="E1298" t="s">
        <v>16885</v>
      </c>
      <c r="F1298" t="s">
        <v>16947</v>
      </c>
      <c r="G1298" t="s">
        <v>16883</v>
      </c>
      <c r="H1298" s="1">
        <v>44053</v>
      </c>
      <c r="I1298" s="1">
        <v>44036</v>
      </c>
      <c r="J1298" s="9">
        <f t="shared" si="20"/>
        <v>44022</v>
      </c>
      <c r="K1298" s="8"/>
      <c r="M1298" s="4"/>
      <c r="N1298" s="5"/>
      <c r="P1298" s="6"/>
    </row>
    <row r="1299" spans="1:16" x14ac:dyDescent="0.25">
      <c r="A1299" t="s">
        <v>15412</v>
      </c>
      <c r="B1299" t="s">
        <v>16728</v>
      </c>
      <c r="C1299" t="s">
        <v>16480</v>
      </c>
      <c r="D1299" t="s">
        <v>16469</v>
      </c>
      <c r="E1299" t="s">
        <v>16885</v>
      </c>
      <c r="F1299" t="s">
        <v>16947</v>
      </c>
      <c r="G1299" t="s">
        <v>16883</v>
      </c>
      <c r="H1299" s="1">
        <v>44060</v>
      </c>
      <c r="I1299" s="1">
        <v>44043</v>
      </c>
      <c r="J1299" s="9">
        <f t="shared" si="20"/>
        <v>44029</v>
      </c>
      <c r="K1299" s="8"/>
      <c r="M1299" s="4"/>
      <c r="N1299" s="5"/>
      <c r="P1299" s="6"/>
    </row>
    <row r="1300" spans="1:16" x14ac:dyDescent="0.25">
      <c r="A1300" t="s">
        <v>15413</v>
      </c>
      <c r="B1300" t="s">
        <v>16728</v>
      </c>
      <c r="C1300" t="s">
        <v>16480</v>
      </c>
      <c r="D1300" t="s">
        <v>16469</v>
      </c>
      <c r="E1300" t="s">
        <v>16885</v>
      </c>
      <c r="F1300" t="s">
        <v>16947</v>
      </c>
      <c r="G1300" t="s">
        <v>16883</v>
      </c>
      <c r="H1300" s="1">
        <v>44067</v>
      </c>
      <c r="I1300" s="1">
        <v>44053</v>
      </c>
      <c r="J1300" s="9">
        <f t="shared" si="20"/>
        <v>44039</v>
      </c>
      <c r="K1300" s="8"/>
      <c r="M1300" s="4"/>
      <c r="N1300" s="5"/>
      <c r="P1300" s="6"/>
    </row>
    <row r="1301" spans="1:16" x14ac:dyDescent="0.25">
      <c r="A1301" t="s">
        <v>15414</v>
      </c>
      <c r="B1301" t="s">
        <v>16727</v>
      </c>
      <c r="C1301" t="s">
        <v>16480</v>
      </c>
      <c r="D1301" t="s">
        <v>16469</v>
      </c>
      <c r="E1301" t="s">
        <v>16885</v>
      </c>
      <c r="F1301" t="s">
        <v>16947</v>
      </c>
      <c r="G1301" t="s">
        <v>16883</v>
      </c>
      <c r="H1301" s="1">
        <v>44134</v>
      </c>
      <c r="I1301" s="1">
        <v>44119</v>
      </c>
      <c r="J1301" s="9">
        <f t="shared" si="20"/>
        <v>44105</v>
      </c>
      <c r="K1301" s="8"/>
      <c r="M1301" s="4"/>
      <c r="N1301" s="5"/>
      <c r="P1301" s="6"/>
    </row>
    <row r="1302" spans="1:16" x14ac:dyDescent="0.25">
      <c r="A1302" t="s">
        <v>15415</v>
      </c>
      <c r="B1302" t="s">
        <v>16728</v>
      </c>
      <c r="C1302" t="s">
        <v>16480</v>
      </c>
      <c r="D1302" t="s">
        <v>16469</v>
      </c>
      <c r="E1302" t="s">
        <v>16885</v>
      </c>
      <c r="F1302" t="s">
        <v>16948</v>
      </c>
      <c r="G1302" t="s">
        <v>16883</v>
      </c>
      <c r="H1302" s="1">
        <v>44092</v>
      </c>
      <c r="I1302" s="1">
        <v>44078</v>
      </c>
      <c r="J1302" s="9">
        <f t="shared" si="20"/>
        <v>44064</v>
      </c>
      <c r="K1302" s="8"/>
      <c r="M1302" s="4"/>
      <c r="N1302" s="5"/>
      <c r="P1302" s="6"/>
    </row>
    <row r="1303" spans="1:16" x14ac:dyDescent="0.25">
      <c r="A1303" t="s">
        <v>15416</v>
      </c>
      <c r="B1303" t="s">
        <v>16728</v>
      </c>
      <c r="C1303" t="s">
        <v>16480</v>
      </c>
      <c r="D1303" t="s">
        <v>16469</v>
      </c>
      <c r="E1303" t="s">
        <v>16885</v>
      </c>
      <c r="F1303" t="s">
        <v>16948</v>
      </c>
      <c r="G1303" t="s">
        <v>16883</v>
      </c>
      <c r="H1303" s="1">
        <v>44106</v>
      </c>
      <c r="I1303" s="1">
        <v>44092</v>
      </c>
      <c r="J1303" s="9">
        <f t="shared" si="20"/>
        <v>44078</v>
      </c>
      <c r="K1303" s="8"/>
      <c r="M1303" s="4"/>
      <c r="N1303" s="5"/>
      <c r="P1303" s="6"/>
    </row>
    <row r="1304" spans="1:16" x14ac:dyDescent="0.25">
      <c r="A1304" t="s">
        <v>15417</v>
      </c>
      <c r="B1304" t="s">
        <v>16728</v>
      </c>
      <c r="C1304" t="s">
        <v>16480</v>
      </c>
      <c r="D1304" t="s">
        <v>16469</v>
      </c>
      <c r="E1304" t="s">
        <v>16885</v>
      </c>
      <c r="F1304" t="s">
        <v>16948</v>
      </c>
      <c r="G1304" t="s">
        <v>16883</v>
      </c>
      <c r="H1304" s="1">
        <v>44126</v>
      </c>
      <c r="I1304" s="1">
        <v>44112</v>
      </c>
      <c r="J1304" s="9">
        <f t="shared" si="20"/>
        <v>44098</v>
      </c>
      <c r="K1304" s="8"/>
      <c r="M1304" s="4"/>
      <c r="N1304" s="5"/>
      <c r="P1304" s="6"/>
    </row>
    <row r="1305" spans="1:16" x14ac:dyDescent="0.25">
      <c r="A1305" t="s">
        <v>15418</v>
      </c>
      <c r="B1305" t="s">
        <v>16728</v>
      </c>
      <c r="C1305" t="s">
        <v>16480</v>
      </c>
      <c r="D1305" t="s">
        <v>16469</v>
      </c>
      <c r="E1305" t="s">
        <v>16885</v>
      </c>
      <c r="F1305" t="s">
        <v>16948</v>
      </c>
      <c r="G1305" t="s">
        <v>16883</v>
      </c>
      <c r="H1305" s="1">
        <v>44266</v>
      </c>
      <c r="I1305" s="1">
        <v>44252</v>
      </c>
      <c r="J1305" s="9">
        <f t="shared" si="20"/>
        <v>44238</v>
      </c>
      <c r="K1305" s="8"/>
      <c r="M1305" s="4"/>
      <c r="N1305" s="5"/>
      <c r="P1305" s="6"/>
    </row>
    <row r="1306" spans="1:16" x14ac:dyDescent="0.25">
      <c r="A1306" t="s">
        <v>15419</v>
      </c>
      <c r="B1306" t="s">
        <v>16728</v>
      </c>
      <c r="C1306" t="s">
        <v>16480</v>
      </c>
      <c r="D1306" t="s">
        <v>16469</v>
      </c>
      <c r="E1306" t="s">
        <v>16885</v>
      </c>
      <c r="F1306" t="s">
        <v>16948</v>
      </c>
      <c r="G1306" t="s">
        <v>16883</v>
      </c>
      <c r="H1306" s="1">
        <v>44323</v>
      </c>
      <c r="I1306" s="1">
        <v>44308</v>
      </c>
      <c r="J1306" s="9">
        <f t="shared" si="20"/>
        <v>44294</v>
      </c>
      <c r="K1306" s="8"/>
      <c r="M1306" s="4"/>
      <c r="N1306" s="5"/>
      <c r="P1306" s="6"/>
    </row>
    <row r="1307" spans="1:16" x14ac:dyDescent="0.25">
      <c r="A1307" t="s">
        <v>15420</v>
      </c>
      <c r="B1307" t="s">
        <v>16728</v>
      </c>
      <c r="C1307" t="s">
        <v>16480</v>
      </c>
      <c r="D1307" t="s">
        <v>16469</v>
      </c>
      <c r="E1307" t="s">
        <v>16885</v>
      </c>
      <c r="F1307" t="s">
        <v>16948</v>
      </c>
      <c r="G1307" t="s">
        <v>16883</v>
      </c>
      <c r="H1307" s="1">
        <v>44330</v>
      </c>
      <c r="I1307" s="1">
        <v>44315</v>
      </c>
      <c r="J1307" s="9">
        <f t="shared" si="20"/>
        <v>44301</v>
      </c>
      <c r="K1307" s="8"/>
      <c r="M1307" s="4"/>
      <c r="N1307" s="5"/>
      <c r="P1307" s="6"/>
    </row>
    <row r="1308" spans="1:16" x14ac:dyDescent="0.25">
      <c r="A1308" t="s">
        <v>15421</v>
      </c>
      <c r="B1308" t="s">
        <v>16728</v>
      </c>
      <c r="C1308" t="s">
        <v>16480</v>
      </c>
      <c r="D1308" t="s">
        <v>16469</v>
      </c>
      <c r="E1308" t="s">
        <v>16886</v>
      </c>
      <c r="G1308" t="s">
        <v>16883</v>
      </c>
      <c r="H1308" s="1">
        <v>44462</v>
      </c>
      <c r="I1308" s="1">
        <v>44448</v>
      </c>
      <c r="J1308" s="9">
        <f t="shared" si="20"/>
        <v>44434</v>
      </c>
      <c r="K1308" s="8"/>
      <c r="M1308" s="4"/>
      <c r="N1308" s="5"/>
      <c r="P1308" s="6"/>
    </row>
    <row r="1309" spans="1:16" x14ac:dyDescent="0.25">
      <c r="A1309" t="s">
        <v>15422</v>
      </c>
      <c r="B1309" t="s">
        <v>16728</v>
      </c>
      <c r="C1309" t="s">
        <v>16480</v>
      </c>
      <c r="D1309" t="s">
        <v>16469</v>
      </c>
      <c r="E1309" t="s">
        <v>16886</v>
      </c>
      <c r="G1309" t="s">
        <v>16883</v>
      </c>
      <c r="H1309" s="1">
        <v>44469</v>
      </c>
      <c r="I1309" s="1">
        <v>44455</v>
      </c>
      <c r="J1309" s="9">
        <f t="shared" si="20"/>
        <v>44441</v>
      </c>
      <c r="K1309" s="8"/>
      <c r="M1309" s="4"/>
      <c r="N1309" s="5"/>
      <c r="P1309" s="6"/>
    </row>
    <row r="1310" spans="1:16" x14ac:dyDescent="0.25">
      <c r="A1310" t="s">
        <v>15423</v>
      </c>
      <c r="B1310" t="s">
        <v>16728</v>
      </c>
      <c r="C1310" t="s">
        <v>16480</v>
      </c>
      <c r="D1310" t="s">
        <v>16469</v>
      </c>
      <c r="E1310" t="s">
        <v>16886</v>
      </c>
      <c r="G1310" t="s">
        <v>16883</v>
      </c>
      <c r="H1310" s="1">
        <v>44495</v>
      </c>
      <c r="I1310" s="1">
        <v>44480</v>
      </c>
      <c r="J1310" s="9">
        <f t="shared" si="20"/>
        <v>44466</v>
      </c>
      <c r="K1310" s="8"/>
      <c r="M1310" s="4"/>
      <c r="N1310" s="5"/>
      <c r="P1310" s="6"/>
    </row>
    <row r="1311" spans="1:16" x14ac:dyDescent="0.25">
      <c r="A1311" t="s">
        <v>15424</v>
      </c>
      <c r="B1311" t="s">
        <v>16728</v>
      </c>
      <c r="C1311" t="s">
        <v>16480</v>
      </c>
      <c r="D1311" t="s">
        <v>16469</v>
      </c>
      <c r="E1311" t="s">
        <v>16886</v>
      </c>
      <c r="G1311" t="s">
        <v>16883</v>
      </c>
      <c r="H1311" s="1">
        <v>44502</v>
      </c>
      <c r="I1311" s="1">
        <v>44487</v>
      </c>
      <c r="J1311" s="9">
        <f t="shared" si="20"/>
        <v>44473</v>
      </c>
      <c r="K1311" s="8"/>
      <c r="M1311" s="4"/>
      <c r="N1311" s="5"/>
      <c r="P1311" s="6"/>
    </row>
    <row r="1312" spans="1:16" x14ac:dyDescent="0.25">
      <c r="A1312" t="s">
        <v>15425</v>
      </c>
      <c r="B1312" t="s">
        <v>16728</v>
      </c>
      <c r="C1312" t="s">
        <v>16480</v>
      </c>
      <c r="D1312" t="s">
        <v>16469</v>
      </c>
      <c r="E1312" t="s">
        <v>16886</v>
      </c>
      <c r="G1312" t="s">
        <v>16883</v>
      </c>
      <c r="H1312" s="1">
        <v>44539</v>
      </c>
      <c r="I1312" s="1">
        <v>44525</v>
      </c>
      <c r="J1312" s="9">
        <f t="shared" si="20"/>
        <v>44511</v>
      </c>
      <c r="K1312" s="8"/>
      <c r="M1312" s="4"/>
      <c r="N1312" s="5"/>
      <c r="P1312" s="6"/>
    </row>
    <row r="1313" spans="1:16" x14ac:dyDescent="0.25">
      <c r="A1313" t="s">
        <v>15426</v>
      </c>
      <c r="B1313" t="s">
        <v>16728</v>
      </c>
      <c r="C1313" t="s">
        <v>16480</v>
      </c>
      <c r="D1313" t="s">
        <v>16469</v>
      </c>
      <c r="E1313" t="s">
        <v>16886</v>
      </c>
      <c r="G1313" t="s">
        <v>16883</v>
      </c>
      <c r="H1313" s="1">
        <v>44539</v>
      </c>
      <c r="I1313" s="1">
        <v>44525</v>
      </c>
      <c r="J1313" s="9">
        <f t="shared" si="20"/>
        <v>44511</v>
      </c>
      <c r="K1313" s="8"/>
      <c r="M1313" s="4"/>
      <c r="N1313" s="5"/>
      <c r="P1313" s="6"/>
    </row>
    <row r="1314" spans="1:16" x14ac:dyDescent="0.25">
      <c r="A1314" t="s">
        <v>15427</v>
      </c>
      <c r="B1314" t="s">
        <v>16728</v>
      </c>
      <c r="C1314" t="s">
        <v>16480</v>
      </c>
      <c r="D1314" t="s">
        <v>16469</v>
      </c>
      <c r="E1314" t="s">
        <v>16886</v>
      </c>
      <c r="G1314" t="s">
        <v>16883</v>
      </c>
      <c r="H1314" s="1">
        <v>44574</v>
      </c>
      <c r="I1314" s="1">
        <v>44551</v>
      </c>
      <c r="J1314" s="9">
        <f t="shared" si="20"/>
        <v>44537</v>
      </c>
      <c r="K1314" s="8"/>
      <c r="M1314" s="4"/>
      <c r="N1314" s="5"/>
      <c r="P1314" s="6"/>
    </row>
    <row r="1315" spans="1:16" x14ac:dyDescent="0.25">
      <c r="A1315" t="s">
        <v>15428</v>
      </c>
      <c r="B1315" t="s">
        <v>16728</v>
      </c>
      <c r="C1315" t="s">
        <v>16480</v>
      </c>
      <c r="D1315" t="s">
        <v>16469</v>
      </c>
      <c r="E1315" t="s">
        <v>16886</v>
      </c>
      <c r="G1315" t="s">
        <v>16883</v>
      </c>
      <c r="H1315" s="1">
        <v>44746</v>
      </c>
      <c r="I1315" s="1">
        <v>44732</v>
      </c>
      <c r="J1315" s="9">
        <f t="shared" si="20"/>
        <v>44718</v>
      </c>
      <c r="K1315" s="8"/>
      <c r="M1315" s="4"/>
      <c r="N1315" s="5"/>
      <c r="P1315" s="6"/>
    </row>
    <row r="1316" spans="1:16" x14ac:dyDescent="0.25">
      <c r="A1316" t="s">
        <v>15429</v>
      </c>
      <c r="B1316" t="s">
        <v>16728</v>
      </c>
      <c r="C1316" t="s">
        <v>16480</v>
      </c>
      <c r="D1316" t="s">
        <v>16469</v>
      </c>
      <c r="E1316" t="s">
        <v>16886</v>
      </c>
      <c r="G1316" t="s">
        <v>16883</v>
      </c>
      <c r="H1316" s="1">
        <v>44754</v>
      </c>
      <c r="I1316" s="1">
        <v>44740</v>
      </c>
      <c r="J1316" s="9">
        <f t="shared" si="20"/>
        <v>44726</v>
      </c>
      <c r="K1316" s="8"/>
      <c r="M1316" s="4"/>
      <c r="N1316" s="5"/>
      <c r="P1316" s="6"/>
    </row>
    <row r="1317" spans="1:16" x14ac:dyDescent="0.25">
      <c r="A1317" t="s">
        <v>15430</v>
      </c>
      <c r="B1317" t="s">
        <v>16728</v>
      </c>
      <c r="C1317" t="s">
        <v>16480</v>
      </c>
      <c r="D1317" t="s">
        <v>16469</v>
      </c>
      <c r="E1317" t="s">
        <v>16886</v>
      </c>
      <c r="G1317" t="s">
        <v>16883</v>
      </c>
      <c r="H1317" s="1">
        <v>44760</v>
      </c>
      <c r="I1317" s="1">
        <v>44746</v>
      </c>
      <c r="J1317" s="9">
        <f t="shared" si="20"/>
        <v>44732</v>
      </c>
      <c r="K1317" s="8"/>
      <c r="M1317" s="4"/>
      <c r="N1317" s="5"/>
      <c r="P1317" s="6"/>
    </row>
    <row r="1318" spans="1:16" x14ac:dyDescent="0.25">
      <c r="A1318" t="s">
        <v>15431</v>
      </c>
      <c r="B1318" t="s">
        <v>16728</v>
      </c>
      <c r="C1318" t="s">
        <v>16480</v>
      </c>
      <c r="D1318" t="s">
        <v>16469</v>
      </c>
      <c r="E1318" t="s">
        <v>16886</v>
      </c>
      <c r="G1318" t="s">
        <v>16883</v>
      </c>
      <c r="H1318" s="1">
        <v>44789</v>
      </c>
      <c r="I1318" s="1">
        <v>44775</v>
      </c>
      <c r="J1318" s="9">
        <f t="shared" si="20"/>
        <v>44761</v>
      </c>
      <c r="K1318" s="8"/>
      <c r="M1318" s="4"/>
      <c r="N1318" s="5"/>
      <c r="P1318" s="6"/>
    </row>
    <row r="1319" spans="1:16" x14ac:dyDescent="0.25">
      <c r="A1319" t="s">
        <v>15432</v>
      </c>
      <c r="B1319" t="s">
        <v>16729</v>
      </c>
      <c r="C1319" t="s">
        <v>16480</v>
      </c>
      <c r="D1319" t="s">
        <v>16469</v>
      </c>
      <c r="E1319" t="s">
        <v>16885</v>
      </c>
      <c r="F1319" t="s">
        <v>16950</v>
      </c>
      <c r="G1319" t="s">
        <v>16883</v>
      </c>
      <c r="H1319" s="1">
        <v>44186</v>
      </c>
      <c r="I1319" s="1">
        <v>44172</v>
      </c>
      <c r="J1319" s="9">
        <f t="shared" si="20"/>
        <v>44158</v>
      </c>
      <c r="K1319" s="8"/>
      <c r="M1319" s="4"/>
      <c r="N1319" s="5"/>
      <c r="P1319" s="6"/>
    </row>
    <row r="1320" spans="1:16" x14ac:dyDescent="0.25">
      <c r="A1320" t="s">
        <v>15433</v>
      </c>
      <c r="B1320" t="s">
        <v>16730</v>
      </c>
      <c r="C1320" t="s">
        <v>16480</v>
      </c>
      <c r="D1320" t="s">
        <v>16469</v>
      </c>
      <c r="E1320" t="s">
        <v>16885</v>
      </c>
      <c r="F1320" t="s">
        <v>16947</v>
      </c>
      <c r="G1320" t="s">
        <v>16883</v>
      </c>
      <c r="H1320" s="1">
        <v>44203</v>
      </c>
      <c r="I1320" s="1">
        <v>44179</v>
      </c>
      <c r="J1320" s="9">
        <f t="shared" si="20"/>
        <v>44165</v>
      </c>
      <c r="K1320" s="8"/>
      <c r="M1320" s="4"/>
      <c r="N1320" s="5"/>
      <c r="P1320" s="6"/>
    </row>
    <row r="1321" spans="1:16" x14ac:dyDescent="0.25">
      <c r="A1321" t="s">
        <v>15434</v>
      </c>
      <c r="B1321" t="s">
        <v>16731</v>
      </c>
      <c r="C1321" t="s">
        <v>16480</v>
      </c>
      <c r="D1321" t="s">
        <v>16469</v>
      </c>
      <c r="E1321" t="s">
        <v>16885</v>
      </c>
      <c r="F1321" t="s">
        <v>16950</v>
      </c>
      <c r="G1321" t="s">
        <v>16883</v>
      </c>
      <c r="H1321" s="1">
        <v>44211</v>
      </c>
      <c r="I1321" s="1">
        <v>44187</v>
      </c>
      <c r="J1321" s="9">
        <f t="shared" si="20"/>
        <v>44173</v>
      </c>
      <c r="K1321" s="8"/>
      <c r="M1321" s="4"/>
      <c r="N1321" s="5"/>
      <c r="P1321" s="6"/>
    </row>
    <row r="1322" spans="1:16" x14ac:dyDescent="0.25">
      <c r="A1322" t="s">
        <v>15435</v>
      </c>
      <c r="B1322" t="s">
        <v>16732</v>
      </c>
      <c r="C1322" t="s">
        <v>16480</v>
      </c>
      <c r="D1322" t="s">
        <v>16469</v>
      </c>
      <c r="E1322" t="s">
        <v>16885</v>
      </c>
      <c r="F1322" t="s">
        <v>16950</v>
      </c>
      <c r="G1322" t="s">
        <v>16883</v>
      </c>
      <c r="H1322" s="1">
        <v>44216</v>
      </c>
      <c r="I1322" s="1">
        <v>44202</v>
      </c>
      <c r="J1322" s="9">
        <f t="shared" si="20"/>
        <v>44188</v>
      </c>
      <c r="K1322" s="8"/>
      <c r="M1322" s="4"/>
      <c r="N1322" s="5"/>
      <c r="P1322" s="6"/>
    </row>
    <row r="1323" spans="1:16" x14ac:dyDescent="0.25">
      <c r="A1323" t="s">
        <v>15436</v>
      </c>
      <c r="B1323" t="s">
        <v>16729</v>
      </c>
      <c r="C1323" t="s">
        <v>16480</v>
      </c>
      <c r="D1323" t="s">
        <v>16469</v>
      </c>
      <c r="E1323" t="s">
        <v>16885</v>
      </c>
      <c r="F1323" t="s">
        <v>16950</v>
      </c>
      <c r="G1323" t="s">
        <v>16883</v>
      </c>
      <c r="H1323" s="1">
        <v>44222</v>
      </c>
      <c r="I1323" s="1">
        <v>44208</v>
      </c>
      <c r="J1323" s="9">
        <f t="shared" si="20"/>
        <v>44194</v>
      </c>
      <c r="K1323" s="8"/>
      <c r="M1323" s="4"/>
      <c r="N1323" s="5"/>
      <c r="P1323" s="6"/>
    </row>
    <row r="1324" spans="1:16" x14ac:dyDescent="0.25">
      <c r="A1324" t="s">
        <v>15437</v>
      </c>
      <c r="B1324" t="s">
        <v>16730</v>
      </c>
      <c r="C1324" t="s">
        <v>16480</v>
      </c>
      <c r="D1324" t="s">
        <v>16469</v>
      </c>
      <c r="E1324" t="s">
        <v>16885</v>
      </c>
      <c r="F1324" t="s">
        <v>16947</v>
      </c>
      <c r="G1324" t="s">
        <v>16883</v>
      </c>
      <c r="H1324" s="1">
        <v>44229</v>
      </c>
      <c r="I1324" s="1">
        <v>44215</v>
      </c>
      <c r="J1324" s="9">
        <f t="shared" si="20"/>
        <v>44201</v>
      </c>
      <c r="K1324" s="8"/>
      <c r="M1324" s="4"/>
      <c r="N1324" s="5"/>
      <c r="P1324" s="6"/>
    </row>
    <row r="1325" spans="1:16" x14ac:dyDescent="0.25">
      <c r="A1325" t="s">
        <v>15438</v>
      </c>
      <c r="B1325" t="s">
        <v>16733</v>
      </c>
      <c r="C1325" t="s">
        <v>16480</v>
      </c>
      <c r="D1325" t="s">
        <v>16469</v>
      </c>
      <c r="E1325" t="s">
        <v>16885</v>
      </c>
      <c r="F1325" t="s">
        <v>16950</v>
      </c>
      <c r="G1325" t="s">
        <v>16883</v>
      </c>
      <c r="H1325" s="1">
        <v>44337</v>
      </c>
      <c r="I1325" s="1">
        <v>44323</v>
      </c>
      <c r="J1325" s="9">
        <f t="shared" si="20"/>
        <v>44309</v>
      </c>
      <c r="K1325" s="8"/>
      <c r="M1325" s="4"/>
      <c r="N1325" s="5"/>
      <c r="P1325" s="6"/>
    </row>
    <row r="1326" spans="1:16" x14ac:dyDescent="0.25">
      <c r="A1326" t="s">
        <v>15439</v>
      </c>
      <c r="B1326" t="s">
        <v>16733</v>
      </c>
      <c r="C1326" t="s">
        <v>16480</v>
      </c>
      <c r="D1326" t="s">
        <v>16469</v>
      </c>
      <c r="E1326" t="s">
        <v>16885</v>
      </c>
      <c r="F1326" t="s">
        <v>16950</v>
      </c>
      <c r="G1326" t="s">
        <v>16883</v>
      </c>
      <c r="H1326" s="1">
        <v>44343</v>
      </c>
      <c r="I1326" s="1">
        <v>44329</v>
      </c>
      <c r="J1326" s="9">
        <f t="shared" si="20"/>
        <v>44315</v>
      </c>
      <c r="K1326" s="8"/>
      <c r="M1326" s="4"/>
      <c r="N1326" s="5"/>
      <c r="P1326" s="6"/>
    </row>
    <row r="1327" spans="1:16" x14ac:dyDescent="0.25">
      <c r="A1327" t="s">
        <v>15440</v>
      </c>
      <c r="B1327" t="s">
        <v>16729</v>
      </c>
      <c r="C1327" t="s">
        <v>16480</v>
      </c>
      <c r="D1327" t="s">
        <v>16469</v>
      </c>
      <c r="E1327" t="s">
        <v>16885</v>
      </c>
      <c r="F1327" t="s">
        <v>16950</v>
      </c>
      <c r="G1327" t="s">
        <v>16883</v>
      </c>
      <c r="H1327" s="1">
        <v>44372</v>
      </c>
      <c r="I1327" s="1">
        <v>44358</v>
      </c>
      <c r="J1327" s="9">
        <f t="shared" si="20"/>
        <v>44344</v>
      </c>
      <c r="K1327" s="8"/>
      <c r="M1327" s="4"/>
      <c r="N1327" s="5"/>
      <c r="P1327" s="6"/>
    </row>
    <row r="1328" spans="1:16" x14ac:dyDescent="0.25">
      <c r="A1328" t="s">
        <v>15441</v>
      </c>
      <c r="B1328" t="s">
        <v>16729</v>
      </c>
      <c r="C1328" t="s">
        <v>16480</v>
      </c>
      <c r="D1328" t="s">
        <v>16469</v>
      </c>
      <c r="E1328" t="s">
        <v>16885</v>
      </c>
      <c r="F1328" t="s">
        <v>16948</v>
      </c>
      <c r="G1328" t="s">
        <v>16883</v>
      </c>
      <c r="H1328" s="1">
        <v>44407</v>
      </c>
      <c r="I1328" s="1">
        <v>44393</v>
      </c>
      <c r="J1328" s="9">
        <f t="shared" si="20"/>
        <v>44379</v>
      </c>
      <c r="K1328" s="8"/>
      <c r="M1328" s="4"/>
      <c r="N1328" s="5"/>
      <c r="P1328" s="6"/>
    </row>
    <row r="1329" spans="1:16" x14ac:dyDescent="0.25">
      <c r="A1329" t="s">
        <v>15442</v>
      </c>
      <c r="B1329" t="s">
        <v>16734</v>
      </c>
      <c r="C1329" t="s">
        <v>16480</v>
      </c>
      <c r="D1329" t="s">
        <v>16469</v>
      </c>
      <c r="E1329" t="s">
        <v>16885</v>
      </c>
      <c r="F1329" t="s">
        <v>16950</v>
      </c>
      <c r="G1329" t="s">
        <v>16883</v>
      </c>
      <c r="H1329" s="1">
        <v>44417</v>
      </c>
      <c r="I1329" s="1">
        <v>44400</v>
      </c>
      <c r="J1329" s="9">
        <f t="shared" si="20"/>
        <v>44386</v>
      </c>
      <c r="K1329" s="8"/>
      <c r="M1329" s="4"/>
      <c r="N1329" s="5"/>
      <c r="P1329" s="6"/>
    </row>
    <row r="1330" spans="1:16" x14ac:dyDescent="0.25">
      <c r="A1330" t="s">
        <v>15443</v>
      </c>
      <c r="B1330" t="s">
        <v>16734</v>
      </c>
      <c r="C1330" t="s">
        <v>16480</v>
      </c>
      <c r="D1330" t="s">
        <v>16469</v>
      </c>
      <c r="E1330" t="s">
        <v>16886</v>
      </c>
      <c r="G1330" t="s">
        <v>16883</v>
      </c>
      <c r="H1330" s="1">
        <v>44537</v>
      </c>
      <c r="I1330" s="1">
        <v>44523</v>
      </c>
      <c r="J1330" s="9">
        <f t="shared" si="20"/>
        <v>44509</v>
      </c>
      <c r="K1330" s="8"/>
      <c r="M1330" s="4"/>
      <c r="N1330" s="5"/>
      <c r="P1330" s="6"/>
    </row>
    <row r="1331" spans="1:16" x14ac:dyDescent="0.25">
      <c r="A1331" t="s">
        <v>15444</v>
      </c>
      <c r="B1331" t="s">
        <v>16734</v>
      </c>
      <c r="C1331" t="s">
        <v>16480</v>
      </c>
      <c r="D1331" t="s">
        <v>16469</v>
      </c>
      <c r="E1331" t="s">
        <v>16886</v>
      </c>
      <c r="G1331" t="s">
        <v>16883</v>
      </c>
      <c r="H1331" s="1">
        <v>44537</v>
      </c>
      <c r="I1331" s="1">
        <v>44523</v>
      </c>
      <c r="J1331" s="9">
        <f t="shared" si="20"/>
        <v>44509</v>
      </c>
      <c r="K1331" s="8"/>
      <c r="M1331" s="4"/>
      <c r="N1331" s="5"/>
      <c r="P1331" s="6"/>
    </row>
    <row r="1332" spans="1:16" x14ac:dyDescent="0.25">
      <c r="A1332" t="s">
        <v>15445</v>
      </c>
      <c r="B1332" t="s">
        <v>16734</v>
      </c>
      <c r="C1332" t="s">
        <v>16480</v>
      </c>
      <c r="D1332" t="s">
        <v>16469</v>
      </c>
      <c r="E1332" t="s">
        <v>16886</v>
      </c>
      <c r="G1332" t="s">
        <v>16883</v>
      </c>
      <c r="H1332" s="1">
        <v>44566</v>
      </c>
      <c r="I1332" s="1">
        <v>44543</v>
      </c>
      <c r="J1332" s="9">
        <f t="shared" si="20"/>
        <v>44529</v>
      </c>
      <c r="K1332" s="8"/>
      <c r="M1332" s="4"/>
      <c r="N1332" s="5"/>
      <c r="P1332" s="6"/>
    </row>
    <row r="1333" spans="1:16" x14ac:dyDescent="0.25">
      <c r="A1333" t="s">
        <v>15446</v>
      </c>
      <c r="B1333" t="s">
        <v>16734</v>
      </c>
      <c r="C1333" t="s">
        <v>16480</v>
      </c>
      <c r="D1333" t="s">
        <v>16469</v>
      </c>
      <c r="E1333" t="s">
        <v>16886</v>
      </c>
      <c r="G1333" t="s">
        <v>16883</v>
      </c>
      <c r="H1333" s="1">
        <v>44574</v>
      </c>
      <c r="I1333" s="1">
        <v>44551</v>
      </c>
      <c r="J1333" s="9">
        <f t="shared" si="20"/>
        <v>44537</v>
      </c>
      <c r="K1333" s="8"/>
      <c r="M1333" s="4"/>
      <c r="N1333" s="5"/>
      <c r="P1333" s="6"/>
    </row>
    <row r="1334" spans="1:16" x14ac:dyDescent="0.25">
      <c r="A1334" t="s">
        <v>15447</v>
      </c>
      <c r="B1334" t="s">
        <v>16734</v>
      </c>
      <c r="C1334" t="s">
        <v>16480</v>
      </c>
      <c r="D1334" t="s">
        <v>16469</v>
      </c>
      <c r="E1334" t="s">
        <v>16886</v>
      </c>
      <c r="G1334" t="s">
        <v>16883</v>
      </c>
      <c r="H1334" s="1">
        <v>44629</v>
      </c>
      <c r="I1334" s="1">
        <v>44615</v>
      </c>
      <c r="J1334" s="9">
        <f t="shared" si="20"/>
        <v>44601</v>
      </c>
      <c r="K1334" s="8"/>
      <c r="M1334" s="4"/>
      <c r="N1334" s="5"/>
      <c r="P1334" s="6"/>
    </row>
    <row r="1335" spans="1:16" x14ac:dyDescent="0.25">
      <c r="A1335" t="s">
        <v>15448</v>
      </c>
      <c r="B1335" t="s">
        <v>16734</v>
      </c>
      <c r="C1335" t="s">
        <v>16480</v>
      </c>
      <c r="D1335" t="s">
        <v>16469</v>
      </c>
      <c r="E1335" t="s">
        <v>16886</v>
      </c>
      <c r="G1335" t="s">
        <v>16883</v>
      </c>
      <c r="H1335" s="1">
        <v>44636</v>
      </c>
      <c r="I1335" s="1">
        <v>44622</v>
      </c>
      <c r="J1335" s="9">
        <f t="shared" si="20"/>
        <v>44608</v>
      </c>
      <c r="K1335" s="8"/>
      <c r="M1335" s="4"/>
      <c r="N1335" s="5"/>
      <c r="P1335" s="6"/>
    </row>
    <row r="1336" spans="1:16" x14ac:dyDescent="0.25">
      <c r="A1336" t="s">
        <v>15449</v>
      </c>
      <c r="B1336" t="s">
        <v>16734</v>
      </c>
      <c r="C1336" t="s">
        <v>16480</v>
      </c>
      <c r="D1336" t="s">
        <v>16469</v>
      </c>
      <c r="E1336" t="s">
        <v>16886</v>
      </c>
      <c r="G1336" t="s">
        <v>16883</v>
      </c>
      <c r="H1336" s="1">
        <v>44644</v>
      </c>
      <c r="I1336" s="1">
        <v>44629</v>
      </c>
      <c r="J1336" s="9">
        <f t="shared" si="20"/>
        <v>44615</v>
      </c>
      <c r="K1336" s="8"/>
      <c r="M1336" s="4"/>
      <c r="N1336" s="5"/>
      <c r="P1336" s="6"/>
    </row>
    <row r="1337" spans="1:16" x14ac:dyDescent="0.25">
      <c r="A1337" t="s">
        <v>15450</v>
      </c>
      <c r="B1337" t="s">
        <v>16734</v>
      </c>
      <c r="C1337" t="s">
        <v>16480</v>
      </c>
      <c r="D1337" t="s">
        <v>16469</v>
      </c>
      <c r="E1337" t="s">
        <v>16886</v>
      </c>
      <c r="G1337" t="s">
        <v>16883</v>
      </c>
      <c r="H1337" s="1">
        <v>44665</v>
      </c>
      <c r="I1337" s="1">
        <v>44651</v>
      </c>
      <c r="J1337" s="9">
        <f t="shared" si="20"/>
        <v>44637</v>
      </c>
      <c r="K1337" s="8"/>
      <c r="M1337" s="4"/>
      <c r="N1337" s="5"/>
      <c r="P1337" s="6"/>
    </row>
    <row r="1338" spans="1:16" x14ac:dyDescent="0.25">
      <c r="A1338" t="s">
        <v>15451</v>
      </c>
      <c r="B1338" t="s">
        <v>16734</v>
      </c>
      <c r="C1338" t="s">
        <v>16480</v>
      </c>
      <c r="D1338" t="s">
        <v>16469</v>
      </c>
      <c r="E1338" t="s">
        <v>16886</v>
      </c>
      <c r="G1338" t="s">
        <v>16883</v>
      </c>
      <c r="H1338" s="1">
        <v>44672</v>
      </c>
      <c r="I1338" s="1">
        <v>44657</v>
      </c>
      <c r="J1338" s="9">
        <f t="shared" si="20"/>
        <v>44643</v>
      </c>
      <c r="K1338" s="8"/>
      <c r="M1338" s="4"/>
      <c r="N1338" s="5"/>
      <c r="P1338" s="6"/>
    </row>
    <row r="1339" spans="1:16" x14ac:dyDescent="0.25">
      <c r="A1339" t="s">
        <v>15452</v>
      </c>
      <c r="B1339" t="s">
        <v>16734</v>
      </c>
      <c r="C1339" t="s">
        <v>16480</v>
      </c>
      <c r="D1339" t="s">
        <v>16469</v>
      </c>
      <c r="E1339" t="s">
        <v>16886</v>
      </c>
      <c r="G1339" t="s">
        <v>16883</v>
      </c>
      <c r="H1339" s="1">
        <v>44817</v>
      </c>
      <c r="I1339" s="1">
        <v>44803</v>
      </c>
      <c r="J1339" s="9">
        <f t="shared" si="20"/>
        <v>44789</v>
      </c>
      <c r="K1339" s="8"/>
      <c r="M1339" s="4"/>
      <c r="N1339" s="5"/>
      <c r="P1339" s="6"/>
    </row>
    <row r="1340" spans="1:16" x14ac:dyDescent="0.25">
      <c r="A1340" t="s">
        <v>15453</v>
      </c>
      <c r="B1340" t="s">
        <v>16734</v>
      </c>
      <c r="C1340" t="s">
        <v>16480</v>
      </c>
      <c r="D1340" t="s">
        <v>16469</v>
      </c>
      <c r="E1340" t="s">
        <v>16886</v>
      </c>
      <c r="G1340" t="s">
        <v>16883</v>
      </c>
      <c r="H1340" s="1">
        <v>44824</v>
      </c>
      <c r="I1340" s="1">
        <v>44810</v>
      </c>
      <c r="J1340" s="9">
        <f t="shared" si="20"/>
        <v>44796</v>
      </c>
      <c r="K1340" s="8"/>
      <c r="M1340" s="4"/>
      <c r="N1340" s="5"/>
      <c r="P1340" s="6"/>
    </row>
    <row r="1341" spans="1:16" x14ac:dyDescent="0.25">
      <c r="A1341" t="s">
        <v>15454</v>
      </c>
      <c r="B1341" t="s">
        <v>16734</v>
      </c>
      <c r="C1341" t="s">
        <v>16480</v>
      </c>
      <c r="D1341" t="s">
        <v>16469</v>
      </c>
      <c r="E1341" t="s">
        <v>16886</v>
      </c>
      <c r="G1341" t="s">
        <v>16883</v>
      </c>
      <c r="H1341" s="1">
        <v>44866</v>
      </c>
      <c r="I1341" s="1">
        <v>44851</v>
      </c>
      <c r="J1341" s="9">
        <f t="shared" si="20"/>
        <v>44837</v>
      </c>
      <c r="K1341" s="8"/>
      <c r="M1341" s="4"/>
      <c r="N1341" s="5"/>
      <c r="P1341" s="6"/>
    </row>
    <row r="1342" spans="1:16" x14ac:dyDescent="0.25">
      <c r="A1342" t="s">
        <v>15455</v>
      </c>
      <c r="B1342" t="s">
        <v>16735</v>
      </c>
      <c r="C1342" t="s">
        <v>16475</v>
      </c>
      <c r="D1342" t="s">
        <v>16469</v>
      </c>
      <c r="E1342" t="s">
        <v>16475</v>
      </c>
      <c r="G1342" t="s">
        <v>16475</v>
      </c>
      <c r="H1342" s="1">
        <v>43927</v>
      </c>
      <c r="I1342" s="1"/>
      <c r="J1342" s="9">
        <f t="shared" si="20"/>
        <v>43913</v>
      </c>
      <c r="K1342" s="8"/>
      <c r="M1342" s="4"/>
      <c r="N1342" s="5"/>
      <c r="P1342" s="6"/>
    </row>
    <row r="1343" spans="1:16" x14ac:dyDescent="0.25">
      <c r="A1343" t="s">
        <v>15457</v>
      </c>
      <c r="B1343" t="s">
        <v>16737</v>
      </c>
      <c r="C1343" t="s">
        <v>16478</v>
      </c>
      <c r="D1343" t="s">
        <v>16469</v>
      </c>
      <c r="E1343" t="s">
        <v>16885</v>
      </c>
      <c r="F1343" t="s">
        <v>17046</v>
      </c>
      <c r="G1343" t="s">
        <v>16883</v>
      </c>
      <c r="H1343" s="1">
        <v>44180</v>
      </c>
      <c r="I1343" s="1">
        <v>44166</v>
      </c>
      <c r="J1343" s="9">
        <f t="shared" si="20"/>
        <v>44152</v>
      </c>
      <c r="K1343" s="8"/>
      <c r="M1343" s="4"/>
      <c r="N1343" s="5"/>
      <c r="P1343" s="6"/>
    </row>
    <row r="1344" spans="1:16" x14ac:dyDescent="0.25">
      <c r="A1344" t="s">
        <v>15458</v>
      </c>
      <c r="B1344" t="s">
        <v>16737</v>
      </c>
      <c r="C1344" t="s">
        <v>16478</v>
      </c>
      <c r="D1344" t="s">
        <v>16469</v>
      </c>
      <c r="E1344" t="s">
        <v>16885</v>
      </c>
      <c r="F1344" t="s">
        <v>17046</v>
      </c>
      <c r="G1344" t="s">
        <v>16883</v>
      </c>
      <c r="H1344" s="1">
        <v>44187</v>
      </c>
      <c r="I1344" s="1">
        <v>44173</v>
      </c>
      <c r="J1344" s="9">
        <f t="shared" si="20"/>
        <v>44159</v>
      </c>
      <c r="K1344" s="8"/>
      <c r="M1344" s="4"/>
      <c r="N1344" s="5"/>
      <c r="P1344" s="6"/>
    </row>
    <row r="1345" spans="1:16" x14ac:dyDescent="0.25">
      <c r="A1345" t="s">
        <v>15459</v>
      </c>
      <c r="B1345" t="s">
        <v>16737</v>
      </c>
      <c r="C1345" t="s">
        <v>16478</v>
      </c>
      <c r="D1345" t="s">
        <v>16469</v>
      </c>
      <c r="E1345" t="s">
        <v>16885</v>
      </c>
      <c r="F1345" t="s">
        <v>17046</v>
      </c>
      <c r="G1345" t="s">
        <v>16883</v>
      </c>
      <c r="H1345" s="1">
        <v>44223</v>
      </c>
      <c r="I1345" s="1"/>
      <c r="J1345" s="9">
        <f t="shared" si="20"/>
        <v>44209</v>
      </c>
      <c r="K1345" s="8"/>
      <c r="M1345" s="4"/>
      <c r="N1345" s="5"/>
      <c r="P1345" s="6"/>
    </row>
    <row r="1346" spans="1:16" x14ac:dyDescent="0.25">
      <c r="A1346" t="s">
        <v>15460</v>
      </c>
      <c r="B1346" t="s">
        <v>16737</v>
      </c>
      <c r="C1346" t="s">
        <v>16478</v>
      </c>
      <c r="D1346" t="s">
        <v>16469</v>
      </c>
      <c r="E1346" t="s">
        <v>16885</v>
      </c>
      <c r="F1346" t="s">
        <v>17046</v>
      </c>
      <c r="G1346" t="s">
        <v>16883</v>
      </c>
      <c r="H1346" s="1">
        <v>44378</v>
      </c>
      <c r="I1346" s="1"/>
      <c r="J1346" s="9">
        <f t="shared" si="20"/>
        <v>44364</v>
      </c>
      <c r="K1346" s="8"/>
      <c r="M1346" s="4"/>
      <c r="N1346" s="5"/>
      <c r="P1346" s="6"/>
    </row>
    <row r="1347" spans="1:16" x14ac:dyDescent="0.25">
      <c r="A1347" t="s">
        <v>15461</v>
      </c>
      <c r="B1347" t="s">
        <v>16738</v>
      </c>
      <c r="C1347" t="s">
        <v>16474</v>
      </c>
      <c r="D1347" t="s">
        <v>16469</v>
      </c>
      <c r="E1347" t="s">
        <v>16885</v>
      </c>
      <c r="F1347" t="s">
        <v>16917</v>
      </c>
      <c r="G1347" t="s">
        <v>16883</v>
      </c>
      <c r="H1347" s="1">
        <v>44162</v>
      </c>
      <c r="I1347" s="1">
        <v>44148</v>
      </c>
      <c r="J1347" s="9">
        <f t="shared" ref="J1347:J1410" si="21">IF(IF(ISBLANK(I1347),IF(ISBLANK(H1347),"",H1347),IF(I1347&lt;H1347,I1347,H1347))&lt;&gt;"",(IF(ISBLANK(I1347),IF(ISBLANK(H1347),"",H1347),IF(I1347&lt;H1347,I1347,H1347)))-14,"")</f>
        <v>44134</v>
      </c>
      <c r="K1347" s="8"/>
      <c r="M1347" s="4"/>
      <c r="N1347" s="5"/>
      <c r="P1347" s="6"/>
    </row>
    <row r="1348" spans="1:16" x14ac:dyDescent="0.25">
      <c r="A1348" t="s">
        <v>15462</v>
      </c>
      <c r="B1348" t="s">
        <v>16738</v>
      </c>
      <c r="C1348" t="s">
        <v>16474</v>
      </c>
      <c r="D1348" t="s">
        <v>16469</v>
      </c>
      <c r="E1348" t="s">
        <v>16885</v>
      </c>
      <c r="F1348" t="s">
        <v>16917</v>
      </c>
      <c r="G1348" t="s">
        <v>16883</v>
      </c>
      <c r="H1348" s="1">
        <v>44228</v>
      </c>
      <c r="I1348" s="1">
        <v>44214</v>
      </c>
      <c r="J1348" s="9">
        <f t="shared" si="21"/>
        <v>44200</v>
      </c>
      <c r="K1348" s="8"/>
      <c r="M1348" s="4"/>
      <c r="N1348" s="5"/>
      <c r="P1348" s="6"/>
    </row>
    <row r="1349" spans="1:16" x14ac:dyDescent="0.25">
      <c r="A1349" t="s">
        <v>15463</v>
      </c>
      <c r="B1349" t="s">
        <v>16738</v>
      </c>
      <c r="C1349" t="s">
        <v>16474</v>
      </c>
      <c r="D1349" t="s">
        <v>16469</v>
      </c>
      <c r="E1349" t="s">
        <v>16885</v>
      </c>
      <c r="F1349" t="s">
        <v>16917</v>
      </c>
      <c r="G1349" t="s">
        <v>16883</v>
      </c>
      <c r="H1349" s="1">
        <v>44320</v>
      </c>
      <c r="I1349" s="1">
        <v>44305</v>
      </c>
      <c r="J1349" s="9">
        <f t="shared" si="21"/>
        <v>44291</v>
      </c>
      <c r="K1349" s="8"/>
      <c r="M1349" s="4"/>
      <c r="N1349" s="5"/>
      <c r="P1349" s="6"/>
    </row>
    <row r="1350" spans="1:16" x14ac:dyDescent="0.25">
      <c r="A1350" t="s">
        <v>15464</v>
      </c>
      <c r="B1350" t="s">
        <v>16738</v>
      </c>
      <c r="C1350" t="s">
        <v>16474</v>
      </c>
      <c r="D1350" t="s">
        <v>16469</v>
      </c>
      <c r="E1350" t="s">
        <v>16885</v>
      </c>
      <c r="F1350" t="s">
        <v>16917</v>
      </c>
      <c r="G1350" t="s">
        <v>16883</v>
      </c>
      <c r="H1350" s="1">
        <v>44368</v>
      </c>
      <c r="I1350" s="1">
        <v>44351</v>
      </c>
      <c r="J1350" s="9">
        <f t="shared" si="21"/>
        <v>44337</v>
      </c>
      <c r="K1350" s="8"/>
      <c r="M1350" s="4"/>
      <c r="N1350" s="5"/>
      <c r="P1350" s="6"/>
    </row>
    <row r="1351" spans="1:16" x14ac:dyDescent="0.25">
      <c r="A1351" t="s">
        <v>15465</v>
      </c>
      <c r="B1351" t="s">
        <v>16738</v>
      </c>
      <c r="C1351" t="s">
        <v>16474</v>
      </c>
      <c r="D1351" t="s">
        <v>16469</v>
      </c>
      <c r="E1351" t="s">
        <v>16886</v>
      </c>
      <c r="G1351" t="s">
        <v>16883</v>
      </c>
      <c r="H1351" s="1">
        <v>44497</v>
      </c>
      <c r="I1351" s="1">
        <v>44482</v>
      </c>
      <c r="J1351" s="9">
        <f t="shared" si="21"/>
        <v>44468</v>
      </c>
      <c r="K1351" s="8"/>
      <c r="M1351" s="4"/>
      <c r="N1351" s="5"/>
      <c r="P1351" s="6"/>
    </row>
    <row r="1352" spans="1:16" x14ac:dyDescent="0.25">
      <c r="A1352" t="s">
        <v>15466</v>
      </c>
      <c r="B1352" t="s">
        <v>16738</v>
      </c>
      <c r="C1352" t="s">
        <v>16474</v>
      </c>
      <c r="D1352" t="s">
        <v>16469</v>
      </c>
      <c r="E1352" t="s">
        <v>16886</v>
      </c>
      <c r="G1352" t="s">
        <v>16883</v>
      </c>
      <c r="H1352" s="1">
        <v>44524</v>
      </c>
      <c r="I1352" s="1">
        <v>44510</v>
      </c>
      <c r="J1352" s="9">
        <f t="shared" si="21"/>
        <v>44496</v>
      </c>
      <c r="K1352" s="8"/>
      <c r="M1352" s="4"/>
      <c r="N1352" s="5"/>
      <c r="P1352" s="6"/>
    </row>
    <row r="1353" spans="1:16" x14ac:dyDescent="0.25">
      <c r="A1353" t="s">
        <v>15467</v>
      </c>
      <c r="B1353" t="s">
        <v>16738</v>
      </c>
      <c r="C1353" t="s">
        <v>16474</v>
      </c>
      <c r="D1353" t="s">
        <v>16469</v>
      </c>
      <c r="E1353" t="s">
        <v>16886</v>
      </c>
      <c r="G1353" t="s">
        <v>16883</v>
      </c>
      <c r="H1353" s="1">
        <v>44638</v>
      </c>
      <c r="I1353" s="1">
        <v>44623</v>
      </c>
      <c r="J1353" s="9">
        <f t="shared" si="21"/>
        <v>44609</v>
      </c>
      <c r="K1353" s="8"/>
      <c r="M1353" s="4"/>
      <c r="N1353" s="5"/>
      <c r="P1353" s="6"/>
    </row>
    <row r="1354" spans="1:16" x14ac:dyDescent="0.25">
      <c r="A1354" t="s">
        <v>15468</v>
      </c>
      <c r="B1354" t="s">
        <v>16738</v>
      </c>
      <c r="C1354" t="s">
        <v>16474</v>
      </c>
      <c r="D1354" t="s">
        <v>16469</v>
      </c>
      <c r="E1354" t="s">
        <v>16886</v>
      </c>
      <c r="G1354" t="s">
        <v>16883</v>
      </c>
      <c r="H1354" s="1">
        <v>44805</v>
      </c>
      <c r="I1354" s="1">
        <v>44791</v>
      </c>
      <c r="J1354" s="9">
        <f t="shared" si="21"/>
        <v>44777</v>
      </c>
      <c r="K1354" s="8"/>
      <c r="M1354" s="4"/>
      <c r="N1354" s="5"/>
      <c r="P1354" s="6"/>
    </row>
    <row r="1355" spans="1:16" x14ac:dyDescent="0.25">
      <c r="A1355" t="s">
        <v>15469</v>
      </c>
      <c r="B1355" t="s">
        <v>16739</v>
      </c>
      <c r="C1355" t="s">
        <v>16485</v>
      </c>
      <c r="D1355" t="s">
        <v>16469</v>
      </c>
      <c r="E1355" t="s">
        <v>16885</v>
      </c>
      <c r="F1355" t="s">
        <v>16974</v>
      </c>
      <c r="G1355" t="s">
        <v>16883</v>
      </c>
      <c r="H1355" s="1">
        <v>44099</v>
      </c>
      <c r="I1355" s="1">
        <v>44085</v>
      </c>
      <c r="J1355" s="9">
        <f t="shared" si="21"/>
        <v>44071</v>
      </c>
      <c r="K1355" s="8"/>
      <c r="M1355" s="4"/>
      <c r="N1355" s="5"/>
      <c r="P1355" s="6"/>
    </row>
    <row r="1356" spans="1:16" x14ac:dyDescent="0.25">
      <c r="A1356" t="s">
        <v>15470</v>
      </c>
      <c r="B1356" t="s">
        <v>16739</v>
      </c>
      <c r="C1356" t="s">
        <v>16485</v>
      </c>
      <c r="D1356" t="s">
        <v>16469</v>
      </c>
      <c r="E1356" t="s">
        <v>16885</v>
      </c>
      <c r="F1356" t="s">
        <v>16974</v>
      </c>
      <c r="G1356" t="s">
        <v>16883</v>
      </c>
      <c r="H1356" s="1">
        <v>44186</v>
      </c>
      <c r="I1356" s="1">
        <v>44172</v>
      </c>
      <c r="J1356" s="9">
        <f t="shared" si="21"/>
        <v>44158</v>
      </c>
      <c r="K1356" s="8"/>
      <c r="M1356" s="4"/>
      <c r="N1356" s="5"/>
      <c r="P1356" s="6"/>
    </row>
    <row r="1357" spans="1:16" x14ac:dyDescent="0.25">
      <c r="A1357" t="s">
        <v>15471</v>
      </c>
      <c r="B1357" t="s">
        <v>16739</v>
      </c>
      <c r="C1357" t="s">
        <v>16485</v>
      </c>
      <c r="D1357" t="s">
        <v>16469</v>
      </c>
      <c r="E1357" t="s">
        <v>16885</v>
      </c>
      <c r="F1357" t="s">
        <v>16974</v>
      </c>
      <c r="G1357" t="s">
        <v>16883</v>
      </c>
      <c r="H1357" s="1">
        <v>44406</v>
      </c>
      <c r="I1357" s="1">
        <v>44392</v>
      </c>
      <c r="J1357" s="9">
        <f t="shared" si="21"/>
        <v>44378</v>
      </c>
      <c r="K1357" s="8"/>
      <c r="M1357" s="4"/>
      <c r="N1357" s="5"/>
      <c r="P1357" s="6"/>
    </row>
    <row r="1358" spans="1:16" x14ac:dyDescent="0.25">
      <c r="A1358" t="s">
        <v>15472</v>
      </c>
      <c r="B1358" t="s">
        <v>16739</v>
      </c>
      <c r="C1358" t="s">
        <v>16485</v>
      </c>
      <c r="D1358" t="s">
        <v>16469</v>
      </c>
      <c r="E1358" t="s">
        <v>16886</v>
      </c>
      <c r="G1358" t="s">
        <v>16883</v>
      </c>
      <c r="H1358" s="1">
        <v>44523</v>
      </c>
      <c r="I1358" s="1">
        <v>44509</v>
      </c>
      <c r="J1358" s="9">
        <f t="shared" si="21"/>
        <v>44495</v>
      </c>
      <c r="K1358" s="8"/>
      <c r="M1358" s="4"/>
      <c r="N1358" s="5"/>
      <c r="P1358" s="6"/>
    </row>
    <row r="1359" spans="1:16" x14ac:dyDescent="0.25">
      <c r="A1359" t="s">
        <v>15473</v>
      </c>
      <c r="B1359" t="s">
        <v>16739</v>
      </c>
      <c r="C1359" t="s">
        <v>16485</v>
      </c>
      <c r="D1359" t="s">
        <v>16469</v>
      </c>
      <c r="E1359" t="s">
        <v>16886</v>
      </c>
      <c r="G1359" t="s">
        <v>16883</v>
      </c>
      <c r="H1359" s="1">
        <v>44634</v>
      </c>
      <c r="I1359" s="1">
        <v>44620</v>
      </c>
      <c r="J1359" s="9">
        <f t="shared" si="21"/>
        <v>44606</v>
      </c>
      <c r="K1359" s="8"/>
      <c r="M1359" s="4"/>
      <c r="N1359" s="5"/>
      <c r="P1359" s="6"/>
    </row>
    <row r="1360" spans="1:16" x14ac:dyDescent="0.25">
      <c r="A1360" t="s">
        <v>15474</v>
      </c>
      <c r="B1360" t="s">
        <v>16739</v>
      </c>
      <c r="C1360" t="s">
        <v>16485</v>
      </c>
      <c r="D1360" t="s">
        <v>16469</v>
      </c>
      <c r="E1360" t="s">
        <v>16886</v>
      </c>
      <c r="G1360" t="s">
        <v>16883</v>
      </c>
      <c r="H1360" s="1">
        <v>44662</v>
      </c>
      <c r="I1360" s="1">
        <v>44648</v>
      </c>
      <c r="J1360" s="9">
        <f t="shared" si="21"/>
        <v>44634</v>
      </c>
      <c r="K1360" s="8"/>
      <c r="M1360" s="4"/>
      <c r="N1360" s="5"/>
      <c r="P1360" s="6"/>
    </row>
    <row r="1361" spans="1:16" x14ac:dyDescent="0.25">
      <c r="A1361" t="s">
        <v>15475</v>
      </c>
      <c r="B1361" t="s">
        <v>16740</v>
      </c>
      <c r="C1361" t="s">
        <v>16478</v>
      </c>
      <c r="D1361" t="s">
        <v>16469</v>
      </c>
      <c r="E1361" t="s">
        <v>16885</v>
      </c>
      <c r="F1361" t="s">
        <v>16919</v>
      </c>
      <c r="G1361" t="s">
        <v>16883</v>
      </c>
      <c r="H1361" s="1">
        <v>44119</v>
      </c>
      <c r="I1361" s="1"/>
      <c r="J1361" s="9">
        <f t="shared" si="21"/>
        <v>44105</v>
      </c>
      <c r="K1361" s="8"/>
      <c r="M1361" s="4"/>
      <c r="N1361" s="5"/>
      <c r="P1361" s="6"/>
    </row>
    <row r="1362" spans="1:16" x14ac:dyDescent="0.25">
      <c r="A1362" t="s">
        <v>15476</v>
      </c>
      <c r="B1362" t="s">
        <v>16740</v>
      </c>
      <c r="C1362" t="s">
        <v>16478</v>
      </c>
      <c r="D1362" t="s">
        <v>16469</v>
      </c>
      <c r="E1362" t="s">
        <v>16885</v>
      </c>
      <c r="F1362" t="s">
        <v>16919</v>
      </c>
      <c r="G1362" t="s">
        <v>16883</v>
      </c>
      <c r="H1362" s="1">
        <v>44141</v>
      </c>
      <c r="I1362" s="1"/>
      <c r="J1362" s="9">
        <f t="shared" si="21"/>
        <v>44127</v>
      </c>
      <c r="K1362" s="8"/>
      <c r="M1362" s="4"/>
      <c r="N1362" s="5"/>
      <c r="P1362" s="6"/>
    </row>
    <row r="1363" spans="1:16" x14ac:dyDescent="0.25">
      <c r="A1363" t="s">
        <v>15477</v>
      </c>
      <c r="B1363" t="s">
        <v>16740</v>
      </c>
      <c r="C1363" t="s">
        <v>16478</v>
      </c>
      <c r="D1363" t="s">
        <v>16469</v>
      </c>
      <c r="E1363" t="s">
        <v>16885</v>
      </c>
      <c r="F1363" t="s">
        <v>16919</v>
      </c>
      <c r="G1363" t="s">
        <v>16883</v>
      </c>
      <c r="H1363" s="1">
        <v>44155</v>
      </c>
      <c r="I1363" s="1"/>
      <c r="J1363" s="9">
        <f t="shared" si="21"/>
        <v>44141</v>
      </c>
      <c r="K1363" s="8"/>
      <c r="M1363" s="4"/>
      <c r="N1363" s="5"/>
      <c r="P1363" s="6"/>
    </row>
    <row r="1364" spans="1:16" x14ac:dyDescent="0.25">
      <c r="A1364" t="s">
        <v>15478</v>
      </c>
      <c r="B1364" t="s">
        <v>16740</v>
      </c>
      <c r="C1364" t="s">
        <v>16478</v>
      </c>
      <c r="D1364" t="s">
        <v>16469</v>
      </c>
      <c r="E1364" t="s">
        <v>16885</v>
      </c>
      <c r="F1364" t="s">
        <v>16963</v>
      </c>
      <c r="G1364" t="s">
        <v>16883</v>
      </c>
      <c r="H1364" s="1">
        <v>44174</v>
      </c>
      <c r="I1364" s="1"/>
      <c r="J1364" s="9">
        <f t="shared" si="21"/>
        <v>44160</v>
      </c>
      <c r="K1364" s="8"/>
      <c r="M1364" s="4"/>
      <c r="N1364" s="5"/>
      <c r="P1364" s="6"/>
    </row>
    <row r="1365" spans="1:16" x14ac:dyDescent="0.25">
      <c r="A1365" t="s">
        <v>15479</v>
      </c>
      <c r="B1365" t="s">
        <v>16740</v>
      </c>
      <c r="C1365" t="s">
        <v>16478</v>
      </c>
      <c r="D1365" t="s">
        <v>16469</v>
      </c>
      <c r="E1365" t="s">
        <v>16885</v>
      </c>
      <c r="F1365" t="s">
        <v>16963</v>
      </c>
      <c r="G1365" t="s">
        <v>16883</v>
      </c>
      <c r="H1365" s="1">
        <v>44169</v>
      </c>
      <c r="I1365" s="1"/>
      <c r="J1365" s="9">
        <f t="shared" si="21"/>
        <v>44155</v>
      </c>
      <c r="K1365" s="8"/>
      <c r="M1365" s="4"/>
      <c r="N1365" s="5"/>
      <c r="P1365" s="6"/>
    </row>
    <row r="1366" spans="1:16" x14ac:dyDescent="0.25">
      <c r="A1366" t="s">
        <v>15480</v>
      </c>
      <c r="B1366" t="s">
        <v>16740</v>
      </c>
      <c r="C1366" t="s">
        <v>16478</v>
      </c>
      <c r="D1366" t="s">
        <v>16469</v>
      </c>
      <c r="E1366" t="s">
        <v>16885</v>
      </c>
      <c r="F1366" t="s">
        <v>16963</v>
      </c>
      <c r="G1366" t="s">
        <v>16883</v>
      </c>
      <c r="H1366" s="1">
        <v>44467</v>
      </c>
      <c r="I1366" s="1"/>
      <c r="J1366" s="9">
        <f t="shared" si="21"/>
        <v>44453</v>
      </c>
      <c r="K1366" s="8"/>
      <c r="M1366" s="4"/>
      <c r="N1366" s="5"/>
      <c r="P1366" s="6"/>
    </row>
    <row r="1367" spans="1:16" x14ac:dyDescent="0.25">
      <c r="A1367" t="s">
        <v>15481</v>
      </c>
      <c r="B1367" t="s">
        <v>16740</v>
      </c>
      <c r="C1367" t="s">
        <v>16478</v>
      </c>
      <c r="D1367" t="s">
        <v>16469</v>
      </c>
      <c r="E1367" t="s">
        <v>16885</v>
      </c>
      <c r="F1367" t="s">
        <v>16963</v>
      </c>
      <c r="G1367" t="s">
        <v>16883</v>
      </c>
      <c r="H1367" s="1">
        <v>44467</v>
      </c>
      <c r="I1367" s="1"/>
      <c r="J1367" s="9">
        <f t="shared" si="21"/>
        <v>44453</v>
      </c>
      <c r="K1367" s="8"/>
      <c r="M1367" s="4"/>
      <c r="N1367" s="5"/>
      <c r="P1367" s="6"/>
    </row>
    <row r="1368" spans="1:16" x14ac:dyDescent="0.25">
      <c r="A1368" t="s">
        <v>15482</v>
      </c>
      <c r="B1368" t="s">
        <v>16740</v>
      </c>
      <c r="C1368" t="s">
        <v>16478</v>
      </c>
      <c r="D1368" t="s">
        <v>16469</v>
      </c>
      <c r="E1368" t="s">
        <v>16885</v>
      </c>
      <c r="F1368" t="s">
        <v>16963</v>
      </c>
      <c r="G1368" t="s">
        <v>16883</v>
      </c>
      <c r="H1368" s="1">
        <v>44467</v>
      </c>
      <c r="I1368" s="1"/>
      <c r="J1368" s="9">
        <f t="shared" si="21"/>
        <v>44453</v>
      </c>
      <c r="K1368" s="8"/>
      <c r="M1368" s="4"/>
      <c r="N1368" s="5"/>
      <c r="P1368" s="6"/>
    </row>
    <row r="1369" spans="1:16" x14ac:dyDescent="0.25">
      <c r="A1369" t="s">
        <v>15483</v>
      </c>
      <c r="B1369" t="s">
        <v>16740</v>
      </c>
      <c r="C1369" t="s">
        <v>16478</v>
      </c>
      <c r="D1369" t="s">
        <v>16469</v>
      </c>
      <c r="E1369" t="s">
        <v>16885</v>
      </c>
      <c r="F1369" t="s">
        <v>16976</v>
      </c>
      <c r="G1369" t="s">
        <v>16883</v>
      </c>
      <c r="H1369" s="1">
        <v>44495</v>
      </c>
      <c r="I1369" s="1"/>
      <c r="J1369" s="9">
        <f t="shared" si="21"/>
        <v>44481</v>
      </c>
      <c r="K1369" s="8"/>
      <c r="M1369" s="4"/>
      <c r="N1369" s="5"/>
      <c r="P1369" s="6"/>
    </row>
    <row r="1370" spans="1:16" x14ac:dyDescent="0.25">
      <c r="A1370" t="s">
        <v>15484</v>
      </c>
      <c r="B1370" t="s">
        <v>16740</v>
      </c>
      <c r="C1370" t="s">
        <v>16478</v>
      </c>
      <c r="D1370" t="s">
        <v>16469</v>
      </c>
      <c r="E1370" t="s">
        <v>16885</v>
      </c>
      <c r="F1370" t="s">
        <v>16976</v>
      </c>
      <c r="G1370" t="s">
        <v>16883</v>
      </c>
      <c r="H1370" s="1">
        <v>44495</v>
      </c>
      <c r="I1370" s="1"/>
      <c r="J1370" s="9">
        <f t="shared" si="21"/>
        <v>44481</v>
      </c>
      <c r="K1370" s="8"/>
      <c r="M1370" s="4"/>
      <c r="N1370" s="5"/>
      <c r="P1370" s="6"/>
    </row>
    <row r="1371" spans="1:16" x14ac:dyDescent="0.25">
      <c r="A1371" t="s">
        <v>15485</v>
      </c>
      <c r="B1371" t="s">
        <v>16740</v>
      </c>
      <c r="C1371" t="s">
        <v>16478</v>
      </c>
      <c r="D1371" t="s">
        <v>16469</v>
      </c>
      <c r="E1371" t="s">
        <v>16885</v>
      </c>
      <c r="F1371" t="s">
        <v>16976</v>
      </c>
      <c r="G1371" t="s">
        <v>16883</v>
      </c>
      <c r="H1371" s="1">
        <v>44522</v>
      </c>
      <c r="I1371" s="1"/>
      <c r="J1371" s="9">
        <f t="shared" si="21"/>
        <v>44508</v>
      </c>
      <c r="K1371" s="8"/>
      <c r="M1371" s="4"/>
      <c r="N1371" s="5"/>
      <c r="P1371" s="6"/>
    </row>
    <row r="1372" spans="1:16" x14ac:dyDescent="0.25">
      <c r="A1372" t="s">
        <v>15486</v>
      </c>
      <c r="B1372" t="s">
        <v>16740</v>
      </c>
      <c r="C1372" t="s">
        <v>16478</v>
      </c>
      <c r="D1372" t="s">
        <v>16469</v>
      </c>
      <c r="E1372" t="s">
        <v>16885</v>
      </c>
      <c r="F1372" t="s">
        <v>16976</v>
      </c>
      <c r="G1372" t="s">
        <v>16883</v>
      </c>
      <c r="H1372" s="1">
        <v>44522</v>
      </c>
      <c r="I1372" s="1"/>
      <c r="J1372" s="9">
        <f t="shared" si="21"/>
        <v>44508</v>
      </c>
      <c r="K1372" s="8"/>
      <c r="M1372" s="4"/>
      <c r="N1372" s="5"/>
      <c r="P1372" s="6"/>
    </row>
    <row r="1373" spans="1:16" x14ac:dyDescent="0.25">
      <c r="A1373" t="s">
        <v>15487</v>
      </c>
      <c r="B1373" t="s">
        <v>16740</v>
      </c>
      <c r="C1373" t="s">
        <v>16478</v>
      </c>
      <c r="D1373" t="s">
        <v>16469</v>
      </c>
      <c r="E1373" t="s">
        <v>16885</v>
      </c>
      <c r="F1373" t="s">
        <v>16976</v>
      </c>
      <c r="G1373" t="s">
        <v>16883</v>
      </c>
      <c r="H1373" s="1">
        <v>44522</v>
      </c>
      <c r="I1373" s="1"/>
      <c r="J1373" s="9">
        <f t="shared" si="21"/>
        <v>44508</v>
      </c>
      <c r="K1373" s="8"/>
      <c r="M1373" s="4"/>
      <c r="N1373" s="5"/>
      <c r="P1373" s="6"/>
    </row>
    <row r="1374" spans="1:16" x14ac:dyDescent="0.25">
      <c r="A1374" t="s">
        <v>15488</v>
      </c>
      <c r="B1374" t="s">
        <v>16740</v>
      </c>
      <c r="C1374" t="s">
        <v>16478</v>
      </c>
      <c r="D1374" t="s">
        <v>16469</v>
      </c>
      <c r="E1374" t="s">
        <v>16885</v>
      </c>
      <c r="F1374" t="s">
        <v>16976</v>
      </c>
      <c r="G1374" t="s">
        <v>16883</v>
      </c>
      <c r="H1374" s="1">
        <v>44545</v>
      </c>
      <c r="I1374" s="1"/>
      <c r="J1374" s="9">
        <f t="shared" si="21"/>
        <v>44531</v>
      </c>
      <c r="K1374" s="8"/>
      <c r="M1374" s="4"/>
      <c r="N1374" s="5"/>
      <c r="P1374" s="6"/>
    </row>
    <row r="1375" spans="1:16" x14ac:dyDescent="0.25">
      <c r="A1375" t="s">
        <v>15489</v>
      </c>
      <c r="B1375" t="s">
        <v>16740</v>
      </c>
      <c r="C1375" t="s">
        <v>16478</v>
      </c>
      <c r="D1375" t="s">
        <v>16469</v>
      </c>
      <c r="E1375" t="s">
        <v>16886</v>
      </c>
      <c r="G1375" t="s">
        <v>16883</v>
      </c>
      <c r="H1375" s="1">
        <v>44666</v>
      </c>
      <c r="I1375" s="1"/>
      <c r="J1375" s="9">
        <f t="shared" si="21"/>
        <v>44652</v>
      </c>
      <c r="K1375" s="8"/>
      <c r="M1375" s="4"/>
      <c r="N1375" s="5"/>
      <c r="P1375" s="6"/>
    </row>
    <row r="1376" spans="1:16" x14ac:dyDescent="0.25">
      <c r="A1376" t="s">
        <v>15490</v>
      </c>
      <c r="B1376" t="s">
        <v>16740</v>
      </c>
      <c r="C1376" t="s">
        <v>16478</v>
      </c>
      <c r="D1376" t="s">
        <v>16469</v>
      </c>
      <c r="E1376" t="s">
        <v>16886</v>
      </c>
      <c r="G1376" t="s">
        <v>16883</v>
      </c>
      <c r="H1376" s="1">
        <v>44676</v>
      </c>
      <c r="I1376" s="1"/>
      <c r="J1376" s="9">
        <f t="shared" si="21"/>
        <v>44662</v>
      </c>
      <c r="K1376" s="8"/>
      <c r="M1376" s="4"/>
      <c r="N1376" s="5"/>
      <c r="P1376" s="6"/>
    </row>
    <row r="1377" spans="1:16" x14ac:dyDescent="0.25">
      <c r="A1377" t="s">
        <v>15491</v>
      </c>
      <c r="B1377" t="s">
        <v>16740</v>
      </c>
      <c r="C1377" t="s">
        <v>16478</v>
      </c>
      <c r="D1377" t="s">
        <v>16469</v>
      </c>
      <c r="E1377" t="s">
        <v>16886</v>
      </c>
      <c r="G1377" t="s">
        <v>16883</v>
      </c>
      <c r="H1377" s="1">
        <v>44698</v>
      </c>
      <c r="I1377" s="1"/>
      <c r="J1377" s="9">
        <f t="shared" si="21"/>
        <v>44684</v>
      </c>
      <c r="K1377" s="8"/>
      <c r="M1377" s="4"/>
      <c r="N1377" s="5"/>
      <c r="P1377" s="6"/>
    </row>
    <row r="1378" spans="1:16" x14ac:dyDescent="0.25">
      <c r="A1378" t="s">
        <v>15492</v>
      </c>
      <c r="B1378" t="s">
        <v>16740</v>
      </c>
      <c r="C1378" t="s">
        <v>16478</v>
      </c>
      <c r="D1378" t="s">
        <v>16469</v>
      </c>
      <c r="E1378" t="s">
        <v>16886</v>
      </c>
      <c r="G1378" t="s">
        <v>16883</v>
      </c>
      <c r="H1378" s="1">
        <v>44704</v>
      </c>
      <c r="I1378" s="1"/>
      <c r="J1378" s="9">
        <f t="shared" si="21"/>
        <v>44690</v>
      </c>
      <c r="K1378" s="8"/>
      <c r="M1378" s="4"/>
      <c r="N1378" s="5"/>
      <c r="P1378" s="6"/>
    </row>
    <row r="1379" spans="1:16" x14ac:dyDescent="0.25">
      <c r="A1379" t="s">
        <v>15493</v>
      </c>
      <c r="B1379" t="s">
        <v>16740</v>
      </c>
      <c r="C1379" t="s">
        <v>16478</v>
      </c>
      <c r="D1379" t="s">
        <v>16469</v>
      </c>
      <c r="E1379" t="s">
        <v>16886</v>
      </c>
      <c r="G1379" t="s">
        <v>16883</v>
      </c>
      <c r="H1379" s="1">
        <v>44733</v>
      </c>
      <c r="I1379" s="1"/>
      <c r="J1379" s="9">
        <f t="shared" si="21"/>
        <v>44719</v>
      </c>
      <c r="K1379" s="8"/>
      <c r="M1379" s="4"/>
      <c r="N1379" s="5"/>
      <c r="P1379" s="6"/>
    </row>
    <row r="1380" spans="1:16" x14ac:dyDescent="0.25">
      <c r="A1380" t="s">
        <v>15494</v>
      </c>
      <c r="B1380" t="s">
        <v>16740</v>
      </c>
      <c r="C1380" t="s">
        <v>16478</v>
      </c>
      <c r="D1380" t="s">
        <v>16469</v>
      </c>
      <c r="E1380" t="s">
        <v>16886</v>
      </c>
      <c r="G1380" t="s">
        <v>16883</v>
      </c>
      <c r="H1380" s="1">
        <v>44739</v>
      </c>
      <c r="I1380" s="1"/>
      <c r="J1380" s="9">
        <f t="shared" si="21"/>
        <v>44725</v>
      </c>
      <c r="K1380" s="8"/>
      <c r="M1380" s="4"/>
      <c r="N1380" s="5"/>
      <c r="P1380" s="6"/>
    </row>
    <row r="1381" spans="1:16" x14ac:dyDescent="0.25">
      <c r="A1381" t="s">
        <v>15495</v>
      </c>
      <c r="B1381" t="s">
        <v>16740</v>
      </c>
      <c r="C1381" t="s">
        <v>16478</v>
      </c>
      <c r="D1381" t="s">
        <v>16469</v>
      </c>
      <c r="E1381" t="s">
        <v>16886</v>
      </c>
      <c r="G1381" t="s">
        <v>16883</v>
      </c>
      <c r="H1381" s="1">
        <v>44760</v>
      </c>
      <c r="I1381" s="1"/>
      <c r="J1381" s="9">
        <f t="shared" si="21"/>
        <v>44746</v>
      </c>
      <c r="K1381" s="8"/>
      <c r="M1381" s="4"/>
      <c r="N1381" s="5"/>
      <c r="P1381" s="6"/>
    </row>
    <row r="1382" spans="1:16" x14ac:dyDescent="0.25">
      <c r="A1382" t="s">
        <v>15496</v>
      </c>
      <c r="B1382" t="s">
        <v>16740</v>
      </c>
      <c r="C1382" t="s">
        <v>16478</v>
      </c>
      <c r="D1382" t="s">
        <v>16469</v>
      </c>
      <c r="E1382" t="s">
        <v>16886</v>
      </c>
      <c r="G1382" t="s">
        <v>16883</v>
      </c>
      <c r="H1382" s="1">
        <v>44767</v>
      </c>
      <c r="I1382" s="1"/>
      <c r="J1382" s="9">
        <f t="shared" si="21"/>
        <v>44753</v>
      </c>
      <c r="K1382" s="8"/>
      <c r="M1382" s="4"/>
      <c r="N1382" s="5"/>
      <c r="P1382" s="6"/>
    </row>
    <row r="1383" spans="1:16" x14ac:dyDescent="0.25">
      <c r="A1383" t="s">
        <v>15497</v>
      </c>
      <c r="B1383" t="s">
        <v>16740</v>
      </c>
      <c r="C1383" t="s">
        <v>16478</v>
      </c>
      <c r="D1383" t="s">
        <v>16469</v>
      </c>
      <c r="E1383" t="s">
        <v>16886</v>
      </c>
      <c r="G1383" t="s">
        <v>16883</v>
      </c>
      <c r="H1383" s="1">
        <v>44907</v>
      </c>
      <c r="I1383" s="1"/>
      <c r="J1383" s="9">
        <f t="shared" si="21"/>
        <v>44893</v>
      </c>
      <c r="K1383" s="8"/>
      <c r="M1383" s="4"/>
      <c r="N1383" s="5"/>
      <c r="P1383" s="6"/>
    </row>
    <row r="1384" spans="1:16" x14ac:dyDescent="0.25">
      <c r="A1384" t="s">
        <v>15498</v>
      </c>
      <c r="B1384" t="s">
        <v>16740</v>
      </c>
      <c r="C1384" t="s">
        <v>16478</v>
      </c>
      <c r="D1384" t="s">
        <v>16469</v>
      </c>
      <c r="E1384" t="s">
        <v>16886</v>
      </c>
      <c r="G1384" t="s">
        <v>16883</v>
      </c>
      <c r="H1384" s="1">
        <v>44908</v>
      </c>
      <c r="I1384" s="1"/>
      <c r="J1384" s="9">
        <f t="shared" si="21"/>
        <v>44894</v>
      </c>
      <c r="K1384" s="8"/>
      <c r="M1384" s="4"/>
      <c r="N1384" s="5"/>
      <c r="P1384" s="6"/>
    </row>
    <row r="1385" spans="1:16" x14ac:dyDescent="0.25">
      <c r="A1385" t="s">
        <v>15499</v>
      </c>
      <c r="B1385" t="s">
        <v>16740</v>
      </c>
      <c r="C1385" t="s">
        <v>16478</v>
      </c>
      <c r="D1385" t="s">
        <v>16469</v>
      </c>
      <c r="E1385" t="s">
        <v>16886</v>
      </c>
      <c r="G1385" t="s">
        <v>16883</v>
      </c>
      <c r="H1385" s="1">
        <v>44915</v>
      </c>
      <c r="I1385" s="1"/>
      <c r="J1385" s="9">
        <f t="shared" si="21"/>
        <v>44901</v>
      </c>
      <c r="K1385" s="8"/>
      <c r="M1385" s="4"/>
      <c r="N1385" s="5"/>
      <c r="P1385" s="6"/>
    </row>
    <row r="1386" spans="1:16" x14ac:dyDescent="0.25">
      <c r="A1386" t="s">
        <v>15500</v>
      </c>
      <c r="B1386" t="s">
        <v>16740</v>
      </c>
      <c r="C1386" t="s">
        <v>16478</v>
      </c>
      <c r="D1386" t="s">
        <v>16469</v>
      </c>
      <c r="E1386" t="s">
        <v>16886</v>
      </c>
      <c r="G1386" t="s">
        <v>16883</v>
      </c>
      <c r="H1386" s="1">
        <v>44950</v>
      </c>
      <c r="I1386" s="1"/>
      <c r="J1386" s="9">
        <f t="shared" si="21"/>
        <v>44936</v>
      </c>
      <c r="K1386" s="8"/>
      <c r="M1386" s="4"/>
      <c r="N1386" s="5"/>
      <c r="P1386" s="6"/>
    </row>
    <row r="1387" spans="1:16" x14ac:dyDescent="0.25">
      <c r="A1387" t="s">
        <v>17018</v>
      </c>
      <c r="B1387" t="s">
        <v>17036</v>
      </c>
      <c r="C1387" t="s">
        <v>16475</v>
      </c>
      <c r="D1387" t="s">
        <v>16469</v>
      </c>
      <c r="E1387" t="s">
        <v>16475</v>
      </c>
      <c r="G1387" t="s">
        <v>16475</v>
      </c>
      <c r="H1387" s="1">
        <v>43990</v>
      </c>
      <c r="I1387" s="1"/>
      <c r="J1387" s="9">
        <f t="shared" si="21"/>
        <v>43976</v>
      </c>
      <c r="K1387" s="8"/>
      <c r="M1387" s="4"/>
      <c r="N1387" s="5"/>
      <c r="P1387" s="6"/>
    </row>
    <row r="1388" spans="1:16" x14ac:dyDescent="0.25">
      <c r="A1388" t="s">
        <v>15502</v>
      </c>
      <c r="B1388" t="s">
        <v>16742</v>
      </c>
      <c r="C1388" t="s">
        <v>16485</v>
      </c>
      <c r="D1388" t="s">
        <v>16469</v>
      </c>
      <c r="E1388" t="s">
        <v>16885</v>
      </c>
      <c r="F1388" t="s">
        <v>16961</v>
      </c>
      <c r="G1388" t="s">
        <v>16883</v>
      </c>
      <c r="H1388" s="1">
        <v>44067</v>
      </c>
      <c r="I1388" s="1">
        <v>44053</v>
      </c>
      <c r="J1388" s="9">
        <f t="shared" si="21"/>
        <v>44039</v>
      </c>
      <c r="K1388" s="8"/>
      <c r="M1388" s="4"/>
      <c r="N1388" s="5"/>
      <c r="P1388" s="6"/>
    </row>
    <row r="1389" spans="1:16" x14ac:dyDescent="0.25">
      <c r="A1389" t="s">
        <v>15503</v>
      </c>
      <c r="B1389" t="s">
        <v>16743</v>
      </c>
      <c r="C1389" t="s">
        <v>16485</v>
      </c>
      <c r="D1389" t="s">
        <v>16469</v>
      </c>
      <c r="E1389" t="s">
        <v>16885</v>
      </c>
      <c r="F1389" t="s">
        <v>16979</v>
      </c>
      <c r="G1389" t="s">
        <v>16883</v>
      </c>
      <c r="H1389" s="1">
        <v>44106</v>
      </c>
      <c r="I1389" s="1">
        <v>44092</v>
      </c>
      <c r="J1389" s="9">
        <f t="shared" si="21"/>
        <v>44078</v>
      </c>
      <c r="K1389" s="8"/>
      <c r="M1389" s="4"/>
      <c r="N1389" s="5"/>
      <c r="P1389" s="6"/>
    </row>
    <row r="1390" spans="1:16" x14ac:dyDescent="0.25">
      <c r="A1390" t="s">
        <v>15504</v>
      </c>
      <c r="B1390" t="s">
        <v>16742</v>
      </c>
      <c r="C1390" t="s">
        <v>16485</v>
      </c>
      <c r="D1390" t="s">
        <v>16469</v>
      </c>
      <c r="E1390" t="s">
        <v>16885</v>
      </c>
      <c r="F1390" t="s">
        <v>16961</v>
      </c>
      <c r="G1390" t="s">
        <v>16883</v>
      </c>
      <c r="H1390" s="1">
        <v>44179</v>
      </c>
      <c r="I1390" s="1">
        <v>44165</v>
      </c>
      <c r="J1390" s="9">
        <f t="shared" si="21"/>
        <v>44151</v>
      </c>
      <c r="K1390" s="8"/>
      <c r="M1390" s="4"/>
      <c r="N1390" s="5"/>
      <c r="P1390" s="6"/>
    </row>
    <row r="1391" spans="1:16" x14ac:dyDescent="0.25">
      <c r="A1391" t="s">
        <v>15505</v>
      </c>
      <c r="B1391" t="s">
        <v>16743</v>
      </c>
      <c r="C1391" t="s">
        <v>16485</v>
      </c>
      <c r="D1391" t="s">
        <v>16469</v>
      </c>
      <c r="E1391" t="s">
        <v>16885</v>
      </c>
      <c r="F1391" t="s">
        <v>16979</v>
      </c>
      <c r="G1391" t="s">
        <v>16883</v>
      </c>
      <c r="H1391" s="1">
        <v>44211</v>
      </c>
      <c r="I1391" s="1">
        <v>44187</v>
      </c>
      <c r="J1391" s="9">
        <f t="shared" si="21"/>
        <v>44173</v>
      </c>
      <c r="K1391" s="8"/>
      <c r="M1391" s="4"/>
      <c r="N1391" s="5"/>
      <c r="P1391" s="6"/>
    </row>
    <row r="1392" spans="1:16" x14ac:dyDescent="0.25">
      <c r="A1392" t="s">
        <v>15506</v>
      </c>
      <c r="B1392" t="s">
        <v>16742</v>
      </c>
      <c r="C1392" t="s">
        <v>16485</v>
      </c>
      <c r="D1392" t="s">
        <v>16469</v>
      </c>
      <c r="E1392" t="s">
        <v>16885</v>
      </c>
      <c r="F1392" t="s">
        <v>16978</v>
      </c>
      <c r="G1392" t="s">
        <v>16883</v>
      </c>
      <c r="H1392" s="1">
        <v>44330</v>
      </c>
      <c r="I1392" s="1">
        <v>44315</v>
      </c>
      <c r="J1392" s="9">
        <f t="shared" si="21"/>
        <v>44301</v>
      </c>
      <c r="K1392" s="8"/>
      <c r="M1392" s="4"/>
      <c r="N1392" s="5"/>
      <c r="P1392" s="6"/>
    </row>
    <row r="1393" spans="1:16" x14ac:dyDescent="0.25">
      <c r="A1393" t="s">
        <v>15507</v>
      </c>
      <c r="B1393" t="s">
        <v>16742</v>
      </c>
      <c r="C1393" t="s">
        <v>16485</v>
      </c>
      <c r="D1393" t="s">
        <v>16469</v>
      </c>
      <c r="E1393" t="s">
        <v>16885</v>
      </c>
      <c r="F1393" t="s">
        <v>16980</v>
      </c>
      <c r="G1393" t="s">
        <v>16883</v>
      </c>
      <c r="H1393" s="1">
        <v>44365</v>
      </c>
      <c r="I1393" s="1">
        <v>44350</v>
      </c>
      <c r="J1393" s="9">
        <f t="shared" si="21"/>
        <v>44336</v>
      </c>
      <c r="K1393" s="8"/>
      <c r="M1393" s="4"/>
      <c r="N1393" s="5"/>
      <c r="P1393" s="6"/>
    </row>
    <row r="1394" spans="1:16" x14ac:dyDescent="0.25">
      <c r="A1394" t="s">
        <v>15508</v>
      </c>
      <c r="B1394" t="s">
        <v>16742</v>
      </c>
      <c r="C1394" t="s">
        <v>16485</v>
      </c>
      <c r="D1394" t="s">
        <v>16469</v>
      </c>
      <c r="E1394" t="s">
        <v>16885</v>
      </c>
      <c r="F1394" t="s">
        <v>16980</v>
      </c>
      <c r="G1394" t="s">
        <v>16883</v>
      </c>
      <c r="H1394" s="1">
        <v>44417</v>
      </c>
      <c r="I1394" s="1">
        <v>44400</v>
      </c>
      <c r="J1394" s="9">
        <f t="shared" si="21"/>
        <v>44386</v>
      </c>
      <c r="K1394" s="8"/>
      <c r="M1394" s="4"/>
      <c r="N1394" s="5"/>
      <c r="P1394" s="6"/>
    </row>
    <row r="1395" spans="1:16" x14ac:dyDescent="0.25">
      <c r="A1395" t="s">
        <v>15509</v>
      </c>
      <c r="B1395" t="s">
        <v>16742</v>
      </c>
      <c r="C1395" t="s">
        <v>16485</v>
      </c>
      <c r="D1395" t="s">
        <v>16469</v>
      </c>
      <c r="E1395" t="s">
        <v>16885</v>
      </c>
      <c r="F1395" t="s">
        <v>16980</v>
      </c>
      <c r="G1395" t="s">
        <v>16883</v>
      </c>
      <c r="H1395" s="1">
        <v>44467</v>
      </c>
      <c r="I1395" s="1">
        <v>44453</v>
      </c>
      <c r="J1395" s="9">
        <f t="shared" si="21"/>
        <v>44439</v>
      </c>
      <c r="K1395" s="8"/>
      <c r="M1395" s="4"/>
      <c r="N1395" s="5"/>
      <c r="P1395" s="6"/>
    </row>
    <row r="1396" spans="1:16" x14ac:dyDescent="0.25">
      <c r="A1396" t="s">
        <v>15510</v>
      </c>
      <c r="B1396" t="s">
        <v>16742</v>
      </c>
      <c r="C1396" t="s">
        <v>16485</v>
      </c>
      <c r="D1396" t="s">
        <v>16469</v>
      </c>
      <c r="E1396" t="s">
        <v>16886</v>
      </c>
      <c r="G1396" t="s">
        <v>16883</v>
      </c>
      <c r="H1396" s="1">
        <v>44531</v>
      </c>
      <c r="I1396" s="1">
        <v>44517</v>
      </c>
      <c r="J1396" s="9">
        <f t="shared" si="21"/>
        <v>44503</v>
      </c>
      <c r="K1396" s="8"/>
      <c r="M1396" s="4"/>
      <c r="N1396" s="5"/>
      <c r="P1396" s="6"/>
    </row>
    <row r="1397" spans="1:16" x14ac:dyDescent="0.25">
      <c r="A1397" t="s">
        <v>15511</v>
      </c>
      <c r="B1397" t="s">
        <v>16742</v>
      </c>
      <c r="C1397" t="s">
        <v>16485</v>
      </c>
      <c r="D1397" t="s">
        <v>16469</v>
      </c>
      <c r="E1397" t="s">
        <v>16886</v>
      </c>
      <c r="G1397" t="s">
        <v>16883</v>
      </c>
      <c r="H1397" s="1">
        <v>44538</v>
      </c>
      <c r="I1397" s="1">
        <v>44524</v>
      </c>
      <c r="J1397" s="9">
        <f t="shared" si="21"/>
        <v>44510</v>
      </c>
      <c r="K1397" s="8"/>
      <c r="M1397" s="4"/>
      <c r="N1397" s="5"/>
      <c r="P1397" s="6"/>
    </row>
    <row r="1398" spans="1:16" x14ac:dyDescent="0.25">
      <c r="A1398" t="s">
        <v>15512</v>
      </c>
      <c r="B1398" t="s">
        <v>16742</v>
      </c>
      <c r="C1398" t="s">
        <v>16485</v>
      </c>
      <c r="D1398" t="s">
        <v>16469</v>
      </c>
      <c r="E1398" t="s">
        <v>16886</v>
      </c>
      <c r="G1398" t="s">
        <v>16883</v>
      </c>
      <c r="H1398" s="1">
        <v>44574</v>
      </c>
      <c r="I1398" s="1">
        <v>44551</v>
      </c>
      <c r="J1398" s="9">
        <f t="shared" si="21"/>
        <v>44537</v>
      </c>
      <c r="K1398" s="8"/>
      <c r="M1398" s="4"/>
      <c r="N1398" s="5"/>
      <c r="P1398" s="6"/>
    </row>
    <row r="1399" spans="1:16" x14ac:dyDescent="0.25">
      <c r="A1399" t="s">
        <v>15513</v>
      </c>
      <c r="B1399" t="s">
        <v>16742</v>
      </c>
      <c r="C1399" t="s">
        <v>16485</v>
      </c>
      <c r="D1399" t="s">
        <v>16469</v>
      </c>
      <c r="E1399" t="s">
        <v>16886</v>
      </c>
      <c r="G1399" t="s">
        <v>16883</v>
      </c>
      <c r="H1399" s="1">
        <v>44616</v>
      </c>
      <c r="I1399" s="1">
        <v>44602</v>
      </c>
      <c r="J1399" s="9">
        <f t="shared" si="21"/>
        <v>44588</v>
      </c>
      <c r="K1399" s="8"/>
      <c r="M1399" s="4"/>
      <c r="N1399" s="5"/>
      <c r="P1399" s="6"/>
    </row>
    <row r="1400" spans="1:16" x14ac:dyDescent="0.25">
      <c r="A1400" t="s">
        <v>15514</v>
      </c>
      <c r="B1400" t="s">
        <v>16742</v>
      </c>
      <c r="C1400" t="s">
        <v>16485</v>
      </c>
      <c r="D1400" t="s">
        <v>16469</v>
      </c>
      <c r="E1400" t="s">
        <v>16886</v>
      </c>
      <c r="G1400" t="s">
        <v>16883</v>
      </c>
      <c r="H1400" s="1">
        <v>44623</v>
      </c>
      <c r="I1400" s="1">
        <v>44609</v>
      </c>
      <c r="J1400" s="9">
        <f t="shared" si="21"/>
        <v>44595</v>
      </c>
      <c r="K1400" s="8"/>
      <c r="M1400" s="4"/>
      <c r="N1400" s="5"/>
      <c r="P1400" s="6"/>
    </row>
    <row r="1401" spans="1:16" x14ac:dyDescent="0.25">
      <c r="A1401" t="s">
        <v>15515</v>
      </c>
      <c r="B1401" t="s">
        <v>16742</v>
      </c>
      <c r="C1401" t="s">
        <v>16485</v>
      </c>
      <c r="D1401" t="s">
        <v>16469</v>
      </c>
      <c r="E1401" t="s">
        <v>16886</v>
      </c>
      <c r="G1401" t="s">
        <v>16883</v>
      </c>
      <c r="H1401" s="1">
        <v>44670</v>
      </c>
      <c r="I1401" s="1">
        <v>44655</v>
      </c>
      <c r="J1401" s="9">
        <f t="shared" si="21"/>
        <v>44641</v>
      </c>
      <c r="K1401" s="8"/>
      <c r="M1401" s="4"/>
      <c r="N1401" s="5"/>
      <c r="P1401" s="6"/>
    </row>
    <row r="1402" spans="1:16" x14ac:dyDescent="0.25">
      <c r="A1402" t="s">
        <v>15516</v>
      </c>
      <c r="B1402" t="s">
        <v>16742</v>
      </c>
      <c r="C1402" t="s">
        <v>16485</v>
      </c>
      <c r="D1402" t="s">
        <v>16469</v>
      </c>
      <c r="E1402" t="s">
        <v>16886</v>
      </c>
      <c r="G1402" t="s">
        <v>16883</v>
      </c>
      <c r="H1402" s="1">
        <v>44677</v>
      </c>
      <c r="I1402" s="1">
        <v>44662</v>
      </c>
      <c r="J1402" s="9">
        <f t="shared" si="21"/>
        <v>44648</v>
      </c>
      <c r="K1402" s="8"/>
      <c r="M1402" s="4"/>
      <c r="N1402" s="5"/>
      <c r="P1402" s="6"/>
    </row>
    <row r="1403" spans="1:16" x14ac:dyDescent="0.25">
      <c r="A1403" t="s">
        <v>15517</v>
      </c>
      <c r="B1403" t="s">
        <v>16742</v>
      </c>
      <c r="C1403" t="s">
        <v>16485</v>
      </c>
      <c r="D1403" t="s">
        <v>16469</v>
      </c>
      <c r="E1403" t="s">
        <v>16886</v>
      </c>
      <c r="G1403" t="s">
        <v>16883</v>
      </c>
      <c r="H1403" s="1">
        <v>44833</v>
      </c>
      <c r="I1403" s="1">
        <v>44819</v>
      </c>
      <c r="J1403" s="9">
        <f t="shared" si="21"/>
        <v>44805</v>
      </c>
      <c r="K1403" s="8"/>
      <c r="M1403" s="4"/>
      <c r="N1403" s="5"/>
      <c r="P1403" s="6"/>
    </row>
    <row r="1404" spans="1:16" x14ac:dyDescent="0.25">
      <c r="A1404" t="s">
        <v>15518</v>
      </c>
      <c r="B1404" t="s">
        <v>16742</v>
      </c>
      <c r="C1404" t="s">
        <v>16485</v>
      </c>
      <c r="D1404" t="s">
        <v>16469</v>
      </c>
      <c r="E1404" t="s">
        <v>16886</v>
      </c>
      <c r="G1404" t="s">
        <v>16883</v>
      </c>
      <c r="H1404" s="1">
        <v>44853</v>
      </c>
      <c r="I1404" s="1">
        <v>44839</v>
      </c>
      <c r="J1404" s="9">
        <f t="shared" si="21"/>
        <v>44825</v>
      </c>
      <c r="K1404" s="8"/>
      <c r="M1404" s="4"/>
      <c r="N1404" s="5"/>
      <c r="P1404" s="6"/>
    </row>
    <row r="1405" spans="1:16" x14ac:dyDescent="0.25">
      <c r="A1405" t="s">
        <v>15519</v>
      </c>
      <c r="B1405" t="s">
        <v>16742</v>
      </c>
      <c r="C1405" t="s">
        <v>16485</v>
      </c>
      <c r="D1405" t="s">
        <v>16469</v>
      </c>
      <c r="E1405" t="s">
        <v>16886</v>
      </c>
      <c r="G1405" t="s">
        <v>16883</v>
      </c>
      <c r="H1405" s="1">
        <v>44860</v>
      </c>
      <c r="I1405" s="1">
        <v>44846</v>
      </c>
      <c r="J1405" s="9">
        <f t="shared" si="21"/>
        <v>44832</v>
      </c>
      <c r="K1405" s="8"/>
      <c r="M1405" s="4"/>
      <c r="N1405" s="5"/>
      <c r="P1405" s="6"/>
    </row>
    <row r="1406" spans="1:16" x14ac:dyDescent="0.25">
      <c r="A1406" t="s">
        <v>15520</v>
      </c>
      <c r="B1406" t="s">
        <v>17037</v>
      </c>
      <c r="C1406" t="s">
        <v>16485</v>
      </c>
      <c r="D1406" t="s">
        <v>16469</v>
      </c>
      <c r="E1406" t="s">
        <v>16885</v>
      </c>
      <c r="G1406" t="s">
        <v>16883</v>
      </c>
      <c r="H1406" s="1">
        <v>44162</v>
      </c>
      <c r="I1406" s="1">
        <v>44148</v>
      </c>
      <c r="J1406" s="9">
        <f t="shared" si="21"/>
        <v>44134</v>
      </c>
      <c r="K1406" s="8"/>
      <c r="M1406" s="4"/>
      <c r="N1406" s="5"/>
      <c r="P1406" s="6"/>
    </row>
    <row r="1407" spans="1:16" x14ac:dyDescent="0.25">
      <c r="A1407" t="s">
        <v>15521</v>
      </c>
      <c r="B1407" t="s">
        <v>17037</v>
      </c>
      <c r="C1407" t="s">
        <v>16485</v>
      </c>
      <c r="D1407" t="s">
        <v>16469</v>
      </c>
      <c r="E1407" t="s">
        <v>16885</v>
      </c>
      <c r="G1407" t="s">
        <v>16883</v>
      </c>
      <c r="H1407" s="1">
        <v>44232</v>
      </c>
      <c r="I1407" s="1">
        <v>44218</v>
      </c>
      <c r="J1407" s="9">
        <f t="shared" si="21"/>
        <v>44204</v>
      </c>
      <c r="K1407" s="8"/>
      <c r="M1407" s="4"/>
      <c r="N1407" s="5"/>
      <c r="P1407" s="6"/>
    </row>
    <row r="1408" spans="1:16" x14ac:dyDescent="0.25">
      <c r="A1408" t="s">
        <v>15522</v>
      </c>
      <c r="B1408" t="s">
        <v>17037</v>
      </c>
      <c r="C1408" t="s">
        <v>16485</v>
      </c>
      <c r="D1408" t="s">
        <v>16469</v>
      </c>
      <c r="E1408" t="s">
        <v>16885</v>
      </c>
      <c r="G1408" t="s">
        <v>16883</v>
      </c>
      <c r="H1408" s="1">
        <v>44424</v>
      </c>
      <c r="I1408" s="1">
        <v>44407</v>
      </c>
      <c r="J1408" s="9">
        <f t="shared" si="21"/>
        <v>44393</v>
      </c>
      <c r="K1408" s="8"/>
      <c r="M1408" s="4"/>
      <c r="N1408" s="5"/>
      <c r="P1408" s="6"/>
    </row>
    <row r="1409" spans="1:16" x14ac:dyDescent="0.25">
      <c r="A1409" t="s">
        <v>15523</v>
      </c>
      <c r="B1409" t="s">
        <v>17038</v>
      </c>
      <c r="C1409" t="s">
        <v>16475</v>
      </c>
      <c r="D1409" t="s">
        <v>16469</v>
      </c>
      <c r="E1409" t="s">
        <v>16475</v>
      </c>
      <c r="G1409" t="s">
        <v>16475</v>
      </c>
      <c r="H1409" s="1">
        <v>43962</v>
      </c>
      <c r="I1409" s="1"/>
      <c r="J1409" s="9">
        <f t="shared" si="21"/>
        <v>43948</v>
      </c>
      <c r="K1409" s="8"/>
      <c r="M1409" s="4"/>
      <c r="N1409" s="5"/>
      <c r="P1409" s="6"/>
    </row>
    <row r="1410" spans="1:16" x14ac:dyDescent="0.25">
      <c r="A1410" t="s">
        <v>17019</v>
      </c>
      <c r="B1410" t="s">
        <v>17039</v>
      </c>
      <c r="C1410" t="s">
        <v>16475</v>
      </c>
      <c r="D1410" t="s">
        <v>16469</v>
      </c>
      <c r="E1410" t="s">
        <v>16475</v>
      </c>
      <c r="G1410" t="s">
        <v>16475</v>
      </c>
      <c r="H1410" s="1">
        <v>43935</v>
      </c>
      <c r="I1410" s="1"/>
      <c r="J1410" s="9">
        <f t="shared" si="21"/>
        <v>43921</v>
      </c>
      <c r="K1410" s="8"/>
      <c r="M1410" s="4"/>
      <c r="N1410" s="5"/>
      <c r="P1410" s="6"/>
    </row>
    <row r="1411" spans="1:16" x14ac:dyDescent="0.25">
      <c r="A1411" t="s">
        <v>17020</v>
      </c>
      <c r="B1411" t="s">
        <v>17040</v>
      </c>
      <c r="C1411" t="s">
        <v>16475</v>
      </c>
      <c r="D1411" t="s">
        <v>16469</v>
      </c>
      <c r="E1411" t="s">
        <v>16475</v>
      </c>
      <c r="G1411" t="s">
        <v>16475</v>
      </c>
      <c r="H1411" s="1">
        <v>43956</v>
      </c>
      <c r="I1411" s="1"/>
      <c r="J1411" s="9">
        <f t="shared" ref="J1411:J1474" si="22">IF(IF(ISBLANK(I1411),IF(ISBLANK(H1411),"",H1411),IF(I1411&lt;H1411,I1411,H1411))&lt;&gt;"",(IF(ISBLANK(I1411),IF(ISBLANK(H1411),"",H1411),IF(I1411&lt;H1411,I1411,H1411)))-14,"")</f>
        <v>43942</v>
      </c>
      <c r="K1411" s="8"/>
      <c r="M1411" s="4"/>
      <c r="N1411" s="5"/>
      <c r="P1411" s="6"/>
    </row>
    <row r="1412" spans="1:16" x14ac:dyDescent="0.25">
      <c r="A1412" t="s">
        <v>15524</v>
      </c>
      <c r="B1412" t="s">
        <v>16745</v>
      </c>
      <c r="C1412" t="s">
        <v>16485</v>
      </c>
      <c r="D1412" t="s">
        <v>16469</v>
      </c>
      <c r="E1412" t="s">
        <v>16885</v>
      </c>
      <c r="F1412" t="s">
        <v>16981</v>
      </c>
      <c r="G1412" t="s">
        <v>16883</v>
      </c>
      <c r="H1412" s="1">
        <v>44067</v>
      </c>
      <c r="I1412" s="1">
        <v>44053</v>
      </c>
      <c r="J1412" s="9">
        <f t="shared" si="22"/>
        <v>44039</v>
      </c>
      <c r="K1412" s="8"/>
      <c r="M1412" s="4"/>
      <c r="N1412" s="5"/>
      <c r="P1412" s="6"/>
    </row>
    <row r="1413" spans="1:16" x14ac:dyDescent="0.25">
      <c r="A1413" t="s">
        <v>15525</v>
      </c>
      <c r="B1413" t="s">
        <v>16746</v>
      </c>
      <c r="C1413" t="s">
        <v>16485</v>
      </c>
      <c r="D1413" t="s">
        <v>16469</v>
      </c>
      <c r="E1413" t="s">
        <v>16885</v>
      </c>
      <c r="F1413" t="s">
        <v>16974</v>
      </c>
      <c r="G1413" t="s">
        <v>16883</v>
      </c>
      <c r="H1413" s="1">
        <v>44126</v>
      </c>
      <c r="I1413" s="1">
        <v>44112</v>
      </c>
      <c r="J1413" s="9">
        <f t="shared" si="22"/>
        <v>44098</v>
      </c>
      <c r="K1413" s="8"/>
      <c r="M1413" s="4"/>
      <c r="N1413" s="5"/>
      <c r="P1413" s="6"/>
    </row>
    <row r="1414" spans="1:16" x14ac:dyDescent="0.25">
      <c r="A1414" t="s">
        <v>15526</v>
      </c>
      <c r="B1414" t="s">
        <v>16747</v>
      </c>
      <c r="C1414" t="s">
        <v>16485</v>
      </c>
      <c r="D1414" t="s">
        <v>16469</v>
      </c>
      <c r="E1414" t="s">
        <v>16885</v>
      </c>
      <c r="F1414" t="s">
        <v>16981</v>
      </c>
      <c r="G1414" t="s">
        <v>16883</v>
      </c>
      <c r="H1414" s="1">
        <v>44060</v>
      </c>
      <c r="I1414" s="1">
        <v>44043</v>
      </c>
      <c r="J1414" s="9">
        <f t="shared" si="22"/>
        <v>44029</v>
      </c>
      <c r="K1414" s="8"/>
      <c r="M1414" s="4"/>
      <c r="N1414" s="5"/>
      <c r="P1414" s="6"/>
    </row>
    <row r="1415" spans="1:16" x14ac:dyDescent="0.25">
      <c r="A1415" t="s">
        <v>15527</v>
      </c>
      <c r="B1415" t="s">
        <v>16748</v>
      </c>
      <c r="C1415" t="s">
        <v>16485</v>
      </c>
      <c r="D1415" t="s">
        <v>16469</v>
      </c>
      <c r="E1415" t="s">
        <v>16885</v>
      </c>
      <c r="F1415" t="s">
        <v>16974</v>
      </c>
      <c r="G1415" t="s">
        <v>16883</v>
      </c>
      <c r="H1415" s="1">
        <v>44155</v>
      </c>
      <c r="I1415" s="1">
        <v>44141</v>
      </c>
      <c r="J1415" s="9">
        <f t="shared" si="22"/>
        <v>44127</v>
      </c>
      <c r="K1415" s="8"/>
      <c r="M1415" s="4"/>
      <c r="N1415" s="5"/>
      <c r="P1415" s="6"/>
    </row>
    <row r="1416" spans="1:16" x14ac:dyDescent="0.25">
      <c r="A1416" t="s">
        <v>15528</v>
      </c>
      <c r="B1416" t="s">
        <v>16749</v>
      </c>
      <c r="C1416" t="s">
        <v>16485</v>
      </c>
      <c r="D1416" t="s">
        <v>16469</v>
      </c>
      <c r="E1416" t="s">
        <v>16885</v>
      </c>
      <c r="F1416" t="s">
        <v>16981</v>
      </c>
      <c r="G1416" t="s">
        <v>16883</v>
      </c>
      <c r="H1416" s="1">
        <v>44106</v>
      </c>
      <c r="I1416" s="1">
        <v>44092</v>
      </c>
      <c r="J1416" s="9">
        <f t="shared" si="22"/>
        <v>44078</v>
      </c>
      <c r="K1416" s="8"/>
      <c r="M1416" s="4"/>
      <c r="N1416" s="5"/>
      <c r="P1416" s="6"/>
    </row>
    <row r="1417" spans="1:16" x14ac:dyDescent="0.25">
      <c r="A1417" t="s">
        <v>15529</v>
      </c>
      <c r="B1417" t="s">
        <v>16750</v>
      </c>
      <c r="C1417" t="s">
        <v>16485</v>
      </c>
      <c r="D1417" t="s">
        <v>16469</v>
      </c>
      <c r="E1417" t="s">
        <v>16885</v>
      </c>
      <c r="F1417" t="s">
        <v>16974</v>
      </c>
      <c r="G1417" t="s">
        <v>16883</v>
      </c>
      <c r="H1417" s="1">
        <v>44092</v>
      </c>
      <c r="I1417" s="1">
        <v>44078</v>
      </c>
      <c r="J1417" s="9">
        <f t="shared" si="22"/>
        <v>44064</v>
      </c>
      <c r="K1417" s="8"/>
      <c r="M1417" s="4"/>
      <c r="N1417" s="5"/>
      <c r="P1417" s="6"/>
    </row>
    <row r="1418" spans="1:16" x14ac:dyDescent="0.25">
      <c r="A1418" t="s">
        <v>15530</v>
      </c>
      <c r="B1418" t="s">
        <v>16745</v>
      </c>
      <c r="C1418" t="s">
        <v>16485</v>
      </c>
      <c r="D1418" t="s">
        <v>16469</v>
      </c>
      <c r="E1418" t="s">
        <v>16885</v>
      </c>
      <c r="F1418" t="s">
        <v>16981</v>
      </c>
      <c r="G1418" t="s">
        <v>16883</v>
      </c>
      <c r="H1418" s="1">
        <v>44174</v>
      </c>
      <c r="I1418" s="1">
        <v>44160</v>
      </c>
      <c r="J1418" s="9">
        <f t="shared" si="22"/>
        <v>44146</v>
      </c>
      <c r="K1418" s="8"/>
      <c r="M1418" s="4"/>
      <c r="N1418" s="5"/>
      <c r="P1418" s="6"/>
    </row>
    <row r="1419" spans="1:16" x14ac:dyDescent="0.25">
      <c r="A1419" t="s">
        <v>15531</v>
      </c>
      <c r="B1419" t="s">
        <v>16746</v>
      </c>
      <c r="C1419" t="s">
        <v>16485</v>
      </c>
      <c r="D1419" t="s">
        <v>16469</v>
      </c>
      <c r="E1419" t="s">
        <v>16885</v>
      </c>
      <c r="F1419" t="s">
        <v>16974</v>
      </c>
      <c r="G1419" t="s">
        <v>16883</v>
      </c>
      <c r="H1419" s="1">
        <v>44203</v>
      </c>
      <c r="I1419" s="1">
        <v>44179</v>
      </c>
      <c r="J1419" s="9">
        <f t="shared" si="22"/>
        <v>44165</v>
      </c>
      <c r="K1419" s="8"/>
      <c r="M1419" s="4"/>
      <c r="N1419" s="5"/>
      <c r="P1419" s="6"/>
    </row>
    <row r="1420" spans="1:16" x14ac:dyDescent="0.25">
      <c r="A1420" t="s">
        <v>15532</v>
      </c>
      <c r="B1420" t="s">
        <v>16747</v>
      </c>
      <c r="C1420" t="s">
        <v>16485</v>
      </c>
      <c r="D1420" t="s">
        <v>16469</v>
      </c>
      <c r="E1420" t="s">
        <v>16885</v>
      </c>
      <c r="F1420" t="s">
        <v>16981</v>
      </c>
      <c r="G1420" t="s">
        <v>16883</v>
      </c>
      <c r="H1420" s="1">
        <v>44169</v>
      </c>
      <c r="I1420" s="1">
        <v>44155</v>
      </c>
      <c r="J1420" s="9">
        <f t="shared" si="22"/>
        <v>44141</v>
      </c>
      <c r="K1420" s="8"/>
      <c r="M1420" s="4"/>
      <c r="N1420" s="5"/>
      <c r="P1420" s="6"/>
    </row>
    <row r="1421" spans="1:16" x14ac:dyDescent="0.25">
      <c r="A1421" t="s">
        <v>15533</v>
      </c>
      <c r="B1421" t="s">
        <v>16750</v>
      </c>
      <c r="C1421" t="s">
        <v>16485</v>
      </c>
      <c r="D1421" t="s">
        <v>16469</v>
      </c>
      <c r="E1421" t="s">
        <v>16885</v>
      </c>
      <c r="F1421" t="s">
        <v>16974</v>
      </c>
      <c r="G1421" t="s">
        <v>16883</v>
      </c>
      <c r="H1421" s="1">
        <v>44183</v>
      </c>
      <c r="I1421" s="1">
        <v>44169</v>
      </c>
      <c r="J1421" s="9">
        <f t="shared" si="22"/>
        <v>44155</v>
      </c>
      <c r="K1421" s="8"/>
      <c r="M1421" s="4"/>
      <c r="N1421" s="5"/>
      <c r="P1421" s="6"/>
    </row>
    <row r="1422" spans="1:16" x14ac:dyDescent="0.25">
      <c r="A1422" t="s">
        <v>15534</v>
      </c>
      <c r="B1422" t="s">
        <v>16747</v>
      </c>
      <c r="C1422" t="s">
        <v>16485</v>
      </c>
      <c r="D1422" t="s">
        <v>16469</v>
      </c>
      <c r="E1422" t="s">
        <v>16885</v>
      </c>
      <c r="F1422" t="s">
        <v>16981</v>
      </c>
      <c r="G1422" t="s">
        <v>16883</v>
      </c>
      <c r="H1422" s="1">
        <v>44316</v>
      </c>
      <c r="I1422" s="1">
        <v>44302</v>
      </c>
      <c r="J1422" s="9">
        <f t="shared" si="22"/>
        <v>44288</v>
      </c>
      <c r="K1422" s="8"/>
      <c r="M1422" s="4"/>
      <c r="N1422" s="5"/>
      <c r="P1422" s="6"/>
    </row>
    <row r="1423" spans="1:16" x14ac:dyDescent="0.25">
      <c r="A1423" t="s">
        <v>15535</v>
      </c>
      <c r="B1423" t="s">
        <v>16747</v>
      </c>
      <c r="C1423" t="s">
        <v>16485</v>
      </c>
      <c r="D1423" t="s">
        <v>16469</v>
      </c>
      <c r="E1423" t="s">
        <v>16885</v>
      </c>
      <c r="F1423" t="s">
        <v>16974</v>
      </c>
      <c r="G1423" t="s">
        <v>16883</v>
      </c>
      <c r="H1423" s="1">
        <v>44326</v>
      </c>
      <c r="I1423" s="1">
        <v>44309</v>
      </c>
      <c r="J1423" s="9">
        <f t="shared" si="22"/>
        <v>44295</v>
      </c>
      <c r="K1423" s="8"/>
      <c r="M1423" s="4"/>
      <c r="N1423" s="5"/>
      <c r="P1423" s="6"/>
    </row>
    <row r="1424" spans="1:16" x14ac:dyDescent="0.25">
      <c r="A1424" t="s">
        <v>15536</v>
      </c>
      <c r="B1424" t="s">
        <v>16746</v>
      </c>
      <c r="C1424" t="s">
        <v>16485</v>
      </c>
      <c r="D1424" t="s">
        <v>16469</v>
      </c>
      <c r="E1424" t="s">
        <v>16885</v>
      </c>
      <c r="F1424" t="s">
        <v>16981</v>
      </c>
      <c r="G1424" t="s">
        <v>16883</v>
      </c>
      <c r="H1424" s="1">
        <v>44330</v>
      </c>
      <c r="I1424" s="1">
        <v>44315</v>
      </c>
      <c r="J1424" s="9">
        <f t="shared" si="22"/>
        <v>44301</v>
      </c>
      <c r="K1424" s="8"/>
      <c r="M1424" s="4"/>
      <c r="N1424" s="5"/>
      <c r="P1424" s="6"/>
    </row>
    <row r="1425" spans="1:16" x14ac:dyDescent="0.25">
      <c r="A1425" t="s">
        <v>15537</v>
      </c>
      <c r="B1425" t="s">
        <v>16747</v>
      </c>
      <c r="C1425" t="s">
        <v>16485</v>
      </c>
      <c r="D1425" t="s">
        <v>16469</v>
      </c>
      <c r="E1425" t="s">
        <v>16885</v>
      </c>
      <c r="F1425" t="s">
        <v>16974</v>
      </c>
      <c r="G1425" t="s">
        <v>16883</v>
      </c>
      <c r="H1425" s="1">
        <v>44337</v>
      </c>
      <c r="I1425" s="1">
        <v>44323</v>
      </c>
      <c r="J1425" s="9">
        <f t="shared" si="22"/>
        <v>44309</v>
      </c>
      <c r="K1425" s="8"/>
      <c r="M1425" s="4"/>
      <c r="N1425" s="5"/>
      <c r="P1425" s="6"/>
    </row>
    <row r="1426" spans="1:16" x14ac:dyDescent="0.25">
      <c r="A1426" t="s">
        <v>15538</v>
      </c>
      <c r="B1426" t="s">
        <v>16750</v>
      </c>
      <c r="C1426" t="s">
        <v>16485</v>
      </c>
      <c r="D1426" t="s">
        <v>16469</v>
      </c>
      <c r="E1426" t="s">
        <v>16885</v>
      </c>
      <c r="F1426" t="s">
        <v>16981</v>
      </c>
      <c r="G1426" t="s">
        <v>16883</v>
      </c>
      <c r="H1426" s="1">
        <v>44343</v>
      </c>
      <c r="I1426" s="1">
        <v>44329</v>
      </c>
      <c r="J1426" s="9">
        <f t="shared" si="22"/>
        <v>44315</v>
      </c>
      <c r="K1426" s="8"/>
      <c r="M1426" s="4"/>
      <c r="N1426" s="5"/>
      <c r="P1426" s="6"/>
    </row>
    <row r="1427" spans="1:16" x14ac:dyDescent="0.25">
      <c r="A1427" t="s">
        <v>15539</v>
      </c>
      <c r="B1427" t="s">
        <v>16745</v>
      </c>
      <c r="C1427" t="s">
        <v>16485</v>
      </c>
      <c r="D1427" t="s">
        <v>16469</v>
      </c>
      <c r="E1427" t="s">
        <v>16885</v>
      </c>
      <c r="F1427" t="s">
        <v>16974</v>
      </c>
      <c r="G1427" t="s">
        <v>16883</v>
      </c>
      <c r="H1427" s="1">
        <v>44358</v>
      </c>
      <c r="I1427" s="1">
        <v>44343</v>
      </c>
      <c r="J1427" s="9">
        <f t="shared" si="22"/>
        <v>44329</v>
      </c>
      <c r="K1427" s="8"/>
      <c r="M1427" s="4"/>
      <c r="N1427" s="5"/>
      <c r="P1427" s="6"/>
    </row>
    <row r="1428" spans="1:16" x14ac:dyDescent="0.25">
      <c r="A1428" t="s">
        <v>15540</v>
      </c>
      <c r="B1428" t="s">
        <v>16746</v>
      </c>
      <c r="C1428" t="s">
        <v>16485</v>
      </c>
      <c r="D1428" t="s">
        <v>16469</v>
      </c>
      <c r="E1428" t="s">
        <v>16885</v>
      </c>
      <c r="F1428" t="s">
        <v>16981</v>
      </c>
      <c r="G1428" t="s">
        <v>16883</v>
      </c>
      <c r="H1428" s="1">
        <v>44365</v>
      </c>
      <c r="I1428" s="1">
        <v>44350</v>
      </c>
      <c r="J1428" s="9">
        <f t="shared" si="22"/>
        <v>44336</v>
      </c>
      <c r="K1428" s="8"/>
      <c r="M1428" s="4"/>
      <c r="N1428" s="5"/>
      <c r="P1428" s="6"/>
    </row>
    <row r="1429" spans="1:16" x14ac:dyDescent="0.25">
      <c r="A1429" t="s">
        <v>15541</v>
      </c>
      <c r="B1429" t="s">
        <v>16747</v>
      </c>
      <c r="C1429" t="s">
        <v>16485</v>
      </c>
      <c r="D1429" t="s">
        <v>16469</v>
      </c>
      <c r="E1429" t="s">
        <v>16885</v>
      </c>
      <c r="F1429" t="s">
        <v>16981</v>
      </c>
      <c r="G1429" t="s">
        <v>16883</v>
      </c>
      <c r="H1429" s="1">
        <v>44372</v>
      </c>
      <c r="I1429" s="1">
        <v>44358</v>
      </c>
      <c r="J1429" s="9">
        <f t="shared" si="22"/>
        <v>44344</v>
      </c>
      <c r="K1429" s="8"/>
      <c r="M1429" s="4"/>
      <c r="N1429" s="5"/>
      <c r="P1429" s="6"/>
    </row>
    <row r="1430" spans="1:16" x14ac:dyDescent="0.25">
      <c r="A1430" t="s">
        <v>15542</v>
      </c>
      <c r="B1430" t="s">
        <v>16747</v>
      </c>
      <c r="C1430" t="s">
        <v>16485</v>
      </c>
      <c r="D1430" t="s">
        <v>16469</v>
      </c>
      <c r="E1430" t="s">
        <v>16885</v>
      </c>
      <c r="F1430" t="s">
        <v>16981</v>
      </c>
      <c r="G1430" t="s">
        <v>16883</v>
      </c>
      <c r="H1430" s="1">
        <v>44379</v>
      </c>
      <c r="I1430" s="1">
        <v>44365</v>
      </c>
      <c r="J1430" s="9">
        <f t="shared" si="22"/>
        <v>44351</v>
      </c>
      <c r="K1430" s="8"/>
      <c r="M1430" s="4"/>
      <c r="N1430" s="5"/>
      <c r="P1430" s="6"/>
    </row>
    <row r="1431" spans="1:16" x14ac:dyDescent="0.25">
      <c r="A1431" t="s">
        <v>15543</v>
      </c>
      <c r="B1431" t="s">
        <v>16750</v>
      </c>
      <c r="C1431" t="s">
        <v>16485</v>
      </c>
      <c r="D1431" t="s">
        <v>16469</v>
      </c>
      <c r="E1431" t="s">
        <v>16885</v>
      </c>
      <c r="F1431" t="s">
        <v>16981</v>
      </c>
      <c r="G1431" t="s">
        <v>16883</v>
      </c>
      <c r="H1431" s="1">
        <v>44391</v>
      </c>
      <c r="I1431" s="1">
        <v>44377</v>
      </c>
      <c r="J1431" s="9">
        <f t="shared" si="22"/>
        <v>44363</v>
      </c>
      <c r="K1431" s="8"/>
      <c r="M1431" s="4"/>
      <c r="N1431" s="5"/>
      <c r="P1431" s="6"/>
    </row>
    <row r="1432" spans="1:16" x14ac:dyDescent="0.25">
      <c r="A1432" t="s">
        <v>15544</v>
      </c>
      <c r="B1432" t="s">
        <v>16746</v>
      </c>
      <c r="C1432" t="s">
        <v>16485</v>
      </c>
      <c r="D1432" t="s">
        <v>16469</v>
      </c>
      <c r="E1432" t="s">
        <v>16885</v>
      </c>
      <c r="F1432" t="s">
        <v>16981</v>
      </c>
      <c r="G1432" t="s">
        <v>16883</v>
      </c>
      <c r="H1432" s="1">
        <v>44418</v>
      </c>
      <c r="I1432" s="1">
        <v>44403</v>
      </c>
      <c r="J1432" s="9">
        <f t="shared" si="22"/>
        <v>44389</v>
      </c>
      <c r="K1432" s="8"/>
      <c r="M1432" s="4"/>
      <c r="N1432" s="5"/>
      <c r="P1432" s="6"/>
    </row>
    <row r="1433" spans="1:16" x14ac:dyDescent="0.25">
      <c r="A1433" t="s">
        <v>15545</v>
      </c>
      <c r="B1433" t="s">
        <v>16747</v>
      </c>
      <c r="C1433" t="s">
        <v>16485</v>
      </c>
      <c r="D1433" t="s">
        <v>16469</v>
      </c>
      <c r="E1433" t="s">
        <v>16885</v>
      </c>
      <c r="F1433" t="s">
        <v>16981</v>
      </c>
      <c r="G1433" t="s">
        <v>16883</v>
      </c>
      <c r="H1433" s="1">
        <v>44425</v>
      </c>
      <c r="I1433" s="1">
        <v>44411</v>
      </c>
      <c r="J1433" s="9">
        <f t="shared" si="22"/>
        <v>44397</v>
      </c>
      <c r="K1433" s="8"/>
      <c r="M1433" s="4"/>
      <c r="N1433" s="5"/>
      <c r="P1433" s="6"/>
    </row>
    <row r="1434" spans="1:16" x14ac:dyDescent="0.25">
      <c r="A1434" t="s">
        <v>15546</v>
      </c>
      <c r="B1434" t="s">
        <v>16746</v>
      </c>
      <c r="C1434" t="s">
        <v>16485</v>
      </c>
      <c r="D1434" t="s">
        <v>16469</v>
      </c>
      <c r="E1434" t="s">
        <v>16886</v>
      </c>
      <c r="G1434" t="s">
        <v>16883</v>
      </c>
      <c r="H1434" s="1">
        <v>44531</v>
      </c>
      <c r="I1434" s="1">
        <v>44517</v>
      </c>
      <c r="J1434" s="9">
        <f t="shared" si="22"/>
        <v>44503</v>
      </c>
      <c r="K1434" s="8"/>
      <c r="M1434" s="4"/>
      <c r="N1434" s="5"/>
      <c r="P1434" s="6"/>
    </row>
    <row r="1435" spans="1:16" x14ac:dyDescent="0.25">
      <c r="A1435" t="s">
        <v>15547</v>
      </c>
      <c r="B1435" t="s">
        <v>16747</v>
      </c>
      <c r="C1435" t="s">
        <v>16485</v>
      </c>
      <c r="D1435" t="s">
        <v>16469</v>
      </c>
      <c r="E1435" t="s">
        <v>16886</v>
      </c>
      <c r="G1435" t="s">
        <v>16883</v>
      </c>
      <c r="H1435" s="1">
        <v>44538</v>
      </c>
      <c r="I1435" s="1">
        <v>44524</v>
      </c>
      <c r="J1435" s="9">
        <f t="shared" si="22"/>
        <v>44510</v>
      </c>
      <c r="K1435" s="8"/>
      <c r="M1435" s="4"/>
      <c r="N1435" s="5"/>
      <c r="P1435" s="6"/>
    </row>
    <row r="1436" spans="1:16" x14ac:dyDescent="0.25">
      <c r="A1436" t="s">
        <v>15548</v>
      </c>
      <c r="B1436" t="s">
        <v>16747</v>
      </c>
      <c r="C1436" t="s">
        <v>16485</v>
      </c>
      <c r="D1436" t="s">
        <v>16469</v>
      </c>
      <c r="E1436" t="s">
        <v>16886</v>
      </c>
      <c r="G1436" t="s">
        <v>16883</v>
      </c>
      <c r="H1436" s="1">
        <v>44540</v>
      </c>
      <c r="I1436" s="1">
        <v>44526</v>
      </c>
      <c r="J1436" s="9">
        <f t="shared" si="22"/>
        <v>44512</v>
      </c>
      <c r="K1436" s="8"/>
      <c r="M1436" s="4"/>
      <c r="N1436" s="5"/>
      <c r="P1436" s="6"/>
    </row>
    <row r="1437" spans="1:16" x14ac:dyDescent="0.25">
      <c r="A1437" t="s">
        <v>15549</v>
      </c>
      <c r="B1437" t="s">
        <v>16748</v>
      </c>
      <c r="C1437" t="s">
        <v>16485</v>
      </c>
      <c r="D1437" t="s">
        <v>16469</v>
      </c>
      <c r="E1437" t="s">
        <v>16886</v>
      </c>
      <c r="G1437" t="s">
        <v>16883</v>
      </c>
      <c r="H1437" s="1">
        <v>44539</v>
      </c>
      <c r="I1437" s="1">
        <v>44525</v>
      </c>
      <c r="J1437" s="9">
        <f t="shared" si="22"/>
        <v>44511</v>
      </c>
      <c r="K1437" s="8"/>
      <c r="M1437" s="4"/>
      <c r="N1437" s="5"/>
      <c r="P1437" s="6"/>
    </row>
    <row r="1438" spans="1:16" x14ac:dyDescent="0.25">
      <c r="A1438" t="s">
        <v>15550</v>
      </c>
      <c r="B1438" t="s">
        <v>16745</v>
      </c>
      <c r="C1438" t="s">
        <v>16485</v>
      </c>
      <c r="D1438" t="s">
        <v>16469</v>
      </c>
      <c r="E1438" t="s">
        <v>16886</v>
      </c>
      <c r="G1438" t="s">
        <v>16883</v>
      </c>
      <c r="H1438" s="1">
        <v>44550</v>
      </c>
      <c r="I1438" s="1">
        <v>44536</v>
      </c>
      <c r="J1438" s="9">
        <f t="shared" si="22"/>
        <v>44522</v>
      </c>
      <c r="K1438" s="8"/>
      <c r="M1438" s="4"/>
      <c r="N1438" s="5"/>
      <c r="P1438" s="6"/>
    </row>
    <row r="1439" spans="1:16" x14ac:dyDescent="0.25">
      <c r="A1439" t="s">
        <v>15551</v>
      </c>
      <c r="B1439" t="s">
        <v>16746</v>
      </c>
      <c r="C1439" t="s">
        <v>16485</v>
      </c>
      <c r="D1439" t="s">
        <v>16469</v>
      </c>
      <c r="E1439" t="s">
        <v>16886</v>
      </c>
      <c r="G1439" t="s">
        <v>16883</v>
      </c>
      <c r="H1439" s="1">
        <v>44566</v>
      </c>
      <c r="I1439" s="1">
        <v>44543</v>
      </c>
      <c r="J1439" s="9">
        <f t="shared" si="22"/>
        <v>44529</v>
      </c>
      <c r="K1439" s="8"/>
      <c r="M1439" s="4"/>
      <c r="N1439" s="5"/>
      <c r="P1439" s="6"/>
    </row>
    <row r="1440" spans="1:16" x14ac:dyDescent="0.25">
      <c r="A1440" t="s">
        <v>15552</v>
      </c>
      <c r="B1440" t="s">
        <v>16747</v>
      </c>
      <c r="C1440" t="s">
        <v>16485</v>
      </c>
      <c r="D1440" t="s">
        <v>16469</v>
      </c>
      <c r="E1440" t="s">
        <v>16886</v>
      </c>
      <c r="G1440" t="s">
        <v>16883</v>
      </c>
      <c r="H1440" s="1">
        <v>44574</v>
      </c>
      <c r="I1440" s="1">
        <v>44551</v>
      </c>
      <c r="J1440" s="9">
        <f t="shared" si="22"/>
        <v>44537</v>
      </c>
      <c r="K1440" s="8"/>
      <c r="M1440" s="4"/>
      <c r="N1440" s="5"/>
      <c r="P1440" s="6"/>
    </row>
    <row r="1441" spans="1:16" x14ac:dyDescent="0.25">
      <c r="A1441" t="s">
        <v>15553</v>
      </c>
      <c r="B1441" t="s">
        <v>16750</v>
      </c>
      <c r="C1441" t="s">
        <v>16485</v>
      </c>
      <c r="D1441" t="s">
        <v>16469</v>
      </c>
      <c r="E1441" t="s">
        <v>16886</v>
      </c>
      <c r="G1441" t="s">
        <v>16883</v>
      </c>
      <c r="H1441" s="1">
        <v>44581</v>
      </c>
      <c r="I1441" s="1">
        <v>44567</v>
      </c>
      <c r="J1441" s="9">
        <f t="shared" si="22"/>
        <v>44553</v>
      </c>
      <c r="K1441" s="8"/>
      <c r="M1441" s="4"/>
      <c r="N1441" s="5"/>
      <c r="P1441" s="6"/>
    </row>
    <row r="1442" spans="1:16" x14ac:dyDescent="0.25">
      <c r="A1442" t="s">
        <v>15554</v>
      </c>
      <c r="B1442" t="s">
        <v>16745</v>
      </c>
      <c r="C1442" t="s">
        <v>16485</v>
      </c>
      <c r="D1442" t="s">
        <v>16469</v>
      </c>
      <c r="E1442" t="s">
        <v>16886</v>
      </c>
      <c r="G1442" t="s">
        <v>16883</v>
      </c>
      <c r="H1442" s="1">
        <v>44596</v>
      </c>
      <c r="I1442" s="1">
        <v>44582</v>
      </c>
      <c r="J1442" s="9">
        <f t="shared" si="22"/>
        <v>44568</v>
      </c>
      <c r="K1442" s="8"/>
      <c r="M1442" s="4"/>
      <c r="N1442" s="5"/>
      <c r="P1442" s="6"/>
    </row>
    <row r="1443" spans="1:16" x14ac:dyDescent="0.25">
      <c r="A1443" t="s">
        <v>15555</v>
      </c>
      <c r="B1443" t="s">
        <v>16746</v>
      </c>
      <c r="C1443" t="s">
        <v>16485</v>
      </c>
      <c r="D1443" t="s">
        <v>16469</v>
      </c>
      <c r="E1443" t="s">
        <v>16886</v>
      </c>
      <c r="G1443" t="s">
        <v>16883</v>
      </c>
      <c r="H1443" s="1">
        <v>44603</v>
      </c>
      <c r="I1443" s="1">
        <v>44589</v>
      </c>
      <c r="J1443" s="9">
        <f t="shared" si="22"/>
        <v>44575</v>
      </c>
      <c r="K1443" s="8"/>
      <c r="M1443" s="4"/>
      <c r="N1443" s="5"/>
      <c r="P1443" s="6"/>
    </row>
    <row r="1444" spans="1:16" x14ac:dyDescent="0.25">
      <c r="A1444" t="s">
        <v>15556</v>
      </c>
      <c r="B1444" t="s">
        <v>16747</v>
      </c>
      <c r="C1444" t="s">
        <v>16485</v>
      </c>
      <c r="D1444" t="s">
        <v>16469</v>
      </c>
      <c r="E1444" t="s">
        <v>16886</v>
      </c>
      <c r="G1444" t="s">
        <v>16883</v>
      </c>
      <c r="H1444" s="1">
        <v>44610</v>
      </c>
      <c r="I1444" s="1">
        <v>44596</v>
      </c>
      <c r="J1444" s="9">
        <f t="shared" si="22"/>
        <v>44582</v>
      </c>
      <c r="K1444" s="8"/>
      <c r="M1444" s="4"/>
      <c r="N1444" s="5"/>
      <c r="P1444" s="6"/>
    </row>
    <row r="1445" spans="1:16" x14ac:dyDescent="0.25">
      <c r="A1445" t="s">
        <v>15557</v>
      </c>
      <c r="B1445" t="s">
        <v>16747</v>
      </c>
      <c r="C1445" t="s">
        <v>16485</v>
      </c>
      <c r="D1445" t="s">
        <v>16469</v>
      </c>
      <c r="E1445" t="s">
        <v>16886</v>
      </c>
      <c r="G1445" t="s">
        <v>16883</v>
      </c>
      <c r="H1445" s="1">
        <v>44617</v>
      </c>
      <c r="I1445" s="1">
        <v>44603</v>
      </c>
      <c r="J1445" s="9">
        <f t="shared" si="22"/>
        <v>44589</v>
      </c>
      <c r="K1445" s="8"/>
      <c r="M1445" s="4"/>
      <c r="N1445" s="5"/>
      <c r="P1445" s="6"/>
    </row>
    <row r="1446" spans="1:16" x14ac:dyDescent="0.25">
      <c r="A1446" t="s">
        <v>15558</v>
      </c>
      <c r="B1446" t="s">
        <v>16746</v>
      </c>
      <c r="C1446" t="s">
        <v>16485</v>
      </c>
      <c r="D1446" t="s">
        <v>16469</v>
      </c>
      <c r="E1446" t="s">
        <v>16886</v>
      </c>
      <c r="G1446" t="s">
        <v>16883</v>
      </c>
      <c r="H1446" s="1">
        <v>44636</v>
      </c>
      <c r="I1446" s="1">
        <v>44622</v>
      </c>
      <c r="J1446" s="9">
        <f t="shared" si="22"/>
        <v>44608</v>
      </c>
      <c r="K1446" s="8"/>
      <c r="M1446" s="4"/>
      <c r="N1446" s="5"/>
      <c r="P1446" s="6"/>
    </row>
    <row r="1447" spans="1:16" x14ac:dyDescent="0.25">
      <c r="A1447" t="s">
        <v>15559</v>
      </c>
      <c r="B1447" t="s">
        <v>16747</v>
      </c>
      <c r="C1447" t="s">
        <v>16485</v>
      </c>
      <c r="D1447" t="s">
        <v>16469</v>
      </c>
      <c r="E1447" t="s">
        <v>16886</v>
      </c>
      <c r="G1447" t="s">
        <v>16883</v>
      </c>
      <c r="H1447" s="1">
        <v>44644</v>
      </c>
      <c r="I1447" s="1">
        <v>44629</v>
      </c>
      <c r="J1447" s="9">
        <f t="shared" si="22"/>
        <v>44615</v>
      </c>
      <c r="K1447" s="8"/>
      <c r="M1447" s="4"/>
      <c r="N1447" s="5"/>
      <c r="P1447" s="6"/>
    </row>
    <row r="1448" spans="1:16" x14ac:dyDescent="0.25">
      <c r="A1448" t="s">
        <v>15560</v>
      </c>
      <c r="B1448" t="s">
        <v>16746</v>
      </c>
      <c r="C1448" t="s">
        <v>16485</v>
      </c>
      <c r="D1448" t="s">
        <v>16469</v>
      </c>
      <c r="E1448" t="s">
        <v>16886</v>
      </c>
      <c r="G1448" t="s">
        <v>16883</v>
      </c>
      <c r="H1448" s="1">
        <v>44764</v>
      </c>
      <c r="I1448" s="1">
        <v>44750</v>
      </c>
      <c r="J1448" s="9">
        <f t="shared" si="22"/>
        <v>44736</v>
      </c>
      <c r="K1448" s="8"/>
      <c r="M1448" s="4"/>
      <c r="N1448" s="5"/>
      <c r="P1448" s="6"/>
    </row>
    <row r="1449" spans="1:16" x14ac:dyDescent="0.25">
      <c r="A1449" t="s">
        <v>15561</v>
      </c>
      <c r="B1449" t="s">
        <v>16747</v>
      </c>
      <c r="C1449" t="s">
        <v>16485</v>
      </c>
      <c r="D1449" t="s">
        <v>16469</v>
      </c>
      <c r="E1449" t="s">
        <v>16886</v>
      </c>
      <c r="G1449" t="s">
        <v>16883</v>
      </c>
      <c r="H1449" s="1">
        <v>44771</v>
      </c>
      <c r="I1449" s="1">
        <v>44757</v>
      </c>
      <c r="J1449" s="9">
        <f t="shared" si="22"/>
        <v>44743</v>
      </c>
      <c r="K1449" s="8"/>
      <c r="M1449" s="4"/>
      <c r="N1449" s="5"/>
      <c r="P1449" s="6"/>
    </row>
    <row r="1450" spans="1:16" x14ac:dyDescent="0.25">
      <c r="A1450" t="s">
        <v>15562</v>
      </c>
      <c r="B1450" t="s">
        <v>16747</v>
      </c>
      <c r="C1450" t="s">
        <v>16485</v>
      </c>
      <c r="D1450" t="s">
        <v>16469</v>
      </c>
      <c r="E1450" t="s">
        <v>16886</v>
      </c>
      <c r="G1450" t="s">
        <v>16883</v>
      </c>
      <c r="H1450" s="1">
        <v>44781</v>
      </c>
      <c r="I1450" s="1">
        <v>44764</v>
      </c>
      <c r="J1450" s="9">
        <f t="shared" si="22"/>
        <v>44750</v>
      </c>
      <c r="K1450" s="8"/>
      <c r="M1450" s="4"/>
      <c r="N1450" s="5"/>
      <c r="P1450" s="6"/>
    </row>
    <row r="1451" spans="1:16" x14ac:dyDescent="0.25">
      <c r="A1451" t="s">
        <v>15563</v>
      </c>
      <c r="B1451" t="s">
        <v>16748</v>
      </c>
      <c r="C1451" t="s">
        <v>16485</v>
      </c>
      <c r="D1451" t="s">
        <v>16469</v>
      </c>
      <c r="E1451" t="s">
        <v>16886</v>
      </c>
      <c r="G1451" t="s">
        <v>16883</v>
      </c>
      <c r="H1451" s="1">
        <v>44788</v>
      </c>
      <c r="I1451" s="1">
        <v>44771</v>
      </c>
      <c r="J1451" s="9">
        <f t="shared" si="22"/>
        <v>44757</v>
      </c>
      <c r="K1451" s="8"/>
      <c r="M1451" s="4"/>
      <c r="N1451" s="5"/>
      <c r="P1451" s="6"/>
    </row>
    <row r="1452" spans="1:16" x14ac:dyDescent="0.25">
      <c r="A1452" t="s">
        <v>15564</v>
      </c>
      <c r="B1452" t="s">
        <v>16750</v>
      </c>
      <c r="C1452" t="s">
        <v>16485</v>
      </c>
      <c r="D1452" t="s">
        <v>16469</v>
      </c>
      <c r="E1452" t="s">
        <v>16886</v>
      </c>
      <c r="G1452" t="s">
        <v>16883</v>
      </c>
      <c r="H1452" s="1">
        <v>44795</v>
      </c>
      <c r="I1452" s="1">
        <v>44781</v>
      </c>
      <c r="J1452" s="9">
        <f t="shared" si="22"/>
        <v>44767</v>
      </c>
      <c r="K1452" s="8"/>
      <c r="M1452" s="4"/>
      <c r="N1452" s="5"/>
      <c r="P1452" s="6"/>
    </row>
    <row r="1453" spans="1:16" x14ac:dyDescent="0.25">
      <c r="A1453" t="s">
        <v>15565</v>
      </c>
      <c r="B1453" t="s">
        <v>16751</v>
      </c>
      <c r="C1453" t="s">
        <v>16485</v>
      </c>
      <c r="D1453" t="s">
        <v>16469</v>
      </c>
      <c r="E1453" t="s">
        <v>16886</v>
      </c>
      <c r="G1453" t="s">
        <v>16883</v>
      </c>
      <c r="H1453" s="1">
        <v>44819</v>
      </c>
      <c r="I1453" s="1">
        <v>44805</v>
      </c>
      <c r="J1453" s="9">
        <f t="shared" si="22"/>
        <v>44791</v>
      </c>
      <c r="K1453" s="8"/>
      <c r="M1453" s="4"/>
      <c r="N1453" s="5"/>
      <c r="P1453" s="6"/>
    </row>
    <row r="1454" spans="1:16" x14ac:dyDescent="0.25">
      <c r="A1454" t="s">
        <v>15566</v>
      </c>
      <c r="B1454" t="s">
        <v>16747</v>
      </c>
      <c r="C1454" t="s">
        <v>16485</v>
      </c>
      <c r="D1454" t="s">
        <v>16469</v>
      </c>
      <c r="E1454" t="s">
        <v>16886</v>
      </c>
      <c r="G1454" t="s">
        <v>16883</v>
      </c>
      <c r="H1454" s="1">
        <v>44826</v>
      </c>
      <c r="I1454" s="1">
        <v>44812</v>
      </c>
      <c r="J1454" s="9">
        <f t="shared" si="22"/>
        <v>44798</v>
      </c>
      <c r="K1454" s="8"/>
      <c r="M1454" s="4"/>
      <c r="N1454" s="5"/>
      <c r="P1454" s="6"/>
    </row>
    <row r="1455" spans="1:16" x14ac:dyDescent="0.25">
      <c r="A1455" t="s">
        <v>15567</v>
      </c>
      <c r="B1455" t="s">
        <v>16750</v>
      </c>
      <c r="C1455" t="s">
        <v>16485</v>
      </c>
      <c r="D1455" t="s">
        <v>16469</v>
      </c>
      <c r="E1455" t="s">
        <v>16886</v>
      </c>
      <c r="G1455" t="s">
        <v>16883</v>
      </c>
      <c r="H1455" s="1">
        <v>44833</v>
      </c>
      <c r="I1455" s="1">
        <v>44819</v>
      </c>
      <c r="J1455" s="9">
        <f t="shared" si="22"/>
        <v>44805</v>
      </c>
      <c r="K1455" s="8"/>
      <c r="M1455" s="4"/>
      <c r="N1455" s="5"/>
      <c r="P1455" s="6"/>
    </row>
    <row r="1456" spans="1:16" x14ac:dyDescent="0.25">
      <c r="A1456" t="s">
        <v>15568</v>
      </c>
      <c r="B1456" t="s">
        <v>16752</v>
      </c>
      <c r="C1456" t="s">
        <v>16478</v>
      </c>
      <c r="D1456" t="s">
        <v>16469</v>
      </c>
      <c r="E1456" t="s">
        <v>16885</v>
      </c>
      <c r="F1456" t="s">
        <v>16968</v>
      </c>
      <c r="G1456" t="s">
        <v>16883</v>
      </c>
      <c r="H1456" s="1">
        <v>44119</v>
      </c>
      <c r="I1456" s="1">
        <v>44105</v>
      </c>
      <c r="J1456" s="9">
        <f t="shared" si="22"/>
        <v>44091</v>
      </c>
      <c r="K1456" s="8"/>
      <c r="M1456" s="4"/>
      <c r="N1456" s="5"/>
      <c r="P1456" s="6"/>
    </row>
    <row r="1457" spans="1:16" x14ac:dyDescent="0.25">
      <c r="A1457" t="s">
        <v>15569</v>
      </c>
      <c r="B1457" t="s">
        <v>16753</v>
      </c>
      <c r="C1457" t="s">
        <v>16478</v>
      </c>
      <c r="D1457" t="s">
        <v>16469</v>
      </c>
      <c r="E1457" t="s">
        <v>16885</v>
      </c>
      <c r="F1457" t="s">
        <v>16968</v>
      </c>
      <c r="G1457" t="s">
        <v>16883</v>
      </c>
      <c r="H1457" s="1">
        <v>44141</v>
      </c>
      <c r="I1457" s="1">
        <v>44126</v>
      </c>
      <c r="J1457" s="9">
        <f t="shared" si="22"/>
        <v>44112</v>
      </c>
      <c r="K1457" s="8"/>
      <c r="M1457" s="4"/>
      <c r="N1457" s="5"/>
      <c r="P1457" s="6"/>
    </row>
    <row r="1458" spans="1:16" x14ac:dyDescent="0.25">
      <c r="A1458" t="s">
        <v>15570</v>
      </c>
      <c r="B1458" t="s">
        <v>16752</v>
      </c>
      <c r="C1458" t="s">
        <v>16478</v>
      </c>
      <c r="D1458" t="s">
        <v>16469</v>
      </c>
      <c r="E1458" t="s">
        <v>16885</v>
      </c>
      <c r="F1458" t="s">
        <v>16968</v>
      </c>
      <c r="G1458" t="s">
        <v>16883</v>
      </c>
      <c r="H1458" s="1">
        <v>44169</v>
      </c>
      <c r="I1458" s="1">
        <v>44155</v>
      </c>
      <c r="J1458" s="9">
        <f t="shared" si="22"/>
        <v>44141</v>
      </c>
      <c r="K1458" s="8"/>
      <c r="M1458" s="4"/>
      <c r="N1458" s="5"/>
      <c r="P1458" s="6"/>
    </row>
    <row r="1459" spans="1:16" x14ac:dyDescent="0.25">
      <c r="A1459" t="s">
        <v>15571</v>
      </c>
      <c r="B1459" t="s">
        <v>16753</v>
      </c>
      <c r="C1459" t="s">
        <v>16478</v>
      </c>
      <c r="D1459" t="s">
        <v>16469</v>
      </c>
      <c r="E1459" t="s">
        <v>16885</v>
      </c>
      <c r="F1459" t="s">
        <v>16968</v>
      </c>
      <c r="G1459" t="s">
        <v>16883</v>
      </c>
      <c r="H1459" s="1">
        <v>44174</v>
      </c>
      <c r="I1459" s="1">
        <v>44160</v>
      </c>
      <c r="J1459" s="9">
        <f t="shared" si="22"/>
        <v>44146</v>
      </c>
      <c r="K1459" s="8"/>
      <c r="M1459" s="4"/>
      <c r="N1459" s="5"/>
      <c r="P1459" s="6"/>
    </row>
    <row r="1460" spans="1:16" x14ac:dyDescent="0.25">
      <c r="A1460" t="s">
        <v>15572</v>
      </c>
      <c r="B1460" t="s">
        <v>16752</v>
      </c>
      <c r="C1460" t="s">
        <v>16478</v>
      </c>
      <c r="D1460" t="s">
        <v>16469</v>
      </c>
      <c r="E1460" t="s">
        <v>16885</v>
      </c>
      <c r="F1460" t="s">
        <v>16968</v>
      </c>
      <c r="G1460" t="s">
        <v>16883</v>
      </c>
      <c r="H1460" s="1">
        <v>44327</v>
      </c>
      <c r="I1460" s="1">
        <v>44312</v>
      </c>
      <c r="J1460" s="9">
        <f t="shared" si="22"/>
        <v>44298</v>
      </c>
      <c r="K1460" s="8"/>
      <c r="M1460" s="4"/>
      <c r="N1460" s="5"/>
      <c r="P1460" s="6"/>
    </row>
    <row r="1461" spans="1:16" x14ac:dyDescent="0.25">
      <c r="A1461" t="s">
        <v>15573</v>
      </c>
      <c r="B1461" t="s">
        <v>16753</v>
      </c>
      <c r="C1461" t="s">
        <v>16478</v>
      </c>
      <c r="D1461" t="s">
        <v>16469</v>
      </c>
      <c r="E1461" t="s">
        <v>16885</v>
      </c>
      <c r="F1461" t="s">
        <v>16968</v>
      </c>
      <c r="G1461" t="s">
        <v>16883</v>
      </c>
      <c r="H1461" s="1">
        <v>44340</v>
      </c>
      <c r="I1461" s="1">
        <v>44326</v>
      </c>
      <c r="J1461" s="9">
        <f t="shared" si="22"/>
        <v>44312</v>
      </c>
      <c r="K1461" s="8"/>
      <c r="M1461" s="4"/>
      <c r="N1461" s="5"/>
      <c r="P1461" s="6"/>
    </row>
    <row r="1462" spans="1:16" x14ac:dyDescent="0.25">
      <c r="A1462" t="s">
        <v>15574</v>
      </c>
      <c r="B1462" t="s">
        <v>16752</v>
      </c>
      <c r="C1462" t="s">
        <v>16478</v>
      </c>
      <c r="D1462" t="s">
        <v>16469</v>
      </c>
      <c r="E1462" t="s">
        <v>16885</v>
      </c>
      <c r="F1462" t="s">
        <v>16968</v>
      </c>
      <c r="G1462" t="s">
        <v>16883</v>
      </c>
      <c r="H1462" s="1">
        <v>44347</v>
      </c>
      <c r="I1462" s="1">
        <v>44333</v>
      </c>
      <c r="J1462" s="9">
        <f t="shared" si="22"/>
        <v>44319</v>
      </c>
      <c r="K1462" s="8"/>
      <c r="M1462" s="4"/>
      <c r="N1462" s="5"/>
      <c r="P1462" s="6"/>
    </row>
    <row r="1463" spans="1:16" x14ac:dyDescent="0.25">
      <c r="A1463" t="s">
        <v>15575</v>
      </c>
      <c r="B1463" t="s">
        <v>16753</v>
      </c>
      <c r="C1463" t="s">
        <v>16478</v>
      </c>
      <c r="D1463" t="s">
        <v>16469</v>
      </c>
      <c r="E1463" t="s">
        <v>16885</v>
      </c>
      <c r="F1463" t="s">
        <v>16968</v>
      </c>
      <c r="G1463" t="s">
        <v>16883</v>
      </c>
      <c r="H1463" s="1">
        <v>44355</v>
      </c>
      <c r="I1463" s="1">
        <v>44340</v>
      </c>
      <c r="J1463" s="9">
        <f t="shared" si="22"/>
        <v>44326</v>
      </c>
      <c r="K1463" s="8"/>
      <c r="M1463" s="4"/>
      <c r="N1463" s="5"/>
      <c r="P1463" s="6"/>
    </row>
    <row r="1464" spans="1:16" x14ac:dyDescent="0.25">
      <c r="A1464" t="s">
        <v>15576</v>
      </c>
      <c r="B1464" t="s">
        <v>16752</v>
      </c>
      <c r="C1464" t="s">
        <v>16478</v>
      </c>
      <c r="D1464" t="s">
        <v>16469</v>
      </c>
      <c r="E1464" t="s">
        <v>16885</v>
      </c>
      <c r="F1464" t="s">
        <v>16968</v>
      </c>
      <c r="G1464" t="s">
        <v>16883</v>
      </c>
      <c r="H1464" s="1">
        <v>44362</v>
      </c>
      <c r="I1464" s="1">
        <v>44347</v>
      </c>
      <c r="J1464" s="9">
        <f t="shared" si="22"/>
        <v>44333</v>
      </c>
      <c r="K1464" s="8"/>
      <c r="M1464" s="4"/>
      <c r="N1464" s="5"/>
      <c r="P1464" s="6"/>
    </row>
    <row r="1465" spans="1:16" x14ac:dyDescent="0.25">
      <c r="A1465" t="s">
        <v>15577</v>
      </c>
      <c r="B1465" t="s">
        <v>16753</v>
      </c>
      <c r="C1465" t="s">
        <v>16478</v>
      </c>
      <c r="D1465" t="s">
        <v>16469</v>
      </c>
      <c r="E1465" t="s">
        <v>16885</v>
      </c>
      <c r="F1465" t="s">
        <v>16977</v>
      </c>
      <c r="G1465" t="s">
        <v>16883</v>
      </c>
      <c r="H1465" s="1">
        <v>44384</v>
      </c>
      <c r="I1465" s="1">
        <v>44370</v>
      </c>
      <c r="J1465" s="9">
        <f t="shared" si="22"/>
        <v>44356</v>
      </c>
      <c r="K1465" s="8"/>
      <c r="M1465" s="4"/>
      <c r="N1465" s="5"/>
      <c r="P1465" s="6"/>
    </row>
    <row r="1466" spans="1:16" x14ac:dyDescent="0.25">
      <c r="A1466" t="s">
        <v>15578</v>
      </c>
      <c r="B1466" t="s">
        <v>16752</v>
      </c>
      <c r="C1466" t="s">
        <v>16478</v>
      </c>
      <c r="D1466" t="s">
        <v>16469</v>
      </c>
      <c r="E1466" t="s">
        <v>16885</v>
      </c>
      <c r="F1466" t="s">
        <v>16977</v>
      </c>
      <c r="G1466" t="s">
        <v>16883</v>
      </c>
      <c r="H1466" s="1">
        <v>44391</v>
      </c>
      <c r="I1466" s="1">
        <v>44377</v>
      </c>
      <c r="J1466" s="9">
        <f t="shared" si="22"/>
        <v>44363</v>
      </c>
      <c r="K1466" s="8"/>
      <c r="M1466" s="4"/>
      <c r="N1466" s="5"/>
      <c r="P1466" s="6"/>
    </row>
    <row r="1467" spans="1:16" x14ac:dyDescent="0.25">
      <c r="A1467" t="s">
        <v>15579</v>
      </c>
      <c r="B1467" t="s">
        <v>16753</v>
      </c>
      <c r="C1467" t="s">
        <v>16478</v>
      </c>
      <c r="D1467" t="s">
        <v>16469</v>
      </c>
      <c r="E1467" t="s">
        <v>16885</v>
      </c>
      <c r="F1467" t="s">
        <v>16977</v>
      </c>
      <c r="G1467" t="s">
        <v>16883</v>
      </c>
      <c r="H1467" s="1">
        <v>44403</v>
      </c>
      <c r="I1467" s="1">
        <v>44389</v>
      </c>
      <c r="J1467" s="9">
        <f t="shared" si="22"/>
        <v>44375</v>
      </c>
      <c r="K1467" s="8"/>
      <c r="M1467" s="4"/>
      <c r="N1467" s="5"/>
      <c r="P1467" s="6"/>
    </row>
    <row r="1468" spans="1:16" x14ac:dyDescent="0.25">
      <c r="A1468" t="s">
        <v>15580</v>
      </c>
      <c r="B1468" t="s">
        <v>16752</v>
      </c>
      <c r="C1468" t="s">
        <v>16478</v>
      </c>
      <c r="D1468" t="s">
        <v>16469</v>
      </c>
      <c r="E1468" t="s">
        <v>16885</v>
      </c>
      <c r="F1468" t="s">
        <v>16977</v>
      </c>
      <c r="G1468" t="s">
        <v>16883</v>
      </c>
      <c r="H1468" s="1">
        <v>44411</v>
      </c>
      <c r="I1468" s="1">
        <v>44396</v>
      </c>
      <c r="J1468" s="9">
        <f t="shared" si="22"/>
        <v>44382</v>
      </c>
      <c r="K1468" s="8"/>
      <c r="M1468" s="4"/>
      <c r="N1468" s="5"/>
      <c r="P1468" s="6"/>
    </row>
    <row r="1469" spans="1:16" x14ac:dyDescent="0.25">
      <c r="A1469" t="s">
        <v>15581</v>
      </c>
      <c r="B1469" t="s">
        <v>16753</v>
      </c>
      <c r="C1469" t="s">
        <v>16478</v>
      </c>
      <c r="D1469" t="s">
        <v>16469</v>
      </c>
      <c r="E1469" t="s">
        <v>16885</v>
      </c>
      <c r="F1469" t="s">
        <v>16977</v>
      </c>
      <c r="G1469" t="s">
        <v>16883</v>
      </c>
      <c r="H1469" s="1">
        <v>44418</v>
      </c>
      <c r="I1469" s="1">
        <v>44403</v>
      </c>
      <c r="J1469" s="9">
        <f t="shared" si="22"/>
        <v>44389</v>
      </c>
      <c r="K1469" s="8"/>
      <c r="M1469" s="4"/>
      <c r="N1469" s="5"/>
      <c r="P1469" s="6"/>
    </row>
    <row r="1470" spans="1:16" x14ac:dyDescent="0.25">
      <c r="A1470" t="s">
        <v>15582</v>
      </c>
      <c r="B1470" t="s">
        <v>16752</v>
      </c>
      <c r="C1470" t="s">
        <v>16478</v>
      </c>
      <c r="D1470" t="s">
        <v>16469</v>
      </c>
      <c r="E1470" t="s">
        <v>16885</v>
      </c>
      <c r="F1470" t="s">
        <v>16977</v>
      </c>
      <c r="G1470" t="s">
        <v>16883</v>
      </c>
      <c r="H1470" s="1">
        <v>44454</v>
      </c>
      <c r="I1470" s="1">
        <v>44440</v>
      </c>
      <c r="J1470" s="9">
        <f t="shared" si="22"/>
        <v>44426</v>
      </c>
      <c r="K1470" s="8"/>
      <c r="M1470" s="4"/>
      <c r="N1470" s="5"/>
      <c r="P1470" s="6"/>
    </row>
    <row r="1471" spans="1:16" x14ac:dyDescent="0.25">
      <c r="A1471" t="s">
        <v>15583</v>
      </c>
      <c r="B1471" t="s">
        <v>16753</v>
      </c>
      <c r="C1471" t="s">
        <v>16478</v>
      </c>
      <c r="D1471" t="s">
        <v>16469</v>
      </c>
      <c r="E1471" t="s">
        <v>16885</v>
      </c>
      <c r="F1471" t="s">
        <v>16968</v>
      </c>
      <c r="G1471" t="s">
        <v>16883</v>
      </c>
      <c r="H1471" s="1">
        <v>44461</v>
      </c>
      <c r="I1471" s="1">
        <v>44447</v>
      </c>
      <c r="J1471" s="9">
        <f t="shared" si="22"/>
        <v>44433</v>
      </c>
      <c r="K1471" s="8"/>
      <c r="M1471" s="4"/>
      <c r="N1471" s="5"/>
      <c r="P1471" s="6"/>
    </row>
    <row r="1472" spans="1:16" x14ac:dyDescent="0.25">
      <c r="A1472" t="s">
        <v>15584</v>
      </c>
      <c r="B1472" t="s">
        <v>16752</v>
      </c>
      <c r="C1472" t="s">
        <v>16478</v>
      </c>
      <c r="D1472" t="s">
        <v>16469</v>
      </c>
      <c r="E1472" t="s">
        <v>16886</v>
      </c>
      <c r="G1472" t="s">
        <v>16883</v>
      </c>
      <c r="H1472" s="1">
        <v>44581</v>
      </c>
      <c r="I1472" s="1">
        <v>44567</v>
      </c>
      <c r="J1472" s="9">
        <f t="shared" si="22"/>
        <v>44553</v>
      </c>
      <c r="K1472" s="8"/>
      <c r="M1472" s="4"/>
      <c r="N1472" s="5"/>
      <c r="P1472" s="6"/>
    </row>
    <row r="1473" spans="1:16" x14ac:dyDescent="0.25">
      <c r="A1473" t="s">
        <v>15585</v>
      </c>
      <c r="B1473" t="s">
        <v>16752</v>
      </c>
      <c r="C1473" t="s">
        <v>16478</v>
      </c>
      <c r="D1473" t="s">
        <v>16469</v>
      </c>
      <c r="E1473" t="s">
        <v>16886</v>
      </c>
      <c r="G1473" t="s">
        <v>16883</v>
      </c>
      <c r="H1473" s="1">
        <v>44595</v>
      </c>
      <c r="I1473" s="1">
        <v>44581</v>
      </c>
      <c r="J1473" s="9">
        <f t="shared" si="22"/>
        <v>44567</v>
      </c>
      <c r="K1473" s="8"/>
      <c r="M1473" s="4"/>
      <c r="N1473" s="5"/>
      <c r="P1473" s="6"/>
    </row>
    <row r="1474" spans="1:16" x14ac:dyDescent="0.25">
      <c r="A1474" t="s">
        <v>15586</v>
      </c>
      <c r="B1474" t="s">
        <v>16753</v>
      </c>
      <c r="C1474" t="s">
        <v>16478</v>
      </c>
      <c r="D1474" t="s">
        <v>16469</v>
      </c>
      <c r="E1474" t="s">
        <v>16886</v>
      </c>
      <c r="G1474" t="s">
        <v>16883</v>
      </c>
      <c r="H1474" s="1">
        <v>44602</v>
      </c>
      <c r="I1474" s="1">
        <v>44588</v>
      </c>
      <c r="J1474" s="9">
        <f t="shared" si="22"/>
        <v>44574</v>
      </c>
      <c r="K1474" s="8"/>
      <c r="M1474" s="4"/>
      <c r="N1474" s="5"/>
      <c r="P1474" s="6"/>
    </row>
    <row r="1475" spans="1:16" x14ac:dyDescent="0.25">
      <c r="A1475" t="s">
        <v>15587</v>
      </c>
      <c r="B1475" t="s">
        <v>16753</v>
      </c>
      <c r="C1475" t="s">
        <v>16478</v>
      </c>
      <c r="D1475" t="s">
        <v>16469</v>
      </c>
      <c r="E1475" t="s">
        <v>16886</v>
      </c>
      <c r="G1475" t="s">
        <v>16883</v>
      </c>
      <c r="H1475" s="1">
        <v>44610</v>
      </c>
      <c r="I1475" s="1">
        <v>44596</v>
      </c>
      <c r="J1475" s="9">
        <f t="shared" ref="J1475:J1538" si="23">IF(IF(ISBLANK(I1475),IF(ISBLANK(H1475),"",H1475),IF(I1475&lt;H1475,I1475,H1475))&lt;&gt;"",(IF(ISBLANK(I1475),IF(ISBLANK(H1475),"",H1475),IF(I1475&lt;H1475,I1475,H1475)))-14,"")</f>
        <v>44582</v>
      </c>
      <c r="K1475" s="8"/>
      <c r="M1475" s="4"/>
      <c r="N1475" s="5"/>
      <c r="P1475" s="6"/>
    </row>
    <row r="1476" spans="1:16" x14ac:dyDescent="0.25">
      <c r="A1476" t="s">
        <v>15588</v>
      </c>
      <c r="B1476" t="s">
        <v>16752</v>
      </c>
      <c r="C1476" t="s">
        <v>16478</v>
      </c>
      <c r="D1476" t="s">
        <v>16469</v>
      </c>
      <c r="E1476" t="s">
        <v>16886</v>
      </c>
      <c r="G1476" t="s">
        <v>16883</v>
      </c>
      <c r="H1476" s="1">
        <v>44629</v>
      </c>
      <c r="I1476" s="1">
        <v>44615</v>
      </c>
      <c r="J1476" s="9">
        <f t="shared" si="23"/>
        <v>44601</v>
      </c>
      <c r="K1476" s="8"/>
      <c r="M1476" s="4"/>
      <c r="N1476" s="5"/>
      <c r="P1476" s="6"/>
    </row>
    <row r="1477" spans="1:16" x14ac:dyDescent="0.25">
      <c r="A1477" t="s">
        <v>15589</v>
      </c>
      <c r="B1477" t="s">
        <v>16752</v>
      </c>
      <c r="C1477" t="s">
        <v>16478</v>
      </c>
      <c r="D1477" t="s">
        <v>16469</v>
      </c>
      <c r="E1477" t="s">
        <v>16886</v>
      </c>
      <c r="G1477" t="s">
        <v>16883</v>
      </c>
      <c r="H1477" s="1">
        <v>44636</v>
      </c>
      <c r="I1477" s="1">
        <v>44622</v>
      </c>
      <c r="J1477" s="9">
        <f t="shared" si="23"/>
        <v>44608</v>
      </c>
      <c r="K1477" s="8"/>
      <c r="M1477" s="4"/>
      <c r="N1477" s="5"/>
      <c r="P1477" s="6"/>
    </row>
    <row r="1478" spans="1:16" x14ac:dyDescent="0.25">
      <c r="A1478" t="s">
        <v>15590</v>
      </c>
      <c r="B1478" t="s">
        <v>16753</v>
      </c>
      <c r="C1478" t="s">
        <v>16478</v>
      </c>
      <c r="D1478" t="s">
        <v>16469</v>
      </c>
      <c r="E1478" t="s">
        <v>16886</v>
      </c>
      <c r="G1478" t="s">
        <v>16883</v>
      </c>
      <c r="H1478" s="1">
        <v>44644</v>
      </c>
      <c r="I1478" s="1">
        <v>44629</v>
      </c>
      <c r="J1478" s="9">
        <f t="shared" si="23"/>
        <v>44615</v>
      </c>
      <c r="K1478" s="8"/>
      <c r="M1478" s="4"/>
      <c r="N1478" s="5"/>
      <c r="P1478" s="6"/>
    </row>
    <row r="1479" spans="1:16" x14ac:dyDescent="0.25">
      <c r="A1479" t="s">
        <v>15591</v>
      </c>
      <c r="B1479" t="s">
        <v>16752</v>
      </c>
      <c r="C1479" t="s">
        <v>16478</v>
      </c>
      <c r="D1479" t="s">
        <v>16469</v>
      </c>
      <c r="E1479" t="s">
        <v>16886</v>
      </c>
      <c r="G1479" t="s">
        <v>16883</v>
      </c>
      <c r="H1479" s="1">
        <v>44662</v>
      </c>
      <c r="I1479" s="1">
        <v>44648</v>
      </c>
      <c r="J1479" s="9">
        <f t="shared" si="23"/>
        <v>44634</v>
      </c>
      <c r="K1479" s="8"/>
      <c r="M1479" s="4"/>
      <c r="N1479" s="5"/>
      <c r="P1479" s="6"/>
    </row>
    <row r="1480" spans="1:16" x14ac:dyDescent="0.25">
      <c r="A1480" t="s">
        <v>15592</v>
      </c>
      <c r="B1480" t="s">
        <v>16753</v>
      </c>
      <c r="C1480" t="s">
        <v>16478</v>
      </c>
      <c r="D1480" t="s">
        <v>16469</v>
      </c>
      <c r="E1480" t="s">
        <v>16886</v>
      </c>
      <c r="G1480" t="s">
        <v>16883</v>
      </c>
      <c r="H1480" s="1">
        <v>44666</v>
      </c>
      <c r="I1480" s="1">
        <v>44652</v>
      </c>
      <c r="J1480" s="9">
        <f t="shared" si="23"/>
        <v>44638</v>
      </c>
      <c r="K1480" s="8"/>
      <c r="M1480" s="4"/>
      <c r="N1480" s="5"/>
      <c r="P1480" s="6"/>
    </row>
    <row r="1481" spans="1:16" x14ac:dyDescent="0.25">
      <c r="A1481" t="s">
        <v>15593</v>
      </c>
      <c r="B1481" t="s">
        <v>16752</v>
      </c>
      <c r="C1481" t="s">
        <v>16478</v>
      </c>
      <c r="D1481" t="s">
        <v>16469</v>
      </c>
      <c r="E1481" t="s">
        <v>16886</v>
      </c>
      <c r="G1481" t="s">
        <v>16883</v>
      </c>
      <c r="H1481" s="1">
        <v>44802</v>
      </c>
      <c r="I1481" s="1">
        <v>44788</v>
      </c>
      <c r="J1481" s="9">
        <f t="shared" si="23"/>
        <v>44774</v>
      </c>
      <c r="K1481" s="8"/>
      <c r="M1481" s="4"/>
      <c r="N1481" s="5"/>
      <c r="P1481" s="6"/>
    </row>
    <row r="1482" spans="1:16" x14ac:dyDescent="0.25">
      <c r="A1482" t="s">
        <v>15594</v>
      </c>
      <c r="B1482" t="s">
        <v>16752</v>
      </c>
      <c r="C1482" t="s">
        <v>16478</v>
      </c>
      <c r="D1482" t="s">
        <v>16469</v>
      </c>
      <c r="E1482" t="s">
        <v>16886</v>
      </c>
      <c r="G1482" t="s">
        <v>16883</v>
      </c>
      <c r="H1482" s="1">
        <v>44816</v>
      </c>
      <c r="I1482" s="1">
        <v>44802</v>
      </c>
      <c r="J1482" s="9">
        <f t="shared" si="23"/>
        <v>44788</v>
      </c>
      <c r="K1482" s="8"/>
      <c r="M1482" s="4"/>
      <c r="N1482" s="5"/>
      <c r="P1482" s="6"/>
    </row>
    <row r="1483" spans="1:16" x14ac:dyDescent="0.25">
      <c r="A1483" t="s">
        <v>15595</v>
      </c>
      <c r="B1483" t="s">
        <v>16753</v>
      </c>
      <c r="C1483" t="s">
        <v>16478</v>
      </c>
      <c r="D1483" t="s">
        <v>16469</v>
      </c>
      <c r="E1483" t="s">
        <v>16886</v>
      </c>
      <c r="G1483" t="s">
        <v>16883</v>
      </c>
      <c r="H1483" s="1">
        <v>44823</v>
      </c>
      <c r="I1483" s="1">
        <v>44809</v>
      </c>
      <c r="J1483" s="9">
        <f t="shared" si="23"/>
        <v>44795</v>
      </c>
      <c r="K1483" s="8"/>
      <c r="M1483" s="4"/>
      <c r="N1483" s="5"/>
      <c r="P1483" s="6"/>
    </row>
    <row r="1484" spans="1:16" x14ac:dyDescent="0.25">
      <c r="A1484" t="s">
        <v>15596</v>
      </c>
      <c r="B1484" t="s">
        <v>16753</v>
      </c>
      <c r="C1484" t="s">
        <v>16478</v>
      </c>
      <c r="D1484" t="s">
        <v>16469</v>
      </c>
      <c r="E1484" t="s">
        <v>16886</v>
      </c>
      <c r="G1484" t="s">
        <v>16883</v>
      </c>
      <c r="H1484" s="1">
        <v>44830</v>
      </c>
      <c r="I1484" s="1">
        <v>44816</v>
      </c>
      <c r="J1484" s="9">
        <f t="shared" si="23"/>
        <v>44802</v>
      </c>
      <c r="K1484" s="8"/>
      <c r="M1484" s="4"/>
      <c r="N1484" s="5"/>
      <c r="P1484" s="6"/>
    </row>
    <row r="1485" spans="1:16" x14ac:dyDescent="0.25">
      <c r="A1485" t="s">
        <v>15597</v>
      </c>
      <c r="B1485" t="s">
        <v>16752</v>
      </c>
      <c r="C1485" t="s">
        <v>16478</v>
      </c>
      <c r="D1485" t="s">
        <v>16469</v>
      </c>
      <c r="E1485" t="s">
        <v>16886</v>
      </c>
      <c r="G1485" t="s">
        <v>16883</v>
      </c>
      <c r="H1485" s="1">
        <v>44855</v>
      </c>
      <c r="I1485" s="1">
        <v>44841</v>
      </c>
      <c r="J1485" s="9">
        <f t="shared" si="23"/>
        <v>44827</v>
      </c>
      <c r="K1485" s="8"/>
      <c r="M1485" s="4"/>
      <c r="N1485" s="5"/>
      <c r="P1485" s="6"/>
    </row>
    <row r="1486" spans="1:16" x14ac:dyDescent="0.25">
      <c r="A1486" t="s">
        <v>15599</v>
      </c>
      <c r="B1486" t="s">
        <v>16755</v>
      </c>
      <c r="C1486" t="s">
        <v>16478</v>
      </c>
      <c r="D1486" t="s">
        <v>16469</v>
      </c>
      <c r="E1486" t="s">
        <v>16885</v>
      </c>
      <c r="F1486" t="s">
        <v>16919</v>
      </c>
      <c r="G1486" t="s">
        <v>16883</v>
      </c>
      <c r="H1486" s="1">
        <v>43864</v>
      </c>
      <c r="I1486" s="1">
        <v>43798</v>
      </c>
      <c r="J1486" s="9">
        <f t="shared" si="23"/>
        <v>43784</v>
      </c>
      <c r="K1486" s="8"/>
      <c r="M1486" s="4"/>
      <c r="N1486" s="5"/>
      <c r="P1486" s="6"/>
    </row>
    <row r="1487" spans="1:16" x14ac:dyDescent="0.25">
      <c r="A1487" t="s">
        <v>15600</v>
      </c>
      <c r="B1487" t="s">
        <v>16755</v>
      </c>
      <c r="C1487" t="s">
        <v>16478</v>
      </c>
      <c r="D1487" t="s">
        <v>16469</v>
      </c>
      <c r="E1487" t="s">
        <v>16885</v>
      </c>
      <c r="F1487" t="s">
        <v>16919</v>
      </c>
      <c r="G1487" t="s">
        <v>16883</v>
      </c>
      <c r="H1487" s="1">
        <v>43878</v>
      </c>
      <c r="I1487" s="1">
        <v>43798</v>
      </c>
      <c r="J1487" s="9">
        <f t="shared" si="23"/>
        <v>43784</v>
      </c>
      <c r="K1487" s="8"/>
      <c r="M1487" s="4"/>
      <c r="N1487" s="5"/>
      <c r="P1487" s="6"/>
    </row>
    <row r="1488" spans="1:16" x14ac:dyDescent="0.25">
      <c r="A1488" t="s">
        <v>15601</v>
      </c>
      <c r="B1488" t="s">
        <v>16755</v>
      </c>
      <c r="C1488" t="s">
        <v>16478</v>
      </c>
      <c r="D1488" t="s">
        <v>16469</v>
      </c>
      <c r="E1488" t="s">
        <v>16885</v>
      </c>
      <c r="F1488" t="s">
        <v>16919</v>
      </c>
      <c r="G1488" t="s">
        <v>16883</v>
      </c>
      <c r="H1488" s="1">
        <v>44242</v>
      </c>
      <c r="I1488" s="1">
        <v>44028</v>
      </c>
      <c r="J1488" s="9">
        <f t="shared" si="23"/>
        <v>44014</v>
      </c>
      <c r="K1488" s="8"/>
      <c r="M1488" s="4"/>
      <c r="N1488" s="5"/>
      <c r="P1488" s="6"/>
    </row>
    <row r="1489" spans="1:16" x14ac:dyDescent="0.25">
      <c r="A1489" t="s">
        <v>15602</v>
      </c>
      <c r="B1489" t="s">
        <v>16755</v>
      </c>
      <c r="C1489" t="s">
        <v>16478</v>
      </c>
      <c r="D1489" t="s">
        <v>16469</v>
      </c>
      <c r="E1489" t="s">
        <v>16885</v>
      </c>
      <c r="F1489" t="s">
        <v>16919</v>
      </c>
      <c r="G1489" t="s">
        <v>16883</v>
      </c>
      <c r="H1489" s="1">
        <v>44246</v>
      </c>
      <c r="I1489" s="1">
        <v>44034</v>
      </c>
      <c r="J1489" s="9">
        <f t="shared" si="23"/>
        <v>44020</v>
      </c>
      <c r="K1489" s="8"/>
      <c r="M1489" s="4"/>
      <c r="N1489" s="5"/>
      <c r="P1489" s="6"/>
    </row>
    <row r="1490" spans="1:16" x14ac:dyDescent="0.25">
      <c r="A1490" t="s">
        <v>15603</v>
      </c>
      <c r="B1490" t="s">
        <v>16755</v>
      </c>
      <c r="C1490" t="s">
        <v>16478</v>
      </c>
      <c r="D1490" t="s">
        <v>16469</v>
      </c>
      <c r="E1490" t="s">
        <v>16885</v>
      </c>
      <c r="F1490" t="s">
        <v>16919</v>
      </c>
      <c r="G1490" t="s">
        <v>16883</v>
      </c>
      <c r="H1490" s="1">
        <v>44274</v>
      </c>
      <c r="I1490" s="1">
        <v>44062</v>
      </c>
      <c r="J1490" s="9">
        <f t="shared" si="23"/>
        <v>44048</v>
      </c>
      <c r="K1490" s="8"/>
      <c r="M1490" s="4"/>
      <c r="N1490" s="5"/>
      <c r="P1490" s="6"/>
    </row>
    <row r="1491" spans="1:16" x14ac:dyDescent="0.25">
      <c r="A1491" t="s">
        <v>15604</v>
      </c>
      <c r="B1491" t="s">
        <v>16755</v>
      </c>
      <c r="C1491" t="s">
        <v>16478</v>
      </c>
      <c r="D1491" t="s">
        <v>16469</v>
      </c>
      <c r="E1491" t="s">
        <v>16885</v>
      </c>
      <c r="F1491" t="s">
        <v>16919</v>
      </c>
      <c r="G1491" t="s">
        <v>16883</v>
      </c>
      <c r="H1491" s="1">
        <v>44299</v>
      </c>
      <c r="I1491" s="1">
        <v>44084</v>
      </c>
      <c r="J1491" s="9">
        <f t="shared" si="23"/>
        <v>44070</v>
      </c>
      <c r="K1491" s="8"/>
      <c r="M1491" s="4"/>
      <c r="N1491" s="5"/>
      <c r="P1491" s="6"/>
    </row>
    <row r="1492" spans="1:16" x14ac:dyDescent="0.25">
      <c r="A1492" t="s">
        <v>15605</v>
      </c>
      <c r="B1492" t="s">
        <v>16755</v>
      </c>
      <c r="C1492" t="s">
        <v>16478</v>
      </c>
      <c r="D1492" t="s">
        <v>16469</v>
      </c>
      <c r="E1492" t="s">
        <v>16885</v>
      </c>
      <c r="F1492" t="s">
        <v>16919</v>
      </c>
      <c r="G1492" t="s">
        <v>16883</v>
      </c>
      <c r="H1492" s="1">
        <v>44305</v>
      </c>
      <c r="I1492" s="1">
        <v>44090</v>
      </c>
      <c r="J1492" s="9">
        <f t="shared" si="23"/>
        <v>44076</v>
      </c>
      <c r="K1492" s="8"/>
      <c r="M1492" s="4"/>
      <c r="N1492" s="5"/>
      <c r="P1492" s="6"/>
    </row>
    <row r="1493" spans="1:16" x14ac:dyDescent="0.25">
      <c r="A1493" t="s">
        <v>15606</v>
      </c>
      <c r="B1493" t="s">
        <v>16755</v>
      </c>
      <c r="C1493" t="s">
        <v>16478</v>
      </c>
      <c r="D1493" t="s">
        <v>16469</v>
      </c>
      <c r="E1493" t="s">
        <v>16885</v>
      </c>
      <c r="F1493" t="s">
        <v>16968</v>
      </c>
      <c r="G1493" t="s">
        <v>16883</v>
      </c>
      <c r="H1493" s="1">
        <v>44337</v>
      </c>
      <c r="I1493" s="1">
        <v>44123</v>
      </c>
      <c r="J1493" s="9">
        <f t="shared" si="23"/>
        <v>44109</v>
      </c>
      <c r="K1493" s="8"/>
      <c r="M1493" s="4"/>
      <c r="N1493" s="5"/>
      <c r="P1493" s="6"/>
    </row>
    <row r="1494" spans="1:16" x14ac:dyDescent="0.25">
      <c r="A1494" t="s">
        <v>15607</v>
      </c>
      <c r="B1494" t="s">
        <v>16755</v>
      </c>
      <c r="C1494" t="s">
        <v>16478</v>
      </c>
      <c r="D1494" t="s">
        <v>16469</v>
      </c>
      <c r="E1494" t="s">
        <v>16886</v>
      </c>
      <c r="G1494" t="s">
        <v>16883</v>
      </c>
      <c r="H1494" s="1">
        <v>44477</v>
      </c>
      <c r="I1494" s="1">
        <v>44273</v>
      </c>
      <c r="J1494" s="9">
        <f t="shared" si="23"/>
        <v>44259</v>
      </c>
      <c r="K1494" s="8"/>
      <c r="M1494" s="4"/>
      <c r="N1494" s="5"/>
      <c r="P1494" s="6"/>
    </row>
    <row r="1495" spans="1:16" x14ac:dyDescent="0.25">
      <c r="A1495" t="s">
        <v>15608</v>
      </c>
      <c r="B1495" t="s">
        <v>16755</v>
      </c>
      <c r="C1495" t="s">
        <v>16478</v>
      </c>
      <c r="D1495" t="s">
        <v>16469</v>
      </c>
      <c r="E1495" t="s">
        <v>16886</v>
      </c>
      <c r="G1495" t="s">
        <v>16883</v>
      </c>
      <c r="H1495" s="1">
        <v>44484</v>
      </c>
      <c r="I1495" s="1">
        <v>44280</v>
      </c>
      <c r="J1495" s="9">
        <f t="shared" si="23"/>
        <v>44266</v>
      </c>
      <c r="K1495" s="8"/>
      <c r="M1495" s="4"/>
      <c r="N1495" s="5"/>
      <c r="P1495" s="6"/>
    </row>
    <row r="1496" spans="1:16" x14ac:dyDescent="0.25">
      <c r="A1496" t="s">
        <v>15609</v>
      </c>
      <c r="B1496" t="s">
        <v>16755</v>
      </c>
      <c r="C1496" t="s">
        <v>16478</v>
      </c>
      <c r="D1496" t="s">
        <v>16469</v>
      </c>
      <c r="E1496" t="s">
        <v>16886</v>
      </c>
      <c r="G1496" t="s">
        <v>16883</v>
      </c>
      <c r="H1496" s="1">
        <v>44519</v>
      </c>
      <c r="I1496" s="1">
        <v>44315</v>
      </c>
      <c r="J1496" s="9">
        <f t="shared" si="23"/>
        <v>44301</v>
      </c>
      <c r="K1496" s="8"/>
      <c r="M1496" s="4"/>
      <c r="N1496" s="5"/>
      <c r="P1496" s="6"/>
    </row>
    <row r="1497" spans="1:16" x14ac:dyDescent="0.25">
      <c r="A1497" t="s">
        <v>15610</v>
      </c>
      <c r="B1497" t="s">
        <v>16755</v>
      </c>
      <c r="C1497" t="s">
        <v>16478</v>
      </c>
      <c r="D1497" t="s">
        <v>16469</v>
      </c>
      <c r="E1497" t="s">
        <v>16886</v>
      </c>
      <c r="G1497" t="s">
        <v>16883</v>
      </c>
      <c r="H1497" s="1">
        <v>44547</v>
      </c>
      <c r="I1497" s="1">
        <v>44344</v>
      </c>
      <c r="J1497" s="9">
        <f t="shared" si="23"/>
        <v>44330</v>
      </c>
      <c r="K1497" s="8"/>
      <c r="M1497" s="4"/>
      <c r="N1497" s="5"/>
      <c r="P1497" s="6"/>
    </row>
    <row r="1498" spans="1:16" x14ac:dyDescent="0.25">
      <c r="A1498" t="s">
        <v>15611</v>
      </c>
      <c r="B1498" t="s">
        <v>16755</v>
      </c>
      <c r="C1498" t="s">
        <v>16478</v>
      </c>
      <c r="D1498" t="s">
        <v>16469</v>
      </c>
      <c r="E1498" t="s">
        <v>16886</v>
      </c>
      <c r="G1498" t="s">
        <v>16883</v>
      </c>
      <c r="H1498" s="1">
        <v>44701</v>
      </c>
      <c r="I1498" s="1">
        <v>44488</v>
      </c>
      <c r="J1498" s="9">
        <f t="shared" si="23"/>
        <v>44474</v>
      </c>
      <c r="K1498" s="8"/>
      <c r="M1498" s="4"/>
      <c r="N1498" s="5"/>
      <c r="P1498" s="6"/>
    </row>
    <row r="1499" spans="1:16" x14ac:dyDescent="0.25">
      <c r="A1499" t="s">
        <v>15612</v>
      </c>
      <c r="B1499" t="s">
        <v>16755</v>
      </c>
      <c r="C1499" t="s">
        <v>16478</v>
      </c>
      <c r="D1499" t="s">
        <v>16469</v>
      </c>
      <c r="E1499" t="s">
        <v>16886</v>
      </c>
      <c r="G1499" t="s">
        <v>16883</v>
      </c>
      <c r="H1499" s="1">
        <v>44708</v>
      </c>
      <c r="I1499" s="1">
        <v>44496</v>
      </c>
      <c r="J1499" s="9">
        <f t="shared" si="23"/>
        <v>44482</v>
      </c>
      <c r="K1499" s="8"/>
      <c r="M1499" s="4"/>
      <c r="N1499" s="5"/>
      <c r="P1499" s="6"/>
    </row>
    <row r="1500" spans="1:16" x14ac:dyDescent="0.25">
      <c r="A1500" t="s">
        <v>15613</v>
      </c>
      <c r="B1500" t="s">
        <v>16756</v>
      </c>
      <c r="C1500" t="s">
        <v>16478</v>
      </c>
      <c r="D1500" t="s">
        <v>16469</v>
      </c>
      <c r="E1500" t="s">
        <v>16885</v>
      </c>
      <c r="F1500" t="s">
        <v>16976</v>
      </c>
      <c r="G1500" t="s">
        <v>16883</v>
      </c>
      <c r="H1500" s="1">
        <v>44216</v>
      </c>
      <c r="I1500" s="1">
        <v>44202</v>
      </c>
      <c r="J1500" s="9">
        <f t="shared" si="23"/>
        <v>44188</v>
      </c>
      <c r="K1500" s="8"/>
      <c r="M1500" s="4"/>
      <c r="N1500" s="5"/>
      <c r="P1500" s="6"/>
    </row>
    <row r="1501" spans="1:16" x14ac:dyDescent="0.25">
      <c r="A1501" t="s">
        <v>15614</v>
      </c>
      <c r="B1501" t="s">
        <v>16756</v>
      </c>
      <c r="C1501" t="s">
        <v>16478</v>
      </c>
      <c r="D1501" t="s">
        <v>16469</v>
      </c>
      <c r="E1501" t="s">
        <v>16885</v>
      </c>
      <c r="F1501" t="s">
        <v>16976</v>
      </c>
      <c r="G1501" t="s">
        <v>16883</v>
      </c>
      <c r="H1501" s="1">
        <v>44228</v>
      </c>
      <c r="I1501" s="1">
        <v>44214</v>
      </c>
      <c r="J1501" s="9">
        <f t="shared" si="23"/>
        <v>44200</v>
      </c>
      <c r="K1501" s="8"/>
      <c r="M1501" s="4"/>
      <c r="N1501" s="5"/>
      <c r="P1501" s="6"/>
    </row>
    <row r="1502" spans="1:16" x14ac:dyDescent="0.25">
      <c r="A1502" t="s">
        <v>15615</v>
      </c>
      <c r="B1502" t="s">
        <v>16756</v>
      </c>
      <c r="C1502" t="s">
        <v>16478</v>
      </c>
      <c r="D1502" t="s">
        <v>16469</v>
      </c>
      <c r="E1502" t="s">
        <v>16885</v>
      </c>
      <c r="F1502" t="s">
        <v>16976</v>
      </c>
      <c r="G1502" t="s">
        <v>16883</v>
      </c>
      <c r="H1502" s="1">
        <v>44385</v>
      </c>
      <c r="I1502" s="1">
        <v>44371</v>
      </c>
      <c r="J1502" s="9">
        <f t="shared" si="23"/>
        <v>44357</v>
      </c>
      <c r="K1502" s="8"/>
      <c r="M1502" s="4"/>
      <c r="N1502" s="5"/>
      <c r="P1502" s="6"/>
    </row>
    <row r="1503" spans="1:16" x14ac:dyDescent="0.25">
      <c r="A1503" t="s">
        <v>15616</v>
      </c>
      <c r="B1503" t="s">
        <v>16756</v>
      </c>
      <c r="C1503" t="s">
        <v>16478</v>
      </c>
      <c r="D1503" t="s">
        <v>16469</v>
      </c>
      <c r="E1503" t="s">
        <v>16885</v>
      </c>
      <c r="F1503" t="s">
        <v>16976</v>
      </c>
      <c r="G1503" t="s">
        <v>16883</v>
      </c>
      <c r="H1503" s="1">
        <v>44392</v>
      </c>
      <c r="I1503" s="1">
        <v>44378</v>
      </c>
      <c r="J1503" s="9">
        <f t="shared" si="23"/>
        <v>44364</v>
      </c>
      <c r="K1503" s="8"/>
      <c r="M1503" s="4"/>
      <c r="N1503" s="5"/>
      <c r="P1503" s="6"/>
    </row>
    <row r="1504" spans="1:16" x14ac:dyDescent="0.25">
      <c r="A1504" t="s">
        <v>15617</v>
      </c>
      <c r="B1504" t="s">
        <v>16756</v>
      </c>
      <c r="C1504" t="s">
        <v>16478</v>
      </c>
      <c r="D1504" t="s">
        <v>16469</v>
      </c>
      <c r="E1504" t="s">
        <v>16885</v>
      </c>
      <c r="F1504" t="s">
        <v>16977</v>
      </c>
      <c r="G1504" t="s">
        <v>16883</v>
      </c>
      <c r="H1504" s="1">
        <v>44438</v>
      </c>
      <c r="I1504" s="1">
        <v>44424</v>
      </c>
      <c r="J1504" s="9">
        <f t="shared" si="23"/>
        <v>44410</v>
      </c>
      <c r="K1504" s="8"/>
      <c r="M1504" s="4"/>
      <c r="N1504" s="5"/>
      <c r="P1504" s="6"/>
    </row>
    <row r="1505" spans="1:16" x14ac:dyDescent="0.25">
      <c r="A1505" t="s">
        <v>15618</v>
      </c>
      <c r="B1505" t="s">
        <v>16756</v>
      </c>
      <c r="C1505" t="s">
        <v>16478</v>
      </c>
      <c r="D1505" t="s">
        <v>16469</v>
      </c>
      <c r="E1505" t="s">
        <v>16885</v>
      </c>
      <c r="F1505" t="s">
        <v>16976</v>
      </c>
      <c r="G1505" t="s">
        <v>16883</v>
      </c>
      <c r="H1505" s="1">
        <v>44480</v>
      </c>
      <c r="I1505" s="1">
        <v>44466</v>
      </c>
      <c r="J1505" s="9">
        <f t="shared" si="23"/>
        <v>44452</v>
      </c>
      <c r="K1505" s="8"/>
      <c r="M1505" s="4"/>
      <c r="N1505" s="5"/>
      <c r="P1505" s="6"/>
    </row>
    <row r="1506" spans="1:16" x14ac:dyDescent="0.25">
      <c r="A1506" t="s">
        <v>15619</v>
      </c>
      <c r="B1506" t="s">
        <v>16756</v>
      </c>
      <c r="C1506" t="s">
        <v>16478</v>
      </c>
      <c r="D1506" t="s">
        <v>16469</v>
      </c>
      <c r="E1506" t="s">
        <v>16885</v>
      </c>
      <c r="F1506" t="s">
        <v>16975</v>
      </c>
      <c r="G1506" t="s">
        <v>16883</v>
      </c>
      <c r="H1506" s="1">
        <v>44480</v>
      </c>
      <c r="I1506" s="1">
        <v>44466</v>
      </c>
      <c r="J1506" s="9">
        <f t="shared" si="23"/>
        <v>44452</v>
      </c>
      <c r="K1506" s="8"/>
      <c r="M1506" s="4"/>
      <c r="N1506" s="5"/>
      <c r="P1506" s="6"/>
    </row>
    <row r="1507" spans="1:16" x14ac:dyDescent="0.25">
      <c r="A1507" t="s">
        <v>15620</v>
      </c>
      <c r="B1507" t="s">
        <v>16756</v>
      </c>
      <c r="C1507" t="s">
        <v>16478</v>
      </c>
      <c r="D1507" t="s">
        <v>16469</v>
      </c>
      <c r="E1507" t="s">
        <v>16886</v>
      </c>
      <c r="G1507" t="s">
        <v>16883</v>
      </c>
      <c r="H1507" s="1">
        <v>44607</v>
      </c>
      <c r="I1507" s="1">
        <v>44593</v>
      </c>
      <c r="J1507" s="9">
        <f t="shared" si="23"/>
        <v>44579</v>
      </c>
      <c r="K1507" s="8"/>
      <c r="M1507" s="4"/>
      <c r="N1507" s="5"/>
      <c r="P1507" s="6"/>
    </row>
    <row r="1508" spans="1:16" x14ac:dyDescent="0.25">
      <c r="A1508" t="s">
        <v>15621</v>
      </c>
      <c r="B1508" t="s">
        <v>16756</v>
      </c>
      <c r="C1508" t="s">
        <v>16478</v>
      </c>
      <c r="D1508" t="s">
        <v>16469</v>
      </c>
      <c r="E1508" t="s">
        <v>16886</v>
      </c>
      <c r="G1508" t="s">
        <v>16883</v>
      </c>
      <c r="H1508" s="1">
        <v>44641</v>
      </c>
      <c r="I1508" s="1">
        <v>44624</v>
      </c>
      <c r="J1508" s="9">
        <f t="shared" si="23"/>
        <v>44610</v>
      </c>
      <c r="K1508" s="8"/>
      <c r="M1508" s="4"/>
      <c r="N1508" s="5"/>
      <c r="P1508" s="6"/>
    </row>
    <row r="1509" spans="1:16" x14ac:dyDescent="0.25">
      <c r="A1509" t="s">
        <v>15622</v>
      </c>
      <c r="B1509" t="s">
        <v>16756</v>
      </c>
      <c r="C1509" t="s">
        <v>16478</v>
      </c>
      <c r="D1509" t="s">
        <v>16469</v>
      </c>
      <c r="E1509" t="s">
        <v>16886</v>
      </c>
      <c r="G1509" t="s">
        <v>16883</v>
      </c>
      <c r="H1509" s="1">
        <v>44697</v>
      </c>
      <c r="I1509" s="1">
        <v>44680</v>
      </c>
      <c r="J1509" s="9">
        <f t="shared" si="23"/>
        <v>44666</v>
      </c>
      <c r="K1509" s="8"/>
      <c r="M1509" s="4"/>
      <c r="N1509" s="5"/>
      <c r="P1509" s="6"/>
    </row>
    <row r="1510" spans="1:16" x14ac:dyDescent="0.25">
      <c r="A1510" t="s">
        <v>15623</v>
      </c>
      <c r="B1510" t="s">
        <v>16756</v>
      </c>
      <c r="C1510" t="s">
        <v>16478</v>
      </c>
      <c r="D1510" t="s">
        <v>16469</v>
      </c>
      <c r="E1510" t="s">
        <v>16886</v>
      </c>
      <c r="G1510" t="s">
        <v>16883</v>
      </c>
      <c r="H1510" s="1">
        <v>44715</v>
      </c>
      <c r="I1510" s="1">
        <v>44701</v>
      </c>
      <c r="J1510" s="9">
        <f t="shared" si="23"/>
        <v>44687</v>
      </c>
      <c r="K1510" s="8"/>
      <c r="M1510" s="4"/>
      <c r="N1510" s="5"/>
      <c r="P1510" s="6"/>
    </row>
    <row r="1511" spans="1:16" x14ac:dyDescent="0.25">
      <c r="A1511" t="s">
        <v>15624</v>
      </c>
      <c r="B1511" t="s">
        <v>16756</v>
      </c>
      <c r="C1511" t="s">
        <v>16478</v>
      </c>
      <c r="D1511" t="s">
        <v>16469</v>
      </c>
      <c r="E1511" t="s">
        <v>16886</v>
      </c>
      <c r="G1511" t="s">
        <v>16883</v>
      </c>
      <c r="H1511" s="1">
        <v>44725</v>
      </c>
      <c r="I1511" s="1">
        <v>44708</v>
      </c>
      <c r="J1511" s="9">
        <f t="shared" si="23"/>
        <v>44694</v>
      </c>
      <c r="K1511" s="8"/>
      <c r="M1511" s="4"/>
      <c r="N1511" s="5"/>
      <c r="P1511" s="6"/>
    </row>
    <row r="1512" spans="1:16" x14ac:dyDescent="0.25">
      <c r="A1512" t="s">
        <v>15625</v>
      </c>
      <c r="B1512" t="s">
        <v>16756</v>
      </c>
      <c r="C1512" t="s">
        <v>16478</v>
      </c>
      <c r="D1512" t="s">
        <v>16469</v>
      </c>
      <c r="E1512" t="s">
        <v>16886</v>
      </c>
      <c r="G1512" t="s">
        <v>16883</v>
      </c>
      <c r="H1512" s="1">
        <v>44886</v>
      </c>
      <c r="I1512" s="1">
        <v>44872</v>
      </c>
      <c r="J1512" s="9">
        <f t="shared" si="23"/>
        <v>44858</v>
      </c>
      <c r="K1512" s="8"/>
      <c r="M1512" s="4"/>
      <c r="N1512" s="5"/>
      <c r="P1512" s="6"/>
    </row>
    <row r="1513" spans="1:16" x14ac:dyDescent="0.25">
      <c r="A1513" t="s">
        <v>15626</v>
      </c>
      <c r="B1513" t="s">
        <v>16756</v>
      </c>
      <c r="C1513" t="s">
        <v>16478</v>
      </c>
      <c r="D1513" t="s">
        <v>16469</v>
      </c>
      <c r="E1513" t="s">
        <v>16886</v>
      </c>
      <c r="G1513" t="s">
        <v>16883</v>
      </c>
      <c r="H1513" s="1">
        <v>44907</v>
      </c>
      <c r="I1513" s="1">
        <v>44893</v>
      </c>
      <c r="J1513" s="9">
        <f t="shared" si="23"/>
        <v>44879</v>
      </c>
      <c r="K1513" s="8"/>
      <c r="M1513" s="4"/>
      <c r="N1513" s="5"/>
      <c r="P1513" s="6"/>
    </row>
    <row r="1514" spans="1:16" x14ac:dyDescent="0.25">
      <c r="A1514" t="s">
        <v>15627</v>
      </c>
      <c r="B1514" t="s">
        <v>16757</v>
      </c>
      <c r="C1514" t="s">
        <v>16478</v>
      </c>
      <c r="D1514" t="s">
        <v>16469</v>
      </c>
      <c r="E1514" t="s">
        <v>16885</v>
      </c>
      <c r="F1514" t="s">
        <v>16977</v>
      </c>
      <c r="G1514" t="s">
        <v>16883</v>
      </c>
      <c r="H1514" s="1">
        <v>44183</v>
      </c>
      <c r="I1514" s="1">
        <v>44169</v>
      </c>
      <c r="J1514" s="9">
        <f t="shared" si="23"/>
        <v>44155</v>
      </c>
      <c r="K1514" s="8"/>
      <c r="M1514" s="4"/>
      <c r="N1514" s="5"/>
      <c r="P1514" s="6"/>
    </row>
    <row r="1515" spans="1:16" x14ac:dyDescent="0.25">
      <c r="A1515" t="s">
        <v>15628</v>
      </c>
      <c r="B1515" t="s">
        <v>16757</v>
      </c>
      <c r="C1515" t="s">
        <v>16478</v>
      </c>
      <c r="D1515" t="s">
        <v>16469</v>
      </c>
      <c r="E1515" t="s">
        <v>16885</v>
      </c>
      <c r="F1515" t="s">
        <v>16977</v>
      </c>
      <c r="G1515" t="s">
        <v>16883</v>
      </c>
      <c r="H1515" s="1">
        <v>44204</v>
      </c>
      <c r="I1515" s="1">
        <v>44180</v>
      </c>
      <c r="J1515" s="9">
        <f t="shared" si="23"/>
        <v>44166</v>
      </c>
      <c r="K1515" s="8"/>
      <c r="M1515" s="4"/>
      <c r="N1515" s="5"/>
      <c r="P1515" s="6"/>
    </row>
    <row r="1516" spans="1:16" x14ac:dyDescent="0.25">
      <c r="A1516" t="s">
        <v>15629</v>
      </c>
      <c r="B1516" t="s">
        <v>16757</v>
      </c>
      <c r="C1516" t="s">
        <v>16478</v>
      </c>
      <c r="D1516" t="s">
        <v>16469</v>
      </c>
      <c r="E1516" t="s">
        <v>16886</v>
      </c>
      <c r="G1516" t="s">
        <v>16883</v>
      </c>
      <c r="H1516" s="1">
        <v>44699</v>
      </c>
      <c r="I1516" s="1">
        <v>44685</v>
      </c>
      <c r="J1516" s="9">
        <f t="shared" si="23"/>
        <v>44671</v>
      </c>
      <c r="K1516" s="8"/>
      <c r="M1516" s="4"/>
      <c r="N1516" s="5"/>
      <c r="P1516" s="6"/>
    </row>
    <row r="1517" spans="1:16" x14ac:dyDescent="0.25">
      <c r="A1517" t="s">
        <v>15630</v>
      </c>
      <c r="B1517" t="s">
        <v>16757</v>
      </c>
      <c r="C1517" t="s">
        <v>16478</v>
      </c>
      <c r="D1517" t="s">
        <v>16469</v>
      </c>
      <c r="E1517" t="s">
        <v>16886</v>
      </c>
      <c r="G1517" t="s">
        <v>16883</v>
      </c>
      <c r="H1517" s="1">
        <v>44910</v>
      </c>
      <c r="I1517" s="1">
        <v>44896</v>
      </c>
      <c r="J1517" s="9">
        <f t="shared" si="23"/>
        <v>44882</v>
      </c>
      <c r="K1517" s="8"/>
      <c r="M1517" s="4"/>
      <c r="N1517" s="5"/>
      <c r="P1517" s="6"/>
    </row>
    <row r="1518" spans="1:16" x14ac:dyDescent="0.25">
      <c r="A1518" t="s">
        <v>15646</v>
      </c>
      <c r="B1518" t="s">
        <v>16759</v>
      </c>
      <c r="C1518" t="s">
        <v>16482</v>
      </c>
      <c r="D1518" t="s">
        <v>16469</v>
      </c>
      <c r="E1518" t="s">
        <v>16885</v>
      </c>
      <c r="F1518" t="s">
        <v>17048</v>
      </c>
      <c r="G1518" t="s">
        <v>16883</v>
      </c>
      <c r="H1518" s="1">
        <v>44099</v>
      </c>
      <c r="I1518" s="1"/>
      <c r="J1518" s="9">
        <f t="shared" si="23"/>
        <v>44085</v>
      </c>
      <c r="K1518" s="8"/>
      <c r="M1518" s="4"/>
      <c r="N1518" s="5"/>
      <c r="P1518" s="6"/>
    </row>
    <row r="1519" spans="1:16" x14ac:dyDescent="0.25">
      <c r="A1519" t="s">
        <v>15647</v>
      </c>
      <c r="B1519" t="s">
        <v>16760</v>
      </c>
      <c r="C1519" t="s">
        <v>16478</v>
      </c>
      <c r="D1519" t="s">
        <v>16469</v>
      </c>
      <c r="E1519" t="s">
        <v>16885</v>
      </c>
      <c r="F1519" t="s">
        <v>16966</v>
      </c>
      <c r="G1519" t="s">
        <v>16883</v>
      </c>
      <c r="H1519" s="1">
        <v>44119</v>
      </c>
      <c r="I1519" s="1">
        <v>44105</v>
      </c>
      <c r="J1519" s="9">
        <f t="shared" si="23"/>
        <v>44091</v>
      </c>
      <c r="K1519" s="8"/>
      <c r="M1519" s="4"/>
      <c r="N1519" s="5"/>
      <c r="P1519" s="6"/>
    </row>
    <row r="1520" spans="1:16" x14ac:dyDescent="0.25">
      <c r="A1520" t="s">
        <v>15648</v>
      </c>
      <c r="B1520" t="s">
        <v>16761</v>
      </c>
      <c r="C1520" t="s">
        <v>16478</v>
      </c>
      <c r="D1520" t="s">
        <v>16469</v>
      </c>
      <c r="E1520" t="s">
        <v>16885</v>
      </c>
      <c r="F1520" t="s">
        <v>16965</v>
      </c>
      <c r="G1520" t="s">
        <v>16883</v>
      </c>
      <c r="H1520" s="1">
        <v>44141</v>
      </c>
      <c r="I1520" s="1">
        <v>44126</v>
      </c>
      <c r="J1520" s="9">
        <f t="shared" si="23"/>
        <v>44112</v>
      </c>
      <c r="K1520" s="8"/>
      <c r="M1520" s="4"/>
      <c r="N1520" s="5"/>
      <c r="P1520" s="6"/>
    </row>
    <row r="1521" spans="1:16" x14ac:dyDescent="0.25">
      <c r="A1521" t="s">
        <v>15649</v>
      </c>
      <c r="B1521" t="s">
        <v>16760</v>
      </c>
      <c r="C1521" t="s">
        <v>16478</v>
      </c>
      <c r="D1521" t="s">
        <v>16469</v>
      </c>
      <c r="E1521" t="s">
        <v>16885</v>
      </c>
      <c r="F1521" t="s">
        <v>16965</v>
      </c>
      <c r="G1521" t="s">
        <v>16883</v>
      </c>
      <c r="H1521" s="1">
        <v>44155</v>
      </c>
      <c r="I1521" s="1">
        <v>44141</v>
      </c>
      <c r="J1521" s="9">
        <f t="shared" si="23"/>
        <v>44127</v>
      </c>
      <c r="K1521" s="8"/>
      <c r="M1521" s="4"/>
      <c r="N1521" s="5"/>
      <c r="P1521" s="6"/>
    </row>
    <row r="1522" spans="1:16" x14ac:dyDescent="0.25">
      <c r="A1522" t="s">
        <v>15650</v>
      </c>
      <c r="B1522" t="s">
        <v>16761</v>
      </c>
      <c r="C1522" t="s">
        <v>16478</v>
      </c>
      <c r="D1522" t="s">
        <v>16469</v>
      </c>
      <c r="E1522" t="s">
        <v>16885</v>
      </c>
      <c r="F1522" t="s">
        <v>16897</v>
      </c>
      <c r="G1522" t="s">
        <v>16883</v>
      </c>
      <c r="H1522" s="1">
        <v>44169</v>
      </c>
      <c r="I1522" s="1">
        <v>44155</v>
      </c>
      <c r="J1522" s="9">
        <f t="shared" si="23"/>
        <v>44141</v>
      </c>
      <c r="K1522" s="8"/>
      <c r="M1522" s="4"/>
      <c r="N1522" s="5"/>
      <c r="P1522" s="6"/>
    </row>
    <row r="1523" spans="1:16" x14ac:dyDescent="0.25">
      <c r="A1523" t="s">
        <v>15651</v>
      </c>
      <c r="B1523" t="s">
        <v>16760</v>
      </c>
      <c r="C1523" t="s">
        <v>16478</v>
      </c>
      <c r="D1523" t="s">
        <v>16469</v>
      </c>
      <c r="E1523" t="s">
        <v>16885</v>
      </c>
      <c r="F1523" t="s">
        <v>16965</v>
      </c>
      <c r="G1523" t="s">
        <v>16883</v>
      </c>
      <c r="H1523" s="1">
        <v>44491</v>
      </c>
      <c r="I1523" s="1">
        <v>44477</v>
      </c>
      <c r="J1523" s="9">
        <f t="shared" si="23"/>
        <v>44463</v>
      </c>
      <c r="K1523" s="8"/>
      <c r="M1523" s="4"/>
      <c r="N1523" s="5"/>
      <c r="P1523" s="6"/>
    </row>
    <row r="1524" spans="1:16" x14ac:dyDescent="0.25">
      <c r="A1524" t="s">
        <v>15652</v>
      </c>
      <c r="B1524" t="s">
        <v>16761</v>
      </c>
      <c r="C1524" t="s">
        <v>16478</v>
      </c>
      <c r="D1524" t="s">
        <v>16469</v>
      </c>
      <c r="E1524" t="s">
        <v>16885</v>
      </c>
      <c r="F1524" t="s">
        <v>16919</v>
      </c>
      <c r="G1524" t="s">
        <v>16883</v>
      </c>
      <c r="H1524" s="1">
        <v>44501</v>
      </c>
      <c r="I1524" s="1">
        <v>44484</v>
      </c>
      <c r="J1524" s="9">
        <f t="shared" si="23"/>
        <v>44470</v>
      </c>
      <c r="K1524" s="8"/>
      <c r="M1524" s="4"/>
      <c r="N1524" s="5"/>
      <c r="P1524" s="6"/>
    </row>
    <row r="1525" spans="1:16" x14ac:dyDescent="0.25">
      <c r="A1525" t="s">
        <v>15653</v>
      </c>
      <c r="B1525" t="s">
        <v>16761</v>
      </c>
      <c r="C1525" t="s">
        <v>16478</v>
      </c>
      <c r="D1525" t="s">
        <v>16469</v>
      </c>
      <c r="E1525" t="s">
        <v>16886</v>
      </c>
      <c r="G1525" t="s">
        <v>16883</v>
      </c>
      <c r="H1525" s="1">
        <v>44655</v>
      </c>
      <c r="I1525" s="1">
        <v>44641</v>
      </c>
      <c r="J1525" s="9">
        <f t="shared" si="23"/>
        <v>44627</v>
      </c>
      <c r="K1525" s="8"/>
      <c r="M1525" s="4"/>
      <c r="N1525" s="5"/>
      <c r="P1525" s="6"/>
    </row>
    <row r="1526" spans="1:16" x14ac:dyDescent="0.25">
      <c r="A1526" t="s">
        <v>15654</v>
      </c>
      <c r="B1526" t="s">
        <v>16760</v>
      </c>
      <c r="C1526" t="s">
        <v>16478</v>
      </c>
      <c r="D1526" t="s">
        <v>16469</v>
      </c>
      <c r="E1526" t="s">
        <v>16886</v>
      </c>
      <c r="G1526" t="s">
        <v>16883</v>
      </c>
      <c r="H1526" s="1">
        <v>44684</v>
      </c>
      <c r="I1526" s="1">
        <v>44666</v>
      </c>
      <c r="J1526" s="9">
        <f t="shared" si="23"/>
        <v>44652</v>
      </c>
      <c r="K1526" s="8"/>
      <c r="M1526" s="4"/>
      <c r="N1526" s="5"/>
      <c r="P1526" s="6"/>
    </row>
    <row r="1527" spans="1:16" x14ac:dyDescent="0.25">
      <c r="A1527" t="s">
        <v>15655</v>
      </c>
      <c r="B1527" t="s">
        <v>16761</v>
      </c>
      <c r="C1527" t="s">
        <v>16478</v>
      </c>
      <c r="D1527" t="s">
        <v>16469</v>
      </c>
      <c r="E1527" t="s">
        <v>16886</v>
      </c>
      <c r="G1527" t="s">
        <v>16883</v>
      </c>
      <c r="H1527" s="1">
        <v>44715</v>
      </c>
      <c r="I1527" s="1">
        <v>44701</v>
      </c>
      <c r="J1527" s="9">
        <f t="shared" si="23"/>
        <v>44687</v>
      </c>
      <c r="K1527" s="8"/>
      <c r="M1527" s="4"/>
      <c r="N1527" s="5"/>
      <c r="P1527" s="6"/>
    </row>
    <row r="1528" spans="1:16" x14ac:dyDescent="0.25">
      <c r="A1528" t="s">
        <v>15656</v>
      </c>
      <c r="B1528" t="s">
        <v>16760</v>
      </c>
      <c r="C1528" t="s">
        <v>16478</v>
      </c>
      <c r="D1528" t="s">
        <v>16469</v>
      </c>
      <c r="E1528" t="s">
        <v>16886</v>
      </c>
      <c r="G1528" t="s">
        <v>16883</v>
      </c>
      <c r="H1528" s="1">
        <v>44746</v>
      </c>
      <c r="I1528" s="1">
        <v>44732</v>
      </c>
      <c r="J1528" s="9">
        <f t="shared" si="23"/>
        <v>44718</v>
      </c>
      <c r="K1528" s="8"/>
      <c r="M1528" s="4"/>
      <c r="N1528" s="5"/>
      <c r="P1528" s="6"/>
    </row>
    <row r="1529" spans="1:16" x14ac:dyDescent="0.25">
      <c r="A1529" t="s">
        <v>15657</v>
      </c>
      <c r="B1529" t="s">
        <v>16761</v>
      </c>
      <c r="C1529" t="s">
        <v>16478</v>
      </c>
      <c r="D1529" t="s">
        <v>16469</v>
      </c>
      <c r="E1529" t="s">
        <v>16886</v>
      </c>
      <c r="G1529" t="s">
        <v>16883</v>
      </c>
      <c r="H1529" s="1">
        <v>44894</v>
      </c>
      <c r="I1529" s="1">
        <v>44880</v>
      </c>
      <c r="J1529" s="9">
        <f t="shared" si="23"/>
        <v>44866</v>
      </c>
      <c r="K1529" s="8"/>
      <c r="M1529" s="4"/>
      <c r="N1529" s="5"/>
      <c r="P1529" s="6"/>
    </row>
    <row r="1530" spans="1:16" x14ac:dyDescent="0.25">
      <c r="A1530" t="s">
        <v>15658</v>
      </c>
      <c r="B1530" t="s">
        <v>16760</v>
      </c>
      <c r="C1530" t="s">
        <v>16478</v>
      </c>
      <c r="D1530" t="s">
        <v>16469</v>
      </c>
      <c r="E1530" t="s">
        <v>16886</v>
      </c>
      <c r="G1530" t="s">
        <v>16883</v>
      </c>
      <c r="H1530" s="1">
        <v>44901</v>
      </c>
      <c r="I1530" s="1">
        <v>44887</v>
      </c>
      <c r="J1530" s="9">
        <f t="shared" si="23"/>
        <v>44873</v>
      </c>
      <c r="K1530" s="8"/>
      <c r="M1530" s="4"/>
      <c r="N1530" s="5"/>
      <c r="P1530" s="6"/>
    </row>
    <row r="1531" spans="1:16" x14ac:dyDescent="0.25">
      <c r="A1531" t="s">
        <v>15659</v>
      </c>
      <c r="B1531" t="s">
        <v>16762</v>
      </c>
      <c r="C1531" t="s">
        <v>16477</v>
      </c>
      <c r="D1531" t="s">
        <v>16469</v>
      </c>
      <c r="E1531" t="s">
        <v>16885</v>
      </c>
      <c r="F1531" t="s">
        <v>17053</v>
      </c>
      <c r="G1531" t="s">
        <v>16883</v>
      </c>
      <c r="H1531" s="1">
        <v>44099</v>
      </c>
      <c r="I1531" s="1"/>
      <c r="J1531" s="9">
        <f t="shared" si="23"/>
        <v>44085</v>
      </c>
      <c r="K1531" s="8"/>
      <c r="M1531" s="4"/>
      <c r="N1531" s="5"/>
      <c r="P1531" s="6"/>
    </row>
    <row r="1532" spans="1:16" x14ac:dyDescent="0.25">
      <c r="A1532" t="s">
        <v>17021</v>
      </c>
      <c r="B1532" t="s">
        <v>17041</v>
      </c>
      <c r="C1532" t="s">
        <v>16475</v>
      </c>
      <c r="D1532" t="s">
        <v>16469</v>
      </c>
      <c r="E1532" t="s">
        <v>16475</v>
      </c>
      <c r="G1532" t="s">
        <v>16475</v>
      </c>
      <c r="H1532" s="1">
        <v>43956</v>
      </c>
      <c r="I1532" s="1"/>
      <c r="J1532" s="9">
        <f t="shared" si="23"/>
        <v>43942</v>
      </c>
      <c r="K1532" s="8"/>
      <c r="M1532" s="4"/>
      <c r="N1532" s="5"/>
      <c r="P1532" s="6"/>
    </row>
    <row r="1533" spans="1:16" x14ac:dyDescent="0.25">
      <c r="A1533" t="s">
        <v>17022</v>
      </c>
      <c r="B1533" t="s">
        <v>17042</v>
      </c>
      <c r="C1533" t="s">
        <v>16475</v>
      </c>
      <c r="D1533" t="s">
        <v>16469</v>
      </c>
      <c r="E1533" t="s">
        <v>16475</v>
      </c>
      <c r="G1533" t="s">
        <v>16475</v>
      </c>
      <c r="H1533" s="1">
        <v>44004</v>
      </c>
      <c r="I1533" s="1"/>
      <c r="J1533" s="9">
        <f t="shared" si="23"/>
        <v>43990</v>
      </c>
      <c r="K1533" s="8"/>
      <c r="M1533" s="4"/>
      <c r="N1533" s="5"/>
      <c r="P1533" s="6"/>
    </row>
    <row r="1534" spans="1:16" x14ac:dyDescent="0.25">
      <c r="A1534" t="s">
        <v>17023</v>
      </c>
      <c r="B1534" t="s">
        <v>17043</v>
      </c>
      <c r="C1534" t="s">
        <v>16475</v>
      </c>
      <c r="D1534" t="s">
        <v>16469</v>
      </c>
      <c r="E1534" t="s">
        <v>16475</v>
      </c>
      <c r="G1534" t="s">
        <v>16475</v>
      </c>
      <c r="H1534" s="1">
        <v>43997</v>
      </c>
      <c r="I1534" s="1"/>
      <c r="J1534" s="9">
        <f t="shared" si="23"/>
        <v>43983</v>
      </c>
      <c r="K1534" s="8"/>
      <c r="M1534" s="4"/>
      <c r="N1534" s="5"/>
      <c r="P1534" s="6"/>
    </row>
    <row r="1535" spans="1:16" x14ac:dyDescent="0.25">
      <c r="A1535" t="s">
        <v>17024</v>
      </c>
      <c r="B1535" t="s">
        <v>17044</v>
      </c>
      <c r="C1535" t="s">
        <v>16475</v>
      </c>
      <c r="D1535" t="s">
        <v>16469</v>
      </c>
      <c r="E1535" t="s">
        <v>16475</v>
      </c>
      <c r="G1535" t="s">
        <v>16475</v>
      </c>
      <c r="H1535" s="1">
        <v>43906</v>
      </c>
      <c r="I1535" s="1"/>
      <c r="J1535" s="9">
        <f t="shared" si="23"/>
        <v>43892</v>
      </c>
      <c r="K1535" s="8"/>
      <c r="M1535" s="4"/>
      <c r="N1535" s="5"/>
      <c r="P1535" s="6"/>
    </row>
    <row r="1536" spans="1:16" x14ac:dyDescent="0.25">
      <c r="A1536" t="s">
        <v>15663</v>
      </c>
      <c r="B1536" t="s">
        <v>16766</v>
      </c>
      <c r="C1536" t="s">
        <v>16478</v>
      </c>
      <c r="D1536" t="s">
        <v>16469</v>
      </c>
      <c r="E1536" t="s">
        <v>16885</v>
      </c>
      <c r="F1536" t="s">
        <v>16936</v>
      </c>
      <c r="G1536" t="s">
        <v>16883</v>
      </c>
      <c r="H1536" s="1">
        <v>44232</v>
      </c>
      <c r="I1536" s="1">
        <v>44218</v>
      </c>
      <c r="J1536" s="9">
        <f t="shared" si="23"/>
        <v>44204</v>
      </c>
      <c r="K1536" s="8"/>
      <c r="M1536" s="4"/>
      <c r="N1536" s="5"/>
      <c r="P1536" s="6"/>
    </row>
    <row r="1537" spans="1:16" x14ac:dyDescent="0.25">
      <c r="A1537" t="s">
        <v>15664</v>
      </c>
      <c r="B1537" t="s">
        <v>16766</v>
      </c>
      <c r="C1537" t="s">
        <v>16478</v>
      </c>
      <c r="D1537" t="s">
        <v>16469</v>
      </c>
      <c r="E1537" t="s">
        <v>16885</v>
      </c>
      <c r="F1537" t="s">
        <v>16936</v>
      </c>
      <c r="G1537" t="s">
        <v>16883</v>
      </c>
      <c r="H1537" s="1">
        <v>44249</v>
      </c>
      <c r="I1537" s="1">
        <v>44235</v>
      </c>
      <c r="J1537" s="9">
        <f t="shared" si="23"/>
        <v>44221</v>
      </c>
      <c r="K1537" s="8"/>
      <c r="M1537" s="4"/>
      <c r="N1537" s="5"/>
      <c r="P1537" s="6"/>
    </row>
    <row r="1538" spans="1:16" x14ac:dyDescent="0.25">
      <c r="A1538" t="s">
        <v>15665</v>
      </c>
      <c r="B1538" t="s">
        <v>16766</v>
      </c>
      <c r="C1538" t="s">
        <v>16478</v>
      </c>
      <c r="D1538" t="s">
        <v>16469</v>
      </c>
      <c r="E1538" t="s">
        <v>16885</v>
      </c>
      <c r="F1538" t="s">
        <v>16936</v>
      </c>
      <c r="G1538" t="s">
        <v>16883</v>
      </c>
      <c r="H1538" s="1">
        <v>44417</v>
      </c>
      <c r="I1538" s="1">
        <v>44400</v>
      </c>
      <c r="J1538" s="9">
        <f t="shared" si="23"/>
        <v>44386</v>
      </c>
      <c r="K1538" s="8"/>
      <c r="M1538" s="4"/>
      <c r="N1538" s="5"/>
      <c r="P1538" s="6"/>
    </row>
    <row r="1539" spans="1:16" x14ac:dyDescent="0.25">
      <c r="A1539" t="s">
        <v>15666</v>
      </c>
      <c r="B1539" t="s">
        <v>16766</v>
      </c>
      <c r="C1539" t="s">
        <v>16478</v>
      </c>
      <c r="D1539" t="s">
        <v>16469</v>
      </c>
      <c r="E1539" t="s">
        <v>16885</v>
      </c>
      <c r="F1539" t="s">
        <v>16936</v>
      </c>
      <c r="G1539" t="s">
        <v>16883</v>
      </c>
      <c r="H1539" s="1">
        <v>44474</v>
      </c>
      <c r="I1539" s="1">
        <v>44460</v>
      </c>
      <c r="J1539" s="9">
        <f t="shared" ref="J1539:J1602" si="24">IF(IF(ISBLANK(I1539),IF(ISBLANK(H1539),"",H1539),IF(I1539&lt;H1539,I1539,H1539))&lt;&gt;"",(IF(ISBLANK(I1539),IF(ISBLANK(H1539),"",H1539),IF(I1539&lt;H1539,I1539,H1539)))-14,"")</f>
        <v>44446</v>
      </c>
      <c r="K1539" s="8"/>
      <c r="M1539" s="4"/>
      <c r="N1539" s="5"/>
      <c r="P1539" s="6"/>
    </row>
    <row r="1540" spans="1:16" x14ac:dyDescent="0.25">
      <c r="A1540" t="s">
        <v>15667</v>
      </c>
      <c r="B1540" t="s">
        <v>16766</v>
      </c>
      <c r="C1540" t="s">
        <v>16478</v>
      </c>
      <c r="D1540" t="s">
        <v>16469</v>
      </c>
      <c r="E1540" t="s">
        <v>16886</v>
      </c>
      <c r="G1540" t="s">
        <v>16883</v>
      </c>
      <c r="H1540" s="1">
        <v>44575</v>
      </c>
      <c r="I1540" s="1">
        <v>44552</v>
      </c>
      <c r="J1540" s="9">
        <f t="shared" si="24"/>
        <v>44538</v>
      </c>
      <c r="K1540" s="8"/>
      <c r="M1540" s="4"/>
      <c r="N1540" s="5"/>
      <c r="P1540" s="6"/>
    </row>
    <row r="1541" spans="1:16" x14ac:dyDescent="0.25">
      <c r="A1541" t="s">
        <v>15668</v>
      </c>
      <c r="B1541" t="s">
        <v>16766</v>
      </c>
      <c r="C1541" t="s">
        <v>16478</v>
      </c>
      <c r="D1541" t="s">
        <v>16469</v>
      </c>
      <c r="E1541" t="s">
        <v>16886</v>
      </c>
      <c r="G1541" t="s">
        <v>16883</v>
      </c>
      <c r="H1541" s="1">
        <v>44630</v>
      </c>
      <c r="I1541" s="1">
        <v>44616</v>
      </c>
      <c r="J1541" s="9">
        <f t="shared" si="24"/>
        <v>44602</v>
      </c>
      <c r="K1541" s="8"/>
      <c r="M1541" s="4"/>
      <c r="N1541" s="5"/>
      <c r="P1541" s="6"/>
    </row>
    <row r="1542" spans="1:16" x14ac:dyDescent="0.25">
      <c r="A1542" t="s">
        <v>15669</v>
      </c>
      <c r="B1542" t="s">
        <v>16766</v>
      </c>
      <c r="C1542" t="s">
        <v>16478</v>
      </c>
      <c r="D1542" t="s">
        <v>16469</v>
      </c>
      <c r="E1542" t="s">
        <v>16886</v>
      </c>
      <c r="G1542" t="s">
        <v>16883</v>
      </c>
      <c r="H1542" s="1">
        <v>44713</v>
      </c>
      <c r="I1542" s="1">
        <v>44699</v>
      </c>
      <c r="J1542" s="9">
        <f t="shared" si="24"/>
        <v>44685</v>
      </c>
      <c r="K1542" s="8"/>
      <c r="M1542" s="4"/>
      <c r="N1542" s="5"/>
      <c r="P1542" s="6"/>
    </row>
    <row r="1543" spans="1:16" x14ac:dyDescent="0.25">
      <c r="A1543" t="s">
        <v>15670</v>
      </c>
      <c r="B1543" t="s">
        <v>16766</v>
      </c>
      <c r="C1543" t="s">
        <v>16478</v>
      </c>
      <c r="D1543" t="s">
        <v>16469</v>
      </c>
      <c r="E1543" t="s">
        <v>16886</v>
      </c>
      <c r="G1543" t="s">
        <v>16883</v>
      </c>
      <c r="H1543" s="1">
        <v>44876</v>
      </c>
      <c r="I1543" s="1">
        <v>44861</v>
      </c>
      <c r="J1543" s="9">
        <f t="shared" si="24"/>
        <v>44847</v>
      </c>
      <c r="K1543" s="8"/>
      <c r="M1543" s="4"/>
      <c r="N1543" s="5"/>
      <c r="P1543" s="6"/>
    </row>
    <row r="1544" spans="1:16" x14ac:dyDescent="0.25">
      <c r="A1544" t="s">
        <v>15671</v>
      </c>
      <c r="B1544" t="s">
        <v>16767</v>
      </c>
      <c r="C1544" t="s">
        <v>16478</v>
      </c>
      <c r="D1544" t="s">
        <v>16469</v>
      </c>
      <c r="E1544" t="s">
        <v>16885</v>
      </c>
      <c r="F1544" t="s">
        <v>16976</v>
      </c>
      <c r="G1544" t="s">
        <v>16883</v>
      </c>
      <c r="H1544" s="1">
        <v>44119</v>
      </c>
      <c r="I1544" s="1">
        <v>44105</v>
      </c>
      <c r="J1544" s="9">
        <f t="shared" si="24"/>
        <v>44091</v>
      </c>
      <c r="K1544" s="8"/>
      <c r="M1544" s="4"/>
      <c r="N1544" s="5"/>
      <c r="P1544" s="6"/>
    </row>
    <row r="1545" spans="1:16" x14ac:dyDescent="0.25">
      <c r="A1545" t="s">
        <v>15672</v>
      </c>
      <c r="B1545" t="s">
        <v>16767</v>
      </c>
      <c r="C1545" t="s">
        <v>16478</v>
      </c>
      <c r="D1545" t="s">
        <v>16469</v>
      </c>
      <c r="E1545" t="s">
        <v>16885</v>
      </c>
      <c r="F1545" t="s">
        <v>16976</v>
      </c>
      <c r="G1545" t="s">
        <v>16883</v>
      </c>
      <c r="H1545" s="1">
        <v>44174</v>
      </c>
      <c r="I1545" s="1">
        <v>44160</v>
      </c>
      <c r="J1545" s="9">
        <f t="shared" si="24"/>
        <v>44146</v>
      </c>
      <c r="K1545" s="8"/>
      <c r="M1545" s="4"/>
      <c r="N1545" s="5"/>
      <c r="P1545" s="6"/>
    </row>
    <row r="1546" spans="1:16" x14ac:dyDescent="0.25">
      <c r="A1546" t="s">
        <v>15673</v>
      </c>
      <c r="B1546" t="s">
        <v>16767</v>
      </c>
      <c r="C1546" t="s">
        <v>16478</v>
      </c>
      <c r="D1546" t="s">
        <v>16469</v>
      </c>
      <c r="E1546" t="s">
        <v>16886</v>
      </c>
      <c r="G1546" t="s">
        <v>16883</v>
      </c>
      <c r="H1546" s="1">
        <v>44599</v>
      </c>
      <c r="I1546" s="1">
        <v>44585</v>
      </c>
      <c r="J1546" s="9">
        <f t="shared" si="24"/>
        <v>44571</v>
      </c>
      <c r="K1546" s="8"/>
      <c r="M1546" s="4"/>
      <c r="N1546" s="5"/>
      <c r="P1546" s="6"/>
    </row>
    <row r="1547" spans="1:16" x14ac:dyDescent="0.25">
      <c r="A1547" t="s">
        <v>15674</v>
      </c>
      <c r="B1547" t="s">
        <v>16767</v>
      </c>
      <c r="C1547" t="s">
        <v>16478</v>
      </c>
      <c r="D1547" t="s">
        <v>16469</v>
      </c>
      <c r="E1547" t="s">
        <v>16886</v>
      </c>
      <c r="G1547" t="s">
        <v>16883</v>
      </c>
      <c r="H1547" s="1">
        <v>44834</v>
      </c>
      <c r="I1547" s="1">
        <v>44820</v>
      </c>
      <c r="J1547" s="9">
        <f t="shared" si="24"/>
        <v>44806</v>
      </c>
      <c r="K1547" s="8"/>
      <c r="M1547" s="4"/>
      <c r="N1547" s="5"/>
      <c r="P1547" s="6"/>
    </row>
    <row r="1548" spans="1:16" x14ac:dyDescent="0.25">
      <c r="A1548" t="s">
        <v>15680</v>
      </c>
      <c r="B1548" t="s">
        <v>16772</v>
      </c>
      <c r="C1548" t="s">
        <v>16482</v>
      </c>
      <c r="D1548" t="s">
        <v>16469</v>
      </c>
      <c r="E1548" t="s">
        <v>16885</v>
      </c>
      <c r="F1548" t="s">
        <v>17048</v>
      </c>
      <c r="G1548" t="s">
        <v>16883</v>
      </c>
      <c r="H1548" s="1">
        <v>44099</v>
      </c>
      <c r="I1548" s="1"/>
      <c r="J1548" s="9">
        <f t="shared" si="24"/>
        <v>44085</v>
      </c>
      <c r="K1548" s="8"/>
      <c r="M1548" s="4"/>
      <c r="N1548" s="5"/>
      <c r="P1548" s="6"/>
    </row>
    <row r="1549" spans="1:16" x14ac:dyDescent="0.25">
      <c r="A1549" t="s">
        <v>15681</v>
      </c>
      <c r="B1549" t="s">
        <v>16773</v>
      </c>
      <c r="C1549" t="s">
        <v>16484</v>
      </c>
      <c r="D1549" t="s">
        <v>16469</v>
      </c>
      <c r="E1549" t="s">
        <v>16885</v>
      </c>
      <c r="F1549" t="s">
        <v>17054</v>
      </c>
      <c r="G1549" t="s">
        <v>16883</v>
      </c>
      <c r="H1549" s="1">
        <v>44126</v>
      </c>
      <c r="I1549" s="1"/>
      <c r="J1549" s="9">
        <f t="shared" si="24"/>
        <v>44112</v>
      </c>
      <c r="K1549" s="8"/>
      <c r="M1549" s="4"/>
      <c r="N1549" s="5"/>
      <c r="P1549" s="6"/>
    </row>
    <row r="1550" spans="1:16" x14ac:dyDescent="0.25">
      <c r="A1550" t="s">
        <v>15682</v>
      </c>
      <c r="B1550" t="s">
        <v>16773</v>
      </c>
      <c r="C1550" t="s">
        <v>16484</v>
      </c>
      <c r="D1550" t="s">
        <v>16469</v>
      </c>
      <c r="E1550" t="s">
        <v>16885</v>
      </c>
      <c r="F1550" t="s">
        <v>17054</v>
      </c>
      <c r="G1550" t="s">
        <v>16883</v>
      </c>
      <c r="H1550" s="1">
        <v>44141</v>
      </c>
      <c r="I1550" s="1"/>
      <c r="J1550" s="9">
        <f t="shared" si="24"/>
        <v>44127</v>
      </c>
      <c r="K1550" s="8"/>
      <c r="M1550" s="4"/>
      <c r="N1550" s="5"/>
      <c r="P1550" s="6"/>
    </row>
    <row r="1551" spans="1:16" x14ac:dyDescent="0.25">
      <c r="A1551" t="s">
        <v>15683</v>
      </c>
      <c r="B1551" t="s">
        <v>16773</v>
      </c>
      <c r="C1551" t="s">
        <v>16484</v>
      </c>
      <c r="D1551" t="s">
        <v>16469</v>
      </c>
      <c r="E1551" t="s">
        <v>16885</v>
      </c>
      <c r="F1551" t="s">
        <v>17054</v>
      </c>
      <c r="G1551" t="s">
        <v>16883</v>
      </c>
      <c r="H1551" s="1">
        <v>44141</v>
      </c>
      <c r="I1551" s="1"/>
      <c r="J1551" s="9">
        <f t="shared" si="24"/>
        <v>44127</v>
      </c>
      <c r="K1551" s="8"/>
      <c r="M1551" s="4"/>
      <c r="N1551" s="5"/>
      <c r="P1551" s="6"/>
    </row>
    <row r="1552" spans="1:16" x14ac:dyDescent="0.25">
      <c r="A1552" t="s">
        <v>15684</v>
      </c>
      <c r="B1552" t="s">
        <v>16773</v>
      </c>
      <c r="C1552" t="s">
        <v>16484</v>
      </c>
      <c r="D1552" t="s">
        <v>16469</v>
      </c>
      <c r="E1552" t="s">
        <v>16885</v>
      </c>
      <c r="F1552" t="s">
        <v>16973</v>
      </c>
      <c r="G1552" t="s">
        <v>16883</v>
      </c>
      <c r="H1552" s="1">
        <v>44162</v>
      </c>
      <c r="I1552" s="1"/>
      <c r="J1552" s="9">
        <f t="shared" si="24"/>
        <v>44148</v>
      </c>
      <c r="K1552" s="8"/>
      <c r="M1552" s="4"/>
      <c r="N1552" s="5"/>
      <c r="P1552" s="6"/>
    </row>
    <row r="1553" spans="1:16" x14ac:dyDescent="0.25">
      <c r="A1553" t="s">
        <v>15685</v>
      </c>
      <c r="B1553" t="s">
        <v>16774</v>
      </c>
      <c r="C1553" t="s">
        <v>16478</v>
      </c>
      <c r="D1553" t="s">
        <v>16469</v>
      </c>
      <c r="E1553" t="s">
        <v>16885</v>
      </c>
      <c r="F1553" t="s">
        <v>16951</v>
      </c>
      <c r="G1553" t="s">
        <v>16883</v>
      </c>
      <c r="H1553" s="1">
        <v>44169</v>
      </c>
      <c r="I1553" s="1"/>
      <c r="J1553" s="9">
        <f t="shared" si="24"/>
        <v>44155</v>
      </c>
      <c r="K1553" s="8"/>
      <c r="M1553" s="4"/>
      <c r="N1553" s="5"/>
      <c r="P1553" s="6"/>
    </row>
    <row r="1554" spans="1:16" x14ac:dyDescent="0.25">
      <c r="A1554" t="s">
        <v>15686</v>
      </c>
      <c r="B1554" t="s">
        <v>16775</v>
      </c>
      <c r="C1554" t="s">
        <v>16474</v>
      </c>
      <c r="D1554" t="s">
        <v>16469</v>
      </c>
      <c r="E1554" t="s">
        <v>16885</v>
      </c>
      <c r="F1554" t="s">
        <v>16983</v>
      </c>
      <c r="G1554" t="s">
        <v>16883</v>
      </c>
      <c r="H1554" s="1">
        <v>44113</v>
      </c>
      <c r="I1554" s="1"/>
      <c r="J1554" s="9">
        <f t="shared" si="24"/>
        <v>44099</v>
      </c>
      <c r="K1554" s="8"/>
      <c r="M1554" s="4"/>
      <c r="N1554" s="5"/>
      <c r="P1554" s="6"/>
    </row>
    <row r="1555" spans="1:16" x14ac:dyDescent="0.25">
      <c r="A1555" t="s">
        <v>15687</v>
      </c>
      <c r="B1555" t="s">
        <v>16773</v>
      </c>
      <c r="C1555" t="s">
        <v>16484</v>
      </c>
      <c r="D1555" t="s">
        <v>16469</v>
      </c>
      <c r="E1555" t="s">
        <v>16886</v>
      </c>
      <c r="G1555" t="s">
        <v>16883</v>
      </c>
      <c r="H1555" s="1">
        <v>44740</v>
      </c>
      <c r="I1555" s="1"/>
      <c r="J1555" s="9">
        <f t="shared" si="24"/>
        <v>44726</v>
      </c>
      <c r="K1555" s="8"/>
      <c r="M1555" s="4"/>
      <c r="N1555" s="5"/>
      <c r="P1555" s="6"/>
    </row>
    <row r="1556" spans="1:16" x14ac:dyDescent="0.25">
      <c r="A1556" t="s">
        <v>15688</v>
      </c>
      <c r="B1556" t="s">
        <v>16776</v>
      </c>
      <c r="C1556" t="s">
        <v>16484</v>
      </c>
      <c r="D1556" t="s">
        <v>16469</v>
      </c>
      <c r="E1556" t="s">
        <v>16885</v>
      </c>
      <c r="F1556" t="s">
        <v>17055</v>
      </c>
      <c r="G1556" t="s">
        <v>16883</v>
      </c>
      <c r="H1556" s="1">
        <v>44174</v>
      </c>
      <c r="I1556" s="1"/>
      <c r="J1556" s="9">
        <f t="shared" si="24"/>
        <v>44160</v>
      </c>
      <c r="K1556" s="8"/>
      <c r="M1556" s="4"/>
      <c r="N1556" s="5"/>
      <c r="P1556" s="6"/>
    </row>
    <row r="1557" spans="1:16" x14ac:dyDescent="0.25">
      <c r="A1557" t="s">
        <v>15689</v>
      </c>
      <c r="B1557" t="s">
        <v>16776</v>
      </c>
      <c r="C1557" t="s">
        <v>16484</v>
      </c>
      <c r="D1557" t="s">
        <v>16469</v>
      </c>
      <c r="E1557" t="s">
        <v>16885</v>
      </c>
      <c r="F1557" t="s">
        <v>17055</v>
      </c>
      <c r="G1557" t="s">
        <v>16883</v>
      </c>
      <c r="H1557" s="1">
        <v>44179</v>
      </c>
      <c r="I1557" s="1"/>
      <c r="J1557" s="9">
        <f t="shared" si="24"/>
        <v>44165</v>
      </c>
      <c r="K1557" s="8"/>
      <c r="M1557" s="4"/>
      <c r="N1557" s="5"/>
      <c r="P1557" s="6"/>
    </row>
    <row r="1558" spans="1:16" x14ac:dyDescent="0.25">
      <c r="A1558" t="s">
        <v>15690</v>
      </c>
      <c r="B1558" t="s">
        <v>16776</v>
      </c>
      <c r="C1558" t="s">
        <v>16484</v>
      </c>
      <c r="D1558" t="s">
        <v>16469</v>
      </c>
      <c r="E1558" t="s">
        <v>16885</v>
      </c>
      <c r="F1558" t="s">
        <v>17055</v>
      </c>
      <c r="G1558" t="s">
        <v>16883</v>
      </c>
      <c r="H1558" s="1">
        <v>44183</v>
      </c>
      <c r="I1558" s="1"/>
      <c r="J1558" s="9">
        <f t="shared" si="24"/>
        <v>44169</v>
      </c>
      <c r="K1558" s="8"/>
      <c r="M1558" s="4"/>
      <c r="N1558" s="5"/>
      <c r="P1558" s="6"/>
    </row>
    <row r="1559" spans="1:16" x14ac:dyDescent="0.25">
      <c r="A1559" t="s">
        <v>15691</v>
      </c>
      <c r="B1559" t="s">
        <v>16776</v>
      </c>
      <c r="C1559" t="s">
        <v>16484</v>
      </c>
      <c r="D1559" t="s">
        <v>16469</v>
      </c>
      <c r="E1559" t="s">
        <v>16885</v>
      </c>
      <c r="F1559" t="s">
        <v>16973</v>
      </c>
      <c r="G1559" t="s">
        <v>16883</v>
      </c>
      <c r="H1559" s="1">
        <v>44540</v>
      </c>
      <c r="I1559" s="1"/>
      <c r="J1559" s="9">
        <f t="shared" si="24"/>
        <v>44526</v>
      </c>
      <c r="K1559" s="8"/>
      <c r="M1559" s="4"/>
      <c r="N1559" s="5"/>
      <c r="P1559" s="6"/>
    </row>
    <row r="1560" spans="1:16" x14ac:dyDescent="0.25">
      <c r="A1560" t="s">
        <v>15692</v>
      </c>
      <c r="B1560" t="s">
        <v>16777</v>
      </c>
      <c r="C1560" t="s">
        <v>16474</v>
      </c>
      <c r="D1560" t="s">
        <v>16469</v>
      </c>
      <c r="E1560" t="s">
        <v>16885</v>
      </c>
      <c r="F1560" t="s">
        <v>16983</v>
      </c>
      <c r="G1560" t="s">
        <v>16883</v>
      </c>
      <c r="H1560" s="1">
        <v>44180</v>
      </c>
      <c r="I1560" s="1"/>
      <c r="J1560" s="9">
        <f t="shared" si="24"/>
        <v>44166</v>
      </c>
      <c r="K1560" s="8"/>
      <c r="M1560" s="4"/>
      <c r="N1560" s="5"/>
      <c r="P1560" s="6"/>
    </row>
    <row r="1561" spans="1:16" x14ac:dyDescent="0.25">
      <c r="A1561" t="s">
        <v>15693</v>
      </c>
      <c r="B1561" t="s">
        <v>16776</v>
      </c>
      <c r="C1561" t="s">
        <v>16484</v>
      </c>
      <c r="D1561" t="s">
        <v>16469</v>
      </c>
      <c r="E1561" t="s">
        <v>16886</v>
      </c>
      <c r="G1561" t="s">
        <v>16883</v>
      </c>
      <c r="H1561" s="1">
        <v>44720</v>
      </c>
      <c r="I1561" s="1"/>
      <c r="J1561" s="9">
        <f t="shared" si="24"/>
        <v>44706</v>
      </c>
      <c r="K1561" s="8"/>
      <c r="M1561" s="4"/>
      <c r="N1561" s="5"/>
      <c r="P1561" s="6"/>
    </row>
    <row r="1562" spans="1:16" x14ac:dyDescent="0.25">
      <c r="A1562" t="s">
        <v>15694</v>
      </c>
      <c r="B1562" t="s">
        <v>16776</v>
      </c>
      <c r="C1562" t="s">
        <v>16484</v>
      </c>
      <c r="D1562" t="s">
        <v>16469</v>
      </c>
      <c r="E1562" t="s">
        <v>16886</v>
      </c>
      <c r="G1562" t="s">
        <v>16883</v>
      </c>
      <c r="H1562" s="1">
        <v>44795</v>
      </c>
      <c r="I1562" s="1"/>
      <c r="J1562" s="9">
        <f t="shared" si="24"/>
        <v>44781</v>
      </c>
      <c r="K1562" s="8"/>
      <c r="M1562" s="4"/>
      <c r="N1562" s="5"/>
      <c r="P1562" s="6"/>
    </row>
    <row r="1563" spans="1:16" x14ac:dyDescent="0.25">
      <c r="A1563" t="s">
        <v>15695</v>
      </c>
      <c r="B1563" t="s">
        <v>16776</v>
      </c>
      <c r="C1563" t="s">
        <v>16484</v>
      </c>
      <c r="D1563" t="s">
        <v>16469</v>
      </c>
      <c r="E1563" t="s">
        <v>16886</v>
      </c>
      <c r="G1563" t="s">
        <v>16883</v>
      </c>
      <c r="H1563" s="1">
        <v>44984</v>
      </c>
      <c r="I1563" s="1"/>
      <c r="J1563" s="9">
        <f t="shared" si="24"/>
        <v>44970</v>
      </c>
      <c r="K1563" s="8"/>
      <c r="M1563" s="4"/>
      <c r="N1563" s="5"/>
      <c r="P1563" s="6"/>
    </row>
    <row r="1564" spans="1:16" x14ac:dyDescent="0.25">
      <c r="A1564" t="s">
        <v>15696</v>
      </c>
      <c r="B1564" t="s">
        <v>16778</v>
      </c>
      <c r="C1564" t="s">
        <v>16478</v>
      </c>
      <c r="D1564" t="s">
        <v>16469</v>
      </c>
      <c r="E1564" t="s">
        <v>16885</v>
      </c>
      <c r="F1564" t="s">
        <v>16975</v>
      </c>
      <c r="G1564" t="s">
        <v>16883</v>
      </c>
      <c r="H1564" s="1">
        <v>44141</v>
      </c>
      <c r="I1564" s="1">
        <v>44126</v>
      </c>
      <c r="J1564" s="9">
        <f t="shared" si="24"/>
        <v>44112</v>
      </c>
      <c r="K1564" s="8"/>
      <c r="M1564" s="4"/>
      <c r="N1564" s="5"/>
      <c r="P1564" s="6"/>
    </row>
    <row r="1565" spans="1:16" x14ac:dyDescent="0.25">
      <c r="A1565" t="s">
        <v>15697</v>
      </c>
      <c r="B1565" t="s">
        <v>16779</v>
      </c>
      <c r="C1565" t="s">
        <v>16478</v>
      </c>
      <c r="D1565" t="s">
        <v>16469</v>
      </c>
      <c r="E1565" t="s">
        <v>16885</v>
      </c>
      <c r="F1565" t="s">
        <v>16975</v>
      </c>
      <c r="G1565" t="s">
        <v>16883</v>
      </c>
      <c r="H1565" s="1">
        <v>44169</v>
      </c>
      <c r="I1565" s="1">
        <v>44155</v>
      </c>
      <c r="J1565" s="9">
        <f t="shared" si="24"/>
        <v>44141</v>
      </c>
      <c r="K1565" s="8"/>
      <c r="M1565" s="4"/>
      <c r="N1565" s="5"/>
      <c r="P1565" s="6"/>
    </row>
    <row r="1566" spans="1:16" x14ac:dyDescent="0.25">
      <c r="A1566" t="s">
        <v>15698</v>
      </c>
      <c r="B1566" t="s">
        <v>16778</v>
      </c>
      <c r="C1566" t="s">
        <v>16478</v>
      </c>
      <c r="D1566" t="s">
        <v>16469</v>
      </c>
      <c r="E1566" t="s">
        <v>16885</v>
      </c>
      <c r="F1566" t="s">
        <v>16975</v>
      </c>
      <c r="G1566" t="s">
        <v>16883</v>
      </c>
      <c r="H1566" s="1">
        <v>44183</v>
      </c>
      <c r="I1566" s="1">
        <v>44169</v>
      </c>
      <c r="J1566" s="9">
        <f t="shared" si="24"/>
        <v>44155</v>
      </c>
      <c r="K1566" s="8"/>
      <c r="M1566" s="4"/>
      <c r="N1566" s="5"/>
      <c r="P1566" s="6"/>
    </row>
    <row r="1567" spans="1:16" x14ac:dyDescent="0.25">
      <c r="A1567" t="s">
        <v>15699</v>
      </c>
      <c r="B1567" t="s">
        <v>16779</v>
      </c>
      <c r="C1567" t="s">
        <v>16478</v>
      </c>
      <c r="D1567" t="s">
        <v>16469</v>
      </c>
      <c r="E1567" t="s">
        <v>16885</v>
      </c>
      <c r="F1567" t="s">
        <v>16975</v>
      </c>
      <c r="G1567" t="s">
        <v>16883</v>
      </c>
      <c r="H1567" s="1">
        <v>44204</v>
      </c>
      <c r="I1567" s="1">
        <v>44180</v>
      </c>
      <c r="J1567" s="9">
        <f t="shared" si="24"/>
        <v>44166</v>
      </c>
      <c r="K1567" s="8"/>
      <c r="M1567" s="4"/>
      <c r="N1567" s="5"/>
      <c r="P1567" s="6"/>
    </row>
    <row r="1568" spans="1:16" x14ac:dyDescent="0.25">
      <c r="A1568" t="s">
        <v>15700</v>
      </c>
      <c r="B1568" t="s">
        <v>16778</v>
      </c>
      <c r="C1568" t="s">
        <v>16478</v>
      </c>
      <c r="D1568" t="s">
        <v>16469</v>
      </c>
      <c r="E1568" t="s">
        <v>16885</v>
      </c>
      <c r="F1568" t="s">
        <v>16975</v>
      </c>
      <c r="G1568" t="s">
        <v>16883</v>
      </c>
      <c r="H1568" s="1">
        <v>44314</v>
      </c>
      <c r="I1568" s="1">
        <v>44300</v>
      </c>
      <c r="J1568" s="9">
        <f t="shared" si="24"/>
        <v>44286</v>
      </c>
      <c r="K1568" s="8"/>
      <c r="M1568" s="4"/>
      <c r="N1568" s="5"/>
      <c r="P1568" s="6"/>
    </row>
    <row r="1569" spans="1:16" x14ac:dyDescent="0.25">
      <c r="A1569" t="s">
        <v>15701</v>
      </c>
      <c r="B1569" t="s">
        <v>16779</v>
      </c>
      <c r="C1569" t="s">
        <v>16478</v>
      </c>
      <c r="D1569" t="s">
        <v>16469</v>
      </c>
      <c r="E1569" t="s">
        <v>16885</v>
      </c>
      <c r="F1569" t="s">
        <v>16975</v>
      </c>
      <c r="G1569" t="s">
        <v>16883</v>
      </c>
      <c r="H1569" s="1">
        <v>44322</v>
      </c>
      <c r="I1569" s="1">
        <v>44307</v>
      </c>
      <c r="J1569" s="9">
        <f t="shared" si="24"/>
        <v>44293</v>
      </c>
      <c r="K1569" s="8"/>
      <c r="M1569" s="4"/>
      <c r="N1569" s="5"/>
      <c r="P1569" s="6"/>
    </row>
    <row r="1570" spans="1:16" x14ac:dyDescent="0.25">
      <c r="A1570" t="s">
        <v>15702</v>
      </c>
      <c r="B1570" t="s">
        <v>16778</v>
      </c>
      <c r="C1570" t="s">
        <v>16478</v>
      </c>
      <c r="D1570" t="s">
        <v>16469</v>
      </c>
      <c r="E1570" t="s">
        <v>16885</v>
      </c>
      <c r="F1570" t="s">
        <v>16975</v>
      </c>
      <c r="G1570" t="s">
        <v>16883</v>
      </c>
      <c r="H1570" s="1">
        <v>44329</v>
      </c>
      <c r="I1570" s="1">
        <v>44314</v>
      </c>
      <c r="J1570" s="9">
        <f t="shared" si="24"/>
        <v>44300</v>
      </c>
      <c r="K1570" s="8"/>
      <c r="M1570" s="4"/>
      <c r="N1570" s="5"/>
      <c r="P1570" s="6"/>
    </row>
    <row r="1571" spans="1:16" x14ac:dyDescent="0.25">
      <c r="A1571" t="s">
        <v>15703</v>
      </c>
      <c r="B1571" t="s">
        <v>16779</v>
      </c>
      <c r="C1571" t="s">
        <v>16478</v>
      </c>
      <c r="D1571" t="s">
        <v>16469</v>
      </c>
      <c r="E1571" t="s">
        <v>16885</v>
      </c>
      <c r="F1571" t="s">
        <v>16975</v>
      </c>
      <c r="G1571" t="s">
        <v>16883</v>
      </c>
      <c r="H1571" s="1">
        <v>44348</v>
      </c>
      <c r="I1571" s="1">
        <v>44334</v>
      </c>
      <c r="J1571" s="9">
        <f t="shared" si="24"/>
        <v>44320</v>
      </c>
      <c r="K1571" s="8"/>
      <c r="M1571" s="4"/>
      <c r="N1571" s="5"/>
      <c r="P1571" s="6"/>
    </row>
    <row r="1572" spans="1:16" x14ac:dyDescent="0.25">
      <c r="A1572" t="s">
        <v>15704</v>
      </c>
      <c r="B1572" t="s">
        <v>16778</v>
      </c>
      <c r="C1572" t="s">
        <v>16478</v>
      </c>
      <c r="D1572" t="s">
        <v>16469</v>
      </c>
      <c r="E1572" t="s">
        <v>16885</v>
      </c>
      <c r="F1572" t="s">
        <v>16975</v>
      </c>
      <c r="G1572" t="s">
        <v>16883</v>
      </c>
      <c r="H1572" s="1">
        <v>44356</v>
      </c>
      <c r="I1572" s="1">
        <v>44341</v>
      </c>
      <c r="J1572" s="9">
        <f t="shared" si="24"/>
        <v>44327</v>
      </c>
      <c r="K1572" s="8"/>
      <c r="M1572" s="4"/>
      <c r="N1572" s="5"/>
      <c r="P1572" s="6"/>
    </row>
    <row r="1573" spans="1:16" x14ac:dyDescent="0.25">
      <c r="A1573" t="s">
        <v>15705</v>
      </c>
      <c r="B1573" t="s">
        <v>16779</v>
      </c>
      <c r="C1573" t="s">
        <v>16478</v>
      </c>
      <c r="D1573" t="s">
        <v>16469</v>
      </c>
      <c r="E1573" t="s">
        <v>16885</v>
      </c>
      <c r="F1573" t="s">
        <v>16975</v>
      </c>
      <c r="G1573" t="s">
        <v>16883</v>
      </c>
      <c r="H1573" s="1">
        <v>44363</v>
      </c>
      <c r="I1573" s="1">
        <v>44348</v>
      </c>
      <c r="J1573" s="9">
        <f t="shared" si="24"/>
        <v>44334</v>
      </c>
      <c r="K1573" s="8"/>
      <c r="M1573" s="4"/>
      <c r="N1573" s="5"/>
      <c r="P1573" s="6"/>
    </row>
    <row r="1574" spans="1:16" x14ac:dyDescent="0.25">
      <c r="A1574" t="s">
        <v>15706</v>
      </c>
      <c r="B1574" t="s">
        <v>16778</v>
      </c>
      <c r="C1574" t="s">
        <v>16478</v>
      </c>
      <c r="D1574" t="s">
        <v>16469</v>
      </c>
      <c r="E1574" t="s">
        <v>16885</v>
      </c>
      <c r="F1574" t="s">
        <v>16975</v>
      </c>
      <c r="G1574" t="s">
        <v>16883</v>
      </c>
      <c r="H1574" s="1">
        <v>44370</v>
      </c>
      <c r="I1574" s="1">
        <v>44356</v>
      </c>
      <c r="J1574" s="9">
        <f t="shared" si="24"/>
        <v>44342</v>
      </c>
      <c r="K1574" s="8"/>
      <c r="M1574" s="4"/>
      <c r="N1574" s="5"/>
      <c r="P1574" s="6"/>
    </row>
    <row r="1575" spans="1:16" x14ac:dyDescent="0.25">
      <c r="A1575" t="s">
        <v>15707</v>
      </c>
      <c r="B1575" t="s">
        <v>16779</v>
      </c>
      <c r="C1575" t="s">
        <v>16478</v>
      </c>
      <c r="D1575" t="s">
        <v>16469</v>
      </c>
      <c r="E1575" t="s">
        <v>16885</v>
      </c>
      <c r="F1575" t="s">
        <v>16975</v>
      </c>
      <c r="G1575" t="s">
        <v>16883</v>
      </c>
      <c r="H1575" s="1">
        <v>44377</v>
      </c>
      <c r="I1575" s="1">
        <v>44363</v>
      </c>
      <c r="J1575" s="9">
        <f t="shared" si="24"/>
        <v>44349</v>
      </c>
      <c r="K1575" s="8"/>
      <c r="M1575" s="4"/>
      <c r="N1575" s="5"/>
      <c r="P1575" s="6"/>
    </row>
    <row r="1576" spans="1:16" x14ac:dyDescent="0.25">
      <c r="A1576" t="s">
        <v>15708</v>
      </c>
      <c r="B1576" t="s">
        <v>16778</v>
      </c>
      <c r="C1576" t="s">
        <v>16478</v>
      </c>
      <c r="D1576" t="s">
        <v>16469</v>
      </c>
      <c r="E1576" t="s">
        <v>16885</v>
      </c>
      <c r="F1576" t="s">
        <v>16976</v>
      </c>
      <c r="G1576" t="s">
        <v>16883</v>
      </c>
      <c r="H1576" s="1">
        <v>44398</v>
      </c>
      <c r="I1576" s="1">
        <v>44384</v>
      </c>
      <c r="J1576" s="9">
        <f t="shared" si="24"/>
        <v>44370</v>
      </c>
      <c r="K1576" s="8"/>
      <c r="M1576" s="4"/>
      <c r="N1576" s="5"/>
      <c r="P1576" s="6"/>
    </row>
    <row r="1577" spans="1:16" x14ac:dyDescent="0.25">
      <c r="A1577" t="s">
        <v>15709</v>
      </c>
      <c r="B1577" t="s">
        <v>16779</v>
      </c>
      <c r="C1577" t="s">
        <v>16478</v>
      </c>
      <c r="D1577" t="s">
        <v>16469</v>
      </c>
      <c r="E1577" t="s">
        <v>16885</v>
      </c>
      <c r="F1577" t="s">
        <v>16976</v>
      </c>
      <c r="G1577" t="s">
        <v>16883</v>
      </c>
      <c r="H1577" s="1">
        <v>44403</v>
      </c>
      <c r="I1577" s="1">
        <v>44389</v>
      </c>
      <c r="J1577" s="9">
        <f t="shared" si="24"/>
        <v>44375</v>
      </c>
      <c r="K1577" s="8"/>
      <c r="M1577" s="4"/>
      <c r="N1577" s="5"/>
      <c r="P1577" s="6"/>
    </row>
    <row r="1578" spans="1:16" x14ac:dyDescent="0.25">
      <c r="A1578" t="s">
        <v>15710</v>
      </c>
      <c r="B1578" t="s">
        <v>16778</v>
      </c>
      <c r="C1578" t="s">
        <v>16478</v>
      </c>
      <c r="D1578" t="s">
        <v>16469</v>
      </c>
      <c r="E1578" t="s">
        <v>16885</v>
      </c>
      <c r="F1578" t="s">
        <v>16976</v>
      </c>
      <c r="G1578" t="s">
        <v>16883</v>
      </c>
      <c r="H1578" s="1">
        <v>44411</v>
      </c>
      <c r="I1578" s="1">
        <v>44396</v>
      </c>
      <c r="J1578" s="9">
        <f t="shared" si="24"/>
        <v>44382</v>
      </c>
      <c r="K1578" s="8"/>
      <c r="M1578" s="4"/>
      <c r="N1578" s="5"/>
      <c r="P1578" s="6"/>
    </row>
    <row r="1579" spans="1:16" x14ac:dyDescent="0.25">
      <c r="A1579" t="s">
        <v>15711</v>
      </c>
      <c r="B1579" t="s">
        <v>16779</v>
      </c>
      <c r="C1579" t="s">
        <v>16478</v>
      </c>
      <c r="D1579" t="s">
        <v>16469</v>
      </c>
      <c r="E1579" t="s">
        <v>16885</v>
      </c>
      <c r="F1579" t="s">
        <v>16976</v>
      </c>
      <c r="G1579" t="s">
        <v>16883</v>
      </c>
      <c r="H1579" s="1">
        <v>44418</v>
      </c>
      <c r="I1579" s="1">
        <v>44403</v>
      </c>
      <c r="J1579" s="9">
        <f t="shared" si="24"/>
        <v>44389</v>
      </c>
      <c r="K1579" s="8"/>
      <c r="M1579" s="4"/>
      <c r="N1579" s="5"/>
      <c r="P1579" s="6"/>
    </row>
    <row r="1580" spans="1:16" x14ac:dyDescent="0.25">
      <c r="A1580" t="s">
        <v>15712</v>
      </c>
      <c r="B1580" t="s">
        <v>16778</v>
      </c>
      <c r="C1580" t="s">
        <v>16478</v>
      </c>
      <c r="D1580" t="s">
        <v>16469</v>
      </c>
      <c r="E1580" t="s">
        <v>16885</v>
      </c>
      <c r="F1580" t="s">
        <v>16976</v>
      </c>
      <c r="G1580" t="s">
        <v>16883</v>
      </c>
      <c r="H1580" s="1">
        <v>44454</v>
      </c>
      <c r="I1580" s="1">
        <v>44440</v>
      </c>
      <c r="J1580" s="9">
        <f t="shared" si="24"/>
        <v>44426</v>
      </c>
      <c r="K1580" s="8"/>
      <c r="M1580" s="4"/>
      <c r="N1580" s="5"/>
      <c r="P1580" s="6"/>
    </row>
    <row r="1581" spans="1:16" x14ac:dyDescent="0.25">
      <c r="A1581" t="s">
        <v>15713</v>
      </c>
      <c r="B1581" t="s">
        <v>16779</v>
      </c>
      <c r="C1581" t="s">
        <v>16478</v>
      </c>
      <c r="D1581" t="s">
        <v>16469</v>
      </c>
      <c r="E1581" t="s">
        <v>16885</v>
      </c>
      <c r="F1581" t="s">
        <v>16976</v>
      </c>
      <c r="G1581" t="s">
        <v>16883</v>
      </c>
      <c r="H1581" s="1">
        <v>44461</v>
      </c>
      <c r="I1581" s="1">
        <v>44447</v>
      </c>
      <c r="J1581" s="9">
        <f t="shared" si="24"/>
        <v>44433</v>
      </c>
      <c r="K1581" s="8"/>
      <c r="M1581" s="4"/>
      <c r="N1581" s="5"/>
      <c r="P1581" s="6"/>
    </row>
    <row r="1582" spans="1:16" x14ac:dyDescent="0.25">
      <c r="A1582" t="s">
        <v>15714</v>
      </c>
      <c r="B1582" t="s">
        <v>16778</v>
      </c>
      <c r="C1582" t="s">
        <v>16478</v>
      </c>
      <c r="D1582" t="s">
        <v>16469</v>
      </c>
      <c r="E1582" t="s">
        <v>16886</v>
      </c>
      <c r="G1582" t="s">
        <v>16883</v>
      </c>
      <c r="H1582" s="1">
        <v>44539</v>
      </c>
      <c r="I1582" s="1">
        <v>44525</v>
      </c>
      <c r="J1582" s="9">
        <f t="shared" si="24"/>
        <v>44511</v>
      </c>
      <c r="K1582" s="8"/>
      <c r="M1582" s="4"/>
      <c r="N1582" s="5"/>
      <c r="P1582" s="6"/>
    </row>
    <row r="1583" spans="1:16" x14ac:dyDescent="0.25">
      <c r="A1583" t="s">
        <v>15715</v>
      </c>
      <c r="B1583" t="s">
        <v>16779</v>
      </c>
      <c r="C1583" t="s">
        <v>16478</v>
      </c>
      <c r="D1583" t="s">
        <v>16469</v>
      </c>
      <c r="E1583" t="s">
        <v>16886</v>
      </c>
      <c r="G1583" t="s">
        <v>16883</v>
      </c>
      <c r="H1583" s="1">
        <v>44545</v>
      </c>
      <c r="I1583" s="1">
        <v>44531</v>
      </c>
      <c r="J1583" s="9">
        <f t="shared" si="24"/>
        <v>44517</v>
      </c>
      <c r="K1583" s="8"/>
      <c r="M1583" s="4"/>
      <c r="N1583" s="5"/>
      <c r="P1583" s="6"/>
    </row>
    <row r="1584" spans="1:16" x14ac:dyDescent="0.25">
      <c r="A1584" t="s">
        <v>15716</v>
      </c>
      <c r="B1584" t="s">
        <v>16778</v>
      </c>
      <c r="C1584" t="s">
        <v>16478</v>
      </c>
      <c r="D1584" t="s">
        <v>16469</v>
      </c>
      <c r="E1584" t="s">
        <v>16886</v>
      </c>
      <c r="G1584" t="s">
        <v>16883</v>
      </c>
      <c r="H1584" s="1">
        <v>44552</v>
      </c>
      <c r="I1584" s="1">
        <v>44538</v>
      </c>
      <c r="J1584" s="9">
        <f t="shared" si="24"/>
        <v>44524</v>
      </c>
      <c r="K1584" s="8"/>
      <c r="M1584" s="4"/>
      <c r="N1584" s="5"/>
      <c r="P1584" s="6"/>
    </row>
    <row r="1585" spans="1:16" x14ac:dyDescent="0.25">
      <c r="A1585" t="s">
        <v>15717</v>
      </c>
      <c r="B1585" t="s">
        <v>16779</v>
      </c>
      <c r="C1585" t="s">
        <v>16478</v>
      </c>
      <c r="D1585" t="s">
        <v>16469</v>
      </c>
      <c r="E1585" t="s">
        <v>16886</v>
      </c>
      <c r="G1585" t="s">
        <v>16883</v>
      </c>
      <c r="H1585" s="1">
        <v>44568</v>
      </c>
      <c r="I1585" s="1">
        <v>44545</v>
      </c>
      <c r="J1585" s="9">
        <f t="shared" si="24"/>
        <v>44531</v>
      </c>
      <c r="K1585" s="8"/>
      <c r="M1585" s="4"/>
      <c r="N1585" s="5"/>
      <c r="P1585" s="6"/>
    </row>
    <row r="1586" spans="1:16" x14ac:dyDescent="0.25">
      <c r="A1586" t="s">
        <v>15718</v>
      </c>
      <c r="B1586" t="s">
        <v>16778</v>
      </c>
      <c r="C1586" t="s">
        <v>16478</v>
      </c>
      <c r="D1586" t="s">
        <v>16469</v>
      </c>
      <c r="E1586" t="s">
        <v>16886</v>
      </c>
      <c r="G1586" t="s">
        <v>16883</v>
      </c>
      <c r="H1586" s="1">
        <v>44578</v>
      </c>
      <c r="I1586" s="1">
        <v>44564</v>
      </c>
      <c r="J1586" s="9">
        <f t="shared" si="24"/>
        <v>44550</v>
      </c>
      <c r="K1586" s="8"/>
      <c r="M1586" s="4"/>
      <c r="N1586" s="5"/>
      <c r="P1586" s="6"/>
    </row>
    <row r="1587" spans="1:16" x14ac:dyDescent="0.25">
      <c r="A1587" t="s">
        <v>15719</v>
      </c>
      <c r="B1587" t="s">
        <v>16779</v>
      </c>
      <c r="C1587" t="s">
        <v>16478</v>
      </c>
      <c r="D1587" t="s">
        <v>16469</v>
      </c>
      <c r="E1587" t="s">
        <v>16886</v>
      </c>
      <c r="G1587" t="s">
        <v>16883</v>
      </c>
      <c r="H1587" s="1">
        <v>44592</v>
      </c>
      <c r="I1587" s="1">
        <v>44578</v>
      </c>
      <c r="J1587" s="9">
        <f t="shared" si="24"/>
        <v>44564</v>
      </c>
      <c r="K1587" s="8"/>
      <c r="M1587" s="4"/>
      <c r="N1587" s="5"/>
      <c r="P1587" s="6"/>
    </row>
    <row r="1588" spans="1:16" x14ac:dyDescent="0.25">
      <c r="A1588" t="s">
        <v>15720</v>
      </c>
      <c r="B1588" t="s">
        <v>16778</v>
      </c>
      <c r="C1588" t="s">
        <v>16478</v>
      </c>
      <c r="D1588" t="s">
        <v>16469</v>
      </c>
      <c r="E1588" t="s">
        <v>16886</v>
      </c>
      <c r="G1588" t="s">
        <v>16883</v>
      </c>
      <c r="H1588" s="1">
        <v>44614</v>
      </c>
      <c r="I1588" s="1">
        <v>44600</v>
      </c>
      <c r="J1588" s="9">
        <f t="shared" si="24"/>
        <v>44586</v>
      </c>
      <c r="K1588" s="8"/>
      <c r="M1588" s="4"/>
      <c r="N1588" s="5"/>
      <c r="P1588" s="6"/>
    </row>
    <row r="1589" spans="1:16" x14ac:dyDescent="0.25">
      <c r="A1589" t="s">
        <v>15721</v>
      </c>
      <c r="B1589" t="s">
        <v>16779</v>
      </c>
      <c r="C1589" t="s">
        <v>16478</v>
      </c>
      <c r="D1589" t="s">
        <v>16469</v>
      </c>
      <c r="E1589" t="s">
        <v>16886</v>
      </c>
      <c r="G1589" t="s">
        <v>16883</v>
      </c>
      <c r="H1589" s="1">
        <v>44620</v>
      </c>
      <c r="I1589" s="1">
        <v>44606</v>
      </c>
      <c r="J1589" s="9">
        <f t="shared" si="24"/>
        <v>44592</v>
      </c>
      <c r="K1589" s="8"/>
      <c r="M1589" s="4"/>
      <c r="N1589" s="5"/>
      <c r="P1589" s="6"/>
    </row>
    <row r="1590" spans="1:16" x14ac:dyDescent="0.25">
      <c r="A1590" t="s">
        <v>15722</v>
      </c>
      <c r="B1590" t="s">
        <v>16778</v>
      </c>
      <c r="C1590" t="s">
        <v>16478</v>
      </c>
      <c r="D1590" t="s">
        <v>16469</v>
      </c>
      <c r="E1590" t="s">
        <v>16886</v>
      </c>
      <c r="G1590" t="s">
        <v>16883</v>
      </c>
      <c r="H1590" s="1">
        <v>44624</v>
      </c>
      <c r="I1590" s="1">
        <v>44610</v>
      </c>
      <c r="J1590" s="9">
        <f t="shared" si="24"/>
        <v>44596</v>
      </c>
      <c r="K1590" s="8"/>
      <c r="M1590" s="4"/>
      <c r="N1590" s="5"/>
      <c r="P1590" s="6"/>
    </row>
    <row r="1591" spans="1:16" x14ac:dyDescent="0.25">
      <c r="A1591" t="s">
        <v>15723</v>
      </c>
      <c r="B1591" t="s">
        <v>16779</v>
      </c>
      <c r="C1591" t="s">
        <v>16478</v>
      </c>
      <c r="D1591" t="s">
        <v>16469</v>
      </c>
      <c r="E1591" t="s">
        <v>16886</v>
      </c>
      <c r="G1591" t="s">
        <v>16883</v>
      </c>
      <c r="H1591" s="1">
        <v>44631</v>
      </c>
      <c r="I1591" s="1">
        <v>44617</v>
      </c>
      <c r="J1591" s="9">
        <f t="shared" si="24"/>
        <v>44603</v>
      </c>
      <c r="K1591" s="8"/>
      <c r="M1591" s="4"/>
      <c r="N1591" s="5"/>
      <c r="P1591" s="6"/>
    </row>
    <row r="1592" spans="1:16" x14ac:dyDescent="0.25">
      <c r="A1592" t="s">
        <v>15724</v>
      </c>
      <c r="B1592" t="s">
        <v>16778</v>
      </c>
      <c r="C1592" t="s">
        <v>16478</v>
      </c>
      <c r="D1592" t="s">
        <v>16469</v>
      </c>
      <c r="E1592" t="s">
        <v>16886</v>
      </c>
      <c r="G1592" t="s">
        <v>16883</v>
      </c>
      <c r="H1592" s="1">
        <v>44648</v>
      </c>
      <c r="I1592" s="1">
        <v>44631</v>
      </c>
      <c r="J1592" s="9">
        <f t="shared" si="24"/>
        <v>44617</v>
      </c>
      <c r="K1592" s="8"/>
      <c r="M1592" s="4"/>
      <c r="N1592" s="5"/>
      <c r="P1592" s="6"/>
    </row>
    <row r="1593" spans="1:16" x14ac:dyDescent="0.25">
      <c r="A1593" t="s">
        <v>15725</v>
      </c>
      <c r="B1593" t="s">
        <v>16779</v>
      </c>
      <c r="C1593" t="s">
        <v>16478</v>
      </c>
      <c r="D1593" t="s">
        <v>16469</v>
      </c>
      <c r="E1593" t="s">
        <v>16886</v>
      </c>
      <c r="G1593" t="s">
        <v>16883</v>
      </c>
      <c r="H1593" s="1">
        <v>44655</v>
      </c>
      <c r="I1593" s="1">
        <v>44641</v>
      </c>
      <c r="J1593" s="9">
        <f t="shared" si="24"/>
        <v>44627</v>
      </c>
      <c r="K1593" s="8"/>
      <c r="M1593" s="4"/>
      <c r="N1593" s="5"/>
      <c r="P1593" s="6"/>
    </row>
    <row r="1594" spans="1:16" x14ac:dyDescent="0.25">
      <c r="A1594" t="s">
        <v>15726</v>
      </c>
      <c r="B1594" t="s">
        <v>16778</v>
      </c>
      <c r="C1594" t="s">
        <v>16478</v>
      </c>
      <c r="D1594" t="s">
        <v>16469</v>
      </c>
      <c r="E1594" t="s">
        <v>16886</v>
      </c>
      <c r="G1594" t="s">
        <v>16883</v>
      </c>
      <c r="H1594" s="1">
        <v>44662</v>
      </c>
      <c r="I1594" s="1">
        <v>44648</v>
      </c>
      <c r="J1594" s="9">
        <f t="shared" si="24"/>
        <v>44634</v>
      </c>
      <c r="K1594" s="8"/>
      <c r="M1594" s="4"/>
      <c r="N1594" s="5"/>
      <c r="P1594" s="6"/>
    </row>
    <row r="1595" spans="1:16" x14ac:dyDescent="0.25">
      <c r="A1595" t="s">
        <v>15727</v>
      </c>
      <c r="B1595" t="s">
        <v>16779</v>
      </c>
      <c r="C1595" t="s">
        <v>16478</v>
      </c>
      <c r="D1595" t="s">
        <v>16469</v>
      </c>
      <c r="E1595" t="s">
        <v>16886</v>
      </c>
      <c r="G1595" t="s">
        <v>16883</v>
      </c>
      <c r="H1595" s="1">
        <v>44666</v>
      </c>
      <c r="I1595" s="1">
        <v>44652</v>
      </c>
      <c r="J1595" s="9">
        <f t="shared" si="24"/>
        <v>44638</v>
      </c>
      <c r="K1595" s="8"/>
      <c r="M1595" s="4"/>
      <c r="N1595" s="5"/>
      <c r="P1595" s="6"/>
    </row>
    <row r="1596" spans="1:16" x14ac:dyDescent="0.25">
      <c r="A1596" t="s">
        <v>15728</v>
      </c>
      <c r="B1596" t="s">
        <v>16778</v>
      </c>
      <c r="C1596" t="s">
        <v>16478</v>
      </c>
      <c r="D1596" t="s">
        <v>16469</v>
      </c>
      <c r="E1596" t="s">
        <v>16886</v>
      </c>
      <c r="G1596" t="s">
        <v>16883</v>
      </c>
      <c r="H1596" s="1">
        <v>44823</v>
      </c>
      <c r="I1596" s="1">
        <v>44809</v>
      </c>
      <c r="J1596" s="9">
        <f t="shared" si="24"/>
        <v>44795</v>
      </c>
      <c r="K1596" s="8"/>
      <c r="M1596" s="4"/>
      <c r="N1596" s="5"/>
      <c r="P1596" s="6"/>
    </row>
    <row r="1597" spans="1:16" x14ac:dyDescent="0.25">
      <c r="A1597" t="s">
        <v>15729</v>
      </c>
      <c r="B1597" t="s">
        <v>16779</v>
      </c>
      <c r="C1597" t="s">
        <v>16478</v>
      </c>
      <c r="D1597" t="s">
        <v>16469</v>
      </c>
      <c r="E1597" t="s">
        <v>16886</v>
      </c>
      <c r="G1597" t="s">
        <v>16883</v>
      </c>
      <c r="H1597" s="1">
        <v>44830</v>
      </c>
      <c r="I1597" s="1">
        <v>44816</v>
      </c>
      <c r="J1597" s="9">
        <f t="shared" si="24"/>
        <v>44802</v>
      </c>
      <c r="K1597" s="8"/>
      <c r="M1597" s="4"/>
      <c r="N1597" s="5"/>
      <c r="P1597" s="6"/>
    </row>
    <row r="1598" spans="1:16" x14ac:dyDescent="0.25">
      <c r="A1598" t="s">
        <v>15730</v>
      </c>
      <c r="B1598" t="s">
        <v>16778</v>
      </c>
      <c r="C1598" t="s">
        <v>16478</v>
      </c>
      <c r="D1598" t="s">
        <v>16469</v>
      </c>
      <c r="E1598" t="s">
        <v>16886</v>
      </c>
      <c r="G1598" t="s">
        <v>16883</v>
      </c>
      <c r="H1598" s="1">
        <v>44851</v>
      </c>
      <c r="I1598" s="1">
        <v>44837</v>
      </c>
      <c r="J1598" s="9">
        <f t="shared" si="24"/>
        <v>44823</v>
      </c>
      <c r="K1598" s="8"/>
      <c r="M1598" s="4"/>
      <c r="N1598" s="5"/>
      <c r="P1598" s="6"/>
    </row>
    <row r="1599" spans="1:16" x14ac:dyDescent="0.25">
      <c r="A1599" t="s">
        <v>15731</v>
      </c>
      <c r="B1599" t="s">
        <v>16779</v>
      </c>
      <c r="C1599" t="s">
        <v>16478</v>
      </c>
      <c r="D1599" t="s">
        <v>16469</v>
      </c>
      <c r="E1599" t="s">
        <v>16886</v>
      </c>
      <c r="G1599" t="s">
        <v>16883</v>
      </c>
      <c r="H1599" s="1">
        <v>44855</v>
      </c>
      <c r="I1599" s="1">
        <v>44841</v>
      </c>
      <c r="J1599" s="9">
        <f t="shared" si="24"/>
        <v>44827</v>
      </c>
      <c r="K1599" s="8"/>
      <c r="M1599" s="4"/>
      <c r="N1599" s="5"/>
      <c r="P1599" s="6"/>
    </row>
    <row r="1600" spans="1:16" x14ac:dyDescent="0.25">
      <c r="A1600" t="s">
        <v>15732</v>
      </c>
      <c r="B1600" t="s">
        <v>16780</v>
      </c>
      <c r="C1600" t="s">
        <v>16485</v>
      </c>
      <c r="D1600" t="s">
        <v>16469</v>
      </c>
      <c r="E1600" t="s">
        <v>16885</v>
      </c>
      <c r="F1600" t="s">
        <v>16938</v>
      </c>
      <c r="G1600" t="s">
        <v>16883</v>
      </c>
      <c r="H1600" s="1">
        <v>44169</v>
      </c>
      <c r="I1600" s="1">
        <v>44155</v>
      </c>
      <c r="J1600" s="9">
        <f t="shared" si="24"/>
        <v>44141</v>
      </c>
      <c r="K1600" s="8"/>
      <c r="M1600" s="4"/>
      <c r="N1600" s="5"/>
      <c r="P1600" s="6"/>
    </row>
    <row r="1601" spans="1:16" x14ac:dyDescent="0.25">
      <c r="A1601" t="s">
        <v>15733</v>
      </c>
      <c r="B1601" t="s">
        <v>16780</v>
      </c>
      <c r="C1601" t="s">
        <v>16485</v>
      </c>
      <c r="D1601" t="s">
        <v>16469</v>
      </c>
      <c r="E1601" t="s">
        <v>16885</v>
      </c>
      <c r="F1601" t="s">
        <v>16938</v>
      </c>
      <c r="G1601" t="s">
        <v>16883</v>
      </c>
      <c r="H1601" s="1">
        <v>44218</v>
      </c>
      <c r="I1601" s="1">
        <v>44204</v>
      </c>
      <c r="J1601" s="9">
        <f t="shared" si="24"/>
        <v>44190</v>
      </c>
      <c r="K1601" s="8"/>
      <c r="M1601" s="4"/>
      <c r="N1601" s="5"/>
      <c r="P1601" s="6"/>
    </row>
    <row r="1602" spans="1:16" x14ac:dyDescent="0.25">
      <c r="A1602" t="s">
        <v>15734</v>
      </c>
      <c r="B1602" t="s">
        <v>16780</v>
      </c>
      <c r="C1602" t="s">
        <v>16485</v>
      </c>
      <c r="D1602" t="s">
        <v>16469</v>
      </c>
      <c r="E1602" t="s">
        <v>16885</v>
      </c>
      <c r="F1602" t="s">
        <v>16938</v>
      </c>
      <c r="G1602" t="s">
        <v>16883</v>
      </c>
      <c r="H1602" s="1">
        <v>44350</v>
      </c>
      <c r="I1602" s="1">
        <v>44336</v>
      </c>
      <c r="J1602" s="9">
        <f t="shared" si="24"/>
        <v>44322</v>
      </c>
      <c r="K1602" s="8"/>
      <c r="M1602" s="4"/>
      <c r="N1602" s="5"/>
      <c r="P1602" s="6"/>
    </row>
    <row r="1603" spans="1:16" x14ac:dyDescent="0.25">
      <c r="A1603" t="s">
        <v>15735</v>
      </c>
      <c r="B1603" t="s">
        <v>16780</v>
      </c>
      <c r="C1603" t="s">
        <v>16485</v>
      </c>
      <c r="D1603" t="s">
        <v>16469</v>
      </c>
      <c r="E1603" t="s">
        <v>16885</v>
      </c>
      <c r="F1603" t="s">
        <v>16938</v>
      </c>
      <c r="G1603" t="s">
        <v>16883</v>
      </c>
      <c r="H1603" s="1">
        <v>44435</v>
      </c>
      <c r="I1603" s="1">
        <v>44421</v>
      </c>
      <c r="J1603" s="9">
        <f t="shared" ref="J1603:J1666" si="25">IF(IF(ISBLANK(I1603),IF(ISBLANK(H1603),"",H1603),IF(I1603&lt;H1603,I1603,H1603))&lt;&gt;"",(IF(ISBLANK(I1603),IF(ISBLANK(H1603),"",H1603),IF(I1603&lt;H1603,I1603,H1603)))-14,"")</f>
        <v>44407</v>
      </c>
      <c r="K1603" s="8"/>
      <c r="M1603" s="4"/>
      <c r="N1603" s="5"/>
      <c r="P1603" s="6"/>
    </row>
    <row r="1604" spans="1:16" x14ac:dyDescent="0.25">
      <c r="A1604" t="s">
        <v>15736</v>
      </c>
      <c r="B1604" t="s">
        <v>16780</v>
      </c>
      <c r="C1604" t="s">
        <v>16485</v>
      </c>
      <c r="D1604" t="s">
        <v>16469</v>
      </c>
      <c r="E1604" t="s">
        <v>16886</v>
      </c>
      <c r="G1604" t="s">
        <v>16883</v>
      </c>
      <c r="H1604" s="1">
        <v>44586</v>
      </c>
      <c r="I1604" s="1">
        <v>44572</v>
      </c>
      <c r="J1604" s="9">
        <f t="shared" si="25"/>
        <v>44558</v>
      </c>
      <c r="K1604" s="8"/>
      <c r="M1604" s="4"/>
      <c r="N1604" s="5"/>
      <c r="P1604" s="6"/>
    </row>
    <row r="1605" spans="1:16" x14ac:dyDescent="0.25">
      <c r="A1605" t="s">
        <v>15737</v>
      </c>
      <c r="B1605" t="s">
        <v>16780</v>
      </c>
      <c r="C1605" t="s">
        <v>16485</v>
      </c>
      <c r="D1605" t="s">
        <v>16469</v>
      </c>
      <c r="E1605" t="s">
        <v>16886</v>
      </c>
      <c r="G1605" t="s">
        <v>16883</v>
      </c>
      <c r="H1605" s="1">
        <v>44628</v>
      </c>
      <c r="I1605" s="1">
        <v>44614</v>
      </c>
      <c r="J1605" s="9">
        <f t="shared" si="25"/>
        <v>44600</v>
      </c>
      <c r="K1605" s="8"/>
      <c r="M1605" s="4"/>
      <c r="N1605" s="5"/>
      <c r="P1605" s="6"/>
    </row>
    <row r="1606" spans="1:16" x14ac:dyDescent="0.25">
      <c r="A1606" t="s">
        <v>15738</v>
      </c>
      <c r="B1606" t="s">
        <v>16780</v>
      </c>
      <c r="C1606" t="s">
        <v>16485</v>
      </c>
      <c r="D1606" t="s">
        <v>16469</v>
      </c>
      <c r="E1606" t="s">
        <v>16886</v>
      </c>
      <c r="G1606" t="s">
        <v>16883</v>
      </c>
      <c r="H1606" s="1">
        <v>44805</v>
      </c>
      <c r="I1606" s="1">
        <v>44791</v>
      </c>
      <c r="J1606" s="9">
        <f t="shared" si="25"/>
        <v>44777</v>
      </c>
      <c r="K1606" s="8"/>
      <c r="M1606" s="4"/>
      <c r="N1606" s="5"/>
      <c r="P1606" s="6"/>
    </row>
    <row r="1607" spans="1:16" x14ac:dyDescent="0.25">
      <c r="A1607" t="s">
        <v>15739</v>
      </c>
      <c r="B1607" t="s">
        <v>16780</v>
      </c>
      <c r="C1607" t="s">
        <v>16485</v>
      </c>
      <c r="D1607" t="s">
        <v>16469</v>
      </c>
      <c r="E1607" t="s">
        <v>16886</v>
      </c>
      <c r="G1607" t="s">
        <v>16883</v>
      </c>
      <c r="H1607" s="1">
        <v>44840</v>
      </c>
      <c r="I1607" s="1">
        <v>44826</v>
      </c>
      <c r="J1607" s="9">
        <f t="shared" si="25"/>
        <v>44812</v>
      </c>
      <c r="K1607" s="8"/>
      <c r="M1607" s="4"/>
      <c r="N1607" s="5"/>
      <c r="P1607" s="6"/>
    </row>
    <row r="1608" spans="1:16" x14ac:dyDescent="0.25">
      <c r="A1608" t="s">
        <v>15740</v>
      </c>
      <c r="B1608" t="s">
        <v>16781</v>
      </c>
      <c r="C1608" t="s">
        <v>16485</v>
      </c>
      <c r="D1608" t="s">
        <v>16469</v>
      </c>
      <c r="E1608" t="s">
        <v>16885</v>
      </c>
      <c r="F1608" t="s">
        <v>16938</v>
      </c>
      <c r="G1608" t="s">
        <v>16883</v>
      </c>
      <c r="H1608" s="1">
        <v>44162</v>
      </c>
      <c r="I1608" s="1">
        <v>44148</v>
      </c>
      <c r="J1608" s="9">
        <f t="shared" si="25"/>
        <v>44134</v>
      </c>
      <c r="K1608" s="8"/>
      <c r="M1608" s="4"/>
      <c r="N1608" s="5"/>
      <c r="P1608" s="6"/>
    </row>
    <row r="1609" spans="1:16" x14ac:dyDescent="0.25">
      <c r="A1609" t="s">
        <v>15741</v>
      </c>
      <c r="B1609" t="s">
        <v>16781</v>
      </c>
      <c r="C1609" t="s">
        <v>16485</v>
      </c>
      <c r="D1609" t="s">
        <v>16469</v>
      </c>
      <c r="E1609" t="s">
        <v>16885</v>
      </c>
      <c r="F1609" t="s">
        <v>16938</v>
      </c>
      <c r="G1609" t="s">
        <v>16883</v>
      </c>
      <c r="H1609" s="1">
        <v>44211</v>
      </c>
      <c r="I1609" s="1">
        <v>44187</v>
      </c>
      <c r="J1609" s="9">
        <f t="shared" si="25"/>
        <v>44173</v>
      </c>
      <c r="K1609" s="8"/>
      <c r="M1609" s="4"/>
      <c r="N1609" s="5"/>
      <c r="P1609" s="6"/>
    </row>
    <row r="1610" spans="1:16" x14ac:dyDescent="0.25">
      <c r="A1610" t="s">
        <v>15742</v>
      </c>
      <c r="B1610" t="s">
        <v>16781</v>
      </c>
      <c r="C1610" t="s">
        <v>16485</v>
      </c>
      <c r="D1610" t="s">
        <v>16469</v>
      </c>
      <c r="E1610" t="s">
        <v>16886</v>
      </c>
      <c r="G1610" t="s">
        <v>16883</v>
      </c>
      <c r="H1610" s="1">
        <v>44593</v>
      </c>
      <c r="I1610" s="1">
        <v>44579</v>
      </c>
      <c r="J1610" s="9">
        <f t="shared" si="25"/>
        <v>44565</v>
      </c>
      <c r="K1610" s="8"/>
      <c r="M1610" s="4"/>
      <c r="N1610" s="5"/>
      <c r="P1610" s="6"/>
    </row>
    <row r="1611" spans="1:16" x14ac:dyDescent="0.25">
      <c r="A1611" t="s">
        <v>15743</v>
      </c>
      <c r="B1611" t="s">
        <v>16781</v>
      </c>
      <c r="C1611" t="s">
        <v>16485</v>
      </c>
      <c r="D1611" t="s">
        <v>16469</v>
      </c>
      <c r="E1611" t="s">
        <v>16886</v>
      </c>
      <c r="G1611" t="s">
        <v>16883</v>
      </c>
      <c r="H1611" s="1">
        <v>44655</v>
      </c>
      <c r="I1611" s="1">
        <v>44641</v>
      </c>
      <c r="J1611" s="9">
        <f t="shared" si="25"/>
        <v>44627</v>
      </c>
      <c r="K1611" s="8"/>
      <c r="M1611" s="4"/>
      <c r="N1611" s="5"/>
      <c r="P1611" s="6"/>
    </row>
    <row r="1612" spans="1:16" x14ac:dyDescent="0.25">
      <c r="A1612" t="s">
        <v>15744</v>
      </c>
      <c r="B1612" t="s">
        <v>16782</v>
      </c>
      <c r="C1612" t="s">
        <v>16474</v>
      </c>
      <c r="D1612" t="s">
        <v>16469</v>
      </c>
      <c r="E1612" t="s">
        <v>16885</v>
      </c>
      <c r="F1612" t="s">
        <v>16907</v>
      </c>
      <c r="G1612" t="s">
        <v>16883</v>
      </c>
      <c r="H1612" s="1">
        <v>44092</v>
      </c>
      <c r="I1612" s="1">
        <v>44078</v>
      </c>
      <c r="J1612" s="9">
        <f t="shared" si="25"/>
        <v>44064</v>
      </c>
      <c r="K1612" s="8"/>
      <c r="M1612" s="4"/>
      <c r="N1612" s="5"/>
      <c r="P1612" s="6"/>
    </row>
    <row r="1613" spans="1:16" x14ac:dyDescent="0.25">
      <c r="A1613" t="s">
        <v>15745</v>
      </c>
      <c r="B1613" t="s">
        <v>16782</v>
      </c>
      <c r="C1613" t="s">
        <v>16474</v>
      </c>
      <c r="D1613" t="s">
        <v>16469</v>
      </c>
      <c r="E1613" t="s">
        <v>16885</v>
      </c>
      <c r="F1613" t="s">
        <v>16907</v>
      </c>
      <c r="G1613" t="s">
        <v>16883</v>
      </c>
      <c r="H1613" s="1">
        <v>44155</v>
      </c>
      <c r="I1613" s="1">
        <v>44141</v>
      </c>
      <c r="J1613" s="9">
        <f t="shared" si="25"/>
        <v>44127</v>
      </c>
      <c r="K1613" s="8"/>
      <c r="M1613" s="4"/>
      <c r="N1613" s="5"/>
      <c r="P1613" s="6"/>
    </row>
    <row r="1614" spans="1:16" x14ac:dyDescent="0.25">
      <c r="A1614" t="s">
        <v>15746</v>
      </c>
      <c r="B1614" t="s">
        <v>16782</v>
      </c>
      <c r="C1614" t="s">
        <v>16474</v>
      </c>
      <c r="D1614" t="s">
        <v>16469</v>
      </c>
      <c r="E1614" t="s">
        <v>16885</v>
      </c>
      <c r="F1614" t="s">
        <v>16907</v>
      </c>
      <c r="G1614" t="s">
        <v>16883</v>
      </c>
      <c r="H1614" s="1">
        <v>44334</v>
      </c>
      <c r="I1614" s="1">
        <v>44320</v>
      </c>
      <c r="J1614" s="9">
        <f t="shared" si="25"/>
        <v>44306</v>
      </c>
      <c r="K1614" s="8"/>
      <c r="M1614" s="4"/>
      <c r="N1614" s="5"/>
      <c r="P1614" s="6"/>
    </row>
    <row r="1615" spans="1:16" x14ac:dyDescent="0.25">
      <c r="A1615" t="s">
        <v>15747</v>
      </c>
      <c r="B1615" t="s">
        <v>16782</v>
      </c>
      <c r="C1615" t="s">
        <v>16474</v>
      </c>
      <c r="D1615" t="s">
        <v>16469</v>
      </c>
      <c r="E1615" t="s">
        <v>16885</v>
      </c>
      <c r="F1615" t="s">
        <v>16907</v>
      </c>
      <c r="G1615" t="s">
        <v>16883</v>
      </c>
      <c r="H1615" s="1">
        <v>44362</v>
      </c>
      <c r="I1615" s="1">
        <v>44347</v>
      </c>
      <c r="J1615" s="9">
        <f t="shared" si="25"/>
        <v>44333</v>
      </c>
      <c r="K1615" s="8"/>
      <c r="M1615" s="4"/>
      <c r="N1615" s="5"/>
      <c r="P1615" s="6"/>
    </row>
    <row r="1616" spans="1:16" x14ac:dyDescent="0.25">
      <c r="A1616" t="s">
        <v>15748</v>
      </c>
      <c r="B1616" t="s">
        <v>16782</v>
      </c>
      <c r="C1616" t="s">
        <v>16474</v>
      </c>
      <c r="D1616" t="s">
        <v>16469</v>
      </c>
      <c r="E1616" t="s">
        <v>16885</v>
      </c>
      <c r="F1616" t="s">
        <v>16901</v>
      </c>
      <c r="G1616" t="s">
        <v>16883</v>
      </c>
      <c r="H1616" s="1">
        <v>44435</v>
      </c>
      <c r="I1616" s="1">
        <v>44421</v>
      </c>
      <c r="J1616" s="9">
        <f t="shared" si="25"/>
        <v>44407</v>
      </c>
      <c r="K1616" s="8"/>
      <c r="M1616" s="4"/>
      <c r="N1616" s="5"/>
      <c r="P1616" s="6"/>
    </row>
    <row r="1617" spans="1:16" x14ac:dyDescent="0.25">
      <c r="A1617" t="s">
        <v>15749</v>
      </c>
      <c r="B1617" t="s">
        <v>16782</v>
      </c>
      <c r="C1617" t="s">
        <v>16474</v>
      </c>
      <c r="D1617" t="s">
        <v>16469</v>
      </c>
      <c r="E1617" t="s">
        <v>16886</v>
      </c>
      <c r="G1617" t="s">
        <v>16883</v>
      </c>
      <c r="H1617" s="1">
        <v>44501</v>
      </c>
      <c r="I1617" s="1">
        <v>44484</v>
      </c>
      <c r="J1617" s="9">
        <f t="shared" si="25"/>
        <v>44470</v>
      </c>
      <c r="K1617" s="8"/>
      <c r="M1617" s="4"/>
      <c r="N1617" s="5"/>
      <c r="P1617" s="6"/>
    </row>
    <row r="1618" spans="1:16" x14ac:dyDescent="0.25">
      <c r="A1618" t="s">
        <v>15750</v>
      </c>
      <c r="B1618" t="s">
        <v>16782</v>
      </c>
      <c r="C1618" t="s">
        <v>16474</v>
      </c>
      <c r="D1618" t="s">
        <v>16469</v>
      </c>
      <c r="E1618" t="s">
        <v>16886</v>
      </c>
      <c r="G1618" t="s">
        <v>16883</v>
      </c>
      <c r="H1618" s="1">
        <v>44512</v>
      </c>
      <c r="I1618" s="1">
        <v>44498</v>
      </c>
      <c r="J1618" s="9">
        <f t="shared" si="25"/>
        <v>44484</v>
      </c>
      <c r="K1618" s="8"/>
      <c r="M1618" s="4"/>
      <c r="N1618" s="5"/>
      <c r="P1618" s="6"/>
    </row>
    <row r="1619" spans="1:16" x14ac:dyDescent="0.25">
      <c r="A1619" t="s">
        <v>15751</v>
      </c>
      <c r="B1619" t="s">
        <v>16782</v>
      </c>
      <c r="C1619" t="s">
        <v>16474</v>
      </c>
      <c r="D1619" t="s">
        <v>16469</v>
      </c>
      <c r="E1619" t="s">
        <v>16886</v>
      </c>
      <c r="G1619" t="s">
        <v>16883</v>
      </c>
      <c r="H1619" s="1">
        <v>44620</v>
      </c>
      <c r="I1619" s="1">
        <v>44606</v>
      </c>
      <c r="J1619" s="9">
        <f t="shared" si="25"/>
        <v>44592</v>
      </c>
      <c r="K1619" s="8"/>
      <c r="M1619" s="4"/>
      <c r="N1619" s="5"/>
      <c r="P1619" s="6"/>
    </row>
    <row r="1620" spans="1:16" x14ac:dyDescent="0.25">
      <c r="A1620" t="s">
        <v>15752</v>
      </c>
      <c r="B1620" t="s">
        <v>16782</v>
      </c>
      <c r="C1620" t="s">
        <v>16474</v>
      </c>
      <c r="D1620" t="s">
        <v>16469</v>
      </c>
      <c r="E1620" t="s">
        <v>16886</v>
      </c>
      <c r="G1620" t="s">
        <v>16883</v>
      </c>
      <c r="H1620" s="1">
        <v>44831</v>
      </c>
      <c r="I1620" s="1">
        <v>44817</v>
      </c>
      <c r="J1620" s="9">
        <f t="shared" si="25"/>
        <v>44803</v>
      </c>
      <c r="K1620" s="8"/>
      <c r="M1620" s="4"/>
      <c r="N1620" s="5"/>
      <c r="P1620" s="6"/>
    </row>
    <row r="1621" spans="1:16" x14ac:dyDescent="0.25">
      <c r="A1621" t="s">
        <v>15753</v>
      </c>
      <c r="B1621" t="s">
        <v>16782</v>
      </c>
      <c r="C1621" t="s">
        <v>16474</v>
      </c>
      <c r="D1621" t="s">
        <v>16469</v>
      </c>
      <c r="E1621" t="s">
        <v>16886</v>
      </c>
      <c r="G1621" t="s">
        <v>16883</v>
      </c>
      <c r="H1621" s="1">
        <v>44838</v>
      </c>
      <c r="I1621" s="1">
        <v>44824</v>
      </c>
      <c r="J1621" s="9">
        <f t="shared" si="25"/>
        <v>44810</v>
      </c>
      <c r="K1621" s="8"/>
      <c r="M1621" s="4"/>
      <c r="N1621" s="5"/>
      <c r="P1621" s="6"/>
    </row>
    <row r="1622" spans="1:16" x14ac:dyDescent="0.25">
      <c r="A1622" t="s">
        <v>15754</v>
      </c>
      <c r="B1622" t="s">
        <v>16783</v>
      </c>
      <c r="C1622" t="s">
        <v>16485</v>
      </c>
      <c r="D1622" t="s">
        <v>16469</v>
      </c>
      <c r="E1622" t="s">
        <v>16885</v>
      </c>
      <c r="F1622" t="s">
        <v>16938</v>
      </c>
      <c r="G1622" t="s">
        <v>16883</v>
      </c>
      <c r="H1622" s="1">
        <v>44126</v>
      </c>
      <c r="I1622" s="1">
        <v>44112</v>
      </c>
      <c r="J1622" s="9">
        <f t="shared" si="25"/>
        <v>44098</v>
      </c>
      <c r="K1622" s="8"/>
      <c r="M1622" s="4"/>
      <c r="N1622" s="5"/>
      <c r="P1622" s="6"/>
    </row>
    <row r="1623" spans="1:16" x14ac:dyDescent="0.25">
      <c r="A1623" t="s">
        <v>15755</v>
      </c>
      <c r="B1623" t="s">
        <v>16784</v>
      </c>
      <c r="C1623" t="s">
        <v>16485</v>
      </c>
      <c r="D1623" t="s">
        <v>16469</v>
      </c>
      <c r="E1623" t="s">
        <v>16885</v>
      </c>
      <c r="F1623" t="s">
        <v>16938</v>
      </c>
      <c r="G1623" t="s">
        <v>16883</v>
      </c>
      <c r="H1623" s="1">
        <v>44141</v>
      </c>
      <c r="I1623" s="1">
        <v>44126</v>
      </c>
      <c r="J1623" s="9">
        <f t="shared" si="25"/>
        <v>44112</v>
      </c>
      <c r="K1623" s="8"/>
      <c r="M1623" s="4"/>
      <c r="N1623" s="5"/>
      <c r="P1623" s="6"/>
    </row>
    <row r="1624" spans="1:16" x14ac:dyDescent="0.25">
      <c r="A1624" t="s">
        <v>15756</v>
      </c>
      <c r="B1624" t="s">
        <v>16783</v>
      </c>
      <c r="C1624" t="s">
        <v>16485</v>
      </c>
      <c r="D1624" t="s">
        <v>16469</v>
      </c>
      <c r="E1624" t="s">
        <v>16885</v>
      </c>
      <c r="F1624" t="s">
        <v>16938</v>
      </c>
      <c r="G1624" t="s">
        <v>16883</v>
      </c>
      <c r="H1624" s="1">
        <v>44211</v>
      </c>
      <c r="I1624" s="1">
        <v>44187</v>
      </c>
      <c r="J1624" s="9">
        <f t="shared" si="25"/>
        <v>44173</v>
      </c>
      <c r="K1624" s="8"/>
      <c r="M1624" s="4"/>
      <c r="N1624" s="5"/>
      <c r="P1624" s="6"/>
    </row>
    <row r="1625" spans="1:16" x14ac:dyDescent="0.25">
      <c r="A1625" t="s">
        <v>15757</v>
      </c>
      <c r="B1625" t="s">
        <v>16784</v>
      </c>
      <c r="C1625" t="s">
        <v>16485</v>
      </c>
      <c r="D1625" t="s">
        <v>16469</v>
      </c>
      <c r="E1625" t="s">
        <v>16885</v>
      </c>
      <c r="F1625" t="s">
        <v>16938</v>
      </c>
      <c r="G1625" t="s">
        <v>16883</v>
      </c>
      <c r="H1625" s="1">
        <v>44225</v>
      </c>
      <c r="I1625" s="1">
        <v>44211</v>
      </c>
      <c r="J1625" s="9">
        <f t="shared" si="25"/>
        <v>44197</v>
      </c>
      <c r="K1625" s="8"/>
      <c r="M1625" s="4"/>
      <c r="N1625" s="5"/>
      <c r="P1625" s="6"/>
    </row>
    <row r="1626" spans="1:16" x14ac:dyDescent="0.25">
      <c r="A1626" t="s">
        <v>15758</v>
      </c>
      <c r="B1626" t="s">
        <v>16784</v>
      </c>
      <c r="C1626" t="s">
        <v>16485</v>
      </c>
      <c r="D1626" t="s">
        <v>16469</v>
      </c>
      <c r="E1626" t="s">
        <v>16886</v>
      </c>
      <c r="G1626" t="s">
        <v>16883</v>
      </c>
      <c r="H1626" s="1">
        <v>44596</v>
      </c>
      <c r="I1626" s="1">
        <v>44582</v>
      </c>
      <c r="J1626" s="9">
        <f t="shared" si="25"/>
        <v>44568</v>
      </c>
      <c r="K1626" s="8"/>
      <c r="M1626" s="4"/>
      <c r="N1626" s="5"/>
      <c r="P1626" s="6"/>
    </row>
    <row r="1627" spans="1:16" x14ac:dyDescent="0.25">
      <c r="A1627" t="s">
        <v>15759</v>
      </c>
      <c r="B1627" t="s">
        <v>16783</v>
      </c>
      <c r="C1627" t="s">
        <v>16485</v>
      </c>
      <c r="D1627" t="s">
        <v>16469</v>
      </c>
      <c r="E1627" t="s">
        <v>16886</v>
      </c>
      <c r="G1627" t="s">
        <v>16883</v>
      </c>
      <c r="H1627" s="1">
        <v>44617</v>
      </c>
      <c r="I1627" s="1">
        <v>44603</v>
      </c>
      <c r="J1627" s="9">
        <f t="shared" si="25"/>
        <v>44589</v>
      </c>
      <c r="K1627" s="8"/>
      <c r="M1627" s="4"/>
      <c r="N1627" s="5"/>
      <c r="P1627" s="6"/>
    </row>
    <row r="1628" spans="1:16" x14ac:dyDescent="0.25">
      <c r="A1628" t="s">
        <v>15760</v>
      </c>
      <c r="B1628" t="s">
        <v>16783</v>
      </c>
      <c r="C1628" t="s">
        <v>16485</v>
      </c>
      <c r="D1628" t="s">
        <v>16469</v>
      </c>
      <c r="E1628" t="s">
        <v>16886</v>
      </c>
      <c r="G1628" t="s">
        <v>16883</v>
      </c>
      <c r="H1628" s="1">
        <v>44806</v>
      </c>
      <c r="I1628" s="1">
        <v>44792</v>
      </c>
      <c r="J1628" s="9">
        <f t="shared" si="25"/>
        <v>44778</v>
      </c>
      <c r="K1628" s="8"/>
      <c r="M1628" s="4"/>
      <c r="N1628" s="5"/>
      <c r="P1628" s="6"/>
    </row>
    <row r="1629" spans="1:16" x14ac:dyDescent="0.25">
      <c r="A1629" t="s">
        <v>15761</v>
      </c>
      <c r="B1629" t="s">
        <v>16785</v>
      </c>
      <c r="C1629" t="s">
        <v>16474</v>
      </c>
      <c r="D1629" t="s">
        <v>16469</v>
      </c>
      <c r="E1629" t="s">
        <v>16885</v>
      </c>
      <c r="F1629" t="s">
        <v>16985</v>
      </c>
      <c r="G1629" t="s">
        <v>16883</v>
      </c>
      <c r="H1629" s="1">
        <v>44099</v>
      </c>
      <c r="I1629" s="1">
        <v>44085</v>
      </c>
      <c r="J1629" s="9">
        <f t="shared" si="25"/>
        <v>44071</v>
      </c>
      <c r="K1629" s="8"/>
      <c r="M1629" s="4"/>
      <c r="N1629" s="5"/>
      <c r="P1629" s="6"/>
    </row>
    <row r="1630" spans="1:16" x14ac:dyDescent="0.25">
      <c r="A1630" t="s">
        <v>15762</v>
      </c>
      <c r="B1630" t="s">
        <v>16786</v>
      </c>
      <c r="C1630" t="s">
        <v>16474</v>
      </c>
      <c r="D1630" t="s">
        <v>16469</v>
      </c>
      <c r="E1630" t="s">
        <v>16885</v>
      </c>
      <c r="F1630" t="s">
        <v>16985</v>
      </c>
      <c r="G1630" t="s">
        <v>16883</v>
      </c>
      <c r="H1630" s="1">
        <v>44106</v>
      </c>
      <c r="I1630" s="1">
        <v>44092</v>
      </c>
      <c r="J1630" s="9">
        <f t="shared" si="25"/>
        <v>44078</v>
      </c>
      <c r="K1630" s="8"/>
      <c r="M1630" s="4"/>
      <c r="N1630" s="5"/>
      <c r="P1630" s="6"/>
    </row>
    <row r="1631" spans="1:16" x14ac:dyDescent="0.25">
      <c r="A1631" t="s">
        <v>15763</v>
      </c>
      <c r="B1631" t="s">
        <v>16787</v>
      </c>
      <c r="C1631" t="s">
        <v>16474</v>
      </c>
      <c r="D1631" t="s">
        <v>16469</v>
      </c>
      <c r="E1631" t="s">
        <v>16885</v>
      </c>
      <c r="F1631" t="s">
        <v>16985</v>
      </c>
      <c r="G1631" t="s">
        <v>16883</v>
      </c>
      <c r="H1631" s="1">
        <v>44141</v>
      </c>
      <c r="I1631" s="1">
        <v>44126</v>
      </c>
      <c r="J1631" s="9">
        <f t="shared" si="25"/>
        <v>44112</v>
      </c>
      <c r="K1631" s="8"/>
      <c r="M1631" s="4"/>
      <c r="N1631" s="5"/>
      <c r="P1631" s="6"/>
    </row>
    <row r="1632" spans="1:16" x14ac:dyDescent="0.25">
      <c r="A1632" t="s">
        <v>15764</v>
      </c>
      <c r="B1632" t="s">
        <v>16786</v>
      </c>
      <c r="C1632" t="s">
        <v>16474</v>
      </c>
      <c r="D1632" t="s">
        <v>16469</v>
      </c>
      <c r="E1632" t="s">
        <v>16885</v>
      </c>
      <c r="F1632" t="s">
        <v>16985</v>
      </c>
      <c r="G1632" t="s">
        <v>16883</v>
      </c>
      <c r="H1632" s="1">
        <v>44305</v>
      </c>
      <c r="I1632" s="1">
        <v>44288</v>
      </c>
      <c r="J1632" s="9">
        <f t="shared" si="25"/>
        <v>44274</v>
      </c>
      <c r="K1632" s="8"/>
      <c r="M1632" s="4"/>
      <c r="N1632" s="5"/>
      <c r="P1632" s="6"/>
    </row>
    <row r="1633" spans="1:16" x14ac:dyDescent="0.25">
      <c r="A1633" t="s">
        <v>15765</v>
      </c>
      <c r="B1633" t="s">
        <v>16786</v>
      </c>
      <c r="C1633" t="s">
        <v>16474</v>
      </c>
      <c r="D1633" t="s">
        <v>16469</v>
      </c>
      <c r="E1633" t="s">
        <v>16885</v>
      </c>
      <c r="F1633" t="s">
        <v>16985</v>
      </c>
      <c r="G1633" t="s">
        <v>16883</v>
      </c>
      <c r="H1633" s="1">
        <v>44309</v>
      </c>
      <c r="I1633" s="1">
        <v>44295</v>
      </c>
      <c r="J1633" s="9">
        <f t="shared" si="25"/>
        <v>44281</v>
      </c>
      <c r="K1633" s="8"/>
      <c r="M1633" s="4"/>
      <c r="N1633" s="5"/>
      <c r="P1633" s="6"/>
    </row>
    <row r="1634" spans="1:16" x14ac:dyDescent="0.25">
      <c r="A1634" t="s">
        <v>15766</v>
      </c>
      <c r="B1634" t="s">
        <v>16786</v>
      </c>
      <c r="C1634" t="s">
        <v>16474</v>
      </c>
      <c r="D1634" t="s">
        <v>16469</v>
      </c>
      <c r="E1634" t="s">
        <v>16885</v>
      </c>
      <c r="F1634" t="s">
        <v>16985</v>
      </c>
      <c r="G1634" t="s">
        <v>16883</v>
      </c>
      <c r="H1634" s="1">
        <v>44316</v>
      </c>
      <c r="I1634" s="1">
        <v>44302</v>
      </c>
      <c r="J1634" s="9">
        <f t="shared" si="25"/>
        <v>44288</v>
      </c>
      <c r="K1634" s="8"/>
      <c r="M1634" s="4"/>
      <c r="N1634" s="5"/>
      <c r="P1634" s="6"/>
    </row>
    <row r="1635" spans="1:16" x14ac:dyDescent="0.25">
      <c r="A1635" t="s">
        <v>15767</v>
      </c>
      <c r="B1635" t="s">
        <v>16786</v>
      </c>
      <c r="C1635" t="s">
        <v>16474</v>
      </c>
      <c r="D1635" t="s">
        <v>16469</v>
      </c>
      <c r="E1635" t="s">
        <v>16885</v>
      </c>
      <c r="F1635" t="s">
        <v>16985</v>
      </c>
      <c r="G1635" t="s">
        <v>16883</v>
      </c>
      <c r="H1635" s="1">
        <v>44326</v>
      </c>
      <c r="I1635" s="1">
        <v>44309</v>
      </c>
      <c r="J1635" s="9">
        <f t="shared" si="25"/>
        <v>44295</v>
      </c>
      <c r="K1635" s="8"/>
      <c r="M1635" s="4"/>
      <c r="N1635" s="5"/>
      <c r="P1635" s="6"/>
    </row>
    <row r="1636" spans="1:16" x14ac:dyDescent="0.25">
      <c r="A1636" t="s">
        <v>15768</v>
      </c>
      <c r="B1636" t="s">
        <v>16786</v>
      </c>
      <c r="C1636" t="s">
        <v>16474</v>
      </c>
      <c r="D1636" t="s">
        <v>16469</v>
      </c>
      <c r="E1636" t="s">
        <v>16885</v>
      </c>
      <c r="F1636" t="s">
        <v>16985</v>
      </c>
      <c r="G1636" t="s">
        <v>16883</v>
      </c>
      <c r="H1636" s="1">
        <v>44350</v>
      </c>
      <c r="I1636" s="1">
        <v>44336</v>
      </c>
      <c r="J1636" s="9">
        <f t="shared" si="25"/>
        <v>44322</v>
      </c>
      <c r="K1636" s="8"/>
      <c r="M1636" s="4"/>
      <c r="N1636" s="5"/>
      <c r="P1636" s="6"/>
    </row>
    <row r="1637" spans="1:16" x14ac:dyDescent="0.25">
      <c r="A1637" t="s">
        <v>15769</v>
      </c>
      <c r="B1637" t="s">
        <v>16787</v>
      </c>
      <c r="C1637" t="s">
        <v>16474</v>
      </c>
      <c r="D1637" t="s">
        <v>16469</v>
      </c>
      <c r="E1637" t="s">
        <v>16885</v>
      </c>
      <c r="F1637" t="s">
        <v>16985</v>
      </c>
      <c r="G1637" t="s">
        <v>16883</v>
      </c>
      <c r="H1637" s="1">
        <v>44358</v>
      </c>
      <c r="I1637" s="1">
        <v>44343</v>
      </c>
      <c r="J1637" s="9">
        <f t="shared" si="25"/>
        <v>44329</v>
      </c>
      <c r="K1637" s="8"/>
      <c r="M1637" s="4"/>
      <c r="N1637" s="5"/>
      <c r="P1637" s="6"/>
    </row>
    <row r="1638" spans="1:16" x14ac:dyDescent="0.25">
      <c r="A1638" t="s">
        <v>15770</v>
      </c>
      <c r="B1638" t="s">
        <v>16786</v>
      </c>
      <c r="C1638" t="s">
        <v>16474</v>
      </c>
      <c r="D1638" t="s">
        <v>16469</v>
      </c>
      <c r="E1638" t="s">
        <v>16885</v>
      </c>
      <c r="F1638" t="s">
        <v>16985</v>
      </c>
      <c r="G1638" t="s">
        <v>16883</v>
      </c>
      <c r="H1638" s="1">
        <v>44365</v>
      </c>
      <c r="I1638" s="1">
        <v>44350</v>
      </c>
      <c r="J1638" s="9">
        <f t="shared" si="25"/>
        <v>44336</v>
      </c>
      <c r="K1638" s="8"/>
      <c r="M1638" s="4"/>
      <c r="N1638" s="5"/>
      <c r="P1638" s="6"/>
    </row>
    <row r="1639" spans="1:16" x14ac:dyDescent="0.25">
      <c r="A1639" t="s">
        <v>15771</v>
      </c>
      <c r="B1639" t="s">
        <v>16786</v>
      </c>
      <c r="C1639" t="s">
        <v>16474</v>
      </c>
      <c r="D1639" t="s">
        <v>16469</v>
      </c>
      <c r="E1639" t="s">
        <v>16885</v>
      </c>
      <c r="F1639" t="s">
        <v>16985</v>
      </c>
      <c r="G1639" t="s">
        <v>16883</v>
      </c>
      <c r="H1639" s="1">
        <v>44433</v>
      </c>
      <c r="I1639" s="1">
        <v>44419</v>
      </c>
      <c r="J1639" s="9">
        <f t="shared" si="25"/>
        <v>44405</v>
      </c>
      <c r="K1639" s="8"/>
      <c r="M1639" s="4"/>
      <c r="N1639" s="5"/>
      <c r="P1639" s="6"/>
    </row>
    <row r="1640" spans="1:16" x14ac:dyDescent="0.25">
      <c r="A1640" t="s">
        <v>15772</v>
      </c>
      <c r="B1640" t="s">
        <v>16786</v>
      </c>
      <c r="C1640" t="s">
        <v>16474</v>
      </c>
      <c r="D1640" t="s">
        <v>16469</v>
      </c>
      <c r="E1640" t="s">
        <v>16886</v>
      </c>
      <c r="G1640" t="s">
        <v>16883</v>
      </c>
      <c r="H1640" s="1">
        <v>44497</v>
      </c>
      <c r="I1640" s="1">
        <v>44482</v>
      </c>
      <c r="J1640" s="9">
        <f t="shared" si="25"/>
        <v>44468</v>
      </c>
      <c r="K1640" s="8"/>
      <c r="M1640" s="4"/>
      <c r="N1640" s="5"/>
      <c r="P1640" s="6"/>
    </row>
    <row r="1641" spans="1:16" x14ac:dyDescent="0.25">
      <c r="A1641" t="s">
        <v>15773</v>
      </c>
      <c r="B1641" t="s">
        <v>16786</v>
      </c>
      <c r="C1641" t="s">
        <v>16474</v>
      </c>
      <c r="D1641" t="s">
        <v>16469</v>
      </c>
      <c r="E1641" t="s">
        <v>16886</v>
      </c>
      <c r="G1641" t="s">
        <v>16883</v>
      </c>
      <c r="H1641" s="1">
        <v>44504</v>
      </c>
      <c r="I1641" s="1">
        <v>44489</v>
      </c>
      <c r="J1641" s="9">
        <f t="shared" si="25"/>
        <v>44475</v>
      </c>
      <c r="K1641" s="8"/>
      <c r="M1641" s="4"/>
      <c r="N1641" s="5"/>
      <c r="P1641" s="6"/>
    </row>
    <row r="1642" spans="1:16" x14ac:dyDescent="0.25">
      <c r="A1642" t="s">
        <v>15774</v>
      </c>
      <c r="B1642" t="s">
        <v>16786</v>
      </c>
      <c r="C1642" t="s">
        <v>16474</v>
      </c>
      <c r="D1642" t="s">
        <v>16469</v>
      </c>
      <c r="E1642" t="s">
        <v>16886</v>
      </c>
      <c r="G1642" t="s">
        <v>16883</v>
      </c>
      <c r="H1642" s="1">
        <v>44523</v>
      </c>
      <c r="I1642" s="1">
        <v>44509</v>
      </c>
      <c r="J1642" s="9">
        <f t="shared" si="25"/>
        <v>44495</v>
      </c>
      <c r="K1642" s="8"/>
      <c r="M1642" s="4"/>
      <c r="N1642" s="5"/>
      <c r="P1642" s="6"/>
    </row>
    <row r="1643" spans="1:16" x14ac:dyDescent="0.25">
      <c r="A1643" t="s">
        <v>15775</v>
      </c>
      <c r="B1643" t="s">
        <v>16786</v>
      </c>
      <c r="C1643" t="s">
        <v>16474</v>
      </c>
      <c r="D1643" t="s">
        <v>16469</v>
      </c>
      <c r="E1643" t="s">
        <v>16886</v>
      </c>
      <c r="G1643" t="s">
        <v>16883</v>
      </c>
      <c r="H1643" s="1">
        <v>44531</v>
      </c>
      <c r="I1643" s="1">
        <v>44517</v>
      </c>
      <c r="J1643" s="9">
        <f t="shared" si="25"/>
        <v>44503</v>
      </c>
      <c r="K1643" s="8"/>
      <c r="M1643" s="4"/>
      <c r="N1643" s="5"/>
      <c r="P1643" s="6"/>
    </row>
    <row r="1644" spans="1:16" x14ac:dyDescent="0.25">
      <c r="A1644" t="s">
        <v>15776</v>
      </c>
      <c r="B1644" t="s">
        <v>16786</v>
      </c>
      <c r="C1644" t="s">
        <v>16474</v>
      </c>
      <c r="D1644" t="s">
        <v>16469</v>
      </c>
      <c r="E1644" t="s">
        <v>16886</v>
      </c>
      <c r="G1644" t="s">
        <v>16883</v>
      </c>
      <c r="H1644" s="1">
        <v>44566</v>
      </c>
      <c r="I1644" s="1">
        <v>44543</v>
      </c>
      <c r="J1644" s="9">
        <f t="shared" si="25"/>
        <v>44529</v>
      </c>
      <c r="K1644" s="8"/>
      <c r="M1644" s="4"/>
      <c r="N1644" s="5"/>
      <c r="P1644" s="6"/>
    </row>
    <row r="1645" spans="1:16" x14ac:dyDescent="0.25">
      <c r="A1645" t="s">
        <v>15777</v>
      </c>
      <c r="B1645" t="s">
        <v>16787</v>
      </c>
      <c r="C1645" t="s">
        <v>16474</v>
      </c>
      <c r="D1645" t="s">
        <v>16469</v>
      </c>
      <c r="E1645" t="s">
        <v>16886</v>
      </c>
      <c r="G1645" t="s">
        <v>16883</v>
      </c>
      <c r="H1645" s="1">
        <v>44574</v>
      </c>
      <c r="I1645" s="1">
        <v>44551</v>
      </c>
      <c r="J1645" s="9">
        <f t="shared" si="25"/>
        <v>44537</v>
      </c>
      <c r="K1645" s="8"/>
      <c r="M1645" s="4"/>
      <c r="N1645" s="5"/>
      <c r="P1645" s="6"/>
    </row>
    <row r="1646" spans="1:16" x14ac:dyDescent="0.25">
      <c r="A1646" t="s">
        <v>15778</v>
      </c>
      <c r="B1646" t="s">
        <v>16786</v>
      </c>
      <c r="C1646" t="s">
        <v>16474</v>
      </c>
      <c r="D1646" t="s">
        <v>16469</v>
      </c>
      <c r="E1646" t="s">
        <v>16886</v>
      </c>
      <c r="G1646" t="s">
        <v>16883</v>
      </c>
      <c r="H1646" s="1">
        <v>44636</v>
      </c>
      <c r="I1646" s="1">
        <v>44622</v>
      </c>
      <c r="J1646" s="9">
        <f t="shared" si="25"/>
        <v>44608</v>
      </c>
      <c r="K1646" s="8"/>
      <c r="M1646" s="4"/>
      <c r="N1646" s="5"/>
      <c r="P1646" s="6"/>
    </row>
    <row r="1647" spans="1:16" x14ac:dyDescent="0.25">
      <c r="A1647" t="s">
        <v>15779</v>
      </c>
      <c r="B1647" t="s">
        <v>16786</v>
      </c>
      <c r="C1647" t="s">
        <v>16474</v>
      </c>
      <c r="D1647" t="s">
        <v>16469</v>
      </c>
      <c r="E1647" t="s">
        <v>16886</v>
      </c>
      <c r="G1647" t="s">
        <v>16883</v>
      </c>
      <c r="H1647" s="1">
        <v>44644</v>
      </c>
      <c r="I1647" s="1">
        <v>44629</v>
      </c>
      <c r="J1647" s="9">
        <f t="shared" si="25"/>
        <v>44615</v>
      </c>
      <c r="K1647" s="8"/>
      <c r="M1647" s="4"/>
      <c r="N1647" s="5"/>
      <c r="P1647" s="6"/>
    </row>
    <row r="1648" spans="1:16" x14ac:dyDescent="0.25">
      <c r="A1648" t="s">
        <v>15780</v>
      </c>
      <c r="B1648" t="s">
        <v>16787</v>
      </c>
      <c r="C1648" t="s">
        <v>16474</v>
      </c>
      <c r="D1648" t="s">
        <v>16469</v>
      </c>
      <c r="E1648" t="s">
        <v>16886</v>
      </c>
      <c r="G1648" t="s">
        <v>16883</v>
      </c>
      <c r="H1648" s="1">
        <v>44789</v>
      </c>
      <c r="I1648" s="1">
        <v>44775</v>
      </c>
      <c r="J1648" s="9">
        <f t="shared" si="25"/>
        <v>44761</v>
      </c>
      <c r="K1648" s="8"/>
      <c r="M1648" s="4"/>
      <c r="N1648" s="5"/>
      <c r="P1648" s="6"/>
    </row>
    <row r="1649" spans="1:16" x14ac:dyDescent="0.25">
      <c r="A1649" t="s">
        <v>15781</v>
      </c>
      <c r="B1649" t="s">
        <v>16786</v>
      </c>
      <c r="C1649" t="s">
        <v>16474</v>
      </c>
      <c r="D1649" t="s">
        <v>16469</v>
      </c>
      <c r="E1649" t="s">
        <v>16886</v>
      </c>
      <c r="G1649" t="s">
        <v>16883</v>
      </c>
      <c r="H1649" s="1">
        <v>44796</v>
      </c>
      <c r="I1649" s="1">
        <v>44782</v>
      </c>
      <c r="J1649" s="9">
        <f t="shared" si="25"/>
        <v>44768</v>
      </c>
      <c r="K1649" s="8"/>
      <c r="M1649" s="4"/>
      <c r="N1649" s="5"/>
      <c r="P1649" s="6"/>
    </row>
    <row r="1650" spans="1:16" x14ac:dyDescent="0.25">
      <c r="A1650" t="s">
        <v>15782</v>
      </c>
      <c r="B1650" t="s">
        <v>16786</v>
      </c>
      <c r="C1650" t="s">
        <v>16474</v>
      </c>
      <c r="D1650" t="s">
        <v>16469</v>
      </c>
      <c r="E1650" t="s">
        <v>16886</v>
      </c>
      <c r="G1650" t="s">
        <v>16883</v>
      </c>
      <c r="H1650" s="1">
        <v>44803</v>
      </c>
      <c r="I1650" s="1">
        <v>44789</v>
      </c>
      <c r="J1650" s="9">
        <f t="shared" si="25"/>
        <v>44775</v>
      </c>
      <c r="K1650" s="8"/>
      <c r="M1650" s="4"/>
      <c r="N1650" s="5"/>
      <c r="P1650" s="6"/>
    </row>
    <row r="1651" spans="1:16" x14ac:dyDescent="0.25">
      <c r="A1651" t="s">
        <v>15783</v>
      </c>
      <c r="B1651" t="s">
        <v>16786</v>
      </c>
      <c r="C1651" t="s">
        <v>16474</v>
      </c>
      <c r="D1651" t="s">
        <v>16469</v>
      </c>
      <c r="E1651" t="s">
        <v>16886</v>
      </c>
      <c r="G1651" t="s">
        <v>16883</v>
      </c>
      <c r="H1651" s="1">
        <v>44830</v>
      </c>
      <c r="I1651" s="1">
        <v>44816</v>
      </c>
      <c r="J1651" s="9">
        <f t="shared" si="25"/>
        <v>44802</v>
      </c>
      <c r="K1651" s="8"/>
      <c r="M1651" s="4"/>
      <c r="N1651" s="5"/>
      <c r="P1651" s="6"/>
    </row>
    <row r="1652" spans="1:16" x14ac:dyDescent="0.25">
      <c r="A1652" t="s">
        <v>15784</v>
      </c>
      <c r="B1652" t="s">
        <v>16788</v>
      </c>
      <c r="C1652" t="s">
        <v>16481</v>
      </c>
      <c r="D1652" t="s">
        <v>16469</v>
      </c>
      <c r="E1652" t="s">
        <v>16885</v>
      </c>
      <c r="F1652" t="s">
        <v>16904</v>
      </c>
      <c r="G1652" t="s">
        <v>16883</v>
      </c>
      <c r="H1652" s="1">
        <v>44113</v>
      </c>
      <c r="I1652" s="1">
        <v>44099</v>
      </c>
      <c r="J1652" s="9">
        <f t="shared" si="25"/>
        <v>44085</v>
      </c>
      <c r="K1652" s="8"/>
      <c r="M1652" s="4"/>
      <c r="N1652" s="5"/>
      <c r="P1652" s="6"/>
    </row>
    <row r="1653" spans="1:16" x14ac:dyDescent="0.25">
      <c r="A1653" t="s">
        <v>15785</v>
      </c>
      <c r="B1653" t="s">
        <v>16788</v>
      </c>
      <c r="C1653" t="s">
        <v>16481</v>
      </c>
      <c r="D1653" t="s">
        <v>16469</v>
      </c>
      <c r="E1653" t="s">
        <v>16885</v>
      </c>
      <c r="F1653" t="s">
        <v>16904</v>
      </c>
      <c r="G1653" t="s">
        <v>16883</v>
      </c>
      <c r="H1653" s="1">
        <v>44134</v>
      </c>
      <c r="I1653" s="1">
        <v>44119</v>
      </c>
      <c r="J1653" s="9">
        <f t="shared" si="25"/>
        <v>44105</v>
      </c>
      <c r="K1653" s="8"/>
      <c r="M1653" s="4"/>
      <c r="N1653" s="5"/>
      <c r="P1653" s="6"/>
    </row>
    <row r="1654" spans="1:16" x14ac:dyDescent="0.25">
      <c r="A1654" t="s">
        <v>15786</v>
      </c>
      <c r="B1654" t="s">
        <v>16788</v>
      </c>
      <c r="C1654" t="s">
        <v>16481</v>
      </c>
      <c r="D1654" t="s">
        <v>16469</v>
      </c>
      <c r="E1654" t="s">
        <v>16885</v>
      </c>
      <c r="F1654" t="s">
        <v>16904</v>
      </c>
      <c r="G1654" t="s">
        <v>16883</v>
      </c>
      <c r="H1654" s="1">
        <v>44148</v>
      </c>
      <c r="I1654" s="1">
        <v>44134</v>
      </c>
      <c r="J1654" s="9">
        <f t="shared" si="25"/>
        <v>44120</v>
      </c>
      <c r="K1654" s="8"/>
      <c r="M1654" s="4"/>
      <c r="N1654" s="5"/>
      <c r="P1654" s="6"/>
    </row>
    <row r="1655" spans="1:16" x14ac:dyDescent="0.25">
      <c r="A1655" t="s">
        <v>15787</v>
      </c>
      <c r="B1655" t="s">
        <v>16789</v>
      </c>
      <c r="C1655" t="s">
        <v>16481</v>
      </c>
      <c r="D1655" t="s">
        <v>16469</v>
      </c>
      <c r="E1655" t="s">
        <v>16885</v>
      </c>
      <c r="F1655" t="s">
        <v>16904</v>
      </c>
      <c r="G1655" t="s">
        <v>16883</v>
      </c>
      <c r="H1655" s="1">
        <v>44113</v>
      </c>
      <c r="I1655" s="1">
        <v>44099</v>
      </c>
      <c r="J1655" s="9">
        <f t="shared" si="25"/>
        <v>44085</v>
      </c>
      <c r="K1655" s="8"/>
      <c r="M1655" s="4"/>
      <c r="N1655" s="5"/>
      <c r="P1655" s="6"/>
    </row>
    <row r="1656" spans="1:16" x14ac:dyDescent="0.25">
      <c r="A1656" t="s">
        <v>15788</v>
      </c>
      <c r="B1656" t="s">
        <v>16789</v>
      </c>
      <c r="C1656" t="s">
        <v>16481</v>
      </c>
      <c r="D1656" t="s">
        <v>16469</v>
      </c>
      <c r="E1656" t="s">
        <v>16885</v>
      </c>
      <c r="F1656" t="s">
        <v>16904</v>
      </c>
      <c r="G1656" t="s">
        <v>16883</v>
      </c>
      <c r="H1656" s="1">
        <v>44126</v>
      </c>
      <c r="I1656" s="1">
        <v>44112</v>
      </c>
      <c r="J1656" s="9">
        <f t="shared" si="25"/>
        <v>44098</v>
      </c>
      <c r="K1656" s="8"/>
      <c r="M1656" s="4"/>
      <c r="N1656" s="5"/>
      <c r="P1656" s="6"/>
    </row>
    <row r="1657" spans="1:16" x14ac:dyDescent="0.25">
      <c r="A1657" t="s">
        <v>15789</v>
      </c>
      <c r="B1657" t="s">
        <v>16790</v>
      </c>
      <c r="C1657" t="s">
        <v>16481</v>
      </c>
      <c r="D1657" t="s">
        <v>16469</v>
      </c>
      <c r="E1657" t="s">
        <v>16885</v>
      </c>
      <c r="F1657" t="s">
        <v>16919</v>
      </c>
      <c r="G1657" t="s">
        <v>16883</v>
      </c>
      <c r="H1657" s="1">
        <v>44113</v>
      </c>
      <c r="I1657" s="1">
        <v>44099</v>
      </c>
      <c r="J1657" s="9">
        <f t="shared" si="25"/>
        <v>44085</v>
      </c>
      <c r="K1657" s="8"/>
      <c r="M1657" s="4"/>
      <c r="N1657" s="5"/>
      <c r="P1657" s="6"/>
    </row>
    <row r="1658" spans="1:16" x14ac:dyDescent="0.25">
      <c r="A1658" t="s">
        <v>15790</v>
      </c>
      <c r="B1658" t="s">
        <v>16790</v>
      </c>
      <c r="C1658" t="s">
        <v>16481</v>
      </c>
      <c r="D1658" t="s">
        <v>16469</v>
      </c>
      <c r="E1658" t="s">
        <v>16885</v>
      </c>
      <c r="F1658" t="s">
        <v>16965</v>
      </c>
      <c r="G1658" t="s">
        <v>16883</v>
      </c>
      <c r="H1658" s="1">
        <v>44134</v>
      </c>
      <c r="I1658" s="1">
        <v>44119</v>
      </c>
      <c r="J1658" s="9">
        <f t="shared" si="25"/>
        <v>44105</v>
      </c>
      <c r="K1658" s="8"/>
      <c r="M1658" s="4"/>
      <c r="N1658" s="5"/>
      <c r="P1658" s="6"/>
    </row>
    <row r="1659" spans="1:16" x14ac:dyDescent="0.25">
      <c r="A1659" t="s">
        <v>15791</v>
      </c>
      <c r="B1659" t="s">
        <v>16791</v>
      </c>
      <c r="C1659" t="s">
        <v>16475</v>
      </c>
      <c r="D1659" t="s">
        <v>16469</v>
      </c>
      <c r="E1659" t="s">
        <v>16475</v>
      </c>
      <c r="G1659" t="s">
        <v>16475</v>
      </c>
      <c r="H1659" s="1">
        <v>43906</v>
      </c>
      <c r="I1659" s="1"/>
      <c r="J1659" s="9">
        <f t="shared" si="25"/>
        <v>43892</v>
      </c>
      <c r="K1659" s="8"/>
      <c r="M1659" s="4"/>
      <c r="N1659" s="5"/>
      <c r="P1659" s="6"/>
    </row>
    <row r="1660" spans="1:16" x14ac:dyDescent="0.25">
      <c r="A1660" t="s">
        <v>15792</v>
      </c>
      <c r="B1660" t="s">
        <v>16792</v>
      </c>
      <c r="C1660" t="s">
        <v>16484</v>
      </c>
      <c r="D1660" t="s">
        <v>16469</v>
      </c>
      <c r="E1660" t="s">
        <v>16885</v>
      </c>
      <c r="F1660" t="s">
        <v>16953</v>
      </c>
      <c r="G1660" t="s">
        <v>16883</v>
      </c>
      <c r="H1660" s="1">
        <v>44036</v>
      </c>
      <c r="I1660" s="1">
        <v>44022</v>
      </c>
      <c r="J1660" s="9">
        <f t="shared" si="25"/>
        <v>44008</v>
      </c>
      <c r="K1660" s="8"/>
      <c r="M1660" s="4"/>
      <c r="N1660" s="5"/>
      <c r="P1660" s="6"/>
    </row>
    <row r="1661" spans="1:16" x14ac:dyDescent="0.25">
      <c r="A1661" t="s">
        <v>15793</v>
      </c>
      <c r="B1661" t="s">
        <v>16793</v>
      </c>
      <c r="C1661" t="s">
        <v>16480</v>
      </c>
      <c r="D1661" t="s">
        <v>16469</v>
      </c>
      <c r="E1661" t="s">
        <v>16885</v>
      </c>
      <c r="F1661" t="s">
        <v>16935</v>
      </c>
      <c r="G1661" t="s">
        <v>16883</v>
      </c>
      <c r="H1661" s="1">
        <v>44106</v>
      </c>
      <c r="I1661" s="1">
        <v>44092</v>
      </c>
      <c r="J1661" s="9">
        <f t="shared" si="25"/>
        <v>44078</v>
      </c>
      <c r="K1661" s="8"/>
      <c r="M1661" s="4"/>
      <c r="N1661" s="5"/>
      <c r="P1661" s="6"/>
    </row>
    <row r="1662" spans="1:16" x14ac:dyDescent="0.25">
      <c r="A1662" t="s">
        <v>15794</v>
      </c>
      <c r="B1662" t="s">
        <v>16793</v>
      </c>
      <c r="C1662" t="s">
        <v>16480</v>
      </c>
      <c r="D1662" t="s">
        <v>16469</v>
      </c>
      <c r="E1662" t="s">
        <v>16885</v>
      </c>
      <c r="F1662" t="s">
        <v>16935</v>
      </c>
      <c r="G1662" t="s">
        <v>16883</v>
      </c>
      <c r="H1662" s="1">
        <v>44174</v>
      </c>
      <c r="I1662" s="1">
        <v>44160</v>
      </c>
      <c r="J1662" s="9">
        <f t="shared" si="25"/>
        <v>44146</v>
      </c>
      <c r="K1662" s="8"/>
      <c r="M1662" s="4"/>
      <c r="N1662" s="5"/>
      <c r="P1662" s="6"/>
    </row>
    <row r="1663" spans="1:16" x14ac:dyDescent="0.25">
      <c r="A1663" t="s">
        <v>15795</v>
      </c>
      <c r="B1663" t="s">
        <v>16794</v>
      </c>
      <c r="C1663" t="s">
        <v>16480</v>
      </c>
      <c r="D1663" t="s">
        <v>16469</v>
      </c>
      <c r="E1663" t="s">
        <v>16885</v>
      </c>
      <c r="F1663" t="s">
        <v>16935</v>
      </c>
      <c r="G1663" t="s">
        <v>16883</v>
      </c>
      <c r="H1663" s="1">
        <v>44286</v>
      </c>
      <c r="I1663" s="1">
        <v>44271</v>
      </c>
      <c r="J1663" s="9">
        <f t="shared" si="25"/>
        <v>44257</v>
      </c>
      <c r="K1663" s="8"/>
      <c r="M1663" s="4"/>
      <c r="N1663" s="5"/>
      <c r="P1663" s="6"/>
    </row>
    <row r="1664" spans="1:16" x14ac:dyDescent="0.25">
      <c r="A1664" t="s">
        <v>15796</v>
      </c>
      <c r="B1664" t="s">
        <v>16793</v>
      </c>
      <c r="C1664" t="s">
        <v>16480</v>
      </c>
      <c r="D1664" t="s">
        <v>16469</v>
      </c>
      <c r="E1664" t="s">
        <v>16885</v>
      </c>
      <c r="F1664" t="s">
        <v>16935</v>
      </c>
      <c r="G1664" t="s">
        <v>16883</v>
      </c>
      <c r="H1664" s="1">
        <v>44349</v>
      </c>
      <c r="I1664" s="1">
        <v>44335</v>
      </c>
      <c r="J1664" s="9">
        <f t="shared" si="25"/>
        <v>44321</v>
      </c>
      <c r="K1664" s="8"/>
      <c r="M1664" s="4"/>
      <c r="N1664" s="5"/>
      <c r="P1664" s="6"/>
    </row>
    <row r="1665" spans="1:16" x14ac:dyDescent="0.25">
      <c r="A1665" t="s">
        <v>15797</v>
      </c>
      <c r="B1665" t="s">
        <v>16793</v>
      </c>
      <c r="C1665" t="s">
        <v>16480</v>
      </c>
      <c r="D1665" t="s">
        <v>16469</v>
      </c>
      <c r="E1665" t="s">
        <v>16886</v>
      </c>
      <c r="G1665" t="s">
        <v>16883</v>
      </c>
      <c r="H1665" s="1">
        <v>44480</v>
      </c>
      <c r="I1665" s="1">
        <v>44466</v>
      </c>
      <c r="J1665" s="9">
        <f t="shared" si="25"/>
        <v>44452</v>
      </c>
      <c r="K1665" s="8"/>
      <c r="M1665" s="4"/>
      <c r="N1665" s="5"/>
      <c r="P1665" s="6"/>
    </row>
    <row r="1666" spans="1:16" x14ac:dyDescent="0.25">
      <c r="A1666" t="s">
        <v>15798</v>
      </c>
      <c r="B1666" t="s">
        <v>16794</v>
      </c>
      <c r="C1666" t="s">
        <v>16480</v>
      </c>
      <c r="D1666" t="s">
        <v>16469</v>
      </c>
      <c r="E1666" t="s">
        <v>16886</v>
      </c>
      <c r="G1666" t="s">
        <v>16883</v>
      </c>
      <c r="H1666" s="1">
        <v>44518</v>
      </c>
      <c r="I1666" s="1">
        <v>44504</v>
      </c>
      <c r="J1666" s="9">
        <f t="shared" si="25"/>
        <v>44490</v>
      </c>
      <c r="K1666" s="8"/>
      <c r="M1666" s="4"/>
      <c r="N1666" s="5"/>
      <c r="P1666" s="6"/>
    </row>
    <row r="1667" spans="1:16" x14ac:dyDescent="0.25">
      <c r="A1667" t="s">
        <v>15799</v>
      </c>
      <c r="B1667" t="s">
        <v>16793</v>
      </c>
      <c r="C1667" t="s">
        <v>16480</v>
      </c>
      <c r="D1667" t="s">
        <v>16469</v>
      </c>
      <c r="E1667" t="s">
        <v>16886</v>
      </c>
      <c r="G1667" t="s">
        <v>16883</v>
      </c>
      <c r="H1667" s="1">
        <v>44539</v>
      </c>
      <c r="I1667" s="1">
        <v>44525</v>
      </c>
      <c r="J1667" s="9">
        <f t="shared" ref="J1667:J1730" si="26">IF(IF(ISBLANK(I1667),IF(ISBLANK(H1667),"",H1667),IF(I1667&lt;H1667,I1667,H1667))&lt;&gt;"",(IF(ISBLANK(I1667),IF(ISBLANK(H1667),"",H1667),IF(I1667&lt;H1667,I1667,H1667)))-14,"")</f>
        <v>44511</v>
      </c>
      <c r="K1667" s="8"/>
      <c r="M1667" s="4"/>
      <c r="N1667" s="5"/>
      <c r="P1667" s="6"/>
    </row>
    <row r="1668" spans="1:16" x14ac:dyDescent="0.25">
      <c r="A1668" t="s">
        <v>15800</v>
      </c>
      <c r="B1668" t="s">
        <v>16793</v>
      </c>
      <c r="C1668" t="s">
        <v>16480</v>
      </c>
      <c r="D1668" t="s">
        <v>16469</v>
      </c>
      <c r="E1668" t="s">
        <v>16886</v>
      </c>
      <c r="G1668" t="s">
        <v>16883</v>
      </c>
      <c r="H1668" s="1">
        <v>44592</v>
      </c>
      <c r="I1668" s="1">
        <v>44578</v>
      </c>
      <c r="J1668" s="9">
        <f t="shared" si="26"/>
        <v>44564</v>
      </c>
      <c r="K1668" s="8"/>
      <c r="M1668" s="4"/>
      <c r="N1668" s="5"/>
      <c r="P1668" s="6"/>
    </row>
    <row r="1669" spans="1:16" x14ac:dyDescent="0.25">
      <c r="A1669" t="s">
        <v>15801</v>
      </c>
      <c r="B1669" t="s">
        <v>16793</v>
      </c>
      <c r="C1669" t="s">
        <v>16480</v>
      </c>
      <c r="D1669" t="s">
        <v>16469</v>
      </c>
      <c r="E1669" t="s">
        <v>16886</v>
      </c>
      <c r="G1669" t="s">
        <v>16883</v>
      </c>
      <c r="H1669" s="1">
        <v>44783</v>
      </c>
      <c r="I1669" s="1">
        <v>44768</v>
      </c>
      <c r="J1669" s="9">
        <f t="shared" si="26"/>
        <v>44754</v>
      </c>
      <c r="K1669" s="8"/>
      <c r="M1669" s="4"/>
      <c r="N1669" s="5"/>
      <c r="P1669" s="6"/>
    </row>
    <row r="1670" spans="1:16" x14ac:dyDescent="0.25">
      <c r="A1670" t="s">
        <v>15802</v>
      </c>
      <c r="B1670" t="s">
        <v>16795</v>
      </c>
      <c r="C1670" t="s">
        <v>16484</v>
      </c>
      <c r="D1670" t="s">
        <v>16469</v>
      </c>
      <c r="E1670" t="s">
        <v>16885</v>
      </c>
      <c r="F1670" t="s">
        <v>16953</v>
      </c>
      <c r="G1670" t="s">
        <v>16883</v>
      </c>
      <c r="H1670" s="1">
        <v>44092</v>
      </c>
      <c r="I1670" s="1">
        <v>44078</v>
      </c>
      <c r="J1670" s="9">
        <f t="shared" si="26"/>
        <v>44064</v>
      </c>
      <c r="K1670" s="8"/>
      <c r="M1670" s="4"/>
      <c r="N1670" s="5"/>
      <c r="P1670" s="6"/>
    </row>
    <row r="1671" spans="1:16" x14ac:dyDescent="0.25">
      <c r="A1671" t="s">
        <v>15803</v>
      </c>
      <c r="B1671" t="s">
        <v>16796</v>
      </c>
      <c r="C1671" t="s">
        <v>16474</v>
      </c>
      <c r="D1671" t="s">
        <v>16469</v>
      </c>
      <c r="E1671" t="s">
        <v>16885</v>
      </c>
      <c r="F1671" t="s">
        <v>16911</v>
      </c>
      <c r="G1671" t="s">
        <v>16883</v>
      </c>
      <c r="H1671" s="1">
        <v>44074</v>
      </c>
      <c r="I1671" s="1">
        <v>44060</v>
      </c>
      <c r="J1671" s="9">
        <f t="shared" si="26"/>
        <v>44046</v>
      </c>
      <c r="K1671" s="8"/>
      <c r="M1671" s="4"/>
      <c r="N1671" s="5"/>
      <c r="P1671" s="6"/>
    </row>
    <row r="1672" spans="1:16" x14ac:dyDescent="0.25">
      <c r="A1672" t="s">
        <v>15804</v>
      </c>
      <c r="B1672" t="s">
        <v>16796</v>
      </c>
      <c r="C1672" t="s">
        <v>16474</v>
      </c>
      <c r="D1672" t="s">
        <v>16469</v>
      </c>
      <c r="E1672" t="s">
        <v>16885</v>
      </c>
      <c r="F1672" t="s">
        <v>16911</v>
      </c>
      <c r="G1672" t="s">
        <v>16883</v>
      </c>
      <c r="H1672" s="1">
        <v>44179</v>
      </c>
      <c r="I1672" s="1">
        <v>44165</v>
      </c>
      <c r="J1672" s="9">
        <f t="shared" si="26"/>
        <v>44151</v>
      </c>
      <c r="K1672" s="8"/>
      <c r="M1672" s="4"/>
      <c r="N1672" s="5"/>
      <c r="P1672" s="6"/>
    </row>
    <row r="1673" spans="1:16" x14ac:dyDescent="0.25">
      <c r="A1673" t="s">
        <v>15805</v>
      </c>
      <c r="B1673" t="s">
        <v>16796</v>
      </c>
      <c r="C1673" t="s">
        <v>16474</v>
      </c>
      <c r="D1673" t="s">
        <v>16469</v>
      </c>
      <c r="E1673" t="s">
        <v>16885</v>
      </c>
      <c r="F1673" t="s">
        <v>16911</v>
      </c>
      <c r="G1673" t="s">
        <v>16883</v>
      </c>
      <c r="H1673" s="1">
        <v>44320</v>
      </c>
      <c r="I1673" s="1">
        <v>44305</v>
      </c>
      <c r="J1673" s="9">
        <f t="shared" si="26"/>
        <v>44291</v>
      </c>
      <c r="K1673" s="8"/>
      <c r="M1673" s="4"/>
      <c r="N1673" s="5"/>
      <c r="P1673" s="6"/>
    </row>
    <row r="1674" spans="1:16" x14ac:dyDescent="0.25">
      <c r="A1674" t="s">
        <v>15806</v>
      </c>
      <c r="B1674" t="s">
        <v>16796</v>
      </c>
      <c r="C1674" t="s">
        <v>16474</v>
      </c>
      <c r="D1674" t="s">
        <v>16469</v>
      </c>
      <c r="E1674" t="s">
        <v>16885</v>
      </c>
      <c r="F1674" t="s">
        <v>16969</v>
      </c>
      <c r="G1674" t="s">
        <v>16883</v>
      </c>
      <c r="H1674" s="1">
        <v>44341</v>
      </c>
      <c r="I1674" s="1">
        <v>44327</v>
      </c>
      <c r="J1674" s="9">
        <f t="shared" si="26"/>
        <v>44313</v>
      </c>
      <c r="K1674" s="8"/>
      <c r="M1674" s="4"/>
      <c r="N1674" s="5"/>
      <c r="P1674" s="6"/>
    </row>
    <row r="1675" spans="1:16" x14ac:dyDescent="0.25">
      <c r="A1675" t="s">
        <v>15807</v>
      </c>
      <c r="B1675" t="s">
        <v>16796</v>
      </c>
      <c r="C1675" t="s">
        <v>16474</v>
      </c>
      <c r="D1675" t="s">
        <v>16469</v>
      </c>
      <c r="E1675" t="s">
        <v>16885</v>
      </c>
      <c r="F1675" t="s">
        <v>16969</v>
      </c>
      <c r="G1675" t="s">
        <v>16883</v>
      </c>
      <c r="H1675" s="1">
        <v>44375</v>
      </c>
      <c r="I1675" s="1">
        <v>44361</v>
      </c>
      <c r="J1675" s="9">
        <f t="shared" si="26"/>
        <v>44347</v>
      </c>
      <c r="K1675" s="8"/>
      <c r="M1675" s="4"/>
      <c r="N1675" s="5"/>
      <c r="P1675" s="6"/>
    </row>
    <row r="1676" spans="1:16" x14ac:dyDescent="0.25">
      <c r="A1676" t="s">
        <v>15808</v>
      </c>
      <c r="B1676" t="s">
        <v>16796</v>
      </c>
      <c r="C1676" t="s">
        <v>16474</v>
      </c>
      <c r="D1676" t="s">
        <v>16469</v>
      </c>
      <c r="E1676" t="s">
        <v>16885</v>
      </c>
      <c r="F1676" t="s">
        <v>16985</v>
      </c>
      <c r="G1676" t="s">
        <v>16883</v>
      </c>
      <c r="H1676" s="1">
        <v>44407</v>
      </c>
      <c r="I1676" s="1">
        <v>44393</v>
      </c>
      <c r="J1676" s="9">
        <f t="shared" si="26"/>
        <v>44379</v>
      </c>
      <c r="K1676" s="8"/>
      <c r="M1676" s="4"/>
      <c r="N1676" s="5"/>
      <c r="P1676" s="6"/>
    </row>
    <row r="1677" spans="1:16" x14ac:dyDescent="0.25">
      <c r="A1677" t="s">
        <v>15809</v>
      </c>
      <c r="B1677" t="s">
        <v>16796</v>
      </c>
      <c r="C1677" t="s">
        <v>16474</v>
      </c>
      <c r="D1677" t="s">
        <v>16469</v>
      </c>
      <c r="E1677" t="s">
        <v>16886</v>
      </c>
      <c r="G1677" t="s">
        <v>16883</v>
      </c>
      <c r="H1677" s="1">
        <v>44536</v>
      </c>
      <c r="I1677" s="1">
        <v>44522</v>
      </c>
      <c r="J1677" s="9">
        <f t="shared" si="26"/>
        <v>44508</v>
      </c>
      <c r="K1677" s="8"/>
      <c r="M1677" s="4"/>
      <c r="N1677" s="5"/>
      <c r="P1677" s="6"/>
    </row>
    <row r="1678" spans="1:16" x14ac:dyDescent="0.25">
      <c r="A1678" t="s">
        <v>15810</v>
      </c>
      <c r="B1678" t="s">
        <v>16796</v>
      </c>
      <c r="C1678" t="s">
        <v>16474</v>
      </c>
      <c r="D1678" t="s">
        <v>16469</v>
      </c>
      <c r="E1678" t="s">
        <v>16886</v>
      </c>
      <c r="G1678" t="s">
        <v>16883</v>
      </c>
      <c r="H1678" s="1">
        <v>44565</v>
      </c>
      <c r="I1678" s="1">
        <v>44540</v>
      </c>
      <c r="J1678" s="9">
        <f t="shared" si="26"/>
        <v>44526</v>
      </c>
      <c r="K1678" s="8"/>
      <c r="M1678" s="4"/>
      <c r="N1678" s="5"/>
      <c r="P1678" s="6"/>
    </row>
    <row r="1679" spans="1:16" x14ac:dyDescent="0.25">
      <c r="A1679" t="s">
        <v>15811</v>
      </c>
      <c r="B1679" t="s">
        <v>16796</v>
      </c>
      <c r="C1679" t="s">
        <v>16474</v>
      </c>
      <c r="D1679" t="s">
        <v>16469</v>
      </c>
      <c r="E1679" t="s">
        <v>16886</v>
      </c>
      <c r="G1679" t="s">
        <v>16883</v>
      </c>
      <c r="H1679" s="1">
        <v>44601</v>
      </c>
      <c r="I1679" s="1">
        <v>44587</v>
      </c>
      <c r="J1679" s="9">
        <f t="shared" si="26"/>
        <v>44573</v>
      </c>
      <c r="K1679" s="8"/>
      <c r="M1679" s="4"/>
      <c r="N1679" s="5"/>
      <c r="P1679" s="6"/>
    </row>
    <row r="1680" spans="1:16" x14ac:dyDescent="0.25">
      <c r="A1680" t="s">
        <v>15812</v>
      </c>
      <c r="B1680" t="s">
        <v>16796</v>
      </c>
      <c r="C1680" t="s">
        <v>16474</v>
      </c>
      <c r="D1680" t="s">
        <v>16469</v>
      </c>
      <c r="E1680" t="s">
        <v>16886</v>
      </c>
      <c r="G1680" t="s">
        <v>16883</v>
      </c>
      <c r="H1680" s="1">
        <v>44628</v>
      </c>
      <c r="I1680" s="1">
        <v>44614</v>
      </c>
      <c r="J1680" s="9">
        <f t="shared" si="26"/>
        <v>44600</v>
      </c>
      <c r="K1680" s="8"/>
      <c r="M1680" s="4"/>
      <c r="N1680" s="5"/>
      <c r="P1680" s="6"/>
    </row>
    <row r="1681" spans="1:16" x14ac:dyDescent="0.25">
      <c r="A1681" t="s">
        <v>15813</v>
      </c>
      <c r="B1681" t="s">
        <v>16796</v>
      </c>
      <c r="C1681" t="s">
        <v>16474</v>
      </c>
      <c r="D1681" t="s">
        <v>16469</v>
      </c>
      <c r="E1681" t="s">
        <v>16886</v>
      </c>
      <c r="G1681" t="s">
        <v>16883</v>
      </c>
      <c r="H1681" s="1">
        <v>44778</v>
      </c>
      <c r="I1681" s="1">
        <v>44763</v>
      </c>
      <c r="J1681" s="9">
        <f t="shared" si="26"/>
        <v>44749</v>
      </c>
      <c r="K1681" s="8"/>
      <c r="M1681" s="4"/>
      <c r="N1681" s="5"/>
      <c r="P1681" s="6"/>
    </row>
    <row r="1682" spans="1:16" x14ac:dyDescent="0.25">
      <c r="A1682" t="s">
        <v>15814</v>
      </c>
      <c r="B1682" t="s">
        <v>16796</v>
      </c>
      <c r="C1682" t="s">
        <v>16474</v>
      </c>
      <c r="D1682" t="s">
        <v>16469</v>
      </c>
      <c r="E1682" t="s">
        <v>16886</v>
      </c>
      <c r="G1682" t="s">
        <v>16883</v>
      </c>
      <c r="H1682" s="1">
        <v>44806</v>
      </c>
      <c r="I1682" s="1">
        <v>44792</v>
      </c>
      <c r="J1682" s="9">
        <f t="shared" si="26"/>
        <v>44778</v>
      </c>
      <c r="K1682" s="8"/>
      <c r="M1682" s="4"/>
      <c r="N1682" s="5"/>
      <c r="P1682" s="6"/>
    </row>
    <row r="1683" spans="1:16" x14ac:dyDescent="0.25">
      <c r="A1683" t="s">
        <v>15815</v>
      </c>
      <c r="B1683" t="s">
        <v>16797</v>
      </c>
      <c r="C1683" t="s">
        <v>16485</v>
      </c>
      <c r="D1683" t="s">
        <v>16469</v>
      </c>
      <c r="E1683" t="s">
        <v>16885</v>
      </c>
      <c r="F1683" t="s">
        <v>16938</v>
      </c>
      <c r="G1683" t="s">
        <v>16883</v>
      </c>
      <c r="H1683" s="1">
        <v>44067</v>
      </c>
      <c r="I1683" s="1">
        <v>44053</v>
      </c>
      <c r="J1683" s="9">
        <f t="shared" si="26"/>
        <v>44039</v>
      </c>
      <c r="K1683" s="8"/>
      <c r="M1683" s="4"/>
      <c r="N1683" s="5"/>
      <c r="P1683" s="6"/>
    </row>
    <row r="1684" spans="1:16" x14ac:dyDescent="0.25">
      <c r="A1684" t="s">
        <v>15816</v>
      </c>
      <c r="B1684" t="s">
        <v>16797</v>
      </c>
      <c r="C1684" t="s">
        <v>16485</v>
      </c>
      <c r="D1684" t="s">
        <v>16469</v>
      </c>
      <c r="E1684" t="s">
        <v>16885</v>
      </c>
      <c r="F1684" t="s">
        <v>16938</v>
      </c>
      <c r="G1684" t="s">
        <v>16883</v>
      </c>
      <c r="H1684" s="1">
        <v>44174</v>
      </c>
      <c r="I1684" s="1">
        <v>44160</v>
      </c>
      <c r="J1684" s="9">
        <f t="shared" si="26"/>
        <v>44146</v>
      </c>
      <c r="K1684" s="8"/>
      <c r="M1684" s="4"/>
      <c r="N1684" s="5"/>
      <c r="P1684" s="6"/>
    </row>
    <row r="1685" spans="1:16" x14ac:dyDescent="0.25">
      <c r="A1685" t="s">
        <v>15817</v>
      </c>
      <c r="B1685" t="s">
        <v>16797</v>
      </c>
      <c r="C1685" t="s">
        <v>16485</v>
      </c>
      <c r="D1685" t="s">
        <v>16469</v>
      </c>
      <c r="E1685" t="s">
        <v>16885</v>
      </c>
      <c r="F1685" t="s">
        <v>16938</v>
      </c>
      <c r="G1685" t="s">
        <v>16883</v>
      </c>
      <c r="H1685" s="1">
        <v>44355</v>
      </c>
      <c r="I1685" s="1">
        <v>44340</v>
      </c>
      <c r="J1685" s="9">
        <f t="shared" si="26"/>
        <v>44326</v>
      </c>
      <c r="K1685" s="8"/>
      <c r="M1685" s="4"/>
      <c r="N1685" s="5"/>
      <c r="P1685" s="6"/>
    </row>
    <row r="1686" spans="1:16" x14ac:dyDescent="0.25">
      <c r="A1686" t="s">
        <v>15818</v>
      </c>
      <c r="B1686" t="s">
        <v>16797</v>
      </c>
      <c r="C1686" t="s">
        <v>16485</v>
      </c>
      <c r="D1686" t="s">
        <v>16469</v>
      </c>
      <c r="E1686" t="s">
        <v>16885</v>
      </c>
      <c r="F1686" t="s">
        <v>16938</v>
      </c>
      <c r="G1686" t="s">
        <v>16883</v>
      </c>
      <c r="H1686" s="1">
        <v>44362</v>
      </c>
      <c r="I1686" s="1">
        <v>44347</v>
      </c>
      <c r="J1686" s="9">
        <f t="shared" si="26"/>
        <v>44333</v>
      </c>
      <c r="K1686" s="8"/>
      <c r="M1686" s="4"/>
      <c r="N1686" s="5"/>
      <c r="P1686" s="6"/>
    </row>
    <row r="1687" spans="1:16" x14ac:dyDescent="0.25">
      <c r="A1687" t="s">
        <v>15819</v>
      </c>
      <c r="B1687" t="s">
        <v>16797</v>
      </c>
      <c r="C1687" t="s">
        <v>16485</v>
      </c>
      <c r="D1687" t="s">
        <v>16469</v>
      </c>
      <c r="E1687" t="s">
        <v>16885</v>
      </c>
      <c r="F1687" t="s">
        <v>16938</v>
      </c>
      <c r="G1687" t="s">
        <v>16883</v>
      </c>
      <c r="H1687" s="1">
        <v>44391</v>
      </c>
      <c r="I1687" s="1">
        <v>44377</v>
      </c>
      <c r="J1687" s="9">
        <f t="shared" si="26"/>
        <v>44363</v>
      </c>
      <c r="K1687" s="8"/>
      <c r="M1687" s="4"/>
      <c r="N1687" s="5"/>
      <c r="P1687" s="6"/>
    </row>
    <row r="1688" spans="1:16" x14ac:dyDescent="0.25">
      <c r="A1688" t="s">
        <v>15820</v>
      </c>
      <c r="B1688" t="s">
        <v>16797</v>
      </c>
      <c r="C1688" t="s">
        <v>16485</v>
      </c>
      <c r="D1688" t="s">
        <v>16469</v>
      </c>
      <c r="E1688" t="s">
        <v>16885</v>
      </c>
      <c r="F1688" t="s">
        <v>16938</v>
      </c>
      <c r="G1688" t="s">
        <v>16883</v>
      </c>
      <c r="H1688" s="1">
        <v>44404</v>
      </c>
      <c r="I1688" s="1">
        <v>44390</v>
      </c>
      <c r="J1688" s="9">
        <f t="shared" si="26"/>
        <v>44376</v>
      </c>
      <c r="K1688" s="8"/>
      <c r="M1688" s="4"/>
      <c r="N1688" s="5"/>
      <c r="P1688" s="6"/>
    </row>
    <row r="1689" spans="1:16" x14ac:dyDescent="0.25">
      <c r="A1689" t="s">
        <v>15821</v>
      </c>
      <c r="B1689" t="s">
        <v>16797</v>
      </c>
      <c r="C1689" t="s">
        <v>16485</v>
      </c>
      <c r="D1689" t="s">
        <v>16469</v>
      </c>
      <c r="E1689" t="s">
        <v>16885</v>
      </c>
      <c r="F1689" t="s">
        <v>16938</v>
      </c>
      <c r="G1689" t="s">
        <v>16883</v>
      </c>
      <c r="H1689" s="1">
        <v>44412</v>
      </c>
      <c r="I1689" s="1">
        <v>44397</v>
      </c>
      <c r="J1689" s="9">
        <f t="shared" si="26"/>
        <v>44383</v>
      </c>
      <c r="K1689" s="8"/>
      <c r="M1689" s="4"/>
      <c r="N1689" s="5"/>
      <c r="P1689" s="6"/>
    </row>
    <row r="1690" spans="1:16" x14ac:dyDescent="0.25">
      <c r="A1690" t="s">
        <v>15822</v>
      </c>
      <c r="B1690" t="s">
        <v>16797</v>
      </c>
      <c r="C1690" t="s">
        <v>16485</v>
      </c>
      <c r="D1690" t="s">
        <v>16469</v>
      </c>
      <c r="E1690" t="s">
        <v>16885</v>
      </c>
      <c r="F1690" t="s">
        <v>16938</v>
      </c>
      <c r="G1690" t="s">
        <v>16883</v>
      </c>
      <c r="H1690" s="1">
        <v>44456</v>
      </c>
      <c r="I1690" s="1">
        <v>44442</v>
      </c>
      <c r="J1690" s="9">
        <f t="shared" si="26"/>
        <v>44428</v>
      </c>
      <c r="K1690" s="8"/>
      <c r="M1690" s="4"/>
      <c r="N1690" s="5"/>
      <c r="P1690" s="6"/>
    </row>
    <row r="1691" spans="1:16" x14ac:dyDescent="0.25">
      <c r="A1691" t="s">
        <v>15823</v>
      </c>
      <c r="B1691" t="s">
        <v>16797</v>
      </c>
      <c r="C1691" t="s">
        <v>16485</v>
      </c>
      <c r="D1691" t="s">
        <v>16469</v>
      </c>
      <c r="E1691" t="s">
        <v>16886</v>
      </c>
      <c r="G1691" t="s">
        <v>16883</v>
      </c>
      <c r="H1691" s="1">
        <v>44573</v>
      </c>
      <c r="I1691" s="1">
        <v>44550</v>
      </c>
      <c r="J1691" s="9">
        <f t="shared" si="26"/>
        <v>44536</v>
      </c>
      <c r="K1691" s="8"/>
      <c r="M1691" s="4"/>
      <c r="N1691" s="5"/>
      <c r="P1691" s="6"/>
    </row>
    <row r="1692" spans="1:16" x14ac:dyDescent="0.25">
      <c r="A1692" t="s">
        <v>15824</v>
      </c>
      <c r="B1692" t="s">
        <v>16797</v>
      </c>
      <c r="C1692" t="s">
        <v>16485</v>
      </c>
      <c r="D1692" t="s">
        <v>16469</v>
      </c>
      <c r="E1692" t="s">
        <v>16886</v>
      </c>
      <c r="G1692" t="s">
        <v>16883</v>
      </c>
      <c r="H1692" s="1">
        <v>44580</v>
      </c>
      <c r="I1692" s="1">
        <v>44566</v>
      </c>
      <c r="J1692" s="9">
        <f t="shared" si="26"/>
        <v>44552</v>
      </c>
      <c r="K1692" s="8"/>
      <c r="M1692" s="4"/>
      <c r="N1692" s="5"/>
      <c r="P1692" s="6"/>
    </row>
    <row r="1693" spans="1:16" x14ac:dyDescent="0.25">
      <c r="A1693" t="s">
        <v>15825</v>
      </c>
      <c r="B1693" t="s">
        <v>16797</v>
      </c>
      <c r="C1693" t="s">
        <v>16485</v>
      </c>
      <c r="D1693" t="s">
        <v>16469</v>
      </c>
      <c r="E1693" t="s">
        <v>16886</v>
      </c>
      <c r="G1693" t="s">
        <v>16883</v>
      </c>
      <c r="H1693" s="1">
        <v>44603</v>
      </c>
      <c r="I1693" s="1">
        <v>44589</v>
      </c>
      <c r="J1693" s="9">
        <f t="shared" si="26"/>
        <v>44575</v>
      </c>
      <c r="K1693" s="8"/>
      <c r="M1693" s="4"/>
      <c r="N1693" s="5"/>
      <c r="P1693" s="6"/>
    </row>
    <row r="1694" spans="1:16" x14ac:dyDescent="0.25">
      <c r="A1694" t="s">
        <v>15826</v>
      </c>
      <c r="B1694" t="s">
        <v>16797</v>
      </c>
      <c r="C1694" t="s">
        <v>16485</v>
      </c>
      <c r="D1694" t="s">
        <v>16469</v>
      </c>
      <c r="E1694" t="s">
        <v>16886</v>
      </c>
      <c r="G1694" t="s">
        <v>16883</v>
      </c>
      <c r="H1694" s="1">
        <v>44623</v>
      </c>
      <c r="I1694" s="1">
        <v>44609</v>
      </c>
      <c r="J1694" s="9">
        <f t="shared" si="26"/>
        <v>44595</v>
      </c>
      <c r="K1694" s="8"/>
      <c r="M1694" s="4"/>
      <c r="N1694" s="5"/>
      <c r="P1694" s="6"/>
    </row>
    <row r="1695" spans="1:16" x14ac:dyDescent="0.25">
      <c r="A1695" t="s">
        <v>15827</v>
      </c>
      <c r="B1695" t="s">
        <v>16797</v>
      </c>
      <c r="C1695" t="s">
        <v>16485</v>
      </c>
      <c r="D1695" t="s">
        <v>16469</v>
      </c>
      <c r="E1695" t="s">
        <v>16886</v>
      </c>
      <c r="G1695" t="s">
        <v>16883</v>
      </c>
      <c r="H1695" s="1">
        <v>44630</v>
      </c>
      <c r="I1695" s="1">
        <v>44616</v>
      </c>
      <c r="J1695" s="9">
        <f t="shared" si="26"/>
        <v>44602</v>
      </c>
      <c r="K1695" s="8"/>
      <c r="M1695" s="4"/>
      <c r="N1695" s="5"/>
      <c r="P1695" s="6"/>
    </row>
    <row r="1696" spans="1:16" x14ac:dyDescent="0.25">
      <c r="A1696" t="s">
        <v>15828</v>
      </c>
      <c r="B1696" t="s">
        <v>16797</v>
      </c>
      <c r="C1696" t="s">
        <v>16485</v>
      </c>
      <c r="D1696" t="s">
        <v>16469</v>
      </c>
      <c r="E1696" t="s">
        <v>16886</v>
      </c>
      <c r="G1696" t="s">
        <v>16883</v>
      </c>
      <c r="H1696" s="1">
        <v>44665</v>
      </c>
      <c r="I1696" s="1">
        <v>44651</v>
      </c>
      <c r="J1696" s="9">
        <f t="shared" si="26"/>
        <v>44637</v>
      </c>
      <c r="K1696" s="8"/>
      <c r="M1696" s="4"/>
      <c r="N1696" s="5"/>
      <c r="P1696" s="6"/>
    </row>
    <row r="1697" spans="1:16" x14ac:dyDescent="0.25">
      <c r="A1697" t="s">
        <v>15829</v>
      </c>
      <c r="B1697" t="s">
        <v>16797</v>
      </c>
      <c r="C1697" t="s">
        <v>16485</v>
      </c>
      <c r="D1697" t="s">
        <v>16469</v>
      </c>
      <c r="E1697" t="s">
        <v>16886</v>
      </c>
      <c r="G1697" t="s">
        <v>16883</v>
      </c>
      <c r="H1697" s="1">
        <v>44820</v>
      </c>
      <c r="I1697" s="1">
        <v>44806</v>
      </c>
      <c r="J1697" s="9">
        <f t="shared" si="26"/>
        <v>44792</v>
      </c>
      <c r="K1697" s="8"/>
      <c r="M1697" s="4"/>
      <c r="N1697" s="5"/>
      <c r="P1697" s="6"/>
    </row>
    <row r="1698" spans="1:16" x14ac:dyDescent="0.25">
      <c r="A1698" t="s">
        <v>15830</v>
      </c>
      <c r="B1698" t="s">
        <v>16797</v>
      </c>
      <c r="C1698" t="s">
        <v>16485</v>
      </c>
      <c r="D1698" t="s">
        <v>16469</v>
      </c>
      <c r="E1698" t="s">
        <v>16886</v>
      </c>
      <c r="G1698" t="s">
        <v>16883</v>
      </c>
      <c r="H1698" s="1">
        <v>44827</v>
      </c>
      <c r="I1698" s="1">
        <v>44813</v>
      </c>
      <c r="J1698" s="9">
        <f t="shared" si="26"/>
        <v>44799</v>
      </c>
      <c r="K1698" s="8"/>
      <c r="M1698" s="4"/>
      <c r="N1698" s="5"/>
      <c r="P1698" s="6"/>
    </row>
    <row r="1699" spans="1:16" x14ac:dyDescent="0.25">
      <c r="A1699" t="s">
        <v>15831</v>
      </c>
      <c r="B1699" t="s">
        <v>16797</v>
      </c>
      <c r="C1699" t="s">
        <v>16485</v>
      </c>
      <c r="D1699" t="s">
        <v>16469</v>
      </c>
      <c r="E1699" t="s">
        <v>16886</v>
      </c>
      <c r="G1699" t="s">
        <v>16883</v>
      </c>
      <c r="H1699" s="1">
        <v>44854</v>
      </c>
      <c r="I1699" s="1">
        <v>44840</v>
      </c>
      <c r="J1699" s="9">
        <f t="shared" si="26"/>
        <v>44826</v>
      </c>
      <c r="K1699" s="8"/>
      <c r="M1699" s="4"/>
      <c r="N1699" s="5"/>
      <c r="P1699" s="6"/>
    </row>
    <row r="1700" spans="1:16" x14ac:dyDescent="0.25">
      <c r="A1700" t="s">
        <v>15833</v>
      </c>
      <c r="B1700" t="s">
        <v>16799</v>
      </c>
      <c r="C1700" t="s">
        <v>16474</v>
      </c>
      <c r="D1700" t="s">
        <v>16469</v>
      </c>
      <c r="E1700" t="s">
        <v>16885</v>
      </c>
      <c r="F1700" t="s">
        <v>16911</v>
      </c>
      <c r="G1700" t="s">
        <v>16883</v>
      </c>
      <c r="H1700" s="1">
        <v>44106</v>
      </c>
      <c r="I1700" s="1">
        <v>44092</v>
      </c>
      <c r="J1700" s="9">
        <f t="shared" si="26"/>
        <v>44078</v>
      </c>
      <c r="K1700" s="8"/>
      <c r="M1700" s="4"/>
      <c r="N1700" s="5"/>
      <c r="P1700" s="6"/>
    </row>
    <row r="1701" spans="1:16" x14ac:dyDescent="0.25">
      <c r="A1701" t="s">
        <v>15834</v>
      </c>
      <c r="B1701" t="s">
        <v>16799</v>
      </c>
      <c r="C1701" t="s">
        <v>16474</v>
      </c>
      <c r="D1701" t="s">
        <v>16469</v>
      </c>
      <c r="E1701" t="s">
        <v>16885</v>
      </c>
      <c r="F1701" t="s">
        <v>16911</v>
      </c>
      <c r="G1701" t="s">
        <v>16883</v>
      </c>
      <c r="H1701" s="1">
        <v>44141</v>
      </c>
      <c r="I1701" s="1">
        <v>44126</v>
      </c>
      <c r="J1701" s="9">
        <f t="shared" si="26"/>
        <v>44112</v>
      </c>
      <c r="K1701" s="8"/>
      <c r="M1701" s="4"/>
      <c r="N1701" s="5"/>
      <c r="P1701" s="6"/>
    </row>
    <row r="1702" spans="1:16" x14ac:dyDescent="0.25">
      <c r="A1702" t="s">
        <v>15835</v>
      </c>
      <c r="B1702" t="s">
        <v>16799</v>
      </c>
      <c r="C1702" t="s">
        <v>16474</v>
      </c>
      <c r="D1702" t="s">
        <v>16469</v>
      </c>
      <c r="E1702" t="s">
        <v>16885</v>
      </c>
      <c r="F1702" t="s">
        <v>16911</v>
      </c>
      <c r="G1702" t="s">
        <v>16883</v>
      </c>
      <c r="H1702" s="1">
        <v>44400</v>
      </c>
      <c r="I1702" s="1">
        <v>44386</v>
      </c>
      <c r="J1702" s="9">
        <f t="shared" si="26"/>
        <v>44372</v>
      </c>
      <c r="K1702" s="8"/>
      <c r="M1702" s="4"/>
      <c r="N1702" s="5"/>
      <c r="P1702" s="6"/>
    </row>
    <row r="1703" spans="1:16" x14ac:dyDescent="0.25">
      <c r="A1703" t="s">
        <v>15836</v>
      </c>
      <c r="B1703" t="s">
        <v>16799</v>
      </c>
      <c r="C1703" t="s">
        <v>16474</v>
      </c>
      <c r="D1703" t="s">
        <v>16469</v>
      </c>
      <c r="E1703" t="s">
        <v>16886</v>
      </c>
      <c r="G1703" t="s">
        <v>16883</v>
      </c>
      <c r="H1703" s="1">
        <v>44510</v>
      </c>
      <c r="I1703" s="1">
        <v>44496</v>
      </c>
      <c r="J1703" s="9">
        <f t="shared" si="26"/>
        <v>44482</v>
      </c>
      <c r="K1703" s="8"/>
      <c r="M1703" s="4"/>
      <c r="N1703" s="5"/>
      <c r="P1703" s="6"/>
    </row>
    <row r="1704" spans="1:16" x14ac:dyDescent="0.25">
      <c r="A1704" t="s">
        <v>15837</v>
      </c>
      <c r="B1704" t="s">
        <v>16799</v>
      </c>
      <c r="C1704" t="s">
        <v>16474</v>
      </c>
      <c r="D1704" t="s">
        <v>16469</v>
      </c>
      <c r="E1704" t="s">
        <v>16886</v>
      </c>
      <c r="G1704" t="s">
        <v>16883</v>
      </c>
      <c r="H1704" s="1">
        <v>44609</v>
      </c>
      <c r="I1704" s="1">
        <v>44595</v>
      </c>
      <c r="J1704" s="9">
        <f t="shared" si="26"/>
        <v>44581</v>
      </c>
      <c r="K1704" s="8"/>
      <c r="M1704" s="4"/>
      <c r="N1704" s="5"/>
      <c r="P1704" s="6"/>
    </row>
    <row r="1705" spans="1:16" x14ac:dyDescent="0.25">
      <c r="A1705" t="s">
        <v>15839</v>
      </c>
      <c r="B1705" t="s">
        <v>16801</v>
      </c>
      <c r="C1705" t="s">
        <v>16478</v>
      </c>
      <c r="D1705" t="s">
        <v>16469</v>
      </c>
      <c r="E1705" t="s">
        <v>16885</v>
      </c>
      <c r="F1705" t="s">
        <v>16968</v>
      </c>
      <c r="G1705" t="s">
        <v>16883</v>
      </c>
      <c r="H1705" s="1">
        <v>44067</v>
      </c>
      <c r="I1705" s="1">
        <v>44053</v>
      </c>
      <c r="J1705" s="9">
        <f t="shared" si="26"/>
        <v>44039</v>
      </c>
      <c r="K1705" s="8"/>
      <c r="M1705" s="4"/>
      <c r="N1705" s="5"/>
      <c r="P1705" s="6"/>
    </row>
    <row r="1706" spans="1:16" x14ac:dyDescent="0.25">
      <c r="A1706" t="s">
        <v>15840</v>
      </c>
      <c r="B1706" t="s">
        <v>16802</v>
      </c>
      <c r="C1706" t="s">
        <v>16478</v>
      </c>
      <c r="D1706" t="s">
        <v>16469</v>
      </c>
      <c r="E1706" t="s">
        <v>16885</v>
      </c>
      <c r="F1706" t="s">
        <v>16968</v>
      </c>
      <c r="G1706" t="s">
        <v>16883</v>
      </c>
      <c r="H1706" s="1">
        <v>44092</v>
      </c>
      <c r="I1706" s="1">
        <v>44078</v>
      </c>
      <c r="J1706" s="9">
        <f t="shared" si="26"/>
        <v>44064</v>
      </c>
      <c r="K1706" s="8"/>
      <c r="M1706" s="4"/>
      <c r="N1706" s="5"/>
      <c r="P1706" s="6"/>
    </row>
    <row r="1707" spans="1:16" x14ac:dyDescent="0.25">
      <c r="A1707" t="s">
        <v>15841</v>
      </c>
      <c r="B1707" t="s">
        <v>16801</v>
      </c>
      <c r="C1707" t="s">
        <v>16478</v>
      </c>
      <c r="D1707" t="s">
        <v>16469</v>
      </c>
      <c r="E1707" t="s">
        <v>16885</v>
      </c>
      <c r="F1707" t="s">
        <v>16968</v>
      </c>
      <c r="G1707" t="s">
        <v>16883</v>
      </c>
      <c r="H1707" s="1">
        <v>44106</v>
      </c>
      <c r="I1707" s="1">
        <v>44092</v>
      </c>
      <c r="J1707" s="9">
        <f t="shared" si="26"/>
        <v>44078</v>
      </c>
      <c r="K1707" s="8"/>
      <c r="M1707" s="4"/>
      <c r="N1707" s="5"/>
      <c r="P1707" s="6"/>
    </row>
    <row r="1708" spans="1:16" x14ac:dyDescent="0.25">
      <c r="A1708" t="s">
        <v>15842</v>
      </c>
      <c r="B1708" t="s">
        <v>16802</v>
      </c>
      <c r="C1708" t="s">
        <v>16478</v>
      </c>
      <c r="D1708" t="s">
        <v>16469</v>
      </c>
      <c r="E1708" t="s">
        <v>16885</v>
      </c>
      <c r="F1708" t="s">
        <v>16968</v>
      </c>
      <c r="G1708" t="s">
        <v>16883</v>
      </c>
      <c r="H1708" s="1">
        <v>44141</v>
      </c>
      <c r="I1708" s="1">
        <v>44126</v>
      </c>
      <c r="J1708" s="9">
        <f t="shared" si="26"/>
        <v>44112</v>
      </c>
      <c r="K1708" s="8"/>
      <c r="M1708" s="4"/>
      <c r="N1708" s="5"/>
      <c r="P1708" s="6"/>
    </row>
    <row r="1709" spans="1:16" x14ac:dyDescent="0.25">
      <c r="A1709" t="s">
        <v>15843</v>
      </c>
      <c r="B1709" t="s">
        <v>16801</v>
      </c>
      <c r="C1709" t="s">
        <v>16478</v>
      </c>
      <c r="D1709" t="s">
        <v>16469</v>
      </c>
      <c r="E1709" t="s">
        <v>16885</v>
      </c>
      <c r="F1709" t="s">
        <v>16968</v>
      </c>
      <c r="G1709" t="s">
        <v>16883</v>
      </c>
      <c r="H1709" s="1">
        <v>44301</v>
      </c>
      <c r="I1709" s="1">
        <v>44286</v>
      </c>
      <c r="J1709" s="9">
        <f t="shared" si="26"/>
        <v>44272</v>
      </c>
      <c r="K1709" s="8"/>
      <c r="M1709" s="4"/>
      <c r="N1709" s="5"/>
      <c r="P1709" s="6"/>
    </row>
    <row r="1710" spans="1:16" x14ac:dyDescent="0.25">
      <c r="A1710" t="s">
        <v>15844</v>
      </c>
      <c r="B1710" t="s">
        <v>16802</v>
      </c>
      <c r="C1710" t="s">
        <v>16478</v>
      </c>
      <c r="D1710" t="s">
        <v>16469</v>
      </c>
      <c r="E1710" t="s">
        <v>16885</v>
      </c>
      <c r="F1710" t="s">
        <v>16968</v>
      </c>
      <c r="G1710" t="s">
        <v>16883</v>
      </c>
      <c r="H1710" s="1">
        <v>44314</v>
      </c>
      <c r="I1710" s="1">
        <v>44300</v>
      </c>
      <c r="J1710" s="9">
        <f t="shared" si="26"/>
        <v>44286</v>
      </c>
      <c r="K1710" s="8"/>
      <c r="M1710" s="4"/>
      <c r="N1710" s="5"/>
      <c r="P1710" s="6"/>
    </row>
    <row r="1711" spans="1:16" x14ac:dyDescent="0.25">
      <c r="A1711" t="s">
        <v>15845</v>
      </c>
      <c r="B1711" t="s">
        <v>16801</v>
      </c>
      <c r="C1711" t="s">
        <v>16478</v>
      </c>
      <c r="D1711" t="s">
        <v>16469</v>
      </c>
      <c r="E1711" t="s">
        <v>16885</v>
      </c>
      <c r="F1711" t="s">
        <v>16968</v>
      </c>
      <c r="G1711" t="s">
        <v>16883</v>
      </c>
      <c r="H1711" s="1">
        <v>44322</v>
      </c>
      <c r="I1711" s="1">
        <v>44307</v>
      </c>
      <c r="J1711" s="9">
        <f t="shared" si="26"/>
        <v>44293</v>
      </c>
      <c r="K1711" s="8"/>
      <c r="M1711" s="4"/>
      <c r="N1711" s="5"/>
      <c r="P1711" s="6"/>
    </row>
    <row r="1712" spans="1:16" x14ac:dyDescent="0.25">
      <c r="A1712" t="s">
        <v>15846</v>
      </c>
      <c r="B1712" t="s">
        <v>16802</v>
      </c>
      <c r="C1712" t="s">
        <v>16478</v>
      </c>
      <c r="D1712" t="s">
        <v>16469</v>
      </c>
      <c r="E1712" t="s">
        <v>16885</v>
      </c>
      <c r="F1712" t="s">
        <v>16968</v>
      </c>
      <c r="G1712" t="s">
        <v>16883</v>
      </c>
      <c r="H1712" s="1">
        <v>44329</v>
      </c>
      <c r="I1712" s="1">
        <v>44314</v>
      </c>
      <c r="J1712" s="9">
        <f t="shared" si="26"/>
        <v>44300</v>
      </c>
      <c r="K1712" s="8"/>
      <c r="M1712" s="4"/>
      <c r="N1712" s="5"/>
      <c r="P1712" s="6"/>
    </row>
    <row r="1713" spans="1:16" x14ac:dyDescent="0.25">
      <c r="A1713" t="s">
        <v>15847</v>
      </c>
      <c r="B1713" t="s">
        <v>16801</v>
      </c>
      <c r="C1713" t="s">
        <v>16478</v>
      </c>
      <c r="D1713" t="s">
        <v>16469</v>
      </c>
      <c r="E1713" t="s">
        <v>16885</v>
      </c>
      <c r="F1713" t="s">
        <v>16968</v>
      </c>
      <c r="G1713" t="s">
        <v>16883</v>
      </c>
      <c r="H1713" s="1">
        <v>44336</v>
      </c>
      <c r="I1713" s="1">
        <v>44322</v>
      </c>
      <c r="J1713" s="9">
        <f t="shared" si="26"/>
        <v>44308</v>
      </c>
      <c r="K1713" s="8"/>
      <c r="M1713" s="4"/>
      <c r="N1713" s="5"/>
      <c r="P1713" s="6"/>
    </row>
    <row r="1714" spans="1:16" x14ac:dyDescent="0.25">
      <c r="A1714" t="s">
        <v>15848</v>
      </c>
      <c r="B1714" t="s">
        <v>16802</v>
      </c>
      <c r="C1714" t="s">
        <v>16478</v>
      </c>
      <c r="D1714" t="s">
        <v>16469</v>
      </c>
      <c r="E1714" t="s">
        <v>16885</v>
      </c>
      <c r="F1714" t="s">
        <v>16977</v>
      </c>
      <c r="G1714" t="s">
        <v>16883</v>
      </c>
      <c r="H1714" s="1">
        <v>44357</v>
      </c>
      <c r="I1714" s="1">
        <v>44342</v>
      </c>
      <c r="J1714" s="9">
        <f t="shared" si="26"/>
        <v>44328</v>
      </c>
      <c r="K1714" s="8"/>
      <c r="M1714" s="4"/>
      <c r="N1714" s="5"/>
      <c r="P1714" s="6"/>
    </row>
    <row r="1715" spans="1:16" x14ac:dyDescent="0.25">
      <c r="A1715" t="s">
        <v>15849</v>
      </c>
      <c r="B1715" t="s">
        <v>16801</v>
      </c>
      <c r="C1715" t="s">
        <v>16478</v>
      </c>
      <c r="D1715" t="s">
        <v>16469</v>
      </c>
      <c r="E1715" t="s">
        <v>16885</v>
      </c>
      <c r="F1715" t="s">
        <v>16977</v>
      </c>
      <c r="G1715" t="s">
        <v>16883</v>
      </c>
      <c r="H1715" s="1">
        <v>44364</v>
      </c>
      <c r="I1715" s="1">
        <v>44349</v>
      </c>
      <c r="J1715" s="9">
        <f t="shared" si="26"/>
        <v>44335</v>
      </c>
      <c r="K1715" s="8"/>
      <c r="M1715" s="4"/>
      <c r="N1715" s="5"/>
      <c r="P1715" s="6"/>
    </row>
    <row r="1716" spans="1:16" x14ac:dyDescent="0.25">
      <c r="A1716" t="s">
        <v>15850</v>
      </c>
      <c r="B1716" t="s">
        <v>16802</v>
      </c>
      <c r="C1716" t="s">
        <v>16478</v>
      </c>
      <c r="D1716" t="s">
        <v>16469</v>
      </c>
      <c r="E1716" t="s">
        <v>16885</v>
      </c>
      <c r="F1716" t="s">
        <v>16977</v>
      </c>
      <c r="G1716" t="s">
        <v>16883</v>
      </c>
      <c r="H1716" s="1">
        <v>44377</v>
      </c>
      <c r="I1716" s="1">
        <v>44363</v>
      </c>
      <c r="J1716" s="9">
        <f t="shared" si="26"/>
        <v>44349</v>
      </c>
      <c r="K1716" s="8"/>
      <c r="M1716" s="4"/>
      <c r="N1716" s="5"/>
      <c r="P1716" s="6"/>
    </row>
    <row r="1717" spans="1:16" x14ac:dyDescent="0.25">
      <c r="A1717" t="s">
        <v>15851</v>
      </c>
      <c r="B1717" t="s">
        <v>16801</v>
      </c>
      <c r="C1717" t="s">
        <v>16478</v>
      </c>
      <c r="D1717" t="s">
        <v>16469</v>
      </c>
      <c r="E1717" t="s">
        <v>16885</v>
      </c>
      <c r="F1717" t="s">
        <v>16977</v>
      </c>
      <c r="G1717" t="s">
        <v>16883</v>
      </c>
      <c r="H1717" s="1">
        <v>44385</v>
      </c>
      <c r="I1717" s="1">
        <v>44371</v>
      </c>
      <c r="J1717" s="9">
        <f t="shared" si="26"/>
        <v>44357</v>
      </c>
      <c r="K1717" s="8"/>
      <c r="M1717" s="4"/>
      <c r="N1717" s="5"/>
      <c r="P1717" s="6"/>
    </row>
    <row r="1718" spans="1:16" x14ac:dyDescent="0.25">
      <c r="A1718" t="s">
        <v>15852</v>
      </c>
      <c r="B1718" t="s">
        <v>16802</v>
      </c>
      <c r="C1718" t="s">
        <v>16478</v>
      </c>
      <c r="D1718" t="s">
        <v>16469</v>
      </c>
      <c r="E1718" t="s">
        <v>16885</v>
      </c>
      <c r="F1718" t="s">
        <v>16977</v>
      </c>
      <c r="G1718" t="s">
        <v>16883</v>
      </c>
      <c r="H1718" s="1">
        <v>44392</v>
      </c>
      <c r="I1718" s="1">
        <v>44378</v>
      </c>
      <c r="J1718" s="9">
        <f t="shared" si="26"/>
        <v>44364</v>
      </c>
      <c r="K1718" s="8"/>
      <c r="M1718" s="4"/>
      <c r="N1718" s="5"/>
      <c r="P1718" s="6"/>
    </row>
    <row r="1719" spans="1:16" x14ac:dyDescent="0.25">
      <c r="A1719" t="s">
        <v>15853</v>
      </c>
      <c r="B1719" t="s">
        <v>16801</v>
      </c>
      <c r="C1719" t="s">
        <v>16478</v>
      </c>
      <c r="D1719" t="s">
        <v>16469</v>
      </c>
      <c r="E1719" t="s">
        <v>16885</v>
      </c>
      <c r="F1719" t="s">
        <v>16977</v>
      </c>
      <c r="G1719" t="s">
        <v>16883</v>
      </c>
      <c r="H1719" s="1">
        <v>44419</v>
      </c>
      <c r="I1719" s="1">
        <v>44404</v>
      </c>
      <c r="J1719" s="9">
        <f t="shared" si="26"/>
        <v>44390</v>
      </c>
      <c r="K1719" s="8"/>
      <c r="M1719" s="4"/>
      <c r="N1719" s="5"/>
      <c r="P1719" s="6"/>
    </row>
    <row r="1720" spans="1:16" x14ac:dyDescent="0.25">
      <c r="A1720" t="s">
        <v>15854</v>
      </c>
      <c r="B1720" t="s">
        <v>16802</v>
      </c>
      <c r="C1720" t="s">
        <v>16478</v>
      </c>
      <c r="D1720" t="s">
        <v>16469</v>
      </c>
      <c r="E1720" t="s">
        <v>16885</v>
      </c>
      <c r="F1720" t="s">
        <v>16968</v>
      </c>
      <c r="G1720" t="s">
        <v>16883</v>
      </c>
      <c r="H1720" s="1">
        <v>44426</v>
      </c>
      <c r="I1720" s="1">
        <v>44412</v>
      </c>
      <c r="J1720" s="9">
        <f t="shared" si="26"/>
        <v>44398</v>
      </c>
      <c r="K1720" s="8"/>
      <c r="M1720" s="4"/>
      <c r="N1720" s="5"/>
      <c r="P1720" s="6"/>
    </row>
    <row r="1721" spans="1:16" x14ac:dyDescent="0.25">
      <c r="A1721" t="s">
        <v>15855</v>
      </c>
      <c r="B1721" t="s">
        <v>16801</v>
      </c>
      <c r="C1721" t="s">
        <v>16478</v>
      </c>
      <c r="D1721" t="s">
        <v>16469</v>
      </c>
      <c r="E1721" t="s">
        <v>16886</v>
      </c>
      <c r="G1721" t="s">
        <v>16883</v>
      </c>
      <c r="H1721" s="1">
        <v>44544</v>
      </c>
      <c r="I1721" s="1">
        <v>44530</v>
      </c>
      <c r="J1721" s="9">
        <f t="shared" si="26"/>
        <v>44516</v>
      </c>
      <c r="K1721" s="8"/>
      <c r="M1721" s="4"/>
      <c r="N1721" s="5"/>
      <c r="P1721" s="6"/>
    </row>
    <row r="1722" spans="1:16" x14ac:dyDescent="0.25">
      <c r="A1722" t="s">
        <v>15856</v>
      </c>
      <c r="B1722" t="s">
        <v>16801</v>
      </c>
      <c r="C1722" t="s">
        <v>16478</v>
      </c>
      <c r="D1722" t="s">
        <v>16469</v>
      </c>
      <c r="E1722" t="s">
        <v>16886</v>
      </c>
      <c r="G1722" t="s">
        <v>16883</v>
      </c>
      <c r="H1722" s="1">
        <v>44568</v>
      </c>
      <c r="I1722" s="1">
        <v>44545</v>
      </c>
      <c r="J1722" s="9">
        <f t="shared" si="26"/>
        <v>44531</v>
      </c>
      <c r="K1722" s="8"/>
      <c r="M1722" s="4"/>
      <c r="N1722" s="5"/>
      <c r="P1722" s="6"/>
    </row>
    <row r="1723" spans="1:16" x14ac:dyDescent="0.25">
      <c r="A1723" t="s">
        <v>15857</v>
      </c>
      <c r="B1723" t="s">
        <v>16802</v>
      </c>
      <c r="C1723" t="s">
        <v>16478</v>
      </c>
      <c r="D1723" t="s">
        <v>16469</v>
      </c>
      <c r="E1723" t="s">
        <v>16886</v>
      </c>
      <c r="G1723" t="s">
        <v>16883</v>
      </c>
      <c r="H1723" s="1">
        <v>44578</v>
      </c>
      <c r="I1723" s="1">
        <v>44564</v>
      </c>
      <c r="J1723" s="9">
        <f t="shared" si="26"/>
        <v>44550</v>
      </c>
      <c r="K1723" s="8"/>
      <c r="M1723" s="4"/>
      <c r="N1723" s="5"/>
      <c r="P1723" s="6"/>
    </row>
    <row r="1724" spans="1:16" x14ac:dyDescent="0.25">
      <c r="A1724" t="s">
        <v>15858</v>
      </c>
      <c r="B1724" t="s">
        <v>16802</v>
      </c>
      <c r="C1724" t="s">
        <v>16478</v>
      </c>
      <c r="D1724" t="s">
        <v>16469</v>
      </c>
      <c r="E1724" t="s">
        <v>16886</v>
      </c>
      <c r="G1724" t="s">
        <v>16883</v>
      </c>
      <c r="H1724" s="1">
        <v>44585</v>
      </c>
      <c r="I1724" s="1">
        <v>44571</v>
      </c>
      <c r="J1724" s="9">
        <f t="shared" si="26"/>
        <v>44557</v>
      </c>
      <c r="K1724" s="8"/>
      <c r="M1724" s="4"/>
      <c r="N1724" s="5"/>
      <c r="P1724" s="6"/>
    </row>
    <row r="1725" spans="1:16" x14ac:dyDescent="0.25">
      <c r="A1725" t="s">
        <v>15859</v>
      </c>
      <c r="B1725" t="s">
        <v>16801</v>
      </c>
      <c r="C1725" t="s">
        <v>16478</v>
      </c>
      <c r="D1725" t="s">
        <v>16469</v>
      </c>
      <c r="E1725" t="s">
        <v>16886</v>
      </c>
      <c r="G1725" t="s">
        <v>16883</v>
      </c>
      <c r="H1725" s="1">
        <v>44603</v>
      </c>
      <c r="I1725" s="1">
        <v>44589</v>
      </c>
      <c r="J1725" s="9">
        <f t="shared" si="26"/>
        <v>44575</v>
      </c>
      <c r="K1725" s="8"/>
      <c r="M1725" s="4"/>
      <c r="N1725" s="5"/>
      <c r="P1725" s="6"/>
    </row>
    <row r="1726" spans="1:16" x14ac:dyDescent="0.25">
      <c r="A1726" t="s">
        <v>15860</v>
      </c>
      <c r="B1726" t="s">
        <v>16801</v>
      </c>
      <c r="C1726" t="s">
        <v>16478</v>
      </c>
      <c r="D1726" t="s">
        <v>16469</v>
      </c>
      <c r="E1726" t="s">
        <v>16886</v>
      </c>
      <c r="G1726" t="s">
        <v>16883</v>
      </c>
      <c r="H1726" s="1">
        <v>44613</v>
      </c>
      <c r="I1726" s="1">
        <v>44599</v>
      </c>
      <c r="J1726" s="9">
        <f t="shared" si="26"/>
        <v>44585</v>
      </c>
      <c r="K1726" s="8"/>
      <c r="M1726" s="4"/>
      <c r="N1726" s="5"/>
      <c r="P1726" s="6"/>
    </row>
    <row r="1727" spans="1:16" x14ac:dyDescent="0.25">
      <c r="A1727" t="s">
        <v>15861</v>
      </c>
      <c r="B1727" t="s">
        <v>16802</v>
      </c>
      <c r="C1727" t="s">
        <v>16478</v>
      </c>
      <c r="D1727" t="s">
        <v>16469</v>
      </c>
      <c r="E1727" t="s">
        <v>16886</v>
      </c>
      <c r="G1727" t="s">
        <v>16883</v>
      </c>
      <c r="H1727" s="1">
        <v>44620</v>
      </c>
      <c r="I1727" s="1">
        <v>44606</v>
      </c>
      <c r="J1727" s="9">
        <f t="shared" si="26"/>
        <v>44592</v>
      </c>
      <c r="K1727" s="8"/>
      <c r="M1727" s="4"/>
      <c r="N1727" s="5"/>
      <c r="P1727" s="6"/>
    </row>
    <row r="1728" spans="1:16" x14ac:dyDescent="0.25">
      <c r="A1728" t="s">
        <v>15862</v>
      </c>
      <c r="B1728" t="s">
        <v>16801</v>
      </c>
      <c r="C1728" t="s">
        <v>16478</v>
      </c>
      <c r="D1728" t="s">
        <v>16469</v>
      </c>
      <c r="E1728" t="s">
        <v>16886</v>
      </c>
      <c r="G1728" t="s">
        <v>16883</v>
      </c>
      <c r="H1728" s="1">
        <v>44635</v>
      </c>
      <c r="I1728" s="1">
        <v>44621</v>
      </c>
      <c r="J1728" s="9">
        <f t="shared" si="26"/>
        <v>44607</v>
      </c>
      <c r="K1728" s="8"/>
      <c r="M1728" s="4"/>
      <c r="N1728" s="5"/>
      <c r="P1728" s="6"/>
    </row>
    <row r="1729" spans="1:16" x14ac:dyDescent="0.25">
      <c r="A1729" t="s">
        <v>15863</v>
      </c>
      <c r="B1729" t="s">
        <v>16802</v>
      </c>
      <c r="C1729" t="s">
        <v>16478</v>
      </c>
      <c r="D1729" t="s">
        <v>16469</v>
      </c>
      <c r="E1729" t="s">
        <v>16886</v>
      </c>
      <c r="G1729" t="s">
        <v>16883</v>
      </c>
      <c r="H1729" s="1">
        <v>44643</v>
      </c>
      <c r="I1729" s="1">
        <v>44628</v>
      </c>
      <c r="J1729" s="9">
        <f t="shared" si="26"/>
        <v>44614</v>
      </c>
      <c r="K1729" s="8"/>
      <c r="M1729" s="4"/>
      <c r="N1729" s="5"/>
      <c r="P1729" s="6"/>
    </row>
    <row r="1730" spans="1:16" x14ac:dyDescent="0.25">
      <c r="A1730" t="s">
        <v>15864</v>
      </c>
      <c r="B1730" t="s">
        <v>16801</v>
      </c>
      <c r="C1730" t="s">
        <v>16478</v>
      </c>
      <c r="D1730" t="s">
        <v>16469</v>
      </c>
      <c r="E1730" t="s">
        <v>16886</v>
      </c>
      <c r="G1730" t="s">
        <v>16883</v>
      </c>
      <c r="H1730" s="1">
        <v>44776</v>
      </c>
      <c r="I1730" s="1">
        <v>44761</v>
      </c>
      <c r="J1730" s="9">
        <f t="shared" si="26"/>
        <v>44747</v>
      </c>
      <c r="K1730" s="8"/>
      <c r="M1730" s="4"/>
      <c r="N1730" s="5"/>
      <c r="P1730" s="6"/>
    </row>
    <row r="1731" spans="1:16" x14ac:dyDescent="0.25">
      <c r="A1731" t="s">
        <v>15865</v>
      </c>
      <c r="B1731" t="s">
        <v>16801</v>
      </c>
      <c r="C1731" t="s">
        <v>16478</v>
      </c>
      <c r="D1731" t="s">
        <v>16469</v>
      </c>
      <c r="E1731" t="s">
        <v>16886</v>
      </c>
      <c r="G1731" t="s">
        <v>16883</v>
      </c>
      <c r="H1731" s="1">
        <v>44783</v>
      </c>
      <c r="I1731" s="1">
        <v>44768</v>
      </c>
      <c r="J1731" s="9">
        <f t="shared" ref="J1731:J1794" si="27">IF(IF(ISBLANK(I1731),IF(ISBLANK(H1731),"",H1731),IF(I1731&lt;H1731,I1731,H1731))&lt;&gt;"",(IF(ISBLANK(I1731),IF(ISBLANK(H1731),"",H1731),IF(I1731&lt;H1731,I1731,H1731)))-14,"")</f>
        <v>44754</v>
      </c>
      <c r="K1731" s="8"/>
      <c r="M1731" s="4"/>
      <c r="N1731" s="5"/>
      <c r="P1731" s="6"/>
    </row>
    <row r="1732" spans="1:16" x14ac:dyDescent="0.25">
      <c r="A1732" t="s">
        <v>15866</v>
      </c>
      <c r="B1732" t="s">
        <v>16802</v>
      </c>
      <c r="C1732" t="s">
        <v>16478</v>
      </c>
      <c r="D1732" t="s">
        <v>16469</v>
      </c>
      <c r="E1732" t="s">
        <v>16886</v>
      </c>
      <c r="G1732" t="s">
        <v>16883</v>
      </c>
      <c r="H1732" s="1">
        <v>44790</v>
      </c>
      <c r="I1732" s="1">
        <v>44776</v>
      </c>
      <c r="J1732" s="9">
        <f t="shared" si="27"/>
        <v>44762</v>
      </c>
      <c r="K1732" s="8"/>
      <c r="M1732" s="4"/>
      <c r="N1732" s="5"/>
      <c r="P1732" s="6"/>
    </row>
    <row r="1733" spans="1:16" x14ac:dyDescent="0.25">
      <c r="A1733" t="s">
        <v>15867</v>
      </c>
      <c r="B1733" t="s">
        <v>16802</v>
      </c>
      <c r="C1733" t="s">
        <v>16478</v>
      </c>
      <c r="D1733" t="s">
        <v>16469</v>
      </c>
      <c r="E1733" t="s">
        <v>16886</v>
      </c>
      <c r="G1733" t="s">
        <v>16883</v>
      </c>
      <c r="H1733" s="1">
        <v>44797</v>
      </c>
      <c r="I1733" s="1">
        <v>44783</v>
      </c>
      <c r="J1733" s="9">
        <f t="shared" si="27"/>
        <v>44769</v>
      </c>
      <c r="K1733" s="8"/>
      <c r="M1733" s="4"/>
      <c r="N1733" s="5"/>
      <c r="P1733" s="6"/>
    </row>
    <row r="1734" spans="1:16" x14ac:dyDescent="0.25">
      <c r="A1734" t="s">
        <v>15868</v>
      </c>
      <c r="B1734" t="s">
        <v>16801</v>
      </c>
      <c r="C1734" t="s">
        <v>16478</v>
      </c>
      <c r="D1734" t="s">
        <v>16469</v>
      </c>
      <c r="E1734" t="s">
        <v>16886</v>
      </c>
      <c r="G1734" t="s">
        <v>16883</v>
      </c>
      <c r="H1734" s="1">
        <v>44888</v>
      </c>
      <c r="I1734" s="1">
        <v>44874</v>
      </c>
      <c r="J1734" s="9">
        <f t="shared" si="27"/>
        <v>44860</v>
      </c>
      <c r="K1734" s="8"/>
      <c r="M1734" s="4"/>
      <c r="N1734" s="5"/>
      <c r="P1734" s="6"/>
    </row>
    <row r="1735" spans="1:16" x14ac:dyDescent="0.25">
      <c r="A1735" t="s">
        <v>15869</v>
      </c>
      <c r="B1735" t="s">
        <v>16803</v>
      </c>
      <c r="C1735" t="s">
        <v>16478</v>
      </c>
      <c r="D1735" t="s">
        <v>16469</v>
      </c>
      <c r="E1735" t="s">
        <v>16885</v>
      </c>
      <c r="F1735" t="s">
        <v>16919</v>
      </c>
      <c r="G1735" t="s">
        <v>16883</v>
      </c>
      <c r="H1735" s="1">
        <v>43864</v>
      </c>
      <c r="I1735" s="1">
        <v>43850</v>
      </c>
      <c r="J1735" s="9">
        <f t="shared" si="27"/>
        <v>43836</v>
      </c>
      <c r="K1735" s="8"/>
      <c r="M1735" s="4"/>
      <c r="N1735" s="5"/>
      <c r="P1735" s="6"/>
    </row>
    <row r="1736" spans="1:16" x14ac:dyDescent="0.25">
      <c r="A1736" t="s">
        <v>15870</v>
      </c>
      <c r="B1736" t="s">
        <v>16803</v>
      </c>
      <c r="C1736" t="s">
        <v>16478</v>
      </c>
      <c r="D1736" t="s">
        <v>16469</v>
      </c>
      <c r="E1736" t="s">
        <v>16885</v>
      </c>
      <c r="F1736" t="s">
        <v>16919</v>
      </c>
      <c r="G1736" t="s">
        <v>16883</v>
      </c>
      <c r="H1736" s="1">
        <v>43878</v>
      </c>
      <c r="I1736" s="1">
        <v>43864</v>
      </c>
      <c r="J1736" s="9">
        <f t="shared" si="27"/>
        <v>43850</v>
      </c>
      <c r="K1736" s="8"/>
      <c r="M1736" s="4"/>
      <c r="N1736" s="5"/>
      <c r="P1736" s="6"/>
    </row>
    <row r="1737" spans="1:16" x14ac:dyDescent="0.25">
      <c r="A1737" t="s">
        <v>15871</v>
      </c>
      <c r="B1737" t="s">
        <v>16803</v>
      </c>
      <c r="C1737" t="s">
        <v>16478</v>
      </c>
      <c r="D1737" t="s">
        <v>16469</v>
      </c>
      <c r="E1737" t="s">
        <v>16885</v>
      </c>
      <c r="F1737" t="s">
        <v>16919</v>
      </c>
      <c r="G1737" t="s">
        <v>16883</v>
      </c>
      <c r="H1737" s="1">
        <v>44309</v>
      </c>
      <c r="I1737" s="1">
        <v>44295</v>
      </c>
      <c r="J1737" s="9">
        <f t="shared" si="27"/>
        <v>44281</v>
      </c>
      <c r="K1737" s="8"/>
      <c r="M1737" s="4"/>
      <c r="N1737" s="5"/>
      <c r="P1737" s="6"/>
    </row>
    <row r="1738" spans="1:16" x14ac:dyDescent="0.25">
      <c r="A1738" t="s">
        <v>15872</v>
      </c>
      <c r="B1738" t="s">
        <v>16803</v>
      </c>
      <c r="C1738" t="s">
        <v>16478</v>
      </c>
      <c r="D1738" t="s">
        <v>16469</v>
      </c>
      <c r="E1738" t="s">
        <v>16885</v>
      </c>
      <c r="F1738" t="s">
        <v>16919</v>
      </c>
      <c r="G1738" t="s">
        <v>16883</v>
      </c>
      <c r="H1738" s="1">
        <v>44315</v>
      </c>
      <c r="I1738" s="1">
        <v>44301</v>
      </c>
      <c r="J1738" s="9">
        <f t="shared" si="27"/>
        <v>44287</v>
      </c>
      <c r="K1738" s="8"/>
      <c r="M1738" s="4"/>
      <c r="N1738" s="5"/>
      <c r="P1738" s="6"/>
    </row>
    <row r="1739" spans="1:16" x14ac:dyDescent="0.25">
      <c r="A1739" t="s">
        <v>15873</v>
      </c>
      <c r="B1739" t="s">
        <v>16803</v>
      </c>
      <c r="C1739" t="s">
        <v>16478</v>
      </c>
      <c r="D1739" t="s">
        <v>16469</v>
      </c>
      <c r="E1739" t="s">
        <v>16885</v>
      </c>
      <c r="F1739" t="s">
        <v>16919</v>
      </c>
      <c r="G1739" t="s">
        <v>16883</v>
      </c>
      <c r="H1739" s="1">
        <v>44342</v>
      </c>
      <c r="I1739" s="1">
        <v>44328</v>
      </c>
      <c r="J1739" s="9">
        <f t="shared" si="27"/>
        <v>44314</v>
      </c>
      <c r="K1739" s="8"/>
      <c r="M1739" s="4"/>
      <c r="N1739" s="5"/>
      <c r="P1739" s="6"/>
    </row>
    <row r="1740" spans="1:16" x14ac:dyDescent="0.25">
      <c r="A1740" t="s">
        <v>15874</v>
      </c>
      <c r="B1740" t="s">
        <v>16803</v>
      </c>
      <c r="C1740" t="s">
        <v>16478</v>
      </c>
      <c r="D1740" t="s">
        <v>16469</v>
      </c>
      <c r="E1740" t="s">
        <v>16885</v>
      </c>
      <c r="F1740" t="s">
        <v>16919</v>
      </c>
      <c r="G1740" t="s">
        <v>16883</v>
      </c>
      <c r="H1740" s="1">
        <v>44365</v>
      </c>
      <c r="I1740" s="1">
        <v>44350</v>
      </c>
      <c r="J1740" s="9">
        <f t="shared" si="27"/>
        <v>44336</v>
      </c>
      <c r="K1740" s="8"/>
      <c r="M1740" s="4"/>
      <c r="N1740" s="5"/>
      <c r="P1740" s="6"/>
    </row>
    <row r="1741" spans="1:16" x14ac:dyDescent="0.25">
      <c r="A1741" t="s">
        <v>15875</v>
      </c>
      <c r="B1741" t="s">
        <v>16803</v>
      </c>
      <c r="C1741" t="s">
        <v>16478</v>
      </c>
      <c r="D1741" t="s">
        <v>16469</v>
      </c>
      <c r="E1741" t="s">
        <v>16885</v>
      </c>
      <c r="F1741" t="s">
        <v>16919</v>
      </c>
      <c r="G1741" t="s">
        <v>16883</v>
      </c>
      <c r="H1741" s="1">
        <v>44371</v>
      </c>
      <c r="I1741" s="1">
        <v>44357</v>
      </c>
      <c r="J1741" s="9">
        <f t="shared" si="27"/>
        <v>44343</v>
      </c>
      <c r="K1741" s="8"/>
      <c r="M1741" s="4"/>
      <c r="N1741" s="5"/>
      <c r="P1741" s="6"/>
    </row>
    <row r="1742" spans="1:16" x14ac:dyDescent="0.25">
      <c r="A1742" t="s">
        <v>15876</v>
      </c>
      <c r="B1742" t="s">
        <v>16803</v>
      </c>
      <c r="C1742" t="s">
        <v>16478</v>
      </c>
      <c r="D1742" t="s">
        <v>16469</v>
      </c>
      <c r="E1742" t="s">
        <v>16885</v>
      </c>
      <c r="F1742" t="s">
        <v>16968</v>
      </c>
      <c r="G1742" t="s">
        <v>16883</v>
      </c>
      <c r="H1742" s="1">
        <v>44404</v>
      </c>
      <c r="I1742" s="1">
        <v>44390</v>
      </c>
      <c r="J1742" s="9">
        <f t="shared" si="27"/>
        <v>44376</v>
      </c>
      <c r="K1742" s="8"/>
      <c r="M1742" s="4"/>
      <c r="N1742" s="5"/>
      <c r="P1742" s="6"/>
    </row>
    <row r="1743" spans="1:16" x14ac:dyDescent="0.25">
      <c r="A1743" t="s">
        <v>15877</v>
      </c>
      <c r="B1743" t="s">
        <v>16803</v>
      </c>
      <c r="C1743" t="s">
        <v>16478</v>
      </c>
      <c r="D1743" t="s">
        <v>16469</v>
      </c>
      <c r="E1743" t="s">
        <v>16886</v>
      </c>
      <c r="G1743" t="s">
        <v>16883</v>
      </c>
      <c r="H1743" s="1">
        <v>44544</v>
      </c>
      <c r="I1743" s="1">
        <v>44530</v>
      </c>
      <c r="J1743" s="9">
        <f t="shared" si="27"/>
        <v>44516</v>
      </c>
      <c r="K1743" s="8"/>
      <c r="M1743" s="4"/>
      <c r="N1743" s="5"/>
      <c r="P1743" s="6"/>
    </row>
    <row r="1744" spans="1:16" x14ac:dyDescent="0.25">
      <c r="A1744" t="s">
        <v>15878</v>
      </c>
      <c r="B1744" t="s">
        <v>16803</v>
      </c>
      <c r="C1744" t="s">
        <v>16478</v>
      </c>
      <c r="D1744" t="s">
        <v>16469</v>
      </c>
      <c r="E1744" t="s">
        <v>16886</v>
      </c>
      <c r="G1744" t="s">
        <v>16883</v>
      </c>
      <c r="H1744" s="1">
        <v>44552</v>
      </c>
      <c r="I1744" s="1">
        <v>44538</v>
      </c>
      <c r="J1744" s="9">
        <f t="shared" si="27"/>
        <v>44524</v>
      </c>
      <c r="K1744" s="8"/>
      <c r="M1744" s="4"/>
      <c r="N1744" s="5"/>
      <c r="P1744" s="6"/>
    </row>
    <row r="1745" spans="1:16" x14ac:dyDescent="0.25">
      <c r="A1745" t="s">
        <v>15879</v>
      </c>
      <c r="B1745" t="s">
        <v>16803</v>
      </c>
      <c r="C1745" t="s">
        <v>16478</v>
      </c>
      <c r="D1745" t="s">
        <v>16469</v>
      </c>
      <c r="E1745" t="s">
        <v>16886</v>
      </c>
      <c r="G1745" t="s">
        <v>16883</v>
      </c>
      <c r="H1745" s="1">
        <v>44596</v>
      </c>
      <c r="I1745" s="1">
        <v>44582</v>
      </c>
      <c r="J1745" s="9">
        <f t="shared" si="27"/>
        <v>44568</v>
      </c>
      <c r="K1745" s="8"/>
      <c r="M1745" s="4"/>
      <c r="N1745" s="5"/>
      <c r="P1745" s="6"/>
    </row>
    <row r="1746" spans="1:16" x14ac:dyDescent="0.25">
      <c r="A1746" t="s">
        <v>15880</v>
      </c>
      <c r="B1746" t="s">
        <v>16803</v>
      </c>
      <c r="C1746" t="s">
        <v>16478</v>
      </c>
      <c r="D1746" t="s">
        <v>16469</v>
      </c>
      <c r="E1746" t="s">
        <v>16886</v>
      </c>
      <c r="G1746" t="s">
        <v>16883</v>
      </c>
      <c r="H1746" s="1">
        <v>44624</v>
      </c>
      <c r="I1746" s="1">
        <v>44610</v>
      </c>
      <c r="J1746" s="9">
        <f t="shared" si="27"/>
        <v>44596</v>
      </c>
      <c r="K1746" s="8"/>
      <c r="M1746" s="4"/>
      <c r="N1746" s="5"/>
      <c r="P1746" s="6"/>
    </row>
    <row r="1747" spans="1:16" x14ac:dyDescent="0.25">
      <c r="A1747" t="s">
        <v>15881</v>
      </c>
      <c r="B1747" t="s">
        <v>16803</v>
      </c>
      <c r="C1747" t="s">
        <v>16478</v>
      </c>
      <c r="D1747" t="s">
        <v>16469</v>
      </c>
      <c r="E1747" t="s">
        <v>16886</v>
      </c>
      <c r="G1747" t="s">
        <v>16883</v>
      </c>
      <c r="H1747" s="1">
        <v>44768</v>
      </c>
      <c r="I1747" s="1">
        <v>44754</v>
      </c>
      <c r="J1747" s="9">
        <f t="shared" si="27"/>
        <v>44740</v>
      </c>
      <c r="K1747" s="8"/>
      <c r="M1747" s="4"/>
      <c r="N1747" s="5"/>
      <c r="P1747" s="6"/>
    </row>
    <row r="1748" spans="1:16" x14ac:dyDescent="0.25">
      <c r="A1748" t="s">
        <v>15882</v>
      </c>
      <c r="B1748" t="s">
        <v>16803</v>
      </c>
      <c r="C1748" t="s">
        <v>16478</v>
      </c>
      <c r="D1748" t="s">
        <v>16469</v>
      </c>
      <c r="E1748" t="s">
        <v>16886</v>
      </c>
      <c r="G1748" t="s">
        <v>16883</v>
      </c>
      <c r="H1748" s="1">
        <v>44776</v>
      </c>
      <c r="I1748" s="1">
        <v>44761</v>
      </c>
      <c r="J1748" s="9">
        <f t="shared" si="27"/>
        <v>44747</v>
      </c>
      <c r="K1748" s="8"/>
      <c r="M1748" s="4"/>
      <c r="N1748" s="5"/>
      <c r="P1748" s="6"/>
    </row>
    <row r="1749" spans="1:16" x14ac:dyDescent="0.25">
      <c r="A1749" t="s">
        <v>15883</v>
      </c>
      <c r="B1749" t="s">
        <v>16804</v>
      </c>
      <c r="C1749" t="s">
        <v>16478</v>
      </c>
      <c r="D1749" t="s">
        <v>16469</v>
      </c>
      <c r="E1749" t="s">
        <v>16885</v>
      </c>
      <c r="F1749" t="s">
        <v>16934</v>
      </c>
      <c r="G1749" t="s">
        <v>16883</v>
      </c>
      <c r="H1749" s="1">
        <v>44174</v>
      </c>
      <c r="I1749" s="1">
        <v>44160</v>
      </c>
      <c r="J1749" s="9">
        <f t="shared" si="27"/>
        <v>44146</v>
      </c>
      <c r="K1749" s="8"/>
      <c r="M1749" s="4"/>
      <c r="N1749" s="5"/>
      <c r="P1749" s="6"/>
    </row>
    <row r="1750" spans="1:16" x14ac:dyDescent="0.25">
      <c r="A1750" t="s">
        <v>15884</v>
      </c>
      <c r="B1750" t="s">
        <v>16805</v>
      </c>
      <c r="C1750" t="s">
        <v>16478</v>
      </c>
      <c r="D1750" t="s">
        <v>16469</v>
      </c>
      <c r="E1750" t="s">
        <v>16885</v>
      </c>
      <c r="F1750" t="s">
        <v>16963</v>
      </c>
      <c r="G1750" t="s">
        <v>16883</v>
      </c>
      <c r="H1750" s="1">
        <v>44180</v>
      </c>
      <c r="I1750" s="1">
        <v>44166</v>
      </c>
      <c r="J1750" s="9">
        <f t="shared" si="27"/>
        <v>44152</v>
      </c>
      <c r="K1750" s="8"/>
      <c r="M1750" s="4"/>
      <c r="N1750" s="5"/>
      <c r="P1750" s="6"/>
    </row>
    <row r="1751" spans="1:16" x14ac:dyDescent="0.25">
      <c r="A1751" t="s">
        <v>15885</v>
      </c>
      <c r="B1751" t="s">
        <v>16804</v>
      </c>
      <c r="C1751" t="s">
        <v>16478</v>
      </c>
      <c r="D1751" t="s">
        <v>16469</v>
      </c>
      <c r="E1751" t="s">
        <v>16885</v>
      </c>
      <c r="F1751" t="s">
        <v>16934</v>
      </c>
      <c r="G1751" t="s">
        <v>16883</v>
      </c>
      <c r="H1751" s="1">
        <v>44187</v>
      </c>
      <c r="I1751" s="1">
        <v>44173</v>
      </c>
      <c r="J1751" s="9">
        <f t="shared" si="27"/>
        <v>44159</v>
      </c>
      <c r="K1751" s="8"/>
      <c r="M1751" s="4"/>
      <c r="N1751" s="5"/>
      <c r="P1751" s="6"/>
    </row>
    <row r="1752" spans="1:16" x14ac:dyDescent="0.25">
      <c r="A1752" t="s">
        <v>15886</v>
      </c>
      <c r="B1752" t="s">
        <v>16805</v>
      </c>
      <c r="C1752" t="s">
        <v>16478</v>
      </c>
      <c r="D1752" t="s">
        <v>16469</v>
      </c>
      <c r="E1752" t="s">
        <v>16885</v>
      </c>
      <c r="F1752" t="s">
        <v>16963</v>
      </c>
      <c r="G1752" t="s">
        <v>16883</v>
      </c>
      <c r="H1752" s="1">
        <v>44203</v>
      </c>
      <c r="I1752" s="1">
        <v>44179</v>
      </c>
      <c r="J1752" s="9">
        <f t="shared" si="27"/>
        <v>44165</v>
      </c>
      <c r="K1752" s="8"/>
      <c r="M1752" s="4"/>
      <c r="N1752" s="5"/>
      <c r="P1752" s="6"/>
    </row>
    <row r="1753" spans="1:16" x14ac:dyDescent="0.25">
      <c r="A1753" t="s">
        <v>15887</v>
      </c>
      <c r="B1753" t="s">
        <v>16804</v>
      </c>
      <c r="C1753" t="s">
        <v>16478</v>
      </c>
      <c r="D1753" t="s">
        <v>16469</v>
      </c>
      <c r="E1753" t="s">
        <v>16885</v>
      </c>
      <c r="F1753" t="s">
        <v>16967</v>
      </c>
      <c r="G1753" t="s">
        <v>16883</v>
      </c>
      <c r="H1753" s="1">
        <v>44259</v>
      </c>
      <c r="I1753" s="1">
        <v>44245</v>
      </c>
      <c r="J1753" s="9">
        <f t="shared" si="27"/>
        <v>44231</v>
      </c>
      <c r="K1753" s="8"/>
      <c r="M1753" s="4"/>
      <c r="N1753" s="5"/>
      <c r="P1753" s="6"/>
    </row>
    <row r="1754" spans="1:16" x14ac:dyDescent="0.25">
      <c r="A1754" t="s">
        <v>15888</v>
      </c>
      <c r="B1754" t="s">
        <v>16805</v>
      </c>
      <c r="C1754" t="s">
        <v>16478</v>
      </c>
      <c r="D1754" t="s">
        <v>16469</v>
      </c>
      <c r="E1754" t="s">
        <v>16885</v>
      </c>
      <c r="F1754" t="s">
        <v>16963</v>
      </c>
      <c r="G1754" t="s">
        <v>16883</v>
      </c>
      <c r="H1754" s="1">
        <v>44266</v>
      </c>
      <c r="I1754" s="1">
        <v>44252</v>
      </c>
      <c r="J1754" s="9">
        <f t="shared" si="27"/>
        <v>44238</v>
      </c>
      <c r="K1754" s="8"/>
      <c r="M1754" s="4"/>
      <c r="N1754" s="5"/>
      <c r="P1754" s="6"/>
    </row>
    <row r="1755" spans="1:16" x14ac:dyDescent="0.25">
      <c r="A1755" t="s">
        <v>15889</v>
      </c>
      <c r="B1755" t="s">
        <v>16804</v>
      </c>
      <c r="C1755" t="s">
        <v>16478</v>
      </c>
      <c r="D1755" t="s">
        <v>16469</v>
      </c>
      <c r="E1755" t="s">
        <v>16885</v>
      </c>
      <c r="F1755" t="s">
        <v>16967</v>
      </c>
      <c r="G1755" t="s">
        <v>16883</v>
      </c>
      <c r="H1755" s="1">
        <v>44274</v>
      </c>
      <c r="I1755" s="1">
        <v>44259</v>
      </c>
      <c r="J1755" s="9">
        <f t="shared" si="27"/>
        <v>44245</v>
      </c>
      <c r="K1755" s="8"/>
      <c r="M1755" s="4"/>
      <c r="N1755" s="5"/>
      <c r="P1755" s="6"/>
    </row>
    <row r="1756" spans="1:16" x14ac:dyDescent="0.25">
      <c r="A1756" t="s">
        <v>15890</v>
      </c>
      <c r="B1756" t="s">
        <v>16805</v>
      </c>
      <c r="C1756" t="s">
        <v>16478</v>
      </c>
      <c r="D1756" t="s">
        <v>16469</v>
      </c>
      <c r="E1756" t="s">
        <v>16885</v>
      </c>
      <c r="F1756" t="s">
        <v>16963</v>
      </c>
      <c r="G1756" t="s">
        <v>16883</v>
      </c>
      <c r="H1756" s="1">
        <v>44280</v>
      </c>
      <c r="I1756" s="1">
        <v>44265</v>
      </c>
      <c r="J1756" s="9">
        <f t="shared" si="27"/>
        <v>44251</v>
      </c>
      <c r="K1756" s="8"/>
      <c r="M1756" s="4"/>
      <c r="N1756" s="5"/>
      <c r="P1756" s="6"/>
    </row>
    <row r="1757" spans="1:16" x14ac:dyDescent="0.25">
      <c r="A1757" t="s">
        <v>15891</v>
      </c>
      <c r="B1757" t="s">
        <v>16804</v>
      </c>
      <c r="C1757" t="s">
        <v>16478</v>
      </c>
      <c r="D1757" t="s">
        <v>16469</v>
      </c>
      <c r="E1757" t="s">
        <v>16885</v>
      </c>
      <c r="F1757" t="s">
        <v>16967</v>
      </c>
      <c r="G1757" t="s">
        <v>16883</v>
      </c>
      <c r="H1757" s="1">
        <v>44287</v>
      </c>
      <c r="I1757" s="1">
        <v>44273</v>
      </c>
      <c r="J1757" s="9">
        <f t="shared" si="27"/>
        <v>44259</v>
      </c>
      <c r="K1757" s="8"/>
      <c r="M1757" s="4"/>
      <c r="N1757" s="5"/>
      <c r="P1757" s="6"/>
    </row>
    <row r="1758" spans="1:16" x14ac:dyDescent="0.25">
      <c r="A1758" t="s">
        <v>15892</v>
      </c>
      <c r="B1758" t="s">
        <v>16805</v>
      </c>
      <c r="C1758" t="s">
        <v>16478</v>
      </c>
      <c r="D1758" t="s">
        <v>16469</v>
      </c>
      <c r="E1758" t="s">
        <v>16885</v>
      </c>
      <c r="F1758" t="s">
        <v>16963</v>
      </c>
      <c r="G1758" t="s">
        <v>16883</v>
      </c>
      <c r="H1758" s="1">
        <v>44295</v>
      </c>
      <c r="I1758" s="1">
        <v>44280</v>
      </c>
      <c r="J1758" s="9">
        <f t="shared" si="27"/>
        <v>44266</v>
      </c>
      <c r="K1758" s="8"/>
      <c r="M1758" s="4"/>
      <c r="N1758" s="5"/>
      <c r="P1758" s="6"/>
    </row>
    <row r="1759" spans="1:16" x14ac:dyDescent="0.25">
      <c r="A1759" t="s">
        <v>15893</v>
      </c>
      <c r="B1759" t="s">
        <v>16804</v>
      </c>
      <c r="C1759" t="s">
        <v>16478</v>
      </c>
      <c r="D1759" t="s">
        <v>16469</v>
      </c>
      <c r="E1759" t="s">
        <v>16885</v>
      </c>
      <c r="F1759" t="s">
        <v>16967</v>
      </c>
      <c r="G1759" t="s">
        <v>16883</v>
      </c>
      <c r="H1759" s="1">
        <v>44305</v>
      </c>
      <c r="I1759" s="1">
        <v>44288</v>
      </c>
      <c r="J1759" s="9">
        <f t="shared" si="27"/>
        <v>44274</v>
      </c>
      <c r="K1759" s="8"/>
      <c r="M1759" s="4"/>
      <c r="N1759" s="5"/>
      <c r="P1759" s="6"/>
    </row>
    <row r="1760" spans="1:16" x14ac:dyDescent="0.25">
      <c r="A1760" t="s">
        <v>15894</v>
      </c>
      <c r="B1760" t="s">
        <v>16805</v>
      </c>
      <c r="C1760" t="s">
        <v>16478</v>
      </c>
      <c r="D1760" t="s">
        <v>16469</v>
      </c>
      <c r="E1760" t="s">
        <v>16885</v>
      </c>
      <c r="F1760" t="s">
        <v>16963</v>
      </c>
      <c r="G1760" t="s">
        <v>16883</v>
      </c>
      <c r="H1760" s="1">
        <v>44309</v>
      </c>
      <c r="I1760" s="1">
        <v>44295</v>
      </c>
      <c r="J1760" s="9">
        <f t="shared" si="27"/>
        <v>44281</v>
      </c>
      <c r="K1760" s="8"/>
      <c r="M1760" s="4"/>
      <c r="N1760" s="5"/>
      <c r="P1760" s="6"/>
    </row>
    <row r="1761" spans="1:16" x14ac:dyDescent="0.25">
      <c r="A1761" t="s">
        <v>15895</v>
      </c>
      <c r="B1761" t="s">
        <v>16804</v>
      </c>
      <c r="C1761" t="s">
        <v>16478</v>
      </c>
      <c r="D1761" t="s">
        <v>16469</v>
      </c>
      <c r="E1761" t="s">
        <v>16885</v>
      </c>
      <c r="F1761" t="s">
        <v>16967</v>
      </c>
      <c r="G1761" t="s">
        <v>16883</v>
      </c>
      <c r="H1761" s="1">
        <v>44316</v>
      </c>
      <c r="I1761" s="1">
        <v>44302</v>
      </c>
      <c r="J1761" s="9">
        <f t="shared" si="27"/>
        <v>44288</v>
      </c>
      <c r="K1761" s="8"/>
      <c r="M1761" s="4"/>
      <c r="N1761" s="5"/>
      <c r="P1761" s="6"/>
    </row>
    <row r="1762" spans="1:16" x14ac:dyDescent="0.25">
      <c r="A1762" t="s">
        <v>15896</v>
      </c>
      <c r="B1762" t="s">
        <v>16805</v>
      </c>
      <c r="C1762" t="s">
        <v>16478</v>
      </c>
      <c r="D1762" t="s">
        <v>16469</v>
      </c>
      <c r="E1762" t="s">
        <v>16885</v>
      </c>
      <c r="F1762" t="s">
        <v>16963</v>
      </c>
      <c r="G1762" t="s">
        <v>16883</v>
      </c>
      <c r="H1762" s="1">
        <v>44326</v>
      </c>
      <c r="I1762" s="1">
        <v>44309</v>
      </c>
      <c r="J1762" s="9">
        <f t="shared" si="27"/>
        <v>44295</v>
      </c>
      <c r="K1762" s="8"/>
      <c r="M1762" s="4"/>
      <c r="N1762" s="5"/>
      <c r="P1762" s="6"/>
    </row>
    <row r="1763" spans="1:16" x14ac:dyDescent="0.25">
      <c r="A1763" t="s">
        <v>15897</v>
      </c>
      <c r="B1763" t="s">
        <v>16804</v>
      </c>
      <c r="C1763" t="s">
        <v>16478</v>
      </c>
      <c r="D1763" t="s">
        <v>16469</v>
      </c>
      <c r="E1763" t="s">
        <v>16885</v>
      </c>
      <c r="F1763" t="s">
        <v>16967</v>
      </c>
      <c r="G1763" t="s">
        <v>16883</v>
      </c>
      <c r="H1763" s="1">
        <v>44333</v>
      </c>
      <c r="I1763" s="1">
        <v>44316</v>
      </c>
      <c r="J1763" s="9">
        <f t="shared" si="27"/>
        <v>44302</v>
      </c>
      <c r="K1763" s="8"/>
      <c r="M1763" s="4"/>
      <c r="N1763" s="5"/>
      <c r="P1763" s="6"/>
    </row>
    <row r="1764" spans="1:16" x14ac:dyDescent="0.25">
      <c r="A1764" t="s">
        <v>15898</v>
      </c>
      <c r="B1764" t="s">
        <v>16805</v>
      </c>
      <c r="C1764" t="s">
        <v>16478</v>
      </c>
      <c r="D1764" t="s">
        <v>16469</v>
      </c>
      <c r="E1764" t="s">
        <v>16885</v>
      </c>
      <c r="F1764" t="s">
        <v>16963</v>
      </c>
      <c r="G1764" t="s">
        <v>16883</v>
      </c>
      <c r="H1764" s="1">
        <v>44333</v>
      </c>
      <c r="I1764" s="1">
        <v>44316</v>
      </c>
      <c r="J1764" s="9">
        <f t="shared" si="27"/>
        <v>44302</v>
      </c>
      <c r="K1764" s="8"/>
      <c r="M1764" s="4"/>
      <c r="N1764" s="5"/>
      <c r="P1764" s="6"/>
    </row>
    <row r="1765" spans="1:16" x14ac:dyDescent="0.25">
      <c r="A1765" t="s">
        <v>15899</v>
      </c>
      <c r="B1765" t="s">
        <v>16804</v>
      </c>
      <c r="C1765" t="s">
        <v>16478</v>
      </c>
      <c r="D1765" t="s">
        <v>16469</v>
      </c>
      <c r="E1765" t="s">
        <v>16885</v>
      </c>
      <c r="F1765" t="s">
        <v>16967</v>
      </c>
      <c r="G1765" t="s">
        <v>16883</v>
      </c>
      <c r="H1765" s="1">
        <v>44340</v>
      </c>
      <c r="I1765" s="1">
        <v>44326</v>
      </c>
      <c r="J1765" s="9">
        <f t="shared" si="27"/>
        <v>44312</v>
      </c>
      <c r="K1765" s="8"/>
      <c r="M1765" s="4"/>
      <c r="N1765" s="5"/>
      <c r="P1765" s="6"/>
    </row>
    <row r="1766" spans="1:16" x14ac:dyDescent="0.25">
      <c r="A1766" t="s">
        <v>15900</v>
      </c>
      <c r="B1766" t="s">
        <v>16805</v>
      </c>
      <c r="C1766" t="s">
        <v>16478</v>
      </c>
      <c r="D1766" t="s">
        <v>16469</v>
      </c>
      <c r="E1766" t="s">
        <v>16885</v>
      </c>
      <c r="F1766" t="s">
        <v>16963</v>
      </c>
      <c r="G1766" t="s">
        <v>16883</v>
      </c>
      <c r="H1766" s="1">
        <v>44343</v>
      </c>
      <c r="I1766" s="1">
        <v>44329</v>
      </c>
      <c r="J1766" s="9">
        <f t="shared" si="27"/>
        <v>44315</v>
      </c>
      <c r="K1766" s="8"/>
      <c r="M1766" s="4"/>
      <c r="N1766" s="5"/>
      <c r="P1766" s="6"/>
    </row>
    <row r="1767" spans="1:16" x14ac:dyDescent="0.25">
      <c r="A1767" t="s">
        <v>15901</v>
      </c>
      <c r="B1767" t="s">
        <v>16804</v>
      </c>
      <c r="C1767" t="s">
        <v>16478</v>
      </c>
      <c r="D1767" t="s">
        <v>16469</v>
      </c>
      <c r="E1767" t="s">
        <v>16885</v>
      </c>
      <c r="F1767" t="s">
        <v>16967</v>
      </c>
      <c r="G1767" t="s">
        <v>16883</v>
      </c>
      <c r="H1767" s="1">
        <v>44343</v>
      </c>
      <c r="I1767" s="1">
        <v>44329</v>
      </c>
      <c r="J1767" s="9">
        <f t="shared" si="27"/>
        <v>44315</v>
      </c>
      <c r="K1767" s="8"/>
      <c r="M1767" s="4"/>
      <c r="N1767" s="5"/>
      <c r="P1767" s="6"/>
    </row>
    <row r="1768" spans="1:16" x14ac:dyDescent="0.25">
      <c r="A1768" t="s">
        <v>15902</v>
      </c>
      <c r="B1768" t="s">
        <v>16805</v>
      </c>
      <c r="C1768" t="s">
        <v>16478</v>
      </c>
      <c r="D1768" t="s">
        <v>16469</v>
      </c>
      <c r="E1768" t="s">
        <v>16885</v>
      </c>
      <c r="F1768" t="s">
        <v>16963</v>
      </c>
      <c r="G1768" t="s">
        <v>16883</v>
      </c>
      <c r="H1768" s="1">
        <v>44350</v>
      </c>
      <c r="I1768" s="1">
        <v>44336</v>
      </c>
      <c r="J1768" s="9">
        <f t="shared" si="27"/>
        <v>44322</v>
      </c>
      <c r="K1768" s="8"/>
      <c r="M1768" s="4"/>
      <c r="N1768" s="5"/>
      <c r="P1768" s="6"/>
    </row>
    <row r="1769" spans="1:16" x14ac:dyDescent="0.25">
      <c r="A1769" t="s">
        <v>15903</v>
      </c>
      <c r="B1769" t="s">
        <v>16804</v>
      </c>
      <c r="C1769" t="s">
        <v>16478</v>
      </c>
      <c r="D1769" t="s">
        <v>16469</v>
      </c>
      <c r="E1769" t="s">
        <v>16885</v>
      </c>
      <c r="F1769" t="s">
        <v>16967</v>
      </c>
      <c r="G1769" t="s">
        <v>16883</v>
      </c>
      <c r="H1769" s="1">
        <v>44358</v>
      </c>
      <c r="I1769" s="1">
        <v>44343</v>
      </c>
      <c r="J1769" s="9">
        <f t="shared" si="27"/>
        <v>44329</v>
      </c>
      <c r="K1769" s="8"/>
      <c r="M1769" s="4"/>
      <c r="N1769" s="5"/>
      <c r="P1769" s="6"/>
    </row>
    <row r="1770" spans="1:16" x14ac:dyDescent="0.25">
      <c r="A1770" t="s">
        <v>15904</v>
      </c>
      <c r="B1770" t="s">
        <v>16805</v>
      </c>
      <c r="C1770" t="s">
        <v>16478</v>
      </c>
      <c r="D1770" t="s">
        <v>16469</v>
      </c>
      <c r="E1770" t="s">
        <v>16885</v>
      </c>
      <c r="F1770" t="s">
        <v>16963</v>
      </c>
      <c r="G1770" t="s">
        <v>16883</v>
      </c>
      <c r="H1770" s="1">
        <v>44358</v>
      </c>
      <c r="I1770" s="1">
        <v>44343</v>
      </c>
      <c r="J1770" s="9">
        <f t="shared" si="27"/>
        <v>44329</v>
      </c>
      <c r="K1770" s="8"/>
      <c r="M1770" s="4"/>
      <c r="N1770" s="5"/>
      <c r="P1770" s="6"/>
    </row>
    <row r="1771" spans="1:16" x14ac:dyDescent="0.25">
      <c r="A1771" t="s">
        <v>15905</v>
      </c>
      <c r="B1771" t="s">
        <v>16804</v>
      </c>
      <c r="C1771" t="s">
        <v>16478</v>
      </c>
      <c r="D1771" t="s">
        <v>16469</v>
      </c>
      <c r="E1771" t="s">
        <v>16885</v>
      </c>
      <c r="F1771" t="s">
        <v>16967</v>
      </c>
      <c r="G1771" t="s">
        <v>16883</v>
      </c>
      <c r="H1771" s="1">
        <v>44365</v>
      </c>
      <c r="I1771" s="1">
        <v>44350</v>
      </c>
      <c r="J1771" s="9">
        <f t="shared" si="27"/>
        <v>44336</v>
      </c>
      <c r="K1771" s="8"/>
      <c r="M1771" s="4"/>
      <c r="N1771" s="5"/>
      <c r="P1771" s="6"/>
    </row>
    <row r="1772" spans="1:16" x14ac:dyDescent="0.25">
      <c r="A1772" t="s">
        <v>15906</v>
      </c>
      <c r="B1772" t="s">
        <v>16805</v>
      </c>
      <c r="C1772" t="s">
        <v>16478</v>
      </c>
      <c r="D1772" t="s">
        <v>16469</v>
      </c>
      <c r="E1772" t="s">
        <v>16885</v>
      </c>
      <c r="F1772" t="s">
        <v>16967</v>
      </c>
      <c r="G1772" t="s">
        <v>16883</v>
      </c>
      <c r="H1772" s="1">
        <v>44424</v>
      </c>
      <c r="I1772" s="1">
        <v>44407</v>
      </c>
      <c r="J1772" s="9">
        <f t="shared" si="27"/>
        <v>44393</v>
      </c>
      <c r="K1772" s="8"/>
      <c r="M1772" s="4"/>
      <c r="N1772" s="5"/>
      <c r="P1772" s="6"/>
    </row>
    <row r="1773" spans="1:16" x14ac:dyDescent="0.25">
      <c r="A1773" t="s">
        <v>15907</v>
      </c>
      <c r="B1773" t="s">
        <v>16804</v>
      </c>
      <c r="C1773" t="s">
        <v>16478</v>
      </c>
      <c r="D1773" t="s">
        <v>16469</v>
      </c>
      <c r="E1773" t="s">
        <v>16885</v>
      </c>
      <c r="F1773" t="s">
        <v>16967</v>
      </c>
      <c r="G1773" t="s">
        <v>16883</v>
      </c>
      <c r="H1773" s="1">
        <v>44431</v>
      </c>
      <c r="I1773" s="1">
        <v>44417</v>
      </c>
      <c r="J1773" s="9">
        <f t="shared" si="27"/>
        <v>44403</v>
      </c>
      <c r="K1773" s="8"/>
      <c r="M1773" s="4"/>
      <c r="N1773" s="5"/>
      <c r="P1773" s="6"/>
    </row>
    <row r="1774" spans="1:16" x14ac:dyDescent="0.25">
      <c r="A1774" t="s">
        <v>15908</v>
      </c>
      <c r="B1774" t="s">
        <v>16805</v>
      </c>
      <c r="C1774" t="s">
        <v>16478</v>
      </c>
      <c r="D1774" t="s">
        <v>16469</v>
      </c>
      <c r="E1774" t="s">
        <v>16885</v>
      </c>
      <c r="F1774" t="s">
        <v>16967</v>
      </c>
      <c r="G1774" t="s">
        <v>16883</v>
      </c>
      <c r="H1774" s="1">
        <v>44440</v>
      </c>
      <c r="I1774" s="1">
        <v>44426</v>
      </c>
      <c r="J1774" s="9">
        <f t="shared" si="27"/>
        <v>44412</v>
      </c>
      <c r="K1774" s="8"/>
      <c r="M1774" s="4"/>
      <c r="N1774" s="5"/>
      <c r="P1774" s="6"/>
    </row>
    <row r="1775" spans="1:16" x14ac:dyDescent="0.25">
      <c r="A1775" t="s">
        <v>15909</v>
      </c>
      <c r="B1775" t="s">
        <v>16804</v>
      </c>
      <c r="C1775" t="s">
        <v>16478</v>
      </c>
      <c r="D1775" t="s">
        <v>16469</v>
      </c>
      <c r="E1775" t="s">
        <v>16886</v>
      </c>
      <c r="G1775" t="s">
        <v>16883</v>
      </c>
      <c r="H1775" s="1">
        <v>44490</v>
      </c>
      <c r="I1775" s="1">
        <v>44476</v>
      </c>
      <c r="J1775" s="9">
        <f t="shared" si="27"/>
        <v>44462</v>
      </c>
      <c r="K1775" s="8"/>
      <c r="M1775" s="4"/>
      <c r="N1775" s="5"/>
      <c r="P1775" s="6"/>
    </row>
    <row r="1776" spans="1:16" x14ac:dyDescent="0.25">
      <c r="A1776" t="s">
        <v>15910</v>
      </c>
      <c r="B1776" t="s">
        <v>16805</v>
      </c>
      <c r="C1776" t="s">
        <v>16478</v>
      </c>
      <c r="D1776" t="s">
        <v>16469</v>
      </c>
      <c r="E1776" t="s">
        <v>16886</v>
      </c>
      <c r="G1776" t="s">
        <v>16883</v>
      </c>
      <c r="H1776" s="1">
        <v>44498</v>
      </c>
      <c r="I1776" s="1">
        <v>44483</v>
      </c>
      <c r="J1776" s="9">
        <f t="shared" si="27"/>
        <v>44469</v>
      </c>
      <c r="K1776" s="8"/>
      <c r="M1776" s="4"/>
      <c r="N1776" s="5"/>
      <c r="P1776" s="6"/>
    </row>
    <row r="1777" spans="1:16" x14ac:dyDescent="0.25">
      <c r="A1777" t="s">
        <v>15911</v>
      </c>
      <c r="B1777" t="s">
        <v>16804</v>
      </c>
      <c r="C1777" t="s">
        <v>16478</v>
      </c>
      <c r="D1777" t="s">
        <v>16469</v>
      </c>
      <c r="E1777" t="s">
        <v>16886</v>
      </c>
      <c r="G1777" t="s">
        <v>16883</v>
      </c>
      <c r="H1777" s="1">
        <v>44505</v>
      </c>
      <c r="I1777" s="1">
        <v>44490</v>
      </c>
      <c r="J1777" s="9">
        <f t="shared" si="27"/>
        <v>44476</v>
      </c>
      <c r="K1777" s="8"/>
      <c r="M1777" s="4"/>
      <c r="N1777" s="5"/>
      <c r="P1777" s="6"/>
    </row>
    <row r="1778" spans="1:16" x14ac:dyDescent="0.25">
      <c r="A1778" t="s">
        <v>15912</v>
      </c>
      <c r="B1778" t="s">
        <v>16805</v>
      </c>
      <c r="C1778" t="s">
        <v>16478</v>
      </c>
      <c r="D1778" t="s">
        <v>16469</v>
      </c>
      <c r="E1778" t="s">
        <v>16886</v>
      </c>
      <c r="G1778" t="s">
        <v>16883</v>
      </c>
      <c r="H1778" s="1">
        <v>44512</v>
      </c>
      <c r="I1778" s="1">
        <v>44498</v>
      </c>
      <c r="J1778" s="9">
        <f t="shared" si="27"/>
        <v>44484</v>
      </c>
      <c r="K1778" s="8"/>
      <c r="M1778" s="4"/>
      <c r="N1778" s="5"/>
      <c r="P1778" s="6"/>
    </row>
    <row r="1779" spans="1:16" x14ac:dyDescent="0.25">
      <c r="A1779" t="s">
        <v>15913</v>
      </c>
      <c r="B1779" t="s">
        <v>16804</v>
      </c>
      <c r="C1779" t="s">
        <v>16478</v>
      </c>
      <c r="D1779" t="s">
        <v>16469</v>
      </c>
      <c r="E1779" t="s">
        <v>16886</v>
      </c>
      <c r="G1779" t="s">
        <v>16883</v>
      </c>
      <c r="H1779" s="1">
        <v>44518</v>
      </c>
      <c r="I1779" s="1">
        <v>44504</v>
      </c>
      <c r="J1779" s="9">
        <f t="shared" si="27"/>
        <v>44490</v>
      </c>
      <c r="K1779" s="8"/>
      <c r="M1779" s="4"/>
      <c r="N1779" s="5"/>
      <c r="P1779" s="6"/>
    </row>
    <row r="1780" spans="1:16" x14ac:dyDescent="0.25">
      <c r="A1780" t="s">
        <v>15914</v>
      </c>
      <c r="B1780" t="s">
        <v>16805</v>
      </c>
      <c r="C1780" t="s">
        <v>16478</v>
      </c>
      <c r="D1780" t="s">
        <v>16469</v>
      </c>
      <c r="E1780" t="s">
        <v>16886</v>
      </c>
      <c r="G1780" t="s">
        <v>16883</v>
      </c>
      <c r="H1780" s="1">
        <v>44526</v>
      </c>
      <c r="I1780" s="1">
        <v>44512</v>
      </c>
      <c r="J1780" s="9">
        <f t="shared" si="27"/>
        <v>44498</v>
      </c>
      <c r="K1780" s="8"/>
      <c r="M1780" s="4"/>
      <c r="N1780" s="5"/>
      <c r="P1780" s="6"/>
    </row>
    <row r="1781" spans="1:16" x14ac:dyDescent="0.25">
      <c r="A1781" t="s">
        <v>15915</v>
      </c>
      <c r="B1781" t="s">
        <v>16804</v>
      </c>
      <c r="C1781" t="s">
        <v>16478</v>
      </c>
      <c r="D1781" t="s">
        <v>16469</v>
      </c>
      <c r="E1781" t="s">
        <v>16886</v>
      </c>
      <c r="G1781" t="s">
        <v>16883</v>
      </c>
      <c r="H1781" s="1">
        <v>44532</v>
      </c>
      <c r="I1781" s="1">
        <v>44518</v>
      </c>
      <c r="J1781" s="9">
        <f t="shared" si="27"/>
        <v>44504</v>
      </c>
      <c r="K1781" s="8"/>
      <c r="M1781" s="4"/>
      <c r="N1781" s="5"/>
      <c r="P1781" s="6"/>
    </row>
    <row r="1782" spans="1:16" x14ac:dyDescent="0.25">
      <c r="A1782" t="s">
        <v>15916</v>
      </c>
      <c r="B1782" t="s">
        <v>16805</v>
      </c>
      <c r="C1782" t="s">
        <v>16478</v>
      </c>
      <c r="D1782" t="s">
        <v>16469</v>
      </c>
      <c r="E1782" t="s">
        <v>16886</v>
      </c>
      <c r="G1782" t="s">
        <v>16883</v>
      </c>
      <c r="H1782" s="1">
        <v>44539</v>
      </c>
      <c r="I1782" s="1">
        <v>44525</v>
      </c>
      <c r="J1782" s="9">
        <f t="shared" si="27"/>
        <v>44511</v>
      </c>
      <c r="K1782" s="8"/>
      <c r="M1782" s="4"/>
      <c r="N1782" s="5"/>
      <c r="P1782" s="6"/>
    </row>
    <row r="1783" spans="1:16" x14ac:dyDescent="0.25">
      <c r="A1783" t="s">
        <v>15917</v>
      </c>
      <c r="B1783" t="s">
        <v>16804</v>
      </c>
      <c r="C1783" t="s">
        <v>16478</v>
      </c>
      <c r="D1783" t="s">
        <v>16469</v>
      </c>
      <c r="E1783" t="s">
        <v>16886</v>
      </c>
      <c r="G1783" t="s">
        <v>16883</v>
      </c>
      <c r="H1783" s="1">
        <v>44539</v>
      </c>
      <c r="I1783" s="1">
        <v>44525</v>
      </c>
      <c r="J1783" s="9">
        <f t="shared" si="27"/>
        <v>44511</v>
      </c>
      <c r="K1783" s="8"/>
      <c r="M1783" s="4"/>
      <c r="N1783" s="5"/>
      <c r="P1783" s="6"/>
    </row>
    <row r="1784" spans="1:16" x14ac:dyDescent="0.25">
      <c r="A1784" t="s">
        <v>15918</v>
      </c>
      <c r="B1784" t="s">
        <v>16805</v>
      </c>
      <c r="C1784" t="s">
        <v>16478</v>
      </c>
      <c r="D1784" t="s">
        <v>16469</v>
      </c>
      <c r="E1784" t="s">
        <v>16886</v>
      </c>
      <c r="G1784" t="s">
        <v>16883</v>
      </c>
      <c r="H1784" s="1">
        <v>44544</v>
      </c>
      <c r="I1784" s="1">
        <v>44530</v>
      </c>
      <c r="J1784" s="9">
        <f t="shared" si="27"/>
        <v>44516</v>
      </c>
      <c r="K1784" s="8"/>
      <c r="M1784" s="4"/>
      <c r="N1784" s="5"/>
      <c r="P1784" s="6"/>
    </row>
    <row r="1785" spans="1:16" x14ac:dyDescent="0.25">
      <c r="A1785" t="s">
        <v>15919</v>
      </c>
      <c r="B1785" t="s">
        <v>16804</v>
      </c>
      <c r="C1785" t="s">
        <v>16478</v>
      </c>
      <c r="D1785" t="s">
        <v>16469</v>
      </c>
      <c r="E1785" t="s">
        <v>16886</v>
      </c>
      <c r="G1785" t="s">
        <v>16883</v>
      </c>
      <c r="H1785" s="1">
        <v>44552</v>
      </c>
      <c r="I1785" s="1">
        <v>44538</v>
      </c>
      <c r="J1785" s="9">
        <f t="shared" si="27"/>
        <v>44524</v>
      </c>
      <c r="K1785" s="8"/>
      <c r="M1785" s="4"/>
      <c r="N1785" s="5"/>
      <c r="P1785" s="6"/>
    </row>
    <row r="1786" spans="1:16" x14ac:dyDescent="0.25">
      <c r="A1786" t="s">
        <v>15920</v>
      </c>
      <c r="B1786" t="s">
        <v>16805</v>
      </c>
      <c r="C1786" t="s">
        <v>16478</v>
      </c>
      <c r="D1786" t="s">
        <v>16469</v>
      </c>
      <c r="E1786" t="s">
        <v>16886</v>
      </c>
      <c r="G1786" t="s">
        <v>16883</v>
      </c>
      <c r="H1786" s="1">
        <v>44582</v>
      </c>
      <c r="I1786" s="1">
        <v>44568</v>
      </c>
      <c r="J1786" s="9">
        <f t="shared" si="27"/>
        <v>44554</v>
      </c>
      <c r="K1786" s="8"/>
      <c r="M1786" s="4"/>
      <c r="N1786" s="5"/>
      <c r="P1786" s="6"/>
    </row>
    <row r="1787" spans="1:16" x14ac:dyDescent="0.25">
      <c r="A1787" t="s">
        <v>15921</v>
      </c>
      <c r="B1787" t="s">
        <v>16804</v>
      </c>
      <c r="C1787" t="s">
        <v>16478</v>
      </c>
      <c r="D1787" t="s">
        <v>16469</v>
      </c>
      <c r="E1787" t="s">
        <v>16886</v>
      </c>
      <c r="G1787" t="s">
        <v>16883</v>
      </c>
      <c r="H1787" s="1">
        <v>44589</v>
      </c>
      <c r="I1787" s="1">
        <v>44575</v>
      </c>
      <c r="J1787" s="9">
        <f t="shared" si="27"/>
        <v>44561</v>
      </c>
      <c r="K1787" s="8"/>
      <c r="M1787" s="4"/>
      <c r="N1787" s="5"/>
      <c r="P1787" s="6"/>
    </row>
    <row r="1788" spans="1:16" x14ac:dyDescent="0.25">
      <c r="A1788" t="s">
        <v>15922</v>
      </c>
      <c r="B1788" t="s">
        <v>16805</v>
      </c>
      <c r="C1788" t="s">
        <v>16478</v>
      </c>
      <c r="D1788" t="s">
        <v>16469</v>
      </c>
      <c r="E1788" t="s">
        <v>16886</v>
      </c>
      <c r="G1788" t="s">
        <v>16883</v>
      </c>
      <c r="H1788" s="1">
        <v>44589</v>
      </c>
      <c r="I1788" s="1">
        <v>44575</v>
      </c>
      <c r="J1788" s="9">
        <f t="shared" si="27"/>
        <v>44561</v>
      </c>
      <c r="K1788" s="8"/>
      <c r="M1788" s="4"/>
      <c r="N1788" s="5"/>
      <c r="P1788" s="6"/>
    </row>
    <row r="1789" spans="1:16" x14ac:dyDescent="0.25">
      <c r="A1789" t="s">
        <v>15923</v>
      </c>
      <c r="B1789" t="s">
        <v>16804</v>
      </c>
      <c r="C1789" t="s">
        <v>16478</v>
      </c>
      <c r="D1789" t="s">
        <v>16469</v>
      </c>
      <c r="E1789" t="s">
        <v>16886</v>
      </c>
      <c r="G1789" t="s">
        <v>16883</v>
      </c>
      <c r="H1789" s="1">
        <v>44596</v>
      </c>
      <c r="I1789" s="1">
        <v>44582</v>
      </c>
      <c r="J1789" s="9">
        <f t="shared" si="27"/>
        <v>44568</v>
      </c>
      <c r="K1789" s="8"/>
      <c r="M1789" s="4"/>
      <c r="N1789" s="5"/>
      <c r="P1789" s="6"/>
    </row>
    <row r="1790" spans="1:16" x14ac:dyDescent="0.25">
      <c r="A1790" t="s">
        <v>15924</v>
      </c>
      <c r="B1790" t="s">
        <v>16805</v>
      </c>
      <c r="C1790" t="s">
        <v>16478</v>
      </c>
      <c r="D1790" t="s">
        <v>16469</v>
      </c>
      <c r="E1790" t="s">
        <v>16886</v>
      </c>
      <c r="G1790" t="s">
        <v>16883</v>
      </c>
      <c r="H1790" s="1">
        <v>44603</v>
      </c>
      <c r="I1790" s="1">
        <v>44589</v>
      </c>
      <c r="J1790" s="9">
        <f t="shared" si="27"/>
        <v>44575</v>
      </c>
      <c r="K1790" s="8"/>
      <c r="M1790" s="4"/>
      <c r="N1790" s="5"/>
      <c r="P1790" s="6"/>
    </row>
    <row r="1791" spans="1:16" x14ac:dyDescent="0.25">
      <c r="A1791" t="s">
        <v>15925</v>
      </c>
      <c r="B1791" t="s">
        <v>16804</v>
      </c>
      <c r="C1791" t="s">
        <v>16478</v>
      </c>
      <c r="D1791" t="s">
        <v>16469</v>
      </c>
      <c r="E1791" t="s">
        <v>16886</v>
      </c>
      <c r="G1791" t="s">
        <v>16883</v>
      </c>
      <c r="H1791" s="1">
        <v>44603</v>
      </c>
      <c r="I1791" s="1">
        <v>44589</v>
      </c>
      <c r="J1791" s="9">
        <f t="shared" si="27"/>
        <v>44575</v>
      </c>
      <c r="K1791" s="8"/>
      <c r="M1791" s="4"/>
      <c r="N1791" s="5"/>
      <c r="P1791" s="6"/>
    </row>
    <row r="1792" spans="1:16" x14ac:dyDescent="0.25">
      <c r="A1792" t="s">
        <v>15926</v>
      </c>
      <c r="B1792" t="s">
        <v>16805</v>
      </c>
      <c r="C1792" t="s">
        <v>16478</v>
      </c>
      <c r="D1792" t="s">
        <v>16469</v>
      </c>
      <c r="E1792" t="s">
        <v>16886</v>
      </c>
      <c r="G1792" t="s">
        <v>16883</v>
      </c>
      <c r="H1792" s="1">
        <v>44638</v>
      </c>
      <c r="I1792" s="1">
        <v>44623</v>
      </c>
      <c r="J1792" s="9">
        <f t="shared" si="27"/>
        <v>44609</v>
      </c>
      <c r="K1792" s="8"/>
      <c r="M1792" s="4"/>
      <c r="N1792" s="5"/>
      <c r="P1792" s="6"/>
    </row>
    <row r="1793" spans="1:16" x14ac:dyDescent="0.25">
      <c r="A1793" t="s">
        <v>15927</v>
      </c>
      <c r="B1793" t="s">
        <v>16804</v>
      </c>
      <c r="C1793" t="s">
        <v>16478</v>
      </c>
      <c r="D1793" t="s">
        <v>16469</v>
      </c>
      <c r="E1793" t="s">
        <v>16886</v>
      </c>
      <c r="G1793" t="s">
        <v>16883</v>
      </c>
      <c r="H1793" s="1">
        <v>44645</v>
      </c>
      <c r="I1793" s="1">
        <v>44630</v>
      </c>
      <c r="J1793" s="9">
        <f t="shared" si="27"/>
        <v>44616</v>
      </c>
      <c r="K1793" s="8"/>
      <c r="M1793" s="4"/>
      <c r="N1793" s="5"/>
      <c r="P1793" s="6"/>
    </row>
    <row r="1794" spans="1:16" x14ac:dyDescent="0.25">
      <c r="A1794" t="s">
        <v>15928</v>
      </c>
      <c r="B1794" t="s">
        <v>16805</v>
      </c>
      <c r="C1794" t="s">
        <v>16478</v>
      </c>
      <c r="D1794" t="s">
        <v>16469</v>
      </c>
      <c r="E1794" t="s">
        <v>16886</v>
      </c>
      <c r="G1794" t="s">
        <v>16883</v>
      </c>
      <c r="H1794" s="1">
        <v>44652</v>
      </c>
      <c r="I1794" s="1">
        <v>44638</v>
      </c>
      <c r="J1794" s="9">
        <f t="shared" si="27"/>
        <v>44624</v>
      </c>
      <c r="K1794" s="8"/>
      <c r="M1794" s="4"/>
      <c r="N1794" s="5"/>
      <c r="P1794" s="6"/>
    </row>
    <row r="1795" spans="1:16" x14ac:dyDescent="0.25">
      <c r="A1795" t="s">
        <v>15929</v>
      </c>
      <c r="B1795" t="s">
        <v>16804</v>
      </c>
      <c r="C1795" t="s">
        <v>16478</v>
      </c>
      <c r="D1795" t="s">
        <v>16469</v>
      </c>
      <c r="E1795" t="s">
        <v>16886</v>
      </c>
      <c r="G1795" t="s">
        <v>16883</v>
      </c>
      <c r="H1795" s="1">
        <v>44658</v>
      </c>
      <c r="I1795" s="1">
        <v>44644</v>
      </c>
      <c r="J1795" s="9">
        <f t="shared" ref="J1795:J1858" si="28">IF(IF(ISBLANK(I1795),IF(ISBLANK(H1795),"",H1795),IF(I1795&lt;H1795,I1795,H1795))&lt;&gt;"",(IF(ISBLANK(I1795),IF(ISBLANK(H1795),"",H1795),IF(I1795&lt;H1795,I1795,H1795)))-14,"")</f>
        <v>44630</v>
      </c>
      <c r="K1795" s="8"/>
      <c r="M1795" s="4"/>
      <c r="N1795" s="5"/>
      <c r="P1795" s="6"/>
    </row>
    <row r="1796" spans="1:16" x14ac:dyDescent="0.25">
      <c r="A1796" t="s">
        <v>15930</v>
      </c>
      <c r="B1796" t="s">
        <v>16805</v>
      </c>
      <c r="C1796" t="s">
        <v>16478</v>
      </c>
      <c r="D1796" t="s">
        <v>16469</v>
      </c>
      <c r="E1796" t="s">
        <v>16886</v>
      </c>
      <c r="G1796" t="s">
        <v>16883</v>
      </c>
      <c r="H1796" s="1">
        <v>44775</v>
      </c>
      <c r="I1796" s="1">
        <v>44760</v>
      </c>
      <c r="J1796" s="9">
        <f t="shared" si="28"/>
        <v>44746</v>
      </c>
      <c r="K1796" s="8"/>
      <c r="M1796" s="4"/>
      <c r="N1796" s="5"/>
      <c r="P1796" s="6"/>
    </row>
    <row r="1797" spans="1:16" x14ac:dyDescent="0.25">
      <c r="A1797" t="s">
        <v>15931</v>
      </c>
      <c r="B1797" t="s">
        <v>16804</v>
      </c>
      <c r="C1797" t="s">
        <v>16478</v>
      </c>
      <c r="D1797" t="s">
        <v>16469</v>
      </c>
      <c r="E1797" t="s">
        <v>16886</v>
      </c>
      <c r="G1797" t="s">
        <v>16883</v>
      </c>
      <c r="H1797" s="1">
        <v>44782</v>
      </c>
      <c r="I1797" s="1">
        <v>44767</v>
      </c>
      <c r="J1797" s="9">
        <f t="shared" si="28"/>
        <v>44753</v>
      </c>
      <c r="K1797" s="8"/>
      <c r="M1797" s="4"/>
      <c r="N1797" s="5"/>
      <c r="P1797" s="6"/>
    </row>
    <row r="1798" spans="1:16" x14ac:dyDescent="0.25">
      <c r="A1798" t="s">
        <v>15932</v>
      </c>
      <c r="B1798" t="s">
        <v>16805</v>
      </c>
      <c r="C1798" t="s">
        <v>16478</v>
      </c>
      <c r="D1798" t="s">
        <v>16469</v>
      </c>
      <c r="E1798" t="s">
        <v>16886</v>
      </c>
      <c r="G1798" t="s">
        <v>16883</v>
      </c>
      <c r="H1798" s="1">
        <v>44789</v>
      </c>
      <c r="I1798" s="1">
        <v>44775</v>
      </c>
      <c r="J1798" s="9">
        <f t="shared" si="28"/>
        <v>44761</v>
      </c>
      <c r="K1798" s="8"/>
      <c r="M1798" s="4"/>
      <c r="N1798" s="5"/>
      <c r="P1798" s="6"/>
    </row>
    <row r="1799" spans="1:16" x14ac:dyDescent="0.25">
      <c r="A1799" t="s">
        <v>15933</v>
      </c>
      <c r="B1799" t="s">
        <v>16804</v>
      </c>
      <c r="C1799" t="s">
        <v>16478</v>
      </c>
      <c r="D1799" t="s">
        <v>16469</v>
      </c>
      <c r="E1799" t="s">
        <v>16886</v>
      </c>
      <c r="G1799" t="s">
        <v>16883</v>
      </c>
      <c r="H1799" s="1">
        <v>44796</v>
      </c>
      <c r="I1799" s="1">
        <v>44782</v>
      </c>
      <c r="J1799" s="9">
        <f t="shared" si="28"/>
        <v>44768</v>
      </c>
      <c r="K1799" s="8"/>
      <c r="M1799" s="4"/>
      <c r="N1799" s="5"/>
      <c r="P1799" s="6"/>
    </row>
    <row r="1800" spans="1:16" x14ac:dyDescent="0.25">
      <c r="A1800" t="s">
        <v>15934</v>
      </c>
      <c r="B1800" t="s">
        <v>16805</v>
      </c>
      <c r="C1800" t="s">
        <v>16478</v>
      </c>
      <c r="D1800" t="s">
        <v>16469</v>
      </c>
      <c r="E1800" t="s">
        <v>16886</v>
      </c>
      <c r="G1800" t="s">
        <v>16883</v>
      </c>
      <c r="H1800" s="1">
        <v>44803</v>
      </c>
      <c r="I1800" s="1">
        <v>44789</v>
      </c>
      <c r="J1800" s="9">
        <f t="shared" si="28"/>
        <v>44775</v>
      </c>
      <c r="K1800" s="8"/>
      <c r="M1800" s="4"/>
      <c r="N1800" s="5"/>
      <c r="P1800" s="6"/>
    </row>
    <row r="1801" spans="1:16" x14ac:dyDescent="0.25">
      <c r="A1801" t="s">
        <v>15935</v>
      </c>
      <c r="B1801" t="s">
        <v>16804</v>
      </c>
      <c r="C1801" t="s">
        <v>16478</v>
      </c>
      <c r="D1801" t="s">
        <v>16469</v>
      </c>
      <c r="E1801" t="s">
        <v>16886</v>
      </c>
      <c r="G1801" t="s">
        <v>16883</v>
      </c>
      <c r="H1801" s="1">
        <v>44817</v>
      </c>
      <c r="I1801" s="1">
        <v>44803</v>
      </c>
      <c r="J1801" s="9">
        <f t="shared" si="28"/>
        <v>44789</v>
      </c>
      <c r="K1801" s="8"/>
      <c r="M1801" s="4"/>
      <c r="N1801" s="5"/>
      <c r="P1801" s="6"/>
    </row>
    <row r="1802" spans="1:16" x14ac:dyDescent="0.25">
      <c r="A1802" t="s">
        <v>15936</v>
      </c>
      <c r="B1802" t="s">
        <v>16805</v>
      </c>
      <c r="C1802" t="s">
        <v>16478</v>
      </c>
      <c r="D1802" t="s">
        <v>16469</v>
      </c>
      <c r="E1802" t="s">
        <v>16886</v>
      </c>
      <c r="G1802" t="s">
        <v>16883</v>
      </c>
      <c r="H1802" s="1">
        <v>44831</v>
      </c>
      <c r="I1802" s="1">
        <v>44817</v>
      </c>
      <c r="J1802" s="9">
        <f t="shared" si="28"/>
        <v>44803</v>
      </c>
      <c r="K1802" s="8"/>
      <c r="M1802" s="4"/>
      <c r="N1802" s="5"/>
      <c r="P1802" s="6"/>
    </row>
    <row r="1803" spans="1:16" x14ac:dyDescent="0.25">
      <c r="A1803" t="s">
        <v>15937</v>
      </c>
      <c r="B1803" t="s">
        <v>16804</v>
      </c>
      <c r="C1803" t="s">
        <v>16478</v>
      </c>
      <c r="D1803" t="s">
        <v>16469</v>
      </c>
      <c r="E1803" t="s">
        <v>16886</v>
      </c>
      <c r="G1803" t="s">
        <v>16883</v>
      </c>
      <c r="H1803" s="1">
        <v>44838</v>
      </c>
      <c r="I1803" s="1">
        <v>44824</v>
      </c>
      <c r="J1803" s="9">
        <f t="shared" si="28"/>
        <v>44810</v>
      </c>
      <c r="K1803" s="8"/>
      <c r="M1803" s="4"/>
      <c r="N1803" s="5"/>
      <c r="P1803" s="6"/>
    </row>
    <row r="1804" spans="1:16" x14ac:dyDescent="0.25">
      <c r="A1804" t="s">
        <v>15938</v>
      </c>
      <c r="B1804" t="s">
        <v>16804</v>
      </c>
      <c r="C1804" t="s">
        <v>16478</v>
      </c>
      <c r="D1804" t="s">
        <v>16469</v>
      </c>
      <c r="E1804" t="s">
        <v>16886</v>
      </c>
      <c r="G1804" t="s">
        <v>16883</v>
      </c>
      <c r="H1804" s="1">
        <v>44845</v>
      </c>
      <c r="I1804" s="1">
        <v>44831</v>
      </c>
      <c r="J1804" s="9">
        <f t="shared" si="28"/>
        <v>44817</v>
      </c>
      <c r="K1804" s="8"/>
      <c r="M1804" s="4"/>
      <c r="N1804" s="5"/>
      <c r="P1804" s="6"/>
    </row>
    <row r="1805" spans="1:16" x14ac:dyDescent="0.25">
      <c r="A1805" t="s">
        <v>15939</v>
      </c>
      <c r="B1805" t="s">
        <v>16806</v>
      </c>
      <c r="C1805" t="s">
        <v>16478</v>
      </c>
      <c r="D1805" t="s">
        <v>16469</v>
      </c>
      <c r="E1805" t="s">
        <v>16885</v>
      </c>
      <c r="F1805" t="s">
        <v>16936</v>
      </c>
      <c r="G1805" t="s">
        <v>16883</v>
      </c>
      <c r="H1805" s="1">
        <v>44239</v>
      </c>
      <c r="I1805" s="1">
        <v>44225</v>
      </c>
      <c r="J1805" s="9">
        <f t="shared" si="28"/>
        <v>44211</v>
      </c>
      <c r="K1805" s="8"/>
      <c r="M1805" s="4"/>
      <c r="N1805" s="5"/>
      <c r="P1805" s="6"/>
    </row>
    <row r="1806" spans="1:16" x14ac:dyDescent="0.25">
      <c r="A1806" t="s">
        <v>15940</v>
      </c>
      <c r="B1806" t="s">
        <v>16806</v>
      </c>
      <c r="C1806" t="s">
        <v>16478</v>
      </c>
      <c r="D1806" t="s">
        <v>16469</v>
      </c>
      <c r="E1806" t="s">
        <v>16885</v>
      </c>
      <c r="F1806" t="s">
        <v>16936</v>
      </c>
      <c r="G1806" t="s">
        <v>16883</v>
      </c>
      <c r="H1806" s="1">
        <v>44256</v>
      </c>
      <c r="I1806" s="1">
        <v>44242</v>
      </c>
      <c r="J1806" s="9">
        <f t="shared" si="28"/>
        <v>44228</v>
      </c>
      <c r="K1806" s="8"/>
      <c r="M1806" s="4"/>
      <c r="N1806" s="5"/>
      <c r="P1806" s="6"/>
    </row>
    <row r="1807" spans="1:16" x14ac:dyDescent="0.25">
      <c r="A1807" t="s">
        <v>15941</v>
      </c>
      <c r="B1807" t="s">
        <v>16806</v>
      </c>
      <c r="C1807" t="s">
        <v>16478</v>
      </c>
      <c r="D1807" t="s">
        <v>16469</v>
      </c>
      <c r="E1807" t="s">
        <v>16885</v>
      </c>
      <c r="F1807" t="s">
        <v>16936</v>
      </c>
      <c r="G1807" t="s">
        <v>16883</v>
      </c>
      <c r="H1807" s="1">
        <v>44316</v>
      </c>
      <c r="I1807" s="1">
        <v>44302</v>
      </c>
      <c r="J1807" s="9">
        <f t="shared" si="28"/>
        <v>44288</v>
      </c>
      <c r="K1807" s="8"/>
      <c r="M1807" s="4"/>
      <c r="N1807" s="5"/>
      <c r="P1807" s="6"/>
    </row>
    <row r="1808" spans="1:16" x14ac:dyDescent="0.25">
      <c r="A1808" t="s">
        <v>15942</v>
      </c>
      <c r="B1808" t="s">
        <v>16806</v>
      </c>
      <c r="C1808" t="s">
        <v>16478</v>
      </c>
      <c r="D1808" t="s">
        <v>16469</v>
      </c>
      <c r="E1808" t="s">
        <v>16885</v>
      </c>
      <c r="F1808" t="s">
        <v>16936</v>
      </c>
      <c r="G1808" t="s">
        <v>16883</v>
      </c>
      <c r="H1808" s="1">
        <v>44372</v>
      </c>
      <c r="I1808" s="1">
        <v>44358</v>
      </c>
      <c r="J1808" s="9">
        <f t="shared" si="28"/>
        <v>44344</v>
      </c>
      <c r="K1808" s="8"/>
      <c r="M1808" s="4"/>
      <c r="N1808" s="5"/>
      <c r="P1808" s="6"/>
    </row>
    <row r="1809" spans="1:16" x14ac:dyDescent="0.25">
      <c r="A1809" t="s">
        <v>15943</v>
      </c>
      <c r="B1809" t="s">
        <v>16806</v>
      </c>
      <c r="C1809" t="s">
        <v>16478</v>
      </c>
      <c r="D1809" t="s">
        <v>16469</v>
      </c>
      <c r="E1809" t="s">
        <v>16885</v>
      </c>
      <c r="F1809" t="s">
        <v>16936</v>
      </c>
      <c r="G1809" t="s">
        <v>16883</v>
      </c>
      <c r="H1809" s="1">
        <v>44379</v>
      </c>
      <c r="I1809" s="1">
        <v>44365</v>
      </c>
      <c r="J1809" s="9">
        <f t="shared" si="28"/>
        <v>44351</v>
      </c>
      <c r="K1809" s="8"/>
      <c r="M1809" s="4"/>
      <c r="N1809" s="5"/>
      <c r="P1809" s="6"/>
    </row>
    <row r="1810" spans="1:16" x14ac:dyDescent="0.25">
      <c r="A1810" t="s">
        <v>15944</v>
      </c>
      <c r="B1810" t="s">
        <v>16806</v>
      </c>
      <c r="C1810" t="s">
        <v>16478</v>
      </c>
      <c r="D1810" t="s">
        <v>16469</v>
      </c>
      <c r="E1810" t="s">
        <v>16885</v>
      </c>
      <c r="F1810" t="s">
        <v>16936</v>
      </c>
      <c r="G1810" t="s">
        <v>16883</v>
      </c>
      <c r="H1810" s="1">
        <v>44389</v>
      </c>
      <c r="I1810" s="1">
        <v>44375</v>
      </c>
      <c r="J1810" s="9">
        <f t="shared" si="28"/>
        <v>44361</v>
      </c>
      <c r="K1810" s="8"/>
      <c r="M1810" s="4"/>
      <c r="N1810" s="5"/>
      <c r="P1810" s="6"/>
    </row>
    <row r="1811" spans="1:16" x14ac:dyDescent="0.25">
      <c r="A1811" t="s">
        <v>15945</v>
      </c>
      <c r="B1811" t="s">
        <v>16806</v>
      </c>
      <c r="C1811" t="s">
        <v>16478</v>
      </c>
      <c r="D1811" t="s">
        <v>16469</v>
      </c>
      <c r="E1811" t="s">
        <v>16885</v>
      </c>
      <c r="F1811" t="s">
        <v>16936</v>
      </c>
      <c r="G1811" t="s">
        <v>16883</v>
      </c>
      <c r="H1811" s="1">
        <v>44396</v>
      </c>
      <c r="I1811" s="1">
        <v>44382</v>
      </c>
      <c r="J1811" s="9">
        <f t="shared" si="28"/>
        <v>44368</v>
      </c>
      <c r="K1811" s="8"/>
      <c r="M1811" s="4"/>
      <c r="N1811" s="5"/>
      <c r="P1811" s="6"/>
    </row>
    <row r="1812" spans="1:16" x14ac:dyDescent="0.25">
      <c r="A1812" t="s">
        <v>15946</v>
      </c>
      <c r="B1812" t="s">
        <v>16806</v>
      </c>
      <c r="C1812" t="s">
        <v>16478</v>
      </c>
      <c r="D1812" t="s">
        <v>16469</v>
      </c>
      <c r="E1812" t="s">
        <v>16885</v>
      </c>
      <c r="F1812" t="s">
        <v>16936</v>
      </c>
      <c r="G1812" t="s">
        <v>16883</v>
      </c>
      <c r="H1812" s="1">
        <v>44400</v>
      </c>
      <c r="I1812" s="1">
        <v>44386</v>
      </c>
      <c r="J1812" s="9">
        <f t="shared" si="28"/>
        <v>44372</v>
      </c>
      <c r="K1812" s="8"/>
      <c r="M1812" s="4"/>
      <c r="N1812" s="5"/>
      <c r="P1812" s="6"/>
    </row>
    <row r="1813" spans="1:16" x14ac:dyDescent="0.25">
      <c r="A1813" t="s">
        <v>15947</v>
      </c>
      <c r="B1813" t="s">
        <v>16806</v>
      </c>
      <c r="C1813" t="s">
        <v>16478</v>
      </c>
      <c r="D1813" t="s">
        <v>16469</v>
      </c>
      <c r="E1813" t="s">
        <v>16885</v>
      </c>
      <c r="F1813" t="s">
        <v>16936</v>
      </c>
      <c r="G1813" t="s">
        <v>16883</v>
      </c>
      <c r="H1813" s="1">
        <v>44407</v>
      </c>
      <c r="I1813" s="1">
        <v>44393</v>
      </c>
      <c r="J1813" s="9">
        <f t="shared" si="28"/>
        <v>44379</v>
      </c>
      <c r="K1813" s="8"/>
      <c r="M1813" s="4"/>
      <c r="N1813" s="5"/>
      <c r="P1813" s="6"/>
    </row>
    <row r="1814" spans="1:16" x14ac:dyDescent="0.25">
      <c r="A1814" t="s">
        <v>15948</v>
      </c>
      <c r="B1814" t="s">
        <v>16806</v>
      </c>
      <c r="C1814" t="s">
        <v>16478</v>
      </c>
      <c r="D1814" t="s">
        <v>16469</v>
      </c>
      <c r="E1814" t="s">
        <v>16885</v>
      </c>
      <c r="F1814" t="s">
        <v>16936</v>
      </c>
      <c r="G1814" t="s">
        <v>16883</v>
      </c>
      <c r="H1814" s="1">
        <v>44455</v>
      </c>
      <c r="I1814" s="1">
        <v>44441</v>
      </c>
      <c r="J1814" s="9">
        <f t="shared" si="28"/>
        <v>44427</v>
      </c>
      <c r="K1814" s="8"/>
      <c r="M1814" s="4"/>
      <c r="N1814" s="5"/>
      <c r="P1814" s="6"/>
    </row>
    <row r="1815" spans="1:16" x14ac:dyDescent="0.25">
      <c r="A1815" t="s">
        <v>15949</v>
      </c>
      <c r="B1815" t="s">
        <v>16806</v>
      </c>
      <c r="C1815" t="s">
        <v>16478</v>
      </c>
      <c r="D1815" t="s">
        <v>16469</v>
      </c>
      <c r="E1815" t="s">
        <v>16885</v>
      </c>
      <c r="F1815" t="s">
        <v>16963</v>
      </c>
      <c r="G1815" t="s">
        <v>16883</v>
      </c>
      <c r="H1815" s="1">
        <v>44462</v>
      </c>
      <c r="I1815" s="1">
        <v>44448</v>
      </c>
      <c r="J1815" s="9">
        <f t="shared" si="28"/>
        <v>44434</v>
      </c>
      <c r="K1815" s="8"/>
      <c r="M1815" s="4"/>
      <c r="N1815" s="5"/>
      <c r="P1815" s="6"/>
    </row>
    <row r="1816" spans="1:16" x14ac:dyDescent="0.25">
      <c r="A1816" t="s">
        <v>15950</v>
      </c>
      <c r="B1816" t="s">
        <v>16806</v>
      </c>
      <c r="C1816" t="s">
        <v>16478</v>
      </c>
      <c r="D1816" t="s">
        <v>16469</v>
      </c>
      <c r="E1816" t="s">
        <v>16885</v>
      </c>
      <c r="F1816" t="s">
        <v>16963</v>
      </c>
      <c r="G1816" t="s">
        <v>16883</v>
      </c>
      <c r="H1816" s="1">
        <v>44469</v>
      </c>
      <c r="I1816" s="1">
        <v>44455</v>
      </c>
      <c r="J1816" s="9">
        <f t="shared" si="28"/>
        <v>44441</v>
      </c>
      <c r="K1816" s="8"/>
      <c r="M1816" s="4"/>
      <c r="N1816" s="5"/>
      <c r="P1816" s="6"/>
    </row>
    <row r="1817" spans="1:16" x14ac:dyDescent="0.25">
      <c r="A1817" t="s">
        <v>15951</v>
      </c>
      <c r="B1817" t="s">
        <v>16806</v>
      </c>
      <c r="C1817" t="s">
        <v>16478</v>
      </c>
      <c r="D1817" t="s">
        <v>16469</v>
      </c>
      <c r="E1817" t="s">
        <v>16885</v>
      </c>
      <c r="F1817" t="s">
        <v>16963</v>
      </c>
      <c r="G1817" t="s">
        <v>16883</v>
      </c>
      <c r="H1817" s="1">
        <v>44503</v>
      </c>
      <c r="I1817" s="1">
        <v>44488</v>
      </c>
      <c r="J1817" s="9">
        <f t="shared" si="28"/>
        <v>44474</v>
      </c>
      <c r="K1817" s="8"/>
      <c r="M1817" s="4"/>
      <c r="N1817" s="5"/>
      <c r="P1817" s="6"/>
    </row>
    <row r="1818" spans="1:16" x14ac:dyDescent="0.25">
      <c r="A1818" t="s">
        <v>15952</v>
      </c>
      <c r="B1818" t="s">
        <v>16806</v>
      </c>
      <c r="C1818" t="s">
        <v>16478</v>
      </c>
      <c r="D1818" t="s">
        <v>16469</v>
      </c>
      <c r="E1818" t="s">
        <v>16886</v>
      </c>
      <c r="G1818" t="s">
        <v>16883</v>
      </c>
      <c r="H1818" s="1">
        <v>44552</v>
      </c>
      <c r="I1818" s="1">
        <v>44538</v>
      </c>
      <c r="J1818" s="9">
        <f t="shared" si="28"/>
        <v>44524</v>
      </c>
      <c r="K1818" s="8"/>
      <c r="M1818" s="4"/>
      <c r="N1818" s="5"/>
      <c r="P1818" s="6"/>
    </row>
    <row r="1819" spans="1:16" x14ac:dyDescent="0.25">
      <c r="A1819" t="s">
        <v>15953</v>
      </c>
      <c r="B1819" t="s">
        <v>16806</v>
      </c>
      <c r="C1819" t="s">
        <v>16478</v>
      </c>
      <c r="D1819" t="s">
        <v>16469</v>
      </c>
      <c r="E1819" t="s">
        <v>16886</v>
      </c>
      <c r="G1819" t="s">
        <v>16883</v>
      </c>
      <c r="H1819" s="1">
        <v>44567</v>
      </c>
      <c r="I1819" s="1">
        <v>44544</v>
      </c>
      <c r="J1819" s="9">
        <f t="shared" si="28"/>
        <v>44530</v>
      </c>
      <c r="K1819" s="8"/>
      <c r="M1819" s="4"/>
      <c r="N1819" s="5"/>
      <c r="P1819" s="6"/>
    </row>
    <row r="1820" spans="1:16" x14ac:dyDescent="0.25">
      <c r="A1820" t="s">
        <v>15954</v>
      </c>
      <c r="B1820" t="s">
        <v>16806</v>
      </c>
      <c r="C1820" t="s">
        <v>16478</v>
      </c>
      <c r="D1820" t="s">
        <v>16469</v>
      </c>
      <c r="E1820" t="s">
        <v>16886</v>
      </c>
      <c r="G1820" t="s">
        <v>16883</v>
      </c>
      <c r="H1820" s="1">
        <v>44575</v>
      </c>
      <c r="I1820" s="1">
        <v>44552</v>
      </c>
      <c r="J1820" s="9">
        <f t="shared" si="28"/>
        <v>44538</v>
      </c>
      <c r="K1820" s="8"/>
      <c r="M1820" s="4"/>
      <c r="N1820" s="5"/>
      <c r="P1820" s="6"/>
    </row>
    <row r="1821" spans="1:16" x14ac:dyDescent="0.25">
      <c r="A1821" t="s">
        <v>15955</v>
      </c>
      <c r="B1821" t="s">
        <v>16806</v>
      </c>
      <c r="C1821" t="s">
        <v>16478</v>
      </c>
      <c r="D1821" t="s">
        <v>16469</v>
      </c>
      <c r="E1821" t="s">
        <v>16886</v>
      </c>
      <c r="G1821" t="s">
        <v>16883</v>
      </c>
      <c r="H1821" s="1">
        <v>44613</v>
      </c>
      <c r="I1821" s="1">
        <v>44599</v>
      </c>
      <c r="J1821" s="9">
        <f t="shared" si="28"/>
        <v>44585</v>
      </c>
      <c r="K1821" s="8"/>
      <c r="M1821" s="4"/>
      <c r="N1821" s="5"/>
      <c r="P1821" s="6"/>
    </row>
    <row r="1822" spans="1:16" x14ac:dyDescent="0.25">
      <c r="A1822" t="s">
        <v>15956</v>
      </c>
      <c r="B1822" t="s">
        <v>16806</v>
      </c>
      <c r="C1822" t="s">
        <v>16478</v>
      </c>
      <c r="D1822" t="s">
        <v>16469</v>
      </c>
      <c r="E1822" t="s">
        <v>16886</v>
      </c>
      <c r="G1822" t="s">
        <v>16883</v>
      </c>
      <c r="H1822" s="1">
        <v>44620</v>
      </c>
      <c r="I1822" s="1">
        <v>44606</v>
      </c>
      <c r="J1822" s="9">
        <f t="shared" si="28"/>
        <v>44592</v>
      </c>
      <c r="K1822" s="8"/>
      <c r="M1822" s="4"/>
      <c r="N1822" s="5"/>
      <c r="P1822" s="6"/>
    </row>
    <row r="1823" spans="1:16" x14ac:dyDescent="0.25">
      <c r="A1823" t="s">
        <v>15957</v>
      </c>
      <c r="B1823" t="s">
        <v>16806</v>
      </c>
      <c r="C1823" t="s">
        <v>16478</v>
      </c>
      <c r="D1823" t="s">
        <v>16469</v>
      </c>
      <c r="E1823" t="s">
        <v>16886</v>
      </c>
      <c r="G1823" t="s">
        <v>16883</v>
      </c>
      <c r="H1823" s="1">
        <v>44623</v>
      </c>
      <c r="I1823" s="1">
        <v>44609</v>
      </c>
      <c r="J1823" s="9">
        <f t="shared" si="28"/>
        <v>44595</v>
      </c>
      <c r="K1823" s="8"/>
      <c r="M1823" s="4"/>
      <c r="N1823" s="5"/>
      <c r="P1823" s="6"/>
    </row>
    <row r="1824" spans="1:16" x14ac:dyDescent="0.25">
      <c r="A1824" t="s">
        <v>15958</v>
      </c>
      <c r="B1824" t="s">
        <v>16806</v>
      </c>
      <c r="C1824" t="s">
        <v>16478</v>
      </c>
      <c r="D1824" t="s">
        <v>16469</v>
      </c>
      <c r="E1824" t="s">
        <v>16886</v>
      </c>
      <c r="G1824" t="s">
        <v>16883</v>
      </c>
      <c r="H1824" s="1">
        <v>44679</v>
      </c>
      <c r="I1824" s="1">
        <v>44664</v>
      </c>
      <c r="J1824" s="9">
        <f t="shared" si="28"/>
        <v>44650</v>
      </c>
      <c r="K1824" s="8"/>
      <c r="M1824" s="4"/>
      <c r="N1824" s="5"/>
      <c r="P1824" s="6"/>
    </row>
    <row r="1825" spans="1:16" x14ac:dyDescent="0.25">
      <c r="A1825" t="s">
        <v>15959</v>
      </c>
      <c r="B1825" t="s">
        <v>16806</v>
      </c>
      <c r="C1825" t="s">
        <v>16478</v>
      </c>
      <c r="D1825" t="s">
        <v>16469</v>
      </c>
      <c r="E1825" t="s">
        <v>16886</v>
      </c>
      <c r="G1825" t="s">
        <v>16883</v>
      </c>
      <c r="H1825" s="1">
        <v>44687</v>
      </c>
      <c r="I1825" s="1">
        <v>44672</v>
      </c>
      <c r="J1825" s="9">
        <f t="shared" si="28"/>
        <v>44658</v>
      </c>
      <c r="K1825" s="8"/>
      <c r="M1825" s="4"/>
      <c r="N1825" s="5"/>
      <c r="P1825" s="6"/>
    </row>
    <row r="1826" spans="1:16" x14ac:dyDescent="0.25">
      <c r="A1826" t="s">
        <v>15960</v>
      </c>
      <c r="B1826" t="s">
        <v>16806</v>
      </c>
      <c r="C1826" t="s">
        <v>16478</v>
      </c>
      <c r="D1826" t="s">
        <v>16469</v>
      </c>
      <c r="E1826" t="s">
        <v>16886</v>
      </c>
      <c r="G1826" t="s">
        <v>16883</v>
      </c>
      <c r="H1826" s="1">
        <v>44694</v>
      </c>
      <c r="I1826" s="1">
        <v>44679</v>
      </c>
      <c r="J1826" s="9">
        <f t="shared" si="28"/>
        <v>44665</v>
      </c>
      <c r="K1826" s="8"/>
      <c r="M1826" s="4"/>
      <c r="N1826" s="5"/>
      <c r="P1826" s="6"/>
    </row>
    <row r="1827" spans="1:16" x14ac:dyDescent="0.25">
      <c r="A1827" t="s">
        <v>15961</v>
      </c>
      <c r="B1827" t="s">
        <v>16806</v>
      </c>
      <c r="C1827" t="s">
        <v>16478</v>
      </c>
      <c r="D1827" t="s">
        <v>16469</v>
      </c>
      <c r="E1827" t="s">
        <v>16886</v>
      </c>
      <c r="G1827" t="s">
        <v>16883</v>
      </c>
      <c r="H1827" s="1">
        <v>44701</v>
      </c>
      <c r="I1827" s="1">
        <v>44687</v>
      </c>
      <c r="J1827" s="9">
        <f t="shared" si="28"/>
        <v>44673</v>
      </c>
      <c r="K1827" s="8"/>
      <c r="M1827" s="4"/>
      <c r="N1827" s="5"/>
      <c r="P1827" s="6"/>
    </row>
    <row r="1828" spans="1:16" x14ac:dyDescent="0.25">
      <c r="A1828" t="s">
        <v>15962</v>
      </c>
      <c r="B1828" t="s">
        <v>16806</v>
      </c>
      <c r="C1828" t="s">
        <v>16478</v>
      </c>
      <c r="D1828" t="s">
        <v>16469</v>
      </c>
      <c r="E1828" t="s">
        <v>16886</v>
      </c>
      <c r="G1828" t="s">
        <v>16883</v>
      </c>
      <c r="H1828" s="1">
        <v>44707</v>
      </c>
      <c r="I1828" s="1">
        <v>44693</v>
      </c>
      <c r="J1828" s="9">
        <f t="shared" si="28"/>
        <v>44679</v>
      </c>
      <c r="K1828" s="8"/>
      <c r="M1828" s="4"/>
      <c r="N1828" s="5"/>
      <c r="P1828" s="6"/>
    </row>
    <row r="1829" spans="1:16" x14ac:dyDescent="0.25">
      <c r="A1829" t="s">
        <v>15963</v>
      </c>
      <c r="B1829" t="s">
        <v>16806</v>
      </c>
      <c r="C1829" t="s">
        <v>16478</v>
      </c>
      <c r="D1829" t="s">
        <v>16469</v>
      </c>
      <c r="E1829" t="s">
        <v>16886</v>
      </c>
      <c r="G1829" t="s">
        <v>16883</v>
      </c>
      <c r="H1829" s="1">
        <v>44854</v>
      </c>
      <c r="I1829" s="1">
        <v>44840</v>
      </c>
      <c r="J1829" s="9">
        <f t="shared" si="28"/>
        <v>44826</v>
      </c>
      <c r="K1829" s="8"/>
      <c r="M1829" s="4"/>
      <c r="N1829" s="5"/>
      <c r="P1829" s="6"/>
    </row>
    <row r="1830" spans="1:16" x14ac:dyDescent="0.25">
      <c r="A1830" t="s">
        <v>15964</v>
      </c>
      <c r="B1830" t="s">
        <v>16806</v>
      </c>
      <c r="C1830" t="s">
        <v>16478</v>
      </c>
      <c r="D1830" t="s">
        <v>16469</v>
      </c>
      <c r="E1830" t="s">
        <v>16886</v>
      </c>
      <c r="G1830" t="s">
        <v>16883</v>
      </c>
      <c r="H1830" s="1">
        <v>44861</v>
      </c>
      <c r="I1830" s="1">
        <v>44847</v>
      </c>
      <c r="J1830" s="9">
        <f t="shared" si="28"/>
        <v>44833</v>
      </c>
      <c r="K1830" s="8"/>
      <c r="M1830" s="4"/>
      <c r="N1830" s="5"/>
      <c r="P1830" s="6"/>
    </row>
    <row r="1831" spans="1:16" x14ac:dyDescent="0.25">
      <c r="A1831" t="s">
        <v>15965</v>
      </c>
      <c r="B1831" t="s">
        <v>16806</v>
      </c>
      <c r="C1831" t="s">
        <v>16478</v>
      </c>
      <c r="D1831" t="s">
        <v>16469</v>
      </c>
      <c r="E1831" t="s">
        <v>16886</v>
      </c>
      <c r="G1831" t="s">
        <v>16883</v>
      </c>
      <c r="H1831" s="1">
        <v>44869</v>
      </c>
      <c r="I1831" s="1">
        <v>44854</v>
      </c>
      <c r="J1831" s="9">
        <f t="shared" si="28"/>
        <v>44840</v>
      </c>
      <c r="K1831" s="8"/>
      <c r="M1831" s="4"/>
      <c r="N1831" s="5"/>
      <c r="P1831" s="6"/>
    </row>
    <row r="1832" spans="1:16" x14ac:dyDescent="0.25">
      <c r="A1832" t="s">
        <v>15966</v>
      </c>
      <c r="B1832" t="s">
        <v>16806</v>
      </c>
      <c r="C1832" t="s">
        <v>16478</v>
      </c>
      <c r="D1832" t="s">
        <v>16469</v>
      </c>
      <c r="E1832" t="s">
        <v>16886</v>
      </c>
      <c r="G1832" t="s">
        <v>16883</v>
      </c>
      <c r="H1832" s="1">
        <v>44901</v>
      </c>
      <c r="I1832" s="1">
        <v>44887</v>
      </c>
      <c r="J1832" s="9">
        <f t="shared" si="28"/>
        <v>44873</v>
      </c>
      <c r="K1832" s="8"/>
      <c r="M1832" s="4"/>
      <c r="N1832" s="5"/>
      <c r="P1832" s="6"/>
    </row>
    <row r="1833" spans="1:16" x14ac:dyDescent="0.25">
      <c r="A1833" t="s">
        <v>15967</v>
      </c>
      <c r="B1833" t="s">
        <v>16807</v>
      </c>
      <c r="C1833" t="s">
        <v>16478</v>
      </c>
      <c r="D1833" t="s">
        <v>16469</v>
      </c>
      <c r="E1833" t="s">
        <v>16885</v>
      </c>
      <c r="F1833" t="s">
        <v>16976</v>
      </c>
      <c r="G1833" t="s">
        <v>16883</v>
      </c>
      <c r="H1833" s="1">
        <v>44180</v>
      </c>
      <c r="I1833" s="1">
        <v>44166</v>
      </c>
      <c r="J1833" s="9">
        <f t="shared" si="28"/>
        <v>44152</v>
      </c>
      <c r="K1833" s="8"/>
      <c r="M1833" s="4"/>
      <c r="N1833" s="5"/>
      <c r="P1833" s="6"/>
    </row>
    <row r="1834" spans="1:16" x14ac:dyDescent="0.25">
      <c r="A1834" t="s">
        <v>15968</v>
      </c>
      <c r="B1834" t="s">
        <v>16807</v>
      </c>
      <c r="C1834" t="s">
        <v>16478</v>
      </c>
      <c r="D1834" t="s">
        <v>16469</v>
      </c>
      <c r="E1834" t="s">
        <v>16885</v>
      </c>
      <c r="F1834" t="s">
        <v>16976</v>
      </c>
      <c r="G1834" t="s">
        <v>16883</v>
      </c>
      <c r="H1834" s="1">
        <v>44201</v>
      </c>
      <c r="I1834" s="1">
        <v>44175</v>
      </c>
      <c r="J1834" s="9">
        <f t="shared" si="28"/>
        <v>44161</v>
      </c>
      <c r="K1834" s="8"/>
      <c r="M1834" s="4"/>
      <c r="N1834" s="5"/>
      <c r="P1834" s="6"/>
    </row>
    <row r="1835" spans="1:16" x14ac:dyDescent="0.25">
      <c r="A1835" t="s">
        <v>15969</v>
      </c>
      <c r="B1835" t="s">
        <v>16807</v>
      </c>
      <c r="C1835" t="s">
        <v>16478</v>
      </c>
      <c r="D1835" t="s">
        <v>16469</v>
      </c>
      <c r="E1835" t="s">
        <v>16885</v>
      </c>
      <c r="F1835" t="s">
        <v>16976</v>
      </c>
      <c r="G1835" t="s">
        <v>16883</v>
      </c>
      <c r="H1835" s="1">
        <v>44358</v>
      </c>
      <c r="I1835" s="1">
        <v>44343</v>
      </c>
      <c r="J1835" s="9">
        <f t="shared" si="28"/>
        <v>44329</v>
      </c>
      <c r="K1835" s="8"/>
      <c r="M1835" s="4"/>
      <c r="N1835" s="5"/>
      <c r="P1835" s="6"/>
    </row>
    <row r="1836" spans="1:16" x14ac:dyDescent="0.25">
      <c r="A1836" t="s">
        <v>15970</v>
      </c>
      <c r="B1836" t="s">
        <v>16807</v>
      </c>
      <c r="C1836" t="s">
        <v>16478</v>
      </c>
      <c r="D1836" t="s">
        <v>16469</v>
      </c>
      <c r="E1836" t="s">
        <v>16885</v>
      </c>
      <c r="F1836" t="s">
        <v>16976</v>
      </c>
      <c r="G1836" t="s">
        <v>16883</v>
      </c>
      <c r="H1836" s="1">
        <v>44365</v>
      </c>
      <c r="I1836" s="1">
        <v>44350</v>
      </c>
      <c r="J1836" s="9">
        <f t="shared" si="28"/>
        <v>44336</v>
      </c>
      <c r="K1836" s="8"/>
      <c r="M1836" s="4"/>
      <c r="N1836" s="5"/>
      <c r="P1836" s="6"/>
    </row>
    <row r="1837" spans="1:16" x14ac:dyDescent="0.25">
      <c r="A1837" t="s">
        <v>15971</v>
      </c>
      <c r="B1837" t="s">
        <v>16807</v>
      </c>
      <c r="C1837" t="s">
        <v>16478</v>
      </c>
      <c r="D1837" t="s">
        <v>16469</v>
      </c>
      <c r="E1837" t="s">
        <v>16885</v>
      </c>
      <c r="F1837" t="s">
        <v>16977</v>
      </c>
      <c r="G1837" t="s">
        <v>16883</v>
      </c>
      <c r="H1837" s="1">
        <v>44412</v>
      </c>
      <c r="I1837" s="1">
        <v>44397</v>
      </c>
      <c r="J1837" s="9">
        <f t="shared" si="28"/>
        <v>44383</v>
      </c>
      <c r="K1837" s="8"/>
      <c r="M1837" s="4"/>
      <c r="N1837" s="5"/>
      <c r="P1837" s="6"/>
    </row>
    <row r="1838" spans="1:16" x14ac:dyDescent="0.25">
      <c r="A1838" t="s">
        <v>15972</v>
      </c>
      <c r="B1838" t="s">
        <v>16807</v>
      </c>
      <c r="C1838" t="s">
        <v>16478</v>
      </c>
      <c r="D1838" t="s">
        <v>16469</v>
      </c>
      <c r="E1838" t="s">
        <v>16885</v>
      </c>
      <c r="F1838" t="s">
        <v>16976</v>
      </c>
      <c r="G1838" t="s">
        <v>16883</v>
      </c>
      <c r="H1838" s="1">
        <v>44455</v>
      </c>
      <c r="I1838" s="1">
        <v>44441</v>
      </c>
      <c r="J1838" s="9">
        <f t="shared" si="28"/>
        <v>44427</v>
      </c>
      <c r="K1838" s="8"/>
      <c r="M1838" s="4"/>
      <c r="N1838" s="5"/>
      <c r="P1838" s="6"/>
    </row>
    <row r="1839" spans="1:16" x14ac:dyDescent="0.25">
      <c r="A1839" t="s">
        <v>15973</v>
      </c>
      <c r="B1839" t="s">
        <v>16807</v>
      </c>
      <c r="C1839" t="s">
        <v>16478</v>
      </c>
      <c r="D1839" t="s">
        <v>16469</v>
      </c>
      <c r="E1839" t="s">
        <v>16885</v>
      </c>
      <c r="F1839" t="s">
        <v>16975</v>
      </c>
      <c r="G1839" t="s">
        <v>16883</v>
      </c>
      <c r="H1839" s="1">
        <v>44455</v>
      </c>
      <c r="I1839" s="1">
        <v>44441</v>
      </c>
      <c r="J1839" s="9">
        <f t="shared" si="28"/>
        <v>44427</v>
      </c>
      <c r="K1839" s="8"/>
      <c r="M1839" s="4"/>
      <c r="N1839" s="5"/>
      <c r="P1839" s="6"/>
    </row>
    <row r="1840" spans="1:16" x14ac:dyDescent="0.25">
      <c r="A1840" t="s">
        <v>15974</v>
      </c>
      <c r="B1840" t="s">
        <v>16807</v>
      </c>
      <c r="C1840" t="s">
        <v>16478</v>
      </c>
      <c r="D1840" t="s">
        <v>16469</v>
      </c>
      <c r="E1840" t="s">
        <v>16886</v>
      </c>
      <c r="G1840" t="s">
        <v>16883</v>
      </c>
      <c r="H1840" s="1">
        <v>44580</v>
      </c>
      <c r="I1840" s="1">
        <v>44566</v>
      </c>
      <c r="J1840" s="9">
        <f t="shared" si="28"/>
        <v>44552</v>
      </c>
      <c r="K1840" s="8"/>
      <c r="M1840" s="4"/>
      <c r="N1840" s="5"/>
      <c r="P1840" s="6"/>
    </row>
    <row r="1841" spans="1:16" x14ac:dyDescent="0.25">
      <c r="A1841" t="s">
        <v>15975</v>
      </c>
      <c r="B1841" t="s">
        <v>16807</v>
      </c>
      <c r="C1841" t="s">
        <v>16478</v>
      </c>
      <c r="D1841" t="s">
        <v>16469</v>
      </c>
      <c r="E1841" t="s">
        <v>16886</v>
      </c>
      <c r="G1841" t="s">
        <v>16883</v>
      </c>
      <c r="H1841" s="1">
        <v>44615</v>
      </c>
      <c r="I1841" s="1">
        <v>44601</v>
      </c>
      <c r="J1841" s="9">
        <f t="shared" si="28"/>
        <v>44587</v>
      </c>
      <c r="K1841" s="8"/>
      <c r="M1841" s="4"/>
      <c r="N1841" s="5"/>
      <c r="P1841" s="6"/>
    </row>
    <row r="1842" spans="1:16" x14ac:dyDescent="0.25">
      <c r="A1842" t="s">
        <v>15976</v>
      </c>
      <c r="B1842" t="s">
        <v>16807</v>
      </c>
      <c r="C1842" t="s">
        <v>16478</v>
      </c>
      <c r="D1842" t="s">
        <v>16469</v>
      </c>
      <c r="E1842" t="s">
        <v>16886</v>
      </c>
      <c r="G1842" t="s">
        <v>16883</v>
      </c>
      <c r="H1842" s="1">
        <v>44670</v>
      </c>
      <c r="I1842" s="1">
        <v>44655</v>
      </c>
      <c r="J1842" s="9">
        <f t="shared" si="28"/>
        <v>44641</v>
      </c>
      <c r="K1842" s="8"/>
      <c r="M1842" s="4"/>
      <c r="N1842" s="5"/>
      <c r="P1842" s="6"/>
    </row>
    <row r="1843" spans="1:16" x14ac:dyDescent="0.25">
      <c r="A1843" t="s">
        <v>15977</v>
      </c>
      <c r="B1843" t="s">
        <v>16807</v>
      </c>
      <c r="C1843" t="s">
        <v>16478</v>
      </c>
      <c r="D1843" t="s">
        <v>16469</v>
      </c>
      <c r="E1843" t="s">
        <v>16886</v>
      </c>
      <c r="G1843" t="s">
        <v>16883</v>
      </c>
      <c r="H1843" s="1">
        <v>44692</v>
      </c>
      <c r="I1843" s="1">
        <v>44677</v>
      </c>
      <c r="J1843" s="9">
        <f t="shared" si="28"/>
        <v>44663</v>
      </c>
      <c r="K1843" s="8"/>
      <c r="M1843" s="4"/>
      <c r="N1843" s="5"/>
      <c r="P1843" s="6"/>
    </row>
    <row r="1844" spans="1:16" x14ac:dyDescent="0.25">
      <c r="A1844" t="s">
        <v>15978</v>
      </c>
      <c r="B1844" t="s">
        <v>16807</v>
      </c>
      <c r="C1844" t="s">
        <v>16478</v>
      </c>
      <c r="D1844" t="s">
        <v>16469</v>
      </c>
      <c r="E1844" t="s">
        <v>16886</v>
      </c>
      <c r="G1844" t="s">
        <v>16883</v>
      </c>
      <c r="H1844" s="1">
        <v>44699</v>
      </c>
      <c r="I1844" s="1">
        <v>44685</v>
      </c>
      <c r="J1844" s="9">
        <f t="shared" si="28"/>
        <v>44671</v>
      </c>
      <c r="K1844" s="8"/>
      <c r="M1844" s="4"/>
      <c r="N1844" s="5"/>
      <c r="P1844" s="6"/>
    </row>
    <row r="1845" spans="1:16" x14ac:dyDescent="0.25">
      <c r="A1845" t="s">
        <v>15979</v>
      </c>
      <c r="B1845" t="s">
        <v>16807</v>
      </c>
      <c r="C1845" t="s">
        <v>16478</v>
      </c>
      <c r="D1845" t="s">
        <v>16469</v>
      </c>
      <c r="E1845" t="s">
        <v>16886</v>
      </c>
      <c r="G1845" t="s">
        <v>16883</v>
      </c>
      <c r="H1845" s="1">
        <v>44859</v>
      </c>
      <c r="I1845" s="1">
        <v>44845</v>
      </c>
      <c r="J1845" s="9">
        <f t="shared" si="28"/>
        <v>44831</v>
      </c>
      <c r="K1845" s="8"/>
      <c r="M1845" s="4"/>
      <c r="N1845" s="5"/>
      <c r="P1845" s="6"/>
    </row>
    <row r="1846" spans="1:16" x14ac:dyDescent="0.25">
      <c r="A1846" t="s">
        <v>15980</v>
      </c>
      <c r="B1846" t="s">
        <v>16807</v>
      </c>
      <c r="C1846" t="s">
        <v>16478</v>
      </c>
      <c r="D1846" t="s">
        <v>16469</v>
      </c>
      <c r="E1846" t="s">
        <v>16886</v>
      </c>
      <c r="G1846" t="s">
        <v>16883</v>
      </c>
      <c r="H1846" s="1">
        <v>44888</v>
      </c>
      <c r="I1846" s="1">
        <v>44874</v>
      </c>
      <c r="J1846" s="9">
        <f t="shared" si="28"/>
        <v>44860</v>
      </c>
      <c r="K1846" s="8"/>
      <c r="M1846" s="4"/>
      <c r="N1846" s="5"/>
      <c r="P1846" s="6"/>
    </row>
    <row r="1847" spans="1:16" x14ac:dyDescent="0.25">
      <c r="A1847" t="s">
        <v>15981</v>
      </c>
      <c r="B1847" t="s">
        <v>16808</v>
      </c>
      <c r="C1847" t="s">
        <v>16478</v>
      </c>
      <c r="D1847" t="s">
        <v>16469</v>
      </c>
      <c r="E1847" t="s">
        <v>16885</v>
      </c>
      <c r="F1847" t="s">
        <v>16977</v>
      </c>
      <c r="G1847" t="s">
        <v>16883</v>
      </c>
      <c r="H1847" s="1">
        <v>44162</v>
      </c>
      <c r="I1847" s="1">
        <v>44148</v>
      </c>
      <c r="J1847" s="9">
        <f t="shared" si="28"/>
        <v>44134</v>
      </c>
      <c r="K1847" s="8"/>
      <c r="M1847" s="4"/>
      <c r="N1847" s="5"/>
      <c r="P1847" s="6"/>
    </row>
    <row r="1848" spans="1:16" x14ac:dyDescent="0.25">
      <c r="A1848" t="s">
        <v>15982</v>
      </c>
      <c r="B1848" t="s">
        <v>16808</v>
      </c>
      <c r="C1848" t="s">
        <v>16478</v>
      </c>
      <c r="D1848" t="s">
        <v>16469</v>
      </c>
      <c r="E1848" t="s">
        <v>16885</v>
      </c>
      <c r="F1848" t="s">
        <v>16977</v>
      </c>
      <c r="G1848" t="s">
        <v>16883</v>
      </c>
      <c r="H1848" s="1">
        <v>44174</v>
      </c>
      <c r="I1848" s="1">
        <v>44160</v>
      </c>
      <c r="J1848" s="9">
        <f t="shared" si="28"/>
        <v>44146</v>
      </c>
      <c r="K1848" s="8"/>
      <c r="M1848" s="4"/>
      <c r="N1848" s="5"/>
      <c r="P1848" s="6"/>
    </row>
    <row r="1849" spans="1:16" x14ac:dyDescent="0.25">
      <c r="A1849" t="s">
        <v>15983</v>
      </c>
      <c r="B1849" t="s">
        <v>16808</v>
      </c>
      <c r="C1849" t="s">
        <v>16478</v>
      </c>
      <c r="D1849" t="s">
        <v>16469</v>
      </c>
      <c r="E1849" t="s">
        <v>16886</v>
      </c>
      <c r="G1849" t="s">
        <v>16883</v>
      </c>
      <c r="H1849" s="1">
        <v>44672</v>
      </c>
      <c r="I1849" s="1">
        <v>44657</v>
      </c>
      <c r="J1849" s="9">
        <f t="shared" si="28"/>
        <v>44643</v>
      </c>
      <c r="K1849" s="8"/>
      <c r="M1849" s="4"/>
      <c r="N1849" s="5"/>
      <c r="P1849" s="6"/>
    </row>
    <row r="1850" spans="1:16" x14ac:dyDescent="0.25">
      <c r="A1850" t="s">
        <v>15984</v>
      </c>
      <c r="B1850" t="s">
        <v>16808</v>
      </c>
      <c r="C1850" t="s">
        <v>16478</v>
      </c>
      <c r="D1850" t="s">
        <v>16469</v>
      </c>
      <c r="E1850" t="s">
        <v>16886</v>
      </c>
      <c r="G1850" t="s">
        <v>16883</v>
      </c>
      <c r="H1850" s="1">
        <v>44893</v>
      </c>
      <c r="I1850" s="1">
        <v>44879</v>
      </c>
      <c r="J1850" s="9">
        <f t="shared" si="28"/>
        <v>44865</v>
      </c>
      <c r="K1850" s="8"/>
      <c r="M1850" s="4"/>
      <c r="N1850" s="5"/>
      <c r="P1850" s="6"/>
    </row>
    <row r="1851" spans="1:16" x14ac:dyDescent="0.25">
      <c r="A1851" t="s">
        <v>15989</v>
      </c>
      <c r="B1851" t="s">
        <v>16813</v>
      </c>
      <c r="C1851" t="s">
        <v>16474</v>
      </c>
      <c r="D1851" t="s">
        <v>16471</v>
      </c>
      <c r="E1851" t="s">
        <v>16885</v>
      </c>
      <c r="F1851" t="s">
        <v>16955</v>
      </c>
      <c r="G1851" t="s">
        <v>16883</v>
      </c>
      <c r="H1851" s="1">
        <v>44113</v>
      </c>
      <c r="I1851" s="1"/>
      <c r="J1851" s="9">
        <f t="shared" si="28"/>
        <v>44099</v>
      </c>
      <c r="K1851" s="8"/>
      <c r="M1851" s="4"/>
      <c r="N1851" s="5"/>
      <c r="P1851" s="6"/>
    </row>
    <row r="1852" spans="1:16" x14ac:dyDescent="0.25">
      <c r="A1852" t="s">
        <v>15990</v>
      </c>
      <c r="B1852" t="s">
        <v>16813</v>
      </c>
      <c r="C1852" t="s">
        <v>16474</v>
      </c>
      <c r="D1852" t="s">
        <v>16471</v>
      </c>
      <c r="E1852" t="s">
        <v>16885</v>
      </c>
      <c r="F1852" t="s">
        <v>16955</v>
      </c>
      <c r="G1852" t="s">
        <v>16883</v>
      </c>
      <c r="H1852" s="1">
        <v>44126</v>
      </c>
      <c r="I1852" s="1"/>
      <c r="J1852" s="9">
        <f t="shared" si="28"/>
        <v>44112</v>
      </c>
      <c r="K1852" s="8"/>
      <c r="M1852" s="4"/>
      <c r="N1852" s="5"/>
      <c r="P1852" s="6"/>
    </row>
    <row r="1853" spans="1:16" x14ac:dyDescent="0.25">
      <c r="A1853" t="s">
        <v>15991</v>
      </c>
      <c r="B1853" t="s">
        <v>16814</v>
      </c>
      <c r="C1853" t="s">
        <v>16474</v>
      </c>
      <c r="D1853" t="s">
        <v>16469</v>
      </c>
      <c r="E1853" t="s">
        <v>16885</v>
      </c>
      <c r="F1853" t="s">
        <v>16902</v>
      </c>
      <c r="G1853" t="s">
        <v>16883</v>
      </c>
      <c r="H1853" s="1">
        <v>44162</v>
      </c>
      <c r="I1853" s="1">
        <v>44148</v>
      </c>
      <c r="J1853" s="9">
        <f t="shared" si="28"/>
        <v>44134</v>
      </c>
      <c r="K1853" s="8"/>
      <c r="M1853" s="4"/>
      <c r="N1853" s="5"/>
      <c r="P1853" s="6"/>
    </row>
    <row r="1854" spans="1:16" x14ac:dyDescent="0.25">
      <c r="A1854" t="s">
        <v>15992</v>
      </c>
      <c r="B1854" t="s">
        <v>16814</v>
      </c>
      <c r="C1854" t="s">
        <v>16474</v>
      </c>
      <c r="D1854" t="s">
        <v>16469</v>
      </c>
      <c r="E1854" t="s">
        <v>16885</v>
      </c>
      <c r="F1854" t="s">
        <v>16955</v>
      </c>
      <c r="G1854" t="s">
        <v>16883</v>
      </c>
      <c r="H1854" s="1">
        <v>44174</v>
      </c>
      <c r="I1854" s="1">
        <v>44160</v>
      </c>
      <c r="J1854" s="9">
        <f t="shared" si="28"/>
        <v>44146</v>
      </c>
      <c r="K1854" s="8"/>
      <c r="M1854" s="4"/>
      <c r="N1854" s="5"/>
      <c r="P1854" s="6"/>
    </row>
    <row r="1855" spans="1:16" x14ac:dyDescent="0.25">
      <c r="A1855" t="s">
        <v>15993</v>
      </c>
      <c r="B1855" t="s">
        <v>16814</v>
      </c>
      <c r="C1855" t="s">
        <v>16474</v>
      </c>
      <c r="D1855" t="s">
        <v>16469</v>
      </c>
      <c r="E1855" t="s">
        <v>16886</v>
      </c>
      <c r="G1855" t="s">
        <v>16883</v>
      </c>
      <c r="H1855" s="1">
        <v>44678</v>
      </c>
      <c r="I1855" s="1">
        <v>44663</v>
      </c>
      <c r="J1855" s="9">
        <f t="shared" si="28"/>
        <v>44649</v>
      </c>
      <c r="K1855" s="8"/>
      <c r="M1855" s="4"/>
      <c r="N1855" s="5"/>
      <c r="P1855" s="6"/>
    </row>
    <row r="1856" spans="1:16" x14ac:dyDescent="0.25">
      <c r="A1856" t="s">
        <v>15994</v>
      </c>
      <c r="B1856" t="s">
        <v>16814</v>
      </c>
      <c r="C1856" t="s">
        <v>16474</v>
      </c>
      <c r="D1856" t="s">
        <v>16469</v>
      </c>
      <c r="E1856" t="s">
        <v>16886</v>
      </c>
      <c r="G1856" t="s">
        <v>16883</v>
      </c>
      <c r="H1856" s="1">
        <v>44699</v>
      </c>
      <c r="I1856" s="1">
        <v>44685</v>
      </c>
      <c r="J1856" s="9">
        <f t="shared" si="28"/>
        <v>44671</v>
      </c>
      <c r="K1856" s="8"/>
      <c r="M1856" s="4"/>
      <c r="N1856" s="5"/>
      <c r="P1856" s="6"/>
    </row>
    <row r="1857" spans="1:16" x14ac:dyDescent="0.25">
      <c r="A1857" t="s">
        <v>15995</v>
      </c>
      <c r="B1857" t="s">
        <v>16814</v>
      </c>
      <c r="C1857" t="s">
        <v>16474</v>
      </c>
      <c r="D1857" t="s">
        <v>16469</v>
      </c>
      <c r="E1857" t="s">
        <v>16886</v>
      </c>
      <c r="G1857" t="s">
        <v>16883</v>
      </c>
      <c r="H1857" s="1">
        <v>44705</v>
      </c>
      <c r="I1857" s="1">
        <v>44691</v>
      </c>
      <c r="J1857" s="9">
        <f t="shared" si="28"/>
        <v>44677</v>
      </c>
      <c r="K1857" s="8"/>
      <c r="M1857" s="4"/>
      <c r="N1857" s="5"/>
      <c r="P1857" s="6"/>
    </row>
    <row r="1858" spans="1:16" x14ac:dyDescent="0.25">
      <c r="A1858" t="s">
        <v>15996</v>
      </c>
      <c r="B1858" t="s">
        <v>16815</v>
      </c>
      <c r="C1858" t="s">
        <v>16480</v>
      </c>
      <c r="D1858" t="s">
        <v>16469</v>
      </c>
      <c r="E1858" t="s">
        <v>16885</v>
      </c>
      <c r="F1858" t="s">
        <v>16902</v>
      </c>
      <c r="G1858" t="s">
        <v>16883</v>
      </c>
      <c r="H1858" s="1">
        <v>44106</v>
      </c>
      <c r="I1858" s="1">
        <v>44092</v>
      </c>
      <c r="J1858" s="9">
        <f t="shared" si="28"/>
        <v>44078</v>
      </c>
      <c r="K1858" s="8"/>
      <c r="M1858" s="4"/>
      <c r="N1858" s="5"/>
      <c r="P1858" s="6"/>
    </row>
    <row r="1859" spans="1:16" x14ac:dyDescent="0.25">
      <c r="A1859" t="s">
        <v>15997</v>
      </c>
      <c r="B1859" t="s">
        <v>16816</v>
      </c>
      <c r="C1859" t="s">
        <v>16480</v>
      </c>
      <c r="D1859" t="s">
        <v>16469</v>
      </c>
      <c r="E1859" t="s">
        <v>16885</v>
      </c>
      <c r="F1859" t="s">
        <v>16902</v>
      </c>
      <c r="G1859" t="s">
        <v>16883</v>
      </c>
      <c r="H1859" s="1">
        <v>44036</v>
      </c>
      <c r="I1859" s="1">
        <v>44022</v>
      </c>
      <c r="J1859" s="9">
        <f t="shared" ref="J1859:J1922" si="29">IF(IF(ISBLANK(I1859),IF(ISBLANK(H1859),"",H1859),IF(I1859&lt;H1859,I1859,H1859))&lt;&gt;"",(IF(ISBLANK(I1859),IF(ISBLANK(H1859),"",H1859),IF(I1859&lt;H1859,I1859,H1859)))-14,"")</f>
        <v>44008</v>
      </c>
      <c r="K1859" s="8"/>
      <c r="M1859" s="4"/>
      <c r="N1859" s="5"/>
      <c r="P1859" s="6"/>
    </row>
    <row r="1860" spans="1:16" x14ac:dyDescent="0.25">
      <c r="A1860" t="s">
        <v>15998</v>
      </c>
      <c r="B1860" t="s">
        <v>16815</v>
      </c>
      <c r="C1860" t="s">
        <v>16480</v>
      </c>
      <c r="D1860" t="s">
        <v>16469</v>
      </c>
      <c r="E1860" t="s">
        <v>16885</v>
      </c>
      <c r="F1860" t="s">
        <v>16902</v>
      </c>
      <c r="G1860" t="s">
        <v>16883</v>
      </c>
      <c r="H1860" s="1">
        <v>44169</v>
      </c>
      <c r="I1860" s="1">
        <v>44155</v>
      </c>
      <c r="J1860" s="9">
        <f t="shared" si="29"/>
        <v>44141</v>
      </c>
      <c r="K1860" s="8"/>
      <c r="M1860" s="4"/>
      <c r="N1860" s="5"/>
      <c r="P1860" s="6"/>
    </row>
    <row r="1861" spans="1:16" x14ac:dyDescent="0.25">
      <c r="A1861" t="s">
        <v>15999</v>
      </c>
      <c r="B1861" t="s">
        <v>16816</v>
      </c>
      <c r="C1861" t="s">
        <v>16480</v>
      </c>
      <c r="D1861" t="s">
        <v>16469</v>
      </c>
      <c r="E1861" t="s">
        <v>16885</v>
      </c>
      <c r="F1861" t="s">
        <v>16953</v>
      </c>
      <c r="G1861" t="s">
        <v>16883</v>
      </c>
      <c r="H1861" s="1">
        <v>44067</v>
      </c>
      <c r="I1861" s="1">
        <v>44053</v>
      </c>
      <c r="J1861" s="9">
        <f t="shared" si="29"/>
        <v>44039</v>
      </c>
      <c r="K1861" s="8"/>
      <c r="M1861" s="4"/>
      <c r="N1861" s="5"/>
      <c r="P1861" s="6"/>
    </row>
    <row r="1862" spans="1:16" x14ac:dyDescent="0.25">
      <c r="A1862" t="s">
        <v>16000</v>
      </c>
      <c r="B1862" t="s">
        <v>16817</v>
      </c>
      <c r="C1862" t="s">
        <v>16480</v>
      </c>
      <c r="D1862" t="s">
        <v>16469</v>
      </c>
      <c r="E1862" t="s">
        <v>16885</v>
      </c>
      <c r="F1862" t="s">
        <v>16953</v>
      </c>
      <c r="G1862" t="s">
        <v>16883</v>
      </c>
      <c r="H1862" s="1">
        <v>44321</v>
      </c>
      <c r="I1862" s="1">
        <v>44306</v>
      </c>
      <c r="J1862" s="9">
        <f t="shared" si="29"/>
        <v>44292</v>
      </c>
      <c r="K1862" s="8"/>
      <c r="M1862" s="4"/>
      <c r="N1862" s="5"/>
      <c r="P1862" s="6"/>
    </row>
    <row r="1863" spans="1:16" x14ac:dyDescent="0.25">
      <c r="A1863" t="s">
        <v>16001</v>
      </c>
      <c r="B1863" t="s">
        <v>16817</v>
      </c>
      <c r="C1863" t="s">
        <v>16480</v>
      </c>
      <c r="D1863" t="s">
        <v>16469</v>
      </c>
      <c r="E1863" t="s">
        <v>16885</v>
      </c>
      <c r="F1863" t="s">
        <v>16953</v>
      </c>
      <c r="G1863" t="s">
        <v>16883</v>
      </c>
      <c r="H1863" s="1">
        <v>44377</v>
      </c>
      <c r="I1863" s="1">
        <v>44363</v>
      </c>
      <c r="J1863" s="9">
        <f t="shared" si="29"/>
        <v>44349</v>
      </c>
      <c r="K1863" s="8"/>
      <c r="M1863" s="4"/>
      <c r="N1863" s="5"/>
      <c r="P1863" s="6"/>
    </row>
    <row r="1864" spans="1:16" x14ac:dyDescent="0.25">
      <c r="A1864" t="s">
        <v>16002</v>
      </c>
      <c r="B1864" t="s">
        <v>16815</v>
      </c>
      <c r="C1864" t="s">
        <v>16480</v>
      </c>
      <c r="D1864" t="s">
        <v>16469</v>
      </c>
      <c r="E1864" t="s">
        <v>16885</v>
      </c>
      <c r="F1864" t="s">
        <v>16902</v>
      </c>
      <c r="G1864" t="s">
        <v>16883</v>
      </c>
      <c r="H1864" s="1">
        <v>44391</v>
      </c>
      <c r="I1864" s="1">
        <v>44377</v>
      </c>
      <c r="J1864" s="9">
        <f t="shared" si="29"/>
        <v>44363</v>
      </c>
      <c r="K1864" s="8"/>
      <c r="M1864" s="4"/>
      <c r="N1864" s="5"/>
      <c r="P1864" s="6"/>
    </row>
    <row r="1865" spans="1:16" x14ac:dyDescent="0.25">
      <c r="A1865" t="s">
        <v>16003</v>
      </c>
      <c r="B1865" t="s">
        <v>16818</v>
      </c>
      <c r="C1865" t="s">
        <v>16480</v>
      </c>
      <c r="D1865" t="s">
        <v>16469</v>
      </c>
      <c r="E1865" t="s">
        <v>16885</v>
      </c>
      <c r="F1865" t="s">
        <v>16953</v>
      </c>
      <c r="G1865" t="s">
        <v>16883</v>
      </c>
      <c r="H1865" s="1">
        <v>44397</v>
      </c>
      <c r="I1865" s="1">
        <v>44383</v>
      </c>
      <c r="J1865" s="9">
        <f t="shared" si="29"/>
        <v>44369</v>
      </c>
      <c r="K1865" s="8"/>
      <c r="M1865" s="4"/>
      <c r="N1865" s="5"/>
      <c r="P1865" s="6"/>
    </row>
    <row r="1866" spans="1:16" x14ac:dyDescent="0.25">
      <c r="A1866" t="s">
        <v>16004</v>
      </c>
      <c r="B1866" t="s">
        <v>16815</v>
      </c>
      <c r="C1866" t="s">
        <v>16480</v>
      </c>
      <c r="D1866" t="s">
        <v>16469</v>
      </c>
      <c r="E1866" t="s">
        <v>16886</v>
      </c>
      <c r="G1866" t="s">
        <v>16883</v>
      </c>
      <c r="H1866" s="1">
        <v>44545</v>
      </c>
      <c r="I1866" s="1">
        <v>44531</v>
      </c>
      <c r="J1866" s="9">
        <f t="shared" si="29"/>
        <v>44517</v>
      </c>
      <c r="K1866" s="8"/>
      <c r="M1866" s="4"/>
      <c r="N1866" s="5"/>
      <c r="P1866" s="6"/>
    </row>
    <row r="1867" spans="1:16" x14ac:dyDescent="0.25">
      <c r="A1867" t="s">
        <v>16005</v>
      </c>
      <c r="B1867" t="s">
        <v>16818</v>
      </c>
      <c r="C1867" t="s">
        <v>16480</v>
      </c>
      <c r="D1867" t="s">
        <v>16469</v>
      </c>
      <c r="E1867" t="s">
        <v>16886</v>
      </c>
      <c r="G1867" t="s">
        <v>16883</v>
      </c>
      <c r="H1867" s="1">
        <v>44564</v>
      </c>
      <c r="I1867" s="1">
        <v>44539</v>
      </c>
      <c r="J1867" s="9">
        <f t="shared" si="29"/>
        <v>44525</v>
      </c>
      <c r="K1867" s="8"/>
      <c r="M1867" s="4"/>
      <c r="N1867" s="5"/>
      <c r="P1867" s="6"/>
    </row>
    <row r="1868" spans="1:16" x14ac:dyDescent="0.25">
      <c r="A1868" t="s">
        <v>16006</v>
      </c>
      <c r="B1868" t="s">
        <v>16815</v>
      </c>
      <c r="C1868" t="s">
        <v>16480</v>
      </c>
      <c r="D1868" t="s">
        <v>16469</v>
      </c>
      <c r="E1868" t="s">
        <v>16886</v>
      </c>
      <c r="G1868" t="s">
        <v>16883</v>
      </c>
      <c r="H1868" s="1">
        <v>44599</v>
      </c>
      <c r="I1868" s="1">
        <v>44585</v>
      </c>
      <c r="J1868" s="9">
        <f t="shared" si="29"/>
        <v>44571</v>
      </c>
      <c r="K1868" s="8"/>
      <c r="M1868" s="4"/>
      <c r="N1868" s="5"/>
      <c r="P1868" s="6"/>
    </row>
    <row r="1869" spans="1:16" x14ac:dyDescent="0.25">
      <c r="A1869" t="s">
        <v>16007</v>
      </c>
      <c r="B1869" t="s">
        <v>16817</v>
      </c>
      <c r="C1869" t="s">
        <v>16480</v>
      </c>
      <c r="D1869" t="s">
        <v>16469</v>
      </c>
      <c r="E1869" t="s">
        <v>16886</v>
      </c>
      <c r="G1869" t="s">
        <v>16883</v>
      </c>
      <c r="H1869" s="1">
        <v>44607</v>
      </c>
      <c r="I1869" s="1">
        <v>44593</v>
      </c>
      <c r="J1869" s="9">
        <f t="shared" si="29"/>
        <v>44579</v>
      </c>
      <c r="K1869" s="8"/>
      <c r="M1869" s="4"/>
      <c r="N1869" s="5"/>
      <c r="P1869" s="6"/>
    </row>
    <row r="1870" spans="1:16" x14ac:dyDescent="0.25">
      <c r="A1870" t="s">
        <v>16008</v>
      </c>
      <c r="B1870" t="s">
        <v>16817</v>
      </c>
      <c r="C1870" t="s">
        <v>16480</v>
      </c>
      <c r="D1870" t="s">
        <v>16469</v>
      </c>
      <c r="E1870" t="s">
        <v>16886</v>
      </c>
      <c r="G1870" t="s">
        <v>16883</v>
      </c>
      <c r="H1870" s="1">
        <v>44642</v>
      </c>
      <c r="I1870" s="1">
        <v>44627</v>
      </c>
      <c r="J1870" s="9">
        <f t="shared" si="29"/>
        <v>44613</v>
      </c>
      <c r="K1870" s="8"/>
      <c r="M1870" s="4"/>
      <c r="N1870" s="5"/>
      <c r="P1870" s="6"/>
    </row>
    <row r="1871" spans="1:16" x14ac:dyDescent="0.25">
      <c r="A1871" t="s">
        <v>16009</v>
      </c>
      <c r="B1871" t="s">
        <v>16815</v>
      </c>
      <c r="C1871" t="s">
        <v>16480</v>
      </c>
      <c r="D1871" t="s">
        <v>16469</v>
      </c>
      <c r="E1871" t="s">
        <v>16886</v>
      </c>
      <c r="G1871" t="s">
        <v>16883</v>
      </c>
      <c r="H1871" s="1">
        <v>44818</v>
      </c>
      <c r="I1871" s="1">
        <v>44804</v>
      </c>
      <c r="J1871" s="9">
        <f t="shared" si="29"/>
        <v>44790</v>
      </c>
      <c r="K1871" s="8"/>
      <c r="M1871" s="4"/>
      <c r="N1871" s="5"/>
      <c r="P1871" s="6"/>
    </row>
    <row r="1872" spans="1:16" x14ac:dyDescent="0.25">
      <c r="A1872" t="s">
        <v>16010</v>
      </c>
      <c r="B1872" t="s">
        <v>16818</v>
      </c>
      <c r="C1872" t="s">
        <v>16480</v>
      </c>
      <c r="D1872" t="s">
        <v>16469</v>
      </c>
      <c r="E1872" t="s">
        <v>16886</v>
      </c>
      <c r="G1872" t="s">
        <v>16883</v>
      </c>
      <c r="H1872" s="1">
        <v>44839</v>
      </c>
      <c r="I1872" s="1">
        <v>44825</v>
      </c>
      <c r="J1872" s="9">
        <f t="shared" si="29"/>
        <v>44811</v>
      </c>
      <c r="K1872" s="8"/>
      <c r="M1872" s="4"/>
      <c r="N1872" s="5"/>
      <c r="P1872" s="6"/>
    </row>
    <row r="1873" spans="1:16" x14ac:dyDescent="0.25">
      <c r="A1873" t="s">
        <v>16011</v>
      </c>
      <c r="B1873" t="s">
        <v>16819</v>
      </c>
      <c r="C1873" t="s">
        <v>16480</v>
      </c>
      <c r="D1873" t="s">
        <v>16469</v>
      </c>
      <c r="E1873" t="s">
        <v>16885</v>
      </c>
      <c r="F1873" t="s">
        <v>16902</v>
      </c>
      <c r="G1873" t="s">
        <v>16883</v>
      </c>
      <c r="H1873" s="1">
        <v>44211</v>
      </c>
      <c r="I1873" s="1">
        <v>44187</v>
      </c>
      <c r="J1873" s="9">
        <f t="shared" si="29"/>
        <v>44173</v>
      </c>
      <c r="K1873" s="8"/>
      <c r="M1873" s="4"/>
      <c r="N1873" s="5"/>
      <c r="P1873" s="6"/>
    </row>
    <row r="1874" spans="1:16" x14ac:dyDescent="0.25">
      <c r="A1874" t="s">
        <v>16012</v>
      </c>
      <c r="B1874" t="s">
        <v>16820</v>
      </c>
      <c r="C1874" t="s">
        <v>16480</v>
      </c>
      <c r="D1874" t="s">
        <v>16469</v>
      </c>
      <c r="E1874" t="s">
        <v>16885</v>
      </c>
      <c r="F1874" t="s">
        <v>16902</v>
      </c>
      <c r="G1874" t="s">
        <v>16883</v>
      </c>
      <c r="H1874" s="1">
        <v>44179</v>
      </c>
      <c r="I1874" s="1">
        <v>44165</v>
      </c>
      <c r="J1874" s="9">
        <f t="shared" si="29"/>
        <v>44151</v>
      </c>
      <c r="K1874" s="8"/>
      <c r="M1874" s="4"/>
      <c r="N1874" s="5"/>
      <c r="P1874" s="6"/>
    </row>
    <row r="1875" spans="1:16" x14ac:dyDescent="0.25">
      <c r="A1875" t="s">
        <v>16013</v>
      </c>
      <c r="B1875" t="s">
        <v>16821</v>
      </c>
      <c r="C1875" t="s">
        <v>16480</v>
      </c>
      <c r="D1875" t="s">
        <v>16469</v>
      </c>
      <c r="E1875" t="s">
        <v>16885</v>
      </c>
      <c r="F1875" t="s">
        <v>16953</v>
      </c>
      <c r="G1875" t="s">
        <v>16883</v>
      </c>
      <c r="H1875" s="1">
        <v>44203</v>
      </c>
      <c r="I1875" s="1">
        <v>44179</v>
      </c>
      <c r="J1875" s="9">
        <f t="shared" si="29"/>
        <v>44165</v>
      </c>
      <c r="K1875" s="8"/>
      <c r="M1875" s="4"/>
      <c r="N1875" s="5"/>
      <c r="P1875" s="6"/>
    </row>
    <row r="1876" spans="1:16" x14ac:dyDescent="0.25">
      <c r="A1876" t="s">
        <v>16014</v>
      </c>
      <c r="B1876" t="s">
        <v>16822</v>
      </c>
      <c r="C1876" t="s">
        <v>16480</v>
      </c>
      <c r="D1876" t="s">
        <v>16469</v>
      </c>
      <c r="E1876" t="s">
        <v>16885</v>
      </c>
      <c r="F1876" t="s">
        <v>16902</v>
      </c>
      <c r="G1876" t="s">
        <v>16883</v>
      </c>
      <c r="H1876" s="1">
        <v>44203</v>
      </c>
      <c r="I1876" s="1">
        <v>44179</v>
      </c>
      <c r="J1876" s="9">
        <f t="shared" si="29"/>
        <v>44165</v>
      </c>
      <c r="K1876" s="8"/>
      <c r="M1876" s="4"/>
      <c r="N1876" s="5"/>
      <c r="P1876" s="6"/>
    </row>
    <row r="1877" spans="1:16" x14ac:dyDescent="0.25">
      <c r="A1877" t="s">
        <v>16015</v>
      </c>
      <c r="B1877" t="s">
        <v>16823</v>
      </c>
      <c r="C1877" t="s">
        <v>16480</v>
      </c>
      <c r="D1877" t="s">
        <v>16469</v>
      </c>
      <c r="E1877" t="s">
        <v>16885</v>
      </c>
      <c r="F1877" t="s">
        <v>16902</v>
      </c>
      <c r="G1877" t="s">
        <v>16883</v>
      </c>
      <c r="H1877" s="1">
        <v>44203</v>
      </c>
      <c r="I1877" s="1">
        <v>44179</v>
      </c>
      <c r="J1877" s="9">
        <f t="shared" si="29"/>
        <v>44165</v>
      </c>
      <c r="K1877" s="8"/>
      <c r="M1877" s="4"/>
      <c r="N1877" s="5"/>
      <c r="P1877" s="6"/>
    </row>
    <row r="1878" spans="1:16" x14ac:dyDescent="0.25">
      <c r="A1878" t="s">
        <v>16016</v>
      </c>
      <c r="B1878" t="s">
        <v>16819</v>
      </c>
      <c r="C1878" t="s">
        <v>16480</v>
      </c>
      <c r="D1878" t="s">
        <v>16469</v>
      </c>
      <c r="E1878" t="s">
        <v>16885</v>
      </c>
      <c r="F1878" t="s">
        <v>16902</v>
      </c>
      <c r="G1878" t="s">
        <v>16883</v>
      </c>
      <c r="H1878" s="1">
        <v>44246</v>
      </c>
      <c r="I1878" s="1">
        <v>44232</v>
      </c>
      <c r="J1878" s="9">
        <f t="shared" si="29"/>
        <v>44218</v>
      </c>
      <c r="K1878" s="8"/>
      <c r="M1878" s="4"/>
      <c r="N1878" s="5"/>
      <c r="P1878" s="6"/>
    </row>
    <row r="1879" spans="1:16" x14ac:dyDescent="0.25">
      <c r="A1879" t="s">
        <v>16017</v>
      </c>
      <c r="B1879" t="s">
        <v>16823</v>
      </c>
      <c r="C1879" t="s">
        <v>16480</v>
      </c>
      <c r="D1879" t="s">
        <v>16469</v>
      </c>
      <c r="E1879" t="s">
        <v>16885</v>
      </c>
      <c r="F1879" t="s">
        <v>16902</v>
      </c>
      <c r="G1879" t="s">
        <v>16883</v>
      </c>
      <c r="H1879" s="1">
        <v>44238</v>
      </c>
      <c r="I1879" s="1">
        <v>44224</v>
      </c>
      <c r="J1879" s="9">
        <f t="shared" si="29"/>
        <v>44210</v>
      </c>
      <c r="K1879" s="8"/>
      <c r="M1879" s="4"/>
      <c r="N1879" s="5"/>
      <c r="P1879" s="6"/>
    </row>
    <row r="1880" spans="1:16" x14ac:dyDescent="0.25">
      <c r="A1880" t="s">
        <v>16018</v>
      </c>
      <c r="B1880" t="s">
        <v>16819</v>
      </c>
      <c r="C1880" t="s">
        <v>16480</v>
      </c>
      <c r="D1880" t="s">
        <v>16469</v>
      </c>
      <c r="E1880" t="s">
        <v>16885</v>
      </c>
      <c r="F1880" t="s">
        <v>16902</v>
      </c>
      <c r="G1880" t="s">
        <v>16883</v>
      </c>
      <c r="H1880" s="1">
        <v>44404</v>
      </c>
      <c r="I1880" s="1">
        <v>44390</v>
      </c>
      <c r="J1880" s="9">
        <f t="shared" si="29"/>
        <v>44376</v>
      </c>
      <c r="K1880" s="8"/>
      <c r="M1880" s="4"/>
      <c r="N1880" s="5"/>
      <c r="P1880" s="6"/>
    </row>
    <row r="1881" spans="1:16" x14ac:dyDescent="0.25">
      <c r="A1881" t="s">
        <v>16019</v>
      </c>
      <c r="B1881" t="s">
        <v>16819</v>
      </c>
      <c r="C1881" t="s">
        <v>16480</v>
      </c>
      <c r="D1881" t="s">
        <v>16469</v>
      </c>
      <c r="E1881" t="s">
        <v>16885</v>
      </c>
      <c r="F1881" t="s">
        <v>16953</v>
      </c>
      <c r="G1881" t="s">
        <v>16883</v>
      </c>
      <c r="H1881" s="1">
        <v>44425</v>
      </c>
      <c r="I1881" s="1">
        <v>44411</v>
      </c>
      <c r="J1881" s="9">
        <f t="shared" si="29"/>
        <v>44397</v>
      </c>
      <c r="K1881" s="8"/>
      <c r="M1881" s="4"/>
      <c r="N1881" s="5"/>
      <c r="P1881" s="6"/>
    </row>
    <row r="1882" spans="1:16" x14ac:dyDescent="0.25">
      <c r="A1882" t="s">
        <v>16020</v>
      </c>
      <c r="B1882" t="s">
        <v>16819</v>
      </c>
      <c r="C1882" t="s">
        <v>16480</v>
      </c>
      <c r="D1882" t="s">
        <v>16469</v>
      </c>
      <c r="E1882" t="s">
        <v>16885</v>
      </c>
      <c r="F1882" t="s">
        <v>16953</v>
      </c>
      <c r="G1882" t="s">
        <v>16883</v>
      </c>
      <c r="H1882" s="1">
        <v>44432</v>
      </c>
      <c r="I1882" s="1">
        <v>44418</v>
      </c>
      <c r="J1882" s="9">
        <f t="shared" si="29"/>
        <v>44404</v>
      </c>
      <c r="K1882" s="8"/>
      <c r="M1882" s="4"/>
      <c r="N1882" s="5"/>
      <c r="P1882" s="6"/>
    </row>
    <row r="1883" spans="1:16" x14ac:dyDescent="0.25">
      <c r="A1883" t="s">
        <v>16021</v>
      </c>
      <c r="B1883" t="s">
        <v>16824</v>
      </c>
      <c r="C1883" t="s">
        <v>16480</v>
      </c>
      <c r="D1883" t="s">
        <v>16469</v>
      </c>
      <c r="E1883" t="s">
        <v>16885</v>
      </c>
      <c r="F1883" t="s">
        <v>16953</v>
      </c>
      <c r="G1883" t="s">
        <v>16883</v>
      </c>
      <c r="H1883" s="1">
        <v>44434</v>
      </c>
      <c r="I1883" s="1">
        <v>44420</v>
      </c>
      <c r="J1883" s="9">
        <f t="shared" si="29"/>
        <v>44406</v>
      </c>
      <c r="K1883" s="8"/>
      <c r="M1883" s="4"/>
      <c r="N1883" s="5"/>
      <c r="P1883" s="6"/>
    </row>
    <row r="1884" spans="1:16" x14ac:dyDescent="0.25">
      <c r="A1884" t="s">
        <v>16022</v>
      </c>
      <c r="B1884" t="s">
        <v>16819</v>
      </c>
      <c r="C1884" t="s">
        <v>16480</v>
      </c>
      <c r="D1884" t="s">
        <v>16469</v>
      </c>
      <c r="E1884" t="s">
        <v>16885</v>
      </c>
      <c r="F1884" t="s">
        <v>16953</v>
      </c>
      <c r="G1884" t="s">
        <v>16883</v>
      </c>
      <c r="H1884" s="1">
        <v>44468</v>
      </c>
      <c r="I1884" s="1">
        <v>44454</v>
      </c>
      <c r="J1884" s="9">
        <f t="shared" si="29"/>
        <v>44440</v>
      </c>
      <c r="K1884" s="8"/>
      <c r="M1884" s="4"/>
      <c r="N1884" s="5"/>
      <c r="P1884" s="6"/>
    </row>
    <row r="1885" spans="1:16" x14ac:dyDescent="0.25">
      <c r="A1885" t="s">
        <v>16023</v>
      </c>
      <c r="B1885" t="s">
        <v>16823</v>
      </c>
      <c r="C1885" t="s">
        <v>16480</v>
      </c>
      <c r="D1885" t="s">
        <v>16469</v>
      </c>
      <c r="E1885" t="s">
        <v>16885</v>
      </c>
      <c r="F1885" t="s">
        <v>16953</v>
      </c>
      <c r="G1885" t="s">
        <v>16883</v>
      </c>
      <c r="H1885" s="1">
        <v>44459</v>
      </c>
      <c r="I1885" s="1">
        <v>44445</v>
      </c>
      <c r="J1885" s="9">
        <f t="shared" si="29"/>
        <v>44431</v>
      </c>
      <c r="K1885" s="8"/>
      <c r="M1885" s="4"/>
      <c r="N1885" s="5"/>
      <c r="P1885" s="6"/>
    </row>
    <row r="1886" spans="1:16" x14ac:dyDescent="0.25">
      <c r="A1886" t="s">
        <v>16024</v>
      </c>
      <c r="B1886" t="s">
        <v>16819</v>
      </c>
      <c r="C1886" t="s">
        <v>16480</v>
      </c>
      <c r="D1886" t="s">
        <v>16469</v>
      </c>
      <c r="E1886" t="s">
        <v>16885</v>
      </c>
      <c r="F1886" t="s">
        <v>16953</v>
      </c>
      <c r="G1886" t="s">
        <v>16883</v>
      </c>
      <c r="H1886" s="1">
        <v>44502</v>
      </c>
      <c r="I1886" s="1">
        <v>44487</v>
      </c>
      <c r="J1886" s="9">
        <f t="shared" si="29"/>
        <v>44473</v>
      </c>
      <c r="K1886" s="8"/>
      <c r="M1886" s="4"/>
      <c r="N1886" s="5"/>
      <c r="P1886" s="6"/>
    </row>
    <row r="1887" spans="1:16" x14ac:dyDescent="0.25">
      <c r="A1887" t="s">
        <v>16025</v>
      </c>
      <c r="B1887" t="s">
        <v>16819</v>
      </c>
      <c r="C1887" t="s">
        <v>16480</v>
      </c>
      <c r="D1887" t="s">
        <v>16469</v>
      </c>
      <c r="E1887" t="s">
        <v>16886</v>
      </c>
      <c r="G1887" t="s">
        <v>16883</v>
      </c>
      <c r="H1887" s="1">
        <v>44592</v>
      </c>
      <c r="I1887" s="1">
        <v>44578</v>
      </c>
      <c r="J1887" s="9">
        <f t="shared" si="29"/>
        <v>44564</v>
      </c>
      <c r="K1887" s="8"/>
      <c r="M1887" s="4"/>
      <c r="N1887" s="5"/>
      <c r="P1887" s="6"/>
    </row>
    <row r="1888" spans="1:16" x14ac:dyDescent="0.25">
      <c r="A1888" t="s">
        <v>16026</v>
      </c>
      <c r="B1888" t="s">
        <v>16819</v>
      </c>
      <c r="C1888" t="s">
        <v>16480</v>
      </c>
      <c r="D1888" t="s">
        <v>16469</v>
      </c>
      <c r="E1888" t="s">
        <v>16886</v>
      </c>
      <c r="G1888" t="s">
        <v>16883</v>
      </c>
      <c r="H1888" s="1">
        <v>44579</v>
      </c>
      <c r="I1888" s="1">
        <v>44565</v>
      </c>
      <c r="J1888" s="9">
        <f t="shared" si="29"/>
        <v>44551</v>
      </c>
      <c r="K1888" s="8"/>
      <c r="M1888" s="4"/>
      <c r="N1888" s="5"/>
      <c r="P1888" s="6"/>
    </row>
    <row r="1889" spans="1:16" x14ac:dyDescent="0.25">
      <c r="A1889" t="s">
        <v>16027</v>
      </c>
      <c r="B1889" t="s">
        <v>16823</v>
      </c>
      <c r="C1889" t="s">
        <v>16480</v>
      </c>
      <c r="D1889" t="s">
        <v>16469</v>
      </c>
      <c r="E1889" t="s">
        <v>16886</v>
      </c>
      <c r="G1889" t="s">
        <v>16883</v>
      </c>
      <c r="H1889" s="1">
        <v>44586</v>
      </c>
      <c r="I1889" s="1">
        <v>44572</v>
      </c>
      <c r="J1889" s="9">
        <f t="shared" si="29"/>
        <v>44558</v>
      </c>
      <c r="K1889" s="8"/>
      <c r="M1889" s="4"/>
      <c r="N1889" s="5"/>
      <c r="P1889" s="6"/>
    </row>
    <row r="1890" spans="1:16" x14ac:dyDescent="0.25">
      <c r="A1890" t="s">
        <v>16028</v>
      </c>
      <c r="B1890" t="s">
        <v>16819</v>
      </c>
      <c r="C1890" t="s">
        <v>16480</v>
      </c>
      <c r="D1890" t="s">
        <v>16469</v>
      </c>
      <c r="E1890" t="s">
        <v>16886</v>
      </c>
      <c r="G1890" t="s">
        <v>16883</v>
      </c>
      <c r="H1890" s="1">
        <v>44627</v>
      </c>
      <c r="I1890" s="1">
        <v>44613</v>
      </c>
      <c r="J1890" s="9">
        <f t="shared" si="29"/>
        <v>44599</v>
      </c>
      <c r="K1890" s="8"/>
      <c r="M1890" s="4"/>
      <c r="N1890" s="5"/>
      <c r="P1890" s="6"/>
    </row>
    <row r="1891" spans="1:16" x14ac:dyDescent="0.25">
      <c r="A1891" t="s">
        <v>16029</v>
      </c>
      <c r="B1891" t="s">
        <v>16823</v>
      </c>
      <c r="C1891" t="s">
        <v>16480</v>
      </c>
      <c r="D1891" t="s">
        <v>16469</v>
      </c>
      <c r="E1891" t="s">
        <v>16886</v>
      </c>
      <c r="G1891" t="s">
        <v>16883</v>
      </c>
      <c r="H1891" s="1">
        <v>44634</v>
      </c>
      <c r="I1891" s="1">
        <v>44620</v>
      </c>
      <c r="J1891" s="9">
        <f t="shared" si="29"/>
        <v>44606</v>
      </c>
      <c r="K1891" s="8"/>
      <c r="M1891" s="4"/>
      <c r="N1891" s="5"/>
      <c r="P1891" s="6"/>
    </row>
    <row r="1892" spans="1:16" x14ac:dyDescent="0.25">
      <c r="A1892" t="s">
        <v>16030</v>
      </c>
      <c r="B1892" t="s">
        <v>16819</v>
      </c>
      <c r="C1892" t="s">
        <v>16480</v>
      </c>
      <c r="D1892" t="s">
        <v>16469</v>
      </c>
      <c r="E1892" t="s">
        <v>16886</v>
      </c>
      <c r="G1892" t="s">
        <v>16883</v>
      </c>
      <c r="H1892" s="1">
        <v>44655</v>
      </c>
      <c r="I1892" s="1">
        <v>44641</v>
      </c>
      <c r="J1892" s="9">
        <f t="shared" si="29"/>
        <v>44627</v>
      </c>
      <c r="K1892" s="8"/>
      <c r="M1892" s="4"/>
      <c r="N1892" s="5"/>
      <c r="P1892" s="6"/>
    </row>
    <row r="1893" spans="1:16" x14ac:dyDescent="0.25">
      <c r="A1893" t="s">
        <v>16031</v>
      </c>
      <c r="B1893" t="s">
        <v>16819</v>
      </c>
      <c r="C1893" t="s">
        <v>16480</v>
      </c>
      <c r="D1893" t="s">
        <v>16469</v>
      </c>
      <c r="E1893" t="s">
        <v>16886</v>
      </c>
      <c r="G1893" t="s">
        <v>16883</v>
      </c>
      <c r="H1893" s="1">
        <v>44663</v>
      </c>
      <c r="I1893" s="1">
        <v>44649</v>
      </c>
      <c r="J1893" s="9">
        <f t="shared" si="29"/>
        <v>44635</v>
      </c>
      <c r="K1893" s="8"/>
      <c r="M1893" s="4"/>
      <c r="N1893" s="5"/>
      <c r="P1893" s="6"/>
    </row>
    <row r="1894" spans="1:16" x14ac:dyDescent="0.25">
      <c r="A1894" t="s">
        <v>16032</v>
      </c>
      <c r="B1894" t="s">
        <v>16823</v>
      </c>
      <c r="C1894" t="s">
        <v>16480</v>
      </c>
      <c r="D1894" t="s">
        <v>16469</v>
      </c>
      <c r="E1894" t="s">
        <v>16886</v>
      </c>
      <c r="G1894" t="s">
        <v>16883</v>
      </c>
      <c r="H1894" s="1">
        <v>44670</v>
      </c>
      <c r="I1894" s="1">
        <v>44655</v>
      </c>
      <c r="J1894" s="9">
        <f t="shared" si="29"/>
        <v>44641</v>
      </c>
      <c r="K1894" s="8"/>
      <c r="M1894" s="4"/>
      <c r="N1894" s="5"/>
      <c r="P1894" s="6"/>
    </row>
    <row r="1895" spans="1:16" x14ac:dyDescent="0.25">
      <c r="A1895" t="s">
        <v>16033</v>
      </c>
      <c r="B1895" t="s">
        <v>16819</v>
      </c>
      <c r="C1895" t="s">
        <v>16480</v>
      </c>
      <c r="D1895" t="s">
        <v>16469</v>
      </c>
      <c r="E1895" t="s">
        <v>16886</v>
      </c>
      <c r="G1895" t="s">
        <v>16883</v>
      </c>
      <c r="H1895" s="1">
        <v>44677</v>
      </c>
      <c r="I1895" s="1">
        <v>44662</v>
      </c>
      <c r="J1895" s="9">
        <f t="shared" si="29"/>
        <v>44648</v>
      </c>
      <c r="K1895" s="8"/>
      <c r="M1895" s="4"/>
      <c r="N1895" s="5"/>
      <c r="P1895" s="6"/>
    </row>
    <row r="1896" spans="1:16" x14ac:dyDescent="0.25">
      <c r="A1896" t="s">
        <v>16034</v>
      </c>
      <c r="B1896" t="s">
        <v>16824</v>
      </c>
      <c r="C1896" t="s">
        <v>16480</v>
      </c>
      <c r="D1896" t="s">
        <v>16469</v>
      </c>
      <c r="E1896" t="s">
        <v>16886</v>
      </c>
      <c r="G1896" t="s">
        <v>16883</v>
      </c>
      <c r="H1896" s="1">
        <v>44684</v>
      </c>
      <c r="I1896" s="1">
        <v>44666</v>
      </c>
      <c r="J1896" s="9">
        <f t="shared" si="29"/>
        <v>44652</v>
      </c>
      <c r="K1896" s="8"/>
      <c r="M1896" s="4"/>
      <c r="N1896" s="5"/>
      <c r="P1896" s="6"/>
    </row>
    <row r="1897" spans="1:16" x14ac:dyDescent="0.25">
      <c r="A1897" t="s">
        <v>16035</v>
      </c>
      <c r="B1897" t="s">
        <v>16824</v>
      </c>
      <c r="C1897" t="s">
        <v>16480</v>
      </c>
      <c r="D1897" t="s">
        <v>16469</v>
      </c>
      <c r="E1897" t="s">
        <v>16886</v>
      </c>
      <c r="G1897" t="s">
        <v>16883</v>
      </c>
      <c r="H1897" s="1">
        <v>44691</v>
      </c>
      <c r="I1897" s="1">
        <v>44676</v>
      </c>
      <c r="J1897" s="9">
        <f t="shared" si="29"/>
        <v>44662</v>
      </c>
      <c r="K1897" s="8"/>
      <c r="M1897" s="4"/>
      <c r="N1897" s="5"/>
      <c r="P1897" s="6"/>
    </row>
    <row r="1898" spans="1:16" x14ac:dyDescent="0.25">
      <c r="A1898" t="s">
        <v>16036</v>
      </c>
      <c r="B1898" t="s">
        <v>16819</v>
      </c>
      <c r="C1898" t="s">
        <v>16480</v>
      </c>
      <c r="D1898" t="s">
        <v>16469</v>
      </c>
      <c r="E1898" t="s">
        <v>16886</v>
      </c>
      <c r="G1898" t="s">
        <v>16883</v>
      </c>
      <c r="H1898" s="1">
        <v>44846</v>
      </c>
      <c r="I1898" s="1">
        <v>44832</v>
      </c>
      <c r="J1898" s="9">
        <f t="shared" si="29"/>
        <v>44818</v>
      </c>
      <c r="K1898" s="8"/>
      <c r="M1898" s="4"/>
      <c r="N1898" s="5"/>
      <c r="P1898" s="6"/>
    </row>
    <row r="1899" spans="1:16" x14ac:dyDescent="0.25">
      <c r="A1899" t="s">
        <v>16037</v>
      </c>
      <c r="B1899" t="s">
        <v>16819</v>
      </c>
      <c r="C1899" t="s">
        <v>16480</v>
      </c>
      <c r="D1899" t="s">
        <v>16469</v>
      </c>
      <c r="E1899" t="s">
        <v>16886</v>
      </c>
      <c r="G1899" t="s">
        <v>16883</v>
      </c>
      <c r="H1899" s="1">
        <v>44852</v>
      </c>
      <c r="I1899" s="1">
        <v>44838</v>
      </c>
      <c r="J1899" s="9">
        <f t="shared" si="29"/>
        <v>44824</v>
      </c>
      <c r="K1899" s="8"/>
      <c r="M1899" s="4"/>
      <c r="N1899" s="5"/>
      <c r="P1899" s="6"/>
    </row>
    <row r="1900" spans="1:16" x14ac:dyDescent="0.25">
      <c r="A1900" t="s">
        <v>16038</v>
      </c>
      <c r="B1900" t="s">
        <v>16824</v>
      </c>
      <c r="C1900" t="s">
        <v>16480</v>
      </c>
      <c r="D1900" t="s">
        <v>16469</v>
      </c>
      <c r="E1900" t="s">
        <v>16886</v>
      </c>
      <c r="G1900" t="s">
        <v>16883</v>
      </c>
      <c r="H1900" s="1">
        <v>44880</v>
      </c>
      <c r="I1900" s="1">
        <v>44866</v>
      </c>
      <c r="J1900" s="9">
        <f t="shared" si="29"/>
        <v>44852</v>
      </c>
      <c r="K1900" s="8"/>
      <c r="M1900" s="4"/>
      <c r="N1900" s="5"/>
      <c r="P1900" s="6"/>
    </row>
    <row r="1901" spans="1:16" x14ac:dyDescent="0.25">
      <c r="A1901" t="s">
        <v>16039</v>
      </c>
      <c r="B1901" t="s">
        <v>16823</v>
      </c>
      <c r="C1901" t="s">
        <v>16480</v>
      </c>
      <c r="D1901" t="s">
        <v>16469</v>
      </c>
      <c r="E1901" t="s">
        <v>16886</v>
      </c>
      <c r="G1901" t="s">
        <v>16883</v>
      </c>
      <c r="H1901" s="1">
        <v>44887</v>
      </c>
      <c r="I1901" s="1">
        <v>44873</v>
      </c>
      <c r="J1901" s="9">
        <f t="shared" si="29"/>
        <v>44859</v>
      </c>
      <c r="K1901" s="8"/>
      <c r="M1901" s="4"/>
      <c r="N1901" s="5"/>
      <c r="P1901" s="6"/>
    </row>
    <row r="1902" spans="1:16" x14ac:dyDescent="0.25">
      <c r="A1902" t="s">
        <v>16043</v>
      </c>
      <c r="B1902" t="s">
        <v>16827</v>
      </c>
      <c r="C1902" t="s">
        <v>16474</v>
      </c>
      <c r="D1902" t="s">
        <v>16469</v>
      </c>
      <c r="E1902" t="s">
        <v>16885</v>
      </c>
      <c r="F1902" t="s">
        <v>16905</v>
      </c>
      <c r="G1902" t="s">
        <v>16883</v>
      </c>
      <c r="H1902" s="1">
        <v>44060</v>
      </c>
      <c r="I1902" s="1">
        <v>44043</v>
      </c>
      <c r="J1902" s="9">
        <f t="shared" si="29"/>
        <v>44029</v>
      </c>
      <c r="K1902" s="8"/>
      <c r="M1902" s="4"/>
      <c r="N1902" s="5"/>
      <c r="P1902" s="6"/>
    </row>
    <row r="1903" spans="1:16" x14ac:dyDescent="0.25">
      <c r="A1903" t="s">
        <v>16044</v>
      </c>
      <c r="B1903" t="s">
        <v>16827</v>
      </c>
      <c r="C1903" t="s">
        <v>16474</v>
      </c>
      <c r="D1903" t="s">
        <v>16469</v>
      </c>
      <c r="E1903" t="s">
        <v>16885</v>
      </c>
      <c r="F1903" t="s">
        <v>16932</v>
      </c>
      <c r="G1903" t="s">
        <v>16883</v>
      </c>
      <c r="H1903" s="1">
        <v>44067</v>
      </c>
      <c r="I1903" s="1">
        <v>44053</v>
      </c>
      <c r="J1903" s="9">
        <f t="shared" si="29"/>
        <v>44039</v>
      </c>
      <c r="K1903" s="8"/>
      <c r="M1903" s="4"/>
      <c r="N1903" s="5"/>
      <c r="P1903" s="6"/>
    </row>
    <row r="1904" spans="1:16" x14ac:dyDescent="0.25">
      <c r="A1904" t="s">
        <v>16045</v>
      </c>
      <c r="B1904" t="s">
        <v>16828</v>
      </c>
      <c r="C1904" t="s">
        <v>16482</v>
      </c>
      <c r="D1904" t="s">
        <v>16469</v>
      </c>
      <c r="E1904" t="s">
        <v>16885</v>
      </c>
      <c r="F1904" t="s">
        <v>16987</v>
      </c>
      <c r="G1904" t="s">
        <v>16883</v>
      </c>
      <c r="H1904" s="1">
        <v>44067</v>
      </c>
      <c r="I1904" s="1">
        <v>44053</v>
      </c>
      <c r="J1904" s="9">
        <f t="shared" si="29"/>
        <v>44039</v>
      </c>
      <c r="K1904" s="8"/>
      <c r="M1904" s="4"/>
      <c r="N1904" s="5"/>
      <c r="P1904" s="6"/>
    </row>
    <row r="1905" spans="1:16" x14ac:dyDescent="0.25">
      <c r="A1905" t="s">
        <v>16046</v>
      </c>
      <c r="B1905" t="s">
        <v>16828</v>
      </c>
      <c r="C1905" t="s">
        <v>16482</v>
      </c>
      <c r="D1905" t="s">
        <v>16469</v>
      </c>
      <c r="E1905" t="s">
        <v>16885</v>
      </c>
      <c r="F1905" t="s">
        <v>16987</v>
      </c>
      <c r="G1905" t="s">
        <v>16883</v>
      </c>
      <c r="H1905" s="1">
        <v>44208</v>
      </c>
      <c r="I1905" s="1">
        <v>44182</v>
      </c>
      <c r="J1905" s="9">
        <f t="shared" si="29"/>
        <v>44168</v>
      </c>
      <c r="K1905" s="8"/>
      <c r="M1905" s="4"/>
      <c r="N1905" s="5"/>
      <c r="P1905" s="6"/>
    </row>
    <row r="1906" spans="1:16" x14ac:dyDescent="0.25">
      <c r="A1906" t="s">
        <v>16047</v>
      </c>
      <c r="B1906" t="s">
        <v>16828</v>
      </c>
      <c r="C1906" t="s">
        <v>16482</v>
      </c>
      <c r="D1906" t="s">
        <v>16469</v>
      </c>
      <c r="E1906" t="s">
        <v>16885</v>
      </c>
      <c r="F1906" t="s">
        <v>16987</v>
      </c>
      <c r="G1906" t="s">
        <v>16883</v>
      </c>
      <c r="H1906" s="1">
        <v>44215</v>
      </c>
      <c r="I1906" s="1">
        <v>44201</v>
      </c>
      <c r="J1906" s="9">
        <f t="shared" si="29"/>
        <v>44187</v>
      </c>
      <c r="K1906" s="8"/>
      <c r="M1906" s="4"/>
      <c r="N1906" s="5"/>
      <c r="P1906" s="6"/>
    </row>
    <row r="1907" spans="1:16" x14ac:dyDescent="0.25">
      <c r="A1907" t="s">
        <v>16048</v>
      </c>
      <c r="B1907" t="s">
        <v>16828</v>
      </c>
      <c r="C1907" t="s">
        <v>16482</v>
      </c>
      <c r="D1907" t="s">
        <v>16469</v>
      </c>
      <c r="E1907" t="s">
        <v>16885</v>
      </c>
      <c r="F1907" t="s">
        <v>16987</v>
      </c>
      <c r="G1907" t="s">
        <v>16883</v>
      </c>
      <c r="H1907" s="1">
        <v>44340</v>
      </c>
      <c r="I1907" s="1">
        <v>44326</v>
      </c>
      <c r="J1907" s="9">
        <f t="shared" si="29"/>
        <v>44312</v>
      </c>
      <c r="K1907" s="8"/>
      <c r="M1907" s="4"/>
      <c r="N1907" s="5"/>
      <c r="P1907" s="6"/>
    </row>
    <row r="1908" spans="1:16" x14ac:dyDescent="0.25">
      <c r="A1908" t="s">
        <v>16049</v>
      </c>
      <c r="B1908" t="s">
        <v>16828</v>
      </c>
      <c r="C1908" t="s">
        <v>16482</v>
      </c>
      <c r="D1908" t="s">
        <v>16469</v>
      </c>
      <c r="E1908" t="s">
        <v>16885</v>
      </c>
      <c r="F1908" t="s">
        <v>16987</v>
      </c>
      <c r="G1908" t="s">
        <v>16883</v>
      </c>
      <c r="H1908" s="1">
        <v>44362</v>
      </c>
      <c r="I1908" s="1">
        <v>44347</v>
      </c>
      <c r="J1908" s="9">
        <f t="shared" si="29"/>
        <v>44333</v>
      </c>
      <c r="K1908" s="8"/>
      <c r="M1908" s="4"/>
      <c r="N1908" s="5"/>
      <c r="P1908" s="6"/>
    </row>
    <row r="1909" spans="1:16" x14ac:dyDescent="0.25">
      <c r="A1909" t="s">
        <v>16050</v>
      </c>
      <c r="B1909" t="s">
        <v>16828</v>
      </c>
      <c r="C1909" t="s">
        <v>16482</v>
      </c>
      <c r="D1909" t="s">
        <v>16469</v>
      </c>
      <c r="E1909" t="s">
        <v>16885</v>
      </c>
      <c r="F1909" t="s">
        <v>16987</v>
      </c>
      <c r="G1909" t="s">
        <v>16883</v>
      </c>
      <c r="H1909" s="1">
        <v>44369</v>
      </c>
      <c r="I1909" s="1">
        <v>44355</v>
      </c>
      <c r="J1909" s="9">
        <f t="shared" si="29"/>
        <v>44341</v>
      </c>
      <c r="K1909" s="8"/>
      <c r="M1909" s="4"/>
      <c r="N1909" s="5"/>
      <c r="P1909" s="6"/>
    </row>
    <row r="1910" spans="1:16" x14ac:dyDescent="0.25">
      <c r="A1910" t="s">
        <v>16051</v>
      </c>
      <c r="B1910" t="s">
        <v>16828</v>
      </c>
      <c r="C1910" t="s">
        <v>16482</v>
      </c>
      <c r="D1910" t="s">
        <v>16469</v>
      </c>
      <c r="E1910" t="s">
        <v>16885</v>
      </c>
      <c r="F1910" t="s">
        <v>16987</v>
      </c>
      <c r="G1910" t="s">
        <v>16883</v>
      </c>
      <c r="H1910" s="1">
        <v>44376</v>
      </c>
      <c r="I1910" s="1">
        <v>44362</v>
      </c>
      <c r="J1910" s="9">
        <f t="shared" si="29"/>
        <v>44348</v>
      </c>
      <c r="K1910" s="8"/>
      <c r="M1910" s="4"/>
      <c r="N1910" s="5"/>
      <c r="P1910" s="6"/>
    </row>
    <row r="1911" spans="1:16" x14ac:dyDescent="0.25">
      <c r="A1911" t="s">
        <v>16052</v>
      </c>
      <c r="B1911" t="s">
        <v>16828</v>
      </c>
      <c r="C1911" t="s">
        <v>16482</v>
      </c>
      <c r="D1911" t="s">
        <v>16469</v>
      </c>
      <c r="E1911" t="s">
        <v>16885</v>
      </c>
      <c r="F1911" t="s">
        <v>16987</v>
      </c>
      <c r="G1911" t="s">
        <v>16883</v>
      </c>
      <c r="H1911" s="1">
        <v>44391</v>
      </c>
      <c r="I1911" s="1">
        <v>44377</v>
      </c>
      <c r="J1911" s="9">
        <f t="shared" si="29"/>
        <v>44363</v>
      </c>
      <c r="K1911" s="8"/>
      <c r="M1911" s="4"/>
      <c r="N1911" s="5"/>
      <c r="P1911" s="6"/>
    </row>
    <row r="1912" spans="1:16" x14ac:dyDescent="0.25">
      <c r="A1912" t="s">
        <v>16053</v>
      </c>
      <c r="B1912" t="s">
        <v>16828</v>
      </c>
      <c r="C1912" t="s">
        <v>16482</v>
      </c>
      <c r="D1912" t="s">
        <v>16469</v>
      </c>
      <c r="E1912" t="s">
        <v>16885</v>
      </c>
      <c r="F1912" t="s">
        <v>16987</v>
      </c>
      <c r="G1912" t="s">
        <v>16883</v>
      </c>
      <c r="H1912" s="1">
        <v>44397</v>
      </c>
      <c r="I1912" s="1">
        <v>44383</v>
      </c>
      <c r="J1912" s="9">
        <f t="shared" si="29"/>
        <v>44369</v>
      </c>
      <c r="K1912" s="8"/>
      <c r="M1912" s="4"/>
      <c r="N1912" s="5"/>
      <c r="P1912" s="6"/>
    </row>
    <row r="1913" spans="1:16" x14ac:dyDescent="0.25">
      <c r="A1913" t="s">
        <v>16054</v>
      </c>
      <c r="B1913" t="s">
        <v>16828</v>
      </c>
      <c r="C1913" t="s">
        <v>16482</v>
      </c>
      <c r="D1913" t="s">
        <v>16469</v>
      </c>
      <c r="E1913" t="s">
        <v>16885</v>
      </c>
      <c r="F1913" t="s">
        <v>16987</v>
      </c>
      <c r="G1913" t="s">
        <v>16883</v>
      </c>
      <c r="H1913" s="1">
        <v>44404</v>
      </c>
      <c r="I1913" s="1">
        <v>44390</v>
      </c>
      <c r="J1913" s="9">
        <f t="shared" si="29"/>
        <v>44376</v>
      </c>
      <c r="K1913" s="8"/>
      <c r="M1913" s="4"/>
      <c r="N1913" s="5"/>
      <c r="P1913" s="6"/>
    </row>
    <row r="1914" spans="1:16" x14ac:dyDescent="0.25">
      <c r="A1914" t="s">
        <v>16055</v>
      </c>
      <c r="B1914" t="s">
        <v>16828</v>
      </c>
      <c r="C1914" t="s">
        <v>16482</v>
      </c>
      <c r="D1914" t="s">
        <v>16469</v>
      </c>
      <c r="E1914" t="s">
        <v>16885</v>
      </c>
      <c r="F1914" t="s">
        <v>16987</v>
      </c>
      <c r="G1914" t="s">
        <v>16883</v>
      </c>
      <c r="H1914" s="1">
        <v>44418</v>
      </c>
      <c r="I1914" s="1">
        <v>44403</v>
      </c>
      <c r="J1914" s="9">
        <f t="shared" si="29"/>
        <v>44389</v>
      </c>
      <c r="K1914" s="8"/>
      <c r="M1914" s="4"/>
      <c r="N1914" s="5"/>
      <c r="P1914" s="6"/>
    </row>
    <row r="1915" spans="1:16" x14ac:dyDescent="0.25">
      <c r="A1915" t="s">
        <v>16056</v>
      </c>
      <c r="B1915" t="s">
        <v>16828</v>
      </c>
      <c r="C1915" t="s">
        <v>16482</v>
      </c>
      <c r="D1915" t="s">
        <v>16469</v>
      </c>
      <c r="E1915" t="s">
        <v>16885</v>
      </c>
      <c r="F1915" t="s">
        <v>16899</v>
      </c>
      <c r="G1915" t="s">
        <v>16883</v>
      </c>
      <c r="H1915" s="1">
        <v>44425</v>
      </c>
      <c r="I1915" s="1">
        <v>44411</v>
      </c>
      <c r="J1915" s="9">
        <f t="shared" si="29"/>
        <v>44397</v>
      </c>
      <c r="K1915" s="8"/>
      <c r="M1915" s="4"/>
      <c r="N1915" s="5"/>
      <c r="P1915" s="6"/>
    </row>
    <row r="1916" spans="1:16" x14ac:dyDescent="0.25">
      <c r="A1916" t="s">
        <v>16057</v>
      </c>
      <c r="B1916" t="s">
        <v>16828</v>
      </c>
      <c r="C1916" t="s">
        <v>16482</v>
      </c>
      <c r="D1916" t="s">
        <v>16469</v>
      </c>
      <c r="E1916" t="s">
        <v>16885</v>
      </c>
      <c r="F1916" t="s">
        <v>16899</v>
      </c>
      <c r="G1916" t="s">
        <v>16883</v>
      </c>
      <c r="H1916" s="1">
        <v>44432</v>
      </c>
      <c r="I1916" s="1">
        <v>44418</v>
      </c>
      <c r="J1916" s="9">
        <f t="shared" si="29"/>
        <v>44404</v>
      </c>
      <c r="K1916" s="8"/>
      <c r="M1916" s="4"/>
      <c r="N1916" s="5"/>
      <c r="P1916" s="6"/>
    </row>
    <row r="1917" spans="1:16" x14ac:dyDescent="0.25">
      <c r="A1917" t="s">
        <v>16058</v>
      </c>
      <c r="B1917" t="s">
        <v>16828</v>
      </c>
      <c r="C1917" t="s">
        <v>16482</v>
      </c>
      <c r="D1917" t="s">
        <v>16469</v>
      </c>
      <c r="E1917" t="s">
        <v>16885</v>
      </c>
      <c r="F1917" t="s">
        <v>16899</v>
      </c>
      <c r="G1917" t="s">
        <v>16883</v>
      </c>
      <c r="H1917" s="1">
        <v>44474</v>
      </c>
      <c r="I1917" s="1">
        <v>44460</v>
      </c>
      <c r="J1917" s="9">
        <f t="shared" si="29"/>
        <v>44446</v>
      </c>
      <c r="K1917" s="8"/>
      <c r="M1917" s="4"/>
      <c r="N1917" s="5"/>
      <c r="P1917" s="6"/>
    </row>
    <row r="1918" spans="1:16" x14ac:dyDescent="0.25">
      <c r="A1918" t="s">
        <v>16059</v>
      </c>
      <c r="B1918" t="s">
        <v>16828</v>
      </c>
      <c r="C1918" t="s">
        <v>16482</v>
      </c>
      <c r="D1918" t="s">
        <v>16469</v>
      </c>
      <c r="E1918" t="s">
        <v>16886</v>
      </c>
      <c r="G1918" t="s">
        <v>16883</v>
      </c>
      <c r="H1918" s="1">
        <v>44580</v>
      </c>
      <c r="I1918" s="1">
        <v>44566</v>
      </c>
      <c r="J1918" s="9">
        <f t="shared" si="29"/>
        <v>44552</v>
      </c>
      <c r="K1918" s="8"/>
      <c r="M1918" s="4"/>
      <c r="N1918" s="5"/>
      <c r="P1918" s="6"/>
    </row>
    <row r="1919" spans="1:16" x14ac:dyDescent="0.25">
      <c r="A1919" t="s">
        <v>16060</v>
      </c>
      <c r="B1919" t="s">
        <v>16828</v>
      </c>
      <c r="C1919" t="s">
        <v>16482</v>
      </c>
      <c r="D1919" t="s">
        <v>16469</v>
      </c>
      <c r="E1919" t="s">
        <v>16886</v>
      </c>
      <c r="G1919" t="s">
        <v>16883</v>
      </c>
      <c r="H1919" s="1">
        <v>44587</v>
      </c>
      <c r="I1919" s="1">
        <v>44573</v>
      </c>
      <c r="J1919" s="9">
        <f t="shared" si="29"/>
        <v>44559</v>
      </c>
      <c r="K1919" s="8"/>
      <c r="M1919" s="4"/>
      <c r="N1919" s="5"/>
      <c r="P1919" s="6"/>
    </row>
    <row r="1920" spans="1:16" x14ac:dyDescent="0.25">
      <c r="A1920" t="s">
        <v>16061</v>
      </c>
      <c r="B1920" t="s">
        <v>16828</v>
      </c>
      <c r="C1920" t="s">
        <v>16482</v>
      </c>
      <c r="D1920" t="s">
        <v>16469</v>
      </c>
      <c r="E1920" t="s">
        <v>16886</v>
      </c>
      <c r="G1920" t="s">
        <v>16883</v>
      </c>
      <c r="H1920" s="1">
        <v>44594</v>
      </c>
      <c r="I1920" s="1">
        <v>44580</v>
      </c>
      <c r="J1920" s="9">
        <f t="shared" si="29"/>
        <v>44566</v>
      </c>
      <c r="K1920" s="8"/>
      <c r="M1920" s="4"/>
      <c r="N1920" s="5"/>
      <c r="P1920" s="6"/>
    </row>
    <row r="1921" spans="1:16" x14ac:dyDescent="0.25">
      <c r="A1921" t="s">
        <v>16062</v>
      </c>
      <c r="B1921" t="s">
        <v>16828</v>
      </c>
      <c r="C1921" t="s">
        <v>16482</v>
      </c>
      <c r="D1921" t="s">
        <v>16469</v>
      </c>
      <c r="E1921" t="s">
        <v>16886</v>
      </c>
      <c r="G1921" t="s">
        <v>16883</v>
      </c>
      <c r="H1921" s="1">
        <v>44609</v>
      </c>
      <c r="I1921" s="1">
        <v>44595</v>
      </c>
      <c r="J1921" s="9">
        <f t="shared" si="29"/>
        <v>44581</v>
      </c>
      <c r="K1921" s="8"/>
      <c r="M1921" s="4"/>
      <c r="N1921" s="5"/>
      <c r="P1921" s="6"/>
    </row>
    <row r="1922" spans="1:16" x14ac:dyDescent="0.25">
      <c r="A1922" t="s">
        <v>16063</v>
      </c>
      <c r="B1922" t="s">
        <v>16828</v>
      </c>
      <c r="C1922" t="s">
        <v>16482</v>
      </c>
      <c r="D1922" t="s">
        <v>16469</v>
      </c>
      <c r="E1922" t="s">
        <v>16886</v>
      </c>
      <c r="G1922" t="s">
        <v>16883</v>
      </c>
      <c r="H1922" s="1">
        <v>44616</v>
      </c>
      <c r="I1922" s="1">
        <v>44602</v>
      </c>
      <c r="J1922" s="9">
        <f t="shared" si="29"/>
        <v>44588</v>
      </c>
      <c r="K1922" s="8"/>
      <c r="M1922" s="4"/>
      <c r="N1922" s="5"/>
      <c r="P1922" s="6"/>
    </row>
    <row r="1923" spans="1:16" x14ac:dyDescent="0.25">
      <c r="A1923" t="s">
        <v>16064</v>
      </c>
      <c r="B1923" t="s">
        <v>16828</v>
      </c>
      <c r="C1923" t="s">
        <v>16482</v>
      </c>
      <c r="D1923" t="s">
        <v>16469</v>
      </c>
      <c r="E1923" t="s">
        <v>16886</v>
      </c>
      <c r="G1923" t="s">
        <v>16883</v>
      </c>
      <c r="H1923" s="1">
        <v>44623</v>
      </c>
      <c r="I1923" s="1">
        <v>44609</v>
      </c>
      <c r="J1923" s="9">
        <f t="shared" ref="J1923:J1986" si="30">IF(IF(ISBLANK(I1923),IF(ISBLANK(H1923),"",H1923),IF(I1923&lt;H1923,I1923,H1923))&lt;&gt;"",(IF(ISBLANK(I1923),IF(ISBLANK(H1923),"",H1923),IF(I1923&lt;H1923,I1923,H1923)))-14,"")</f>
        <v>44595</v>
      </c>
      <c r="K1923" s="8"/>
      <c r="M1923" s="4"/>
      <c r="N1923" s="5"/>
      <c r="P1923" s="6"/>
    </row>
    <row r="1924" spans="1:16" x14ac:dyDescent="0.25">
      <c r="A1924" t="s">
        <v>16065</v>
      </c>
      <c r="B1924" t="s">
        <v>16828</v>
      </c>
      <c r="C1924" t="s">
        <v>16482</v>
      </c>
      <c r="D1924" t="s">
        <v>16469</v>
      </c>
      <c r="E1924" t="s">
        <v>16886</v>
      </c>
      <c r="G1924" t="s">
        <v>16883</v>
      </c>
      <c r="H1924" s="1">
        <v>44643</v>
      </c>
      <c r="I1924" s="1">
        <v>44628</v>
      </c>
      <c r="J1924" s="9">
        <f t="shared" si="30"/>
        <v>44614</v>
      </c>
      <c r="K1924" s="8"/>
      <c r="M1924" s="4"/>
      <c r="N1924" s="5"/>
      <c r="P1924" s="6"/>
    </row>
    <row r="1925" spans="1:16" x14ac:dyDescent="0.25">
      <c r="A1925" t="s">
        <v>16066</v>
      </c>
      <c r="B1925" t="s">
        <v>16828</v>
      </c>
      <c r="C1925" t="s">
        <v>16482</v>
      </c>
      <c r="D1925" t="s">
        <v>16469</v>
      </c>
      <c r="E1925" t="s">
        <v>16886</v>
      </c>
      <c r="G1925" t="s">
        <v>16883</v>
      </c>
      <c r="H1925" s="1">
        <v>44650</v>
      </c>
      <c r="I1925" s="1">
        <v>44635</v>
      </c>
      <c r="J1925" s="9">
        <f t="shared" si="30"/>
        <v>44621</v>
      </c>
      <c r="K1925" s="8"/>
      <c r="M1925" s="4"/>
      <c r="N1925" s="5"/>
      <c r="P1925" s="6"/>
    </row>
    <row r="1926" spans="1:16" x14ac:dyDescent="0.25">
      <c r="A1926" t="s">
        <v>16067</v>
      </c>
      <c r="B1926" t="s">
        <v>16828</v>
      </c>
      <c r="C1926" t="s">
        <v>16482</v>
      </c>
      <c r="D1926" t="s">
        <v>16469</v>
      </c>
      <c r="E1926" t="s">
        <v>16886</v>
      </c>
      <c r="G1926" t="s">
        <v>16883</v>
      </c>
      <c r="H1926" s="1">
        <v>44656</v>
      </c>
      <c r="I1926" s="1">
        <v>44642</v>
      </c>
      <c r="J1926" s="9">
        <f t="shared" si="30"/>
        <v>44628</v>
      </c>
      <c r="K1926" s="8"/>
      <c r="M1926" s="4"/>
      <c r="N1926" s="5"/>
      <c r="P1926" s="6"/>
    </row>
    <row r="1927" spans="1:16" x14ac:dyDescent="0.25">
      <c r="A1927" t="s">
        <v>16068</v>
      </c>
      <c r="B1927" t="s">
        <v>16828</v>
      </c>
      <c r="C1927" t="s">
        <v>16482</v>
      </c>
      <c r="D1927" t="s">
        <v>16469</v>
      </c>
      <c r="E1927" t="s">
        <v>16886</v>
      </c>
      <c r="G1927" t="s">
        <v>16883</v>
      </c>
      <c r="H1927" s="1">
        <v>44671</v>
      </c>
      <c r="I1927" s="1">
        <v>44656</v>
      </c>
      <c r="J1927" s="9">
        <f t="shared" si="30"/>
        <v>44642</v>
      </c>
      <c r="K1927" s="8"/>
      <c r="M1927" s="4"/>
      <c r="N1927" s="5"/>
      <c r="P1927" s="6"/>
    </row>
    <row r="1928" spans="1:16" x14ac:dyDescent="0.25">
      <c r="A1928" t="s">
        <v>16069</v>
      </c>
      <c r="B1928" t="s">
        <v>16828</v>
      </c>
      <c r="C1928" t="s">
        <v>16482</v>
      </c>
      <c r="D1928" t="s">
        <v>16469</v>
      </c>
      <c r="E1928" t="s">
        <v>16886</v>
      </c>
      <c r="G1928" t="s">
        <v>16883</v>
      </c>
      <c r="H1928" s="1">
        <v>44678</v>
      </c>
      <c r="I1928" s="1">
        <v>44663</v>
      </c>
      <c r="J1928" s="9">
        <f t="shared" si="30"/>
        <v>44649</v>
      </c>
      <c r="K1928" s="8"/>
      <c r="M1928" s="4"/>
      <c r="N1928" s="5"/>
      <c r="P1928" s="6"/>
    </row>
    <row r="1929" spans="1:16" x14ac:dyDescent="0.25">
      <c r="A1929" t="s">
        <v>16070</v>
      </c>
      <c r="B1929" t="s">
        <v>16828</v>
      </c>
      <c r="C1929" t="s">
        <v>16482</v>
      </c>
      <c r="D1929" t="s">
        <v>16469</v>
      </c>
      <c r="E1929" t="s">
        <v>16886</v>
      </c>
      <c r="G1929" t="s">
        <v>16883</v>
      </c>
      <c r="H1929" s="1">
        <v>44686</v>
      </c>
      <c r="I1929" s="1">
        <v>44671</v>
      </c>
      <c r="J1929" s="9">
        <f t="shared" si="30"/>
        <v>44657</v>
      </c>
      <c r="K1929" s="8"/>
      <c r="M1929" s="4"/>
      <c r="N1929" s="5"/>
      <c r="P1929" s="6"/>
    </row>
    <row r="1930" spans="1:16" x14ac:dyDescent="0.25">
      <c r="A1930" t="s">
        <v>16071</v>
      </c>
      <c r="B1930" t="s">
        <v>16828</v>
      </c>
      <c r="C1930" t="s">
        <v>16482</v>
      </c>
      <c r="D1930" t="s">
        <v>16469</v>
      </c>
      <c r="E1930" t="s">
        <v>16886</v>
      </c>
      <c r="G1930" t="s">
        <v>16883</v>
      </c>
      <c r="H1930" s="1">
        <v>44820</v>
      </c>
      <c r="I1930" s="1">
        <v>44806</v>
      </c>
      <c r="J1930" s="9">
        <f t="shared" si="30"/>
        <v>44792</v>
      </c>
      <c r="K1930" s="8"/>
      <c r="M1930" s="4"/>
      <c r="N1930" s="5"/>
      <c r="P1930" s="6"/>
    </row>
    <row r="1931" spans="1:16" x14ac:dyDescent="0.25">
      <c r="A1931" t="s">
        <v>16072</v>
      </c>
      <c r="B1931" t="s">
        <v>16828</v>
      </c>
      <c r="C1931" t="s">
        <v>16482</v>
      </c>
      <c r="D1931" t="s">
        <v>16469</v>
      </c>
      <c r="E1931" t="s">
        <v>16886</v>
      </c>
      <c r="G1931" t="s">
        <v>16883</v>
      </c>
      <c r="H1931" s="1">
        <v>44827</v>
      </c>
      <c r="I1931" s="1">
        <v>44813</v>
      </c>
      <c r="J1931" s="9">
        <f t="shared" si="30"/>
        <v>44799</v>
      </c>
      <c r="K1931" s="8"/>
      <c r="M1931" s="4"/>
      <c r="N1931" s="5"/>
      <c r="P1931" s="6"/>
    </row>
    <row r="1932" spans="1:16" x14ac:dyDescent="0.25">
      <c r="A1932" t="s">
        <v>16073</v>
      </c>
      <c r="B1932" t="s">
        <v>16828</v>
      </c>
      <c r="C1932" t="s">
        <v>16482</v>
      </c>
      <c r="D1932" t="s">
        <v>16469</v>
      </c>
      <c r="E1932" t="s">
        <v>16886</v>
      </c>
      <c r="G1932" t="s">
        <v>16883</v>
      </c>
      <c r="H1932" s="1">
        <v>44834</v>
      </c>
      <c r="I1932" s="1">
        <v>44820</v>
      </c>
      <c r="J1932" s="9">
        <f t="shared" si="30"/>
        <v>44806</v>
      </c>
      <c r="K1932" s="8"/>
      <c r="M1932" s="4"/>
      <c r="N1932" s="5"/>
      <c r="P1932" s="6"/>
    </row>
    <row r="1933" spans="1:16" x14ac:dyDescent="0.25">
      <c r="A1933" t="s">
        <v>16074</v>
      </c>
      <c r="B1933" t="s">
        <v>16828</v>
      </c>
      <c r="C1933" t="s">
        <v>16482</v>
      </c>
      <c r="D1933" t="s">
        <v>16469</v>
      </c>
      <c r="E1933" t="s">
        <v>16886</v>
      </c>
      <c r="G1933" t="s">
        <v>16883</v>
      </c>
      <c r="H1933" s="1">
        <v>44861</v>
      </c>
      <c r="I1933" s="1">
        <v>44847</v>
      </c>
      <c r="J1933" s="9">
        <f t="shared" si="30"/>
        <v>44833</v>
      </c>
      <c r="K1933" s="8"/>
      <c r="M1933" s="4"/>
      <c r="N1933" s="5"/>
      <c r="P1933" s="6"/>
    </row>
    <row r="1934" spans="1:16" x14ac:dyDescent="0.25">
      <c r="A1934" t="s">
        <v>16075</v>
      </c>
      <c r="B1934" t="s">
        <v>16828</v>
      </c>
      <c r="C1934" t="s">
        <v>16482</v>
      </c>
      <c r="D1934" t="s">
        <v>16469</v>
      </c>
      <c r="E1934" t="s">
        <v>16886</v>
      </c>
      <c r="G1934" t="s">
        <v>16883</v>
      </c>
      <c r="H1934" s="1">
        <v>44869</v>
      </c>
      <c r="I1934" s="1">
        <v>44854</v>
      </c>
      <c r="J1934" s="9">
        <f t="shared" si="30"/>
        <v>44840</v>
      </c>
      <c r="K1934" s="8"/>
      <c r="M1934" s="4"/>
      <c r="N1934" s="5"/>
      <c r="P1934" s="6"/>
    </row>
    <row r="1935" spans="1:16" x14ac:dyDescent="0.25">
      <c r="A1935" t="s">
        <v>16076</v>
      </c>
      <c r="B1935" t="s">
        <v>16829</v>
      </c>
      <c r="C1935" t="s">
        <v>16475</v>
      </c>
      <c r="D1935" t="s">
        <v>16469</v>
      </c>
      <c r="E1935" t="s">
        <v>16475</v>
      </c>
      <c r="G1935" t="s">
        <v>16475</v>
      </c>
      <c r="H1935" s="1">
        <v>43941</v>
      </c>
      <c r="I1935" s="1"/>
      <c r="J1935" s="9">
        <f t="shared" si="30"/>
        <v>43927</v>
      </c>
      <c r="K1935" s="8"/>
      <c r="M1935" s="4"/>
      <c r="N1935" s="5"/>
      <c r="P1935" s="6"/>
    </row>
    <row r="1936" spans="1:16" x14ac:dyDescent="0.25">
      <c r="A1936" t="s">
        <v>16077</v>
      </c>
      <c r="B1936" t="s">
        <v>16830</v>
      </c>
      <c r="C1936" t="s">
        <v>16478</v>
      </c>
      <c r="D1936" t="s">
        <v>16469</v>
      </c>
      <c r="E1936" t="s">
        <v>16885</v>
      </c>
      <c r="F1936" t="s">
        <v>16976</v>
      </c>
      <c r="G1936" t="s">
        <v>16883</v>
      </c>
      <c r="H1936" s="1">
        <v>44067</v>
      </c>
      <c r="I1936" s="1">
        <v>44053</v>
      </c>
      <c r="J1936" s="9">
        <f t="shared" si="30"/>
        <v>44039</v>
      </c>
      <c r="K1936" s="8"/>
      <c r="M1936" s="4"/>
      <c r="N1936" s="5"/>
      <c r="P1936" s="6"/>
    </row>
    <row r="1937" spans="1:16" x14ac:dyDescent="0.25">
      <c r="A1937" t="s">
        <v>16078</v>
      </c>
      <c r="B1937" t="s">
        <v>16830</v>
      </c>
      <c r="C1937" t="s">
        <v>16478</v>
      </c>
      <c r="D1937" t="s">
        <v>16469</v>
      </c>
      <c r="E1937" t="s">
        <v>16885</v>
      </c>
      <c r="F1937" t="s">
        <v>16976</v>
      </c>
      <c r="G1937" t="s">
        <v>16883</v>
      </c>
      <c r="H1937" s="1">
        <v>44141</v>
      </c>
      <c r="I1937" s="1">
        <v>44126</v>
      </c>
      <c r="J1937" s="9">
        <f t="shared" si="30"/>
        <v>44112</v>
      </c>
      <c r="K1937" s="8"/>
      <c r="M1937" s="4"/>
      <c r="N1937" s="5"/>
      <c r="P1937" s="6"/>
    </row>
    <row r="1938" spans="1:16" x14ac:dyDescent="0.25">
      <c r="A1938" t="s">
        <v>16079</v>
      </c>
      <c r="B1938" t="s">
        <v>16830</v>
      </c>
      <c r="C1938" t="s">
        <v>16478</v>
      </c>
      <c r="D1938" t="s">
        <v>16469</v>
      </c>
      <c r="E1938" t="s">
        <v>16886</v>
      </c>
      <c r="G1938" t="s">
        <v>16883</v>
      </c>
      <c r="H1938" s="1">
        <v>44573</v>
      </c>
      <c r="I1938" s="1">
        <v>44550</v>
      </c>
      <c r="J1938" s="9">
        <f t="shared" si="30"/>
        <v>44536</v>
      </c>
      <c r="K1938" s="8"/>
      <c r="M1938" s="4"/>
      <c r="N1938" s="5"/>
      <c r="P1938" s="6"/>
    </row>
    <row r="1939" spans="1:16" x14ac:dyDescent="0.25">
      <c r="A1939" t="s">
        <v>16080</v>
      </c>
      <c r="B1939" t="s">
        <v>16830</v>
      </c>
      <c r="C1939" t="s">
        <v>16478</v>
      </c>
      <c r="D1939" t="s">
        <v>16469</v>
      </c>
      <c r="E1939" t="s">
        <v>16886</v>
      </c>
      <c r="G1939" t="s">
        <v>16883</v>
      </c>
      <c r="H1939" s="1">
        <v>44803</v>
      </c>
      <c r="I1939" s="1">
        <v>44789</v>
      </c>
      <c r="J1939" s="9">
        <f t="shared" si="30"/>
        <v>44775</v>
      </c>
      <c r="K1939" s="8"/>
      <c r="M1939" s="4"/>
      <c r="N1939" s="5"/>
      <c r="P1939" s="6"/>
    </row>
    <row r="1940" spans="1:16" x14ac:dyDescent="0.25">
      <c r="A1940" t="s">
        <v>16081</v>
      </c>
      <c r="B1940" t="s">
        <v>16831</v>
      </c>
      <c r="C1940" t="s">
        <v>16478</v>
      </c>
      <c r="D1940" t="s">
        <v>16469</v>
      </c>
      <c r="E1940" t="s">
        <v>16885</v>
      </c>
      <c r="F1940" t="s">
        <v>16975</v>
      </c>
      <c r="G1940" t="s">
        <v>16883</v>
      </c>
      <c r="H1940" s="1">
        <v>44092</v>
      </c>
      <c r="I1940" s="1">
        <v>44078</v>
      </c>
      <c r="J1940" s="9">
        <f t="shared" si="30"/>
        <v>44064</v>
      </c>
      <c r="K1940" s="8"/>
      <c r="M1940" s="4"/>
      <c r="N1940" s="5"/>
      <c r="P1940" s="6"/>
    </row>
    <row r="1941" spans="1:16" x14ac:dyDescent="0.25">
      <c r="A1941" t="s">
        <v>16082</v>
      </c>
      <c r="B1941" t="s">
        <v>16832</v>
      </c>
      <c r="C1941" t="s">
        <v>16478</v>
      </c>
      <c r="D1941" t="s">
        <v>16469</v>
      </c>
      <c r="E1941" t="s">
        <v>16885</v>
      </c>
      <c r="F1941" t="s">
        <v>16975</v>
      </c>
      <c r="G1941" t="s">
        <v>16883</v>
      </c>
      <c r="H1941" s="1">
        <v>44106</v>
      </c>
      <c r="I1941" s="1">
        <v>44092</v>
      </c>
      <c r="J1941" s="9">
        <f t="shared" si="30"/>
        <v>44078</v>
      </c>
      <c r="K1941" s="8"/>
      <c r="M1941" s="4"/>
      <c r="N1941" s="5"/>
      <c r="P1941" s="6"/>
    </row>
    <row r="1942" spans="1:16" x14ac:dyDescent="0.25">
      <c r="A1942" t="s">
        <v>16083</v>
      </c>
      <c r="B1942" t="s">
        <v>16831</v>
      </c>
      <c r="C1942" t="s">
        <v>16478</v>
      </c>
      <c r="D1942" t="s">
        <v>16469</v>
      </c>
      <c r="E1942" t="s">
        <v>16885</v>
      </c>
      <c r="F1942" t="s">
        <v>16975</v>
      </c>
      <c r="G1942" t="s">
        <v>16883</v>
      </c>
      <c r="H1942" s="1">
        <v>44162</v>
      </c>
      <c r="I1942" s="1">
        <v>44148</v>
      </c>
      <c r="J1942" s="9">
        <f t="shared" si="30"/>
        <v>44134</v>
      </c>
      <c r="K1942" s="8"/>
      <c r="M1942" s="4"/>
      <c r="N1942" s="5"/>
      <c r="P1942" s="6"/>
    </row>
    <row r="1943" spans="1:16" x14ac:dyDescent="0.25">
      <c r="A1943" t="s">
        <v>16084</v>
      </c>
      <c r="B1943" t="s">
        <v>16832</v>
      </c>
      <c r="C1943" t="s">
        <v>16478</v>
      </c>
      <c r="D1943" t="s">
        <v>16469</v>
      </c>
      <c r="E1943" t="s">
        <v>16885</v>
      </c>
      <c r="F1943" t="s">
        <v>16975</v>
      </c>
      <c r="G1943" t="s">
        <v>16883</v>
      </c>
      <c r="H1943" s="1">
        <v>44174</v>
      </c>
      <c r="I1943" s="1">
        <v>44160</v>
      </c>
      <c r="J1943" s="9">
        <f t="shared" si="30"/>
        <v>44146</v>
      </c>
      <c r="K1943" s="8"/>
      <c r="M1943" s="4"/>
      <c r="N1943" s="5"/>
      <c r="P1943" s="6"/>
    </row>
    <row r="1944" spans="1:16" x14ac:dyDescent="0.25">
      <c r="A1944" t="s">
        <v>16085</v>
      </c>
      <c r="B1944" t="s">
        <v>16831</v>
      </c>
      <c r="C1944" t="s">
        <v>16478</v>
      </c>
      <c r="D1944" t="s">
        <v>16469</v>
      </c>
      <c r="E1944" t="s">
        <v>16885</v>
      </c>
      <c r="F1944" t="s">
        <v>16975</v>
      </c>
      <c r="G1944" t="s">
        <v>16883</v>
      </c>
      <c r="H1944" s="1">
        <v>44287</v>
      </c>
      <c r="I1944" s="1">
        <v>44273</v>
      </c>
      <c r="J1944" s="9">
        <f t="shared" si="30"/>
        <v>44259</v>
      </c>
      <c r="K1944" s="8"/>
      <c r="M1944" s="4"/>
      <c r="N1944" s="5"/>
      <c r="P1944" s="6"/>
    </row>
    <row r="1945" spans="1:16" x14ac:dyDescent="0.25">
      <c r="A1945" t="s">
        <v>16086</v>
      </c>
      <c r="B1945" t="s">
        <v>16832</v>
      </c>
      <c r="C1945" t="s">
        <v>16478</v>
      </c>
      <c r="D1945" t="s">
        <v>16469</v>
      </c>
      <c r="E1945" t="s">
        <v>16885</v>
      </c>
      <c r="F1945" t="s">
        <v>16975</v>
      </c>
      <c r="G1945" t="s">
        <v>16883</v>
      </c>
      <c r="H1945" s="1">
        <v>44295</v>
      </c>
      <c r="I1945" s="1">
        <v>44280</v>
      </c>
      <c r="J1945" s="9">
        <f t="shared" si="30"/>
        <v>44266</v>
      </c>
      <c r="K1945" s="8"/>
      <c r="M1945" s="4"/>
      <c r="N1945" s="5"/>
      <c r="P1945" s="6"/>
    </row>
    <row r="1946" spans="1:16" x14ac:dyDescent="0.25">
      <c r="A1946" t="s">
        <v>16087</v>
      </c>
      <c r="B1946" t="s">
        <v>16831</v>
      </c>
      <c r="C1946" t="s">
        <v>16478</v>
      </c>
      <c r="D1946" t="s">
        <v>16469</v>
      </c>
      <c r="E1946" t="s">
        <v>16885</v>
      </c>
      <c r="F1946" t="s">
        <v>16975</v>
      </c>
      <c r="G1946" t="s">
        <v>16883</v>
      </c>
      <c r="H1946" s="1">
        <v>44305</v>
      </c>
      <c r="I1946" s="1">
        <v>44288</v>
      </c>
      <c r="J1946" s="9">
        <f t="shared" si="30"/>
        <v>44274</v>
      </c>
      <c r="K1946" s="8"/>
      <c r="M1946" s="4"/>
      <c r="N1946" s="5"/>
      <c r="P1946" s="6"/>
    </row>
    <row r="1947" spans="1:16" x14ac:dyDescent="0.25">
      <c r="A1947" t="s">
        <v>16088</v>
      </c>
      <c r="B1947" t="s">
        <v>16832</v>
      </c>
      <c r="C1947" t="s">
        <v>16478</v>
      </c>
      <c r="D1947" t="s">
        <v>16469</v>
      </c>
      <c r="E1947" t="s">
        <v>16885</v>
      </c>
      <c r="F1947" t="s">
        <v>16975</v>
      </c>
      <c r="G1947" t="s">
        <v>16883</v>
      </c>
      <c r="H1947" s="1">
        <v>44323</v>
      </c>
      <c r="I1947" s="1">
        <v>44308</v>
      </c>
      <c r="J1947" s="9">
        <f t="shared" si="30"/>
        <v>44294</v>
      </c>
      <c r="K1947" s="8"/>
      <c r="M1947" s="4"/>
      <c r="N1947" s="5"/>
      <c r="P1947" s="6"/>
    </row>
    <row r="1948" spans="1:16" x14ac:dyDescent="0.25">
      <c r="A1948" t="s">
        <v>16089</v>
      </c>
      <c r="B1948" t="s">
        <v>16831</v>
      </c>
      <c r="C1948" t="s">
        <v>16478</v>
      </c>
      <c r="D1948" t="s">
        <v>16469</v>
      </c>
      <c r="E1948" t="s">
        <v>16885</v>
      </c>
      <c r="F1948" t="s">
        <v>16975</v>
      </c>
      <c r="G1948" t="s">
        <v>16883</v>
      </c>
      <c r="H1948" s="1">
        <v>44330</v>
      </c>
      <c r="I1948" s="1">
        <v>44315</v>
      </c>
      <c r="J1948" s="9">
        <f t="shared" si="30"/>
        <v>44301</v>
      </c>
      <c r="K1948" s="8"/>
      <c r="M1948" s="4"/>
      <c r="N1948" s="5"/>
      <c r="P1948" s="6"/>
    </row>
    <row r="1949" spans="1:16" x14ac:dyDescent="0.25">
      <c r="A1949" t="s">
        <v>16090</v>
      </c>
      <c r="B1949" t="s">
        <v>16832</v>
      </c>
      <c r="C1949" t="s">
        <v>16478</v>
      </c>
      <c r="D1949" t="s">
        <v>16469</v>
      </c>
      <c r="E1949" t="s">
        <v>16885</v>
      </c>
      <c r="F1949" t="s">
        <v>16975</v>
      </c>
      <c r="G1949" t="s">
        <v>16883</v>
      </c>
      <c r="H1949" s="1">
        <v>44337</v>
      </c>
      <c r="I1949" s="1">
        <v>44323</v>
      </c>
      <c r="J1949" s="9">
        <f t="shared" si="30"/>
        <v>44309</v>
      </c>
      <c r="K1949" s="8"/>
      <c r="M1949" s="4"/>
      <c r="N1949" s="5"/>
      <c r="P1949" s="6"/>
    </row>
    <row r="1950" spans="1:16" x14ac:dyDescent="0.25">
      <c r="A1950" t="s">
        <v>16091</v>
      </c>
      <c r="B1950" t="s">
        <v>16831</v>
      </c>
      <c r="C1950" t="s">
        <v>16478</v>
      </c>
      <c r="D1950" t="s">
        <v>16469</v>
      </c>
      <c r="E1950" t="s">
        <v>16885</v>
      </c>
      <c r="F1950" t="s">
        <v>16975</v>
      </c>
      <c r="G1950" t="s">
        <v>16883</v>
      </c>
      <c r="H1950" s="1">
        <v>44343</v>
      </c>
      <c r="I1950" s="1">
        <v>44329</v>
      </c>
      <c r="J1950" s="9">
        <f t="shared" si="30"/>
        <v>44315</v>
      </c>
      <c r="K1950" s="8"/>
      <c r="M1950" s="4"/>
      <c r="N1950" s="5"/>
      <c r="P1950" s="6"/>
    </row>
    <row r="1951" spans="1:16" x14ac:dyDescent="0.25">
      <c r="A1951" t="s">
        <v>16092</v>
      </c>
      <c r="B1951" t="s">
        <v>16832</v>
      </c>
      <c r="C1951" t="s">
        <v>16478</v>
      </c>
      <c r="D1951" t="s">
        <v>16469</v>
      </c>
      <c r="E1951" t="s">
        <v>16885</v>
      </c>
      <c r="F1951" t="s">
        <v>16975</v>
      </c>
      <c r="G1951" t="s">
        <v>16883</v>
      </c>
      <c r="H1951" s="1">
        <v>44350</v>
      </c>
      <c r="I1951" s="1">
        <v>44336</v>
      </c>
      <c r="J1951" s="9">
        <f t="shared" si="30"/>
        <v>44322</v>
      </c>
      <c r="K1951" s="8"/>
      <c r="M1951" s="4"/>
      <c r="N1951" s="5"/>
      <c r="P1951" s="6"/>
    </row>
    <row r="1952" spans="1:16" x14ac:dyDescent="0.25">
      <c r="A1952" t="s">
        <v>16093</v>
      </c>
      <c r="B1952" t="s">
        <v>16831</v>
      </c>
      <c r="C1952" t="s">
        <v>16478</v>
      </c>
      <c r="D1952" t="s">
        <v>16469</v>
      </c>
      <c r="E1952" t="s">
        <v>16885</v>
      </c>
      <c r="F1952" t="s">
        <v>16976</v>
      </c>
      <c r="G1952" t="s">
        <v>16883</v>
      </c>
      <c r="H1952" s="1">
        <v>44372</v>
      </c>
      <c r="I1952" s="1">
        <v>44358</v>
      </c>
      <c r="J1952" s="9">
        <f t="shared" si="30"/>
        <v>44344</v>
      </c>
      <c r="K1952" s="8"/>
      <c r="M1952" s="4"/>
      <c r="N1952" s="5"/>
      <c r="P1952" s="6"/>
    </row>
    <row r="1953" spans="1:16" x14ac:dyDescent="0.25">
      <c r="A1953" t="s">
        <v>16094</v>
      </c>
      <c r="B1953" t="s">
        <v>16832</v>
      </c>
      <c r="C1953" t="s">
        <v>16478</v>
      </c>
      <c r="D1953" t="s">
        <v>16469</v>
      </c>
      <c r="E1953" t="s">
        <v>16885</v>
      </c>
      <c r="F1953" t="s">
        <v>16976</v>
      </c>
      <c r="G1953" t="s">
        <v>16883</v>
      </c>
      <c r="H1953" s="1">
        <v>44377</v>
      </c>
      <c r="I1953" s="1">
        <v>44363</v>
      </c>
      <c r="J1953" s="9">
        <f t="shared" si="30"/>
        <v>44349</v>
      </c>
      <c r="K1953" s="8"/>
      <c r="M1953" s="4"/>
      <c r="N1953" s="5"/>
      <c r="P1953" s="6"/>
    </row>
    <row r="1954" spans="1:16" x14ac:dyDescent="0.25">
      <c r="A1954" t="s">
        <v>16095</v>
      </c>
      <c r="B1954" t="s">
        <v>16831</v>
      </c>
      <c r="C1954" t="s">
        <v>16478</v>
      </c>
      <c r="D1954" t="s">
        <v>16469</v>
      </c>
      <c r="E1954" t="s">
        <v>16885</v>
      </c>
      <c r="F1954" t="s">
        <v>16976</v>
      </c>
      <c r="G1954" t="s">
        <v>16883</v>
      </c>
      <c r="H1954" s="1">
        <v>44385</v>
      </c>
      <c r="I1954" s="1">
        <v>44371</v>
      </c>
      <c r="J1954" s="9">
        <f t="shared" si="30"/>
        <v>44357</v>
      </c>
      <c r="K1954" s="8"/>
      <c r="M1954" s="4"/>
      <c r="N1954" s="5"/>
      <c r="P1954" s="6"/>
    </row>
    <row r="1955" spans="1:16" x14ac:dyDescent="0.25">
      <c r="A1955" t="s">
        <v>16096</v>
      </c>
      <c r="B1955" t="s">
        <v>16832</v>
      </c>
      <c r="C1955" t="s">
        <v>16478</v>
      </c>
      <c r="D1955" t="s">
        <v>16469</v>
      </c>
      <c r="E1955" t="s">
        <v>16885</v>
      </c>
      <c r="F1955" t="s">
        <v>16976</v>
      </c>
      <c r="G1955" t="s">
        <v>16883</v>
      </c>
      <c r="H1955" s="1">
        <v>44392</v>
      </c>
      <c r="I1955" s="1">
        <v>44378</v>
      </c>
      <c r="J1955" s="9">
        <f t="shared" si="30"/>
        <v>44364</v>
      </c>
      <c r="K1955" s="8"/>
      <c r="M1955" s="4"/>
      <c r="N1955" s="5"/>
      <c r="P1955" s="6"/>
    </row>
    <row r="1956" spans="1:16" x14ac:dyDescent="0.25">
      <c r="A1956" t="s">
        <v>16097</v>
      </c>
      <c r="B1956" t="s">
        <v>16831</v>
      </c>
      <c r="C1956" t="s">
        <v>16478</v>
      </c>
      <c r="D1956" t="s">
        <v>16469</v>
      </c>
      <c r="E1956" t="s">
        <v>16885</v>
      </c>
      <c r="F1956" t="s">
        <v>16976</v>
      </c>
      <c r="G1956" t="s">
        <v>16883</v>
      </c>
      <c r="H1956" s="1">
        <v>44419</v>
      </c>
      <c r="I1956" s="1">
        <v>44404</v>
      </c>
      <c r="J1956" s="9">
        <f t="shared" si="30"/>
        <v>44390</v>
      </c>
      <c r="K1956" s="8"/>
      <c r="M1956" s="4"/>
      <c r="N1956" s="5"/>
      <c r="P1956" s="6"/>
    </row>
    <row r="1957" spans="1:16" x14ac:dyDescent="0.25">
      <c r="A1957" t="s">
        <v>16098</v>
      </c>
      <c r="B1957" t="s">
        <v>16832</v>
      </c>
      <c r="C1957" t="s">
        <v>16478</v>
      </c>
      <c r="D1957" t="s">
        <v>16469</v>
      </c>
      <c r="E1957" t="s">
        <v>16885</v>
      </c>
      <c r="F1957" t="s">
        <v>16976</v>
      </c>
      <c r="G1957" t="s">
        <v>16883</v>
      </c>
      <c r="H1957" s="1">
        <v>44426</v>
      </c>
      <c r="I1957" s="1">
        <v>44412</v>
      </c>
      <c r="J1957" s="9">
        <f t="shared" si="30"/>
        <v>44398</v>
      </c>
      <c r="K1957" s="8"/>
      <c r="M1957" s="4"/>
      <c r="N1957" s="5"/>
      <c r="P1957" s="6"/>
    </row>
    <row r="1958" spans="1:16" x14ac:dyDescent="0.25">
      <c r="A1958" t="s">
        <v>16099</v>
      </c>
      <c r="B1958" t="s">
        <v>16831</v>
      </c>
      <c r="C1958" t="s">
        <v>16478</v>
      </c>
      <c r="D1958" t="s">
        <v>16469</v>
      </c>
      <c r="E1958" t="s">
        <v>16886</v>
      </c>
      <c r="G1958" t="s">
        <v>16883</v>
      </c>
      <c r="H1958" s="1">
        <v>44522</v>
      </c>
      <c r="I1958" s="1">
        <v>44508</v>
      </c>
      <c r="J1958" s="9">
        <f t="shared" si="30"/>
        <v>44494</v>
      </c>
      <c r="K1958" s="8"/>
      <c r="M1958" s="4"/>
      <c r="N1958" s="5"/>
      <c r="P1958" s="6"/>
    </row>
    <row r="1959" spans="1:16" x14ac:dyDescent="0.25">
      <c r="A1959" t="s">
        <v>16100</v>
      </c>
      <c r="B1959" t="s">
        <v>16832</v>
      </c>
      <c r="C1959" t="s">
        <v>16478</v>
      </c>
      <c r="D1959" t="s">
        <v>16469</v>
      </c>
      <c r="E1959" t="s">
        <v>16886</v>
      </c>
      <c r="G1959" t="s">
        <v>16883</v>
      </c>
      <c r="H1959" s="1">
        <v>44530</v>
      </c>
      <c r="I1959" s="1">
        <v>44516</v>
      </c>
      <c r="J1959" s="9">
        <f t="shared" si="30"/>
        <v>44502</v>
      </c>
      <c r="K1959" s="8"/>
      <c r="M1959" s="4"/>
      <c r="N1959" s="5"/>
      <c r="P1959" s="6"/>
    </row>
    <row r="1960" spans="1:16" x14ac:dyDescent="0.25">
      <c r="A1960" t="s">
        <v>16101</v>
      </c>
      <c r="B1960" t="s">
        <v>16831</v>
      </c>
      <c r="C1960" t="s">
        <v>16478</v>
      </c>
      <c r="D1960" t="s">
        <v>16469</v>
      </c>
      <c r="E1960" t="s">
        <v>16886</v>
      </c>
      <c r="G1960" t="s">
        <v>16883</v>
      </c>
      <c r="H1960" s="1">
        <v>44536</v>
      </c>
      <c r="I1960" s="1">
        <v>44522</v>
      </c>
      <c r="J1960" s="9">
        <f t="shared" si="30"/>
        <v>44508</v>
      </c>
      <c r="K1960" s="8"/>
      <c r="M1960" s="4"/>
      <c r="N1960" s="5"/>
      <c r="P1960" s="6"/>
    </row>
    <row r="1961" spans="1:16" x14ac:dyDescent="0.25">
      <c r="A1961" t="s">
        <v>16102</v>
      </c>
      <c r="B1961" t="s">
        <v>16832</v>
      </c>
      <c r="C1961" t="s">
        <v>16478</v>
      </c>
      <c r="D1961" t="s">
        <v>16469</v>
      </c>
      <c r="E1961" t="s">
        <v>16886</v>
      </c>
      <c r="G1961" t="s">
        <v>16883</v>
      </c>
      <c r="H1961" s="1">
        <v>44539</v>
      </c>
      <c r="I1961" s="1">
        <v>44525</v>
      </c>
      <c r="J1961" s="9">
        <f t="shared" si="30"/>
        <v>44511</v>
      </c>
      <c r="K1961" s="8"/>
      <c r="M1961" s="4"/>
      <c r="N1961" s="5"/>
      <c r="P1961" s="6"/>
    </row>
    <row r="1962" spans="1:16" x14ac:dyDescent="0.25">
      <c r="A1962" t="s">
        <v>16103</v>
      </c>
      <c r="B1962" t="s">
        <v>16831</v>
      </c>
      <c r="C1962" t="s">
        <v>16478</v>
      </c>
      <c r="D1962" t="s">
        <v>16469</v>
      </c>
      <c r="E1962" t="s">
        <v>16886</v>
      </c>
      <c r="G1962" t="s">
        <v>16883</v>
      </c>
      <c r="H1962" s="1">
        <v>44539</v>
      </c>
      <c r="I1962" s="1">
        <v>44525</v>
      </c>
      <c r="J1962" s="9">
        <f t="shared" si="30"/>
        <v>44511</v>
      </c>
      <c r="K1962" s="8"/>
      <c r="M1962" s="4"/>
      <c r="N1962" s="5"/>
      <c r="P1962" s="6"/>
    </row>
    <row r="1963" spans="1:16" x14ac:dyDescent="0.25">
      <c r="A1963" t="s">
        <v>16104</v>
      </c>
      <c r="B1963" t="s">
        <v>16832</v>
      </c>
      <c r="C1963" t="s">
        <v>16478</v>
      </c>
      <c r="D1963" t="s">
        <v>16469</v>
      </c>
      <c r="E1963" t="s">
        <v>16886</v>
      </c>
      <c r="G1963" t="s">
        <v>16883</v>
      </c>
      <c r="H1963" s="1">
        <v>44565</v>
      </c>
      <c r="I1963" s="1">
        <v>44540</v>
      </c>
      <c r="J1963" s="9">
        <f t="shared" si="30"/>
        <v>44526</v>
      </c>
      <c r="K1963" s="8"/>
      <c r="M1963" s="4"/>
      <c r="N1963" s="5"/>
      <c r="P1963" s="6"/>
    </row>
    <row r="1964" spans="1:16" x14ac:dyDescent="0.25">
      <c r="A1964" t="s">
        <v>16105</v>
      </c>
      <c r="B1964" t="s">
        <v>16831</v>
      </c>
      <c r="C1964" t="s">
        <v>16478</v>
      </c>
      <c r="D1964" t="s">
        <v>16469</v>
      </c>
      <c r="E1964" t="s">
        <v>16886</v>
      </c>
      <c r="G1964" t="s">
        <v>16883</v>
      </c>
      <c r="H1964" s="1">
        <v>44587</v>
      </c>
      <c r="I1964" s="1">
        <v>44573</v>
      </c>
      <c r="J1964" s="9">
        <f t="shared" si="30"/>
        <v>44559</v>
      </c>
      <c r="K1964" s="8"/>
      <c r="M1964" s="4"/>
      <c r="N1964" s="5"/>
      <c r="P1964" s="6"/>
    </row>
    <row r="1965" spans="1:16" x14ac:dyDescent="0.25">
      <c r="A1965" t="s">
        <v>16106</v>
      </c>
      <c r="B1965" t="s">
        <v>16832</v>
      </c>
      <c r="C1965" t="s">
        <v>16478</v>
      </c>
      <c r="D1965" t="s">
        <v>16469</v>
      </c>
      <c r="E1965" t="s">
        <v>16886</v>
      </c>
      <c r="G1965" t="s">
        <v>16883</v>
      </c>
      <c r="H1965" s="1">
        <v>44593</v>
      </c>
      <c r="I1965" s="1">
        <v>44579</v>
      </c>
      <c r="J1965" s="9">
        <f t="shared" si="30"/>
        <v>44565</v>
      </c>
      <c r="K1965" s="8"/>
      <c r="M1965" s="4"/>
      <c r="N1965" s="5"/>
      <c r="P1965" s="6"/>
    </row>
    <row r="1966" spans="1:16" x14ac:dyDescent="0.25">
      <c r="A1966" t="s">
        <v>16107</v>
      </c>
      <c r="B1966" t="s">
        <v>16831</v>
      </c>
      <c r="C1966" t="s">
        <v>16478</v>
      </c>
      <c r="D1966" t="s">
        <v>16469</v>
      </c>
      <c r="E1966" t="s">
        <v>16886</v>
      </c>
      <c r="G1966" t="s">
        <v>16883</v>
      </c>
      <c r="H1966" s="1">
        <v>44600</v>
      </c>
      <c r="I1966" s="1">
        <v>44586</v>
      </c>
      <c r="J1966" s="9">
        <f t="shared" si="30"/>
        <v>44572</v>
      </c>
      <c r="K1966" s="8"/>
      <c r="M1966" s="4"/>
      <c r="N1966" s="5"/>
      <c r="P1966" s="6"/>
    </row>
    <row r="1967" spans="1:16" x14ac:dyDescent="0.25">
      <c r="A1967" t="s">
        <v>16108</v>
      </c>
      <c r="B1967" t="s">
        <v>16832</v>
      </c>
      <c r="C1967" t="s">
        <v>16478</v>
      </c>
      <c r="D1967" t="s">
        <v>16469</v>
      </c>
      <c r="E1967" t="s">
        <v>16886</v>
      </c>
      <c r="G1967" t="s">
        <v>16883</v>
      </c>
      <c r="H1967" s="1">
        <v>44608</v>
      </c>
      <c r="I1967" s="1">
        <v>44594</v>
      </c>
      <c r="J1967" s="9">
        <f t="shared" si="30"/>
        <v>44580</v>
      </c>
      <c r="K1967" s="8"/>
      <c r="M1967" s="4"/>
      <c r="N1967" s="5"/>
      <c r="P1967" s="6"/>
    </row>
    <row r="1968" spans="1:16" x14ac:dyDescent="0.25">
      <c r="A1968" t="s">
        <v>16109</v>
      </c>
      <c r="B1968" t="s">
        <v>16831</v>
      </c>
      <c r="C1968" t="s">
        <v>16478</v>
      </c>
      <c r="D1968" t="s">
        <v>16469</v>
      </c>
      <c r="E1968" t="s">
        <v>16886</v>
      </c>
      <c r="G1968" t="s">
        <v>16883</v>
      </c>
      <c r="H1968" s="1">
        <v>44622</v>
      </c>
      <c r="I1968" s="1">
        <v>44608</v>
      </c>
      <c r="J1968" s="9">
        <f t="shared" si="30"/>
        <v>44594</v>
      </c>
      <c r="K1968" s="8"/>
      <c r="M1968" s="4"/>
      <c r="N1968" s="5"/>
      <c r="P1968" s="6"/>
    </row>
    <row r="1969" spans="1:16" x14ac:dyDescent="0.25">
      <c r="A1969" t="s">
        <v>16110</v>
      </c>
      <c r="B1969" t="s">
        <v>16832</v>
      </c>
      <c r="C1969" t="s">
        <v>16478</v>
      </c>
      <c r="D1969" t="s">
        <v>16469</v>
      </c>
      <c r="E1969" t="s">
        <v>16886</v>
      </c>
      <c r="G1969" t="s">
        <v>16883</v>
      </c>
      <c r="H1969" s="1">
        <v>44628</v>
      </c>
      <c r="I1969" s="1">
        <v>44614</v>
      </c>
      <c r="J1969" s="9">
        <f t="shared" si="30"/>
        <v>44600</v>
      </c>
      <c r="K1969" s="8"/>
      <c r="M1969" s="4"/>
      <c r="N1969" s="5"/>
      <c r="P1969" s="6"/>
    </row>
    <row r="1970" spans="1:16" x14ac:dyDescent="0.25">
      <c r="A1970" t="s">
        <v>16111</v>
      </c>
      <c r="B1970" t="s">
        <v>16831</v>
      </c>
      <c r="C1970" t="s">
        <v>16478</v>
      </c>
      <c r="D1970" t="s">
        <v>16469</v>
      </c>
      <c r="E1970" t="s">
        <v>16886</v>
      </c>
      <c r="G1970" t="s">
        <v>16883</v>
      </c>
      <c r="H1970" s="1">
        <v>44635</v>
      </c>
      <c r="I1970" s="1">
        <v>44621</v>
      </c>
      <c r="J1970" s="9">
        <f t="shared" si="30"/>
        <v>44607</v>
      </c>
      <c r="K1970" s="8"/>
      <c r="M1970" s="4"/>
      <c r="N1970" s="5"/>
      <c r="P1970" s="6"/>
    </row>
    <row r="1971" spans="1:16" x14ac:dyDescent="0.25">
      <c r="A1971" t="s">
        <v>16112</v>
      </c>
      <c r="B1971" t="s">
        <v>16832</v>
      </c>
      <c r="C1971" t="s">
        <v>16478</v>
      </c>
      <c r="D1971" t="s">
        <v>16469</v>
      </c>
      <c r="E1971" t="s">
        <v>16886</v>
      </c>
      <c r="G1971" t="s">
        <v>16883</v>
      </c>
      <c r="H1971" s="1">
        <v>44643</v>
      </c>
      <c r="I1971" s="1">
        <v>44628</v>
      </c>
      <c r="J1971" s="9">
        <f t="shared" si="30"/>
        <v>44614</v>
      </c>
      <c r="K1971" s="8"/>
      <c r="M1971" s="4"/>
      <c r="N1971" s="5"/>
      <c r="P1971" s="6"/>
    </row>
    <row r="1972" spans="1:16" x14ac:dyDescent="0.25">
      <c r="A1972" t="s">
        <v>16113</v>
      </c>
      <c r="B1972" t="s">
        <v>16831</v>
      </c>
      <c r="C1972" t="s">
        <v>16478</v>
      </c>
      <c r="D1972" t="s">
        <v>16469</v>
      </c>
      <c r="E1972" t="s">
        <v>16886</v>
      </c>
      <c r="G1972" t="s">
        <v>16883</v>
      </c>
      <c r="H1972" s="1">
        <v>44790</v>
      </c>
      <c r="I1972" s="1">
        <v>44776</v>
      </c>
      <c r="J1972" s="9">
        <f t="shared" si="30"/>
        <v>44762</v>
      </c>
      <c r="K1972" s="8"/>
      <c r="M1972" s="4"/>
      <c r="N1972" s="5"/>
      <c r="P1972" s="6"/>
    </row>
    <row r="1973" spans="1:16" x14ac:dyDescent="0.25">
      <c r="A1973" t="s">
        <v>16114</v>
      </c>
      <c r="B1973" t="s">
        <v>16832</v>
      </c>
      <c r="C1973" t="s">
        <v>16478</v>
      </c>
      <c r="D1973" t="s">
        <v>16469</v>
      </c>
      <c r="E1973" t="s">
        <v>16886</v>
      </c>
      <c r="G1973" t="s">
        <v>16883</v>
      </c>
      <c r="H1973" s="1">
        <v>44797</v>
      </c>
      <c r="I1973" s="1">
        <v>44783</v>
      </c>
      <c r="J1973" s="9">
        <f t="shared" si="30"/>
        <v>44769</v>
      </c>
      <c r="K1973" s="8"/>
      <c r="M1973" s="4"/>
      <c r="N1973" s="5"/>
      <c r="P1973" s="6"/>
    </row>
    <row r="1974" spans="1:16" x14ac:dyDescent="0.25">
      <c r="A1974" t="s">
        <v>16115</v>
      </c>
      <c r="B1974" t="s">
        <v>16831</v>
      </c>
      <c r="C1974" t="s">
        <v>16478</v>
      </c>
      <c r="D1974" t="s">
        <v>16469</v>
      </c>
      <c r="E1974" t="s">
        <v>16886</v>
      </c>
      <c r="G1974" t="s">
        <v>16883</v>
      </c>
      <c r="H1974" s="1">
        <v>44825</v>
      </c>
      <c r="I1974" s="1">
        <v>44811</v>
      </c>
      <c r="J1974" s="9">
        <f t="shared" si="30"/>
        <v>44797</v>
      </c>
      <c r="K1974" s="8"/>
      <c r="M1974" s="4"/>
      <c r="N1974" s="5"/>
      <c r="P1974" s="6"/>
    </row>
    <row r="1975" spans="1:16" x14ac:dyDescent="0.25">
      <c r="A1975" t="s">
        <v>16116</v>
      </c>
      <c r="B1975" t="s">
        <v>16832</v>
      </c>
      <c r="C1975" t="s">
        <v>16478</v>
      </c>
      <c r="D1975" t="s">
        <v>16469</v>
      </c>
      <c r="E1975" t="s">
        <v>16886</v>
      </c>
      <c r="G1975" t="s">
        <v>16883</v>
      </c>
      <c r="H1975" s="1">
        <v>44832</v>
      </c>
      <c r="I1975" s="1">
        <v>44818</v>
      </c>
      <c r="J1975" s="9">
        <f t="shared" si="30"/>
        <v>44804</v>
      </c>
      <c r="K1975" s="8"/>
      <c r="M1975" s="4"/>
      <c r="N1975" s="5"/>
      <c r="P1975" s="6"/>
    </row>
    <row r="1976" spans="1:16" x14ac:dyDescent="0.25">
      <c r="A1976" t="s">
        <v>16119</v>
      </c>
      <c r="B1976" t="s">
        <v>16835</v>
      </c>
      <c r="C1976" t="s">
        <v>16475</v>
      </c>
      <c r="D1976" t="s">
        <v>16469</v>
      </c>
      <c r="E1976" t="s">
        <v>16475</v>
      </c>
      <c r="G1976" t="s">
        <v>16475</v>
      </c>
      <c r="H1976" s="1">
        <v>43927</v>
      </c>
      <c r="I1976" s="1"/>
      <c r="J1976" s="9">
        <f t="shared" si="30"/>
        <v>43913</v>
      </c>
      <c r="K1976" s="8"/>
      <c r="M1976" s="4"/>
      <c r="N1976" s="5"/>
      <c r="P1976" s="6"/>
    </row>
    <row r="1977" spans="1:16" x14ac:dyDescent="0.25">
      <c r="A1977" t="s">
        <v>16121</v>
      </c>
      <c r="B1977" t="s">
        <v>16837</v>
      </c>
      <c r="C1977" t="s">
        <v>16487</v>
      </c>
      <c r="D1977" t="s">
        <v>16469</v>
      </c>
      <c r="E1977" t="s">
        <v>16884</v>
      </c>
      <c r="G1977" t="s">
        <v>16884</v>
      </c>
      <c r="H1977" s="1">
        <v>44053</v>
      </c>
      <c r="I1977" s="1"/>
      <c r="J1977" s="9">
        <f t="shared" si="30"/>
        <v>44039</v>
      </c>
      <c r="K1977" s="8"/>
      <c r="M1977" s="4"/>
      <c r="N1977" s="5"/>
      <c r="P1977" s="6"/>
    </row>
    <row r="1978" spans="1:16" x14ac:dyDescent="0.25">
      <c r="A1978" t="s">
        <v>16122</v>
      </c>
      <c r="B1978" t="s">
        <v>16837</v>
      </c>
      <c r="C1978" t="s">
        <v>16487</v>
      </c>
      <c r="D1978" t="s">
        <v>16469</v>
      </c>
      <c r="E1978" t="s">
        <v>16884</v>
      </c>
      <c r="G1978" t="s">
        <v>16884</v>
      </c>
      <c r="H1978" s="1">
        <v>44103</v>
      </c>
      <c r="I1978" s="1"/>
      <c r="J1978" s="9">
        <f t="shared" si="30"/>
        <v>44089</v>
      </c>
      <c r="K1978" s="8"/>
      <c r="M1978" s="4"/>
      <c r="N1978" s="5"/>
      <c r="P1978" s="6"/>
    </row>
    <row r="1979" spans="1:16" x14ac:dyDescent="0.25">
      <c r="A1979" t="s">
        <v>16123</v>
      </c>
      <c r="B1979" t="s">
        <v>16837</v>
      </c>
      <c r="C1979" t="s">
        <v>16487</v>
      </c>
      <c r="D1979" t="s">
        <v>16469</v>
      </c>
      <c r="E1979" t="s">
        <v>16884</v>
      </c>
      <c r="G1979" t="s">
        <v>16884</v>
      </c>
      <c r="H1979" s="1">
        <v>44138</v>
      </c>
      <c r="I1979" s="1"/>
      <c r="J1979" s="9">
        <f t="shared" si="30"/>
        <v>44124</v>
      </c>
      <c r="K1979" s="8"/>
      <c r="M1979" s="4"/>
      <c r="N1979" s="5"/>
      <c r="P1979" s="6"/>
    </row>
    <row r="1980" spans="1:16" x14ac:dyDescent="0.25">
      <c r="A1980" t="s">
        <v>16124</v>
      </c>
      <c r="B1980" t="s">
        <v>16837</v>
      </c>
      <c r="C1980" t="s">
        <v>16487</v>
      </c>
      <c r="D1980" t="s">
        <v>16469</v>
      </c>
      <c r="E1980" t="s">
        <v>16884</v>
      </c>
      <c r="G1980" t="s">
        <v>16884</v>
      </c>
      <c r="H1980" s="1">
        <v>44281</v>
      </c>
      <c r="I1980" s="1"/>
      <c r="J1980" s="9">
        <f t="shared" si="30"/>
        <v>44267</v>
      </c>
      <c r="K1980" s="8"/>
      <c r="M1980" s="4"/>
      <c r="N1980" s="5"/>
      <c r="P1980" s="6"/>
    </row>
    <row r="1981" spans="1:16" x14ac:dyDescent="0.25">
      <c r="A1981" t="s">
        <v>16125</v>
      </c>
      <c r="B1981" t="s">
        <v>16837</v>
      </c>
      <c r="C1981" t="s">
        <v>16487</v>
      </c>
      <c r="D1981" t="s">
        <v>16469</v>
      </c>
      <c r="E1981" t="s">
        <v>16884</v>
      </c>
      <c r="G1981" t="s">
        <v>16884</v>
      </c>
      <c r="H1981" s="1">
        <v>44327</v>
      </c>
      <c r="I1981" s="1"/>
      <c r="J1981" s="9">
        <f t="shared" si="30"/>
        <v>44313</v>
      </c>
      <c r="K1981" s="8"/>
      <c r="M1981" s="4"/>
      <c r="N1981" s="5"/>
      <c r="P1981" s="6"/>
    </row>
    <row r="1982" spans="1:16" x14ac:dyDescent="0.25">
      <c r="A1982" t="s">
        <v>16126</v>
      </c>
      <c r="B1982" t="s">
        <v>16837</v>
      </c>
      <c r="C1982" t="s">
        <v>16487</v>
      </c>
      <c r="D1982" t="s">
        <v>16469</v>
      </c>
      <c r="E1982" t="s">
        <v>16884</v>
      </c>
      <c r="G1982" t="s">
        <v>16884</v>
      </c>
      <c r="H1982" s="1">
        <v>44370</v>
      </c>
      <c r="I1982" s="1"/>
      <c r="J1982" s="9">
        <f t="shared" si="30"/>
        <v>44356</v>
      </c>
      <c r="K1982" s="8"/>
      <c r="M1982" s="4"/>
      <c r="N1982" s="5"/>
      <c r="P1982" s="6"/>
    </row>
    <row r="1983" spans="1:16" x14ac:dyDescent="0.25">
      <c r="A1983" t="s">
        <v>16127</v>
      </c>
      <c r="B1983" t="s">
        <v>16837</v>
      </c>
      <c r="C1983" t="s">
        <v>16487</v>
      </c>
      <c r="D1983" t="s">
        <v>16469</v>
      </c>
      <c r="E1983" t="s">
        <v>16884</v>
      </c>
      <c r="G1983" t="s">
        <v>16884</v>
      </c>
      <c r="H1983" s="1">
        <v>44413</v>
      </c>
      <c r="I1983" s="1"/>
      <c r="J1983" s="9">
        <f t="shared" si="30"/>
        <v>44399</v>
      </c>
      <c r="K1983" s="8"/>
      <c r="M1983" s="4"/>
      <c r="N1983" s="5"/>
      <c r="P1983" s="6"/>
    </row>
    <row r="1984" spans="1:16" x14ac:dyDescent="0.25">
      <c r="A1984" t="s">
        <v>16128</v>
      </c>
      <c r="B1984" t="s">
        <v>16837</v>
      </c>
      <c r="C1984" t="s">
        <v>16487</v>
      </c>
      <c r="D1984" t="s">
        <v>16469</v>
      </c>
      <c r="E1984" t="s">
        <v>16884</v>
      </c>
      <c r="G1984" t="s">
        <v>16884</v>
      </c>
      <c r="H1984" s="1">
        <v>44455</v>
      </c>
      <c r="I1984" s="1"/>
      <c r="J1984" s="9">
        <f t="shared" si="30"/>
        <v>44441</v>
      </c>
      <c r="K1984" s="8"/>
      <c r="M1984" s="4"/>
      <c r="N1984" s="5"/>
      <c r="P1984" s="6"/>
    </row>
    <row r="1985" spans="1:16" x14ac:dyDescent="0.25">
      <c r="A1985" t="s">
        <v>16129</v>
      </c>
      <c r="B1985" t="s">
        <v>16837</v>
      </c>
      <c r="C1985" t="s">
        <v>16487</v>
      </c>
      <c r="D1985" t="s">
        <v>16469</v>
      </c>
      <c r="E1985" t="s">
        <v>16884</v>
      </c>
      <c r="G1985" t="s">
        <v>16884</v>
      </c>
      <c r="H1985" s="1">
        <v>44498</v>
      </c>
      <c r="I1985" s="1"/>
      <c r="J1985" s="9">
        <f t="shared" si="30"/>
        <v>44484</v>
      </c>
      <c r="K1985" s="8"/>
      <c r="M1985" s="4"/>
      <c r="N1985" s="5"/>
      <c r="P1985" s="6"/>
    </row>
    <row r="1986" spans="1:16" x14ac:dyDescent="0.25">
      <c r="A1986" t="s">
        <v>16130</v>
      </c>
      <c r="B1986" t="s">
        <v>16837</v>
      </c>
      <c r="C1986" t="s">
        <v>16487</v>
      </c>
      <c r="D1986" t="s">
        <v>16469</v>
      </c>
      <c r="E1986" t="s">
        <v>16884</v>
      </c>
      <c r="G1986" t="s">
        <v>16884</v>
      </c>
      <c r="H1986" s="1">
        <v>44540</v>
      </c>
      <c r="I1986" s="1"/>
      <c r="J1986" s="9">
        <f t="shared" si="30"/>
        <v>44526</v>
      </c>
      <c r="K1986" s="8"/>
      <c r="M1986" s="4"/>
      <c r="N1986" s="5"/>
      <c r="P1986" s="6"/>
    </row>
    <row r="1987" spans="1:16" x14ac:dyDescent="0.25">
      <c r="A1987" t="s">
        <v>16131</v>
      </c>
      <c r="B1987" t="s">
        <v>16837</v>
      </c>
      <c r="C1987" t="s">
        <v>16487</v>
      </c>
      <c r="D1987" t="s">
        <v>16469</v>
      </c>
      <c r="E1987" t="s">
        <v>16884</v>
      </c>
      <c r="G1987" t="s">
        <v>16884</v>
      </c>
      <c r="H1987" s="1">
        <v>43878</v>
      </c>
      <c r="I1987" s="1"/>
      <c r="J1987" s="9">
        <f t="shared" ref="J1987:J2050" si="31">IF(IF(ISBLANK(I1987),IF(ISBLANK(H1987),"",H1987),IF(I1987&lt;H1987,I1987,H1987))&lt;&gt;"",(IF(ISBLANK(I1987),IF(ISBLANK(H1987),"",H1987),IF(I1987&lt;H1987,I1987,H1987)))-14,"")</f>
        <v>43864</v>
      </c>
      <c r="K1987" s="8"/>
      <c r="M1987" s="4"/>
      <c r="N1987" s="5"/>
      <c r="P1987" s="6"/>
    </row>
    <row r="1988" spans="1:16" x14ac:dyDescent="0.25">
      <c r="A1988" t="s">
        <v>16132</v>
      </c>
      <c r="B1988" t="s">
        <v>16837</v>
      </c>
      <c r="C1988" t="s">
        <v>16487</v>
      </c>
      <c r="D1988" t="s">
        <v>16469</v>
      </c>
      <c r="E1988" t="s">
        <v>16884</v>
      </c>
      <c r="G1988" t="s">
        <v>16884</v>
      </c>
      <c r="H1988" s="1">
        <v>43913</v>
      </c>
      <c r="I1988" s="1"/>
      <c r="J1988" s="9">
        <f t="shared" si="31"/>
        <v>43899</v>
      </c>
      <c r="K1988" s="8"/>
      <c r="M1988" s="4"/>
      <c r="N1988" s="5"/>
      <c r="P1988" s="6"/>
    </row>
    <row r="1989" spans="1:16" x14ac:dyDescent="0.25">
      <c r="A1989" t="s">
        <v>16133</v>
      </c>
      <c r="B1989" t="s">
        <v>16837</v>
      </c>
      <c r="C1989" t="s">
        <v>16487</v>
      </c>
      <c r="D1989" t="s">
        <v>16469</v>
      </c>
      <c r="E1989" t="s">
        <v>16884</v>
      </c>
      <c r="G1989" t="s">
        <v>16884</v>
      </c>
      <c r="H1989" s="1">
        <v>43948</v>
      </c>
      <c r="I1989" s="1"/>
      <c r="J1989" s="9">
        <f t="shared" si="31"/>
        <v>43934</v>
      </c>
      <c r="K1989" s="8"/>
      <c r="M1989" s="4"/>
      <c r="N1989" s="5"/>
      <c r="P1989" s="6"/>
    </row>
    <row r="1990" spans="1:16" x14ac:dyDescent="0.25">
      <c r="A1990" t="s">
        <v>16134</v>
      </c>
      <c r="B1990" t="s">
        <v>16837</v>
      </c>
      <c r="C1990" t="s">
        <v>16487</v>
      </c>
      <c r="D1990" t="s">
        <v>16469</v>
      </c>
      <c r="E1990" t="s">
        <v>16884</v>
      </c>
      <c r="G1990" t="s">
        <v>16884</v>
      </c>
      <c r="H1990" s="1">
        <v>43969</v>
      </c>
      <c r="I1990" s="1"/>
      <c r="J1990" s="9">
        <f t="shared" si="31"/>
        <v>43955</v>
      </c>
      <c r="K1990" s="8"/>
      <c r="M1990" s="4"/>
      <c r="N1990" s="5"/>
      <c r="P1990" s="6"/>
    </row>
    <row r="1991" spans="1:16" x14ac:dyDescent="0.25">
      <c r="A1991" t="s">
        <v>16135</v>
      </c>
      <c r="B1991" t="s">
        <v>16837</v>
      </c>
      <c r="C1991" t="s">
        <v>16487</v>
      </c>
      <c r="D1991" t="s">
        <v>16469</v>
      </c>
      <c r="E1991" t="s">
        <v>16884</v>
      </c>
      <c r="G1991" t="s">
        <v>16884</v>
      </c>
      <c r="H1991" s="1">
        <v>44004</v>
      </c>
      <c r="I1991" s="1"/>
      <c r="J1991" s="9">
        <f t="shared" si="31"/>
        <v>43990</v>
      </c>
      <c r="K1991" s="8"/>
      <c r="M1991" s="4"/>
      <c r="N1991" s="5"/>
      <c r="P1991" s="6"/>
    </row>
    <row r="1992" spans="1:16" x14ac:dyDescent="0.25">
      <c r="A1992" t="s">
        <v>16136</v>
      </c>
      <c r="B1992" t="s">
        <v>16837</v>
      </c>
      <c r="C1992" t="s">
        <v>16487</v>
      </c>
      <c r="D1992" t="s">
        <v>16469</v>
      </c>
      <c r="E1992" t="s">
        <v>16884</v>
      </c>
      <c r="G1992" t="s">
        <v>16884</v>
      </c>
      <c r="H1992" s="1">
        <v>44067</v>
      </c>
      <c r="I1992" s="1"/>
      <c r="J1992" s="9">
        <f t="shared" si="31"/>
        <v>44053</v>
      </c>
      <c r="K1992" s="8"/>
      <c r="M1992" s="4"/>
      <c r="N1992" s="5"/>
      <c r="P1992" s="6"/>
    </row>
    <row r="1993" spans="1:16" x14ac:dyDescent="0.25">
      <c r="A1993" t="s">
        <v>16137</v>
      </c>
      <c r="B1993" t="s">
        <v>16837</v>
      </c>
      <c r="C1993" t="s">
        <v>16487</v>
      </c>
      <c r="D1993" t="s">
        <v>16469</v>
      </c>
      <c r="E1993" t="s">
        <v>16884</v>
      </c>
      <c r="G1993" t="s">
        <v>16884</v>
      </c>
      <c r="H1993" s="1">
        <v>44117</v>
      </c>
      <c r="I1993" s="1"/>
      <c r="J1993" s="9">
        <f t="shared" si="31"/>
        <v>44103</v>
      </c>
      <c r="K1993" s="8"/>
      <c r="M1993" s="4"/>
      <c r="N1993" s="5"/>
      <c r="P1993" s="6"/>
    </row>
    <row r="1994" spans="1:16" x14ac:dyDescent="0.25">
      <c r="A1994" t="s">
        <v>16138</v>
      </c>
      <c r="B1994" t="s">
        <v>16837</v>
      </c>
      <c r="C1994" t="s">
        <v>16487</v>
      </c>
      <c r="D1994" t="s">
        <v>16469</v>
      </c>
      <c r="E1994" t="s">
        <v>16884</v>
      </c>
      <c r="G1994" t="s">
        <v>16884</v>
      </c>
      <c r="H1994" s="1">
        <v>44256</v>
      </c>
      <c r="I1994" s="1"/>
      <c r="J1994" s="9">
        <f t="shared" si="31"/>
        <v>44242</v>
      </c>
      <c r="K1994" s="8"/>
      <c r="M1994" s="4"/>
      <c r="N1994" s="5"/>
      <c r="P1994" s="6"/>
    </row>
    <row r="1995" spans="1:16" x14ac:dyDescent="0.25">
      <c r="A1995" t="s">
        <v>16139</v>
      </c>
      <c r="B1995" t="s">
        <v>16837</v>
      </c>
      <c r="C1995" t="s">
        <v>16487</v>
      </c>
      <c r="D1995" t="s">
        <v>16469</v>
      </c>
      <c r="E1995" t="s">
        <v>16884</v>
      </c>
      <c r="G1995" t="s">
        <v>16884</v>
      </c>
      <c r="H1995" s="1">
        <v>44300</v>
      </c>
      <c r="I1995" s="1"/>
      <c r="J1995" s="9">
        <f t="shared" si="31"/>
        <v>44286</v>
      </c>
      <c r="K1995" s="8"/>
      <c r="M1995" s="4"/>
      <c r="N1995" s="5"/>
      <c r="P1995" s="6"/>
    </row>
    <row r="1996" spans="1:16" x14ac:dyDescent="0.25">
      <c r="A1996" t="s">
        <v>16140</v>
      </c>
      <c r="B1996" t="s">
        <v>16837</v>
      </c>
      <c r="C1996" t="s">
        <v>16487</v>
      </c>
      <c r="D1996" t="s">
        <v>16469</v>
      </c>
      <c r="E1996" t="s">
        <v>16884</v>
      </c>
      <c r="G1996" t="s">
        <v>16884</v>
      </c>
      <c r="H1996" s="1">
        <v>44343</v>
      </c>
      <c r="I1996" s="1"/>
      <c r="J1996" s="9">
        <f t="shared" si="31"/>
        <v>44329</v>
      </c>
      <c r="K1996" s="8"/>
      <c r="M1996" s="4"/>
      <c r="N1996" s="5"/>
      <c r="P1996" s="6"/>
    </row>
    <row r="1997" spans="1:16" x14ac:dyDescent="0.25">
      <c r="A1997" t="s">
        <v>16141</v>
      </c>
      <c r="B1997" t="s">
        <v>16837</v>
      </c>
      <c r="C1997" t="s">
        <v>16487</v>
      </c>
      <c r="D1997" t="s">
        <v>16469</v>
      </c>
      <c r="E1997" t="s">
        <v>16884</v>
      </c>
      <c r="G1997" t="s">
        <v>16884</v>
      </c>
      <c r="H1997" s="1">
        <v>44053</v>
      </c>
      <c r="I1997" s="1"/>
      <c r="J1997" s="9">
        <f t="shared" si="31"/>
        <v>44039</v>
      </c>
      <c r="K1997" s="8"/>
      <c r="M1997" s="4"/>
      <c r="N1997" s="5"/>
      <c r="P1997" s="6"/>
    </row>
    <row r="1998" spans="1:16" x14ac:dyDescent="0.25">
      <c r="A1998" t="s">
        <v>16142</v>
      </c>
      <c r="B1998" t="s">
        <v>16837</v>
      </c>
      <c r="C1998" t="s">
        <v>16487</v>
      </c>
      <c r="D1998" t="s">
        <v>16469</v>
      </c>
      <c r="E1998" t="s">
        <v>16884</v>
      </c>
      <c r="G1998" t="s">
        <v>16884</v>
      </c>
      <c r="H1998" s="1">
        <v>44103</v>
      </c>
      <c r="I1998" s="1"/>
      <c r="J1998" s="9">
        <f t="shared" si="31"/>
        <v>44089</v>
      </c>
      <c r="K1998" s="8"/>
      <c r="M1998" s="4"/>
      <c r="N1998" s="5"/>
      <c r="P1998" s="6"/>
    </row>
    <row r="1999" spans="1:16" x14ac:dyDescent="0.25">
      <c r="A1999" t="s">
        <v>16143</v>
      </c>
      <c r="B1999" t="s">
        <v>16837</v>
      </c>
      <c r="C1999" t="s">
        <v>16487</v>
      </c>
      <c r="D1999" t="s">
        <v>16469</v>
      </c>
      <c r="E1999" t="s">
        <v>16884</v>
      </c>
      <c r="G1999" t="s">
        <v>16884</v>
      </c>
      <c r="H1999" s="1">
        <v>44138</v>
      </c>
      <c r="I1999" s="1"/>
      <c r="J1999" s="9">
        <f t="shared" si="31"/>
        <v>44124</v>
      </c>
      <c r="K1999" s="8"/>
      <c r="M1999" s="4"/>
      <c r="N1999" s="5"/>
      <c r="P1999" s="6"/>
    </row>
    <row r="2000" spans="1:16" x14ac:dyDescent="0.25">
      <c r="A2000" t="s">
        <v>16144</v>
      </c>
      <c r="B2000" t="s">
        <v>16837</v>
      </c>
      <c r="C2000" t="s">
        <v>16487</v>
      </c>
      <c r="D2000" t="s">
        <v>16469</v>
      </c>
      <c r="E2000" t="s">
        <v>16884</v>
      </c>
      <c r="G2000" t="s">
        <v>16884</v>
      </c>
      <c r="H2000" s="1">
        <v>44281</v>
      </c>
      <c r="I2000" s="1"/>
      <c r="J2000" s="9">
        <f t="shared" si="31"/>
        <v>44267</v>
      </c>
      <c r="K2000" s="8"/>
      <c r="M2000" s="4"/>
      <c r="N2000" s="5"/>
      <c r="P2000" s="6"/>
    </row>
    <row r="2001" spans="1:16" x14ac:dyDescent="0.25">
      <c r="A2001" t="s">
        <v>16145</v>
      </c>
      <c r="B2001" t="s">
        <v>16837</v>
      </c>
      <c r="C2001" t="s">
        <v>16487</v>
      </c>
      <c r="D2001" t="s">
        <v>16469</v>
      </c>
      <c r="E2001" t="s">
        <v>16884</v>
      </c>
      <c r="G2001" t="s">
        <v>16884</v>
      </c>
      <c r="H2001" s="1">
        <v>44327</v>
      </c>
      <c r="I2001" s="1"/>
      <c r="J2001" s="9">
        <f t="shared" si="31"/>
        <v>44313</v>
      </c>
      <c r="K2001" s="8"/>
      <c r="M2001" s="4"/>
      <c r="N2001" s="5"/>
      <c r="P2001" s="6"/>
    </row>
    <row r="2002" spans="1:16" x14ac:dyDescent="0.25">
      <c r="A2002" t="s">
        <v>16146</v>
      </c>
      <c r="B2002" t="s">
        <v>16837</v>
      </c>
      <c r="C2002" t="s">
        <v>16487</v>
      </c>
      <c r="D2002" t="s">
        <v>16469</v>
      </c>
      <c r="E2002" t="s">
        <v>16884</v>
      </c>
      <c r="G2002" t="s">
        <v>16884</v>
      </c>
      <c r="H2002" s="1">
        <v>44370</v>
      </c>
      <c r="I2002" s="1"/>
      <c r="J2002" s="9">
        <f t="shared" si="31"/>
        <v>44356</v>
      </c>
      <c r="K2002" s="8"/>
      <c r="M2002" s="4"/>
      <c r="N2002" s="5"/>
      <c r="P2002" s="6"/>
    </row>
    <row r="2003" spans="1:16" x14ac:dyDescent="0.25">
      <c r="A2003" t="s">
        <v>16147</v>
      </c>
      <c r="B2003" t="s">
        <v>16837</v>
      </c>
      <c r="C2003" t="s">
        <v>16487</v>
      </c>
      <c r="D2003" t="s">
        <v>16469</v>
      </c>
      <c r="E2003" t="s">
        <v>16884</v>
      </c>
      <c r="G2003" t="s">
        <v>16884</v>
      </c>
      <c r="H2003" s="1">
        <v>44413</v>
      </c>
      <c r="I2003" s="1"/>
      <c r="J2003" s="9">
        <f t="shared" si="31"/>
        <v>44399</v>
      </c>
      <c r="K2003" s="8"/>
      <c r="M2003" s="4"/>
      <c r="N2003" s="5"/>
      <c r="P2003" s="6"/>
    </row>
    <row r="2004" spans="1:16" x14ac:dyDescent="0.25">
      <c r="A2004" t="s">
        <v>16148</v>
      </c>
      <c r="B2004" t="s">
        <v>16837</v>
      </c>
      <c r="C2004" t="s">
        <v>16487</v>
      </c>
      <c r="D2004" t="s">
        <v>16469</v>
      </c>
      <c r="E2004" t="s">
        <v>16884</v>
      </c>
      <c r="G2004" t="s">
        <v>16884</v>
      </c>
      <c r="H2004" s="1">
        <v>44455</v>
      </c>
      <c r="I2004" s="1"/>
      <c r="J2004" s="9">
        <f t="shared" si="31"/>
        <v>44441</v>
      </c>
      <c r="K2004" s="8"/>
      <c r="M2004" s="4"/>
      <c r="N2004" s="5"/>
      <c r="P2004" s="6"/>
    </row>
    <row r="2005" spans="1:16" x14ac:dyDescent="0.25">
      <c r="A2005" t="s">
        <v>16149</v>
      </c>
      <c r="B2005" t="s">
        <v>16837</v>
      </c>
      <c r="C2005" t="s">
        <v>16487</v>
      </c>
      <c r="D2005" t="s">
        <v>16469</v>
      </c>
      <c r="E2005" t="s">
        <v>16884</v>
      </c>
      <c r="G2005" t="s">
        <v>16884</v>
      </c>
      <c r="H2005" s="1">
        <v>44498</v>
      </c>
      <c r="I2005" s="1"/>
      <c r="J2005" s="9">
        <f t="shared" si="31"/>
        <v>44484</v>
      </c>
      <c r="K2005" s="8"/>
      <c r="M2005" s="4"/>
      <c r="N2005" s="5"/>
      <c r="P2005" s="6"/>
    </row>
    <row r="2006" spans="1:16" x14ac:dyDescent="0.25">
      <c r="A2006" t="s">
        <v>16150</v>
      </c>
      <c r="B2006" t="s">
        <v>16837</v>
      </c>
      <c r="C2006" t="s">
        <v>16487</v>
      </c>
      <c r="D2006" t="s">
        <v>16469</v>
      </c>
      <c r="E2006" t="s">
        <v>16884</v>
      </c>
      <c r="G2006" t="s">
        <v>16884</v>
      </c>
      <c r="H2006" s="1">
        <v>44540</v>
      </c>
      <c r="I2006" s="1"/>
      <c r="J2006" s="9">
        <f t="shared" si="31"/>
        <v>44526</v>
      </c>
      <c r="K2006" s="8"/>
      <c r="M2006" s="4"/>
      <c r="N2006" s="5"/>
      <c r="P2006" s="6"/>
    </row>
    <row r="2007" spans="1:16" x14ac:dyDescent="0.25">
      <c r="A2007" t="s">
        <v>16151</v>
      </c>
      <c r="B2007" t="s">
        <v>16837</v>
      </c>
      <c r="C2007" t="s">
        <v>16487</v>
      </c>
      <c r="D2007" t="s">
        <v>16469</v>
      </c>
      <c r="E2007" t="s">
        <v>16884</v>
      </c>
      <c r="G2007" t="s">
        <v>16884</v>
      </c>
      <c r="H2007" s="1">
        <v>44386</v>
      </c>
      <c r="I2007" s="1"/>
      <c r="J2007" s="9">
        <f t="shared" si="31"/>
        <v>44372</v>
      </c>
      <c r="K2007" s="8"/>
      <c r="M2007" s="4"/>
      <c r="N2007" s="5"/>
      <c r="P2007" s="6"/>
    </row>
    <row r="2008" spans="1:16" x14ac:dyDescent="0.25">
      <c r="A2008" t="s">
        <v>16152</v>
      </c>
      <c r="B2008" t="s">
        <v>16837</v>
      </c>
      <c r="C2008" t="s">
        <v>16487</v>
      </c>
      <c r="D2008" t="s">
        <v>16469</v>
      </c>
      <c r="E2008" t="s">
        <v>16884</v>
      </c>
      <c r="G2008" t="s">
        <v>16884</v>
      </c>
      <c r="H2008" s="1">
        <v>44593</v>
      </c>
      <c r="I2008" s="1"/>
      <c r="J2008" s="9">
        <f t="shared" si="31"/>
        <v>44579</v>
      </c>
      <c r="K2008" s="8"/>
      <c r="M2008" s="4"/>
      <c r="N2008" s="5"/>
      <c r="P2008" s="6"/>
    </row>
    <row r="2009" spans="1:16" x14ac:dyDescent="0.25">
      <c r="A2009" t="s">
        <v>16153</v>
      </c>
      <c r="B2009" t="s">
        <v>16837</v>
      </c>
      <c r="C2009" t="s">
        <v>16487</v>
      </c>
      <c r="D2009" t="s">
        <v>16469</v>
      </c>
      <c r="E2009" t="s">
        <v>16884</v>
      </c>
      <c r="G2009" t="s">
        <v>16884</v>
      </c>
      <c r="H2009" s="1">
        <v>44060</v>
      </c>
      <c r="I2009" s="1"/>
      <c r="J2009" s="9">
        <f t="shared" si="31"/>
        <v>44046</v>
      </c>
      <c r="K2009" s="8"/>
      <c r="M2009" s="4"/>
      <c r="N2009" s="5"/>
      <c r="P2009" s="6"/>
    </row>
    <row r="2010" spans="1:16" x14ac:dyDescent="0.25">
      <c r="A2010" t="s">
        <v>16154</v>
      </c>
      <c r="B2010" t="s">
        <v>16837</v>
      </c>
      <c r="C2010" t="s">
        <v>16487</v>
      </c>
      <c r="D2010" t="s">
        <v>16469</v>
      </c>
      <c r="E2010" t="s">
        <v>16884</v>
      </c>
      <c r="G2010" t="s">
        <v>16884</v>
      </c>
      <c r="H2010" s="1">
        <v>44103</v>
      </c>
      <c r="I2010" s="1"/>
      <c r="J2010" s="9">
        <f t="shared" si="31"/>
        <v>44089</v>
      </c>
      <c r="K2010" s="8"/>
      <c r="M2010" s="4"/>
      <c r="N2010" s="5"/>
      <c r="P2010" s="6"/>
    </row>
    <row r="2011" spans="1:16" x14ac:dyDescent="0.25">
      <c r="A2011" t="s">
        <v>16155</v>
      </c>
      <c r="B2011" t="s">
        <v>16837</v>
      </c>
      <c r="C2011" t="s">
        <v>16487</v>
      </c>
      <c r="D2011" t="s">
        <v>16469</v>
      </c>
      <c r="E2011" t="s">
        <v>16884</v>
      </c>
      <c r="G2011" t="s">
        <v>16884</v>
      </c>
      <c r="H2011" s="1">
        <v>44238</v>
      </c>
      <c r="I2011" s="1"/>
      <c r="J2011" s="9">
        <f t="shared" si="31"/>
        <v>44224</v>
      </c>
      <c r="K2011" s="8"/>
      <c r="M2011" s="4"/>
      <c r="N2011" s="5"/>
      <c r="P2011" s="6"/>
    </row>
    <row r="2012" spans="1:16" x14ac:dyDescent="0.25">
      <c r="A2012" t="s">
        <v>16156</v>
      </c>
      <c r="B2012" t="s">
        <v>16837</v>
      </c>
      <c r="C2012" t="s">
        <v>16487</v>
      </c>
      <c r="D2012" t="s">
        <v>16469</v>
      </c>
      <c r="E2012" t="s">
        <v>16884</v>
      </c>
      <c r="G2012" t="s">
        <v>16884</v>
      </c>
      <c r="H2012" s="1">
        <v>44281</v>
      </c>
      <c r="I2012" s="1"/>
      <c r="J2012" s="9">
        <f t="shared" si="31"/>
        <v>44267</v>
      </c>
      <c r="K2012" s="8"/>
      <c r="M2012" s="4"/>
      <c r="N2012" s="5"/>
      <c r="P2012" s="6"/>
    </row>
    <row r="2013" spans="1:16" x14ac:dyDescent="0.25">
      <c r="A2013" t="s">
        <v>16157</v>
      </c>
      <c r="B2013" t="s">
        <v>16837</v>
      </c>
      <c r="C2013" t="s">
        <v>16487</v>
      </c>
      <c r="D2013" t="s">
        <v>16469</v>
      </c>
      <c r="E2013" t="s">
        <v>16884</v>
      </c>
      <c r="G2013" t="s">
        <v>16884</v>
      </c>
      <c r="H2013" s="1">
        <v>44327</v>
      </c>
      <c r="I2013" s="1"/>
      <c r="J2013" s="9">
        <f t="shared" si="31"/>
        <v>44313</v>
      </c>
      <c r="K2013" s="8"/>
      <c r="M2013" s="4"/>
      <c r="N2013" s="5"/>
      <c r="P2013" s="6"/>
    </row>
    <row r="2014" spans="1:16" x14ac:dyDescent="0.25">
      <c r="A2014" t="s">
        <v>16158</v>
      </c>
      <c r="B2014" t="s">
        <v>16837</v>
      </c>
      <c r="C2014" t="s">
        <v>16487</v>
      </c>
      <c r="D2014" t="s">
        <v>16469</v>
      </c>
      <c r="E2014" t="s">
        <v>16884</v>
      </c>
      <c r="G2014" t="s">
        <v>16884</v>
      </c>
      <c r="H2014" s="1">
        <v>44370</v>
      </c>
      <c r="I2014" s="1"/>
      <c r="J2014" s="9">
        <f t="shared" si="31"/>
        <v>44356</v>
      </c>
      <c r="K2014" s="8"/>
      <c r="M2014" s="4"/>
      <c r="N2014" s="5"/>
      <c r="P2014" s="6"/>
    </row>
    <row r="2015" spans="1:16" x14ac:dyDescent="0.25">
      <c r="A2015" t="s">
        <v>16159</v>
      </c>
      <c r="B2015" t="s">
        <v>16837</v>
      </c>
      <c r="C2015" t="s">
        <v>16487</v>
      </c>
      <c r="D2015" t="s">
        <v>16469</v>
      </c>
      <c r="E2015" t="s">
        <v>16884</v>
      </c>
      <c r="G2015" t="s">
        <v>16884</v>
      </c>
      <c r="H2015" s="1">
        <v>44413</v>
      </c>
      <c r="I2015" s="1"/>
      <c r="J2015" s="9">
        <f t="shared" si="31"/>
        <v>44399</v>
      </c>
      <c r="K2015" s="8"/>
      <c r="M2015" s="4"/>
      <c r="N2015" s="5"/>
      <c r="P2015" s="6"/>
    </row>
    <row r="2016" spans="1:16" x14ac:dyDescent="0.25">
      <c r="A2016" t="s">
        <v>16160</v>
      </c>
      <c r="B2016" t="s">
        <v>16837</v>
      </c>
      <c r="C2016" t="s">
        <v>16487</v>
      </c>
      <c r="D2016" t="s">
        <v>16469</v>
      </c>
      <c r="E2016" t="s">
        <v>16884</v>
      </c>
      <c r="G2016" t="s">
        <v>16884</v>
      </c>
      <c r="H2016" s="1">
        <v>44455</v>
      </c>
      <c r="I2016" s="1"/>
      <c r="J2016" s="9">
        <f t="shared" si="31"/>
        <v>44441</v>
      </c>
      <c r="K2016" s="8"/>
      <c r="M2016" s="4"/>
      <c r="N2016" s="5"/>
      <c r="P2016" s="6"/>
    </row>
    <row r="2017" spans="1:16" x14ac:dyDescent="0.25">
      <c r="A2017" t="s">
        <v>16161</v>
      </c>
      <c r="B2017" t="s">
        <v>16837</v>
      </c>
      <c r="C2017" t="s">
        <v>16487</v>
      </c>
      <c r="D2017" t="s">
        <v>16469</v>
      </c>
      <c r="E2017" t="s">
        <v>16884</v>
      </c>
      <c r="G2017" t="s">
        <v>16884</v>
      </c>
      <c r="H2017" s="1">
        <v>44498</v>
      </c>
      <c r="I2017" s="1"/>
      <c r="J2017" s="9">
        <f t="shared" si="31"/>
        <v>44484</v>
      </c>
      <c r="K2017" s="8"/>
      <c r="M2017" s="4"/>
      <c r="N2017" s="5"/>
      <c r="P2017" s="6"/>
    </row>
    <row r="2018" spans="1:16" x14ac:dyDescent="0.25">
      <c r="A2018" t="s">
        <v>16162</v>
      </c>
      <c r="B2018" t="s">
        <v>16837</v>
      </c>
      <c r="C2018" t="s">
        <v>16487</v>
      </c>
      <c r="D2018" t="s">
        <v>16469</v>
      </c>
      <c r="E2018" t="s">
        <v>16884</v>
      </c>
      <c r="G2018" t="s">
        <v>16884</v>
      </c>
      <c r="H2018" s="1">
        <v>44540</v>
      </c>
      <c r="I2018" s="1"/>
      <c r="J2018" s="9">
        <f t="shared" si="31"/>
        <v>44526</v>
      </c>
      <c r="K2018" s="8"/>
      <c r="M2018" s="4"/>
      <c r="N2018" s="5"/>
      <c r="P2018" s="6"/>
    </row>
    <row r="2019" spans="1:16" x14ac:dyDescent="0.25">
      <c r="A2019" t="s">
        <v>16163</v>
      </c>
      <c r="B2019" t="s">
        <v>16837</v>
      </c>
      <c r="C2019" t="s">
        <v>16487</v>
      </c>
      <c r="D2019" t="s">
        <v>16469</v>
      </c>
      <c r="E2019" t="s">
        <v>16884</v>
      </c>
      <c r="G2019" t="s">
        <v>16884</v>
      </c>
      <c r="H2019" s="1">
        <v>44593</v>
      </c>
      <c r="I2019" s="1"/>
      <c r="J2019" s="9">
        <f t="shared" si="31"/>
        <v>44579</v>
      </c>
      <c r="K2019" s="8"/>
      <c r="M2019" s="4"/>
      <c r="N2019" s="5"/>
      <c r="P2019" s="6"/>
    </row>
    <row r="2020" spans="1:16" x14ac:dyDescent="0.25">
      <c r="A2020" t="s">
        <v>16164</v>
      </c>
      <c r="B2020" t="s">
        <v>16837</v>
      </c>
      <c r="C2020" t="s">
        <v>16487</v>
      </c>
      <c r="D2020" t="s">
        <v>16469</v>
      </c>
      <c r="E2020" t="s">
        <v>16884</v>
      </c>
      <c r="G2020" t="s">
        <v>16884</v>
      </c>
      <c r="H2020" s="1">
        <v>44635</v>
      </c>
      <c r="I2020" s="1"/>
      <c r="J2020" s="9">
        <f t="shared" si="31"/>
        <v>44621</v>
      </c>
      <c r="K2020" s="8"/>
      <c r="M2020" s="4"/>
      <c r="N2020" s="5"/>
      <c r="P2020" s="6"/>
    </row>
    <row r="2021" spans="1:16" x14ac:dyDescent="0.25">
      <c r="A2021" t="s">
        <v>16165</v>
      </c>
      <c r="B2021" t="s">
        <v>16837</v>
      </c>
      <c r="C2021" t="s">
        <v>16487</v>
      </c>
      <c r="D2021" t="s">
        <v>16469</v>
      </c>
      <c r="E2021" t="s">
        <v>16884</v>
      </c>
      <c r="G2021" t="s">
        <v>16884</v>
      </c>
      <c r="H2021" s="1">
        <v>44679</v>
      </c>
      <c r="I2021" s="1"/>
      <c r="J2021" s="9">
        <f t="shared" si="31"/>
        <v>44665</v>
      </c>
      <c r="K2021" s="8"/>
      <c r="M2021" s="4"/>
      <c r="N2021" s="5"/>
      <c r="P2021" s="6"/>
    </row>
    <row r="2022" spans="1:16" x14ac:dyDescent="0.25">
      <c r="A2022" t="s">
        <v>16166</v>
      </c>
      <c r="B2022" t="s">
        <v>16837</v>
      </c>
      <c r="C2022" t="s">
        <v>16487</v>
      </c>
      <c r="D2022" t="s">
        <v>16469</v>
      </c>
      <c r="E2022" t="s">
        <v>16884</v>
      </c>
      <c r="G2022" t="s">
        <v>16884</v>
      </c>
      <c r="H2022" s="1">
        <v>44725</v>
      </c>
      <c r="I2022" s="1"/>
      <c r="J2022" s="9">
        <f t="shared" si="31"/>
        <v>44711</v>
      </c>
      <c r="K2022" s="8"/>
      <c r="M2022" s="4"/>
      <c r="N2022" s="5"/>
      <c r="P2022" s="6"/>
    </row>
    <row r="2023" spans="1:16" x14ac:dyDescent="0.25">
      <c r="A2023" t="s">
        <v>16167</v>
      </c>
      <c r="B2023" t="s">
        <v>16837</v>
      </c>
      <c r="C2023" t="s">
        <v>16487</v>
      </c>
      <c r="D2023" t="s">
        <v>16469</v>
      </c>
      <c r="E2023" t="s">
        <v>16884</v>
      </c>
      <c r="G2023" t="s">
        <v>16884</v>
      </c>
      <c r="H2023" s="1">
        <v>43878</v>
      </c>
      <c r="I2023" s="1"/>
      <c r="J2023" s="9">
        <f t="shared" si="31"/>
        <v>43864</v>
      </c>
      <c r="K2023" s="8"/>
      <c r="M2023" s="4"/>
      <c r="N2023" s="5"/>
      <c r="P2023" s="6"/>
    </row>
    <row r="2024" spans="1:16" x14ac:dyDescent="0.25">
      <c r="A2024" t="s">
        <v>16168</v>
      </c>
      <c r="B2024" t="s">
        <v>16837</v>
      </c>
      <c r="C2024" t="s">
        <v>16487</v>
      </c>
      <c r="D2024" t="s">
        <v>16469</v>
      </c>
      <c r="E2024" t="s">
        <v>16884</v>
      </c>
      <c r="G2024" t="s">
        <v>16884</v>
      </c>
      <c r="H2024" s="1">
        <v>43913</v>
      </c>
      <c r="I2024" s="1"/>
      <c r="J2024" s="9">
        <f t="shared" si="31"/>
        <v>43899</v>
      </c>
      <c r="K2024" s="8"/>
      <c r="M2024" s="4"/>
      <c r="N2024" s="5"/>
      <c r="P2024" s="6"/>
    </row>
    <row r="2025" spans="1:16" x14ac:dyDescent="0.25">
      <c r="A2025" t="s">
        <v>16169</v>
      </c>
      <c r="B2025" t="s">
        <v>16837</v>
      </c>
      <c r="C2025" t="s">
        <v>16487</v>
      </c>
      <c r="D2025" t="s">
        <v>16469</v>
      </c>
      <c r="E2025" t="s">
        <v>16884</v>
      </c>
      <c r="G2025" t="s">
        <v>16884</v>
      </c>
      <c r="H2025" s="1">
        <v>43948</v>
      </c>
      <c r="I2025" s="1"/>
      <c r="J2025" s="9">
        <f t="shared" si="31"/>
        <v>43934</v>
      </c>
      <c r="K2025" s="8"/>
      <c r="M2025" s="4"/>
      <c r="N2025" s="5"/>
      <c r="P2025" s="6"/>
    </row>
    <row r="2026" spans="1:16" x14ac:dyDescent="0.25">
      <c r="A2026" t="s">
        <v>16170</v>
      </c>
      <c r="B2026" t="s">
        <v>16837</v>
      </c>
      <c r="C2026" t="s">
        <v>16487</v>
      </c>
      <c r="D2026" t="s">
        <v>16469</v>
      </c>
      <c r="E2026" t="s">
        <v>16884</v>
      </c>
      <c r="G2026" t="s">
        <v>16884</v>
      </c>
      <c r="H2026" s="1">
        <v>43969</v>
      </c>
      <c r="I2026" s="1"/>
      <c r="J2026" s="9">
        <f t="shared" si="31"/>
        <v>43955</v>
      </c>
      <c r="K2026" s="8"/>
      <c r="M2026" s="4"/>
      <c r="N2026" s="5"/>
      <c r="P2026" s="6"/>
    </row>
    <row r="2027" spans="1:16" x14ac:dyDescent="0.25">
      <c r="A2027" t="s">
        <v>16171</v>
      </c>
      <c r="B2027" t="s">
        <v>16837</v>
      </c>
      <c r="C2027" t="s">
        <v>16487</v>
      </c>
      <c r="D2027" t="s">
        <v>16469</v>
      </c>
      <c r="E2027" t="s">
        <v>16884</v>
      </c>
      <c r="G2027" t="s">
        <v>16884</v>
      </c>
      <c r="H2027" s="1">
        <v>44004</v>
      </c>
      <c r="I2027" s="1"/>
      <c r="J2027" s="9">
        <f t="shared" si="31"/>
        <v>43990</v>
      </c>
      <c r="K2027" s="8"/>
      <c r="M2027" s="4"/>
      <c r="N2027" s="5"/>
      <c r="P2027" s="6"/>
    </row>
    <row r="2028" spans="1:16" x14ac:dyDescent="0.25">
      <c r="A2028" t="s">
        <v>16172</v>
      </c>
      <c r="B2028" t="s">
        <v>16837</v>
      </c>
      <c r="C2028" t="s">
        <v>16487</v>
      </c>
      <c r="D2028" t="s">
        <v>16469</v>
      </c>
      <c r="E2028" t="s">
        <v>16884</v>
      </c>
      <c r="G2028" t="s">
        <v>16884</v>
      </c>
      <c r="H2028" s="1">
        <v>44067</v>
      </c>
      <c r="I2028" s="1"/>
      <c r="J2028" s="9">
        <f t="shared" si="31"/>
        <v>44053</v>
      </c>
      <c r="K2028" s="8"/>
      <c r="M2028" s="4"/>
      <c r="N2028" s="5"/>
      <c r="P2028" s="6"/>
    </row>
    <row r="2029" spans="1:16" x14ac:dyDescent="0.25">
      <c r="A2029" t="s">
        <v>16173</v>
      </c>
      <c r="B2029" t="s">
        <v>16837</v>
      </c>
      <c r="C2029" t="s">
        <v>16487</v>
      </c>
      <c r="D2029" t="s">
        <v>16469</v>
      </c>
      <c r="E2029" t="s">
        <v>16884</v>
      </c>
      <c r="G2029" t="s">
        <v>16884</v>
      </c>
      <c r="H2029" s="1">
        <v>44117</v>
      </c>
      <c r="I2029" s="1"/>
      <c r="J2029" s="9">
        <f t="shared" si="31"/>
        <v>44103</v>
      </c>
      <c r="K2029" s="8"/>
      <c r="M2029" s="4"/>
      <c r="N2029" s="5"/>
      <c r="P2029" s="6"/>
    </row>
    <row r="2030" spans="1:16" x14ac:dyDescent="0.25">
      <c r="A2030" t="s">
        <v>16174</v>
      </c>
      <c r="B2030" t="s">
        <v>16837</v>
      </c>
      <c r="C2030" t="s">
        <v>16487</v>
      </c>
      <c r="D2030" t="s">
        <v>16469</v>
      </c>
      <c r="E2030" t="s">
        <v>16884</v>
      </c>
      <c r="G2030" t="s">
        <v>16884</v>
      </c>
      <c r="H2030" s="1">
        <v>44256</v>
      </c>
      <c r="I2030" s="1"/>
      <c r="J2030" s="9">
        <f t="shared" si="31"/>
        <v>44242</v>
      </c>
      <c r="K2030" s="8"/>
      <c r="M2030" s="4"/>
      <c r="N2030" s="5"/>
      <c r="P2030" s="6"/>
    </row>
    <row r="2031" spans="1:16" x14ac:dyDescent="0.25">
      <c r="A2031" t="s">
        <v>16175</v>
      </c>
      <c r="B2031" t="s">
        <v>16837</v>
      </c>
      <c r="C2031" t="s">
        <v>16487</v>
      </c>
      <c r="D2031" t="s">
        <v>16469</v>
      </c>
      <c r="E2031" t="s">
        <v>16884</v>
      </c>
      <c r="G2031" t="s">
        <v>16884</v>
      </c>
      <c r="H2031" s="1">
        <v>44300</v>
      </c>
      <c r="I2031" s="1"/>
      <c r="J2031" s="9">
        <f t="shared" si="31"/>
        <v>44286</v>
      </c>
      <c r="K2031" s="8"/>
      <c r="M2031" s="4"/>
      <c r="N2031" s="5"/>
      <c r="P2031" s="6"/>
    </row>
    <row r="2032" spans="1:16" x14ac:dyDescent="0.25">
      <c r="A2032" t="s">
        <v>16176</v>
      </c>
      <c r="B2032" t="s">
        <v>16837</v>
      </c>
      <c r="C2032" t="s">
        <v>16487</v>
      </c>
      <c r="D2032" t="s">
        <v>16469</v>
      </c>
      <c r="E2032" t="s">
        <v>16884</v>
      </c>
      <c r="G2032" t="s">
        <v>16884</v>
      </c>
      <c r="H2032" s="1">
        <v>44343</v>
      </c>
      <c r="I2032" s="1"/>
      <c r="J2032" s="9">
        <f t="shared" si="31"/>
        <v>44329</v>
      </c>
      <c r="K2032" s="8"/>
      <c r="M2032" s="4"/>
      <c r="N2032" s="5"/>
      <c r="P2032" s="6"/>
    </row>
    <row r="2033" spans="1:16" x14ac:dyDescent="0.25">
      <c r="A2033" t="s">
        <v>16177</v>
      </c>
      <c r="B2033" t="s">
        <v>16837</v>
      </c>
      <c r="C2033" t="s">
        <v>16487</v>
      </c>
      <c r="D2033" t="s">
        <v>16469</v>
      </c>
      <c r="E2033" t="s">
        <v>16884</v>
      </c>
      <c r="G2033" t="s">
        <v>16884</v>
      </c>
      <c r="H2033" s="1">
        <v>44386</v>
      </c>
      <c r="I2033" s="1"/>
      <c r="J2033" s="9">
        <f t="shared" si="31"/>
        <v>44372</v>
      </c>
      <c r="K2033" s="8"/>
      <c r="M2033" s="4"/>
      <c r="N2033" s="5"/>
      <c r="P2033" s="6"/>
    </row>
    <row r="2034" spans="1:16" x14ac:dyDescent="0.25">
      <c r="A2034" t="s">
        <v>16178</v>
      </c>
      <c r="B2034" t="s">
        <v>16837</v>
      </c>
      <c r="C2034" t="s">
        <v>16487</v>
      </c>
      <c r="D2034" t="s">
        <v>16469</v>
      </c>
      <c r="E2034" t="s">
        <v>16884</v>
      </c>
      <c r="G2034" t="s">
        <v>16884</v>
      </c>
      <c r="H2034" s="1">
        <v>43885</v>
      </c>
      <c r="I2034" s="1"/>
      <c r="J2034" s="9">
        <f t="shared" si="31"/>
        <v>43871</v>
      </c>
      <c r="K2034" s="8"/>
      <c r="M2034" s="4"/>
      <c r="N2034" s="5"/>
      <c r="P2034" s="6"/>
    </row>
    <row r="2035" spans="1:16" x14ac:dyDescent="0.25">
      <c r="A2035" t="s">
        <v>16179</v>
      </c>
      <c r="B2035" t="s">
        <v>16837</v>
      </c>
      <c r="C2035" t="s">
        <v>16487</v>
      </c>
      <c r="D2035" t="s">
        <v>16469</v>
      </c>
      <c r="E2035" t="s">
        <v>16884</v>
      </c>
      <c r="G2035" t="s">
        <v>16884</v>
      </c>
      <c r="H2035" s="1">
        <v>43920</v>
      </c>
      <c r="I2035" s="1"/>
      <c r="J2035" s="9">
        <f t="shared" si="31"/>
        <v>43906</v>
      </c>
      <c r="K2035" s="8"/>
      <c r="M2035" s="4"/>
      <c r="N2035" s="5"/>
      <c r="P2035" s="6"/>
    </row>
    <row r="2036" spans="1:16" x14ac:dyDescent="0.25">
      <c r="A2036" t="s">
        <v>16180</v>
      </c>
      <c r="B2036" t="s">
        <v>16837</v>
      </c>
      <c r="C2036" t="s">
        <v>16487</v>
      </c>
      <c r="D2036" t="s">
        <v>16469</v>
      </c>
      <c r="E2036" t="s">
        <v>16884</v>
      </c>
      <c r="G2036" t="s">
        <v>16884</v>
      </c>
      <c r="H2036" s="1">
        <v>43956</v>
      </c>
      <c r="I2036" s="1"/>
      <c r="J2036" s="9">
        <f t="shared" si="31"/>
        <v>43942</v>
      </c>
      <c r="K2036" s="8"/>
      <c r="M2036" s="4"/>
      <c r="N2036" s="5"/>
      <c r="P2036" s="6"/>
    </row>
    <row r="2037" spans="1:16" x14ac:dyDescent="0.25">
      <c r="A2037" t="s">
        <v>16181</v>
      </c>
      <c r="B2037" t="s">
        <v>16837</v>
      </c>
      <c r="C2037" t="s">
        <v>16487</v>
      </c>
      <c r="D2037" t="s">
        <v>16469</v>
      </c>
      <c r="E2037" t="s">
        <v>16884</v>
      </c>
      <c r="G2037" t="s">
        <v>16884</v>
      </c>
      <c r="H2037" s="1">
        <v>43976</v>
      </c>
      <c r="I2037" s="1"/>
      <c r="J2037" s="9">
        <f t="shared" si="31"/>
        <v>43962</v>
      </c>
      <c r="K2037" s="8"/>
      <c r="M2037" s="4"/>
      <c r="N2037" s="5"/>
      <c r="P2037" s="6"/>
    </row>
    <row r="2038" spans="1:16" x14ac:dyDescent="0.25">
      <c r="A2038" t="s">
        <v>16182</v>
      </c>
      <c r="B2038" t="s">
        <v>16837</v>
      </c>
      <c r="C2038" t="s">
        <v>16487</v>
      </c>
      <c r="D2038" t="s">
        <v>16469</v>
      </c>
      <c r="E2038" t="s">
        <v>16884</v>
      </c>
      <c r="G2038" t="s">
        <v>16884</v>
      </c>
      <c r="H2038" s="1">
        <v>44011</v>
      </c>
      <c r="I2038" s="1"/>
      <c r="J2038" s="9">
        <f t="shared" si="31"/>
        <v>43997</v>
      </c>
      <c r="K2038" s="8"/>
      <c r="M2038" s="4"/>
      <c r="N2038" s="5"/>
      <c r="P2038" s="6"/>
    </row>
    <row r="2039" spans="1:16" x14ac:dyDescent="0.25">
      <c r="A2039" t="s">
        <v>16183</v>
      </c>
      <c r="B2039" t="s">
        <v>16837</v>
      </c>
      <c r="C2039" t="s">
        <v>16487</v>
      </c>
      <c r="D2039" t="s">
        <v>16469</v>
      </c>
      <c r="E2039" t="s">
        <v>16884</v>
      </c>
      <c r="G2039" t="s">
        <v>16884</v>
      </c>
      <c r="H2039" s="1">
        <v>44074</v>
      </c>
      <c r="I2039" s="1"/>
      <c r="J2039" s="9">
        <f t="shared" si="31"/>
        <v>44060</v>
      </c>
      <c r="K2039" s="8"/>
      <c r="M2039" s="4"/>
      <c r="N2039" s="5"/>
      <c r="P2039" s="6"/>
    </row>
    <row r="2040" spans="1:16" x14ac:dyDescent="0.25">
      <c r="A2040" t="s">
        <v>16184</v>
      </c>
      <c r="B2040" t="s">
        <v>16837</v>
      </c>
      <c r="C2040" t="s">
        <v>16487</v>
      </c>
      <c r="D2040" t="s">
        <v>16469</v>
      </c>
      <c r="E2040" t="s">
        <v>16884</v>
      </c>
      <c r="G2040" t="s">
        <v>16884</v>
      </c>
      <c r="H2040" s="1">
        <v>44117</v>
      </c>
      <c r="I2040" s="1"/>
      <c r="J2040" s="9">
        <f t="shared" si="31"/>
        <v>44103</v>
      </c>
      <c r="K2040" s="8"/>
      <c r="M2040" s="4"/>
      <c r="N2040" s="5"/>
      <c r="P2040" s="6"/>
    </row>
    <row r="2041" spans="1:16" x14ac:dyDescent="0.25">
      <c r="A2041" t="s">
        <v>16185</v>
      </c>
      <c r="B2041" t="s">
        <v>16837</v>
      </c>
      <c r="C2041" t="s">
        <v>16487</v>
      </c>
      <c r="D2041" t="s">
        <v>16469</v>
      </c>
      <c r="E2041" t="s">
        <v>16884</v>
      </c>
      <c r="G2041" t="s">
        <v>16884</v>
      </c>
      <c r="H2041" s="1">
        <v>44256</v>
      </c>
      <c r="I2041" s="1"/>
      <c r="J2041" s="9">
        <f t="shared" si="31"/>
        <v>44242</v>
      </c>
      <c r="K2041" s="8"/>
      <c r="M2041" s="4"/>
      <c r="N2041" s="5"/>
      <c r="P2041" s="6"/>
    </row>
    <row r="2042" spans="1:16" x14ac:dyDescent="0.25">
      <c r="A2042" t="s">
        <v>16186</v>
      </c>
      <c r="B2042" t="s">
        <v>16837</v>
      </c>
      <c r="C2042" t="s">
        <v>16487</v>
      </c>
      <c r="D2042" t="s">
        <v>16469</v>
      </c>
      <c r="E2042" t="s">
        <v>16884</v>
      </c>
      <c r="G2042" t="s">
        <v>16884</v>
      </c>
      <c r="H2042" s="1">
        <v>44300</v>
      </c>
      <c r="I2042" s="1"/>
      <c r="J2042" s="9">
        <f t="shared" si="31"/>
        <v>44286</v>
      </c>
      <c r="K2042" s="8"/>
      <c r="M2042" s="4"/>
      <c r="N2042" s="5"/>
      <c r="P2042" s="6"/>
    </row>
    <row r="2043" spans="1:16" x14ac:dyDescent="0.25">
      <c r="A2043" t="s">
        <v>16187</v>
      </c>
      <c r="B2043" t="s">
        <v>16837</v>
      </c>
      <c r="C2043" t="s">
        <v>16487</v>
      </c>
      <c r="D2043" t="s">
        <v>16469</v>
      </c>
      <c r="E2043" t="s">
        <v>16884</v>
      </c>
      <c r="G2043" t="s">
        <v>16884</v>
      </c>
      <c r="H2043" s="1">
        <v>44343</v>
      </c>
      <c r="I2043" s="1"/>
      <c r="J2043" s="9">
        <f t="shared" si="31"/>
        <v>44329</v>
      </c>
      <c r="K2043" s="8"/>
      <c r="M2043" s="4"/>
      <c r="N2043" s="5"/>
      <c r="P2043" s="6"/>
    </row>
    <row r="2044" spans="1:16" x14ac:dyDescent="0.25">
      <c r="A2044" t="s">
        <v>16188</v>
      </c>
      <c r="B2044" t="s">
        <v>16837</v>
      </c>
      <c r="C2044" t="s">
        <v>16487</v>
      </c>
      <c r="D2044" t="s">
        <v>16469</v>
      </c>
      <c r="E2044" t="s">
        <v>16884</v>
      </c>
      <c r="G2044" t="s">
        <v>16884</v>
      </c>
      <c r="H2044" s="1">
        <v>44386</v>
      </c>
      <c r="I2044" s="1"/>
      <c r="J2044" s="9">
        <f t="shared" si="31"/>
        <v>44372</v>
      </c>
      <c r="K2044" s="8"/>
      <c r="M2044" s="4"/>
      <c r="N2044" s="5"/>
      <c r="P2044" s="6"/>
    </row>
    <row r="2045" spans="1:16" x14ac:dyDescent="0.25">
      <c r="A2045" t="s">
        <v>16189</v>
      </c>
      <c r="B2045" t="s">
        <v>16837</v>
      </c>
      <c r="C2045" t="s">
        <v>16487</v>
      </c>
      <c r="D2045" t="s">
        <v>16469</v>
      </c>
      <c r="E2045" t="s">
        <v>16884</v>
      </c>
      <c r="G2045" t="s">
        <v>16884</v>
      </c>
      <c r="H2045" s="1">
        <v>43885</v>
      </c>
      <c r="I2045" s="1"/>
      <c r="J2045" s="9">
        <f t="shared" si="31"/>
        <v>43871</v>
      </c>
      <c r="K2045" s="8"/>
      <c r="M2045" s="4"/>
      <c r="N2045" s="5"/>
      <c r="P2045" s="6"/>
    </row>
    <row r="2046" spans="1:16" x14ac:dyDescent="0.25">
      <c r="A2046" t="s">
        <v>16190</v>
      </c>
      <c r="B2046" t="s">
        <v>16837</v>
      </c>
      <c r="C2046" t="s">
        <v>16487</v>
      </c>
      <c r="D2046" t="s">
        <v>16469</v>
      </c>
      <c r="E2046" t="s">
        <v>16884</v>
      </c>
      <c r="G2046" t="s">
        <v>16884</v>
      </c>
      <c r="H2046" s="1">
        <v>43920</v>
      </c>
      <c r="I2046" s="1"/>
      <c r="J2046" s="9">
        <f t="shared" si="31"/>
        <v>43906</v>
      </c>
      <c r="K2046" s="8"/>
      <c r="M2046" s="4"/>
      <c r="N2046" s="5"/>
      <c r="P2046" s="6"/>
    </row>
    <row r="2047" spans="1:16" x14ac:dyDescent="0.25">
      <c r="A2047" t="s">
        <v>16191</v>
      </c>
      <c r="B2047" t="s">
        <v>16837</v>
      </c>
      <c r="C2047" t="s">
        <v>16487</v>
      </c>
      <c r="D2047" t="s">
        <v>16469</v>
      </c>
      <c r="E2047" t="s">
        <v>16884</v>
      </c>
      <c r="G2047" t="s">
        <v>16884</v>
      </c>
      <c r="H2047" s="1">
        <v>43956</v>
      </c>
      <c r="I2047" s="1"/>
      <c r="J2047" s="9">
        <f t="shared" si="31"/>
        <v>43942</v>
      </c>
      <c r="K2047" s="8"/>
      <c r="M2047" s="4"/>
      <c r="N2047" s="5"/>
      <c r="P2047" s="6"/>
    </row>
    <row r="2048" spans="1:16" x14ac:dyDescent="0.25">
      <c r="A2048" t="s">
        <v>16192</v>
      </c>
      <c r="B2048" t="s">
        <v>16837</v>
      </c>
      <c r="C2048" t="s">
        <v>16487</v>
      </c>
      <c r="D2048" t="s">
        <v>16469</v>
      </c>
      <c r="E2048" t="s">
        <v>16884</v>
      </c>
      <c r="G2048" t="s">
        <v>16884</v>
      </c>
      <c r="H2048" s="1">
        <v>43976</v>
      </c>
      <c r="I2048" s="1"/>
      <c r="J2048" s="9">
        <f t="shared" si="31"/>
        <v>43962</v>
      </c>
      <c r="K2048" s="8"/>
      <c r="M2048" s="4"/>
      <c r="N2048" s="5"/>
      <c r="P2048" s="6"/>
    </row>
    <row r="2049" spans="1:16" x14ac:dyDescent="0.25">
      <c r="A2049" t="s">
        <v>16193</v>
      </c>
      <c r="B2049" t="s">
        <v>16837</v>
      </c>
      <c r="C2049" t="s">
        <v>16487</v>
      </c>
      <c r="D2049" t="s">
        <v>16469</v>
      </c>
      <c r="E2049" t="s">
        <v>16884</v>
      </c>
      <c r="G2049" t="s">
        <v>16884</v>
      </c>
      <c r="H2049" s="1">
        <v>44011</v>
      </c>
      <c r="I2049" s="1"/>
      <c r="J2049" s="9">
        <f t="shared" si="31"/>
        <v>43997</v>
      </c>
      <c r="K2049" s="8"/>
      <c r="M2049" s="4"/>
      <c r="N2049" s="5"/>
      <c r="P2049" s="6"/>
    </row>
    <row r="2050" spans="1:16" x14ac:dyDescent="0.25">
      <c r="A2050" t="s">
        <v>16194</v>
      </c>
      <c r="B2050" t="s">
        <v>16837</v>
      </c>
      <c r="C2050" t="s">
        <v>16487</v>
      </c>
      <c r="D2050" t="s">
        <v>16469</v>
      </c>
      <c r="E2050" t="s">
        <v>16884</v>
      </c>
      <c r="G2050" t="s">
        <v>16884</v>
      </c>
      <c r="H2050" s="1">
        <v>44074</v>
      </c>
      <c r="I2050" s="1"/>
      <c r="J2050" s="9">
        <f t="shared" si="31"/>
        <v>44060</v>
      </c>
      <c r="K2050" s="8"/>
      <c r="M2050" s="4"/>
      <c r="N2050" s="5"/>
      <c r="P2050" s="6"/>
    </row>
    <row r="2051" spans="1:16" x14ac:dyDescent="0.25">
      <c r="A2051" t="s">
        <v>16195</v>
      </c>
      <c r="B2051" t="s">
        <v>16837</v>
      </c>
      <c r="C2051" t="s">
        <v>16487</v>
      </c>
      <c r="D2051" t="s">
        <v>16469</v>
      </c>
      <c r="E2051" t="s">
        <v>16884</v>
      </c>
      <c r="G2051" t="s">
        <v>16884</v>
      </c>
      <c r="H2051" s="1">
        <v>44117</v>
      </c>
      <c r="I2051" s="1"/>
      <c r="J2051" s="9">
        <f t="shared" ref="J2051:J2114" si="32">IF(IF(ISBLANK(I2051),IF(ISBLANK(H2051),"",H2051),IF(I2051&lt;H2051,I2051,H2051))&lt;&gt;"",(IF(ISBLANK(I2051),IF(ISBLANK(H2051),"",H2051),IF(I2051&lt;H2051,I2051,H2051)))-14,"")</f>
        <v>44103</v>
      </c>
      <c r="K2051" s="8"/>
      <c r="M2051" s="4"/>
      <c r="N2051" s="5"/>
      <c r="P2051" s="6"/>
    </row>
    <row r="2052" spans="1:16" x14ac:dyDescent="0.25">
      <c r="A2052" t="s">
        <v>16196</v>
      </c>
      <c r="B2052" t="s">
        <v>16837</v>
      </c>
      <c r="C2052" t="s">
        <v>16487</v>
      </c>
      <c r="D2052" t="s">
        <v>16469</v>
      </c>
      <c r="E2052" t="s">
        <v>16884</v>
      </c>
      <c r="G2052" t="s">
        <v>16884</v>
      </c>
      <c r="H2052" s="1">
        <v>44256</v>
      </c>
      <c r="I2052" s="1"/>
      <c r="J2052" s="9">
        <f t="shared" si="32"/>
        <v>44242</v>
      </c>
      <c r="K2052" s="8"/>
      <c r="M2052" s="4"/>
      <c r="N2052" s="5"/>
      <c r="P2052" s="6"/>
    </row>
    <row r="2053" spans="1:16" x14ac:dyDescent="0.25">
      <c r="A2053" t="s">
        <v>16197</v>
      </c>
      <c r="B2053" t="s">
        <v>16837</v>
      </c>
      <c r="C2053" t="s">
        <v>16487</v>
      </c>
      <c r="D2053" t="s">
        <v>16469</v>
      </c>
      <c r="E2053" t="s">
        <v>16884</v>
      </c>
      <c r="G2053" t="s">
        <v>16884</v>
      </c>
      <c r="H2053" s="1">
        <v>44300</v>
      </c>
      <c r="I2053" s="1"/>
      <c r="J2053" s="9">
        <f t="shared" si="32"/>
        <v>44286</v>
      </c>
      <c r="K2053" s="8"/>
      <c r="M2053" s="4"/>
      <c r="N2053" s="5"/>
      <c r="P2053" s="6"/>
    </row>
    <row r="2054" spans="1:16" x14ac:dyDescent="0.25">
      <c r="A2054" t="s">
        <v>16198</v>
      </c>
      <c r="B2054" t="s">
        <v>16837</v>
      </c>
      <c r="C2054" t="s">
        <v>16487</v>
      </c>
      <c r="D2054" t="s">
        <v>16469</v>
      </c>
      <c r="E2054" t="s">
        <v>16884</v>
      </c>
      <c r="G2054" t="s">
        <v>16884</v>
      </c>
      <c r="H2054" s="1">
        <v>44343</v>
      </c>
      <c r="I2054" s="1"/>
      <c r="J2054" s="9">
        <f t="shared" si="32"/>
        <v>44329</v>
      </c>
      <c r="K2054" s="8"/>
      <c r="M2054" s="4"/>
      <c r="N2054" s="5"/>
      <c r="P2054" s="6"/>
    </row>
    <row r="2055" spans="1:16" x14ac:dyDescent="0.25">
      <c r="A2055" t="s">
        <v>16199</v>
      </c>
      <c r="B2055" t="s">
        <v>16837</v>
      </c>
      <c r="C2055" t="s">
        <v>16487</v>
      </c>
      <c r="D2055" t="s">
        <v>16469</v>
      </c>
      <c r="E2055" t="s">
        <v>16884</v>
      </c>
      <c r="G2055" t="s">
        <v>16884</v>
      </c>
      <c r="H2055" s="1">
        <v>44386</v>
      </c>
      <c r="I2055" s="1"/>
      <c r="J2055" s="9">
        <f t="shared" si="32"/>
        <v>44372</v>
      </c>
      <c r="K2055" s="8"/>
      <c r="M2055" s="4"/>
      <c r="N2055" s="5"/>
      <c r="P2055" s="6"/>
    </row>
    <row r="2056" spans="1:16" x14ac:dyDescent="0.25">
      <c r="A2056" t="s">
        <v>16200</v>
      </c>
      <c r="B2056" t="s">
        <v>16837</v>
      </c>
      <c r="C2056" t="s">
        <v>16487</v>
      </c>
      <c r="D2056" t="s">
        <v>16469</v>
      </c>
      <c r="E2056" t="s">
        <v>16884</v>
      </c>
      <c r="G2056" t="s">
        <v>16884</v>
      </c>
      <c r="H2056" s="1">
        <v>43892</v>
      </c>
      <c r="I2056" s="1"/>
      <c r="J2056" s="9">
        <f t="shared" si="32"/>
        <v>43878</v>
      </c>
      <c r="K2056" s="8"/>
      <c r="M2056" s="4"/>
      <c r="N2056" s="5"/>
      <c r="P2056" s="6"/>
    </row>
    <row r="2057" spans="1:16" x14ac:dyDescent="0.25">
      <c r="A2057" t="s">
        <v>16201</v>
      </c>
      <c r="B2057" t="s">
        <v>16837</v>
      </c>
      <c r="C2057" t="s">
        <v>16487</v>
      </c>
      <c r="D2057" t="s">
        <v>16469</v>
      </c>
      <c r="E2057" t="s">
        <v>16884</v>
      </c>
      <c r="G2057" t="s">
        <v>16884</v>
      </c>
      <c r="H2057" s="1">
        <v>43927</v>
      </c>
      <c r="I2057" s="1"/>
      <c r="J2057" s="9">
        <f t="shared" si="32"/>
        <v>43913</v>
      </c>
      <c r="K2057" s="8"/>
      <c r="M2057" s="4"/>
      <c r="N2057" s="5"/>
      <c r="P2057" s="6"/>
    </row>
    <row r="2058" spans="1:16" x14ac:dyDescent="0.25">
      <c r="A2058" t="s">
        <v>16202</v>
      </c>
      <c r="B2058" t="s">
        <v>16837</v>
      </c>
      <c r="C2058" t="s">
        <v>16487</v>
      </c>
      <c r="D2058" t="s">
        <v>16469</v>
      </c>
      <c r="E2058" t="s">
        <v>16884</v>
      </c>
      <c r="G2058" t="s">
        <v>16884</v>
      </c>
      <c r="H2058" s="1">
        <v>43962</v>
      </c>
      <c r="I2058" s="1"/>
      <c r="J2058" s="9">
        <f t="shared" si="32"/>
        <v>43948</v>
      </c>
      <c r="K2058" s="8"/>
      <c r="M2058" s="4"/>
      <c r="N2058" s="5"/>
      <c r="P2058" s="6"/>
    </row>
    <row r="2059" spans="1:16" x14ac:dyDescent="0.25">
      <c r="A2059" t="s">
        <v>16203</v>
      </c>
      <c r="B2059" t="s">
        <v>16837</v>
      </c>
      <c r="C2059" t="s">
        <v>16487</v>
      </c>
      <c r="D2059" t="s">
        <v>16469</v>
      </c>
      <c r="E2059" t="s">
        <v>16884</v>
      </c>
      <c r="G2059" t="s">
        <v>16884</v>
      </c>
      <c r="H2059" s="1">
        <v>43984</v>
      </c>
      <c r="I2059" s="1"/>
      <c r="J2059" s="9">
        <f t="shared" si="32"/>
        <v>43970</v>
      </c>
      <c r="K2059" s="8"/>
      <c r="M2059" s="4"/>
      <c r="N2059" s="5"/>
      <c r="P2059" s="6"/>
    </row>
    <row r="2060" spans="1:16" x14ac:dyDescent="0.25">
      <c r="A2060" t="s">
        <v>16204</v>
      </c>
      <c r="B2060" t="s">
        <v>16837</v>
      </c>
      <c r="C2060" t="s">
        <v>16487</v>
      </c>
      <c r="D2060" t="s">
        <v>16469</v>
      </c>
      <c r="E2060" t="s">
        <v>16884</v>
      </c>
      <c r="G2060" t="s">
        <v>16884</v>
      </c>
      <c r="H2060" s="1">
        <v>44018</v>
      </c>
      <c r="I2060" s="1"/>
      <c r="J2060" s="9">
        <f t="shared" si="32"/>
        <v>44004</v>
      </c>
      <c r="K2060" s="8"/>
      <c r="M2060" s="4"/>
      <c r="N2060" s="5"/>
      <c r="P2060" s="6"/>
    </row>
    <row r="2061" spans="1:16" x14ac:dyDescent="0.25">
      <c r="A2061" t="s">
        <v>16205</v>
      </c>
      <c r="B2061" t="s">
        <v>16837</v>
      </c>
      <c r="C2061" t="s">
        <v>16487</v>
      </c>
      <c r="D2061" t="s">
        <v>16469</v>
      </c>
      <c r="E2061" t="s">
        <v>16884</v>
      </c>
      <c r="G2061" t="s">
        <v>16884</v>
      </c>
      <c r="H2061" s="1">
        <v>44075</v>
      </c>
      <c r="I2061" s="1"/>
      <c r="J2061" s="9">
        <f t="shared" si="32"/>
        <v>44061</v>
      </c>
      <c r="K2061" s="8"/>
      <c r="M2061" s="4"/>
      <c r="N2061" s="5"/>
      <c r="P2061" s="6"/>
    </row>
    <row r="2062" spans="1:16" x14ac:dyDescent="0.25">
      <c r="A2062" t="s">
        <v>16206</v>
      </c>
      <c r="B2062" t="s">
        <v>16837</v>
      </c>
      <c r="C2062" t="s">
        <v>16487</v>
      </c>
      <c r="D2062" t="s">
        <v>16469</v>
      </c>
      <c r="E2062" t="s">
        <v>16884</v>
      </c>
      <c r="G2062" t="s">
        <v>16884</v>
      </c>
      <c r="H2062" s="1">
        <v>44124</v>
      </c>
      <c r="I2062" s="1"/>
      <c r="J2062" s="9">
        <f t="shared" si="32"/>
        <v>44110</v>
      </c>
      <c r="K2062" s="8"/>
      <c r="M2062" s="4"/>
      <c r="N2062" s="5"/>
      <c r="P2062" s="6"/>
    </row>
    <row r="2063" spans="1:16" x14ac:dyDescent="0.25">
      <c r="A2063" t="s">
        <v>16207</v>
      </c>
      <c r="B2063" t="s">
        <v>16837</v>
      </c>
      <c r="C2063" t="s">
        <v>16487</v>
      </c>
      <c r="D2063" t="s">
        <v>16469</v>
      </c>
      <c r="E2063" t="s">
        <v>16884</v>
      </c>
      <c r="G2063" t="s">
        <v>16884</v>
      </c>
      <c r="H2063" s="1">
        <v>44256</v>
      </c>
      <c r="I2063" s="1"/>
      <c r="J2063" s="9">
        <f t="shared" si="32"/>
        <v>44242</v>
      </c>
      <c r="K2063" s="8"/>
      <c r="M2063" s="4"/>
      <c r="N2063" s="5"/>
      <c r="P2063" s="6"/>
    </row>
    <row r="2064" spans="1:16" x14ac:dyDescent="0.25">
      <c r="A2064" t="s">
        <v>16208</v>
      </c>
      <c r="B2064" t="s">
        <v>16837</v>
      </c>
      <c r="C2064" t="s">
        <v>16487</v>
      </c>
      <c r="D2064" t="s">
        <v>16469</v>
      </c>
      <c r="E2064" t="s">
        <v>16884</v>
      </c>
      <c r="G2064" t="s">
        <v>16884</v>
      </c>
      <c r="H2064" s="1">
        <v>44300</v>
      </c>
      <c r="I2064" s="1"/>
      <c r="J2064" s="9">
        <f t="shared" si="32"/>
        <v>44286</v>
      </c>
      <c r="K2064" s="8"/>
      <c r="M2064" s="4"/>
      <c r="N2064" s="5"/>
      <c r="P2064" s="6"/>
    </row>
    <row r="2065" spans="1:16" x14ac:dyDescent="0.25">
      <c r="A2065" t="s">
        <v>16209</v>
      </c>
      <c r="B2065" t="s">
        <v>16837</v>
      </c>
      <c r="C2065" t="s">
        <v>16487</v>
      </c>
      <c r="D2065" t="s">
        <v>16469</v>
      </c>
      <c r="E2065" t="s">
        <v>16884</v>
      </c>
      <c r="G2065" t="s">
        <v>16884</v>
      </c>
      <c r="H2065" s="1">
        <v>44343</v>
      </c>
      <c r="I2065" s="1"/>
      <c r="J2065" s="9">
        <f t="shared" si="32"/>
        <v>44329</v>
      </c>
      <c r="K2065" s="8"/>
      <c r="M2065" s="4"/>
      <c r="N2065" s="5"/>
      <c r="P2065" s="6"/>
    </row>
    <row r="2066" spans="1:16" x14ac:dyDescent="0.25">
      <c r="A2066" t="s">
        <v>16210</v>
      </c>
      <c r="B2066" t="s">
        <v>16837</v>
      </c>
      <c r="C2066" t="s">
        <v>16487</v>
      </c>
      <c r="D2066" t="s">
        <v>16469</v>
      </c>
      <c r="E2066" t="s">
        <v>16884</v>
      </c>
      <c r="G2066" t="s">
        <v>16884</v>
      </c>
      <c r="H2066" s="1">
        <v>44386</v>
      </c>
      <c r="I2066" s="1"/>
      <c r="J2066" s="9">
        <f t="shared" si="32"/>
        <v>44372</v>
      </c>
      <c r="K2066" s="8"/>
      <c r="M2066" s="4"/>
      <c r="N2066" s="5"/>
      <c r="P2066" s="6"/>
    </row>
    <row r="2067" spans="1:16" x14ac:dyDescent="0.25">
      <c r="A2067" t="s">
        <v>16211</v>
      </c>
      <c r="B2067" t="s">
        <v>16837</v>
      </c>
      <c r="C2067" t="s">
        <v>16487</v>
      </c>
      <c r="D2067" t="s">
        <v>16469</v>
      </c>
      <c r="E2067" t="s">
        <v>16884</v>
      </c>
      <c r="G2067" t="s">
        <v>16884</v>
      </c>
      <c r="H2067" s="1">
        <v>43892</v>
      </c>
      <c r="I2067" s="1"/>
      <c r="J2067" s="9">
        <f t="shared" si="32"/>
        <v>43878</v>
      </c>
      <c r="K2067" s="8"/>
      <c r="M2067" s="4"/>
      <c r="N2067" s="5"/>
      <c r="P2067" s="6"/>
    </row>
    <row r="2068" spans="1:16" x14ac:dyDescent="0.25">
      <c r="A2068" t="s">
        <v>16212</v>
      </c>
      <c r="B2068" t="s">
        <v>16837</v>
      </c>
      <c r="C2068" t="s">
        <v>16487</v>
      </c>
      <c r="D2068" t="s">
        <v>16469</v>
      </c>
      <c r="E2068" t="s">
        <v>16884</v>
      </c>
      <c r="G2068" t="s">
        <v>16884</v>
      </c>
      <c r="H2068" s="1">
        <v>43927</v>
      </c>
      <c r="I2068" s="1"/>
      <c r="J2068" s="9">
        <f t="shared" si="32"/>
        <v>43913</v>
      </c>
      <c r="K2068" s="8"/>
      <c r="M2068" s="4"/>
      <c r="N2068" s="5"/>
      <c r="P2068" s="6"/>
    </row>
    <row r="2069" spans="1:16" x14ac:dyDescent="0.25">
      <c r="A2069" t="s">
        <v>16213</v>
      </c>
      <c r="B2069" t="s">
        <v>16837</v>
      </c>
      <c r="C2069" t="s">
        <v>16487</v>
      </c>
      <c r="D2069" t="s">
        <v>16469</v>
      </c>
      <c r="E2069" t="s">
        <v>16884</v>
      </c>
      <c r="G2069" t="s">
        <v>16884</v>
      </c>
      <c r="H2069" s="1">
        <v>43962</v>
      </c>
      <c r="I2069" s="1"/>
      <c r="J2069" s="9">
        <f t="shared" si="32"/>
        <v>43948</v>
      </c>
      <c r="K2069" s="8"/>
      <c r="M2069" s="4"/>
      <c r="N2069" s="5"/>
      <c r="P2069" s="6"/>
    </row>
    <row r="2070" spans="1:16" x14ac:dyDescent="0.25">
      <c r="A2070" t="s">
        <v>16214</v>
      </c>
      <c r="B2070" t="s">
        <v>16837</v>
      </c>
      <c r="C2070" t="s">
        <v>16487</v>
      </c>
      <c r="D2070" t="s">
        <v>16469</v>
      </c>
      <c r="E2070" t="s">
        <v>16884</v>
      </c>
      <c r="G2070" t="s">
        <v>16884</v>
      </c>
      <c r="H2070" s="1">
        <v>43990</v>
      </c>
      <c r="I2070" s="1"/>
      <c r="J2070" s="9">
        <f t="shared" si="32"/>
        <v>43976</v>
      </c>
      <c r="K2070" s="8"/>
      <c r="M2070" s="4"/>
      <c r="N2070" s="5"/>
      <c r="P2070" s="6"/>
    </row>
    <row r="2071" spans="1:16" x14ac:dyDescent="0.25">
      <c r="A2071" t="s">
        <v>16215</v>
      </c>
      <c r="B2071" t="s">
        <v>16837</v>
      </c>
      <c r="C2071" t="s">
        <v>16487</v>
      </c>
      <c r="D2071" t="s">
        <v>16469</v>
      </c>
      <c r="E2071" t="s">
        <v>16884</v>
      </c>
      <c r="G2071" t="s">
        <v>16884</v>
      </c>
      <c r="H2071" s="1">
        <v>44018</v>
      </c>
      <c r="I2071" s="1"/>
      <c r="J2071" s="9">
        <f t="shared" si="32"/>
        <v>44004</v>
      </c>
      <c r="K2071" s="8"/>
      <c r="M2071" s="4"/>
      <c r="N2071" s="5"/>
      <c r="P2071" s="6"/>
    </row>
    <row r="2072" spans="1:16" x14ac:dyDescent="0.25">
      <c r="A2072" t="s">
        <v>16216</v>
      </c>
      <c r="B2072" t="s">
        <v>16837</v>
      </c>
      <c r="C2072" t="s">
        <v>16487</v>
      </c>
      <c r="D2072" t="s">
        <v>16469</v>
      </c>
      <c r="E2072" t="s">
        <v>16884</v>
      </c>
      <c r="G2072" t="s">
        <v>16884</v>
      </c>
      <c r="H2072" s="1">
        <v>44082</v>
      </c>
      <c r="I2072" s="1"/>
      <c r="J2072" s="9">
        <f t="shared" si="32"/>
        <v>44068</v>
      </c>
      <c r="K2072" s="8"/>
      <c r="M2072" s="4"/>
      <c r="N2072" s="5"/>
      <c r="P2072" s="6"/>
    </row>
    <row r="2073" spans="1:16" x14ac:dyDescent="0.25">
      <c r="A2073" t="s">
        <v>16217</v>
      </c>
      <c r="B2073" t="s">
        <v>16837</v>
      </c>
      <c r="C2073" t="s">
        <v>16487</v>
      </c>
      <c r="D2073" t="s">
        <v>16469</v>
      </c>
      <c r="E2073" t="s">
        <v>16884</v>
      </c>
      <c r="G2073" t="s">
        <v>16884</v>
      </c>
      <c r="H2073" s="1">
        <v>44124</v>
      </c>
      <c r="I2073" s="1"/>
      <c r="J2073" s="9">
        <f t="shared" si="32"/>
        <v>44110</v>
      </c>
      <c r="K2073" s="8"/>
      <c r="M2073" s="4"/>
      <c r="N2073" s="5"/>
      <c r="P2073" s="6"/>
    </row>
    <row r="2074" spans="1:16" x14ac:dyDescent="0.25">
      <c r="A2074" t="s">
        <v>16218</v>
      </c>
      <c r="B2074" t="s">
        <v>16837</v>
      </c>
      <c r="C2074" t="s">
        <v>16487</v>
      </c>
      <c r="D2074" t="s">
        <v>16469</v>
      </c>
      <c r="E2074" t="s">
        <v>16884</v>
      </c>
      <c r="G2074" t="s">
        <v>16884</v>
      </c>
      <c r="H2074" s="1">
        <v>44256</v>
      </c>
      <c r="I2074" s="1"/>
      <c r="J2074" s="9">
        <f t="shared" si="32"/>
        <v>44242</v>
      </c>
      <c r="K2074" s="8"/>
      <c r="M2074" s="4"/>
      <c r="N2074" s="5"/>
      <c r="P2074" s="6"/>
    </row>
    <row r="2075" spans="1:16" x14ac:dyDescent="0.25">
      <c r="A2075" t="s">
        <v>16219</v>
      </c>
      <c r="B2075" t="s">
        <v>16837</v>
      </c>
      <c r="C2075" t="s">
        <v>16487</v>
      </c>
      <c r="D2075" t="s">
        <v>16469</v>
      </c>
      <c r="E2075" t="s">
        <v>16884</v>
      </c>
      <c r="G2075" t="s">
        <v>16884</v>
      </c>
      <c r="H2075" s="1">
        <v>44300</v>
      </c>
      <c r="I2075" s="1"/>
      <c r="J2075" s="9">
        <f t="shared" si="32"/>
        <v>44286</v>
      </c>
      <c r="K2075" s="8"/>
      <c r="M2075" s="4"/>
      <c r="N2075" s="5"/>
      <c r="P2075" s="6"/>
    </row>
    <row r="2076" spans="1:16" x14ac:dyDescent="0.25">
      <c r="A2076" t="s">
        <v>16220</v>
      </c>
      <c r="B2076" t="s">
        <v>16837</v>
      </c>
      <c r="C2076" t="s">
        <v>16487</v>
      </c>
      <c r="D2076" t="s">
        <v>16469</v>
      </c>
      <c r="E2076" t="s">
        <v>16884</v>
      </c>
      <c r="G2076" t="s">
        <v>16884</v>
      </c>
      <c r="H2076" s="1">
        <v>44343</v>
      </c>
      <c r="I2076" s="1"/>
      <c r="J2076" s="9">
        <f t="shared" si="32"/>
        <v>44329</v>
      </c>
      <c r="K2076" s="8"/>
      <c r="M2076" s="4"/>
      <c r="N2076" s="5"/>
      <c r="P2076" s="6"/>
    </row>
    <row r="2077" spans="1:16" x14ac:dyDescent="0.25">
      <c r="A2077" t="s">
        <v>16221</v>
      </c>
      <c r="B2077" t="s">
        <v>16837</v>
      </c>
      <c r="C2077" t="s">
        <v>16487</v>
      </c>
      <c r="D2077" t="s">
        <v>16469</v>
      </c>
      <c r="E2077" t="s">
        <v>16884</v>
      </c>
      <c r="G2077" t="s">
        <v>16884</v>
      </c>
      <c r="H2077" s="1">
        <v>44386</v>
      </c>
      <c r="I2077" s="1"/>
      <c r="J2077" s="9">
        <f t="shared" si="32"/>
        <v>44372</v>
      </c>
      <c r="K2077" s="8"/>
      <c r="M2077" s="4"/>
      <c r="N2077" s="5"/>
      <c r="P2077" s="6"/>
    </row>
    <row r="2078" spans="1:16" x14ac:dyDescent="0.25">
      <c r="A2078" t="s">
        <v>16222</v>
      </c>
      <c r="B2078" t="s">
        <v>16837</v>
      </c>
      <c r="C2078" t="s">
        <v>16487</v>
      </c>
      <c r="D2078" t="s">
        <v>16469</v>
      </c>
      <c r="E2078" t="s">
        <v>16884</v>
      </c>
      <c r="G2078" t="s">
        <v>16884</v>
      </c>
      <c r="H2078" s="1">
        <v>44431</v>
      </c>
      <c r="I2078" s="1"/>
      <c r="J2078" s="9">
        <f t="shared" si="32"/>
        <v>44417</v>
      </c>
      <c r="K2078" s="8"/>
      <c r="M2078" s="4"/>
      <c r="N2078" s="5"/>
      <c r="P2078" s="6"/>
    </row>
    <row r="2079" spans="1:16" x14ac:dyDescent="0.25">
      <c r="A2079" t="s">
        <v>16223</v>
      </c>
      <c r="B2079" t="s">
        <v>16837</v>
      </c>
      <c r="C2079" t="s">
        <v>16487</v>
      </c>
      <c r="D2079" t="s">
        <v>16469</v>
      </c>
      <c r="E2079" t="s">
        <v>16884</v>
      </c>
      <c r="G2079" t="s">
        <v>16884</v>
      </c>
      <c r="H2079" s="1">
        <v>44473</v>
      </c>
      <c r="I2079" s="1"/>
      <c r="J2079" s="9">
        <f t="shared" si="32"/>
        <v>44459</v>
      </c>
      <c r="K2079" s="8"/>
      <c r="M2079" s="4"/>
      <c r="N2079" s="5"/>
      <c r="P2079" s="6"/>
    </row>
    <row r="2080" spans="1:16" x14ac:dyDescent="0.25">
      <c r="A2080" t="s">
        <v>16224</v>
      </c>
      <c r="B2080" t="s">
        <v>16837</v>
      </c>
      <c r="C2080" t="s">
        <v>16487</v>
      </c>
      <c r="D2080" t="s">
        <v>16469</v>
      </c>
      <c r="E2080" t="s">
        <v>16884</v>
      </c>
      <c r="G2080" t="s">
        <v>16884</v>
      </c>
      <c r="H2080" s="1">
        <v>44473</v>
      </c>
      <c r="I2080" s="1"/>
      <c r="J2080" s="9">
        <f t="shared" si="32"/>
        <v>44459</v>
      </c>
      <c r="K2080" s="8"/>
      <c r="M2080" s="4"/>
      <c r="N2080" s="5"/>
      <c r="P2080" s="6"/>
    </row>
    <row r="2081" spans="1:16" x14ac:dyDescent="0.25">
      <c r="A2081" t="s">
        <v>16225</v>
      </c>
      <c r="B2081" t="s">
        <v>16837</v>
      </c>
      <c r="C2081" t="s">
        <v>16487</v>
      </c>
      <c r="D2081" t="s">
        <v>16469</v>
      </c>
      <c r="E2081" t="s">
        <v>16884</v>
      </c>
      <c r="G2081" t="s">
        <v>16884</v>
      </c>
      <c r="H2081" s="1">
        <v>44060</v>
      </c>
      <c r="I2081" s="1"/>
      <c r="J2081" s="9">
        <f t="shared" si="32"/>
        <v>44046</v>
      </c>
      <c r="K2081" s="8"/>
      <c r="M2081" s="4"/>
      <c r="N2081" s="5"/>
      <c r="P2081" s="6"/>
    </row>
    <row r="2082" spans="1:16" x14ac:dyDescent="0.25">
      <c r="A2082" t="s">
        <v>16226</v>
      </c>
      <c r="B2082" t="s">
        <v>16837</v>
      </c>
      <c r="C2082" t="s">
        <v>16487</v>
      </c>
      <c r="D2082" t="s">
        <v>16469</v>
      </c>
      <c r="E2082" t="s">
        <v>16884</v>
      </c>
      <c r="G2082" t="s">
        <v>16884</v>
      </c>
      <c r="H2082" s="1">
        <v>44110</v>
      </c>
      <c r="I2082" s="1"/>
      <c r="J2082" s="9">
        <f t="shared" si="32"/>
        <v>44096</v>
      </c>
      <c r="K2082" s="8"/>
      <c r="M2082" s="4"/>
      <c r="N2082" s="5"/>
      <c r="P2082" s="6"/>
    </row>
    <row r="2083" spans="1:16" x14ac:dyDescent="0.25">
      <c r="A2083" t="s">
        <v>16227</v>
      </c>
      <c r="B2083" t="s">
        <v>16837</v>
      </c>
      <c r="C2083" t="s">
        <v>16487</v>
      </c>
      <c r="D2083" t="s">
        <v>16469</v>
      </c>
      <c r="E2083" t="s">
        <v>16884</v>
      </c>
      <c r="G2083" t="s">
        <v>16884</v>
      </c>
      <c r="H2083" s="1">
        <v>44238</v>
      </c>
      <c r="I2083" s="1"/>
      <c r="J2083" s="9">
        <f t="shared" si="32"/>
        <v>44224</v>
      </c>
      <c r="K2083" s="8"/>
      <c r="M2083" s="4"/>
      <c r="N2083" s="5"/>
      <c r="P2083" s="6"/>
    </row>
    <row r="2084" spans="1:16" x14ac:dyDescent="0.25">
      <c r="A2084" t="s">
        <v>16228</v>
      </c>
      <c r="B2084" t="s">
        <v>16837</v>
      </c>
      <c r="C2084" t="s">
        <v>16487</v>
      </c>
      <c r="D2084" t="s">
        <v>16469</v>
      </c>
      <c r="E2084" t="s">
        <v>16884</v>
      </c>
      <c r="G2084" t="s">
        <v>16884</v>
      </c>
      <c r="H2084" s="1">
        <v>44281</v>
      </c>
      <c r="I2084" s="1"/>
      <c r="J2084" s="9">
        <f t="shared" si="32"/>
        <v>44267</v>
      </c>
      <c r="K2084" s="8"/>
      <c r="M2084" s="4"/>
      <c r="N2084" s="5"/>
      <c r="P2084" s="6"/>
    </row>
    <row r="2085" spans="1:16" x14ac:dyDescent="0.25">
      <c r="A2085" t="s">
        <v>16229</v>
      </c>
      <c r="B2085" t="s">
        <v>16837</v>
      </c>
      <c r="C2085" t="s">
        <v>16487</v>
      </c>
      <c r="D2085" t="s">
        <v>16469</v>
      </c>
      <c r="E2085" t="s">
        <v>16884</v>
      </c>
      <c r="G2085" t="s">
        <v>16884</v>
      </c>
      <c r="H2085" s="1">
        <v>44327</v>
      </c>
      <c r="I2085" s="1"/>
      <c r="J2085" s="9">
        <f t="shared" si="32"/>
        <v>44313</v>
      </c>
      <c r="K2085" s="8"/>
      <c r="M2085" s="4"/>
      <c r="N2085" s="5"/>
      <c r="P2085" s="6"/>
    </row>
    <row r="2086" spans="1:16" x14ac:dyDescent="0.25">
      <c r="A2086" t="s">
        <v>16230</v>
      </c>
      <c r="B2086" t="s">
        <v>16837</v>
      </c>
      <c r="C2086" t="s">
        <v>16487</v>
      </c>
      <c r="D2086" t="s">
        <v>16469</v>
      </c>
      <c r="E2086" t="s">
        <v>16884</v>
      </c>
      <c r="G2086" t="s">
        <v>16884</v>
      </c>
      <c r="H2086" s="1">
        <v>44370</v>
      </c>
      <c r="I2086" s="1"/>
      <c r="J2086" s="9">
        <f t="shared" si="32"/>
        <v>44356</v>
      </c>
      <c r="K2086" s="8"/>
      <c r="M2086" s="4"/>
      <c r="N2086" s="5"/>
      <c r="P2086" s="6"/>
    </row>
    <row r="2087" spans="1:16" x14ac:dyDescent="0.25">
      <c r="A2087" t="s">
        <v>16231</v>
      </c>
      <c r="B2087" t="s">
        <v>16837</v>
      </c>
      <c r="C2087" t="s">
        <v>16487</v>
      </c>
      <c r="D2087" t="s">
        <v>16469</v>
      </c>
      <c r="E2087" t="s">
        <v>16884</v>
      </c>
      <c r="G2087" t="s">
        <v>16884</v>
      </c>
      <c r="H2087" s="1">
        <v>44413</v>
      </c>
      <c r="I2087" s="1"/>
      <c r="J2087" s="9">
        <f t="shared" si="32"/>
        <v>44399</v>
      </c>
      <c r="K2087" s="8"/>
      <c r="M2087" s="4"/>
      <c r="N2087" s="5"/>
      <c r="P2087" s="6"/>
    </row>
    <row r="2088" spans="1:16" x14ac:dyDescent="0.25">
      <c r="A2088" t="s">
        <v>16232</v>
      </c>
      <c r="B2088" t="s">
        <v>16837</v>
      </c>
      <c r="C2088" t="s">
        <v>16487</v>
      </c>
      <c r="D2088" t="s">
        <v>16469</v>
      </c>
      <c r="E2088" t="s">
        <v>16884</v>
      </c>
      <c r="G2088" t="s">
        <v>16884</v>
      </c>
      <c r="H2088" s="1">
        <v>44455</v>
      </c>
      <c r="I2088" s="1"/>
      <c r="J2088" s="9">
        <f t="shared" si="32"/>
        <v>44441</v>
      </c>
      <c r="K2088" s="8"/>
      <c r="M2088" s="4"/>
      <c r="N2088" s="5"/>
      <c r="P2088" s="6"/>
    </row>
    <row r="2089" spans="1:16" x14ac:dyDescent="0.25">
      <c r="A2089" t="s">
        <v>16233</v>
      </c>
      <c r="B2089" t="s">
        <v>16837</v>
      </c>
      <c r="C2089" t="s">
        <v>16487</v>
      </c>
      <c r="D2089" t="s">
        <v>16469</v>
      </c>
      <c r="E2089" t="s">
        <v>16884</v>
      </c>
      <c r="G2089" t="s">
        <v>16884</v>
      </c>
      <c r="H2089" s="1">
        <v>44498</v>
      </c>
      <c r="I2089" s="1"/>
      <c r="J2089" s="9">
        <f t="shared" si="32"/>
        <v>44484</v>
      </c>
      <c r="K2089" s="8"/>
      <c r="M2089" s="4"/>
      <c r="N2089" s="5"/>
      <c r="P2089" s="6"/>
    </row>
    <row r="2090" spans="1:16" x14ac:dyDescent="0.25">
      <c r="A2090" t="s">
        <v>16234</v>
      </c>
      <c r="B2090" t="s">
        <v>16837</v>
      </c>
      <c r="C2090" t="s">
        <v>16487</v>
      </c>
      <c r="D2090" t="s">
        <v>16469</v>
      </c>
      <c r="E2090" t="s">
        <v>16884</v>
      </c>
      <c r="G2090" t="s">
        <v>16884</v>
      </c>
      <c r="H2090" s="1">
        <v>44540</v>
      </c>
      <c r="I2090" s="1"/>
      <c r="J2090" s="9">
        <f t="shared" si="32"/>
        <v>44526</v>
      </c>
      <c r="K2090" s="8"/>
      <c r="M2090" s="4"/>
      <c r="N2090" s="5"/>
      <c r="P2090" s="6"/>
    </row>
    <row r="2091" spans="1:16" x14ac:dyDescent="0.25">
      <c r="A2091" t="s">
        <v>16235</v>
      </c>
      <c r="B2091" t="s">
        <v>16837</v>
      </c>
      <c r="C2091" t="s">
        <v>16487</v>
      </c>
      <c r="D2091" t="s">
        <v>16469</v>
      </c>
      <c r="E2091" t="s">
        <v>16884</v>
      </c>
      <c r="G2091" t="s">
        <v>16884</v>
      </c>
      <c r="H2091" s="1">
        <v>44593</v>
      </c>
      <c r="I2091" s="1"/>
      <c r="J2091" s="9">
        <f t="shared" si="32"/>
        <v>44579</v>
      </c>
      <c r="K2091" s="8"/>
      <c r="M2091" s="4"/>
      <c r="N2091" s="5"/>
      <c r="P2091" s="6"/>
    </row>
    <row r="2092" spans="1:16" x14ac:dyDescent="0.25">
      <c r="A2092" t="s">
        <v>16236</v>
      </c>
      <c r="B2092" t="s">
        <v>16837</v>
      </c>
      <c r="C2092" t="s">
        <v>16487</v>
      </c>
      <c r="D2092" t="s">
        <v>16469</v>
      </c>
      <c r="E2092" t="s">
        <v>16884</v>
      </c>
      <c r="G2092" t="s">
        <v>16884</v>
      </c>
      <c r="H2092" s="1">
        <v>44060</v>
      </c>
      <c r="I2092" s="1"/>
      <c r="J2092" s="9">
        <f t="shared" si="32"/>
        <v>44046</v>
      </c>
      <c r="K2092" s="8"/>
      <c r="M2092" s="4"/>
      <c r="N2092" s="5"/>
      <c r="P2092" s="6"/>
    </row>
    <row r="2093" spans="1:16" x14ac:dyDescent="0.25">
      <c r="A2093" t="s">
        <v>16237</v>
      </c>
      <c r="B2093" t="s">
        <v>16837</v>
      </c>
      <c r="C2093" t="s">
        <v>16487</v>
      </c>
      <c r="D2093" t="s">
        <v>16469</v>
      </c>
      <c r="E2093" t="s">
        <v>16884</v>
      </c>
      <c r="G2093" t="s">
        <v>16884</v>
      </c>
      <c r="H2093" s="1">
        <v>44110</v>
      </c>
      <c r="I2093" s="1"/>
      <c r="J2093" s="9">
        <f t="shared" si="32"/>
        <v>44096</v>
      </c>
      <c r="K2093" s="8"/>
      <c r="M2093" s="4"/>
      <c r="N2093" s="5"/>
      <c r="P2093" s="6"/>
    </row>
    <row r="2094" spans="1:16" x14ac:dyDescent="0.25">
      <c r="A2094" t="s">
        <v>16238</v>
      </c>
      <c r="B2094" t="s">
        <v>16837</v>
      </c>
      <c r="C2094" t="s">
        <v>16487</v>
      </c>
      <c r="D2094" t="s">
        <v>16469</v>
      </c>
      <c r="E2094" t="s">
        <v>16884</v>
      </c>
      <c r="G2094" t="s">
        <v>16884</v>
      </c>
      <c r="H2094" s="1">
        <v>44238</v>
      </c>
      <c r="I2094" s="1"/>
      <c r="J2094" s="9">
        <f t="shared" si="32"/>
        <v>44224</v>
      </c>
      <c r="K2094" s="8"/>
      <c r="M2094" s="4"/>
      <c r="N2094" s="5"/>
      <c r="P2094" s="6"/>
    </row>
    <row r="2095" spans="1:16" x14ac:dyDescent="0.25">
      <c r="A2095" t="s">
        <v>16239</v>
      </c>
      <c r="B2095" t="s">
        <v>16837</v>
      </c>
      <c r="C2095" t="s">
        <v>16487</v>
      </c>
      <c r="D2095" t="s">
        <v>16469</v>
      </c>
      <c r="E2095" t="s">
        <v>16884</v>
      </c>
      <c r="G2095" t="s">
        <v>16884</v>
      </c>
      <c r="H2095" s="1">
        <v>44281</v>
      </c>
      <c r="I2095" s="1"/>
      <c r="J2095" s="9">
        <f t="shared" si="32"/>
        <v>44267</v>
      </c>
      <c r="K2095" s="8"/>
      <c r="M2095" s="4"/>
      <c r="N2095" s="5"/>
      <c r="P2095" s="6"/>
    </row>
    <row r="2096" spans="1:16" x14ac:dyDescent="0.25">
      <c r="A2096" t="s">
        <v>16240</v>
      </c>
      <c r="B2096" t="s">
        <v>16837</v>
      </c>
      <c r="C2096" t="s">
        <v>16487</v>
      </c>
      <c r="D2096" t="s">
        <v>16469</v>
      </c>
      <c r="E2096" t="s">
        <v>16884</v>
      </c>
      <c r="G2096" t="s">
        <v>16884</v>
      </c>
      <c r="H2096" s="1">
        <v>44327</v>
      </c>
      <c r="I2096" s="1"/>
      <c r="J2096" s="9">
        <f t="shared" si="32"/>
        <v>44313</v>
      </c>
      <c r="K2096" s="8"/>
      <c r="M2096" s="4"/>
      <c r="N2096" s="5"/>
      <c r="P2096" s="6"/>
    </row>
    <row r="2097" spans="1:16" x14ac:dyDescent="0.25">
      <c r="A2097" t="s">
        <v>16241</v>
      </c>
      <c r="B2097" t="s">
        <v>16837</v>
      </c>
      <c r="C2097" t="s">
        <v>16487</v>
      </c>
      <c r="D2097" t="s">
        <v>16469</v>
      </c>
      <c r="E2097" t="s">
        <v>16884</v>
      </c>
      <c r="G2097" t="s">
        <v>16884</v>
      </c>
      <c r="H2097" s="1">
        <v>44370</v>
      </c>
      <c r="I2097" s="1"/>
      <c r="J2097" s="9">
        <f t="shared" si="32"/>
        <v>44356</v>
      </c>
      <c r="K2097" s="8"/>
      <c r="M2097" s="4"/>
      <c r="N2097" s="5"/>
      <c r="P2097" s="6"/>
    </row>
    <row r="2098" spans="1:16" x14ac:dyDescent="0.25">
      <c r="A2098" t="s">
        <v>16242</v>
      </c>
      <c r="B2098" t="s">
        <v>16837</v>
      </c>
      <c r="C2098" t="s">
        <v>16487</v>
      </c>
      <c r="D2098" t="s">
        <v>16469</v>
      </c>
      <c r="E2098" t="s">
        <v>16884</v>
      </c>
      <c r="G2098" t="s">
        <v>16884</v>
      </c>
      <c r="H2098" s="1">
        <v>44413</v>
      </c>
      <c r="I2098" s="1"/>
      <c r="J2098" s="9">
        <f t="shared" si="32"/>
        <v>44399</v>
      </c>
      <c r="K2098" s="8"/>
      <c r="M2098" s="4"/>
      <c r="N2098" s="5"/>
      <c r="P2098" s="6"/>
    </row>
    <row r="2099" spans="1:16" x14ac:dyDescent="0.25">
      <c r="A2099" t="s">
        <v>16243</v>
      </c>
      <c r="B2099" t="s">
        <v>16837</v>
      </c>
      <c r="C2099" t="s">
        <v>16487</v>
      </c>
      <c r="D2099" t="s">
        <v>16469</v>
      </c>
      <c r="E2099" t="s">
        <v>16884</v>
      </c>
      <c r="G2099" t="s">
        <v>16884</v>
      </c>
      <c r="H2099" s="1">
        <v>44455</v>
      </c>
      <c r="I2099" s="1"/>
      <c r="J2099" s="9">
        <f t="shared" si="32"/>
        <v>44441</v>
      </c>
      <c r="K2099" s="8"/>
      <c r="M2099" s="4"/>
      <c r="N2099" s="5"/>
      <c r="P2099" s="6"/>
    </row>
    <row r="2100" spans="1:16" x14ac:dyDescent="0.25">
      <c r="A2100" t="s">
        <v>16244</v>
      </c>
      <c r="B2100" t="s">
        <v>16837</v>
      </c>
      <c r="C2100" t="s">
        <v>16487</v>
      </c>
      <c r="D2100" t="s">
        <v>16469</v>
      </c>
      <c r="E2100" t="s">
        <v>16884</v>
      </c>
      <c r="G2100" t="s">
        <v>16884</v>
      </c>
      <c r="H2100" s="1">
        <v>44498</v>
      </c>
      <c r="I2100" s="1"/>
      <c r="J2100" s="9">
        <f t="shared" si="32"/>
        <v>44484</v>
      </c>
      <c r="K2100" s="8"/>
      <c r="M2100" s="4"/>
      <c r="N2100" s="5"/>
      <c r="P2100" s="6"/>
    </row>
    <row r="2101" spans="1:16" x14ac:dyDescent="0.25">
      <c r="A2101" t="s">
        <v>16245</v>
      </c>
      <c r="B2101" t="s">
        <v>16837</v>
      </c>
      <c r="C2101" t="s">
        <v>16487</v>
      </c>
      <c r="D2101" t="s">
        <v>16469</v>
      </c>
      <c r="E2101" t="s">
        <v>16884</v>
      </c>
      <c r="G2101" t="s">
        <v>16884</v>
      </c>
      <c r="H2101" s="1">
        <v>44540</v>
      </c>
      <c r="I2101" s="1"/>
      <c r="J2101" s="9">
        <f t="shared" si="32"/>
        <v>44526</v>
      </c>
      <c r="K2101" s="8"/>
      <c r="M2101" s="4"/>
      <c r="N2101" s="5"/>
      <c r="P2101" s="6"/>
    </row>
    <row r="2102" spans="1:16" x14ac:dyDescent="0.25">
      <c r="A2102" t="s">
        <v>16246</v>
      </c>
      <c r="B2102" t="s">
        <v>16837</v>
      </c>
      <c r="C2102" t="s">
        <v>16487</v>
      </c>
      <c r="D2102" t="s">
        <v>16469</v>
      </c>
      <c r="E2102" t="s">
        <v>16884</v>
      </c>
      <c r="G2102" t="s">
        <v>16884</v>
      </c>
      <c r="H2102" s="1">
        <v>44593</v>
      </c>
      <c r="I2102" s="1"/>
      <c r="J2102" s="9">
        <f t="shared" si="32"/>
        <v>44579</v>
      </c>
      <c r="K2102" s="8"/>
      <c r="M2102" s="4"/>
      <c r="N2102" s="5"/>
      <c r="P2102" s="6"/>
    </row>
    <row r="2103" spans="1:16" x14ac:dyDescent="0.25">
      <c r="A2103" t="s">
        <v>16247</v>
      </c>
      <c r="B2103" t="s">
        <v>16837</v>
      </c>
      <c r="C2103" t="s">
        <v>16487</v>
      </c>
      <c r="D2103" t="s">
        <v>16469</v>
      </c>
      <c r="E2103" t="s">
        <v>16884</v>
      </c>
      <c r="G2103" t="s">
        <v>16884</v>
      </c>
      <c r="H2103" s="1">
        <v>44060</v>
      </c>
      <c r="I2103" s="1"/>
      <c r="J2103" s="9">
        <f t="shared" si="32"/>
        <v>44046</v>
      </c>
      <c r="K2103" s="8"/>
      <c r="M2103" s="4"/>
      <c r="N2103" s="5"/>
      <c r="P2103" s="6"/>
    </row>
    <row r="2104" spans="1:16" x14ac:dyDescent="0.25">
      <c r="A2104" t="s">
        <v>16248</v>
      </c>
      <c r="B2104" t="s">
        <v>16837</v>
      </c>
      <c r="C2104" t="s">
        <v>16487</v>
      </c>
      <c r="D2104" t="s">
        <v>16469</v>
      </c>
      <c r="E2104" t="s">
        <v>16884</v>
      </c>
      <c r="G2104" t="s">
        <v>16884</v>
      </c>
      <c r="H2104" s="1">
        <v>44110</v>
      </c>
      <c r="I2104" s="1"/>
      <c r="J2104" s="9">
        <f t="shared" si="32"/>
        <v>44096</v>
      </c>
      <c r="K2104" s="8"/>
      <c r="M2104" s="4"/>
      <c r="N2104" s="5"/>
      <c r="P2104" s="6"/>
    </row>
    <row r="2105" spans="1:16" x14ac:dyDescent="0.25">
      <c r="A2105" t="s">
        <v>16249</v>
      </c>
      <c r="B2105" t="s">
        <v>16837</v>
      </c>
      <c r="C2105" t="s">
        <v>16487</v>
      </c>
      <c r="D2105" t="s">
        <v>16469</v>
      </c>
      <c r="E2105" t="s">
        <v>16884</v>
      </c>
      <c r="G2105" t="s">
        <v>16884</v>
      </c>
      <c r="H2105" s="1">
        <v>44238</v>
      </c>
      <c r="I2105" s="1"/>
      <c r="J2105" s="9">
        <f t="shared" si="32"/>
        <v>44224</v>
      </c>
      <c r="K2105" s="8"/>
      <c r="M2105" s="4"/>
      <c r="N2105" s="5"/>
      <c r="P2105" s="6"/>
    </row>
    <row r="2106" spans="1:16" x14ac:dyDescent="0.25">
      <c r="A2106" t="s">
        <v>16250</v>
      </c>
      <c r="B2106" t="s">
        <v>16837</v>
      </c>
      <c r="C2106" t="s">
        <v>16487</v>
      </c>
      <c r="D2106" t="s">
        <v>16469</v>
      </c>
      <c r="E2106" t="s">
        <v>16884</v>
      </c>
      <c r="G2106" t="s">
        <v>16884</v>
      </c>
      <c r="H2106" s="1">
        <v>44281</v>
      </c>
      <c r="I2106" s="1"/>
      <c r="J2106" s="9">
        <f t="shared" si="32"/>
        <v>44267</v>
      </c>
      <c r="K2106" s="8"/>
      <c r="M2106" s="4"/>
      <c r="N2106" s="5"/>
      <c r="P2106" s="6"/>
    </row>
    <row r="2107" spans="1:16" x14ac:dyDescent="0.25">
      <c r="A2107" t="s">
        <v>16251</v>
      </c>
      <c r="B2107" t="s">
        <v>16837</v>
      </c>
      <c r="C2107" t="s">
        <v>16487</v>
      </c>
      <c r="D2107" t="s">
        <v>16469</v>
      </c>
      <c r="E2107" t="s">
        <v>16884</v>
      </c>
      <c r="G2107" t="s">
        <v>16884</v>
      </c>
      <c r="H2107" s="1">
        <v>44327</v>
      </c>
      <c r="I2107" s="1"/>
      <c r="J2107" s="9">
        <f t="shared" si="32"/>
        <v>44313</v>
      </c>
      <c r="K2107" s="8"/>
      <c r="M2107" s="4"/>
      <c r="N2107" s="5"/>
      <c r="P2107" s="6"/>
    </row>
    <row r="2108" spans="1:16" x14ac:dyDescent="0.25">
      <c r="A2108" t="s">
        <v>16252</v>
      </c>
      <c r="B2108" t="s">
        <v>16837</v>
      </c>
      <c r="C2108" t="s">
        <v>16487</v>
      </c>
      <c r="D2108" t="s">
        <v>16469</v>
      </c>
      <c r="E2108" t="s">
        <v>16884</v>
      </c>
      <c r="G2108" t="s">
        <v>16884</v>
      </c>
      <c r="H2108" s="1">
        <v>44370</v>
      </c>
      <c r="I2108" s="1"/>
      <c r="J2108" s="9">
        <f t="shared" si="32"/>
        <v>44356</v>
      </c>
      <c r="K2108" s="8"/>
      <c r="M2108" s="4"/>
      <c r="N2108" s="5"/>
      <c r="P2108" s="6"/>
    </row>
    <row r="2109" spans="1:16" x14ac:dyDescent="0.25">
      <c r="A2109" t="s">
        <v>16253</v>
      </c>
      <c r="B2109" t="s">
        <v>16837</v>
      </c>
      <c r="C2109" t="s">
        <v>16487</v>
      </c>
      <c r="D2109" t="s">
        <v>16469</v>
      </c>
      <c r="E2109" t="s">
        <v>16884</v>
      </c>
      <c r="G2109" t="s">
        <v>16884</v>
      </c>
      <c r="H2109" s="1">
        <v>44413</v>
      </c>
      <c r="I2109" s="1"/>
      <c r="J2109" s="9">
        <f t="shared" si="32"/>
        <v>44399</v>
      </c>
      <c r="K2109" s="8"/>
      <c r="M2109" s="4"/>
      <c r="N2109" s="5"/>
      <c r="P2109" s="6"/>
    </row>
    <row r="2110" spans="1:16" x14ac:dyDescent="0.25">
      <c r="A2110" t="s">
        <v>16254</v>
      </c>
      <c r="B2110" t="s">
        <v>16837</v>
      </c>
      <c r="C2110" t="s">
        <v>16487</v>
      </c>
      <c r="D2110" t="s">
        <v>16469</v>
      </c>
      <c r="E2110" t="s">
        <v>16884</v>
      </c>
      <c r="G2110" t="s">
        <v>16884</v>
      </c>
      <c r="H2110" s="1">
        <v>44455</v>
      </c>
      <c r="I2110" s="1"/>
      <c r="J2110" s="9">
        <f t="shared" si="32"/>
        <v>44441</v>
      </c>
      <c r="K2110" s="8"/>
      <c r="M2110" s="4"/>
      <c r="N2110" s="5"/>
      <c r="P2110" s="6"/>
    </row>
    <row r="2111" spans="1:16" x14ac:dyDescent="0.25">
      <c r="A2111" t="s">
        <v>16255</v>
      </c>
      <c r="B2111" t="s">
        <v>16837</v>
      </c>
      <c r="C2111" t="s">
        <v>16487</v>
      </c>
      <c r="D2111" t="s">
        <v>16469</v>
      </c>
      <c r="E2111" t="s">
        <v>16884</v>
      </c>
      <c r="G2111" t="s">
        <v>16884</v>
      </c>
      <c r="H2111" s="1">
        <v>44498</v>
      </c>
      <c r="I2111" s="1"/>
      <c r="J2111" s="9">
        <f t="shared" si="32"/>
        <v>44484</v>
      </c>
      <c r="K2111" s="8"/>
      <c r="M2111" s="4"/>
      <c r="N2111" s="5"/>
      <c r="P2111" s="6"/>
    </row>
    <row r="2112" spans="1:16" x14ac:dyDescent="0.25">
      <c r="A2112" t="s">
        <v>16256</v>
      </c>
      <c r="B2112" t="s">
        <v>16837</v>
      </c>
      <c r="C2112" t="s">
        <v>16487</v>
      </c>
      <c r="D2112" t="s">
        <v>16469</v>
      </c>
      <c r="E2112" t="s">
        <v>16884</v>
      </c>
      <c r="G2112" t="s">
        <v>16884</v>
      </c>
      <c r="H2112" s="1">
        <v>44540</v>
      </c>
      <c r="I2112" s="1"/>
      <c r="J2112" s="9">
        <f t="shared" si="32"/>
        <v>44526</v>
      </c>
      <c r="K2112" s="8"/>
      <c r="M2112" s="4"/>
      <c r="N2112" s="5"/>
      <c r="P2112" s="6"/>
    </row>
    <row r="2113" spans="1:16" x14ac:dyDescent="0.25">
      <c r="A2113" t="s">
        <v>16260</v>
      </c>
      <c r="B2113" t="s">
        <v>16839</v>
      </c>
      <c r="C2113" t="s">
        <v>16475</v>
      </c>
      <c r="D2113" t="s">
        <v>16469</v>
      </c>
      <c r="E2113" t="s">
        <v>16475</v>
      </c>
      <c r="G2113" t="s">
        <v>16475</v>
      </c>
      <c r="H2113" s="1">
        <v>43976</v>
      </c>
      <c r="I2113" s="1"/>
      <c r="J2113" s="9">
        <f t="shared" si="32"/>
        <v>43962</v>
      </c>
      <c r="K2113" s="8"/>
      <c r="M2113" s="4"/>
      <c r="N2113" s="5"/>
      <c r="P2113" s="6"/>
    </row>
    <row r="2114" spans="1:16" x14ac:dyDescent="0.25">
      <c r="A2114" t="s">
        <v>16266</v>
      </c>
      <c r="B2114" t="s">
        <v>16842</v>
      </c>
      <c r="C2114" t="s">
        <v>16481</v>
      </c>
      <c r="D2114" t="s">
        <v>16469</v>
      </c>
      <c r="E2114" t="s">
        <v>16885</v>
      </c>
      <c r="F2114" t="s">
        <v>16903</v>
      </c>
      <c r="G2114" t="s">
        <v>16883</v>
      </c>
      <c r="H2114" s="1">
        <v>44119</v>
      </c>
      <c r="I2114" s="1"/>
      <c r="J2114" s="9">
        <f t="shared" si="32"/>
        <v>44105</v>
      </c>
      <c r="K2114" s="8"/>
      <c r="M2114" s="4"/>
      <c r="N2114" s="5"/>
      <c r="P2114" s="6"/>
    </row>
    <row r="2115" spans="1:16" x14ac:dyDescent="0.25">
      <c r="A2115" t="s">
        <v>16267</v>
      </c>
      <c r="B2115" t="s">
        <v>16842</v>
      </c>
      <c r="C2115" t="s">
        <v>16481</v>
      </c>
      <c r="D2115" t="s">
        <v>16469</v>
      </c>
      <c r="E2115" t="s">
        <v>16885</v>
      </c>
      <c r="F2115" t="s">
        <v>16903</v>
      </c>
      <c r="G2115" t="s">
        <v>16883</v>
      </c>
      <c r="H2115" s="1">
        <v>44174</v>
      </c>
      <c r="I2115" s="1"/>
      <c r="J2115" s="9">
        <f t="shared" ref="J2115:J2178" si="33">IF(IF(ISBLANK(I2115),IF(ISBLANK(H2115),"",H2115),IF(I2115&lt;H2115,I2115,H2115))&lt;&gt;"",(IF(ISBLANK(I2115),IF(ISBLANK(H2115),"",H2115),IF(I2115&lt;H2115,I2115,H2115)))-14,"")</f>
        <v>44160</v>
      </c>
      <c r="K2115" s="8"/>
      <c r="M2115" s="4"/>
      <c r="N2115" s="5"/>
      <c r="P2115" s="6"/>
    </row>
    <row r="2116" spans="1:16" x14ac:dyDescent="0.25">
      <c r="A2116" t="s">
        <v>16268</v>
      </c>
      <c r="B2116" t="s">
        <v>16842</v>
      </c>
      <c r="C2116" t="s">
        <v>16481</v>
      </c>
      <c r="D2116" t="s">
        <v>16469</v>
      </c>
      <c r="E2116" t="s">
        <v>16885</v>
      </c>
      <c r="F2116" t="s">
        <v>16903</v>
      </c>
      <c r="G2116" t="s">
        <v>16883</v>
      </c>
      <c r="H2116" s="1">
        <v>44209</v>
      </c>
      <c r="I2116" s="1"/>
      <c r="J2116" s="9">
        <f t="shared" si="33"/>
        <v>44195</v>
      </c>
      <c r="K2116" s="8"/>
      <c r="M2116" s="4"/>
      <c r="N2116" s="5"/>
      <c r="P2116" s="6"/>
    </row>
    <row r="2117" spans="1:16" x14ac:dyDescent="0.25">
      <c r="A2117" t="s">
        <v>16269</v>
      </c>
      <c r="B2117" t="s">
        <v>16842</v>
      </c>
      <c r="C2117" t="s">
        <v>16481</v>
      </c>
      <c r="D2117" t="s">
        <v>16469</v>
      </c>
      <c r="E2117" t="s">
        <v>16886</v>
      </c>
      <c r="G2117" t="s">
        <v>16883</v>
      </c>
      <c r="H2117" s="1">
        <v>44642</v>
      </c>
      <c r="I2117" s="1"/>
      <c r="J2117" s="9">
        <f t="shared" si="33"/>
        <v>44628</v>
      </c>
      <c r="K2117" s="8"/>
      <c r="M2117" s="4"/>
      <c r="N2117" s="5"/>
      <c r="P2117" s="6"/>
    </row>
    <row r="2118" spans="1:16" x14ac:dyDescent="0.25">
      <c r="A2118" t="s">
        <v>16270</v>
      </c>
      <c r="B2118" t="s">
        <v>16842</v>
      </c>
      <c r="C2118" t="s">
        <v>16481</v>
      </c>
      <c r="D2118" t="s">
        <v>16469</v>
      </c>
      <c r="E2118" t="s">
        <v>16886</v>
      </c>
      <c r="G2118" t="s">
        <v>16883</v>
      </c>
      <c r="H2118" s="1">
        <v>44648</v>
      </c>
      <c r="I2118" s="1"/>
      <c r="J2118" s="9">
        <f t="shared" si="33"/>
        <v>44634</v>
      </c>
      <c r="K2118" s="8"/>
      <c r="M2118" s="4"/>
      <c r="N2118" s="5"/>
      <c r="P2118" s="6"/>
    </row>
    <row r="2119" spans="1:16" x14ac:dyDescent="0.25">
      <c r="A2119" t="s">
        <v>16271</v>
      </c>
      <c r="B2119" t="s">
        <v>16842</v>
      </c>
      <c r="C2119" t="s">
        <v>16481</v>
      </c>
      <c r="D2119" t="s">
        <v>16469</v>
      </c>
      <c r="E2119" t="s">
        <v>16886</v>
      </c>
      <c r="G2119" t="s">
        <v>16883</v>
      </c>
      <c r="H2119" s="1">
        <v>44894</v>
      </c>
      <c r="I2119" s="1"/>
      <c r="J2119" s="9">
        <f t="shared" si="33"/>
        <v>44880</v>
      </c>
      <c r="K2119" s="8"/>
      <c r="M2119" s="4"/>
      <c r="N2119" s="5"/>
      <c r="P2119" s="6"/>
    </row>
    <row r="2120" spans="1:16" x14ac:dyDescent="0.25">
      <c r="A2120" t="s">
        <v>16272</v>
      </c>
      <c r="B2120" t="s">
        <v>16843</v>
      </c>
      <c r="C2120" t="s">
        <v>16481</v>
      </c>
      <c r="D2120" t="s">
        <v>16469</v>
      </c>
      <c r="E2120" t="s">
        <v>16885</v>
      </c>
      <c r="F2120" t="s">
        <v>16919</v>
      </c>
      <c r="G2120" t="s">
        <v>16883</v>
      </c>
      <c r="H2120" s="1">
        <v>44119</v>
      </c>
      <c r="I2120" s="1"/>
      <c r="J2120" s="9">
        <f t="shared" si="33"/>
        <v>44105</v>
      </c>
      <c r="K2120" s="8"/>
      <c r="M2120" s="4"/>
      <c r="N2120" s="5"/>
      <c r="P2120" s="6"/>
    </row>
    <row r="2121" spans="1:16" x14ac:dyDescent="0.25">
      <c r="A2121" t="s">
        <v>16273</v>
      </c>
      <c r="B2121" t="s">
        <v>16843</v>
      </c>
      <c r="C2121" t="s">
        <v>16481</v>
      </c>
      <c r="D2121" t="s">
        <v>16469</v>
      </c>
      <c r="E2121" t="s">
        <v>16885</v>
      </c>
      <c r="F2121" t="s">
        <v>16897</v>
      </c>
      <c r="G2121" t="s">
        <v>16883</v>
      </c>
      <c r="H2121" s="1">
        <v>44174</v>
      </c>
      <c r="I2121" s="1"/>
      <c r="J2121" s="9">
        <f t="shared" si="33"/>
        <v>44160</v>
      </c>
      <c r="K2121" s="8"/>
      <c r="M2121" s="4"/>
      <c r="N2121" s="5"/>
      <c r="P2121" s="6"/>
    </row>
    <row r="2122" spans="1:16" x14ac:dyDescent="0.25">
      <c r="A2122" t="s">
        <v>16274</v>
      </c>
      <c r="B2122" t="s">
        <v>16843</v>
      </c>
      <c r="C2122" t="s">
        <v>16481</v>
      </c>
      <c r="D2122" t="s">
        <v>16469</v>
      </c>
      <c r="E2122" t="s">
        <v>16885</v>
      </c>
      <c r="F2122" t="s">
        <v>16897</v>
      </c>
      <c r="G2122" t="s">
        <v>16883</v>
      </c>
      <c r="H2122" s="1">
        <v>44209</v>
      </c>
      <c r="I2122" s="1"/>
      <c r="J2122" s="9">
        <f t="shared" si="33"/>
        <v>44195</v>
      </c>
      <c r="K2122" s="8"/>
      <c r="M2122" s="4"/>
      <c r="N2122" s="5"/>
      <c r="P2122" s="6"/>
    </row>
    <row r="2123" spans="1:16" x14ac:dyDescent="0.25">
      <c r="A2123" t="s">
        <v>16275</v>
      </c>
      <c r="B2123" t="s">
        <v>16843</v>
      </c>
      <c r="C2123" t="s">
        <v>16481</v>
      </c>
      <c r="D2123" t="s">
        <v>16469</v>
      </c>
      <c r="E2123" t="s">
        <v>16885</v>
      </c>
      <c r="F2123" t="s">
        <v>16904</v>
      </c>
      <c r="G2123" t="s">
        <v>16883</v>
      </c>
      <c r="H2123" s="1">
        <v>44491</v>
      </c>
      <c r="I2123" s="1"/>
      <c r="J2123" s="9">
        <f t="shared" si="33"/>
        <v>44477</v>
      </c>
      <c r="K2123" s="8"/>
      <c r="M2123" s="4"/>
      <c r="N2123" s="5"/>
      <c r="P2123" s="6"/>
    </row>
    <row r="2124" spans="1:16" x14ac:dyDescent="0.25">
      <c r="A2124" t="s">
        <v>16276</v>
      </c>
      <c r="B2124" t="s">
        <v>16843</v>
      </c>
      <c r="C2124" t="s">
        <v>16481</v>
      </c>
      <c r="D2124" t="s">
        <v>16469</v>
      </c>
      <c r="E2124" t="s">
        <v>16886</v>
      </c>
      <c r="G2124" t="s">
        <v>16883</v>
      </c>
      <c r="H2124" s="1">
        <v>44648</v>
      </c>
      <c r="I2124" s="1"/>
      <c r="J2124" s="9">
        <f t="shared" si="33"/>
        <v>44634</v>
      </c>
      <c r="K2124" s="8"/>
      <c r="M2124" s="4"/>
      <c r="N2124" s="5"/>
      <c r="P2124" s="6"/>
    </row>
    <row r="2125" spans="1:16" x14ac:dyDescent="0.25">
      <c r="A2125" t="s">
        <v>16277</v>
      </c>
      <c r="B2125" t="s">
        <v>16844</v>
      </c>
      <c r="C2125" t="s">
        <v>16481</v>
      </c>
      <c r="D2125" t="s">
        <v>16469</v>
      </c>
      <c r="E2125" t="s">
        <v>16885</v>
      </c>
      <c r="F2125" t="s">
        <v>16903</v>
      </c>
      <c r="G2125" t="s">
        <v>16883</v>
      </c>
      <c r="H2125" s="1">
        <v>44119</v>
      </c>
      <c r="I2125" s="1"/>
      <c r="J2125" s="9">
        <f t="shared" si="33"/>
        <v>44105</v>
      </c>
      <c r="K2125" s="8"/>
      <c r="M2125" s="4"/>
      <c r="N2125" s="5"/>
      <c r="P2125" s="6"/>
    </row>
    <row r="2126" spans="1:16" x14ac:dyDescent="0.25">
      <c r="A2126" t="s">
        <v>16278</v>
      </c>
      <c r="B2126" t="s">
        <v>16844</v>
      </c>
      <c r="C2126" t="s">
        <v>16481</v>
      </c>
      <c r="D2126" t="s">
        <v>16469</v>
      </c>
      <c r="E2126" t="s">
        <v>16885</v>
      </c>
      <c r="F2126" t="s">
        <v>16903</v>
      </c>
      <c r="G2126" t="s">
        <v>16883</v>
      </c>
      <c r="H2126" s="1">
        <v>44174</v>
      </c>
      <c r="I2126" s="1"/>
      <c r="J2126" s="9">
        <f t="shared" si="33"/>
        <v>44160</v>
      </c>
      <c r="K2126" s="8"/>
      <c r="M2126" s="4"/>
      <c r="N2126" s="5"/>
      <c r="P2126" s="6"/>
    </row>
    <row r="2127" spans="1:16" x14ac:dyDescent="0.25">
      <c r="A2127" t="s">
        <v>16279</v>
      </c>
      <c r="B2127" t="s">
        <v>16844</v>
      </c>
      <c r="C2127" t="s">
        <v>16481</v>
      </c>
      <c r="D2127" t="s">
        <v>16469</v>
      </c>
      <c r="E2127" t="s">
        <v>16885</v>
      </c>
      <c r="F2127" t="s">
        <v>16988</v>
      </c>
      <c r="G2127" t="s">
        <v>16883</v>
      </c>
      <c r="H2127" s="1">
        <v>44209</v>
      </c>
      <c r="I2127" s="1"/>
      <c r="J2127" s="9">
        <f t="shared" si="33"/>
        <v>44195</v>
      </c>
      <c r="K2127" s="8"/>
      <c r="M2127" s="4"/>
      <c r="N2127" s="5"/>
      <c r="P2127" s="6"/>
    </row>
    <row r="2128" spans="1:16" x14ac:dyDescent="0.25">
      <c r="A2128" t="s">
        <v>16280</v>
      </c>
      <c r="B2128" t="s">
        <v>16844</v>
      </c>
      <c r="C2128" t="s">
        <v>16481</v>
      </c>
      <c r="D2128" t="s">
        <v>16469</v>
      </c>
      <c r="E2128" t="s">
        <v>16885</v>
      </c>
      <c r="F2128" t="s">
        <v>16988</v>
      </c>
      <c r="G2128" t="s">
        <v>16883</v>
      </c>
      <c r="H2128" s="1">
        <v>44491</v>
      </c>
      <c r="I2128" s="1"/>
      <c r="J2128" s="9">
        <f t="shared" si="33"/>
        <v>44477</v>
      </c>
      <c r="K2128" s="8"/>
      <c r="M2128" s="4"/>
      <c r="N2128" s="5"/>
      <c r="P2128" s="6"/>
    </row>
    <row r="2129" spans="1:16" x14ac:dyDescent="0.25">
      <c r="A2129" t="s">
        <v>16281</v>
      </c>
      <c r="B2129" t="s">
        <v>16844</v>
      </c>
      <c r="C2129" t="s">
        <v>16481</v>
      </c>
      <c r="D2129" t="s">
        <v>16469</v>
      </c>
      <c r="E2129" t="s">
        <v>16886</v>
      </c>
      <c r="G2129" t="s">
        <v>16883</v>
      </c>
      <c r="H2129" s="1">
        <v>44698</v>
      </c>
      <c r="I2129" s="1"/>
      <c r="J2129" s="9">
        <f t="shared" si="33"/>
        <v>44684</v>
      </c>
      <c r="K2129" s="8"/>
      <c r="M2129" s="4"/>
      <c r="N2129" s="5"/>
      <c r="P2129" s="6"/>
    </row>
    <row r="2130" spans="1:16" x14ac:dyDescent="0.25">
      <c r="A2130" t="s">
        <v>16282</v>
      </c>
      <c r="B2130" t="s">
        <v>16844</v>
      </c>
      <c r="C2130" t="s">
        <v>16481</v>
      </c>
      <c r="D2130" t="s">
        <v>16469</v>
      </c>
      <c r="E2130" t="s">
        <v>16886</v>
      </c>
      <c r="G2130" t="s">
        <v>16883</v>
      </c>
      <c r="H2130" s="1">
        <v>44704</v>
      </c>
      <c r="I2130" s="1"/>
      <c r="J2130" s="9">
        <f t="shared" si="33"/>
        <v>44690</v>
      </c>
      <c r="K2130" s="8"/>
      <c r="M2130" s="4"/>
      <c r="N2130" s="5"/>
      <c r="P2130" s="6"/>
    </row>
    <row r="2131" spans="1:16" x14ac:dyDescent="0.25">
      <c r="A2131" t="s">
        <v>16283</v>
      </c>
      <c r="B2131" t="s">
        <v>16844</v>
      </c>
      <c r="C2131" t="s">
        <v>16481</v>
      </c>
      <c r="D2131" t="s">
        <v>16469</v>
      </c>
      <c r="E2131" t="s">
        <v>16886</v>
      </c>
      <c r="G2131" t="s">
        <v>16883</v>
      </c>
      <c r="H2131" s="1">
        <v>44950</v>
      </c>
      <c r="I2131" s="1"/>
      <c r="J2131" s="9">
        <f t="shared" si="33"/>
        <v>44936</v>
      </c>
      <c r="K2131" s="8"/>
      <c r="M2131" s="4"/>
      <c r="N2131" s="5"/>
      <c r="P2131" s="6"/>
    </row>
    <row r="2132" spans="1:16" x14ac:dyDescent="0.25">
      <c r="A2132" t="s">
        <v>16284</v>
      </c>
      <c r="B2132" t="s">
        <v>16845</v>
      </c>
      <c r="C2132" t="s">
        <v>16480</v>
      </c>
      <c r="D2132" t="s">
        <v>16469</v>
      </c>
      <c r="E2132" t="s">
        <v>16885</v>
      </c>
      <c r="F2132" t="s">
        <v>17050</v>
      </c>
      <c r="G2132" t="s">
        <v>16883</v>
      </c>
      <c r="H2132" s="1">
        <v>44092</v>
      </c>
      <c r="I2132" s="1"/>
      <c r="J2132" s="9">
        <f t="shared" si="33"/>
        <v>44078</v>
      </c>
      <c r="K2132" s="8"/>
      <c r="M2132" s="4"/>
      <c r="N2132" s="5"/>
      <c r="P2132" s="6"/>
    </row>
    <row r="2133" spans="1:16" x14ac:dyDescent="0.25">
      <c r="A2133" t="s">
        <v>16285</v>
      </c>
      <c r="B2133" t="s">
        <v>16846</v>
      </c>
      <c r="C2133" t="s">
        <v>16480</v>
      </c>
      <c r="D2133" t="s">
        <v>16469</v>
      </c>
      <c r="E2133" t="s">
        <v>16885</v>
      </c>
      <c r="F2133" t="s">
        <v>17051</v>
      </c>
      <c r="G2133" t="s">
        <v>16883</v>
      </c>
      <c r="H2133" s="1">
        <v>44162</v>
      </c>
      <c r="I2133" s="1"/>
      <c r="J2133" s="9">
        <f t="shared" si="33"/>
        <v>44148</v>
      </c>
      <c r="K2133" s="8"/>
      <c r="M2133" s="4"/>
      <c r="N2133" s="5"/>
      <c r="P2133" s="6"/>
    </row>
    <row r="2134" spans="1:16" x14ac:dyDescent="0.25">
      <c r="A2134" t="s">
        <v>16286</v>
      </c>
      <c r="B2134" t="s">
        <v>16847</v>
      </c>
      <c r="C2134" t="s">
        <v>16475</v>
      </c>
      <c r="D2134" t="s">
        <v>16469</v>
      </c>
      <c r="E2134" t="s">
        <v>16475</v>
      </c>
      <c r="G2134" t="s">
        <v>16475</v>
      </c>
      <c r="H2134" s="1">
        <v>43997</v>
      </c>
      <c r="I2134" s="1"/>
      <c r="J2134" s="9">
        <f t="shared" si="33"/>
        <v>43983</v>
      </c>
      <c r="K2134" s="8"/>
      <c r="M2134" s="4"/>
      <c r="N2134" s="5"/>
      <c r="P2134" s="6"/>
    </row>
    <row r="2135" spans="1:16" x14ac:dyDescent="0.25">
      <c r="A2135" t="s">
        <v>16287</v>
      </c>
      <c r="B2135" t="s">
        <v>16848</v>
      </c>
      <c r="C2135" t="s">
        <v>16485</v>
      </c>
      <c r="D2135" t="s">
        <v>16469</v>
      </c>
      <c r="E2135" t="s">
        <v>16885</v>
      </c>
      <c r="F2135" t="s">
        <v>16989</v>
      </c>
      <c r="G2135" t="s">
        <v>16883</v>
      </c>
      <c r="H2135" s="1">
        <v>44232</v>
      </c>
      <c r="I2135" s="1">
        <v>44218</v>
      </c>
      <c r="J2135" s="9">
        <f t="shared" si="33"/>
        <v>44204</v>
      </c>
      <c r="K2135" s="8"/>
      <c r="M2135" s="4"/>
      <c r="N2135" s="5"/>
      <c r="P2135" s="6"/>
    </row>
    <row r="2136" spans="1:16" x14ac:dyDescent="0.25">
      <c r="A2136" t="s">
        <v>16288</v>
      </c>
      <c r="B2136" t="s">
        <v>16848</v>
      </c>
      <c r="C2136" t="s">
        <v>16485</v>
      </c>
      <c r="D2136" t="s">
        <v>16469</v>
      </c>
      <c r="E2136" t="s">
        <v>16885</v>
      </c>
      <c r="F2136" t="s">
        <v>16989</v>
      </c>
      <c r="G2136" t="s">
        <v>16883</v>
      </c>
      <c r="H2136" s="1">
        <v>44259</v>
      </c>
      <c r="I2136" s="1">
        <v>44245</v>
      </c>
      <c r="J2136" s="9">
        <f t="shared" si="33"/>
        <v>44231</v>
      </c>
      <c r="K2136" s="8"/>
      <c r="M2136" s="4"/>
      <c r="N2136" s="5"/>
      <c r="P2136" s="6"/>
    </row>
    <row r="2137" spans="1:16" x14ac:dyDescent="0.25">
      <c r="A2137" t="s">
        <v>16289</v>
      </c>
      <c r="B2137" t="s">
        <v>16848</v>
      </c>
      <c r="C2137" t="s">
        <v>16485</v>
      </c>
      <c r="D2137" t="s">
        <v>16469</v>
      </c>
      <c r="E2137" t="s">
        <v>16885</v>
      </c>
      <c r="F2137" t="s">
        <v>16992</v>
      </c>
      <c r="G2137" t="s">
        <v>16883</v>
      </c>
      <c r="H2137" s="1">
        <v>44396</v>
      </c>
      <c r="I2137" s="1">
        <v>44382</v>
      </c>
      <c r="J2137" s="9">
        <f t="shared" si="33"/>
        <v>44368</v>
      </c>
      <c r="K2137" s="8"/>
      <c r="M2137" s="4"/>
      <c r="N2137" s="5"/>
      <c r="P2137" s="6"/>
    </row>
    <row r="2138" spans="1:16" x14ac:dyDescent="0.25">
      <c r="A2138" t="s">
        <v>16290</v>
      </c>
      <c r="B2138" t="s">
        <v>16848</v>
      </c>
      <c r="C2138" t="s">
        <v>16485</v>
      </c>
      <c r="D2138" t="s">
        <v>16469</v>
      </c>
      <c r="E2138" t="s">
        <v>16885</v>
      </c>
      <c r="F2138" t="s">
        <v>16990</v>
      </c>
      <c r="G2138" t="s">
        <v>16883</v>
      </c>
      <c r="H2138" s="1">
        <v>44431</v>
      </c>
      <c r="I2138" s="1">
        <v>44417</v>
      </c>
      <c r="J2138" s="9">
        <f t="shared" si="33"/>
        <v>44403</v>
      </c>
      <c r="K2138" s="8"/>
      <c r="M2138" s="4"/>
      <c r="N2138" s="5"/>
      <c r="P2138" s="6"/>
    </row>
    <row r="2139" spans="1:16" x14ac:dyDescent="0.25">
      <c r="A2139" t="s">
        <v>16291</v>
      </c>
      <c r="B2139" t="s">
        <v>16848</v>
      </c>
      <c r="C2139" t="s">
        <v>16485</v>
      </c>
      <c r="D2139" t="s">
        <v>16469</v>
      </c>
      <c r="E2139" t="s">
        <v>16885</v>
      </c>
      <c r="F2139" t="s">
        <v>16990</v>
      </c>
      <c r="G2139" t="s">
        <v>16883</v>
      </c>
      <c r="H2139" s="1">
        <v>44438</v>
      </c>
      <c r="I2139" s="1">
        <v>44424</v>
      </c>
      <c r="J2139" s="9">
        <f t="shared" si="33"/>
        <v>44410</v>
      </c>
      <c r="K2139" s="8"/>
      <c r="M2139" s="4"/>
      <c r="N2139" s="5"/>
      <c r="P2139" s="6"/>
    </row>
    <row r="2140" spans="1:16" x14ac:dyDescent="0.25">
      <c r="A2140" t="s">
        <v>16292</v>
      </c>
      <c r="B2140" t="s">
        <v>16848</v>
      </c>
      <c r="C2140" t="s">
        <v>16485</v>
      </c>
      <c r="D2140" t="s">
        <v>16469</v>
      </c>
      <c r="E2140" t="s">
        <v>16885</v>
      </c>
      <c r="F2140" t="s">
        <v>16990</v>
      </c>
      <c r="G2140" t="s">
        <v>16883</v>
      </c>
      <c r="H2140" s="1">
        <v>44473</v>
      </c>
      <c r="I2140" s="1">
        <v>44459</v>
      </c>
      <c r="J2140" s="9">
        <f t="shared" si="33"/>
        <v>44445</v>
      </c>
      <c r="K2140" s="8"/>
      <c r="M2140" s="4"/>
      <c r="N2140" s="5"/>
      <c r="P2140" s="6"/>
    </row>
    <row r="2141" spans="1:16" x14ac:dyDescent="0.25">
      <c r="A2141" t="s">
        <v>16293</v>
      </c>
      <c r="B2141" t="s">
        <v>16848</v>
      </c>
      <c r="C2141" t="s">
        <v>16485</v>
      </c>
      <c r="D2141" t="s">
        <v>16469</v>
      </c>
      <c r="E2141" t="s">
        <v>16885</v>
      </c>
      <c r="F2141" t="s">
        <v>16941</v>
      </c>
      <c r="G2141" t="s">
        <v>16883</v>
      </c>
      <c r="H2141" s="1">
        <v>44505</v>
      </c>
      <c r="I2141" s="1">
        <v>44490</v>
      </c>
      <c r="J2141" s="9">
        <f t="shared" si="33"/>
        <v>44476</v>
      </c>
      <c r="K2141" s="8"/>
      <c r="M2141" s="4"/>
      <c r="N2141" s="5"/>
      <c r="P2141" s="6"/>
    </row>
    <row r="2142" spans="1:16" x14ac:dyDescent="0.25">
      <c r="A2142" t="s">
        <v>16294</v>
      </c>
      <c r="B2142" t="s">
        <v>16848</v>
      </c>
      <c r="C2142" t="s">
        <v>16485</v>
      </c>
      <c r="D2142" t="s">
        <v>16469</v>
      </c>
      <c r="E2142" t="s">
        <v>16886</v>
      </c>
      <c r="G2142" t="s">
        <v>16883</v>
      </c>
      <c r="H2142" s="1">
        <v>44628</v>
      </c>
      <c r="I2142" s="1">
        <v>44614</v>
      </c>
      <c r="J2142" s="9">
        <f t="shared" si="33"/>
        <v>44600</v>
      </c>
      <c r="K2142" s="8"/>
      <c r="M2142" s="4"/>
      <c r="N2142" s="5"/>
      <c r="P2142" s="6"/>
    </row>
    <row r="2143" spans="1:16" x14ac:dyDescent="0.25">
      <c r="A2143" t="s">
        <v>16295</v>
      </c>
      <c r="B2143" t="s">
        <v>16848</v>
      </c>
      <c r="C2143" t="s">
        <v>16485</v>
      </c>
      <c r="D2143" t="s">
        <v>16469</v>
      </c>
      <c r="E2143" t="s">
        <v>16886</v>
      </c>
      <c r="G2143" t="s">
        <v>16883</v>
      </c>
      <c r="H2143" s="1">
        <v>44644</v>
      </c>
      <c r="I2143" s="1">
        <v>44629</v>
      </c>
      <c r="J2143" s="9">
        <f t="shared" si="33"/>
        <v>44615</v>
      </c>
      <c r="K2143" s="8"/>
      <c r="M2143" s="4"/>
      <c r="N2143" s="5"/>
      <c r="P2143" s="6"/>
    </row>
    <row r="2144" spans="1:16" x14ac:dyDescent="0.25">
      <c r="A2144" t="s">
        <v>16296</v>
      </c>
      <c r="B2144" t="s">
        <v>16848</v>
      </c>
      <c r="C2144" t="s">
        <v>16485</v>
      </c>
      <c r="D2144" t="s">
        <v>16469</v>
      </c>
      <c r="E2144" t="s">
        <v>16886</v>
      </c>
      <c r="G2144" t="s">
        <v>16883</v>
      </c>
      <c r="H2144" s="1">
        <v>44685</v>
      </c>
      <c r="I2144" s="1">
        <v>44670</v>
      </c>
      <c r="J2144" s="9">
        <f t="shared" si="33"/>
        <v>44656</v>
      </c>
      <c r="K2144" s="8"/>
      <c r="M2144" s="4"/>
      <c r="N2144" s="5"/>
      <c r="P2144" s="6"/>
    </row>
    <row r="2145" spans="1:16" x14ac:dyDescent="0.25">
      <c r="A2145" t="s">
        <v>16297</v>
      </c>
      <c r="B2145" t="s">
        <v>16848</v>
      </c>
      <c r="C2145" t="s">
        <v>16485</v>
      </c>
      <c r="D2145" t="s">
        <v>16469</v>
      </c>
      <c r="E2145" t="s">
        <v>16886</v>
      </c>
      <c r="G2145" t="s">
        <v>16883</v>
      </c>
      <c r="H2145" s="1">
        <v>44692</v>
      </c>
      <c r="I2145" s="1">
        <v>44677</v>
      </c>
      <c r="J2145" s="9">
        <f t="shared" si="33"/>
        <v>44663</v>
      </c>
      <c r="K2145" s="8"/>
      <c r="M2145" s="4"/>
      <c r="N2145" s="5"/>
      <c r="P2145" s="6"/>
    </row>
    <row r="2146" spans="1:16" x14ac:dyDescent="0.25">
      <c r="A2146" t="s">
        <v>16298</v>
      </c>
      <c r="B2146" t="s">
        <v>16848</v>
      </c>
      <c r="C2146" t="s">
        <v>16485</v>
      </c>
      <c r="D2146" t="s">
        <v>16469</v>
      </c>
      <c r="E2146" t="s">
        <v>16886</v>
      </c>
      <c r="G2146" t="s">
        <v>16883</v>
      </c>
      <c r="H2146" s="1">
        <v>44712</v>
      </c>
      <c r="I2146" s="1">
        <v>44698</v>
      </c>
      <c r="J2146" s="9">
        <f t="shared" si="33"/>
        <v>44684</v>
      </c>
      <c r="K2146" s="8"/>
      <c r="M2146" s="4"/>
      <c r="N2146" s="5"/>
      <c r="P2146" s="6"/>
    </row>
    <row r="2147" spans="1:16" x14ac:dyDescent="0.25">
      <c r="A2147" t="s">
        <v>16299</v>
      </c>
      <c r="B2147" t="s">
        <v>16848</v>
      </c>
      <c r="C2147" t="s">
        <v>16485</v>
      </c>
      <c r="D2147" t="s">
        <v>16469</v>
      </c>
      <c r="E2147" t="s">
        <v>16886</v>
      </c>
      <c r="G2147" t="s">
        <v>16883</v>
      </c>
      <c r="H2147" s="1">
        <v>44868</v>
      </c>
      <c r="I2147" s="1">
        <v>44853</v>
      </c>
      <c r="J2147" s="9">
        <f t="shared" si="33"/>
        <v>44839</v>
      </c>
      <c r="K2147" s="8"/>
      <c r="M2147" s="4"/>
      <c r="N2147" s="5"/>
      <c r="P2147" s="6"/>
    </row>
    <row r="2148" spans="1:16" x14ac:dyDescent="0.25">
      <c r="A2148" t="s">
        <v>16300</v>
      </c>
      <c r="B2148" t="s">
        <v>16848</v>
      </c>
      <c r="C2148" t="s">
        <v>16485</v>
      </c>
      <c r="D2148" t="s">
        <v>16469</v>
      </c>
      <c r="E2148" t="s">
        <v>16886</v>
      </c>
      <c r="G2148" t="s">
        <v>16883</v>
      </c>
      <c r="H2148" s="1">
        <v>44875</v>
      </c>
      <c r="I2148" s="1">
        <v>44860</v>
      </c>
      <c r="J2148" s="9">
        <f t="shared" si="33"/>
        <v>44846</v>
      </c>
      <c r="K2148" s="8"/>
      <c r="M2148" s="4"/>
      <c r="N2148" s="5"/>
      <c r="P2148" s="6"/>
    </row>
    <row r="2149" spans="1:16" x14ac:dyDescent="0.25">
      <c r="A2149" t="s">
        <v>16301</v>
      </c>
      <c r="B2149" t="s">
        <v>16849</v>
      </c>
      <c r="C2149" t="s">
        <v>16482</v>
      </c>
      <c r="D2149" t="s">
        <v>16469</v>
      </c>
      <c r="E2149" t="s">
        <v>16885</v>
      </c>
      <c r="F2149" t="s">
        <v>17048</v>
      </c>
      <c r="G2149" t="s">
        <v>16883</v>
      </c>
      <c r="H2149" s="1">
        <v>44099</v>
      </c>
      <c r="I2149" s="1"/>
      <c r="J2149" s="9">
        <f t="shared" si="33"/>
        <v>44085</v>
      </c>
      <c r="K2149" s="8"/>
      <c r="M2149" s="4"/>
      <c r="N2149" s="5"/>
      <c r="P2149" s="6"/>
    </row>
    <row r="2150" spans="1:16" x14ac:dyDescent="0.25">
      <c r="A2150" t="s">
        <v>16302</v>
      </c>
      <c r="B2150" t="s">
        <v>16850</v>
      </c>
      <c r="C2150" t="s">
        <v>16482</v>
      </c>
      <c r="D2150" t="s">
        <v>16469</v>
      </c>
      <c r="E2150" t="s">
        <v>16885</v>
      </c>
      <c r="F2150" t="s">
        <v>17048</v>
      </c>
      <c r="G2150" t="s">
        <v>16883</v>
      </c>
      <c r="H2150" s="1">
        <v>44113</v>
      </c>
      <c r="I2150" s="1"/>
      <c r="J2150" s="9">
        <f t="shared" si="33"/>
        <v>44099</v>
      </c>
      <c r="K2150" s="8"/>
      <c r="M2150" s="4"/>
      <c r="N2150" s="5"/>
      <c r="P2150" s="6"/>
    </row>
    <row r="2151" spans="1:16" x14ac:dyDescent="0.25">
      <c r="A2151" t="s">
        <v>16303</v>
      </c>
      <c r="B2151" t="s">
        <v>16851</v>
      </c>
      <c r="C2151" t="s">
        <v>16482</v>
      </c>
      <c r="D2151" t="s">
        <v>16469</v>
      </c>
      <c r="E2151" t="s">
        <v>16885</v>
      </c>
      <c r="F2151" t="s">
        <v>17048</v>
      </c>
      <c r="G2151" t="s">
        <v>16883</v>
      </c>
      <c r="H2151" s="1">
        <v>44126</v>
      </c>
      <c r="I2151" s="1"/>
      <c r="J2151" s="9">
        <f t="shared" si="33"/>
        <v>44112</v>
      </c>
      <c r="K2151" s="8"/>
      <c r="M2151" s="4"/>
      <c r="N2151" s="5"/>
      <c r="P2151" s="6"/>
    </row>
    <row r="2152" spans="1:16" x14ac:dyDescent="0.25">
      <c r="A2152" t="s">
        <v>16304</v>
      </c>
      <c r="B2152" t="s">
        <v>16852</v>
      </c>
      <c r="C2152" t="s">
        <v>16482</v>
      </c>
      <c r="D2152" t="s">
        <v>16469</v>
      </c>
      <c r="E2152" t="s">
        <v>16885</v>
      </c>
      <c r="F2152" t="s">
        <v>17048</v>
      </c>
      <c r="G2152" t="s">
        <v>16883</v>
      </c>
      <c r="H2152" s="1">
        <v>44148</v>
      </c>
      <c r="I2152" s="1"/>
      <c r="J2152" s="9">
        <f t="shared" si="33"/>
        <v>44134</v>
      </c>
      <c r="K2152" s="8"/>
      <c r="M2152" s="4"/>
      <c r="N2152" s="5"/>
      <c r="P2152" s="6"/>
    </row>
    <row r="2153" spans="1:16" x14ac:dyDescent="0.25">
      <c r="A2153" t="s">
        <v>16305</v>
      </c>
      <c r="B2153" t="s">
        <v>16853</v>
      </c>
      <c r="C2153" t="s">
        <v>16474</v>
      </c>
      <c r="D2153" t="s">
        <v>16469</v>
      </c>
      <c r="E2153" t="s">
        <v>16885</v>
      </c>
      <c r="F2153" t="s">
        <v>16906</v>
      </c>
      <c r="G2153" t="s">
        <v>16883</v>
      </c>
      <c r="H2153" s="1">
        <v>44148</v>
      </c>
      <c r="I2153" s="1"/>
      <c r="J2153" s="9">
        <f t="shared" si="33"/>
        <v>44134</v>
      </c>
      <c r="K2153" s="8"/>
      <c r="M2153" s="4"/>
      <c r="N2153" s="5"/>
      <c r="P2153" s="6"/>
    </row>
    <row r="2154" spans="1:16" x14ac:dyDescent="0.25">
      <c r="A2154" t="s">
        <v>16306</v>
      </c>
      <c r="B2154" t="s">
        <v>16854</v>
      </c>
      <c r="C2154" t="s">
        <v>16485</v>
      </c>
      <c r="D2154" t="s">
        <v>16469</v>
      </c>
      <c r="E2154" t="s">
        <v>16885</v>
      </c>
      <c r="F2154" t="s">
        <v>16941</v>
      </c>
      <c r="G2154" t="s">
        <v>16883</v>
      </c>
      <c r="H2154" s="1">
        <v>44067</v>
      </c>
      <c r="I2154" s="1">
        <v>44053</v>
      </c>
      <c r="J2154" s="9">
        <f t="shared" si="33"/>
        <v>44039</v>
      </c>
      <c r="K2154" s="8"/>
      <c r="M2154" s="4"/>
      <c r="N2154" s="5"/>
      <c r="P2154" s="6"/>
    </row>
    <row r="2155" spans="1:16" x14ac:dyDescent="0.25">
      <c r="A2155" t="s">
        <v>16307</v>
      </c>
      <c r="B2155" t="s">
        <v>16854</v>
      </c>
      <c r="C2155" t="s">
        <v>16485</v>
      </c>
      <c r="D2155" t="s">
        <v>16469</v>
      </c>
      <c r="E2155" t="s">
        <v>16885</v>
      </c>
      <c r="F2155" t="s">
        <v>16941</v>
      </c>
      <c r="G2155" t="s">
        <v>16883</v>
      </c>
      <c r="H2155" s="1">
        <v>44162</v>
      </c>
      <c r="I2155" s="1">
        <v>44148</v>
      </c>
      <c r="J2155" s="9">
        <f t="shared" si="33"/>
        <v>44134</v>
      </c>
      <c r="K2155" s="8"/>
      <c r="M2155" s="4"/>
      <c r="N2155" s="5"/>
      <c r="P2155" s="6"/>
    </row>
    <row r="2156" spans="1:16" x14ac:dyDescent="0.25">
      <c r="A2156" t="s">
        <v>16308</v>
      </c>
      <c r="B2156" t="s">
        <v>16854</v>
      </c>
      <c r="C2156" t="s">
        <v>16485</v>
      </c>
      <c r="D2156" t="s">
        <v>16469</v>
      </c>
      <c r="E2156" t="s">
        <v>16885</v>
      </c>
      <c r="F2156" t="s">
        <v>16941</v>
      </c>
      <c r="G2156" t="s">
        <v>16883</v>
      </c>
      <c r="H2156" s="1">
        <v>44370</v>
      </c>
      <c r="I2156" s="1">
        <v>44356</v>
      </c>
      <c r="J2156" s="9">
        <f t="shared" si="33"/>
        <v>44342</v>
      </c>
      <c r="K2156" s="8"/>
      <c r="M2156" s="4"/>
      <c r="N2156" s="5"/>
      <c r="P2156" s="6"/>
    </row>
    <row r="2157" spans="1:16" x14ac:dyDescent="0.25">
      <c r="A2157" t="s">
        <v>16309</v>
      </c>
      <c r="B2157" t="s">
        <v>16854</v>
      </c>
      <c r="C2157" t="s">
        <v>16485</v>
      </c>
      <c r="D2157" t="s">
        <v>16469</v>
      </c>
      <c r="E2157" t="s">
        <v>16885</v>
      </c>
      <c r="F2157" t="s">
        <v>16941</v>
      </c>
      <c r="G2157" t="s">
        <v>16883</v>
      </c>
      <c r="H2157" s="1">
        <v>44397</v>
      </c>
      <c r="I2157" s="1">
        <v>44383</v>
      </c>
      <c r="J2157" s="9">
        <f t="shared" si="33"/>
        <v>44369</v>
      </c>
      <c r="K2157" s="8"/>
      <c r="M2157" s="4"/>
      <c r="N2157" s="5"/>
      <c r="P2157" s="6"/>
    </row>
    <row r="2158" spans="1:16" x14ac:dyDescent="0.25">
      <c r="A2158" t="s">
        <v>16310</v>
      </c>
      <c r="B2158" t="s">
        <v>16854</v>
      </c>
      <c r="C2158" t="s">
        <v>16485</v>
      </c>
      <c r="D2158" t="s">
        <v>16469</v>
      </c>
      <c r="E2158" t="s">
        <v>16886</v>
      </c>
      <c r="G2158" t="s">
        <v>16883</v>
      </c>
      <c r="H2158" s="1">
        <v>44550</v>
      </c>
      <c r="I2158" s="1">
        <v>44536</v>
      </c>
      <c r="J2158" s="9">
        <f t="shared" si="33"/>
        <v>44522</v>
      </c>
      <c r="K2158" s="8"/>
      <c r="M2158" s="4"/>
      <c r="N2158" s="5"/>
      <c r="P2158" s="6"/>
    </row>
    <row r="2159" spans="1:16" x14ac:dyDescent="0.25">
      <c r="A2159" t="s">
        <v>16311</v>
      </c>
      <c r="B2159" t="s">
        <v>16854</v>
      </c>
      <c r="C2159" t="s">
        <v>16485</v>
      </c>
      <c r="D2159" t="s">
        <v>16469</v>
      </c>
      <c r="E2159" t="s">
        <v>16886</v>
      </c>
      <c r="G2159" t="s">
        <v>16883</v>
      </c>
      <c r="H2159" s="1">
        <v>44623</v>
      </c>
      <c r="I2159" s="1">
        <v>44609</v>
      </c>
      <c r="J2159" s="9">
        <f t="shared" si="33"/>
        <v>44595</v>
      </c>
      <c r="K2159" s="8"/>
      <c r="M2159" s="4"/>
      <c r="N2159" s="5"/>
      <c r="P2159" s="6"/>
    </row>
    <row r="2160" spans="1:16" x14ac:dyDescent="0.25">
      <c r="A2160" t="s">
        <v>16312</v>
      </c>
      <c r="B2160" t="s">
        <v>16854</v>
      </c>
      <c r="C2160" t="s">
        <v>16485</v>
      </c>
      <c r="D2160" t="s">
        <v>16469</v>
      </c>
      <c r="E2160" t="s">
        <v>16886</v>
      </c>
      <c r="G2160" t="s">
        <v>16883</v>
      </c>
      <c r="H2160" s="1">
        <v>44651</v>
      </c>
      <c r="I2160" s="1">
        <v>44636</v>
      </c>
      <c r="J2160" s="9">
        <f t="shared" si="33"/>
        <v>44622</v>
      </c>
      <c r="K2160" s="8"/>
      <c r="M2160" s="4"/>
      <c r="N2160" s="5"/>
      <c r="P2160" s="6"/>
    </row>
    <row r="2161" spans="1:16" x14ac:dyDescent="0.25">
      <c r="A2161" t="s">
        <v>16313</v>
      </c>
      <c r="B2161" t="s">
        <v>16854</v>
      </c>
      <c r="C2161" t="s">
        <v>16485</v>
      </c>
      <c r="D2161" t="s">
        <v>16469</v>
      </c>
      <c r="E2161" t="s">
        <v>16886</v>
      </c>
      <c r="G2161" t="s">
        <v>16883</v>
      </c>
      <c r="H2161" s="1">
        <v>44802</v>
      </c>
      <c r="I2161" s="1">
        <v>44788</v>
      </c>
      <c r="J2161" s="9">
        <f t="shared" si="33"/>
        <v>44774</v>
      </c>
      <c r="K2161" s="8"/>
      <c r="M2161" s="4"/>
      <c r="N2161" s="5"/>
      <c r="P2161" s="6"/>
    </row>
    <row r="2162" spans="1:16" x14ac:dyDescent="0.25">
      <c r="A2162" t="s">
        <v>16314</v>
      </c>
      <c r="B2162" t="s">
        <v>16855</v>
      </c>
      <c r="C2162" t="s">
        <v>16485</v>
      </c>
      <c r="D2162" t="s">
        <v>16469</v>
      </c>
      <c r="E2162" t="s">
        <v>16885</v>
      </c>
      <c r="F2162" t="s">
        <v>16991</v>
      </c>
      <c r="G2162" t="s">
        <v>16883</v>
      </c>
      <c r="H2162" s="1">
        <v>44067</v>
      </c>
      <c r="I2162" s="1">
        <v>44053</v>
      </c>
      <c r="J2162" s="9">
        <f t="shared" si="33"/>
        <v>44039</v>
      </c>
      <c r="K2162" s="8"/>
      <c r="M2162" s="4"/>
      <c r="N2162" s="5"/>
      <c r="P2162" s="6"/>
    </row>
    <row r="2163" spans="1:16" x14ac:dyDescent="0.25">
      <c r="A2163" t="s">
        <v>16315</v>
      </c>
      <c r="B2163" t="s">
        <v>16856</v>
      </c>
      <c r="C2163" t="s">
        <v>16485</v>
      </c>
      <c r="D2163" t="s">
        <v>16469</v>
      </c>
      <c r="E2163" t="s">
        <v>16885</v>
      </c>
      <c r="F2163" t="s">
        <v>16991</v>
      </c>
      <c r="G2163" t="s">
        <v>16883</v>
      </c>
      <c r="H2163" s="1">
        <v>44060</v>
      </c>
      <c r="I2163" s="1">
        <v>44043</v>
      </c>
      <c r="J2163" s="9">
        <f t="shared" si="33"/>
        <v>44029</v>
      </c>
      <c r="K2163" s="8"/>
      <c r="M2163" s="4"/>
      <c r="N2163" s="5"/>
      <c r="P2163" s="6"/>
    </row>
    <row r="2164" spans="1:16" x14ac:dyDescent="0.25">
      <c r="A2164" t="s">
        <v>16316</v>
      </c>
      <c r="B2164" t="s">
        <v>16857</v>
      </c>
      <c r="C2164" t="s">
        <v>16485</v>
      </c>
      <c r="D2164" t="s">
        <v>16469</v>
      </c>
      <c r="E2164" t="s">
        <v>16885</v>
      </c>
      <c r="F2164" t="s">
        <v>16992</v>
      </c>
      <c r="G2164" t="s">
        <v>16883</v>
      </c>
      <c r="H2164" s="1">
        <v>44099</v>
      </c>
      <c r="I2164" s="1">
        <v>44085</v>
      </c>
      <c r="J2164" s="9">
        <f t="shared" si="33"/>
        <v>44071</v>
      </c>
      <c r="K2164" s="8"/>
      <c r="M2164" s="4"/>
      <c r="N2164" s="5"/>
      <c r="P2164" s="6"/>
    </row>
    <row r="2165" spans="1:16" x14ac:dyDescent="0.25">
      <c r="A2165" t="s">
        <v>16317</v>
      </c>
      <c r="B2165" t="s">
        <v>16857</v>
      </c>
      <c r="C2165" t="s">
        <v>16485</v>
      </c>
      <c r="D2165" t="s">
        <v>16469</v>
      </c>
      <c r="E2165" t="s">
        <v>16885</v>
      </c>
      <c r="F2165" t="s">
        <v>16989</v>
      </c>
      <c r="G2165" t="s">
        <v>16883</v>
      </c>
      <c r="H2165" s="1">
        <v>44174</v>
      </c>
      <c r="I2165" s="1">
        <v>44160</v>
      </c>
      <c r="J2165" s="9">
        <f t="shared" si="33"/>
        <v>44146</v>
      </c>
      <c r="K2165" s="8"/>
      <c r="M2165" s="4"/>
      <c r="N2165" s="5"/>
      <c r="P2165" s="6"/>
    </row>
    <row r="2166" spans="1:16" x14ac:dyDescent="0.25">
      <c r="A2166" t="s">
        <v>16318</v>
      </c>
      <c r="B2166" t="s">
        <v>16857</v>
      </c>
      <c r="C2166" t="s">
        <v>16485</v>
      </c>
      <c r="D2166" t="s">
        <v>16469</v>
      </c>
      <c r="E2166" t="s">
        <v>16885</v>
      </c>
      <c r="F2166" t="s">
        <v>16992</v>
      </c>
      <c r="G2166" t="s">
        <v>16883</v>
      </c>
      <c r="H2166" s="1">
        <v>44372</v>
      </c>
      <c r="I2166" s="1">
        <v>44358</v>
      </c>
      <c r="J2166" s="9">
        <f t="shared" si="33"/>
        <v>44344</v>
      </c>
      <c r="K2166" s="8"/>
      <c r="M2166" s="4"/>
      <c r="N2166" s="5"/>
      <c r="P2166" s="6"/>
    </row>
    <row r="2167" spans="1:16" x14ac:dyDescent="0.25">
      <c r="A2167" t="s">
        <v>16319</v>
      </c>
      <c r="B2167" t="s">
        <v>16857</v>
      </c>
      <c r="C2167" t="s">
        <v>16485</v>
      </c>
      <c r="D2167" t="s">
        <v>16469</v>
      </c>
      <c r="E2167" t="s">
        <v>16886</v>
      </c>
      <c r="G2167" t="s">
        <v>16883</v>
      </c>
      <c r="H2167" s="1">
        <v>44539</v>
      </c>
      <c r="I2167" s="1">
        <v>44525</v>
      </c>
      <c r="J2167" s="9">
        <f t="shared" si="33"/>
        <v>44511</v>
      </c>
      <c r="K2167" s="8"/>
      <c r="M2167" s="4"/>
      <c r="N2167" s="5"/>
      <c r="P2167" s="6"/>
    </row>
    <row r="2168" spans="1:16" x14ac:dyDescent="0.25">
      <c r="A2168" t="s">
        <v>16320</v>
      </c>
      <c r="B2168" t="s">
        <v>16857</v>
      </c>
      <c r="C2168" t="s">
        <v>16485</v>
      </c>
      <c r="D2168" t="s">
        <v>16469</v>
      </c>
      <c r="E2168" t="s">
        <v>16886</v>
      </c>
      <c r="G2168" t="s">
        <v>16883</v>
      </c>
      <c r="H2168" s="1">
        <v>44580</v>
      </c>
      <c r="I2168" s="1">
        <v>44566</v>
      </c>
      <c r="J2168" s="9">
        <f t="shared" si="33"/>
        <v>44552</v>
      </c>
      <c r="K2168" s="8"/>
      <c r="M2168" s="4"/>
      <c r="N2168" s="5"/>
      <c r="P2168" s="6"/>
    </row>
    <row r="2169" spans="1:16" x14ac:dyDescent="0.25">
      <c r="A2169" t="s">
        <v>16321</v>
      </c>
      <c r="B2169" t="s">
        <v>16857</v>
      </c>
      <c r="C2169" t="s">
        <v>16485</v>
      </c>
      <c r="D2169" t="s">
        <v>16469</v>
      </c>
      <c r="E2169" t="s">
        <v>16886</v>
      </c>
      <c r="G2169" t="s">
        <v>16883</v>
      </c>
      <c r="H2169" s="1">
        <v>44636</v>
      </c>
      <c r="I2169" s="1">
        <v>44622</v>
      </c>
      <c r="J2169" s="9">
        <f t="shared" si="33"/>
        <v>44608</v>
      </c>
      <c r="K2169" s="8"/>
      <c r="M2169" s="4"/>
      <c r="N2169" s="5"/>
      <c r="P2169" s="6"/>
    </row>
    <row r="2170" spans="1:16" x14ac:dyDescent="0.25">
      <c r="A2170" t="s">
        <v>16322</v>
      </c>
      <c r="B2170" t="s">
        <v>16857</v>
      </c>
      <c r="C2170" t="s">
        <v>16485</v>
      </c>
      <c r="D2170" t="s">
        <v>16469</v>
      </c>
      <c r="E2170" t="s">
        <v>16886</v>
      </c>
      <c r="G2170" t="s">
        <v>16883</v>
      </c>
      <c r="H2170" s="1">
        <v>44792</v>
      </c>
      <c r="I2170" s="1">
        <v>44778</v>
      </c>
      <c r="J2170" s="9">
        <f t="shared" si="33"/>
        <v>44764</v>
      </c>
      <c r="K2170" s="8"/>
      <c r="M2170" s="4"/>
      <c r="N2170" s="5"/>
      <c r="P2170" s="6"/>
    </row>
    <row r="2171" spans="1:16" x14ac:dyDescent="0.25">
      <c r="A2171" t="s">
        <v>16323</v>
      </c>
      <c r="B2171" t="s">
        <v>16858</v>
      </c>
      <c r="C2171" t="s">
        <v>16485</v>
      </c>
      <c r="D2171" t="s">
        <v>16469</v>
      </c>
      <c r="E2171" t="s">
        <v>16885</v>
      </c>
      <c r="F2171" t="s">
        <v>16991</v>
      </c>
      <c r="G2171" t="s">
        <v>16883</v>
      </c>
      <c r="H2171" s="1">
        <v>44106</v>
      </c>
      <c r="I2171" s="1">
        <v>44092</v>
      </c>
      <c r="J2171" s="9">
        <f t="shared" si="33"/>
        <v>44078</v>
      </c>
      <c r="K2171" s="8"/>
      <c r="M2171" s="4"/>
      <c r="N2171" s="5"/>
      <c r="P2171" s="6"/>
    </row>
    <row r="2172" spans="1:16" x14ac:dyDescent="0.25">
      <c r="A2172" t="s">
        <v>16324</v>
      </c>
      <c r="B2172" t="s">
        <v>16858</v>
      </c>
      <c r="C2172" t="s">
        <v>16485</v>
      </c>
      <c r="D2172" t="s">
        <v>16469</v>
      </c>
      <c r="E2172" t="s">
        <v>16886</v>
      </c>
      <c r="G2172" t="s">
        <v>16883</v>
      </c>
      <c r="H2172" s="1">
        <v>44610</v>
      </c>
      <c r="I2172" s="1">
        <v>44596</v>
      </c>
      <c r="J2172" s="9">
        <f t="shared" si="33"/>
        <v>44582</v>
      </c>
      <c r="K2172" s="8"/>
      <c r="M2172" s="4"/>
      <c r="N2172" s="5"/>
      <c r="P2172" s="6"/>
    </row>
    <row r="2173" spans="1:16" x14ac:dyDescent="0.25">
      <c r="A2173" t="s">
        <v>16325</v>
      </c>
      <c r="B2173" t="s">
        <v>16859</v>
      </c>
      <c r="C2173" t="s">
        <v>16485</v>
      </c>
      <c r="D2173" t="s">
        <v>16469</v>
      </c>
      <c r="E2173" t="s">
        <v>16885</v>
      </c>
      <c r="F2173" t="s">
        <v>16941</v>
      </c>
      <c r="G2173" t="s">
        <v>16883</v>
      </c>
      <c r="H2173" s="1">
        <v>44053</v>
      </c>
      <c r="I2173" s="1">
        <v>44036</v>
      </c>
      <c r="J2173" s="9">
        <f t="shared" si="33"/>
        <v>44022</v>
      </c>
      <c r="K2173" s="8"/>
      <c r="M2173" s="4"/>
      <c r="N2173" s="5"/>
      <c r="P2173" s="6"/>
    </row>
    <row r="2174" spans="1:16" x14ac:dyDescent="0.25">
      <c r="A2174" t="s">
        <v>16326</v>
      </c>
      <c r="B2174" t="s">
        <v>16859</v>
      </c>
      <c r="C2174" t="s">
        <v>16485</v>
      </c>
      <c r="D2174" t="s">
        <v>16469</v>
      </c>
      <c r="E2174" t="s">
        <v>16885</v>
      </c>
      <c r="F2174" t="s">
        <v>16941</v>
      </c>
      <c r="G2174" t="s">
        <v>16883</v>
      </c>
      <c r="H2174" s="1">
        <v>44126</v>
      </c>
      <c r="I2174" s="1">
        <v>44112</v>
      </c>
      <c r="J2174" s="9">
        <f t="shared" si="33"/>
        <v>44098</v>
      </c>
      <c r="K2174" s="8"/>
      <c r="M2174" s="4"/>
      <c r="N2174" s="5"/>
      <c r="P2174" s="6"/>
    </row>
    <row r="2175" spans="1:16" x14ac:dyDescent="0.25">
      <c r="A2175" t="s">
        <v>16327</v>
      </c>
      <c r="B2175" t="s">
        <v>16859</v>
      </c>
      <c r="C2175" t="s">
        <v>16485</v>
      </c>
      <c r="D2175" t="s">
        <v>16469</v>
      </c>
      <c r="E2175" t="s">
        <v>16885</v>
      </c>
      <c r="F2175" t="s">
        <v>16941</v>
      </c>
      <c r="G2175" t="s">
        <v>16883</v>
      </c>
      <c r="H2175" s="1">
        <v>44389</v>
      </c>
      <c r="I2175" s="1">
        <v>44375</v>
      </c>
      <c r="J2175" s="9">
        <f t="shared" si="33"/>
        <v>44361</v>
      </c>
      <c r="K2175" s="8"/>
      <c r="M2175" s="4"/>
      <c r="N2175" s="5"/>
      <c r="P2175" s="6"/>
    </row>
    <row r="2176" spans="1:16" x14ac:dyDescent="0.25">
      <c r="A2176" t="s">
        <v>16328</v>
      </c>
      <c r="B2176" t="s">
        <v>16859</v>
      </c>
      <c r="C2176" t="s">
        <v>16485</v>
      </c>
      <c r="D2176" t="s">
        <v>16469</v>
      </c>
      <c r="E2176" t="s">
        <v>16886</v>
      </c>
      <c r="G2176" t="s">
        <v>16883</v>
      </c>
      <c r="H2176" s="1">
        <v>44540</v>
      </c>
      <c r="I2176" s="1">
        <v>44526</v>
      </c>
      <c r="J2176" s="9">
        <f t="shared" si="33"/>
        <v>44512</v>
      </c>
      <c r="K2176" s="8"/>
      <c r="M2176" s="4"/>
      <c r="N2176" s="5"/>
      <c r="P2176" s="6"/>
    </row>
    <row r="2177" spans="1:16" x14ac:dyDescent="0.25">
      <c r="A2177" t="s">
        <v>16329</v>
      </c>
      <c r="B2177" t="s">
        <v>16859</v>
      </c>
      <c r="C2177" t="s">
        <v>16485</v>
      </c>
      <c r="D2177" t="s">
        <v>16469</v>
      </c>
      <c r="E2177" t="s">
        <v>16886</v>
      </c>
      <c r="G2177" t="s">
        <v>16883</v>
      </c>
      <c r="H2177" s="1">
        <v>44587</v>
      </c>
      <c r="I2177" s="1">
        <v>44573</v>
      </c>
      <c r="J2177" s="9">
        <f t="shared" si="33"/>
        <v>44559</v>
      </c>
      <c r="K2177" s="8"/>
      <c r="M2177" s="4"/>
      <c r="N2177" s="5"/>
      <c r="P2177" s="6"/>
    </row>
    <row r="2178" spans="1:16" x14ac:dyDescent="0.25">
      <c r="A2178" t="s">
        <v>16330</v>
      </c>
      <c r="B2178" t="s">
        <v>16859</v>
      </c>
      <c r="C2178" t="s">
        <v>16485</v>
      </c>
      <c r="D2178" t="s">
        <v>16469</v>
      </c>
      <c r="E2178" t="s">
        <v>16886</v>
      </c>
      <c r="G2178" t="s">
        <v>16883</v>
      </c>
      <c r="H2178" s="1">
        <v>44644</v>
      </c>
      <c r="I2178" s="1">
        <v>44629</v>
      </c>
      <c r="J2178" s="9">
        <f t="shared" si="33"/>
        <v>44615</v>
      </c>
      <c r="K2178" s="8"/>
      <c r="M2178" s="4"/>
      <c r="N2178" s="5"/>
      <c r="P2178" s="6"/>
    </row>
    <row r="2179" spans="1:16" x14ac:dyDescent="0.25">
      <c r="A2179" t="s">
        <v>16331</v>
      </c>
      <c r="B2179" t="s">
        <v>16859</v>
      </c>
      <c r="C2179" t="s">
        <v>16485</v>
      </c>
      <c r="D2179" t="s">
        <v>16469</v>
      </c>
      <c r="E2179" t="s">
        <v>16886</v>
      </c>
      <c r="G2179" t="s">
        <v>16883</v>
      </c>
      <c r="H2179" s="1">
        <v>44799</v>
      </c>
      <c r="I2179" s="1">
        <v>44785</v>
      </c>
      <c r="J2179" s="9">
        <f t="shared" ref="J2179:J2242" si="34">IF(IF(ISBLANK(I2179),IF(ISBLANK(H2179),"",H2179),IF(I2179&lt;H2179,I2179,H2179))&lt;&gt;"",(IF(ISBLANK(I2179),IF(ISBLANK(H2179),"",H2179),IF(I2179&lt;H2179,I2179,H2179)))-14,"")</f>
        <v>44771</v>
      </c>
      <c r="K2179" s="8"/>
      <c r="M2179" s="4"/>
      <c r="N2179" s="5"/>
      <c r="P2179" s="6"/>
    </row>
    <row r="2180" spans="1:16" x14ac:dyDescent="0.25">
      <c r="A2180" t="s">
        <v>16332</v>
      </c>
      <c r="B2180" t="s">
        <v>16860</v>
      </c>
      <c r="C2180" t="s">
        <v>16485</v>
      </c>
      <c r="D2180" t="s">
        <v>16469</v>
      </c>
      <c r="E2180" t="s">
        <v>16885</v>
      </c>
      <c r="F2180" t="s">
        <v>17056</v>
      </c>
      <c r="G2180" t="s">
        <v>16883</v>
      </c>
      <c r="H2180" s="1">
        <v>44099</v>
      </c>
      <c r="I2180" s="1"/>
      <c r="J2180" s="9">
        <f t="shared" si="34"/>
        <v>44085</v>
      </c>
      <c r="K2180" s="8"/>
      <c r="M2180" s="4"/>
      <c r="N2180" s="5"/>
      <c r="P2180" s="6"/>
    </row>
    <row r="2181" spans="1:16" x14ac:dyDescent="0.25">
      <c r="A2181" t="s">
        <v>16333</v>
      </c>
      <c r="B2181" t="s">
        <v>16861</v>
      </c>
      <c r="C2181" t="s">
        <v>16481</v>
      </c>
      <c r="D2181" t="s">
        <v>16469</v>
      </c>
      <c r="E2181" t="s">
        <v>16885</v>
      </c>
      <c r="F2181" t="s">
        <v>16918</v>
      </c>
      <c r="G2181" t="s">
        <v>16883</v>
      </c>
      <c r="H2181" s="1">
        <v>44134</v>
      </c>
      <c r="I2181" s="1"/>
      <c r="J2181" s="9">
        <f t="shared" si="34"/>
        <v>44120</v>
      </c>
      <c r="K2181" s="8"/>
      <c r="M2181" s="4"/>
      <c r="N2181" s="5"/>
      <c r="P2181" s="6"/>
    </row>
    <row r="2182" spans="1:16" x14ac:dyDescent="0.25">
      <c r="A2182" t="s">
        <v>16334</v>
      </c>
      <c r="B2182" t="s">
        <v>16862</v>
      </c>
      <c r="C2182" t="s">
        <v>16481</v>
      </c>
      <c r="D2182" t="s">
        <v>16469</v>
      </c>
      <c r="E2182" t="s">
        <v>16885</v>
      </c>
      <c r="F2182" t="s">
        <v>16918</v>
      </c>
      <c r="G2182" t="s">
        <v>16883</v>
      </c>
      <c r="H2182" s="1">
        <v>44155</v>
      </c>
      <c r="I2182" s="1"/>
      <c r="J2182" s="9">
        <f t="shared" si="34"/>
        <v>44141</v>
      </c>
      <c r="K2182" s="8"/>
      <c r="M2182" s="4"/>
      <c r="N2182" s="5"/>
      <c r="P2182" s="6"/>
    </row>
    <row r="2183" spans="1:16" x14ac:dyDescent="0.25">
      <c r="A2183" t="s">
        <v>16337</v>
      </c>
      <c r="B2183" t="s">
        <v>16865</v>
      </c>
      <c r="C2183" t="s">
        <v>16475</v>
      </c>
      <c r="D2183" t="s">
        <v>16469</v>
      </c>
      <c r="E2183" t="s">
        <v>16475</v>
      </c>
      <c r="G2183" t="s">
        <v>16475</v>
      </c>
      <c r="H2183" s="1">
        <v>43885</v>
      </c>
      <c r="I2183" s="1"/>
      <c r="J2183" s="9">
        <f t="shared" si="34"/>
        <v>43871</v>
      </c>
      <c r="K2183" s="8"/>
      <c r="M2183" s="4"/>
      <c r="N2183" s="5"/>
      <c r="P2183" s="6"/>
    </row>
    <row r="2184" spans="1:16" x14ac:dyDescent="0.25">
      <c r="A2184" t="s">
        <v>16338</v>
      </c>
      <c r="B2184" t="s">
        <v>16865</v>
      </c>
      <c r="C2184" t="s">
        <v>16475</v>
      </c>
      <c r="D2184" t="s">
        <v>16469</v>
      </c>
      <c r="E2184" t="s">
        <v>16475</v>
      </c>
      <c r="G2184" t="s">
        <v>16475</v>
      </c>
      <c r="H2184" s="1">
        <v>43885</v>
      </c>
      <c r="I2184" s="1"/>
      <c r="J2184" s="9">
        <f t="shared" si="34"/>
        <v>43871</v>
      </c>
      <c r="K2184" s="8"/>
      <c r="M2184" s="4"/>
      <c r="N2184" s="5"/>
      <c r="P2184" s="6"/>
    </row>
    <row r="2185" spans="1:16" x14ac:dyDescent="0.25">
      <c r="A2185" t="s">
        <v>16339</v>
      </c>
      <c r="B2185" t="s">
        <v>16865</v>
      </c>
      <c r="C2185" t="s">
        <v>16475</v>
      </c>
      <c r="D2185" t="s">
        <v>16469</v>
      </c>
      <c r="E2185" t="s">
        <v>16475</v>
      </c>
      <c r="G2185" t="s">
        <v>16475</v>
      </c>
      <c r="H2185" s="1">
        <v>43892</v>
      </c>
      <c r="I2185" s="1"/>
      <c r="J2185" s="9">
        <f t="shared" si="34"/>
        <v>43878</v>
      </c>
      <c r="K2185" s="8"/>
      <c r="M2185" s="4"/>
      <c r="N2185" s="5"/>
      <c r="P2185" s="6"/>
    </row>
    <row r="2186" spans="1:16" x14ac:dyDescent="0.25">
      <c r="A2186" t="s">
        <v>16340</v>
      </c>
      <c r="B2186" t="s">
        <v>16866</v>
      </c>
      <c r="C2186" t="s">
        <v>16474</v>
      </c>
      <c r="D2186" t="s">
        <v>16469</v>
      </c>
      <c r="E2186" t="s">
        <v>16885</v>
      </c>
      <c r="F2186" t="s">
        <v>16932</v>
      </c>
      <c r="G2186" t="s">
        <v>16883</v>
      </c>
      <c r="H2186" s="1">
        <v>44106</v>
      </c>
      <c r="I2186" s="1">
        <v>44092</v>
      </c>
      <c r="J2186" s="9">
        <f t="shared" si="34"/>
        <v>44078</v>
      </c>
      <c r="K2186" s="8"/>
      <c r="M2186" s="4"/>
      <c r="N2186" s="5"/>
      <c r="P2186" s="6"/>
    </row>
    <row r="2187" spans="1:16" x14ac:dyDescent="0.25">
      <c r="A2187" t="s">
        <v>16341</v>
      </c>
      <c r="B2187" t="s">
        <v>16866</v>
      </c>
      <c r="C2187" t="s">
        <v>16474</v>
      </c>
      <c r="D2187" t="s">
        <v>16469</v>
      </c>
      <c r="E2187" t="s">
        <v>16885</v>
      </c>
      <c r="F2187" t="s">
        <v>16932</v>
      </c>
      <c r="G2187" t="s">
        <v>16883</v>
      </c>
      <c r="H2187" s="1">
        <v>44169</v>
      </c>
      <c r="I2187" s="1">
        <v>44155</v>
      </c>
      <c r="J2187" s="9">
        <f t="shared" si="34"/>
        <v>44141</v>
      </c>
      <c r="K2187" s="8"/>
      <c r="M2187" s="4"/>
      <c r="N2187" s="5"/>
      <c r="P2187" s="6"/>
    </row>
    <row r="2188" spans="1:16" x14ac:dyDescent="0.25">
      <c r="A2188" t="s">
        <v>16342</v>
      </c>
      <c r="B2188" t="s">
        <v>16866</v>
      </c>
      <c r="C2188" t="s">
        <v>16474</v>
      </c>
      <c r="D2188" t="s">
        <v>16469</v>
      </c>
      <c r="E2188" t="s">
        <v>16885</v>
      </c>
      <c r="F2188" t="s">
        <v>16932</v>
      </c>
      <c r="G2188" t="s">
        <v>16883</v>
      </c>
      <c r="H2188" s="1">
        <v>44348</v>
      </c>
      <c r="I2188" s="1">
        <v>44334</v>
      </c>
      <c r="J2188" s="9">
        <f t="shared" si="34"/>
        <v>44320</v>
      </c>
      <c r="K2188" s="8"/>
      <c r="M2188" s="4"/>
      <c r="N2188" s="5"/>
      <c r="P2188" s="6"/>
    </row>
    <row r="2189" spans="1:16" x14ac:dyDescent="0.25">
      <c r="A2189" t="s">
        <v>16343</v>
      </c>
      <c r="B2189" t="s">
        <v>16866</v>
      </c>
      <c r="C2189" t="s">
        <v>16474</v>
      </c>
      <c r="D2189" t="s">
        <v>16469</v>
      </c>
      <c r="E2189" t="s">
        <v>16885</v>
      </c>
      <c r="F2189" t="s">
        <v>16932</v>
      </c>
      <c r="G2189" t="s">
        <v>16883</v>
      </c>
      <c r="H2189" s="1">
        <v>44377</v>
      </c>
      <c r="I2189" s="1">
        <v>44363</v>
      </c>
      <c r="J2189" s="9">
        <f t="shared" si="34"/>
        <v>44349</v>
      </c>
      <c r="K2189" s="8"/>
      <c r="M2189" s="4"/>
      <c r="N2189" s="5"/>
      <c r="P2189" s="6"/>
    </row>
    <row r="2190" spans="1:16" x14ac:dyDescent="0.25">
      <c r="A2190" t="s">
        <v>16344</v>
      </c>
      <c r="B2190" t="s">
        <v>16866</v>
      </c>
      <c r="C2190" t="s">
        <v>16474</v>
      </c>
      <c r="D2190" t="s">
        <v>16469</v>
      </c>
      <c r="E2190" t="s">
        <v>16885</v>
      </c>
      <c r="F2190" t="s">
        <v>16932</v>
      </c>
      <c r="G2190" t="s">
        <v>16883</v>
      </c>
      <c r="H2190" s="1">
        <v>44404</v>
      </c>
      <c r="I2190" s="1">
        <v>44390</v>
      </c>
      <c r="J2190" s="9">
        <f t="shared" si="34"/>
        <v>44376</v>
      </c>
      <c r="K2190" s="8"/>
      <c r="M2190" s="4"/>
      <c r="N2190" s="5"/>
      <c r="P2190" s="6"/>
    </row>
    <row r="2191" spans="1:16" x14ac:dyDescent="0.25">
      <c r="A2191" t="s">
        <v>16345</v>
      </c>
      <c r="B2191" t="s">
        <v>16866</v>
      </c>
      <c r="C2191" t="s">
        <v>16474</v>
      </c>
      <c r="D2191" t="s">
        <v>16469</v>
      </c>
      <c r="E2191" t="s">
        <v>16885</v>
      </c>
      <c r="F2191" t="s">
        <v>16932</v>
      </c>
      <c r="G2191" t="s">
        <v>16883</v>
      </c>
      <c r="H2191" s="1">
        <v>44439</v>
      </c>
      <c r="I2191" s="1">
        <v>44425</v>
      </c>
      <c r="J2191" s="9">
        <f t="shared" si="34"/>
        <v>44411</v>
      </c>
      <c r="K2191" s="8"/>
      <c r="M2191" s="4"/>
      <c r="N2191" s="5"/>
      <c r="P2191" s="6"/>
    </row>
    <row r="2192" spans="1:16" x14ac:dyDescent="0.25">
      <c r="A2192" t="s">
        <v>16346</v>
      </c>
      <c r="B2192" t="s">
        <v>16866</v>
      </c>
      <c r="C2192" t="s">
        <v>16474</v>
      </c>
      <c r="D2192" t="s">
        <v>16469</v>
      </c>
      <c r="E2192" t="s">
        <v>16886</v>
      </c>
      <c r="G2192" t="s">
        <v>16883</v>
      </c>
      <c r="H2192" s="1">
        <v>44551</v>
      </c>
      <c r="I2192" s="1">
        <v>44537</v>
      </c>
      <c r="J2192" s="9">
        <f t="shared" si="34"/>
        <v>44523</v>
      </c>
      <c r="K2192" s="8"/>
      <c r="M2192" s="4"/>
      <c r="N2192" s="5"/>
      <c r="P2192" s="6"/>
    </row>
    <row r="2193" spans="1:16" x14ac:dyDescent="0.25">
      <c r="A2193" t="s">
        <v>16347</v>
      </c>
      <c r="B2193" t="s">
        <v>16866</v>
      </c>
      <c r="C2193" t="s">
        <v>16474</v>
      </c>
      <c r="D2193" t="s">
        <v>16469</v>
      </c>
      <c r="E2193" t="s">
        <v>16886</v>
      </c>
      <c r="G2193" t="s">
        <v>16883</v>
      </c>
      <c r="H2193" s="1">
        <v>44595</v>
      </c>
      <c r="I2193" s="1">
        <v>44581</v>
      </c>
      <c r="J2193" s="9">
        <f t="shared" si="34"/>
        <v>44567</v>
      </c>
      <c r="K2193" s="8"/>
      <c r="M2193" s="4"/>
      <c r="N2193" s="5"/>
      <c r="P2193" s="6"/>
    </row>
    <row r="2194" spans="1:16" x14ac:dyDescent="0.25">
      <c r="A2194" t="s">
        <v>16348</v>
      </c>
      <c r="B2194" t="s">
        <v>16866</v>
      </c>
      <c r="C2194" t="s">
        <v>16474</v>
      </c>
      <c r="D2194" t="s">
        <v>16469</v>
      </c>
      <c r="E2194" t="s">
        <v>16886</v>
      </c>
      <c r="G2194" t="s">
        <v>16883</v>
      </c>
      <c r="H2194" s="1">
        <v>44630</v>
      </c>
      <c r="I2194" s="1">
        <v>44616</v>
      </c>
      <c r="J2194" s="9">
        <f t="shared" si="34"/>
        <v>44602</v>
      </c>
      <c r="K2194" s="8"/>
      <c r="M2194" s="4"/>
      <c r="N2194" s="5"/>
      <c r="P2194" s="6"/>
    </row>
    <row r="2195" spans="1:16" x14ac:dyDescent="0.25">
      <c r="A2195" t="s">
        <v>16349</v>
      </c>
      <c r="B2195" t="s">
        <v>16866</v>
      </c>
      <c r="C2195" t="s">
        <v>16474</v>
      </c>
      <c r="D2195" t="s">
        <v>16469</v>
      </c>
      <c r="E2195" t="s">
        <v>16886</v>
      </c>
      <c r="G2195" t="s">
        <v>16883</v>
      </c>
      <c r="H2195" s="1">
        <v>44644</v>
      </c>
      <c r="I2195" s="1">
        <v>44629</v>
      </c>
      <c r="J2195" s="9">
        <f t="shared" si="34"/>
        <v>44615</v>
      </c>
      <c r="K2195" s="8"/>
      <c r="M2195" s="4"/>
      <c r="N2195" s="5"/>
      <c r="P2195" s="6"/>
    </row>
    <row r="2196" spans="1:16" x14ac:dyDescent="0.25">
      <c r="A2196" t="s">
        <v>16350</v>
      </c>
      <c r="B2196" t="s">
        <v>16866</v>
      </c>
      <c r="C2196" t="s">
        <v>16474</v>
      </c>
      <c r="D2196" t="s">
        <v>16469</v>
      </c>
      <c r="E2196" t="s">
        <v>16886</v>
      </c>
      <c r="G2196" t="s">
        <v>16883</v>
      </c>
      <c r="H2196" s="1">
        <v>44651</v>
      </c>
      <c r="I2196" s="1">
        <v>44636</v>
      </c>
      <c r="J2196" s="9">
        <f t="shared" si="34"/>
        <v>44622</v>
      </c>
      <c r="K2196" s="8"/>
      <c r="M2196" s="4"/>
      <c r="N2196" s="5"/>
      <c r="P2196" s="6"/>
    </row>
    <row r="2197" spans="1:16" x14ac:dyDescent="0.25">
      <c r="A2197" t="s">
        <v>16351</v>
      </c>
      <c r="B2197" t="s">
        <v>16866</v>
      </c>
      <c r="C2197" t="s">
        <v>16474</v>
      </c>
      <c r="D2197" t="s">
        <v>16469</v>
      </c>
      <c r="E2197" t="s">
        <v>16886</v>
      </c>
      <c r="G2197" t="s">
        <v>16883</v>
      </c>
      <c r="H2197" s="1">
        <v>44816</v>
      </c>
      <c r="I2197" s="1">
        <v>44802</v>
      </c>
      <c r="J2197" s="9">
        <f t="shared" si="34"/>
        <v>44788</v>
      </c>
      <c r="K2197" s="8"/>
      <c r="M2197" s="4"/>
      <c r="N2197" s="5"/>
      <c r="P2197" s="6"/>
    </row>
    <row r="2198" spans="1:16" x14ac:dyDescent="0.25">
      <c r="A2198" t="s">
        <v>16352</v>
      </c>
      <c r="B2198" t="s">
        <v>16867</v>
      </c>
      <c r="C2198" t="s">
        <v>16474</v>
      </c>
      <c r="D2198" t="s">
        <v>16469</v>
      </c>
      <c r="E2198" t="s">
        <v>16885</v>
      </c>
      <c r="F2198" t="s">
        <v>16893</v>
      </c>
      <c r="G2198" t="s">
        <v>16883</v>
      </c>
      <c r="H2198" s="1">
        <v>44141</v>
      </c>
      <c r="I2198" s="1">
        <v>44126</v>
      </c>
      <c r="J2198" s="9">
        <f t="shared" si="34"/>
        <v>44112</v>
      </c>
      <c r="K2198" s="8"/>
      <c r="M2198" s="4"/>
      <c r="N2198" s="5"/>
      <c r="P2198" s="6"/>
    </row>
    <row r="2199" spans="1:16" x14ac:dyDescent="0.25">
      <c r="A2199" t="s">
        <v>16353</v>
      </c>
      <c r="B2199" t="s">
        <v>16867</v>
      </c>
      <c r="C2199" t="s">
        <v>16474</v>
      </c>
      <c r="D2199" t="s">
        <v>16469</v>
      </c>
      <c r="E2199" t="s">
        <v>16885</v>
      </c>
      <c r="F2199" t="s">
        <v>16893</v>
      </c>
      <c r="G2199" t="s">
        <v>16883</v>
      </c>
      <c r="H2199" s="1">
        <v>44180</v>
      </c>
      <c r="I2199" s="1">
        <v>44166</v>
      </c>
      <c r="J2199" s="9">
        <f t="shared" si="34"/>
        <v>44152</v>
      </c>
      <c r="K2199" s="8"/>
      <c r="M2199" s="4"/>
      <c r="N2199" s="5"/>
      <c r="P2199" s="6"/>
    </row>
    <row r="2200" spans="1:16" x14ac:dyDescent="0.25">
      <c r="A2200" t="s">
        <v>16354</v>
      </c>
      <c r="B2200" t="s">
        <v>16867</v>
      </c>
      <c r="C2200" t="s">
        <v>16474</v>
      </c>
      <c r="D2200" t="s">
        <v>16469</v>
      </c>
      <c r="E2200" t="s">
        <v>16886</v>
      </c>
      <c r="G2200" t="s">
        <v>16883</v>
      </c>
      <c r="H2200" s="1">
        <v>44566</v>
      </c>
      <c r="I2200" s="1">
        <v>44543</v>
      </c>
      <c r="J2200" s="9">
        <f t="shared" si="34"/>
        <v>44529</v>
      </c>
      <c r="K2200" s="8"/>
      <c r="M2200" s="4"/>
      <c r="N2200" s="5"/>
      <c r="P2200" s="6"/>
    </row>
    <row r="2201" spans="1:16" x14ac:dyDescent="0.25">
      <c r="A2201" t="s">
        <v>16355</v>
      </c>
      <c r="B2201" t="s">
        <v>16867</v>
      </c>
      <c r="C2201" t="s">
        <v>16474</v>
      </c>
      <c r="D2201" t="s">
        <v>16469</v>
      </c>
      <c r="E2201" t="s">
        <v>16886</v>
      </c>
      <c r="G2201" t="s">
        <v>16883</v>
      </c>
      <c r="H2201" s="1">
        <v>44657</v>
      </c>
      <c r="I2201" s="1">
        <v>44643</v>
      </c>
      <c r="J2201" s="9">
        <f t="shared" si="34"/>
        <v>44629</v>
      </c>
      <c r="K2201" s="8"/>
      <c r="M2201" s="4"/>
      <c r="N2201" s="5"/>
      <c r="P2201" s="6"/>
    </row>
    <row r="2202" spans="1:16" x14ac:dyDescent="0.25">
      <c r="A2202" t="s">
        <v>16358</v>
      </c>
      <c r="B2202" t="s">
        <v>16870</v>
      </c>
      <c r="C2202" t="s">
        <v>16484</v>
      </c>
      <c r="D2202" t="s">
        <v>16469</v>
      </c>
      <c r="E2202" t="s">
        <v>16885</v>
      </c>
      <c r="F2202" t="s">
        <v>16899</v>
      </c>
      <c r="G2202" t="s">
        <v>16883</v>
      </c>
      <c r="H2202" s="1">
        <v>44148</v>
      </c>
      <c r="I2202" s="1">
        <v>44134</v>
      </c>
      <c r="J2202" s="9">
        <f t="shared" si="34"/>
        <v>44120</v>
      </c>
      <c r="K2202" s="8"/>
      <c r="M2202" s="4"/>
      <c r="N2202" s="5"/>
      <c r="P2202" s="6"/>
    </row>
    <row r="2203" spans="1:16" x14ac:dyDescent="0.25">
      <c r="A2203" t="s">
        <v>16359</v>
      </c>
      <c r="B2203" t="s">
        <v>16871</v>
      </c>
      <c r="C2203" t="s">
        <v>16484</v>
      </c>
      <c r="D2203" t="s">
        <v>16469</v>
      </c>
      <c r="E2203" t="s">
        <v>16885</v>
      </c>
      <c r="F2203" t="s">
        <v>16899</v>
      </c>
      <c r="G2203" t="s">
        <v>16883</v>
      </c>
      <c r="H2203" s="1">
        <v>44099</v>
      </c>
      <c r="I2203" s="1">
        <v>44085</v>
      </c>
      <c r="J2203" s="9">
        <f t="shared" si="34"/>
        <v>44071</v>
      </c>
      <c r="K2203" s="8"/>
      <c r="M2203" s="4"/>
      <c r="N2203" s="5"/>
      <c r="P2203" s="6"/>
    </row>
    <row r="2204" spans="1:16" x14ac:dyDescent="0.25">
      <c r="A2204" t="s">
        <v>16360</v>
      </c>
      <c r="B2204" t="s">
        <v>16872</v>
      </c>
      <c r="C2204" t="s">
        <v>16484</v>
      </c>
      <c r="D2204" t="s">
        <v>16469</v>
      </c>
      <c r="E2204" t="s">
        <v>16885</v>
      </c>
      <c r="F2204" t="s">
        <v>16899</v>
      </c>
      <c r="G2204" t="s">
        <v>16883</v>
      </c>
      <c r="H2204" s="1">
        <v>44092</v>
      </c>
      <c r="I2204" s="1">
        <v>44078</v>
      </c>
      <c r="J2204" s="9">
        <f t="shared" si="34"/>
        <v>44064</v>
      </c>
      <c r="K2204" s="8"/>
      <c r="M2204" s="4"/>
      <c r="N2204" s="5"/>
      <c r="P2204" s="6"/>
    </row>
    <row r="2205" spans="1:16" x14ac:dyDescent="0.25">
      <c r="A2205" t="s">
        <v>16361</v>
      </c>
      <c r="B2205" t="s">
        <v>16872</v>
      </c>
      <c r="C2205" t="s">
        <v>16484</v>
      </c>
      <c r="D2205" t="s">
        <v>16469</v>
      </c>
      <c r="E2205" t="s">
        <v>16885</v>
      </c>
      <c r="F2205" t="s">
        <v>16899</v>
      </c>
      <c r="G2205" t="s">
        <v>16883</v>
      </c>
      <c r="H2205" s="1">
        <v>44099</v>
      </c>
      <c r="I2205" s="1">
        <v>44085</v>
      </c>
      <c r="J2205" s="9">
        <f t="shared" si="34"/>
        <v>44071</v>
      </c>
      <c r="K2205" s="8"/>
      <c r="M2205" s="4"/>
      <c r="N2205" s="5"/>
      <c r="P2205" s="6"/>
    </row>
    <row r="2206" spans="1:16" x14ac:dyDescent="0.25">
      <c r="A2206" t="s">
        <v>16362</v>
      </c>
      <c r="B2206" t="s">
        <v>16873</v>
      </c>
      <c r="C2206" t="s">
        <v>16484</v>
      </c>
      <c r="D2206" t="s">
        <v>16469</v>
      </c>
      <c r="E2206" t="s">
        <v>16885</v>
      </c>
      <c r="F2206" t="s">
        <v>16899</v>
      </c>
      <c r="G2206" t="s">
        <v>16883</v>
      </c>
      <c r="H2206" s="1">
        <v>44126</v>
      </c>
      <c r="I2206" s="1">
        <v>44112</v>
      </c>
      <c r="J2206" s="9">
        <f t="shared" si="34"/>
        <v>44098</v>
      </c>
      <c r="K2206" s="8"/>
      <c r="M2206" s="4"/>
      <c r="N2206" s="5"/>
      <c r="P2206" s="6"/>
    </row>
    <row r="2207" spans="1:16" x14ac:dyDescent="0.25">
      <c r="A2207" t="s">
        <v>16363</v>
      </c>
      <c r="B2207" t="s">
        <v>16874</v>
      </c>
      <c r="C2207" t="s">
        <v>16484</v>
      </c>
      <c r="D2207" t="s">
        <v>16469</v>
      </c>
      <c r="E2207" t="s">
        <v>16885</v>
      </c>
      <c r="F2207" t="s">
        <v>16899</v>
      </c>
      <c r="G2207" t="s">
        <v>16883</v>
      </c>
      <c r="H2207" s="1">
        <v>44106</v>
      </c>
      <c r="I2207" s="1">
        <v>44092</v>
      </c>
      <c r="J2207" s="9">
        <f t="shared" si="34"/>
        <v>44078</v>
      </c>
      <c r="K2207" s="8"/>
      <c r="M2207" s="4"/>
      <c r="N2207" s="5"/>
      <c r="P2207" s="6"/>
    </row>
    <row r="2208" spans="1:16" x14ac:dyDescent="0.25">
      <c r="A2208" t="s">
        <v>16366</v>
      </c>
      <c r="B2208" t="s">
        <v>16876</v>
      </c>
      <c r="C2208" t="s">
        <v>16474</v>
      </c>
      <c r="D2208" t="s">
        <v>16469</v>
      </c>
      <c r="E2208" t="s">
        <v>16885</v>
      </c>
      <c r="F2208" t="s">
        <v>16941</v>
      </c>
      <c r="G2208" t="s">
        <v>16883</v>
      </c>
      <c r="H2208" s="1">
        <v>44222</v>
      </c>
      <c r="I2208" s="1">
        <v>44208</v>
      </c>
      <c r="J2208" s="9">
        <f t="shared" si="34"/>
        <v>44194</v>
      </c>
      <c r="K2208" s="8"/>
      <c r="M2208" s="4"/>
      <c r="N2208" s="5"/>
      <c r="P2208" s="6"/>
    </row>
    <row r="2209" spans="1:16" x14ac:dyDescent="0.25">
      <c r="A2209" t="s">
        <v>16367</v>
      </c>
      <c r="B2209" t="s">
        <v>16877</v>
      </c>
      <c r="C2209" t="s">
        <v>16474</v>
      </c>
      <c r="D2209" t="s">
        <v>16469</v>
      </c>
      <c r="E2209" t="s">
        <v>16885</v>
      </c>
      <c r="F2209" t="s">
        <v>16941</v>
      </c>
      <c r="G2209" t="s">
        <v>16883</v>
      </c>
      <c r="H2209" s="1">
        <v>44181</v>
      </c>
      <c r="I2209" s="1">
        <v>44167</v>
      </c>
      <c r="J2209" s="9">
        <f t="shared" si="34"/>
        <v>44153</v>
      </c>
      <c r="K2209" s="8"/>
      <c r="M2209" s="4"/>
      <c r="N2209" s="5"/>
      <c r="P2209" s="6"/>
    </row>
    <row r="2210" spans="1:16" x14ac:dyDescent="0.25">
      <c r="A2210" t="s">
        <v>16368</v>
      </c>
      <c r="B2210" t="s">
        <v>16876</v>
      </c>
      <c r="C2210" t="s">
        <v>16474</v>
      </c>
      <c r="D2210" t="s">
        <v>16469</v>
      </c>
      <c r="E2210" t="s">
        <v>16885</v>
      </c>
      <c r="F2210" t="s">
        <v>16941</v>
      </c>
      <c r="G2210" t="s">
        <v>16883</v>
      </c>
      <c r="H2210" s="1">
        <v>44277</v>
      </c>
      <c r="I2210" s="1">
        <v>44260</v>
      </c>
      <c r="J2210" s="9">
        <f t="shared" si="34"/>
        <v>44246</v>
      </c>
      <c r="K2210" s="8"/>
      <c r="M2210" s="4"/>
      <c r="N2210" s="5"/>
      <c r="P2210" s="6"/>
    </row>
    <row r="2211" spans="1:16" x14ac:dyDescent="0.25">
      <c r="A2211" t="s">
        <v>16369</v>
      </c>
      <c r="B2211" t="s">
        <v>16877</v>
      </c>
      <c r="C2211" t="s">
        <v>16474</v>
      </c>
      <c r="D2211" t="s">
        <v>16469</v>
      </c>
      <c r="E2211" t="s">
        <v>16885</v>
      </c>
      <c r="F2211" t="s">
        <v>16941</v>
      </c>
      <c r="G2211" t="s">
        <v>16883</v>
      </c>
      <c r="H2211" s="1">
        <v>44250</v>
      </c>
      <c r="I2211" s="1">
        <v>44236</v>
      </c>
      <c r="J2211" s="9">
        <f t="shared" si="34"/>
        <v>44222</v>
      </c>
      <c r="K2211" s="8"/>
      <c r="M2211" s="4"/>
      <c r="N2211" s="5"/>
      <c r="P2211" s="6"/>
    </row>
    <row r="2212" spans="1:16" x14ac:dyDescent="0.25">
      <c r="A2212" t="s">
        <v>16370</v>
      </c>
      <c r="B2212" t="s">
        <v>16877</v>
      </c>
      <c r="C2212" t="s">
        <v>16474</v>
      </c>
      <c r="D2212" t="s">
        <v>16469</v>
      </c>
      <c r="E2212" t="s">
        <v>16885</v>
      </c>
      <c r="F2212" t="s">
        <v>16941</v>
      </c>
      <c r="G2212" t="s">
        <v>16883</v>
      </c>
      <c r="H2212" s="1">
        <v>44306</v>
      </c>
      <c r="I2212" s="1">
        <v>44292</v>
      </c>
      <c r="J2212" s="9">
        <f t="shared" si="34"/>
        <v>44278</v>
      </c>
      <c r="K2212" s="8"/>
      <c r="M2212" s="4"/>
      <c r="N2212" s="5"/>
      <c r="P2212" s="6"/>
    </row>
    <row r="2213" spans="1:16" x14ac:dyDescent="0.25">
      <c r="A2213" t="s">
        <v>16371</v>
      </c>
      <c r="B2213" t="s">
        <v>16877</v>
      </c>
      <c r="C2213" t="s">
        <v>16474</v>
      </c>
      <c r="D2213" t="s">
        <v>16469</v>
      </c>
      <c r="E2213" t="s">
        <v>16885</v>
      </c>
      <c r="F2213" t="s">
        <v>16941</v>
      </c>
      <c r="G2213" t="s">
        <v>16883</v>
      </c>
      <c r="H2213" s="1">
        <v>44321</v>
      </c>
      <c r="I2213" s="1">
        <v>44306</v>
      </c>
      <c r="J2213" s="9">
        <f t="shared" si="34"/>
        <v>44292</v>
      </c>
      <c r="K2213" s="8"/>
      <c r="M2213" s="4"/>
      <c r="N2213" s="5"/>
      <c r="P2213" s="6"/>
    </row>
    <row r="2214" spans="1:16" x14ac:dyDescent="0.25">
      <c r="A2214" t="s">
        <v>16372</v>
      </c>
      <c r="B2214" t="s">
        <v>16877</v>
      </c>
      <c r="C2214" t="s">
        <v>16474</v>
      </c>
      <c r="D2214" t="s">
        <v>16469</v>
      </c>
      <c r="E2214" t="s">
        <v>16885</v>
      </c>
      <c r="F2214" t="s">
        <v>16941</v>
      </c>
      <c r="G2214" t="s">
        <v>16883</v>
      </c>
      <c r="H2214" s="1">
        <v>44369</v>
      </c>
      <c r="I2214" s="1">
        <v>44355</v>
      </c>
      <c r="J2214" s="9">
        <f t="shared" si="34"/>
        <v>44341</v>
      </c>
      <c r="K2214" s="8"/>
      <c r="M2214" s="4"/>
      <c r="N2214" s="5"/>
      <c r="P2214" s="6"/>
    </row>
    <row r="2215" spans="1:16" x14ac:dyDescent="0.25">
      <c r="A2215" t="s">
        <v>16373</v>
      </c>
      <c r="B2215" t="s">
        <v>16877</v>
      </c>
      <c r="C2215" t="s">
        <v>16474</v>
      </c>
      <c r="D2215" t="s">
        <v>16469</v>
      </c>
      <c r="E2215" t="s">
        <v>16885</v>
      </c>
      <c r="F2215" t="s">
        <v>16948</v>
      </c>
      <c r="G2215" t="s">
        <v>16883</v>
      </c>
      <c r="H2215" s="1">
        <v>44376</v>
      </c>
      <c r="I2215" s="1">
        <v>44362</v>
      </c>
      <c r="J2215" s="9">
        <f t="shared" si="34"/>
        <v>44348</v>
      </c>
      <c r="K2215" s="8"/>
      <c r="M2215" s="4"/>
      <c r="N2215" s="5"/>
      <c r="P2215" s="6"/>
    </row>
    <row r="2216" spans="1:16" x14ac:dyDescent="0.25">
      <c r="A2216" t="s">
        <v>16374</v>
      </c>
      <c r="B2216" t="s">
        <v>16877</v>
      </c>
      <c r="C2216" t="s">
        <v>16474</v>
      </c>
      <c r="D2216" t="s">
        <v>16469</v>
      </c>
      <c r="E2216" t="s">
        <v>16885</v>
      </c>
      <c r="F2216" t="s">
        <v>16932</v>
      </c>
      <c r="G2216" t="s">
        <v>16883</v>
      </c>
      <c r="H2216" s="1">
        <v>44384</v>
      </c>
      <c r="I2216" s="1">
        <v>44370</v>
      </c>
      <c r="J2216" s="9">
        <f t="shared" si="34"/>
        <v>44356</v>
      </c>
      <c r="K2216" s="8"/>
      <c r="M2216" s="4"/>
      <c r="N2216" s="5"/>
      <c r="P2216" s="6"/>
    </row>
    <row r="2217" spans="1:16" x14ac:dyDescent="0.25">
      <c r="A2217" t="s">
        <v>16375</v>
      </c>
      <c r="B2217" t="s">
        <v>16876</v>
      </c>
      <c r="C2217" t="s">
        <v>16474</v>
      </c>
      <c r="D2217" t="s">
        <v>16469</v>
      </c>
      <c r="E2217" t="s">
        <v>16885</v>
      </c>
      <c r="F2217" t="s">
        <v>16932</v>
      </c>
      <c r="G2217" t="s">
        <v>16883</v>
      </c>
      <c r="H2217" s="1">
        <v>44393</v>
      </c>
      <c r="I2217" s="1">
        <v>44379</v>
      </c>
      <c r="J2217" s="9">
        <f t="shared" si="34"/>
        <v>44365</v>
      </c>
      <c r="K2217" s="8"/>
      <c r="M2217" s="4"/>
      <c r="N2217" s="5"/>
      <c r="P2217" s="6"/>
    </row>
    <row r="2218" spans="1:16" x14ac:dyDescent="0.25">
      <c r="A2218" t="s">
        <v>16376</v>
      </c>
      <c r="B2218" t="s">
        <v>16876</v>
      </c>
      <c r="C2218" t="s">
        <v>16474</v>
      </c>
      <c r="D2218" t="s">
        <v>16469</v>
      </c>
      <c r="E2218" t="s">
        <v>16885</v>
      </c>
      <c r="F2218" t="s">
        <v>16946</v>
      </c>
      <c r="G2218" t="s">
        <v>16883</v>
      </c>
      <c r="H2218" s="1">
        <v>44399</v>
      </c>
      <c r="I2218" s="1">
        <v>44385</v>
      </c>
      <c r="J2218" s="9">
        <f t="shared" si="34"/>
        <v>44371</v>
      </c>
      <c r="K2218" s="8"/>
      <c r="M2218" s="4"/>
      <c r="N2218" s="5"/>
      <c r="P2218" s="6"/>
    </row>
    <row r="2219" spans="1:16" x14ac:dyDescent="0.25">
      <c r="A2219" t="s">
        <v>16377</v>
      </c>
      <c r="B2219" t="s">
        <v>16877</v>
      </c>
      <c r="C2219" t="s">
        <v>16474</v>
      </c>
      <c r="D2219" t="s">
        <v>16469</v>
      </c>
      <c r="E2219" t="s">
        <v>16885</v>
      </c>
      <c r="F2219" t="s">
        <v>16945</v>
      </c>
      <c r="G2219" t="s">
        <v>16883</v>
      </c>
      <c r="H2219" s="1">
        <v>44406</v>
      </c>
      <c r="I2219" s="1">
        <v>44392</v>
      </c>
      <c r="J2219" s="9">
        <f t="shared" si="34"/>
        <v>44378</v>
      </c>
      <c r="K2219" s="8"/>
      <c r="M2219" s="4"/>
      <c r="N2219" s="5"/>
      <c r="P2219" s="6"/>
    </row>
    <row r="2220" spans="1:16" x14ac:dyDescent="0.25">
      <c r="A2220" t="s">
        <v>16378</v>
      </c>
      <c r="B2220" t="s">
        <v>16877</v>
      </c>
      <c r="C2220" t="s">
        <v>16474</v>
      </c>
      <c r="D2220" t="s">
        <v>16469</v>
      </c>
      <c r="E2220" t="s">
        <v>16885</v>
      </c>
      <c r="F2220" t="s">
        <v>16916</v>
      </c>
      <c r="G2220" t="s">
        <v>16883</v>
      </c>
      <c r="H2220" s="1">
        <v>44414</v>
      </c>
      <c r="I2220" s="1">
        <v>44399</v>
      </c>
      <c r="J2220" s="9">
        <f t="shared" si="34"/>
        <v>44385</v>
      </c>
      <c r="K2220" s="8"/>
      <c r="M2220" s="4"/>
      <c r="N2220" s="5"/>
      <c r="P2220" s="6"/>
    </row>
    <row r="2221" spans="1:16" x14ac:dyDescent="0.25">
      <c r="A2221" t="s">
        <v>16379</v>
      </c>
      <c r="B2221" t="s">
        <v>16877</v>
      </c>
      <c r="C2221" t="s">
        <v>16474</v>
      </c>
      <c r="D2221" t="s">
        <v>16469</v>
      </c>
      <c r="E2221" t="s">
        <v>16885</v>
      </c>
      <c r="F2221" t="s">
        <v>16916</v>
      </c>
      <c r="G2221" t="s">
        <v>16883</v>
      </c>
      <c r="H2221" s="1">
        <v>44414</v>
      </c>
      <c r="I2221" s="1">
        <v>44399</v>
      </c>
      <c r="J2221" s="9">
        <f t="shared" si="34"/>
        <v>44385</v>
      </c>
      <c r="K2221" s="8"/>
      <c r="M2221" s="4"/>
      <c r="N2221" s="5"/>
      <c r="P2221" s="6"/>
    </row>
    <row r="2222" spans="1:16" x14ac:dyDescent="0.25">
      <c r="A2222" t="s">
        <v>16380</v>
      </c>
      <c r="B2222" t="s">
        <v>16876</v>
      </c>
      <c r="C2222" t="s">
        <v>16474</v>
      </c>
      <c r="D2222" t="s">
        <v>16469</v>
      </c>
      <c r="E2222" t="s">
        <v>16885</v>
      </c>
      <c r="F2222" t="s">
        <v>16916</v>
      </c>
      <c r="G2222" t="s">
        <v>16883</v>
      </c>
      <c r="H2222" s="1">
        <v>44421</v>
      </c>
      <c r="I2222" s="1">
        <v>44406</v>
      </c>
      <c r="J2222" s="9">
        <f t="shared" si="34"/>
        <v>44392</v>
      </c>
      <c r="K2222" s="8"/>
      <c r="M2222" s="4"/>
      <c r="N2222" s="5"/>
      <c r="P2222" s="6"/>
    </row>
    <row r="2223" spans="1:16" x14ac:dyDescent="0.25">
      <c r="A2223" t="s">
        <v>16381</v>
      </c>
      <c r="B2223" t="s">
        <v>16876</v>
      </c>
      <c r="C2223" t="s">
        <v>16474</v>
      </c>
      <c r="D2223" t="s">
        <v>16469</v>
      </c>
      <c r="E2223" t="s">
        <v>16885</v>
      </c>
      <c r="F2223" t="s">
        <v>16916</v>
      </c>
      <c r="G2223" t="s">
        <v>16883</v>
      </c>
      <c r="H2223" s="1">
        <v>44421</v>
      </c>
      <c r="I2223" s="1">
        <v>44406</v>
      </c>
      <c r="J2223" s="9">
        <f t="shared" si="34"/>
        <v>44392</v>
      </c>
      <c r="K2223" s="8"/>
      <c r="M2223" s="4"/>
      <c r="N2223" s="5"/>
      <c r="P2223" s="6"/>
    </row>
    <row r="2224" spans="1:16" x14ac:dyDescent="0.25">
      <c r="A2224" t="s">
        <v>16382</v>
      </c>
      <c r="B2224" t="s">
        <v>16877</v>
      </c>
      <c r="C2224" t="s">
        <v>16474</v>
      </c>
      <c r="D2224" t="s">
        <v>16469</v>
      </c>
      <c r="E2224" t="s">
        <v>16885</v>
      </c>
      <c r="F2224" t="s">
        <v>16916</v>
      </c>
      <c r="G2224" t="s">
        <v>16883</v>
      </c>
      <c r="H2224" s="1">
        <v>44453</v>
      </c>
      <c r="I2224" s="1">
        <v>44439</v>
      </c>
      <c r="J2224" s="9">
        <f t="shared" si="34"/>
        <v>44425</v>
      </c>
      <c r="K2224" s="8"/>
      <c r="M2224" s="4"/>
      <c r="N2224" s="5"/>
      <c r="P2224" s="6"/>
    </row>
    <row r="2225" spans="1:16" x14ac:dyDescent="0.25">
      <c r="A2225" t="s">
        <v>16383</v>
      </c>
      <c r="B2225" t="s">
        <v>16877</v>
      </c>
      <c r="C2225" t="s">
        <v>16474</v>
      </c>
      <c r="D2225" t="s">
        <v>16469</v>
      </c>
      <c r="E2225" t="s">
        <v>16885</v>
      </c>
      <c r="F2225" t="s">
        <v>16916</v>
      </c>
      <c r="G2225" t="s">
        <v>16883</v>
      </c>
      <c r="H2225" s="1">
        <v>44460</v>
      </c>
      <c r="I2225" s="1">
        <v>44446</v>
      </c>
      <c r="J2225" s="9">
        <f t="shared" si="34"/>
        <v>44432</v>
      </c>
      <c r="K2225" s="8"/>
      <c r="M2225" s="4"/>
      <c r="N2225" s="5"/>
      <c r="P2225" s="6"/>
    </row>
    <row r="2226" spans="1:16" x14ac:dyDescent="0.25">
      <c r="A2226" t="s">
        <v>16384</v>
      </c>
      <c r="B2226" t="s">
        <v>16877</v>
      </c>
      <c r="C2226" t="s">
        <v>16474</v>
      </c>
      <c r="D2226" t="s">
        <v>16469</v>
      </c>
      <c r="E2226" t="s">
        <v>16885</v>
      </c>
      <c r="F2226" t="s">
        <v>16916</v>
      </c>
      <c r="G2226" t="s">
        <v>16883</v>
      </c>
      <c r="H2226" s="1">
        <v>44460</v>
      </c>
      <c r="I2226" s="1">
        <v>44446</v>
      </c>
      <c r="J2226" s="9">
        <f t="shared" si="34"/>
        <v>44432</v>
      </c>
      <c r="K2226" s="8"/>
      <c r="M2226" s="4"/>
      <c r="N2226" s="5"/>
      <c r="P2226" s="6"/>
    </row>
    <row r="2227" spans="1:16" x14ac:dyDescent="0.25">
      <c r="A2227" t="s">
        <v>16385</v>
      </c>
      <c r="B2227" t="s">
        <v>16876</v>
      </c>
      <c r="C2227" t="s">
        <v>16474</v>
      </c>
      <c r="D2227" t="s">
        <v>16469</v>
      </c>
      <c r="E2227" t="s">
        <v>16885</v>
      </c>
      <c r="F2227" t="s">
        <v>16916</v>
      </c>
      <c r="G2227" t="s">
        <v>16883</v>
      </c>
      <c r="H2227" s="1">
        <v>44467</v>
      </c>
      <c r="I2227" s="1">
        <v>44453</v>
      </c>
      <c r="J2227" s="9">
        <f t="shared" si="34"/>
        <v>44439</v>
      </c>
      <c r="K2227" s="8"/>
      <c r="M2227" s="4"/>
      <c r="N2227" s="5"/>
      <c r="P2227" s="6"/>
    </row>
    <row r="2228" spans="1:16" x14ac:dyDescent="0.25">
      <c r="A2228" t="s">
        <v>16386</v>
      </c>
      <c r="B2228" t="s">
        <v>16876</v>
      </c>
      <c r="C2228" t="s">
        <v>16474</v>
      </c>
      <c r="D2228" t="s">
        <v>16469</v>
      </c>
      <c r="E2228" t="s">
        <v>16885</v>
      </c>
      <c r="F2228" t="s">
        <v>16916</v>
      </c>
      <c r="G2228" t="s">
        <v>16883</v>
      </c>
      <c r="H2228" s="1">
        <v>44467</v>
      </c>
      <c r="I2228" s="1">
        <v>44453</v>
      </c>
      <c r="J2228" s="9">
        <f t="shared" si="34"/>
        <v>44439</v>
      </c>
      <c r="K2228" s="8"/>
      <c r="M2228" s="4"/>
      <c r="N2228" s="5"/>
      <c r="P2228" s="6"/>
    </row>
    <row r="2229" spans="1:16" x14ac:dyDescent="0.25">
      <c r="A2229" t="s">
        <v>16387</v>
      </c>
      <c r="B2229" t="s">
        <v>16877</v>
      </c>
      <c r="C2229" t="s">
        <v>16474</v>
      </c>
      <c r="D2229" t="s">
        <v>16469</v>
      </c>
      <c r="E2229" t="s">
        <v>16885</v>
      </c>
      <c r="F2229" t="s">
        <v>16916</v>
      </c>
      <c r="G2229" t="s">
        <v>16883</v>
      </c>
      <c r="H2229" s="1">
        <v>44480</v>
      </c>
      <c r="I2229" s="1">
        <v>44466</v>
      </c>
      <c r="J2229" s="9">
        <f t="shared" si="34"/>
        <v>44452</v>
      </c>
      <c r="K2229" s="8"/>
      <c r="M2229" s="4"/>
      <c r="N2229" s="5"/>
      <c r="P2229" s="6"/>
    </row>
    <row r="2230" spans="1:16" x14ac:dyDescent="0.25">
      <c r="A2230" t="s">
        <v>16388</v>
      </c>
      <c r="B2230" t="s">
        <v>16877</v>
      </c>
      <c r="C2230" t="s">
        <v>16474</v>
      </c>
      <c r="D2230" t="s">
        <v>16469</v>
      </c>
      <c r="E2230" t="s">
        <v>16885</v>
      </c>
      <c r="F2230" t="s">
        <v>16916</v>
      </c>
      <c r="G2230" t="s">
        <v>16883</v>
      </c>
      <c r="H2230" s="1">
        <v>44484</v>
      </c>
      <c r="I2230" s="1">
        <v>44470</v>
      </c>
      <c r="J2230" s="9">
        <f t="shared" si="34"/>
        <v>44456</v>
      </c>
      <c r="K2230" s="8"/>
      <c r="M2230" s="4"/>
      <c r="N2230" s="5"/>
      <c r="P2230" s="6"/>
    </row>
    <row r="2231" spans="1:16" x14ac:dyDescent="0.25">
      <c r="A2231" t="s">
        <v>16389</v>
      </c>
      <c r="B2231" t="s">
        <v>16876</v>
      </c>
      <c r="C2231" t="s">
        <v>16474</v>
      </c>
      <c r="D2231" t="s">
        <v>16469</v>
      </c>
      <c r="E2231" t="s">
        <v>16885</v>
      </c>
      <c r="F2231" t="s">
        <v>16916</v>
      </c>
      <c r="G2231" t="s">
        <v>16883</v>
      </c>
      <c r="H2231" s="1">
        <v>44484</v>
      </c>
      <c r="I2231" s="1">
        <v>44470</v>
      </c>
      <c r="J2231" s="9">
        <f t="shared" si="34"/>
        <v>44456</v>
      </c>
      <c r="K2231" s="8"/>
      <c r="M2231" s="4"/>
      <c r="N2231" s="5"/>
      <c r="P2231" s="6"/>
    </row>
    <row r="2232" spans="1:16" x14ac:dyDescent="0.25">
      <c r="A2232" t="s">
        <v>16390</v>
      </c>
      <c r="B2232" t="s">
        <v>16876</v>
      </c>
      <c r="C2232" t="s">
        <v>16474</v>
      </c>
      <c r="D2232" t="s">
        <v>16469</v>
      </c>
      <c r="E2232" t="s">
        <v>16886</v>
      </c>
      <c r="G2232" t="s">
        <v>16883</v>
      </c>
      <c r="H2232" s="1">
        <v>44526</v>
      </c>
      <c r="I2232" s="1">
        <v>44512</v>
      </c>
      <c r="J2232" s="9">
        <f t="shared" si="34"/>
        <v>44498</v>
      </c>
      <c r="K2232" s="8"/>
      <c r="M2232" s="4"/>
      <c r="N2232" s="5"/>
      <c r="P2232" s="6"/>
    </row>
    <row r="2233" spans="1:16" x14ac:dyDescent="0.25">
      <c r="A2233" t="s">
        <v>16391</v>
      </c>
      <c r="B2233" t="s">
        <v>16876</v>
      </c>
      <c r="C2233" t="s">
        <v>16474</v>
      </c>
      <c r="D2233" t="s">
        <v>16469</v>
      </c>
      <c r="E2233" t="s">
        <v>16886</v>
      </c>
      <c r="G2233" t="s">
        <v>16883</v>
      </c>
      <c r="H2233" s="1">
        <v>44533</v>
      </c>
      <c r="I2233" s="1">
        <v>44519</v>
      </c>
      <c r="J2233" s="9">
        <f t="shared" si="34"/>
        <v>44505</v>
      </c>
      <c r="K2233" s="8"/>
      <c r="M2233" s="4"/>
      <c r="N2233" s="5"/>
      <c r="P2233" s="6"/>
    </row>
    <row r="2234" spans="1:16" x14ac:dyDescent="0.25">
      <c r="A2234" t="s">
        <v>16392</v>
      </c>
      <c r="B2234" t="s">
        <v>16877</v>
      </c>
      <c r="C2234" t="s">
        <v>16474</v>
      </c>
      <c r="D2234" t="s">
        <v>16469</v>
      </c>
      <c r="E2234" t="s">
        <v>16886</v>
      </c>
      <c r="G2234" t="s">
        <v>16883</v>
      </c>
      <c r="H2234" s="1">
        <v>44533</v>
      </c>
      <c r="I2234" s="1">
        <v>44519</v>
      </c>
      <c r="J2234" s="9">
        <f t="shared" si="34"/>
        <v>44505</v>
      </c>
      <c r="K2234" s="8"/>
      <c r="M2234" s="4"/>
      <c r="N2234" s="5"/>
      <c r="P2234" s="6"/>
    </row>
    <row r="2235" spans="1:16" x14ac:dyDescent="0.25">
      <c r="A2235" t="s">
        <v>16393</v>
      </c>
      <c r="B2235" t="s">
        <v>16877</v>
      </c>
      <c r="C2235" t="s">
        <v>16474</v>
      </c>
      <c r="D2235" t="s">
        <v>16469</v>
      </c>
      <c r="E2235" t="s">
        <v>16886</v>
      </c>
      <c r="G2235" t="s">
        <v>16883</v>
      </c>
      <c r="H2235" s="1">
        <v>44539</v>
      </c>
      <c r="I2235" s="1">
        <v>44525</v>
      </c>
      <c r="J2235" s="9">
        <f t="shared" si="34"/>
        <v>44511</v>
      </c>
      <c r="K2235" s="8"/>
      <c r="M2235" s="4"/>
      <c r="N2235" s="5"/>
      <c r="P2235" s="6"/>
    </row>
    <row r="2236" spans="1:16" x14ac:dyDescent="0.25">
      <c r="A2236" t="s">
        <v>16394</v>
      </c>
      <c r="B2236" t="s">
        <v>16877</v>
      </c>
      <c r="C2236" t="s">
        <v>16474</v>
      </c>
      <c r="D2236" t="s">
        <v>16469</v>
      </c>
      <c r="E2236" t="s">
        <v>16886</v>
      </c>
      <c r="G2236" t="s">
        <v>16883</v>
      </c>
      <c r="H2236" s="1">
        <v>44539</v>
      </c>
      <c r="I2236" s="1">
        <v>44525</v>
      </c>
      <c r="J2236" s="9">
        <f t="shared" si="34"/>
        <v>44511</v>
      </c>
      <c r="K2236" s="8"/>
      <c r="M2236" s="4"/>
      <c r="N2236" s="5"/>
      <c r="P2236" s="6"/>
    </row>
    <row r="2237" spans="1:16" x14ac:dyDescent="0.25">
      <c r="A2237" t="s">
        <v>16395</v>
      </c>
      <c r="B2237" t="s">
        <v>16876</v>
      </c>
      <c r="C2237" t="s">
        <v>16474</v>
      </c>
      <c r="D2237" t="s">
        <v>16469</v>
      </c>
      <c r="E2237" t="s">
        <v>16886</v>
      </c>
      <c r="G2237" t="s">
        <v>16883</v>
      </c>
      <c r="H2237" s="1">
        <v>44568</v>
      </c>
      <c r="I2237" s="1">
        <v>44545</v>
      </c>
      <c r="J2237" s="9">
        <f t="shared" si="34"/>
        <v>44531</v>
      </c>
      <c r="K2237" s="8"/>
      <c r="M2237" s="4"/>
      <c r="N2237" s="5"/>
      <c r="P2237" s="6"/>
    </row>
    <row r="2238" spans="1:16" x14ac:dyDescent="0.25">
      <c r="A2238" t="s">
        <v>16396</v>
      </c>
      <c r="B2238" t="s">
        <v>16876</v>
      </c>
      <c r="C2238" t="s">
        <v>16474</v>
      </c>
      <c r="D2238" t="s">
        <v>16469</v>
      </c>
      <c r="E2238" t="s">
        <v>16886</v>
      </c>
      <c r="G2238" t="s">
        <v>16883</v>
      </c>
      <c r="H2238" s="1">
        <v>44578</v>
      </c>
      <c r="I2238" s="1">
        <v>44564</v>
      </c>
      <c r="J2238" s="9">
        <f t="shared" si="34"/>
        <v>44550</v>
      </c>
      <c r="K2238" s="8"/>
      <c r="M2238" s="4"/>
      <c r="N2238" s="5"/>
      <c r="P2238" s="6"/>
    </row>
    <row r="2239" spans="1:16" x14ac:dyDescent="0.25">
      <c r="A2239" t="s">
        <v>16397</v>
      </c>
      <c r="B2239" t="s">
        <v>16877</v>
      </c>
      <c r="C2239" t="s">
        <v>16474</v>
      </c>
      <c r="D2239" t="s">
        <v>16469</v>
      </c>
      <c r="E2239" t="s">
        <v>16886</v>
      </c>
      <c r="G2239" t="s">
        <v>16883</v>
      </c>
      <c r="H2239" s="1">
        <v>44585</v>
      </c>
      <c r="I2239" s="1">
        <v>44571</v>
      </c>
      <c r="J2239" s="9">
        <f t="shared" si="34"/>
        <v>44557</v>
      </c>
      <c r="K2239" s="8"/>
      <c r="M2239" s="4"/>
      <c r="N2239" s="5"/>
      <c r="P2239" s="6"/>
    </row>
    <row r="2240" spans="1:16" x14ac:dyDescent="0.25">
      <c r="A2240" t="s">
        <v>16398</v>
      </c>
      <c r="B2240" t="s">
        <v>16877</v>
      </c>
      <c r="C2240" t="s">
        <v>16474</v>
      </c>
      <c r="D2240" t="s">
        <v>16469</v>
      </c>
      <c r="E2240" t="s">
        <v>16886</v>
      </c>
      <c r="G2240" t="s">
        <v>16883</v>
      </c>
      <c r="H2240" s="1">
        <v>44592</v>
      </c>
      <c r="I2240" s="1">
        <v>44578</v>
      </c>
      <c r="J2240" s="9">
        <f t="shared" si="34"/>
        <v>44564</v>
      </c>
      <c r="K2240" s="8"/>
      <c r="M2240" s="4"/>
      <c r="N2240" s="5"/>
      <c r="P2240" s="6"/>
    </row>
    <row r="2241" spans="1:16" x14ac:dyDescent="0.25">
      <c r="A2241" t="s">
        <v>16399</v>
      </c>
      <c r="B2241" t="s">
        <v>16877</v>
      </c>
      <c r="C2241" t="s">
        <v>16474</v>
      </c>
      <c r="D2241" t="s">
        <v>16469</v>
      </c>
      <c r="E2241" t="s">
        <v>16886</v>
      </c>
      <c r="G2241" t="s">
        <v>16883</v>
      </c>
      <c r="H2241" s="1">
        <v>44599</v>
      </c>
      <c r="I2241" s="1">
        <v>44585</v>
      </c>
      <c r="J2241" s="9">
        <f t="shared" si="34"/>
        <v>44571</v>
      </c>
      <c r="K2241" s="8"/>
      <c r="M2241" s="4"/>
      <c r="N2241" s="5"/>
      <c r="P2241" s="6"/>
    </row>
    <row r="2242" spans="1:16" x14ac:dyDescent="0.25">
      <c r="A2242" t="s">
        <v>16400</v>
      </c>
      <c r="B2242" t="s">
        <v>16876</v>
      </c>
      <c r="C2242" t="s">
        <v>16474</v>
      </c>
      <c r="D2242" t="s">
        <v>16469</v>
      </c>
      <c r="E2242" t="s">
        <v>16886</v>
      </c>
      <c r="G2242" t="s">
        <v>16883</v>
      </c>
      <c r="H2242" s="1">
        <v>44641</v>
      </c>
      <c r="I2242" s="1">
        <v>44624</v>
      </c>
      <c r="J2242" s="9">
        <f t="shared" si="34"/>
        <v>44610</v>
      </c>
      <c r="K2242" s="8"/>
      <c r="M2242" s="4"/>
      <c r="N2242" s="5"/>
      <c r="P2242" s="6"/>
    </row>
    <row r="2243" spans="1:16" x14ac:dyDescent="0.25">
      <c r="A2243" t="s">
        <v>16401</v>
      </c>
      <c r="B2243" t="s">
        <v>16876</v>
      </c>
      <c r="C2243" t="s">
        <v>16474</v>
      </c>
      <c r="D2243" t="s">
        <v>16469</v>
      </c>
      <c r="E2243" t="s">
        <v>16886</v>
      </c>
      <c r="G2243" t="s">
        <v>16883</v>
      </c>
      <c r="H2243" s="1">
        <v>44648</v>
      </c>
      <c r="I2243" s="1">
        <v>44631</v>
      </c>
      <c r="J2243" s="9">
        <f t="shared" ref="J2243:J2306" si="35">IF(IF(ISBLANK(I2243),IF(ISBLANK(H2243),"",H2243),IF(I2243&lt;H2243,I2243,H2243))&lt;&gt;"",(IF(ISBLANK(I2243),IF(ISBLANK(H2243),"",H2243),IF(I2243&lt;H2243,I2243,H2243)))-14,"")</f>
        <v>44617</v>
      </c>
      <c r="K2243" s="8"/>
      <c r="M2243" s="4"/>
      <c r="N2243" s="5"/>
      <c r="P2243" s="6"/>
    </row>
    <row r="2244" spans="1:16" x14ac:dyDescent="0.25">
      <c r="A2244" t="s">
        <v>16402</v>
      </c>
      <c r="B2244" t="s">
        <v>16877</v>
      </c>
      <c r="C2244" t="s">
        <v>16474</v>
      </c>
      <c r="D2244" t="s">
        <v>16469</v>
      </c>
      <c r="E2244" t="s">
        <v>16886</v>
      </c>
      <c r="G2244" t="s">
        <v>16883</v>
      </c>
      <c r="H2244" s="1">
        <v>44655</v>
      </c>
      <c r="I2244" s="1">
        <v>44641</v>
      </c>
      <c r="J2244" s="9">
        <f t="shared" si="35"/>
        <v>44627</v>
      </c>
      <c r="K2244" s="8"/>
      <c r="M2244" s="4"/>
      <c r="N2244" s="5"/>
      <c r="P2244" s="6"/>
    </row>
    <row r="2245" spans="1:16" x14ac:dyDescent="0.25">
      <c r="A2245" t="s">
        <v>16403</v>
      </c>
      <c r="B2245" t="s">
        <v>16877</v>
      </c>
      <c r="C2245" t="s">
        <v>16474</v>
      </c>
      <c r="D2245" t="s">
        <v>16469</v>
      </c>
      <c r="E2245" t="s">
        <v>16886</v>
      </c>
      <c r="G2245" t="s">
        <v>16883</v>
      </c>
      <c r="H2245" s="1">
        <v>44662</v>
      </c>
      <c r="I2245" s="1">
        <v>44648</v>
      </c>
      <c r="J2245" s="9">
        <f t="shared" si="35"/>
        <v>44634</v>
      </c>
      <c r="K2245" s="8"/>
      <c r="M2245" s="4"/>
      <c r="N2245" s="5"/>
      <c r="P2245" s="6"/>
    </row>
    <row r="2246" spans="1:16" x14ac:dyDescent="0.25">
      <c r="A2246" t="s">
        <v>16404</v>
      </c>
      <c r="B2246" t="s">
        <v>16877</v>
      </c>
      <c r="C2246" t="s">
        <v>16474</v>
      </c>
      <c r="D2246" t="s">
        <v>16469</v>
      </c>
      <c r="E2246" t="s">
        <v>16886</v>
      </c>
      <c r="G2246" t="s">
        <v>16883</v>
      </c>
      <c r="H2246" s="1">
        <v>44666</v>
      </c>
      <c r="I2246" s="1">
        <v>44652</v>
      </c>
      <c r="J2246" s="9">
        <f t="shared" si="35"/>
        <v>44638</v>
      </c>
      <c r="K2246" s="8"/>
      <c r="M2246" s="4"/>
      <c r="N2246" s="5"/>
      <c r="P2246" s="6"/>
    </row>
    <row r="2247" spans="1:16" x14ac:dyDescent="0.25">
      <c r="A2247" t="s">
        <v>16405</v>
      </c>
      <c r="B2247" t="s">
        <v>16876</v>
      </c>
      <c r="C2247" t="s">
        <v>16474</v>
      </c>
      <c r="D2247" t="s">
        <v>16469</v>
      </c>
      <c r="E2247" t="s">
        <v>16886</v>
      </c>
      <c r="G2247" t="s">
        <v>16883</v>
      </c>
      <c r="H2247" s="1">
        <v>44698</v>
      </c>
      <c r="I2247" s="1">
        <v>44684</v>
      </c>
      <c r="J2247" s="9">
        <f t="shared" si="35"/>
        <v>44670</v>
      </c>
      <c r="K2247" s="8"/>
      <c r="M2247" s="4"/>
      <c r="N2247" s="5"/>
      <c r="P2247" s="6"/>
    </row>
    <row r="2248" spans="1:16" x14ac:dyDescent="0.25">
      <c r="A2248" t="s">
        <v>16406</v>
      </c>
      <c r="B2248" t="s">
        <v>16876</v>
      </c>
      <c r="C2248" t="s">
        <v>16474</v>
      </c>
      <c r="D2248" t="s">
        <v>16469</v>
      </c>
      <c r="E2248" t="s">
        <v>16886</v>
      </c>
      <c r="G2248" t="s">
        <v>16883</v>
      </c>
      <c r="H2248" s="1">
        <v>44704</v>
      </c>
      <c r="I2248" s="1">
        <v>44690</v>
      </c>
      <c r="J2248" s="9">
        <f t="shared" si="35"/>
        <v>44676</v>
      </c>
      <c r="K2248" s="8"/>
      <c r="M2248" s="4"/>
      <c r="N2248" s="5"/>
      <c r="P2248" s="6"/>
    </row>
    <row r="2249" spans="1:16" x14ac:dyDescent="0.25">
      <c r="A2249" t="s">
        <v>16407</v>
      </c>
      <c r="B2249" t="s">
        <v>16877</v>
      </c>
      <c r="C2249" t="s">
        <v>16474</v>
      </c>
      <c r="D2249" t="s">
        <v>16469</v>
      </c>
      <c r="E2249" t="s">
        <v>16886</v>
      </c>
      <c r="G2249" t="s">
        <v>16883</v>
      </c>
      <c r="H2249" s="1">
        <v>44708</v>
      </c>
      <c r="I2249" s="1">
        <v>44694</v>
      </c>
      <c r="J2249" s="9">
        <f t="shared" si="35"/>
        <v>44680</v>
      </c>
      <c r="K2249" s="8"/>
      <c r="M2249" s="4"/>
      <c r="N2249" s="5"/>
      <c r="P2249" s="6"/>
    </row>
    <row r="2250" spans="1:16" x14ac:dyDescent="0.25">
      <c r="A2250" t="s">
        <v>16408</v>
      </c>
      <c r="B2250" t="s">
        <v>16877</v>
      </c>
      <c r="C2250" t="s">
        <v>16474</v>
      </c>
      <c r="D2250" t="s">
        <v>16469</v>
      </c>
      <c r="E2250" t="s">
        <v>16886</v>
      </c>
      <c r="G2250" t="s">
        <v>16883</v>
      </c>
      <c r="H2250" s="1">
        <v>44715</v>
      </c>
      <c r="I2250" s="1">
        <v>44701</v>
      </c>
      <c r="J2250" s="9">
        <f t="shared" si="35"/>
        <v>44687</v>
      </c>
      <c r="K2250" s="8"/>
      <c r="M2250" s="4"/>
      <c r="N2250" s="5"/>
      <c r="P2250" s="6"/>
    </row>
    <row r="2251" spans="1:16" x14ac:dyDescent="0.25">
      <c r="A2251" t="s">
        <v>16409</v>
      </c>
      <c r="B2251" t="s">
        <v>16877</v>
      </c>
      <c r="C2251" t="s">
        <v>16474</v>
      </c>
      <c r="D2251" t="s">
        <v>16469</v>
      </c>
      <c r="E2251" t="s">
        <v>16886</v>
      </c>
      <c r="G2251" t="s">
        <v>16883</v>
      </c>
      <c r="H2251" s="1">
        <v>44725</v>
      </c>
      <c r="I2251" s="1">
        <v>44708</v>
      </c>
      <c r="J2251" s="9">
        <f t="shared" si="35"/>
        <v>44694</v>
      </c>
      <c r="K2251" s="8"/>
      <c r="M2251" s="4"/>
      <c r="N2251" s="5"/>
      <c r="P2251" s="6"/>
    </row>
    <row r="2252" spans="1:16" x14ac:dyDescent="0.25">
      <c r="A2252" t="s">
        <v>16410</v>
      </c>
      <c r="B2252" t="s">
        <v>16876</v>
      </c>
      <c r="C2252" t="s">
        <v>16474</v>
      </c>
      <c r="D2252" t="s">
        <v>16469</v>
      </c>
      <c r="E2252" t="s">
        <v>16886</v>
      </c>
      <c r="G2252" t="s">
        <v>16883</v>
      </c>
      <c r="H2252" s="1">
        <v>44858</v>
      </c>
      <c r="I2252" s="1">
        <v>44844</v>
      </c>
      <c r="J2252" s="9">
        <f t="shared" si="35"/>
        <v>44830</v>
      </c>
      <c r="K2252" s="8"/>
      <c r="M2252" s="4"/>
      <c r="N2252" s="5"/>
      <c r="P2252" s="6"/>
    </row>
    <row r="2253" spans="1:16" x14ac:dyDescent="0.25">
      <c r="A2253" t="s">
        <v>16411</v>
      </c>
      <c r="B2253" t="s">
        <v>16876</v>
      </c>
      <c r="C2253" t="s">
        <v>16474</v>
      </c>
      <c r="D2253" t="s">
        <v>16469</v>
      </c>
      <c r="E2253" t="s">
        <v>16886</v>
      </c>
      <c r="G2253" t="s">
        <v>16883</v>
      </c>
      <c r="H2253" s="1">
        <v>44866</v>
      </c>
      <c r="I2253" s="1">
        <v>44851</v>
      </c>
      <c r="J2253" s="9">
        <f t="shared" si="35"/>
        <v>44837</v>
      </c>
      <c r="K2253" s="8"/>
      <c r="M2253" s="4"/>
      <c r="N2253" s="5"/>
      <c r="P2253" s="6"/>
    </row>
    <row r="2254" spans="1:16" x14ac:dyDescent="0.25">
      <c r="A2254" t="s">
        <v>16412</v>
      </c>
      <c r="B2254" t="s">
        <v>16877</v>
      </c>
      <c r="C2254" t="s">
        <v>16474</v>
      </c>
      <c r="D2254" t="s">
        <v>16469</v>
      </c>
      <c r="E2254" t="s">
        <v>16886</v>
      </c>
      <c r="G2254" t="s">
        <v>16883</v>
      </c>
      <c r="H2254" s="1">
        <v>44873</v>
      </c>
      <c r="I2254" s="1">
        <v>44858</v>
      </c>
      <c r="J2254" s="9">
        <f t="shared" si="35"/>
        <v>44844</v>
      </c>
      <c r="K2254" s="8"/>
      <c r="M2254" s="4"/>
      <c r="N2254" s="5"/>
      <c r="P2254" s="6"/>
    </row>
    <row r="2255" spans="1:16" x14ac:dyDescent="0.25">
      <c r="A2255" t="s">
        <v>16413</v>
      </c>
      <c r="B2255" t="s">
        <v>16877</v>
      </c>
      <c r="C2255" t="s">
        <v>16474</v>
      </c>
      <c r="D2255" t="s">
        <v>16469</v>
      </c>
      <c r="E2255" t="s">
        <v>16886</v>
      </c>
      <c r="G2255" t="s">
        <v>16883</v>
      </c>
      <c r="H2255" s="1">
        <v>44880</v>
      </c>
      <c r="I2255" s="1">
        <v>44866</v>
      </c>
      <c r="J2255" s="9">
        <f t="shared" si="35"/>
        <v>44852</v>
      </c>
      <c r="K2255" s="8"/>
      <c r="M2255" s="4"/>
      <c r="N2255" s="5"/>
      <c r="P2255" s="6"/>
    </row>
    <row r="2256" spans="1:16" x14ac:dyDescent="0.25">
      <c r="A2256" t="s">
        <v>16414</v>
      </c>
      <c r="B2256" t="s">
        <v>16877</v>
      </c>
      <c r="C2256" t="s">
        <v>16474</v>
      </c>
      <c r="D2256" t="s">
        <v>16469</v>
      </c>
      <c r="E2256" t="s">
        <v>16886</v>
      </c>
      <c r="G2256" t="s">
        <v>16883</v>
      </c>
      <c r="H2256" s="1">
        <v>44887</v>
      </c>
      <c r="I2256" s="1">
        <v>44873</v>
      </c>
      <c r="J2256" s="9">
        <f t="shared" si="35"/>
        <v>44859</v>
      </c>
      <c r="K2256" s="8"/>
      <c r="M2256" s="4"/>
      <c r="N2256" s="5"/>
      <c r="P2256" s="6"/>
    </row>
    <row r="2257" spans="1:16" x14ac:dyDescent="0.25">
      <c r="A2257" t="s">
        <v>16415</v>
      </c>
      <c r="B2257" t="s">
        <v>16876</v>
      </c>
      <c r="C2257" t="s">
        <v>16474</v>
      </c>
      <c r="D2257" t="s">
        <v>16469</v>
      </c>
      <c r="E2257" t="s">
        <v>16886</v>
      </c>
      <c r="G2257" t="s">
        <v>16883</v>
      </c>
      <c r="H2257" s="1">
        <v>44901</v>
      </c>
      <c r="I2257" s="1">
        <v>44887</v>
      </c>
      <c r="J2257" s="9">
        <f t="shared" si="35"/>
        <v>44873</v>
      </c>
      <c r="K2257" s="8"/>
      <c r="M2257" s="4"/>
      <c r="N2257" s="5"/>
      <c r="P2257" s="6"/>
    </row>
    <row r="2258" spans="1:16" x14ac:dyDescent="0.25">
      <c r="A2258" t="s">
        <v>16416</v>
      </c>
      <c r="B2258" t="s">
        <v>16877</v>
      </c>
      <c r="C2258" t="s">
        <v>16474</v>
      </c>
      <c r="D2258" t="s">
        <v>16469</v>
      </c>
      <c r="E2258" t="s">
        <v>16886</v>
      </c>
      <c r="G2258" t="s">
        <v>16883</v>
      </c>
      <c r="H2258" s="1">
        <v>44907</v>
      </c>
      <c r="I2258" s="1">
        <v>44893</v>
      </c>
      <c r="J2258" s="9">
        <f t="shared" si="35"/>
        <v>44879</v>
      </c>
      <c r="K2258" s="8"/>
      <c r="M2258" s="4"/>
      <c r="N2258" s="5"/>
      <c r="P2258" s="6"/>
    </row>
    <row r="2259" spans="1:16" x14ac:dyDescent="0.25">
      <c r="A2259" t="s">
        <v>16417</v>
      </c>
      <c r="B2259" t="s">
        <v>16877</v>
      </c>
      <c r="C2259" t="s">
        <v>16474</v>
      </c>
      <c r="D2259" t="s">
        <v>16469</v>
      </c>
      <c r="E2259" t="s">
        <v>16886</v>
      </c>
      <c r="G2259" t="s">
        <v>16883</v>
      </c>
      <c r="H2259" s="1">
        <v>44908</v>
      </c>
      <c r="I2259" s="1">
        <v>44894</v>
      </c>
      <c r="J2259" s="9">
        <f t="shared" si="35"/>
        <v>44880</v>
      </c>
      <c r="K2259" s="8"/>
      <c r="M2259" s="4"/>
      <c r="N2259" s="5"/>
      <c r="P2259" s="6"/>
    </row>
    <row r="2260" spans="1:16" x14ac:dyDescent="0.25">
      <c r="A2260" t="s">
        <v>16418</v>
      </c>
      <c r="B2260" t="s">
        <v>16878</v>
      </c>
      <c r="C2260" t="s">
        <v>16482</v>
      </c>
      <c r="D2260" t="s">
        <v>16469</v>
      </c>
      <c r="E2260" t="s">
        <v>16885</v>
      </c>
      <c r="F2260" t="s">
        <v>16987</v>
      </c>
      <c r="G2260" t="s">
        <v>16883</v>
      </c>
      <c r="H2260" s="1">
        <v>44174</v>
      </c>
      <c r="I2260" s="1">
        <v>44160</v>
      </c>
      <c r="J2260" s="9">
        <f t="shared" si="35"/>
        <v>44146</v>
      </c>
      <c r="K2260" s="8"/>
      <c r="M2260" s="4"/>
      <c r="N2260" s="5"/>
      <c r="P2260" s="6"/>
    </row>
    <row r="2261" spans="1:16" x14ac:dyDescent="0.25">
      <c r="A2261" t="s">
        <v>16419</v>
      </c>
      <c r="B2261" t="s">
        <v>16878</v>
      </c>
      <c r="C2261" t="s">
        <v>16482</v>
      </c>
      <c r="D2261" t="s">
        <v>16469</v>
      </c>
      <c r="E2261" t="s">
        <v>16885</v>
      </c>
      <c r="F2261" t="s">
        <v>16987</v>
      </c>
      <c r="G2261" t="s">
        <v>16883</v>
      </c>
      <c r="H2261" s="1">
        <v>44229</v>
      </c>
      <c r="I2261" s="1">
        <v>44215</v>
      </c>
      <c r="J2261" s="9">
        <f t="shared" si="35"/>
        <v>44201</v>
      </c>
      <c r="K2261" s="8"/>
      <c r="M2261" s="4"/>
      <c r="N2261" s="5"/>
      <c r="P2261" s="6"/>
    </row>
    <row r="2262" spans="1:16" x14ac:dyDescent="0.25">
      <c r="A2262" t="s">
        <v>16420</v>
      </c>
      <c r="B2262" t="s">
        <v>16878</v>
      </c>
      <c r="C2262" t="s">
        <v>16482</v>
      </c>
      <c r="D2262" t="s">
        <v>16469</v>
      </c>
      <c r="E2262" t="s">
        <v>16886</v>
      </c>
      <c r="G2262" t="s">
        <v>16883</v>
      </c>
      <c r="H2262" s="1">
        <v>44841</v>
      </c>
      <c r="I2262" s="1">
        <v>44827</v>
      </c>
      <c r="J2262" s="9">
        <f t="shared" si="35"/>
        <v>44813</v>
      </c>
      <c r="K2262" s="8"/>
      <c r="M2262" s="4"/>
      <c r="N2262" s="5"/>
      <c r="P2262" s="6"/>
    </row>
    <row r="2263" spans="1:16" x14ac:dyDescent="0.25">
      <c r="A2263" t="s">
        <v>16421</v>
      </c>
      <c r="B2263" t="s">
        <v>16879</v>
      </c>
      <c r="C2263" t="s">
        <v>16485</v>
      </c>
      <c r="D2263" t="s">
        <v>16469</v>
      </c>
      <c r="E2263" t="s">
        <v>16885</v>
      </c>
      <c r="F2263" t="s">
        <v>16952</v>
      </c>
      <c r="G2263" t="s">
        <v>16883</v>
      </c>
      <c r="H2263" s="1">
        <v>44074</v>
      </c>
      <c r="I2263" s="1">
        <v>44060</v>
      </c>
      <c r="J2263" s="9">
        <f t="shared" si="35"/>
        <v>44046</v>
      </c>
      <c r="K2263" s="8"/>
      <c r="M2263" s="4"/>
      <c r="N2263" s="5"/>
      <c r="P2263" s="6"/>
    </row>
    <row r="2264" spans="1:16" x14ac:dyDescent="0.25">
      <c r="A2264" t="s">
        <v>16422</v>
      </c>
      <c r="B2264" t="s">
        <v>16879</v>
      </c>
      <c r="C2264" t="s">
        <v>16485</v>
      </c>
      <c r="D2264" t="s">
        <v>16469</v>
      </c>
      <c r="E2264" t="s">
        <v>16885</v>
      </c>
      <c r="F2264" t="s">
        <v>16952</v>
      </c>
      <c r="G2264" t="s">
        <v>16883</v>
      </c>
      <c r="H2264" s="1">
        <v>44179</v>
      </c>
      <c r="I2264" s="1">
        <v>44165</v>
      </c>
      <c r="J2264" s="9">
        <f t="shared" si="35"/>
        <v>44151</v>
      </c>
      <c r="K2264" s="8"/>
      <c r="M2264" s="4"/>
      <c r="N2264" s="5"/>
      <c r="P2264" s="6"/>
    </row>
    <row r="2265" spans="1:16" x14ac:dyDescent="0.25">
      <c r="A2265" t="s">
        <v>16423</v>
      </c>
      <c r="B2265" t="s">
        <v>16879</v>
      </c>
      <c r="C2265" t="s">
        <v>16485</v>
      </c>
      <c r="D2265" t="s">
        <v>16469</v>
      </c>
      <c r="E2265" t="s">
        <v>16885</v>
      </c>
      <c r="F2265" t="s">
        <v>16952</v>
      </c>
      <c r="G2265" t="s">
        <v>16883</v>
      </c>
      <c r="H2265" s="1">
        <v>44246</v>
      </c>
      <c r="I2265" s="1">
        <v>44232</v>
      </c>
      <c r="J2265" s="9">
        <f t="shared" si="35"/>
        <v>44218</v>
      </c>
      <c r="K2265" s="8"/>
      <c r="M2265" s="4"/>
      <c r="N2265" s="5"/>
      <c r="P2265" s="6"/>
    </row>
    <row r="2266" spans="1:16" x14ac:dyDescent="0.25">
      <c r="A2266" t="s">
        <v>16424</v>
      </c>
      <c r="B2266" t="s">
        <v>16879</v>
      </c>
      <c r="C2266" t="s">
        <v>16485</v>
      </c>
      <c r="D2266" t="s">
        <v>16469</v>
      </c>
      <c r="E2266" t="s">
        <v>16885</v>
      </c>
      <c r="F2266" t="s">
        <v>16952</v>
      </c>
      <c r="G2266" t="s">
        <v>16883</v>
      </c>
      <c r="H2266" s="1">
        <v>44253</v>
      </c>
      <c r="I2266" s="1">
        <v>44239</v>
      </c>
      <c r="J2266" s="9">
        <f t="shared" si="35"/>
        <v>44225</v>
      </c>
      <c r="K2266" s="8"/>
      <c r="M2266" s="4"/>
      <c r="N2266" s="5"/>
      <c r="P2266" s="6"/>
    </row>
    <row r="2267" spans="1:16" x14ac:dyDescent="0.25">
      <c r="A2267" t="s">
        <v>16425</v>
      </c>
      <c r="B2267" t="s">
        <v>16879</v>
      </c>
      <c r="C2267" t="s">
        <v>16485</v>
      </c>
      <c r="D2267" t="s">
        <v>16469</v>
      </c>
      <c r="E2267" t="s">
        <v>16885</v>
      </c>
      <c r="F2267" t="s">
        <v>16952</v>
      </c>
      <c r="G2267" t="s">
        <v>16883</v>
      </c>
      <c r="H2267" s="1">
        <v>44287</v>
      </c>
      <c r="I2267" s="1">
        <v>44273</v>
      </c>
      <c r="J2267" s="9">
        <f t="shared" si="35"/>
        <v>44259</v>
      </c>
      <c r="K2267" s="8"/>
      <c r="M2267" s="4"/>
      <c r="N2267" s="5"/>
      <c r="P2267" s="6"/>
    </row>
    <row r="2268" spans="1:16" x14ac:dyDescent="0.25">
      <c r="A2268" t="s">
        <v>16426</v>
      </c>
      <c r="B2268" t="s">
        <v>16879</v>
      </c>
      <c r="C2268" t="s">
        <v>16485</v>
      </c>
      <c r="D2268" t="s">
        <v>16469</v>
      </c>
      <c r="E2268" t="s">
        <v>16885</v>
      </c>
      <c r="F2268" t="s">
        <v>16952</v>
      </c>
      <c r="G2268" t="s">
        <v>16883</v>
      </c>
      <c r="H2268" s="1">
        <v>44295</v>
      </c>
      <c r="I2268" s="1">
        <v>44280</v>
      </c>
      <c r="J2268" s="9">
        <f t="shared" si="35"/>
        <v>44266</v>
      </c>
      <c r="K2268" s="8"/>
      <c r="M2268" s="4"/>
      <c r="N2268" s="5"/>
      <c r="P2268" s="6"/>
    </row>
    <row r="2269" spans="1:16" x14ac:dyDescent="0.25">
      <c r="A2269" t="s">
        <v>16427</v>
      </c>
      <c r="B2269" t="s">
        <v>16879</v>
      </c>
      <c r="C2269" t="s">
        <v>16485</v>
      </c>
      <c r="D2269" t="s">
        <v>16469</v>
      </c>
      <c r="E2269" t="s">
        <v>16885</v>
      </c>
      <c r="F2269" t="s">
        <v>16952</v>
      </c>
      <c r="G2269" t="s">
        <v>16883</v>
      </c>
      <c r="H2269" s="1">
        <v>44305</v>
      </c>
      <c r="I2269" s="1">
        <v>44288</v>
      </c>
      <c r="J2269" s="9">
        <f t="shared" si="35"/>
        <v>44274</v>
      </c>
      <c r="K2269" s="8"/>
      <c r="M2269" s="4"/>
      <c r="N2269" s="5"/>
      <c r="P2269" s="6"/>
    </row>
    <row r="2270" spans="1:16" x14ac:dyDescent="0.25">
      <c r="A2270" t="s">
        <v>16428</v>
      </c>
      <c r="B2270" t="s">
        <v>16879</v>
      </c>
      <c r="C2270" t="s">
        <v>16485</v>
      </c>
      <c r="D2270" t="s">
        <v>16469</v>
      </c>
      <c r="E2270" t="s">
        <v>16885</v>
      </c>
      <c r="F2270" t="s">
        <v>16952</v>
      </c>
      <c r="G2270" t="s">
        <v>16883</v>
      </c>
      <c r="H2270" s="1">
        <v>44309</v>
      </c>
      <c r="I2270" s="1">
        <v>44295</v>
      </c>
      <c r="J2270" s="9">
        <f t="shared" si="35"/>
        <v>44281</v>
      </c>
      <c r="K2270" s="8"/>
      <c r="M2270" s="4"/>
      <c r="N2270" s="5"/>
      <c r="P2270" s="6"/>
    </row>
    <row r="2271" spans="1:16" x14ac:dyDescent="0.25">
      <c r="A2271" t="s">
        <v>16429</v>
      </c>
      <c r="B2271" t="s">
        <v>16879</v>
      </c>
      <c r="C2271" t="s">
        <v>16485</v>
      </c>
      <c r="D2271" t="s">
        <v>16469</v>
      </c>
      <c r="E2271" t="s">
        <v>16885</v>
      </c>
      <c r="F2271" t="s">
        <v>16952</v>
      </c>
      <c r="G2271" t="s">
        <v>16883</v>
      </c>
      <c r="H2271" s="1">
        <v>44316</v>
      </c>
      <c r="I2271" s="1">
        <v>44302</v>
      </c>
      <c r="J2271" s="9">
        <f t="shared" si="35"/>
        <v>44288</v>
      </c>
      <c r="K2271" s="8"/>
      <c r="M2271" s="4"/>
      <c r="N2271" s="5"/>
      <c r="P2271" s="6"/>
    </row>
    <row r="2272" spans="1:16" x14ac:dyDescent="0.25">
      <c r="A2272" t="s">
        <v>16430</v>
      </c>
      <c r="B2272" t="s">
        <v>16879</v>
      </c>
      <c r="C2272" t="s">
        <v>16485</v>
      </c>
      <c r="D2272" t="s">
        <v>16469</v>
      </c>
      <c r="E2272" t="s">
        <v>16885</v>
      </c>
      <c r="F2272" t="s">
        <v>16952</v>
      </c>
      <c r="G2272" t="s">
        <v>16883</v>
      </c>
      <c r="H2272" s="1">
        <v>44326</v>
      </c>
      <c r="I2272" s="1">
        <v>44309</v>
      </c>
      <c r="J2272" s="9">
        <f t="shared" si="35"/>
        <v>44295</v>
      </c>
      <c r="K2272" s="8"/>
      <c r="M2272" s="4"/>
      <c r="N2272" s="5"/>
      <c r="P2272" s="6"/>
    </row>
    <row r="2273" spans="1:16" x14ac:dyDescent="0.25">
      <c r="A2273" t="s">
        <v>16431</v>
      </c>
      <c r="B2273" t="s">
        <v>16879</v>
      </c>
      <c r="C2273" t="s">
        <v>16485</v>
      </c>
      <c r="D2273" t="s">
        <v>16469</v>
      </c>
      <c r="E2273" t="s">
        <v>16885</v>
      </c>
      <c r="F2273" t="s">
        <v>16952</v>
      </c>
      <c r="G2273" t="s">
        <v>16883</v>
      </c>
      <c r="H2273" s="1">
        <v>44337</v>
      </c>
      <c r="I2273" s="1">
        <v>44323</v>
      </c>
      <c r="J2273" s="9">
        <f t="shared" si="35"/>
        <v>44309</v>
      </c>
      <c r="K2273" s="8"/>
      <c r="M2273" s="4"/>
      <c r="N2273" s="5"/>
      <c r="P2273" s="6"/>
    </row>
    <row r="2274" spans="1:16" x14ac:dyDescent="0.25">
      <c r="A2274" t="s">
        <v>16432</v>
      </c>
      <c r="B2274" t="s">
        <v>16879</v>
      </c>
      <c r="C2274" t="s">
        <v>16485</v>
      </c>
      <c r="D2274" t="s">
        <v>16469</v>
      </c>
      <c r="E2274" t="s">
        <v>16885</v>
      </c>
      <c r="F2274" t="s">
        <v>16952</v>
      </c>
      <c r="G2274" t="s">
        <v>16883</v>
      </c>
      <c r="H2274" s="1">
        <v>44343</v>
      </c>
      <c r="I2274" s="1">
        <v>44329</v>
      </c>
      <c r="J2274" s="9">
        <f t="shared" si="35"/>
        <v>44315</v>
      </c>
      <c r="K2274" s="8"/>
      <c r="M2274" s="4"/>
      <c r="N2274" s="5"/>
      <c r="P2274" s="6"/>
    </row>
    <row r="2275" spans="1:16" x14ac:dyDescent="0.25">
      <c r="A2275" t="s">
        <v>16433</v>
      </c>
      <c r="B2275" t="s">
        <v>16879</v>
      </c>
      <c r="C2275" t="s">
        <v>16485</v>
      </c>
      <c r="D2275" t="s">
        <v>16469</v>
      </c>
      <c r="E2275" t="s">
        <v>16885</v>
      </c>
      <c r="F2275" t="s">
        <v>16952</v>
      </c>
      <c r="G2275" t="s">
        <v>16883</v>
      </c>
      <c r="H2275" s="1">
        <v>44350</v>
      </c>
      <c r="I2275" s="1">
        <v>44336</v>
      </c>
      <c r="J2275" s="9">
        <f t="shared" si="35"/>
        <v>44322</v>
      </c>
      <c r="K2275" s="8"/>
      <c r="M2275" s="4"/>
      <c r="N2275" s="5"/>
      <c r="P2275" s="6"/>
    </row>
    <row r="2276" spans="1:16" x14ac:dyDescent="0.25">
      <c r="A2276" t="s">
        <v>16434</v>
      </c>
      <c r="B2276" t="s">
        <v>16879</v>
      </c>
      <c r="C2276" t="s">
        <v>16485</v>
      </c>
      <c r="D2276" t="s">
        <v>16469</v>
      </c>
      <c r="E2276" t="s">
        <v>16885</v>
      </c>
      <c r="F2276" t="s">
        <v>16952</v>
      </c>
      <c r="G2276" t="s">
        <v>16883</v>
      </c>
      <c r="H2276" s="1">
        <v>44358</v>
      </c>
      <c r="I2276" s="1">
        <v>44343</v>
      </c>
      <c r="J2276" s="9">
        <f t="shared" si="35"/>
        <v>44329</v>
      </c>
      <c r="K2276" s="8"/>
      <c r="M2276" s="4"/>
      <c r="N2276" s="5"/>
      <c r="P2276" s="6"/>
    </row>
    <row r="2277" spans="1:16" x14ac:dyDescent="0.25">
      <c r="A2277" t="s">
        <v>16435</v>
      </c>
      <c r="B2277" t="s">
        <v>16879</v>
      </c>
      <c r="C2277" t="s">
        <v>16485</v>
      </c>
      <c r="D2277" t="s">
        <v>16469</v>
      </c>
      <c r="E2277" t="s">
        <v>16885</v>
      </c>
      <c r="F2277" t="s">
        <v>16974</v>
      </c>
      <c r="G2277" t="s">
        <v>16883</v>
      </c>
      <c r="H2277" s="1">
        <v>44372</v>
      </c>
      <c r="I2277" s="1">
        <v>44358</v>
      </c>
      <c r="J2277" s="9">
        <f t="shared" si="35"/>
        <v>44344</v>
      </c>
      <c r="K2277" s="8"/>
      <c r="M2277" s="4"/>
      <c r="N2277" s="5"/>
      <c r="P2277" s="6"/>
    </row>
    <row r="2278" spans="1:16" x14ac:dyDescent="0.25">
      <c r="A2278" t="s">
        <v>16436</v>
      </c>
      <c r="B2278" t="s">
        <v>16879</v>
      </c>
      <c r="C2278" t="s">
        <v>16485</v>
      </c>
      <c r="D2278" t="s">
        <v>16469</v>
      </c>
      <c r="E2278" t="s">
        <v>16885</v>
      </c>
      <c r="F2278" t="s">
        <v>16974</v>
      </c>
      <c r="G2278" t="s">
        <v>16883</v>
      </c>
      <c r="H2278" s="1">
        <v>44379</v>
      </c>
      <c r="I2278" s="1">
        <v>44365</v>
      </c>
      <c r="J2278" s="9">
        <f t="shared" si="35"/>
        <v>44351</v>
      </c>
      <c r="K2278" s="8"/>
      <c r="M2278" s="4"/>
      <c r="N2278" s="5"/>
      <c r="P2278" s="6"/>
    </row>
    <row r="2279" spans="1:16" x14ac:dyDescent="0.25">
      <c r="A2279" t="s">
        <v>16437</v>
      </c>
      <c r="B2279" t="s">
        <v>16879</v>
      </c>
      <c r="C2279" t="s">
        <v>16485</v>
      </c>
      <c r="D2279" t="s">
        <v>16469</v>
      </c>
      <c r="E2279" t="s">
        <v>16885</v>
      </c>
      <c r="F2279" t="s">
        <v>16974</v>
      </c>
      <c r="G2279" t="s">
        <v>16883</v>
      </c>
      <c r="H2279" s="1">
        <v>44389</v>
      </c>
      <c r="I2279" s="1">
        <v>44375</v>
      </c>
      <c r="J2279" s="9">
        <f t="shared" si="35"/>
        <v>44361</v>
      </c>
      <c r="K2279" s="8"/>
      <c r="M2279" s="4"/>
      <c r="N2279" s="5"/>
      <c r="P2279" s="6"/>
    </row>
    <row r="2280" spans="1:16" x14ac:dyDescent="0.25">
      <c r="A2280" t="s">
        <v>16438</v>
      </c>
      <c r="B2280" t="s">
        <v>16879</v>
      </c>
      <c r="C2280" t="s">
        <v>16485</v>
      </c>
      <c r="D2280" t="s">
        <v>16469</v>
      </c>
      <c r="E2280" t="s">
        <v>16885</v>
      </c>
      <c r="F2280" t="s">
        <v>16937</v>
      </c>
      <c r="G2280" t="s">
        <v>16883</v>
      </c>
      <c r="H2280" s="1">
        <v>44396</v>
      </c>
      <c r="I2280" s="1">
        <v>44382</v>
      </c>
      <c r="J2280" s="9">
        <f t="shared" si="35"/>
        <v>44368</v>
      </c>
      <c r="K2280" s="8"/>
      <c r="M2280" s="4"/>
      <c r="N2280" s="5"/>
      <c r="P2280" s="6"/>
    </row>
    <row r="2281" spans="1:16" x14ac:dyDescent="0.25">
      <c r="A2281" t="s">
        <v>16439</v>
      </c>
      <c r="B2281" t="s">
        <v>16879</v>
      </c>
      <c r="C2281" t="s">
        <v>16485</v>
      </c>
      <c r="D2281" t="s">
        <v>16469</v>
      </c>
      <c r="E2281" t="s">
        <v>16885</v>
      </c>
      <c r="F2281" t="s">
        <v>16937</v>
      </c>
      <c r="G2281" t="s">
        <v>16883</v>
      </c>
      <c r="H2281" s="1">
        <v>44404</v>
      </c>
      <c r="I2281" s="1">
        <v>44390</v>
      </c>
      <c r="J2281" s="9">
        <f t="shared" si="35"/>
        <v>44376</v>
      </c>
      <c r="K2281" s="8"/>
      <c r="M2281" s="4"/>
      <c r="N2281" s="5"/>
      <c r="P2281" s="6"/>
    </row>
    <row r="2282" spans="1:16" x14ac:dyDescent="0.25">
      <c r="A2282" t="s">
        <v>16440</v>
      </c>
      <c r="B2282" t="s">
        <v>16879</v>
      </c>
      <c r="C2282" t="s">
        <v>16485</v>
      </c>
      <c r="D2282" t="s">
        <v>16469</v>
      </c>
      <c r="E2282" t="s">
        <v>16885</v>
      </c>
      <c r="F2282" t="s">
        <v>16937</v>
      </c>
      <c r="G2282" t="s">
        <v>16883</v>
      </c>
      <c r="H2282" s="1">
        <v>44431</v>
      </c>
      <c r="I2282" s="1">
        <v>44417</v>
      </c>
      <c r="J2282" s="9">
        <f t="shared" si="35"/>
        <v>44403</v>
      </c>
      <c r="K2282" s="8"/>
      <c r="M2282" s="4"/>
      <c r="N2282" s="5"/>
      <c r="P2282" s="6"/>
    </row>
    <row r="2283" spans="1:16" x14ac:dyDescent="0.25">
      <c r="A2283" t="s">
        <v>16441</v>
      </c>
      <c r="B2283" t="s">
        <v>16879</v>
      </c>
      <c r="C2283" t="s">
        <v>16485</v>
      </c>
      <c r="D2283" t="s">
        <v>16469</v>
      </c>
      <c r="E2283" t="s">
        <v>16885</v>
      </c>
      <c r="F2283" t="s">
        <v>16937</v>
      </c>
      <c r="G2283" t="s">
        <v>16883</v>
      </c>
      <c r="H2283" s="1">
        <v>44438</v>
      </c>
      <c r="I2283" s="1">
        <v>44424</v>
      </c>
      <c r="J2283" s="9">
        <f t="shared" si="35"/>
        <v>44410</v>
      </c>
      <c r="K2283" s="8"/>
      <c r="M2283" s="4"/>
      <c r="N2283" s="5"/>
      <c r="P2283" s="6"/>
    </row>
    <row r="2284" spans="1:16" x14ac:dyDescent="0.25">
      <c r="A2284" t="s">
        <v>16442</v>
      </c>
      <c r="B2284" t="s">
        <v>16879</v>
      </c>
      <c r="C2284" t="s">
        <v>16485</v>
      </c>
      <c r="D2284" t="s">
        <v>16469</v>
      </c>
      <c r="E2284" t="s">
        <v>16886</v>
      </c>
      <c r="G2284" t="s">
        <v>16883</v>
      </c>
      <c r="H2284" s="1">
        <v>44489</v>
      </c>
      <c r="I2284" s="1">
        <v>44475</v>
      </c>
      <c r="J2284" s="9">
        <f t="shared" si="35"/>
        <v>44461</v>
      </c>
      <c r="K2284" s="8"/>
      <c r="M2284" s="4"/>
      <c r="N2284" s="5"/>
      <c r="P2284" s="6"/>
    </row>
    <row r="2285" spans="1:16" x14ac:dyDescent="0.25">
      <c r="A2285" t="s">
        <v>16443</v>
      </c>
      <c r="B2285" t="s">
        <v>16879</v>
      </c>
      <c r="C2285" t="s">
        <v>16485</v>
      </c>
      <c r="D2285" t="s">
        <v>16469</v>
      </c>
      <c r="E2285" t="s">
        <v>16886</v>
      </c>
      <c r="G2285" t="s">
        <v>16883</v>
      </c>
      <c r="H2285" s="1">
        <v>44497</v>
      </c>
      <c r="I2285" s="1">
        <v>44482</v>
      </c>
      <c r="J2285" s="9">
        <f t="shared" si="35"/>
        <v>44468</v>
      </c>
      <c r="K2285" s="8"/>
      <c r="M2285" s="4"/>
      <c r="N2285" s="5"/>
      <c r="P2285" s="6"/>
    </row>
    <row r="2286" spans="1:16" x14ac:dyDescent="0.25">
      <c r="A2286" t="s">
        <v>16444</v>
      </c>
      <c r="B2286" t="s">
        <v>16879</v>
      </c>
      <c r="C2286" t="s">
        <v>16485</v>
      </c>
      <c r="D2286" t="s">
        <v>16469</v>
      </c>
      <c r="E2286" t="s">
        <v>16886</v>
      </c>
      <c r="G2286" t="s">
        <v>16883</v>
      </c>
      <c r="H2286" s="1">
        <v>44503</v>
      </c>
      <c r="I2286" s="1">
        <v>44488</v>
      </c>
      <c r="J2286" s="9">
        <f t="shared" si="35"/>
        <v>44474</v>
      </c>
      <c r="K2286" s="8"/>
      <c r="M2286" s="4"/>
      <c r="N2286" s="5"/>
      <c r="P2286" s="6"/>
    </row>
    <row r="2287" spans="1:16" x14ac:dyDescent="0.25">
      <c r="A2287" t="s">
        <v>16445</v>
      </c>
      <c r="B2287" t="s">
        <v>16879</v>
      </c>
      <c r="C2287" t="s">
        <v>16485</v>
      </c>
      <c r="D2287" t="s">
        <v>16469</v>
      </c>
      <c r="E2287" t="s">
        <v>16886</v>
      </c>
      <c r="G2287" t="s">
        <v>16883</v>
      </c>
      <c r="H2287" s="1">
        <v>44510</v>
      </c>
      <c r="I2287" s="1">
        <v>44496</v>
      </c>
      <c r="J2287" s="9">
        <f t="shared" si="35"/>
        <v>44482</v>
      </c>
      <c r="K2287" s="8"/>
      <c r="M2287" s="4"/>
      <c r="N2287" s="5"/>
      <c r="P2287" s="6"/>
    </row>
    <row r="2288" spans="1:16" x14ac:dyDescent="0.25">
      <c r="A2288" t="s">
        <v>16446</v>
      </c>
      <c r="B2288" t="s">
        <v>16879</v>
      </c>
      <c r="C2288" t="s">
        <v>16485</v>
      </c>
      <c r="D2288" t="s">
        <v>16469</v>
      </c>
      <c r="E2288" t="s">
        <v>16886</v>
      </c>
      <c r="G2288" t="s">
        <v>16883</v>
      </c>
      <c r="H2288" s="1">
        <v>44516</v>
      </c>
      <c r="I2288" s="1">
        <v>44502</v>
      </c>
      <c r="J2288" s="9">
        <f t="shared" si="35"/>
        <v>44488</v>
      </c>
      <c r="K2288" s="8"/>
      <c r="M2288" s="4"/>
      <c r="N2288" s="5"/>
      <c r="P2288" s="6"/>
    </row>
    <row r="2289" spans="1:16" x14ac:dyDescent="0.25">
      <c r="A2289" t="s">
        <v>16447</v>
      </c>
      <c r="B2289" t="s">
        <v>16879</v>
      </c>
      <c r="C2289" t="s">
        <v>16485</v>
      </c>
      <c r="D2289" t="s">
        <v>16469</v>
      </c>
      <c r="E2289" t="s">
        <v>16886</v>
      </c>
      <c r="G2289" t="s">
        <v>16883</v>
      </c>
      <c r="H2289" s="1">
        <v>44539</v>
      </c>
      <c r="I2289" s="1">
        <v>44525</v>
      </c>
      <c r="J2289" s="9">
        <f t="shared" si="35"/>
        <v>44511</v>
      </c>
      <c r="K2289" s="8"/>
      <c r="M2289" s="4"/>
      <c r="N2289" s="5"/>
      <c r="P2289" s="6"/>
    </row>
    <row r="2290" spans="1:16" x14ac:dyDescent="0.25">
      <c r="A2290" t="s">
        <v>16448</v>
      </c>
      <c r="B2290" t="s">
        <v>16879</v>
      </c>
      <c r="C2290" t="s">
        <v>16485</v>
      </c>
      <c r="D2290" t="s">
        <v>16469</v>
      </c>
      <c r="E2290" t="s">
        <v>16886</v>
      </c>
      <c r="G2290" t="s">
        <v>16883</v>
      </c>
      <c r="H2290" s="1">
        <v>44540</v>
      </c>
      <c r="I2290" s="1">
        <v>44526</v>
      </c>
      <c r="J2290" s="9">
        <f t="shared" si="35"/>
        <v>44512</v>
      </c>
      <c r="K2290" s="8"/>
      <c r="M2290" s="4"/>
      <c r="N2290" s="5"/>
      <c r="P2290" s="6"/>
    </row>
    <row r="2291" spans="1:16" x14ac:dyDescent="0.25">
      <c r="A2291" t="s">
        <v>16449</v>
      </c>
      <c r="B2291" t="s">
        <v>16879</v>
      </c>
      <c r="C2291" t="s">
        <v>16485</v>
      </c>
      <c r="D2291" t="s">
        <v>16469</v>
      </c>
      <c r="E2291" t="s">
        <v>16886</v>
      </c>
      <c r="G2291" t="s">
        <v>16883</v>
      </c>
      <c r="H2291" s="1">
        <v>44550</v>
      </c>
      <c r="I2291" s="1">
        <v>44536</v>
      </c>
      <c r="J2291" s="9">
        <f t="shared" si="35"/>
        <v>44522</v>
      </c>
      <c r="K2291" s="8"/>
      <c r="M2291" s="4"/>
      <c r="N2291" s="5"/>
      <c r="P2291" s="6"/>
    </row>
    <row r="2292" spans="1:16" x14ac:dyDescent="0.25">
      <c r="A2292" t="s">
        <v>16450</v>
      </c>
      <c r="B2292" t="s">
        <v>16879</v>
      </c>
      <c r="C2292" t="s">
        <v>16485</v>
      </c>
      <c r="D2292" t="s">
        <v>16469</v>
      </c>
      <c r="E2292" t="s">
        <v>16886</v>
      </c>
      <c r="G2292" t="s">
        <v>16883</v>
      </c>
      <c r="H2292" s="1">
        <v>44566</v>
      </c>
      <c r="I2292" s="1">
        <v>44543</v>
      </c>
      <c r="J2292" s="9">
        <f t="shared" si="35"/>
        <v>44529</v>
      </c>
      <c r="K2292" s="8"/>
      <c r="M2292" s="4"/>
      <c r="N2292" s="5"/>
      <c r="P2292" s="6"/>
    </row>
    <row r="2293" spans="1:16" x14ac:dyDescent="0.25">
      <c r="A2293" t="s">
        <v>16451</v>
      </c>
      <c r="B2293" t="s">
        <v>16879</v>
      </c>
      <c r="C2293" t="s">
        <v>16485</v>
      </c>
      <c r="D2293" t="s">
        <v>16469</v>
      </c>
      <c r="E2293" t="s">
        <v>16886</v>
      </c>
      <c r="G2293" t="s">
        <v>16883</v>
      </c>
      <c r="H2293" s="1">
        <v>44581</v>
      </c>
      <c r="I2293" s="1">
        <v>44567</v>
      </c>
      <c r="J2293" s="9">
        <f t="shared" si="35"/>
        <v>44553</v>
      </c>
      <c r="K2293" s="8"/>
      <c r="M2293" s="4"/>
      <c r="N2293" s="5"/>
      <c r="P2293" s="6"/>
    </row>
    <row r="2294" spans="1:16" x14ac:dyDescent="0.25">
      <c r="A2294" t="s">
        <v>16452</v>
      </c>
      <c r="B2294" t="s">
        <v>16879</v>
      </c>
      <c r="C2294" t="s">
        <v>16485</v>
      </c>
      <c r="D2294" t="s">
        <v>16469</v>
      </c>
      <c r="E2294" t="s">
        <v>16886</v>
      </c>
      <c r="G2294" t="s">
        <v>16883</v>
      </c>
      <c r="H2294" s="1">
        <v>44588</v>
      </c>
      <c r="I2294" s="1">
        <v>44574</v>
      </c>
      <c r="J2294" s="9">
        <f t="shared" si="35"/>
        <v>44560</v>
      </c>
      <c r="K2294" s="8"/>
      <c r="M2294" s="4"/>
      <c r="N2294" s="5"/>
      <c r="P2294" s="6"/>
    </row>
    <row r="2295" spans="1:16" x14ac:dyDescent="0.25">
      <c r="A2295" t="s">
        <v>16453</v>
      </c>
      <c r="B2295" t="s">
        <v>16879</v>
      </c>
      <c r="C2295" t="s">
        <v>16485</v>
      </c>
      <c r="D2295" t="s">
        <v>16469</v>
      </c>
      <c r="E2295" t="s">
        <v>16886</v>
      </c>
      <c r="G2295" t="s">
        <v>16883</v>
      </c>
      <c r="H2295" s="1">
        <v>44595</v>
      </c>
      <c r="I2295" s="1">
        <v>44581</v>
      </c>
      <c r="J2295" s="9">
        <f t="shared" si="35"/>
        <v>44567</v>
      </c>
      <c r="K2295" s="8"/>
      <c r="M2295" s="4"/>
      <c r="N2295" s="5"/>
      <c r="P2295" s="6"/>
    </row>
    <row r="2296" spans="1:16" x14ac:dyDescent="0.25">
      <c r="A2296" t="s">
        <v>16454</v>
      </c>
      <c r="B2296" t="s">
        <v>16879</v>
      </c>
      <c r="C2296" t="s">
        <v>16485</v>
      </c>
      <c r="D2296" t="s">
        <v>16469</v>
      </c>
      <c r="E2296" t="s">
        <v>16886</v>
      </c>
      <c r="G2296" t="s">
        <v>16883</v>
      </c>
      <c r="H2296" s="1">
        <v>44602</v>
      </c>
      <c r="I2296" s="1">
        <v>44588</v>
      </c>
      <c r="J2296" s="9">
        <f t="shared" si="35"/>
        <v>44574</v>
      </c>
      <c r="K2296" s="8"/>
      <c r="M2296" s="4"/>
      <c r="N2296" s="5"/>
      <c r="P2296" s="6"/>
    </row>
    <row r="2297" spans="1:16" x14ac:dyDescent="0.25">
      <c r="A2297" t="s">
        <v>16455</v>
      </c>
      <c r="B2297" t="s">
        <v>16879</v>
      </c>
      <c r="C2297" t="s">
        <v>16485</v>
      </c>
      <c r="D2297" t="s">
        <v>16469</v>
      </c>
      <c r="E2297" t="s">
        <v>16886</v>
      </c>
      <c r="G2297" t="s">
        <v>16883</v>
      </c>
      <c r="H2297" s="1">
        <v>44609</v>
      </c>
      <c r="I2297" s="1">
        <v>44595</v>
      </c>
      <c r="J2297" s="9">
        <f t="shared" si="35"/>
        <v>44581</v>
      </c>
      <c r="K2297" s="8"/>
      <c r="M2297" s="4"/>
      <c r="N2297" s="5"/>
      <c r="P2297" s="6"/>
    </row>
    <row r="2298" spans="1:16" x14ac:dyDescent="0.25">
      <c r="A2298" t="s">
        <v>16456</v>
      </c>
      <c r="B2298" t="s">
        <v>16879</v>
      </c>
      <c r="C2298" t="s">
        <v>16485</v>
      </c>
      <c r="D2298" t="s">
        <v>16469</v>
      </c>
      <c r="E2298" t="s">
        <v>16886</v>
      </c>
      <c r="G2298" t="s">
        <v>16883</v>
      </c>
      <c r="H2298" s="1">
        <v>44636</v>
      </c>
      <c r="I2298" s="1">
        <v>44622</v>
      </c>
      <c r="J2298" s="9">
        <f t="shared" si="35"/>
        <v>44608</v>
      </c>
      <c r="K2298" s="8"/>
      <c r="M2298" s="4"/>
      <c r="N2298" s="5"/>
      <c r="P2298" s="6"/>
    </row>
    <row r="2299" spans="1:16" x14ac:dyDescent="0.25">
      <c r="A2299" t="s">
        <v>16457</v>
      </c>
      <c r="B2299" t="s">
        <v>16879</v>
      </c>
      <c r="C2299" t="s">
        <v>16485</v>
      </c>
      <c r="D2299" t="s">
        <v>16469</v>
      </c>
      <c r="E2299" t="s">
        <v>16886</v>
      </c>
      <c r="G2299" t="s">
        <v>16883</v>
      </c>
      <c r="H2299" s="1">
        <v>44644</v>
      </c>
      <c r="I2299" s="1">
        <v>44629</v>
      </c>
      <c r="J2299" s="9">
        <f t="shared" si="35"/>
        <v>44615</v>
      </c>
      <c r="K2299" s="8"/>
      <c r="M2299" s="4"/>
      <c r="N2299" s="5"/>
      <c r="P2299" s="6"/>
    </row>
    <row r="2300" spans="1:16" x14ac:dyDescent="0.25">
      <c r="A2300" t="s">
        <v>16458</v>
      </c>
      <c r="B2300" t="s">
        <v>16879</v>
      </c>
      <c r="C2300" t="s">
        <v>16485</v>
      </c>
      <c r="D2300" t="s">
        <v>16469</v>
      </c>
      <c r="E2300" t="s">
        <v>16886</v>
      </c>
      <c r="G2300" t="s">
        <v>16883</v>
      </c>
      <c r="H2300" s="1">
        <v>44651</v>
      </c>
      <c r="I2300" s="1">
        <v>44636</v>
      </c>
      <c r="J2300" s="9">
        <f t="shared" si="35"/>
        <v>44622</v>
      </c>
      <c r="K2300" s="8"/>
      <c r="M2300" s="4"/>
      <c r="N2300" s="5"/>
      <c r="P2300" s="6"/>
    </row>
    <row r="2301" spans="1:16" x14ac:dyDescent="0.25">
      <c r="A2301" t="s">
        <v>16459</v>
      </c>
      <c r="B2301" t="s">
        <v>16879</v>
      </c>
      <c r="C2301" t="s">
        <v>16485</v>
      </c>
      <c r="D2301" t="s">
        <v>16469</v>
      </c>
      <c r="E2301" t="s">
        <v>16886</v>
      </c>
      <c r="G2301" t="s">
        <v>16883</v>
      </c>
      <c r="H2301" s="1">
        <v>44657</v>
      </c>
      <c r="I2301" s="1">
        <v>44643</v>
      </c>
      <c r="J2301" s="9">
        <f t="shared" si="35"/>
        <v>44629</v>
      </c>
      <c r="K2301" s="8"/>
      <c r="M2301" s="4"/>
      <c r="N2301" s="5"/>
      <c r="P2301" s="6"/>
    </row>
    <row r="2302" spans="1:16" x14ac:dyDescent="0.25">
      <c r="A2302" t="s">
        <v>16460</v>
      </c>
      <c r="B2302" t="s">
        <v>16879</v>
      </c>
      <c r="C2302" t="s">
        <v>16485</v>
      </c>
      <c r="D2302" t="s">
        <v>16469</v>
      </c>
      <c r="E2302" t="s">
        <v>16886</v>
      </c>
      <c r="G2302" t="s">
        <v>16883</v>
      </c>
      <c r="H2302" s="1">
        <v>44781</v>
      </c>
      <c r="I2302" s="1">
        <v>44764</v>
      </c>
      <c r="J2302" s="9">
        <f t="shared" si="35"/>
        <v>44750</v>
      </c>
      <c r="K2302" s="8"/>
      <c r="M2302" s="4"/>
      <c r="N2302" s="5"/>
      <c r="P2302" s="6"/>
    </row>
    <row r="2303" spans="1:16" x14ac:dyDescent="0.25">
      <c r="A2303" t="s">
        <v>16461</v>
      </c>
      <c r="B2303" t="s">
        <v>16879</v>
      </c>
      <c r="C2303" t="s">
        <v>16485</v>
      </c>
      <c r="D2303" t="s">
        <v>16469</v>
      </c>
      <c r="E2303" t="s">
        <v>16886</v>
      </c>
      <c r="G2303" t="s">
        <v>16883</v>
      </c>
      <c r="H2303" s="1">
        <v>44788</v>
      </c>
      <c r="I2303" s="1">
        <v>44771</v>
      </c>
      <c r="J2303" s="9">
        <f t="shared" si="35"/>
        <v>44757</v>
      </c>
      <c r="K2303" s="8"/>
      <c r="M2303" s="4"/>
      <c r="N2303" s="5"/>
      <c r="P2303" s="6"/>
    </row>
    <row r="2304" spans="1:16" x14ac:dyDescent="0.25">
      <c r="A2304" t="s">
        <v>16462</v>
      </c>
      <c r="B2304" t="s">
        <v>16879</v>
      </c>
      <c r="C2304" t="s">
        <v>16485</v>
      </c>
      <c r="D2304" t="s">
        <v>16469</v>
      </c>
      <c r="E2304" t="s">
        <v>16886</v>
      </c>
      <c r="G2304" t="s">
        <v>16883</v>
      </c>
      <c r="H2304" s="1">
        <v>44795</v>
      </c>
      <c r="I2304" s="1">
        <v>44781</v>
      </c>
      <c r="J2304" s="9">
        <f t="shared" si="35"/>
        <v>44767</v>
      </c>
      <c r="K2304" s="8"/>
      <c r="M2304" s="4"/>
      <c r="N2304" s="5"/>
      <c r="P2304" s="6"/>
    </row>
    <row r="2305" spans="1:16" x14ac:dyDescent="0.25">
      <c r="A2305" t="s">
        <v>16463</v>
      </c>
      <c r="B2305" t="s">
        <v>16879</v>
      </c>
      <c r="C2305" t="s">
        <v>16485</v>
      </c>
      <c r="D2305" t="s">
        <v>16469</v>
      </c>
      <c r="E2305" t="s">
        <v>16886</v>
      </c>
      <c r="G2305" t="s">
        <v>16883</v>
      </c>
      <c r="H2305" s="1">
        <v>44802</v>
      </c>
      <c r="I2305" s="1">
        <v>44788</v>
      </c>
      <c r="J2305" s="9">
        <f t="shared" si="35"/>
        <v>44774</v>
      </c>
      <c r="K2305" s="8"/>
      <c r="M2305" s="4"/>
      <c r="N2305" s="5"/>
      <c r="P2305" s="6"/>
    </row>
    <row r="2306" spans="1:16" x14ac:dyDescent="0.25">
      <c r="A2306" t="s">
        <v>16464</v>
      </c>
      <c r="B2306" t="s">
        <v>16879</v>
      </c>
      <c r="C2306" t="s">
        <v>16485</v>
      </c>
      <c r="D2306" t="s">
        <v>16469</v>
      </c>
      <c r="E2306" t="s">
        <v>16886</v>
      </c>
      <c r="G2306" t="s">
        <v>16883</v>
      </c>
      <c r="H2306" s="1">
        <v>44816</v>
      </c>
      <c r="I2306" s="1">
        <v>44802</v>
      </c>
      <c r="J2306" s="9">
        <f t="shared" si="35"/>
        <v>44788</v>
      </c>
      <c r="K2306" s="8"/>
      <c r="M2306" s="4"/>
      <c r="N2306" s="5"/>
      <c r="P2306" s="6"/>
    </row>
    <row r="2307" spans="1:16" x14ac:dyDescent="0.25">
      <c r="A2307" t="s">
        <v>16465</v>
      </c>
      <c r="B2307" t="s">
        <v>16879</v>
      </c>
      <c r="C2307" t="s">
        <v>16485</v>
      </c>
      <c r="D2307" t="s">
        <v>16469</v>
      </c>
      <c r="E2307" t="s">
        <v>16886</v>
      </c>
      <c r="G2307" t="s">
        <v>16883</v>
      </c>
      <c r="H2307" s="1">
        <v>44837</v>
      </c>
      <c r="I2307" s="1">
        <v>44823</v>
      </c>
      <c r="J2307" s="9">
        <f t="shared" ref="J2307:J2370" si="36">IF(IF(ISBLANK(I2307),IF(ISBLANK(H2307),"",H2307),IF(I2307&lt;H2307,I2307,H2307))&lt;&gt;"",(IF(ISBLANK(I2307),IF(ISBLANK(H2307),"",H2307),IF(I2307&lt;H2307,I2307,H2307)))-14,"")</f>
        <v>44809</v>
      </c>
      <c r="K2307" s="8"/>
      <c r="M2307" s="4"/>
      <c r="N2307" s="5"/>
      <c r="P2307" s="6"/>
    </row>
    <row r="2308" spans="1:16" x14ac:dyDescent="0.25">
      <c r="A2308" t="s">
        <v>16466</v>
      </c>
      <c r="B2308" t="s">
        <v>16879</v>
      </c>
      <c r="C2308" t="s">
        <v>16485</v>
      </c>
      <c r="D2308" t="s">
        <v>16469</v>
      </c>
      <c r="E2308" t="s">
        <v>16886</v>
      </c>
      <c r="G2308" t="s">
        <v>16883</v>
      </c>
      <c r="H2308" s="1">
        <v>44844</v>
      </c>
      <c r="I2308" s="1">
        <v>44830</v>
      </c>
      <c r="J2308" s="9">
        <f t="shared" si="36"/>
        <v>44816</v>
      </c>
      <c r="K2308" s="8"/>
      <c r="M2308" s="4"/>
      <c r="N2308" s="5"/>
      <c r="P2308" s="6"/>
    </row>
    <row r="2309" spans="1:16" x14ac:dyDescent="0.25">
      <c r="H2309" s="1"/>
      <c r="I2309" s="1"/>
      <c r="J2309" s="9" t="str">
        <f t="shared" si="36"/>
        <v/>
      </c>
      <c r="K2309" s="8"/>
      <c r="M2309" s="4"/>
      <c r="N2309" s="5"/>
      <c r="P2309" s="6"/>
    </row>
    <row r="2310" spans="1:16" x14ac:dyDescent="0.25">
      <c r="H2310" s="1"/>
      <c r="I2310" s="1"/>
      <c r="J2310" s="9" t="str">
        <f t="shared" si="36"/>
        <v/>
      </c>
      <c r="K2310" s="8"/>
      <c r="M2310" s="4"/>
      <c r="N2310" s="5"/>
      <c r="P2310" s="6"/>
    </row>
    <row r="2311" spans="1:16" x14ac:dyDescent="0.25">
      <c r="H2311" s="1"/>
      <c r="I2311" s="1"/>
      <c r="J2311" s="9" t="str">
        <f t="shared" si="36"/>
        <v/>
      </c>
      <c r="K2311" s="8"/>
      <c r="M2311" s="4"/>
      <c r="N2311" s="5"/>
      <c r="P2311" s="6"/>
    </row>
    <row r="2312" spans="1:16" x14ac:dyDescent="0.25">
      <c r="H2312" s="1"/>
      <c r="I2312" s="1"/>
      <c r="J2312" s="9" t="str">
        <f t="shared" si="36"/>
        <v/>
      </c>
      <c r="K2312" s="8"/>
      <c r="M2312" s="4"/>
      <c r="N2312" s="5"/>
      <c r="P2312" s="6"/>
    </row>
    <row r="2313" spans="1:16" x14ac:dyDescent="0.25">
      <c r="H2313" s="1"/>
      <c r="I2313" s="1"/>
      <c r="J2313" s="9" t="str">
        <f t="shared" si="36"/>
        <v/>
      </c>
      <c r="K2313" s="8"/>
      <c r="M2313" s="4"/>
      <c r="N2313" s="5"/>
      <c r="P2313" s="6"/>
    </row>
    <row r="2314" spans="1:16" x14ac:dyDescent="0.25">
      <c r="H2314" s="1"/>
      <c r="I2314" s="1"/>
      <c r="J2314" s="9" t="str">
        <f t="shared" si="36"/>
        <v/>
      </c>
      <c r="K2314" s="8"/>
      <c r="M2314" s="4"/>
      <c r="N2314" s="5"/>
      <c r="P2314" s="6"/>
    </row>
    <row r="2315" spans="1:16" x14ac:dyDescent="0.25">
      <c r="H2315" s="1"/>
      <c r="I2315" s="1"/>
      <c r="J2315" s="9" t="str">
        <f t="shared" si="36"/>
        <v/>
      </c>
      <c r="K2315" s="8"/>
      <c r="M2315" s="4"/>
      <c r="N2315" s="5"/>
      <c r="P2315" s="6"/>
    </row>
    <row r="2316" spans="1:16" x14ac:dyDescent="0.25">
      <c r="H2316" s="1"/>
      <c r="I2316" s="1"/>
      <c r="J2316" s="9" t="str">
        <f t="shared" si="36"/>
        <v/>
      </c>
      <c r="K2316" s="8"/>
      <c r="M2316" s="4"/>
      <c r="N2316" s="5"/>
      <c r="P2316" s="6"/>
    </row>
    <row r="2317" spans="1:16" x14ac:dyDescent="0.25">
      <c r="H2317" s="1"/>
      <c r="I2317" s="1"/>
      <c r="J2317" s="9" t="str">
        <f t="shared" si="36"/>
        <v/>
      </c>
      <c r="K2317" s="8"/>
      <c r="M2317" s="4"/>
      <c r="N2317" s="5"/>
      <c r="P2317" s="6"/>
    </row>
    <row r="2318" spans="1:16" x14ac:dyDescent="0.25">
      <c r="H2318" s="1"/>
      <c r="I2318" s="1"/>
      <c r="J2318" s="9" t="str">
        <f t="shared" si="36"/>
        <v/>
      </c>
      <c r="K2318" s="8"/>
      <c r="M2318" s="4"/>
      <c r="N2318" s="5"/>
      <c r="P2318" s="6"/>
    </row>
    <row r="2319" spans="1:16" x14ac:dyDescent="0.25">
      <c r="H2319" s="1"/>
      <c r="I2319" s="1"/>
      <c r="J2319" s="9" t="str">
        <f t="shared" si="36"/>
        <v/>
      </c>
      <c r="K2319" s="8"/>
      <c r="M2319" s="4"/>
      <c r="N2319" s="5"/>
      <c r="P2319" s="6"/>
    </row>
    <row r="2320" spans="1:16" x14ac:dyDescent="0.25">
      <c r="H2320" s="1"/>
      <c r="I2320" s="1"/>
      <c r="J2320" s="9" t="str">
        <f t="shared" si="36"/>
        <v/>
      </c>
      <c r="K2320" s="8"/>
      <c r="M2320" s="4"/>
      <c r="N2320" s="5"/>
      <c r="P2320" s="6"/>
    </row>
    <row r="2321" spans="8:16" x14ac:dyDescent="0.25">
      <c r="H2321" s="1"/>
      <c r="I2321" s="1"/>
      <c r="J2321" s="9" t="str">
        <f t="shared" si="36"/>
        <v/>
      </c>
      <c r="K2321" s="8"/>
      <c r="M2321" s="4"/>
      <c r="N2321" s="5"/>
      <c r="P2321" s="6"/>
    </row>
    <row r="2322" spans="8:16" x14ac:dyDescent="0.25">
      <c r="H2322" s="1"/>
      <c r="I2322" s="1"/>
      <c r="J2322" s="9" t="str">
        <f t="shared" si="36"/>
        <v/>
      </c>
      <c r="K2322" s="8"/>
      <c r="M2322" s="4"/>
      <c r="N2322" s="5"/>
      <c r="P2322" s="6"/>
    </row>
    <row r="2323" spans="8:16" x14ac:dyDescent="0.25">
      <c r="H2323" s="1"/>
      <c r="I2323" s="1"/>
      <c r="J2323" s="9" t="str">
        <f t="shared" si="36"/>
        <v/>
      </c>
      <c r="K2323" s="8"/>
      <c r="M2323" s="4"/>
      <c r="N2323" s="5"/>
      <c r="P2323" s="6"/>
    </row>
    <row r="2324" spans="8:16" x14ac:dyDescent="0.25">
      <c r="H2324" s="1"/>
      <c r="I2324" s="1"/>
      <c r="J2324" s="9" t="str">
        <f t="shared" si="36"/>
        <v/>
      </c>
      <c r="K2324" s="8"/>
      <c r="M2324" s="4"/>
      <c r="N2324" s="5"/>
      <c r="P2324" s="6"/>
    </row>
    <row r="2325" spans="8:16" x14ac:dyDescent="0.25">
      <c r="H2325" s="1"/>
      <c r="I2325" s="1"/>
      <c r="J2325" s="9" t="str">
        <f t="shared" si="36"/>
        <v/>
      </c>
      <c r="K2325" s="8"/>
      <c r="M2325" s="4"/>
      <c r="N2325" s="5"/>
      <c r="P2325" s="6"/>
    </row>
    <row r="2326" spans="8:16" x14ac:dyDescent="0.25">
      <c r="H2326" s="1"/>
      <c r="I2326" s="1"/>
      <c r="J2326" s="9" t="str">
        <f t="shared" si="36"/>
        <v/>
      </c>
      <c r="K2326" s="8"/>
      <c r="M2326" s="4"/>
      <c r="N2326" s="5"/>
      <c r="P2326" s="6"/>
    </row>
    <row r="2327" spans="8:16" x14ac:dyDescent="0.25">
      <c r="H2327" s="1"/>
      <c r="I2327" s="1"/>
      <c r="J2327" s="9" t="str">
        <f t="shared" si="36"/>
        <v/>
      </c>
      <c r="K2327" s="8"/>
      <c r="M2327" s="4"/>
      <c r="N2327" s="5"/>
      <c r="P2327" s="6"/>
    </row>
    <row r="2328" spans="8:16" x14ac:dyDescent="0.25">
      <c r="H2328" s="1"/>
      <c r="I2328" s="1"/>
      <c r="J2328" s="9" t="str">
        <f t="shared" si="36"/>
        <v/>
      </c>
      <c r="K2328" s="8"/>
      <c r="M2328" s="4"/>
      <c r="N2328" s="5"/>
      <c r="P2328" s="6"/>
    </row>
    <row r="2329" spans="8:16" x14ac:dyDescent="0.25">
      <c r="H2329" s="1"/>
      <c r="I2329" s="1"/>
      <c r="J2329" s="9" t="str">
        <f t="shared" si="36"/>
        <v/>
      </c>
      <c r="K2329" s="8"/>
      <c r="M2329" s="4"/>
      <c r="N2329" s="5"/>
      <c r="P2329" s="6"/>
    </row>
    <row r="2330" spans="8:16" x14ac:dyDescent="0.25">
      <c r="H2330" s="1"/>
      <c r="I2330" s="1"/>
      <c r="J2330" s="9" t="str">
        <f t="shared" si="36"/>
        <v/>
      </c>
      <c r="K2330" s="8"/>
      <c r="M2330" s="4"/>
      <c r="N2330" s="5"/>
      <c r="P2330" s="6"/>
    </row>
    <row r="2331" spans="8:16" x14ac:dyDescent="0.25">
      <c r="H2331" s="1"/>
      <c r="I2331" s="1"/>
      <c r="J2331" s="9" t="str">
        <f t="shared" si="36"/>
        <v/>
      </c>
      <c r="K2331" s="8"/>
      <c r="M2331" s="4"/>
      <c r="N2331" s="5"/>
      <c r="P2331" s="6"/>
    </row>
    <row r="2332" spans="8:16" x14ac:dyDescent="0.25">
      <c r="H2332" s="1"/>
      <c r="I2332" s="1"/>
      <c r="J2332" s="9" t="str">
        <f t="shared" si="36"/>
        <v/>
      </c>
      <c r="K2332" s="8"/>
      <c r="M2332" s="4"/>
      <c r="N2332" s="5"/>
      <c r="P2332" s="6"/>
    </row>
    <row r="2333" spans="8:16" x14ac:dyDescent="0.25">
      <c r="H2333" s="1"/>
      <c r="I2333" s="1"/>
      <c r="J2333" s="9" t="str">
        <f t="shared" si="36"/>
        <v/>
      </c>
      <c r="K2333" s="8"/>
      <c r="M2333" s="4"/>
      <c r="N2333" s="5"/>
      <c r="P2333" s="6"/>
    </row>
    <row r="2334" spans="8:16" x14ac:dyDescent="0.25">
      <c r="H2334" s="1"/>
      <c r="I2334" s="1"/>
      <c r="J2334" s="9" t="str">
        <f t="shared" si="36"/>
        <v/>
      </c>
      <c r="K2334" s="8"/>
      <c r="M2334" s="4"/>
      <c r="N2334" s="5"/>
      <c r="P2334" s="6"/>
    </row>
    <row r="2335" spans="8:16" x14ac:dyDescent="0.25">
      <c r="H2335" s="1"/>
      <c r="I2335" s="1"/>
      <c r="J2335" s="9" t="str">
        <f t="shared" si="36"/>
        <v/>
      </c>
      <c r="K2335" s="8"/>
      <c r="M2335" s="4"/>
      <c r="N2335" s="5"/>
      <c r="P2335" s="6"/>
    </row>
    <row r="2336" spans="8:16" x14ac:dyDescent="0.25">
      <c r="H2336" s="1"/>
      <c r="I2336" s="1"/>
      <c r="J2336" s="9" t="str">
        <f t="shared" si="36"/>
        <v/>
      </c>
      <c r="K2336" s="8"/>
      <c r="M2336" s="4"/>
      <c r="N2336" s="5"/>
      <c r="P2336" s="6"/>
    </row>
    <row r="2337" spans="8:16" x14ac:dyDescent="0.25">
      <c r="H2337" s="1"/>
      <c r="I2337" s="1"/>
      <c r="J2337" s="9" t="str">
        <f t="shared" si="36"/>
        <v/>
      </c>
      <c r="K2337" s="8"/>
      <c r="M2337" s="4"/>
      <c r="N2337" s="5"/>
      <c r="P2337" s="6"/>
    </row>
    <row r="2338" spans="8:16" x14ac:dyDescent="0.25">
      <c r="H2338" s="1"/>
      <c r="I2338" s="1"/>
      <c r="J2338" s="9" t="str">
        <f t="shared" si="36"/>
        <v/>
      </c>
      <c r="K2338" s="8"/>
      <c r="M2338" s="4"/>
      <c r="N2338" s="5"/>
      <c r="P2338" s="6"/>
    </row>
    <row r="2339" spans="8:16" x14ac:dyDescent="0.25">
      <c r="H2339" s="1"/>
      <c r="I2339" s="1"/>
      <c r="J2339" s="9" t="str">
        <f t="shared" si="36"/>
        <v/>
      </c>
      <c r="K2339" s="8"/>
      <c r="M2339" s="4"/>
      <c r="N2339" s="5"/>
      <c r="P2339" s="6"/>
    </row>
    <row r="2340" spans="8:16" x14ac:dyDescent="0.25">
      <c r="H2340" s="1"/>
      <c r="I2340" s="1"/>
      <c r="J2340" s="9" t="str">
        <f t="shared" si="36"/>
        <v/>
      </c>
      <c r="K2340" s="8"/>
      <c r="M2340" s="4"/>
      <c r="N2340" s="5"/>
      <c r="P2340" s="6"/>
    </row>
    <row r="2341" spans="8:16" x14ac:dyDescent="0.25">
      <c r="H2341" s="1"/>
      <c r="I2341" s="1"/>
      <c r="J2341" s="9" t="str">
        <f t="shared" si="36"/>
        <v/>
      </c>
      <c r="K2341" s="8"/>
      <c r="M2341" s="4"/>
      <c r="N2341" s="5"/>
      <c r="P2341" s="6"/>
    </row>
    <row r="2342" spans="8:16" x14ac:dyDescent="0.25">
      <c r="H2342" s="1"/>
      <c r="I2342" s="1"/>
      <c r="J2342" s="9" t="str">
        <f t="shared" si="36"/>
        <v/>
      </c>
      <c r="K2342" s="8"/>
      <c r="M2342" s="4"/>
      <c r="N2342" s="5"/>
      <c r="P2342" s="6"/>
    </row>
    <row r="2343" spans="8:16" x14ac:dyDescent="0.25">
      <c r="H2343" s="1"/>
      <c r="I2343" s="1"/>
      <c r="J2343" s="9" t="str">
        <f t="shared" si="36"/>
        <v/>
      </c>
      <c r="K2343" s="8"/>
      <c r="M2343" s="4"/>
      <c r="N2343" s="5"/>
      <c r="P2343" s="6"/>
    </row>
    <row r="2344" spans="8:16" x14ac:dyDescent="0.25">
      <c r="H2344" s="1"/>
      <c r="I2344" s="1"/>
      <c r="J2344" s="9" t="str">
        <f t="shared" si="36"/>
        <v/>
      </c>
      <c r="K2344" s="8"/>
      <c r="M2344" s="4"/>
      <c r="N2344" s="5"/>
      <c r="P2344" s="6"/>
    </row>
    <row r="2345" spans="8:16" x14ac:dyDescent="0.25">
      <c r="H2345" s="1"/>
      <c r="I2345" s="1"/>
      <c r="J2345" s="9" t="str">
        <f t="shared" si="36"/>
        <v/>
      </c>
      <c r="K2345" s="8"/>
      <c r="M2345" s="4"/>
      <c r="N2345" s="5"/>
      <c r="P2345" s="6"/>
    </row>
    <row r="2346" spans="8:16" x14ac:dyDescent="0.25">
      <c r="H2346" s="1"/>
      <c r="I2346" s="1"/>
      <c r="J2346" s="9" t="str">
        <f t="shared" si="36"/>
        <v/>
      </c>
      <c r="K2346" s="8"/>
      <c r="M2346" s="4"/>
      <c r="N2346" s="5"/>
      <c r="P2346" s="6"/>
    </row>
    <row r="2347" spans="8:16" x14ac:dyDescent="0.25">
      <c r="H2347" s="1"/>
      <c r="I2347" s="1"/>
      <c r="J2347" s="9" t="str">
        <f t="shared" si="36"/>
        <v/>
      </c>
      <c r="K2347" s="8"/>
      <c r="M2347" s="4"/>
      <c r="N2347" s="5"/>
      <c r="P2347" s="6"/>
    </row>
    <row r="2348" spans="8:16" x14ac:dyDescent="0.25">
      <c r="H2348" s="1"/>
      <c r="I2348" s="1"/>
      <c r="J2348" s="9" t="str">
        <f t="shared" si="36"/>
        <v/>
      </c>
      <c r="K2348" s="8"/>
      <c r="M2348" s="4"/>
      <c r="N2348" s="5"/>
      <c r="P2348" s="6"/>
    </row>
    <row r="2349" spans="8:16" x14ac:dyDescent="0.25">
      <c r="H2349" s="1"/>
      <c r="I2349" s="1"/>
      <c r="J2349" s="9" t="str">
        <f t="shared" si="36"/>
        <v/>
      </c>
      <c r="K2349" s="8"/>
      <c r="M2349" s="4"/>
      <c r="N2349" s="5"/>
      <c r="P2349" s="6"/>
    </row>
    <row r="2350" spans="8:16" x14ac:dyDescent="0.25">
      <c r="H2350" s="1"/>
      <c r="I2350" s="1"/>
      <c r="J2350" s="9" t="str">
        <f t="shared" si="36"/>
        <v/>
      </c>
      <c r="K2350" s="8"/>
      <c r="M2350" s="4"/>
      <c r="N2350" s="5"/>
      <c r="P2350" s="6"/>
    </row>
    <row r="2351" spans="8:16" x14ac:dyDescent="0.25">
      <c r="H2351" s="1"/>
      <c r="I2351" s="1"/>
      <c r="J2351" s="9" t="str">
        <f t="shared" si="36"/>
        <v/>
      </c>
      <c r="K2351" s="8"/>
      <c r="M2351" s="4"/>
      <c r="N2351" s="5"/>
      <c r="P2351" s="6"/>
    </row>
    <row r="2352" spans="8:16" x14ac:dyDescent="0.25">
      <c r="H2352" s="1"/>
      <c r="I2352" s="1"/>
      <c r="J2352" s="9" t="str">
        <f t="shared" si="36"/>
        <v/>
      </c>
      <c r="K2352" s="8"/>
      <c r="M2352" s="4"/>
      <c r="N2352" s="5"/>
      <c r="P2352" s="6"/>
    </row>
    <row r="2353" spans="8:16" x14ac:dyDescent="0.25">
      <c r="H2353" s="1"/>
      <c r="I2353" s="1"/>
      <c r="J2353" s="9" t="str">
        <f t="shared" si="36"/>
        <v/>
      </c>
      <c r="K2353" s="8"/>
      <c r="M2353" s="4"/>
      <c r="N2353" s="5"/>
      <c r="P2353" s="6"/>
    </row>
    <row r="2354" spans="8:16" x14ac:dyDescent="0.25">
      <c r="H2354" s="1"/>
      <c r="I2354" s="1"/>
      <c r="J2354" s="9" t="str">
        <f t="shared" si="36"/>
        <v/>
      </c>
      <c r="K2354" s="8"/>
      <c r="M2354" s="4"/>
      <c r="N2354" s="5"/>
      <c r="P2354" s="6"/>
    </row>
    <row r="2355" spans="8:16" x14ac:dyDescent="0.25">
      <c r="H2355" s="1"/>
      <c r="I2355" s="1"/>
      <c r="J2355" s="9" t="str">
        <f t="shared" si="36"/>
        <v/>
      </c>
      <c r="K2355" s="8"/>
      <c r="M2355" s="4"/>
      <c r="N2355" s="5"/>
      <c r="P2355" s="6"/>
    </row>
    <row r="2356" spans="8:16" x14ac:dyDescent="0.25">
      <c r="H2356" s="1"/>
      <c r="I2356" s="1"/>
      <c r="J2356" s="9" t="str">
        <f t="shared" si="36"/>
        <v/>
      </c>
      <c r="K2356" s="8"/>
      <c r="M2356" s="4"/>
      <c r="N2356" s="5"/>
      <c r="P2356" s="6"/>
    </row>
    <row r="2357" spans="8:16" x14ac:dyDescent="0.25">
      <c r="H2357" s="1"/>
      <c r="I2357" s="1"/>
      <c r="J2357" s="9" t="str">
        <f t="shared" si="36"/>
        <v/>
      </c>
      <c r="K2357" s="8"/>
      <c r="M2357" s="4"/>
      <c r="N2357" s="5"/>
      <c r="P2357" s="6"/>
    </row>
    <row r="2358" spans="8:16" x14ac:dyDescent="0.25">
      <c r="H2358" s="1"/>
      <c r="I2358" s="1"/>
      <c r="J2358" s="9" t="str">
        <f t="shared" si="36"/>
        <v/>
      </c>
      <c r="K2358" s="8"/>
      <c r="M2358" s="4"/>
      <c r="N2358" s="5"/>
      <c r="P2358" s="6"/>
    </row>
    <row r="2359" spans="8:16" x14ac:dyDescent="0.25">
      <c r="H2359" s="1"/>
      <c r="I2359" s="1"/>
      <c r="J2359" s="9" t="str">
        <f t="shared" si="36"/>
        <v/>
      </c>
      <c r="K2359" s="8"/>
      <c r="M2359" s="4"/>
      <c r="N2359" s="5"/>
      <c r="P2359" s="6"/>
    </row>
    <row r="2360" spans="8:16" x14ac:dyDescent="0.25">
      <c r="H2360" s="1"/>
      <c r="I2360" s="1"/>
      <c r="J2360" s="9" t="str">
        <f t="shared" si="36"/>
        <v/>
      </c>
      <c r="K2360" s="8"/>
      <c r="M2360" s="4"/>
      <c r="N2360" s="5"/>
      <c r="P2360" s="6"/>
    </row>
    <row r="2361" spans="8:16" x14ac:dyDescent="0.25">
      <c r="H2361" s="1"/>
      <c r="I2361" s="1"/>
      <c r="J2361" s="9" t="str">
        <f t="shared" si="36"/>
        <v/>
      </c>
      <c r="K2361" s="8"/>
      <c r="M2361" s="4"/>
      <c r="N2361" s="5"/>
      <c r="P2361" s="6"/>
    </row>
    <row r="2362" spans="8:16" x14ac:dyDescent="0.25">
      <c r="H2362" s="1"/>
      <c r="I2362" s="1"/>
      <c r="J2362" s="9" t="str">
        <f t="shared" si="36"/>
        <v/>
      </c>
      <c r="K2362" s="8"/>
      <c r="M2362" s="4"/>
      <c r="N2362" s="5"/>
      <c r="P2362" s="6"/>
    </row>
    <row r="2363" spans="8:16" x14ac:dyDescent="0.25">
      <c r="H2363" s="1"/>
      <c r="I2363" s="1"/>
      <c r="J2363" s="9" t="str">
        <f t="shared" si="36"/>
        <v/>
      </c>
      <c r="K2363" s="8"/>
      <c r="M2363" s="4"/>
      <c r="N2363" s="5"/>
      <c r="P2363" s="6"/>
    </row>
    <row r="2364" spans="8:16" x14ac:dyDescent="0.25">
      <c r="H2364" s="1"/>
      <c r="I2364" s="1"/>
      <c r="J2364" s="9" t="str">
        <f t="shared" si="36"/>
        <v/>
      </c>
      <c r="K2364" s="8"/>
      <c r="M2364" s="4"/>
      <c r="N2364" s="5"/>
      <c r="P2364" s="6"/>
    </row>
    <row r="2365" spans="8:16" x14ac:dyDescent="0.25">
      <c r="H2365" s="1"/>
      <c r="I2365" s="1"/>
      <c r="J2365" s="9" t="str">
        <f t="shared" si="36"/>
        <v/>
      </c>
      <c r="K2365" s="8"/>
      <c r="M2365" s="4"/>
      <c r="N2365" s="5"/>
      <c r="P2365" s="6"/>
    </row>
    <row r="2366" spans="8:16" x14ac:dyDescent="0.25">
      <c r="H2366" s="1"/>
      <c r="I2366" s="1"/>
      <c r="J2366" s="9" t="str">
        <f t="shared" si="36"/>
        <v/>
      </c>
      <c r="K2366" s="8"/>
      <c r="M2366" s="4"/>
      <c r="N2366" s="5"/>
      <c r="P2366" s="6"/>
    </row>
    <row r="2367" spans="8:16" x14ac:dyDescent="0.25">
      <c r="H2367" s="1"/>
      <c r="I2367" s="1"/>
      <c r="J2367" s="9" t="str">
        <f t="shared" si="36"/>
        <v/>
      </c>
      <c r="K2367" s="8"/>
      <c r="M2367" s="4"/>
      <c r="N2367" s="5"/>
      <c r="P2367" s="6"/>
    </row>
    <row r="2368" spans="8:16" x14ac:dyDescent="0.25">
      <c r="H2368" s="1"/>
      <c r="I2368" s="1"/>
      <c r="J2368" s="9" t="str">
        <f t="shared" si="36"/>
        <v/>
      </c>
      <c r="K2368" s="8"/>
      <c r="M2368" s="4"/>
      <c r="N2368" s="5"/>
      <c r="P2368" s="6"/>
    </row>
    <row r="2369" spans="8:16" x14ac:dyDescent="0.25">
      <c r="H2369" s="1"/>
      <c r="I2369" s="1"/>
      <c r="J2369" s="9" t="str">
        <f t="shared" si="36"/>
        <v/>
      </c>
      <c r="K2369" s="8"/>
      <c r="M2369" s="4"/>
      <c r="N2369" s="5"/>
      <c r="P2369" s="6"/>
    </row>
    <row r="2370" spans="8:16" x14ac:dyDescent="0.25">
      <c r="H2370" s="1"/>
      <c r="I2370" s="1"/>
      <c r="J2370" s="9" t="str">
        <f t="shared" si="36"/>
        <v/>
      </c>
      <c r="K2370" s="8"/>
      <c r="M2370" s="4"/>
      <c r="N2370" s="5"/>
      <c r="P2370" s="6"/>
    </row>
    <row r="2371" spans="8:16" x14ac:dyDescent="0.25">
      <c r="H2371" s="1"/>
      <c r="I2371" s="1"/>
      <c r="J2371" s="9" t="str">
        <f t="shared" ref="J2371:J2429" si="37">IF(IF(ISBLANK(I2371),IF(ISBLANK(H2371),"",H2371),IF(I2371&lt;H2371,I2371,H2371))&lt;&gt;"",(IF(ISBLANK(I2371),IF(ISBLANK(H2371),"",H2371),IF(I2371&lt;H2371,I2371,H2371)))-14,"")</f>
        <v/>
      </c>
      <c r="K2371" s="8"/>
      <c r="M2371" s="4"/>
      <c r="N2371" s="5"/>
      <c r="P2371" s="6"/>
    </row>
    <row r="2372" spans="8:16" x14ac:dyDescent="0.25">
      <c r="H2372" s="1"/>
      <c r="I2372" s="1"/>
      <c r="J2372" s="9" t="str">
        <f t="shared" si="37"/>
        <v/>
      </c>
      <c r="K2372" s="8"/>
      <c r="M2372" s="4"/>
      <c r="N2372" s="5"/>
      <c r="P2372" s="6"/>
    </row>
    <row r="2373" spans="8:16" x14ac:dyDescent="0.25">
      <c r="H2373" s="1"/>
      <c r="I2373" s="1"/>
      <c r="J2373" s="9" t="str">
        <f t="shared" si="37"/>
        <v/>
      </c>
      <c r="K2373" s="8"/>
      <c r="M2373" s="4"/>
      <c r="N2373" s="5"/>
      <c r="P2373" s="6"/>
    </row>
    <row r="2374" spans="8:16" x14ac:dyDescent="0.25">
      <c r="H2374" s="1"/>
      <c r="I2374" s="1"/>
      <c r="J2374" s="9" t="str">
        <f t="shared" si="37"/>
        <v/>
      </c>
      <c r="K2374" s="8"/>
      <c r="M2374" s="4"/>
      <c r="N2374" s="5"/>
      <c r="P2374" s="6"/>
    </row>
    <row r="2375" spans="8:16" x14ac:dyDescent="0.25">
      <c r="H2375" s="1"/>
      <c r="I2375" s="1"/>
      <c r="J2375" s="9" t="str">
        <f t="shared" si="37"/>
        <v/>
      </c>
      <c r="K2375" s="8"/>
      <c r="M2375" s="4"/>
      <c r="N2375" s="5"/>
      <c r="P2375" s="6"/>
    </row>
    <row r="2376" spans="8:16" x14ac:dyDescent="0.25">
      <c r="H2376" s="1"/>
      <c r="I2376" s="1"/>
      <c r="J2376" s="9" t="str">
        <f t="shared" si="37"/>
        <v/>
      </c>
      <c r="K2376" s="8"/>
      <c r="M2376" s="4"/>
      <c r="N2376" s="5"/>
      <c r="P2376" s="6"/>
    </row>
    <row r="2377" spans="8:16" x14ac:dyDescent="0.25">
      <c r="H2377" s="1"/>
      <c r="I2377" s="1"/>
      <c r="J2377" s="9" t="str">
        <f t="shared" si="37"/>
        <v/>
      </c>
      <c r="K2377" s="8"/>
      <c r="M2377" s="4"/>
      <c r="N2377" s="5"/>
      <c r="P2377" s="6"/>
    </row>
    <row r="2378" spans="8:16" x14ac:dyDescent="0.25">
      <c r="H2378" s="1"/>
      <c r="I2378" s="1"/>
      <c r="J2378" s="9" t="str">
        <f t="shared" si="37"/>
        <v/>
      </c>
      <c r="K2378" s="8"/>
      <c r="M2378" s="4"/>
      <c r="N2378" s="5"/>
      <c r="P2378" s="6"/>
    </row>
    <row r="2379" spans="8:16" x14ac:dyDescent="0.25">
      <c r="H2379" s="1"/>
      <c r="I2379" s="1"/>
      <c r="J2379" s="9" t="str">
        <f t="shared" si="37"/>
        <v/>
      </c>
      <c r="K2379" s="8"/>
      <c r="M2379" s="4"/>
      <c r="N2379" s="5"/>
      <c r="P2379" s="6"/>
    </row>
    <row r="2380" spans="8:16" x14ac:dyDescent="0.25">
      <c r="H2380" s="1"/>
      <c r="I2380" s="1"/>
      <c r="J2380" s="9" t="str">
        <f t="shared" si="37"/>
        <v/>
      </c>
      <c r="K2380" s="8"/>
      <c r="M2380" s="4"/>
      <c r="N2380" s="5"/>
      <c r="P2380" s="6"/>
    </row>
    <row r="2381" spans="8:16" x14ac:dyDescent="0.25">
      <c r="H2381" s="1"/>
      <c r="I2381" s="1"/>
      <c r="J2381" s="9" t="str">
        <f t="shared" si="37"/>
        <v/>
      </c>
      <c r="K2381" s="8"/>
      <c r="M2381" s="4"/>
      <c r="N2381" s="5"/>
      <c r="P2381" s="6"/>
    </row>
    <row r="2382" spans="8:16" x14ac:dyDescent="0.25">
      <c r="H2382" s="1"/>
      <c r="I2382" s="1"/>
      <c r="J2382" s="9" t="str">
        <f t="shared" si="37"/>
        <v/>
      </c>
      <c r="K2382" s="8"/>
      <c r="M2382" s="4"/>
      <c r="N2382" s="5"/>
      <c r="P2382" s="6"/>
    </row>
    <row r="2383" spans="8:16" x14ac:dyDescent="0.25">
      <c r="H2383" s="1"/>
      <c r="I2383" s="1"/>
      <c r="J2383" s="9" t="str">
        <f t="shared" si="37"/>
        <v/>
      </c>
      <c r="K2383" s="8"/>
      <c r="M2383" s="4"/>
      <c r="N2383" s="5"/>
      <c r="P2383" s="6"/>
    </row>
    <row r="2384" spans="8:16" x14ac:dyDescent="0.25">
      <c r="H2384" s="1"/>
      <c r="I2384" s="1"/>
      <c r="J2384" s="9" t="str">
        <f t="shared" si="37"/>
        <v/>
      </c>
      <c r="K2384" s="8"/>
      <c r="M2384" s="4"/>
      <c r="N2384" s="5"/>
      <c r="P2384" s="6"/>
    </row>
    <row r="2385" spans="8:16" x14ac:dyDescent="0.25">
      <c r="H2385" s="1"/>
      <c r="I2385" s="1"/>
      <c r="J2385" s="9" t="str">
        <f t="shared" si="37"/>
        <v/>
      </c>
      <c r="K2385" s="8"/>
      <c r="M2385" s="4"/>
      <c r="N2385" s="5"/>
      <c r="P2385" s="6"/>
    </row>
    <row r="2386" spans="8:16" x14ac:dyDescent="0.25">
      <c r="H2386" s="1"/>
      <c r="I2386" s="1"/>
      <c r="J2386" s="9" t="str">
        <f t="shared" si="37"/>
        <v/>
      </c>
      <c r="K2386" s="8"/>
      <c r="M2386" s="4"/>
      <c r="N2386" s="5"/>
      <c r="P2386" s="6"/>
    </row>
    <row r="2387" spans="8:16" x14ac:dyDescent="0.25">
      <c r="H2387" s="1"/>
      <c r="I2387" s="1"/>
      <c r="J2387" s="9" t="str">
        <f t="shared" si="37"/>
        <v/>
      </c>
      <c r="K2387" s="8"/>
      <c r="M2387" s="4"/>
      <c r="N2387" s="5"/>
      <c r="P2387" s="6"/>
    </row>
    <row r="2388" spans="8:16" x14ac:dyDescent="0.25">
      <c r="H2388" s="1"/>
      <c r="I2388" s="1"/>
      <c r="J2388" s="9" t="str">
        <f t="shared" si="37"/>
        <v/>
      </c>
      <c r="K2388" s="8"/>
      <c r="M2388" s="4"/>
      <c r="N2388" s="5"/>
      <c r="P2388" s="6"/>
    </row>
    <row r="2389" spans="8:16" x14ac:dyDescent="0.25">
      <c r="H2389" s="1"/>
      <c r="I2389" s="1"/>
      <c r="J2389" s="9" t="str">
        <f t="shared" si="37"/>
        <v/>
      </c>
      <c r="K2389" s="8"/>
      <c r="M2389" s="4"/>
      <c r="N2389" s="5"/>
      <c r="P2389" s="6"/>
    </row>
    <row r="2390" spans="8:16" x14ac:dyDescent="0.25">
      <c r="H2390" s="1"/>
      <c r="I2390" s="1"/>
      <c r="J2390" s="9" t="str">
        <f t="shared" si="37"/>
        <v/>
      </c>
      <c r="K2390" s="8"/>
      <c r="M2390" s="4"/>
      <c r="N2390" s="5"/>
      <c r="P2390" s="6"/>
    </row>
    <row r="2391" spans="8:16" x14ac:dyDescent="0.25">
      <c r="H2391" s="1"/>
      <c r="I2391" s="1"/>
      <c r="J2391" s="9" t="str">
        <f t="shared" si="37"/>
        <v/>
      </c>
      <c r="K2391" s="8"/>
      <c r="M2391" s="4"/>
      <c r="N2391" s="5"/>
      <c r="P2391" s="6"/>
    </row>
    <row r="2392" spans="8:16" x14ac:dyDescent="0.25">
      <c r="H2392" s="1"/>
      <c r="I2392" s="1"/>
      <c r="J2392" s="9" t="str">
        <f t="shared" si="37"/>
        <v/>
      </c>
      <c r="K2392" s="8"/>
      <c r="M2392" s="4"/>
      <c r="N2392" s="5"/>
      <c r="P2392" s="6"/>
    </row>
    <row r="2393" spans="8:16" x14ac:dyDescent="0.25">
      <c r="H2393" s="1"/>
      <c r="I2393" s="1"/>
      <c r="J2393" s="9" t="str">
        <f t="shared" si="37"/>
        <v/>
      </c>
      <c r="K2393" s="8"/>
      <c r="M2393" s="4"/>
      <c r="N2393" s="5"/>
      <c r="P2393" s="6"/>
    </row>
    <row r="2394" spans="8:16" x14ac:dyDescent="0.25">
      <c r="H2394" s="1"/>
      <c r="I2394" s="1"/>
      <c r="J2394" s="9" t="str">
        <f t="shared" si="37"/>
        <v/>
      </c>
      <c r="K2394" s="8"/>
      <c r="M2394" s="4"/>
      <c r="N2394" s="5"/>
      <c r="P2394" s="6"/>
    </row>
    <row r="2395" spans="8:16" x14ac:dyDescent="0.25">
      <c r="H2395" s="1"/>
      <c r="I2395" s="1"/>
      <c r="J2395" s="9" t="str">
        <f t="shared" si="37"/>
        <v/>
      </c>
      <c r="K2395" s="8"/>
      <c r="M2395" s="4"/>
      <c r="N2395" s="5"/>
      <c r="P2395" s="6"/>
    </row>
    <row r="2396" spans="8:16" x14ac:dyDescent="0.25">
      <c r="H2396" s="1"/>
      <c r="I2396" s="1"/>
      <c r="J2396" s="9" t="str">
        <f t="shared" si="37"/>
        <v/>
      </c>
      <c r="K2396" s="8"/>
      <c r="M2396" s="4"/>
      <c r="N2396" s="5"/>
      <c r="P2396" s="6"/>
    </row>
    <row r="2397" spans="8:16" x14ac:dyDescent="0.25">
      <c r="H2397" s="1"/>
      <c r="I2397" s="1"/>
      <c r="J2397" s="9" t="str">
        <f t="shared" si="37"/>
        <v/>
      </c>
      <c r="K2397" s="8"/>
      <c r="M2397" s="4"/>
      <c r="N2397" s="5"/>
      <c r="P2397" s="6"/>
    </row>
    <row r="2398" spans="8:16" x14ac:dyDescent="0.25">
      <c r="H2398" s="1"/>
      <c r="I2398" s="1"/>
      <c r="J2398" s="9" t="str">
        <f t="shared" si="37"/>
        <v/>
      </c>
      <c r="K2398" s="8"/>
      <c r="M2398" s="4"/>
      <c r="N2398" s="5"/>
      <c r="P2398" s="6"/>
    </row>
    <row r="2399" spans="8:16" x14ac:dyDescent="0.25">
      <c r="H2399" s="1"/>
      <c r="I2399" s="1"/>
      <c r="J2399" s="9" t="str">
        <f t="shared" si="37"/>
        <v/>
      </c>
      <c r="K2399" s="8"/>
      <c r="M2399" s="4"/>
      <c r="N2399" s="5"/>
      <c r="P2399" s="6"/>
    </row>
    <row r="2400" spans="8:16" x14ac:dyDescent="0.25">
      <c r="H2400" s="1"/>
      <c r="I2400" s="1"/>
      <c r="J2400" s="9" t="str">
        <f t="shared" si="37"/>
        <v/>
      </c>
      <c r="K2400" s="8"/>
      <c r="M2400" s="4"/>
      <c r="N2400" s="5"/>
      <c r="P2400" s="6"/>
    </row>
    <row r="2401" spans="8:16" x14ac:dyDescent="0.25">
      <c r="H2401" s="1"/>
      <c r="I2401" s="1"/>
      <c r="J2401" s="9" t="str">
        <f t="shared" si="37"/>
        <v/>
      </c>
      <c r="K2401" s="8"/>
      <c r="M2401" s="4"/>
      <c r="N2401" s="5"/>
      <c r="P2401" s="6"/>
    </row>
    <row r="2402" spans="8:16" x14ac:dyDescent="0.25">
      <c r="H2402" s="1"/>
      <c r="I2402" s="1"/>
      <c r="J2402" s="9" t="str">
        <f t="shared" si="37"/>
        <v/>
      </c>
      <c r="K2402" s="8"/>
      <c r="M2402" s="4"/>
      <c r="N2402" s="5"/>
      <c r="P2402" s="6"/>
    </row>
    <row r="2403" spans="8:16" x14ac:dyDescent="0.25">
      <c r="H2403" s="1"/>
      <c r="I2403" s="1"/>
      <c r="J2403" s="9" t="str">
        <f t="shared" si="37"/>
        <v/>
      </c>
      <c r="K2403" s="8"/>
      <c r="M2403" s="4"/>
      <c r="N2403" s="5"/>
      <c r="P2403" s="6"/>
    </row>
    <row r="2404" spans="8:16" x14ac:dyDescent="0.25">
      <c r="H2404" s="1"/>
      <c r="I2404" s="1"/>
      <c r="J2404" s="9" t="str">
        <f t="shared" si="37"/>
        <v/>
      </c>
      <c r="K2404" s="8"/>
      <c r="M2404" s="4"/>
      <c r="N2404" s="5"/>
      <c r="P2404" s="6"/>
    </row>
    <row r="2405" spans="8:16" x14ac:dyDescent="0.25">
      <c r="H2405" s="1"/>
      <c r="I2405" s="1"/>
      <c r="J2405" s="9" t="str">
        <f t="shared" si="37"/>
        <v/>
      </c>
      <c r="K2405" s="8"/>
      <c r="M2405" s="4"/>
      <c r="N2405" s="5"/>
      <c r="P2405" s="6"/>
    </row>
    <row r="2406" spans="8:16" x14ac:dyDescent="0.25">
      <c r="H2406" s="1"/>
      <c r="I2406" s="1"/>
      <c r="J2406" s="9" t="str">
        <f t="shared" si="37"/>
        <v/>
      </c>
      <c r="K2406" s="8"/>
      <c r="M2406" s="4"/>
      <c r="N2406" s="5"/>
      <c r="P2406" s="6"/>
    </row>
    <row r="2407" spans="8:16" x14ac:dyDescent="0.25">
      <c r="H2407" s="1"/>
      <c r="I2407" s="1"/>
      <c r="J2407" s="9" t="str">
        <f t="shared" si="37"/>
        <v/>
      </c>
      <c r="K2407" s="8"/>
      <c r="M2407" s="4"/>
      <c r="N2407" s="5"/>
      <c r="P2407" s="6"/>
    </row>
    <row r="2408" spans="8:16" x14ac:dyDescent="0.25">
      <c r="H2408" s="1"/>
      <c r="I2408" s="1"/>
      <c r="J2408" s="9" t="str">
        <f t="shared" si="37"/>
        <v/>
      </c>
      <c r="K2408" s="8"/>
      <c r="M2408" s="4"/>
      <c r="N2408" s="5"/>
      <c r="P2408" s="6"/>
    </row>
    <row r="2409" spans="8:16" x14ac:dyDescent="0.25">
      <c r="H2409" s="1"/>
      <c r="I2409" s="1"/>
      <c r="J2409" s="9" t="str">
        <f t="shared" si="37"/>
        <v/>
      </c>
      <c r="K2409" s="8"/>
      <c r="M2409" s="4"/>
      <c r="N2409" s="5"/>
      <c r="P2409" s="6"/>
    </row>
    <row r="2410" spans="8:16" x14ac:dyDescent="0.25">
      <c r="H2410" s="1"/>
      <c r="I2410" s="1"/>
      <c r="J2410" s="9" t="str">
        <f t="shared" si="37"/>
        <v/>
      </c>
      <c r="K2410" s="8"/>
      <c r="M2410" s="4"/>
      <c r="N2410" s="5"/>
      <c r="P2410" s="6"/>
    </row>
    <row r="2411" spans="8:16" x14ac:dyDescent="0.25">
      <c r="H2411" s="1"/>
      <c r="I2411" s="1"/>
      <c r="J2411" s="9" t="str">
        <f t="shared" si="37"/>
        <v/>
      </c>
      <c r="K2411" s="8"/>
      <c r="M2411" s="4"/>
      <c r="N2411" s="5"/>
      <c r="P2411" s="6"/>
    </row>
    <row r="2412" spans="8:16" x14ac:dyDescent="0.25">
      <c r="H2412" s="1"/>
      <c r="I2412" s="1"/>
      <c r="J2412" s="9" t="str">
        <f t="shared" si="37"/>
        <v/>
      </c>
      <c r="K2412" s="8"/>
      <c r="M2412" s="4"/>
      <c r="N2412" s="5"/>
      <c r="P2412" s="6"/>
    </row>
    <row r="2413" spans="8:16" x14ac:dyDescent="0.25">
      <c r="H2413" s="1"/>
      <c r="I2413" s="1"/>
      <c r="J2413" s="9" t="str">
        <f t="shared" si="37"/>
        <v/>
      </c>
      <c r="K2413" s="8"/>
      <c r="M2413" s="4"/>
      <c r="N2413" s="5"/>
      <c r="P2413" s="6"/>
    </row>
    <row r="2414" spans="8:16" x14ac:dyDescent="0.25">
      <c r="H2414" s="1"/>
      <c r="I2414" s="1"/>
      <c r="J2414" s="9" t="str">
        <f t="shared" si="37"/>
        <v/>
      </c>
      <c r="K2414" s="8"/>
      <c r="M2414" s="4"/>
      <c r="N2414" s="5"/>
      <c r="P2414" s="6"/>
    </row>
    <row r="2415" spans="8:16" x14ac:dyDescent="0.25">
      <c r="H2415" s="1"/>
      <c r="I2415" s="1"/>
      <c r="J2415" s="9" t="str">
        <f t="shared" si="37"/>
        <v/>
      </c>
      <c r="K2415" s="8"/>
      <c r="M2415" s="4"/>
      <c r="N2415" s="5"/>
      <c r="P2415" s="6"/>
    </row>
    <row r="2416" spans="8:16" x14ac:dyDescent="0.25">
      <c r="H2416" s="1"/>
      <c r="I2416" s="1"/>
      <c r="J2416" s="9" t="str">
        <f t="shared" si="37"/>
        <v/>
      </c>
      <c r="K2416" s="8"/>
      <c r="M2416" s="4"/>
      <c r="N2416" s="5"/>
      <c r="P2416" s="6"/>
    </row>
    <row r="2417" spans="8:16" x14ac:dyDescent="0.25">
      <c r="H2417" s="1"/>
      <c r="I2417" s="1"/>
      <c r="J2417" s="9" t="str">
        <f t="shared" si="37"/>
        <v/>
      </c>
      <c r="K2417" s="8"/>
      <c r="M2417" s="4"/>
      <c r="N2417" s="5"/>
      <c r="P2417" s="6"/>
    </row>
    <row r="2418" spans="8:16" x14ac:dyDescent="0.25">
      <c r="H2418" s="1"/>
      <c r="I2418" s="1"/>
      <c r="J2418" s="9" t="str">
        <f t="shared" si="37"/>
        <v/>
      </c>
      <c r="K2418" s="8"/>
      <c r="M2418" s="4"/>
      <c r="N2418" s="5"/>
      <c r="P2418" s="6"/>
    </row>
    <row r="2419" spans="8:16" x14ac:dyDescent="0.25">
      <c r="H2419" s="1"/>
      <c r="I2419" s="1"/>
      <c r="J2419" s="9" t="str">
        <f t="shared" si="37"/>
        <v/>
      </c>
      <c r="K2419" s="8"/>
      <c r="M2419" s="4"/>
      <c r="N2419" s="5"/>
      <c r="P2419" s="6"/>
    </row>
    <row r="2420" spans="8:16" x14ac:dyDescent="0.25">
      <c r="H2420" s="1"/>
      <c r="I2420" s="1"/>
      <c r="J2420" s="9" t="str">
        <f t="shared" si="37"/>
        <v/>
      </c>
      <c r="K2420" s="8"/>
      <c r="M2420" s="4"/>
      <c r="N2420" s="5"/>
      <c r="P2420" s="6"/>
    </row>
    <row r="2421" spans="8:16" x14ac:dyDescent="0.25">
      <c r="H2421" s="1"/>
      <c r="I2421" s="1"/>
      <c r="J2421" s="9" t="str">
        <f t="shared" si="37"/>
        <v/>
      </c>
      <c r="K2421" s="8"/>
      <c r="M2421" s="4"/>
      <c r="N2421" s="5"/>
      <c r="P2421" s="6"/>
    </row>
    <row r="2422" spans="8:16" x14ac:dyDescent="0.25">
      <c r="H2422" s="1"/>
      <c r="I2422" s="1"/>
      <c r="J2422" s="9" t="str">
        <f t="shared" si="37"/>
        <v/>
      </c>
      <c r="K2422" s="8"/>
      <c r="M2422" s="4"/>
      <c r="N2422" s="5"/>
      <c r="P2422" s="6"/>
    </row>
    <row r="2423" spans="8:16" x14ac:dyDescent="0.25">
      <c r="H2423" s="1"/>
      <c r="I2423" s="1"/>
      <c r="J2423" s="9" t="str">
        <f t="shared" si="37"/>
        <v/>
      </c>
      <c r="K2423" s="8"/>
      <c r="M2423" s="4"/>
      <c r="N2423" s="5"/>
      <c r="P2423" s="6"/>
    </row>
    <row r="2424" spans="8:16" x14ac:dyDescent="0.25">
      <c r="H2424" s="1"/>
      <c r="I2424" s="1"/>
      <c r="J2424" s="9" t="str">
        <f t="shared" si="37"/>
        <v/>
      </c>
      <c r="K2424" s="8"/>
      <c r="M2424" s="4"/>
      <c r="N2424" s="5"/>
      <c r="P2424" s="6"/>
    </row>
    <row r="2425" spans="8:16" x14ac:dyDescent="0.25">
      <c r="H2425" s="1"/>
      <c r="I2425" s="1"/>
      <c r="J2425" s="9" t="str">
        <f t="shared" si="37"/>
        <v/>
      </c>
      <c r="K2425" s="8"/>
      <c r="M2425" s="4"/>
      <c r="N2425" s="5"/>
      <c r="P2425" s="6"/>
    </row>
    <row r="2426" spans="8:16" x14ac:dyDescent="0.25">
      <c r="H2426" s="1"/>
      <c r="I2426" s="1"/>
      <c r="J2426" s="9" t="str">
        <f t="shared" si="37"/>
        <v/>
      </c>
      <c r="K2426" s="8"/>
      <c r="M2426" s="4"/>
      <c r="N2426" s="5"/>
      <c r="P2426" s="6"/>
    </row>
    <row r="2427" spans="8:16" x14ac:dyDescent="0.25">
      <c r="H2427" s="1"/>
      <c r="I2427" s="1"/>
      <c r="J2427" s="9" t="str">
        <f t="shared" si="37"/>
        <v/>
      </c>
      <c r="K2427" s="8"/>
      <c r="M2427" s="4"/>
      <c r="N2427" s="5"/>
      <c r="P2427" s="6"/>
    </row>
    <row r="2428" spans="8:16" x14ac:dyDescent="0.25">
      <c r="H2428" s="1"/>
      <c r="I2428" s="1"/>
      <c r="J2428" s="9" t="str">
        <f t="shared" si="37"/>
        <v/>
      </c>
      <c r="K2428" s="8"/>
      <c r="M2428" s="4"/>
      <c r="N2428" s="5"/>
      <c r="P2428" s="6"/>
    </row>
    <row r="2429" spans="8:16" x14ac:dyDescent="0.25">
      <c r="H2429" s="1"/>
      <c r="I2429" s="1"/>
      <c r="J2429" s="9" t="str">
        <f t="shared" si="37"/>
        <v/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K3:K2429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429"/>
  <sheetViews>
    <sheetView showGridLines="0" zoomScaleNormal="10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2.28515625" customWidth="1"/>
    <col min="3" max="3" width="5.28515625" bestFit="1" customWidth="1"/>
    <col min="4" max="4" width="11.7109375" customWidth="1"/>
    <col min="5" max="5" width="9.28515625" customWidth="1"/>
    <col min="7" max="7" width="7.7109375" customWidth="1"/>
    <col min="8" max="8" width="13.28515625" bestFit="1" customWidth="1"/>
    <col min="9" max="9" width="12.42578125" bestFit="1" customWidth="1"/>
    <col min="10" max="10" width="12.42578125" style="10" customWidth="1"/>
    <col min="12" max="12" width="15.85546875" bestFit="1" customWidth="1"/>
    <col min="13" max="13" width="10" customWidth="1"/>
    <col min="14" max="14" width="13.28515625" bestFit="1" customWidth="1"/>
    <col min="15" max="15" width="13.7109375" customWidth="1"/>
    <col min="16" max="16" width="19.28515625" customWidth="1"/>
    <col min="20" max="20" width="13.5703125" customWidth="1"/>
    <col min="21" max="21" width="13.7109375" customWidth="1"/>
  </cols>
  <sheetData>
    <row r="1" spans="1:16" x14ac:dyDescent="0.25">
      <c r="A1" s="7" t="s">
        <v>17003</v>
      </c>
      <c r="D1" t="s">
        <v>17</v>
      </c>
      <c r="J1"/>
      <c r="L1" s="4"/>
      <c r="M1" s="3"/>
      <c r="N1" s="4"/>
      <c r="P1" s="3"/>
    </row>
    <row r="2" spans="1:16" ht="60.6" customHeight="1" x14ac:dyDescent="0.25">
      <c r="A2" s="13" t="s">
        <v>14046</v>
      </c>
      <c r="B2" s="11" t="s">
        <v>1</v>
      </c>
      <c r="C2" s="14" t="s">
        <v>16994</v>
      </c>
      <c r="D2" s="11" t="s">
        <v>0</v>
      </c>
      <c r="E2" s="11" t="s">
        <v>3</v>
      </c>
      <c r="F2" s="11" t="s">
        <v>4</v>
      </c>
      <c r="G2" s="11" t="s">
        <v>2</v>
      </c>
      <c r="H2" s="11" t="s">
        <v>5</v>
      </c>
      <c r="I2" s="13" t="s">
        <v>6</v>
      </c>
      <c r="J2" s="15" t="s">
        <v>14045</v>
      </c>
      <c r="K2" s="16" t="s">
        <v>7</v>
      </c>
      <c r="L2" s="17" t="s">
        <v>8</v>
      </c>
      <c r="M2" s="18" t="s">
        <v>16</v>
      </c>
      <c r="N2" s="18" t="s">
        <v>14042</v>
      </c>
      <c r="O2" s="18" t="s">
        <v>14043</v>
      </c>
      <c r="P2" s="18" t="s">
        <v>9</v>
      </c>
    </row>
    <row r="3" spans="1:16" x14ac:dyDescent="0.25">
      <c r="H3" s="12"/>
      <c r="I3" s="12"/>
      <c r="J3" s="9" t="str">
        <f t="shared" ref="J3:J66" si="0">IF(IF(ISBLANK(I3),IF(ISBLANK(H3),"",H3),IF(I3&lt;H3,I3,H3))&lt;&gt;"",(IF(ISBLANK(I3),IF(ISBLANK(H3),"",H3),IF(I3&lt;H3,I3,H3)))-14,"")</f>
        <v/>
      </c>
      <c r="K3" s="8"/>
      <c r="M3" s="4"/>
      <c r="N3" s="5"/>
      <c r="P3" s="6"/>
    </row>
    <row r="4" spans="1:16" x14ac:dyDescent="0.25">
      <c r="A4" s="21"/>
      <c r="B4" s="21"/>
      <c r="C4" s="21"/>
      <c r="D4" s="21"/>
      <c r="E4" s="21"/>
      <c r="F4" s="21"/>
      <c r="G4" s="21"/>
      <c r="H4" s="22"/>
      <c r="I4" s="22"/>
      <c r="J4" s="23" t="str">
        <f t="shared" si="0"/>
        <v/>
      </c>
      <c r="K4" s="24"/>
      <c r="L4" s="1"/>
      <c r="M4" s="25"/>
      <c r="N4" s="5"/>
      <c r="O4" s="5"/>
      <c r="P4" s="26"/>
    </row>
    <row r="5" spans="1:16" x14ac:dyDescent="0.25">
      <c r="A5" s="21"/>
      <c r="B5" s="21"/>
      <c r="C5" s="21"/>
      <c r="D5" s="21"/>
      <c r="E5" s="21"/>
      <c r="F5" s="21"/>
      <c r="G5" s="21"/>
      <c r="H5" s="22"/>
      <c r="I5" s="22"/>
      <c r="J5" s="23" t="str">
        <f t="shared" si="0"/>
        <v/>
      </c>
      <c r="K5" s="24"/>
      <c r="L5" s="1"/>
      <c r="M5" s="25"/>
      <c r="N5" s="5"/>
      <c r="O5" s="5"/>
      <c r="P5" s="26"/>
    </row>
    <row r="6" spans="1:16" x14ac:dyDescent="0.25">
      <c r="H6" s="12"/>
      <c r="I6" s="12"/>
      <c r="J6" s="9" t="str">
        <f t="shared" si="0"/>
        <v/>
      </c>
      <c r="K6" s="8"/>
      <c r="M6" s="4"/>
      <c r="N6" s="5"/>
      <c r="P6" s="6"/>
    </row>
    <row r="7" spans="1:16" x14ac:dyDescent="0.25">
      <c r="H7" s="12"/>
      <c r="I7" s="12"/>
      <c r="J7" s="9" t="str">
        <f t="shared" si="0"/>
        <v/>
      </c>
      <c r="K7" s="8"/>
      <c r="M7" s="4"/>
      <c r="N7" s="5"/>
      <c r="P7" s="6"/>
    </row>
    <row r="8" spans="1:16" x14ac:dyDescent="0.25">
      <c r="H8" s="12"/>
      <c r="I8" s="12"/>
      <c r="J8" s="9" t="str">
        <f t="shared" si="0"/>
        <v/>
      </c>
      <c r="K8" s="8"/>
      <c r="M8" s="4"/>
      <c r="N8" s="5"/>
      <c r="P8" s="6"/>
    </row>
    <row r="9" spans="1:16" x14ac:dyDescent="0.25">
      <c r="H9" s="12"/>
      <c r="I9" s="12"/>
      <c r="J9" s="9" t="str">
        <f t="shared" si="0"/>
        <v/>
      </c>
      <c r="K9" s="8"/>
      <c r="M9" s="4"/>
      <c r="N9" s="5"/>
      <c r="P9" s="6"/>
    </row>
    <row r="10" spans="1:16" x14ac:dyDescent="0.25">
      <c r="H10" s="12"/>
      <c r="I10" s="12"/>
      <c r="J10" s="9" t="str">
        <f t="shared" si="0"/>
        <v/>
      </c>
      <c r="K10" s="8"/>
      <c r="M10" s="4"/>
      <c r="N10" s="5"/>
      <c r="P10" s="6"/>
    </row>
    <row r="11" spans="1:16" x14ac:dyDescent="0.25">
      <c r="H11" s="12"/>
      <c r="I11" s="12"/>
      <c r="J11" s="9" t="str">
        <f t="shared" si="0"/>
        <v/>
      </c>
      <c r="K11" s="8"/>
      <c r="M11" s="4"/>
      <c r="N11" s="5"/>
      <c r="P11" s="6"/>
    </row>
    <row r="12" spans="1:16" x14ac:dyDescent="0.25">
      <c r="H12" s="12"/>
      <c r="I12" s="12"/>
      <c r="J12" s="9" t="str">
        <f t="shared" si="0"/>
        <v/>
      </c>
      <c r="K12" s="8"/>
      <c r="M12" s="4"/>
      <c r="N12" s="5"/>
      <c r="P12" s="6"/>
    </row>
    <row r="13" spans="1:16" x14ac:dyDescent="0.25">
      <c r="H13" s="12"/>
      <c r="I13" s="12"/>
      <c r="J13" s="9" t="str">
        <f t="shared" si="0"/>
        <v/>
      </c>
      <c r="K13" s="8"/>
      <c r="M13" s="4"/>
      <c r="N13" s="5"/>
      <c r="P13" s="6"/>
    </row>
    <row r="14" spans="1:16" x14ac:dyDescent="0.25">
      <c r="H14" s="12"/>
      <c r="I14" s="12"/>
      <c r="J14" s="9" t="str">
        <f t="shared" si="0"/>
        <v/>
      </c>
      <c r="K14" s="8"/>
      <c r="M14" s="4"/>
      <c r="N14" s="5"/>
      <c r="P14" s="6"/>
    </row>
    <row r="15" spans="1:16" x14ac:dyDescent="0.25">
      <c r="H15" s="12"/>
      <c r="I15" s="12"/>
      <c r="J15" s="9" t="str">
        <f t="shared" si="0"/>
        <v/>
      </c>
      <c r="K15" s="8"/>
      <c r="M15" s="4"/>
      <c r="N15" s="5"/>
      <c r="P15" s="6"/>
    </row>
    <row r="16" spans="1:16" x14ac:dyDescent="0.25">
      <c r="H16" s="12"/>
      <c r="I16" s="12"/>
      <c r="J16" s="9" t="str">
        <f t="shared" si="0"/>
        <v/>
      </c>
      <c r="K16" s="8"/>
      <c r="M16" s="4"/>
      <c r="N16" s="5"/>
      <c r="P16" s="6"/>
    </row>
    <row r="17" spans="8:16" x14ac:dyDescent="0.25">
      <c r="H17" s="12"/>
      <c r="I17" s="12"/>
      <c r="J17" s="9" t="str">
        <f t="shared" si="0"/>
        <v/>
      </c>
      <c r="K17" s="8"/>
      <c r="M17" s="4"/>
      <c r="N17" s="5"/>
      <c r="P17" s="6"/>
    </row>
    <row r="18" spans="8:16" x14ac:dyDescent="0.25">
      <c r="H18" s="12"/>
      <c r="I18" s="12"/>
      <c r="J18" s="9" t="str">
        <f t="shared" si="0"/>
        <v/>
      </c>
      <c r="K18" s="8"/>
      <c r="M18" s="4"/>
      <c r="N18" s="5"/>
      <c r="P18" s="6"/>
    </row>
    <row r="19" spans="8:16" x14ac:dyDescent="0.25">
      <c r="H19" s="12"/>
      <c r="I19" s="12"/>
      <c r="J19" s="9" t="str">
        <f t="shared" si="0"/>
        <v/>
      </c>
      <c r="K19" s="8"/>
      <c r="M19" s="4"/>
      <c r="N19" s="5"/>
      <c r="P19" s="6"/>
    </row>
    <row r="20" spans="8:16" x14ac:dyDescent="0.25">
      <c r="H20" s="12"/>
      <c r="I20" s="12"/>
      <c r="J20" s="9" t="str">
        <f t="shared" si="0"/>
        <v/>
      </c>
      <c r="K20" s="8"/>
      <c r="M20" s="4"/>
      <c r="N20" s="5"/>
      <c r="P20" s="6"/>
    </row>
    <row r="21" spans="8:16" x14ac:dyDescent="0.25">
      <c r="H21" s="12"/>
      <c r="I21" s="12"/>
      <c r="J21" s="9" t="str">
        <f t="shared" si="0"/>
        <v/>
      </c>
      <c r="K21" s="8"/>
      <c r="M21" s="4"/>
      <c r="N21" s="5"/>
      <c r="P21" s="6"/>
    </row>
    <row r="22" spans="8:16" x14ac:dyDescent="0.25">
      <c r="H22" s="12"/>
      <c r="I22" s="12"/>
      <c r="J22" s="9" t="str">
        <f t="shared" si="0"/>
        <v/>
      </c>
      <c r="K22" s="8"/>
      <c r="M22" s="4"/>
      <c r="N22" s="5"/>
      <c r="P22" s="6"/>
    </row>
    <row r="23" spans="8:16" x14ac:dyDescent="0.25">
      <c r="H23" s="12"/>
      <c r="I23" s="12"/>
      <c r="J23" s="9" t="str">
        <f t="shared" si="0"/>
        <v/>
      </c>
      <c r="K23" s="8"/>
      <c r="M23" s="4"/>
      <c r="N23" s="5"/>
      <c r="P23" s="6"/>
    </row>
    <row r="24" spans="8:16" x14ac:dyDescent="0.25">
      <c r="H24" s="12"/>
      <c r="I24" s="12"/>
      <c r="J24" s="9" t="str">
        <f t="shared" si="0"/>
        <v/>
      </c>
      <c r="K24" s="8"/>
      <c r="M24" s="4"/>
      <c r="N24" s="5"/>
      <c r="P24" s="6"/>
    </row>
    <row r="25" spans="8:16" x14ac:dyDescent="0.25">
      <c r="H25" s="12"/>
      <c r="I25" s="12"/>
      <c r="J25" s="9" t="str">
        <f t="shared" si="0"/>
        <v/>
      </c>
      <c r="K25" s="8"/>
      <c r="M25" s="4"/>
      <c r="N25" s="5"/>
      <c r="P25" s="6"/>
    </row>
    <row r="26" spans="8:16" x14ac:dyDescent="0.25">
      <c r="H26" s="12"/>
      <c r="I26" s="12"/>
      <c r="J26" s="9" t="str">
        <f t="shared" si="0"/>
        <v/>
      </c>
      <c r="K26" s="8"/>
      <c r="M26" s="4"/>
      <c r="N26" s="5"/>
      <c r="P26" s="6"/>
    </row>
    <row r="27" spans="8:16" x14ac:dyDescent="0.25">
      <c r="H27" s="12"/>
      <c r="I27" s="12"/>
      <c r="J27" s="9" t="str">
        <f t="shared" si="0"/>
        <v/>
      </c>
      <c r="K27" s="8"/>
      <c r="M27" s="4"/>
      <c r="N27" s="5"/>
      <c r="P27" s="6"/>
    </row>
    <row r="28" spans="8:16" x14ac:dyDescent="0.25">
      <c r="H28" s="12"/>
      <c r="I28" s="12"/>
      <c r="J28" s="9" t="str">
        <f t="shared" si="0"/>
        <v/>
      </c>
      <c r="K28" s="8"/>
      <c r="M28" s="4"/>
      <c r="N28" s="5"/>
      <c r="P28" s="6"/>
    </row>
    <row r="29" spans="8:16" x14ac:dyDescent="0.25">
      <c r="H29" s="12"/>
      <c r="I29" s="12"/>
      <c r="J29" s="9" t="str">
        <f t="shared" si="0"/>
        <v/>
      </c>
      <c r="K29" s="8"/>
      <c r="M29" s="4"/>
      <c r="N29" s="5"/>
      <c r="P29" s="6"/>
    </row>
    <row r="30" spans="8:16" x14ac:dyDescent="0.25">
      <c r="H30" s="12"/>
      <c r="I30" s="12"/>
      <c r="J30" s="9" t="str">
        <f t="shared" si="0"/>
        <v/>
      </c>
      <c r="K30" s="8"/>
      <c r="M30" s="4"/>
      <c r="N30" s="5"/>
      <c r="P30" s="6"/>
    </row>
    <row r="31" spans="8:16" x14ac:dyDescent="0.25">
      <c r="H31" s="12"/>
      <c r="I31" s="12"/>
      <c r="J31" s="9" t="str">
        <f t="shared" si="0"/>
        <v/>
      </c>
      <c r="K31" s="8"/>
      <c r="M31" s="4"/>
      <c r="N31" s="5"/>
      <c r="P31" s="6"/>
    </row>
    <row r="32" spans="8:16" x14ac:dyDescent="0.25">
      <c r="H32" s="12"/>
      <c r="I32" s="12"/>
      <c r="J32" s="9" t="str">
        <f t="shared" si="0"/>
        <v/>
      </c>
      <c r="K32" s="8"/>
      <c r="M32" s="4"/>
      <c r="N32" s="5"/>
      <c r="P32" s="6"/>
    </row>
    <row r="33" spans="8:16" x14ac:dyDescent="0.25">
      <c r="H33" s="12"/>
      <c r="I33" s="12"/>
      <c r="J33" s="9" t="str">
        <f t="shared" si="0"/>
        <v/>
      </c>
      <c r="K33" s="8"/>
      <c r="M33" s="4"/>
      <c r="N33" s="5"/>
      <c r="P33" s="6"/>
    </row>
    <row r="34" spans="8:16" x14ac:dyDescent="0.25">
      <c r="H34" s="1"/>
      <c r="I34" s="1"/>
      <c r="J34" s="9" t="str">
        <f t="shared" si="0"/>
        <v/>
      </c>
      <c r="K34" s="8"/>
      <c r="M34" s="4"/>
      <c r="N34" s="5"/>
      <c r="P34" s="6"/>
    </row>
    <row r="35" spans="8:16" x14ac:dyDescent="0.25">
      <c r="H35" s="1"/>
      <c r="I35" s="1"/>
      <c r="J35" s="9" t="str">
        <f t="shared" si="0"/>
        <v/>
      </c>
      <c r="K35" s="8"/>
      <c r="M35" s="4"/>
      <c r="N35" s="5"/>
      <c r="P35" s="6"/>
    </row>
    <row r="36" spans="8:16" x14ac:dyDescent="0.25">
      <c r="H36" s="1"/>
      <c r="I36" s="1"/>
      <c r="J36" s="9" t="str">
        <f t="shared" si="0"/>
        <v/>
      </c>
      <c r="K36" s="8"/>
      <c r="M36" s="4"/>
      <c r="N36" s="5"/>
      <c r="P36" s="6"/>
    </row>
    <row r="37" spans="8:16" x14ac:dyDescent="0.25">
      <c r="H37" s="1"/>
      <c r="I37" s="1"/>
      <c r="J37" s="9" t="str">
        <f t="shared" si="0"/>
        <v/>
      </c>
      <c r="K37" s="8"/>
      <c r="M37" s="4"/>
      <c r="N37" s="5"/>
      <c r="P37" s="6"/>
    </row>
    <row r="38" spans="8:16" x14ac:dyDescent="0.25">
      <c r="H38" s="1"/>
      <c r="I38" s="1"/>
      <c r="J38" s="9" t="str">
        <f t="shared" si="0"/>
        <v/>
      </c>
      <c r="K38" s="8"/>
      <c r="M38" s="4"/>
      <c r="N38" s="5"/>
      <c r="P38" s="6"/>
    </row>
    <row r="39" spans="8:16" x14ac:dyDescent="0.25">
      <c r="H39" s="1"/>
      <c r="I39" s="1"/>
      <c r="J39" s="9" t="str">
        <f t="shared" si="0"/>
        <v/>
      </c>
      <c r="K39" s="8"/>
      <c r="M39" s="4"/>
      <c r="N39" s="5"/>
      <c r="P39" s="6"/>
    </row>
    <row r="40" spans="8:16" x14ac:dyDescent="0.25">
      <c r="H40" s="1"/>
      <c r="I40" s="1"/>
      <c r="J40" s="9" t="str">
        <f t="shared" si="0"/>
        <v/>
      </c>
      <c r="K40" s="8"/>
      <c r="M40" s="4"/>
      <c r="N40" s="5"/>
      <c r="P40" s="6"/>
    </row>
    <row r="41" spans="8:16" x14ac:dyDescent="0.25">
      <c r="H41" s="1"/>
      <c r="I41" s="1"/>
      <c r="J41" s="9" t="str">
        <f t="shared" si="0"/>
        <v/>
      </c>
      <c r="K41" s="8"/>
      <c r="M41" s="4"/>
      <c r="N41" s="5"/>
      <c r="P41" s="6"/>
    </row>
    <row r="42" spans="8:16" x14ac:dyDescent="0.25">
      <c r="H42" s="1"/>
      <c r="I42" s="1"/>
      <c r="J42" s="9" t="str">
        <f t="shared" si="0"/>
        <v/>
      </c>
      <c r="K42" s="8"/>
      <c r="M42" s="4"/>
      <c r="N42" s="5"/>
      <c r="P42" s="6"/>
    </row>
    <row r="43" spans="8:16" x14ac:dyDescent="0.25">
      <c r="H43" s="1"/>
      <c r="I43" s="1"/>
      <c r="J43" s="9" t="str">
        <f t="shared" si="0"/>
        <v/>
      </c>
      <c r="K43" s="8"/>
      <c r="M43" s="4"/>
      <c r="N43" s="5"/>
      <c r="P43" s="6"/>
    </row>
    <row r="44" spans="8:16" x14ac:dyDescent="0.25">
      <c r="H44" s="1"/>
      <c r="I44" s="1"/>
      <c r="J44" s="9" t="str">
        <f t="shared" si="0"/>
        <v/>
      </c>
      <c r="K44" s="8"/>
      <c r="M44" s="4"/>
      <c r="N44" s="5"/>
      <c r="P44" s="6"/>
    </row>
    <row r="45" spans="8:16" x14ac:dyDescent="0.25">
      <c r="H45" s="1"/>
      <c r="I45" s="1"/>
      <c r="J45" s="9" t="str">
        <f t="shared" si="0"/>
        <v/>
      </c>
      <c r="K45" s="8"/>
      <c r="M45" s="4"/>
      <c r="N45" s="5"/>
      <c r="P45" s="6"/>
    </row>
    <row r="46" spans="8:16" x14ac:dyDescent="0.25">
      <c r="H46" s="1"/>
      <c r="I46" s="1"/>
      <c r="J46" s="9" t="str">
        <f t="shared" si="0"/>
        <v/>
      </c>
      <c r="K46" s="8"/>
      <c r="M46" s="4"/>
      <c r="N46" s="5"/>
      <c r="P46" s="6"/>
    </row>
    <row r="47" spans="8:16" x14ac:dyDescent="0.25">
      <c r="H47" s="1"/>
      <c r="I47" s="1"/>
      <c r="J47" s="9" t="str">
        <f t="shared" si="0"/>
        <v/>
      </c>
      <c r="K47" s="8"/>
      <c r="M47" s="4"/>
      <c r="N47" s="5"/>
      <c r="P47" s="6"/>
    </row>
    <row r="48" spans="8:16" x14ac:dyDescent="0.25">
      <c r="H48" s="1"/>
      <c r="I48" s="1"/>
      <c r="J48" s="9" t="str">
        <f t="shared" si="0"/>
        <v/>
      </c>
      <c r="K48" s="8"/>
      <c r="M48" s="4"/>
      <c r="N48" s="5"/>
      <c r="P48" s="6"/>
    </row>
    <row r="49" spans="8:16" x14ac:dyDescent="0.25">
      <c r="H49" s="1"/>
      <c r="I49" s="1"/>
      <c r="J49" s="9" t="str">
        <f t="shared" si="0"/>
        <v/>
      </c>
      <c r="K49" s="8"/>
      <c r="M49" s="4"/>
      <c r="N49" s="5"/>
      <c r="P49" s="6"/>
    </row>
    <row r="50" spans="8:16" x14ac:dyDescent="0.25">
      <c r="H50" s="1"/>
      <c r="I50" s="1"/>
      <c r="J50" s="9" t="str">
        <f t="shared" si="0"/>
        <v/>
      </c>
      <c r="K50" s="8"/>
      <c r="M50" s="4"/>
      <c r="N50" s="5"/>
      <c r="P50" s="6"/>
    </row>
    <row r="51" spans="8:16" x14ac:dyDescent="0.25">
      <c r="H51" s="1"/>
      <c r="I51" s="1"/>
      <c r="J51" s="9" t="str">
        <f t="shared" si="0"/>
        <v/>
      </c>
      <c r="K51" s="8"/>
      <c r="M51" s="4"/>
      <c r="N51" s="5"/>
      <c r="P51" s="6"/>
    </row>
    <row r="52" spans="8:16" x14ac:dyDescent="0.25">
      <c r="H52" s="1"/>
      <c r="I52" s="1"/>
      <c r="J52" s="9" t="str">
        <f t="shared" si="0"/>
        <v/>
      </c>
      <c r="K52" s="8"/>
      <c r="M52" s="4"/>
      <c r="N52" s="5"/>
      <c r="P52" s="6"/>
    </row>
    <row r="53" spans="8:16" x14ac:dyDescent="0.25">
      <c r="H53" s="1"/>
      <c r="I53" s="1"/>
      <c r="J53" s="9" t="str">
        <f t="shared" si="0"/>
        <v/>
      </c>
      <c r="K53" s="8"/>
      <c r="M53" s="4"/>
      <c r="N53" s="5"/>
      <c r="P53" s="6"/>
    </row>
    <row r="54" spans="8:16" x14ac:dyDescent="0.25">
      <c r="H54" s="1"/>
      <c r="I54" s="1"/>
      <c r="J54" s="9" t="str">
        <f t="shared" si="0"/>
        <v/>
      </c>
      <c r="K54" s="8"/>
      <c r="M54" s="4"/>
      <c r="N54" s="5"/>
      <c r="P54" s="6"/>
    </row>
    <row r="55" spans="8:16" x14ac:dyDescent="0.25">
      <c r="H55" s="1"/>
      <c r="I55" s="1"/>
      <c r="J55" s="9" t="str">
        <f t="shared" si="0"/>
        <v/>
      </c>
      <c r="K55" s="8"/>
      <c r="M55" s="4"/>
      <c r="N55" s="5"/>
      <c r="P55" s="6"/>
    </row>
    <row r="56" spans="8:16" x14ac:dyDescent="0.25">
      <c r="H56" s="1"/>
      <c r="I56" s="1"/>
      <c r="J56" s="9" t="str">
        <f t="shared" si="0"/>
        <v/>
      </c>
      <c r="K56" s="8"/>
      <c r="M56" s="4"/>
      <c r="N56" s="5"/>
      <c r="P56" s="6"/>
    </row>
    <row r="57" spans="8:16" x14ac:dyDescent="0.25">
      <c r="H57" s="1"/>
      <c r="I57" s="1"/>
      <c r="J57" s="9" t="str">
        <f t="shared" si="0"/>
        <v/>
      </c>
      <c r="K57" s="8"/>
      <c r="M57" s="4"/>
      <c r="N57" s="5"/>
      <c r="P57" s="6"/>
    </row>
    <row r="58" spans="8:16" x14ac:dyDescent="0.25">
      <c r="H58" s="1"/>
      <c r="I58" s="1"/>
      <c r="J58" s="9" t="str">
        <f t="shared" si="0"/>
        <v/>
      </c>
      <c r="K58" s="8"/>
      <c r="M58" s="4"/>
      <c r="N58" s="5"/>
      <c r="P58" s="6"/>
    </row>
    <row r="59" spans="8:16" x14ac:dyDescent="0.25">
      <c r="H59" s="1"/>
      <c r="I59" s="1"/>
      <c r="J59" s="9" t="str">
        <f t="shared" si="0"/>
        <v/>
      </c>
      <c r="K59" s="8"/>
      <c r="M59" s="4"/>
      <c r="N59" s="5"/>
      <c r="P59" s="6"/>
    </row>
    <row r="60" spans="8:16" x14ac:dyDescent="0.25">
      <c r="H60" s="1"/>
      <c r="I60" s="1"/>
      <c r="J60" s="9" t="str">
        <f t="shared" si="0"/>
        <v/>
      </c>
      <c r="K60" s="8"/>
      <c r="M60" s="4"/>
      <c r="N60" s="5"/>
      <c r="P60" s="6"/>
    </row>
    <row r="61" spans="8:16" x14ac:dyDescent="0.25">
      <c r="H61" s="1"/>
      <c r="I61" s="1"/>
      <c r="J61" s="9" t="str">
        <f t="shared" si="0"/>
        <v/>
      </c>
      <c r="K61" s="8"/>
      <c r="M61" s="4"/>
      <c r="N61" s="5"/>
      <c r="P61" s="6"/>
    </row>
    <row r="62" spans="8:16" x14ac:dyDescent="0.25">
      <c r="H62" s="1"/>
      <c r="I62" s="1"/>
      <c r="J62" s="9" t="str">
        <f t="shared" si="0"/>
        <v/>
      </c>
      <c r="K62" s="8"/>
      <c r="M62" s="4"/>
      <c r="N62" s="5"/>
      <c r="P62" s="6"/>
    </row>
    <row r="63" spans="8:16" x14ac:dyDescent="0.25">
      <c r="H63" s="1"/>
      <c r="I63" s="1"/>
      <c r="J63" s="9" t="str">
        <f t="shared" si="0"/>
        <v/>
      </c>
      <c r="K63" s="8"/>
      <c r="M63" s="4"/>
      <c r="N63" s="5"/>
      <c r="P63" s="6"/>
    </row>
    <row r="64" spans="8:16" x14ac:dyDescent="0.25">
      <c r="H64" s="1"/>
      <c r="I64" s="1"/>
      <c r="J64" s="9" t="str">
        <f t="shared" si="0"/>
        <v/>
      </c>
      <c r="K64" s="8"/>
      <c r="M64" s="4"/>
      <c r="N64" s="5"/>
      <c r="P64" s="6"/>
    </row>
    <row r="65" spans="8:16" x14ac:dyDescent="0.25">
      <c r="H65" s="1"/>
      <c r="I65" s="1"/>
      <c r="J65" s="9" t="str">
        <f t="shared" si="0"/>
        <v/>
      </c>
      <c r="K65" s="8"/>
      <c r="M65" s="4"/>
      <c r="N65" s="5"/>
      <c r="P65" s="6"/>
    </row>
    <row r="66" spans="8:16" x14ac:dyDescent="0.25">
      <c r="H66" s="1"/>
      <c r="I66" s="1"/>
      <c r="J66" s="9" t="str">
        <f t="shared" si="0"/>
        <v/>
      </c>
      <c r="K66" s="8"/>
      <c r="M66" s="4"/>
      <c r="N66" s="5"/>
      <c r="P66" s="6"/>
    </row>
    <row r="67" spans="8:16" x14ac:dyDescent="0.25">
      <c r="H67" s="1"/>
      <c r="I67" s="1"/>
      <c r="J67" s="9" t="str">
        <f t="shared" ref="J67:J130" si="1">IF(IF(ISBLANK(I67),IF(ISBLANK(H67),"",H67),IF(I67&lt;H67,I67,H67))&lt;&gt;"",(IF(ISBLANK(I67),IF(ISBLANK(H67),"",H67),IF(I67&lt;H67,I67,H67)))-14,"")</f>
        <v/>
      </c>
      <c r="K67" s="8"/>
      <c r="M67" s="4"/>
      <c r="N67" s="5"/>
      <c r="P67" s="6"/>
    </row>
    <row r="68" spans="8:16" x14ac:dyDescent="0.25">
      <c r="H68" s="1"/>
      <c r="I68" s="1"/>
      <c r="J68" s="9" t="str">
        <f t="shared" si="1"/>
        <v/>
      </c>
      <c r="K68" s="8"/>
      <c r="M68" s="4"/>
      <c r="N68" s="5"/>
      <c r="P68" s="6"/>
    </row>
    <row r="69" spans="8:16" x14ac:dyDescent="0.25">
      <c r="H69" s="1"/>
      <c r="I69" s="1"/>
      <c r="J69" s="9" t="str">
        <f t="shared" si="1"/>
        <v/>
      </c>
      <c r="K69" s="8"/>
      <c r="M69" s="4"/>
      <c r="N69" s="5"/>
      <c r="P69" s="6"/>
    </row>
    <row r="70" spans="8:16" x14ac:dyDescent="0.25">
      <c r="H70" s="1"/>
      <c r="I70" s="1"/>
      <c r="J70" s="9" t="str">
        <f t="shared" si="1"/>
        <v/>
      </c>
      <c r="K70" s="8"/>
      <c r="M70" s="4"/>
      <c r="N70" s="5"/>
      <c r="P70" s="6"/>
    </row>
    <row r="71" spans="8:16" x14ac:dyDescent="0.25">
      <c r="H71" s="1"/>
      <c r="I71" s="1"/>
      <c r="J71" s="9" t="str">
        <f t="shared" si="1"/>
        <v/>
      </c>
      <c r="K71" s="8"/>
      <c r="M71" s="4"/>
      <c r="N71" s="5"/>
      <c r="P71" s="6"/>
    </row>
    <row r="72" spans="8:16" x14ac:dyDescent="0.25">
      <c r="H72" s="1"/>
      <c r="I72" s="1"/>
      <c r="J72" s="9" t="str">
        <f t="shared" si="1"/>
        <v/>
      </c>
      <c r="K72" s="8"/>
      <c r="M72" s="4"/>
      <c r="N72" s="5"/>
      <c r="P72" s="6"/>
    </row>
    <row r="73" spans="8:16" x14ac:dyDescent="0.25">
      <c r="H73" s="1"/>
      <c r="I73" s="1"/>
      <c r="J73" s="9" t="str">
        <f t="shared" si="1"/>
        <v/>
      </c>
      <c r="K73" s="8"/>
      <c r="M73" s="4"/>
      <c r="N73" s="5"/>
      <c r="P73" s="6"/>
    </row>
    <row r="74" spans="8:16" x14ac:dyDescent="0.25">
      <c r="H74" s="1"/>
      <c r="I74" s="1"/>
      <c r="J74" s="9" t="str">
        <f t="shared" si="1"/>
        <v/>
      </c>
      <c r="K74" s="8"/>
      <c r="M74" s="4"/>
      <c r="N74" s="5"/>
      <c r="P74" s="6"/>
    </row>
    <row r="75" spans="8:16" x14ac:dyDescent="0.25">
      <c r="H75" s="1"/>
      <c r="I75" s="1"/>
      <c r="J75" s="9" t="str">
        <f t="shared" si="1"/>
        <v/>
      </c>
      <c r="K75" s="8"/>
      <c r="M75" s="4"/>
      <c r="N75" s="5"/>
      <c r="P75" s="6"/>
    </row>
    <row r="76" spans="8:16" x14ac:dyDescent="0.25">
      <c r="H76" s="1"/>
      <c r="I76" s="1"/>
      <c r="J76" s="9" t="str">
        <f t="shared" si="1"/>
        <v/>
      </c>
      <c r="K76" s="8"/>
      <c r="M76" s="4"/>
      <c r="N76" s="5"/>
      <c r="P76" s="6"/>
    </row>
    <row r="77" spans="8:16" x14ac:dyDescent="0.25">
      <c r="H77" s="1"/>
      <c r="I77" s="1"/>
      <c r="J77" s="9" t="str">
        <f t="shared" si="1"/>
        <v/>
      </c>
      <c r="K77" s="8"/>
      <c r="M77" s="4"/>
      <c r="N77" s="5"/>
      <c r="P77" s="6"/>
    </row>
    <row r="78" spans="8:16" x14ac:dyDescent="0.25">
      <c r="H78" s="1"/>
      <c r="I78" s="1"/>
      <c r="J78" s="9" t="str">
        <f t="shared" si="1"/>
        <v/>
      </c>
      <c r="K78" s="8"/>
      <c r="M78" s="4"/>
      <c r="N78" s="5"/>
      <c r="P78" s="6"/>
    </row>
    <row r="79" spans="8:16" x14ac:dyDescent="0.25">
      <c r="H79" s="1"/>
      <c r="I79" s="1"/>
      <c r="J79" s="9" t="str">
        <f t="shared" si="1"/>
        <v/>
      </c>
      <c r="K79" s="8"/>
      <c r="M79" s="4"/>
      <c r="N79" s="5"/>
      <c r="P79" s="6"/>
    </row>
    <row r="80" spans="8:16" x14ac:dyDescent="0.25">
      <c r="H80" s="1"/>
      <c r="I80" s="1"/>
      <c r="J80" s="9" t="str">
        <f t="shared" si="1"/>
        <v/>
      </c>
      <c r="K80" s="8"/>
      <c r="M80" s="4"/>
      <c r="N80" s="5"/>
      <c r="P80" s="6"/>
    </row>
    <row r="81" spans="8:16" x14ac:dyDescent="0.25">
      <c r="H81" s="1"/>
      <c r="I81" s="1"/>
      <c r="J81" s="9" t="str">
        <f t="shared" si="1"/>
        <v/>
      </c>
      <c r="K81" s="8"/>
      <c r="M81" s="4"/>
      <c r="N81" s="5"/>
      <c r="P81" s="6"/>
    </row>
    <row r="82" spans="8:16" x14ac:dyDescent="0.25">
      <c r="H82" s="1"/>
      <c r="I82" s="1"/>
      <c r="J82" s="9" t="str">
        <f t="shared" si="1"/>
        <v/>
      </c>
      <c r="K82" s="8"/>
      <c r="M82" s="4"/>
      <c r="N82" s="5"/>
      <c r="P82" s="6"/>
    </row>
    <row r="83" spans="8:16" x14ac:dyDescent="0.25">
      <c r="H83" s="1"/>
      <c r="I83" s="1"/>
      <c r="J83" s="9" t="str">
        <f t="shared" si="1"/>
        <v/>
      </c>
      <c r="K83" s="8"/>
      <c r="M83" s="4"/>
      <c r="N83" s="5"/>
      <c r="P83" s="6"/>
    </row>
    <row r="84" spans="8:16" x14ac:dyDescent="0.25">
      <c r="H84" s="1"/>
      <c r="I84" s="1"/>
      <c r="J84" s="9" t="str">
        <f t="shared" si="1"/>
        <v/>
      </c>
      <c r="K84" s="8"/>
      <c r="M84" s="4"/>
      <c r="N84" s="5"/>
      <c r="P84" s="6"/>
    </row>
    <row r="85" spans="8:16" x14ac:dyDescent="0.25">
      <c r="H85" s="1"/>
      <c r="I85" s="1"/>
      <c r="J85" s="9" t="str">
        <f t="shared" si="1"/>
        <v/>
      </c>
      <c r="K85" s="8"/>
      <c r="M85" s="4"/>
      <c r="N85" s="5"/>
      <c r="P85" s="6"/>
    </row>
    <row r="86" spans="8:16" x14ac:dyDescent="0.25">
      <c r="H86" s="1"/>
      <c r="I86" s="1"/>
      <c r="J86" s="9" t="str">
        <f t="shared" si="1"/>
        <v/>
      </c>
      <c r="K86" s="8"/>
      <c r="M86" s="4"/>
      <c r="N86" s="5"/>
      <c r="P86" s="6"/>
    </row>
    <row r="87" spans="8:16" x14ac:dyDescent="0.25">
      <c r="H87" s="1"/>
      <c r="I87" s="1"/>
      <c r="J87" s="9" t="str">
        <f t="shared" si="1"/>
        <v/>
      </c>
      <c r="K87" s="8"/>
      <c r="M87" s="4"/>
      <c r="N87" s="5"/>
      <c r="P87" s="6"/>
    </row>
    <row r="88" spans="8:16" x14ac:dyDescent="0.25">
      <c r="H88" s="1"/>
      <c r="I88" s="1"/>
      <c r="J88" s="9" t="str">
        <f t="shared" si="1"/>
        <v/>
      </c>
      <c r="K88" s="8"/>
      <c r="M88" s="4"/>
      <c r="N88" s="5"/>
      <c r="P88" s="6"/>
    </row>
    <row r="89" spans="8:16" x14ac:dyDescent="0.25">
      <c r="H89" s="1"/>
      <c r="I89" s="1"/>
      <c r="J89" s="9" t="str">
        <f t="shared" si="1"/>
        <v/>
      </c>
      <c r="K89" s="8"/>
      <c r="M89" s="4"/>
      <c r="N89" s="5"/>
      <c r="P89" s="6"/>
    </row>
    <row r="90" spans="8:16" x14ac:dyDescent="0.25">
      <c r="H90" s="1"/>
      <c r="I90" s="1"/>
      <c r="J90" s="9" t="str">
        <f t="shared" si="1"/>
        <v/>
      </c>
      <c r="K90" s="8"/>
      <c r="M90" s="4"/>
      <c r="N90" s="5"/>
      <c r="P90" s="6"/>
    </row>
    <row r="91" spans="8:16" x14ac:dyDescent="0.25">
      <c r="H91" s="1"/>
      <c r="I91" s="1"/>
      <c r="J91" s="9" t="str">
        <f t="shared" si="1"/>
        <v/>
      </c>
      <c r="K91" s="8"/>
      <c r="M91" s="4"/>
      <c r="N91" s="5"/>
      <c r="P91" s="6"/>
    </row>
    <row r="92" spans="8:16" x14ac:dyDescent="0.25">
      <c r="H92" s="1"/>
      <c r="I92" s="1"/>
      <c r="J92" s="9" t="str">
        <f t="shared" si="1"/>
        <v/>
      </c>
      <c r="K92" s="8"/>
      <c r="M92" s="4"/>
      <c r="N92" s="5"/>
      <c r="P92" s="6"/>
    </row>
    <row r="93" spans="8:16" x14ac:dyDescent="0.25">
      <c r="H93" s="1"/>
      <c r="I93" s="1"/>
      <c r="J93" s="9" t="str">
        <f t="shared" si="1"/>
        <v/>
      </c>
      <c r="K93" s="8"/>
      <c r="M93" s="4"/>
      <c r="N93" s="5"/>
      <c r="P93" s="6"/>
    </row>
    <row r="94" spans="8:16" x14ac:dyDescent="0.25">
      <c r="H94" s="1"/>
      <c r="I94" s="1"/>
      <c r="J94" s="9" t="str">
        <f t="shared" si="1"/>
        <v/>
      </c>
      <c r="K94" s="8"/>
      <c r="M94" s="4"/>
      <c r="N94" s="5"/>
      <c r="P94" s="6"/>
    </row>
    <row r="95" spans="8:16" x14ac:dyDescent="0.25">
      <c r="H95" s="1"/>
      <c r="I95" s="1"/>
      <c r="J95" s="9" t="str">
        <f t="shared" si="1"/>
        <v/>
      </c>
      <c r="K95" s="8"/>
      <c r="M95" s="4"/>
      <c r="N95" s="5"/>
      <c r="P95" s="6"/>
    </row>
    <row r="96" spans="8:16" x14ac:dyDescent="0.25">
      <c r="H96" s="1"/>
      <c r="I96" s="1"/>
      <c r="J96" s="9" t="str">
        <f t="shared" si="1"/>
        <v/>
      </c>
      <c r="K96" s="8"/>
      <c r="M96" s="4"/>
      <c r="N96" s="5"/>
      <c r="P96" s="6"/>
    </row>
    <row r="97" spans="8:16" x14ac:dyDescent="0.25">
      <c r="H97" s="1"/>
      <c r="I97" s="1"/>
      <c r="J97" s="9" t="str">
        <f t="shared" si="1"/>
        <v/>
      </c>
      <c r="K97" s="8"/>
      <c r="M97" s="4"/>
      <c r="N97" s="5"/>
      <c r="P97" s="6"/>
    </row>
    <row r="98" spans="8:16" x14ac:dyDescent="0.25">
      <c r="H98" s="1"/>
      <c r="I98" s="1"/>
      <c r="J98" s="9" t="str">
        <f t="shared" si="1"/>
        <v/>
      </c>
      <c r="K98" s="8"/>
      <c r="M98" s="4"/>
      <c r="N98" s="5"/>
      <c r="P98" s="6"/>
    </row>
    <row r="99" spans="8:16" x14ac:dyDescent="0.25">
      <c r="H99" s="1"/>
      <c r="I99" s="1"/>
      <c r="J99" s="9" t="str">
        <f t="shared" si="1"/>
        <v/>
      </c>
      <c r="K99" s="8"/>
      <c r="M99" s="4"/>
      <c r="N99" s="5"/>
      <c r="P99" s="6"/>
    </row>
    <row r="100" spans="8:16" x14ac:dyDescent="0.25">
      <c r="H100" s="1"/>
      <c r="I100" s="1"/>
      <c r="J100" s="9" t="str">
        <f t="shared" si="1"/>
        <v/>
      </c>
      <c r="K100" s="8"/>
      <c r="M100" s="4"/>
      <c r="N100" s="5"/>
      <c r="P100" s="6"/>
    </row>
    <row r="101" spans="8:16" x14ac:dyDescent="0.25">
      <c r="H101" s="1"/>
      <c r="I101" s="1"/>
      <c r="J101" s="9" t="str">
        <f t="shared" si="1"/>
        <v/>
      </c>
      <c r="K101" s="8"/>
      <c r="M101" s="4"/>
      <c r="N101" s="5"/>
      <c r="P101" s="6"/>
    </row>
    <row r="102" spans="8:16" x14ac:dyDescent="0.25">
      <c r="H102" s="1"/>
      <c r="I102" s="1"/>
      <c r="J102" s="9" t="str">
        <f t="shared" si="1"/>
        <v/>
      </c>
      <c r="K102" s="8"/>
      <c r="M102" s="4"/>
      <c r="N102" s="5"/>
      <c r="P102" s="6"/>
    </row>
    <row r="103" spans="8:16" x14ac:dyDescent="0.25">
      <c r="H103" s="1"/>
      <c r="I103" s="1"/>
      <c r="J103" s="9" t="str">
        <f t="shared" si="1"/>
        <v/>
      </c>
      <c r="K103" s="8"/>
      <c r="M103" s="4"/>
      <c r="N103" s="5"/>
      <c r="P103" s="6"/>
    </row>
    <row r="104" spans="8:16" x14ac:dyDescent="0.25">
      <c r="H104" s="1"/>
      <c r="I104" s="1"/>
      <c r="J104" s="9" t="str">
        <f t="shared" si="1"/>
        <v/>
      </c>
      <c r="K104" s="8"/>
      <c r="M104" s="4"/>
      <c r="N104" s="5"/>
      <c r="P104" s="6"/>
    </row>
    <row r="105" spans="8:16" x14ac:dyDescent="0.25">
      <c r="H105" s="1"/>
      <c r="I105" s="1"/>
      <c r="J105" s="9" t="str">
        <f t="shared" si="1"/>
        <v/>
      </c>
      <c r="K105" s="8"/>
      <c r="M105" s="4"/>
      <c r="N105" s="5"/>
      <c r="P105" s="6"/>
    </row>
    <row r="106" spans="8:16" x14ac:dyDescent="0.25">
      <c r="H106" s="1"/>
      <c r="I106" s="1"/>
      <c r="J106" s="9" t="str">
        <f t="shared" si="1"/>
        <v/>
      </c>
      <c r="K106" s="8"/>
      <c r="M106" s="4"/>
      <c r="N106" s="5"/>
      <c r="P106" s="6"/>
    </row>
    <row r="107" spans="8:16" x14ac:dyDescent="0.25">
      <c r="H107" s="1"/>
      <c r="I107" s="1"/>
      <c r="J107" s="9" t="str">
        <f t="shared" si="1"/>
        <v/>
      </c>
      <c r="K107" s="8"/>
      <c r="M107" s="4"/>
      <c r="N107" s="5"/>
      <c r="P107" s="6"/>
    </row>
    <row r="108" spans="8:16" x14ac:dyDescent="0.25">
      <c r="H108" s="1"/>
      <c r="I108" s="1"/>
      <c r="J108" s="9" t="str">
        <f t="shared" si="1"/>
        <v/>
      </c>
      <c r="K108" s="8"/>
      <c r="M108" s="4"/>
      <c r="N108" s="5"/>
      <c r="P108" s="6"/>
    </row>
    <row r="109" spans="8:16" x14ac:dyDescent="0.25">
      <c r="H109" s="1"/>
      <c r="I109" s="1"/>
      <c r="J109" s="9" t="str">
        <f t="shared" si="1"/>
        <v/>
      </c>
      <c r="K109" s="8"/>
      <c r="M109" s="4"/>
      <c r="N109" s="5"/>
      <c r="P109" s="6"/>
    </row>
    <row r="110" spans="8:16" x14ac:dyDescent="0.25">
      <c r="H110" s="1"/>
      <c r="I110" s="1"/>
      <c r="J110" s="9" t="str">
        <f t="shared" si="1"/>
        <v/>
      </c>
      <c r="K110" s="8"/>
      <c r="M110" s="4"/>
      <c r="N110" s="5"/>
      <c r="P110" s="6"/>
    </row>
    <row r="111" spans="8:16" x14ac:dyDescent="0.25">
      <c r="H111" s="1"/>
      <c r="I111" s="1"/>
      <c r="J111" s="9" t="str">
        <f t="shared" si="1"/>
        <v/>
      </c>
      <c r="K111" s="8"/>
      <c r="M111" s="4"/>
      <c r="N111" s="5"/>
      <c r="P111" s="6"/>
    </row>
    <row r="112" spans="8:16" x14ac:dyDescent="0.25">
      <c r="H112" s="1"/>
      <c r="I112" s="1"/>
      <c r="J112" s="9" t="str">
        <f t="shared" si="1"/>
        <v/>
      </c>
      <c r="K112" s="8"/>
      <c r="M112" s="4"/>
      <c r="N112" s="5"/>
      <c r="P112" s="6"/>
    </row>
    <row r="113" spans="8:16" x14ac:dyDescent="0.25">
      <c r="H113" s="1"/>
      <c r="I113" s="1"/>
      <c r="J113" s="9" t="str">
        <f t="shared" si="1"/>
        <v/>
      </c>
      <c r="K113" s="8"/>
      <c r="M113" s="4"/>
      <c r="N113" s="5"/>
      <c r="P113" s="6"/>
    </row>
    <row r="114" spans="8:16" x14ac:dyDescent="0.25">
      <c r="H114" s="1"/>
      <c r="I114" s="1"/>
      <c r="J114" s="9" t="str">
        <f t="shared" si="1"/>
        <v/>
      </c>
      <c r="K114" s="8"/>
      <c r="M114" s="4"/>
      <c r="N114" s="5"/>
      <c r="P114" s="6"/>
    </row>
    <row r="115" spans="8:16" x14ac:dyDescent="0.25">
      <c r="H115" s="1"/>
      <c r="I115" s="1"/>
      <c r="J115" s="9" t="str">
        <f t="shared" si="1"/>
        <v/>
      </c>
      <c r="K115" s="8"/>
      <c r="M115" s="4"/>
      <c r="N115" s="5"/>
      <c r="P115" s="6"/>
    </row>
    <row r="116" spans="8:16" x14ac:dyDescent="0.25">
      <c r="H116" s="1"/>
      <c r="I116" s="1"/>
      <c r="J116" s="9" t="str">
        <f t="shared" si="1"/>
        <v/>
      </c>
      <c r="K116" s="8"/>
      <c r="M116" s="4"/>
      <c r="N116" s="5"/>
      <c r="P116" s="6"/>
    </row>
    <row r="117" spans="8:16" x14ac:dyDescent="0.25">
      <c r="H117" s="1"/>
      <c r="I117" s="1"/>
      <c r="J117" s="9" t="str">
        <f t="shared" si="1"/>
        <v/>
      </c>
      <c r="K117" s="8"/>
      <c r="M117" s="4"/>
      <c r="N117" s="5"/>
      <c r="P117" s="6"/>
    </row>
    <row r="118" spans="8:16" x14ac:dyDescent="0.25">
      <c r="H118" s="1"/>
      <c r="I118" s="1"/>
      <c r="J118" s="9" t="str">
        <f t="shared" si="1"/>
        <v/>
      </c>
      <c r="K118" s="8"/>
      <c r="M118" s="4"/>
      <c r="N118" s="5"/>
      <c r="P118" s="6"/>
    </row>
    <row r="119" spans="8:16" x14ac:dyDescent="0.25">
      <c r="H119" s="1"/>
      <c r="I119" s="1"/>
      <c r="J119" s="9" t="str">
        <f t="shared" si="1"/>
        <v/>
      </c>
      <c r="K119" s="8"/>
      <c r="M119" s="4"/>
      <c r="N119" s="5"/>
      <c r="P119" s="6"/>
    </row>
    <row r="120" spans="8:16" x14ac:dyDescent="0.25">
      <c r="H120" s="1"/>
      <c r="I120" s="1"/>
      <c r="J120" s="9" t="str">
        <f t="shared" si="1"/>
        <v/>
      </c>
      <c r="K120" s="8"/>
      <c r="M120" s="4"/>
      <c r="N120" s="5"/>
      <c r="P120" s="6"/>
    </row>
    <row r="121" spans="8:16" x14ac:dyDescent="0.25">
      <c r="H121" s="1"/>
      <c r="I121" s="1"/>
      <c r="J121" s="9" t="str">
        <f t="shared" si="1"/>
        <v/>
      </c>
      <c r="K121" s="8"/>
      <c r="M121" s="4"/>
      <c r="N121" s="5"/>
      <c r="P121" s="6"/>
    </row>
    <row r="122" spans="8:16" x14ac:dyDescent="0.25">
      <c r="H122" s="1"/>
      <c r="I122" s="1"/>
      <c r="J122" s="9" t="str">
        <f t="shared" si="1"/>
        <v/>
      </c>
      <c r="K122" s="8"/>
      <c r="M122" s="4"/>
      <c r="N122" s="5"/>
      <c r="P122" s="6"/>
    </row>
    <row r="123" spans="8:16" x14ac:dyDescent="0.25">
      <c r="H123" s="1"/>
      <c r="I123" s="1"/>
      <c r="J123" s="9" t="str">
        <f t="shared" si="1"/>
        <v/>
      </c>
      <c r="K123" s="8"/>
      <c r="M123" s="4"/>
      <c r="N123" s="5"/>
      <c r="P123" s="6"/>
    </row>
    <row r="124" spans="8:16" x14ac:dyDescent="0.25">
      <c r="H124" s="1"/>
      <c r="I124" s="1"/>
      <c r="J124" s="9" t="str">
        <f t="shared" si="1"/>
        <v/>
      </c>
      <c r="K124" s="8"/>
      <c r="M124" s="4"/>
      <c r="N124" s="5"/>
      <c r="P124" s="6"/>
    </row>
    <row r="125" spans="8:16" x14ac:dyDescent="0.25">
      <c r="H125" s="1"/>
      <c r="I125" s="1"/>
      <c r="J125" s="9" t="str">
        <f t="shared" si="1"/>
        <v/>
      </c>
      <c r="K125" s="8"/>
      <c r="M125" s="4"/>
      <c r="N125" s="5"/>
      <c r="P125" s="6"/>
    </row>
    <row r="126" spans="8:16" x14ac:dyDescent="0.25">
      <c r="H126" s="1"/>
      <c r="I126" s="1"/>
      <c r="J126" s="9" t="str">
        <f t="shared" si="1"/>
        <v/>
      </c>
      <c r="K126" s="8"/>
      <c r="M126" s="4"/>
      <c r="N126" s="5"/>
      <c r="P126" s="6"/>
    </row>
    <row r="127" spans="8:16" x14ac:dyDescent="0.25">
      <c r="H127" s="1"/>
      <c r="I127" s="1"/>
      <c r="J127" s="9" t="str">
        <f t="shared" si="1"/>
        <v/>
      </c>
      <c r="K127" s="8"/>
      <c r="M127" s="4"/>
      <c r="N127" s="5"/>
      <c r="P127" s="6"/>
    </row>
    <row r="128" spans="8:16" x14ac:dyDescent="0.25">
      <c r="H128" s="1"/>
      <c r="I128" s="1"/>
      <c r="J128" s="9" t="str">
        <f t="shared" si="1"/>
        <v/>
      </c>
      <c r="K128" s="8"/>
      <c r="M128" s="4"/>
      <c r="N128" s="5"/>
      <c r="P128" s="6"/>
    </row>
    <row r="129" spans="8:16" x14ac:dyDescent="0.25">
      <c r="H129" s="1"/>
      <c r="I129" s="1"/>
      <c r="J129" s="9" t="str">
        <f t="shared" si="1"/>
        <v/>
      </c>
      <c r="K129" s="8"/>
      <c r="M129" s="4"/>
      <c r="N129" s="5"/>
      <c r="P129" s="6"/>
    </row>
    <row r="130" spans="8:16" x14ac:dyDescent="0.25">
      <c r="H130" s="1"/>
      <c r="I130" s="1"/>
      <c r="J130" s="9" t="str">
        <f t="shared" si="1"/>
        <v/>
      </c>
      <c r="K130" s="8"/>
      <c r="M130" s="4"/>
      <c r="N130" s="5"/>
      <c r="P130" s="6"/>
    </row>
    <row r="131" spans="8:16" x14ac:dyDescent="0.25">
      <c r="H131" s="1"/>
      <c r="I131" s="1"/>
      <c r="J131" s="9" t="str">
        <f t="shared" ref="J131:J194" si="2">IF(IF(ISBLANK(I131),IF(ISBLANK(H131),"",H131),IF(I131&lt;H131,I131,H131))&lt;&gt;"",(IF(ISBLANK(I131),IF(ISBLANK(H131),"",H131),IF(I131&lt;H131,I131,H131)))-14,"")</f>
        <v/>
      </c>
      <c r="K131" s="8"/>
      <c r="M131" s="4"/>
      <c r="N131" s="5"/>
      <c r="P131" s="6"/>
    </row>
    <row r="132" spans="8:16" x14ac:dyDescent="0.25">
      <c r="H132" s="1"/>
      <c r="I132" s="1"/>
      <c r="J132" s="9" t="str">
        <f t="shared" si="2"/>
        <v/>
      </c>
      <c r="K132" s="8"/>
      <c r="M132" s="4"/>
      <c r="N132" s="5"/>
      <c r="P132" s="6"/>
    </row>
    <row r="133" spans="8:16" x14ac:dyDescent="0.25">
      <c r="H133" s="1"/>
      <c r="I133" s="1"/>
      <c r="J133" s="9" t="str">
        <f t="shared" si="2"/>
        <v/>
      </c>
      <c r="K133" s="8"/>
      <c r="M133" s="4"/>
      <c r="N133" s="5"/>
      <c r="P133" s="6"/>
    </row>
    <row r="134" spans="8:16" x14ac:dyDescent="0.25">
      <c r="H134" s="1"/>
      <c r="I134" s="1"/>
      <c r="J134" s="9" t="str">
        <f t="shared" si="2"/>
        <v/>
      </c>
      <c r="K134" s="8"/>
      <c r="M134" s="4"/>
      <c r="N134" s="5"/>
      <c r="P134" s="6"/>
    </row>
    <row r="135" spans="8:16" x14ac:dyDescent="0.25">
      <c r="H135" s="1"/>
      <c r="I135" s="1"/>
      <c r="J135" s="9" t="str">
        <f t="shared" si="2"/>
        <v/>
      </c>
      <c r="K135" s="8"/>
      <c r="M135" s="4"/>
      <c r="N135" s="5"/>
      <c r="P135" s="6"/>
    </row>
    <row r="136" spans="8:16" x14ac:dyDescent="0.25">
      <c r="H136" s="1"/>
      <c r="I136" s="1"/>
      <c r="J136" s="9" t="str">
        <f t="shared" si="2"/>
        <v/>
      </c>
      <c r="K136" s="8"/>
      <c r="M136" s="4"/>
      <c r="N136" s="5"/>
      <c r="P136" s="6"/>
    </row>
    <row r="137" spans="8:16" x14ac:dyDescent="0.25">
      <c r="H137" s="1"/>
      <c r="I137" s="1"/>
      <c r="J137" s="9" t="str">
        <f t="shared" si="2"/>
        <v/>
      </c>
      <c r="K137" s="8"/>
      <c r="M137" s="4"/>
      <c r="N137" s="5"/>
      <c r="P137" s="6"/>
    </row>
    <row r="138" spans="8:16" x14ac:dyDescent="0.25">
      <c r="H138" s="1"/>
      <c r="I138" s="1"/>
      <c r="J138" s="9" t="str">
        <f t="shared" si="2"/>
        <v/>
      </c>
      <c r="K138" s="8"/>
      <c r="M138" s="4"/>
      <c r="N138" s="5"/>
      <c r="P138" s="6"/>
    </row>
    <row r="139" spans="8:16" x14ac:dyDescent="0.25">
      <c r="H139" s="1"/>
      <c r="I139" s="1"/>
      <c r="J139" s="9" t="str">
        <f t="shared" si="2"/>
        <v/>
      </c>
      <c r="K139" s="8"/>
      <c r="M139" s="4"/>
      <c r="N139" s="5"/>
      <c r="P139" s="6"/>
    </row>
    <row r="140" spans="8:16" x14ac:dyDescent="0.25">
      <c r="H140" s="1"/>
      <c r="I140" s="1"/>
      <c r="J140" s="9" t="str">
        <f t="shared" si="2"/>
        <v/>
      </c>
      <c r="K140" s="8"/>
      <c r="M140" s="4"/>
      <c r="N140" s="5"/>
      <c r="P140" s="6"/>
    </row>
    <row r="141" spans="8:16" x14ac:dyDescent="0.25">
      <c r="H141" s="1"/>
      <c r="I141" s="1"/>
      <c r="J141" s="9" t="str">
        <f t="shared" si="2"/>
        <v/>
      </c>
      <c r="K141" s="8"/>
      <c r="M141" s="4"/>
      <c r="N141" s="5"/>
      <c r="P141" s="6"/>
    </row>
    <row r="142" spans="8:16" x14ac:dyDescent="0.25">
      <c r="H142" s="1"/>
      <c r="I142" s="1"/>
      <c r="J142" s="9" t="str">
        <f t="shared" si="2"/>
        <v/>
      </c>
      <c r="K142" s="8"/>
      <c r="M142" s="4"/>
      <c r="N142" s="5"/>
      <c r="P142" s="6"/>
    </row>
    <row r="143" spans="8:16" x14ac:dyDescent="0.25">
      <c r="H143" s="1"/>
      <c r="I143" s="1"/>
      <c r="J143" s="9" t="str">
        <f t="shared" si="2"/>
        <v/>
      </c>
      <c r="K143" s="8"/>
      <c r="M143" s="4"/>
      <c r="N143" s="5"/>
      <c r="P143" s="6"/>
    </row>
    <row r="144" spans="8:16" x14ac:dyDescent="0.25">
      <c r="H144" s="1"/>
      <c r="I144" s="1"/>
      <c r="J144" s="9" t="str">
        <f t="shared" si="2"/>
        <v/>
      </c>
      <c r="K144" s="8"/>
      <c r="M144" s="4"/>
      <c r="N144" s="5"/>
      <c r="P144" s="6"/>
    </row>
    <row r="145" spans="8:16" x14ac:dyDescent="0.25">
      <c r="H145" s="1"/>
      <c r="I145" s="1"/>
      <c r="J145" s="9" t="str">
        <f t="shared" si="2"/>
        <v/>
      </c>
      <c r="K145" s="8"/>
      <c r="M145" s="4"/>
      <c r="N145" s="5"/>
      <c r="P145" s="6"/>
    </row>
    <row r="146" spans="8:16" x14ac:dyDescent="0.25">
      <c r="H146" s="1"/>
      <c r="I146" s="1"/>
      <c r="J146" s="9" t="str">
        <f t="shared" si="2"/>
        <v/>
      </c>
      <c r="K146" s="8"/>
      <c r="M146" s="4"/>
      <c r="N146" s="5"/>
      <c r="P146" s="6"/>
    </row>
    <row r="147" spans="8:16" x14ac:dyDescent="0.25">
      <c r="H147" s="1"/>
      <c r="I147" s="1"/>
      <c r="J147" s="9" t="str">
        <f t="shared" si="2"/>
        <v/>
      </c>
      <c r="K147" s="8"/>
      <c r="M147" s="4"/>
      <c r="N147" s="5"/>
      <c r="P147" s="6"/>
    </row>
    <row r="148" spans="8:16" x14ac:dyDescent="0.25">
      <c r="H148" s="1"/>
      <c r="I148" s="1"/>
      <c r="J148" s="9" t="str">
        <f t="shared" si="2"/>
        <v/>
      </c>
      <c r="K148" s="8"/>
      <c r="M148" s="4"/>
      <c r="N148" s="5"/>
      <c r="P148" s="6"/>
    </row>
    <row r="149" spans="8:16" x14ac:dyDescent="0.25">
      <c r="H149" s="1"/>
      <c r="I149" s="1"/>
      <c r="J149" s="9" t="str">
        <f t="shared" si="2"/>
        <v/>
      </c>
      <c r="K149" s="8"/>
      <c r="M149" s="4"/>
      <c r="N149" s="5"/>
      <c r="P149" s="6"/>
    </row>
    <row r="150" spans="8:16" x14ac:dyDescent="0.25">
      <c r="H150" s="1"/>
      <c r="I150" s="1"/>
      <c r="J150" s="9" t="str">
        <f t="shared" si="2"/>
        <v/>
      </c>
      <c r="K150" s="8"/>
      <c r="M150" s="4"/>
      <c r="N150" s="5"/>
      <c r="P150" s="6"/>
    </row>
    <row r="151" spans="8:16" x14ac:dyDescent="0.25">
      <c r="H151" s="1"/>
      <c r="I151" s="1"/>
      <c r="J151" s="9" t="str">
        <f t="shared" si="2"/>
        <v/>
      </c>
      <c r="K151" s="8"/>
      <c r="M151" s="4"/>
      <c r="N151" s="5"/>
      <c r="P151" s="6"/>
    </row>
    <row r="152" spans="8:16" x14ac:dyDescent="0.25">
      <c r="H152" s="1"/>
      <c r="I152" s="1"/>
      <c r="J152" s="9" t="str">
        <f t="shared" si="2"/>
        <v/>
      </c>
      <c r="K152" s="8"/>
      <c r="M152" s="4"/>
      <c r="N152" s="5"/>
      <c r="P152" s="6"/>
    </row>
    <row r="153" spans="8:16" x14ac:dyDescent="0.25">
      <c r="H153" s="1"/>
      <c r="I153" s="1"/>
      <c r="J153" s="9" t="str">
        <f t="shared" si="2"/>
        <v/>
      </c>
      <c r="K153" s="8"/>
      <c r="M153" s="4"/>
      <c r="N153" s="5"/>
      <c r="P153" s="6"/>
    </row>
    <row r="154" spans="8:16" x14ac:dyDescent="0.25">
      <c r="H154" s="1"/>
      <c r="I154" s="1"/>
      <c r="J154" s="9" t="str">
        <f t="shared" si="2"/>
        <v/>
      </c>
      <c r="K154" s="8"/>
      <c r="M154" s="4"/>
      <c r="N154" s="5"/>
      <c r="P154" s="6"/>
    </row>
    <row r="155" spans="8:16" x14ac:dyDescent="0.25">
      <c r="H155" s="1"/>
      <c r="I155" s="1"/>
      <c r="J155" s="9" t="str">
        <f t="shared" si="2"/>
        <v/>
      </c>
      <c r="K155" s="8"/>
      <c r="M155" s="4"/>
      <c r="N155" s="5"/>
      <c r="P155" s="6"/>
    </row>
    <row r="156" spans="8:16" x14ac:dyDescent="0.25">
      <c r="H156" s="1"/>
      <c r="I156" s="1"/>
      <c r="J156" s="9" t="str">
        <f t="shared" si="2"/>
        <v/>
      </c>
      <c r="K156" s="8"/>
      <c r="M156" s="4"/>
      <c r="N156" s="5"/>
      <c r="P156" s="6"/>
    </row>
    <row r="157" spans="8:16" x14ac:dyDescent="0.25">
      <c r="H157" s="1"/>
      <c r="I157" s="1"/>
      <c r="J157" s="9" t="str">
        <f t="shared" si="2"/>
        <v/>
      </c>
      <c r="K157" s="8"/>
      <c r="M157" s="4"/>
      <c r="N157" s="5"/>
      <c r="P157" s="6"/>
    </row>
    <row r="158" spans="8:16" x14ac:dyDescent="0.25">
      <c r="H158" s="1"/>
      <c r="I158" s="1"/>
      <c r="J158" s="9" t="str">
        <f t="shared" si="2"/>
        <v/>
      </c>
      <c r="K158" s="8"/>
      <c r="M158" s="4"/>
      <c r="N158" s="5"/>
      <c r="P158" s="6"/>
    </row>
    <row r="159" spans="8:16" x14ac:dyDescent="0.25">
      <c r="H159" s="1"/>
      <c r="I159" s="1"/>
      <c r="J159" s="9" t="str">
        <f t="shared" si="2"/>
        <v/>
      </c>
      <c r="K159" s="8"/>
      <c r="M159" s="4"/>
      <c r="N159" s="5"/>
      <c r="P159" s="6"/>
    </row>
    <row r="160" spans="8:16" x14ac:dyDescent="0.25">
      <c r="H160" s="1"/>
      <c r="I160" s="1"/>
      <c r="J160" s="9" t="str">
        <f t="shared" si="2"/>
        <v/>
      </c>
      <c r="K160" s="8"/>
      <c r="M160" s="4"/>
      <c r="N160" s="5"/>
      <c r="P160" s="6"/>
    </row>
    <row r="161" spans="8:16" x14ac:dyDescent="0.25">
      <c r="H161" s="1"/>
      <c r="I161" s="1"/>
      <c r="J161" s="9" t="str">
        <f t="shared" si="2"/>
        <v/>
      </c>
      <c r="K161" s="8"/>
      <c r="M161" s="4"/>
      <c r="N161" s="5"/>
      <c r="P161" s="6"/>
    </row>
    <row r="162" spans="8:16" x14ac:dyDescent="0.25">
      <c r="H162" s="1"/>
      <c r="I162" s="1"/>
      <c r="J162" s="9" t="str">
        <f t="shared" si="2"/>
        <v/>
      </c>
      <c r="K162" s="8"/>
      <c r="M162" s="4"/>
      <c r="N162" s="5"/>
      <c r="P162" s="6"/>
    </row>
    <row r="163" spans="8:16" x14ac:dyDescent="0.25">
      <c r="H163" s="1"/>
      <c r="I163" s="1"/>
      <c r="J163" s="9" t="str">
        <f t="shared" si="2"/>
        <v/>
      </c>
      <c r="K163" s="8"/>
      <c r="M163" s="4"/>
      <c r="N163" s="5"/>
      <c r="P163" s="6"/>
    </row>
    <row r="164" spans="8:16" x14ac:dyDescent="0.25">
      <c r="H164" s="1"/>
      <c r="I164" s="1"/>
      <c r="J164" s="9" t="str">
        <f t="shared" si="2"/>
        <v/>
      </c>
      <c r="K164" s="8"/>
      <c r="M164" s="4"/>
      <c r="N164" s="5"/>
      <c r="P164" s="6"/>
    </row>
    <row r="165" spans="8:16" x14ac:dyDescent="0.25">
      <c r="H165" s="1"/>
      <c r="I165" s="1"/>
      <c r="J165" s="9" t="str">
        <f t="shared" si="2"/>
        <v/>
      </c>
      <c r="K165" s="8"/>
      <c r="M165" s="4"/>
      <c r="N165" s="5"/>
      <c r="P165" s="6"/>
    </row>
    <row r="166" spans="8:16" x14ac:dyDescent="0.25">
      <c r="H166" s="1"/>
      <c r="I166" s="1"/>
      <c r="J166" s="9" t="str">
        <f t="shared" si="2"/>
        <v/>
      </c>
      <c r="K166" s="8"/>
      <c r="M166" s="4"/>
      <c r="N166" s="5"/>
      <c r="P166" s="6"/>
    </row>
    <row r="167" spans="8:16" x14ac:dyDescent="0.25">
      <c r="H167" s="1"/>
      <c r="I167" s="1"/>
      <c r="J167" s="9" t="str">
        <f t="shared" si="2"/>
        <v/>
      </c>
      <c r="K167" s="8"/>
      <c r="M167" s="4"/>
      <c r="N167" s="5"/>
      <c r="P167" s="6"/>
    </row>
    <row r="168" spans="8:16" x14ac:dyDescent="0.25">
      <c r="H168" s="1"/>
      <c r="I168" s="1"/>
      <c r="J168" s="9" t="str">
        <f t="shared" si="2"/>
        <v/>
      </c>
      <c r="K168" s="8"/>
      <c r="M168" s="4"/>
      <c r="N168" s="5"/>
      <c r="P168" s="6"/>
    </row>
    <row r="169" spans="8:16" x14ac:dyDescent="0.25">
      <c r="H169" s="1"/>
      <c r="I169" s="1"/>
      <c r="J169" s="9" t="str">
        <f t="shared" si="2"/>
        <v/>
      </c>
      <c r="K169" s="8"/>
      <c r="M169" s="4"/>
      <c r="N169" s="5"/>
      <c r="P169" s="6"/>
    </row>
    <row r="170" spans="8:16" x14ac:dyDescent="0.25">
      <c r="H170" s="1"/>
      <c r="I170" s="1"/>
      <c r="J170" s="9" t="str">
        <f t="shared" si="2"/>
        <v/>
      </c>
      <c r="K170" s="8"/>
      <c r="M170" s="4"/>
      <c r="N170" s="5"/>
      <c r="P170" s="6"/>
    </row>
    <row r="171" spans="8:16" x14ac:dyDescent="0.25">
      <c r="H171" s="1"/>
      <c r="I171" s="1"/>
      <c r="J171" s="9" t="str">
        <f t="shared" si="2"/>
        <v/>
      </c>
      <c r="K171" s="8"/>
      <c r="M171" s="4"/>
      <c r="N171" s="5"/>
      <c r="P171" s="6"/>
    </row>
    <row r="172" spans="8:16" x14ac:dyDescent="0.25">
      <c r="H172" s="1"/>
      <c r="I172" s="1"/>
      <c r="J172" s="9" t="str">
        <f t="shared" si="2"/>
        <v/>
      </c>
      <c r="K172" s="8"/>
      <c r="M172" s="4"/>
      <c r="N172" s="5"/>
      <c r="P172" s="6"/>
    </row>
    <row r="173" spans="8:16" x14ac:dyDescent="0.25">
      <c r="H173" s="1"/>
      <c r="I173" s="1"/>
      <c r="J173" s="9" t="str">
        <f t="shared" si="2"/>
        <v/>
      </c>
      <c r="K173" s="8"/>
      <c r="M173" s="4"/>
      <c r="N173" s="5"/>
      <c r="P173" s="6"/>
    </row>
    <row r="174" spans="8:16" x14ac:dyDescent="0.25">
      <c r="H174" s="1"/>
      <c r="I174" s="1"/>
      <c r="J174" s="9" t="str">
        <f t="shared" si="2"/>
        <v/>
      </c>
      <c r="K174" s="8"/>
      <c r="M174" s="4"/>
      <c r="N174" s="5"/>
      <c r="P174" s="6"/>
    </row>
    <row r="175" spans="8:16" x14ac:dyDescent="0.25">
      <c r="H175" s="1"/>
      <c r="I175" s="1"/>
      <c r="J175" s="9" t="str">
        <f t="shared" si="2"/>
        <v/>
      </c>
      <c r="K175" s="8"/>
      <c r="M175" s="4"/>
      <c r="N175" s="5"/>
      <c r="P175" s="6"/>
    </row>
    <row r="176" spans="8:16" x14ac:dyDescent="0.25">
      <c r="H176" s="1"/>
      <c r="I176" s="1"/>
      <c r="J176" s="9" t="str">
        <f t="shared" si="2"/>
        <v/>
      </c>
      <c r="K176" s="8"/>
      <c r="M176" s="4"/>
      <c r="N176" s="5"/>
      <c r="P176" s="6"/>
    </row>
    <row r="177" spans="8:16" x14ac:dyDescent="0.25">
      <c r="H177" s="1"/>
      <c r="I177" s="1"/>
      <c r="J177" s="9" t="str">
        <f t="shared" si="2"/>
        <v/>
      </c>
      <c r="K177" s="8"/>
      <c r="M177" s="4"/>
      <c r="N177" s="5"/>
      <c r="P177" s="6"/>
    </row>
    <row r="178" spans="8:16" x14ac:dyDescent="0.25">
      <c r="H178" s="1"/>
      <c r="I178" s="1"/>
      <c r="J178" s="9" t="str">
        <f t="shared" si="2"/>
        <v/>
      </c>
      <c r="K178" s="8"/>
      <c r="M178" s="4"/>
      <c r="N178" s="5"/>
      <c r="P178" s="6"/>
    </row>
    <row r="179" spans="8:16" x14ac:dyDescent="0.25">
      <c r="H179" s="1"/>
      <c r="I179" s="1"/>
      <c r="J179" s="9" t="str">
        <f t="shared" si="2"/>
        <v/>
      </c>
      <c r="K179" s="8"/>
      <c r="M179" s="4"/>
      <c r="N179" s="5"/>
      <c r="P179" s="6"/>
    </row>
    <row r="180" spans="8:16" x14ac:dyDescent="0.25">
      <c r="H180" s="1"/>
      <c r="I180" s="1"/>
      <c r="J180" s="9" t="str">
        <f t="shared" si="2"/>
        <v/>
      </c>
      <c r="K180" s="8"/>
      <c r="M180" s="4"/>
      <c r="N180" s="5"/>
      <c r="P180" s="6"/>
    </row>
    <row r="181" spans="8:16" x14ac:dyDescent="0.25">
      <c r="H181" s="1"/>
      <c r="I181" s="1"/>
      <c r="J181" s="9" t="str">
        <f t="shared" si="2"/>
        <v/>
      </c>
      <c r="K181" s="8"/>
      <c r="M181" s="4"/>
      <c r="N181" s="5"/>
      <c r="P181" s="6"/>
    </row>
    <row r="182" spans="8:16" x14ac:dyDescent="0.25">
      <c r="H182" s="1"/>
      <c r="I182" s="1"/>
      <c r="J182" s="9" t="str">
        <f t="shared" si="2"/>
        <v/>
      </c>
      <c r="K182" s="8"/>
      <c r="M182" s="4"/>
      <c r="N182" s="5"/>
      <c r="P182" s="6"/>
    </row>
    <row r="183" spans="8:16" x14ac:dyDescent="0.25">
      <c r="H183" s="1"/>
      <c r="I183" s="1"/>
      <c r="J183" s="9" t="str">
        <f t="shared" si="2"/>
        <v/>
      </c>
      <c r="K183" s="8"/>
      <c r="M183" s="4"/>
      <c r="N183" s="5"/>
      <c r="P183" s="6"/>
    </row>
    <row r="184" spans="8:16" x14ac:dyDescent="0.25">
      <c r="H184" s="1"/>
      <c r="I184" s="1"/>
      <c r="J184" s="9" t="str">
        <f t="shared" si="2"/>
        <v/>
      </c>
      <c r="K184" s="8"/>
      <c r="M184" s="4"/>
      <c r="N184" s="5"/>
      <c r="P184" s="6"/>
    </row>
    <row r="185" spans="8:16" x14ac:dyDescent="0.25">
      <c r="H185" s="1"/>
      <c r="I185" s="1"/>
      <c r="J185" s="9" t="str">
        <f t="shared" si="2"/>
        <v/>
      </c>
      <c r="K185" s="8"/>
      <c r="M185" s="4"/>
      <c r="N185" s="5"/>
      <c r="P185" s="6"/>
    </row>
    <row r="186" spans="8:16" x14ac:dyDescent="0.25">
      <c r="H186" s="1"/>
      <c r="I186" s="1"/>
      <c r="J186" s="9" t="str">
        <f t="shared" si="2"/>
        <v/>
      </c>
      <c r="K186" s="8"/>
      <c r="M186" s="4"/>
      <c r="N186" s="5"/>
      <c r="P186" s="6"/>
    </row>
    <row r="187" spans="8:16" x14ac:dyDescent="0.25">
      <c r="H187" s="1"/>
      <c r="I187" s="1"/>
      <c r="J187" s="9" t="str">
        <f t="shared" si="2"/>
        <v/>
      </c>
      <c r="K187" s="8"/>
      <c r="M187" s="4"/>
      <c r="N187" s="5"/>
      <c r="P187" s="6"/>
    </row>
    <row r="188" spans="8:16" x14ac:dyDescent="0.25">
      <c r="H188" s="1"/>
      <c r="I188" s="1"/>
      <c r="J188" s="9" t="str">
        <f t="shared" si="2"/>
        <v/>
      </c>
      <c r="K188" s="8"/>
      <c r="M188" s="4"/>
      <c r="N188" s="5"/>
      <c r="P188" s="6"/>
    </row>
    <row r="189" spans="8:16" x14ac:dyDescent="0.25">
      <c r="H189" s="1"/>
      <c r="I189" s="1"/>
      <c r="J189" s="9" t="str">
        <f t="shared" si="2"/>
        <v/>
      </c>
      <c r="K189" s="8"/>
      <c r="M189" s="4"/>
      <c r="N189" s="5"/>
      <c r="P189" s="6"/>
    </row>
    <row r="190" spans="8:16" x14ac:dyDescent="0.25">
      <c r="H190" s="1"/>
      <c r="I190" s="1"/>
      <c r="J190" s="9" t="str">
        <f t="shared" si="2"/>
        <v/>
      </c>
      <c r="K190" s="8"/>
      <c r="M190" s="4"/>
      <c r="N190" s="5"/>
      <c r="P190" s="6"/>
    </row>
    <row r="191" spans="8:16" x14ac:dyDescent="0.25">
      <c r="H191" s="1"/>
      <c r="I191" s="1"/>
      <c r="J191" s="9" t="str">
        <f t="shared" si="2"/>
        <v/>
      </c>
      <c r="K191" s="8"/>
      <c r="M191" s="4"/>
      <c r="N191" s="5"/>
      <c r="P191" s="6"/>
    </row>
    <row r="192" spans="8:16" x14ac:dyDescent="0.25">
      <c r="H192" s="1"/>
      <c r="I192" s="1"/>
      <c r="J192" s="9" t="str">
        <f t="shared" si="2"/>
        <v/>
      </c>
      <c r="K192" s="8"/>
      <c r="M192" s="4"/>
      <c r="N192" s="5"/>
      <c r="P192" s="6"/>
    </row>
    <row r="193" spans="8:16" x14ac:dyDescent="0.25">
      <c r="H193" s="1"/>
      <c r="I193" s="1"/>
      <c r="J193" s="9" t="str">
        <f t="shared" si="2"/>
        <v/>
      </c>
      <c r="K193" s="8"/>
      <c r="M193" s="4"/>
      <c r="N193" s="5"/>
      <c r="P193" s="6"/>
    </row>
    <row r="194" spans="8:16" x14ac:dyDescent="0.25">
      <c r="H194" s="1"/>
      <c r="I194" s="1"/>
      <c r="J194" s="9" t="str">
        <f t="shared" si="2"/>
        <v/>
      </c>
      <c r="K194" s="8"/>
      <c r="M194" s="4"/>
      <c r="N194" s="5"/>
      <c r="P194" s="6"/>
    </row>
    <row r="195" spans="8:16" x14ac:dyDescent="0.25">
      <c r="H195" s="1"/>
      <c r="I195" s="1"/>
      <c r="J195" s="9" t="str">
        <f t="shared" ref="J195:J258" si="3">IF(IF(ISBLANK(I195),IF(ISBLANK(H195),"",H195),IF(I195&lt;H195,I195,H195))&lt;&gt;"",(IF(ISBLANK(I195),IF(ISBLANK(H195),"",H195),IF(I195&lt;H195,I195,H195)))-14,"")</f>
        <v/>
      </c>
      <c r="K195" s="8"/>
      <c r="M195" s="4"/>
      <c r="N195" s="5"/>
      <c r="P195" s="6"/>
    </row>
    <row r="196" spans="8:16" x14ac:dyDescent="0.25">
      <c r="H196" s="1"/>
      <c r="I196" s="1"/>
      <c r="J196" s="9" t="str">
        <f t="shared" si="3"/>
        <v/>
      </c>
      <c r="K196" s="8"/>
      <c r="M196" s="4"/>
      <c r="N196" s="5"/>
      <c r="P196" s="6"/>
    </row>
    <row r="197" spans="8:16" x14ac:dyDescent="0.25">
      <c r="H197" s="1"/>
      <c r="I197" s="1"/>
      <c r="J197" s="9" t="str">
        <f t="shared" si="3"/>
        <v/>
      </c>
      <c r="K197" s="8"/>
      <c r="M197" s="4"/>
      <c r="N197" s="5"/>
      <c r="P197" s="6"/>
    </row>
    <row r="198" spans="8:16" x14ac:dyDescent="0.25">
      <c r="H198" s="1"/>
      <c r="I198" s="1"/>
      <c r="J198" s="9" t="str">
        <f t="shared" si="3"/>
        <v/>
      </c>
      <c r="K198" s="8"/>
      <c r="M198" s="4"/>
      <c r="N198" s="5"/>
      <c r="P198" s="6"/>
    </row>
    <row r="199" spans="8:16" x14ac:dyDescent="0.25">
      <c r="H199" s="1"/>
      <c r="I199" s="1"/>
      <c r="J199" s="9" t="str">
        <f t="shared" si="3"/>
        <v/>
      </c>
      <c r="K199" s="8"/>
      <c r="M199" s="4"/>
      <c r="N199" s="5"/>
      <c r="P199" s="6"/>
    </row>
    <row r="200" spans="8:16" x14ac:dyDescent="0.25">
      <c r="H200" s="1"/>
      <c r="I200" s="1"/>
      <c r="J200" s="9" t="str">
        <f t="shared" si="3"/>
        <v/>
      </c>
      <c r="K200" s="8"/>
      <c r="M200" s="4"/>
      <c r="N200" s="5"/>
      <c r="P200" s="6"/>
    </row>
    <row r="201" spans="8:16" x14ac:dyDescent="0.25">
      <c r="H201" s="1"/>
      <c r="I201" s="1"/>
      <c r="J201" s="9" t="str">
        <f t="shared" si="3"/>
        <v/>
      </c>
      <c r="K201" s="8"/>
      <c r="M201" s="4"/>
      <c r="N201" s="5"/>
      <c r="P201" s="6"/>
    </row>
    <row r="202" spans="8:16" x14ac:dyDescent="0.25">
      <c r="H202" s="1"/>
      <c r="I202" s="1"/>
      <c r="J202" s="9" t="str">
        <f t="shared" si="3"/>
        <v/>
      </c>
      <c r="K202" s="8"/>
      <c r="M202" s="4"/>
      <c r="N202" s="5"/>
      <c r="P202" s="6"/>
    </row>
    <row r="203" spans="8:16" x14ac:dyDescent="0.25">
      <c r="H203" s="1"/>
      <c r="I203" s="1"/>
      <c r="J203" s="9" t="str">
        <f t="shared" si="3"/>
        <v/>
      </c>
      <c r="K203" s="8"/>
      <c r="M203" s="4"/>
      <c r="N203" s="5"/>
      <c r="P203" s="6"/>
    </row>
    <row r="204" spans="8:16" x14ac:dyDescent="0.25">
      <c r="H204" s="1"/>
      <c r="I204" s="1"/>
      <c r="J204" s="9" t="str">
        <f t="shared" si="3"/>
        <v/>
      </c>
      <c r="K204" s="8"/>
      <c r="M204" s="4"/>
      <c r="N204" s="5"/>
      <c r="P204" s="6"/>
    </row>
    <row r="205" spans="8:16" x14ac:dyDescent="0.25">
      <c r="H205" s="1"/>
      <c r="I205" s="1"/>
      <c r="J205" s="9" t="str">
        <f t="shared" si="3"/>
        <v/>
      </c>
      <c r="K205" s="8"/>
      <c r="M205" s="4"/>
      <c r="N205" s="5"/>
      <c r="P205" s="6"/>
    </row>
    <row r="206" spans="8:16" x14ac:dyDescent="0.25">
      <c r="H206" s="1"/>
      <c r="I206" s="1"/>
      <c r="J206" s="9" t="str">
        <f t="shared" si="3"/>
        <v/>
      </c>
      <c r="K206" s="8"/>
      <c r="M206" s="4"/>
      <c r="N206" s="5"/>
      <c r="P206" s="6"/>
    </row>
    <row r="207" spans="8:16" x14ac:dyDescent="0.25">
      <c r="H207" s="1"/>
      <c r="I207" s="1"/>
      <c r="J207" s="9" t="str">
        <f t="shared" si="3"/>
        <v/>
      </c>
      <c r="K207" s="8"/>
      <c r="M207" s="4"/>
      <c r="N207" s="5"/>
      <c r="P207" s="6"/>
    </row>
    <row r="208" spans="8:16" x14ac:dyDescent="0.25">
      <c r="H208" s="1"/>
      <c r="I208" s="1"/>
      <c r="J208" s="9" t="str">
        <f t="shared" si="3"/>
        <v/>
      </c>
      <c r="K208" s="8"/>
      <c r="M208" s="4"/>
      <c r="N208" s="5"/>
      <c r="P208" s="6"/>
    </row>
    <row r="209" spans="8:16" x14ac:dyDescent="0.25">
      <c r="H209" s="1"/>
      <c r="I209" s="1"/>
      <c r="J209" s="9" t="str">
        <f t="shared" si="3"/>
        <v/>
      </c>
      <c r="K209" s="8"/>
      <c r="M209" s="4"/>
      <c r="N209" s="5"/>
      <c r="P209" s="6"/>
    </row>
    <row r="210" spans="8:16" x14ac:dyDescent="0.25">
      <c r="H210" s="1"/>
      <c r="I210" s="1"/>
      <c r="J210" s="9" t="str">
        <f t="shared" si="3"/>
        <v/>
      </c>
      <c r="K210" s="8"/>
      <c r="M210" s="4"/>
      <c r="N210" s="5"/>
      <c r="P210" s="6"/>
    </row>
    <row r="211" spans="8:16" x14ac:dyDescent="0.25">
      <c r="H211" s="1"/>
      <c r="I211" s="1"/>
      <c r="J211" s="9" t="str">
        <f t="shared" si="3"/>
        <v/>
      </c>
      <c r="K211" s="8"/>
      <c r="M211" s="4"/>
      <c r="N211" s="5"/>
      <c r="P211" s="6"/>
    </row>
    <row r="212" spans="8:16" x14ac:dyDescent="0.25">
      <c r="H212" s="1"/>
      <c r="I212" s="1"/>
      <c r="J212" s="9" t="str">
        <f t="shared" si="3"/>
        <v/>
      </c>
      <c r="K212" s="8"/>
      <c r="M212" s="4"/>
      <c r="N212" s="5"/>
      <c r="P212" s="6"/>
    </row>
    <row r="213" spans="8:16" x14ac:dyDescent="0.25">
      <c r="H213" s="1"/>
      <c r="I213" s="1"/>
      <c r="J213" s="9" t="str">
        <f t="shared" si="3"/>
        <v/>
      </c>
      <c r="K213" s="8"/>
      <c r="M213" s="4"/>
      <c r="N213" s="5"/>
      <c r="P213" s="6"/>
    </row>
    <row r="214" spans="8:16" x14ac:dyDescent="0.25">
      <c r="H214" s="1"/>
      <c r="I214" s="1"/>
      <c r="J214" s="9" t="str">
        <f t="shared" si="3"/>
        <v/>
      </c>
      <c r="K214" s="8"/>
      <c r="M214" s="4"/>
      <c r="N214" s="5"/>
      <c r="P214" s="6"/>
    </row>
    <row r="215" spans="8:16" x14ac:dyDescent="0.25">
      <c r="H215" s="1"/>
      <c r="I215" s="1"/>
      <c r="J215" s="9" t="str">
        <f t="shared" si="3"/>
        <v/>
      </c>
      <c r="K215" s="8"/>
      <c r="M215" s="4"/>
      <c r="N215" s="5"/>
      <c r="P215" s="6"/>
    </row>
    <row r="216" spans="8:16" x14ac:dyDescent="0.25">
      <c r="H216" s="1"/>
      <c r="I216" s="1"/>
      <c r="J216" s="9" t="str">
        <f t="shared" si="3"/>
        <v/>
      </c>
      <c r="K216" s="8"/>
      <c r="M216" s="4"/>
      <c r="N216" s="5"/>
      <c r="P216" s="6"/>
    </row>
    <row r="217" spans="8:16" x14ac:dyDescent="0.25">
      <c r="H217" s="1"/>
      <c r="I217" s="1"/>
      <c r="J217" s="9" t="str">
        <f t="shared" si="3"/>
        <v/>
      </c>
      <c r="K217" s="8"/>
      <c r="M217" s="4"/>
      <c r="N217" s="5"/>
      <c r="P217" s="6"/>
    </row>
    <row r="218" spans="8:16" x14ac:dyDescent="0.25">
      <c r="H218" s="1"/>
      <c r="I218" s="1"/>
      <c r="J218" s="9" t="str">
        <f t="shared" si="3"/>
        <v/>
      </c>
      <c r="K218" s="8"/>
      <c r="M218" s="4"/>
      <c r="N218" s="5"/>
      <c r="P218" s="6"/>
    </row>
    <row r="219" spans="8:16" x14ac:dyDescent="0.25">
      <c r="H219" s="1"/>
      <c r="I219" s="1"/>
      <c r="J219" s="9" t="str">
        <f t="shared" si="3"/>
        <v/>
      </c>
      <c r="K219" s="8"/>
      <c r="M219" s="4"/>
      <c r="N219" s="5"/>
      <c r="P219" s="6"/>
    </row>
    <row r="220" spans="8:16" x14ac:dyDescent="0.25">
      <c r="H220" s="1"/>
      <c r="I220" s="1"/>
      <c r="J220" s="9" t="str">
        <f t="shared" si="3"/>
        <v/>
      </c>
      <c r="K220" s="8"/>
      <c r="M220" s="4"/>
      <c r="N220" s="5"/>
      <c r="P220" s="6"/>
    </row>
    <row r="221" spans="8:16" x14ac:dyDescent="0.25">
      <c r="H221" s="1"/>
      <c r="I221" s="1"/>
      <c r="J221" s="9" t="str">
        <f t="shared" si="3"/>
        <v/>
      </c>
      <c r="K221" s="8"/>
      <c r="M221" s="4"/>
      <c r="N221" s="5"/>
      <c r="P221" s="6"/>
    </row>
    <row r="222" spans="8:16" x14ac:dyDescent="0.25">
      <c r="H222" s="1"/>
      <c r="I222" s="1"/>
      <c r="J222" s="9" t="str">
        <f t="shared" si="3"/>
        <v/>
      </c>
      <c r="K222" s="8"/>
      <c r="M222" s="4"/>
      <c r="N222" s="5"/>
      <c r="P222" s="6"/>
    </row>
    <row r="223" spans="8:16" x14ac:dyDescent="0.25">
      <c r="H223" s="1"/>
      <c r="I223" s="1"/>
      <c r="J223" s="9" t="str">
        <f t="shared" si="3"/>
        <v/>
      </c>
      <c r="K223" s="8"/>
      <c r="M223" s="4"/>
      <c r="N223" s="5"/>
      <c r="P223" s="6"/>
    </row>
    <row r="224" spans="8:16" x14ac:dyDescent="0.25">
      <c r="H224" s="1"/>
      <c r="I224" s="1"/>
      <c r="J224" s="9" t="str">
        <f t="shared" si="3"/>
        <v/>
      </c>
      <c r="K224" s="8"/>
      <c r="M224" s="4"/>
      <c r="N224" s="5"/>
      <c r="P224" s="6"/>
    </row>
    <row r="225" spans="8:16" x14ac:dyDescent="0.25">
      <c r="H225" s="1"/>
      <c r="I225" s="1"/>
      <c r="J225" s="9" t="str">
        <f t="shared" si="3"/>
        <v/>
      </c>
      <c r="K225" s="8"/>
      <c r="M225" s="4"/>
      <c r="N225" s="5"/>
      <c r="P225" s="6"/>
    </row>
    <row r="226" spans="8:16" x14ac:dyDescent="0.25">
      <c r="H226" s="1"/>
      <c r="I226" s="1"/>
      <c r="J226" s="9" t="str">
        <f t="shared" si="3"/>
        <v/>
      </c>
      <c r="K226" s="8"/>
      <c r="M226" s="4"/>
      <c r="N226" s="5"/>
      <c r="P226" s="6"/>
    </row>
    <row r="227" spans="8:16" x14ac:dyDescent="0.25">
      <c r="H227" s="1"/>
      <c r="I227" s="1"/>
      <c r="J227" s="9" t="str">
        <f t="shared" si="3"/>
        <v/>
      </c>
      <c r="K227" s="8"/>
      <c r="M227" s="4"/>
      <c r="N227" s="5"/>
      <c r="P227" s="6"/>
    </row>
    <row r="228" spans="8:16" x14ac:dyDescent="0.25">
      <c r="H228" s="1"/>
      <c r="I228" s="1"/>
      <c r="J228" s="9" t="str">
        <f t="shared" si="3"/>
        <v/>
      </c>
      <c r="K228" s="8"/>
      <c r="M228" s="4"/>
      <c r="N228" s="5"/>
      <c r="P228" s="6"/>
    </row>
    <row r="229" spans="8:16" x14ac:dyDescent="0.25">
      <c r="H229" s="1"/>
      <c r="I229" s="1"/>
      <c r="J229" s="9" t="str">
        <f t="shared" si="3"/>
        <v/>
      </c>
      <c r="K229" s="8"/>
      <c r="M229" s="4"/>
      <c r="N229" s="5"/>
      <c r="P229" s="6"/>
    </row>
    <row r="230" spans="8:16" x14ac:dyDescent="0.25">
      <c r="H230" s="1"/>
      <c r="I230" s="1"/>
      <c r="J230" s="9" t="str">
        <f t="shared" si="3"/>
        <v/>
      </c>
      <c r="K230" s="8"/>
      <c r="M230" s="4"/>
      <c r="N230" s="5"/>
      <c r="P230" s="6"/>
    </row>
    <row r="231" spans="8:16" x14ac:dyDescent="0.25">
      <c r="H231" s="1"/>
      <c r="I231" s="1"/>
      <c r="J231" s="9" t="str">
        <f t="shared" si="3"/>
        <v/>
      </c>
      <c r="K231" s="8"/>
      <c r="M231" s="4"/>
      <c r="N231" s="5"/>
      <c r="P231" s="6"/>
    </row>
    <row r="232" spans="8:16" x14ac:dyDescent="0.25">
      <c r="H232" s="1"/>
      <c r="I232" s="1"/>
      <c r="J232" s="9" t="str">
        <f t="shared" si="3"/>
        <v/>
      </c>
      <c r="K232" s="8"/>
      <c r="M232" s="4"/>
      <c r="N232" s="5"/>
      <c r="P232" s="6"/>
    </row>
    <row r="233" spans="8:16" x14ac:dyDescent="0.25">
      <c r="H233" s="1"/>
      <c r="I233" s="1"/>
      <c r="J233" s="9" t="str">
        <f t="shared" si="3"/>
        <v/>
      </c>
      <c r="K233" s="8"/>
      <c r="M233" s="4"/>
      <c r="N233" s="5"/>
      <c r="P233" s="6"/>
    </row>
    <row r="234" spans="8:16" x14ac:dyDescent="0.25">
      <c r="H234" s="1"/>
      <c r="I234" s="1"/>
      <c r="J234" s="9" t="str">
        <f t="shared" si="3"/>
        <v/>
      </c>
      <c r="K234" s="8"/>
      <c r="M234" s="4"/>
      <c r="N234" s="5"/>
      <c r="P234" s="6"/>
    </row>
    <row r="235" spans="8:16" x14ac:dyDescent="0.25">
      <c r="H235" s="1"/>
      <c r="I235" s="1"/>
      <c r="J235" s="9" t="str">
        <f t="shared" si="3"/>
        <v/>
      </c>
      <c r="K235" s="8"/>
      <c r="M235" s="4"/>
      <c r="N235" s="5"/>
      <c r="P235" s="6"/>
    </row>
    <row r="236" spans="8:16" x14ac:dyDescent="0.25">
      <c r="H236" s="1"/>
      <c r="I236" s="1"/>
      <c r="J236" s="9" t="str">
        <f t="shared" si="3"/>
        <v/>
      </c>
      <c r="K236" s="8"/>
      <c r="M236" s="4"/>
      <c r="N236" s="5"/>
      <c r="P236" s="6"/>
    </row>
    <row r="237" spans="8:16" x14ac:dyDescent="0.25">
      <c r="H237" s="1"/>
      <c r="I237" s="1"/>
      <c r="J237" s="9" t="str">
        <f t="shared" si="3"/>
        <v/>
      </c>
      <c r="K237" s="8"/>
      <c r="M237" s="4"/>
      <c r="N237" s="5"/>
      <c r="P237" s="6"/>
    </row>
    <row r="238" spans="8:16" x14ac:dyDescent="0.25">
      <c r="H238" s="1"/>
      <c r="I238" s="1"/>
      <c r="J238" s="9" t="str">
        <f t="shared" si="3"/>
        <v/>
      </c>
      <c r="K238" s="8"/>
      <c r="M238" s="4"/>
      <c r="N238" s="5"/>
      <c r="P238" s="6"/>
    </row>
    <row r="239" spans="8:16" x14ac:dyDescent="0.25">
      <c r="H239" s="1"/>
      <c r="I239" s="1"/>
      <c r="J239" s="9" t="str">
        <f t="shared" si="3"/>
        <v/>
      </c>
      <c r="K239" s="8"/>
      <c r="M239" s="4"/>
      <c r="N239" s="5"/>
      <c r="P239" s="6"/>
    </row>
    <row r="240" spans="8:16" x14ac:dyDescent="0.25">
      <c r="H240" s="1"/>
      <c r="I240" s="1"/>
      <c r="J240" s="9" t="str">
        <f t="shared" si="3"/>
        <v/>
      </c>
      <c r="K240" s="8"/>
      <c r="M240" s="4"/>
      <c r="N240" s="5"/>
      <c r="P240" s="6"/>
    </row>
    <row r="241" spans="8:16" x14ac:dyDescent="0.25">
      <c r="H241" s="1"/>
      <c r="I241" s="1"/>
      <c r="J241" s="9" t="str">
        <f t="shared" si="3"/>
        <v/>
      </c>
      <c r="K241" s="8"/>
      <c r="M241" s="4"/>
      <c r="N241" s="5"/>
      <c r="P241" s="6"/>
    </row>
    <row r="242" spans="8:16" x14ac:dyDescent="0.25">
      <c r="H242" s="1"/>
      <c r="I242" s="1"/>
      <c r="J242" s="9" t="str">
        <f t="shared" si="3"/>
        <v/>
      </c>
      <c r="K242" s="8"/>
      <c r="M242" s="4"/>
      <c r="N242" s="5"/>
      <c r="P242" s="6"/>
    </row>
    <row r="243" spans="8:16" x14ac:dyDescent="0.25">
      <c r="H243" s="1"/>
      <c r="I243" s="1"/>
      <c r="J243" s="9" t="str">
        <f t="shared" si="3"/>
        <v/>
      </c>
      <c r="K243" s="8"/>
      <c r="M243" s="4"/>
      <c r="N243" s="5"/>
      <c r="P243" s="6"/>
    </row>
    <row r="244" spans="8:16" x14ac:dyDescent="0.25">
      <c r="H244" s="1"/>
      <c r="I244" s="1"/>
      <c r="J244" s="9" t="str">
        <f t="shared" si="3"/>
        <v/>
      </c>
      <c r="K244" s="8"/>
      <c r="M244" s="4"/>
      <c r="N244" s="5"/>
      <c r="P244" s="6"/>
    </row>
    <row r="245" spans="8:16" x14ac:dyDescent="0.25">
      <c r="H245" s="1"/>
      <c r="I245" s="1"/>
      <c r="J245" s="9" t="str">
        <f t="shared" si="3"/>
        <v/>
      </c>
      <c r="K245" s="8"/>
      <c r="M245" s="4"/>
      <c r="N245" s="5"/>
      <c r="P245" s="6"/>
    </row>
    <row r="246" spans="8:16" x14ac:dyDescent="0.25">
      <c r="H246" s="1"/>
      <c r="I246" s="1"/>
      <c r="J246" s="9" t="str">
        <f t="shared" si="3"/>
        <v/>
      </c>
      <c r="K246" s="8"/>
      <c r="M246" s="4"/>
      <c r="N246" s="5"/>
      <c r="P246" s="6"/>
    </row>
    <row r="247" spans="8:16" x14ac:dyDescent="0.25">
      <c r="H247" s="1"/>
      <c r="I247" s="1"/>
      <c r="J247" s="9" t="str">
        <f t="shared" si="3"/>
        <v/>
      </c>
      <c r="K247" s="8"/>
      <c r="M247" s="4"/>
      <c r="N247" s="5"/>
      <c r="P247" s="6"/>
    </row>
    <row r="248" spans="8:16" x14ac:dyDescent="0.25">
      <c r="H248" s="1"/>
      <c r="I248" s="1"/>
      <c r="J248" s="9" t="str">
        <f t="shared" si="3"/>
        <v/>
      </c>
      <c r="K248" s="8"/>
      <c r="M248" s="4"/>
      <c r="N248" s="5"/>
      <c r="P248" s="6"/>
    </row>
    <row r="249" spans="8:16" x14ac:dyDescent="0.25">
      <c r="H249" s="1"/>
      <c r="I249" s="1"/>
      <c r="J249" s="9" t="str">
        <f t="shared" si="3"/>
        <v/>
      </c>
      <c r="K249" s="8"/>
      <c r="M249" s="4"/>
      <c r="N249" s="5"/>
      <c r="P249" s="6"/>
    </row>
    <row r="250" spans="8:16" x14ac:dyDescent="0.25">
      <c r="H250" s="1"/>
      <c r="I250" s="1"/>
      <c r="J250" s="9" t="str">
        <f t="shared" si="3"/>
        <v/>
      </c>
      <c r="K250" s="8"/>
      <c r="M250" s="4"/>
      <c r="N250" s="5"/>
      <c r="P250" s="6"/>
    </row>
    <row r="251" spans="8:16" x14ac:dyDescent="0.25">
      <c r="H251" s="1"/>
      <c r="I251" s="1"/>
      <c r="J251" s="9" t="str">
        <f t="shared" si="3"/>
        <v/>
      </c>
      <c r="K251" s="8"/>
      <c r="M251" s="4"/>
      <c r="N251" s="5"/>
      <c r="P251" s="6"/>
    </row>
    <row r="252" spans="8:16" x14ac:dyDescent="0.25">
      <c r="H252" s="1"/>
      <c r="I252" s="1"/>
      <c r="J252" s="9" t="str">
        <f t="shared" si="3"/>
        <v/>
      </c>
      <c r="K252" s="8"/>
      <c r="M252" s="4"/>
      <c r="N252" s="5"/>
      <c r="P252" s="6"/>
    </row>
    <row r="253" spans="8:16" x14ac:dyDescent="0.25">
      <c r="H253" s="1"/>
      <c r="I253" s="1"/>
      <c r="J253" s="9" t="str">
        <f t="shared" si="3"/>
        <v/>
      </c>
      <c r="K253" s="8"/>
      <c r="M253" s="4"/>
      <c r="N253" s="5"/>
      <c r="P253" s="6"/>
    </row>
    <row r="254" spans="8:16" x14ac:dyDescent="0.25">
      <c r="H254" s="1"/>
      <c r="I254" s="1"/>
      <c r="J254" s="9" t="str">
        <f t="shared" si="3"/>
        <v/>
      </c>
      <c r="K254" s="8"/>
      <c r="M254" s="4"/>
      <c r="N254" s="5"/>
      <c r="P254" s="6"/>
    </row>
    <row r="255" spans="8:16" x14ac:dyDescent="0.25">
      <c r="H255" s="1"/>
      <c r="I255" s="1"/>
      <c r="J255" s="9" t="str">
        <f t="shared" si="3"/>
        <v/>
      </c>
      <c r="K255" s="8"/>
      <c r="M255" s="4"/>
      <c r="N255" s="5"/>
      <c r="P255" s="6"/>
    </row>
    <row r="256" spans="8:16" x14ac:dyDescent="0.25">
      <c r="H256" s="1"/>
      <c r="I256" s="1"/>
      <c r="J256" s="9" t="str">
        <f t="shared" si="3"/>
        <v/>
      </c>
      <c r="K256" s="8"/>
      <c r="M256" s="4"/>
      <c r="N256" s="5"/>
      <c r="P256" s="6"/>
    </row>
    <row r="257" spans="8:16" x14ac:dyDescent="0.25">
      <c r="H257" s="1"/>
      <c r="I257" s="1"/>
      <c r="J257" s="9" t="str">
        <f t="shared" si="3"/>
        <v/>
      </c>
      <c r="K257" s="8"/>
      <c r="M257" s="4"/>
      <c r="N257" s="5"/>
      <c r="P257" s="6"/>
    </row>
    <row r="258" spans="8:16" x14ac:dyDescent="0.25">
      <c r="H258" s="1"/>
      <c r="I258" s="1"/>
      <c r="J258" s="9" t="str">
        <f t="shared" si="3"/>
        <v/>
      </c>
      <c r="K258" s="8"/>
      <c r="M258" s="4"/>
      <c r="N258" s="5"/>
      <c r="P258" s="6"/>
    </row>
    <row r="259" spans="8:16" x14ac:dyDescent="0.25">
      <c r="H259" s="1"/>
      <c r="I259" s="1"/>
      <c r="J259" s="9" t="str">
        <f t="shared" ref="J259:J322" si="4">IF(IF(ISBLANK(I259),IF(ISBLANK(H259),"",H259),IF(I259&lt;H259,I259,H259))&lt;&gt;"",(IF(ISBLANK(I259),IF(ISBLANK(H259),"",H259),IF(I259&lt;H259,I259,H259)))-14,"")</f>
        <v/>
      </c>
      <c r="K259" s="8"/>
      <c r="M259" s="4"/>
      <c r="N259" s="5"/>
      <c r="P259" s="6"/>
    </row>
    <row r="260" spans="8:16" x14ac:dyDescent="0.25">
      <c r="H260" s="1"/>
      <c r="I260" s="1"/>
      <c r="J260" s="9" t="str">
        <f t="shared" si="4"/>
        <v/>
      </c>
      <c r="K260" s="8"/>
      <c r="M260" s="4"/>
      <c r="N260" s="5"/>
      <c r="P260" s="6"/>
    </row>
    <row r="261" spans="8:16" x14ac:dyDescent="0.25">
      <c r="H261" s="1"/>
      <c r="I261" s="1"/>
      <c r="J261" s="9" t="str">
        <f t="shared" si="4"/>
        <v/>
      </c>
      <c r="K261" s="8"/>
      <c r="M261" s="4"/>
      <c r="N261" s="5"/>
      <c r="P261" s="6"/>
    </row>
    <row r="262" spans="8:16" x14ac:dyDescent="0.25">
      <c r="H262" s="1"/>
      <c r="I262" s="1"/>
      <c r="J262" s="9" t="str">
        <f t="shared" si="4"/>
        <v/>
      </c>
      <c r="K262" s="8"/>
      <c r="M262" s="4"/>
      <c r="N262" s="5"/>
      <c r="P262" s="6"/>
    </row>
    <row r="263" spans="8:16" x14ac:dyDescent="0.25">
      <c r="H263" s="1"/>
      <c r="I263" s="1"/>
      <c r="J263" s="9" t="str">
        <f t="shared" si="4"/>
        <v/>
      </c>
      <c r="K263" s="8"/>
      <c r="M263" s="4"/>
      <c r="N263" s="5"/>
      <c r="P263" s="6"/>
    </row>
    <row r="264" spans="8:16" x14ac:dyDescent="0.25">
      <c r="H264" s="1"/>
      <c r="I264" s="1"/>
      <c r="J264" s="9" t="str">
        <f t="shared" si="4"/>
        <v/>
      </c>
      <c r="K264" s="8"/>
      <c r="M264" s="4"/>
      <c r="N264" s="5"/>
      <c r="P264" s="6"/>
    </row>
    <row r="265" spans="8:16" x14ac:dyDescent="0.25">
      <c r="H265" s="1"/>
      <c r="I265" s="1"/>
      <c r="J265" s="9" t="str">
        <f t="shared" si="4"/>
        <v/>
      </c>
      <c r="K265" s="8"/>
      <c r="M265" s="4"/>
      <c r="N265" s="5"/>
      <c r="P265" s="6"/>
    </row>
    <row r="266" spans="8:16" x14ac:dyDescent="0.25">
      <c r="H266" s="1"/>
      <c r="I266" s="1"/>
      <c r="J266" s="9" t="str">
        <f t="shared" si="4"/>
        <v/>
      </c>
      <c r="K266" s="8"/>
      <c r="M266" s="4"/>
      <c r="N266" s="5"/>
      <c r="P266" s="6"/>
    </row>
    <row r="267" spans="8:16" x14ac:dyDescent="0.25">
      <c r="H267" s="1"/>
      <c r="I267" s="1"/>
      <c r="J267" s="9" t="str">
        <f t="shared" si="4"/>
        <v/>
      </c>
      <c r="K267" s="8"/>
      <c r="M267" s="4"/>
      <c r="N267" s="5"/>
      <c r="P267" s="6"/>
    </row>
    <row r="268" spans="8:16" x14ac:dyDescent="0.25">
      <c r="H268" s="1"/>
      <c r="I268" s="1"/>
      <c r="J268" s="9" t="str">
        <f t="shared" si="4"/>
        <v/>
      </c>
      <c r="K268" s="8"/>
      <c r="M268" s="4"/>
      <c r="N268" s="5"/>
      <c r="P268" s="6"/>
    </row>
    <row r="269" spans="8:16" x14ac:dyDescent="0.25">
      <c r="H269" s="1"/>
      <c r="I269" s="1"/>
      <c r="J269" s="9" t="str">
        <f t="shared" si="4"/>
        <v/>
      </c>
      <c r="K269" s="8"/>
      <c r="M269" s="4"/>
      <c r="N269" s="5"/>
      <c r="P269" s="6"/>
    </row>
    <row r="270" spans="8:16" x14ac:dyDescent="0.25">
      <c r="H270" s="1"/>
      <c r="I270" s="1"/>
      <c r="J270" s="9" t="str">
        <f t="shared" si="4"/>
        <v/>
      </c>
      <c r="K270" s="8"/>
      <c r="M270" s="4"/>
      <c r="N270" s="5"/>
      <c r="P270" s="6"/>
    </row>
    <row r="271" spans="8:16" x14ac:dyDescent="0.25">
      <c r="H271" s="1"/>
      <c r="I271" s="1"/>
      <c r="J271" s="9" t="str">
        <f t="shared" si="4"/>
        <v/>
      </c>
      <c r="K271" s="8"/>
      <c r="M271" s="4"/>
      <c r="N271" s="5"/>
      <c r="P271" s="6"/>
    </row>
    <row r="272" spans="8:16" x14ac:dyDescent="0.25">
      <c r="H272" s="1"/>
      <c r="I272" s="1"/>
      <c r="J272" s="9" t="str">
        <f t="shared" si="4"/>
        <v/>
      </c>
      <c r="K272" s="8"/>
      <c r="M272" s="4"/>
      <c r="N272" s="5"/>
      <c r="P272" s="6"/>
    </row>
    <row r="273" spans="8:16" x14ac:dyDescent="0.25">
      <c r="H273" s="1"/>
      <c r="I273" s="1"/>
      <c r="J273" s="9" t="str">
        <f t="shared" si="4"/>
        <v/>
      </c>
      <c r="K273" s="8"/>
      <c r="M273" s="4"/>
      <c r="N273" s="5"/>
      <c r="P273" s="6"/>
    </row>
    <row r="274" spans="8:16" x14ac:dyDescent="0.25">
      <c r="H274" s="1"/>
      <c r="I274" s="1"/>
      <c r="J274" s="9" t="str">
        <f t="shared" si="4"/>
        <v/>
      </c>
      <c r="K274" s="8"/>
      <c r="M274" s="4"/>
      <c r="N274" s="5"/>
      <c r="P274" s="6"/>
    </row>
    <row r="275" spans="8:16" x14ac:dyDescent="0.25">
      <c r="H275" s="1"/>
      <c r="I275" s="1"/>
      <c r="J275" s="9" t="str">
        <f t="shared" si="4"/>
        <v/>
      </c>
      <c r="K275" s="8"/>
      <c r="M275" s="4"/>
      <c r="N275" s="5"/>
      <c r="P275" s="6"/>
    </row>
    <row r="276" spans="8:16" x14ac:dyDescent="0.25">
      <c r="H276" s="1"/>
      <c r="I276" s="1"/>
      <c r="J276" s="9" t="str">
        <f t="shared" si="4"/>
        <v/>
      </c>
      <c r="K276" s="8"/>
      <c r="M276" s="4"/>
      <c r="N276" s="5"/>
      <c r="P276" s="6"/>
    </row>
    <row r="277" spans="8:16" x14ac:dyDescent="0.25">
      <c r="H277" s="1"/>
      <c r="I277" s="1"/>
      <c r="J277" s="9" t="str">
        <f t="shared" si="4"/>
        <v/>
      </c>
      <c r="K277" s="8"/>
      <c r="M277" s="4"/>
      <c r="N277" s="5"/>
      <c r="P277" s="6"/>
    </row>
    <row r="278" spans="8:16" x14ac:dyDescent="0.25">
      <c r="H278" s="1"/>
      <c r="I278" s="1"/>
      <c r="J278" s="9" t="str">
        <f t="shared" si="4"/>
        <v/>
      </c>
      <c r="K278" s="8"/>
      <c r="M278" s="4"/>
      <c r="N278" s="5"/>
      <c r="P278" s="6"/>
    </row>
    <row r="279" spans="8:16" x14ac:dyDescent="0.25">
      <c r="H279" s="1"/>
      <c r="I279" s="1"/>
      <c r="J279" s="9" t="str">
        <f t="shared" si="4"/>
        <v/>
      </c>
      <c r="K279" s="8"/>
      <c r="M279" s="4"/>
      <c r="N279" s="5"/>
      <c r="P279" s="6"/>
    </row>
    <row r="280" spans="8:16" x14ac:dyDescent="0.25">
      <c r="H280" s="1"/>
      <c r="I280" s="1"/>
      <c r="J280" s="9" t="str">
        <f t="shared" si="4"/>
        <v/>
      </c>
      <c r="K280" s="8"/>
      <c r="M280" s="4"/>
      <c r="N280" s="5"/>
      <c r="P280" s="6"/>
    </row>
    <row r="281" spans="8:16" x14ac:dyDescent="0.25">
      <c r="H281" s="1"/>
      <c r="I281" s="1"/>
      <c r="J281" s="9" t="str">
        <f t="shared" si="4"/>
        <v/>
      </c>
      <c r="K281" s="8"/>
      <c r="M281" s="4"/>
      <c r="N281" s="5"/>
      <c r="P281" s="6"/>
    </row>
    <row r="282" spans="8:16" x14ac:dyDescent="0.25">
      <c r="H282" s="1"/>
      <c r="I282" s="1"/>
      <c r="J282" s="9" t="str">
        <f t="shared" si="4"/>
        <v/>
      </c>
      <c r="K282" s="8"/>
      <c r="M282" s="4"/>
      <c r="N282" s="5"/>
      <c r="P282" s="6"/>
    </row>
    <row r="283" spans="8:16" x14ac:dyDescent="0.25">
      <c r="H283" s="1"/>
      <c r="I283" s="1"/>
      <c r="J283" s="9" t="str">
        <f t="shared" si="4"/>
        <v/>
      </c>
      <c r="K283" s="8"/>
      <c r="M283" s="4"/>
      <c r="N283" s="5"/>
      <c r="P283" s="6"/>
    </row>
    <row r="284" spans="8:16" x14ac:dyDescent="0.25">
      <c r="H284" s="1"/>
      <c r="I284" s="1"/>
      <c r="J284" s="9" t="str">
        <f t="shared" si="4"/>
        <v/>
      </c>
      <c r="K284" s="8"/>
      <c r="M284" s="4"/>
      <c r="N284" s="5"/>
      <c r="P284" s="6"/>
    </row>
    <row r="285" spans="8:16" x14ac:dyDescent="0.25">
      <c r="H285" s="1"/>
      <c r="I285" s="1"/>
      <c r="J285" s="9" t="str">
        <f t="shared" si="4"/>
        <v/>
      </c>
      <c r="K285" s="8"/>
      <c r="M285" s="4"/>
      <c r="N285" s="5"/>
      <c r="P285" s="6"/>
    </row>
    <row r="286" spans="8:16" x14ac:dyDescent="0.25">
      <c r="H286" s="1"/>
      <c r="I286" s="1"/>
      <c r="J286" s="9" t="str">
        <f t="shared" si="4"/>
        <v/>
      </c>
      <c r="K286" s="8"/>
      <c r="M286" s="4"/>
      <c r="N286" s="5"/>
      <c r="P286" s="6"/>
    </row>
    <row r="287" spans="8:16" x14ac:dyDescent="0.25">
      <c r="H287" s="1"/>
      <c r="I287" s="1"/>
      <c r="J287" s="9" t="str">
        <f t="shared" si="4"/>
        <v/>
      </c>
      <c r="K287" s="8"/>
      <c r="M287" s="4"/>
      <c r="N287" s="5"/>
      <c r="P287" s="6"/>
    </row>
    <row r="288" spans="8:16" x14ac:dyDescent="0.25">
      <c r="H288" s="1"/>
      <c r="I288" s="1"/>
      <c r="J288" s="9" t="str">
        <f t="shared" si="4"/>
        <v/>
      </c>
      <c r="K288" s="8"/>
      <c r="M288" s="4"/>
      <c r="N288" s="5"/>
      <c r="P288" s="6"/>
    </row>
    <row r="289" spans="8:16" x14ac:dyDescent="0.25">
      <c r="H289" s="1"/>
      <c r="I289" s="1"/>
      <c r="J289" s="9" t="str">
        <f t="shared" si="4"/>
        <v/>
      </c>
      <c r="K289" s="8"/>
      <c r="M289" s="4"/>
      <c r="N289" s="5"/>
      <c r="P289" s="6"/>
    </row>
    <row r="290" spans="8:16" x14ac:dyDescent="0.25">
      <c r="H290" s="1"/>
      <c r="I290" s="1"/>
      <c r="J290" s="9" t="str">
        <f t="shared" si="4"/>
        <v/>
      </c>
      <c r="K290" s="8"/>
      <c r="M290" s="4"/>
      <c r="N290" s="5"/>
      <c r="P290" s="6"/>
    </row>
    <row r="291" spans="8:16" x14ac:dyDescent="0.25">
      <c r="H291" s="1"/>
      <c r="I291" s="1"/>
      <c r="J291" s="9" t="str">
        <f t="shared" si="4"/>
        <v/>
      </c>
      <c r="K291" s="8"/>
      <c r="M291" s="4"/>
      <c r="N291" s="5"/>
      <c r="P291" s="6"/>
    </row>
    <row r="292" spans="8:16" x14ac:dyDescent="0.25">
      <c r="H292" s="1"/>
      <c r="I292" s="1"/>
      <c r="J292" s="9" t="str">
        <f t="shared" si="4"/>
        <v/>
      </c>
      <c r="K292" s="8"/>
      <c r="M292" s="4"/>
      <c r="N292" s="5"/>
      <c r="P292" s="6"/>
    </row>
    <row r="293" spans="8:16" x14ac:dyDescent="0.25">
      <c r="H293" s="1"/>
      <c r="I293" s="1"/>
      <c r="J293" s="9" t="str">
        <f t="shared" si="4"/>
        <v/>
      </c>
      <c r="K293" s="8"/>
      <c r="M293" s="4"/>
      <c r="N293" s="5"/>
      <c r="P293" s="6"/>
    </row>
    <row r="294" spans="8:16" x14ac:dyDescent="0.25">
      <c r="H294" s="1"/>
      <c r="I294" s="1"/>
      <c r="J294" s="9" t="str">
        <f t="shared" si="4"/>
        <v/>
      </c>
      <c r="K294" s="8"/>
      <c r="M294" s="4"/>
      <c r="N294" s="5"/>
      <c r="P294" s="6"/>
    </row>
    <row r="295" spans="8:16" x14ac:dyDescent="0.25">
      <c r="H295" s="1"/>
      <c r="I295" s="1"/>
      <c r="J295" s="9" t="str">
        <f t="shared" si="4"/>
        <v/>
      </c>
      <c r="K295" s="8"/>
      <c r="M295" s="4"/>
      <c r="N295" s="5"/>
      <c r="P295" s="6"/>
    </row>
    <row r="296" spans="8:16" x14ac:dyDescent="0.25">
      <c r="H296" s="1"/>
      <c r="I296" s="1"/>
      <c r="J296" s="9" t="str">
        <f t="shared" si="4"/>
        <v/>
      </c>
      <c r="K296" s="8"/>
      <c r="M296" s="4"/>
      <c r="N296" s="5"/>
      <c r="P296" s="6"/>
    </row>
    <row r="297" spans="8:16" x14ac:dyDescent="0.25">
      <c r="H297" s="1"/>
      <c r="I297" s="1"/>
      <c r="J297" s="9" t="str">
        <f t="shared" si="4"/>
        <v/>
      </c>
      <c r="K297" s="8"/>
      <c r="M297" s="4"/>
      <c r="N297" s="5"/>
      <c r="P297" s="6"/>
    </row>
    <row r="298" spans="8:16" x14ac:dyDescent="0.25">
      <c r="H298" s="1"/>
      <c r="I298" s="1"/>
      <c r="J298" s="9" t="str">
        <f t="shared" si="4"/>
        <v/>
      </c>
      <c r="K298" s="8"/>
      <c r="M298" s="4"/>
      <c r="N298" s="5"/>
      <c r="P298" s="6"/>
    </row>
    <row r="299" spans="8:16" x14ac:dyDescent="0.25">
      <c r="H299" s="1"/>
      <c r="I299" s="1"/>
      <c r="J299" s="9" t="str">
        <f t="shared" si="4"/>
        <v/>
      </c>
      <c r="K299" s="8"/>
      <c r="M299" s="4"/>
      <c r="N299" s="5"/>
      <c r="P299" s="6"/>
    </row>
    <row r="300" spans="8:16" x14ac:dyDescent="0.25">
      <c r="H300" s="1"/>
      <c r="I300" s="1"/>
      <c r="J300" s="9" t="str">
        <f t="shared" si="4"/>
        <v/>
      </c>
      <c r="K300" s="8"/>
      <c r="M300" s="4"/>
      <c r="N300" s="5"/>
      <c r="P300" s="6"/>
    </row>
    <row r="301" spans="8:16" x14ac:dyDescent="0.25">
      <c r="H301" s="1"/>
      <c r="I301" s="1"/>
      <c r="J301" s="9" t="str">
        <f t="shared" si="4"/>
        <v/>
      </c>
      <c r="K301" s="8"/>
      <c r="M301" s="4"/>
      <c r="N301" s="5"/>
      <c r="P301" s="6"/>
    </row>
    <row r="302" spans="8:16" x14ac:dyDescent="0.25">
      <c r="H302" s="1"/>
      <c r="I302" s="1"/>
      <c r="J302" s="9" t="str">
        <f t="shared" si="4"/>
        <v/>
      </c>
      <c r="K302" s="8"/>
      <c r="M302" s="4"/>
      <c r="N302" s="5"/>
      <c r="P302" s="6"/>
    </row>
    <row r="303" spans="8:16" x14ac:dyDescent="0.25">
      <c r="H303" s="1"/>
      <c r="I303" s="1"/>
      <c r="J303" s="9" t="str">
        <f t="shared" si="4"/>
        <v/>
      </c>
      <c r="K303" s="8"/>
      <c r="M303" s="4"/>
      <c r="N303" s="5"/>
      <c r="P303" s="6"/>
    </row>
    <row r="304" spans="8:16" x14ac:dyDescent="0.25">
      <c r="H304" s="1"/>
      <c r="I304" s="1"/>
      <c r="J304" s="9" t="str">
        <f t="shared" si="4"/>
        <v/>
      </c>
      <c r="K304" s="8"/>
      <c r="M304" s="4"/>
      <c r="N304" s="5"/>
      <c r="P304" s="6"/>
    </row>
    <row r="305" spans="8:16" x14ac:dyDescent="0.25">
      <c r="H305" s="1"/>
      <c r="I305" s="1"/>
      <c r="J305" s="9" t="str">
        <f t="shared" si="4"/>
        <v/>
      </c>
      <c r="K305" s="8"/>
      <c r="M305" s="4"/>
      <c r="N305" s="5"/>
      <c r="P305" s="6"/>
    </row>
    <row r="306" spans="8:16" x14ac:dyDescent="0.25">
      <c r="H306" s="1"/>
      <c r="I306" s="1"/>
      <c r="J306" s="9" t="str">
        <f t="shared" si="4"/>
        <v/>
      </c>
      <c r="K306" s="8"/>
      <c r="M306" s="4"/>
      <c r="N306" s="5"/>
      <c r="P306" s="6"/>
    </row>
    <row r="307" spans="8:16" x14ac:dyDescent="0.25">
      <c r="H307" s="1"/>
      <c r="I307" s="1"/>
      <c r="J307" s="9" t="str">
        <f t="shared" si="4"/>
        <v/>
      </c>
      <c r="K307" s="8"/>
      <c r="M307" s="4"/>
      <c r="N307" s="5"/>
      <c r="P307" s="6"/>
    </row>
    <row r="308" spans="8:16" x14ac:dyDescent="0.25">
      <c r="H308" s="1"/>
      <c r="I308" s="1"/>
      <c r="J308" s="9" t="str">
        <f t="shared" si="4"/>
        <v/>
      </c>
      <c r="K308" s="8"/>
      <c r="M308" s="4"/>
      <c r="N308" s="5"/>
      <c r="P308" s="6"/>
    </row>
    <row r="309" spans="8:16" x14ac:dyDescent="0.25">
      <c r="H309" s="1"/>
      <c r="I309" s="1"/>
      <c r="J309" s="9" t="str">
        <f t="shared" si="4"/>
        <v/>
      </c>
      <c r="K309" s="8"/>
      <c r="M309" s="4"/>
      <c r="N309" s="5"/>
      <c r="P309" s="6"/>
    </row>
    <row r="310" spans="8:16" x14ac:dyDescent="0.25">
      <c r="H310" s="1"/>
      <c r="I310" s="1"/>
      <c r="J310" s="9" t="str">
        <f t="shared" si="4"/>
        <v/>
      </c>
      <c r="K310" s="8"/>
      <c r="M310" s="4"/>
      <c r="N310" s="5"/>
      <c r="P310" s="6"/>
    </row>
    <row r="311" spans="8:16" x14ac:dyDescent="0.25">
      <c r="H311" s="1"/>
      <c r="I311" s="1"/>
      <c r="J311" s="9" t="str">
        <f t="shared" si="4"/>
        <v/>
      </c>
      <c r="K311" s="8"/>
      <c r="M311" s="4"/>
      <c r="N311" s="5"/>
      <c r="P311" s="6"/>
    </row>
    <row r="312" spans="8:16" x14ac:dyDescent="0.25">
      <c r="H312" s="1"/>
      <c r="I312" s="1"/>
      <c r="J312" s="9" t="str">
        <f t="shared" si="4"/>
        <v/>
      </c>
      <c r="K312" s="8"/>
      <c r="M312" s="4"/>
      <c r="N312" s="5"/>
      <c r="P312" s="6"/>
    </row>
    <row r="313" spans="8:16" x14ac:dyDescent="0.25">
      <c r="H313" s="1"/>
      <c r="I313" s="1"/>
      <c r="J313" s="9" t="str">
        <f t="shared" si="4"/>
        <v/>
      </c>
      <c r="K313" s="8"/>
      <c r="M313" s="4"/>
      <c r="N313" s="5"/>
      <c r="P313" s="6"/>
    </row>
    <row r="314" spans="8:16" x14ac:dyDescent="0.25">
      <c r="H314" s="1"/>
      <c r="I314" s="1"/>
      <c r="J314" s="9" t="str">
        <f t="shared" si="4"/>
        <v/>
      </c>
      <c r="K314" s="8"/>
      <c r="M314" s="4"/>
      <c r="N314" s="5"/>
      <c r="P314" s="6"/>
    </row>
    <row r="315" spans="8:16" x14ac:dyDescent="0.25">
      <c r="H315" s="1"/>
      <c r="I315" s="1"/>
      <c r="J315" s="9" t="str">
        <f t="shared" si="4"/>
        <v/>
      </c>
      <c r="K315" s="8"/>
      <c r="M315" s="4"/>
      <c r="N315" s="5"/>
      <c r="P315" s="6"/>
    </row>
    <row r="316" spans="8:16" x14ac:dyDescent="0.25">
      <c r="H316" s="1"/>
      <c r="I316" s="1"/>
      <c r="J316" s="9" t="str">
        <f t="shared" si="4"/>
        <v/>
      </c>
      <c r="K316" s="8"/>
      <c r="M316" s="4"/>
      <c r="N316" s="5"/>
      <c r="P316" s="6"/>
    </row>
    <row r="317" spans="8:16" x14ac:dyDescent="0.25">
      <c r="H317" s="1"/>
      <c r="I317" s="1"/>
      <c r="J317" s="9" t="str">
        <f t="shared" si="4"/>
        <v/>
      </c>
      <c r="K317" s="8"/>
      <c r="M317" s="4"/>
      <c r="N317" s="5"/>
      <c r="P317" s="6"/>
    </row>
    <row r="318" spans="8:16" x14ac:dyDescent="0.25">
      <c r="H318" s="1"/>
      <c r="I318" s="1"/>
      <c r="J318" s="9" t="str">
        <f t="shared" si="4"/>
        <v/>
      </c>
      <c r="K318" s="8"/>
      <c r="M318" s="4"/>
      <c r="N318" s="5"/>
      <c r="P318" s="6"/>
    </row>
    <row r="319" spans="8:16" x14ac:dyDescent="0.25">
      <c r="H319" s="1"/>
      <c r="I319" s="1"/>
      <c r="J319" s="9" t="str">
        <f t="shared" si="4"/>
        <v/>
      </c>
      <c r="K319" s="8"/>
      <c r="M319" s="4"/>
      <c r="N319" s="5"/>
      <c r="P319" s="6"/>
    </row>
    <row r="320" spans="8:16" x14ac:dyDescent="0.25">
      <c r="H320" s="1"/>
      <c r="I320" s="1"/>
      <c r="J320" s="9" t="str">
        <f t="shared" si="4"/>
        <v/>
      </c>
      <c r="K320" s="8"/>
      <c r="M320" s="4"/>
      <c r="N320" s="5"/>
      <c r="P320" s="6"/>
    </row>
    <row r="321" spans="8:16" x14ac:dyDescent="0.25">
      <c r="H321" s="1"/>
      <c r="I321" s="1"/>
      <c r="J321" s="9" t="str">
        <f t="shared" si="4"/>
        <v/>
      </c>
      <c r="K321" s="8"/>
      <c r="M321" s="4"/>
      <c r="N321" s="5"/>
      <c r="P321" s="6"/>
    </row>
    <row r="322" spans="8:16" x14ac:dyDescent="0.25">
      <c r="H322" s="1"/>
      <c r="I322" s="1"/>
      <c r="J322" s="9" t="str">
        <f t="shared" si="4"/>
        <v/>
      </c>
      <c r="K322" s="8"/>
      <c r="M322" s="4"/>
      <c r="N322" s="5"/>
      <c r="P322" s="6"/>
    </row>
    <row r="323" spans="8:16" x14ac:dyDescent="0.25">
      <c r="H323" s="1"/>
      <c r="I323" s="1"/>
      <c r="J323" s="9" t="str">
        <f t="shared" ref="J323:J386" si="5">IF(IF(ISBLANK(I323),IF(ISBLANK(H323),"",H323),IF(I323&lt;H323,I323,H323))&lt;&gt;"",(IF(ISBLANK(I323),IF(ISBLANK(H323),"",H323),IF(I323&lt;H323,I323,H323)))-14,"")</f>
        <v/>
      </c>
      <c r="K323" s="8"/>
      <c r="M323" s="4"/>
      <c r="N323" s="5"/>
      <c r="P323" s="6"/>
    </row>
    <row r="324" spans="8:16" x14ac:dyDescent="0.25">
      <c r="H324" s="1"/>
      <c r="I324" s="1"/>
      <c r="J324" s="9" t="str">
        <f t="shared" si="5"/>
        <v/>
      </c>
      <c r="K324" s="8"/>
      <c r="M324" s="4"/>
      <c r="N324" s="5"/>
      <c r="P324" s="6"/>
    </row>
    <row r="325" spans="8:16" x14ac:dyDescent="0.25">
      <c r="H325" s="1"/>
      <c r="I325" s="1"/>
      <c r="J325" s="9" t="str">
        <f t="shared" si="5"/>
        <v/>
      </c>
      <c r="K325" s="8"/>
      <c r="M325" s="4"/>
      <c r="N325" s="5"/>
      <c r="P325" s="6"/>
    </row>
    <row r="326" spans="8:16" x14ac:dyDescent="0.25">
      <c r="H326" s="1"/>
      <c r="I326" s="1"/>
      <c r="J326" s="9" t="str">
        <f t="shared" si="5"/>
        <v/>
      </c>
      <c r="K326" s="8"/>
      <c r="M326" s="4"/>
      <c r="N326" s="5"/>
      <c r="P326" s="6"/>
    </row>
    <row r="327" spans="8:16" x14ac:dyDescent="0.25">
      <c r="H327" s="1"/>
      <c r="I327" s="1"/>
      <c r="J327" s="9" t="str">
        <f t="shared" si="5"/>
        <v/>
      </c>
      <c r="K327" s="8"/>
      <c r="M327" s="4"/>
      <c r="N327" s="5"/>
      <c r="P327" s="6"/>
    </row>
    <row r="328" spans="8:16" x14ac:dyDescent="0.25">
      <c r="H328" s="1"/>
      <c r="I328" s="1"/>
      <c r="J328" s="9" t="str">
        <f t="shared" si="5"/>
        <v/>
      </c>
      <c r="K328" s="8"/>
      <c r="M328" s="4"/>
      <c r="N328" s="5"/>
      <c r="P328" s="6"/>
    </row>
    <row r="329" spans="8:16" x14ac:dyDescent="0.25">
      <c r="H329" s="1"/>
      <c r="I329" s="1"/>
      <c r="J329" s="9" t="str">
        <f t="shared" si="5"/>
        <v/>
      </c>
      <c r="K329" s="8"/>
      <c r="M329" s="4"/>
      <c r="N329" s="5"/>
      <c r="P329" s="6"/>
    </row>
    <row r="330" spans="8:16" x14ac:dyDescent="0.25">
      <c r="H330" s="1"/>
      <c r="I330" s="1"/>
      <c r="J330" s="9" t="str">
        <f t="shared" si="5"/>
        <v/>
      </c>
      <c r="K330" s="8"/>
      <c r="M330" s="4"/>
      <c r="N330" s="5"/>
      <c r="P330" s="6"/>
    </row>
    <row r="331" spans="8:16" x14ac:dyDescent="0.25">
      <c r="H331" s="1"/>
      <c r="I331" s="1"/>
      <c r="J331" s="9" t="str">
        <f t="shared" si="5"/>
        <v/>
      </c>
      <c r="K331" s="8"/>
      <c r="M331" s="4"/>
      <c r="N331" s="5"/>
      <c r="P331" s="6"/>
    </row>
    <row r="332" spans="8:16" x14ac:dyDescent="0.25">
      <c r="H332" s="1"/>
      <c r="I332" s="1"/>
      <c r="J332" s="9" t="str">
        <f t="shared" si="5"/>
        <v/>
      </c>
      <c r="K332" s="8"/>
      <c r="M332" s="4"/>
      <c r="N332" s="5"/>
      <c r="P332" s="6"/>
    </row>
    <row r="333" spans="8:16" x14ac:dyDescent="0.25">
      <c r="H333" s="1"/>
      <c r="I333" s="1"/>
      <c r="J333" s="9" t="str">
        <f t="shared" si="5"/>
        <v/>
      </c>
      <c r="K333" s="8"/>
      <c r="M333" s="4"/>
      <c r="N333" s="5"/>
      <c r="P333" s="6"/>
    </row>
    <row r="334" spans="8:16" x14ac:dyDescent="0.25">
      <c r="H334" s="1"/>
      <c r="I334" s="1"/>
      <c r="J334" s="9" t="str">
        <f t="shared" si="5"/>
        <v/>
      </c>
      <c r="K334" s="8"/>
      <c r="M334" s="4"/>
      <c r="N334" s="5"/>
      <c r="P334" s="6"/>
    </row>
    <row r="335" spans="8:16" x14ac:dyDescent="0.25">
      <c r="H335" s="1"/>
      <c r="I335" s="1"/>
      <c r="J335" s="9" t="str">
        <f t="shared" si="5"/>
        <v/>
      </c>
      <c r="K335" s="8"/>
      <c r="M335" s="4"/>
      <c r="N335" s="5"/>
      <c r="P335" s="6"/>
    </row>
    <row r="336" spans="8:16" x14ac:dyDescent="0.25">
      <c r="H336" s="1"/>
      <c r="I336" s="1"/>
      <c r="J336" s="9" t="str">
        <f t="shared" si="5"/>
        <v/>
      </c>
      <c r="K336" s="8"/>
      <c r="M336" s="4"/>
      <c r="N336" s="5"/>
      <c r="P336" s="6"/>
    </row>
    <row r="337" spans="8:16" x14ac:dyDescent="0.25">
      <c r="H337" s="1"/>
      <c r="I337" s="1"/>
      <c r="J337" s="9" t="str">
        <f t="shared" si="5"/>
        <v/>
      </c>
      <c r="K337" s="8"/>
      <c r="M337" s="4"/>
      <c r="N337" s="5"/>
      <c r="P337" s="6"/>
    </row>
    <row r="338" spans="8:16" x14ac:dyDescent="0.25">
      <c r="H338" s="1"/>
      <c r="I338" s="1"/>
      <c r="J338" s="9" t="str">
        <f t="shared" si="5"/>
        <v/>
      </c>
      <c r="K338" s="8"/>
      <c r="M338" s="4"/>
      <c r="N338" s="5"/>
      <c r="P338" s="6"/>
    </row>
    <row r="339" spans="8:16" x14ac:dyDescent="0.25">
      <c r="H339" s="1"/>
      <c r="I339" s="1"/>
      <c r="J339" s="9" t="str">
        <f t="shared" si="5"/>
        <v/>
      </c>
      <c r="K339" s="8"/>
      <c r="M339" s="4"/>
      <c r="N339" s="5"/>
      <c r="P339" s="6"/>
    </row>
    <row r="340" spans="8:16" x14ac:dyDescent="0.25">
      <c r="H340" s="1"/>
      <c r="I340" s="1"/>
      <c r="J340" s="9" t="str">
        <f t="shared" si="5"/>
        <v/>
      </c>
      <c r="K340" s="8"/>
      <c r="M340" s="4"/>
      <c r="N340" s="5"/>
      <c r="P340" s="6"/>
    </row>
    <row r="341" spans="8:16" x14ac:dyDescent="0.25">
      <c r="H341" s="1"/>
      <c r="I341" s="1"/>
      <c r="J341" s="9" t="str">
        <f t="shared" si="5"/>
        <v/>
      </c>
      <c r="K341" s="8"/>
      <c r="M341" s="4"/>
      <c r="N341" s="5"/>
      <c r="P341" s="6"/>
    </row>
    <row r="342" spans="8:16" x14ac:dyDescent="0.25">
      <c r="H342" s="1"/>
      <c r="I342" s="1"/>
      <c r="J342" s="9" t="str">
        <f t="shared" si="5"/>
        <v/>
      </c>
      <c r="K342" s="8"/>
      <c r="M342" s="4"/>
      <c r="N342" s="5"/>
      <c r="P342" s="6"/>
    </row>
    <row r="343" spans="8:16" x14ac:dyDescent="0.25">
      <c r="H343" s="1"/>
      <c r="I343" s="1"/>
      <c r="J343" s="9" t="str">
        <f t="shared" si="5"/>
        <v/>
      </c>
      <c r="K343" s="8"/>
      <c r="M343" s="4"/>
      <c r="N343" s="5"/>
      <c r="P343" s="6"/>
    </row>
    <row r="344" spans="8:16" x14ac:dyDescent="0.25">
      <c r="H344" s="1"/>
      <c r="I344" s="1"/>
      <c r="J344" s="9" t="str">
        <f t="shared" si="5"/>
        <v/>
      </c>
      <c r="K344" s="8"/>
      <c r="M344" s="4"/>
      <c r="N344" s="5"/>
      <c r="P344" s="6"/>
    </row>
    <row r="345" spans="8:16" x14ac:dyDescent="0.25">
      <c r="H345" s="1"/>
      <c r="I345" s="1"/>
      <c r="J345" s="9" t="str">
        <f t="shared" si="5"/>
        <v/>
      </c>
      <c r="K345" s="8"/>
      <c r="M345" s="4"/>
      <c r="N345" s="5"/>
      <c r="P345" s="6"/>
    </row>
    <row r="346" spans="8:16" x14ac:dyDescent="0.25">
      <c r="H346" s="1"/>
      <c r="I346" s="1"/>
      <c r="J346" s="9" t="str">
        <f t="shared" si="5"/>
        <v/>
      </c>
      <c r="K346" s="8"/>
      <c r="M346" s="4"/>
      <c r="N346" s="5"/>
      <c r="P346" s="6"/>
    </row>
    <row r="347" spans="8:16" x14ac:dyDescent="0.25">
      <c r="H347" s="1"/>
      <c r="I347" s="1"/>
      <c r="J347" s="9" t="str">
        <f t="shared" si="5"/>
        <v/>
      </c>
      <c r="K347" s="8"/>
      <c r="M347" s="4"/>
      <c r="N347" s="5"/>
      <c r="P347" s="6"/>
    </row>
    <row r="348" spans="8:16" x14ac:dyDescent="0.25">
      <c r="H348" s="1"/>
      <c r="I348" s="1"/>
      <c r="J348" s="9" t="str">
        <f t="shared" si="5"/>
        <v/>
      </c>
      <c r="K348" s="8"/>
      <c r="M348" s="4"/>
      <c r="N348" s="5"/>
      <c r="P348" s="6"/>
    </row>
    <row r="349" spans="8:16" x14ac:dyDescent="0.25">
      <c r="H349" s="1"/>
      <c r="I349" s="1"/>
      <c r="J349" s="9" t="str">
        <f t="shared" si="5"/>
        <v/>
      </c>
      <c r="K349" s="8"/>
      <c r="M349" s="4"/>
      <c r="N349" s="5"/>
      <c r="P349" s="6"/>
    </row>
    <row r="350" spans="8:16" x14ac:dyDescent="0.25">
      <c r="H350" s="1"/>
      <c r="I350" s="1"/>
      <c r="J350" s="9" t="str">
        <f t="shared" si="5"/>
        <v/>
      </c>
      <c r="K350" s="8"/>
      <c r="M350" s="4"/>
      <c r="N350" s="5"/>
      <c r="P350" s="6"/>
    </row>
    <row r="351" spans="8:16" x14ac:dyDescent="0.25">
      <c r="H351" s="1"/>
      <c r="I351" s="1"/>
      <c r="J351" s="9" t="str">
        <f t="shared" si="5"/>
        <v/>
      </c>
      <c r="K351" s="8"/>
      <c r="M351" s="4"/>
      <c r="N351" s="5"/>
      <c r="P351" s="6"/>
    </row>
    <row r="352" spans="8:16" x14ac:dyDescent="0.25">
      <c r="H352" s="1"/>
      <c r="I352" s="1"/>
      <c r="J352" s="9" t="str">
        <f t="shared" si="5"/>
        <v/>
      </c>
      <c r="K352" s="8"/>
      <c r="M352" s="4"/>
      <c r="N352" s="5"/>
      <c r="P352" s="6"/>
    </row>
    <row r="353" spans="8:16" x14ac:dyDescent="0.25">
      <c r="H353" s="1"/>
      <c r="I353" s="1"/>
      <c r="J353" s="9" t="str">
        <f t="shared" si="5"/>
        <v/>
      </c>
      <c r="K353" s="8"/>
      <c r="M353" s="4"/>
      <c r="N353" s="5"/>
      <c r="P353" s="6"/>
    </row>
    <row r="354" spans="8:16" x14ac:dyDescent="0.25">
      <c r="H354" s="1"/>
      <c r="I354" s="1"/>
      <c r="J354" s="9" t="str">
        <f t="shared" si="5"/>
        <v/>
      </c>
      <c r="K354" s="8"/>
      <c r="M354" s="4"/>
      <c r="N354" s="5"/>
      <c r="P354" s="6"/>
    </row>
    <row r="355" spans="8:16" x14ac:dyDescent="0.25">
      <c r="H355" s="1"/>
      <c r="I355" s="1"/>
      <c r="J355" s="9" t="str">
        <f t="shared" si="5"/>
        <v/>
      </c>
      <c r="K355" s="8"/>
      <c r="M355" s="4"/>
      <c r="N355" s="5"/>
      <c r="P355" s="6"/>
    </row>
    <row r="356" spans="8:16" x14ac:dyDescent="0.25">
      <c r="H356" s="1"/>
      <c r="I356" s="1"/>
      <c r="J356" s="9" t="str">
        <f t="shared" si="5"/>
        <v/>
      </c>
      <c r="K356" s="8"/>
      <c r="M356" s="4"/>
      <c r="N356" s="5"/>
      <c r="P356" s="6"/>
    </row>
    <row r="357" spans="8:16" x14ac:dyDescent="0.25">
      <c r="H357" s="1"/>
      <c r="I357" s="1"/>
      <c r="J357" s="9" t="str">
        <f t="shared" si="5"/>
        <v/>
      </c>
      <c r="K357" s="8"/>
      <c r="M357" s="4"/>
      <c r="N357" s="5"/>
      <c r="P357" s="6"/>
    </row>
    <row r="358" spans="8:16" x14ac:dyDescent="0.25">
      <c r="H358" s="1"/>
      <c r="I358" s="1"/>
      <c r="J358" s="9" t="str">
        <f t="shared" si="5"/>
        <v/>
      </c>
      <c r="K358" s="8"/>
      <c r="M358" s="4"/>
      <c r="N358" s="5"/>
      <c r="P358" s="6"/>
    </row>
    <row r="359" spans="8:16" x14ac:dyDescent="0.25">
      <c r="H359" s="1"/>
      <c r="I359" s="1"/>
      <c r="J359" s="9" t="str">
        <f t="shared" si="5"/>
        <v/>
      </c>
      <c r="K359" s="8"/>
      <c r="M359" s="4"/>
      <c r="N359" s="5"/>
      <c r="P359" s="6"/>
    </row>
    <row r="360" spans="8:16" x14ac:dyDescent="0.25">
      <c r="H360" s="1"/>
      <c r="I360" s="1"/>
      <c r="J360" s="9" t="str">
        <f t="shared" si="5"/>
        <v/>
      </c>
      <c r="K360" s="8"/>
      <c r="M360" s="4"/>
      <c r="N360" s="5"/>
      <c r="P360" s="6"/>
    </row>
    <row r="361" spans="8:16" x14ac:dyDescent="0.25">
      <c r="H361" s="1"/>
      <c r="I361" s="1"/>
      <c r="J361" s="9" t="str">
        <f t="shared" si="5"/>
        <v/>
      </c>
      <c r="K361" s="8"/>
      <c r="M361" s="4"/>
      <c r="N361" s="5"/>
      <c r="P361" s="6"/>
    </row>
    <row r="362" spans="8:16" x14ac:dyDescent="0.25">
      <c r="H362" s="1"/>
      <c r="I362" s="1"/>
      <c r="J362" s="9" t="str">
        <f t="shared" si="5"/>
        <v/>
      </c>
      <c r="K362" s="8"/>
      <c r="M362" s="4"/>
      <c r="N362" s="5"/>
      <c r="P362" s="6"/>
    </row>
    <row r="363" spans="8:16" x14ac:dyDescent="0.25">
      <c r="H363" s="1"/>
      <c r="I363" s="1"/>
      <c r="J363" s="9" t="str">
        <f t="shared" si="5"/>
        <v/>
      </c>
      <c r="K363" s="8"/>
      <c r="M363" s="4"/>
      <c r="N363" s="5"/>
      <c r="P363" s="6"/>
    </row>
    <row r="364" spans="8:16" x14ac:dyDescent="0.25">
      <c r="H364" s="1"/>
      <c r="I364" s="1"/>
      <c r="J364" s="9" t="str">
        <f t="shared" si="5"/>
        <v/>
      </c>
      <c r="K364" s="8"/>
      <c r="M364" s="4"/>
      <c r="N364" s="5"/>
      <c r="P364" s="6"/>
    </row>
    <row r="365" spans="8:16" x14ac:dyDescent="0.25">
      <c r="H365" s="1"/>
      <c r="I365" s="1"/>
      <c r="J365" s="9" t="str">
        <f t="shared" si="5"/>
        <v/>
      </c>
      <c r="K365" s="8"/>
      <c r="M365" s="4"/>
      <c r="N365" s="5"/>
      <c r="P365" s="6"/>
    </row>
    <row r="366" spans="8:16" x14ac:dyDescent="0.25">
      <c r="H366" s="1"/>
      <c r="I366" s="1"/>
      <c r="J366" s="9" t="str">
        <f t="shared" si="5"/>
        <v/>
      </c>
      <c r="K366" s="8"/>
      <c r="M366" s="4"/>
      <c r="N366" s="5"/>
      <c r="P366" s="6"/>
    </row>
    <row r="367" spans="8:16" x14ac:dyDescent="0.25">
      <c r="H367" s="1"/>
      <c r="I367" s="1"/>
      <c r="J367" s="9" t="str">
        <f t="shared" si="5"/>
        <v/>
      </c>
      <c r="K367" s="8"/>
      <c r="M367" s="4"/>
      <c r="N367" s="5"/>
      <c r="P367" s="6"/>
    </row>
    <row r="368" spans="8:16" x14ac:dyDescent="0.25">
      <c r="H368" s="1"/>
      <c r="I368" s="1"/>
      <c r="J368" s="9" t="str">
        <f t="shared" si="5"/>
        <v/>
      </c>
      <c r="K368" s="8"/>
      <c r="M368" s="4"/>
      <c r="N368" s="5"/>
      <c r="P368" s="6"/>
    </row>
    <row r="369" spans="8:16" x14ac:dyDescent="0.25">
      <c r="H369" s="1"/>
      <c r="I369" s="1"/>
      <c r="J369" s="9" t="str">
        <f t="shared" si="5"/>
        <v/>
      </c>
      <c r="K369" s="8"/>
      <c r="M369" s="4"/>
      <c r="N369" s="5"/>
      <c r="P369" s="6"/>
    </row>
    <row r="370" spans="8:16" x14ac:dyDescent="0.25">
      <c r="H370" s="1"/>
      <c r="I370" s="1"/>
      <c r="J370" s="9" t="str">
        <f t="shared" si="5"/>
        <v/>
      </c>
      <c r="K370" s="8"/>
      <c r="M370" s="4"/>
      <c r="N370" s="5"/>
      <c r="P370" s="6"/>
    </row>
    <row r="371" spans="8:16" x14ac:dyDescent="0.25">
      <c r="H371" s="1"/>
      <c r="I371" s="1"/>
      <c r="J371" s="9" t="str">
        <f t="shared" si="5"/>
        <v/>
      </c>
      <c r="K371" s="8"/>
      <c r="M371" s="4"/>
      <c r="N371" s="5"/>
      <c r="P371" s="6"/>
    </row>
    <row r="372" spans="8:16" x14ac:dyDescent="0.25">
      <c r="H372" s="1"/>
      <c r="I372" s="1"/>
      <c r="J372" s="9" t="str">
        <f t="shared" si="5"/>
        <v/>
      </c>
      <c r="K372" s="8"/>
      <c r="M372" s="4"/>
      <c r="N372" s="5"/>
      <c r="P372" s="6"/>
    </row>
    <row r="373" spans="8:16" x14ac:dyDescent="0.25">
      <c r="H373" s="1"/>
      <c r="I373" s="1"/>
      <c r="J373" s="9" t="str">
        <f t="shared" si="5"/>
        <v/>
      </c>
      <c r="K373" s="8"/>
      <c r="M373" s="4"/>
      <c r="N373" s="5"/>
      <c r="P373" s="6"/>
    </row>
    <row r="374" spans="8:16" x14ac:dyDescent="0.25">
      <c r="H374" s="1"/>
      <c r="I374" s="1"/>
      <c r="J374" s="9" t="str">
        <f t="shared" si="5"/>
        <v/>
      </c>
      <c r="K374" s="8"/>
      <c r="M374" s="4"/>
      <c r="N374" s="5"/>
      <c r="P374" s="6"/>
    </row>
    <row r="375" spans="8:16" x14ac:dyDescent="0.25">
      <c r="H375" s="1"/>
      <c r="I375" s="1"/>
      <c r="J375" s="9" t="str">
        <f t="shared" si="5"/>
        <v/>
      </c>
      <c r="K375" s="8"/>
      <c r="M375" s="4"/>
      <c r="N375" s="5"/>
      <c r="P375" s="6"/>
    </row>
    <row r="376" spans="8:16" x14ac:dyDescent="0.25">
      <c r="H376" s="1"/>
      <c r="I376" s="1"/>
      <c r="J376" s="9" t="str">
        <f t="shared" si="5"/>
        <v/>
      </c>
      <c r="K376" s="8"/>
      <c r="M376" s="4"/>
      <c r="N376" s="5"/>
      <c r="P376" s="6"/>
    </row>
    <row r="377" spans="8:16" x14ac:dyDescent="0.25">
      <c r="H377" s="1"/>
      <c r="I377" s="1"/>
      <c r="J377" s="9" t="str">
        <f t="shared" si="5"/>
        <v/>
      </c>
      <c r="K377" s="8"/>
      <c r="M377" s="4"/>
      <c r="N377" s="5"/>
      <c r="P377" s="6"/>
    </row>
    <row r="378" spans="8:16" x14ac:dyDescent="0.25">
      <c r="H378" s="1"/>
      <c r="I378" s="1"/>
      <c r="J378" s="9" t="str">
        <f t="shared" si="5"/>
        <v/>
      </c>
      <c r="K378" s="8"/>
      <c r="M378" s="4"/>
      <c r="N378" s="5"/>
      <c r="P378" s="6"/>
    </row>
    <row r="379" spans="8:16" x14ac:dyDescent="0.25">
      <c r="H379" s="1"/>
      <c r="I379" s="1"/>
      <c r="J379" s="9" t="str">
        <f t="shared" si="5"/>
        <v/>
      </c>
      <c r="K379" s="8"/>
      <c r="M379" s="4"/>
      <c r="N379" s="5"/>
      <c r="P379" s="6"/>
    </row>
    <row r="380" spans="8:16" x14ac:dyDescent="0.25">
      <c r="H380" s="1"/>
      <c r="I380" s="1"/>
      <c r="J380" s="9" t="str">
        <f t="shared" si="5"/>
        <v/>
      </c>
      <c r="K380" s="8"/>
      <c r="M380" s="4"/>
      <c r="N380" s="5"/>
      <c r="P380" s="6"/>
    </row>
    <row r="381" spans="8:16" x14ac:dyDescent="0.25">
      <c r="H381" s="1"/>
      <c r="I381" s="1"/>
      <c r="J381" s="9" t="str">
        <f t="shared" si="5"/>
        <v/>
      </c>
      <c r="K381" s="8"/>
      <c r="M381" s="4"/>
      <c r="N381" s="5"/>
      <c r="P381" s="6"/>
    </row>
    <row r="382" spans="8:16" x14ac:dyDescent="0.25">
      <c r="H382" s="1"/>
      <c r="I382" s="1"/>
      <c r="J382" s="9" t="str">
        <f t="shared" si="5"/>
        <v/>
      </c>
      <c r="K382" s="8"/>
      <c r="M382" s="4"/>
      <c r="N382" s="5"/>
      <c r="P382" s="6"/>
    </row>
    <row r="383" spans="8:16" x14ac:dyDescent="0.25">
      <c r="H383" s="1"/>
      <c r="I383" s="1"/>
      <c r="J383" s="9" t="str">
        <f t="shared" si="5"/>
        <v/>
      </c>
      <c r="K383" s="8"/>
      <c r="M383" s="4"/>
      <c r="N383" s="5"/>
      <c r="P383" s="6"/>
    </row>
    <row r="384" spans="8:16" x14ac:dyDescent="0.25">
      <c r="H384" s="1"/>
      <c r="I384" s="1"/>
      <c r="J384" s="9" t="str">
        <f t="shared" si="5"/>
        <v/>
      </c>
      <c r="K384" s="8"/>
      <c r="M384" s="4"/>
      <c r="N384" s="5"/>
      <c r="P384" s="6"/>
    </row>
    <row r="385" spans="8:16" x14ac:dyDescent="0.25">
      <c r="H385" s="1"/>
      <c r="I385" s="1"/>
      <c r="J385" s="9" t="str">
        <f t="shared" si="5"/>
        <v/>
      </c>
      <c r="K385" s="8"/>
      <c r="M385" s="4"/>
      <c r="N385" s="5"/>
      <c r="P385" s="6"/>
    </row>
    <row r="386" spans="8:16" x14ac:dyDescent="0.25">
      <c r="H386" s="1"/>
      <c r="I386" s="1"/>
      <c r="J386" s="9" t="str">
        <f t="shared" si="5"/>
        <v/>
      </c>
      <c r="K386" s="8"/>
      <c r="M386" s="4"/>
      <c r="N386" s="5"/>
      <c r="P386" s="6"/>
    </row>
    <row r="387" spans="8:16" x14ac:dyDescent="0.25">
      <c r="H387" s="1"/>
      <c r="I387" s="1"/>
      <c r="J387" s="9" t="str">
        <f t="shared" ref="J387:J450" si="6">IF(IF(ISBLANK(I387),IF(ISBLANK(H387),"",H387),IF(I387&lt;H387,I387,H387))&lt;&gt;"",(IF(ISBLANK(I387),IF(ISBLANK(H387),"",H387),IF(I387&lt;H387,I387,H387)))-14,"")</f>
        <v/>
      </c>
      <c r="K387" s="8"/>
      <c r="M387" s="4"/>
      <c r="N387" s="5"/>
      <c r="P387" s="6"/>
    </row>
    <row r="388" spans="8:16" x14ac:dyDescent="0.25">
      <c r="H388" s="1"/>
      <c r="I388" s="1"/>
      <c r="J388" s="9" t="str">
        <f t="shared" si="6"/>
        <v/>
      </c>
      <c r="K388" s="8"/>
      <c r="M388" s="4"/>
      <c r="N388" s="5"/>
      <c r="P388" s="6"/>
    </row>
    <row r="389" spans="8:16" x14ac:dyDescent="0.25">
      <c r="H389" s="1"/>
      <c r="I389" s="1"/>
      <c r="J389" s="9" t="str">
        <f t="shared" si="6"/>
        <v/>
      </c>
      <c r="K389" s="8"/>
      <c r="M389" s="4"/>
      <c r="N389" s="5"/>
      <c r="P389" s="6"/>
    </row>
    <row r="390" spans="8:16" x14ac:dyDescent="0.25">
      <c r="H390" s="1"/>
      <c r="I390" s="1"/>
      <c r="J390" s="9" t="str">
        <f t="shared" si="6"/>
        <v/>
      </c>
      <c r="K390" s="8"/>
      <c r="M390" s="4"/>
      <c r="N390" s="5"/>
      <c r="P390" s="6"/>
    </row>
    <row r="391" spans="8:16" x14ac:dyDescent="0.25">
      <c r="H391" s="1"/>
      <c r="I391" s="1"/>
      <c r="J391" s="9" t="str">
        <f t="shared" si="6"/>
        <v/>
      </c>
      <c r="K391" s="8"/>
      <c r="M391" s="4"/>
      <c r="N391" s="5"/>
      <c r="P391" s="6"/>
    </row>
    <row r="392" spans="8:16" x14ac:dyDescent="0.25">
      <c r="H392" s="1"/>
      <c r="I392" s="1"/>
      <c r="J392" s="9" t="str">
        <f t="shared" si="6"/>
        <v/>
      </c>
      <c r="K392" s="8"/>
      <c r="M392" s="4"/>
      <c r="N392" s="5"/>
      <c r="P392" s="6"/>
    </row>
    <row r="393" spans="8:16" x14ac:dyDescent="0.25">
      <c r="H393" s="1"/>
      <c r="I393" s="1"/>
      <c r="J393" s="9" t="str">
        <f t="shared" si="6"/>
        <v/>
      </c>
      <c r="K393" s="8"/>
      <c r="M393" s="4"/>
      <c r="N393" s="5"/>
      <c r="P393" s="6"/>
    </row>
    <row r="394" spans="8:16" x14ac:dyDescent="0.25">
      <c r="H394" s="1"/>
      <c r="I394" s="1"/>
      <c r="J394" s="9" t="str">
        <f t="shared" si="6"/>
        <v/>
      </c>
      <c r="K394" s="8"/>
      <c r="M394" s="4"/>
      <c r="N394" s="5"/>
      <c r="P394" s="6"/>
    </row>
    <row r="395" spans="8:16" x14ac:dyDescent="0.25">
      <c r="H395" s="1"/>
      <c r="I395" s="1"/>
      <c r="J395" s="9" t="str">
        <f t="shared" si="6"/>
        <v/>
      </c>
      <c r="K395" s="8"/>
      <c r="M395" s="4"/>
      <c r="N395" s="5"/>
      <c r="P395" s="6"/>
    </row>
    <row r="396" spans="8:16" x14ac:dyDescent="0.25">
      <c r="H396" s="1"/>
      <c r="I396" s="1"/>
      <c r="J396" s="9" t="str">
        <f t="shared" si="6"/>
        <v/>
      </c>
      <c r="K396" s="8"/>
      <c r="M396" s="4"/>
      <c r="N396" s="5"/>
      <c r="P396" s="6"/>
    </row>
    <row r="397" spans="8:16" x14ac:dyDescent="0.25">
      <c r="H397" s="1"/>
      <c r="I397" s="1"/>
      <c r="J397" s="9" t="str">
        <f t="shared" si="6"/>
        <v/>
      </c>
      <c r="K397" s="8"/>
      <c r="M397" s="4"/>
      <c r="N397" s="5"/>
      <c r="P397" s="6"/>
    </row>
    <row r="398" spans="8:16" x14ac:dyDescent="0.25">
      <c r="H398" s="1"/>
      <c r="I398" s="1"/>
      <c r="J398" s="9" t="str">
        <f t="shared" si="6"/>
        <v/>
      </c>
      <c r="K398" s="8"/>
      <c r="M398" s="4"/>
      <c r="N398" s="5"/>
      <c r="P398" s="6"/>
    </row>
    <row r="399" spans="8:16" x14ac:dyDescent="0.25">
      <c r="H399" s="1"/>
      <c r="I399" s="1"/>
      <c r="J399" s="9" t="str">
        <f t="shared" si="6"/>
        <v/>
      </c>
      <c r="K399" s="8"/>
      <c r="M399" s="4"/>
      <c r="N399" s="5"/>
      <c r="P399" s="6"/>
    </row>
    <row r="400" spans="8:16" x14ac:dyDescent="0.25">
      <c r="H400" s="1"/>
      <c r="I400" s="1"/>
      <c r="J400" s="9" t="str">
        <f t="shared" si="6"/>
        <v/>
      </c>
      <c r="K400" s="8"/>
      <c r="M400" s="4"/>
      <c r="N400" s="5"/>
      <c r="P400" s="6"/>
    </row>
    <row r="401" spans="8:16" x14ac:dyDescent="0.25">
      <c r="H401" s="1"/>
      <c r="I401" s="1"/>
      <c r="J401" s="9" t="str">
        <f t="shared" si="6"/>
        <v/>
      </c>
      <c r="K401" s="8"/>
      <c r="M401" s="4"/>
      <c r="N401" s="5"/>
      <c r="P401" s="6"/>
    </row>
    <row r="402" spans="8:16" x14ac:dyDescent="0.25">
      <c r="H402" s="1"/>
      <c r="I402" s="1"/>
      <c r="J402" s="9" t="str">
        <f t="shared" si="6"/>
        <v/>
      </c>
      <c r="K402" s="8"/>
      <c r="M402" s="4"/>
      <c r="N402" s="5"/>
      <c r="P402" s="6"/>
    </row>
    <row r="403" spans="8:16" x14ac:dyDescent="0.25">
      <c r="H403" s="1"/>
      <c r="I403" s="1"/>
      <c r="J403" s="9" t="str">
        <f t="shared" si="6"/>
        <v/>
      </c>
      <c r="K403" s="8"/>
      <c r="M403" s="4"/>
      <c r="N403" s="5"/>
      <c r="P403" s="6"/>
    </row>
    <row r="404" spans="8:16" x14ac:dyDescent="0.25">
      <c r="H404" s="1"/>
      <c r="I404" s="1"/>
      <c r="J404" s="9" t="str">
        <f t="shared" si="6"/>
        <v/>
      </c>
      <c r="K404" s="8"/>
      <c r="M404" s="4"/>
      <c r="N404" s="5"/>
      <c r="P404" s="6"/>
    </row>
    <row r="405" spans="8:16" x14ac:dyDescent="0.25">
      <c r="H405" s="1"/>
      <c r="I405" s="1"/>
      <c r="J405" s="9" t="str">
        <f t="shared" si="6"/>
        <v/>
      </c>
      <c r="K405" s="8"/>
      <c r="M405" s="4"/>
      <c r="N405" s="5"/>
      <c r="P405" s="6"/>
    </row>
    <row r="406" spans="8:16" x14ac:dyDescent="0.25">
      <c r="H406" s="1"/>
      <c r="I406" s="1"/>
      <c r="J406" s="9" t="str">
        <f t="shared" si="6"/>
        <v/>
      </c>
      <c r="K406" s="8"/>
      <c r="M406" s="4"/>
      <c r="N406" s="5"/>
      <c r="P406" s="6"/>
    </row>
    <row r="407" spans="8:16" x14ac:dyDescent="0.25">
      <c r="H407" s="1"/>
      <c r="I407" s="1"/>
      <c r="J407" s="9" t="str">
        <f t="shared" si="6"/>
        <v/>
      </c>
      <c r="K407" s="8"/>
      <c r="M407" s="4"/>
      <c r="N407" s="5"/>
      <c r="P407" s="6"/>
    </row>
    <row r="408" spans="8:16" x14ac:dyDescent="0.25">
      <c r="H408" s="1"/>
      <c r="I408" s="1"/>
      <c r="J408" s="9" t="str">
        <f t="shared" si="6"/>
        <v/>
      </c>
      <c r="K408" s="8"/>
      <c r="M408" s="4"/>
      <c r="N408" s="5"/>
      <c r="P408" s="6"/>
    </row>
    <row r="409" spans="8:16" x14ac:dyDescent="0.25">
      <c r="H409" s="1"/>
      <c r="I409" s="1"/>
      <c r="J409" s="9" t="str">
        <f t="shared" si="6"/>
        <v/>
      </c>
      <c r="K409" s="8"/>
      <c r="M409" s="4"/>
      <c r="N409" s="5"/>
      <c r="P409" s="6"/>
    </row>
    <row r="410" spans="8:16" x14ac:dyDescent="0.25">
      <c r="H410" s="1"/>
      <c r="I410" s="1"/>
      <c r="J410" s="9" t="str">
        <f t="shared" si="6"/>
        <v/>
      </c>
      <c r="K410" s="8"/>
      <c r="M410" s="4"/>
      <c r="N410" s="5"/>
      <c r="P410" s="6"/>
    </row>
    <row r="411" spans="8:16" x14ac:dyDescent="0.25">
      <c r="H411" s="1"/>
      <c r="I411" s="1"/>
      <c r="J411" s="9" t="str">
        <f t="shared" si="6"/>
        <v/>
      </c>
      <c r="K411" s="8"/>
      <c r="M411" s="4"/>
      <c r="N411" s="5"/>
      <c r="P411" s="6"/>
    </row>
    <row r="412" spans="8:16" x14ac:dyDescent="0.25">
      <c r="H412" s="1"/>
      <c r="I412" s="1"/>
      <c r="J412" s="9" t="str">
        <f t="shared" si="6"/>
        <v/>
      </c>
      <c r="K412" s="8"/>
      <c r="M412" s="4"/>
      <c r="N412" s="5"/>
      <c r="P412" s="6"/>
    </row>
    <row r="413" spans="8:16" x14ac:dyDescent="0.25">
      <c r="H413" s="1"/>
      <c r="I413" s="1"/>
      <c r="J413" s="9" t="str">
        <f t="shared" si="6"/>
        <v/>
      </c>
      <c r="K413" s="8"/>
      <c r="M413" s="4"/>
      <c r="N413" s="5"/>
      <c r="P413" s="6"/>
    </row>
    <row r="414" spans="8:16" x14ac:dyDescent="0.25">
      <c r="H414" s="1"/>
      <c r="I414" s="1"/>
      <c r="J414" s="9" t="str">
        <f t="shared" si="6"/>
        <v/>
      </c>
      <c r="K414" s="8"/>
      <c r="M414" s="4"/>
      <c r="N414" s="5"/>
      <c r="P414" s="6"/>
    </row>
    <row r="415" spans="8:16" x14ac:dyDescent="0.25">
      <c r="H415" s="1"/>
      <c r="I415" s="1"/>
      <c r="J415" s="9" t="str">
        <f t="shared" si="6"/>
        <v/>
      </c>
      <c r="K415" s="8"/>
      <c r="M415" s="4"/>
      <c r="N415" s="5"/>
      <c r="P415" s="6"/>
    </row>
    <row r="416" spans="8:16" x14ac:dyDescent="0.25">
      <c r="H416" s="1"/>
      <c r="I416" s="1"/>
      <c r="J416" s="9" t="str">
        <f t="shared" si="6"/>
        <v/>
      </c>
      <c r="K416" s="8"/>
      <c r="M416" s="4"/>
      <c r="N416" s="5"/>
      <c r="P416" s="6"/>
    </row>
    <row r="417" spans="8:16" x14ac:dyDescent="0.25">
      <c r="H417" s="1"/>
      <c r="I417" s="1"/>
      <c r="J417" s="9" t="str">
        <f t="shared" si="6"/>
        <v/>
      </c>
      <c r="K417" s="8"/>
      <c r="M417" s="4"/>
      <c r="N417" s="5"/>
      <c r="P417" s="6"/>
    </row>
    <row r="418" spans="8:16" x14ac:dyDescent="0.25">
      <c r="H418" s="1"/>
      <c r="I418" s="1"/>
      <c r="J418" s="9" t="str">
        <f t="shared" si="6"/>
        <v/>
      </c>
      <c r="K418" s="8"/>
      <c r="M418" s="4"/>
      <c r="N418" s="5"/>
      <c r="P418" s="6"/>
    </row>
    <row r="419" spans="8:16" x14ac:dyDescent="0.25">
      <c r="H419" s="1"/>
      <c r="I419" s="1"/>
      <c r="J419" s="9" t="str">
        <f t="shared" si="6"/>
        <v/>
      </c>
      <c r="K419" s="8"/>
      <c r="M419" s="4"/>
      <c r="N419" s="5"/>
      <c r="P419" s="6"/>
    </row>
    <row r="420" spans="8:16" x14ac:dyDescent="0.25">
      <c r="H420" s="1"/>
      <c r="I420" s="1"/>
      <c r="J420" s="9" t="str">
        <f t="shared" si="6"/>
        <v/>
      </c>
      <c r="K420" s="8"/>
      <c r="M420" s="4"/>
      <c r="N420" s="5"/>
      <c r="P420" s="6"/>
    </row>
    <row r="421" spans="8:16" x14ac:dyDescent="0.25">
      <c r="H421" s="1"/>
      <c r="I421" s="1"/>
      <c r="J421" s="9" t="str">
        <f t="shared" si="6"/>
        <v/>
      </c>
      <c r="K421" s="8"/>
      <c r="M421" s="4"/>
      <c r="N421" s="5"/>
      <c r="P421" s="6"/>
    </row>
    <row r="422" spans="8:16" x14ac:dyDescent="0.25">
      <c r="H422" s="1"/>
      <c r="I422" s="1"/>
      <c r="J422" s="9" t="str">
        <f t="shared" si="6"/>
        <v/>
      </c>
      <c r="K422" s="8"/>
      <c r="M422" s="4"/>
      <c r="N422" s="5"/>
      <c r="P422" s="6"/>
    </row>
    <row r="423" spans="8:16" x14ac:dyDescent="0.25">
      <c r="H423" s="1"/>
      <c r="I423" s="1"/>
      <c r="J423" s="9" t="str">
        <f t="shared" si="6"/>
        <v/>
      </c>
      <c r="K423" s="8"/>
      <c r="M423" s="4"/>
      <c r="N423" s="5"/>
      <c r="P423" s="6"/>
    </row>
    <row r="424" spans="8:16" x14ac:dyDescent="0.25">
      <c r="H424" s="1"/>
      <c r="I424" s="1"/>
      <c r="J424" s="9" t="str">
        <f t="shared" si="6"/>
        <v/>
      </c>
      <c r="K424" s="8"/>
      <c r="M424" s="4"/>
      <c r="N424" s="5"/>
      <c r="P424" s="6"/>
    </row>
    <row r="425" spans="8:16" x14ac:dyDescent="0.25">
      <c r="H425" s="1"/>
      <c r="I425" s="1"/>
      <c r="J425" s="9" t="str">
        <f t="shared" si="6"/>
        <v/>
      </c>
      <c r="K425" s="8"/>
      <c r="M425" s="4"/>
      <c r="N425" s="5"/>
      <c r="P425" s="6"/>
    </row>
    <row r="426" spans="8:16" x14ac:dyDescent="0.25">
      <c r="H426" s="1"/>
      <c r="I426" s="1"/>
      <c r="J426" s="9" t="str">
        <f t="shared" si="6"/>
        <v/>
      </c>
      <c r="K426" s="8"/>
      <c r="M426" s="4"/>
      <c r="N426" s="5"/>
      <c r="P426" s="6"/>
    </row>
    <row r="427" spans="8:16" x14ac:dyDescent="0.25">
      <c r="H427" s="1"/>
      <c r="I427" s="1"/>
      <c r="J427" s="9" t="str">
        <f t="shared" si="6"/>
        <v/>
      </c>
      <c r="K427" s="8"/>
      <c r="M427" s="4"/>
      <c r="N427" s="5"/>
      <c r="P427" s="6"/>
    </row>
    <row r="428" spans="8:16" x14ac:dyDescent="0.25">
      <c r="H428" s="1"/>
      <c r="I428" s="1"/>
      <c r="J428" s="9" t="str">
        <f t="shared" si="6"/>
        <v/>
      </c>
      <c r="K428" s="8"/>
      <c r="M428" s="4"/>
      <c r="N428" s="5"/>
      <c r="P428" s="6"/>
    </row>
    <row r="429" spans="8:16" x14ac:dyDescent="0.25">
      <c r="H429" s="1"/>
      <c r="I429" s="1"/>
      <c r="J429" s="9" t="str">
        <f t="shared" si="6"/>
        <v/>
      </c>
      <c r="K429" s="8"/>
      <c r="M429" s="4"/>
      <c r="N429" s="5"/>
      <c r="P429" s="6"/>
    </row>
    <row r="430" spans="8:16" x14ac:dyDescent="0.25">
      <c r="H430" s="1"/>
      <c r="I430" s="1"/>
      <c r="J430" s="9" t="str">
        <f t="shared" si="6"/>
        <v/>
      </c>
      <c r="K430" s="8"/>
      <c r="M430" s="4"/>
      <c r="N430" s="5"/>
      <c r="P430" s="6"/>
    </row>
    <row r="431" spans="8:16" x14ac:dyDescent="0.25">
      <c r="H431" s="1"/>
      <c r="I431" s="1"/>
      <c r="J431" s="9" t="str">
        <f t="shared" si="6"/>
        <v/>
      </c>
      <c r="K431" s="8"/>
      <c r="M431" s="4"/>
      <c r="N431" s="5"/>
      <c r="P431" s="6"/>
    </row>
    <row r="432" spans="8:16" x14ac:dyDescent="0.25">
      <c r="H432" s="1"/>
      <c r="I432" s="1"/>
      <c r="J432" s="9" t="str">
        <f t="shared" si="6"/>
        <v/>
      </c>
      <c r="K432" s="8"/>
      <c r="M432" s="4"/>
      <c r="N432" s="5"/>
      <c r="P432" s="6"/>
    </row>
    <row r="433" spans="8:16" x14ac:dyDescent="0.25">
      <c r="H433" s="1"/>
      <c r="I433" s="1"/>
      <c r="J433" s="9" t="str">
        <f t="shared" si="6"/>
        <v/>
      </c>
      <c r="K433" s="8"/>
      <c r="M433" s="4"/>
      <c r="N433" s="5"/>
      <c r="P433" s="6"/>
    </row>
    <row r="434" spans="8:16" x14ac:dyDescent="0.25">
      <c r="H434" s="1"/>
      <c r="I434" s="1"/>
      <c r="J434" s="9" t="str">
        <f t="shared" si="6"/>
        <v/>
      </c>
      <c r="K434" s="8"/>
      <c r="M434" s="4"/>
      <c r="N434" s="5"/>
      <c r="P434" s="6"/>
    </row>
    <row r="435" spans="8:16" x14ac:dyDescent="0.25">
      <c r="H435" s="1"/>
      <c r="I435" s="1"/>
      <c r="J435" s="9" t="str">
        <f t="shared" si="6"/>
        <v/>
      </c>
      <c r="K435" s="8"/>
      <c r="M435" s="4"/>
      <c r="N435" s="5"/>
      <c r="P435" s="6"/>
    </row>
    <row r="436" spans="8:16" x14ac:dyDescent="0.25">
      <c r="H436" s="1"/>
      <c r="I436" s="1"/>
      <c r="J436" s="9" t="str">
        <f t="shared" si="6"/>
        <v/>
      </c>
      <c r="K436" s="8"/>
      <c r="M436" s="4"/>
      <c r="N436" s="5"/>
      <c r="P436" s="6"/>
    </row>
    <row r="437" spans="8:16" x14ac:dyDescent="0.25">
      <c r="H437" s="1"/>
      <c r="I437" s="1"/>
      <c r="J437" s="9" t="str">
        <f t="shared" si="6"/>
        <v/>
      </c>
      <c r="K437" s="8"/>
      <c r="M437" s="4"/>
      <c r="N437" s="5"/>
      <c r="P437" s="6"/>
    </row>
    <row r="438" spans="8:16" x14ac:dyDescent="0.25">
      <c r="H438" s="1"/>
      <c r="I438" s="1"/>
      <c r="J438" s="9" t="str">
        <f t="shared" si="6"/>
        <v/>
      </c>
      <c r="K438" s="8"/>
      <c r="M438" s="4"/>
      <c r="N438" s="5"/>
      <c r="P438" s="6"/>
    </row>
    <row r="439" spans="8:16" x14ac:dyDescent="0.25">
      <c r="H439" s="1"/>
      <c r="I439" s="1"/>
      <c r="J439" s="9" t="str">
        <f t="shared" si="6"/>
        <v/>
      </c>
      <c r="K439" s="8"/>
      <c r="M439" s="4"/>
      <c r="N439" s="5"/>
      <c r="P439" s="6"/>
    </row>
    <row r="440" spans="8:16" x14ac:dyDescent="0.25">
      <c r="H440" s="1"/>
      <c r="I440" s="1"/>
      <c r="J440" s="9" t="str">
        <f t="shared" si="6"/>
        <v/>
      </c>
      <c r="K440" s="8"/>
      <c r="M440" s="4"/>
      <c r="N440" s="5"/>
      <c r="P440" s="6"/>
    </row>
    <row r="441" spans="8:16" x14ac:dyDescent="0.25">
      <c r="H441" s="1"/>
      <c r="I441" s="1"/>
      <c r="J441" s="9" t="str">
        <f t="shared" si="6"/>
        <v/>
      </c>
      <c r="K441" s="8"/>
      <c r="M441" s="4"/>
      <c r="N441" s="5"/>
      <c r="P441" s="6"/>
    </row>
    <row r="442" spans="8:16" x14ac:dyDescent="0.25">
      <c r="H442" s="1"/>
      <c r="I442" s="1"/>
      <c r="J442" s="9" t="str">
        <f t="shared" si="6"/>
        <v/>
      </c>
      <c r="K442" s="8"/>
      <c r="M442" s="4"/>
      <c r="N442" s="5"/>
      <c r="P442" s="6"/>
    </row>
    <row r="443" spans="8:16" x14ac:dyDescent="0.25">
      <c r="H443" s="1"/>
      <c r="I443" s="1"/>
      <c r="J443" s="9" t="str">
        <f t="shared" si="6"/>
        <v/>
      </c>
      <c r="K443" s="8"/>
      <c r="M443" s="4"/>
      <c r="N443" s="5"/>
      <c r="P443" s="6"/>
    </row>
    <row r="444" spans="8:16" x14ac:dyDescent="0.25">
      <c r="H444" s="1"/>
      <c r="I444" s="1"/>
      <c r="J444" s="9" t="str">
        <f t="shared" si="6"/>
        <v/>
      </c>
      <c r="K444" s="8"/>
      <c r="M444" s="4"/>
      <c r="N444" s="5"/>
      <c r="P444" s="6"/>
    </row>
    <row r="445" spans="8:16" x14ac:dyDescent="0.25">
      <c r="H445" s="1"/>
      <c r="I445" s="1"/>
      <c r="J445" s="9" t="str">
        <f t="shared" si="6"/>
        <v/>
      </c>
      <c r="K445" s="8"/>
      <c r="M445" s="4"/>
      <c r="N445" s="5"/>
      <c r="P445" s="6"/>
    </row>
    <row r="446" spans="8:16" x14ac:dyDescent="0.25">
      <c r="H446" s="1"/>
      <c r="I446" s="1"/>
      <c r="J446" s="9" t="str">
        <f t="shared" si="6"/>
        <v/>
      </c>
      <c r="K446" s="8"/>
      <c r="M446" s="4"/>
      <c r="N446" s="5"/>
      <c r="P446" s="6"/>
    </row>
    <row r="447" spans="8:16" x14ac:dyDescent="0.25">
      <c r="H447" s="1"/>
      <c r="I447" s="1"/>
      <c r="J447" s="9" t="str">
        <f t="shared" si="6"/>
        <v/>
      </c>
      <c r="K447" s="8"/>
      <c r="M447" s="4"/>
      <c r="N447" s="5"/>
      <c r="P447" s="6"/>
    </row>
    <row r="448" spans="8:16" x14ac:dyDescent="0.25">
      <c r="H448" s="1"/>
      <c r="I448" s="1"/>
      <c r="J448" s="9" t="str">
        <f t="shared" si="6"/>
        <v/>
      </c>
      <c r="K448" s="8"/>
      <c r="M448" s="4"/>
      <c r="N448" s="5"/>
      <c r="P448" s="6"/>
    </row>
    <row r="449" spans="8:16" x14ac:dyDescent="0.25">
      <c r="H449" s="1"/>
      <c r="I449" s="1"/>
      <c r="J449" s="9" t="str">
        <f t="shared" si="6"/>
        <v/>
      </c>
      <c r="K449" s="8"/>
      <c r="M449" s="4"/>
      <c r="N449" s="5"/>
      <c r="P449" s="6"/>
    </row>
    <row r="450" spans="8:16" x14ac:dyDescent="0.25">
      <c r="H450" s="1"/>
      <c r="I450" s="1"/>
      <c r="J450" s="9" t="str">
        <f t="shared" si="6"/>
        <v/>
      </c>
      <c r="K450" s="8"/>
      <c r="M450" s="4"/>
      <c r="N450" s="5"/>
      <c r="P450" s="6"/>
    </row>
    <row r="451" spans="8:16" x14ac:dyDescent="0.25">
      <c r="H451" s="1"/>
      <c r="I451" s="1"/>
      <c r="J451" s="9" t="str">
        <f t="shared" ref="J451:J514" si="7">IF(IF(ISBLANK(I451),IF(ISBLANK(H451),"",H451),IF(I451&lt;H451,I451,H451))&lt;&gt;"",(IF(ISBLANK(I451),IF(ISBLANK(H451),"",H451),IF(I451&lt;H451,I451,H451)))-14,"")</f>
        <v/>
      </c>
      <c r="K451" s="8"/>
      <c r="M451" s="4"/>
      <c r="N451" s="5"/>
      <c r="P451" s="6"/>
    </row>
    <row r="452" spans="8:16" x14ac:dyDescent="0.25">
      <c r="H452" s="1"/>
      <c r="I452" s="1"/>
      <c r="J452" s="9" t="str">
        <f t="shared" si="7"/>
        <v/>
      </c>
      <c r="K452" s="8"/>
      <c r="M452" s="4"/>
      <c r="N452" s="5"/>
      <c r="P452" s="6"/>
    </row>
    <row r="453" spans="8:16" x14ac:dyDescent="0.25">
      <c r="H453" s="1"/>
      <c r="I453" s="1"/>
      <c r="J453" s="9" t="str">
        <f t="shared" si="7"/>
        <v/>
      </c>
      <c r="K453" s="8"/>
      <c r="M453" s="4"/>
      <c r="N453" s="5"/>
      <c r="P453" s="6"/>
    </row>
    <row r="454" spans="8:16" x14ac:dyDescent="0.25">
      <c r="H454" s="1"/>
      <c r="I454" s="1"/>
      <c r="J454" s="9" t="str">
        <f t="shared" si="7"/>
        <v/>
      </c>
      <c r="K454" s="8"/>
      <c r="M454" s="4"/>
      <c r="N454" s="5"/>
      <c r="P454" s="6"/>
    </row>
    <row r="455" spans="8:16" x14ac:dyDescent="0.25">
      <c r="H455" s="1"/>
      <c r="I455" s="1"/>
      <c r="J455" s="9" t="str">
        <f t="shared" si="7"/>
        <v/>
      </c>
      <c r="K455" s="8"/>
      <c r="M455" s="4"/>
      <c r="N455" s="5"/>
      <c r="P455" s="6"/>
    </row>
    <row r="456" spans="8:16" x14ac:dyDescent="0.25">
      <c r="H456" s="1"/>
      <c r="I456" s="1"/>
      <c r="J456" s="9" t="str">
        <f t="shared" si="7"/>
        <v/>
      </c>
      <c r="K456" s="8"/>
      <c r="M456" s="4"/>
      <c r="N456" s="5"/>
      <c r="P456" s="6"/>
    </row>
    <row r="457" spans="8:16" x14ac:dyDescent="0.25">
      <c r="H457" s="1"/>
      <c r="I457" s="1"/>
      <c r="J457" s="9" t="str">
        <f t="shared" si="7"/>
        <v/>
      </c>
      <c r="K457" s="8"/>
      <c r="M457" s="4"/>
      <c r="N457" s="5"/>
      <c r="P457" s="6"/>
    </row>
    <row r="458" spans="8:16" x14ac:dyDescent="0.25">
      <c r="H458" s="1"/>
      <c r="I458" s="1"/>
      <c r="J458" s="9" t="str">
        <f t="shared" si="7"/>
        <v/>
      </c>
      <c r="K458" s="8"/>
      <c r="M458" s="4"/>
      <c r="N458" s="5"/>
      <c r="P458" s="6"/>
    </row>
    <row r="459" spans="8:16" x14ac:dyDescent="0.25">
      <c r="H459" s="1"/>
      <c r="I459" s="1"/>
      <c r="J459" s="9" t="str">
        <f t="shared" si="7"/>
        <v/>
      </c>
      <c r="K459" s="8"/>
      <c r="M459" s="4"/>
      <c r="N459" s="5"/>
      <c r="P459" s="6"/>
    </row>
    <row r="460" spans="8:16" x14ac:dyDescent="0.25">
      <c r="H460" s="1"/>
      <c r="I460" s="1"/>
      <c r="J460" s="9" t="str">
        <f t="shared" si="7"/>
        <v/>
      </c>
      <c r="K460" s="8"/>
      <c r="M460" s="4"/>
      <c r="N460" s="5"/>
      <c r="P460" s="6"/>
    </row>
    <row r="461" spans="8:16" x14ac:dyDescent="0.25">
      <c r="H461" s="1"/>
      <c r="I461" s="1"/>
      <c r="J461" s="9" t="str">
        <f t="shared" si="7"/>
        <v/>
      </c>
      <c r="K461" s="8"/>
      <c r="M461" s="4"/>
      <c r="N461" s="5"/>
      <c r="P461" s="6"/>
    </row>
    <row r="462" spans="8:16" x14ac:dyDescent="0.25">
      <c r="H462" s="1"/>
      <c r="I462" s="1"/>
      <c r="J462" s="9" t="str">
        <f t="shared" si="7"/>
        <v/>
      </c>
      <c r="K462" s="8"/>
      <c r="M462" s="4"/>
      <c r="N462" s="5"/>
      <c r="P462" s="6"/>
    </row>
    <row r="463" spans="8:16" x14ac:dyDescent="0.25">
      <c r="H463" s="1"/>
      <c r="I463" s="1"/>
      <c r="J463" s="9" t="str">
        <f t="shared" si="7"/>
        <v/>
      </c>
      <c r="K463" s="8"/>
      <c r="M463" s="4"/>
      <c r="N463" s="5"/>
      <c r="P463" s="6"/>
    </row>
    <row r="464" spans="8:16" x14ac:dyDescent="0.25">
      <c r="H464" s="1"/>
      <c r="I464" s="1"/>
      <c r="J464" s="9" t="str">
        <f t="shared" si="7"/>
        <v/>
      </c>
      <c r="K464" s="8"/>
      <c r="M464" s="4"/>
      <c r="N464" s="5"/>
      <c r="P464" s="6"/>
    </row>
    <row r="465" spans="8:16" x14ac:dyDescent="0.25">
      <c r="H465" s="1"/>
      <c r="I465" s="1"/>
      <c r="J465" s="9" t="str">
        <f t="shared" si="7"/>
        <v/>
      </c>
      <c r="K465" s="8"/>
      <c r="M465" s="4"/>
      <c r="N465" s="5"/>
      <c r="P465" s="6"/>
    </row>
    <row r="466" spans="8:16" x14ac:dyDescent="0.25">
      <c r="H466" s="1"/>
      <c r="I466" s="1"/>
      <c r="J466" s="9" t="str">
        <f t="shared" si="7"/>
        <v/>
      </c>
      <c r="K466" s="8"/>
      <c r="M466" s="4"/>
      <c r="N466" s="5"/>
      <c r="P466" s="6"/>
    </row>
    <row r="467" spans="8:16" x14ac:dyDescent="0.25">
      <c r="H467" s="1"/>
      <c r="I467" s="1"/>
      <c r="J467" s="9" t="str">
        <f t="shared" si="7"/>
        <v/>
      </c>
      <c r="K467" s="8"/>
      <c r="M467" s="4"/>
      <c r="N467" s="5"/>
      <c r="P467" s="6"/>
    </row>
    <row r="468" spans="8:16" x14ac:dyDescent="0.25">
      <c r="H468" s="1"/>
      <c r="I468" s="1"/>
      <c r="J468" s="9" t="str">
        <f t="shared" si="7"/>
        <v/>
      </c>
      <c r="K468" s="8"/>
      <c r="M468" s="4"/>
      <c r="N468" s="5"/>
      <c r="P468" s="6"/>
    </row>
    <row r="469" spans="8:16" x14ac:dyDescent="0.25">
      <c r="H469" s="1"/>
      <c r="I469" s="1"/>
      <c r="J469" s="9" t="str">
        <f t="shared" si="7"/>
        <v/>
      </c>
      <c r="K469" s="8"/>
      <c r="M469" s="4"/>
      <c r="N469" s="5"/>
      <c r="P469" s="6"/>
    </row>
    <row r="470" spans="8:16" x14ac:dyDescent="0.25">
      <c r="H470" s="1"/>
      <c r="I470" s="1"/>
      <c r="J470" s="9" t="str">
        <f t="shared" si="7"/>
        <v/>
      </c>
      <c r="K470" s="8"/>
      <c r="M470" s="4"/>
      <c r="N470" s="5"/>
      <c r="P470" s="6"/>
    </row>
    <row r="471" spans="8:16" x14ac:dyDescent="0.25">
      <c r="H471" s="1"/>
      <c r="I471" s="1"/>
      <c r="J471" s="9" t="str">
        <f t="shared" si="7"/>
        <v/>
      </c>
      <c r="K471" s="8"/>
      <c r="M471" s="4"/>
      <c r="N471" s="5"/>
      <c r="P471" s="6"/>
    </row>
    <row r="472" spans="8:16" x14ac:dyDescent="0.25">
      <c r="H472" s="1"/>
      <c r="I472" s="1"/>
      <c r="J472" s="9" t="str">
        <f t="shared" si="7"/>
        <v/>
      </c>
      <c r="K472" s="8"/>
      <c r="M472" s="4"/>
      <c r="N472" s="5"/>
      <c r="P472" s="6"/>
    </row>
    <row r="473" spans="8:16" x14ac:dyDescent="0.25">
      <c r="H473" s="1"/>
      <c r="I473" s="1"/>
      <c r="J473" s="9" t="str">
        <f t="shared" si="7"/>
        <v/>
      </c>
      <c r="K473" s="8"/>
      <c r="M473" s="4"/>
      <c r="N473" s="5"/>
      <c r="P473" s="6"/>
    </row>
    <row r="474" spans="8:16" x14ac:dyDescent="0.25">
      <c r="H474" s="1"/>
      <c r="I474" s="1"/>
      <c r="J474" s="9" t="str">
        <f t="shared" si="7"/>
        <v/>
      </c>
      <c r="K474" s="8"/>
      <c r="M474" s="4"/>
      <c r="N474" s="5"/>
      <c r="P474" s="6"/>
    </row>
    <row r="475" spans="8:16" x14ac:dyDescent="0.25">
      <c r="H475" s="1"/>
      <c r="I475" s="1"/>
      <c r="J475" s="9" t="str">
        <f t="shared" si="7"/>
        <v/>
      </c>
      <c r="K475" s="8"/>
      <c r="M475" s="4"/>
      <c r="N475" s="5"/>
      <c r="P475" s="6"/>
    </row>
    <row r="476" spans="8:16" x14ac:dyDescent="0.25">
      <c r="H476" s="1"/>
      <c r="I476" s="1"/>
      <c r="J476" s="9" t="str">
        <f t="shared" si="7"/>
        <v/>
      </c>
      <c r="K476" s="8"/>
      <c r="M476" s="4"/>
      <c r="N476" s="5"/>
      <c r="P476" s="6"/>
    </row>
    <row r="477" spans="8:16" x14ac:dyDescent="0.25">
      <c r="H477" s="1"/>
      <c r="I477" s="1"/>
      <c r="J477" s="9" t="str">
        <f t="shared" si="7"/>
        <v/>
      </c>
      <c r="K477" s="8"/>
      <c r="M477" s="4"/>
      <c r="N477" s="5"/>
      <c r="P477" s="6"/>
    </row>
    <row r="478" spans="8:16" x14ac:dyDescent="0.25">
      <c r="H478" s="1"/>
      <c r="I478" s="1"/>
      <c r="J478" s="9" t="str">
        <f t="shared" si="7"/>
        <v/>
      </c>
      <c r="K478" s="8"/>
      <c r="M478" s="4"/>
      <c r="N478" s="5"/>
      <c r="P478" s="6"/>
    </row>
    <row r="479" spans="8:16" x14ac:dyDescent="0.25">
      <c r="H479" s="1"/>
      <c r="I479" s="1"/>
      <c r="J479" s="9" t="str">
        <f t="shared" si="7"/>
        <v/>
      </c>
      <c r="K479" s="8"/>
      <c r="M479" s="4"/>
      <c r="N479" s="5"/>
      <c r="P479" s="6"/>
    </row>
    <row r="480" spans="8:16" x14ac:dyDescent="0.25">
      <c r="H480" s="1"/>
      <c r="I480" s="1"/>
      <c r="J480" s="9" t="str">
        <f t="shared" si="7"/>
        <v/>
      </c>
      <c r="K480" s="8"/>
      <c r="M480" s="4"/>
      <c r="N480" s="5"/>
      <c r="P480" s="6"/>
    </row>
    <row r="481" spans="8:16" x14ac:dyDescent="0.25">
      <c r="H481" s="1"/>
      <c r="I481" s="1"/>
      <c r="J481" s="9" t="str">
        <f t="shared" si="7"/>
        <v/>
      </c>
      <c r="K481" s="8"/>
      <c r="M481" s="4"/>
      <c r="N481" s="5"/>
      <c r="P481" s="6"/>
    </row>
    <row r="482" spans="8:16" x14ac:dyDescent="0.25">
      <c r="H482" s="1"/>
      <c r="I482" s="1"/>
      <c r="J482" s="9" t="str">
        <f t="shared" si="7"/>
        <v/>
      </c>
      <c r="K482" s="8"/>
      <c r="M482" s="4"/>
      <c r="N482" s="5"/>
      <c r="P482" s="6"/>
    </row>
    <row r="483" spans="8:16" x14ac:dyDescent="0.25">
      <c r="H483" s="1"/>
      <c r="I483" s="1"/>
      <c r="J483" s="9" t="str">
        <f t="shared" si="7"/>
        <v/>
      </c>
      <c r="K483" s="8"/>
      <c r="M483" s="4"/>
      <c r="N483" s="5"/>
      <c r="P483" s="6"/>
    </row>
    <row r="484" spans="8:16" x14ac:dyDescent="0.25">
      <c r="H484" s="1"/>
      <c r="I484" s="1"/>
      <c r="J484" s="9" t="str">
        <f t="shared" si="7"/>
        <v/>
      </c>
      <c r="K484" s="8"/>
      <c r="M484" s="4"/>
      <c r="N484" s="5"/>
      <c r="P484" s="6"/>
    </row>
    <row r="485" spans="8:16" x14ac:dyDescent="0.25">
      <c r="H485" s="1"/>
      <c r="I485" s="1"/>
      <c r="J485" s="9" t="str">
        <f t="shared" si="7"/>
        <v/>
      </c>
      <c r="K485" s="8"/>
      <c r="M485" s="4"/>
      <c r="N485" s="5"/>
      <c r="P485" s="6"/>
    </row>
    <row r="486" spans="8:16" x14ac:dyDescent="0.25">
      <c r="H486" s="1"/>
      <c r="I486" s="1"/>
      <c r="J486" s="9" t="str">
        <f t="shared" si="7"/>
        <v/>
      </c>
      <c r="K486" s="8"/>
      <c r="M486" s="4"/>
      <c r="N486" s="5"/>
      <c r="P486" s="6"/>
    </row>
    <row r="487" spans="8:16" x14ac:dyDescent="0.25">
      <c r="H487" s="1"/>
      <c r="I487" s="1"/>
      <c r="J487" s="9" t="str">
        <f t="shared" si="7"/>
        <v/>
      </c>
      <c r="K487" s="8"/>
      <c r="M487" s="4"/>
      <c r="N487" s="5"/>
      <c r="P487" s="6"/>
    </row>
    <row r="488" spans="8:16" x14ac:dyDescent="0.25">
      <c r="H488" s="1"/>
      <c r="I488" s="1"/>
      <c r="J488" s="9" t="str">
        <f t="shared" si="7"/>
        <v/>
      </c>
      <c r="K488" s="8"/>
      <c r="M488" s="4"/>
      <c r="N488" s="5"/>
      <c r="P488" s="6"/>
    </row>
    <row r="489" spans="8:16" x14ac:dyDescent="0.25">
      <c r="H489" s="1"/>
      <c r="I489" s="1"/>
      <c r="J489" s="9" t="str">
        <f t="shared" si="7"/>
        <v/>
      </c>
      <c r="K489" s="8"/>
      <c r="M489" s="4"/>
      <c r="N489" s="5"/>
      <c r="P489" s="6"/>
    </row>
    <row r="490" spans="8:16" x14ac:dyDescent="0.25">
      <c r="H490" s="1"/>
      <c r="I490" s="1"/>
      <c r="J490" s="9" t="str">
        <f t="shared" si="7"/>
        <v/>
      </c>
      <c r="K490" s="8"/>
      <c r="M490" s="4"/>
      <c r="N490" s="5"/>
      <c r="P490" s="6"/>
    </row>
    <row r="491" spans="8:16" x14ac:dyDescent="0.25">
      <c r="H491" s="1"/>
      <c r="I491" s="1"/>
      <c r="J491" s="9" t="str">
        <f t="shared" si="7"/>
        <v/>
      </c>
      <c r="K491" s="8"/>
      <c r="M491" s="4"/>
      <c r="N491" s="5"/>
      <c r="P491" s="6"/>
    </row>
    <row r="492" spans="8:16" x14ac:dyDescent="0.25">
      <c r="H492" s="1"/>
      <c r="I492" s="1"/>
      <c r="J492" s="9" t="str">
        <f t="shared" si="7"/>
        <v/>
      </c>
      <c r="K492" s="8"/>
      <c r="M492" s="4"/>
      <c r="N492" s="5"/>
      <c r="P492" s="6"/>
    </row>
    <row r="493" spans="8:16" x14ac:dyDescent="0.25">
      <c r="H493" s="1"/>
      <c r="I493" s="1"/>
      <c r="J493" s="9" t="str">
        <f t="shared" si="7"/>
        <v/>
      </c>
      <c r="K493" s="8"/>
      <c r="M493" s="4"/>
      <c r="N493" s="5"/>
      <c r="P493" s="6"/>
    </row>
    <row r="494" spans="8:16" x14ac:dyDescent="0.25">
      <c r="H494" s="1"/>
      <c r="I494" s="1"/>
      <c r="J494" s="9" t="str">
        <f t="shared" si="7"/>
        <v/>
      </c>
      <c r="K494" s="8"/>
      <c r="M494" s="4"/>
      <c r="N494" s="5"/>
      <c r="P494" s="6"/>
    </row>
    <row r="495" spans="8:16" x14ac:dyDescent="0.25">
      <c r="H495" s="1"/>
      <c r="I495" s="1"/>
      <c r="J495" s="9" t="str">
        <f t="shared" si="7"/>
        <v/>
      </c>
      <c r="K495" s="8"/>
      <c r="M495" s="4"/>
      <c r="N495" s="5"/>
      <c r="P495" s="6"/>
    </row>
    <row r="496" spans="8:16" x14ac:dyDescent="0.25">
      <c r="H496" s="1"/>
      <c r="I496" s="1"/>
      <c r="J496" s="9" t="str">
        <f t="shared" si="7"/>
        <v/>
      </c>
      <c r="K496" s="8"/>
      <c r="M496" s="4"/>
      <c r="N496" s="5"/>
      <c r="P496" s="6"/>
    </row>
    <row r="497" spans="8:16" x14ac:dyDescent="0.25">
      <c r="H497" s="1"/>
      <c r="I497" s="1"/>
      <c r="J497" s="9" t="str">
        <f t="shared" si="7"/>
        <v/>
      </c>
      <c r="K497" s="8"/>
      <c r="M497" s="4"/>
      <c r="N497" s="5"/>
      <c r="P497" s="6"/>
    </row>
    <row r="498" spans="8:16" x14ac:dyDescent="0.25">
      <c r="H498" s="1"/>
      <c r="I498" s="1"/>
      <c r="J498" s="9" t="str">
        <f t="shared" si="7"/>
        <v/>
      </c>
      <c r="K498" s="8"/>
      <c r="M498" s="4"/>
      <c r="N498" s="5"/>
      <c r="P498" s="6"/>
    </row>
    <row r="499" spans="8:16" x14ac:dyDescent="0.25">
      <c r="H499" s="1"/>
      <c r="I499" s="1"/>
      <c r="J499" s="9" t="str">
        <f t="shared" si="7"/>
        <v/>
      </c>
      <c r="K499" s="8"/>
      <c r="M499" s="4"/>
      <c r="N499" s="5"/>
      <c r="P499" s="6"/>
    </row>
    <row r="500" spans="8:16" x14ac:dyDescent="0.25">
      <c r="H500" s="1"/>
      <c r="I500" s="1"/>
      <c r="J500" s="9" t="str">
        <f t="shared" si="7"/>
        <v/>
      </c>
      <c r="K500" s="8"/>
      <c r="M500" s="4"/>
      <c r="N500" s="5"/>
      <c r="P500" s="6"/>
    </row>
    <row r="501" spans="8:16" x14ac:dyDescent="0.25">
      <c r="H501" s="1"/>
      <c r="I501" s="1"/>
      <c r="J501" s="9" t="str">
        <f t="shared" si="7"/>
        <v/>
      </c>
      <c r="K501" s="8"/>
      <c r="M501" s="4"/>
      <c r="N501" s="5"/>
      <c r="P501" s="6"/>
    </row>
    <row r="502" spans="8:16" x14ac:dyDescent="0.25">
      <c r="H502" s="1"/>
      <c r="I502" s="1"/>
      <c r="J502" s="9" t="str">
        <f t="shared" si="7"/>
        <v/>
      </c>
      <c r="K502" s="8"/>
      <c r="M502" s="4"/>
      <c r="N502" s="5"/>
      <c r="P502" s="6"/>
    </row>
    <row r="503" spans="8:16" x14ac:dyDescent="0.25">
      <c r="H503" s="1"/>
      <c r="I503" s="1"/>
      <c r="J503" s="9" t="str">
        <f t="shared" si="7"/>
        <v/>
      </c>
      <c r="K503" s="8"/>
      <c r="M503" s="4"/>
      <c r="N503" s="5"/>
      <c r="P503" s="6"/>
    </row>
    <row r="504" spans="8:16" x14ac:dyDescent="0.25">
      <c r="H504" s="1"/>
      <c r="I504" s="1"/>
      <c r="J504" s="9" t="str">
        <f t="shared" si="7"/>
        <v/>
      </c>
      <c r="K504" s="8"/>
      <c r="M504" s="4"/>
      <c r="N504" s="5"/>
      <c r="P504" s="6"/>
    </row>
    <row r="505" spans="8:16" x14ac:dyDescent="0.25">
      <c r="H505" s="1"/>
      <c r="I505" s="1"/>
      <c r="J505" s="9" t="str">
        <f t="shared" si="7"/>
        <v/>
      </c>
      <c r="K505" s="8"/>
      <c r="M505" s="4"/>
      <c r="N505" s="5"/>
      <c r="P505" s="6"/>
    </row>
    <row r="506" spans="8:16" x14ac:dyDescent="0.25">
      <c r="H506" s="1"/>
      <c r="I506" s="1"/>
      <c r="J506" s="9" t="str">
        <f t="shared" si="7"/>
        <v/>
      </c>
      <c r="K506" s="8"/>
      <c r="M506" s="4"/>
      <c r="N506" s="5"/>
      <c r="P506" s="6"/>
    </row>
    <row r="507" spans="8:16" x14ac:dyDescent="0.25">
      <c r="H507" s="1"/>
      <c r="I507" s="1"/>
      <c r="J507" s="9" t="str">
        <f t="shared" si="7"/>
        <v/>
      </c>
      <c r="K507" s="8"/>
      <c r="M507" s="4"/>
      <c r="N507" s="5"/>
      <c r="P507" s="6"/>
    </row>
    <row r="508" spans="8:16" x14ac:dyDescent="0.25">
      <c r="H508" s="1"/>
      <c r="I508" s="1"/>
      <c r="J508" s="9" t="str">
        <f t="shared" si="7"/>
        <v/>
      </c>
      <c r="K508" s="8"/>
      <c r="M508" s="4"/>
      <c r="N508" s="5"/>
      <c r="P508" s="6"/>
    </row>
    <row r="509" spans="8:16" x14ac:dyDescent="0.25">
      <c r="H509" s="1"/>
      <c r="I509" s="1"/>
      <c r="J509" s="9" t="str">
        <f t="shared" si="7"/>
        <v/>
      </c>
      <c r="K509" s="8"/>
      <c r="M509" s="4"/>
      <c r="N509" s="5"/>
      <c r="P509" s="6"/>
    </row>
    <row r="510" spans="8:16" x14ac:dyDescent="0.25">
      <c r="H510" s="1"/>
      <c r="I510" s="1"/>
      <c r="J510" s="9" t="str">
        <f t="shared" si="7"/>
        <v/>
      </c>
      <c r="K510" s="8"/>
      <c r="M510" s="4"/>
      <c r="N510" s="5"/>
      <c r="P510" s="6"/>
    </row>
    <row r="511" spans="8:16" x14ac:dyDescent="0.25">
      <c r="H511" s="1"/>
      <c r="I511" s="1"/>
      <c r="J511" s="9" t="str">
        <f t="shared" si="7"/>
        <v/>
      </c>
      <c r="K511" s="8"/>
      <c r="M511" s="4"/>
      <c r="N511" s="5"/>
      <c r="P511" s="6"/>
    </row>
    <row r="512" spans="8:16" x14ac:dyDescent="0.25">
      <c r="H512" s="1"/>
      <c r="I512" s="1"/>
      <c r="J512" s="9" t="str">
        <f t="shared" si="7"/>
        <v/>
      </c>
      <c r="K512" s="8"/>
      <c r="M512" s="4"/>
      <c r="N512" s="5"/>
      <c r="P512" s="6"/>
    </row>
    <row r="513" spans="8:16" x14ac:dyDescent="0.25">
      <c r="H513" s="1"/>
      <c r="I513" s="1"/>
      <c r="J513" s="9" t="str">
        <f t="shared" si="7"/>
        <v/>
      </c>
      <c r="K513" s="8"/>
      <c r="M513" s="4"/>
      <c r="N513" s="5"/>
      <c r="P513" s="6"/>
    </row>
    <row r="514" spans="8:16" x14ac:dyDescent="0.25">
      <c r="H514" s="1"/>
      <c r="I514" s="1"/>
      <c r="J514" s="9" t="str">
        <f t="shared" si="7"/>
        <v/>
      </c>
      <c r="K514" s="8"/>
      <c r="M514" s="4"/>
      <c r="N514" s="5"/>
      <c r="P514" s="6"/>
    </row>
    <row r="515" spans="8:16" x14ac:dyDescent="0.25">
      <c r="H515" s="1"/>
      <c r="I515" s="1"/>
      <c r="J515" s="9" t="str">
        <f t="shared" ref="J515:J578" si="8">IF(IF(ISBLANK(I515),IF(ISBLANK(H515),"",H515),IF(I515&lt;H515,I515,H515))&lt;&gt;"",(IF(ISBLANK(I515),IF(ISBLANK(H515),"",H515),IF(I515&lt;H515,I515,H515)))-14,"")</f>
        <v/>
      </c>
      <c r="K515" s="8"/>
      <c r="M515" s="4"/>
      <c r="N515" s="5"/>
      <c r="P515" s="6"/>
    </row>
    <row r="516" spans="8:16" x14ac:dyDescent="0.25">
      <c r="H516" s="1"/>
      <c r="I516" s="1"/>
      <c r="J516" s="9" t="str">
        <f t="shared" si="8"/>
        <v/>
      </c>
      <c r="K516" s="8"/>
      <c r="M516" s="4"/>
      <c r="N516" s="5"/>
      <c r="P516" s="6"/>
    </row>
    <row r="517" spans="8:16" x14ac:dyDescent="0.25">
      <c r="H517" s="1"/>
      <c r="I517" s="1"/>
      <c r="J517" s="9" t="str">
        <f t="shared" si="8"/>
        <v/>
      </c>
      <c r="K517" s="8"/>
      <c r="M517" s="4"/>
      <c r="N517" s="5"/>
      <c r="P517" s="6"/>
    </row>
    <row r="518" spans="8:16" x14ac:dyDescent="0.25">
      <c r="H518" s="1"/>
      <c r="I518" s="1"/>
      <c r="J518" s="9" t="str">
        <f t="shared" si="8"/>
        <v/>
      </c>
      <c r="K518" s="8"/>
      <c r="M518" s="4"/>
      <c r="N518" s="5"/>
      <c r="P518" s="6"/>
    </row>
    <row r="519" spans="8:16" x14ac:dyDescent="0.25">
      <c r="H519" s="1"/>
      <c r="I519" s="1"/>
      <c r="J519" s="9" t="str">
        <f t="shared" si="8"/>
        <v/>
      </c>
      <c r="K519" s="8"/>
      <c r="M519" s="4"/>
      <c r="N519" s="5"/>
      <c r="P519" s="6"/>
    </row>
    <row r="520" spans="8:16" x14ac:dyDescent="0.25">
      <c r="H520" s="1"/>
      <c r="I520" s="1"/>
      <c r="J520" s="9" t="str">
        <f t="shared" si="8"/>
        <v/>
      </c>
      <c r="K520" s="8"/>
      <c r="M520" s="4"/>
      <c r="N520" s="5"/>
      <c r="P520" s="6"/>
    </row>
    <row r="521" spans="8:16" x14ac:dyDescent="0.25">
      <c r="H521" s="1"/>
      <c r="I521" s="1"/>
      <c r="J521" s="9" t="str">
        <f t="shared" si="8"/>
        <v/>
      </c>
      <c r="K521" s="8"/>
      <c r="M521" s="4"/>
      <c r="N521" s="5"/>
      <c r="P521" s="6"/>
    </row>
    <row r="522" spans="8:16" x14ac:dyDescent="0.25">
      <c r="H522" s="1"/>
      <c r="I522" s="1"/>
      <c r="J522" s="9" t="str">
        <f t="shared" si="8"/>
        <v/>
      </c>
      <c r="K522" s="8"/>
      <c r="M522" s="4"/>
      <c r="N522" s="5"/>
      <c r="P522" s="6"/>
    </row>
    <row r="523" spans="8:16" x14ac:dyDescent="0.25">
      <c r="H523" s="1"/>
      <c r="I523" s="1"/>
      <c r="J523" s="9" t="str">
        <f t="shared" si="8"/>
        <v/>
      </c>
      <c r="K523" s="8"/>
      <c r="M523" s="4"/>
      <c r="N523" s="5"/>
      <c r="P523" s="6"/>
    </row>
    <row r="524" spans="8:16" x14ac:dyDescent="0.25">
      <c r="H524" s="1"/>
      <c r="I524" s="1"/>
      <c r="J524" s="9" t="str">
        <f t="shared" si="8"/>
        <v/>
      </c>
      <c r="K524" s="8"/>
      <c r="M524" s="4"/>
      <c r="N524" s="5"/>
      <c r="P524" s="6"/>
    </row>
    <row r="525" spans="8:16" x14ac:dyDescent="0.25">
      <c r="H525" s="1"/>
      <c r="I525" s="1"/>
      <c r="J525" s="9" t="str">
        <f t="shared" si="8"/>
        <v/>
      </c>
      <c r="K525" s="8"/>
      <c r="M525" s="4"/>
      <c r="N525" s="5"/>
      <c r="P525" s="6"/>
    </row>
    <row r="526" spans="8:16" x14ac:dyDescent="0.25">
      <c r="H526" s="1"/>
      <c r="I526" s="1"/>
      <c r="J526" s="9" t="str">
        <f t="shared" si="8"/>
        <v/>
      </c>
      <c r="K526" s="8"/>
      <c r="M526" s="4"/>
      <c r="N526" s="5"/>
      <c r="P526" s="6"/>
    </row>
    <row r="527" spans="8:16" x14ac:dyDescent="0.25">
      <c r="H527" s="1"/>
      <c r="I527" s="1"/>
      <c r="J527" s="9" t="str">
        <f t="shared" si="8"/>
        <v/>
      </c>
      <c r="K527" s="8"/>
      <c r="M527" s="4"/>
      <c r="N527" s="5"/>
      <c r="P527" s="6"/>
    </row>
    <row r="528" spans="8:16" x14ac:dyDescent="0.25">
      <c r="H528" s="1"/>
      <c r="I528" s="1"/>
      <c r="J528" s="9" t="str">
        <f t="shared" si="8"/>
        <v/>
      </c>
      <c r="K528" s="8"/>
      <c r="M528" s="4"/>
      <c r="N528" s="5"/>
      <c r="P528" s="6"/>
    </row>
    <row r="529" spans="8:16" x14ac:dyDescent="0.25">
      <c r="H529" s="1"/>
      <c r="I529" s="1"/>
      <c r="J529" s="9" t="str">
        <f t="shared" si="8"/>
        <v/>
      </c>
      <c r="K529" s="8"/>
      <c r="M529" s="4"/>
      <c r="N529" s="5"/>
      <c r="P529" s="6"/>
    </row>
    <row r="530" spans="8:16" x14ac:dyDescent="0.25">
      <c r="H530" s="1"/>
      <c r="I530" s="1"/>
      <c r="J530" s="9" t="str">
        <f t="shared" si="8"/>
        <v/>
      </c>
      <c r="K530" s="8"/>
      <c r="M530" s="4"/>
      <c r="N530" s="5"/>
      <c r="P530" s="6"/>
    </row>
    <row r="531" spans="8:16" x14ac:dyDescent="0.25">
      <c r="H531" s="1"/>
      <c r="I531" s="1"/>
      <c r="J531" s="9" t="str">
        <f t="shared" si="8"/>
        <v/>
      </c>
      <c r="K531" s="8"/>
      <c r="M531" s="4"/>
      <c r="N531" s="5"/>
      <c r="P531" s="6"/>
    </row>
    <row r="532" spans="8:16" x14ac:dyDescent="0.25">
      <c r="H532" s="1"/>
      <c r="I532" s="1"/>
      <c r="J532" s="9" t="str">
        <f t="shared" si="8"/>
        <v/>
      </c>
      <c r="K532" s="8"/>
      <c r="M532" s="4"/>
      <c r="N532" s="5"/>
      <c r="P532" s="6"/>
    </row>
    <row r="533" spans="8:16" x14ac:dyDescent="0.25">
      <c r="H533" s="1"/>
      <c r="I533" s="1"/>
      <c r="J533" s="9" t="str">
        <f t="shared" si="8"/>
        <v/>
      </c>
      <c r="K533" s="8"/>
      <c r="M533" s="4"/>
      <c r="N533" s="5"/>
      <c r="P533" s="6"/>
    </row>
    <row r="534" spans="8:16" x14ac:dyDescent="0.25">
      <c r="H534" s="1"/>
      <c r="I534" s="1"/>
      <c r="J534" s="9" t="str">
        <f t="shared" si="8"/>
        <v/>
      </c>
      <c r="K534" s="8"/>
      <c r="M534" s="4"/>
      <c r="N534" s="5"/>
      <c r="P534" s="6"/>
    </row>
    <row r="535" spans="8:16" x14ac:dyDescent="0.25">
      <c r="H535" s="1"/>
      <c r="I535" s="1"/>
      <c r="J535" s="9" t="str">
        <f t="shared" si="8"/>
        <v/>
      </c>
      <c r="K535" s="8"/>
      <c r="M535" s="4"/>
      <c r="N535" s="5"/>
      <c r="P535" s="6"/>
    </row>
    <row r="536" spans="8:16" x14ac:dyDescent="0.25">
      <c r="H536" s="1"/>
      <c r="I536" s="1"/>
      <c r="J536" s="9" t="str">
        <f t="shared" si="8"/>
        <v/>
      </c>
      <c r="K536" s="8"/>
      <c r="M536" s="4"/>
      <c r="N536" s="5"/>
      <c r="P536" s="6"/>
    </row>
    <row r="537" spans="8:16" x14ac:dyDescent="0.25">
      <c r="H537" s="1"/>
      <c r="I537" s="1"/>
      <c r="J537" s="9" t="str">
        <f t="shared" si="8"/>
        <v/>
      </c>
      <c r="K537" s="8"/>
      <c r="M537" s="4"/>
      <c r="N537" s="5"/>
      <c r="P537" s="6"/>
    </row>
    <row r="538" spans="8:16" x14ac:dyDescent="0.25">
      <c r="H538" s="1"/>
      <c r="I538" s="1"/>
      <c r="J538" s="9" t="str">
        <f t="shared" si="8"/>
        <v/>
      </c>
      <c r="K538" s="8"/>
      <c r="M538" s="4"/>
      <c r="N538" s="5"/>
      <c r="P538" s="6"/>
    </row>
    <row r="539" spans="8:16" x14ac:dyDescent="0.25">
      <c r="H539" s="1"/>
      <c r="I539" s="1"/>
      <c r="J539" s="9" t="str">
        <f t="shared" si="8"/>
        <v/>
      </c>
      <c r="K539" s="8"/>
      <c r="M539" s="4"/>
      <c r="N539" s="5"/>
      <c r="P539" s="6"/>
    </row>
    <row r="540" spans="8:16" x14ac:dyDescent="0.25">
      <c r="H540" s="1"/>
      <c r="I540" s="1"/>
      <c r="J540" s="9" t="str">
        <f t="shared" si="8"/>
        <v/>
      </c>
      <c r="K540" s="8"/>
      <c r="M540" s="4"/>
      <c r="N540" s="5"/>
      <c r="P540" s="6"/>
    </row>
    <row r="541" spans="8:16" x14ac:dyDescent="0.25">
      <c r="H541" s="1"/>
      <c r="I541" s="1"/>
      <c r="J541" s="9" t="str">
        <f t="shared" si="8"/>
        <v/>
      </c>
      <c r="K541" s="8"/>
      <c r="M541" s="4"/>
      <c r="N541" s="5"/>
      <c r="P541" s="6"/>
    </row>
    <row r="542" spans="8:16" x14ac:dyDescent="0.25">
      <c r="H542" s="1"/>
      <c r="I542" s="1"/>
      <c r="J542" s="9" t="str">
        <f t="shared" si="8"/>
        <v/>
      </c>
      <c r="K542" s="8"/>
      <c r="M542" s="4"/>
      <c r="N542" s="5"/>
      <c r="P542" s="6"/>
    </row>
    <row r="543" spans="8:16" x14ac:dyDescent="0.25">
      <c r="H543" s="1"/>
      <c r="I543" s="1"/>
      <c r="J543" s="9" t="str">
        <f t="shared" si="8"/>
        <v/>
      </c>
      <c r="K543" s="8"/>
      <c r="M543" s="4"/>
      <c r="N543" s="5"/>
      <c r="P543" s="6"/>
    </row>
    <row r="544" spans="8:16" x14ac:dyDescent="0.25">
      <c r="H544" s="1"/>
      <c r="I544" s="1"/>
      <c r="J544" s="9" t="str">
        <f t="shared" si="8"/>
        <v/>
      </c>
      <c r="K544" s="8"/>
      <c r="M544" s="4"/>
      <c r="N544" s="5"/>
      <c r="P544" s="6"/>
    </row>
    <row r="545" spans="8:16" x14ac:dyDescent="0.25">
      <c r="H545" s="1"/>
      <c r="I545" s="1"/>
      <c r="J545" s="9" t="str">
        <f t="shared" si="8"/>
        <v/>
      </c>
      <c r="K545" s="8"/>
      <c r="M545" s="4"/>
      <c r="N545" s="5"/>
      <c r="P545" s="6"/>
    </row>
    <row r="546" spans="8:16" x14ac:dyDescent="0.25">
      <c r="H546" s="1"/>
      <c r="I546" s="1"/>
      <c r="J546" s="9" t="str">
        <f t="shared" si="8"/>
        <v/>
      </c>
      <c r="K546" s="8"/>
      <c r="M546" s="4"/>
      <c r="N546" s="5"/>
      <c r="P546" s="6"/>
    </row>
    <row r="547" spans="8:16" x14ac:dyDescent="0.25">
      <c r="H547" s="1"/>
      <c r="I547" s="1"/>
      <c r="J547" s="9" t="str">
        <f t="shared" si="8"/>
        <v/>
      </c>
      <c r="K547" s="8"/>
      <c r="M547" s="4"/>
      <c r="N547" s="5"/>
      <c r="P547" s="6"/>
    </row>
    <row r="548" spans="8:16" x14ac:dyDescent="0.25">
      <c r="H548" s="1"/>
      <c r="I548" s="1"/>
      <c r="J548" s="9" t="str">
        <f t="shared" si="8"/>
        <v/>
      </c>
      <c r="K548" s="8"/>
      <c r="M548" s="4"/>
      <c r="N548" s="5"/>
      <c r="P548" s="6"/>
    </row>
    <row r="549" spans="8:16" x14ac:dyDescent="0.25">
      <c r="H549" s="1"/>
      <c r="I549" s="1"/>
      <c r="J549" s="9" t="str">
        <f t="shared" si="8"/>
        <v/>
      </c>
      <c r="K549" s="8"/>
      <c r="M549" s="4"/>
      <c r="N549" s="5"/>
      <c r="P549" s="6"/>
    </row>
    <row r="550" spans="8:16" x14ac:dyDescent="0.25">
      <c r="H550" s="1"/>
      <c r="I550" s="1"/>
      <c r="J550" s="9" t="str">
        <f t="shared" si="8"/>
        <v/>
      </c>
      <c r="K550" s="8"/>
      <c r="M550" s="4"/>
      <c r="N550" s="5"/>
      <c r="P550" s="6"/>
    </row>
    <row r="551" spans="8:16" x14ac:dyDescent="0.25">
      <c r="H551" s="1"/>
      <c r="I551" s="1"/>
      <c r="J551" s="9" t="str">
        <f t="shared" si="8"/>
        <v/>
      </c>
      <c r="K551" s="8"/>
      <c r="M551" s="4"/>
      <c r="N551" s="5"/>
      <c r="P551" s="6"/>
    </row>
    <row r="552" spans="8:16" x14ac:dyDescent="0.25">
      <c r="H552" s="1"/>
      <c r="I552" s="1"/>
      <c r="J552" s="9" t="str">
        <f t="shared" si="8"/>
        <v/>
      </c>
      <c r="K552" s="8"/>
      <c r="M552" s="4"/>
      <c r="N552" s="5"/>
      <c r="P552" s="6"/>
    </row>
    <row r="553" spans="8:16" x14ac:dyDescent="0.25">
      <c r="H553" s="1"/>
      <c r="I553" s="1"/>
      <c r="J553" s="9" t="str">
        <f t="shared" si="8"/>
        <v/>
      </c>
      <c r="K553" s="8"/>
      <c r="M553" s="4"/>
      <c r="N553" s="5"/>
      <c r="P553" s="6"/>
    </row>
    <row r="554" spans="8:16" x14ac:dyDescent="0.25">
      <c r="H554" s="1"/>
      <c r="I554" s="1"/>
      <c r="J554" s="9" t="str">
        <f t="shared" si="8"/>
        <v/>
      </c>
      <c r="K554" s="8"/>
      <c r="M554" s="4"/>
      <c r="N554" s="5"/>
      <c r="P554" s="6"/>
    </row>
    <row r="555" spans="8:16" x14ac:dyDescent="0.25">
      <c r="H555" s="1"/>
      <c r="I555" s="1"/>
      <c r="J555" s="9" t="str">
        <f t="shared" si="8"/>
        <v/>
      </c>
      <c r="K555" s="8"/>
      <c r="M555" s="4"/>
      <c r="N555" s="5"/>
      <c r="P555" s="6"/>
    </row>
    <row r="556" spans="8:16" x14ac:dyDescent="0.25">
      <c r="H556" s="1"/>
      <c r="I556" s="1"/>
      <c r="J556" s="9" t="str">
        <f t="shared" si="8"/>
        <v/>
      </c>
      <c r="K556" s="8"/>
      <c r="M556" s="4"/>
      <c r="N556" s="5"/>
      <c r="P556" s="6"/>
    </row>
    <row r="557" spans="8:16" x14ac:dyDescent="0.25">
      <c r="H557" s="1"/>
      <c r="I557" s="1"/>
      <c r="J557" s="9" t="str">
        <f t="shared" si="8"/>
        <v/>
      </c>
      <c r="K557" s="8"/>
      <c r="M557" s="4"/>
      <c r="N557" s="5"/>
      <c r="P557" s="6"/>
    </row>
    <row r="558" spans="8:16" x14ac:dyDescent="0.25">
      <c r="H558" s="1"/>
      <c r="I558" s="1"/>
      <c r="J558" s="9" t="str">
        <f t="shared" si="8"/>
        <v/>
      </c>
      <c r="K558" s="8"/>
      <c r="M558" s="4"/>
      <c r="N558" s="5"/>
      <c r="P558" s="6"/>
    </row>
    <row r="559" spans="8:16" x14ac:dyDescent="0.25">
      <c r="H559" s="1"/>
      <c r="I559" s="1"/>
      <c r="J559" s="9" t="str">
        <f t="shared" si="8"/>
        <v/>
      </c>
      <c r="K559" s="8"/>
      <c r="M559" s="4"/>
      <c r="N559" s="5"/>
      <c r="P559" s="6"/>
    </row>
    <row r="560" spans="8:16" x14ac:dyDescent="0.25">
      <c r="H560" s="1"/>
      <c r="I560" s="1"/>
      <c r="J560" s="9" t="str">
        <f t="shared" si="8"/>
        <v/>
      </c>
      <c r="K560" s="8"/>
      <c r="M560" s="4"/>
      <c r="N560" s="5"/>
      <c r="P560" s="6"/>
    </row>
    <row r="561" spans="8:16" x14ac:dyDescent="0.25">
      <c r="H561" s="1"/>
      <c r="I561" s="1"/>
      <c r="J561" s="9" t="str">
        <f t="shared" si="8"/>
        <v/>
      </c>
      <c r="K561" s="8"/>
      <c r="M561" s="4"/>
      <c r="N561" s="5"/>
      <c r="P561" s="6"/>
    </row>
    <row r="562" spans="8:16" x14ac:dyDescent="0.25">
      <c r="H562" s="1"/>
      <c r="I562" s="1"/>
      <c r="J562" s="9" t="str">
        <f t="shared" si="8"/>
        <v/>
      </c>
      <c r="K562" s="8"/>
      <c r="M562" s="4"/>
      <c r="N562" s="5"/>
      <c r="P562" s="6"/>
    </row>
    <row r="563" spans="8:16" x14ac:dyDescent="0.25">
      <c r="H563" s="1"/>
      <c r="I563" s="1"/>
      <c r="J563" s="9" t="str">
        <f t="shared" si="8"/>
        <v/>
      </c>
      <c r="K563" s="8"/>
      <c r="M563" s="4"/>
      <c r="N563" s="5"/>
      <c r="P563" s="6"/>
    </row>
    <row r="564" spans="8:16" x14ac:dyDescent="0.25">
      <c r="H564" s="1"/>
      <c r="I564" s="1"/>
      <c r="J564" s="9" t="str">
        <f t="shared" si="8"/>
        <v/>
      </c>
      <c r="K564" s="8"/>
      <c r="M564" s="4"/>
      <c r="N564" s="5"/>
      <c r="P564" s="6"/>
    </row>
    <row r="565" spans="8:16" x14ac:dyDescent="0.25">
      <c r="H565" s="1"/>
      <c r="I565" s="1"/>
      <c r="J565" s="9" t="str">
        <f t="shared" si="8"/>
        <v/>
      </c>
      <c r="K565" s="8"/>
      <c r="M565" s="4"/>
      <c r="N565" s="5"/>
      <c r="P565" s="6"/>
    </row>
    <row r="566" spans="8:16" x14ac:dyDescent="0.25">
      <c r="H566" s="1"/>
      <c r="I566" s="1"/>
      <c r="J566" s="9" t="str">
        <f t="shared" si="8"/>
        <v/>
      </c>
      <c r="K566" s="8"/>
      <c r="M566" s="4"/>
      <c r="N566" s="5"/>
      <c r="P566" s="6"/>
    </row>
    <row r="567" spans="8:16" x14ac:dyDescent="0.25">
      <c r="H567" s="1"/>
      <c r="I567" s="1"/>
      <c r="J567" s="9" t="str">
        <f t="shared" si="8"/>
        <v/>
      </c>
      <c r="K567" s="8"/>
      <c r="M567" s="4"/>
      <c r="N567" s="5"/>
      <c r="P567" s="6"/>
    </row>
    <row r="568" spans="8:16" x14ac:dyDescent="0.25">
      <c r="H568" s="1"/>
      <c r="I568" s="1"/>
      <c r="J568" s="9" t="str">
        <f t="shared" si="8"/>
        <v/>
      </c>
      <c r="K568" s="8"/>
      <c r="M568" s="4"/>
      <c r="N568" s="5"/>
      <c r="P568" s="6"/>
    </row>
    <row r="569" spans="8:16" x14ac:dyDescent="0.25">
      <c r="H569" s="1"/>
      <c r="I569" s="1"/>
      <c r="J569" s="9" t="str">
        <f t="shared" si="8"/>
        <v/>
      </c>
      <c r="K569" s="8"/>
      <c r="M569" s="4"/>
      <c r="N569" s="5"/>
      <c r="P569" s="6"/>
    </row>
    <row r="570" spans="8:16" x14ac:dyDescent="0.25">
      <c r="H570" s="1"/>
      <c r="I570" s="1"/>
      <c r="J570" s="9" t="str">
        <f t="shared" si="8"/>
        <v/>
      </c>
      <c r="K570" s="8"/>
      <c r="M570" s="4"/>
      <c r="N570" s="5"/>
      <c r="P570" s="6"/>
    </row>
    <row r="571" spans="8:16" x14ac:dyDescent="0.25">
      <c r="H571" s="1"/>
      <c r="I571" s="1"/>
      <c r="J571" s="9" t="str">
        <f t="shared" si="8"/>
        <v/>
      </c>
      <c r="K571" s="8"/>
      <c r="M571" s="4"/>
      <c r="N571" s="5"/>
      <c r="P571" s="6"/>
    </row>
    <row r="572" spans="8:16" x14ac:dyDescent="0.25">
      <c r="H572" s="1"/>
      <c r="I572" s="1"/>
      <c r="J572" s="9" t="str">
        <f t="shared" si="8"/>
        <v/>
      </c>
      <c r="K572" s="8"/>
      <c r="M572" s="4"/>
      <c r="N572" s="5"/>
      <c r="P572" s="6"/>
    </row>
    <row r="573" spans="8:16" x14ac:dyDescent="0.25">
      <c r="H573" s="1"/>
      <c r="I573" s="1"/>
      <c r="J573" s="9" t="str">
        <f t="shared" si="8"/>
        <v/>
      </c>
      <c r="K573" s="8"/>
      <c r="M573" s="4"/>
      <c r="N573" s="5"/>
      <c r="P573" s="6"/>
    </row>
    <row r="574" spans="8:16" x14ac:dyDescent="0.25">
      <c r="H574" s="1"/>
      <c r="I574" s="1"/>
      <c r="J574" s="9" t="str">
        <f t="shared" si="8"/>
        <v/>
      </c>
      <c r="K574" s="8"/>
      <c r="M574" s="4"/>
      <c r="N574" s="5"/>
      <c r="P574" s="6"/>
    </row>
    <row r="575" spans="8:16" x14ac:dyDescent="0.25">
      <c r="H575" s="1"/>
      <c r="I575" s="1"/>
      <c r="J575" s="9" t="str">
        <f t="shared" si="8"/>
        <v/>
      </c>
      <c r="K575" s="8"/>
      <c r="M575" s="4"/>
      <c r="N575" s="5"/>
      <c r="P575" s="6"/>
    </row>
    <row r="576" spans="8:16" x14ac:dyDescent="0.25">
      <c r="H576" s="1"/>
      <c r="I576" s="1"/>
      <c r="J576" s="9" t="str">
        <f t="shared" si="8"/>
        <v/>
      </c>
      <c r="K576" s="8"/>
      <c r="M576" s="4"/>
      <c r="N576" s="5"/>
      <c r="P576" s="6"/>
    </row>
    <row r="577" spans="8:16" x14ac:dyDescent="0.25">
      <c r="H577" s="1"/>
      <c r="I577" s="1"/>
      <c r="J577" s="9" t="str">
        <f t="shared" si="8"/>
        <v/>
      </c>
      <c r="K577" s="8"/>
      <c r="M577" s="4"/>
      <c r="N577" s="5"/>
      <c r="P577" s="6"/>
    </row>
    <row r="578" spans="8:16" x14ac:dyDescent="0.25">
      <c r="H578" s="1"/>
      <c r="I578" s="1"/>
      <c r="J578" s="9" t="str">
        <f t="shared" si="8"/>
        <v/>
      </c>
      <c r="K578" s="8"/>
      <c r="M578" s="4"/>
      <c r="N578" s="5"/>
      <c r="P578" s="6"/>
    </row>
    <row r="579" spans="8:16" x14ac:dyDescent="0.25">
      <c r="H579" s="1"/>
      <c r="I579" s="1"/>
      <c r="J579" s="9" t="str">
        <f t="shared" ref="J579:J642" si="9">IF(IF(ISBLANK(I579),IF(ISBLANK(H579),"",H579),IF(I579&lt;H579,I579,H579))&lt;&gt;"",(IF(ISBLANK(I579),IF(ISBLANK(H579),"",H579),IF(I579&lt;H579,I579,H579)))-14,"")</f>
        <v/>
      </c>
      <c r="K579" s="8"/>
      <c r="M579" s="4"/>
      <c r="N579" s="5"/>
      <c r="P579" s="6"/>
    </row>
    <row r="580" spans="8:16" x14ac:dyDescent="0.25">
      <c r="H580" s="1"/>
      <c r="I580" s="1"/>
      <c r="J580" s="9" t="str">
        <f t="shared" si="9"/>
        <v/>
      </c>
      <c r="K580" s="8"/>
      <c r="M580" s="4"/>
      <c r="N580" s="5"/>
      <c r="P580" s="6"/>
    </row>
    <row r="581" spans="8:16" x14ac:dyDescent="0.25">
      <c r="H581" s="1"/>
      <c r="I581" s="1"/>
      <c r="J581" s="9" t="str">
        <f t="shared" si="9"/>
        <v/>
      </c>
      <c r="K581" s="8"/>
      <c r="M581" s="4"/>
      <c r="N581" s="5"/>
      <c r="P581" s="6"/>
    </row>
    <row r="582" spans="8:16" x14ac:dyDescent="0.25">
      <c r="H582" s="1"/>
      <c r="I582" s="1"/>
      <c r="J582" s="9" t="str">
        <f t="shared" si="9"/>
        <v/>
      </c>
      <c r="K582" s="8"/>
      <c r="M582" s="4"/>
      <c r="N582" s="5"/>
      <c r="P582" s="6"/>
    </row>
    <row r="583" spans="8:16" x14ac:dyDescent="0.25">
      <c r="H583" s="1"/>
      <c r="I583" s="1"/>
      <c r="J583" s="9" t="str">
        <f t="shared" si="9"/>
        <v/>
      </c>
      <c r="K583" s="8"/>
      <c r="M583" s="4"/>
      <c r="N583" s="5"/>
      <c r="P583" s="6"/>
    </row>
    <row r="584" spans="8:16" x14ac:dyDescent="0.25">
      <c r="H584" s="1"/>
      <c r="I584" s="1"/>
      <c r="J584" s="9" t="str">
        <f t="shared" si="9"/>
        <v/>
      </c>
      <c r="K584" s="8"/>
      <c r="M584" s="4"/>
      <c r="N584" s="5"/>
      <c r="P584" s="6"/>
    </row>
    <row r="585" spans="8:16" x14ac:dyDescent="0.25">
      <c r="H585" s="1"/>
      <c r="I585" s="1"/>
      <c r="J585" s="9" t="str">
        <f t="shared" si="9"/>
        <v/>
      </c>
      <c r="K585" s="8"/>
      <c r="M585" s="4"/>
      <c r="N585" s="5"/>
      <c r="P585" s="6"/>
    </row>
    <row r="586" spans="8:16" x14ac:dyDescent="0.25">
      <c r="H586" s="1"/>
      <c r="I586" s="1"/>
      <c r="J586" s="9" t="str">
        <f t="shared" si="9"/>
        <v/>
      </c>
      <c r="K586" s="8"/>
      <c r="M586" s="4"/>
      <c r="N586" s="5"/>
      <c r="P586" s="6"/>
    </row>
    <row r="587" spans="8:16" x14ac:dyDescent="0.25">
      <c r="H587" s="1"/>
      <c r="I587" s="1"/>
      <c r="J587" s="9" t="str">
        <f t="shared" si="9"/>
        <v/>
      </c>
      <c r="K587" s="8"/>
      <c r="M587" s="4"/>
      <c r="N587" s="5"/>
      <c r="P587" s="6"/>
    </row>
    <row r="588" spans="8:16" x14ac:dyDescent="0.25">
      <c r="H588" s="1"/>
      <c r="I588" s="1"/>
      <c r="J588" s="9" t="str">
        <f t="shared" si="9"/>
        <v/>
      </c>
      <c r="K588" s="8"/>
      <c r="M588" s="4"/>
      <c r="N588" s="5"/>
      <c r="P588" s="6"/>
    </row>
    <row r="589" spans="8:16" x14ac:dyDescent="0.25">
      <c r="H589" s="1"/>
      <c r="I589" s="1"/>
      <c r="J589" s="9" t="str">
        <f t="shared" si="9"/>
        <v/>
      </c>
      <c r="K589" s="8"/>
      <c r="M589" s="4"/>
      <c r="N589" s="5"/>
      <c r="P589" s="6"/>
    </row>
    <row r="590" spans="8:16" x14ac:dyDescent="0.25">
      <c r="H590" s="1"/>
      <c r="I590" s="1"/>
      <c r="J590" s="9" t="str">
        <f t="shared" si="9"/>
        <v/>
      </c>
      <c r="K590" s="8"/>
      <c r="M590" s="4"/>
      <c r="N590" s="5"/>
      <c r="P590" s="6"/>
    </row>
    <row r="591" spans="8:16" x14ac:dyDescent="0.25">
      <c r="H591" s="1"/>
      <c r="I591" s="1"/>
      <c r="J591" s="9" t="str">
        <f t="shared" si="9"/>
        <v/>
      </c>
      <c r="K591" s="8"/>
      <c r="M591" s="4"/>
      <c r="N591" s="5"/>
      <c r="P591" s="6"/>
    </row>
    <row r="592" spans="8:16" x14ac:dyDescent="0.25">
      <c r="H592" s="1"/>
      <c r="I592" s="1"/>
      <c r="J592" s="9" t="str">
        <f t="shared" si="9"/>
        <v/>
      </c>
      <c r="K592" s="8"/>
      <c r="M592" s="4"/>
      <c r="N592" s="5"/>
      <c r="P592" s="6"/>
    </row>
    <row r="593" spans="8:16" x14ac:dyDescent="0.25">
      <c r="H593" s="1"/>
      <c r="I593" s="1"/>
      <c r="J593" s="9" t="str">
        <f t="shared" si="9"/>
        <v/>
      </c>
      <c r="K593" s="8"/>
      <c r="M593" s="4"/>
      <c r="N593" s="5"/>
      <c r="P593" s="6"/>
    </row>
    <row r="594" spans="8:16" x14ac:dyDescent="0.25">
      <c r="H594" s="1"/>
      <c r="I594" s="1"/>
      <c r="J594" s="9" t="str">
        <f t="shared" si="9"/>
        <v/>
      </c>
      <c r="K594" s="8"/>
      <c r="M594" s="4"/>
      <c r="N594" s="5"/>
      <c r="P594" s="6"/>
    </row>
    <row r="595" spans="8:16" x14ac:dyDescent="0.25">
      <c r="H595" s="1"/>
      <c r="I595" s="1"/>
      <c r="J595" s="9" t="str">
        <f t="shared" si="9"/>
        <v/>
      </c>
      <c r="K595" s="8"/>
      <c r="M595" s="4"/>
      <c r="N595" s="5"/>
      <c r="P595" s="6"/>
    </row>
    <row r="596" spans="8:16" x14ac:dyDescent="0.25">
      <c r="H596" s="1"/>
      <c r="I596" s="1"/>
      <c r="J596" s="9" t="str">
        <f t="shared" si="9"/>
        <v/>
      </c>
      <c r="K596" s="8"/>
      <c r="M596" s="4"/>
      <c r="N596" s="5"/>
      <c r="P596" s="6"/>
    </row>
    <row r="597" spans="8:16" x14ac:dyDescent="0.25">
      <c r="H597" s="1"/>
      <c r="I597" s="1"/>
      <c r="J597" s="9" t="str">
        <f t="shared" si="9"/>
        <v/>
      </c>
      <c r="K597" s="8"/>
      <c r="M597" s="4"/>
      <c r="N597" s="5"/>
      <c r="P597" s="6"/>
    </row>
    <row r="598" spans="8:16" x14ac:dyDescent="0.25">
      <c r="H598" s="1"/>
      <c r="I598" s="1"/>
      <c r="J598" s="9" t="str">
        <f t="shared" si="9"/>
        <v/>
      </c>
      <c r="K598" s="8"/>
      <c r="M598" s="4"/>
      <c r="N598" s="5"/>
      <c r="P598" s="6"/>
    </row>
    <row r="599" spans="8:16" x14ac:dyDescent="0.25">
      <c r="H599" s="1"/>
      <c r="I599" s="1"/>
      <c r="J599" s="9" t="str">
        <f t="shared" si="9"/>
        <v/>
      </c>
      <c r="K599" s="8"/>
      <c r="M599" s="4"/>
      <c r="N599" s="5"/>
      <c r="P599" s="6"/>
    </row>
    <row r="600" spans="8:16" x14ac:dyDescent="0.25">
      <c r="H600" s="1"/>
      <c r="I600" s="1"/>
      <c r="J600" s="9" t="str">
        <f t="shared" si="9"/>
        <v/>
      </c>
      <c r="K600" s="8"/>
      <c r="M600" s="4"/>
      <c r="N600" s="5"/>
      <c r="P600" s="6"/>
    </row>
    <row r="601" spans="8:16" x14ac:dyDescent="0.25">
      <c r="H601" s="1"/>
      <c r="I601" s="1"/>
      <c r="J601" s="9" t="str">
        <f t="shared" si="9"/>
        <v/>
      </c>
      <c r="K601" s="8"/>
      <c r="M601" s="4"/>
      <c r="N601" s="5"/>
      <c r="P601" s="6"/>
    </row>
    <row r="602" spans="8:16" x14ac:dyDescent="0.25">
      <c r="H602" s="1"/>
      <c r="I602" s="1"/>
      <c r="J602" s="9" t="str">
        <f t="shared" si="9"/>
        <v/>
      </c>
      <c r="K602" s="8"/>
      <c r="M602" s="4"/>
      <c r="N602" s="5"/>
      <c r="P602" s="6"/>
    </row>
    <row r="603" spans="8:16" x14ac:dyDescent="0.25">
      <c r="H603" s="1"/>
      <c r="I603" s="1"/>
      <c r="J603" s="9" t="str">
        <f t="shared" si="9"/>
        <v/>
      </c>
      <c r="K603" s="8"/>
      <c r="M603" s="4"/>
      <c r="N603" s="5"/>
      <c r="P603" s="6"/>
    </row>
    <row r="604" spans="8:16" x14ac:dyDescent="0.25">
      <c r="H604" s="1"/>
      <c r="I604" s="1"/>
      <c r="J604" s="9" t="str">
        <f t="shared" si="9"/>
        <v/>
      </c>
      <c r="K604" s="8"/>
      <c r="M604" s="4"/>
      <c r="N604" s="5"/>
      <c r="P604" s="6"/>
    </row>
    <row r="605" spans="8:16" x14ac:dyDescent="0.25">
      <c r="H605" s="1"/>
      <c r="I605" s="1"/>
      <c r="J605" s="9" t="str">
        <f t="shared" si="9"/>
        <v/>
      </c>
      <c r="K605" s="8"/>
      <c r="M605" s="4"/>
      <c r="N605" s="5"/>
      <c r="P605" s="6"/>
    </row>
    <row r="606" spans="8:16" x14ac:dyDescent="0.25">
      <c r="H606" s="1"/>
      <c r="I606" s="1"/>
      <c r="J606" s="9" t="str">
        <f t="shared" si="9"/>
        <v/>
      </c>
      <c r="K606" s="8"/>
      <c r="M606" s="4"/>
      <c r="N606" s="5"/>
      <c r="P606" s="6"/>
    </row>
    <row r="607" spans="8:16" x14ac:dyDescent="0.25">
      <c r="H607" s="1"/>
      <c r="I607" s="1"/>
      <c r="J607" s="9" t="str">
        <f t="shared" si="9"/>
        <v/>
      </c>
      <c r="K607" s="8"/>
      <c r="M607" s="4"/>
      <c r="N607" s="5"/>
      <c r="P607" s="6"/>
    </row>
    <row r="608" spans="8:16" x14ac:dyDescent="0.25">
      <c r="H608" s="1"/>
      <c r="I608" s="1"/>
      <c r="J608" s="9" t="str">
        <f t="shared" si="9"/>
        <v/>
      </c>
      <c r="K608" s="8"/>
      <c r="M608" s="4"/>
      <c r="N608" s="5"/>
      <c r="P608" s="6"/>
    </row>
    <row r="609" spans="8:16" x14ac:dyDescent="0.25">
      <c r="H609" s="1"/>
      <c r="I609" s="1"/>
      <c r="J609" s="9" t="str">
        <f t="shared" si="9"/>
        <v/>
      </c>
      <c r="K609" s="8"/>
      <c r="M609" s="4"/>
      <c r="N609" s="5"/>
      <c r="P609" s="6"/>
    </row>
    <row r="610" spans="8:16" x14ac:dyDescent="0.25">
      <c r="H610" s="1"/>
      <c r="I610" s="1"/>
      <c r="J610" s="9" t="str">
        <f t="shared" si="9"/>
        <v/>
      </c>
      <c r="K610" s="8"/>
      <c r="M610" s="4"/>
      <c r="N610" s="5"/>
      <c r="P610" s="6"/>
    </row>
    <row r="611" spans="8:16" x14ac:dyDescent="0.25">
      <c r="H611" s="1"/>
      <c r="I611" s="1"/>
      <c r="J611" s="9" t="str">
        <f t="shared" si="9"/>
        <v/>
      </c>
      <c r="K611" s="8"/>
      <c r="M611" s="4"/>
      <c r="N611" s="5"/>
      <c r="P611" s="6"/>
    </row>
    <row r="612" spans="8:16" x14ac:dyDescent="0.25">
      <c r="H612" s="1"/>
      <c r="I612" s="1"/>
      <c r="J612" s="9" t="str">
        <f t="shared" si="9"/>
        <v/>
      </c>
      <c r="K612" s="8"/>
      <c r="M612" s="4"/>
      <c r="N612" s="5"/>
      <c r="P612" s="6"/>
    </row>
    <row r="613" spans="8:16" x14ac:dyDescent="0.25">
      <c r="H613" s="1"/>
      <c r="I613" s="1"/>
      <c r="J613" s="9" t="str">
        <f t="shared" si="9"/>
        <v/>
      </c>
      <c r="K613" s="8"/>
      <c r="M613" s="4"/>
      <c r="N613" s="5"/>
      <c r="P613" s="6"/>
    </row>
    <row r="614" spans="8:16" x14ac:dyDescent="0.25">
      <c r="H614" s="1"/>
      <c r="I614" s="1"/>
      <c r="J614" s="9" t="str">
        <f t="shared" si="9"/>
        <v/>
      </c>
      <c r="K614" s="8"/>
      <c r="M614" s="4"/>
      <c r="N614" s="5"/>
      <c r="P614" s="6"/>
    </row>
    <row r="615" spans="8:16" x14ac:dyDescent="0.25">
      <c r="H615" s="1"/>
      <c r="I615" s="1"/>
      <c r="J615" s="9" t="str">
        <f t="shared" si="9"/>
        <v/>
      </c>
      <c r="K615" s="8"/>
      <c r="M615" s="4"/>
      <c r="N615" s="5"/>
      <c r="P615" s="6"/>
    </row>
    <row r="616" spans="8:16" x14ac:dyDescent="0.25">
      <c r="H616" s="1"/>
      <c r="I616" s="1"/>
      <c r="J616" s="9" t="str">
        <f t="shared" si="9"/>
        <v/>
      </c>
      <c r="K616" s="8"/>
      <c r="M616" s="4"/>
      <c r="N616" s="5"/>
      <c r="P616" s="6"/>
    </row>
    <row r="617" spans="8:16" x14ac:dyDescent="0.25">
      <c r="H617" s="1"/>
      <c r="I617" s="1"/>
      <c r="J617" s="9" t="str">
        <f t="shared" si="9"/>
        <v/>
      </c>
      <c r="K617" s="8"/>
      <c r="M617" s="4"/>
      <c r="N617" s="5"/>
      <c r="P617" s="6"/>
    </row>
    <row r="618" spans="8:16" x14ac:dyDescent="0.25">
      <c r="H618" s="1"/>
      <c r="I618" s="1"/>
      <c r="J618" s="9" t="str">
        <f t="shared" si="9"/>
        <v/>
      </c>
      <c r="K618" s="8"/>
      <c r="M618" s="4"/>
      <c r="N618" s="5"/>
      <c r="P618" s="6"/>
    </row>
    <row r="619" spans="8:16" x14ac:dyDescent="0.25">
      <c r="H619" s="1"/>
      <c r="I619" s="1"/>
      <c r="J619" s="9" t="str">
        <f t="shared" si="9"/>
        <v/>
      </c>
      <c r="K619" s="8"/>
      <c r="M619" s="4"/>
      <c r="N619" s="5"/>
      <c r="P619" s="6"/>
    </row>
    <row r="620" spans="8:16" x14ac:dyDescent="0.25">
      <c r="H620" s="1"/>
      <c r="I620" s="1"/>
      <c r="J620" s="9" t="str">
        <f t="shared" si="9"/>
        <v/>
      </c>
      <c r="K620" s="8"/>
      <c r="M620" s="4"/>
      <c r="N620" s="5"/>
      <c r="P620" s="6"/>
    </row>
    <row r="621" spans="8:16" x14ac:dyDescent="0.25">
      <c r="H621" s="1"/>
      <c r="I621" s="1"/>
      <c r="J621" s="9" t="str">
        <f t="shared" si="9"/>
        <v/>
      </c>
      <c r="K621" s="8"/>
      <c r="M621" s="4"/>
      <c r="N621" s="5"/>
      <c r="P621" s="6"/>
    </row>
    <row r="622" spans="8:16" x14ac:dyDescent="0.25">
      <c r="H622" s="1"/>
      <c r="I622" s="1"/>
      <c r="J622" s="9" t="str">
        <f t="shared" si="9"/>
        <v/>
      </c>
      <c r="K622" s="8"/>
      <c r="M622" s="4"/>
      <c r="N622" s="5"/>
      <c r="P622" s="6"/>
    </row>
    <row r="623" spans="8:16" x14ac:dyDescent="0.25">
      <c r="H623" s="1"/>
      <c r="I623" s="1"/>
      <c r="J623" s="9" t="str">
        <f t="shared" si="9"/>
        <v/>
      </c>
      <c r="K623" s="8"/>
      <c r="M623" s="4"/>
      <c r="N623" s="5"/>
      <c r="P623" s="6"/>
    </row>
    <row r="624" spans="8:16" x14ac:dyDescent="0.25">
      <c r="H624" s="1"/>
      <c r="I624" s="1"/>
      <c r="J624" s="9" t="str">
        <f t="shared" si="9"/>
        <v/>
      </c>
      <c r="K624" s="8"/>
      <c r="M624" s="4"/>
      <c r="N624" s="5"/>
      <c r="P624" s="6"/>
    </row>
    <row r="625" spans="8:16" x14ac:dyDescent="0.25">
      <c r="H625" s="1"/>
      <c r="I625" s="1"/>
      <c r="J625" s="9" t="str">
        <f t="shared" si="9"/>
        <v/>
      </c>
      <c r="K625" s="8"/>
      <c r="M625" s="4"/>
      <c r="N625" s="5"/>
      <c r="P625" s="6"/>
    </row>
    <row r="626" spans="8:16" x14ac:dyDescent="0.25">
      <c r="H626" s="1"/>
      <c r="I626" s="1"/>
      <c r="J626" s="9" t="str">
        <f t="shared" si="9"/>
        <v/>
      </c>
      <c r="K626" s="8"/>
      <c r="M626" s="4"/>
      <c r="N626" s="5"/>
      <c r="P626" s="6"/>
    </row>
    <row r="627" spans="8:16" x14ac:dyDescent="0.25">
      <c r="H627" s="1"/>
      <c r="I627" s="1"/>
      <c r="J627" s="9" t="str">
        <f t="shared" si="9"/>
        <v/>
      </c>
      <c r="K627" s="8"/>
      <c r="M627" s="4"/>
      <c r="N627" s="5"/>
      <c r="P627" s="6"/>
    </row>
    <row r="628" spans="8:16" x14ac:dyDescent="0.25">
      <c r="H628" s="1"/>
      <c r="I628" s="1"/>
      <c r="J628" s="9" t="str">
        <f t="shared" si="9"/>
        <v/>
      </c>
      <c r="K628" s="8"/>
      <c r="M628" s="4"/>
      <c r="N628" s="5"/>
      <c r="P628" s="6"/>
    </row>
    <row r="629" spans="8:16" x14ac:dyDescent="0.25">
      <c r="H629" s="1"/>
      <c r="I629" s="1"/>
      <c r="J629" s="9" t="str">
        <f t="shared" si="9"/>
        <v/>
      </c>
      <c r="K629" s="8"/>
      <c r="M629" s="4"/>
      <c r="N629" s="5"/>
      <c r="P629" s="6"/>
    </row>
    <row r="630" spans="8:16" x14ac:dyDescent="0.25">
      <c r="H630" s="1"/>
      <c r="I630" s="1"/>
      <c r="J630" s="9" t="str">
        <f t="shared" si="9"/>
        <v/>
      </c>
      <c r="K630" s="8"/>
      <c r="M630" s="4"/>
      <c r="N630" s="5"/>
      <c r="P630" s="6"/>
    </row>
    <row r="631" spans="8:16" x14ac:dyDescent="0.25">
      <c r="H631" s="1"/>
      <c r="I631" s="1"/>
      <c r="J631" s="9" t="str">
        <f t="shared" si="9"/>
        <v/>
      </c>
      <c r="K631" s="8"/>
      <c r="M631" s="4"/>
      <c r="N631" s="5"/>
      <c r="P631" s="6"/>
    </row>
    <row r="632" spans="8:16" x14ac:dyDescent="0.25">
      <c r="H632" s="1"/>
      <c r="I632" s="1"/>
      <c r="J632" s="9" t="str">
        <f t="shared" si="9"/>
        <v/>
      </c>
      <c r="K632" s="8"/>
      <c r="M632" s="4"/>
      <c r="N632" s="5"/>
      <c r="P632" s="6"/>
    </row>
    <row r="633" spans="8:16" x14ac:dyDescent="0.25">
      <c r="H633" s="1"/>
      <c r="I633" s="1"/>
      <c r="J633" s="9" t="str">
        <f t="shared" si="9"/>
        <v/>
      </c>
      <c r="K633" s="8"/>
      <c r="M633" s="4"/>
      <c r="N633" s="5"/>
      <c r="P633" s="6"/>
    </row>
    <row r="634" spans="8:16" x14ac:dyDescent="0.25">
      <c r="H634" s="1"/>
      <c r="I634" s="1"/>
      <c r="J634" s="9" t="str">
        <f t="shared" si="9"/>
        <v/>
      </c>
      <c r="K634" s="8"/>
      <c r="M634" s="4"/>
      <c r="N634" s="5"/>
      <c r="P634" s="6"/>
    </row>
    <row r="635" spans="8:16" x14ac:dyDescent="0.25">
      <c r="H635" s="1"/>
      <c r="I635" s="1"/>
      <c r="J635" s="9" t="str">
        <f t="shared" si="9"/>
        <v/>
      </c>
      <c r="K635" s="8"/>
      <c r="M635" s="4"/>
      <c r="N635" s="5"/>
      <c r="P635" s="6"/>
    </row>
    <row r="636" spans="8:16" x14ac:dyDescent="0.25">
      <c r="H636" s="1"/>
      <c r="I636" s="1"/>
      <c r="J636" s="9" t="str">
        <f t="shared" si="9"/>
        <v/>
      </c>
      <c r="K636" s="8"/>
      <c r="M636" s="4"/>
      <c r="N636" s="5"/>
      <c r="P636" s="6"/>
    </row>
    <row r="637" spans="8:16" x14ac:dyDescent="0.25">
      <c r="H637" s="1"/>
      <c r="I637" s="1"/>
      <c r="J637" s="9" t="str">
        <f t="shared" si="9"/>
        <v/>
      </c>
      <c r="K637" s="8"/>
      <c r="M637" s="4"/>
      <c r="N637" s="5"/>
      <c r="P637" s="6"/>
    </row>
    <row r="638" spans="8:16" x14ac:dyDescent="0.25">
      <c r="H638" s="1"/>
      <c r="I638" s="1"/>
      <c r="J638" s="9" t="str">
        <f t="shared" si="9"/>
        <v/>
      </c>
      <c r="K638" s="8"/>
      <c r="M638" s="4"/>
      <c r="N638" s="5"/>
      <c r="P638" s="6"/>
    </row>
    <row r="639" spans="8:16" x14ac:dyDescent="0.25">
      <c r="H639" s="1"/>
      <c r="I639" s="1"/>
      <c r="J639" s="9" t="str">
        <f t="shared" si="9"/>
        <v/>
      </c>
      <c r="K639" s="8"/>
      <c r="M639" s="4"/>
      <c r="N639" s="5"/>
      <c r="P639" s="6"/>
    </row>
    <row r="640" spans="8:16" x14ac:dyDescent="0.25">
      <c r="H640" s="1"/>
      <c r="I640" s="1"/>
      <c r="J640" s="9" t="str">
        <f t="shared" si="9"/>
        <v/>
      </c>
      <c r="K640" s="8"/>
      <c r="M640" s="4"/>
      <c r="N640" s="5"/>
      <c r="P640" s="6"/>
    </row>
    <row r="641" spans="8:16" x14ac:dyDescent="0.25">
      <c r="H641" s="1"/>
      <c r="I641" s="1"/>
      <c r="J641" s="9" t="str">
        <f t="shared" si="9"/>
        <v/>
      </c>
      <c r="K641" s="8"/>
      <c r="M641" s="4"/>
      <c r="N641" s="5"/>
      <c r="P641" s="6"/>
    </row>
    <row r="642" spans="8:16" x14ac:dyDescent="0.25">
      <c r="H642" s="1"/>
      <c r="I642" s="1"/>
      <c r="J642" s="9" t="str">
        <f t="shared" si="9"/>
        <v/>
      </c>
      <c r="K642" s="8"/>
      <c r="M642" s="4"/>
      <c r="N642" s="5"/>
      <c r="P642" s="6"/>
    </row>
    <row r="643" spans="8:16" x14ac:dyDescent="0.25">
      <c r="H643" s="1"/>
      <c r="I643" s="1"/>
      <c r="J643" s="9" t="str">
        <f t="shared" ref="J643:J706" si="10">IF(IF(ISBLANK(I643),IF(ISBLANK(H643),"",H643),IF(I643&lt;H643,I643,H643))&lt;&gt;"",(IF(ISBLANK(I643),IF(ISBLANK(H643),"",H643),IF(I643&lt;H643,I643,H643)))-14,"")</f>
        <v/>
      </c>
      <c r="K643" s="8"/>
      <c r="M643" s="4"/>
      <c r="N643" s="5"/>
      <c r="P643" s="6"/>
    </row>
    <row r="644" spans="8:16" x14ac:dyDescent="0.25">
      <c r="H644" s="1"/>
      <c r="I644" s="1"/>
      <c r="J644" s="9" t="str">
        <f t="shared" si="10"/>
        <v/>
      </c>
      <c r="K644" s="8"/>
      <c r="M644" s="4"/>
      <c r="N644" s="5"/>
      <c r="P644" s="6"/>
    </row>
    <row r="645" spans="8:16" x14ac:dyDescent="0.25">
      <c r="H645" s="1"/>
      <c r="I645" s="1"/>
      <c r="J645" s="9" t="str">
        <f t="shared" si="10"/>
        <v/>
      </c>
      <c r="K645" s="8"/>
      <c r="M645" s="4"/>
      <c r="N645" s="5"/>
      <c r="P645" s="6"/>
    </row>
    <row r="646" spans="8:16" x14ac:dyDescent="0.25">
      <c r="H646" s="1"/>
      <c r="I646" s="1"/>
      <c r="J646" s="9" t="str">
        <f t="shared" si="10"/>
        <v/>
      </c>
      <c r="K646" s="8"/>
      <c r="M646" s="4"/>
      <c r="N646" s="5"/>
      <c r="P646" s="6"/>
    </row>
    <row r="647" spans="8:16" x14ac:dyDescent="0.25">
      <c r="H647" s="1"/>
      <c r="I647" s="1"/>
      <c r="J647" s="9" t="str">
        <f t="shared" si="10"/>
        <v/>
      </c>
      <c r="K647" s="8"/>
      <c r="M647" s="4"/>
      <c r="N647" s="5"/>
      <c r="P647" s="6"/>
    </row>
    <row r="648" spans="8:16" x14ac:dyDescent="0.25">
      <c r="H648" s="1"/>
      <c r="I648" s="1"/>
      <c r="J648" s="9" t="str">
        <f t="shared" si="10"/>
        <v/>
      </c>
      <c r="K648" s="8"/>
      <c r="M648" s="4"/>
      <c r="N648" s="5"/>
      <c r="P648" s="6"/>
    </row>
    <row r="649" spans="8:16" x14ac:dyDescent="0.25">
      <c r="H649" s="1"/>
      <c r="I649" s="1"/>
      <c r="J649" s="9" t="str">
        <f t="shared" si="10"/>
        <v/>
      </c>
      <c r="K649" s="8"/>
      <c r="M649" s="4"/>
      <c r="N649" s="5"/>
      <c r="P649" s="6"/>
    </row>
    <row r="650" spans="8:16" x14ac:dyDescent="0.25">
      <c r="H650" s="1"/>
      <c r="I650" s="1"/>
      <c r="J650" s="9" t="str">
        <f t="shared" si="10"/>
        <v/>
      </c>
      <c r="K650" s="8"/>
      <c r="M650" s="4"/>
      <c r="N650" s="5"/>
      <c r="P650" s="6"/>
    </row>
    <row r="651" spans="8:16" x14ac:dyDescent="0.25">
      <c r="H651" s="1"/>
      <c r="I651" s="1"/>
      <c r="J651" s="9" t="str">
        <f t="shared" si="10"/>
        <v/>
      </c>
      <c r="K651" s="8"/>
      <c r="M651" s="4"/>
      <c r="N651" s="5"/>
      <c r="P651" s="6"/>
    </row>
    <row r="652" spans="8:16" x14ac:dyDescent="0.25">
      <c r="H652" s="1"/>
      <c r="I652" s="1"/>
      <c r="J652" s="9" t="str">
        <f t="shared" si="10"/>
        <v/>
      </c>
      <c r="K652" s="8"/>
      <c r="M652" s="4"/>
      <c r="N652" s="5"/>
      <c r="P652" s="6"/>
    </row>
    <row r="653" spans="8:16" x14ac:dyDescent="0.25">
      <c r="H653" s="1"/>
      <c r="I653" s="1"/>
      <c r="J653" s="9" t="str">
        <f t="shared" si="10"/>
        <v/>
      </c>
      <c r="K653" s="8"/>
      <c r="M653" s="4"/>
      <c r="N653" s="5"/>
      <c r="P653" s="6"/>
    </row>
    <row r="654" spans="8:16" x14ac:dyDescent="0.25">
      <c r="H654" s="1"/>
      <c r="I654" s="1"/>
      <c r="J654" s="9" t="str">
        <f t="shared" si="10"/>
        <v/>
      </c>
      <c r="K654" s="8"/>
      <c r="M654" s="4"/>
      <c r="N654" s="5"/>
      <c r="P654" s="6"/>
    </row>
    <row r="655" spans="8:16" x14ac:dyDescent="0.25">
      <c r="H655" s="1"/>
      <c r="I655" s="1"/>
      <c r="J655" s="9" t="str">
        <f t="shared" si="10"/>
        <v/>
      </c>
      <c r="K655" s="8"/>
      <c r="M655" s="4"/>
      <c r="N655" s="5"/>
      <c r="P655" s="6"/>
    </row>
    <row r="656" spans="8:16" x14ac:dyDescent="0.25">
      <c r="H656" s="1"/>
      <c r="I656" s="1"/>
      <c r="J656" s="9" t="str">
        <f t="shared" si="10"/>
        <v/>
      </c>
      <c r="K656" s="8"/>
      <c r="M656" s="4"/>
      <c r="N656" s="5"/>
      <c r="P656" s="6"/>
    </row>
    <row r="657" spans="8:16" x14ac:dyDescent="0.25">
      <c r="H657" s="1"/>
      <c r="I657" s="1"/>
      <c r="J657" s="9" t="str">
        <f t="shared" si="10"/>
        <v/>
      </c>
      <c r="K657" s="8"/>
      <c r="M657" s="4"/>
      <c r="N657" s="5"/>
      <c r="P657" s="6"/>
    </row>
    <row r="658" spans="8:16" x14ac:dyDescent="0.25">
      <c r="H658" s="1"/>
      <c r="I658" s="1"/>
      <c r="J658" s="9" t="str">
        <f t="shared" si="10"/>
        <v/>
      </c>
      <c r="K658" s="8"/>
      <c r="M658" s="4"/>
      <c r="N658" s="5"/>
      <c r="P658" s="6"/>
    </row>
    <row r="659" spans="8:16" x14ac:dyDescent="0.25">
      <c r="H659" s="1"/>
      <c r="I659" s="1"/>
      <c r="J659" s="9" t="str">
        <f t="shared" si="10"/>
        <v/>
      </c>
      <c r="K659" s="8"/>
      <c r="M659" s="4"/>
      <c r="N659" s="5"/>
      <c r="P659" s="6"/>
    </row>
    <row r="660" spans="8:16" x14ac:dyDescent="0.25">
      <c r="H660" s="1"/>
      <c r="I660" s="1"/>
      <c r="J660" s="9" t="str">
        <f t="shared" si="10"/>
        <v/>
      </c>
      <c r="K660" s="8"/>
      <c r="M660" s="4"/>
      <c r="N660" s="5"/>
      <c r="P660" s="6"/>
    </row>
    <row r="661" spans="8:16" x14ac:dyDescent="0.25">
      <c r="H661" s="1"/>
      <c r="I661" s="1"/>
      <c r="J661" s="9" t="str">
        <f t="shared" si="10"/>
        <v/>
      </c>
      <c r="K661" s="8"/>
      <c r="M661" s="4"/>
      <c r="N661" s="5"/>
      <c r="P661" s="6"/>
    </row>
    <row r="662" spans="8:16" x14ac:dyDescent="0.25">
      <c r="H662" s="1"/>
      <c r="I662" s="1"/>
      <c r="J662" s="9" t="str">
        <f t="shared" si="10"/>
        <v/>
      </c>
      <c r="K662" s="8"/>
      <c r="M662" s="4"/>
      <c r="N662" s="5"/>
      <c r="P662" s="6"/>
    </row>
    <row r="663" spans="8:16" x14ac:dyDescent="0.25">
      <c r="H663" s="1"/>
      <c r="I663" s="1"/>
      <c r="J663" s="9" t="str">
        <f t="shared" si="10"/>
        <v/>
      </c>
      <c r="K663" s="8"/>
      <c r="M663" s="4"/>
      <c r="N663" s="5"/>
      <c r="P663" s="6"/>
    </row>
    <row r="664" spans="8:16" x14ac:dyDescent="0.25">
      <c r="H664" s="1"/>
      <c r="I664" s="1"/>
      <c r="J664" s="9" t="str">
        <f t="shared" si="10"/>
        <v/>
      </c>
      <c r="K664" s="8"/>
      <c r="M664" s="4"/>
      <c r="N664" s="5"/>
      <c r="P664" s="6"/>
    </row>
    <row r="665" spans="8:16" x14ac:dyDescent="0.25">
      <c r="H665" s="1"/>
      <c r="I665" s="1"/>
      <c r="J665" s="9" t="str">
        <f t="shared" si="10"/>
        <v/>
      </c>
      <c r="K665" s="8"/>
      <c r="M665" s="4"/>
      <c r="N665" s="5"/>
      <c r="P665" s="6"/>
    </row>
    <row r="666" spans="8:16" x14ac:dyDescent="0.25">
      <c r="H666" s="1"/>
      <c r="I666" s="1"/>
      <c r="J666" s="9" t="str">
        <f t="shared" si="10"/>
        <v/>
      </c>
      <c r="K666" s="8"/>
      <c r="M666" s="4"/>
      <c r="N666" s="5"/>
      <c r="P666" s="6"/>
    </row>
    <row r="667" spans="8:16" x14ac:dyDescent="0.25">
      <c r="H667" s="1"/>
      <c r="I667" s="1"/>
      <c r="J667" s="9" t="str">
        <f t="shared" si="10"/>
        <v/>
      </c>
      <c r="K667" s="8"/>
      <c r="M667" s="4"/>
      <c r="N667" s="5"/>
      <c r="P667" s="6"/>
    </row>
    <row r="668" spans="8:16" x14ac:dyDescent="0.25">
      <c r="H668" s="1"/>
      <c r="I668" s="1"/>
      <c r="J668" s="9" t="str">
        <f t="shared" si="10"/>
        <v/>
      </c>
      <c r="K668" s="8"/>
      <c r="M668" s="4"/>
      <c r="N668" s="5"/>
      <c r="P668" s="6"/>
    </row>
    <row r="669" spans="8:16" x14ac:dyDescent="0.25">
      <c r="H669" s="1"/>
      <c r="I669" s="1"/>
      <c r="J669" s="9" t="str">
        <f t="shared" si="10"/>
        <v/>
      </c>
      <c r="K669" s="8"/>
      <c r="M669" s="4"/>
      <c r="N669" s="5"/>
      <c r="P669" s="6"/>
    </row>
    <row r="670" spans="8:16" x14ac:dyDescent="0.25">
      <c r="H670" s="1"/>
      <c r="I670" s="1"/>
      <c r="J670" s="9" t="str">
        <f t="shared" si="10"/>
        <v/>
      </c>
      <c r="K670" s="8"/>
      <c r="M670" s="4"/>
      <c r="N670" s="5"/>
      <c r="P670" s="6"/>
    </row>
    <row r="671" spans="8:16" x14ac:dyDescent="0.25">
      <c r="H671" s="1"/>
      <c r="I671" s="1"/>
      <c r="J671" s="9" t="str">
        <f t="shared" si="10"/>
        <v/>
      </c>
      <c r="K671" s="8"/>
      <c r="M671" s="4"/>
      <c r="N671" s="5"/>
      <c r="P671" s="6"/>
    </row>
    <row r="672" spans="8:16" x14ac:dyDescent="0.25">
      <c r="H672" s="1"/>
      <c r="I672" s="1"/>
      <c r="J672" s="9" t="str">
        <f t="shared" si="10"/>
        <v/>
      </c>
      <c r="K672" s="8"/>
      <c r="M672" s="4"/>
      <c r="N672" s="5"/>
      <c r="P672" s="6"/>
    </row>
    <row r="673" spans="8:16" x14ac:dyDescent="0.25">
      <c r="H673" s="1"/>
      <c r="I673" s="1"/>
      <c r="J673" s="9" t="str">
        <f t="shared" si="10"/>
        <v/>
      </c>
      <c r="K673" s="8"/>
      <c r="M673" s="4"/>
      <c r="N673" s="5"/>
      <c r="P673" s="6"/>
    </row>
    <row r="674" spans="8:16" x14ac:dyDescent="0.25">
      <c r="H674" s="1"/>
      <c r="I674" s="1"/>
      <c r="J674" s="9" t="str">
        <f t="shared" si="10"/>
        <v/>
      </c>
      <c r="K674" s="8"/>
      <c r="M674" s="4"/>
      <c r="N674" s="5"/>
      <c r="P674" s="6"/>
    </row>
    <row r="675" spans="8:16" x14ac:dyDescent="0.25">
      <c r="H675" s="1"/>
      <c r="I675" s="1"/>
      <c r="J675" s="9" t="str">
        <f t="shared" si="10"/>
        <v/>
      </c>
      <c r="K675" s="8"/>
      <c r="M675" s="4"/>
      <c r="N675" s="5"/>
      <c r="P675" s="6"/>
    </row>
    <row r="676" spans="8:16" x14ac:dyDescent="0.25">
      <c r="H676" s="1"/>
      <c r="I676" s="1"/>
      <c r="J676" s="9" t="str">
        <f t="shared" si="10"/>
        <v/>
      </c>
      <c r="K676" s="8"/>
      <c r="M676" s="4"/>
      <c r="N676" s="5"/>
      <c r="P676" s="6"/>
    </row>
    <row r="677" spans="8:16" x14ac:dyDescent="0.25">
      <c r="H677" s="1"/>
      <c r="I677" s="1"/>
      <c r="J677" s="9" t="str">
        <f t="shared" si="10"/>
        <v/>
      </c>
      <c r="K677" s="8"/>
      <c r="M677" s="4"/>
      <c r="N677" s="5"/>
      <c r="P677" s="6"/>
    </row>
    <row r="678" spans="8:16" x14ac:dyDescent="0.25">
      <c r="H678" s="1"/>
      <c r="I678" s="1"/>
      <c r="J678" s="9" t="str">
        <f t="shared" si="10"/>
        <v/>
      </c>
      <c r="K678" s="8"/>
      <c r="M678" s="4"/>
      <c r="N678" s="5"/>
      <c r="P678" s="6"/>
    </row>
    <row r="679" spans="8:16" x14ac:dyDescent="0.25">
      <c r="H679" s="1"/>
      <c r="I679" s="1"/>
      <c r="J679" s="9" t="str">
        <f t="shared" si="10"/>
        <v/>
      </c>
      <c r="K679" s="8"/>
      <c r="M679" s="4"/>
      <c r="N679" s="5"/>
      <c r="P679" s="6"/>
    </row>
    <row r="680" spans="8:16" x14ac:dyDescent="0.25">
      <c r="H680" s="1"/>
      <c r="I680" s="1"/>
      <c r="J680" s="9" t="str">
        <f t="shared" si="10"/>
        <v/>
      </c>
      <c r="K680" s="8"/>
      <c r="M680" s="4"/>
      <c r="N680" s="5"/>
      <c r="P680" s="6"/>
    </row>
    <row r="681" spans="8:16" x14ac:dyDescent="0.25">
      <c r="H681" s="1"/>
      <c r="I681" s="1"/>
      <c r="J681" s="9" t="str">
        <f t="shared" si="10"/>
        <v/>
      </c>
      <c r="K681" s="8"/>
      <c r="M681" s="4"/>
      <c r="N681" s="5"/>
      <c r="P681" s="6"/>
    </row>
    <row r="682" spans="8:16" x14ac:dyDescent="0.25">
      <c r="H682" s="1"/>
      <c r="I682" s="1"/>
      <c r="J682" s="9" t="str">
        <f t="shared" si="10"/>
        <v/>
      </c>
      <c r="K682" s="8"/>
      <c r="M682" s="4"/>
      <c r="N682" s="5"/>
      <c r="P682" s="6"/>
    </row>
    <row r="683" spans="8:16" x14ac:dyDescent="0.25">
      <c r="H683" s="1"/>
      <c r="I683" s="1"/>
      <c r="J683" s="9" t="str">
        <f t="shared" si="10"/>
        <v/>
      </c>
      <c r="K683" s="8"/>
      <c r="M683" s="4"/>
      <c r="N683" s="5"/>
      <c r="P683" s="6"/>
    </row>
    <row r="684" spans="8:16" x14ac:dyDescent="0.25">
      <c r="H684" s="1"/>
      <c r="I684" s="1"/>
      <c r="J684" s="9" t="str">
        <f t="shared" si="10"/>
        <v/>
      </c>
      <c r="K684" s="8"/>
      <c r="M684" s="4"/>
      <c r="N684" s="5"/>
      <c r="P684" s="6"/>
    </row>
    <row r="685" spans="8:16" x14ac:dyDescent="0.25">
      <c r="H685" s="1"/>
      <c r="I685" s="1"/>
      <c r="J685" s="9" t="str">
        <f t="shared" si="10"/>
        <v/>
      </c>
      <c r="K685" s="8"/>
      <c r="M685" s="4"/>
      <c r="N685" s="5"/>
      <c r="P685" s="6"/>
    </row>
    <row r="686" spans="8:16" x14ac:dyDescent="0.25">
      <c r="H686" s="1"/>
      <c r="I686" s="1"/>
      <c r="J686" s="9" t="str">
        <f t="shared" si="10"/>
        <v/>
      </c>
      <c r="K686" s="8"/>
      <c r="M686" s="4"/>
      <c r="N686" s="5"/>
      <c r="P686" s="6"/>
    </row>
    <row r="687" spans="8:16" x14ac:dyDescent="0.25">
      <c r="H687" s="1"/>
      <c r="I687" s="1"/>
      <c r="J687" s="9" t="str">
        <f t="shared" si="10"/>
        <v/>
      </c>
      <c r="K687" s="8"/>
      <c r="M687" s="4"/>
      <c r="N687" s="5"/>
      <c r="P687" s="6"/>
    </row>
    <row r="688" spans="8:16" x14ac:dyDescent="0.25">
      <c r="H688" s="1"/>
      <c r="I688" s="1"/>
      <c r="J688" s="9" t="str">
        <f t="shared" si="10"/>
        <v/>
      </c>
      <c r="K688" s="8"/>
      <c r="M688" s="4"/>
      <c r="N688" s="5"/>
      <c r="P688" s="6"/>
    </row>
    <row r="689" spans="8:16" x14ac:dyDescent="0.25">
      <c r="H689" s="1"/>
      <c r="I689" s="1"/>
      <c r="J689" s="9" t="str">
        <f t="shared" si="10"/>
        <v/>
      </c>
      <c r="K689" s="8"/>
      <c r="M689" s="4"/>
      <c r="N689" s="5"/>
      <c r="P689" s="6"/>
    </row>
    <row r="690" spans="8:16" x14ac:dyDescent="0.25">
      <c r="H690" s="1"/>
      <c r="I690" s="1"/>
      <c r="J690" s="9" t="str">
        <f t="shared" si="10"/>
        <v/>
      </c>
      <c r="K690" s="8"/>
      <c r="M690" s="4"/>
      <c r="N690" s="5"/>
      <c r="P690" s="6"/>
    </row>
    <row r="691" spans="8:16" x14ac:dyDescent="0.25">
      <c r="H691" s="1"/>
      <c r="I691" s="1"/>
      <c r="J691" s="9" t="str">
        <f t="shared" si="10"/>
        <v/>
      </c>
      <c r="K691" s="8"/>
      <c r="M691" s="4"/>
      <c r="N691" s="5"/>
      <c r="P691" s="6"/>
    </row>
    <row r="692" spans="8:16" x14ac:dyDescent="0.25">
      <c r="H692" s="1"/>
      <c r="I692" s="1"/>
      <c r="J692" s="9" t="str">
        <f t="shared" si="10"/>
        <v/>
      </c>
      <c r="K692" s="8"/>
      <c r="M692" s="4"/>
      <c r="N692" s="5"/>
      <c r="P692" s="6"/>
    </row>
    <row r="693" spans="8:16" x14ac:dyDescent="0.25">
      <c r="H693" s="1"/>
      <c r="I693" s="1"/>
      <c r="J693" s="9" t="str">
        <f t="shared" si="10"/>
        <v/>
      </c>
      <c r="K693" s="8"/>
      <c r="M693" s="4"/>
      <c r="N693" s="5"/>
      <c r="P693" s="6"/>
    </row>
    <row r="694" spans="8:16" x14ac:dyDescent="0.25">
      <c r="H694" s="1"/>
      <c r="I694" s="1"/>
      <c r="J694" s="9" t="str">
        <f t="shared" si="10"/>
        <v/>
      </c>
      <c r="K694" s="8"/>
      <c r="M694" s="4"/>
      <c r="N694" s="5"/>
      <c r="P694" s="6"/>
    </row>
    <row r="695" spans="8:16" x14ac:dyDescent="0.25">
      <c r="H695" s="1"/>
      <c r="I695" s="1"/>
      <c r="J695" s="9" t="str">
        <f t="shared" si="10"/>
        <v/>
      </c>
      <c r="K695" s="8"/>
      <c r="M695" s="4"/>
      <c r="N695" s="5"/>
      <c r="P695" s="6"/>
    </row>
    <row r="696" spans="8:16" x14ac:dyDescent="0.25">
      <c r="H696" s="1"/>
      <c r="I696" s="1"/>
      <c r="J696" s="9" t="str">
        <f t="shared" si="10"/>
        <v/>
      </c>
      <c r="K696" s="8"/>
      <c r="M696" s="4"/>
      <c r="N696" s="5"/>
      <c r="P696" s="6"/>
    </row>
    <row r="697" spans="8:16" x14ac:dyDescent="0.25">
      <c r="H697" s="1"/>
      <c r="I697" s="1"/>
      <c r="J697" s="9" t="str">
        <f t="shared" si="10"/>
        <v/>
      </c>
      <c r="K697" s="8"/>
      <c r="M697" s="4"/>
      <c r="N697" s="5"/>
      <c r="P697" s="6"/>
    </row>
    <row r="698" spans="8:16" x14ac:dyDescent="0.25">
      <c r="H698" s="1"/>
      <c r="I698" s="1"/>
      <c r="J698" s="9" t="str">
        <f t="shared" si="10"/>
        <v/>
      </c>
      <c r="K698" s="8"/>
      <c r="M698" s="4"/>
      <c r="N698" s="5"/>
      <c r="P698" s="6"/>
    </row>
    <row r="699" spans="8:16" x14ac:dyDescent="0.25">
      <c r="H699" s="1"/>
      <c r="I699" s="1"/>
      <c r="J699" s="9" t="str">
        <f t="shared" si="10"/>
        <v/>
      </c>
      <c r="K699" s="8"/>
      <c r="M699" s="4"/>
      <c r="N699" s="5"/>
      <c r="P699" s="6"/>
    </row>
    <row r="700" spans="8:16" x14ac:dyDescent="0.25">
      <c r="H700" s="1"/>
      <c r="I700" s="1"/>
      <c r="J700" s="9" t="str">
        <f t="shared" si="10"/>
        <v/>
      </c>
      <c r="K700" s="8"/>
      <c r="M700" s="4"/>
      <c r="N700" s="5"/>
      <c r="P700" s="6"/>
    </row>
    <row r="701" spans="8:16" x14ac:dyDescent="0.25">
      <c r="H701" s="1"/>
      <c r="I701" s="1"/>
      <c r="J701" s="9" t="str">
        <f t="shared" si="10"/>
        <v/>
      </c>
      <c r="K701" s="8"/>
      <c r="M701" s="4"/>
      <c r="N701" s="5"/>
      <c r="P701" s="6"/>
    </row>
    <row r="702" spans="8:16" x14ac:dyDescent="0.25">
      <c r="H702" s="1"/>
      <c r="I702" s="1"/>
      <c r="J702" s="9" t="str">
        <f t="shared" si="10"/>
        <v/>
      </c>
      <c r="K702" s="8"/>
      <c r="M702" s="4"/>
      <c r="N702" s="5"/>
      <c r="P702" s="6"/>
    </row>
    <row r="703" spans="8:16" x14ac:dyDescent="0.25">
      <c r="H703" s="1"/>
      <c r="I703" s="1"/>
      <c r="J703" s="9" t="str">
        <f t="shared" si="10"/>
        <v/>
      </c>
      <c r="K703" s="8"/>
      <c r="M703" s="4"/>
      <c r="N703" s="5"/>
      <c r="P703" s="6"/>
    </row>
    <row r="704" spans="8:16" x14ac:dyDescent="0.25">
      <c r="H704" s="1"/>
      <c r="I704" s="1"/>
      <c r="J704" s="9" t="str">
        <f t="shared" si="10"/>
        <v/>
      </c>
      <c r="K704" s="8"/>
      <c r="M704" s="4"/>
      <c r="N704" s="5"/>
      <c r="P704" s="6"/>
    </row>
    <row r="705" spans="8:16" x14ac:dyDescent="0.25">
      <c r="H705" s="1"/>
      <c r="I705" s="1"/>
      <c r="J705" s="9" t="str">
        <f t="shared" si="10"/>
        <v/>
      </c>
      <c r="K705" s="8"/>
      <c r="M705" s="4"/>
      <c r="N705" s="5"/>
      <c r="P705" s="6"/>
    </row>
    <row r="706" spans="8:16" x14ac:dyDescent="0.25">
      <c r="H706" s="1"/>
      <c r="I706" s="1"/>
      <c r="J706" s="9" t="str">
        <f t="shared" si="10"/>
        <v/>
      </c>
      <c r="K706" s="8"/>
      <c r="M706" s="4"/>
      <c r="N706" s="5"/>
      <c r="P706" s="6"/>
    </row>
    <row r="707" spans="8:16" x14ac:dyDescent="0.25">
      <c r="H707" s="1"/>
      <c r="I707" s="1"/>
      <c r="J707" s="9" t="str">
        <f t="shared" ref="J707:J770" si="11">IF(IF(ISBLANK(I707),IF(ISBLANK(H707),"",H707),IF(I707&lt;H707,I707,H707))&lt;&gt;"",(IF(ISBLANK(I707),IF(ISBLANK(H707),"",H707),IF(I707&lt;H707,I707,H707)))-14,"")</f>
        <v/>
      </c>
      <c r="K707" s="8"/>
      <c r="M707" s="4"/>
      <c r="N707" s="5"/>
      <c r="P707" s="6"/>
    </row>
    <row r="708" spans="8:16" x14ac:dyDescent="0.25">
      <c r="H708" s="1"/>
      <c r="I708" s="1"/>
      <c r="J708" s="9" t="str">
        <f t="shared" si="11"/>
        <v/>
      </c>
      <c r="K708" s="8"/>
      <c r="M708" s="4"/>
      <c r="N708" s="5"/>
      <c r="P708" s="6"/>
    </row>
    <row r="709" spans="8:16" x14ac:dyDescent="0.25">
      <c r="H709" s="1"/>
      <c r="I709" s="1"/>
      <c r="J709" s="9" t="str">
        <f t="shared" si="11"/>
        <v/>
      </c>
      <c r="K709" s="8"/>
      <c r="M709" s="4"/>
      <c r="N709" s="5"/>
      <c r="P709" s="6"/>
    </row>
    <row r="710" spans="8:16" x14ac:dyDescent="0.25">
      <c r="H710" s="1"/>
      <c r="I710" s="1"/>
      <c r="J710" s="9" t="str">
        <f t="shared" si="11"/>
        <v/>
      </c>
      <c r="K710" s="8"/>
      <c r="M710" s="4"/>
      <c r="N710" s="5"/>
      <c r="P710" s="6"/>
    </row>
    <row r="711" spans="8:16" x14ac:dyDescent="0.25">
      <c r="H711" s="1"/>
      <c r="I711" s="1"/>
      <c r="J711" s="9" t="str">
        <f t="shared" si="11"/>
        <v/>
      </c>
      <c r="K711" s="8"/>
      <c r="M711" s="4"/>
      <c r="N711" s="5"/>
      <c r="P711" s="6"/>
    </row>
    <row r="712" spans="8:16" x14ac:dyDescent="0.25">
      <c r="H712" s="1"/>
      <c r="I712" s="1"/>
      <c r="J712" s="9" t="str">
        <f t="shared" si="11"/>
        <v/>
      </c>
      <c r="K712" s="8"/>
      <c r="M712" s="4"/>
      <c r="N712" s="5"/>
      <c r="P712" s="6"/>
    </row>
    <row r="713" spans="8:16" x14ac:dyDescent="0.25">
      <c r="H713" s="1"/>
      <c r="I713" s="1"/>
      <c r="J713" s="9" t="str">
        <f t="shared" si="11"/>
        <v/>
      </c>
      <c r="K713" s="8"/>
      <c r="M713" s="4"/>
      <c r="N713" s="5"/>
      <c r="P713" s="6"/>
    </row>
    <row r="714" spans="8:16" x14ac:dyDescent="0.25">
      <c r="H714" s="1"/>
      <c r="I714" s="1"/>
      <c r="J714" s="9" t="str">
        <f t="shared" si="11"/>
        <v/>
      </c>
      <c r="K714" s="8"/>
      <c r="M714" s="4"/>
      <c r="N714" s="5"/>
      <c r="P714" s="6"/>
    </row>
    <row r="715" spans="8:16" x14ac:dyDescent="0.25">
      <c r="H715" s="1"/>
      <c r="I715" s="1"/>
      <c r="J715" s="9" t="str">
        <f t="shared" si="11"/>
        <v/>
      </c>
      <c r="K715" s="8"/>
      <c r="M715" s="4"/>
      <c r="N715" s="5"/>
      <c r="P715" s="6"/>
    </row>
    <row r="716" spans="8:16" x14ac:dyDescent="0.25">
      <c r="H716" s="1"/>
      <c r="I716" s="1"/>
      <c r="J716" s="9" t="str">
        <f t="shared" si="11"/>
        <v/>
      </c>
      <c r="K716" s="8"/>
      <c r="M716" s="4"/>
      <c r="N716" s="5"/>
      <c r="P716" s="6"/>
    </row>
    <row r="717" spans="8:16" x14ac:dyDescent="0.25">
      <c r="H717" s="1"/>
      <c r="I717" s="1"/>
      <c r="J717" s="9" t="str">
        <f t="shared" si="11"/>
        <v/>
      </c>
      <c r="K717" s="8"/>
      <c r="M717" s="4"/>
      <c r="N717" s="5"/>
      <c r="P717" s="6"/>
    </row>
    <row r="718" spans="8:16" x14ac:dyDescent="0.25">
      <c r="H718" s="1"/>
      <c r="I718" s="1"/>
      <c r="J718" s="9" t="str">
        <f t="shared" si="11"/>
        <v/>
      </c>
      <c r="K718" s="8"/>
      <c r="M718" s="4"/>
      <c r="N718" s="5"/>
      <c r="P718" s="6"/>
    </row>
    <row r="719" spans="8:16" x14ac:dyDescent="0.25">
      <c r="H719" s="1"/>
      <c r="I719" s="1"/>
      <c r="J719" s="9" t="str">
        <f t="shared" si="11"/>
        <v/>
      </c>
      <c r="K719" s="8"/>
      <c r="M719" s="4"/>
      <c r="N719" s="5"/>
      <c r="P719" s="6"/>
    </row>
    <row r="720" spans="8:16" x14ac:dyDescent="0.25">
      <c r="H720" s="1"/>
      <c r="I720" s="1"/>
      <c r="J720" s="9" t="str">
        <f t="shared" si="11"/>
        <v/>
      </c>
      <c r="K720" s="8"/>
      <c r="M720" s="4"/>
      <c r="N720" s="5"/>
      <c r="P720" s="6"/>
    </row>
    <row r="721" spans="8:16" x14ac:dyDescent="0.25">
      <c r="H721" s="1"/>
      <c r="I721" s="1"/>
      <c r="J721" s="9" t="str">
        <f t="shared" si="11"/>
        <v/>
      </c>
      <c r="K721" s="8"/>
      <c r="M721" s="4"/>
      <c r="N721" s="5"/>
      <c r="P721" s="6"/>
    </row>
    <row r="722" spans="8:16" x14ac:dyDescent="0.25">
      <c r="H722" s="1"/>
      <c r="I722" s="1"/>
      <c r="J722" s="9" t="str">
        <f t="shared" si="11"/>
        <v/>
      </c>
      <c r="K722" s="8"/>
      <c r="M722" s="4"/>
      <c r="N722" s="5"/>
      <c r="P722" s="6"/>
    </row>
    <row r="723" spans="8:16" x14ac:dyDescent="0.25">
      <c r="H723" s="1"/>
      <c r="I723" s="1"/>
      <c r="J723" s="9" t="str">
        <f t="shared" si="11"/>
        <v/>
      </c>
      <c r="K723" s="8"/>
      <c r="M723" s="4"/>
      <c r="N723" s="5"/>
      <c r="P723" s="6"/>
    </row>
    <row r="724" spans="8:16" x14ac:dyDescent="0.25">
      <c r="H724" s="1"/>
      <c r="I724" s="1"/>
      <c r="J724" s="9" t="str">
        <f t="shared" si="11"/>
        <v/>
      </c>
      <c r="K724" s="8"/>
      <c r="M724" s="4"/>
      <c r="N724" s="5"/>
      <c r="P724" s="6"/>
    </row>
    <row r="725" spans="8:16" x14ac:dyDescent="0.25">
      <c r="H725" s="1"/>
      <c r="I725" s="1"/>
      <c r="J725" s="9" t="str">
        <f t="shared" si="11"/>
        <v/>
      </c>
      <c r="K725" s="8"/>
      <c r="M725" s="4"/>
      <c r="N725" s="5"/>
      <c r="P725" s="6"/>
    </row>
    <row r="726" spans="8:16" x14ac:dyDescent="0.25">
      <c r="H726" s="1"/>
      <c r="I726" s="1"/>
      <c r="J726" s="9" t="str">
        <f t="shared" si="11"/>
        <v/>
      </c>
      <c r="K726" s="8"/>
      <c r="M726" s="4"/>
      <c r="N726" s="5"/>
      <c r="P726" s="6"/>
    </row>
    <row r="727" spans="8:16" x14ac:dyDescent="0.25">
      <c r="H727" s="1"/>
      <c r="I727" s="1"/>
      <c r="J727" s="9" t="str">
        <f t="shared" si="11"/>
        <v/>
      </c>
      <c r="K727" s="8"/>
      <c r="M727" s="4"/>
      <c r="N727" s="5"/>
      <c r="P727" s="6"/>
    </row>
    <row r="728" spans="8:16" x14ac:dyDescent="0.25">
      <c r="H728" s="1"/>
      <c r="I728" s="1"/>
      <c r="J728" s="9" t="str">
        <f t="shared" si="11"/>
        <v/>
      </c>
      <c r="K728" s="8"/>
      <c r="M728" s="4"/>
      <c r="N728" s="5"/>
      <c r="P728" s="6"/>
    </row>
    <row r="729" spans="8:16" x14ac:dyDescent="0.25">
      <c r="H729" s="1"/>
      <c r="I729" s="1"/>
      <c r="J729" s="9" t="str">
        <f t="shared" si="11"/>
        <v/>
      </c>
      <c r="K729" s="8"/>
      <c r="M729" s="4"/>
      <c r="N729" s="5"/>
      <c r="P729" s="6"/>
    </row>
    <row r="730" spans="8:16" x14ac:dyDescent="0.25">
      <c r="H730" s="1"/>
      <c r="I730" s="1"/>
      <c r="J730" s="9" t="str">
        <f t="shared" si="11"/>
        <v/>
      </c>
      <c r="K730" s="8"/>
      <c r="M730" s="4"/>
      <c r="N730" s="5"/>
      <c r="P730" s="6"/>
    </row>
    <row r="731" spans="8:16" x14ac:dyDescent="0.25">
      <c r="H731" s="1"/>
      <c r="I731" s="1"/>
      <c r="J731" s="9" t="str">
        <f t="shared" si="11"/>
        <v/>
      </c>
      <c r="K731" s="8"/>
      <c r="M731" s="4"/>
      <c r="N731" s="5"/>
      <c r="P731" s="6"/>
    </row>
    <row r="732" spans="8:16" x14ac:dyDescent="0.25">
      <c r="H732" s="1"/>
      <c r="I732" s="1"/>
      <c r="J732" s="9" t="str">
        <f t="shared" si="11"/>
        <v/>
      </c>
      <c r="K732" s="8"/>
      <c r="M732" s="4"/>
      <c r="N732" s="5"/>
      <c r="P732" s="6"/>
    </row>
    <row r="733" spans="8:16" x14ac:dyDescent="0.25">
      <c r="H733" s="1"/>
      <c r="I733" s="1"/>
      <c r="J733" s="9" t="str">
        <f t="shared" si="11"/>
        <v/>
      </c>
      <c r="K733" s="8"/>
      <c r="M733" s="4"/>
      <c r="N733" s="5"/>
      <c r="P733" s="6"/>
    </row>
    <row r="734" spans="8:16" x14ac:dyDescent="0.25">
      <c r="H734" s="1"/>
      <c r="I734" s="1"/>
      <c r="J734" s="9" t="str">
        <f t="shared" si="11"/>
        <v/>
      </c>
      <c r="K734" s="8"/>
      <c r="M734" s="4"/>
      <c r="N734" s="5"/>
      <c r="P734" s="6"/>
    </row>
    <row r="735" spans="8:16" x14ac:dyDescent="0.25">
      <c r="H735" s="1"/>
      <c r="I735" s="1"/>
      <c r="J735" s="9" t="str">
        <f t="shared" si="11"/>
        <v/>
      </c>
      <c r="K735" s="8"/>
      <c r="M735" s="4"/>
      <c r="N735" s="5"/>
      <c r="P735" s="6"/>
    </row>
    <row r="736" spans="8:16" x14ac:dyDescent="0.25">
      <c r="H736" s="1"/>
      <c r="I736" s="1"/>
      <c r="J736" s="9" t="str">
        <f t="shared" si="11"/>
        <v/>
      </c>
      <c r="K736" s="8"/>
      <c r="M736" s="4"/>
      <c r="N736" s="5"/>
      <c r="P736" s="6"/>
    </row>
    <row r="737" spans="8:16" x14ac:dyDescent="0.25">
      <c r="H737" s="1"/>
      <c r="I737" s="1"/>
      <c r="J737" s="9" t="str">
        <f t="shared" si="11"/>
        <v/>
      </c>
      <c r="K737" s="8"/>
      <c r="M737" s="4"/>
      <c r="N737" s="5"/>
      <c r="P737" s="6"/>
    </row>
    <row r="738" spans="8:16" x14ac:dyDescent="0.25">
      <c r="H738" s="1"/>
      <c r="I738" s="1"/>
      <c r="J738" s="9" t="str">
        <f t="shared" si="11"/>
        <v/>
      </c>
      <c r="K738" s="8"/>
      <c r="M738" s="4"/>
      <c r="N738" s="5"/>
      <c r="P738" s="6"/>
    </row>
    <row r="739" spans="8:16" x14ac:dyDescent="0.25">
      <c r="H739" s="1"/>
      <c r="I739" s="1"/>
      <c r="J739" s="9" t="str">
        <f t="shared" si="11"/>
        <v/>
      </c>
      <c r="K739" s="8"/>
      <c r="M739" s="4"/>
      <c r="N739" s="5"/>
      <c r="P739" s="6"/>
    </row>
    <row r="740" spans="8:16" x14ac:dyDescent="0.25">
      <c r="H740" s="1"/>
      <c r="I740" s="1"/>
      <c r="J740" s="9" t="str">
        <f t="shared" si="11"/>
        <v/>
      </c>
      <c r="K740" s="8"/>
      <c r="M740" s="4"/>
      <c r="N740" s="5"/>
      <c r="P740" s="6"/>
    </row>
    <row r="741" spans="8:16" x14ac:dyDescent="0.25">
      <c r="H741" s="1"/>
      <c r="I741" s="1"/>
      <c r="J741" s="9" t="str">
        <f t="shared" si="11"/>
        <v/>
      </c>
      <c r="K741" s="8"/>
      <c r="M741" s="4"/>
      <c r="N741" s="5"/>
      <c r="P741" s="6"/>
    </row>
    <row r="742" spans="8:16" x14ac:dyDescent="0.25">
      <c r="H742" s="1"/>
      <c r="I742" s="1"/>
      <c r="J742" s="9" t="str">
        <f t="shared" si="11"/>
        <v/>
      </c>
      <c r="K742" s="8"/>
      <c r="M742" s="4"/>
      <c r="N742" s="5"/>
      <c r="P742" s="6"/>
    </row>
    <row r="743" spans="8:16" x14ac:dyDescent="0.25">
      <c r="H743" s="1"/>
      <c r="I743" s="1"/>
      <c r="J743" s="9" t="str">
        <f t="shared" si="11"/>
        <v/>
      </c>
      <c r="K743" s="8"/>
      <c r="M743" s="4"/>
      <c r="N743" s="5"/>
      <c r="P743" s="6"/>
    </row>
    <row r="744" spans="8:16" x14ac:dyDescent="0.25">
      <c r="H744" s="1"/>
      <c r="I744" s="1"/>
      <c r="J744" s="9" t="str">
        <f t="shared" si="11"/>
        <v/>
      </c>
      <c r="K744" s="8"/>
      <c r="M744" s="4"/>
      <c r="N744" s="5"/>
      <c r="P744" s="6"/>
    </row>
    <row r="745" spans="8:16" x14ac:dyDescent="0.25">
      <c r="H745" s="1"/>
      <c r="I745" s="1"/>
      <c r="J745" s="9" t="str">
        <f t="shared" si="11"/>
        <v/>
      </c>
      <c r="K745" s="8"/>
      <c r="M745" s="4"/>
      <c r="N745" s="5"/>
      <c r="P745" s="6"/>
    </row>
    <row r="746" spans="8:16" x14ac:dyDescent="0.25">
      <c r="H746" s="1"/>
      <c r="I746" s="1"/>
      <c r="J746" s="9" t="str">
        <f t="shared" si="11"/>
        <v/>
      </c>
      <c r="K746" s="8"/>
      <c r="M746" s="4"/>
      <c r="N746" s="5"/>
      <c r="P746" s="6"/>
    </row>
    <row r="747" spans="8:16" x14ac:dyDescent="0.25">
      <c r="H747" s="1"/>
      <c r="I747" s="1"/>
      <c r="J747" s="9" t="str">
        <f t="shared" si="11"/>
        <v/>
      </c>
      <c r="K747" s="8"/>
      <c r="M747" s="4"/>
      <c r="N747" s="5"/>
      <c r="P747" s="6"/>
    </row>
    <row r="748" spans="8:16" x14ac:dyDescent="0.25">
      <c r="H748" s="1"/>
      <c r="I748" s="1"/>
      <c r="J748" s="9" t="str">
        <f t="shared" si="11"/>
        <v/>
      </c>
      <c r="K748" s="8"/>
      <c r="M748" s="4"/>
      <c r="N748" s="5"/>
      <c r="P748" s="6"/>
    </row>
    <row r="749" spans="8:16" x14ac:dyDescent="0.25">
      <c r="H749" s="1"/>
      <c r="I749" s="1"/>
      <c r="J749" s="9" t="str">
        <f t="shared" si="11"/>
        <v/>
      </c>
      <c r="K749" s="8"/>
      <c r="M749" s="4"/>
      <c r="N749" s="5"/>
      <c r="P749" s="6"/>
    </row>
    <row r="750" spans="8:16" x14ac:dyDescent="0.25">
      <c r="H750" s="1"/>
      <c r="I750" s="1"/>
      <c r="J750" s="9" t="str">
        <f t="shared" si="11"/>
        <v/>
      </c>
      <c r="K750" s="8"/>
      <c r="M750" s="4"/>
      <c r="N750" s="5"/>
      <c r="P750" s="6"/>
    </row>
    <row r="751" spans="8:16" x14ac:dyDescent="0.25">
      <c r="H751" s="1"/>
      <c r="I751" s="1"/>
      <c r="J751" s="9" t="str">
        <f t="shared" si="11"/>
        <v/>
      </c>
      <c r="K751" s="8"/>
      <c r="M751" s="4"/>
      <c r="N751" s="5"/>
      <c r="P751" s="6"/>
    </row>
    <row r="752" spans="8:16" x14ac:dyDescent="0.25">
      <c r="H752" s="1"/>
      <c r="I752" s="1"/>
      <c r="J752" s="9" t="str">
        <f t="shared" si="11"/>
        <v/>
      </c>
      <c r="K752" s="8"/>
      <c r="M752" s="4"/>
      <c r="N752" s="5"/>
      <c r="P752" s="6"/>
    </row>
    <row r="753" spans="8:16" x14ac:dyDescent="0.25">
      <c r="H753" s="1"/>
      <c r="I753" s="1"/>
      <c r="J753" s="9" t="str">
        <f t="shared" si="11"/>
        <v/>
      </c>
      <c r="K753" s="8"/>
      <c r="M753" s="4"/>
      <c r="N753" s="5"/>
      <c r="P753" s="6"/>
    </row>
    <row r="754" spans="8:16" x14ac:dyDescent="0.25">
      <c r="H754" s="1"/>
      <c r="I754" s="1"/>
      <c r="J754" s="9" t="str">
        <f t="shared" si="11"/>
        <v/>
      </c>
      <c r="K754" s="8"/>
      <c r="M754" s="4"/>
      <c r="N754" s="5"/>
      <c r="P754" s="6"/>
    </row>
    <row r="755" spans="8:16" x14ac:dyDescent="0.25">
      <c r="H755" s="1"/>
      <c r="I755" s="1"/>
      <c r="J755" s="9" t="str">
        <f t="shared" si="11"/>
        <v/>
      </c>
      <c r="K755" s="8"/>
      <c r="M755" s="4"/>
      <c r="N755" s="5"/>
      <c r="P755" s="6"/>
    </row>
    <row r="756" spans="8:16" x14ac:dyDescent="0.25">
      <c r="H756" s="1"/>
      <c r="I756" s="1"/>
      <c r="J756" s="9" t="str">
        <f t="shared" si="11"/>
        <v/>
      </c>
      <c r="K756" s="8"/>
      <c r="M756" s="4"/>
      <c r="N756" s="5"/>
      <c r="P756" s="6"/>
    </row>
    <row r="757" spans="8:16" x14ac:dyDescent="0.25">
      <c r="H757" s="1"/>
      <c r="I757" s="1"/>
      <c r="J757" s="9" t="str">
        <f t="shared" si="11"/>
        <v/>
      </c>
      <c r="K757" s="8"/>
      <c r="M757" s="4"/>
      <c r="N757" s="5"/>
      <c r="P757" s="6"/>
    </row>
    <row r="758" spans="8:16" x14ac:dyDescent="0.25">
      <c r="H758" s="1"/>
      <c r="I758" s="1"/>
      <c r="J758" s="9" t="str">
        <f t="shared" si="11"/>
        <v/>
      </c>
      <c r="K758" s="8"/>
      <c r="M758" s="4"/>
      <c r="N758" s="5"/>
      <c r="P758" s="6"/>
    </row>
    <row r="759" spans="8:16" x14ac:dyDescent="0.25">
      <c r="H759" s="1"/>
      <c r="I759" s="1"/>
      <c r="J759" s="9" t="str">
        <f t="shared" si="11"/>
        <v/>
      </c>
      <c r="K759" s="8"/>
      <c r="M759" s="4"/>
      <c r="N759" s="5"/>
      <c r="P759" s="6"/>
    </row>
    <row r="760" spans="8:16" x14ac:dyDescent="0.25">
      <c r="H760" s="1"/>
      <c r="I760" s="1"/>
      <c r="J760" s="9" t="str">
        <f t="shared" si="11"/>
        <v/>
      </c>
      <c r="K760" s="8"/>
      <c r="M760" s="4"/>
      <c r="N760" s="5"/>
      <c r="P760" s="6"/>
    </row>
    <row r="761" spans="8:16" x14ac:dyDescent="0.25">
      <c r="H761" s="1"/>
      <c r="I761" s="1"/>
      <c r="J761" s="9" t="str">
        <f t="shared" si="11"/>
        <v/>
      </c>
      <c r="K761" s="8"/>
      <c r="M761" s="4"/>
      <c r="N761" s="5"/>
      <c r="P761" s="6"/>
    </row>
    <row r="762" spans="8:16" x14ac:dyDescent="0.25">
      <c r="H762" s="1"/>
      <c r="I762" s="1"/>
      <c r="J762" s="9" t="str">
        <f t="shared" si="11"/>
        <v/>
      </c>
      <c r="K762" s="8"/>
      <c r="M762" s="4"/>
      <c r="N762" s="5"/>
      <c r="P762" s="6"/>
    </row>
    <row r="763" spans="8:16" x14ac:dyDescent="0.25">
      <c r="H763" s="1"/>
      <c r="I763" s="1"/>
      <c r="J763" s="9" t="str">
        <f t="shared" si="11"/>
        <v/>
      </c>
      <c r="K763" s="8"/>
      <c r="M763" s="4"/>
      <c r="N763" s="5"/>
      <c r="P763" s="6"/>
    </row>
    <row r="764" spans="8:16" x14ac:dyDescent="0.25">
      <c r="H764" s="1"/>
      <c r="I764" s="1"/>
      <c r="J764" s="9" t="str">
        <f t="shared" si="11"/>
        <v/>
      </c>
      <c r="K764" s="8"/>
      <c r="M764" s="4"/>
      <c r="N764" s="5"/>
      <c r="P764" s="6"/>
    </row>
    <row r="765" spans="8:16" x14ac:dyDescent="0.25">
      <c r="H765" s="1"/>
      <c r="I765" s="1"/>
      <c r="J765" s="9" t="str">
        <f t="shared" si="11"/>
        <v/>
      </c>
      <c r="K765" s="8"/>
      <c r="M765" s="4"/>
      <c r="N765" s="5"/>
      <c r="P765" s="6"/>
    </row>
    <row r="766" spans="8:16" x14ac:dyDescent="0.25">
      <c r="H766" s="1"/>
      <c r="I766" s="1"/>
      <c r="J766" s="9" t="str">
        <f t="shared" si="11"/>
        <v/>
      </c>
      <c r="K766" s="8"/>
      <c r="M766" s="4"/>
      <c r="N766" s="5"/>
      <c r="P766" s="6"/>
    </row>
    <row r="767" spans="8:16" x14ac:dyDescent="0.25">
      <c r="H767" s="1"/>
      <c r="I767" s="1"/>
      <c r="J767" s="9" t="str">
        <f t="shared" si="11"/>
        <v/>
      </c>
      <c r="K767" s="8"/>
      <c r="M767" s="4"/>
      <c r="N767" s="5"/>
      <c r="P767" s="6"/>
    </row>
    <row r="768" spans="8:16" x14ac:dyDescent="0.25">
      <c r="H768" s="1"/>
      <c r="I768" s="1"/>
      <c r="J768" s="9" t="str">
        <f t="shared" si="11"/>
        <v/>
      </c>
      <c r="K768" s="8"/>
      <c r="M768" s="4"/>
      <c r="N768" s="5"/>
      <c r="P768" s="6"/>
    </row>
    <row r="769" spans="8:16" x14ac:dyDescent="0.25">
      <c r="H769" s="1"/>
      <c r="I769" s="1"/>
      <c r="J769" s="9" t="str">
        <f t="shared" si="11"/>
        <v/>
      </c>
      <c r="K769" s="8"/>
      <c r="M769" s="4"/>
      <c r="N769" s="5"/>
      <c r="P769" s="6"/>
    </row>
    <row r="770" spans="8:16" x14ac:dyDescent="0.25">
      <c r="H770" s="1"/>
      <c r="I770" s="1"/>
      <c r="J770" s="9" t="str">
        <f t="shared" si="11"/>
        <v/>
      </c>
      <c r="K770" s="8"/>
      <c r="M770" s="4"/>
      <c r="N770" s="5"/>
      <c r="P770" s="6"/>
    </row>
    <row r="771" spans="8:16" x14ac:dyDescent="0.25">
      <c r="H771" s="1"/>
      <c r="I771" s="1"/>
      <c r="J771" s="9" t="str">
        <f t="shared" ref="J771:J834" si="12">IF(IF(ISBLANK(I771),IF(ISBLANK(H771),"",H771),IF(I771&lt;H771,I771,H771))&lt;&gt;"",(IF(ISBLANK(I771),IF(ISBLANK(H771),"",H771),IF(I771&lt;H771,I771,H771)))-14,"")</f>
        <v/>
      </c>
      <c r="K771" s="8"/>
      <c r="M771" s="4"/>
      <c r="N771" s="5"/>
      <c r="P771" s="6"/>
    </row>
    <row r="772" spans="8:16" x14ac:dyDescent="0.25">
      <c r="H772" s="1"/>
      <c r="I772" s="1"/>
      <c r="J772" s="9" t="str">
        <f t="shared" si="12"/>
        <v/>
      </c>
      <c r="K772" s="8"/>
      <c r="M772" s="4"/>
      <c r="N772" s="5"/>
      <c r="P772" s="6"/>
    </row>
    <row r="773" spans="8:16" x14ac:dyDescent="0.25">
      <c r="H773" s="1"/>
      <c r="I773" s="1"/>
      <c r="J773" s="9" t="str">
        <f t="shared" si="12"/>
        <v/>
      </c>
      <c r="K773" s="8"/>
      <c r="M773" s="4"/>
      <c r="N773" s="5"/>
      <c r="P773" s="6"/>
    </row>
    <row r="774" spans="8:16" x14ac:dyDescent="0.25">
      <c r="H774" s="1"/>
      <c r="I774" s="1"/>
      <c r="J774" s="9" t="str">
        <f t="shared" si="12"/>
        <v/>
      </c>
      <c r="K774" s="8"/>
      <c r="M774" s="4"/>
      <c r="N774" s="5"/>
      <c r="P774" s="6"/>
    </row>
    <row r="775" spans="8:16" x14ac:dyDescent="0.25">
      <c r="H775" s="1"/>
      <c r="I775" s="1"/>
      <c r="J775" s="9" t="str">
        <f t="shared" si="12"/>
        <v/>
      </c>
      <c r="K775" s="8"/>
      <c r="M775" s="4"/>
      <c r="N775" s="5"/>
      <c r="P775" s="6"/>
    </row>
    <row r="776" spans="8:16" x14ac:dyDescent="0.25">
      <c r="H776" s="1"/>
      <c r="I776" s="1"/>
      <c r="J776" s="9" t="str">
        <f t="shared" si="12"/>
        <v/>
      </c>
      <c r="K776" s="8"/>
      <c r="M776" s="4"/>
      <c r="N776" s="5"/>
      <c r="P776" s="6"/>
    </row>
    <row r="777" spans="8:16" x14ac:dyDescent="0.25">
      <c r="H777" s="1"/>
      <c r="I777" s="1"/>
      <c r="J777" s="9" t="str">
        <f t="shared" si="12"/>
        <v/>
      </c>
      <c r="K777" s="8"/>
      <c r="M777" s="4"/>
      <c r="N777" s="5"/>
      <c r="P777" s="6"/>
    </row>
    <row r="778" spans="8:16" x14ac:dyDescent="0.25">
      <c r="H778" s="1"/>
      <c r="I778" s="1"/>
      <c r="J778" s="9" t="str">
        <f t="shared" si="12"/>
        <v/>
      </c>
      <c r="K778" s="8"/>
      <c r="M778" s="4"/>
      <c r="N778" s="5"/>
      <c r="P778" s="6"/>
    </row>
    <row r="779" spans="8:16" x14ac:dyDescent="0.25">
      <c r="H779" s="1"/>
      <c r="I779" s="1"/>
      <c r="J779" s="9" t="str">
        <f t="shared" si="12"/>
        <v/>
      </c>
      <c r="K779" s="8"/>
      <c r="M779" s="4"/>
      <c r="N779" s="5"/>
      <c r="P779" s="6"/>
    </row>
    <row r="780" spans="8:16" x14ac:dyDescent="0.25">
      <c r="H780" s="1"/>
      <c r="I780" s="1"/>
      <c r="J780" s="9" t="str">
        <f t="shared" si="12"/>
        <v/>
      </c>
      <c r="K780" s="8"/>
      <c r="M780" s="4"/>
      <c r="N780" s="5"/>
      <c r="P780" s="6"/>
    </row>
    <row r="781" spans="8:16" x14ac:dyDescent="0.25">
      <c r="H781" s="1"/>
      <c r="I781" s="1"/>
      <c r="J781" s="9" t="str">
        <f t="shared" si="12"/>
        <v/>
      </c>
      <c r="K781" s="8"/>
      <c r="M781" s="4"/>
      <c r="N781" s="5"/>
      <c r="P781" s="6"/>
    </row>
    <row r="782" spans="8:16" x14ac:dyDescent="0.25">
      <c r="H782" s="1"/>
      <c r="I782" s="1"/>
      <c r="J782" s="9" t="str">
        <f t="shared" si="12"/>
        <v/>
      </c>
      <c r="K782" s="8"/>
      <c r="M782" s="4"/>
      <c r="N782" s="5"/>
      <c r="P782" s="6"/>
    </row>
    <row r="783" spans="8:16" x14ac:dyDescent="0.25">
      <c r="H783" s="1"/>
      <c r="I783" s="1"/>
      <c r="J783" s="9" t="str">
        <f t="shared" si="12"/>
        <v/>
      </c>
      <c r="K783" s="8"/>
      <c r="M783" s="4"/>
      <c r="N783" s="5"/>
      <c r="P783" s="6"/>
    </row>
    <row r="784" spans="8:16" x14ac:dyDescent="0.25">
      <c r="H784" s="1"/>
      <c r="I784" s="1"/>
      <c r="J784" s="9" t="str">
        <f t="shared" si="12"/>
        <v/>
      </c>
      <c r="K784" s="8"/>
      <c r="M784" s="4"/>
      <c r="N784" s="5"/>
      <c r="P784" s="6"/>
    </row>
    <row r="785" spans="8:16" x14ac:dyDescent="0.25">
      <c r="H785" s="1"/>
      <c r="I785" s="1"/>
      <c r="J785" s="9" t="str">
        <f t="shared" si="12"/>
        <v/>
      </c>
      <c r="K785" s="8"/>
      <c r="M785" s="4"/>
      <c r="N785" s="5"/>
      <c r="P785" s="6"/>
    </row>
    <row r="786" spans="8:16" x14ac:dyDescent="0.25">
      <c r="H786" s="1"/>
      <c r="I786" s="1"/>
      <c r="J786" s="9" t="str">
        <f t="shared" si="12"/>
        <v/>
      </c>
      <c r="K786" s="8"/>
      <c r="M786" s="4"/>
      <c r="N786" s="5"/>
      <c r="P786" s="6"/>
    </row>
    <row r="787" spans="8:16" x14ac:dyDescent="0.25">
      <c r="H787" s="1"/>
      <c r="I787" s="1"/>
      <c r="J787" s="9" t="str">
        <f t="shared" si="12"/>
        <v/>
      </c>
      <c r="K787" s="8"/>
      <c r="M787" s="4"/>
      <c r="N787" s="5"/>
      <c r="P787" s="6"/>
    </row>
    <row r="788" spans="8:16" x14ac:dyDescent="0.25">
      <c r="H788" s="1"/>
      <c r="I788" s="1"/>
      <c r="J788" s="9" t="str">
        <f t="shared" si="12"/>
        <v/>
      </c>
      <c r="K788" s="8"/>
      <c r="M788" s="4"/>
      <c r="N788" s="5"/>
      <c r="P788" s="6"/>
    </row>
    <row r="789" spans="8:16" x14ac:dyDescent="0.25">
      <c r="H789" s="1"/>
      <c r="I789" s="1"/>
      <c r="J789" s="9" t="str">
        <f t="shared" si="12"/>
        <v/>
      </c>
      <c r="K789" s="8"/>
      <c r="M789" s="4"/>
      <c r="N789" s="5"/>
      <c r="P789" s="6"/>
    </row>
    <row r="790" spans="8:16" x14ac:dyDescent="0.25">
      <c r="H790" s="1"/>
      <c r="I790" s="1"/>
      <c r="J790" s="9" t="str">
        <f t="shared" si="12"/>
        <v/>
      </c>
      <c r="K790" s="8"/>
      <c r="M790" s="4"/>
      <c r="N790" s="5"/>
      <c r="P790" s="6"/>
    </row>
    <row r="791" spans="8:16" x14ac:dyDescent="0.25">
      <c r="H791" s="1"/>
      <c r="I791" s="1"/>
      <c r="J791" s="9" t="str">
        <f t="shared" si="12"/>
        <v/>
      </c>
      <c r="K791" s="8"/>
      <c r="M791" s="4"/>
      <c r="N791" s="5"/>
      <c r="P791" s="6"/>
    </row>
    <row r="792" spans="8:16" x14ac:dyDescent="0.25">
      <c r="H792" s="1"/>
      <c r="I792" s="1"/>
      <c r="J792" s="9" t="str">
        <f t="shared" si="12"/>
        <v/>
      </c>
      <c r="K792" s="8"/>
      <c r="M792" s="4"/>
      <c r="N792" s="5"/>
      <c r="P792" s="6"/>
    </row>
    <row r="793" spans="8:16" x14ac:dyDescent="0.25">
      <c r="H793" s="1"/>
      <c r="I793" s="1"/>
      <c r="J793" s="9" t="str">
        <f t="shared" si="12"/>
        <v/>
      </c>
      <c r="K793" s="8"/>
      <c r="M793" s="4"/>
      <c r="N793" s="5"/>
      <c r="P793" s="6"/>
    </row>
    <row r="794" spans="8:16" x14ac:dyDescent="0.25">
      <c r="H794" s="1"/>
      <c r="I794" s="1"/>
      <c r="J794" s="9" t="str">
        <f t="shared" si="12"/>
        <v/>
      </c>
      <c r="K794" s="8"/>
      <c r="M794" s="4"/>
      <c r="N794" s="5"/>
      <c r="P794" s="6"/>
    </row>
    <row r="795" spans="8:16" x14ac:dyDescent="0.25">
      <c r="H795" s="1"/>
      <c r="I795" s="1"/>
      <c r="J795" s="9" t="str">
        <f t="shared" si="12"/>
        <v/>
      </c>
      <c r="K795" s="8"/>
      <c r="M795" s="4"/>
      <c r="N795" s="5"/>
      <c r="P795" s="6"/>
    </row>
    <row r="796" spans="8:16" x14ac:dyDescent="0.25">
      <c r="H796" s="1"/>
      <c r="I796" s="1"/>
      <c r="J796" s="9" t="str">
        <f t="shared" si="12"/>
        <v/>
      </c>
      <c r="K796" s="8"/>
      <c r="M796" s="4"/>
      <c r="N796" s="5"/>
      <c r="P796" s="6"/>
    </row>
    <row r="797" spans="8:16" x14ac:dyDescent="0.25">
      <c r="H797" s="1"/>
      <c r="I797" s="1"/>
      <c r="J797" s="9" t="str">
        <f t="shared" si="12"/>
        <v/>
      </c>
      <c r="K797" s="8"/>
      <c r="M797" s="4"/>
      <c r="N797" s="5"/>
      <c r="P797" s="6"/>
    </row>
    <row r="798" spans="8:16" x14ac:dyDescent="0.25">
      <c r="H798" s="1"/>
      <c r="I798" s="1"/>
      <c r="J798" s="9" t="str">
        <f t="shared" si="12"/>
        <v/>
      </c>
      <c r="K798" s="8"/>
      <c r="M798" s="4"/>
      <c r="N798" s="5"/>
      <c r="P798" s="6"/>
    </row>
    <row r="799" spans="8:16" x14ac:dyDescent="0.25">
      <c r="H799" s="1"/>
      <c r="I799" s="1"/>
      <c r="J799" s="9" t="str">
        <f t="shared" si="12"/>
        <v/>
      </c>
      <c r="K799" s="8"/>
      <c r="M799" s="4"/>
      <c r="N799" s="5"/>
      <c r="P799" s="6"/>
    </row>
    <row r="800" spans="8:16" x14ac:dyDescent="0.25">
      <c r="H800" s="1"/>
      <c r="I800" s="1"/>
      <c r="J800" s="9" t="str">
        <f t="shared" si="12"/>
        <v/>
      </c>
      <c r="K800" s="8"/>
      <c r="M800" s="4"/>
      <c r="N800" s="5"/>
      <c r="P800" s="6"/>
    </row>
    <row r="801" spans="8:16" x14ac:dyDescent="0.25">
      <c r="H801" s="1"/>
      <c r="I801" s="1"/>
      <c r="J801" s="9" t="str">
        <f t="shared" si="12"/>
        <v/>
      </c>
      <c r="K801" s="8"/>
      <c r="M801" s="4"/>
      <c r="N801" s="5"/>
      <c r="P801" s="6"/>
    </row>
    <row r="802" spans="8:16" x14ac:dyDescent="0.25">
      <c r="H802" s="1"/>
      <c r="I802" s="1"/>
      <c r="J802" s="9" t="str">
        <f t="shared" si="12"/>
        <v/>
      </c>
      <c r="K802" s="8"/>
      <c r="M802" s="4"/>
      <c r="N802" s="5"/>
      <c r="P802" s="6"/>
    </row>
    <row r="803" spans="8:16" x14ac:dyDescent="0.25">
      <c r="H803" s="1"/>
      <c r="I803" s="1"/>
      <c r="J803" s="9" t="str">
        <f t="shared" si="12"/>
        <v/>
      </c>
      <c r="K803" s="8"/>
      <c r="M803" s="4"/>
      <c r="N803" s="5"/>
      <c r="P803" s="6"/>
    </row>
    <row r="804" spans="8:16" x14ac:dyDescent="0.25">
      <c r="H804" s="1"/>
      <c r="I804" s="1"/>
      <c r="J804" s="9" t="str">
        <f t="shared" si="12"/>
        <v/>
      </c>
      <c r="K804" s="8"/>
      <c r="M804" s="4"/>
      <c r="N804" s="5"/>
      <c r="P804" s="6"/>
    </row>
    <row r="805" spans="8:16" x14ac:dyDescent="0.25">
      <c r="H805" s="1"/>
      <c r="I805" s="1"/>
      <c r="J805" s="9" t="str">
        <f t="shared" si="12"/>
        <v/>
      </c>
      <c r="K805" s="8"/>
      <c r="M805" s="4"/>
      <c r="N805" s="5"/>
      <c r="P805" s="6"/>
    </row>
    <row r="806" spans="8:16" x14ac:dyDescent="0.25">
      <c r="H806" s="1"/>
      <c r="I806" s="1"/>
      <c r="J806" s="9" t="str">
        <f t="shared" si="12"/>
        <v/>
      </c>
      <c r="K806" s="8"/>
      <c r="M806" s="4"/>
      <c r="N806" s="5"/>
      <c r="P806" s="6"/>
    </row>
    <row r="807" spans="8:16" x14ac:dyDescent="0.25">
      <c r="H807" s="1"/>
      <c r="I807" s="1"/>
      <c r="J807" s="9" t="str">
        <f t="shared" si="12"/>
        <v/>
      </c>
      <c r="K807" s="8"/>
      <c r="M807" s="4"/>
      <c r="N807" s="5"/>
      <c r="P807" s="6"/>
    </row>
    <row r="808" spans="8:16" x14ac:dyDescent="0.25">
      <c r="H808" s="1"/>
      <c r="I808" s="1"/>
      <c r="J808" s="9" t="str">
        <f t="shared" si="12"/>
        <v/>
      </c>
      <c r="K808" s="8"/>
      <c r="M808" s="4"/>
      <c r="N808" s="5"/>
      <c r="P808" s="6"/>
    </row>
    <row r="809" spans="8:16" x14ac:dyDescent="0.25">
      <c r="H809" s="1"/>
      <c r="I809" s="1"/>
      <c r="J809" s="9" t="str">
        <f t="shared" si="12"/>
        <v/>
      </c>
      <c r="K809" s="8"/>
      <c r="M809" s="4"/>
      <c r="N809" s="5"/>
      <c r="P809" s="6"/>
    </row>
    <row r="810" spans="8:16" x14ac:dyDescent="0.25">
      <c r="H810" s="1"/>
      <c r="I810" s="1"/>
      <c r="J810" s="9" t="str">
        <f t="shared" si="12"/>
        <v/>
      </c>
      <c r="K810" s="8"/>
      <c r="M810" s="4"/>
      <c r="N810" s="5"/>
      <c r="P810" s="6"/>
    </row>
    <row r="811" spans="8:16" x14ac:dyDescent="0.25">
      <c r="H811" s="1"/>
      <c r="I811" s="1"/>
      <c r="J811" s="9" t="str">
        <f t="shared" si="12"/>
        <v/>
      </c>
      <c r="K811" s="8"/>
      <c r="M811" s="4"/>
      <c r="N811" s="5"/>
      <c r="P811" s="6"/>
    </row>
    <row r="812" spans="8:16" x14ac:dyDescent="0.25">
      <c r="H812" s="1"/>
      <c r="I812" s="1"/>
      <c r="J812" s="9" t="str">
        <f t="shared" si="12"/>
        <v/>
      </c>
      <c r="K812" s="8"/>
      <c r="M812" s="4"/>
      <c r="N812" s="5"/>
      <c r="P812" s="6"/>
    </row>
    <row r="813" spans="8:16" x14ac:dyDescent="0.25">
      <c r="H813" s="1"/>
      <c r="I813" s="1"/>
      <c r="J813" s="9" t="str">
        <f t="shared" si="12"/>
        <v/>
      </c>
      <c r="K813" s="8"/>
      <c r="M813" s="4"/>
      <c r="N813" s="5"/>
      <c r="P813" s="6"/>
    </row>
    <row r="814" spans="8:16" x14ac:dyDescent="0.25">
      <c r="H814" s="1"/>
      <c r="I814" s="1"/>
      <c r="J814" s="9" t="str">
        <f t="shared" si="12"/>
        <v/>
      </c>
      <c r="K814" s="8"/>
      <c r="M814" s="4"/>
      <c r="N814" s="5"/>
      <c r="P814" s="6"/>
    </row>
    <row r="815" spans="8:16" x14ac:dyDescent="0.25">
      <c r="H815" s="1"/>
      <c r="I815" s="1"/>
      <c r="J815" s="9" t="str">
        <f t="shared" si="12"/>
        <v/>
      </c>
      <c r="K815" s="8"/>
      <c r="M815" s="4"/>
      <c r="N815" s="5"/>
      <c r="P815" s="6"/>
    </row>
    <row r="816" spans="8:16" x14ac:dyDescent="0.25">
      <c r="H816" s="1"/>
      <c r="I816" s="1"/>
      <c r="J816" s="9" t="str">
        <f t="shared" si="12"/>
        <v/>
      </c>
      <c r="K816" s="8"/>
      <c r="M816" s="4"/>
      <c r="N816" s="5"/>
      <c r="P816" s="6"/>
    </row>
    <row r="817" spans="8:16" x14ac:dyDescent="0.25">
      <c r="H817" s="1"/>
      <c r="I817" s="1"/>
      <c r="J817" s="9" t="str">
        <f t="shared" si="12"/>
        <v/>
      </c>
      <c r="K817" s="8"/>
      <c r="M817" s="4"/>
      <c r="N817" s="5"/>
      <c r="P817" s="6"/>
    </row>
    <row r="818" spans="8:16" x14ac:dyDescent="0.25">
      <c r="H818" s="1"/>
      <c r="I818" s="1"/>
      <c r="J818" s="9" t="str">
        <f t="shared" si="12"/>
        <v/>
      </c>
      <c r="K818" s="8"/>
      <c r="M818" s="4"/>
      <c r="N818" s="5"/>
      <c r="P818" s="6"/>
    </row>
    <row r="819" spans="8:16" x14ac:dyDescent="0.25">
      <c r="H819" s="1"/>
      <c r="I819" s="1"/>
      <c r="J819" s="9" t="str">
        <f t="shared" si="12"/>
        <v/>
      </c>
      <c r="K819" s="8"/>
      <c r="M819" s="4"/>
      <c r="N819" s="5"/>
      <c r="P819" s="6"/>
    </row>
    <row r="820" spans="8:16" x14ac:dyDescent="0.25">
      <c r="H820" s="1"/>
      <c r="I820" s="1"/>
      <c r="J820" s="9" t="str">
        <f t="shared" si="12"/>
        <v/>
      </c>
      <c r="K820" s="8"/>
      <c r="M820" s="4"/>
      <c r="N820" s="5"/>
      <c r="P820" s="6"/>
    </row>
    <row r="821" spans="8:16" x14ac:dyDescent="0.25">
      <c r="H821" s="1"/>
      <c r="I821" s="1"/>
      <c r="J821" s="9" t="str">
        <f t="shared" si="12"/>
        <v/>
      </c>
      <c r="K821" s="8"/>
      <c r="M821" s="4"/>
      <c r="N821" s="5"/>
      <c r="P821" s="6"/>
    </row>
    <row r="822" spans="8:16" x14ac:dyDescent="0.25">
      <c r="H822" s="1"/>
      <c r="I822" s="1"/>
      <c r="J822" s="9" t="str">
        <f t="shared" si="12"/>
        <v/>
      </c>
      <c r="K822" s="8"/>
      <c r="M822" s="4"/>
      <c r="N822" s="5"/>
      <c r="P822" s="6"/>
    </row>
    <row r="823" spans="8:16" x14ac:dyDescent="0.25">
      <c r="H823" s="1"/>
      <c r="I823" s="1"/>
      <c r="J823" s="9" t="str">
        <f t="shared" si="12"/>
        <v/>
      </c>
      <c r="K823" s="8"/>
      <c r="M823" s="4"/>
      <c r="N823" s="5"/>
      <c r="P823" s="6"/>
    </row>
    <row r="824" spans="8:16" x14ac:dyDescent="0.25">
      <c r="H824" s="1"/>
      <c r="I824" s="1"/>
      <c r="J824" s="9" t="str">
        <f t="shared" si="12"/>
        <v/>
      </c>
      <c r="K824" s="8"/>
      <c r="M824" s="4"/>
      <c r="N824" s="5"/>
      <c r="P824" s="6"/>
    </row>
    <row r="825" spans="8:16" x14ac:dyDescent="0.25">
      <c r="H825" s="1"/>
      <c r="I825" s="1"/>
      <c r="J825" s="9" t="str">
        <f t="shared" si="12"/>
        <v/>
      </c>
      <c r="K825" s="8"/>
      <c r="M825" s="4"/>
      <c r="N825" s="5"/>
      <c r="P825" s="6"/>
    </row>
    <row r="826" spans="8:16" x14ac:dyDescent="0.25">
      <c r="H826" s="1"/>
      <c r="I826" s="1"/>
      <c r="J826" s="9" t="str">
        <f t="shared" si="12"/>
        <v/>
      </c>
      <c r="K826" s="8"/>
      <c r="M826" s="4"/>
      <c r="N826" s="5"/>
      <c r="P826" s="6"/>
    </row>
    <row r="827" spans="8:16" x14ac:dyDescent="0.25">
      <c r="H827" s="1"/>
      <c r="I827" s="1"/>
      <c r="J827" s="9" t="str">
        <f t="shared" si="12"/>
        <v/>
      </c>
      <c r="K827" s="8"/>
      <c r="M827" s="4"/>
      <c r="N827" s="5"/>
      <c r="P827" s="6"/>
    </row>
    <row r="828" spans="8:16" x14ac:dyDescent="0.25">
      <c r="H828" s="1"/>
      <c r="I828" s="1"/>
      <c r="J828" s="9" t="str">
        <f t="shared" si="12"/>
        <v/>
      </c>
      <c r="K828" s="8"/>
      <c r="M828" s="4"/>
      <c r="N828" s="5"/>
      <c r="P828" s="6"/>
    </row>
    <row r="829" spans="8:16" x14ac:dyDescent="0.25">
      <c r="H829" s="1"/>
      <c r="I829" s="1"/>
      <c r="J829" s="9" t="str">
        <f t="shared" si="12"/>
        <v/>
      </c>
      <c r="K829" s="8"/>
      <c r="M829" s="4"/>
      <c r="N829" s="5"/>
      <c r="P829" s="6"/>
    </row>
    <row r="830" spans="8:16" x14ac:dyDescent="0.25">
      <c r="H830" s="1"/>
      <c r="I830" s="1"/>
      <c r="J830" s="9" t="str">
        <f t="shared" si="12"/>
        <v/>
      </c>
      <c r="K830" s="8"/>
      <c r="M830" s="4"/>
      <c r="N830" s="5"/>
      <c r="P830" s="6"/>
    </row>
    <row r="831" spans="8:16" x14ac:dyDescent="0.25">
      <c r="H831" s="1"/>
      <c r="I831" s="1"/>
      <c r="J831" s="9" t="str">
        <f t="shared" si="12"/>
        <v/>
      </c>
      <c r="K831" s="8"/>
      <c r="M831" s="4"/>
      <c r="N831" s="5"/>
      <c r="P831" s="6"/>
    </row>
    <row r="832" spans="8:16" x14ac:dyDescent="0.25">
      <c r="H832" s="1"/>
      <c r="I832" s="1"/>
      <c r="J832" s="9" t="str">
        <f t="shared" si="12"/>
        <v/>
      </c>
      <c r="K832" s="8"/>
      <c r="M832" s="4"/>
      <c r="N832" s="5"/>
      <c r="P832" s="6"/>
    </row>
    <row r="833" spans="8:16" x14ac:dyDescent="0.25">
      <c r="H833" s="1"/>
      <c r="I833" s="1"/>
      <c r="J833" s="9" t="str">
        <f t="shared" si="12"/>
        <v/>
      </c>
      <c r="K833" s="8"/>
      <c r="M833" s="4"/>
      <c r="N833" s="5"/>
      <c r="P833" s="6"/>
    </row>
    <row r="834" spans="8:16" x14ac:dyDescent="0.25">
      <c r="H834" s="1"/>
      <c r="I834" s="1"/>
      <c r="J834" s="9" t="str">
        <f t="shared" si="12"/>
        <v/>
      </c>
      <c r="K834" s="8"/>
      <c r="M834" s="4"/>
      <c r="N834" s="5"/>
      <c r="P834" s="6"/>
    </row>
    <row r="835" spans="8:16" x14ac:dyDescent="0.25">
      <c r="H835" s="1"/>
      <c r="I835" s="1"/>
      <c r="J835" s="9" t="str">
        <f t="shared" ref="J835:J898" si="13">IF(IF(ISBLANK(I835),IF(ISBLANK(H835),"",H835),IF(I835&lt;H835,I835,H835))&lt;&gt;"",(IF(ISBLANK(I835),IF(ISBLANK(H835),"",H835),IF(I835&lt;H835,I835,H835)))-14,"")</f>
        <v/>
      </c>
      <c r="K835" s="8"/>
      <c r="M835" s="4"/>
      <c r="N835" s="5"/>
      <c r="P835" s="6"/>
    </row>
    <row r="836" spans="8:16" x14ac:dyDescent="0.25">
      <c r="H836" s="1"/>
      <c r="I836" s="1"/>
      <c r="J836" s="9" t="str">
        <f t="shared" si="13"/>
        <v/>
      </c>
      <c r="K836" s="8"/>
      <c r="M836" s="4"/>
      <c r="N836" s="5"/>
      <c r="P836" s="6"/>
    </row>
    <row r="837" spans="8:16" x14ac:dyDescent="0.25">
      <c r="H837" s="1"/>
      <c r="I837" s="1"/>
      <c r="J837" s="9" t="str">
        <f t="shared" si="13"/>
        <v/>
      </c>
      <c r="K837" s="8"/>
      <c r="M837" s="4"/>
      <c r="N837" s="5"/>
      <c r="P837" s="6"/>
    </row>
    <row r="838" spans="8:16" x14ac:dyDescent="0.25">
      <c r="H838" s="1"/>
      <c r="I838" s="1"/>
      <c r="J838" s="9" t="str">
        <f t="shared" si="13"/>
        <v/>
      </c>
      <c r="K838" s="8"/>
      <c r="M838" s="4"/>
      <c r="N838" s="5"/>
      <c r="P838" s="6"/>
    </row>
    <row r="839" spans="8:16" x14ac:dyDescent="0.25">
      <c r="H839" s="1"/>
      <c r="I839" s="1"/>
      <c r="J839" s="9" t="str">
        <f t="shared" si="13"/>
        <v/>
      </c>
      <c r="K839" s="8"/>
      <c r="M839" s="4"/>
      <c r="N839" s="5"/>
      <c r="P839" s="6"/>
    </row>
    <row r="840" spans="8:16" x14ac:dyDescent="0.25">
      <c r="H840" s="1"/>
      <c r="I840" s="1"/>
      <c r="J840" s="9" t="str">
        <f t="shared" si="13"/>
        <v/>
      </c>
      <c r="K840" s="8"/>
      <c r="M840" s="4"/>
      <c r="N840" s="5"/>
      <c r="P840" s="6"/>
    </row>
    <row r="841" spans="8:16" x14ac:dyDescent="0.25">
      <c r="H841" s="1"/>
      <c r="I841" s="1"/>
      <c r="J841" s="9" t="str">
        <f t="shared" si="13"/>
        <v/>
      </c>
      <c r="K841" s="8"/>
      <c r="M841" s="4"/>
      <c r="N841" s="5"/>
      <c r="P841" s="6"/>
    </row>
    <row r="842" spans="8:16" x14ac:dyDescent="0.25">
      <c r="H842" s="1"/>
      <c r="I842" s="1"/>
      <c r="J842" s="9" t="str">
        <f t="shared" si="13"/>
        <v/>
      </c>
      <c r="K842" s="8"/>
      <c r="M842" s="4"/>
      <c r="N842" s="5"/>
      <c r="P842" s="6"/>
    </row>
    <row r="843" spans="8:16" x14ac:dyDescent="0.25">
      <c r="H843" s="1"/>
      <c r="I843" s="1"/>
      <c r="J843" s="9" t="str">
        <f t="shared" si="13"/>
        <v/>
      </c>
      <c r="K843" s="8"/>
      <c r="M843" s="4"/>
      <c r="N843" s="5"/>
      <c r="P843" s="6"/>
    </row>
    <row r="844" spans="8:16" x14ac:dyDescent="0.25">
      <c r="H844" s="1"/>
      <c r="I844" s="1"/>
      <c r="J844" s="9" t="str">
        <f t="shared" si="13"/>
        <v/>
      </c>
      <c r="K844" s="8"/>
      <c r="M844" s="4"/>
      <c r="N844" s="5"/>
      <c r="P844" s="6"/>
    </row>
    <row r="845" spans="8:16" x14ac:dyDescent="0.25">
      <c r="H845" s="1"/>
      <c r="I845" s="1"/>
      <c r="J845" s="9" t="str">
        <f t="shared" si="13"/>
        <v/>
      </c>
      <c r="K845" s="8"/>
      <c r="M845" s="4"/>
      <c r="N845" s="5"/>
      <c r="P845" s="6"/>
    </row>
    <row r="846" spans="8:16" x14ac:dyDescent="0.25">
      <c r="H846" s="1"/>
      <c r="I846" s="1"/>
      <c r="J846" s="9" t="str">
        <f t="shared" si="13"/>
        <v/>
      </c>
      <c r="K846" s="8"/>
      <c r="M846" s="4"/>
      <c r="N846" s="5"/>
      <c r="P846" s="6"/>
    </row>
    <row r="847" spans="8:16" x14ac:dyDescent="0.25">
      <c r="H847" s="1"/>
      <c r="I847" s="1"/>
      <c r="J847" s="9" t="str">
        <f t="shared" si="13"/>
        <v/>
      </c>
      <c r="K847" s="8"/>
      <c r="M847" s="4"/>
      <c r="N847" s="5"/>
      <c r="P847" s="6"/>
    </row>
    <row r="848" spans="8:16" x14ac:dyDescent="0.25">
      <c r="H848" s="1"/>
      <c r="I848" s="1"/>
      <c r="J848" s="9" t="str">
        <f t="shared" si="13"/>
        <v/>
      </c>
      <c r="K848" s="8"/>
      <c r="M848" s="4"/>
      <c r="N848" s="5"/>
      <c r="P848" s="6"/>
    </row>
    <row r="849" spans="8:16" x14ac:dyDescent="0.25">
      <c r="H849" s="1"/>
      <c r="I849" s="1"/>
      <c r="J849" s="9" t="str">
        <f t="shared" si="13"/>
        <v/>
      </c>
      <c r="K849" s="8"/>
      <c r="M849" s="4"/>
      <c r="N849" s="5"/>
      <c r="P849" s="6"/>
    </row>
    <row r="850" spans="8:16" x14ac:dyDescent="0.25">
      <c r="H850" s="1"/>
      <c r="I850" s="1"/>
      <c r="J850" s="9" t="str">
        <f t="shared" si="13"/>
        <v/>
      </c>
      <c r="K850" s="8"/>
      <c r="M850" s="4"/>
      <c r="N850" s="5"/>
      <c r="P850" s="6"/>
    </row>
    <row r="851" spans="8:16" x14ac:dyDescent="0.25">
      <c r="H851" s="1"/>
      <c r="I851" s="1"/>
      <c r="J851" s="9" t="str">
        <f t="shared" si="13"/>
        <v/>
      </c>
      <c r="K851" s="8"/>
      <c r="M851" s="4"/>
      <c r="N851" s="5"/>
      <c r="P851" s="6"/>
    </row>
    <row r="852" spans="8:16" x14ac:dyDescent="0.25">
      <c r="H852" s="1"/>
      <c r="I852" s="1"/>
      <c r="J852" s="9" t="str">
        <f t="shared" si="13"/>
        <v/>
      </c>
      <c r="K852" s="8"/>
      <c r="M852" s="4"/>
      <c r="N852" s="5"/>
      <c r="P852" s="6"/>
    </row>
    <row r="853" spans="8:16" x14ac:dyDescent="0.25">
      <c r="H853" s="1"/>
      <c r="I853" s="1"/>
      <c r="J853" s="9" t="str">
        <f t="shared" si="13"/>
        <v/>
      </c>
      <c r="K853" s="8"/>
      <c r="M853" s="4"/>
      <c r="N853" s="5"/>
      <c r="P853" s="6"/>
    </row>
    <row r="854" spans="8:16" x14ac:dyDescent="0.25">
      <c r="H854" s="1"/>
      <c r="I854" s="1"/>
      <c r="J854" s="9" t="str">
        <f t="shared" si="13"/>
        <v/>
      </c>
      <c r="K854" s="8"/>
      <c r="M854" s="4"/>
      <c r="N854" s="5"/>
      <c r="P854" s="6"/>
    </row>
    <row r="855" spans="8:16" x14ac:dyDescent="0.25">
      <c r="H855" s="1"/>
      <c r="I855" s="1"/>
      <c r="J855" s="9" t="str">
        <f t="shared" si="13"/>
        <v/>
      </c>
      <c r="K855" s="8"/>
      <c r="M855" s="4"/>
      <c r="N855" s="5"/>
      <c r="P855" s="6"/>
    </row>
    <row r="856" spans="8:16" x14ac:dyDescent="0.25">
      <c r="H856" s="1"/>
      <c r="I856" s="1"/>
      <c r="J856" s="9" t="str">
        <f t="shared" si="13"/>
        <v/>
      </c>
      <c r="K856" s="8"/>
      <c r="M856" s="4"/>
      <c r="N856" s="5"/>
      <c r="P856" s="6"/>
    </row>
    <row r="857" spans="8:16" x14ac:dyDescent="0.25">
      <c r="H857" s="1"/>
      <c r="I857" s="1"/>
      <c r="J857" s="9" t="str">
        <f t="shared" si="13"/>
        <v/>
      </c>
      <c r="K857" s="8"/>
      <c r="M857" s="4"/>
      <c r="N857" s="5"/>
      <c r="P857" s="6"/>
    </row>
    <row r="858" spans="8:16" x14ac:dyDescent="0.25">
      <c r="H858" s="1"/>
      <c r="I858" s="1"/>
      <c r="J858" s="9" t="str">
        <f t="shared" si="13"/>
        <v/>
      </c>
      <c r="K858" s="8"/>
      <c r="M858" s="4"/>
      <c r="N858" s="5"/>
      <c r="P858" s="6"/>
    </row>
    <row r="859" spans="8:16" x14ac:dyDescent="0.25">
      <c r="H859" s="1"/>
      <c r="I859" s="1"/>
      <c r="J859" s="9" t="str">
        <f t="shared" si="13"/>
        <v/>
      </c>
      <c r="K859" s="8"/>
      <c r="M859" s="4"/>
      <c r="N859" s="5"/>
      <c r="P859" s="6"/>
    </row>
    <row r="860" spans="8:16" x14ac:dyDescent="0.25">
      <c r="H860" s="1"/>
      <c r="I860" s="1"/>
      <c r="J860" s="9" t="str">
        <f t="shared" si="13"/>
        <v/>
      </c>
      <c r="K860" s="8"/>
      <c r="M860" s="4"/>
      <c r="N860" s="5"/>
      <c r="P860" s="6"/>
    </row>
    <row r="861" spans="8:16" x14ac:dyDescent="0.25">
      <c r="H861" s="1"/>
      <c r="I861" s="1"/>
      <c r="J861" s="9" t="str">
        <f t="shared" si="13"/>
        <v/>
      </c>
      <c r="K861" s="8"/>
      <c r="M861" s="4"/>
      <c r="N861" s="5"/>
      <c r="P861" s="6"/>
    </row>
    <row r="862" spans="8:16" x14ac:dyDescent="0.25">
      <c r="H862" s="1"/>
      <c r="I862" s="1"/>
      <c r="J862" s="9" t="str">
        <f t="shared" si="13"/>
        <v/>
      </c>
      <c r="K862" s="8"/>
      <c r="M862" s="4"/>
      <c r="N862" s="5"/>
      <c r="P862" s="6"/>
    </row>
    <row r="863" spans="8:16" x14ac:dyDescent="0.25">
      <c r="H863" s="1"/>
      <c r="I863" s="1"/>
      <c r="J863" s="9" t="str">
        <f t="shared" si="13"/>
        <v/>
      </c>
      <c r="K863" s="8"/>
      <c r="M863" s="4"/>
      <c r="N863" s="5"/>
      <c r="P863" s="6"/>
    </row>
    <row r="864" spans="8:16" x14ac:dyDescent="0.25">
      <c r="H864" s="1"/>
      <c r="I864" s="1"/>
      <c r="J864" s="9" t="str">
        <f t="shared" si="13"/>
        <v/>
      </c>
      <c r="K864" s="8"/>
      <c r="M864" s="4"/>
      <c r="N864" s="5"/>
      <c r="P864" s="6"/>
    </row>
    <row r="865" spans="8:16" x14ac:dyDescent="0.25">
      <c r="H865" s="1"/>
      <c r="I865" s="1"/>
      <c r="J865" s="9" t="str">
        <f t="shared" si="13"/>
        <v/>
      </c>
      <c r="K865" s="8"/>
      <c r="M865" s="4"/>
      <c r="N865" s="5"/>
      <c r="P865" s="6"/>
    </row>
    <row r="866" spans="8:16" x14ac:dyDescent="0.25">
      <c r="H866" s="1"/>
      <c r="I866" s="1"/>
      <c r="J866" s="9" t="str">
        <f t="shared" si="13"/>
        <v/>
      </c>
      <c r="K866" s="8"/>
      <c r="M866" s="4"/>
      <c r="N866" s="5"/>
      <c r="P866" s="6"/>
    </row>
    <row r="867" spans="8:16" x14ac:dyDescent="0.25">
      <c r="H867" s="1"/>
      <c r="I867" s="1"/>
      <c r="J867" s="9" t="str">
        <f t="shared" si="13"/>
        <v/>
      </c>
      <c r="K867" s="8"/>
      <c r="M867" s="4"/>
      <c r="N867" s="5"/>
      <c r="P867" s="6"/>
    </row>
    <row r="868" spans="8:16" x14ac:dyDescent="0.25">
      <c r="H868" s="1"/>
      <c r="I868" s="1"/>
      <c r="J868" s="9" t="str">
        <f t="shared" si="13"/>
        <v/>
      </c>
      <c r="K868" s="8"/>
      <c r="M868" s="4"/>
      <c r="N868" s="5"/>
      <c r="P868" s="6"/>
    </row>
    <row r="869" spans="8:16" x14ac:dyDescent="0.25">
      <c r="H869" s="1"/>
      <c r="I869" s="1"/>
      <c r="J869" s="9" t="str">
        <f t="shared" si="13"/>
        <v/>
      </c>
      <c r="K869" s="8"/>
      <c r="M869" s="4"/>
      <c r="N869" s="5"/>
      <c r="P869" s="6"/>
    </row>
    <row r="870" spans="8:16" x14ac:dyDescent="0.25">
      <c r="H870" s="1"/>
      <c r="I870" s="1"/>
      <c r="J870" s="9" t="str">
        <f t="shared" si="13"/>
        <v/>
      </c>
      <c r="K870" s="8"/>
      <c r="M870" s="4"/>
      <c r="N870" s="5"/>
      <c r="P870" s="6"/>
    </row>
    <row r="871" spans="8:16" x14ac:dyDescent="0.25">
      <c r="H871" s="1"/>
      <c r="I871" s="1"/>
      <c r="J871" s="9" t="str">
        <f t="shared" si="13"/>
        <v/>
      </c>
      <c r="K871" s="8"/>
      <c r="M871" s="4"/>
      <c r="N871" s="5"/>
      <c r="P871" s="6"/>
    </row>
    <row r="872" spans="8:16" x14ac:dyDescent="0.25">
      <c r="H872" s="1"/>
      <c r="I872" s="1"/>
      <c r="J872" s="9" t="str">
        <f t="shared" si="13"/>
        <v/>
      </c>
      <c r="K872" s="8"/>
      <c r="M872" s="4"/>
      <c r="N872" s="5"/>
      <c r="P872" s="6"/>
    </row>
    <row r="873" spans="8:16" x14ac:dyDescent="0.25">
      <c r="H873" s="1"/>
      <c r="I873" s="1"/>
      <c r="J873" s="9" t="str">
        <f t="shared" si="13"/>
        <v/>
      </c>
      <c r="K873" s="8"/>
      <c r="M873" s="4"/>
      <c r="N873" s="5"/>
      <c r="P873" s="6"/>
    </row>
    <row r="874" spans="8:16" x14ac:dyDescent="0.25">
      <c r="H874" s="1"/>
      <c r="I874" s="1"/>
      <c r="J874" s="9" t="str">
        <f t="shared" si="13"/>
        <v/>
      </c>
      <c r="K874" s="8"/>
      <c r="M874" s="4"/>
      <c r="N874" s="5"/>
      <c r="P874" s="6"/>
    </row>
    <row r="875" spans="8:16" x14ac:dyDescent="0.25">
      <c r="H875" s="1"/>
      <c r="I875" s="1"/>
      <c r="J875" s="9" t="str">
        <f t="shared" si="13"/>
        <v/>
      </c>
      <c r="K875" s="8"/>
      <c r="M875" s="4"/>
      <c r="N875" s="5"/>
      <c r="P875" s="6"/>
    </row>
    <row r="876" spans="8:16" x14ac:dyDescent="0.25">
      <c r="H876" s="1"/>
      <c r="I876" s="1"/>
      <c r="J876" s="9" t="str">
        <f t="shared" si="13"/>
        <v/>
      </c>
      <c r="K876" s="8"/>
      <c r="M876" s="4"/>
      <c r="N876" s="5"/>
      <c r="P876" s="6"/>
    </row>
    <row r="877" spans="8:16" x14ac:dyDescent="0.25">
      <c r="H877" s="1"/>
      <c r="I877" s="1"/>
      <c r="J877" s="9" t="str">
        <f t="shared" si="13"/>
        <v/>
      </c>
      <c r="K877" s="8"/>
      <c r="M877" s="4"/>
      <c r="N877" s="5"/>
      <c r="P877" s="6"/>
    </row>
    <row r="878" spans="8:16" x14ac:dyDescent="0.25">
      <c r="H878" s="1"/>
      <c r="I878" s="1"/>
      <c r="J878" s="9" t="str">
        <f t="shared" si="13"/>
        <v/>
      </c>
      <c r="K878" s="8"/>
      <c r="M878" s="4"/>
      <c r="N878" s="5"/>
      <c r="P878" s="6"/>
    </row>
    <row r="879" spans="8:16" x14ac:dyDescent="0.25">
      <c r="H879" s="1"/>
      <c r="I879" s="1"/>
      <c r="J879" s="9" t="str">
        <f t="shared" si="13"/>
        <v/>
      </c>
      <c r="K879" s="8"/>
      <c r="M879" s="4"/>
      <c r="N879" s="5"/>
      <c r="P879" s="6"/>
    </row>
    <row r="880" spans="8:16" x14ac:dyDescent="0.25">
      <c r="H880" s="1"/>
      <c r="I880" s="1"/>
      <c r="J880" s="9" t="str">
        <f t="shared" si="13"/>
        <v/>
      </c>
      <c r="K880" s="8"/>
      <c r="M880" s="4"/>
      <c r="N880" s="5"/>
      <c r="P880" s="6"/>
    </row>
    <row r="881" spans="8:16" x14ac:dyDescent="0.25">
      <c r="H881" s="1"/>
      <c r="I881" s="1"/>
      <c r="J881" s="9" t="str">
        <f t="shared" si="13"/>
        <v/>
      </c>
      <c r="K881" s="8"/>
      <c r="M881" s="4"/>
      <c r="N881" s="5"/>
      <c r="P881" s="6"/>
    </row>
    <row r="882" spans="8:16" x14ac:dyDescent="0.25">
      <c r="H882" s="1"/>
      <c r="I882" s="1"/>
      <c r="J882" s="9" t="str">
        <f t="shared" si="13"/>
        <v/>
      </c>
      <c r="K882" s="8"/>
      <c r="M882" s="4"/>
      <c r="N882" s="5"/>
      <c r="P882" s="6"/>
    </row>
    <row r="883" spans="8:16" x14ac:dyDescent="0.25">
      <c r="H883" s="1"/>
      <c r="I883" s="1"/>
      <c r="J883" s="9" t="str">
        <f t="shared" si="13"/>
        <v/>
      </c>
      <c r="K883" s="8"/>
      <c r="M883" s="4"/>
      <c r="N883" s="5"/>
      <c r="P883" s="6"/>
    </row>
    <row r="884" spans="8:16" x14ac:dyDescent="0.25">
      <c r="H884" s="1"/>
      <c r="I884" s="1"/>
      <c r="J884" s="9" t="str">
        <f t="shared" si="13"/>
        <v/>
      </c>
      <c r="K884" s="8"/>
      <c r="M884" s="4"/>
      <c r="N884" s="5"/>
      <c r="P884" s="6"/>
    </row>
    <row r="885" spans="8:16" x14ac:dyDescent="0.25">
      <c r="H885" s="1"/>
      <c r="I885" s="1"/>
      <c r="J885" s="9" t="str">
        <f t="shared" si="13"/>
        <v/>
      </c>
      <c r="K885" s="8"/>
      <c r="M885" s="4"/>
      <c r="N885" s="5"/>
      <c r="P885" s="6"/>
    </row>
    <row r="886" spans="8:16" x14ac:dyDescent="0.25">
      <c r="H886" s="1"/>
      <c r="I886" s="1"/>
      <c r="J886" s="9" t="str">
        <f t="shared" si="13"/>
        <v/>
      </c>
      <c r="K886" s="8"/>
      <c r="M886" s="4"/>
      <c r="N886" s="5"/>
      <c r="P886" s="6"/>
    </row>
    <row r="887" spans="8:16" x14ac:dyDescent="0.25">
      <c r="H887" s="1"/>
      <c r="I887" s="1"/>
      <c r="J887" s="9" t="str">
        <f t="shared" si="13"/>
        <v/>
      </c>
      <c r="K887" s="8"/>
      <c r="M887" s="4"/>
      <c r="N887" s="5"/>
      <c r="P887" s="6"/>
    </row>
    <row r="888" spans="8:16" x14ac:dyDescent="0.25">
      <c r="H888" s="1"/>
      <c r="I888" s="1"/>
      <c r="J888" s="9" t="str">
        <f t="shared" si="13"/>
        <v/>
      </c>
      <c r="K888" s="8"/>
      <c r="M888" s="4"/>
      <c r="N888" s="5"/>
      <c r="P888" s="6"/>
    </row>
    <row r="889" spans="8:16" x14ac:dyDescent="0.25">
      <c r="H889" s="1"/>
      <c r="I889" s="1"/>
      <c r="J889" s="9" t="str">
        <f t="shared" si="13"/>
        <v/>
      </c>
      <c r="K889" s="8"/>
      <c r="M889" s="4"/>
      <c r="N889" s="5"/>
      <c r="P889" s="6"/>
    </row>
    <row r="890" spans="8:16" x14ac:dyDescent="0.25">
      <c r="H890" s="1"/>
      <c r="I890" s="1"/>
      <c r="J890" s="9" t="str">
        <f t="shared" si="13"/>
        <v/>
      </c>
      <c r="K890" s="8"/>
      <c r="M890" s="4"/>
      <c r="N890" s="5"/>
      <c r="P890" s="6"/>
    </row>
    <row r="891" spans="8:16" x14ac:dyDescent="0.25">
      <c r="H891" s="1"/>
      <c r="I891" s="1"/>
      <c r="J891" s="9" t="str">
        <f t="shared" si="13"/>
        <v/>
      </c>
      <c r="K891" s="8"/>
      <c r="M891" s="4"/>
      <c r="N891" s="5"/>
      <c r="P891" s="6"/>
    </row>
    <row r="892" spans="8:16" x14ac:dyDescent="0.25">
      <c r="H892" s="1"/>
      <c r="I892" s="1"/>
      <c r="J892" s="9" t="str">
        <f t="shared" si="13"/>
        <v/>
      </c>
      <c r="K892" s="8"/>
      <c r="M892" s="4"/>
      <c r="N892" s="5"/>
      <c r="P892" s="6"/>
    </row>
    <row r="893" spans="8:16" x14ac:dyDescent="0.25">
      <c r="H893" s="1"/>
      <c r="I893" s="1"/>
      <c r="J893" s="9" t="str">
        <f t="shared" si="13"/>
        <v/>
      </c>
      <c r="K893" s="8"/>
      <c r="M893" s="4"/>
      <c r="N893" s="5"/>
      <c r="P893" s="6"/>
    </row>
    <row r="894" spans="8:16" x14ac:dyDescent="0.25">
      <c r="H894" s="1"/>
      <c r="I894" s="1"/>
      <c r="J894" s="9" t="str">
        <f t="shared" si="13"/>
        <v/>
      </c>
      <c r="K894" s="8"/>
      <c r="M894" s="4"/>
      <c r="N894" s="5"/>
      <c r="P894" s="6"/>
    </row>
    <row r="895" spans="8:16" x14ac:dyDescent="0.25">
      <c r="H895" s="1"/>
      <c r="I895" s="1"/>
      <c r="J895" s="9" t="str">
        <f t="shared" si="13"/>
        <v/>
      </c>
      <c r="K895" s="8"/>
      <c r="M895" s="4"/>
      <c r="N895" s="5"/>
      <c r="P895" s="6"/>
    </row>
    <row r="896" spans="8:16" x14ac:dyDescent="0.25">
      <c r="H896" s="1"/>
      <c r="I896" s="1"/>
      <c r="J896" s="9" t="str">
        <f t="shared" si="13"/>
        <v/>
      </c>
      <c r="K896" s="8"/>
      <c r="M896" s="4"/>
      <c r="N896" s="5"/>
      <c r="P896" s="6"/>
    </row>
    <row r="897" spans="8:16" x14ac:dyDescent="0.25">
      <c r="H897" s="1"/>
      <c r="I897" s="1"/>
      <c r="J897" s="9" t="str">
        <f t="shared" si="13"/>
        <v/>
      </c>
      <c r="K897" s="8"/>
      <c r="M897" s="4"/>
      <c r="N897" s="5"/>
      <c r="P897" s="6"/>
    </row>
    <row r="898" spans="8:16" x14ac:dyDescent="0.25">
      <c r="H898" s="1"/>
      <c r="I898" s="1"/>
      <c r="J898" s="9" t="str">
        <f t="shared" si="13"/>
        <v/>
      </c>
      <c r="K898" s="8"/>
      <c r="M898" s="4"/>
      <c r="N898" s="5"/>
      <c r="P898" s="6"/>
    </row>
    <row r="899" spans="8:16" x14ac:dyDescent="0.25">
      <c r="H899" s="1"/>
      <c r="I899" s="1"/>
      <c r="J899" s="9" t="str">
        <f t="shared" ref="J899:J962" si="14">IF(IF(ISBLANK(I899),IF(ISBLANK(H899),"",H899),IF(I899&lt;H899,I899,H899))&lt;&gt;"",(IF(ISBLANK(I899),IF(ISBLANK(H899),"",H899),IF(I899&lt;H899,I899,H899)))-14,"")</f>
        <v/>
      </c>
      <c r="K899" s="8"/>
      <c r="M899" s="4"/>
      <c r="N899" s="5"/>
      <c r="P899" s="6"/>
    </row>
    <row r="900" spans="8:16" x14ac:dyDescent="0.25">
      <c r="H900" s="1"/>
      <c r="I900" s="1"/>
      <c r="J900" s="9" t="str">
        <f t="shared" si="14"/>
        <v/>
      </c>
      <c r="K900" s="8"/>
      <c r="M900" s="4"/>
      <c r="N900" s="5"/>
      <c r="P900" s="6"/>
    </row>
    <row r="901" spans="8:16" x14ac:dyDescent="0.25">
      <c r="H901" s="1"/>
      <c r="I901" s="1"/>
      <c r="J901" s="9" t="str">
        <f t="shared" si="14"/>
        <v/>
      </c>
      <c r="K901" s="8"/>
      <c r="M901" s="4"/>
      <c r="N901" s="5"/>
      <c r="P901" s="6"/>
    </row>
    <row r="902" spans="8:16" x14ac:dyDescent="0.25">
      <c r="H902" s="1"/>
      <c r="I902" s="1"/>
      <c r="J902" s="9" t="str">
        <f t="shared" si="14"/>
        <v/>
      </c>
      <c r="K902" s="8"/>
      <c r="M902" s="4"/>
      <c r="N902" s="5"/>
      <c r="P902" s="6"/>
    </row>
    <row r="903" spans="8:16" x14ac:dyDescent="0.25">
      <c r="H903" s="1"/>
      <c r="I903" s="1"/>
      <c r="J903" s="9" t="str">
        <f t="shared" si="14"/>
        <v/>
      </c>
      <c r="K903" s="8"/>
      <c r="M903" s="4"/>
      <c r="N903" s="5"/>
      <c r="P903" s="6"/>
    </row>
    <row r="904" spans="8:16" x14ac:dyDescent="0.25">
      <c r="H904" s="1"/>
      <c r="I904" s="1"/>
      <c r="J904" s="9" t="str">
        <f t="shared" si="14"/>
        <v/>
      </c>
      <c r="K904" s="8"/>
      <c r="M904" s="4"/>
      <c r="N904" s="5"/>
      <c r="P904" s="6"/>
    </row>
    <row r="905" spans="8:16" x14ac:dyDescent="0.25">
      <c r="H905" s="1"/>
      <c r="I905" s="1"/>
      <c r="J905" s="9" t="str">
        <f t="shared" si="14"/>
        <v/>
      </c>
      <c r="K905" s="8"/>
      <c r="M905" s="4"/>
      <c r="N905" s="5"/>
      <c r="P905" s="6"/>
    </row>
    <row r="906" spans="8:16" x14ac:dyDescent="0.25">
      <c r="H906" s="1"/>
      <c r="I906" s="1"/>
      <c r="J906" s="9" t="str">
        <f t="shared" si="14"/>
        <v/>
      </c>
      <c r="K906" s="8"/>
      <c r="M906" s="4"/>
      <c r="N906" s="5"/>
      <c r="P906" s="6"/>
    </row>
    <row r="907" spans="8:16" x14ac:dyDescent="0.25">
      <c r="H907" s="1"/>
      <c r="I907" s="1"/>
      <c r="J907" s="9" t="str">
        <f t="shared" si="14"/>
        <v/>
      </c>
      <c r="K907" s="8"/>
      <c r="M907" s="4"/>
      <c r="N907" s="5"/>
      <c r="P907" s="6"/>
    </row>
    <row r="908" spans="8:16" x14ac:dyDescent="0.25">
      <c r="H908" s="1"/>
      <c r="I908" s="1"/>
      <c r="J908" s="9" t="str">
        <f t="shared" si="14"/>
        <v/>
      </c>
      <c r="K908" s="8"/>
      <c r="M908" s="4"/>
      <c r="N908" s="5"/>
      <c r="P908" s="6"/>
    </row>
    <row r="909" spans="8:16" x14ac:dyDescent="0.25">
      <c r="H909" s="1"/>
      <c r="I909" s="1"/>
      <c r="J909" s="9" t="str">
        <f t="shared" si="14"/>
        <v/>
      </c>
      <c r="K909" s="8"/>
      <c r="M909" s="4"/>
      <c r="N909" s="5"/>
      <c r="P909" s="6"/>
    </row>
    <row r="910" spans="8:16" x14ac:dyDescent="0.25">
      <c r="H910" s="1"/>
      <c r="I910" s="1"/>
      <c r="J910" s="9" t="str">
        <f t="shared" si="14"/>
        <v/>
      </c>
      <c r="K910" s="8"/>
      <c r="M910" s="4"/>
      <c r="N910" s="5"/>
      <c r="P910" s="6"/>
    </row>
    <row r="911" spans="8:16" x14ac:dyDescent="0.25">
      <c r="H911" s="1"/>
      <c r="I911" s="1"/>
      <c r="J911" s="9" t="str">
        <f t="shared" si="14"/>
        <v/>
      </c>
      <c r="K911" s="8"/>
      <c r="M911" s="4"/>
      <c r="N911" s="5"/>
      <c r="P911" s="6"/>
    </row>
    <row r="912" spans="8:16" x14ac:dyDescent="0.25">
      <c r="H912" s="1"/>
      <c r="I912" s="1"/>
      <c r="J912" s="9" t="str">
        <f t="shared" si="14"/>
        <v/>
      </c>
      <c r="K912" s="8"/>
      <c r="M912" s="4"/>
      <c r="N912" s="5"/>
      <c r="P912" s="6"/>
    </row>
    <row r="913" spans="8:16" x14ac:dyDescent="0.25">
      <c r="H913" s="1"/>
      <c r="I913" s="1"/>
      <c r="J913" s="9" t="str">
        <f t="shared" si="14"/>
        <v/>
      </c>
      <c r="K913" s="8"/>
      <c r="M913" s="4"/>
      <c r="N913" s="5"/>
      <c r="P913" s="6"/>
    </row>
    <row r="914" spans="8:16" x14ac:dyDescent="0.25">
      <c r="H914" s="1"/>
      <c r="I914" s="1"/>
      <c r="J914" s="9" t="str">
        <f t="shared" si="14"/>
        <v/>
      </c>
      <c r="K914" s="8"/>
      <c r="M914" s="4"/>
      <c r="N914" s="5"/>
      <c r="P914" s="6"/>
    </row>
    <row r="915" spans="8:16" x14ac:dyDescent="0.25">
      <c r="H915" s="1"/>
      <c r="I915" s="1"/>
      <c r="J915" s="9" t="str">
        <f t="shared" si="14"/>
        <v/>
      </c>
      <c r="K915" s="8"/>
      <c r="M915" s="4"/>
      <c r="N915" s="5"/>
      <c r="P915" s="6"/>
    </row>
    <row r="916" spans="8:16" x14ac:dyDescent="0.25">
      <c r="H916" s="1"/>
      <c r="I916" s="1"/>
      <c r="J916" s="9" t="str">
        <f t="shared" si="14"/>
        <v/>
      </c>
      <c r="K916" s="8"/>
      <c r="M916" s="4"/>
      <c r="N916" s="5"/>
      <c r="P916" s="6"/>
    </row>
    <row r="917" spans="8:16" x14ac:dyDescent="0.25">
      <c r="H917" s="1"/>
      <c r="I917" s="1"/>
      <c r="J917" s="9" t="str">
        <f t="shared" si="14"/>
        <v/>
      </c>
      <c r="K917" s="8"/>
      <c r="M917" s="4"/>
      <c r="N917" s="5"/>
      <c r="P917" s="6"/>
    </row>
    <row r="918" spans="8:16" x14ac:dyDescent="0.25">
      <c r="H918" s="1"/>
      <c r="I918" s="1"/>
      <c r="J918" s="9" t="str">
        <f t="shared" si="14"/>
        <v/>
      </c>
      <c r="K918" s="8"/>
      <c r="M918" s="4"/>
      <c r="N918" s="5"/>
      <c r="P918" s="6"/>
    </row>
    <row r="919" spans="8:16" x14ac:dyDescent="0.25">
      <c r="H919" s="1"/>
      <c r="I919" s="1"/>
      <c r="J919" s="9" t="str">
        <f t="shared" si="14"/>
        <v/>
      </c>
      <c r="K919" s="8"/>
      <c r="M919" s="4"/>
      <c r="N919" s="5"/>
      <c r="P919" s="6"/>
    </row>
    <row r="920" spans="8:16" x14ac:dyDescent="0.25">
      <c r="H920" s="1"/>
      <c r="I920" s="1"/>
      <c r="J920" s="9" t="str">
        <f t="shared" si="14"/>
        <v/>
      </c>
      <c r="K920" s="8"/>
      <c r="M920" s="4"/>
      <c r="N920" s="5"/>
      <c r="P920" s="6"/>
    </row>
    <row r="921" spans="8:16" x14ac:dyDescent="0.25">
      <c r="H921" s="1"/>
      <c r="I921" s="1"/>
      <c r="J921" s="9" t="str">
        <f t="shared" si="14"/>
        <v/>
      </c>
      <c r="K921" s="8"/>
      <c r="M921" s="4"/>
      <c r="N921" s="5"/>
      <c r="P921" s="6"/>
    </row>
    <row r="922" spans="8:16" x14ac:dyDescent="0.25">
      <c r="H922" s="1"/>
      <c r="I922" s="1"/>
      <c r="J922" s="9" t="str">
        <f t="shared" si="14"/>
        <v/>
      </c>
      <c r="K922" s="8"/>
      <c r="M922" s="4"/>
      <c r="N922" s="5"/>
      <c r="P922" s="6"/>
    </row>
    <row r="923" spans="8:16" x14ac:dyDescent="0.25">
      <c r="H923" s="1"/>
      <c r="I923" s="1"/>
      <c r="J923" s="9" t="str">
        <f t="shared" si="14"/>
        <v/>
      </c>
      <c r="K923" s="8"/>
      <c r="M923" s="4"/>
      <c r="N923" s="5"/>
      <c r="P923" s="6"/>
    </row>
    <row r="924" spans="8:16" x14ac:dyDescent="0.25">
      <c r="H924" s="1"/>
      <c r="I924" s="1"/>
      <c r="J924" s="9" t="str">
        <f t="shared" si="14"/>
        <v/>
      </c>
      <c r="K924" s="8"/>
      <c r="M924" s="4"/>
      <c r="N924" s="5"/>
      <c r="P924" s="6"/>
    </row>
    <row r="925" spans="8:16" x14ac:dyDescent="0.25">
      <c r="H925" s="1"/>
      <c r="I925" s="1"/>
      <c r="J925" s="9" t="str">
        <f t="shared" si="14"/>
        <v/>
      </c>
      <c r="K925" s="8"/>
      <c r="M925" s="4"/>
      <c r="N925" s="5"/>
      <c r="P925" s="6"/>
    </row>
    <row r="926" spans="8:16" x14ac:dyDescent="0.25">
      <c r="H926" s="1"/>
      <c r="I926" s="1"/>
      <c r="J926" s="9" t="str">
        <f t="shared" si="14"/>
        <v/>
      </c>
      <c r="K926" s="8"/>
      <c r="M926" s="4"/>
      <c r="N926" s="5"/>
      <c r="P926" s="6"/>
    </row>
    <row r="927" spans="8:16" x14ac:dyDescent="0.25">
      <c r="H927" s="1"/>
      <c r="I927" s="1"/>
      <c r="J927" s="9" t="str">
        <f t="shared" si="14"/>
        <v/>
      </c>
      <c r="K927" s="8"/>
      <c r="M927" s="4"/>
      <c r="N927" s="5"/>
      <c r="P927" s="6"/>
    </row>
    <row r="928" spans="8:16" x14ac:dyDescent="0.25">
      <c r="H928" s="1"/>
      <c r="I928" s="1"/>
      <c r="J928" s="9" t="str">
        <f t="shared" si="14"/>
        <v/>
      </c>
      <c r="K928" s="8"/>
      <c r="M928" s="4"/>
      <c r="N928" s="5"/>
      <c r="P928" s="6"/>
    </row>
    <row r="929" spans="8:16" x14ac:dyDescent="0.25">
      <c r="H929" s="1"/>
      <c r="I929" s="1"/>
      <c r="J929" s="9" t="str">
        <f t="shared" si="14"/>
        <v/>
      </c>
      <c r="K929" s="8"/>
      <c r="M929" s="4"/>
      <c r="N929" s="5"/>
      <c r="P929" s="6"/>
    </row>
    <row r="930" spans="8:16" x14ac:dyDescent="0.25">
      <c r="H930" s="1"/>
      <c r="I930" s="1"/>
      <c r="J930" s="9" t="str">
        <f t="shared" si="14"/>
        <v/>
      </c>
      <c r="K930" s="8"/>
      <c r="M930" s="4"/>
      <c r="N930" s="5"/>
      <c r="P930" s="6"/>
    </row>
    <row r="931" spans="8:16" x14ac:dyDescent="0.25">
      <c r="H931" s="1"/>
      <c r="I931" s="1"/>
      <c r="J931" s="9" t="str">
        <f t="shared" si="14"/>
        <v/>
      </c>
      <c r="K931" s="8"/>
      <c r="M931" s="4"/>
      <c r="N931" s="5"/>
      <c r="P931" s="6"/>
    </row>
    <row r="932" spans="8:16" x14ac:dyDescent="0.25">
      <c r="H932" s="1"/>
      <c r="I932" s="1"/>
      <c r="J932" s="9" t="str">
        <f t="shared" si="14"/>
        <v/>
      </c>
      <c r="K932" s="8"/>
      <c r="M932" s="4"/>
      <c r="N932" s="5"/>
      <c r="P932" s="6"/>
    </row>
    <row r="933" spans="8:16" x14ac:dyDescent="0.25">
      <c r="H933" s="1"/>
      <c r="I933" s="1"/>
      <c r="J933" s="9" t="str">
        <f t="shared" si="14"/>
        <v/>
      </c>
      <c r="K933" s="8"/>
      <c r="M933" s="4"/>
      <c r="N933" s="5"/>
      <c r="P933" s="6"/>
    </row>
    <row r="934" spans="8:16" x14ac:dyDescent="0.25">
      <c r="H934" s="1"/>
      <c r="I934" s="1"/>
      <c r="J934" s="9" t="str">
        <f t="shared" si="14"/>
        <v/>
      </c>
      <c r="K934" s="8"/>
      <c r="M934" s="4"/>
      <c r="N934" s="5"/>
      <c r="P934" s="6"/>
    </row>
    <row r="935" spans="8:16" x14ac:dyDescent="0.25">
      <c r="H935" s="1"/>
      <c r="I935" s="1"/>
      <c r="J935" s="9" t="str">
        <f t="shared" si="14"/>
        <v/>
      </c>
      <c r="K935" s="8"/>
      <c r="M935" s="4"/>
      <c r="N935" s="5"/>
      <c r="P935" s="6"/>
    </row>
    <row r="936" spans="8:16" x14ac:dyDescent="0.25">
      <c r="H936" s="1"/>
      <c r="I936" s="1"/>
      <c r="J936" s="9" t="str">
        <f t="shared" si="14"/>
        <v/>
      </c>
      <c r="K936" s="8"/>
      <c r="M936" s="4"/>
      <c r="N936" s="5"/>
      <c r="P936" s="6"/>
    </row>
    <row r="937" spans="8:16" x14ac:dyDescent="0.25">
      <c r="H937" s="1"/>
      <c r="I937" s="1"/>
      <c r="J937" s="9" t="str">
        <f t="shared" si="14"/>
        <v/>
      </c>
      <c r="K937" s="8"/>
      <c r="M937" s="4"/>
      <c r="N937" s="5"/>
      <c r="P937" s="6"/>
    </row>
    <row r="938" spans="8:16" x14ac:dyDescent="0.25">
      <c r="H938" s="1"/>
      <c r="I938" s="1"/>
      <c r="J938" s="9" t="str">
        <f t="shared" si="14"/>
        <v/>
      </c>
      <c r="K938" s="8"/>
      <c r="M938" s="4"/>
      <c r="N938" s="5"/>
      <c r="P938" s="6"/>
    </row>
    <row r="939" spans="8:16" x14ac:dyDescent="0.25">
      <c r="H939" s="1"/>
      <c r="I939" s="1"/>
      <c r="J939" s="9" t="str">
        <f t="shared" si="14"/>
        <v/>
      </c>
      <c r="K939" s="8"/>
      <c r="M939" s="4"/>
      <c r="N939" s="5"/>
      <c r="P939" s="6"/>
    </row>
    <row r="940" spans="8:16" x14ac:dyDescent="0.25">
      <c r="H940" s="1"/>
      <c r="I940" s="1"/>
      <c r="J940" s="9" t="str">
        <f t="shared" si="14"/>
        <v/>
      </c>
      <c r="K940" s="8"/>
      <c r="M940" s="4"/>
      <c r="N940" s="5"/>
      <c r="P940" s="6"/>
    </row>
    <row r="941" spans="8:16" x14ac:dyDescent="0.25">
      <c r="H941" s="1"/>
      <c r="I941" s="1"/>
      <c r="J941" s="9" t="str">
        <f t="shared" si="14"/>
        <v/>
      </c>
      <c r="K941" s="8"/>
      <c r="M941" s="4"/>
      <c r="N941" s="5"/>
      <c r="P941" s="6"/>
    </row>
    <row r="942" spans="8:16" x14ac:dyDescent="0.25">
      <c r="H942" s="1"/>
      <c r="I942" s="1"/>
      <c r="J942" s="9" t="str">
        <f t="shared" si="14"/>
        <v/>
      </c>
      <c r="K942" s="8"/>
      <c r="M942" s="4"/>
      <c r="N942" s="5"/>
      <c r="P942" s="6"/>
    </row>
    <row r="943" spans="8:16" x14ac:dyDescent="0.25">
      <c r="H943" s="1"/>
      <c r="I943" s="1"/>
      <c r="J943" s="9" t="str">
        <f t="shared" si="14"/>
        <v/>
      </c>
      <c r="K943" s="8"/>
      <c r="M943" s="4"/>
      <c r="N943" s="5"/>
      <c r="P943" s="6"/>
    </row>
    <row r="944" spans="8:16" x14ac:dyDescent="0.25">
      <c r="H944" s="1"/>
      <c r="I944" s="1"/>
      <c r="J944" s="9" t="str">
        <f t="shared" si="14"/>
        <v/>
      </c>
      <c r="K944" s="8"/>
      <c r="M944" s="4"/>
      <c r="N944" s="5"/>
      <c r="P944" s="6"/>
    </row>
    <row r="945" spans="8:16" x14ac:dyDescent="0.25">
      <c r="H945" s="1"/>
      <c r="I945" s="1"/>
      <c r="J945" s="9" t="str">
        <f t="shared" si="14"/>
        <v/>
      </c>
      <c r="K945" s="8"/>
      <c r="M945" s="4"/>
      <c r="N945" s="5"/>
      <c r="P945" s="6"/>
    </row>
    <row r="946" spans="8:16" x14ac:dyDescent="0.25">
      <c r="H946" s="1"/>
      <c r="I946" s="1"/>
      <c r="J946" s="9" t="str">
        <f t="shared" si="14"/>
        <v/>
      </c>
      <c r="K946" s="8"/>
      <c r="M946" s="4"/>
      <c r="N946" s="5"/>
      <c r="P946" s="6"/>
    </row>
    <row r="947" spans="8:16" x14ac:dyDescent="0.25">
      <c r="H947" s="1"/>
      <c r="I947" s="1"/>
      <c r="J947" s="9" t="str">
        <f t="shared" si="14"/>
        <v/>
      </c>
      <c r="K947" s="8"/>
      <c r="M947" s="4"/>
      <c r="N947" s="5"/>
      <c r="P947" s="6"/>
    </row>
    <row r="948" spans="8:16" x14ac:dyDescent="0.25">
      <c r="H948" s="1"/>
      <c r="I948" s="1"/>
      <c r="J948" s="9" t="str">
        <f t="shared" si="14"/>
        <v/>
      </c>
      <c r="K948" s="8"/>
      <c r="M948" s="4"/>
      <c r="N948" s="5"/>
      <c r="P948" s="6"/>
    </row>
    <row r="949" spans="8:16" x14ac:dyDescent="0.25">
      <c r="H949" s="1"/>
      <c r="I949" s="1"/>
      <c r="J949" s="9" t="str">
        <f t="shared" si="14"/>
        <v/>
      </c>
      <c r="K949" s="8"/>
      <c r="M949" s="4"/>
      <c r="N949" s="5"/>
      <c r="P949" s="6"/>
    </row>
    <row r="950" spans="8:16" x14ac:dyDescent="0.25">
      <c r="H950" s="1"/>
      <c r="I950" s="1"/>
      <c r="J950" s="9" t="str">
        <f t="shared" si="14"/>
        <v/>
      </c>
      <c r="K950" s="8"/>
      <c r="M950" s="4"/>
      <c r="N950" s="5"/>
      <c r="P950" s="6"/>
    </row>
    <row r="951" spans="8:16" x14ac:dyDescent="0.25">
      <c r="H951" s="1"/>
      <c r="I951" s="1"/>
      <c r="J951" s="9" t="str">
        <f t="shared" si="14"/>
        <v/>
      </c>
      <c r="K951" s="8"/>
      <c r="M951" s="4"/>
      <c r="N951" s="5"/>
      <c r="P951" s="6"/>
    </row>
    <row r="952" spans="8:16" x14ac:dyDescent="0.25">
      <c r="H952" s="1"/>
      <c r="I952" s="1"/>
      <c r="J952" s="9" t="str">
        <f t="shared" si="14"/>
        <v/>
      </c>
      <c r="K952" s="8"/>
      <c r="M952" s="4"/>
      <c r="N952" s="5"/>
      <c r="P952" s="6"/>
    </row>
    <row r="953" spans="8:16" x14ac:dyDescent="0.25">
      <c r="H953" s="1"/>
      <c r="I953" s="1"/>
      <c r="J953" s="9" t="str">
        <f t="shared" si="14"/>
        <v/>
      </c>
      <c r="K953" s="8"/>
      <c r="M953" s="4"/>
      <c r="N953" s="5"/>
      <c r="P953" s="6"/>
    </row>
    <row r="954" spans="8:16" x14ac:dyDescent="0.25">
      <c r="H954" s="1"/>
      <c r="I954" s="1"/>
      <c r="J954" s="9" t="str">
        <f t="shared" si="14"/>
        <v/>
      </c>
      <c r="K954" s="8"/>
      <c r="M954" s="4"/>
      <c r="N954" s="5"/>
      <c r="P954" s="6"/>
    </row>
    <row r="955" spans="8:16" x14ac:dyDescent="0.25">
      <c r="H955" s="1"/>
      <c r="I955" s="1"/>
      <c r="J955" s="9" t="str">
        <f t="shared" si="14"/>
        <v/>
      </c>
      <c r="K955" s="8"/>
      <c r="M955" s="4"/>
      <c r="N955" s="5"/>
      <c r="P955" s="6"/>
    </row>
    <row r="956" spans="8:16" x14ac:dyDescent="0.25">
      <c r="H956" s="1"/>
      <c r="I956" s="1"/>
      <c r="J956" s="9" t="str">
        <f t="shared" si="14"/>
        <v/>
      </c>
      <c r="K956" s="8"/>
      <c r="M956" s="4"/>
      <c r="N956" s="5"/>
      <c r="P956" s="6"/>
    </row>
    <row r="957" spans="8:16" x14ac:dyDescent="0.25">
      <c r="H957" s="1"/>
      <c r="I957" s="1"/>
      <c r="J957" s="9" t="str">
        <f t="shared" si="14"/>
        <v/>
      </c>
      <c r="K957" s="8"/>
      <c r="M957" s="4"/>
      <c r="N957" s="5"/>
      <c r="P957" s="6"/>
    </row>
    <row r="958" spans="8:16" x14ac:dyDescent="0.25">
      <c r="H958" s="1"/>
      <c r="I958" s="1"/>
      <c r="J958" s="9" t="str">
        <f t="shared" si="14"/>
        <v/>
      </c>
      <c r="K958" s="8"/>
      <c r="M958" s="4"/>
      <c r="N958" s="5"/>
      <c r="P958" s="6"/>
    </row>
    <row r="959" spans="8:16" x14ac:dyDescent="0.25">
      <c r="H959" s="1"/>
      <c r="I959" s="1"/>
      <c r="J959" s="9" t="str">
        <f t="shared" si="14"/>
        <v/>
      </c>
      <c r="K959" s="8"/>
      <c r="M959" s="4"/>
      <c r="N959" s="5"/>
      <c r="P959" s="6"/>
    </row>
    <row r="960" spans="8:16" x14ac:dyDescent="0.25">
      <c r="H960" s="1"/>
      <c r="I960" s="1"/>
      <c r="J960" s="9" t="str">
        <f t="shared" si="14"/>
        <v/>
      </c>
      <c r="K960" s="8"/>
      <c r="M960" s="4"/>
      <c r="N960" s="5"/>
      <c r="P960" s="6"/>
    </row>
    <row r="961" spans="8:16" x14ac:dyDescent="0.25">
      <c r="H961" s="1"/>
      <c r="I961" s="1"/>
      <c r="J961" s="9" t="str">
        <f t="shared" si="14"/>
        <v/>
      </c>
      <c r="K961" s="8"/>
      <c r="M961" s="4"/>
      <c r="N961" s="5"/>
      <c r="P961" s="6"/>
    </row>
    <row r="962" spans="8:16" x14ac:dyDescent="0.25">
      <c r="H962" s="1"/>
      <c r="I962" s="1"/>
      <c r="J962" s="9" t="str">
        <f t="shared" si="14"/>
        <v/>
      </c>
      <c r="K962" s="8"/>
      <c r="M962" s="4"/>
      <c r="N962" s="5"/>
      <c r="P962" s="6"/>
    </row>
    <row r="963" spans="8:16" x14ac:dyDescent="0.25">
      <c r="H963" s="1"/>
      <c r="I963" s="1"/>
      <c r="J963" s="9" t="str">
        <f t="shared" ref="J963:J998" si="15">IF(IF(ISBLANK(I963),IF(ISBLANK(H963),"",H963),IF(I963&lt;H963,I963,H963))&lt;&gt;"",(IF(ISBLANK(I963),IF(ISBLANK(H963),"",H963),IF(I963&lt;H963,I963,H963)))-14,"")</f>
        <v/>
      </c>
      <c r="K963" s="8"/>
      <c r="M963" s="4"/>
      <c r="N963" s="5"/>
      <c r="P963" s="6"/>
    </row>
    <row r="964" spans="8:16" x14ac:dyDescent="0.25">
      <c r="H964" s="1"/>
      <c r="I964" s="1"/>
      <c r="J964" s="9" t="str">
        <f t="shared" si="15"/>
        <v/>
      </c>
      <c r="K964" s="8"/>
      <c r="M964" s="4"/>
      <c r="N964" s="5"/>
      <c r="P964" s="6"/>
    </row>
    <row r="965" spans="8:16" x14ac:dyDescent="0.25">
      <c r="H965" s="1"/>
      <c r="I965" s="1"/>
      <c r="J965" s="9" t="str">
        <f t="shared" si="15"/>
        <v/>
      </c>
      <c r="K965" s="8"/>
      <c r="M965" s="4"/>
      <c r="N965" s="5"/>
      <c r="P965" s="6"/>
    </row>
    <row r="966" spans="8:16" x14ac:dyDescent="0.25">
      <c r="H966" s="1"/>
      <c r="I966" s="1"/>
      <c r="J966" s="9" t="str">
        <f t="shared" si="15"/>
        <v/>
      </c>
      <c r="K966" s="8"/>
      <c r="M966" s="4"/>
      <c r="N966" s="5"/>
      <c r="P966" s="6"/>
    </row>
    <row r="967" spans="8:16" x14ac:dyDescent="0.25">
      <c r="H967" s="1"/>
      <c r="I967" s="1"/>
      <c r="J967" s="9" t="str">
        <f t="shared" si="15"/>
        <v/>
      </c>
      <c r="K967" s="8"/>
      <c r="M967" s="4"/>
      <c r="N967" s="5"/>
      <c r="P967" s="6"/>
    </row>
    <row r="968" spans="8:16" x14ac:dyDescent="0.25">
      <c r="H968" s="1"/>
      <c r="I968" s="1"/>
      <c r="J968" s="9" t="str">
        <f t="shared" si="15"/>
        <v/>
      </c>
      <c r="K968" s="8"/>
      <c r="M968" s="4"/>
      <c r="N968" s="5"/>
      <c r="P968" s="6"/>
    </row>
    <row r="969" spans="8:16" x14ac:dyDescent="0.25">
      <c r="H969" s="1"/>
      <c r="I969" s="1"/>
      <c r="J969" s="9" t="str">
        <f t="shared" si="15"/>
        <v/>
      </c>
      <c r="K969" s="8"/>
      <c r="M969" s="4"/>
      <c r="N969" s="5"/>
      <c r="P969" s="6"/>
    </row>
    <row r="970" spans="8:16" x14ac:dyDescent="0.25">
      <c r="H970" s="1"/>
      <c r="I970" s="1"/>
      <c r="J970" s="9" t="str">
        <f t="shared" si="15"/>
        <v/>
      </c>
      <c r="K970" s="8"/>
      <c r="M970" s="4"/>
      <c r="N970" s="5"/>
      <c r="P970" s="6"/>
    </row>
    <row r="971" spans="8:16" x14ac:dyDescent="0.25">
      <c r="H971" s="1"/>
      <c r="I971" s="1"/>
      <c r="J971" s="9" t="str">
        <f t="shared" si="15"/>
        <v/>
      </c>
      <c r="K971" s="8"/>
      <c r="M971" s="4"/>
      <c r="N971" s="5"/>
      <c r="P971" s="6"/>
    </row>
    <row r="972" spans="8:16" x14ac:dyDescent="0.25">
      <c r="H972" s="1"/>
      <c r="I972" s="1"/>
      <c r="J972" s="9" t="str">
        <f t="shared" si="15"/>
        <v/>
      </c>
      <c r="K972" s="8"/>
      <c r="M972" s="4"/>
      <c r="N972" s="5"/>
      <c r="P972" s="6"/>
    </row>
    <row r="973" spans="8:16" x14ac:dyDescent="0.25">
      <c r="H973" s="1"/>
      <c r="I973" s="1"/>
      <c r="J973" s="9" t="str">
        <f t="shared" si="15"/>
        <v/>
      </c>
      <c r="K973" s="8"/>
      <c r="M973" s="4"/>
      <c r="N973" s="5"/>
      <c r="P973" s="6"/>
    </row>
    <row r="974" spans="8:16" x14ac:dyDescent="0.25">
      <c r="H974" s="1"/>
      <c r="I974" s="1"/>
      <c r="J974" s="9" t="str">
        <f t="shared" si="15"/>
        <v/>
      </c>
      <c r="K974" s="8"/>
      <c r="M974" s="4"/>
      <c r="N974" s="5"/>
      <c r="P974" s="6"/>
    </row>
    <row r="975" spans="8:16" x14ac:dyDescent="0.25">
      <c r="H975" s="1"/>
      <c r="I975" s="1"/>
      <c r="J975" s="9" t="str">
        <f t="shared" si="15"/>
        <v/>
      </c>
      <c r="K975" s="8"/>
      <c r="M975" s="4"/>
      <c r="N975" s="5"/>
      <c r="P975" s="6"/>
    </row>
    <row r="976" spans="8:16" x14ac:dyDescent="0.25">
      <c r="H976" s="1"/>
      <c r="I976" s="1"/>
      <c r="J976" s="9" t="str">
        <f t="shared" si="15"/>
        <v/>
      </c>
      <c r="K976" s="8"/>
      <c r="M976" s="4"/>
      <c r="N976" s="5"/>
      <c r="P976" s="6"/>
    </row>
    <row r="977" spans="8:16" x14ac:dyDescent="0.25">
      <c r="H977" s="1"/>
      <c r="I977" s="1"/>
      <c r="J977" s="9" t="str">
        <f t="shared" si="15"/>
        <v/>
      </c>
      <c r="K977" s="8"/>
      <c r="M977" s="4"/>
      <c r="N977" s="5"/>
      <c r="P977" s="6"/>
    </row>
    <row r="978" spans="8:16" x14ac:dyDescent="0.25">
      <c r="H978" s="1"/>
      <c r="I978" s="1"/>
      <c r="J978" s="9" t="str">
        <f t="shared" si="15"/>
        <v/>
      </c>
      <c r="K978" s="8"/>
      <c r="M978" s="4"/>
      <c r="N978" s="5"/>
      <c r="P978" s="6"/>
    </row>
    <row r="979" spans="8:16" x14ac:dyDescent="0.25">
      <c r="H979" s="1"/>
      <c r="I979" s="1"/>
      <c r="J979" s="9" t="str">
        <f t="shared" si="15"/>
        <v/>
      </c>
      <c r="K979" s="8"/>
      <c r="M979" s="4"/>
      <c r="N979" s="5"/>
      <c r="P979" s="6"/>
    </row>
    <row r="980" spans="8:16" x14ac:dyDescent="0.25">
      <c r="H980" s="1"/>
      <c r="I980" s="1"/>
      <c r="J980" s="9" t="str">
        <f t="shared" si="15"/>
        <v/>
      </c>
      <c r="K980" s="8"/>
      <c r="M980" s="4"/>
      <c r="N980" s="5"/>
      <c r="P980" s="6"/>
    </row>
    <row r="981" spans="8:16" x14ac:dyDescent="0.25">
      <c r="H981" s="1"/>
      <c r="I981" s="1"/>
      <c r="J981" s="9" t="str">
        <f t="shared" si="15"/>
        <v/>
      </c>
      <c r="K981" s="8"/>
      <c r="M981" s="4"/>
      <c r="N981" s="5"/>
      <c r="P981" s="6"/>
    </row>
    <row r="982" spans="8:16" x14ac:dyDescent="0.25">
      <c r="H982" s="1"/>
      <c r="I982" s="1"/>
      <c r="J982" s="9" t="str">
        <f t="shared" si="15"/>
        <v/>
      </c>
      <c r="K982" s="8"/>
      <c r="M982" s="4"/>
      <c r="N982" s="5"/>
      <c r="P982" s="6"/>
    </row>
    <row r="983" spans="8:16" x14ac:dyDescent="0.25">
      <c r="H983" s="1"/>
      <c r="I983" s="1"/>
      <c r="J983" s="9" t="str">
        <f t="shared" si="15"/>
        <v/>
      </c>
      <c r="K983" s="8"/>
      <c r="M983" s="4"/>
      <c r="N983" s="5"/>
      <c r="P983" s="6"/>
    </row>
    <row r="984" spans="8:16" x14ac:dyDescent="0.25">
      <c r="H984" s="1"/>
      <c r="I984" s="1"/>
      <c r="J984" s="9" t="str">
        <f t="shared" si="15"/>
        <v/>
      </c>
      <c r="K984" s="8"/>
      <c r="M984" s="4"/>
      <c r="N984" s="5"/>
      <c r="P984" s="6"/>
    </row>
    <row r="985" spans="8:16" x14ac:dyDescent="0.25">
      <c r="H985" s="1"/>
      <c r="I985" s="1"/>
      <c r="J985" s="9" t="str">
        <f t="shared" si="15"/>
        <v/>
      </c>
      <c r="K985" s="8"/>
      <c r="M985" s="4"/>
      <c r="N985" s="5"/>
      <c r="P985" s="6"/>
    </row>
    <row r="986" spans="8:16" x14ac:dyDescent="0.25">
      <c r="H986" s="1"/>
      <c r="I986" s="1"/>
      <c r="J986" s="9" t="str">
        <f t="shared" si="15"/>
        <v/>
      </c>
      <c r="K986" s="8"/>
      <c r="M986" s="4"/>
      <c r="N986" s="5"/>
      <c r="P986" s="6"/>
    </row>
    <row r="987" spans="8:16" x14ac:dyDescent="0.25">
      <c r="H987" s="1"/>
      <c r="I987" s="1"/>
      <c r="J987" s="9" t="str">
        <f t="shared" si="15"/>
        <v/>
      </c>
      <c r="K987" s="8"/>
      <c r="M987" s="4"/>
      <c r="N987" s="5"/>
      <c r="P987" s="6"/>
    </row>
    <row r="988" spans="8:16" x14ac:dyDescent="0.25">
      <c r="H988" s="1"/>
      <c r="I988" s="1"/>
      <c r="J988" s="9" t="str">
        <f t="shared" si="15"/>
        <v/>
      </c>
      <c r="K988" s="8"/>
      <c r="M988" s="4"/>
      <c r="N988" s="5"/>
      <c r="P988" s="6"/>
    </row>
    <row r="989" spans="8:16" x14ac:dyDescent="0.25">
      <c r="H989" s="1"/>
      <c r="I989" s="1"/>
      <c r="J989" s="9" t="str">
        <f t="shared" si="15"/>
        <v/>
      </c>
      <c r="K989" s="8"/>
      <c r="M989" s="4"/>
      <c r="N989" s="5"/>
      <c r="P989" s="6"/>
    </row>
    <row r="990" spans="8:16" x14ac:dyDescent="0.25">
      <c r="H990" s="1"/>
      <c r="I990" s="1"/>
      <c r="J990" s="9" t="str">
        <f t="shared" si="15"/>
        <v/>
      </c>
      <c r="K990" s="8"/>
      <c r="M990" s="4"/>
      <c r="N990" s="5"/>
      <c r="P990" s="6"/>
    </row>
    <row r="991" spans="8:16" x14ac:dyDescent="0.25">
      <c r="H991" s="1"/>
      <c r="I991" s="1"/>
      <c r="J991" s="9" t="str">
        <f t="shared" si="15"/>
        <v/>
      </c>
      <c r="K991" s="8"/>
      <c r="M991" s="4"/>
      <c r="N991" s="5"/>
      <c r="P991" s="6"/>
    </row>
    <row r="992" spans="8:16" x14ac:dyDescent="0.25">
      <c r="H992" s="1"/>
      <c r="I992" s="1"/>
      <c r="J992" s="9" t="str">
        <f t="shared" si="15"/>
        <v/>
      </c>
      <c r="K992" s="8"/>
      <c r="M992" s="4"/>
      <c r="N992" s="5"/>
      <c r="P992" s="6"/>
    </row>
    <row r="993" spans="8:16" x14ac:dyDescent="0.25">
      <c r="H993" s="1"/>
      <c r="I993" s="1"/>
      <c r="J993" s="9" t="str">
        <f t="shared" si="15"/>
        <v/>
      </c>
      <c r="K993" s="8"/>
      <c r="M993" s="4"/>
      <c r="N993" s="5"/>
      <c r="P993" s="6"/>
    </row>
    <row r="994" spans="8:16" x14ac:dyDescent="0.25">
      <c r="H994" s="1"/>
      <c r="I994" s="1"/>
      <c r="J994" s="9" t="str">
        <f t="shared" si="15"/>
        <v/>
      </c>
      <c r="K994" s="8"/>
      <c r="M994" s="4"/>
      <c r="N994" s="5"/>
      <c r="P994" s="6"/>
    </row>
    <row r="995" spans="8:16" x14ac:dyDescent="0.25">
      <c r="H995" s="1"/>
      <c r="I995" s="1"/>
      <c r="J995" s="9" t="str">
        <f t="shared" si="15"/>
        <v/>
      </c>
      <c r="K995" s="8"/>
      <c r="M995" s="4"/>
      <c r="N995" s="5"/>
      <c r="P995" s="6"/>
    </row>
    <row r="996" spans="8:16" x14ac:dyDescent="0.25">
      <c r="H996" s="1"/>
      <c r="I996" s="1"/>
      <c r="J996" s="9" t="str">
        <f t="shared" si="15"/>
        <v/>
      </c>
      <c r="K996" s="8"/>
      <c r="M996" s="4"/>
      <c r="N996" s="5"/>
      <c r="P996" s="6"/>
    </row>
    <row r="997" spans="8:16" x14ac:dyDescent="0.25">
      <c r="H997" s="1"/>
      <c r="I997" s="1"/>
      <c r="J997" s="9" t="str">
        <f t="shared" si="15"/>
        <v/>
      </c>
      <c r="K997" s="8"/>
      <c r="M997" s="4"/>
      <c r="N997" s="5"/>
      <c r="P997" s="6"/>
    </row>
    <row r="998" spans="8:16" x14ac:dyDescent="0.25">
      <c r="H998" s="1"/>
      <c r="I998" s="1"/>
      <c r="J998" s="9" t="str">
        <f t="shared" si="15"/>
        <v/>
      </c>
      <c r="K998" s="8"/>
      <c r="M998" s="4"/>
      <c r="N998" s="5"/>
      <c r="P998" s="6"/>
    </row>
    <row r="999" spans="8:16" x14ac:dyDescent="0.25">
      <c r="H999" s="1"/>
      <c r="I999" s="1"/>
      <c r="J999" s="9" t="str">
        <f t="shared" ref="J999:J1062" si="16">IF(IF(ISBLANK(I999),IF(ISBLANK(H999),"",H999),IF(I999&lt;H999,I999,H999))&lt;&gt;"",(IF(ISBLANK(I999),IF(ISBLANK(H999),"",H999),IF(I999&lt;H999,I999,H999)))-14,"")</f>
        <v/>
      </c>
      <c r="K999" s="8"/>
      <c r="M999" s="4"/>
      <c r="N999" s="5"/>
      <c r="P999" s="6"/>
    </row>
    <row r="1000" spans="8:16" x14ac:dyDescent="0.25">
      <c r="H1000" s="1"/>
      <c r="I1000" s="1"/>
      <c r="J1000" s="9" t="str">
        <f t="shared" si="16"/>
        <v/>
      </c>
      <c r="K1000" s="8"/>
      <c r="M1000" s="4"/>
      <c r="N1000" s="5"/>
      <c r="P1000" s="6"/>
    </row>
    <row r="1001" spans="8:16" x14ac:dyDescent="0.25">
      <c r="H1001" s="1"/>
      <c r="I1001" s="1"/>
      <c r="J1001" s="9" t="str">
        <f t="shared" si="16"/>
        <v/>
      </c>
      <c r="K1001" s="8"/>
      <c r="M1001" s="4"/>
      <c r="N1001" s="5"/>
      <c r="P1001" s="6"/>
    </row>
    <row r="1002" spans="8:16" x14ac:dyDescent="0.25">
      <c r="H1002" s="1"/>
      <c r="I1002" s="1"/>
      <c r="J1002" s="9" t="str">
        <f t="shared" si="16"/>
        <v/>
      </c>
      <c r="K1002" s="8"/>
      <c r="M1002" s="4"/>
      <c r="N1002" s="5"/>
      <c r="P1002" s="6"/>
    </row>
    <row r="1003" spans="8:16" x14ac:dyDescent="0.25">
      <c r="H1003" s="1"/>
      <c r="I1003" s="1"/>
      <c r="J1003" s="9" t="str">
        <f t="shared" si="16"/>
        <v/>
      </c>
      <c r="K1003" s="8"/>
      <c r="M1003" s="4"/>
      <c r="N1003" s="5"/>
      <c r="P1003" s="6"/>
    </row>
    <row r="1004" spans="8:16" x14ac:dyDescent="0.25">
      <c r="H1004" s="1"/>
      <c r="I1004" s="1"/>
      <c r="J1004" s="9" t="str">
        <f t="shared" si="16"/>
        <v/>
      </c>
      <c r="K1004" s="8"/>
      <c r="M1004" s="4"/>
      <c r="N1004" s="5"/>
      <c r="P1004" s="6"/>
    </row>
    <row r="1005" spans="8:16" x14ac:dyDescent="0.25">
      <c r="H1005" s="1"/>
      <c r="I1005" s="1"/>
      <c r="J1005" s="9" t="str">
        <f t="shared" si="16"/>
        <v/>
      </c>
      <c r="K1005" s="8"/>
      <c r="M1005" s="4"/>
      <c r="N1005" s="5"/>
      <c r="P1005" s="6"/>
    </row>
    <row r="1006" spans="8:16" x14ac:dyDescent="0.25">
      <c r="H1006" s="1"/>
      <c r="I1006" s="1"/>
      <c r="J1006" s="9" t="str">
        <f t="shared" si="16"/>
        <v/>
      </c>
      <c r="K1006" s="8"/>
      <c r="M1006" s="4"/>
      <c r="N1006" s="5"/>
      <c r="P1006" s="6"/>
    </row>
    <row r="1007" spans="8:16" x14ac:dyDescent="0.25">
      <c r="H1007" s="1"/>
      <c r="I1007" s="1"/>
      <c r="J1007" s="9" t="str">
        <f t="shared" si="16"/>
        <v/>
      </c>
      <c r="K1007" s="8"/>
      <c r="M1007" s="4"/>
      <c r="N1007" s="5"/>
      <c r="P1007" s="6"/>
    </row>
    <row r="1008" spans="8:16" x14ac:dyDescent="0.25">
      <c r="H1008" s="1"/>
      <c r="I1008" s="1"/>
      <c r="J1008" s="9" t="str">
        <f t="shared" si="16"/>
        <v/>
      </c>
      <c r="K1008" s="8"/>
      <c r="M1008" s="4"/>
      <c r="N1008" s="5"/>
      <c r="P1008" s="6"/>
    </row>
    <row r="1009" spans="8:16" x14ac:dyDescent="0.25">
      <c r="H1009" s="1"/>
      <c r="I1009" s="1"/>
      <c r="J1009" s="9" t="str">
        <f t="shared" si="16"/>
        <v/>
      </c>
      <c r="K1009" s="8"/>
      <c r="M1009" s="4"/>
      <c r="N1009" s="5"/>
      <c r="P1009" s="6"/>
    </row>
    <row r="1010" spans="8:16" x14ac:dyDescent="0.25">
      <c r="H1010" s="1"/>
      <c r="I1010" s="1"/>
      <c r="J1010" s="9" t="str">
        <f t="shared" si="16"/>
        <v/>
      </c>
      <c r="K1010" s="8"/>
      <c r="M1010" s="4"/>
      <c r="N1010" s="5"/>
      <c r="P1010" s="6"/>
    </row>
    <row r="1011" spans="8:16" x14ac:dyDescent="0.25">
      <c r="H1011" s="1"/>
      <c r="I1011" s="1"/>
      <c r="J1011" s="9" t="str">
        <f t="shared" si="16"/>
        <v/>
      </c>
      <c r="K1011" s="8"/>
      <c r="M1011" s="4"/>
      <c r="N1011" s="5"/>
      <c r="P1011" s="6"/>
    </row>
    <row r="1012" spans="8:16" x14ac:dyDescent="0.25">
      <c r="H1012" s="1"/>
      <c r="I1012" s="1"/>
      <c r="J1012" s="9" t="str">
        <f t="shared" si="16"/>
        <v/>
      </c>
      <c r="K1012" s="8"/>
      <c r="M1012" s="4"/>
      <c r="N1012" s="5"/>
      <c r="P1012" s="6"/>
    </row>
    <row r="1013" spans="8:16" x14ac:dyDescent="0.25">
      <c r="H1013" s="1"/>
      <c r="I1013" s="1"/>
      <c r="J1013" s="9" t="str">
        <f t="shared" si="16"/>
        <v/>
      </c>
      <c r="K1013" s="8"/>
      <c r="M1013" s="4"/>
      <c r="N1013" s="5"/>
      <c r="P1013" s="6"/>
    </row>
    <row r="1014" spans="8:16" x14ac:dyDescent="0.25">
      <c r="H1014" s="1"/>
      <c r="I1014" s="1"/>
      <c r="J1014" s="9" t="str">
        <f t="shared" si="16"/>
        <v/>
      </c>
      <c r="K1014" s="8"/>
      <c r="M1014" s="4"/>
      <c r="N1014" s="5"/>
      <c r="P1014" s="6"/>
    </row>
    <row r="1015" spans="8:16" x14ac:dyDescent="0.25">
      <c r="H1015" s="1"/>
      <c r="I1015" s="1"/>
      <c r="J1015" s="9" t="str">
        <f t="shared" si="16"/>
        <v/>
      </c>
      <c r="K1015" s="8"/>
      <c r="M1015" s="4"/>
      <c r="N1015" s="5"/>
      <c r="P1015" s="6"/>
    </row>
    <row r="1016" spans="8:16" x14ac:dyDescent="0.25">
      <c r="H1016" s="1"/>
      <c r="I1016" s="1"/>
      <c r="J1016" s="9" t="str">
        <f t="shared" si="16"/>
        <v/>
      </c>
      <c r="K1016" s="8"/>
      <c r="M1016" s="4"/>
      <c r="N1016" s="5"/>
      <c r="P1016" s="6"/>
    </row>
    <row r="1017" spans="8:16" x14ac:dyDescent="0.25">
      <c r="H1017" s="1"/>
      <c r="I1017" s="1"/>
      <c r="J1017" s="9" t="str">
        <f t="shared" si="16"/>
        <v/>
      </c>
      <c r="K1017" s="8"/>
      <c r="M1017" s="4"/>
      <c r="N1017" s="5"/>
      <c r="P1017" s="6"/>
    </row>
    <row r="1018" spans="8:16" x14ac:dyDescent="0.25">
      <c r="H1018" s="1"/>
      <c r="I1018" s="1"/>
      <c r="J1018" s="9" t="str">
        <f t="shared" si="16"/>
        <v/>
      </c>
      <c r="K1018" s="8"/>
      <c r="M1018" s="4"/>
      <c r="N1018" s="5"/>
      <c r="P1018" s="6"/>
    </row>
    <row r="1019" spans="8:16" x14ac:dyDescent="0.25">
      <c r="H1019" s="1"/>
      <c r="I1019" s="1"/>
      <c r="J1019" s="9" t="str">
        <f t="shared" si="16"/>
        <v/>
      </c>
      <c r="K1019" s="8"/>
      <c r="M1019" s="4"/>
      <c r="N1019" s="5"/>
      <c r="P1019" s="6"/>
    </row>
    <row r="1020" spans="8:16" x14ac:dyDescent="0.25">
      <c r="H1020" s="1"/>
      <c r="I1020" s="1"/>
      <c r="J1020" s="9" t="str">
        <f t="shared" si="16"/>
        <v/>
      </c>
      <c r="K1020" s="8"/>
      <c r="M1020" s="4"/>
      <c r="N1020" s="5"/>
      <c r="P1020" s="6"/>
    </row>
    <row r="1021" spans="8:16" x14ac:dyDescent="0.25">
      <c r="H1021" s="1"/>
      <c r="I1021" s="1"/>
      <c r="J1021" s="9" t="str">
        <f t="shared" si="16"/>
        <v/>
      </c>
      <c r="K1021" s="8"/>
      <c r="M1021" s="4"/>
      <c r="N1021" s="5"/>
      <c r="P1021" s="6"/>
    </row>
    <row r="1022" spans="8:16" x14ac:dyDescent="0.25">
      <c r="H1022" s="1"/>
      <c r="I1022" s="1"/>
      <c r="J1022" s="9" t="str">
        <f t="shared" si="16"/>
        <v/>
      </c>
      <c r="K1022" s="8"/>
      <c r="M1022" s="4"/>
      <c r="N1022" s="5"/>
      <c r="P1022" s="6"/>
    </row>
    <row r="1023" spans="8:16" x14ac:dyDescent="0.25">
      <c r="H1023" s="1"/>
      <c r="I1023" s="1"/>
      <c r="J1023" s="9" t="str">
        <f t="shared" si="16"/>
        <v/>
      </c>
      <c r="K1023" s="8"/>
      <c r="M1023" s="4"/>
      <c r="N1023" s="5"/>
      <c r="P1023" s="6"/>
    </row>
    <row r="1024" spans="8:16" x14ac:dyDescent="0.25">
      <c r="H1024" s="1"/>
      <c r="I1024" s="1"/>
      <c r="J1024" s="9" t="str">
        <f t="shared" si="16"/>
        <v/>
      </c>
      <c r="K1024" s="8"/>
      <c r="M1024" s="4"/>
      <c r="N1024" s="5"/>
      <c r="P1024" s="6"/>
    </row>
    <row r="1025" spans="8:16" x14ac:dyDescent="0.25">
      <c r="H1025" s="1"/>
      <c r="I1025" s="1"/>
      <c r="J1025" s="9" t="str">
        <f t="shared" si="16"/>
        <v/>
      </c>
      <c r="K1025" s="8"/>
      <c r="M1025" s="4"/>
      <c r="N1025" s="5"/>
      <c r="P1025" s="6"/>
    </row>
    <row r="1026" spans="8:16" x14ac:dyDescent="0.25">
      <c r="H1026" s="1"/>
      <c r="I1026" s="1"/>
      <c r="J1026" s="9" t="str">
        <f t="shared" si="16"/>
        <v/>
      </c>
      <c r="K1026" s="8"/>
      <c r="M1026" s="4"/>
      <c r="N1026" s="5"/>
      <c r="P1026" s="6"/>
    </row>
    <row r="1027" spans="8:16" x14ac:dyDescent="0.25">
      <c r="H1027" s="1"/>
      <c r="I1027" s="1"/>
      <c r="J1027" s="9" t="str">
        <f t="shared" si="16"/>
        <v/>
      </c>
      <c r="K1027" s="8"/>
      <c r="M1027" s="4"/>
      <c r="N1027" s="5"/>
      <c r="P1027" s="6"/>
    </row>
    <row r="1028" spans="8:16" x14ac:dyDescent="0.25">
      <c r="H1028" s="1"/>
      <c r="I1028" s="1"/>
      <c r="J1028" s="9" t="str">
        <f t="shared" si="16"/>
        <v/>
      </c>
      <c r="K1028" s="8"/>
      <c r="M1028" s="4"/>
      <c r="N1028" s="5"/>
      <c r="P1028" s="6"/>
    </row>
    <row r="1029" spans="8:16" x14ac:dyDescent="0.25">
      <c r="H1029" s="1"/>
      <c r="I1029" s="1"/>
      <c r="J1029" s="9" t="str">
        <f t="shared" si="16"/>
        <v/>
      </c>
      <c r="K1029" s="8"/>
      <c r="M1029" s="4"/>
      <c r="N1029" s="5"/>
      <c r="P1029" s="6"/>
    </row>
    <row r="1030" spans="8:16" x14ac:dyDescent="0.25">
      <c r="H1030" s="1"/>
      <c r="I1030" s="1"/>
      <c r="J1030" s="9" t="str">
        <f t="shared" si="16"/>
        <v/>
      </c>
      <c r="K1030" s="8"/>
      <c r="M1030" s="4"/>
      <c r="N1030" s="5"/>
      <c r="P1030" s="6"/>
    </row>
    <row r="1031" spans="8:16" x14ac:dyDescent="0.25">
      <c r="H1031" s="1"/>
      <c r="I1031" s="1"/>
      <c r="J1031" s="9" t="str">
        <f t="shared" si="16"/>
        <v/>
      </c>
      <c r="K1031" s="8"/>
      <c r="M1031" s="4"/>
      <c r="N1031" s="5"/>
      <c r="P1031" s="6"/>
    </row>
    <row r="1032" spans="8:16" x14ac:dyDescent="0.25">
      <c r="H1032" s="1"/>
      <c r="I1032" s="1"/>
      <c r="J1032" s="9" t="str">
        <f t="shared" si="16"/>
        <v/>
      </c>
      <c r="K1032" s="8"/>
      <c r="M1032" s="4"/>
      <c r="N1032" s="5"/>
      <c r="P1032" s="6"/>
    </row>
    <row r="1033" spans="8:16" x14ac:dyDescent="0.25">
      <c r="H1033" s="1"/>
      <c r="I1033" s="1"/>
      <c r="J1033" s="9" t="str">
        <f t="shared" si="16"/>
        <v/>
      </c>
      <c r="K1033" s="8"/>
      <c r="M1033" s="4"/>
      <c r="N1033" s="5"/>
      <c r="P1033" s="6"/>
    </row>
    <row r="1034" spans="8:16" x14ac:dyDescent="0.25">
      <c r="H1034" s="1"/>
      <c r="I1034" s="1"/>
      <c r="J1034" s="9" t="str">
        <f t="shared" si="16"/>
        <v/>
      </c>
      <c r="K1034" s="8"/>
      <c r="M1034" s="4"/>
      <c r="N1034" s="5"/>
      <c r="P1034" s="6"/>
    </row>
    <row r="1035" spans="8:16" x14ac:dyDescent="0.25">
      <c r="H1035" s="1"/>
      <c r="I1035" s="1"/>
      <c r="J1035" s="9" t="str">
        <f t="shared" si="16"/>
        <v/>
      </c>
      <c r="K1035" s="8"/>
      <c r="M1035" s="4"/>
      <c r="N1035" s="5"/>
      <c r="P1035" s="6"/>
    </row>
    <row r="1036" spans="8:16" x14ac:dyDescent="0.25">
      <c r="H1036" s="1"/>
      <c r="I1036" s="1"/>
      <c r="J1036" s="9" t="str">
        <f t="shared" si="16"/>
        <v/>
      </c>
      <c r="K1036" s="8"/>
      <c r="M1036" s="4"/>
      <c r="N1036" s="5"/>
      <c r="P1036" s="6"/>
    </row>
    <row r="1037" spans="8:16" x14ac:dyDescent="0.25">
      <c r="H1037" s="1"/>
      <c r="I1037" s="1"/>
      <c r="J1037" s="9" t="str">
        <f t="shared" si="16"/>
        <v/>
      </c>
      <c r="K1037" s="8"/>
      <c r="M1037" s="4"/>
      <c r="N1037" s="5"/>
      <c r="P1037" s="6"/>
    </row>
    <row r="1038" spans="8:16" x14ac:dyDescent="0.25">
      <c r="H1038" s="1"/>
      <c r="I1038" s="1"/>
      <c r="J1038" s="9" t="str">
        <f t="shared" si="16"/>
        <v/>
      </c>
      <c r="K1038" s="8"/>
      <c r="M1038" s="4"/>
      <c r="N1038" s="5"/>
      <c r="P1038" s="6"/>
    </row>
    <row r="1039" spans="8:16" x14ac:dyDescent="0.25">
      <c r="H1039" s="1"/>
      <c r="I1039" s="1"/>
      <c r="J1039" s="9" t="str">
        <f t="shared" si="16"/>
        <v/>
      </c>
      <c r="K1039" s="8"/>
      <c r="M1039" s="4"/>
      <c r="N1039" s="5"/>
      <c r="P1039" s="6"/>
    </row>
    <row r="1040" spans="8:16" x14ac:dyDescent="0.25">
      <c r="H1040" s="1"/>
      <c r="I1040" s="1"/>
      <c r="J1040" s="9" t="str">
        <f t="shared" si="16"/>
        <v/>
      </c>
      <c r="K1040" s="8"/>
      <c r="M1040" s="4"/>
      <c r="N1040" s="5"/>
      <c r="P1040" s="6"/>
    </row>
    <row r="1041" spans="8:16" x14ac:dyDescent="0.25">
      <c r="H1041" s="1"/>
      <c r="I1041" s="1"/>
      <c r="J1041" s="9" t="str">
        <f t="shared" si="16"/>
        <v/>
      </c>
      <c r="K1041" s="8"/>
      <c r="M1041" s="4"/>
      <c r="N1041" s="5"/>
      <c r="P1041" s="6"/>
    </row>
    <row r="1042" spans="8:16" x14ac:dyDescent="0.25">
      <c r="H1042" s="1"/>
      <c r="I1042" s="1"/>
      <c r="J1042" s="9" t="str">
        <f t="shared" si="16"/>
        <v/>
      </c>
      <c r="K1042" s="8"/>
      <c r="M1042" s="4"/>
      <c r="N1042" s="5"/>
      <c r="P1042" s="6"/>
    </row>
    <row r="1043" spans="8:16" x14ac:dyDescent="0.25">
      <c r="H1043" s="1"/>
      <c r="I1043" s="1"/>
      <c r="J1043" s="9" t="str">
        <f t="shared" si="16"/>
        <v/>
      </c>
      <c r="K1043" s="8"/>
      <c r="M1043" s="4"/>
      <c r="N1043" s="5"/>
      <c r="P1043" s="6"/>
    </row>
    <row r="1044" spans="8:16" x14ac:dyDescent="0.25">
      <c r="H1044" s="1"/>
      <c r="I1044" s="1"/>
      <c r="J1044" s="9" t="str">
        <f t="shared" si="16"/>
        <v/>
      </c>
      <c r="K1044" s="8"/>
      <c r="M1044" s="4"/>
      <c r="N1044" s="5"/>
      <c r="P1044" s="6"/>
    </row>
    <row r="1045" spans="8:16" x14ac:dyDescent="0.25">
      <c r="H1045" s="1"/>
      <c r="I1045" s="1"/>
      <c r="J1045" s="9" t="str">
        <f t="shared" si="16"/>
        <v/>
      </c>
      <c r="K1045" s="8"/>
      <c r="M1045" s="4"/>
      <c r="N1045" s="5"/>
      <c r="P1045" s="6"/>
    </row>
    <row r="1046" spans="8:16" x14ac:dyDescent="0.25">
      <c r="H1046" s="1"/>
      <c r="I1046" s="1"/>
      <c r="J1046" s="9" t="str">
        <f t="shared" si="16"/>
        <v/>
      </c>
      <c r="K1046" s="8"/>
      <c r="M1046" s="4"/>
      <c r="N1046" s="5"/>
      <c r="P1046" s="6"/>
    </row>
    <row r="1047" spans="8:16" x14ac:dyDescent="0.25">
      <c r="H1047" s="1"/>
      <c r="I1047" s="1"/>
      <c r="J1047" s="9" t="str">
        <f t="shared" si="16"/>
        <v/>
      </c>
      <c r="K1047" s="8"/>
      <c r="M1047" s="4"/>
      <c r="N1047" s="5"/>
      <c r="P1047" s="6"/>
    </row>
    <row r="1048" spans="8:16" x14ac:dyDescent="0.25">
      <c r="H1048" s="1"/>
      <c r="I1048" s="1"/>
      <c r="J1048" s="9" t="str">
        <f t="shared" si="16"/>
        <v/>
      </c>
      <c r="K1048" s="8"/>
      <c r="M1048" s="4"/>
      <c r="N1048" s="5"/>
      <c r="P1048" s="6"/>
    </row>
    <row r="1049" spans="8:16" x14ac:dyDescent="0.25">
      <c r="H1049" s="1"/>
      <c r="I1049" s="1"/>
      <c r="J1049" s="9" t="str">
        <f t="shared" si="16"/>
        <v/>
      </c>
      <c r="K1049" s="8"/>
      <c r="M1049" s="4"/>
      <c r="N1049" s="5"/>
      <c r="P1049" s="6"/>
    </row>
    <row r="1050" spans="8:16" x14ac:dyDescent="0.25">
      <c r="H1050" s="1"/>
      <c r="I1050" s="1"/>
      <c r="J1050" s="9" t="str">
        <f t="shared" si="16"/>
        <v/>
      </c>
      <c r="K1050" s="8"/>
      <c r="M1050" s="4"/>
      <c r="N1050" s="5"/>
      <c r="P1050" s="6"/>
    </row>
    <row r="1051" spans="8:16" x14ac:dyDescent="0.25">
      <c r="H1051" s="1"/>
      <c r="I1051" s="1"/>
      <c r="J1051" s="9" t="str">
        <f t="shared" si="16"/>
        <v/>
      </c>
      <c r="K1051" s="8"/>
      <c r="M1051" s="4"/>
      <c r="N1051" s="5"/>
      <c r="P1051" s="6"/>
    </row>
    <row r="1052" spans="8:16" x14ac:dyDescent="0.25">
      <c r="H1052" s="1"/>
      <c r="I1052" s="1"/>
      <c r="J1052" s="9" t="str">
        <f t="shared" si="16"/>
        <v/>
      </c>
      <c r="K1052" s="8"/>
      <c r="M1052" s="4"/>
      <c r="N1052" s="5"/>
      <c r="P1052" s="6"/>
    </row>
    <row r="1053" spans="8:16" x14ac:dyDescent="0.25">
      <c r="H1053" s="1"/>
      <c r="I1053" s="1"/>
      <c r="J1053" s="9" t="str">
        <f t="shared" si="16"/>
        <v/>
      </c>
      <c r="K1053" s="8"/>
      <c r="M1053" s="4"/>
      <c r="N1053" s="5"/>
      <c r="P1053" s="6"/>
    </row>
    <row r="1054" spans="8:16" x14ac:dyDescent="0.25">
      <c r="H1054" s="1"/>
      <c r="I1054" s="1"/>
      <c r="J1054" s="9" t="str">
        <f t="shared" si="16"/>
        <v/>
      </c>
      <c r="K1054" s="8"/>
      <c r="M1054" s="4"/>
      <c r="N1054" s="5"/>
      <c r="P1054" s="6"/>
    </row>
    <row r="1055" spans="8:16" x14ac:dyDescent="0.25">
      <c r="H1055" s="1"/>
      <c r="I1055" s="1"/>
      <c r="J1055" s="9" t="str">
        <f t="shared" si="16"/>
        <v/>
      </c>
      <c r="K1055" s="8"/>
      <c r="M1055" s="4"/>
      <c r="N1055" s="5"/>
      <c r="P1055" s="6"/>
    </row>
    <row r="1056" spans="8:16" x14ac:dyDescent="0.25">
      <c r="H1056" s="1"/>
      <c r="I1056" s="1"/>
      <c r="J1056" s="9" t="str">
        <f t="shared" si="16"/>
        <v/>
      </c>
      <c r="K1056" s="8"/>
      <c r="M1056" s="4"/>
      <c r="N1056" s="5"/>
      <c r="P1056" s="6"/>
    </row>
    <row r="1057" spans="8:16" x14ac:dyDescent="0.25">
      <c r="H1057" s="1"/>
      <c r="I1057" s="1"/>
      <c r="J1057" s="9" t="str">
        <f t="shared" si="16"/>
        <v/>
      </c>
      <c r="K1057" s="8"/>
      <c r="M1057" s="4"/>
      <c r="N1057" s="5"/>
      <c r="P1057" s="6"/>
    </row>
    <row r="1058" spans="8:16" x14ac:dyDescent="0.25">
      <c r="H1058" s="1"/>
      <c r="I1058" s="1"/>
      <c r="J1058" s="9" t="str">
        <f t="shared" si="16"/>
        <v/>
      </c>
      <c r="K1058" s="8"/>
      <c r="M1058" s="4"/>
      <c r="N1058" s="5"/>
      <c r="P1058" s="6"/>
    </row>
    <row r="1059" spans="8:16" x14ac:dyDescent="0.25">
      <c r="H1059" s="1"/>
      <c r="I1059" s="1"/>
      <c r="J1059" s="9" t="str">
        <f t="shared" si="16"/>
        <v/>
      </c>
      <c r="K1059" s="8"/>
      <c r="M1059" s="4"/>
      <c r="N1059" s="5"/>
      <c r="P1059" s="6"/>
    </row>
    <row r="1060" spans="8:16" x14ac:dyDescent="0.25">
      <c r="H1060" s="1"/>
      <c r="I1060" s="1"/>
      <c r="J1060" s="9" t="str">
        <f t="shared" si="16"/>
        <v/>
      </c>
      <c r="K1060" s="8"/>
      <c r="M1060" s="4"/>
      <c r="N1060" s="5"/>
      <c r="P1060" s="6"/>
    </row>
    <row r="1061" spans="8:16" x14ac:dyDescent="0.25">
      <c r="H1061" s="1"/>
      <c r="I1061" s="1"/>
      <c r="J1061" s="9" t="str">
        <f t="shared" si="16"/>
        <v/>
      </c>
      <c r="K1061" s="8"/>
      <c r="M1061" s="4"/>
      <c r="N1061" s="5"/>
      <c r="P1061" s="6"/>
    </row>
    <row r="1062" spans="8:16" x14ac:dyDescent="0.25">
      <c r="H1062" s="1"/>
      <c r="I1062" s="1"/>
      <c r="J1062" s="9" t="str">
        <f t="shared" si="16"/>
        <v/>
      </c>
      <c r="K1062" s="8"/>
      <c r="M1062" s="4"/>
      <c r="N1062" s="5"/>
      <c r="P1062" s="6"/>
    </row>
    <row r="1063" spans="8:16" x14ac:dyDescent="0.25">
      <c r="H1063" s="1"/>
      <c r="I1063" s="1"/>
      <c r="J1063" s="9" t="str">
        <f t="shared" ref="J1063:J1126" si="17">IF(IF(ISBLANK(I1063),IF(ISBLANK(H1063),"",H1063),IF(I1063&lt;H1063,I1063,H1063))&lt;&gt;"",(IF(ISBLANK(I1063),IF(ISBLANK(H1063),"",H1063),IF(I1063&lt;H1063,I1063,H1063)))-14,"")</f>
        <v/>
      </c>
      <c r="K1063" s="8"/>
      <c r="M1063" s="4"/>
      <c r="N1063" s="5"/>
      <c r="P1063" s="6"/>
    </row>
    <row r="1064" spans="8:16" x14ac:dyDescent="0.25">
      <c r="H1064" s="1"/>
      <c r="I1064" s="1"/>
      <c r="J1064" s="9" t="str">
        <f t="shared" si="17"/>
        <v/>
      </c>
      <c r="K1064" s="8"/>
      <c r="M1064" s="4"/>
      <c r="N1064" s="5"/>
      <c r="P1064" s="6"/>
    </row>
    <row r="1065" spans="8:16" x14ac:dyDescent="0.25">
      <c r="H1065" s="1"/>
      <c r="I1065" s="1"/>
      <c r="J1065" s="9" t="str">
        <f t="shared" si="17"/>
        <v/>
      </c>
      <c r="K1065" s="8"/>
      <c r="M1065" s="4"/>
      <c r="N1065" s="5"/>
      <c r="P1065" s="6"/>
    </row>
    <row r="1066" spans="8:16" x14ac:dyDescent="0.25">
      <c r="H1066" s="1"/>
      <c r="I1066" s="1"/>
      <c r="J1066" s="9" t="str">
        <f t="shared" si="17"/>
        <v/>
      </c>
      <c r="K1066" s="8"/>
      <c r="M1066" s="4"/>
      <c r="N1066" s="5"/>
      <c r="P1066" s="6"/>
    </row>
    <row r="1067" spans="8:16" x14ac:dyDescent="0.25">
      <c r="H1067" s="1"/>
      <c r="I1067" s="1"/>
      <c r="J1067" s="9" t="str">
        <f t="shared" si="17"/>
        <v/>
      </c>
      <c r="K1067" s="8"/>
      <c r="M1067" s="4"/>
      <c r="N1067" s="5"/>
      <c r="P1067" s="6"/>
    </row>
    <row r="1068" spans="8:16" x14ac:dyDescent="0.25">
      <c r="H1068" s="1"/>
      <c r="I1068" s="1"/>
      <c r="J1068" s="9" t="str">
        <f t="shared" si="17"/>
        <v/>
      </c>
      <c r="K1068" s="8"/>
      <c r="M1068" s="4"/>
      <c r="N1068" s="5"/>
      <c r="P1068" s="6"/>
    </row>
    <row r="1069" spans="8:16" x14ac:dyDescent="0.25">
      <c r="H1069" s="1"/>
      <c r="I1069" s="1"/>
      <c r="J1069" s="9" t="str">
        <f t="shared" si="17"/>
        <v/>
      </c>
      <c r="K1069" s="8"/>
      <c r="M1069" s="4"/>
      <c r="N1069" s="5"/>
      <c r="P1069" s="6"/>
    </row>
    <row r="1070" spans="8:16" x14ac:dyDescent="0.25">
      <c r="H1070" s="1"/>
      <c r="I1070" s="1"/>
      <c r="J1070" s="9" t="str">
        <f t="shared" si="17"/>
        <v/>
      </c>
      <c r="K1070" s="8"/>
      <c r="M1070" s="4"/>
      <c r="N1070" s="5"/>
      <c r="P1070" s="6"/>
    </row>
    <row r="1071" spans="8:16" x14ac:dyDescent="0.25">
      <c r="H1071" s="1"/>
      <c r="I1071" s="1"/>
      <c r="J1071" s="9" t="str">
        <f t="shared" si="17"/>
        <v/>
      </c>
      <c r="K1071" s="8"/>
      <c r="M1071" s="4"/>
      <c r="N1071" s="5"/>
      <c r="P1071" s="6"/>
    </row>
    <row r="1072" spans="8:16" x14ac:dyDescent="0.25">
      <c r="H1072" s="1"/>
      <c r="I1072" s="1"/>
      <c r="J1072" s="9" t="str">
        <f t="shared" si="17"/>
        <v/>
      </c>
      <c r="K1072" s="8"/>
      <c r="M1072" s="4"/>
      <c r="N1072" s="5"/>
      <c r="P1072" s="6"/>
    </row>
    <row r="1073" spans="8:16" x14ac:dyDescent="0.25">
      <c r="H1073" s="1"/>
      <c r="I1073" s="1"/>
      <c r="J1073" s="9" t="str">
        <f t="shared" si="17"/>
        <v/>
      </c>
      <c r="K1073" s="8"/>
      <c r="M1073" s="4"/>
      <c r="N1073" s="5"/>
      <c r="P1073" s="6"/>
    </row>
    <row r="1074" spans="8:16" x14ac:dyDescent="0.25">
      <c r="H1074" s="1"/>
      <c r="I1074" s="1"/>
      <c r="J1074" s="9" t="str">
        <f t="shared" si="17"/>
        <v/>
      </c>
      <c r="K1074" s="8"/>
      <c r="M1074" s="4"/>
      <c r="N1074" s="5"/>
      <c r="P1074" s="6"/>
    </row>
    <row r="1075" spans="8:16" x14ac:dyDescent="0.25">
      <c r="H1075" s="1"/>
      <c r="I1075" s="1"/>
      <c r="J1075" s="9" t="str">
        <f t="shared" si="17"/>
        <v/>
      </c>
      <c r="K1075" s="8"/>
      <c r="M1075" s="4"/>
      <c r="N1075" s="5"/>
      <c r="P1075" s="6"/>
    </row>
    <row r="1076" spans="8:16" x14ac:dyDescent="0.25">
      <c r="H1076" s="1"/>
      <c r="I1076" s="1"/>
      <c r="J1076" s="9" t="str">
        <f t="shared" si="17"/>
        <v/>
      </c>
      <c r="K1076" s="8"/>
      <c r="M1076" s="4"/>
      <c r="N1076" s="5"/>
      <c r="P1076" s="6"/>
    </row>
    <row r="1077" spans="8:16" x14ac:dyDescent="0.25">
      <c r="H1077" s="1"/>
      <c r="I1077" s="1"/>
      <c r="J1077" s="9" t="str">
        <f t="shared" si="17"/>
        <v/>
      </c>
      <c r="K1077" s="8"/>
      <c r="M1077" s="4"/>
      <c r="N1077" s="5"/>
      <c r="P1077" s="6"/>
    </row>
    <row r="1078" spans="8:16" x14ac:dyDescent="0.25">
      <c r="H1078" s="1"/>
      <c r="I1078" s="1"/>
      <c r="J1078" s="9" t="str">
        <f t="shared" si="17"/>
        <v/>
      </c>
      <c r="K1078" s="8"/>
      <c r="M1078" s="4"/>
      <c r="N1078" s="5"/>
      <c r="P1078" s="6"/>
    </row>
    <row r="1079" spans="8:16" x14ac:dyDescent="0.25">
      <c r="H1079" s="1"/>
      <c r="I1079" s="1"/>
      <c r="J1079" s="9" t="str">
        <f t="shared" si="17"/>
        <v/>
      </c>
      <c r="K1079" s="8"/>
      <c r="M1079" s="4"/>
      <c r="N1079" s="5"/>
      <c r="P1079" s="6"/>
    </row>
    <row r="1080" spans="8:16" x14ac:dyDescent="0.25">
      <c r="H1080" s="1"/>
      <c r="I1080" s="1"/>
      <c r="J1080" s="9" t="str">
        <f t="shared" si="17"/>
        <v/>
      </c>
      <c r="K1080" s="8"/>
      <c r="M1080" s="4"/>
      <c r="N1080" s="5"/>
      <c r="P1080" s="6"/>
    </row>
    <row r="1081" spans="8:16" x14ac:dyDescent="0.25">
      <c r="H1081" s="1"/>
      <c r="I1081" s="1"/>
      <c r="J1081" s="9" t="str">
        <f t="shared" si="17"/>
        <v/>
      </c>
      <c r="K1081" s="8"/>
      <c r="M1081" s="4"/>
      <c r="N1081" s="5"/>
      <c r="P1081" s="6"/>
    </row>
    <row r="1082" spans="8:16" x14ac:dyDescent="0.25">
      <c r="H1082" s="1"/>
      <c r="I1082" s="1"/>
      <c r="J1082" s="9" t="str">
        <f t="shared" si="17"/>
        <v/>
      </c>
      <c r="K1082" s="8"/>
      <c r="M1082" s="4"/>
      <c r="N1082" s="5"/>
      <c r="P1082" s="6"/>
    </row>
    <row r="1083" spans="8:16" x14ac:dyDescent="0.25">
      <c r="H1083" s="1"/>
      <c r="I1083" s="1"/>
      <c r="J1083" s="9" t="str">
        <f t="shared" si="17"/>
        <v/>
      </c>
      <c r="K1083" s="8"/>
      <c r="M1083" s="4"/>
      <c r="N1083" s="5"/>
      <c r="P1083" s="6"/>
    </row>
    <row r="1084" spans="8:16" x14ac:dyDescent="0.25">
      <c r="H1084" s="1"/>
      <c r="I1084" s="1"/>
      <c r="J1084" s="9" t="str">
        <f t="shared" si="17"/>
        <v/>
      </c>
      <c r="K1084" s="8"/>
      <c r="M1084" s="4"/>
      <c r="N1084" s="5"/>
      <c r="P1084" s="6"/>
    </row>
    <row r="1085" spans="8:16" x14ac:dyDescent="0.25">
      <c r="H1085" s="1"/>
      <c r="I1085" s="1"/>
      <c r="J1085" s="9" t="str">
        <f t="shared" si="17"/>
        <v/>
      </c>
      <c r="K1085" s="8"/>
      <c r="M1085" s="4"/>
      <c r="N1085" s="5"/>
      <c r="P1085" s="6"/>
    </row>
    <row r="1086" spans="8:16" x14ac:dyDescent="0.25">
      <c r="H1086" s="1"/>
      <c r="I1086" s="1"/>
      <c r="J1086" s="9" t="str">
        <f t="shared" si="17"/>
        <v/>
      </c>
      <c r="K1086" s="8"/>
      <c r="M1086" s="4"/>
      <c r="N1086" s="5"/>
      <c r="P1086" s="6"/>
    </row>
    <row r="1087" spans="8:16" x14ac:dyDescent="0.25">
      <c r="H1087" s="1"/>
      <c r="I1087" s="1"/>
      <c r="J1087" s="9" t="str">
        <f t="shared" si="17"/>
        <v/>
      </c>
      <c r="K1087" s="8"/>
      <c r="M1087" s="4"/>
      <c r="N1087" s="5"/>
      <c r="P1087" s="6"/>
    </row>
    <row r="1088" spans="8:16" x14ac:dyDescent="0.25">
      <c r="H1088" s="1"/>
      <c r="I1088" s="1"/>
      <c r="J1088" s="9" t="str">
        <f t="shared" si="17"/>
        <v/>
      </c>
      <c r="K1088" s="8"/>
      <c r="M1088" s="4"/>
      <c r="N1088" s="5"/>
      <c r="P1088" s="6"/>
    </row>
    <row r="1089" spans="8:16" x14ac:dyDescent="0.25">
      <c r="H1089" s="1"/>
      <c r="I1089" s="1"/>
      <c r="J1089" s="9" t="str">
        <f t="shared" si="17"/>
        <v/>
      </c>
      <c r="K1089" s="8"/>
      <c r="M1089" s="4"/>
      <c r="N1089" s="5"/>
      <c r="P1089" s="6"/>
    </row>
    <row r="1090" spans="8:16" x14ac:dyDescent="0.25">
      <c r="H1090" s="1"/>
      <c r="I1090" s="1"/>
      <c r="J1090" s="9" t="str">
        <f t="shared" si="17"/>
        <v/>
      </c>
      <c r="K1090" s="8"/>
      <c r="M1090" s="4"/>
      <c r="N1090" s="5"/>
      <c r="P1090" s="6"/>
    </row>
    <row r="1091" spans="8:16" x14ac:dyDescent="0.25">
      <c r="H1091" s="1"/>
      <c r="I1091" s="1"/>
      <c r="J1091" s="9" t="str">
        <f t="shared" si="17"/>
        <v/>
      </c>
      <c r="K1091" s="8"/>
      <c r="M1091" s="4"/>
      <c r="N1091" s="5"/>
      <c r="P1091" s="6"/>
    </row>
    <row r="1092" spans="8:16" x14ac:dyDescent="0.25">
      <c r="H1092" s="1"/>
      <c r="I1092" s="1"/>
      <c r="J1092" s="9" t="str">
        <f t="shared" si="17"/>
        <v/>
      </c>
      <c r="K1092" s="8"/>
      <c r="M1092" s="4"/>
      <c r="N1092" s="5"/>
      <c r="P1092" s="6"/>
    </row>
    <row r="1093" spans="8:16" x14ac:dyDescent="0.25">
      <c r="H1093" s="1"/>
      <c r="I1093" s="1"/>
      <c r="J1093" s="9" t="str">
        <f t="shared" si="17"/>
        <v/>
      </c>
      <c r="K1093" s="8"/>
      <c r="M1093" s="4"/>
      <c r="N1093" s="5"/>
      <c r="P1093" s="6"/>
    </row>
    <row r="1094" spans="8:16" x14ac:dyDescent="0.25">
      <c r="H1094" s="1"/>
      <c r="I1094" s="1"/>
      <c r="J1094" s="9" t="str">
        <f t="shared" si="17"/>
        <v/>
      </c>
      <c r="K1094" s="8"/>
      <c r="M1094" s="4"/>
      <c r="N1094" s="5"/>
      <c r="P1094" s="6"/>
    </row>
    <row r="1095" spans="8:16" x14ac:dyDescent="0.25">
      <c r="H1095" s="1"/>
      <c r="I1095" s="1"/>
      <c r="J1095" s="9" t="str">
        <f t="shared" si="17"/>
        <v/>
      </c>
      <c r="K1095" s="8"/>
      <c r="M1095" s="4"/>
      <c r="N1095" s="5"/>
      <c r="P1095" s="6"/>
    </row>
    <row r="1096" spans="8:16" x14ac:dyDescent="0.25">
      <c r="H1096" s="1"/>
      <c r="I1096" s="1"/>
      <c r="J1096" s="9" t="str">
        <f t="shared" si="17"/>
        <v/>
      </c>
      <c r="K1096" s="8"/>
      <c r="M1096" s="4"/>
      <c r="N1096" s="5"/>
      <c r="P1096" s="6"/>
    </row>
    <row r="1097" spans="8:16" x14ac:dyDescent="0.25">
      <c r="H1097" s="1"/>
      <c r="I1097" s="1"/>
      <c r="J1097" s="9" t="str">
        <f t="shared" si="17"/>
        <v/>
      </c>
      <c r="K1097" s="8"/>
      <c r="M1097" s="4"/>
      <c r="N1097" s="5"/>
      <c r="P1097" s="6"/>
    </row>
    <row r="1098" spans="8:16" x14ac:dyDescent="0.25">
      <c r="H1098" s="1"/>
      <c r="I1098" s="1"/>
      <c r="J1098" s="9" t="str">
        <f t="shared" si="17"/>
        <v/>
      </c>
      <c r="K1098" s="8"/>
      <c r="M1098" s="4"/>
      <c r="N1098" s="5"/>
      <c r="P1098" s="6"/>
    </row>
    <row r="1099" spans="8:16" x14ac:dyDescent="0.25">
      <c r="H1099" s="1"/>
      <c r="I1099" s="1"/>
      <c r="J1099" s="9" t="str">
        <f t="shared" si="17"/>
        <v/>
      </c>
      <c r="K1099" s="8"/>
      <c r="M1099" s="4"/>
      <c r="N1099" s="5"/>
      <c r="P1099" s="6"/>
    </row>
    <row r="1100" spans="8:16" x14ac:dyDescent="0.25">
      <c r="H1100" s="1"/>
      <c r="I1100" s="1"/>
      <c r="J1100" s="9" t="str">
        <f t="shared" si="17"/>
        <v/>
      </c>
      <c r="K1100" s="8"/>
      <c r="M1100" s="4"/>
      <c r="N1100" s="5"/>
      <c r="P1100" s="6"/>
    </row>
    <row r="1101" spans="8:16" x14ac:dyDescent="0.25">
      <c r="H1101" s="1"/>
      <c r="I1101" s="1"/>
      <c r="J1101" s="9" t="str">
        <f t="shared" si="17"/>
        <v/>
      </c>
      <c r="K1101" s="8"/>
      <c r="M1101" s="4"/>
      <c r="N1101" s="5"/>
      <c r="P1101" s="6"/>
    </row>
    <row r="1102" spans="8:16" x14ac:dyDescent="0.25">
      <c r="H1102" s="1"/>
      <c r="I1102" s="1"/>
      <c r="J1102" s="9" t="str">
        <f t="shared" si="17"/>
        <v/>
      </c>
      <c r="K1102" s="8"/>
      <c r="M1102" s="4"/>
      <c r="N1102" s="5"/>
      <c r="P1102" s="6"/>
    </row>
    <row r="1103" spans="8:16" x14ac:dyDescent="0.25">
      <c r="H1103" s="1"/>
      <c r="I1103" s="1"/>
      <c r="J1103" s="9" t="str">
        <f t="shared" si="17"/>
        <v/>
      </c>
      <c r="K1103" s="8"/>
      <c r="M1103" s="4"/>
      <c r="N1103" s="5"/>
      <c r="P1103" s="6"/>
    </row>
    <row r="1104" spans="8:16" x14ac:dyDescent="0.25">
      <c r="H1104" s="1"/>
      <c r="I1104" s="1"/>
      <c r="J1104" s="9" t="str">
        <f t="shared" si="17"/>
        <v/>
      </c>
      <c r="K1104" s="8"/>
      <c r="M1104" s="4"/>
      <c r="N1104" s="5"/>
      <c r="P1104" s="6"/>
    </row>
    <row r="1105" spans="8:16" x14ac:dyDescent="0.25">
      <c r="H1105" s="1"/>
      <c r="I1105" s="1"/>
      <c r="J1105" s="9" t="str">
        <f t="shared" si="17"/>
        <v/>
      </c>
      <c r="K1105" s="8"/>
      <c r="M1105" s="4"/>
      <c r="N1105" s="5"/>
      <c r="P1105" s="6"/>
    </row>
    <row r="1106" spans="8:16" x14ac:dyDescent="0.25">
      <c r="H1106" s="1"/>
      <c r="I1106" s="1"/>
      <c r="J1106" s="9" t="str">
        <f t="shared" si="17"/>
        <v/>
      </c>
      <c r="K1106" s="8"/>
      <c r="M1106" s="4"/>
      <c r="N1106" s="5"/>
      <c r="P1106" s="6"/>
    </row>
    <row r="1107" spans="8:16" x14ac:dyDescent="0.25">
      <c r="H1107" s="1"/>
      <c r="I1107" s="1"/>
      <c r="J1107" s="9" t="str">
        <f t="shared" si="17"/>
        <v/>
      </c>
      <c r="K1107" s="8"/>
      <c r="M1107" s="4"/>
      <c r="N1107" s="5"/>
      <c r="P1107" s="6"/>
    </row>
    <row r="1108" spans="8:16" x14ac:dyDescent="0.25">
      <c r="H1108" s="1"/>
      <c r="I1108" s="1"/>
      <c r="J1108" s="9" t="str">
        <f t="shared" si="17"/>
        <v/>
      </c>
      <c r="K1108" s="8"/>
      <c r="M1108" s="4"/>
      <c r="N1108" s="5"/>
      <c r="P1108" s="6"/>
    </row>
    <row r="1109" spans="8:16" x14ac:dyDescent="0.25">
      <c r="H1109" s="1"/>
      <c r="I1109" s="1"/>
      <c r="J1109" s="9" t="str">
        <f t="shared" si="17"/>
        <v/>
      </c>
      <c r="K1109" s="8"/>
      <c r="M1109" s="4"/>
      <c r="N1109" s="5"/>
      <c r="P1109" s="6"/>
    </row>
    <row r="1110" spans="8:16" x14ac:dyDescent="0.25">
      <c r="H1110" s="1"/>
      <c r="I1110" s="1"/>
      <c r="J1110" s="9" t="str">
        <f t="shared" si="17"/>
        <v/>
      </c>
      <c r="K1110" s="8"/>
      <c r="M1110" s="4"/>
      <c r="N1110" s="5"/>
      <c r="P1110" s="6"/>
    </row>
    <row r="1111" spans="8:16" x14ac:dyDescent="0.25">
      <c r="H1111" s="1"/>
      <c r="I1111" s="1"/>
      <c r="J1111" s="9" t="str">
        <f t="shared" si="17"/>
        <v/>
      </c>
      <c r="K1111" s="8"/>
      <c r="M1111" s="4"/>
      <c r="N1111" s="5"/>
      <c r="P1111" s="6"/>
    </row>
    <row r="1112" spans="8:16" x14ac:dyDescent="0.25">
      <c r="H1112" s="1"/>
      <c r="I1112" s="1"/>
      <c r="J1112" s="9" t="str">
        <f t="shared" si="17"/>
        <v/>
      </c>
      <c r="K1112" s="8"/>
      <c r="M1112" s="4"/>
      <c r="N1112" s="5"/>
      <c r="P1112" s="6"/>
    </row>
    <row r="1113" spans="8:16" x14ac:dyDescent="0.25">
      <c r="H1113" s="1"/>
      <c r="I1113" s="1"/>
      <c r="J1113" s="9" t="str">
        <f t="shared" si="17"/>
        <v/>
      </c>
      <c r="K1113" s="8"/>
      <c r="M1113" s="4"/>
      <c r="N1113" s="5"/>
      <c r="P1113" s="6"/>
    </row>
    <row r="1114" spans="8:16" x14ac:dyDescent="0.25">
      <c r="H1114" s="1"/>
      <c r="I1114" s="1"/>
      <c r="J1114" s="9" t="str">
        <f t="shared" si="17"/>
        <v/>
      </c>
      <c r="K1114" s="8"/>
      <c r="M1114" s="4"/>
      <c r="N1114" s="5"/>
      <c r="P1114" s="6"/>
    </row>
    <row r="1115" spans="8:16" x14ac:dyDescent="0.25">
      <c r="H1115" s="1"/>
      <c r="I1115" s="1"/>
      <c r="J1115" s="9" t="str">
        <f t="shared" si="17"/>
        <v/>
      </c>
      <c r="K1115" s="8"/>
      <c r="M1115" s="4"/>
      <c r="N1115" s="5"/>
      <c r="P1115" s="6"/>
    </row>
    <row r="1116" spans="8:16" x14ac:dyDescent="0.25">
      <c r="H1116" s="1"/>
      <c r="I1116" s="1"/>
      <c r="J1116" s="9" t="str">
        <f t="shared" si="17"/>
        <v/>
      </c>
      <c r="K1116" s="8"/>
      <c r="M1116" s="4"/>
      <c r="N1116" s="5"/>
      <c r="P1116" s="6"/>
    </row>
    <row r="1117" spans="8:16" x14ac:dyDescent="0.25">
      <c r="H1117" s="1"/>
      <c r="I1117" s="1"/>
      <c r="J1117" s="9" t="str">
        <f t="shared" si="17"/>
        <v/>
      </c>
      <c r="K1117" s="8"/>
      <c r="M1117" s="4"/>
      <c r="N1117" s="5"/>
      <c r="P1117" s="6"/>
    </row>
    <row r="1118" spans="8:16" x14ac:dyDescent="0.25">
      <c r="H1118" s="1"/>
      <c r="I1118" s="1"/>
      <c r="J1118" s="9" t="str">
        <f t="shared" si="17"/>
        <v/>
      </c>
      <c r="K1118" s="8"/>
      <c r="M1118" s="4"/>
      <c r="N1118" s="5"/>
      <c r="P1118" s="6"/>
    </row>
    <row r="1119" spans="8:16" x14ac:dyDescent="0.25">
      <c r="H1119" s="1"/>
      <c r="I1119" s="1"/>
      <c r="J1119" s="9" t="str">
        <f t="shared" si="17"/>
        <v/>
      </c>
      <c r="K1119" s="8"/>
      <c r="M1119" s="4"/>
      <c r="N1119" s="5"/>
      <c r="P1119" s="6"/>
    </row>
    <row r="1120" spans="8:16" x14ac:dyDescent="0.25">
      <c r="H1120" s="1"/>
      <c r="I1120" s="1"/>
      <c r="J1120" s="9" t="str">
        <f t="shared" si="17"/>
        <v/>
      </c>
      <c r="K1120" s="8"/>
      <c r="M1120" s="4"/>
      <c r="N1120" s="5"/>
      <c r="P1120" s="6"/>
    </row>
    <row r="1121" spans="8:16" x14ac:dyDescent="0.25">
      <c r="H1121" s="1"/>
      <c r="I1121" s="1"/>
      <c r="J1121" s="9" t="str">
        <f t="shared" si="17"/>
        <v/>
      </c>
      <c r="K1121" s="8"/>
      <c r="M1121" s="4"/>
      <c r="N1121" s="5"/>
      <c r="P1121" s="6"/>
    </row>
    <row r="1122" spans="8:16" x14ac:dyDescent="0.25">
      <c r="H1122" s="1"/>
      <c r="I1122" s="1"/>
      <c r="J1122" s="9" t="str">
        <f t="shared" si="17"/>
        <v/>
      </c>
      <c r="K1122" s="8"/>
      <c r="M1122" s="4"/>
      <c r="N1122" s="5"/>
      <c r="P1122" s="6"/>
    </row>
    <row r="1123" spans="8:16" x14ac:dyDescent="0.25">
      <c r="H1123" s="1"/>
      <c r="I1123" s="1"/>
      <c r="J1123" s="9" t="str">
        <f t="shared" si="17"/>
        <v/>
      </c>
      <c r="K1123" s="8"/>
      <c r="M1123" s="4"/>
      <c r="N1123" s="5"/>
      <c r="P1123" s="6"/>
    </row>
    <row r="1124" spans="8:16" x14ac:dyDescent="0.25">
      <c r="H1124" s="1"/>
      <c r="I1124" s="1"/>
      <c r="J1124" s="9" t="str">
        <f t="shared" si="17"/>
        <v/>
      </c>
      <c r="K1124" s="8"/>
      <c r="M1124" s="4"/>
      <c r="N1124" s="5"/>
      <c r="P1124" s="6"/>
    </row>
    <row r="1125" spans="8:16" x14ac:dyDescent="0.25">
      <c r="H1125" s="1"/>
      <c r="I1125" s="1"/>
      <c r="J1125" s="9" t="str">
        <f t="shared" si="17"/>
        <v/>
      </c>
      <c r="K1125" s="8"/>
      <c r="M1125" s="4"/>
      <c r="N1125" s="5"/>
      <c r="P1125" s="6"/>
    </row>
    <row r="1126" spans="8:16" x14ac:dyDescent="0.25">
      <c r="H1126" s="1"/>
      <c r="I1126" s="1"/>
      <c r="J1126" s="9" t="str">
        <f t="shared" si="17"/>
        <v/>
      </c>
      <c r="K1126" s="8"/>
      <c r="M1126" s="4"/>
      <c r="N1126" s="5"/>
      <c r="P1126" s="6"/>
    </row>
    <row r="1127" spans="8:16" x14ac:dyDescent="0.25">
      <c r="H1127" s="1"/>
      <c r="I1127" s="1"/>
      <c r="J1127" s="9" t="str">
        <f t="shared" ref="J1127:J1190" si="18">IF(IF(ISBLANK(I1127),IF(ISBLANK(H1127),"",H1127),IF(I1127&lt;H1127,I1127,H1127))&lt;&gt;"",(IF(ISBLANK(I1127),IF(ISBLANK(H1127),"",H1127),IF(I1127&lt;H1127,I1127,H1127)))-14,"")</f>
        <v/>
      </c>
      <c r="K1127" s="8"/>
      <c r="M1127" s="4"/>
      <c r="N1127" s="5"/>
      <c r="P1127" s="6"/>
    </row>
    <row r="1128" spans="8:16" x14ac:dyDescent="0.25">
      <c r="H1128" s="1"/>
      <c r="I1128" s="1"/>
      <c r="J1128" s="9" t="str">
        <f t="shared" si="18"/>
        <v/>
      </c>
      <c r="K1128" s="8"/>
      <c r="M1128" s="4"/>
      <c r="N1128" s="5"/>
      <c r="P1128" s="6"/>
    </row>
    <row r="1129" spans="8:16" x14ac:dyDescent="0.25">
      <c r="H1129" s="1"/>
      <c r="I1129" s="1"/>
      <c r="J1129" s="9" t="str">
        <f t="shared" si="18"/>
        <v/>
      </c>
      <c r="K1129" s="8"/>
      <c r="M1129" s="4"/>
      <c r="N1129" s="5"/>
      <c r="P1129" s="6"/>
    </row>
    <row r="1130" spans="8:16" x14ac:dyDescent="0.25">
      <c r="H1130" s="1"/>
      <c r="I1130" s="1"/>
      <c r="J1130" s="9" t="str">
        <f t="shared" si="18"/>
        <v/>
      </c>
      <c r="K1130" s="8"/>
      <c r="M1130" s="4"/>
      <c r="N1130" s="5"/>
      <c r="P1130" s="6"/>
    </row>
    <row r="1131" spans="8:16" x14ac:dyDescent="0.25">
      <c r="H1131" s="1"/>
      <c r="I1131" s="1"/>
      <c r="J1131" s="9" t="str">
        <f t="shared" si="18"/>
        <v/>
      </c>
      <c r="K1131" s="8"/>
      <c r="M1131" s="4"/>
      <c r="N1131" s="5"/>
      <c r="P1131" s="6"/>
    </row>
    <row r="1132" spans="8:16" x14ac:dyDescent="0.25">
      <c r="H1132" s="1"/>
      <c r="I1132" s="1"/>
      <c r="J1132" s="9" t="str">
        <f t="shared" si="18"/>
        <v/>
      </c>
      <c r="K1132" s="8"/>
      <c r="M1132" s="4"/>
      <c r="N1132" s="5"/>
      <c r="P1132" s="6"/>
    </row>
    <row r="1133" spans="8:16" x14ac:dyDescent="0.25">
      <c r="H1133" s="1"/>
      <c r="I1133" s="1"/>
      <c r="J1133" s="9" t="str">
        <f t="shared" si="18"/>
        <v/>
      </c>
      <c r="K1133" s="8"/>
      <c r="M1133" s="4"/>
      <c r="N1133" s="5"/>
      <c r="P1133" s="6"/>
    </row>
    <row r="1134" spans="8:16" x14ac:dyDescent="0.25">
      <c r="H1134" s="1"/>
      <c r="I1134" s="1"/>
      <c r="J1134" s="9" t="str">
        <f t="shared" si="18"/>
        <v/>
      </c>
      <c r="K1134" s="8"/>
      <c r="M1134" s="4"/>
      <c r="N1134" s="5"/>
      <c r="P1134" s="6"/>
    </row>
    <row r="1135" spans="8:16" x14ac:dyDescent="0.25">
      <c r="H1135" s="1"/>
      <c r="I1135" s="1"/>
      <c r="J1135" s="9" t="str">
        <f t="shared" si="18"/>
        <v/>
      </c>
      <c r="K1135" s="8"/>
      <c r="M1135" s="4"/>
      <c r="N1135" s="5"/>
      <c r="P1135" s="6"/>
    </row>
    <row r="1136" spans="8:16" x14ac:dyDescent="0.25">
      <c r="H1136" s="1"/>
      <c r="I1136" s="1"/>
      <c r="J1136" s="9" t="str">
        <f t="shared" si="18"/>
        <v/>
      </c>
      <c r="K1136" s="8"/>
      <c r="M1136" s="4"/>
      <c r="N1136" s="5"/>
      <c r="P1136" s="6"/>
    </row>
    <row r="1137" spans="8:16" x14ac:dyDescent="0.25">
      <c r="H1137" s="1"/>
      <c r="I1137" s="1"/>
      <c r="J1137" s="9" t="str">
        <f t="shared" si="18"/>
        <v/>
      </c>
      <c r="K1137" s="8"/>
      <c r="M1137" s="4"/>
      <c r="N1137" s="5"/>
      <c r="P1137" s="6"/>
    </row>
    <row r="1138" spans="8:16" x14ac:dyDescent="0.25">
      <c r="H1138" s="1"/>
      <c r="I1138" s="1"/>
      <c r="J1138" s="9" t="str">
        <f t="shared" si="18"/>
        <v/>
      </c>
      <c r="K1138" s="8"/>
      <c r="M1138" s="4"/>
      <c r="N1138" s="5"/>
      <c r="P1138" s="6"/>
    </row>
    <row r="1139" spans="8:16" x14ac:dyDescent="0.25">
      <c r="H1139" s="1"/>
      <c r="I1139" s="1"/>
      <c r="J1139" s="9" t="str">
        <f t="shared" si="18"/>
        <v/>
      </c>
      <c r="K1139" s="8"/>
      <c r="M1139" s="4"/>
      <c r="N1139" s="5"/>
      <c r="P1139" s="6"/>
    </row>
    <row r="1140" spans="8:16" x14ac:dyDescent="0.25">
      <c r="H1140" s="1"/>
      <c r="I1140" s="1"/>
      <c r="J1140" s="9" t="str">
        <f t="shared" si="18"/>
        <v/>
      </c>
      <c r="K1140" s="8"/>
      <c r="M1140" s="4"/>
      <c r="N1140" s="5"/>
      <c r="P1140" s="6"/>
    </row>
    <row r="1141" spans="8:16" x14ac:dyDescent="0.25">
      <c r="H1141" s="1"/>
      <c r="I1141" s="1"/>
      <c r="J1141" s="9" t="str">
        <f t="shared" si="18"/>
        <v/>
      </c>
      <c r="K1141" s="8"/>
      <c r="M1141" s="4"/>
      <c r="N1141" s="5"/>
      <c r="P1141" s="6"/>
    </row>
    <row r="1142" spans="8:16" x14ac:dyDescent="0.25">
      <c r="H1142" s="1"/>
      <c r="I1142" s="1"/>
      <c r="J1142" s="9" t="str">
        <f t="shared" si="18"/>
        <v/>
      </c>
      <c r="K1142" s="8"/>
      <c r="M1142" s="4"/>
      <c r="N1142" s="5"/>
      <c r="P1142" s="6"/>
    </row>
    <row r="1143" spans="8:16" x14ac:dyDescent="0.25">
      <c r="H1143" s="1"/>
      <c r="I1143" s="1"/>
      <c r="J1143" s="9" t="str">
        <f t="shared" si="18"/>
        <v/>
      </c>
      <c r="K1143" s="8"/>
      <c r="M1143" s="4"/>
      <c r="N1143" s="5"/>
      <c r="P1143" s="6"/>
    </row>
    <row r="1144" spans="8:16" x14ac:dyDescent="0.25">
      <c r="H1144" s="1"/>
      <c r="I1144" s="1"/>
      <c r="J1144" s="9" t="str">
        <f t="shared" si="18"/>
        <v/>
      </c>
      <c r="K1144" s="8"/>
      <c r="M1144" s="4"/>
      <c r="N1144" s="5"/>
      <c r="P1144" s="6"/>
    </row>
    <row r="1145" spans="8:16" x14ac:dyDescent="0.25">
      <c r="H1145" s="1"/>
      <c r="I1145" s="1"/>
      <c r="J1145" s="9" t="str">
        <f t="shared" si="18"/>
        <v/>
      </c>
      <c r="K1145" s="8"/>
      <c r="M1145" s="4"/>
      <c r="N1145" s="5"/>
      <c r="P1145" s="6"/>
    </row>
    <row r="1146" spans="8:16" x14ac:dyDescent="0.25">
      <c r="H1146" s="1"/>
      <c r="I1146" s="1"/>
      <c r="J1146" s="9" t="str">
        <f t="shared" si="18"/>
        <v/>
      </c>
      <c r="K1146" s="8"/>
      <c r="M1146" s="4"/>
      <c r="N1146" s="5"/>
      <c r="P1146" s="6"/>
    </row>
    <row r="1147" spans="8:16" x14ac:dyDescent="0.25">
      <c r="H1147" s="1"/>
      <c r="I1147" s="1"/>
      <c r="J1147" s="9" t="str">
        <f t="shared" si="18"/>
        <v/>
      </c>
      <c r="K1147" s="8"/>
      <c r="M1147" s="4"/>
      <c r="N1147" s="5"/>
      <c r="P1147" s="6"/>
    </row>
    <row r="1148" spans="8:16" x14ac:dyDescent="0.25">
      <c r="H1148" s="1"/>
      <c r="I1148" s="1"/>
      <c r="J1148" s="9" t="str">
        <f t="shared" si="18"/>
        <v/>
      </c>
      <c r="K1148" s="8"/>
      <c r="M1148" s="4"/>
      <c r="N1148" s="5"/>
      <c r="P1148" s="6"/>
    </row>
    <row r="1149" spans="8:16" x14ac:dyDescent="0.25">
      <c r="H1149" s="1"/>
      <c r="I1149" s="1"/>
      <c r="J1149" s="9" t="str">
        <f t="shared" si="18"/>
        <v/>
      </c>
      <c r="K1149" s="8"/>
      <c r="M1149" s="4"/>
      <c r="N1149" s="5"/>
      <c r="P1149" s="6"/>
    </row>
    <row r="1150" spans="8:16" x14ac:dyDescent="0.25">
      <c r="H1150" s="1"/>
      <c r="I1150" s="1"/>
      <c r="J1150" s="9" t="str">
        <f t="shared" si="18"/>
        <v/>
      </c>
      <c r="K1150" s="8"/>
      <c r="M1150" s="4"/>
      <c r="N1150" s="5"/>
      <c r="P1150" s="6"/>
    </row>
    <row r="1151" spans="8:16" x14ac:dyDescent="0.25">
      <c r="H1151" s="1"/>
      <c r="I1151" s="1"/>
      <c r="J1151" s="9" t="str">
        <f t="shared" si="18"/>
        <v/>
      </c>
      <c r="K1151" s="8"/>
      <c r="M1151" s="4"/>
      <c r="N1151" s="5"/>
      <c r="P1151" s="6"/>
    </row>
    <row r="1152" spans="8:16" x14ac:dyDescent="0.25">
      <c r="H1152" s="1"/>
      <c r="I1152" s="1"/>
      <c r="J1152" s="9" t="str">
        <f t="shared" si="18"/>
        <v/>
      </c>
      <c r="K1152" s="8"/>
      <c r="M1152" s="4"/>
      <c r="N1152" s="5"/>
      <c r="P1152" s="6"/>
    </row>
    <row r="1153" spans="8:16" x14ac:dyDescent="0.25">
      <c r="H1153" s="1"/>
      <c r="I1153" s="1"/>
      <c r="J1153" s="9" t="str">
        <f t="shared" si="18"/>
        <v/>
      </c>
      <c r="K1153" s="8"/>
      <c r="M1153" s="4"/>
      <c r="N1153" s="5"/>
      <c r="P1153" s="6"/>
    </row>
    <row r="1154" spans="8:16" x14ac:dyDescent="0.25">
      <c r="H1154" s="1"/>
      <c r="I1154" s="1"/>
      <c r="J1154" s="9" t="str">
        <f t="shared" si="18"/>
        <v/>
      </c>
      <c r="K1154" s="8"/>
      <c r="M1154" s="4"/>
      <c r="N1154" s="5"/>
      <c r="P1154" s="6"/>
    </row>
    <row r="1155" spans="8:16" x14ac:dyDescent="0.25">
      <c r="H1155" s="1"/>
      <c r="I1155" s="1"/>
      <c r="J1155" s="9" t="str">
        <f t="shared" si="18"/>
        <v/>
      </c>
      <c r="K1155" s="8"/>
      <c r="M1155" s="4"/>
      <c r="N1155" s="5"/>
      <c r="P1155" s="6"/>
    </row>
    <row r="1156" spans="8:16" x14ac:dyDescent="0.25">
      <c r="H1156" s="1"/>
      <c r="I1156" s="1"/>
      <c r="J1156" s="9" t="str">
        <f t="shared" si="18"/>
        <v/>
      </c>
      <c r="K1156" s="8"/>
      <c r="M1156" s="4"/>
      <c r="N1156" s="5"/>
      <c r="P1156" s="6"/>
    </row>
    <row r="1157" spans="8:16" x14ac:dyDescent="0.25">
      <c r="H1157" s="1"/>
      <c r="I1157" s="1"/>
      <c r="J1157" s="9" t="str">
        <f t="shared" si="18"/>
        <v/>
      </c>
      <c r="K1157" s="8"/>
      <c r="M1157" s="4"/>
      <c r="N1157" s="5"/>
      <c r="P1157" s="6"/>
    </row>
    <row r="1158" spans="8:16" x14ac:dyDescent="0.25">
      <c r="H1158" s="1"/>
      <c r="I1158" s="1"/>
      <c r="J1158" s="9" t="str">
        <f t="shared" si="18"/>
        <v/>
      </c>
      <c r="K1158" s="8"/>
      <c r="M1158" s="4"/>
      <c r="N1158" s="5"/>
      <c r="P1158" s="6"/>
    </row>
    <row r="1159" spans="8:16" x14ac:dyDescent="0.25">
      <c r="H1159" s="1"/>
      <c r="I1159" s="1"/>
      <c r="J1159" s="9" t="str">
        <f t="shared" si="18"/>
        <v/>
      </c>
      <c r="K1159" s="8"/>
      <c r="M1159" s="4"/>
      <c r="N1159" s="5"/>
      <c r="P1159" s="6"/>
    </row>
    <row r="1160" spans="8:16" x14ac:dyDescent="0.25">
      <c r="H1160" s="1"/>
      <c r="I1160" s="1"/>
      <c r="J1160" s="9" t="str">
        <f t="shared" si="18"/>
        <v/>
      </c>
      <c r="K1160" s="8"/>
      <c r="M1160" s="4"/>
      <c r="N1160" s="5"/>
      <c r="P1160" s="6"/>
    </row>
    <row r="1161" spans="8:16" x14ac:dyDescent="0.25">
      <c r="H1161" s="1"/>
      <c r="I1161" s="1"/>
      <c r="J1161" s="9" t="str">
        <f t="shared" si="18"/>
        <v/>
      </c>
      <c r="K1161" s="8"/>
      <c r="M1161" s="4"/>
      <c r="N1161" s="5"/>
      <c r="P1161" s="6"/>
    </row>
    <row r="1162" spans="8:16" x14ac:dyDescent="0.25">
      <c r="H1162" s="1"/>
      <c r="I1162" s="1"/>
      <c r="J1162" s="9" t="str">
        <f t="shared" si="18"/>
        <v/>
      </c>
      <c r="K1162" s="8"/>
      <c r="M1162" s="4"/>
      <c r="N1162" s="5"/>
      <c r="P1162" s="6"/>
    </row>
    <row r="1163" spans="8:16" x14ac:dyDescent="0.25">
      <c r="H1163" s="1"/>
      <c r="I1163" s="1"/>
      <c r="J1163" s="9" t="str">
        <f t="shared" si="18"/>
        <v/>
      </c>
      <c r="K1163" s="8"/>
      <c r="M1163" s="4"/>
      <c r="N1163" s="5"/>
      <c r="P1163" s="6"/>
    </row>
    <row r="1164" spans="8:16" x14ac:dyDescent="0.25">
      <c r="H1164" s="1"/>
      <c r="I1164" s="1"/>
      <c r="J1164" s="9" t="str">
        <f t="shared" si="18"/>
        <v/>
      </c>
      <c r="K1164" s="8"/>
      <c r="M1164" s="4"/>
      <c r="N1164" s="5"/>
      <c r="P1164" s="6"/>
    </row>
    <row r="1165" spans="8:16" x14ac:dyDescent="0.25">
      <c r="H1165" s="1"/>
      <c r="I1165" s="1"/>
      <c r="J1165" s="9" t="str">
        <f t="shared" si="18"/>
        <v/>
      </c>
      <c r="K1165" s="8"/>
      <c r="M1165" s="4"/>
      <c r="N1165" s="5"/>
      <c r="P1165" s="6"/>
    </row>
    <row r="1166" spans="8:16" x14ac:dyDescent="0.25">
      <c r="H1166" s="1"/>
      <c r="I1166" s="1"/>
      <c r="J1166" s="9" t="str">
        <f t="shared" si="18"/>
        <v/>
      </c>
      <c r="K1166" s="8"/>
      <c r="M1166" s="4"/>
      <c r="N1166" s="5"/>
      <c r="P1166" s="6"/>
    </row>
    <row r="1167" spans="8:16" x14ac:dyDescent="0.25">
      <c r="H1167" s="1"/>
      <c r="I1167" s="1"/>
      <c r="J1167" s="9" t="str">
        <f t="shared" si="18"/>
        <v/>
      </c>
      <c r="K1167" s="8"/>
      <c r="M1167" s="4"/>
      <c r="N1167" s="5"/>
      <c r="P1167" s="6"/>
    </row>
    <row r="1168" spans="8:16" x14ac:dyDescent="0.25">
      <c r="H1168" s="1"/>
      <c r="I1168" s="1"/>
      <c r="J1168" s="9" t="str">
        <f t="shared" si="18"/>
        <v/>
      </c>
      <c r="K1168" s="8"/>
      <c r="M1168" s="4"/>
      <c r="N1168" s="5"/>
      <c r="P1168" s="6"/>
    </row>
    <row r="1169" spans="8:16" x14ac:dyDescent="0.25">
      <c r="H1169" s="1"/>
      <c r="I1169" s="1"/>
      <c r="J1169" s="9" t="str">
        <f t="shared" si="18"/>
        <v/>
      </c>
      <c r="K1169" s="8"/>
      <c r="M1169" s="4"/>
      <c r="N1169" s="5"/>
      <c r="P1169" s="6"/>
    </row>
    <row r="1170" spans="8:16" x14ac:dyDescent="0.25">
      <c r="H1170" s="1"/>
      <c r="I1170" s="1"/>
      <c r="J1170" s="9" t="str">
        <f t="shared" si="18"/>
        <v/>
      </c>
      <c r="K1170" s="8"/>
      <c r="M1170" s="4"/>
      <c r="N1170" s="5"/>
      <c r="P1170" s="6"/>
    </row>
    <row r="1171" spans="8:16" x14ac:dyDescent="0.25">
      <c r="H1171" s="1"/>
      <c r="I1171" s="1"/>
      <c r="J1171" s="9" t="str">
        <f t="shared" si="18"/>
        <v/>
      </c>
      <c r="K1171" s="8"/>
      <c r="M1171" s="4"/>
      <c r="N1171" s="5"/>
      <c r="P1171" s="6"/>
    </row>
    <row r="1172" spans="8:16" x14ac:dyDescent="0.25">
      <c r="H1172" s="1"/>
      <c r="I1172" s="1"/>
      <c r="J1172" s="9" t="str">
        <f t="shared" si="18"/>
        <v/>
      </c>
      <c r="K1172" s="8"/>
      <c r="M1172" s="4"/>
      <c r="N1172" s="5"/>
      <c r="P1172" s="6"/>
    </row>
    <row r="1173" spans="8:16" x14ac:dyDescent="0.25">
      <c r="H1173" s="1"/>
      <c r="I1173" s="1"/>
      <c r="J1173" s="9" t="str">
        <f t="shared" si="18"/>
        <v/>
      </c>
      <c r="K1173" s="8"/>
      <c r="M1173" s="4"/>
      <c r="N1173" s="5"/>
      <c r="P1173" s="6"/>
    </row>
    <row r="1174" spans="8:16" x14ac:dyDescent="0.25">
      <c r="H1174" s="1"/>
      <c r="I1174" s="1"/>
      <c r="J1174" s="9" t="str">
        <f t="shared" si="18"/>
        <v/>
      </c>
      <c r="K1174" s="8"/>
      <c r="M1174" s="4"/>
      <c r="N1174" s="5"/>
      <c r="P1174" s="6"/>
    </row>
    <row r="1175" spans="8:16" x14ac:dyDescent="0.25">
      <c r="H1175" s="1"/>
      <c r="I1175" s="1"/>
      <c r="J1175" s="9" t="str">
        <f t="shared" si="18"/>
        <v/>
      </c>
      <c r="K1175" s="8"/>
      <c r="M1175" s="4"/>
      <c r="N1175" s="5"/>
      <c r="P1175" s="6"/>
    </row>
    <row r="1176" spans="8:16" x14ac:dyDescent="0.25">
      <c r="H1176" s="1"/>
      <c r="I1176" s="1"/>
      <c r="J1176" s="9" t="str">
        <f t="shared" si="18"/>
        <v/>
      </c>
      <c r="K1176" s="8"/>
      <c r="M1176" s="4"/>
      <c r="N1176" s="5"/>
      <c r="P1176" s="6"/>
    </row>
    <row r="1177" spans="8:16" x14ac:dyDescent="0.25">
      <c r="H1177" s="1"/>
      <c r="I1177" s="1"/>
      <c r="J1177" s="9" t="str">
        <f t="shared" si="18"/>
        <v/>
      </c>
      <c r="K1177" s="8"/>
      <c r="M1177" s="4"/>
      <c r="N1177" s="5"/>
      <c r="P1177" s="6"/>
    </row>
    <row r="1178" spans="8:16" x14ac:dyDescent="0.25">
      <c r="H1178" s="1"/>
      <c r="I1178" s="1"/>
      <c r="J1178" s="9" t="str">
        <f t="shared" si="18"/>
        <v/>
      </c>
      <c r="K1178" s="8"/>
      <c r="M1178" s="4"/>
      <c r="N1178" s="5"/>
      <c r="P1178" s="6"/>
    </row>
    <row r="1179" spans="8:16" x14ac:dyDescent="0.25">
      <c r="H1179" s="1"/>
      <c r="I1179" s="1"/>
      <c r="J1179" s="9" t="str">
        <f t="shared" si="18"/>
        <v/>
      </c>
      <c r="K1179" s="8"/>
      <c r="M1179" s="4"/>
      <c r="N1179" s="5"/>
      <c r="P1179" s="6"/>
    </row>
    <row r="1180" spans="8:16" x14ac:dyDescent="0.25">
      <c r="H1180" s="1"/>
      <c r="I1180" s="1"/>
      <c r="J1180" s="9" t="str">
        <f t="shared" si="18"/>
        <v/>
      </c>
      <c r="K1180" s="8"/>
      <c r="M1180" s="4"/>
      <c r="N1180" s="5"/>
      <c r="P1180" s="6"/>
    </row>
    <row r="1181" spans="8:16" x14ac:dyDescent="0.25">
      <c r="H1181" s="1"/>
      <c r="I1181" s="1"/>
      <c r="J1181" s="9" t="str">
        <f t="shared" si="18"/>
        <v/>
      </c>
      <c r="K1181" s="8"/>
      <c r="M1181" s="4"/>
      <c r="N1181" s="5"/>
      <c r="P1181" s="6"/>
    </row>
    <row r="1182" spans="8:16" x14ac:dyDescent="0.25">
      <c r="H1182" s="1"/>
      <c r="I1182" s="1"/>
      <c r="J1182" s="9" t="str">
        <f t="shared" si="18"/>
        <v/>
      </c>
      <c r="K1182" s="8"/>
      <c r="M1182" s="4"/>
      <c r="N1182" s="5"/>
      <c r="P1182" s="6"/>
    </row>
    <row r="1183" spans="8:16" x14ac:dyDescent="0.25">
      <c r="H1183" s="1"/>
      <c r="I1183" s="1"/>
      <c r="J1183" s="9" t="str">
        <f t="shared" si="18"/>
        <v/>
      </c>
      <c r="K1183" s="8"/>
      <c r="M1183" s="4"/>
      <c r="N1183" s="5"/>
      <c r="P1183" s="6"/>
    </row>
    <row r="1184" spans="8:16" x14ac:dyDescent="0.25">
      <c r="H1184" s="1"/>
      <c r="I1184" s="1"/>
      <c r="J1184" s="9" t="str">
        <f t="shared" si="18"/>
        <v/>
      </c>
      <c r="K1184" s="8"/>
      <c r="M1184" s="4"/>
      <c r="N1184" s="5"/>
      <c r="P1184" s="6"/>
    </row>
    <row r="1185" spans="8:16" x14ac:dyDescent="0.25">
      <c r="H1185" s="1"/>
      <c r="I1185" s="1"/>
      <c r="J1185" s="9" t="str">
        <f t="shared" si="18"/>
        <v/>
      </c>
      <c r="K1185" s="8"/>
      <c r="M1185" s="4"/>
      <c r="N1185" s="5"/>
      <c r="P1185" s="6"/>
    </row>
    <row r="1186" spans="8:16" x14ac:dyDescent="0.25">
      <c r="H1186" s="1"/>
      <c r="I1186" s="1"/>
      <c r="J1186" s="9" t="str">
        <f t="shared" si="18"/>
        <v/>
      </c>
      <c r="K1186" s="8"/>
      <c r="M1186" s="4"/>
      <c r="N1186" s="5"/>
      <c r="P1186" s="6"/>
    </row>
    <row r="1187" spans="8:16" x14ac:dyDescent="0.25">
      <c r="H1187" s="1"/>
      <c r="I1187" s="1"/>
      <c r="J1187" s="9" t="str">
        <f t="shared" si="18"/>
        <v/>
      </c>
      <c r="K1187" s="8"/>
      <c r="M1187" s="4"/>
      <c r="N1187" s="5"/>
      <c r="P1187" s="6"/>
    </row>
    <row r="1188" spans="8:16" x14ac:dyDescent="0.25">
      <c r="H1188" s="1"/>
      <c r="I1188" s="1"/>
      <c r="J1188" s="9" t="str">
        <f t="shared" si="18"/>
        <v/>
      </c>
      <c r="K1188" s="8"/>
      <c r="M1188" s="4"/>
      <c r="N1188" s="5"/>
      <c r="P1188" s="6"/>
    </row>
    <row r="1189" spans="8:16" x14ac:dyDescent="0.25">
      <c r="H1189" s="1"/>
      <c r="I1189" s="1"/>
      <c r="J1189" s="9" t="str">
        <f t="shared" si="18"/>
        <v/>
      </c>
      <c r="K1189" s="8"/>
      <c r="M1189" s="4"/>
      <c r="N1189" s="5"/>
      <c r="P1189" s="6"/>
    </row>
    <row r="1190" spans="8:16" x14ac:dyDescent="0.25">
      <c r="H1190" s="1"/>
      <c r="I1190" s="1"/>
      <c r="J1190" s="9" t="str">
        <f t="shared" si="18"/>
        <v/>
      </c>
      <c r="K1190" s="8"/>
      <c r="M1190" s="4"/>
      <c r="N1190" s="5"/>
      <c r="P1190" s="6"/>
    </row>
    <row r="1191" spans="8:16" x14ac:dyDescent="0.25">
      <c r="H1191" s="1"/>
      <c r="I1191" s="1"/>
      <c r="J1191" s="9" t="str">
        <f t="shared" ref="J1191:J1254" si="19">IF(IF(ISBLANK(I1191),IF(ISBLANK(H1191),"",H1191),IF(I1191&lt;H1191,I1191,H1191))&lt;&gt;"",(IF(ISBLANK(I1191),IF(ISBLANK(H1191),"",H1191),IF(I1191&lt;H1191,I1191,H1191)))-14,"")</f>
        <v/>
      </c>
      <c r="K1191" s="8"/>
      <c r="M1191" s="4"/>
      <c r="N1191" s="5"/>
      <c r="P1191" s="6"/>
    </row>
    <row r="1192" spans="8:16" x14ac:dyDescent="0.25">
      <c r="H1192" s="1"/>
      <c r="I1192" s="1"/>
      <c r="J1192" s="9" t="str">
        <f t="shared" si="19"/>
        <v/>
      </c>
      <c r="K1192" s="8"/>
      <c r="M1192" s="4"/>
      <c r="N1192" s="5"/>
      <c r="P1192" s="6"/>
    </row>
    <row r="1193" spans="8:16" x14ac:dyDescent="0.25">
      <c r="H1193" s="1"/>
      <c r="I1193" s="1"/>
      <c r="J1193" s="9" t="str">
        <f t="shared" si="19"/>
        <v/>
      </c>
      <c r="K1193" s="8"/>
      <c r="M1193" s="4"/>
      <c r="N1193" s="5"/>
      <c r="P1193" s="6"/>
    </row>
    <row r="1194" spans="8:16" x14ac:dyDescent="0.25">
      <c r="H1194" s="1"/>
      <c r="I1194" s="1"/>
      <c r="J1194" s="9" t="str">
        <f t="shared" si="19"/>
        <v/>
      </c>
      <c r="K1194" s="8"/>
      <c r="M1194" s="4"/>
      <c r="N1194" s="5"/>
      <c r="P1194" s="6"/>
    </row>
    <row r="1195" spans="8:16" x14ac:dyDescent="0.25">
      <c r="H1195" s="1"/>
      <c r="I1195" s="1"/>
      <c r="J1195" s="9" t="str">
        <f t="shared" si="19"/>
        <v/>
      </c>
      <c r="K1195" s="8"/>
      <c r="M1195" s="4"/>
      <c r="N1195" s="5"/>
      <c r="P1195" s="6"/>
    </row>
    <row r="1196" spans="8:16" x14ac:dyDescent="0.25">
      <c r="H1196" s="1"/>
      <c r="I1196" s="1"/>
      <c r="J1196" s="9" t="str">
        <f t="shared" si="19"/>
        <v/>
      </c>
      <c r="K1196" s="8"/>
      <c r="M1196" s="4"/>
      <c r="N1196" s="5"/>
      <c r="P1196" s="6"/>
    </row>
    <row r="1197" spans="8:16" x14ac:dyDescent="0.25">
      <c r="H1197" s="1"/>
      <c r="I1197" s="1"/>
      <c r="J1197" s="9" t="str">
        <f t="shared" si="19"/>
        <v/>
      </c>
      <c r="K1197" s="8"/>
      <c r="M1197" s="4"/>
      <c r="N1197" s="5"/>
      <c r="P1197" s="6"/>
    </row>
    <row r="1198" spans="8:16" x14ac:dyDescent="0.25">
      <c r="H1198" s="1"/>
      <c r="I1198" s="1"/>
      <c r="J1198" s="9" t="str">
        <f t="shared" si="19"/>
        <v/>
      </c>
      <c r="K1198" s="8"/>
      <c r="M1198" s="4"/>
      <c r="N1198" s="5"/>
      <c r="P1198" s="6"/>
    </row>
    <row r="1199" spans="8:16" x14ac:dyDescent="0.25">
      <c r="H1199" s="1"/>
      <c r="I1199" s="1"/>
      <c r="J1199" s="9" t="str">
        <f t="shared" si="19"/>
        <v/>
      </c>
      <c r="K1199" s="8"/>
      <c r="M1199" s="4"/>
      <c r="N1199" s="5"/>
      <c r="P1199" s="6"/>
    </row>
    <row r="1200" spans="8:16" x14ac:dyDescent="0.25">
      <c r="H1200" s="1"/>
      <c r="I1200" s="1"/>
      <c r="J1200" s="9" t="str">
        <f t="shared" si="19"/>
        <v/>
      </c>
      <c r="K1200" s="8"/>
      <c r="M1200" s="4"/>
      <c r="N1200" s="5"/>
      <c r="P1200" s="6"/>
    </row>
    <row r="1201" spans="8:16" x14ac:dyDescent="0.25">
      <c r="H1201" s="1"/>
      <c r="I1201" s="1"/>
      <c r="J1201" s="9" t="str">
        <f t="shared" si="19"/>
        <v/>
      </c>
      <c r="K1201" s="8"/>
      <c r="M1201" s="4"/>
      <c r="N1201" s="5"/>
      <c r="P1201" s="6"/>
    </row>
    <row r="1202" spans="8:16" x14ac:dyDescent="0.25">
      <c r="H1202" s="1"/>
      <c r="I1202" s="1"/>
      <c r="J1202" s="9" t="str">
        <f t="shared" si="19"/>
        <v/>
      </c>
      <c r="K1202" s="8"/>
      <c r="M1202" s="4"/>
      <c r="N1202" s="5"/>
      <c r="P1202" s="6"/>
    </row>
    <row r="1203" spans="8:16" x14ac:dyDescent="0.25">
      <c r="H1203" s="1"/>
      <c r="I1203" s="1"/>
      <c r="J1203" s="9" t="str">
        <f t="shared" si="19"/>
        <v/>
      </c>
      <c r="K1203" s="8"/>
      <c r="M1203" s="4"/>
      <c r="N1203" s="5"/>
      <c r="P1203" s="6"/>
    </row>
    <row r="1204" spans="8:16" x14ac:dyDescent="0.25">
      <c r="H1204" s="1"/>
      <c r="I1204" s="1"/>
      <c r="J1204" s="9" t="str">
        <f t="shared" si="19"/>
        <v/>
      </c>
      <c r="K1204" s="8"/>
      <c r="M1204" s="4"/>
      <c r="N1204" s="5"/>
      <c r="P1204" s="6"/>
    </row>
    <row r="1205" spans="8:16" x14ac:dyDescent="0.25">
      <c r="H1205" s="1"/>
      <c r="I1205" s="1"/>
      <c r="J1205" s="9" t="str">
        <f t="shared" si="19"/>
        <v/>
      </c>
      <c r="K1205" s="8"/>
      <c r="M1205" s="4"/>
      <c r="N1205" s="5"/>
      <c r="P1205" s="6"/>
    </row>
    <row r="1206" spans="8:16" x14ac:dyDescent="0.25">
      <c r="H1206" s="1"/>
      <c r="I1206" s="1"/>
      <c r="J1206" s="9" t="str">
        <f t="shared" si="19"/>
        <v/>
      </c>
      <c r="K1206" s="8"/>
      <c r="M1206" s="4"/>
      <c r="N1206" s="5"/>
      <c r="P1206" s="6"/>
    </row>
    <row r="1207" spans="8:16" x14ac:dyDescent="0.25">
      <c r="H1207" s="1"/>
      <c r="I1207" s="1"/>
      <c r="J1207" s="9" t="str">
        <f t="shared" si="19"/>
        <v/>
      </c>
      <c r="K1207" s="8"/>
      <c r="M1207" s="4"/>
      <c r="N1207" s="5"/>
      <c r="P1207" s="6"/>
    </row>
    <row r="1208" spans="8:16" x14ac:dyDescent="0.25">
      <c r="H1208" s="1"/>
      <c r="I1208" s="1"/>
      <c r="J1208" s="9" t="str">
        <f t="shared" si="19"/>
        <v/>
      </c>
      <c r="K1208" s="8"/>
      <c r="M1208" s="4"/>
      <c r="N1208" s="5"/>
      <c r="P1208" s="6"/>
    </row>
    <row r="1209" spans="8:16" x14ac:dyDescent="0.25">
      <c r="H1209" s="1"/>
      <c r="I1209" s="1"/>
      <c r="J1209" s="9" t="str">
        <f t="shared" si="19"/>
        <v/>
      </c>
      <c r="K1209" s="8"/>
      <c r="M1209" s="4"/>
      <c r="N1209" s="5"/>
      <c r="P1209" s="6"/>
    </row>
    <row r="1210" spans="8:16" x14ac:dyDescent="0.25">
      <c r="H1210" s="1"/>
      <c r="I1210" s="1"/>
      <c r="J1210" s="9" t="str">
        <f t="shared" si="19"/>
        <v/>
      </c>
      <c r="K1210" s="8"/>
      <c r="M1210" s="4"/>
      <c r="N1210" s="5"/>
      <c r="P1210" s="6"/>
    </row>
    <row r="1211" spans="8:16" x14ac:dyDescent="0.25">
      <c r="H1211" s="1"/>
      <c r="I1211" s="1"/>
      <c r="J1211" s="9" t="str">
        <f t="shared" si="19"/>
        <v/>
      </c>
      <c r="K1211" s="8"/>
      <c r="M1211" s="4"/>
      <c r="N1211" s="5"/>
      <c r="P1211" s="6"/>
    </row>
    <row r="1212" spans="8:16" x14ac:dyDescent="0.25">
      <c r="H1212" s="1"/>
      <c r="I1212" s="1"/>
      <c r="J1212" s="9" t="str">
        <f t="shared" si="19"/>
        <v/>
      </c>
      <c r="K1212" s="8"/>
      <c r="M1212" s="4"/>
      <c r="N1212" s="5"/>
      <c r="P1212" s="6"/>
    </row>
    <row r="1213" spans="8:16" x14ac:dyDescent="0.25">
      <c r="H1213" s="1"/>
      <c r="I1213" s="1"/>
      <c r="J1213" s="9" t="str">
        <f t="shared" si="19"/>
        <v/>
      </c>
      <c r="K1213" s="8"/>
      <c r="M1213" s="4"/>
      <c r="N1213" s="5"/>
      <c r="P1213" s="6"/>
    </row>
    <row r="1214" spans="8:16" x14ac:dyDescent="0.25">
      <c r="H1214" s="1"/>
      <c r="I1214" s="1"/>
      <c r="J1214" s="9" t="str">
        <f t="shared" si="19"/>
        <v/>
      </c>
      <c r="K1214" s="8"/>
      <c r="M1214" s="4"/>
      <c r="N1214" s="5"/>
      <c r="P1214" s="6"/>
    </row>
    <row r="1215" spans="8:16" x14ac:dyDescent="0.25">
      <c r="H1215" s="1"/>
      <c r="I1215" s="1"/>
      <c r="J1215" s="9" t="str">
        <f t="shared" si="19"/>
        <v/>
      </c>
      <c r="K1215" s="8"/>
      <c r="M1215" s="4"/>
      <c r="N1215" s="5"/>
      <c r="P1215" s="6"/>
    </row>
    <row r="1216" spans="8:16" x14ac:dyDescent="0.25">
      <c r="H1216" s="1"/>
      <c r="I1216" s="1"/>
      <c r="J1216" s="9" t="str">
        <f t="shared" si="19"/>
        <v/>
      </c>
      <c r="K1216" s="8"/>
      <c r="M1216" s="4"/>
      <c r="N1216" s="5"/>
      <c r="P1216" s="6"/>
    </row>
    <row r="1217" spans="8:16" x14ac:dyDescent="0.25">
      <c r="H1217" s="1"/>
      <c r="I1217" s="1"/>
      <c r="J1217" s="9" t="str">
        <f t="shared" si="19"/>
        <v/>
      </c>
      <c r="K1217" s="8"/>
      <c r="M1217" s="4"/>
      <c r="N1217" s="5"/>
      <c r="P1217" s="6"/>
    </row>
    <row r="1218" spans="8:16" x14ac:dyDescent="0.25">
      <c r="H1218" s="1"/>
      <c r="I1218" s="1"/>
      <c r="J1218" s="9" t="str">
        <f t="shared" si="19"/>
        <v/>
      </c>
      <c r="K1218" s="8"/>
      <c r="M1218" s="4"/>
      <c r="N1218" s="5"/>
      <c r="P1218" s="6"/>
    </row>
    <row r="1219" spans="8:16" x14ac:dyDescent="0.25">
      <c r="H1219" s="1"/>
      <c r="I1219" s="1"/>
      <c r="J1219" s="9" t="str">
        <f t="shared" si="19"/>
        <v/>
      </c>
      <c r="K1219" s="8"/>
      <c r="M1219" s="4"/>
      <c r="N1219" s="5"/>
      <c r="P1219" s="6"/>
    </row>
    <row r="1220" spans="8:16" x14ac:dyDescent="0.25">
      <c r="H1220" s="1"/>
      <c r="I1220" s="1"/>
      <c r="J1220" s="9" t="str">
        <f t="shared" si="19"/>
        <v/>
      </c>
      <c r="K1220" s="8"/>
      <c r="M1220" s="4"/>
      <c r="N1220" s="5"/>
      <c r="P1220" s="6"/>
    </row>
    <row r="1221" spans="8:16" x14ac:dyDescent="0.25">
      <c r="H1221" s="1"/>
      <c r="I1221" s="1"/>
      <c r="J1221" s="9" t="str">
        <f t="shared" si="19"/>
        <v/>
      </c>
      <c r="K1221" s="8"/>
      <c r="M1221" s="4"/>
      <c r="N1221" s="5"/>
      <c r="P1221" s="6"/>
    </row>
    <row r="1222" spans="8:16" x14ac:dyDescent="0.25">
      <c r="H1222" s="1"/>
      <c r="I1222" s="1"/>
      <c r="J1222" s="9" t="str">
        <f t="shared" si="19"/>
        <v/>
      </c>
      <c r="K1222" s="8"/>
      <c r="M1222" s="4"/>
      <c r="N1222" s="5"/>
      <c r="P1222" s="6"/>
    </row>
    <row r="1223" spans="8:16" x14ac:dyDescent="0.25">
      <c r="H1223" s="1"/>
      <c r="I1223" s="1"/>
      <c r="J1223" s="9" t="str">
        <f t="shared" si="19"/>
        <v/>
      </c>
      <c r="K1223" s="8"/>
      <c r="M1223" s="4"/>
      <c r="N1223" s="5"/>
      <c r="P1223" s="6"/>
    </row>
    <row r="1224" spans="8:16" x14ac:dyDescent="0.25">
      <c r="H1224" s="1"/>
      <c r="I1224" s="1"/>
      <c r="J1224" s="9" t="str">
        <f t="shared" si="19"/>
        <v/>
      </c>
      <c r="K1224" s="8"/>
      <c r="M1224" s="4"/>
      <c r="N1224" s="5"/>
      <c r="P1224" s="6"/>
    </row>
    <row r="1225" spans="8:16" x14ac:dyDescent="0.25">
      <c r="H1225" s="1"/>
      <c r="I1225" s="1"/>
      <c r="J1225" s="9" t="str">
        <f t="shared" si="19"/>
        <v/>
      </c>
      <c r="K1225" s="8"/>
      <c r="M1225" s="4"/>
      <c r="N1225" s="5"/>
      <c r="P1225" s="6"/>
    </row>
    <row r="1226" spans="8:16" x14ac:dyDescent="0.25">
      <c r="H1226" s="1"/>
      <c r="I1226" s="1"/>
      <c r="J1226" s="9" t="str">
        <f t="shared" si="19"/>
        <v/>
      </c>
      <c r="K1226" s="8"/>
      <c r="M1226" s="4"/>
      <c r="N1226" s="5"/>
      <c r="P1226" s="6"/>
    </row>
    <row r="1227" spans="8:16" x14ac:dyDescent="0.25">
      <c r="H1227" s="1"/>
      <c r="I1227" s="1"/>
      <c r="J1227" s="9" t="str">
        <f t="shared" si="19"/>
        <v/>
      </c>
      <c r="K1227" s="8"/>
      <c r="M1227" s="4"/>
      <c r="N1227" s="5"/>
      <c r="P1227" s="6"/>
    </row>
    <row r="1228" spans="8:16" x14ac:dyDescent="0.25">
      <c r="H1228" s="1"/>
      <c r="I1228" s="1"/>
      <c r="J1228" s="9" t="str">
        <f t="shared" si="19"/>
        <v/>
      </c>
      <c r="K1228" s="8"/>
      <c r="M1228" s="4"/>
      <c r="N1228" s="5"/>
      <c r="P1228" s="6"/>
    </row>
    <row r="1229" spans="8:16" x14ac:dyDescent="0.25">
      <c r="H1229" s="1"/>
      <c r="I1229" s="1"/>
      <c r="J1229" s="9" t="str">
        <f t="shared" si="19"/>
        <v/>
      </c>
      <c r="K1229" s="8"/>
      <c r="M1229" s="4"/>
      <c r="N1229" s="5"/>
      <c r="P1229" s="6"/>
    </row>
    <row r="1230" spans="8:16" x14ac:dyDescent="0.25">
      <c r="H1230" s="1"/>
      <c r="I1230" s="1"/>
      <c r="J1230" s="9" t="str">
        <f t="shared" si="19"/>
        <v/>
      </c>
      <c r="K1230" s="8"/>
      <c r="M1230" s="4"/>
      <c r="N1230" s="5"/>
      <c r="P1230" s="6"/>
    </row>
    <row r="1231" spans="8:16" x14ac:dyDescent="0.25">
      <c r="H1231" s="1"/>
      <c r="I1231" s="1"/>
      <c r="J1231" s="9" t="str">
        <f t="shared" si="19"/>
        <v/>
      </c>
      <c r="K1231" s="8"/>
      <c r="M1231" s="4"/>
      <c r="N1231" s="5"/>
      <c r="P1231" s="6"/>
    </row>
    <row r="1232" spans="8:16" x14ac:dyDescent="0.25">
      <c r="H1232" s="1"/>
      <c r="I1232" s="1"/>
      <c r="J1232" s="9" t="str">
        <f t="shared" si="19"/>
        <v/>
      </c>
      <c r="K1232" s="8"/>
      <c r="M1232" s="4"/>
      <c r="N1232" s="5"/>
      <c r="P1232" s="6"/>
    </row>
    <row r="1233" spans="8:16" x14ac:dyDescent="0.25">
      <c r="H1233" s="1"/>
      <c r="I1233" s="1"/>
      <c r="J1233" s="9" t="str">
        <f t="shared" si="19"/>
        <v/>
      </c>
      <c r="K1233" s="8"/>
      <c r="M1233" s="4"/>
      <c r="N1233" s="5"/>
      <c r="P1233" s="6"/>
    </row>
    <row r="1234" spans="8:16" x14ac:dyDescent="0.25">
      <c r="H1234" s="1"/>
      <c r="I1234" s="1"/>
      <c r="J1234" s="9" t="str">
        <f t="shared" si="19"/>
        <v/>
      </c>
      <c r="K1234" s="8"/>
      <c r="M1234" s="4"/>
      <c r="N1234" s="5"/>
      <c r="P1234" s="6"/>
    </row>
    <row r="1235" spans="8:16" x14ac:dyDescent="0.25">
      <c r="H1235" s="1"/>
      <c r="I1235" s="1"/>
      <c r="J1235" s="9" t="str">
        <f t="shared" si="19"/>
        <v/>
      </c>
      <c r="K1235" s="8"/>
      <c r="M1235" s="4"/>
      <c r="N1235" s="5"/>
      <c r="P1235" s="6"/>
    </row>
    <row r="1236" spans="8:16" x14ac:dyDescent="0.25">
      <c r="H1236" s="1"/>
      <c r="I1236" s="1"/>
      <c r="J1236" s="9" t="str">
        <f t="shared" si="19"/>
        <v/>
      </c>
      <c r="K1236" s="8"/>
      <c r="M1236" s="4"/>
      <c r="N1236" s="5"/>
      <c r="P1236" s="6"/>
    </row>
    <row r="1237" spans="8:16" x14ac:dyDescent="0.25">
      <c r="H1237" s="1"/>
      <c r="I1237" s="1"/>
      <c r="J1237" s="9" t="str">
        <f t="shared" si="19"/>
        <v/>
      </c>
      <c r="K1237" s="8"/>
      <c r="M1237" s="4"/>
      <c r="N1237" s="5"/>
      <c r="P1237" s="6"/>
    </row>
    <row r="1238" spans="8:16" x14ac:dyDescent="0.25">
      <c r="H1238" s="1"/>
      <c r="I1238" s="1"/>
      <c r="J1238" s="9" t="str">
        <f t="shared" si="19"/>
        <v/>
      </c>
      <c r="K1238" s="8"/>
      <c r="M1238" s="4"/>
      <c r="N1238" s="5"/>
      <c r="P1238" s="6"/>
    </row>
    <row r="1239" spans="8:16" x14ac:dyDescent="0.25">
      <c r="H1239" s="1"/>
      <c r="I1239" s="1"/>
      <c r="J1239" s="9" t="str">
        <f t="shared" si="19"/>
        <v/>
      </c>
      <c r="K1239" s="8"/>
      <c r="M1239" s="4"/>
      <c r="N1239" s="5"/>
      <c r="P1239" s="6"/>
    </row>
    <row r="1240" spans="8:16" x14ac:dyDescent="0.25">
      <c r="H1240" s="1"/>
      <c r="I1240" s="1"/>
      <c r="J1240" s="9" t="str">
        <f t="shared" si="19"/>
        <v/>
      </c>
      <c r="K1240" s="8"/>
      <c r="M1240" s="4"/>
      <c r="N1240" s="5"/>
      <c r="P1240" s="6"/>
    </row>
    <row r="1241" spans="8:16" x14ac:dyDescent="0.25">
      <c r="H1241" s="1"/>
      <c r="I1241" s="1"/>
      <c r="J1241" s="9" t="str">
        <f t="shared" si="19"/>
        <v/>
      </c>
      <c r="K1241" s="8"/>
      <c r="M1241" s="4"/>
      <c r="N1241" s="5"/>
      <c r="P1241" s="6"/>
    </row>
    <row r="1242" spans="8:16" x14ac:dyDescent="0.25">
      <c r="H1242" s="1"/>
      <c r="I1242" s="1"/>
      <c r="J1242" s="9" t="str">
        <f t="shared" si="19"/>
        <v/>
      </c>
      <c r="K1242" s="8"/>
      <c r="M1242" s="4"/>
      <c r="N1242" s="5"/>
      <c r="P1242" s="6"/>
    </row>
    <row r="1243" spans="8:16" x14ac:dyDescent="0.25">
      <c r="H1243" s="1"/>
      <c r="I1243" s="1"/>
      <c r="J1243" s="9" t="str">
        <f t="shared" si="19"/>
        <v/>
      </c>
      <c r="K1243" s="8"/>
      <c r="M1243" s="4"/>
      <c r="N1243" s="5"/>
      <c r="P1243" s="6"/>
    </row>
    <row r="1244" spans="8:16" x14ac:dyDescent="0.25">
      <c r="H1244" s="1"/>
      <c r="I1244" s="1"/>
      <c r="J1244" s="9" t="str">
        <f t="shared" si="19"/>
        <v/>
      </c>
      <c r="K1244" s="8"/>
      <c r="M1244" s="4"/>
      <c r="N1244" s="5"/>
      <c r="P1244" s="6"/>
    </row>
    <row r="1245" spans="8:16" x14ac:dyDescent="0.25">
      <c r="H1245" s="1"/>
      <c r="I1245" s="1"/>
      <c r="J1245" s="9" t="str">
        <f t="shared" si="19"/>
        <v/>
      </c>
      <c r="K1245" s="8"/>
      <c r="M1245" s="4"/>
      <c r="N1245" s="5"/>
      <c r="P1245" s="6"/>
    </row>
    <row r="1246" spans="8:16" x14ac:dyDescent="0.25">
      <c r="H1246" s="1"/>
      <c r="I1246" s="1"/>
      <c r="J1246" s="9" t="str">
        <f t="shared" si="19"/>
        <v/>
      </c>
      <c r="K1246" s="8"/>
      <c r="M1246" s="4"/>
      <c r="N1246" s="5"/>
      <c r="P1246" s="6"/>
    </row>
    <row r="1247" spans="8:16" x14ac:dyDescent="0.25">
      <c r="H1247" s="1"/>
      <c r="I1247" s="1"/>
      <c r="J1247" s="9" t="str">
        <f t="shared" si="19"/>
        <v/>
      </c>
      <c r="K1247" s="8"/>
      <c r="M1247" s="4"/>
      <c r="N1247" s="5"/>
      <c r="P1247" s="6"/>
    </row>
    <row r="1248" spans="8:16" x14ac:dyDescent="0.25">
      <c r="H1248" s="1"/>
      <c r="I1248" s="1"/>
      <c r="J1248" s="9" t="str">
        <f t="shared" si="19"/>
        <v/>
      </c>
      <c r="K1248" s="8"/>
      <c r="M1248" s="4"/>
      <c r="N1248" s="5"/>
      <c r="P1248" s="6"/>
    </row>
    <row r="1249" spans="8:16" x14ac:dyDescent="0.25">
      <c r="H1249" s="1"/>
      <c r="I1249" s="1"/>
      <c r="J1249" s="9" t="str">
        <f t="shared" si="19"/>
        <v/>
      </c>
      <c r="K1249" s="8"/>
      <c r="M1249" s="4"/>
      <c r="N1249" s="5"/>
      <c r="P1249" s="6"/>
    </row>
    <row r="1250" spans="8:16" x14ac:dyDescent="0.25">
      <c r="H1250" s="1"/>
      <c r="I1250" s="1"/>
      <c r="J1250" s="9" t="str">
        <f t="shared" si="19"/>
        <v/>
      </c>
      <c r="K1250" s="8"/>
      <c r="M1250" s="4"/>
      <c r="N1250" s="5"/>
      <c r="P1250" s="6"/>
    </row>
    <row r="1251" spans="8:16" x14ac:dyDescent="0.25">
      <c r="H1251" s="1"/>
      <c r="I1251" s="1"/>
      <c r="J1251" s="9" t="str">
        <f t="shared" si="19"/>
        <v/>
      </c>
      <c r="K1251" s="8"/>
      <c r="M1251" s="4"/>
      <c r="N1251" s="5"/>
      <c r="P1251" s="6"/>
    </row>
    <row r="1252" spans="8:16" x14ac:dyDescent="0.25">
      <c r="H1252" s="1"/>
      <c r="I1252" s="1"/>
      <c r="J1252" s="9" t="str">
        <f t="shared" si="19"/>
        <v/>
      </c>
      <c r="K1252" s="8"/>
      <c r="M1252" s="4"/>
      <c r="N1252" s="5"/>
      <c r="P1252" s="6"/>
    </row>
    <row r="1253" spans="8:16" x14ac:dyDescent="0.25">
      <c r="H1253" s="1"/>
      <c r="I1253" s="1"/>
      <c r="J1253" s="9" t="str">
        <f t="shared" si="19"/>
        <v/>
      </c>
      <c r="K1253" s="8"/>
      <c r="M1253" s="4"/>
      <c r="N1253" s="5"/>
      <c r="P1253" s="6"/>
    </row>
    <row r="1254" spans="8:16" x14ac:dyDescent="0.25">
      <c r="H1254" s="1"/>
      <c r="I1254" s="1"/>
      <c r="J1254" s="9" t="str">
        <f t="shared" si="19"/>
        <v/>
      </c>
      <c r="K1254" s="8"/>
      <c r="M1254" s="4"/>
      <c r="N1254" s="5"/>
      <c r="P1254" s="6"/>
    </row>
    <row r="1255" spans="8:16" x14ac:dyDescent="0.25">
      <c r="H1255" s="1"/>
      <c r="I1255" s="1"/>
      <c r="J1255" s="9" t="str">
        <f t="shared" ref="J1255:J1318" si="20">IF(IF(ISBLANK(I1255),IF(ISBLANK(H1255),"",H1255),IF(I1255&lt;H1255,I1255,H1255))&lt;&gt;"",(IF(ISBLANK(I1255),IF(ISBLANK(H1255),"",H1255),IF(I1255&lt;H1255,I1255,H1255)))-14,"")</f>
        <v/>
      </c>
      <c r="K1255" s="8"/>
      <c r="M1255" s="4"/>
      <c r="N1255" s="5"/>
      <c r="P1255" s="6"/>
    </row>
    <row r="1256" spans="8:16" x14ac:dyDescent="0.25">
      <c r="H1256" s="1"/>
      <c r="I1256" s="1"/>
      <c r="J1256" s="9" t="str">
        <f t="shared" si="20"/>
        <v/>
      </c>
      <c r="K1256" s="8"/>
      <c r="M1256" s="4"/>
      <c r="N1256" s="5"/>
      <c r="P1256" s="6"/>
    </row>
    <row r="1257" spans="8:16" x14ac:dyDescent="0.25">
      <c r="H1257" s="1"/>
      <c r="I1257" s="1"/>
      <c r="J1257" s="9" t="str">
        <f t="shared" si="20"/>
        <v/>
      </c>
      <c r="K1257" s="8"/>
      <c r="M1257" s="4"/>
      <c r="N1257" s="5"/>
      <c r="P1257" s="6"/>
    </row>
    <row r="1258" spans="8:16" x14ac:dyDescent="0.25">
      <c r="H1258" s="1"/>
      <c r="I1258" s="1"/>
      <c r="J1258" s="9" t="str">
        <f t="shared" si="20"/>
        <v/>
      </c>
      <c r="K1258" s="8"/>
      <c r="M1258" s="4"/>
      <c r="N1258" s="5"/>
      <c r="P1258" s="6"/>
    </row>
    <row r="1259" spans="8:16" x14ac:dyDescent="0.25">
      <c r="H1259" s="1"/>
      <c r="I1259" s="1"/>
      <c r="J1259" s="9" t="str">
        <f t="shared" si="20"/>
        <v/>
      </c>
      <c r="K1259" s="8"/>
      <c r="M1259" s="4"/>
      <c r="N1259" s="5"/>
      <c r="P1259" s="6"/>
    </row>
    <row r="1260" spans="8:16" x14ac:dyDescent="0.25">
      <c r="H1260" s="1"/>
      <c r="I1260" s="1"/>
      <c r="J1260" s="9" t="str">
        <f t="shared" si="20"/>
        <v/>
      </c>
      <c r="K1260" s="8"/>
      <c r="M1260" s="4"/>
      <c r="N1260" s="5"/>
      <c r="P1260" s="6"/>
    </row>
    <row r="1261" spans="8:16" x14ac:dyDescent="0.25">
      <c r="H1261" s="1"/>
      <c r="I1261" s="1"/>
      <c r="J1261" s="9" t="str">
        <f t="shared" si="20"/>
        <v/>
      </c>
      <c r="K1261" s="8"/>
      <c r="M1261" s="4"/>
      <c r="N1261" s="5"/>
      <c r="P1261" s="6"/>
    </row>
    <row r="1262" spans="8:16" x14ac:dyDescent="0.25">
      <c r="H1262" s="1"/>
      <c r="I1262" s="1"/>
      <c r="J1262" s="9" t="str">
        <f t="shared" si="20"/>
        <v/>
      </c>
      <c r="K1262" s="8"/>
      <c r="M1262" s="4"/>
      <c r="N1262" s="5"/>
      <c r="P1262" s="6"/>
    </row>
    <row r="1263" spans="8:16" x14ac:dyDescent="0.25">
      <c r="H1263" s="1"/>
      <c r="I1263" s="1"/>
      <c r="J1263" s="9" t="str">
        <f t="shared" si="20"/>
        <v/>
      </c>
      <c r="K1263" s="8"/>
      <c r="M1263" s="4"/>
      <c r="N1263" s="5"/>
      <c r="P1263" s="6"/>
    </row>
    <row r="1264" spans="8:16" x14ac:dyDescent="0.25">
      <c r="H1264" s="1"/>
      <c r="I1264" s="1"/>
      <c r="J1264" s="9" t="str">
        <f t="shared" si="20"/>
        <v/>
      </c>
      <c r="K1264" s="8"/>
      <c r="M1264" s="4"/>
      <c r="N1264" s="5"/>
      <c r="P1264" s="6"/>
    </row>
    <row r="1265" spans="8:16" x14ac:dyDescent="0.25">
      <c r="H1265" s="1"/>
      <c r="I1265" s="1"/>
      <c r="J1265" s="9" t="str">
        <f t="shared" si="20"/>
        <v/>
      </c>
      <c r="K1265" s="8"/>
      <c r="M1265" s="4"/>
      <c r="N1265" s="5"/>
      <c r="P1265" s="6"/>
    </row>
    <row r="1266" spans="8:16" x14ac:dyDescent="0.25">
      <c r="H1266" s="1"/>
      <c r="I1266" s="1"/>
      <c r="J1266" s="9" t="str">
        <f t="shared" si="20"/>
        <v/>
      </c>
      <c r="K1266" s="8"/>
      <c r="M1266" s="4"/>
      <c r="N1266" s="5"/>
      <c r="P1266" s="6"/>
    </row>
    <row r="1267" spans="8:16" x14ac:dyDescent="0.25">
      <c r="H1267" s="1"/>
      <c r="I1267" s="1"/>
      <c r="J1267" s="9" t="str">
        <f t="shared" si="20"/>
        <v/>
      </c>
      <c r="K1267" s="8"/>
      <c r="M1267" s="4"/>
      <c r="N1267" s="5"/>
      <c r="P1267" s="6"/>
    </row>
    <row r="1268" spans="8:16" x14ac:dyDescent="0.25">
      <c r="H1268" s="1"/>
      <c r="I1268" s="1"/>
      <c r="J1268" s="9" t="str">
        <f t="shared" si="20"/>
        <v/>
      </c>
      <c r="K1268" s="8"/>
      <c r="M1268" s="4"/>
      <c r="N1268" s="5"/>
      <c r="P1268" s="6"/>
    </row>
    <row r="1269" spans="8:16" x14ac:dyDescent="0.25">
      <c r="H1269" s="1"/>
      <c r="I1269" s="1"/>
      <c r="J1269" s="9" t="str">
        <f t="shared" si="20"/>
        <v/>
      </c>
      <c r="K1269" s="8"/>
      <c r="M1269" s="4"/>
      <c r="N1269" s="5"/>
      <c r="P1269" s="6"/>
    </row>
    <row r="1270" spans="8:16" x14ac:dyDescent="0.25">
      <c r="H1270" s="1"/>
      <c r="I1270" s="1"/>
      <c r="J1270" s="9" t="str">
        <f t="shared" si="20"/>
        <v/>
      </c>
      <c r="K1270" s="8"/>
      <c r="M1270" s="4"/>
      <c r="N1270" s="5"/>
      <c r="P1270" s="6"/>
    </row>
    <row r="1271" spans="8:16" x14ac:dyDescent="0.25">
      <c r="H1271" s="1"/>
      <c r="I1271" s="1"/>
      <c r="J1271" s="9" t="str">
        <f t="shared" si="20"/>
        <v/>
      </c>
      <c r="K1271" s="8"/>
      <c r="M1271" s="4"/>
      <c r="N1271" s="5"/>
      <c r="P1271" s="6"/>
    </row>
    <row r="1272" spans="8:16" x14ac:dyDescent="0.25">
      <c r="H1272" s="1"/>
      <c r="I1272" s="1"/>
      <c r="J1272" s="9" t="str">
        <f t="shared" si="20"/>
        <v/>
      </c>
      <c r="K1272" s="8"/>
      <c r="M1272" s="4"/>
      <c r="N1272" s="5"/>
      <c r="P1272" s="6"/>
    </row>
    <row r="1273" spans="8:16" x14ac:dyDescent="0.25">
      <c r="H1273" s="1"/>
      <c r="I1273" s="1"/>
      <c r="J1273" s="9" t="str">
        <f t="shared" si="20"/>
        <v/>
      </c>
      <c r="K1273" s="8"/>
      <c r="M1273" s="4"/>
      <c r="N1273" s="5"/>
      <c r="P1273" s="6"/>
    </row>
    <row r="1274" spans="8:16" x14ac:dyDescent="0.25">
      <c r="H1274" s="1"/>
      <c r="I1274" s="1"/>
      <c r="J1274" s="9" t="str">
        <f t="shared" si="20"/>
        <v/>
      </c>
      <c r="K1274" s="8"/>
      <c r="M1274" s="4"/>
      <c r="N1274" s="5"/>
      <c r="P1274" s="6"/>
    </row>
    <row r="1275" spans="8:16" x14ac:dyDescent="0.25">
      <c r="H1275" s="1"/>
      <c r="I1275" s="1"/>
      <c r="J1275" s="9" t="str">
        <f t="shared" si="20"/>
        <v/>
      </c>
      <c r="K1275" s="8"/>
      <c r="M1275" s="4"/>
      <c r="N1275" s="5"/>
      <c r="P1275" s="6"/>
    </row>
    <row r="1276" spans="8:16" x14ac:dyDescent="0.25">
      <c r="H1276" s="1"/>
      <c r="I1276" s="1"/>
      <c r="J1276" s="9" t="str">
        <f t="shared" si="20"/>
        <v/>
      </c>
      <c r="K1276" s="8"/>
      <c r="M1276" s="4"/>
      <c r="N1276" s="5"/>
      <c r="P1276" s="6"/>
    </row>
    <row r="1277" spans="8:16" x14ac:dyDescent="0.25">
      <c r="H1277" s="1"/>
      <c r="I1277" s="1"/>
      <c r="J1277" s="9" t="str">
        <f t="shared" si="20"/>
        <v/>
      </c>
      <c r="K1277" s="8"/>
      <c r="M1277" s="4"/>
      <c r="N1277" s="5"/>
      <c r="P1277" s="6"/>
    </row>
    <row r="1278" spans="8:16" x14ac:dyDescent="0.25">
      <c r="H1278" s="1"/>
      <c r="I1278" s="1"/>
      <c r="J1278" s="9" t="str">
        <f t="shared" si="20"/>
        <v/>
      </c>
      <c r="K1278" s="8"/>
      <c r="M1278" s="4"/>
      <c r="N1278" s="5"/>
      <c r="P1278" s="6"/>
    </row>
    <row r="1279" spans="8:16" x14ac:dyDescent="0.25">
      <c r="H1279" s="1"/>
      <c r="I1279" s="1"/>
      <c r="J1279" s="9" t="str">
        <f t="shared" si="20"/>
        <v/>
      </c>
      <c r="K1279" s="8"/>
      <c r="M1279" s="4"/>
      <c r="N1279" s="5"/>
      <c r="P1279" s="6"/>
    </row>
    <row r="1280" spans="8:16" x14ac:dyDescent="0.25">
      <c r="H1280" s="1"/>
      <c r="I1280" s="1"/>
      <c r="J1280" s="9" t="str">
        <f t="shared" si="20"/>
        <v/>
      </c>
      <c r="K1280" s="8"/>
      <c r="M1280" s="4"/>
      <c r="N1280" s="5"/>
      <c r="P1280" s="6"/>
    </row>
    <row r="1281" spans="8:16" x14ac:dyDescent="0.25">
      <c r="H1281" s="1"/>
      <c r="I1281" s="1"/>
      <c r="J1281" s="9" t="str">
        <f t="shared" si="20"/>
        <v/>
      </c>
      <c r="K1281" s="8"/>
      <c r="M1281" s="4"/>
      <c r="N1281" s="5"/>
      <c r="P1281" s="6"/>
    </row>
    <row r="1282" spans="8:16" x14ac:dyDescent="0.25">
      <c r="H1282" s="1"/>
      <c r="I1282" s="1"/>
      <c r="J1282" s="9" t="str">
        <f t="shared" si="20"/>
        <v/>
      </c>
      <c r="K1282" s="8"/>
      <c r="M1282" s="4"/>
      <c r="N1282" s="5"/>
      <c r="P1282" s="6"/>
    </row>
    <row r="1283" spans="8:16" x14ac:dyDescent="0.25">
      <c r="H1283" s="1"/>
      <c r="I1283" s="1"/>
      <c r="J1283" s="9" t="str">
        <f t="shared" si="20"/>
        <v/>
      </c>
      <c r="K1283" s="8"/>
      <c r="M1283" s="4"/>
      <c r="N1283" s="5"/>
      <c r="P1283" s="6"/>
    </row>
    <row r="1284" spans="8:16" x14ac:dyDescent="0.25">
      <c r="H1284" s="1"/>
      <c r="I1284" s="1"/>
      <c r="J1284" s="9" t="str">
        <f t="shared" si="20"/>
        <v/>
      </c>
      <c r="K1284" s="8"/>
      <c r="M1284" s="4"/>
      <c r="N1284" s="5"/>
      <c r="P1284" s="6"/>
    </row>
    <row r="1285" spans="8:16" x14ac:dyDescent="0.25">
      <c r="H1285" s="1"/>
      <c r="I1285" s="1"/>
      <c r="J1285" s="9" t="str">
        <f t="shared" si="20"/>
        <v/>
      </c>
      <c r="K1285" s="8"/>
      <c r="M1285" s="4"/>
      <c r="N1285" s="5"/>
      <c r="P1285" s="6"/>
    </row>
    <row r="1286" spans="8:16" x14ac:dyDescent="0.25">
      <c r="H1286" s="1"/>
      <c r="I1286" s="1"/>
      <c r="J1286" s="9" t="str">
        <f t="shared" si="20"/>
        <v/>
      </c>
      <c r="K1286" s="8"/>
      <c r="M1286" s="4"/>
      <c r="N1286" s="5"/>
      <c r="P1286" s="6"/>
    </row>
    <row r="1287" spans="8:16" x14ac:dyDescent="0.25">
      <c r="H1287" s="1"/>
      <c r="I1287" s="1"/>
      <c r="J1287" s="9" t="str">
        <f t="shared" si="20"/>
        <v/>
      </c>
      <c r="K1287" s="8"/>
      <c r="M1287" s="4"/>
      <c r="N1287" s="5"/>
      <c r="P1287" s="6"/>
    </row>
    <row r="1288" spans="8:16" x14ac:dyDescent="0.25">
      <c r="H1288" s="1"/>
      <c r="I1288" s="1"/>
      <c r="J1288" s="9" t="str">
        <f t="shared" si="20"/>
        <v/>
      </c>
      <c r="K1288" s="8"/>
      <c r="M1288" s="4"/>
      <c r="N1288" s="5"/>
      <c r="P1288" s="6"/>
    </row>
    <row r="1289" spans="8:16" x14ac:dyDescent="0.25">
      <c r="H1289" s="1"/>
      <c r="I1289" s="1"/>
      <c r="J1289" s="9" t="str">
        <f t="shared" si="20"/>
        <v/>
      </c>
      <c r="K1289" s="8"/>
      <c r="M1289" s="4"/>
      <c r="N1289" s="5"/>
      <c r="P1289" s="6"/>
    </row>
    <row r="1290" spans="8:16" x14ac:dyDescent="0.25">
      <c r="H1290" s="1"/>
      <c r="I1290" s="1"/>
      <c r="J1290" s="9" t="str">
        <f t="shared" si="20"/>
        <v/>
      </c>
      <c r="K1290" s="8"/>
      <c r="M1290" s="4"/>
      <c r="N1290" s="5"/>
      <c r="P1290" s="6"/>
    </row>
    <row r="1291" spans="8:16" x14ac:dyDescent="0.25">
      <c r="H1291" s="1"/>
      <c r="I1291" s="1"/>
      <c r="J1291" s="9" t="str">
        <f t="shared" si="20"/>
        <v/>
      </c>
      <c r="K1291" s="8"/>
      <c r="M1291" s="4"/>
      <c r="N1291" s="5"/>
      <c r="P1291" s="6"/>
    </row>
    <row r="1292" spans="8:16" x14ac:dyDescent="0.25">
      <c r="H1292" s="1"/>
      <c r="I1292" s="1"/>
      <c r="J1292" s="9" t="str">
        <f t="shared" si="20"/>
        <v/>
      </c>
      <c r="K1292" s="8"/>
      <c r="M1292" s="4"/>
      <c r="N1292" s="5"/>
      <c r="P1292" s="6"/>
    </row>
    <row r="1293" spans="8:16" x14ac:dyDescent="0.25">
      <c r="H1293" s="1"/>
      <c r="I1293" s="1"/>
      <c r="J1293" s="9" t="str">
        <f t="shared" si="20"/>
        <v/>
      </c>
      <c r="K1293" s="8"/>
      <c r="M1293" s="4"/>
      <c r="N1293" s="5"/>
      <c r="P1293" s="6"/>
    </row>
    <row r="1294" spans="8:16" x14ac:dyDescent="0.25">
      <c r="H1294" s="1"/>
      <c r="I1294" s="1"/>
      <c r="J1294" s="9" t="str">
        <f t="shared" si="20"/>
        <v/>
      </c>
      <c r="K1294" s="8"/>
      <c r="M1294" s="4"/>
      <c r="N1294" s="5"/>
      <c r="P1294" s="6"/>
    </row>
    <row r="1295" spans="8:16" x14ac:dyDescent="0.25">
      <c r="H1295" s="1"/>
      <c r="I1295" s="1"/>
      <c r="J1295" s="9" t="str">
        <f t="shared" si="20"/>
        <v/>
      </c>
      <c r="K1295" s="8"/>
      <c r="M1295" s="4"/>
      <c r="N1295" s="5"/>
      <c r="P1295" s="6"/>
    </row>
    <row r="1296" spans="8:16" x14ac:dyDescent="0.25">
      <c r="H1296" s="1"/>
      <c r="I1296" s="1"/>
      <c r="J1296" s="9" t="str">
        <f t="shared" si="20"/>
        <v/>
      </c>
      <c r="K1296" s="8"/>
      <c r="M1296" s="4"/>
      <c r="N1296" s="5"/>
      <c r="P1296" s="6"/>
    </row>
    <row r="1297" spans="8:16" x14ac:dyDescent="0.25">
      <c r="H1297" s="1"/>
      <c r="I1297" s="1"/>
      <c r="J1297" s="9" t="str">
        <f t="shared" si="20"/>
        <v/>
      </c>
      <c r="K1297" s="8"/>
      <c r="M1297" s="4"/>
      <c r="N1297" s="5"/>
      <c r="P1297" s="6"/>
    </row>
    <row r="1298" spans="8:16" x14ac:dyDescent="0.25">
      <c r="H1298" s="1"/>
      <c r="I1298" s="1"/>
      <c r="J1298" s="9" t="str">
        <f t="shared" si="20"/>
        <v/>
      </c>
      <c r="K1298" s="8"/>
      <c r="M1298" s="4"/>
      <c r="N1298" s="5"/>
      <c r="P1298" s="6"/>
    </row>
    <row r="1299" spans="8:16" x14ac:dyDescent="0.25">
      <c r="H1299" s="1"/>
      <c r="I1299" s="1"/>
      <c r="J1299" s="9" t="str">
        <f t="shared" si="20"/>
        <v/>
      </c>
      <c r="K1299" s="8"/>
      <c r="M1299" s="4"/>
      <c r="N1299" s="5"/>
      <c r="P1299" s="6"/>
    </row>
    <row r="1300" spans="8:16" x14ac:dyDescent="0.25">
      <c r="H1300" s="1"/>
      <c r="I1300" s="1"/>
      <c r="J1300" s="9" t="str">
        <f t="shared" si="20"/>
        <v/>
      </c>
      <c r="K1300" s="8"/>
      <c r="M1300" s="4"/>
      <c r="N1300" s="5"/>
      <c r="P1300" s="6"/>
    </row>
    <row r="1301" spans="8:16" x14ac:dyDescent="0.25">
      <c r="H1301" s="1"/>
      <c r="I1301" s="1"/>
      <c r="J1301" s="9" t="str">
        <f t="shared" si="20"/>
        <v/>
      </c>
      <c r="K1301" s="8"/>
      <c r="M1301" s="4"/>
      <c r="N1301" s="5"/>
      <c r="P1301" s="6"/>
    </row>
    <row r="1302" spans="8:16" x14ac:dyDescent="0.25">
      <c r="H1302" s="1"/>
      <c r="I1302" s="1"/>
      <c r="J1302" s="9" t="str">
        <f t="shared" si="20"/>
        <v/>
      </c>
      <c r="K1302" s="8"/>
      <c r="M1302" s="4"/>
      <c r="N1302" s="5"/>
      <c r="P1302" s="6"/>
    </row>
    <row r="1303" spans="8:16" x14ac:dyDescent="0.25">
      <c r="H1303" s="1"/>
      <c r="I1303" s="1"/>
      <c r="J1303" s="9" t="str">
        <f t="shared" si="20"/>
        <v/>
      </c>
      <c r="K1303" s="8"/>
      <c r="M1303" s="4"/>
      <c r="N1303" s="5"/>
      <c r="P1303" s="6"/>
    </row>
    <row r="1304" spans="8:16" x14ac:dyDescent="0.25">
      <c r="H1304" s="1"/>
      <c r="I1304" s="1"/>
      <c r="J1304" s="9" t="str">
        <f t="shared" si="20"/>
        <v/>
      </c>
      <c r="K1304" s="8"/>
      <c r="M1304" s="4"/>
      <c r="N1304" s="5"/>
      <c r="P1304" s="6"/>
    </row>
    <row r="1305" spans="8:16" x14ac:dyDescent="0.25">
      <c r="H1305" s="1"/>
      <c r="I1305" s="1"/>
      <c r="J1305" s="9" t="str">
        <f t="shared" si="20"/>
        <v/>
      </c>
      <c r="K1305" s="8"/>
      <c r="M1305" s="4"/>
      <c r="N1305" s="5"/>
      <c r="P1305" s="6"/>
    </row>
    <row r="1306" spans="8:16" x14ac:dyDescent="0.25">
      <c r="H1306" s="1"/>
      <c r="I1306" s="1"/>
      <c r="J1306" s="9" t="str">
        <f t="shared" si="20"/>
        <v/>
      </c>
      <c r="K1306" s="8"/>
      <c r="M1306" s="4"/>
      <c r="N1306" s="5"/>
      <c r="P1306" s="6"/>
    </row>
    <row r="1307" spans="8:16" x14ac:dyDescent="0.25">
      <c r="H1307" s="1"/>
      <c r="I1307" s="1"/>
      <c r="J1307" s="9" t="str">
        <f t="shared" si="20"/>
        <v/>
      </c>
      <c r="K1307" s="8"/>
      <c r="M1307" s="4"/>
      <c r="N1307" s="5"/>
      <c r="P1307" s="6"/>
    </row>
    <row r="1308" spans="8:16" x14ac:dyDescent="0.25">
      <c r="H1308" s="1"/>
      <c r="I1308" s="1"/>
      <c r="J1308" s="9" t="str">
        <f t="shared" si="20"/>
        <v/>
      </c>
      <c r="K1308" s="8"/>
      <c r="M1308" s="4"/>
      <c r="N1308" s="5"/>
      <c r="P1308" s="6"/>
    </row>
    <row r="1309" spans="8:16" x14ac:dyDescent="0.25">
      <c r="H1309" s="1"/>
      <c r="I1309" s="1"/>
      <c r="J1309" s="9" t="str">
        <f t="shared" si="20"/>
        <v/>
      </c>
      <c r="K1309" s="8"/>
      <c r="M1309" s="4"/>
      <c r="N1309" s="5"/>
      <c r="P1309" s="6"/>
    </row>
    <row r="1310" spans="8:16" x14ac:dyDescent="0.25">
      <c r="H1310" s="1"/>
      <c r="I1310" s="1"/>
      <c r="J1310" s="9" t="str">
        <f t="shared" si="20"/>
        <v/>
      </c>
      <c r="K1310" s="8"/>
      <c r="M1310" s="4"/>
      <c r="N1310" s="5"/>
      <c r="P1310" s="6"/>
    </row>
    <row r="1311" spans="8:16" x14ac:dyDescent="0.25">
      <c r="H1311" s="1"/>
      <c r="I1311" s="1"/>
      <c r="J1311" s="9" t="str">
        <f t="shared" si="20"/>
        <v/>
      </c>
      <c r="K1311" s="8"/>
      <c r="M1311" s="4"/>
      <c r="N1311" s="5"/>
      <c r="P1311" s="6"/>
    </row>
    <row r="1312" spans="8:16" x14ac:dyDescent="0.25">
      <c r="H1312" s="1"/>
      <c r="I1312" s="1"/>
      <c r="J1312" s="9" t="str">
        <f t="shared" si="20"/>
        <v/>
      </c>
      <c r="K1312" s="8"/>
      <c r="M1312" s="4"/>
      <c r="N1312" s="5"/>
      <c r="P1312" s="6"/>
    </row>
    <row r="1313" spans="8:16" x14ac:dyDescent="0.25">
      <c r="H1313" s="1"/>
      <c r="I1313" s="1"/>
      <c r="J1313" s="9" t="str">
        <f t="shared" si="20"/>
        <v/>
      </c>
      <c r="K1313" s="8"/>
      <c r="M1313" s="4"/>
      <c r="N1313" s="5"/>
      <c r="P1313" s="6"/>
    </row>
    <row r="1314" spans="8:16" x14ac:dyDescent="0.25">
      <c r="H1314" s="1"/>
      <c r="I1314" s="1"/>
      <c r="J1314" s="9" t="str">
        <f t="shared" si="20"/>
        <v/>
      </c>
      <c r="K1314" s="8"/>
      <c r="M1314" s="4"/>
      <c r="N1314" s="5"/>
      <c r="P1314" s="6"/>
    </row>
    <row r="1315" spans="8:16" x14ac:dyDescent="0.25">
      <c r="H1315" s="1"/>
      <c r="I1315" s="1"/>
      <c r="J1315" s="9" t="str">
        <f t="shared" si="20"/>
        <v/>
      </c>
      <c r="K1315" s="8"/>
      <c r="M1315" s="4"/>
      <c r="N1315" s="5"/>
      <c r="P1315" s="6"/>
    </row>
    <row r="1316" spans="8:16" x14ac:dyDescent="0.25">
      <c r="H1316" s="1"/>
      <c r="I1316" s="1"/>
      <c r="J1316" s="9" t="str">
        <f t="shared" si="20"/>
        <v/>
      </c>
      <c r="K1316" s="8"/>
      <c r="M1316" s="4"/>
      <c r="N1316" s="5"/>
      <c r="P1316" s="6"/>
    </row>
    <row r="1317" spans="8:16" x14ac:dyDescent="0.25">
      <c r="H1317" s="1"/>
      <c r="I1317" s="1"/>
      <c r="J1317" s="9" t="str">
        <f t="shared" si="20"/>
        <v/>
      </c>
      <c r="K1317" s="8"/>
      <c r="M1317" s="4"/>
      <c r="N1317" s="5"/>
      <c r="P1317" s="6"/>
    </row>
    <row r="1318" spans="8:16" x14ac:dyDescent="0.25">
      <c r="H1318" s="1"/>
      <c r="I1318" s="1"/>
      <c r="J1318" s="9" t="str">
        <f t="shared" si="20"/>
        <v/>
      </c>
      <c r="K1318" s="8"/>
      <c r="M1318" s="4"/>
      <c r="N1318" s="5"/>
      <c r="P1318" s="6"/>
    </row>
    <row r="1319" spans="8:16" x14ac:dyDescent="0.25">
      <c r="H1319" s="1"/>
      <c r="I1319" s="1"/>
      <c r="J1319" s="9" t="str">
        <f t="shared" ref="J1319:J1382" si="21">IF(IF(ISBLANK(I1319),IF(ISBLANK(H1319),"",H1319),IF(I1319&lt;H1319,I1319,H1319))&lt;&gt;"",(IF(ISBLANK(I1319),IF(ISBLANK(H1319),"",H1319),IF(I1319&lt;H1319,I1319,H1319)))-14,"")</f>
        <v/>
      </c>
      <c r="K1319" s="8"/>
      <c r="M1319" s="4"/>
      <c r="N1319" s="5"/>
      <c r="P1319" s="6"/>
    </row>
    <row r="1320" spans="8:16" x14ac:dyDescent="0.25">
      <c r="H1320" s="1"/>
      <c r="I1320" s="1"/>
      <c r="J1320" s="9" t="str">
        <f t="shared" si="21"/>
        <v/>
      </c>
      <c r="K1320" s="8"/>
      <c r="M1320" s="4"/>
      <c r="N1320" s="5"/>
      <c r="P1320" s="6"/>
    </row>
    <row r="1321" spans="8:16" x14ac:dyDescent="0.25">
      <c r="H1321" s="1"/>
      <c r="I1321" s="1"/>
      <c r="J1321" s="9" t="str">
        <f t="shared" si="21"/>
        <v/>
      </c>
      <c r="K1321" s="8"/>
      <c r="M1321" s="4"/>
      <c r="N1321" s="5"/>
      <c r="P1321" s="6"/>
    </row>
    <row r="1322" spans="8:16" x14ac:dyDescent="0.25">
      <c r="H1322" s="1"/>
      <c r="I1322" s="1"/>
      <c r="J1322" s="9" t="str">
        <f t="shared" si="21"/>
        <v/>
      </c>
      <c r="K1322" s="8"/>
      <c r="M1322" s="4"/>
      <c r="N1322" s="5"/>
      <c r="P1322" s="6"/>
    </row>
    <row r="1323" spans="8:16" x14ac:dyDescent="0.25">
      <c r="H1323" s="1"/>
      <c r="I1323" s="1"/>
      <c r="J1323" s="9" t="str">
        <f t="shared" si="21"/>
        <v/>
      </c>
      <c r="K1323" s="8"/>
      <c r="M1323" s="4"/>
      <c r="N1323" s="5"/>
      <c r="P1323" s="6"/>
    </row>
    <row r="1324" spans="8:16" x14ac:dyDescent="0.25">
      <c r="H1324" s="1"/>
      <c r="I1324" s="1"/>
      <c r="J1324" s="9" t="str">
        <f t="shared" si="21"/>
        <v/>
      </c>
      <c r="K1324" s="8"/>
      <c r="M1324" s="4"/>
      <c r="N1324" s="5"/>
      <c r="P1324" s="6"/>
    </row>
    <row r="1325" spans="8:16" x14ac:dyDescent="0.25">
      <c r="H1325" s="1"/>
      <c r="I1325" s="1"/>
      <c r="J1325" s="9" t="str">
        <f t="shared" si="21"/>
        <v/>
      </c>
      <c r="K1325" s="8"/>
      <c r="M1325" s="4"/>
      <c r="N1325" s="5"/>
      <c r="P1325" s="6"/>
    </row>
    <row r="1326" spans="8:16" x14ac:dyDescent="0.25">
      <c r="H1326" s="1"/>
      <c r="I1326" s="1"/>
      <c r="J1326" s="9" t="str">
        <f t="shared" si="21"/>
        <v/>
      </c>
      <c r="K1326" s="8"/>
      <c r="M1326" s="4"/>
      <c r="N1326" s="5"/>
      <c r="P1326" s="6"/>
    </row>
    <row r="1327" spans="8:16" x14ac:dyDescent="0.25">
      <c r="H1327" s="1"/>
      <c r="I1327" s="1"/>
      <c r="J1327" s="9" t="str">
        <f t="shared" si="21"/>
        <v/>
      </c>
      <c r="K1327" s="8"/>
      <c r="M1327" s="4"/>
      <c r="N1327" s="5"/>
      <c r="P1327" s="6"/>
    </row>
    <row r="1328" spans="8:16" x14ac:dyDescent="0.25">
      <c r="H1328" s="1"/>
      <c r="I1328" s="1"/>
      <c r="J1328" s="9" t="str">
        <f t="shared" si="21"/>
        <v/>
      </c>
      <c r="K1328" s="8"/>
      <c r="M1328" s="4"/>
      <c r="N1328" s="5"/>
      <c r="P1328" s="6"/>
    </row>
    <row r="1329" spans="8:16" x14ac:dyDescent="0.25">
      <c r="H1329" s="1"/>
      <c r="I1329" s="1"/>
      <c r="J1329" s="9" t="str">
        <f t="shared" si="21"/>
        <v/>
      </c>
      <c r="K1329" s="8"/>
      <c r="M1329" s="4"/>
      <c r="N1329" s="5"/>
      <c r="P1329" s="6"/>
    </row>
    <row r="1330" spans="8:16" x14ac:dyDescent="0.25">
      <c r="H1330" s="1"/>
      <c r="I1330" s="1"/>
      <c r="J1330" s="9" t="str">
        <f t="shared" si="21"/>
        <v/>
      </c>
      <c r="K1330" s="8"/>
      <c r="M1330" s="4"/>
      <c r="N1330" s="5"/>
      <c r="P1330" s="6"/>
    </row>
    <row r="1331" spans="8:16" x14ac:dyDescent="0.25">
      <c r="H1331" s="1"/>
      <c r="I1331" s="1"/>
      <c r="J1331" s="9" t="str">
        <f t="shared" si="21"/>
        <v/>
      </c>
      <c r="K1331" s="8"/>
      <c r="M1331" s="4"/>
      <c r="N1331" s="5"/>
      <c r="P1331" s="6"/>
    </row>
    <row r="1332" spans="8:16" x14ac:dyDescent="0.25">
      <c r="H1332" s="1"/>
      <c r="I1332" s="1"/>
      <c r="J1332" s="9" t="str">
        <f t="shared" si="21"/>
        <v/>
      </c>
      <c r="K1332" s="8"/>
      <c r="M1332" s="4"/>
      <c r="N1332" s="5"/>
      <c r="P1332" s="6"/>
    </row>
    <row r="1333" spans="8:16" x14ac:dyDescent="0.25">
      <c r="H1333" s="1"/>
      <c r="I1333" s="1"/>
      <c r="J1333" s="9" t="str">
        <f t="shared" si="21"/>
        <v/>
      </c>
      <c r="K1333" s="8"/>
      <c r="M1333" s="4"/>
      <c r="N1333" s="5"/>
      <c r="P1333" s="6"/>
    </row>
    <row r="1334" spans="8:16" x14ac:dyDescent="0.25">
      <c r="H1334" s="1"/>
      <c r="I1334" s="1"/>
      <c r="J1334" s="9" t="str">
        <f t="shared" si="21"/>
        <v/>
      </c>
      <c r="K1334" s="8"/>
      <c r="M1334" s="4"/>
      <c r="N1334" s="5"/>
      <c r="P1334" s="6"/>
    </row>
    <row r="1335" spans="8:16" x14ac:dyDescent="0.25">
      <c r="H1335" s="1"/>
      <c r="I1335" s="1"/>
      <c r="J1335" s="9" t="str">
        <f t="shared" si="21"/>
        <v/>
      </c>
      <c r="K1335" s="8"/>
      <c r="M1335" s="4"/>
      <c r="N1335" s="5"/>
      <c r="P1335" s="6"/>
    </row>
    <row r="1336" spans="8:16" x14ac:dyDescent="0.25">
      <c r="H1336" s="1"/>
      <c r="I1336" s="1"/>
      <c r="J1336" s="9" t="str">
        <f t="shared" si="21"/>
        <v/>
      </c>
      <c r="K1336" s="8"/>
      <c r="M1336" s="4"/>
      <c r="N1336" s="5"/>
      <c r="P1336" s="6"/>
    </row>
    <row r="1337" spans="8:16" x14ac:dyDescent="0.25">
      <c r="H1337" s="1"/>
      <c r="I1337" s="1"/>
      <c r="J1337" s="9" t="str">
        <f t="shared" si="21"/>
        <v/>
      </c>
      <c r="K1337" s="8"/>
      <c r="M1337" s="4"/>
      <c r="N1337" s="5"/>
      <c r="P1337" s="6"/>
    </row>
    <row r="1338" spans="8:16" x14ac:dyDescent="0.25">
      <c r="H1338" s="1"/>
      <c r="I1338" s="1"/>
      <c r="J1338" s="9" t="str">
        <f t="shared" si="21"/>
        <v/>
      </c>
      <c r="K1338" s="8"/>
      <c r="M1338" s="4"/>
      <c r="N1338" s="5"/>
      <c r="P1338" s="6"/>
    </row>
    <row r="1339" spans="8:16" x14ac:dyDescent="0.25">
      <c r="H1339" s="1"/>
      <c r="I1339" s="1"/>
      <c r="J1339" s="9" t="str">
        <f t="shared" si="21"/>
        <v/>
      </c>
      <c r="K1339" s="8"/>
      <c r="M1339" s="4"/>
      <c r="N1339" s="5"/>
      <c r="P1339" s="6"/>
    </row>
    <row r="1340" spans="8:16" x14ac:dyDescent="0.25">
      <c r="H1340" s="1"/>
      <c r="I1340" s="1"/>
      <c r="J1340" s="9" t="str">
        <f t="shared" si="21"/>
        <v/>
      </c>
      <c r="K1340" s="8"/>
      <c r="M1340" s="4"/>
      <c r="N1340" s="5"/>
      <c r="P1340" s="6"/>
    </row>
    <row r="1341" spans="8:16" x14ac:dyDescent="0.25">
      <c r="H1341" s="1"/>
      <c r="I1341" s="1"/>
      <c r="J1341" s="9" t="str">
        <f t="shared" si="21"/>
        <v/>
      </c>
      <c r="K1341" s="8"/>
      <c r="M1341" s="4"/>
      <c r="N1341" s="5"/>
      <c r="P1341" s="6"/>
    </row>
    <row r="1342" spans="8:16" x14ac:dyDescent="0.25">
      <c r="H1342" s="1"/>
      <c r="I1342" s="1"/>
      <c r="J1342" s="9" t="str">
        <f t="shared" si="21"/>
        <v/>
      </c>
      <c r="K1342" s="8"/>
      <c r="M1342" s="4"/>
      <c r="N1342" s="5"/>
      <c r="P1342" s="6"/>
    </row>
    <row r="1343" spans="8:16" x14ac:dyDescent="0.25">
      <c r="H1343" s="1"/>
      <c r="I1343" s="1"/>
      <c r="J1343" s="9" t="str">
        <f t="shared" si="21"/>
        <v/>
      </c>
      <c r="K1343" s="8"/>
      <c r="M1343" s="4"/>
      <c r="N1343" s="5"/>
      <c r="P1343" s="6"/>
    </row>
    <row r="1344" spans="8:16" x14ac:dyDescent="0.25">
      <c r="H1344" s="1"/>
      <c r="I1344" s="1"/>
      <c r="J1344" s="9" t="str">
        <f t="shared" si="21"/>
        <v/>
      </c>
      <c r="K1344" s="8"/>
      <c r="M1344" s="4"/>
      <c r="N1344" s="5"/>
      <c r="P1344" s="6"/>
    </row>
    <row r="1345" spans="8:16" x14ac:dyDescent="0.25">
      <c r="H1345" s="1"/>
      <c r="I1345" s="1"/>
      <c r="J1345" s="9" t="str">
        <f t="shared" si="21"/>
        <v/>
      </c>
      <c r="K1345" s="8"/>
      <c r="M1345" s="4"/>
      <c r="N1345" s="5"/>
      <c r="P1345" s="6"/>
    </row>
    <row r="1346" spans="8:16" x14ac:dyDescent="0.25">
      <c r="H1346" s="1"/>
      <c r="I1346" s="1"/>
      <c r="J1346" s="9" t="str">
        <f t="shared" si="21"/>
        <v/>
      </c>
      <c r="K1346" s="8"/>
      <c r="M1346" s="4"/>
      <c r="N1346" s="5"/>
      <c r="P1346" s="6"/>
    </row>
    <row r="1347" spans="8:16" x14ac:dyDescent="0.25">
      <c r="H1347" s="1"/>
      <c r="I1347" s="1"/>
      <c r="J1347" s="9" t="str">
        <f t="shared" si="21"/>
        <v/>
      </c>
      <c r="K1347" s="8"/>
      <c r="M1347" s="4"/>
      <c r="N1347" s="5"/>
      <c r="P1347" s="6"/>
    </row>
    <row r="1348" spans="8:16" x14ac:dyDescent="0.25">
      <c r="H1348" s="1"/>
      <c r="I1348" s="1"/>
      <c r="J1348" s="9" t="str">
        <f t="shared" si="21"/>
        <v/>
      </c>
      <c r="K1348" s="8"/>
      <c r="M1348" s="4"/>
      <c r="N1348" s="5"/>
      <c r="P1348" s="6"/>
    </row>
    <row r="1349" spans="8:16" x14ac:dyDescent="0.25">
      <c r="H1349" s="1"/>
      <c r="I1349" s="1"/>
      <c r="J1349" s="9" t="str">
        <f t="shared" si="21"/>
        <v/>
      </c>
      <c r="K1349" s="8"/>
      <c r="M1349" s="4"/>
      <c r="N1349" s="5"/>
      <c r="P1349" s="6"/>
    </row>
    <row r="1350" spans="8:16" x14ac:dyDescent="0.25">
      <c r="H1350" s="1"/>
      <c r="I1350" s="1"/>
      <c r="J1350" s="9" t="str">
        <f t="shared" si="21"/>
        <v/>
      </c>
      <c r="K1350" s="8"/>
      <c r="M1350" s="4"/>
      <c r="N1350" s="5"/>
      <c r="P1350" s="6"/>
    </row>
    <row r="1351" spans="8:16" x14ac:dyDescent="0.25">
      <c r="H1351" s="1"/>
      <c r="I1351" s="1"/>
      <c r="J1351" s="9" t="str">
        <f t="shared" si="21"/>
        <v/>
      </c>
      <c r="K1351" s="8"/>
      <c r="M1351" s="4"/>
      <c r="N1351" s="5"/>
      <c r="P1351" s="6"/>
    </row>
    <row r="1352" spans="8:16" x14ac:dyDescent="0.25">
      <c r="H1352" s="1"/>
      <c r="I1352" s="1"/>
      <c r="J1352" s="9" t="str">
        <f t="shared" si="21"/>
        <v/>
      </c>
      <c r="K1352" s="8"/>
      <c r="M1352" s="4"/>
      <c r="N1352" s="5"/>
      <c r="P1352" s="6"/>
    </row>
    <row r="1353" spans="8:16" x14ac:dyDescent="0.25">
      <c r="H1353" s="1"/>
      <c r="I1353" s="1"/>
      <c r="J1353" s="9" t="str">
        <f t="shared" si="21"/>
        <v/>
      </c>
      <c r="K1353" s="8"/>
      <c r="M1353" s="4"/>
      <c r="N1353" s="5"/>
      <c r="P1353" s="6"/>
    </row>
    <row r="1354" spans="8:16" x14ac:dyDescent="0.25">
      <c r="H1354" s="1"/>
      <c r="I1354" s="1"/>
      <c r="J1354" s="9" t="str">
        <f t="shared" si="21"/>
        <v/>
      </c>
      <c r="K1354" s="8"/>
      <c r="M1354" s="4"/>
      <c r="N1354" s="5"/>
      <c r="P1354" s="6"/>
    </row>
    <row r="1355" spans="8:16" x14ac:dyDescent="0.25">
      <c r="H1355" s="1"/>
      <c r="I1355" s="1"/>
      <c r="J1355" s="9" t="str">
        <f t="shared" si="21"/>
        <v/>
      </c>
      <c r="K1355" s="8"/>
      <c r="M1355" s="4"/>
      <c r="N1355" s="5"/>
      <c r="P1355" s="6"/>
    </row>
    <row r="1356" spans="8:16" x14ac:dyDescent="0.25">
      <c r="H1356" s="1"/>
      <c r="I1356" s="1"/>
      <c r="J1356" s="9" t="str">
        <f t="shared" si="21"/>
        <v/>
      </c>
      <c r="K1356" s="8"/>
      <c r="M1356" s="4"/>
      <c r="N1356" s="5"/>
      <c r="P1356" s="6"/>
    </row>
    <row r="1357" spans="8:16" x14ac:dyDescent="0.25">
      <c r="H1357" s="1"/>
      <c r="I1357" s="1"/>
      <c r="J1357" s="9" t="str">
        <f t="shared" si="21"/>
        <v/>
      </c>
      <c r="K1357" s="8"/>
      <c r="M1357" s="4"/>
      <c r="N1357" s="5"/>
      <c r="P1357" s="6"/>
    </row>
    <row r="1358" spans="8:16" x14ac:dyDescent="0.25">
      <c r="H1358" s="1"/>
      <c r="I1358" s="1"/>
      <c r="J1358" s="9" t="str">
        <f t="shared" si="21"/>
        <v/>
      </c>
      <c r="K1358" s="8"/>
      <c r="M1358" s="4"/>
      <c r="N1358" s="5"/>
      <c r="P1358" s="6"/>
    </row>
    <row r="1359" spans="8:16" x14ac:dyDescent="0.25">
      <c r="H1359" s="1"/>
      <c r="I1359" s="1"/>
      <c r="J1359" s="9" t="str">
        <f t="shared" si="21"/>
        <v/>
      </c>
      <c r="K1359" s="8"/>
      <c r="M1359" s="4"/>
      <c r="N1359" s="5"/>
      <c r="P1359" s="6"/>
    </row>
    <row r="1360" spans="8:16" x14ac:dyDescent="0.25">
      <c r="H1360" s="1"/>
      <c r="I1360" s="1"/>
      <c r="J1360" s="9" t="str">
        <f t="shared" si="21"/>
        <v/>
      </c>
      <c r="K1360" s="8"/>
      <c r="M1360" s="4"/>
      <c r="N1360" s="5"/>
      <c r="P1360" s="6"/>
    </row>
    <row r="1361" spans="8:16" x14ac:dyDescent="0.25">
      <c r="H1361" s="1"/>
      <c r="I1361" s="1"/>
      <c r="J1361" s="9" t="str">
        <f t="shared" si="21"/>
        <v/>
      </c>
      <c r="K1361" s="8"/>
      <c r="M1361" s="4"/>
      <c r="N1361" s="5"/>
      <c r="P1361" s="6"/>
    </row>
    <row r="1362" spans="8:16" x14ac:dyDescent="0.25">
      <c r="H1362" s="1"/>
      <c r="I1362" s="1"/>
      <c r="J1362" s="9" t="str">
        <f t="shared" si="21"/>
        <v/>
      </c>
      <c r="K1362" s="8"/>
      <c r="M1362" s="4"/>
      <c r="N1362" s="5"/>
      <c r="P1362" s="6"/>
    </row>
    <row r="1363" spans="8:16" x14ac:dyDescent="0.25">
      <c r="H1363" s="1"/>
      <c r="I1363" s="1"/>
      <c r="J1363" s="9" t="str">
        <f t="shared" si="21"/>
        <v/>
      </c>
      <c r="K1363" s="8"/>
      <c r="M1363" s="4"/>
      <c r="N1363" s="5"/>
      <c r="P1363" s="6"/>
    </row>
    <row r="1364" spans="8:16" x14ac:dyDescent="0.25">
      <c r="H1364" s="1"/>
      <c r="I1364" s="1"/>
      <c r="J1364" s="9" t="str">
        <f t="shared" si="21"/>
        <v/>
      </c>
      <c r="K1364" s="8"/>
      <c r="M1364" s="4"/>
      <c r="N1364" s="5"/>
      <c r="P1364" s="6"/>
    </row>
    <row r="1365" spans="8:16" x14ac:dyDescent="0.25">
      <c r="H1365" s="1"/>
      <c r="I1365" s="1"/>
      <c r="J1365" s="9" t="str">
        <f t="shared" si="21"/>
        <v/>
      </c>
      <c r="K1365" s="8"/>
      <c r="M1365" s="4"/>
      <c r="N1365" s="5"/>
      <c r="P1365" s="6"/>
    </row>
    <row r="1366" spans="8:16" x14ac:dyDescent="0.25">
      <c r="H1366" s="1"/>
      <c r="I1366" s="1"/>
      <c r="J1366" s="9" t="str">
        <f t="shared" si="21"/>
        <v/>
      </c>
      <c r="K1366" s="8"/>
      <c r="M1366" s="4"/>
      <c r="N1366" s="5"/>
      <c r="P1366" s="6"/>
    </row>
    <row r="1367" spans="8:16" x14ac:dyDescent="0.25">
      <c r="H1367" s="1"/>
      <c r="I1367" s="1"/>
      <c r="J1367" s="9" t="str">
        <f t="shared" si="21"/>
        <v/>
      </c>
      <c r="K1367" s="8"/>
      <c r="M1367" s="4"/>
      <c r="N1367" s="5"/>
      <c r="P1367" s="6"/>
    </row>
    <row r="1368" spans="8:16" x14ac:dyDescent="0.25">
      <c r="H1368" s="1"/>
      <c r="I1368" s="1"/>
      <c r="J1368" s="9" t="str">
        <f t="shared" si="21"/>
        <v/>
      </c>
      <c r="K1368" s="8"/>
      <c r="M1368" s="4"/>
      <c r="N1368" s="5"/>
      <c r="P1368" s="6"/>
    </row>
    <row r="1369" spans="8:16" x14ac:dyDescent="0.25">
      <c r="H1369" s="1"/>
      <c r="I1369" s="1"/>
      <c r="J1369" s="9" t="str">
        <f t="shared" si="21"/>
        <v/>
      </c>
      <c r="K1369" s="8"/>
      <c r="M1369" s="4"/>
      <c r="N1369" s="5"/>
      <c r="P1369" s="6"/>
    </row>
    <row r="1370" spans="8:16" x14ac:dyDescent="0.25">
      <c r="H1370" s="1"/>
      <c r="I1370" s="1"/>
      <c r="J1370" s="9" t="str">
        <f t="shared" si="21"/>
        <v/>
      </c>
      <c r="K1370" s="8"/>
      <c r="M1370" s="4"/>
      <c r="N1370" s="5"/>
      <c r="P1370" s="6"/>
    </row>
    <row r="1371" spans="8:16" x14ac:dyDescent="0.25">
      <c r="H1371" s="1"/>
      <c r="I1371" s="1"/>
      <c r="J1371" s="9" t="str">
        <f t="shared" si="21"/>
        <v/>
      </c>
      <c r="K1371" s="8"/>
      <c r="M1371" s="4"/>
      <c r="N1371" s="5"/>
      <c r="P1371" s="6"/>
    </row>
    <row r="1372" spans="8:16" x14ac:dyDescent="0.25">
      <c r="H1372" s="1"/>
      <c r="I1372" s="1"/>
      <c r="J1372" s="9" t="str">
        <f t="shared" si="21"/>
        <v/>
      </c>
      <c r="K1372" s="8"/>
      <c r="M1372" s="4"/>
      <c r="N1372" s="5"/>
      <c r="P1372" s="6"/>
    </row>
    <row r="1373" spans="8:16" x14ac:dyDescent="0.25">
      <c r="H1373" s="1"/>
      <c r="I1373" s="1"/>
      <c r="J1373" s="9" t="str">
        <f t="shared" si="21"/>
        <v/>
      </c>
      <c r="K1373" s="8"/>
      <c r="M1373" s="4"/>
      <c r="N1373" s="5"/>
      <c r="P1373" s="6"/>
    </row>
    <row r="1374" spans="8:16" x14ac:dyDescent="0.25">
      <c r="H1374" s="1"/>
      <c r="I1374" s="1"/>
      <c r="J1374" s="9" t="str">
        <f t="shared" si="21"/>
        <v/>
      </c>
      <c r="K1374" s="8"/>
      <c r="M1374" s="4"/>
      <c r="N1374" s="5"/>
      <c r="P1374" s="6"/>
    </row>
    <row r="1375" spans="8:16" x14ac:dyDescent="0.25">
      <c r="H1375" s="1"/>
      <c r="I1375" s="1"/>
      <c r="J1375" s="9" t="str">
        <f t="shared" si="21"/>
        <v/>
      </c>
      <c r="K1375" s="8"/>
      <c r="M1375" s="4"/>
      <c r="N1375" s="5"/>
      <c r="P1375" s="6"/>
    </row>
    <row r="1376" spans="8:16" x14ac:dyDescent="0.25">
      <c r="H1376" s="1"/>
      <c r="I1376" s="1"/>
      <c r="J1376" s="9" t="str">
        <f t="shared" si="21"/>
        <v/>
      </c>
      <c r="K1376" s="8"/>
      <c r="M1376" s="4"/>
      <c r="N1376" s="5"/>
      <c r="P1376" s="6"/>
    </row>
    <row r="1377" spans="8:16" x14ac:dyDescent="0.25">
      <c r="H1377" s="1"/>
      <c r="I1377" s="1"/>
      <c r="J1377" s="9" t="str">
        <f t="shared" si="21"/>
        <v/>
      </c>
      <c r="K1377" s="8"/>
      <c r="M1377" s="4"/>
      <c r="N1377" s="5"/>
      <c r="P1377" s="6"/>
    </row>
    <row r="1378" spans="8:16" x14ac:dyDescent="0.25">
      <c r="H1378" s="1"/>
      <c r="I1378" s="1"/>
      <c r="J1378" s="9" t="str">
        <f t="shared" si="21"/>
        <v/>
      </c>
      <c r="K1378" s="8"/>
      <c r="M1378" s="4"/>
      <c r="N1378" s="5"/>
      <c r="P1378" s="6"/>
    </row>
    <row r="1379" spans="8:16" x14ac:dyDescent="0.25">
      <c r="H1379" s="1"/>
      <c r="I1379" s="1"/>
      <c r="J1379" s="9" t="str">
        <f t="shared" si="21"/>
        <v/>
      </c>
      <c r="K1379" s="8"/>
      <c r="M1379" s="4"/>
      <c r="N1379" s="5"/>
      <c r="P1379" s="6"/>
    </row>
    <row r="1380" spans="8:16" x14ac:dyDescent="0.25">
      <c r="H1380" s="1"/>
      <c r="I1380" s="1"/>
      <c r="J1380" s="9" t="str">
        <f t="shared" si="21"/>
        <v/>
      </c>
      <c r="K1380" s="8"/>
      <c r="M1380" s="4"/>
      <c r="N1380" s="5"/>
      <c r="P1380" s="6"/>
    </row>
    <row r="1381" spans="8:16" x14ac:dyDescent="0.25">
      <c r="H1381" s="1"/>
      <c r="I1381" s="1"/>
      <c r="J1381" s="9" t="str">
        <f t="shared" si="21"/>
        <v/>
      </c>
      <c r="K1381" s="8"/>
      <c r="M1381" s="4"/>
      <c r="N1381" s="5"/>
      <c r="P1381" s="6"/>
    </row>
    <row r="1382" spans="8:16" x14ac:dyDescent="0.25">
      <c r="H1382" s="1"/>
      <c r="I1382" s="1"/>
      <c r="J1382" s="9" t="str">
        <f t="shared" si="21"/>
        <v/>
      </c>
      <c r="K1382" s="8"/>
      <c r="M1382" s="4"/>
      <c r="N1382" s="5"/>
      <c r="P1382" s="6"/>
    </row>
    <row r="1383" spans="8:16" x14ac:dyDescent="0.25">
      <c r="H1383" s="1"/>
      <c r="I1383" s="1"/>
      <c r="J1383" s="9" t="str">
        <f t="shared" ref="J1383:J1446" si="22">IF(IF(ISBLANK(I1383),IF(ISBLANK(H1383),"",H1383),IF(I1383&lt;H1383,I1383,H1383))&lt;&gt;"",(IF(ISBLANK(I1383),IF(ISBLANK(H1383),"",H1383),IF(I1383&lt;H1383,I1383,H1383)))-14,"")</f>
        <v/>
      </c>
      <c r="K1383" s="8"/>
      <c r="M1383" s="4"/>
      <c r="N1383" s="5"/>
      <c r="P1383" s="6"/>
    </row>
    <row r="1384" spans="8:16" x14ac:dyDescent="0.25">
      <c r="H1384" s="1"/>
      <c r="I1384" s="1"/>
      <c r="J1384" s="9" t="str">
        <f t="shared" si="22"/>
        <v/>
      </c>
      <c r="K1384" s="8"/>
      <c r="M1384" s="4"/>
      <c r="N1384" s="5"/>
      <c r="P1384" s="6"/>
    </row>
    <row r="1385" spans="8:16" x14ac:dyDescent="0.25">
      <c r="H1385" s="1"/>
      <c r="I1385" s="1"/>
      <c r="J1385" s="9" t="str">
        <f t="shared" si="22"/>
        <v/>
      </c>
      <c r="K1385" s="8"/>
      <c r="M1385" s="4"/>
      <c r="N1385" s="5"/>
      <c r="P1385" s="6"/>
    </row>
    <row r="1386" spans="8:16" x14ac:dyDescent="0.25">
      <c r="H1386" s="1"/>
      <c r="I1386" s="1"/>
      <c r="J1386" s="9" t="str">
        <f t="shared" si="22"/>
        <v/>
      </c>
      <c r="K1386" s="8"/>
      <c r="M1386" s="4"/>
      <c r="N1386" s="5"/>
      <c r="P1386" s="6"/>
    </row>
    <row r="1387" spans="8:16" x14ac:dyDescent="0.25">
      <c r="H1387" s="1"/>
      <c r="I1387" s="1"/>
      <c r="J1387" s="9" t="str">
        <f t="shared" si="22"/>
        <v/>
      </c>
      <c r="K1387" s="8"/>
      <c r="M1387" s="4"/>
      <c r="N1387" s="5"/>
      <c r="P1387" s="6"/>
    </row>
    <row r="1388" spans="8:16" x14ac:dyDescent="0.25">
      <c r="H1388" s="1"/>
      <c r="I1388" s="1"/>
      <c r="J1388" s="9" t="str">
        <f t="shared" si="22"/>
        <v/>
      </c>
      <c r="K1388" s="8"/>
      <c r="M1388" s="4"/>
      <c r="N1388" s="5"/>
      <c r="P1388" s="6"/>
    </row>
    <row r="1389" spans="8:16" x14ac:dyDescent="0.25">
      <c r="H1389" s="1"/>
      <c r="I1389" s="1"/>
      <c r="J1389" s="9" t="str">
        <f t="shared" si="22"/>
        <v/>
      </c>
      <c r="K1389" s="8"/>
      <c r="M1389" s="4"/>
      <c r="N1389" s="5"/>
      <c r="P1389" s="6"/>
    </row>
    <row r="1390" spans="8:16" x14ac:dyDescent="0.25">
      <c r="H1390" s="1"/>
      <c r="I1390" s="1"/>
      <c r="J1390" s="9" t="str">
        <f t="shared" si="22"/>
        <v/>
      </c>
      <c r="K1390" s="8"/>
      <c r="M1390" s="4"/>
      <c r="N1390" s="5"/>
      <c r="P1390" s="6"/>
    </row>
    <row r="1391" spans="8:16" x14ac:dyDescent="0.25">
      <c r="H1391" s="1"/>
      <c r="I1391" s="1"/>
      <c r="J1391" s="9" t="str">
        <f t="shared" si="22"/>
        <v/>
      </c>
      <c r="K1391" s="8"/>
      <c r="M1391" s="4"/>
      <c r="N1391" s="5"/>
      <c r="P1391" s="6"/>
    </row>
    <row r="1392" spans="8:16" x14ac:dyDescent="0.25">
      <c r="H1392" s="1"/>
      <c r="I1392" s="1"/>
      <c r="J1392" s="9" t="str">
        <f t="shared" si="22"/>
        <v/>
      </c>
      <c r="K1392" s="8"/>
      <c r="M1392" s="4"/>
      <c r="N1392" s="5"/>
      <c r="P1392" s="6"/>
    </row>
    <row r="1393" spans="8:16" x14ac:dyDescent="0.25">
      <c r="H1393" s="1"/>
      <c r="I1393" s="1"/>
      <c r="J1393" s="9" t="str">
        <f t="shared" si="22"/>
        <v/>
      </c>
      <c r="K1393" s="8"/>
      <c r="M1393" s="4"/>
      <c r="N1393" s="5"/>
      <c r="P1393" s="6"/>
    </row>
    <row r="1394" spans="8:16" x14ac:dyDescent="0.25">
      <c r="H1394" s="1"/>
      <c r="I1394" s="1"/>
      <c r="J1394" s="9" t="str">
        <f t="shared" si="22"/>
        <v/>
      </c>
      <c r="K1394" s="8"/>
      <c r="M1394" s="4"/>
      <c r="N1394" s="5"/>
      <c r="P1394" s="6"/>
    </row>
    <row r="1395" spans="8:16" x14ac:dyDescent="0.25">
      <c r="H1395" s="1"/>
      <c r="I1395" s="1"/>
      <c r="J1395" s="9" t="str">
        <f t="shared" si="22"/>
        <v/>
      </c>
      <c r="K1395" s="8"/>
      <c r="M1395" s="4"/>
      <c r="N1395" s="5"/>
      <c r="P1395" s="6"/>
    </row>
    <row r="1396" spans="8:16" x14ac:dyDescent="0.25">
      <c r="H1396" s="1"/>
      <c r="I1396" s="1"/>
      <c r="J1396" s="9" t="str">
        <f t="shared" si="22"/>
        <v/>
      </c>
      <c r="K1396" s="8"/>
      <c r="M1396" s="4"/>
      <c r="N1396" s="5"/>
      <c r="P1396" s="6"/>
    </row>
    <row r="1397" spans="8:16" x14ac:dyDescent="0.25">
      <c r="H1397" s="1"/>
      <c r="I1397" s="1"/>
      <c r="J1397" s="9" t="str">
        <f t="shared" si="22"/>
        <v/>
      </c>
      <c r="K1397" s="8"/>
      <c r="M1397" s="4"/>
      <c r="N1397" s="5"/>
      <c r="P1397" s="6"/>
    </row>
    <row r="1398" spans="8:16" x14ac:dyDescent="0.25">
      <c r="H1398" s="1"/>
      <c r="I1398" s="1"/>
      <c r="J1398" s="9" t="str">
        <f t="shared" si="22"/>
        <v/>
      </c>
      <c r="K1398" s="8"/>
      <c r="M1398" s="4"/>
      <c r="N1398" s="5"/>
      <c r="P1398" s="6"/>
    </row>
    <row r="1399" spans="8:16" x14ac:dyDescent="0.25">
      <c r="H1399" s="1"/>
      <c r="I1399" s="1"/>
      <c r="J1399" s="9" t="str">
        <f t="shared" si="22"/>
        <v/>
      </c>
      <c r="K1399" s="8"/>
      <c r="M1399" s="4"/>
      <c r="N1399" s="5"/>
      <c r="P1399" s="6"/>
    </row>
    <row r="1400" spans="8:16" x14ac:dyDescent="0.25">
      <c r="H1400" s="1"/>
      <c r="I1400" s="1"/>
      <c r="J1400" s="9" t="str">
        <f t="shared" si="22"/>
        <v/>
      </c>
      <c r="K1400" s="8"/>
      <c r="M1400" s="4"/>
      <c r="N1400" s="5"/>
      <c r="P1400" s="6"/>
    </row>
    <row r="1401" spans="8:16" x14ac:dyDescent="0.25">
      <c r="H1401" s="1"/>
      <c r="I1401" s="1"/>
      <c r="J1401" s="9" t="str">
        <f t="shared" si="22"/>
        <v/>
      </c>
      <c r="K1401" s="8"/>
      <c r="M1401" s="4"/>
      <c r="N1401" s="5"/>
      <c r="P1401" s="6"/>
    </row>
    <row r="1402" spans="8:16" x14ac:dyDescent="0.25">
      <c r="H1402" s="1"/>
      <c r="I1402" s="1"/>
      <c r="J1402" s="9" t="str">
        <f t="shared" si="22"/>
        <v/>
      </c>
      <c r="K1402" s="8"/>
      <c r="M1402" s="4"/>
      <c r="N1402" s="5"/>
      <c r="P1402" s="6"/>
    </row>
    <row r="1403" spans="8:16" x14ac:dyDescent="0.25">
      <c r="H1403" s="1"/>
      <c r="I1403" s="1"/>
      <c r="J1403" s="9" t="str">
        <f t="shared" si="22"/>
        <v/>
      </c>
      <c r="K1403" s="8"/>
      <c r="M1403" s="4"/>
      <c r="N1403" s="5"/>
      <c r="P1403" s="6"/>
    </row>
    <row r="1404" spans="8:16" x14ac:dyDescent="0.25">
      <c r="H1404" s="1"/>
      <c r="I1404" s="1"/>
      <c r="J1404" s="9" t="str">
        <f t="shared" si="22"/>
        <v/>
      </c>
      <c r="K1404" s="8"/>
      <c r="M1404" s="4"/>
      <c r="N1404" s="5"/>
      <c r="P1404" s="6"/>
    </row>
    <row r="1405" spans="8:16" x14ac:dyDescent="0.25">
      <c r="H1405" s="1"/>
      <c r="I1405" s="1"/>
      <c r="J1405" s="9" t="str">
        <f t="shared" si="22"/>
        <v/>
      </c>
      <c r="K1405" s="8"/>
      <c r="M1405" s="4"/>
      <c r="N1405" s="5"/>
      <c r="P1405" s="6"/>
    </row>
    <row r="1406" spans="8:16" x14ac:dyDescent="0.25">
      <c r="H1406" s="1"/>
      <c r="I1406" s="1"/>
      <c r="J1406" s="9" t="str">
        <f t="shared" si="22"/>
        <v/>
      </c>
      <c r="K1406" s="8"/>
      <c r="M1406" s="4"/>
      <c r="N1406" s="5"/>
      <c r="P1406" s="6"/>
    </row>
    <row r="1407" spans="8:16" x14ac:dyDescent="0.25">
      <c r="H1407" s="1"/>
      <c r="I1407" s="1"/>
      <c r="J1407" s="9" t="str">
        <f t="shared" si="22"/>
        <v/>
      </c>
      <c r="K1407" s="8"/>
      <c r="M1407" s="4"/>
      <c r="N1407" s="5"/>
      <c r="P1407" s="6"/>
    </row>
    <row r="1408" spans="8:16" x14ac:dyDescent="0.25">
      <c r="H1408" s="1"/>
      <c r="I1408" s="1"/>
      <c r="J1408" s="9" t="str">
        <f t="shared" si="22"/>
        <v/>
      </c>
      <c r="K1408" s="8"/>
      <c r="M1408" s="4"/>
      <c r="N1408" s="5"/>
      <c r="P1408" s="6"/>
    </row>
    <row r="1409" spans="8:16" x14ac:dyDescent="0.25">
      <c r="H1409" s="1"/>
      <c r="I1409" s="1"/>
      <c r="J1409" s="9" t="str">
        <f t="shared" si="22"/>
        <v/>
      </c>
      <c r="K1409" s="8"/>
      <c r="M1409" s="4"/>
      <c r="N1409" s="5"/>
      <c r="P1409" s="6"/>
    </row>
    <row r="1410" spans="8:16" x14ac:dyDescent="0.25">
      <c r="H1410" s="1"/>
      <c r="I1410" s="1"/>
      <c r="J1410" s="9" t="str">
        <f t="shared" si="22"/>
        <v/>
      </c>
      <c r="K1410" s="8"/>
      <c r="M1410" s="4"/>
      <c r="N1410" s="5"/>
      <c r="P1410" s="6"/>
    </row>
    <row r="1411" spans="8:16" x14ac:dyDescent="0.25">
      <c r="H1411" s="1"/>
      <c r="I1411" s="1"/>
      <c r="J1411" s="9" t="str">
        <f t="shared" si="22"/>
        <v/>
      </c>
      <c r="K1411" s="8"/>
      <c r="M1411" s="4"/>
      <c r="N1411" s="5"/>
      <c r="P1411" s="6"/>
    </row>
    <row r="1412" spans="8:16" x14ac:dyDescent="0.25">
      <c r="H1412" s="1"/>
      <c r="I1412" s="1"/>
      <c r="J1412" s="9" t="str">
        <f t="shared" si="22"/>
        <v/>
      </c>
      <c r="K1412" s="8"/>
      <c r="M1412" s="4"/>
      <c r="N1412" s="5"/>
      <c r="P1412" s="6"/>
    </row>
    <row r="1413" spans="8:16" x14ac:dyDescent="0.25">
      <c r="H1413" s="1"/>
      <c r="I1413" s="1"/>
      <c r="J1413" s="9" t="str">
        <f t="shared" si="22"/>
        <v/>
      </c>
      <c r="K1413" s="8"/>
      <c r="M1413" s="4"/>
      <c r="N1413" s="5"/>
      <c r="P1413" s="6"/>
    </row>
    <row r="1414" spans="8:16" x14ac:dyDescent="0.25">
      <c r="H1414" s="1"/>
      <c r="I1414" s="1"/>
      <c r="J1414" s="9" t="str">
        <f t="shared" si="22"/>
        <v/>
      </c>
      <c r="K1414" s="8"/>
      <c r="M1414" s="4"/>
      <c r="N1414" s="5"/>
      <c r="P1414" s="6"/>
    </row>
    <row r="1415" spans="8:16" x14ac:dyDescent="0.25">
      <c r="H1415" s="1"/>
      <c r="I1415" s="1"/>
      <c r="J1415" s="9" t="str">
        <f t="shared" si="22"/>
        <v/>
      </c>
      <c r="K1415" s="8"/>
      <c r="M1415" s="4"/>
      <c r="N1415" s="5"/>
      <c r="P1415" s="6"/>
    </row>
    <row r="1416" spans="8:16" x14ac:dyDescent="0.25">
      <c r="H1416" s="1"/>
      <c r="I1416" s="1"/>
      <c r="J1416" s="9" t="str">
        <f t="shared" si="22"/>
        <v/>
      </c>
      <c r="K1416" s="8"/>
      <c r="M1416" s="4"/>
      <c r="N1416" s="5"/>
      <c r="P1416" s="6"/>
    </row>
    <row r="1417" spans="8:16" x14ac:dyDescent="0.25">
      <c r="H1417" s="1"/>
      <c r="I1417" s="1"/>
      <c r="J1417" s="9" t="str">
        <f t="shared" si="22"/>
        <v/>
      </c>
      <c r="K1417" s="8"/>
      <c r="M1417" s="4"/>
      <c r="N1417" s="5"/>
      <c r="P1417" s="6"/>
    </row>
    <row r="1418" spans="8:16" x14ac:dyDescent="0.25">
      <c r="H1418" s="1"/>
      <c r="I1418" s="1"/>
      <c r="J1418" s="9" t="str">
        <f t="shared" si="22"/>
        <v/>
      </c>
      <c r="K1418" s="8"/>
      <c r="M1418" s="4"/>
      <c r="N1418" s="5"/>
      <c r="P1418" s="6"/>
    </row>
    <row r="1419" spans="8:16" x14ac:dyDescent="0.25">
      <c r="H1419" s="1"/>
      <c r="I1419" s="1"/>
      <c r="J1419" s="9" t="str">
        <f t="shared" si="22"/>
        <v/>
      </c>
      <c r="K1419" s="8"/>
      <c r="M1419" s="4"/>
      <c r="N1419" s="5"/>
      <c r="P1419" s="6"/>
    </row>
    <row r="1420" spans="8:16" x14ac:dyDescent="0.25">
      <c r="H1420" s="1"/>
      <c r="I1420" s="1"/>
      <c r="J1420" s="9" t="str">
        <f t="shared" si="22"/>
        <v/>
      </c>
      <c r="K1420" s="8"/>
      <c r="M1420" s="4"/>
      <c r="N1420" s="5"/>
      <c r="P1420" s="6"/>
    </row>
    <row r="1421" spans="8:16" x14ac:dyDescent="0.25">
      <c r="H1421" s="1"/>
      <c r="I1421" s="1"/>
      <c r="J1421" s="9" t="str">
        <f t="shared" si="22"/>
        <v/>
      </c>
      <c r="K1421" s="8"/>
      <c r="M1421" s="4"/>
      <c r="N1421" s="5"/>
      <c r="P1421" s="6"/>
    </row>
    <row r="1422" spans="8:16" x14ac:dyDescent="0.25">
      <c r="H1422" s="1"/>
      <c r="I1422" s="1"/>
      <c r="J1422" s="9" t="str">
        <f t="shared" si="22"/>
        <v/>
      </c>
      <c r="K1422" s="8"/>
      <c r="M1422" s="4"/>
      <c r="N1422" s="5"/>
      <c r="P1422" s="6"/>
    </row>
    <row r="1423" spans="8:16" x14ac:dyDescent="0.25">
      <c r="H1423" s="1"/>
      <c r="I1423" s="1"/>
      <c r="J1423" s="9" t="str">
        <f t="shared" si="22"/>
        <v/>
      </c>
      <c r="K1423" s="8"/>
      <c r="M1423" s="4"/>
      <c r="N1423" s="5"/>
      <c r="P1423" s="6"/>
    </row>
    <row r="1424" spans="8:16" x14ac:dyDescent="0.25">
      <c r="H1424" s="1"/>
      <c r="I1424" s="1"/>
      <c r="J1424" s="9" t="str">
        <f t="shared" si="22"/>
        <v/>
      </c>
      <c r="K1424" s="8"/>
      <c r="M1424" s="4"/>
      <c r="N1424" s="5"/>
      <c r="P1424" s="6"/>
    </row>
    <row r="1425" spans="8:16" x14ac:dyDescent="0.25">
      <c r="H1425" s="1"/>
      <c r="I1425" s="1"/>
      <c r="J1425" s="9" t="str">
        <f t="shared" si="22"/>
        <v/>
      </c>
      <c r="K1425" s="8"/>
      <c r="M1425" s="4"/>
      <c r="N1425" s="5"/>
      <c r="P1425" s="6"/>
    </row>
    <row r="1426" spans="8:16" x14ac:dyDescent="0.25">
      <c r="H1426" s="1"/>
      <c r="I1426" s="1"/>
      <c r="J1426" s="9" t="str">
        <f t="shared" si="22"/>
        <v/>
      </c>
      <c r="K1426" s="8"/>
      <c r="M1426" s="4"/>
      <c r="N1426" s="5"/>
      <c r="P1426" s="6"/>
    </row>
    <row r="1427" spans="8:16" x14ac:dyDescent="0.25">
      <c r="H1427" s="1"/>
      <c r="I1427" s="1"/>
      <c r="J1427" s="9" t="str">
        <f t="shared" si="22"/>
        <v/>
      </c>
      <c r="K1427" s="8"/>
      <c r="M1427" s="4"/>
      <c r="N1427" s="5"/>
      <c r="P1427" s="6"/>
    </row>
    <row r="1428" spans="8:16" x14ac:dyDescent="0.25">
      <c r="H1428" s="1"/>
      <c r="I1428" s="1"/>
      <c r="J1428" s="9" t="str">
        <f t="shared" si="22"/>
        <v/>
      </c>
      <c r="K1428" s="8"/>
      <c r="M1428" s="4"/>
      <c r="N1428" s="5"/>
      <c r="P1428" s="6"/>
    </row>
    <row r="1429" spans="8:16" x14ac:dyDescent="0.25">
      <c r="H1429" s="1"/>
      <c r="I1429" s="1"/>
      <c r="J1429" s="9" t="str">
        <f t="shared" si="22"/>
        <v/>
      </c>
      <c r="K1429" s="8"/>
      <c r="M1429" s="4"/>
      <c r="N1429" s="5"/>
      <c r="P1429" s="6"/>
    </row>
    <row r="1430" spans="8:16" x14ac:dyDescent="0.25">
      <c r="H1430" s="1"/>
      <c r="I1430" s="1"/>
      <c r="J1430" s="9" t="str">
        <f t="shared" si="22"/>
        <v/>
      </c>
      <c r="K1430" s="8"/>
      <c r="M1430" s="4"/>
      <c r="N1430" s="5"/>
      <c r="P1430" s="6"/>
    </row>
    <row r="1431" spans="8:16" x14ac:dyDescent="0.25">
      <c r="H1431" s="1"/>
      <c r="I1431" s="1"/>
      <c r="J1431" s="9" t="str">
        <f t="shared" si="22"/>
        <v/>
      </c>
      <c r="K1431" s="8"/>
      <c r="M1431" s="4"/>
      <c r="N1431" s="5"/>
      <c r="P1431" s="6"/>
    </row>
    <row r="1432" spans="8:16" x14ac:dyDescent="0.25">
      <c r="H1432" s="1"/>
      <c r="I1432" s="1"/>
      <c r="J1432" s="9" t="str">
        <f t="shared" si="22"/>
        <v/>
      </c>
      <c r="K1432" s="8"/>
      <c r="M1432" s="4"/>
      <c r="N1432" s="5"/>
      <c r="P1432" s="6"/>
    </row>
    <row r="1433" spans="8:16" x14ac:dyDescent="0.25">
      <c r="H1433" s="1"/>
      <c r="I1433" s="1"/>
      <c r="J1433" s="9" t="str">
        <f t="shared" si="22"/>
        <v/>
      </c>
      <c r="K1433" s="8"/>
      <c r="M1433" s="4"/>
      <c r="N1433" s="5"/>
      <c r="P1433" s="6"/>
    </row>
    <row r="1434" spans="8:16" x14ac:dyDescent="0.25">
      <c r="H1434" s="1"/>
      <c r="I1434" s="1"/>
      <c r="J1434" s="9" t="str">
        <f t="shared" si="22"/>
        <v/>
      </c>
      <c r="K1434" s="8"/>
      <c r="M1434" s="4"/>
      <c r="N1434" s="5"/>
      <c r="P1434" s="6"/>
    </row>
    <row r="1435" spans="8:16" x14ac:dyDescent="0.25">
      <c r="H1435" s="1"/>
      <c r="I1435" s="1"/>
      <c r="J1435" s="9" t="str">
        <f t="shared" si="22"/>
        <v/>
      </c>
      <c r="K1435" s="8"/>
      <c r="M1435" s="4"/>
      <c r="N1435" s="5"/>
      <c r="P1435" s="6"/>
    </row>
    <row r="1436" spans="8:16" x14ac:dyDescent="0.25">
      <c r="H1436" s="1"/>
      <c r="I1436" s="1"/>
      <c r="J1436" s="9" t="str">
        <f t="shared" si="22"/>
        <v/>
      </c>
      <c r="K1436" s="8"/>
      <c r="M1436" s="4"/>
      <c r="N1436" s="5"/>
      <c r="P1436" s="6"/>
    </row>
    <row r="1437" spans="8:16" x14ac:dyDescent="0.25">
      <c r="H1437" s="1"/>
      <c r="I1437" s="1"/>
      <c r="J1437" s="9" t="str">
        <f t="shared" si="22"/>
        <v/>
      </c>
      <c r="K1437" s="8"/>
      <c r="M1437" s="4"/>
      <c r="N1437" s="5"/>
      <c r="P1437" s="6"/>
    </row>
    <row r="1438" spans="8:16" x14ac:dyDescent="0.25">
      <c r="H1438" s="1"/>
      <c r="I1438" s="1"/>
      <c r="J1438" s="9" t="str">
        <f t="shared" si="22"/>
        <v/>
      </c>
      <c r="K1438" s="8"/>
      <c r="M1438" s="4"/>
      <c r="N1438" s="5"/>
      <c r="P1438" s="6"/>
    </row>
    <row r="1439" spans="8:16" x14ac:dyDescent="0.25">
      <c r="H1439" s="1"/>
      <c r="I1439" s="1"/>
      <c r="J1439" s="9" t="str">
        <f t="shared" si="22"/>
        <v/>
      </c>
      <c r="K1439" s="8"/>
      <c r="M1439" s="4"/>
      <c r="N1439" s="5"/>
      <c r="P1439" s="6"/>
    </row>
    <row r="1440" spans="8:16" x14ac:dyDescent="0.25">
      <c r="H1440" s="1"/>
      <c r="I1440" s="1"/>
      <c r="J1440" s="9" t="str">
        <f t="shared" si="22"/>
        <v/>
      </c>
      <c r="K1440" s="8"/>
      <c r="M1440" s="4"/>
      <c r="N1440" s="5"/>
      <c r="P1440" s="6"/>
    </row>
    <row r="1441" spans="8:16" x14ac:dyDescent="0.25">
      <c r="H1441" s="1"/>
      <c r="I1441" s="1"/>
      <c r="J1441" s="9" t="str">
        <f t="shared" si="22"/>
        <v/>
      </c>
      <c r="K1441" s="8"/>
      <c r="M1441" s="4"/>
      <c r="N1441" s="5"/>
      <c r="P1441" s="6"/>
    </row>
    <row r="1442" spans="8:16" x14ac:dyDescent="0.25">
      <c r="H1442" s="1"/>
      <c r="I1442" s="1"/>
      <c r="J1442" s="9" t="str">
        <f t="shared" si="22"/>
        <v/>
      </c>
      <c r="K1442" s="8"/>
      <c r="M1442" s="4"/>
      <c r="N1442" s="5"/>
      <c r="P1442" s="6"/>
    </row>
    <row r="1443" spans="8:16" x14ac:dyDescent="0.25">
      <c r="H1443" s="1"/>
      <c r="I1443" s="1"/>
      <c r="J1443" s="9" t="str">
        <f t="shared" si="22"/>
        <v/>
      </c>
      <c r="K1443" s="8"/>
      <c r="M1443" s="4"/>
      <c r="N1443" s="5"/>
      <c r="P1443" s="6"/>
    </row>
    <row r="1444" spans="8:16" x14ac:dyDescent="0.25">
      <c r="H1444" s="1"/>
      <c r="I1444" s="1"/>
      <c r="J1444" s="9" t="str">
        <f t="shared" si="22"/>
        <v/>
      </c>
      <c r="K1444" s="8"/>
      <c r="M1444" s="4"/>
      <c r="N1444" s="5"/>
      <c r="P1444" s="6"/>
    </row>
    <row r="1445" spans="8:16" x14ac:dyDescent="0.25">
      <c r="H1445" s="1"/>
      <c r="I1445" s="1"/>
      <c r="J1445" s="9" t="str">
        <f t="shared" si="22"/>
        <v/>
      </c>
      <c r="K1445" s="8"/>
      <c r="M1445" s="4"/>
      <c r="N1445" s="5"/>
      <c r="P1445" s="6"/>
    </row>
    <row r="1446" spans="8:16" x14ac:dyDescent="0.25">
      <c r="H1446" s="1"/>
      <c r="I1446" s="1"/>
      <c r="J1446" s="9" t="str">
        <f t="shared" si="22"/>
        <v/>
      </c>
      <c r="K1446" s="8"/>
      <c r="M1446" s="4"/>
      <c r="N1446" s="5"/>
      <c r="P1446" s="6"/>
    </row>
    <row r="1447" spans="8:16" x14ac:dyDescent="0.25">
      <c r="H1447" s="1"/>
      <c r="I1447" s="1"/>
      <c r="J1447" s="9" t="str">
        <f t="shared" ref="J1447:J1510" si="23">IF(IF(ISBLANK(I1447),IF(ISBLANK(H1447),"",H1447),IF(I1447&lt;H1447,I1447,H1447))&lt;&gt;"",(IF(ISBLANK(I1447),IF(ISBLANK(H1447),"",H1447),IF(I1447&lt;H1447,I1447,H1447)))-14,"")</f>
        <v/>
      </c>
      <c r="K1447" s="8"/>
      <c r="M1447" s="4"/>
      <c r="N1447" s="5"/>
      <c r="P1447" s="6"/>
    </row>
    <row r="1448" spans="8:16" x14ac:dyDescent="0.25">
      <c r="H1448" s="1"/>
      <c r="I1448" s="1"/>
      <c r="J1448" s="9" t="str">
        <f t="shared" si="23"/>
        <v/>
      </c>
      <c r="K1448" s="8"/>
      <c r="M1448" s="4"/>
      <c r="N1448" s="5"/>
      <c r="P1448" s="6"/>
    </row>
    <row r="1449" spans="8:16" x14ac:dyDescent="0.25">
      <c r="H1449" s="1"/>
      <c r="I1449" s="1"/>
      <c r="J1449" s="9" t="str">
        <f t="shared" si="23"/>
        <v/>
      </c>
      <c r="K1449" s="8"/>
      <c r="M1449" s="4"/>
      <c r="N1449" s="5"/>
      <c r="P1449" s="6"/>
    </row>
    <row r="1450" spans="8:16" x14ac:dyDescent="0.25">
      <c r="H1450" s="1"/>
      <c r="I1450" s="1"/>
      <c r="J1450" s="9" t="str">
        <f t="shared" si="23"/>
        <v/>
      </c>
      <c r="K1450" s="8"/>
      <c r="M1450" s="4"/>
      <c r="N1450" s="5"/>
      <c r="P1450" s="6"/>
    </row>
    <row r="1451" spans="8:16" x14ac:dyDescent="0.25">
      <c r="H1451" s="1"/>
      <c r="I1451" s="1"/>
      <c r="J1451" s="9" t="str">
        <f t="shared" si="23"/>
        <v/>
      </c>
      <c r="K1451" s="8"/>
      <c r="M1451" s="4"/>
      <c r="N1451" s="5"/>
      <c r="P1451" s="6"/>
    </row>
    <row r="1452" spans="8:16" x14ac:dyDescent="0.25">
      <c r="H1452" s="1"/>
      <c r="I1452" s="1"/>
      <c r="J1452" s="9" t="str">
        <f t="shared" si="23"/>
        <v/>
      </c>
      <c r="K1452" s="8"/>
      <c r="M1452" s="4"/>
      <c r="N1452" s="5"/>
      <c r="P1452" s="6"/>
    </row>
    <row r="1453" spans="8:16" x14ac:dyDescent="0.25">
      <c r="H1453" s="1"/>
      <c r="I1453" s="1"/>
      <c r="J1453" s="9" t="str">
        <f t="shared" si="23"/>
        <v/>
      </c>
      <c r="K1453" s="8"/>
      <c r="M1453" s="4"/>
      <c r="N1453" s="5"/>
      <c r="P1453" s="6"/>
    </row>
    <row r="1454" spans="8:16" x14ac:dyDescent="0.25">
      <c r="H1454" s="1"/>
      <c r="I1454" s="1"/>
      <c r="J1454" s="9" t="str">
        <f t="shared" si="23"/>
        <v/>
      </c>
      <c r="K1454" s="8"/>
      <c r="M1454" s="4"/>
      <c r="N1454" s="5"/>
      <c r="P1454" s="6"/>
    </row>
    <row r="1455" spans="8:16" x14ac:dyDescent="0.25">
      <c r="H1455" s="1"/>
      <c r="I1455" s="1"/>
      <c r="J1455" s="9" t="str">
        <f t="shared" si="23"/>
        <v/>
      </c>
      <c r="K1455" s="8"/>
      <c r="M1455" s="4"/>
      <c r="N1455" s="5"/>
      <c r="P1455" s="6"/>
    </row>
    <row r="1456" spans="8:16" x14ac:dyDescent="0.25">
      <c r="H1456" s="1"/>
      <c r="I1456" s="1"/>
      <c r="J1456" s="9" t="str">
        <f t="shared" si="23"/>
        <v/>
      </c>
      <c r="K1456" s="8"/>
      <c r="M1456" s="4"/>
      <c r="N1456" s="5"/>
      <c r="P1456" s="6"/>
    </row>
    <row r="1457" spans="8:16" x14ac:dyDescent="0.25">
      <c r="H1457" s="1"/>
      <c r="I1457" s="1"/>
      <c r="J1457" s="9" t="str">
        <f t="shared" si="23"/>
        <v/>
      </c>
      <c r="K1457" s="8"/>
      <c r="M1457" s="4"/>
      <c r="N1457" s="5"/>
      <c r="P1457" s="6"/>
    </row>
    <row r="1458" spans="8:16" x14ac:dyDescent="0.25">
      <c r="H1458" s="1"/>
      <c r="I1458" s="1"/>
      <c r="J1458" s="9" t="str">
        <f t="shared" si="23"/>
        <v/>
      </c>
      <c r="K1458" s="8"/>
      <c r="M1458" s="4"/>
      <c r="N1458" s="5"/>
      <c r="P1458" s="6"/>
    </row>
    <row r="1459" spans="8:16" x14ac:dyDescent="0.25">
      <c r="H1459" s="1"/>
      <c r="I1459" s="1"/>
      <c r="J1459" s="9" t="str">
        <f t="shared" si="23"/>
        <v/>
      </c>
      <c r="K1459" s="8"/>
      <c r="M1459" s="4"/>
      <c r="N1459" s="5"/>
      <c r="P1459" s="6"/>
    </row>
    <row r="1460" spans="8:16" x14ac:dyDescent="0.25">
      <c r="H1460" s="1"/>
      <c r="I1460" s="1"/>
      <c r="J1460" s="9" t="str">
        <f t="shared" si="23"/>
        <v/>
      </c>
      <c r="K1460" s="8"/>
      <c r="M1460" s="4"/>
      <c r="N1460" s="5"/>
      <c r="P1460" s="6"/>
    </row>
    <row r="1461" spans="8:16" x14ac:dyDescent="0.25">
      <c r="H1461" s="1"/>
      <c r="I1461" s="1"/>
      <c r="J1461" s="9" t="str">
        <f t="shared" si="23"/>
        <v/>
      </c>
      <c r="K1461" s="8"/>
      <c r="M1461" s="4"/>
      <c r="N1461" s="5"/>
      <c r="P1461" s="6"/>
    </row>
    <row r="1462" spans="8:16" x14ac:dyDescent="0.25">
      <c r="H1462" s="1"/>
      <c r="I1462" s="1"/>
      <c r="J1462" s="9" t="str">
        <f t="shared" si="23"/>
        <v/>
      </c>
      <c r="K1462" s="8"/>
      <c r="M1462" s="4"/>
      <c r="N1462" s="5"/>
      <c r="P1462" s="6"/>
    </row>
    <row r="1463" spans="8:16" x14ac:dyDescent="0.25">
      <c r="H1463" s="1"/>
      <c r="I1463" s="1"/>
      <c r="J1463" s="9" t="str">
        <f t="shared" si="23"/>
        <v/>
      </c>
      <c r="K1463" s="8"/>
      <c r="M1463" s="4"/>
      <c r="N1463" s="5"/>
      <c r="P1463" s="6"/>
    </row>
    <row r="1464" spans="8:16" x14ac:dyDescent="0.25">
      <c r="H1464" s="1"/>
      <c r="I1464" s="1"/>
      <c r="J1464" s="9" t="str">
        <f t="shared" si="23"/>
        <v/>
      </c>
      <c r="K1464" s="8"/>
      <c r="M1464" s="4"/>
      <c r="N1464" s="5"/>
      <c r="P1464" s="6"/>
    </row>
    <row r="1465" spans="8:16" x14ac:dyDescent="0.25">
      <c r="H1465" s="1"/>
      <c r="I1465" s="1"/>
      <c r="J1465" s="9" t="str">
        <f t="shared" si="23"/>
        <v/>
      </c>
      <c r="K1465" s="8"/>
      <c r="M1465" s="4"/>
      <c r="N1465" s="5"/>
      <c r="P1465" s="6"/>
    </row>
    <row r="1466" spans="8:16" x14ac:dyDescent="0.25">
      <c r="H1466" s="1"/>
      <c r="I1466" s="1"/>
      <c r="J1466" s="9" t="str">
        <f t="shared" si="23"/>
        <v/>
      </c>
      <c r="K1466" s="8"/>
      <c r="M1466" s="4"/>
      <c r="N1466" s="5"/>
      <c r="P1466" s="6"/>
    </row>
    <row r="1467" spans="8:16" x14ac:dyDescent="0.25">
      <c r="H1467" s="1"/>
      <c r="I1467" s="1"/>
      <c r="J1467" s="9" t="str">
        <f t="shared" si="23"/>
        <v/>
      </c>
      <c r="K1467" s="8"/>
      <c r="M1467" s="4"/>
      <c r="N1467" s="5"/>
      <c r="P1467" s="6"/>
    </row>
    <row r="1468" spans="8:16" x14ac:dyDescent="0.25">
      <c r="H1468" s="1"/>
      <c r="I1468" s="1"/>
      <c r="J1468" s="9" t="str">
        <f t="shared" si="23"/>
        <v/>
      </c>
      <c r="K1468" s="8"/>
      <c r="M1468" s="4"/>
      <c r="N1468" s="5"/>
      <c r="P1468" s="6"/>
    </row>
    <row r="1469" spans="8:16" x14ac:dyDescent="0.25">
      <c r="H1469" s="1"/>
      <c r="I1469" s="1"/>
      <c r="J1469" s="9" t="str">
        <f t="shared" si="23"/>
        <v/>
      </c>
      <c r="K1469" s="8"/>
      <c r="M1469" s="4"/>
      <c r="N1469" s="5"/>
      <c r="P1469" s="6"/>
    </row>
    <row r="1470" spans="8:16" x14ac:dyDescent="0.25">
      <c r="H1470" s="1"/>
      <c r="I1470" s="1"/>
      <c r="J1470" s="9" t="str">
        <f t="shared" si="23"/>
        <v/>
      </c>
      <c r="K1470" s="8"/>
      <c r="M1470" s="4"/>
      <c r="N1470" s="5"/>
      <c r="P1470" s="6"/>
    </row>
    <row r="1471" spans="8:16" x14ac:dyDescent="0.25">
      <c r="H1471" s="1"/>
      <c r="I1471" s="1"/>
      <c r="J1471" s="9" t="str">
        <f t="shared" si="23"/>
        <v/>
      </c>
      <c r="K1471" s="8"/>
      <c r="M1471" s="4"/>
      <c r="N1471" s="5"/>
      <c r="P1471" s="6"/>
    </row>
    <row r="1472" spans="8:16" x14ac:dyDescent="0.25">
      <c r="H1472" s="1"/>
      <c r="I1472" s="1"/>
      <c r="J1472" s="9" t="str">
        <f t="shared" si="23"/>
        <v/>
      </c>
      <c r="K1472" s="8"/>
      <c r="M1472" s="4"/>
      <c r="N1472" s="5"/>
      <c r="P1472" s="6"/>
    </row>
    <row r="1473" spans="8:16" x14ac:dyDescent="0.25">
      <c r="H1473" s="1"/>
      <c r="I1473" s="1"/>
      <c r="J1473" s="9" t="str">
        <f t="shared" si="23"/>
        <v/>
      </c>
      <c r="K1473" s="8"/>
      <c r="M1473" s="4"/>
      <c r="N1473" s="5"/>
      <c r="P1473" s="6"/>
    </row>
    <row r="1474" spans="8:16" x14ac:dyDescent="0.25">
      <c r="H1474" s="1"/>
      <c r="I1474" s="1"/>
      <c r="J1474" s="9" t="str">
        <f t="shared" si="23"/>
        <v/>
      </c>
      <c r="K1474" s="8"/>
      <c r="M1474" s="4"/>
      <c r="N1474" s="5"/>
      <c r="P1474" s="6"/>
    </row>
    <row r="1475" spans="8:16" x14ac:dyDescent="0.25">
      <c r="H1475" s="1"/>
      <c r="I1475" s="1"/>
      <c r="J1475" s="9" t="str">
        <f t="shared" si="23"/>
        <v/>
      </c>
      <c r="K1475" s="8"/>
      <c r="M1475" s="4"/>
      <c r="N1475" s="5"/>
      <c r="P1475" s="6"/>
    </row>
    <row r="1476" spans="8:16" x14ac:dyDescent="0.25">
      <c r="H1476" s="1"/>
      <c r="I1476" s="1"/>
      <c r="J1476" s="9" t="str">
        <f t="shared" si="23"/>
        <v/>
      </c>
      <c r="K1476" s="8"/>
      <c r="M1476" s="4"/>
      <c r="N1476" s="5"/>
      <c r="P1476" s="6"/>
    </row>
    <row r="1477" spans="8:16" x14ac:dyDescent="0.25">
      <c r="H1477" s="1"/>
      <c r="I1477" s="1"/>
      <c r="J1477" s="9" t="str">
        <f t="shared" si="23"/>
        <v/>
      </c>
      <c r="K1477" s="8"/>
      <c r="M1477" s="4"/>
      <c r="N1477" s="5"/>
      <c r="P1477" s="6"/>
    </row>
    <row r="1478" spans="8:16" x14ac:dyDescent="0.25">
      <c r="H1478" s="1"/>
      <c r="I1478" s="1"/>
      <c r="J1478" s="9" t="str">
        <f t="shared" si="23"/>
        <v/>
      </c>
      <c r="K1478" s="8"/>
      <c r="M1478" s="4"/>
      <c r="N1478" s="5"/>
      <c r="P1478" s="6"/>
    </row>
    <row r="1479" spans="8:16" x14ac:dyDescent="0.25">
      <c r="H1479" s="1"/>
      <c r="I1479" s="1"/>
      <c r="J1479" s="9" t="str">
        <f t="shared" si="23"/>
        <v/>
      </c>
      <c r="K1479" s="8"/>
      <c r="M1479" s="4"/>
      <c r="N1479" s="5"/>
      <c r="P1479" s="6"/>
    </row>
    <row r="1480" spans="8:16" x14ac:dyDescent="0.25">
      <c r="H1480" s="1"/>
      <c r="I1480" s="1"/>
      <c r="J1480" s="9" t="str">
        <f t="shared" si="23"/>
        <v/>
      </c>
      <c r="K1480" s="8"/>
      <c r="M1480" s="4"/>
      <c r="N1480" s="5"/>
      <c r="P1480" s="6"/>
    </row>
    <row r="1481" spans="8:16" x14ac:dyDescent="0.25">
      <c r="H1481" s="1"/>
      <c r="I1481" s="1"/>
      <c r="J1481" s="9" t="str">
        <f t="shared" si="23"/>
        <v/>
      </c>
      <c r="K1481" s="8"/>
      <c r="M1481" s="4"/>
      <c r="N1481" s="5"/>
      <c r="P1481" s="6"/>
    </row>
    <row r="1482" spans="8:16" x14ac:dyDescent="0.25">
      <c r="H1482" s="1"/>
      <c r="I1482" s="1"/>
      <c r="J1482" s="9" t="str">
        <f t="shared" si="23"/>
        <v/>
      </c>
      <c r="K1482" s="8"/>
      <c r="M1482" s="4"/>
      <c r="N1482" s="5"/>
      <c r="P1482" s="6"/>
    </row>
    <row r="1483" spans="8:16" x14ac:dyDescent="0.25">
      <c r="H1483" s="1"/>
      <c r="I1483" s="1"/>
      <c r="J1483" s="9" t="str">
        <f t="shared" si="23"/>
        <v/>
      </c>
      <c r="K1483" s="8"/>
      <c r="M1483" s="4"/>
      <c r="N1483" s="5"/>
      <c r="P1483" s="6"/>
    </row>
    <row r="1484" spans="8:16" x14ac:dyDescent="0.25">
      <c r="H1484" s="1"/>
      <c r="I1484" s="1"/>
      <c r="J1484" s="9" t="str">
        <f t="shared" si="23"/>
        <v/>
      </c>
      <c r="K1484" s="8"/>
      <c r="M1484" s="4"/>
      <c r="N1484" s="5"/>
      <c r="P1484" s="6"/>
    </row>
    <row r="1485" spans="8:16" x14ac:dyDescent="0.25">
      <c r="H1485" s="1"/>
      <c r="I1485" s="1"/>
      <c r="J1485" s="9" t="str">
        <f t="shared" si="23"/>
        <v/>
      </c>
      <c r="K1485" s="8"/>
      <c r="M1485" s="4"/>
      <c r="N1485" s="5"/>
      <c r="P1485" s="6"/>
    </row>
    <row r="1486" spans="8:16" x14ac:dyDescent="0.25">
      <c r="H1486" s="1"/>
      <c r="I1486" s="1"/>
      <c r="J1486" s="9" t="str">
        <f t="shared" si="23"/>
        <v/>
      </c>
      <c r="K1486" s="8"/>
      <c r="M1486" s="4"/>
      <c r="N1486" s="5"/>
      <c r="P1486" s="6"/>
    </row>
    <row r="1487" spans="8:16" x14ac:dyDescent="0.25">
      <c r="H1487" s="1"/>
      <c r="I1487" s="1"/>
      <c r="J1487" s="9" t="str">
        <f t="shared" si="23"/>
        <v/>
      </c>
      <c r="K1487" s="8"/>
      <c r="M1487" s="4"/>
      <c r="N1487" s="5"/>
      <c r="P1487" s="6"/>
    </row>
    <row r="1488" spans="8:16" x14ac:dyDescent="0.25">
      <c r="H1488" s="1"/>
      <c r="I1488" s="1"/>
      <c r="J1488" s="9" t="str">
        <f t="shared" si="23"/>
        <v/>
      </c>
      <c r="K1488" s="8"/>
      <c r="M1488" s="4"/>
      <c r="N1488" s="5"/>
      <c r="P1488" s="6"/>
    </row>
    <row r="1489" spans="8:16" x14ac:dyDescent="0.25">
      <c r="H1489" s="1"/>
      <c r="I1489" s="1"/>
      <c r="J1489" s="9" t="str">
        <f t="shared" si="23"/>
        <v/>
      </c>
      <c r="K1489" s="8"/>
      <c r="M1489" s="4"/>
      <c r="N1489" s="5"/>
      <c r="P1489" s="6"/>
    </row>
    <row r="1490" spans="8:16" x14ac:dyDescent="0.25">
      <c r="H1490" s="1"/>
      <c r="I1490" s="1"/>
      <c r="J1490" s="9" t="str">
        <f t="shared" si="23"/>
        <v/>
      </c>
      <c r="K1490" s="8"/>
      <c r="M1490" s="4"/>
      <c r="N1490" s="5"/>
      <c r="P1490" s="6"/>
    </row>
    <row r="1491" spans="8:16" x14ac:dyDescent="0.25">
      <c r="H1491" s="1"/>
      <c r="I1491" s="1"/>
      <c r="J1491" s="9" t="str">
        <f t="shared" si="23"/>
        <v/>
      </c>
      <c r="K1491" s="8"/>
      <c r="M1491" s="4"/>
      <c r="N1491" s="5"/>
      <c r="P1491" s="6"/>
    </row>
    <row r="1492" spans="8:16" x14ac:dyDescent="0.25">
      <c r="H1492" s="1"/>
      <c r="I1492" s="1"/>
      <c r="J1492" s="9" t="str">
        <f t="shared" si="23"/>
        <v/>
      </c>
      <c r="K1492" s="8"/>
      <c r="M1492" s="4"/>
      <c r="N1492" s="5"/>
      <c r="P1492" s="6"/>
    </row>
    <row r="1493" spans="8:16" x14ac:dyDescent="0.25">
      <c r="H1493" s="1"/>
      <c r="I1493" s="1"/>
      <c r="J1493" s="9" t="str">
        <f t="shared" si="23"/>
        <v/>
      </c>
      <c r="K1493" s="8"/>
      <c r="M1493" s="4"/>
      <c r="N1493" s="5"/>
      <c r="P1493" s="6"/>
    </row>
    <row r="1494" spans="8:16" x14ac:dyDescent="0.25">
      <c r="H1494" s="1"/>
      <c r="I1494" s="1"/>
      <c r="J1494" s="9" t="str">
        <f t="shared" si="23"/>
        <v/>
      </c>
      <c r="K1494" s="8"/>
      <c r="M1494" s="4"/>
      <c r="N1494" s="5"/>
      <c r="P1494" s="6"/>
    </row>
    <row r="1495" spans="8:16" x14ac:dyDescent="0.25">
      <c r="H1495" s="1"/>
      <c r="I1495" s="1"/>
      <c r="J1495" s="9" t="str">
        <f t="shared" si="23"/>
        <v/>
      </c>
      <c r="K1495" s="8"/>
      <c r="M1495" s="4"/>
      <c r="N1495" s="5"/>
      <c r="P1495" s="6"/>
    </row>
    <row r="1496" spans="8:16" x14ac:dyDescent="0.25">
      <c r="H1496" s="1"/>
      <c r="I1496" s="1"/>
      <c r="J1496" s="9" t="str">
        <f t="shared" si="23"/>
        <v/>
      </c>
      <c r="K1496" s="8"/>
      <c r="M1496" s="4"/>
      <c r="N1496" s="5"/>
      <c r="P1496" s="6"/>
    </row>
    <row r="1497" spans="8:16" x14ac:dyDescent="0.25">
      <c r="H1497" s="1"/>
      <c r="I1497" s="1"/>
      <c r="J1497" s="9" t="str">
        <f t="shared" si="23"/>
        <v/>
      </c>
      <c r="K1497" s="8"/>
      <c r="M1497" s="4"/>
      <c r="N1497" s="5"/>
      <c r="P1497" s="6"/>
    </row>
    <row r="1498" spans="8:16" x14ac:dyDescent="0.25">
      <c r="H1498" s="1"/>
      <c r="I1498" s="1"/>
      <c r="J1498" s="9" t="str">
        <f t="shared" si="23"/>
        <v/>
      </c>
      <c r="K1498" s="8"/>
      <c r="M1498" s="4"/>
      <c r="N1498" s="5"/>
      <c r="P1498" s="6"/>
    </row>
    <row r="1499" spans="8:16" x14ac:dyDescent="0.25">
      <c r="H1499" s="1"/>
      <c r="I1499" s="1"/>
      <c r="J1499" s="9" t="str">
        <f t="shared" si="23"/>
        <v/>
      </c>
      <c r="K1499" s="8"/>
      <c r="M1499" s="4"/>
      <c r="N1499" s="5"/>
      <c r="P1499" s="6"/>
    </row>
    <row r="1500" spans="8:16" x14ac:dyDescent="0.25">
      <c r="H1500" s="1"/>
      <c r="I1500" s="1"/>
      <c r="J1500" s="9" t="str">
        <f t="shared" si="23"/>
        <v/>
      </c>
      <c r="K1500" s="8"/>
      <c r="M1500" s="4"/>
      <c r="N1500" s="5"/>
      <c r="P1500" s="6"/>
    </row>
    <row r="1501" spans="8:16" x14ac:dyDescent="0.25">
      <c r="H1501" s="1"/>
      <c r="I1501" s="1"/>
      <c r="J1501" s="9" t="str">
        <f t="shared" si="23"/>
        <v/>
      </c>
      <c r="K1501" s="8"/>
      <c r="M1501" s="4"/>
      <c r="N1501" s="5"/>
      <c r="P1501" s="6"/>
    </row>
    <row r="1502" spans="8:16" x14ac:dyDescent="0.25">
      <c r="H1502" s="1"/>
      <c r="I1502" s="1"/>
      <c r="J1502" s="9" t="str">
        <f t="shared" si="23"/>
        <v/>
      </c>
      <c r="K1502" s="8"/>
      <c r="M1502" s="4"/>
      <c r="N1502" s="5"/>
      <c r="P1502" s="6"/>
    </row>
    <row r="1503" spans="8:16" x14ac:dyDescent="0.25">
      <c r="H1503" s="1"/>
      <c r="I1503" s="1"/>
      <c r="J1503" s="9" t="str">
        <f t="shared" si="23"/>
        <v/>
      </c>
      <c r="K1503" s="8"/>
      <c r="M1503" s="4"/>
      <c r="N1503" s="5"/>
      <c r="P1503" s="6"/>
    </row>
    <row r="1504" spans="8:16" x14ac:dyDescent="0.25">
      <c r="H1504" s="1"/>
      <c r="I1504" s="1"/>
      <c r="J1504" s="9" t="str">
        <f t="shared" si="23"/>
        <v/>
      </c>
      <c r="K1504" s="8"/>
      <c r="M1504" s="4"/>
      <c r="N1504" s="5"/>
      <c r="P1504" s="6"/>
    </row>
    <row r="1505" spans="8:16" x14ac:dyDescent="0.25">
      <c r="H1505" s="1"/>
      <c r="I1505" s="1"/>
      <c r="J1505" s="9" t="str">
        <f t="shared" si="23"/>
        <v/>
      </c>
      <c r="K1505" s="8"/>
      <c r="M1505" s="4"/>
      <c r="N1505" s="5"/>
      <c r="P1505" s="6"/>
    </row>
    <row r="1506" spans="8:16" x14ac:dyDescent="0.25">
      <c r="H1506" s="1"/>
      <c r="I1506" s="1"/>
      <c r="J1506" s="9" t="str">
        <f t="shared" si="23"/>
        <v/>
      </c>
      <c r="K1506" s="8"/>
      <c r="M1506" s="4"/>
      <c r="N1506" s="5"/>
      <c r="P1506" s="6"/>
    </row>
    <row r="1507" spans="8:16" x14ac:dyDescent="0.25">
      <c r="H1507" s="1"/>
      <c r="I1507" s="1"/>
      <c r="J1507" s="9" t="str">
        <f t="shared" si="23"/>
        <v/>
      </c>
      <c r="K1507" s="8"/>
      <c r="M1507" s="4"/>
      <c r="N1507" s="5"/>
      <c r="P1507" s="6"/>
    </row>
    <row r="1508" spans="8:16" x14ac:dyDescent="0.25">
      <c r="H1508" s="1"/>
      <c r="I1508" s="1"/>
      <c r="J1508" s="9" t="str">
        <f t="shared" si="23"/>
        <v/>
      </c>
      <c r="K1508" s="8"/>
      <c r="M1508" s="4"/>
      <c r="N1508" s="5"/>
      <c r="P1508" s="6"/>
    </row>
    <row r="1509" spans="8:16" x14ac:dyDescent="0.25">
      <c r="H1509" s="1"/>
      <c r="I1509" s="1"/>
      <c r="J1509" s="9" t="str">
        <f t="shared" si="23"/>
        <v/>
      </c>
      <c r="K1509" s="8"/>
      <c r="M1509" s="4"/>
      <c r="N1509" s="5"/>
      <c r="P1509" s="6"/>
    </row>
    <row r="1510" spans="8:16" x14ac:dyDescent="0.25">
      <c r="H1510" s="1"/>
      <c r="I1510" s="1"/>
      <c r="J1510" s="9" t="str">
        <f t="shared" si="23"/>
        <v/>
      </c>
      <c r="K1510" s="8"/>
      <c r="M1510" s="4"/>
      <c r="N1510" s="5"/>
      <c r="P1510" s="6"/>
    </row>
    <row r="1511" spans="8:16" x14ac:dyDescent="0.25">
      <c r="H1511" s="1"/>
      <c r="I1511" s="1"/>
      <c r="J1511" s="9" t="str">
        <f t="shared" ref="J1511:J1574" si="24">IF(IF(ISBLANK(I1511),IF(ISBLANK(H1511),"",H1511),IF(I1511&lt;H1511,I1511,H1511))&lt;&gt;"",(IF(ISBLANK(I1511),IF(ISBLANK(H1511),"",H1511),IF(I1511&lt;H1511,I1511,H1511)))-14,"")</f>
        <v/>
      </c>
      <c r="K1511" s="8"/>
      <c r="M1511" s="4"/>
      <c r="N1511" s="5"/>
      <c r="P1511" s="6"/>
    </row>
    <row r="1512" spans="8:16" x14ac:dyDescent="0.25">
      <c r="H1512" s="1"/>
      <c r="I1512" s="1"/>
      <c r="J1512" s="9" t="str">
        <f t="shared" si="24"/>
        <v/>
      </c>
      <c r="K1512" s="8"/>
      <c r="M1512" s="4"/>
      <c r="N1512" s="5"/>
      <c r="P1512" s="6"/>
    </row>
    <row r="1513" spans="8:16" x14ac:dyDescent="0.25">
      <c r="H1513" s="1"/>
      <c r="I1513" s="1"/>
      <c r="J1513" s="9" t="str">
        <f t="shared" si="24"/>
        <v/>
      </c>
      <c r="K1513" s="8"/>
      <c r="M1513" s="4"/>
      <c r="N1513" s="5"/>
      <c r="P1513" s="6"/>
    </row>
    <row r="1514" spans="8:16" x14ac:dyDescent="0.25">
      <c r="H1514" s="1"/>
      <c r="I1514" s="1"/>
      <c r="J1514" s="9" t="str">
        <f t="shared" si="24"/>
        <v/>
      </c>
      <c r="K1514" s="8"/>
      <c r="M1514" s="4"/>
      <c r="N1514" s="5"/>
      <c r="P1514" s="6"/>
    </row>
    <row r="1515" spans="8:16" x14ac:dyDescent="0.25">
      <c r="H1515" s="1"/>
      <c r="I1515" s="1"/>
      <c r="J1515" s="9" t="str">
        <f t="shared" si="24"/>
        <v/>
      </c>
      <c r="K1515" s="8"/>
      <c r="M1515" s="4"/>
      <c r="N1515" s="5"/>
      <c r="P1515" s="6"/>
    </row>
    <row r="1516" spans="8:16" x14ac:dyDescent="0.25">
      <c r="H1516" s="1"/>
      <c r="I1516" s="1"/>
      <c r="J1516" s="9" t="str">
        <f t="shared" si="24"/>
        <v/>
      </c>
      <c r="K1516" s="8"/>
      <c r="M1516" s="4"/>
      <c r="N1516" s="5"/>
      <c r="P1516" s="6"/>
    </row>
    <row r="1517" spans="8:16" x14ac:dyDescent="0.25">
      <c r="H1517" s="1"/>
      <c r="I1517" s="1"/>
      <c r="J1517" s="9" t="str">
        <f t="shared" si="24"/>
        <v/>
      </c>
      <c r="K1517" s="8"/>
      <c r="M1517" s="4"/>
      <c r="N1517" s="5"/>
      <c r="P1517" s="6"/>
    </row>
    <row r="1518" spans="8:16" x14ac:dyDescent="0.25">
      <c r="H1518" s="1"/>
      <c r="I1518" s="1"/>
      <c r="J1518" s="9" t="str">
        <f t="shared" si="24"/>
        <v/>
      </c>
      <c r="K1518" s="8"/>
      <c r="M1518" s="4"/>
      <c r="N1518" s="5"/>
      <c r="P1518" s="6"/>
    </row>
    <row r="1519" spans="8:16" x14ac:dyDescent="0.25">
      <c r="H1519" s="1"/>
      <c r="I1519" s="1"/>
      <c r="J1519" s="9" t="str">
        <f t="shared" si="24"/>
        <v/>
      </c>
      <c r="K1519" s="8"/>
      <c r="M1519" s="4"/>
      <c r="N1519" s="5"/>
      <c r="P1519" s="6"/>
    </row>
    <row r="1520" spans="8:16" x14ac:dyDescent="0.25">
      <c r="H1520" s="1"/>
      <c r="I1520" s="1"/>
      <c r="J1520" s="9" t="str">
        <f t="shared" si="24"/>
        <v/>
      </c>
      <c r="K1520" s="8"/>
      <c r="M1520" s="4"/>
      <c r="N1520" s="5"/>
      <c r="P1520" s="6"/>
    </row>
    <row r="1521" spans="8:16" x14ac:dyDescent="0.25">
      <c r="H1521" s="1"/>
      <c r="I1521" s="1"/>
      <c r="J1521" s="9" t="str">
        <f t="shared" si="24"/>
        <v/>
      </c>
      <c r="K1521" s="8"/>
      <c r="M1521" s="4"/>
      <c r="N1521" s="5"/>
      <c r="P1521" s="6"/>
    </row>
    <row r="1522" spans="8:16" x14ac:dyDescent="0.25">
      <c r="H1522" s="1"/>
      <c r="I1522" s="1"/>
      <c r="J1522" s="9" t="str">
        <f t="shared" si="24"/>
        <v/>
      </c>
      <c r="K1522" s="8"/>
      <c r="M1522" s="4"/>
      <c r="N1522" s="5"/>
      <c r="P1522" s="6"/>
    </row>
    <row r="1523" spans="8:16" x14ac:dyDescent="0.25">
      <c r="H1523" s="1"/>
      <c r="I1523" s="1"/>
      <c r="J1523" s="9" t="str">
        <f t="shared" si="24"/>
        <v/>
      </c>
      <c r="K1523" s="8"/>
      <c r="M1523" s="4"/>
      <c r="N1523" s="5"/>
      <c r="P1523" s="6"/>
    </row>
    <row r="1524" spans="8:16" x14ac:dyDescent="0.25">
      <c r="H1524" s="1"/>
      <c r="I1524" s="1"/>
      <c r="J1524" s="9" t="str">
        <f t="shared" si="24"/>
        <v/>
      </c>
      <c r="K1524" s="8"/>
      <c r="M1524" s="4"/>
      <c r="N1524" s="5"/>
      <c r="P1524" s="6"/>
    </row>
    <row r="1525" spans="8:16" x14ac:dyDescent="0.25">
      <c r="H1525" s="1"/>
      <c r="I1525" s="1"/>
      <c r="J1525" s="9" t="str">
        <f t="shared" si="24"/>
        <v/>
      </c>
      <c r="K1525" s="8"/>
      <c r="M1525" s="4"/>
      <c r="N1525" s="5"/>
      <c r="P1525" s="6"/>
    </row>
    <row r="1526" spans="8:16" x14ac:dyDescent="0.25">
      <c r="H1526" s="1"/>
      <c r="I1526" s="1"/>
      <c r="J1526" s="9" t="str">
        <f t="shared" si="24"/>
        <v/>
      </c>
      <c r="K1526" s="8"/>
      <c r="M1526" s="4"/>
      <c r="N1526" s="5"/>
      <c r="P1526" s="6"/>
    </row>
    <row r="1527" spans="8:16" x14ac:dyDescent="0.25">
      <c r="H1527" s="1"/>
      <c r="I1527" s="1"/>
      <c r="J1527" s="9" t="str">
        <f t="shared" si="24"/>
        <v/>
      </c>
      <c r="K1527" s="8"/>
      <c r="M1527" s="4"/>
      <c r="N1527" s="5"/>
      <c r="P1527" s="6"/>
    </row>
    <row r="1528" spans="8:16" x14ac:dyDescent="0.25">
      <c r="H1528" s="1"/>
      <c r="I1528" s="1"/>
      <c r="J1528" s="9" t="str">
        <f t="shared" si="24"/>
        <v/>
      </c>
      <c r="K1528" s="8"/>
      <c r="M1528" s="4"/>
      <c r="N1528" s="5"/>
      <c r="P1528" s="6"/>
    </row>
    <row r="1529" spans="8:16" x14ac:dyDescent="0.25">
      <c r="H1529" s="1"/>
      <c r="I1529" s="1"/>
      <c r="J1529" s="9" t="str">
        <f t="shared" si="24"/>
        <v/>
      </c>
      <c r="K1529" s="8"/>
      <c r="M1529" s="4"/>
      <c r="N1529" s="5"/>
      <c r="P1529" s="6"/>
    </row>
    <row r="1530" spans="8:16" x14ac:dyDescent="0.25">
      <c r="H1530" s="1"/>
      <c r="I1530" s="1"/>
      <c r="J1530" s="9" t="str">
        <f t="shared" si="24"/>
        <v/>
      </c>
      <c r="K1530" s="8"/>
      <c r="M1530" s="4"/>
      <c r="N1530" s="5"/>
      <c r="P1530" s="6"/>
    </row>
    <row r="1531" spans="8:16" x14ac:dyDescent="0.25">
      <c r="H1531" s="1"/>
      <c r="I1531" s="1"/>
      <c r="J1531" s="9" t="str">
        <f t="shared" si="24"/>
        <v/>
      </c>
      <c r="K1531" s="8"/>
      <c r="M1531" s="4"/>
      <c r="N1531" s="5"/>
      <c r="P1531" s="6"/>
    </row>
    <row r="1532" spans="8:16" x14ac:dyDescent="0.25">
      <c r="H1532" s="1"/>
      <c r="I1532" s="1"/>
      <c r="J1532" s="9" t="str">
        <f t="shared" si="24"/>
        <v/>
      </c>
      <c r="K1532" s="8"/>
      <c r="M1532" s="4"/>
      <c r="N1532" s="5"/>
      <c r="P1532" s="6"/>
    </row>
    <row r="1533" spans="8:16" x14ac:dyDescent="0.25">
      <c r="H1533" s="1"/>
      <c r="I1533" s="1"/>
      <c r="J1533" s="9" t="str">
        <f t="shared" si="24"/>
        <v/>
      </c>
      <c r="K1533" s="8"/>
      <c r="M1533" s="4"/>
      <c r="N1533" s="5"/>
      <c r="P1533" s="6"/>
    </row>
    <row r="1534" spans="8:16" x14ac:dyDescent="0.25">
      <c r="H1534" s="1"/>
      <c r="I1534" s="1"/>
      <c r="J1534" s="9" t="str">
        <f t="shared" si="24"/>
        <v/>
      </c>
      <c r="K1534" s="8"/>
      <c r="M1534" s="4"/>
      <c r="N1534" s="5"/>
      <c r="P1534" s="6"/>
    </row>
    <row r="1535" spans="8:16" x14ac:dyDescent="0.25">
      <c r="H1535" s="1"/>
      <c r="I1535" s="1"/>
      <c r="J1535" s="9" t="str">
        <f t="shared" si="24"/>
        <v/>
      </c>
      <c r="K1535" s="8"/>
      <c r="M1535" s="4"/>
      <c r="N1535" s="5"/>
      <c r="P1535" s="6"/>
    </row>
    <row r="1536" spans="8:16" x14ac:dyDescent="0.25">
      <c r="H1536" s="1"/>
      <c r="I1536" s="1"/>
      <c r="J1536" s="9" t="str">
        <f t="shared" si="24"/>
        <v/>
      </c>
      <c r="K1536" s="8"/>
      <c r="M1536" s="4"/>
      <c r="N1536" s="5"/>
      <c r="P1536" s="6"/>
    </row>
    <row r="1537" spans="8:16" x14ac:dyDescent="0.25">
      <c r="H1537" s="1"/>
      <c r="I1537" s="1"/>
      <c r="J1537" s="9" t="str">
        <f t="shared" si="24"/>
        <v/>
      </c>
      <c r="K1537" s="8"/>
      <c r="M1537" s="4"/>
      <c r="N1537" s="5"/>
      <c r="P1537" s="6"/>
    </row>
    <row r="1538" spans="8:16" x14ac:dyDescent="0.25">
      <c r="H1538" s="1"/>
      <c r="I1538" s="1"/>
      <c r="J1538" s="9" t="str">
        <f t="shared" si="24"/>
        <v/>
      </c>
      <c r="K1538" s="8"/>
      <c r="M1538" s="4"/>
      <c r="N1538" s="5"/>
      <c r="P1538" s="6"/>
    </row>
    <row r="1539" spans="8:16" x14ac:dyDescent="0.25">
      <c r="H1539" s="1"/>
      <c r="I1539" s="1"/>
      <c r="J1539" s="9" t="str">
        <f t="shared" si="24"/>
        <v/>
      </c>
      <c r="K1539" s="8"/>
      <c r="M1539" s="4"/>
      <c r="N1539" s="5"/>
      <c r="P1539" s="6"/>
    </row>
    <row r="1540" spans="8:16" x14ac:dyDescent="0.25">
      <c r="H1540" s="1"/>
      <c r="I1540" s="1"/>
      <c r="J1540" s="9" t="str">
        <f t="shared" si="24"/>
        <v/>
      </c>
      <c r="K1540" s="8"/>
      <c r="M1540" s="4"/>
      <c r="N1540" s="5"/>
      <c r="P1540" s="6"/>
    </row>
    <row r="1541" spans="8:16" x14ac:dyDescent="0.25">
      <c r="H1541" s="1"/>
      <c r="I1541" s="1"/>
      <c r="J1541" s="9" t="str">
        <f t="shared" si="24"/>
        <v/>
      </c>
      <c r="K1541" s="8"/>
      <c r="M1541" s="4"/>
      <c r="N1541" s="5"/>
      <c r="P1541" s="6"/>
    </row>
    <row r="1542" spans="8:16" x14ac:dyDescent="0.25">
      <c r="H1542" s="1"/>
      <c r="I1542" s="1"/>
      <c r="J1542" s="9" t="str">
        <f t="shared" si="24"/>
        <v/>
      </c>
      <c r="K1542" s="8"/>
      <c r="M1542" s="4"/>
      <c r="N1542" s="5"/>
      <c r="P1542" s="6"/>
    </row>
    <row r="1543" spans="8:16" x14ac:dyDescent="0.25">
      <c r="H1543" s="1"/>
      <c r="I1543" s="1"/>
      <c r="J1543" s="9" t="str">
        <f t="shared" si="24"/>
        <v/>
      </c>
      <c r="K1543" s="8"/>
      <c r="M1543" s="4"/>
      <c r="N1543" s="5"/>
      <c r="P1543" s="6"/>
    </row>
    <row r="1544" spans="8:16" x14ac:dyDescent="0.25">
      <c r="H1544" s="1"/>
      <c r="I1544" s="1"/>
      <c r="J1544" s="9" t="str">
        <f t="shared" si="24"/>
        <v/>
      </c>
      <c r="K1544" s="8"/>
      <c r="M1544" s="4"/>
      <c r="N1544" s="5"/>
      <c r="P1544" s="6"/>
    </row>
    <row r="1545" spans="8:16" x14ac:dyDescent="0.25">
      <c r="H1545" s="1"/>
      <c r="I1545" s="1"/>
      <c r="J1545" s="9" t="str">
        <f t="shared" si="24"/>
        <v/>
      </c>
      <c r="K1545" s="8"/>
      <c r="M1545" s="4"/>
      <c r="N1545" s="5"/>
      <c r="P1545" s="6"/>
    </row>
    <row r="1546" spans="8:16" x14ac:dyDescent="0.25">
      <c r="H1546" s="1"/>
      <c r="I1546" s="1"/>
      <c r="J1546" s="9" t="str">
        <f t="shared" si="24"/>
        <v/>
      </c>
      <c r="K1546" s="8"/>
      <c r="M1546" s="4"/>
      <c r="N1546" s="5"/>
      <c r="P1546" s="6"/>
    </row>
    <row r="1547" spans="8:16" x14ac:dyDescent="0.25">
      <c r="H1547" s="1"/>
      <c r="I1547" s="1"/>
      <c r="J1547" s="9" t="str">
        <f t="shared" si="24"/>
        <v/>
      </c>
      <c r="K1547" s="8"/>
      <c r="M1547" s="4"/>
      <c r="N1547" s="5"/>
      <c r="P1547" s="6"/>
    </row>
    <row r="1548" spans="8:16" x14ac:dyDescent="0.25">
      <c r="H1548" s="1"/>
      <c r="I1548" s="1"/>
      <c r="J1548" s="9" t="str">
        <f t="shared" si="24"/>
        <v/>
      </c>
      <c r="K1548" s="8"/>
      <c r="M1548" s="4"/>
      <c r="N1548" s="5"/>
      <c r="P1548" s="6"/>
    </row>
    <row r="1549" spans="8:16" x14ac:dyDescent="0.25">
      <c r="H1549" s="1"/>
      <c r="I1549" s="1"/>
      <c r="J1549" s="9" t="str">
        <f t="shared" si="24"/>
        <v/>
      </c>
      <c r="K1549" s="8"/>
      <c r="M1549" s="4"/>
      <c r="N1549" s="5"/>
      <c r="P1549" s="6"/>
    </row>
    <row r="1550" spans="8:16" x14ac:dyDescent="0.25">
      <c r="H1550" s="1"/>
      <c r="I1550" s="1"/>
      <c r="J1550" s="9" t="str">
        <f t="shared" si="24"/>
        <v/>
      </c>
      <c r="K1550" s="8"/>
      <c r="M1550" s="4"/>
      <c r="N1550" s="5"/>
      <c r="P1550" s="6"/>
    </row>
    <row r="1551" spans="8:16" x14ac:dyDescent="0.25">
      <c r="H1551" s="1"/>
      <c r="I1551" s="1"/>
      <c r="J1551" s="9" t="str">
        <f t="shared" si="24"/>
        <v/>
      </c>
      <c r="K1551" s="8"/>
      <c r="M1551" s="4"/>
      <c r="N1551" s="5"/>
      <c r="P1551" s="6"/>
    </row>
    <row r="1552" spans="8:16" x14ac:dyDescent="0.25">
      <c r="H1552" s="1"/>
      <c r="I1552" s="1"/>
      <c r="J1552" s="9" t="str">
        <f t="shared" si="24"/>
        <v/>
      </c>
      <c r="K1552" s="8"/>
      <c r="M1552" s="4"/>
      <c r="N1552" s="5"/>
      <c r="P1552" s="6"/>
    </row>
    <row r="1553" spans="8:16" x14ac:dyDescent="0.25">
      <c r="H1553" s="1"/>
      <c r="I1553" s="1"/>
      <c r="J1553" s="9" t="str">
        <f t="shared" si="24"/>
        <v/>
      </c>
      <c r="K1553" s="8"/>
      <c r="M1553" s="4"/>
      <c r="N1553" s="5"/>
      <c r="P1553" s="6"/>
    </row>
    <row r="1554" spans="8:16" x14ac:dyDescent="0.25">
      <c r="H1554" s="1"/>
      <c r="I1554" s="1"/>
      <c r="J1554" s="9" t="str">
        <f t="shared" si="24"/>
        <v/>
      </c>
      <c r="K1554" s="8"/>
      <c r="M1554" s="4"/>
      <c r="N1554" s="5"/>
      <c r="P1554" s="6"/>
    </row>
    <row r="1555" spans="8:16" x14ac:dyDescent="0.25">
      <c r="H1555" s="1"/>
      <c r="I1555" s="1"/>
      <c r="J1555" s="9" t="str">
        <f t="shared" si="24"/>
        <v/>
      </c>
      <c r="K1555" s="8"/>
      <c r="M1555" s="4"/>
      <c r="N1555" s="5"/>
      <c r="P1555" s="6"/>
    </row>
    <row r="1556" spans="8:16" x14ac:dyDescent="0.25">
      <c r="H1556" s="1"/>
      <c r="I1556" s="1"/>
      <c r="J1556" s="9" t="str">
        <f t="shared" si="24"/>
        <v/>
      </c>
      <c r="K1556" s="8"/>
      <c r="M1556" s="4"/>
      <c r="N1556" s="5"/>
      <c r="P1556" s="6"/>
    </row>
    <row r="1557" spans="8:16" x14ac:dyDescent="0.25">
      <c r="H1557" s="1"/>
      <c r="I1557" s="1"/>
      <c r="J1557" s="9" t="str">
        <f t="shared" si="24"/>
        <v/>
      </c>
      <c r="K1557" s="8"/>
      <c r="M1557" s="4"/>
      <c r="N1557" s="5"/>
      <c r="P1557" s="6"/>
    </row>
    <row r="1558" spans="8:16" x14ac:dyDescent="0.25">
      <c r="H1558" s="1"/>
      <c r="I1558" s="1"/>
      <c r="J1558" s="9" t="str">
        <f t="shared" si="24"/>
        <v/>
      </c>
      <c r="K1558" s="8"/>
      <c r="M1558" s="4"/>
      <c r="N1558" s="5"/>
      <c r="P1558" s="6"/>
    </row>
    <row r="1559" spans="8:16" x14ac:dyDescent="0.25">
      <c r="H1559" s="1"/>
      <c r="I1559" s="1"/>
      <c r="J1559" s="9" t="str">
        <f t="shared" si="24"/>
        <v/>
      </c>
      <c r="K1559" s="8"/>
      <c r="M1559" s="4"/>
      <c r="N1559" s="5"/>
      <c r="P1559" s="6"/>
    </row>
    <row r="1560" spans="8:16" x14ac:dyDescent="0.25">
      <c r="H1560" s="1"/>
      <c r="I1560" s="1"/>
      <c r="J1560" s="9" t="str">
        <f t="shared" si="24"/>
        <v/>
      </c>
      <c r="K1560" s="8"/>
      <c r="M1560" s="4"/>
      <c r="N1560" s="5"/>
      <c r="P1560" s="6"/>
    </row>
    <row r="1561" spans="8:16" x14ac:dyDescent="0.25">
      <c r="H1561" s="1"/>
      <c r="I1561" s="1"/>
      <c r="J1561" s="9" t="str">
        <f t="shared" si="24"/>
        <v/>
      </c>
      <c r="K1561" s="8"/>
      <c r="M1561" s="4"/>
      <c r="N1561" s="5"/>
      <c r="P1561" s="6"/>
    </row>
    <row r="1562" spans="8:16" x14ac:dyDescent="0.25">
      <c r="H1562" s="1"/>
      <c r="I1562" s="1"/>
      <c r="J1562" s="9" t="str">
        <f t="shared" si="24"/>
        <v/>
      </c>
      <c r="K1562" s="8"/>
      <c r="M1562" s="4"/>
      <c r="N1562" s="5"/>
      <c r="P1562" s="6"/>
    </row>
    <row r="1563" spans="8:16" x14ac:dyDescent="0.25">
      <c r="H1563" s="1"/>
      <c r="I1563" s="1"/>
      <c r="J1563" s="9" t="str">
        <f t="shared" si="24"/>
        <v/>
      </c>
      <c r="K1563" s="8"/>
      <c r="M1563" s="4"/>
      <c r="N1563" s="5"/>
      <c r="P1563" s="6"/>
    </row>
    <row r="1564" spans="8:16" x14ac:dyDescent="0.25">
      <c r="H1564" s="1"/>
      <c r="I1564" s="1"/>
      <c r="J1564" s="9" t="str">
        <f t="shared" si="24"/>
        <v/>
      </c>
      <c r="K1564" s="8"/>
      <c r="M1564" s="4"/>
      <c r="N1564" s="5"/>
      <c r="P1564" s="6"/>
    </row>
    <row r="1565" spans="8:16" x14ac:dyDescent="0.25">
      <c r="H1565" s="1"/>
      <c r="I1565" s="1"/>
      <c r="J1565" s="9" t="str">
        <f t="shared" si="24"/>
        <v/>
      </c>
      <c r="K1565" s="8"/>
      <c r="M1565" s="4"/>
      <c r="N1565" s="5"/>
      <c r="P1565" s="6"/>
    </row>
    <row r="1566" spans="8:16" x14ac:dyDescent="0.25">
      <c r="H1566" s="1"/>
      <c r="I1566" s="1"/>
      <c r="J1566" s="9" t="str">
        <f t="shared" si="24"/>
        <v/>
      </c>
      <c r="K1566" s="8"/>
      <c r="M1566" s="4"/>
      <c r="N1566" s="5"/>
      <c r="P1566" s="6"/>
    </row>
    <row r="1567" spans="8:16" x14ac:dyDescent="0.25">
      <c r="H1567" s="1"/>
      <c r="I1567" s="1"/>
      <c r="J1567" s="9" t="str">
        <f t="shared" si="24"/>
        <v/>
      </c>
      <c r="K1567" s="8"/>
      <c r="M1567" s="4"/>
      <c r="N1567" s="5"/>
      <c r="P1567" s="6"/>
    </row>
    <row r="1568" spans="8:16" x14ac:dyDescent="0.25">
      <c r="H1568" s="1"/>
      <c r="I1568" s="1"/>
      <c r="J1568" s="9" t="str">
        <f t="shared" si="24"/>
        <v/>
      </c>
      <c r="K1568" s="8"/>
      <c r="M1568" s="4"/>
      <c r="N1568" s="5"/>
      <c r="P1568" s="6"/>
    </row>
    <row r="1569" spans="8:16" x14ac:dyDescent="0.25">
      <c r="H1569" s="1"/>
      <c r="I1569" s="1"/>
      <c r="J1569" s="9" t="str">
        <f t="shared" si="24"/>
        <v/>
      </c>
      <c r="K1569" s="8"/>
      <c r="M1569" s="4"/>
      <c r="N1569" s="5"/>
      <c r="P1569" s="6"/>
    </row>
    <row r="1570" spans="8:16" x14ac:dyDescent="0.25">
      <c r="H1570" s="1"/>
      <c r="I1570" s="1"/>
      <c r="J1570" s="9" t="str">
        <f t="shared" si="24"/>
        <v/>
      </c>
      <c r="K1570" s="8"/>
      <c r="M1570" s="4"/>
      <c r="N1570" s="5"/>
      <c r="P1570" s="6"/>
    </row>
    <row r="1571" spans="8:16" x14ac:dyDescent="0.25">
      <c r="H1571" s="1"/>
      <c r="I1571" s="1"/>
      <c r="J1571" s="9" t="str">
        <f t="shared" si="24"/>
        <v/>
      </c>
      <c r="K1571" s="8"/>
      <c r="M1571" s="4"/>
      <c r="N1571" s="5"/>
      <c r="P1571" s="6"/>
    </row>
    <row r="1572" spans="8:16" x14ac:dyDescent="0.25">
      <c r="H1572" s="1"/>
      <c r="I1572" s="1"/>
      <c r="J1572" s="9" t="str">
        <f t="shared" si="24"/>
        <v/>
      </c>
      <c r="K1572" s="8"/>
      <c r="M1572" s="4"/>
      <c r="N1572" s="5"/>
      <c r="P1572" s="6"/>
    </row>
    <row r="1573" spans="8:16" x14ac:dyDescent="0.25">
      <c r="H1573" s="1"/>
      <c r="I1573" s="1"/>
      <c r="J1573" s="9" t="str">
        <f t="shared" si="24"/>
        <v/>
      </c>
      <c r="K1573" s="8"/>
      <c r="M1573" s="4"/>
      <c r="N1573" s="5"/>
      <c r="P1573" s="6"/>
    </row>
    <row r="1574" spans="8:16" x14ac:dyDescent="0.25">
      <c r="H1574" s="1"/>
      <c r="I1574" s="1"/>
      <c r="J1574" s="9" t="str">
        <f t="shared" si="24"/>
        <v/>
      </c>
      <c r="K1574" s="8"/>
      <c r="M1574" s="4"/>
      <c r="N1574" s="5"/>
      <c r="P1574" s="6"/>
    </row>
    <row r="1575" spans="8:16" x14ac:dyDescent="0.25">
      <c r="H1575" s="1"/>
      <c r="I1575" s="1"/>
      <c r="J1575" s="9" t="str">
        <f t="shared" ref="J1575:J1638" si="25">IF(IF(ISBLANK(I1575),IF(ISBLANK(H1575),"",H1575),IF(I1575&lt;H1575,I1575,H1575))&lt;&gt;"",(IF(ISBLANK(I1575),IF(ISBLANK(H1575),"",H1575),IF(I1575&lt;H1575,I1575,H1575)))-14,"")</f>
        <v/>
      </c>
      <c r="K1575" s="8"/>
      <c r="M1575" s="4"/>
      <c r="N1575" s="5"/>
      <c r="P1575" s="6"/>
    </row>
    <row r="1576" spans="8:16" x14ac:dyDescent="0.25">
      <c r="H1576" s="1"/>
      <c r="I1576" s="1"/>
      <c r="J1576" s="9" t="str">
        <f t="shared" si="25"/>
        <v/>
      </c>
      <c r="K1576" s="8"/>
      <c r="M1576" s="4"/>
      <c r="N1576" s="5"/>
      <c r="P1576" s="6"/>
    </row>
    <row r="1577" spans="8:16" x14ac:dyDescent="0.25">
      <c r="H1577" s="1"/>
      <c r="I1577" s="1"/>
      <c r="J1577" s="9" t="str">
        <f t="shared" si="25"/>
        <v/>
      </c>
      <c r="K1577" s="8"/>
      <c r="M1577" s="4"/>
      <c r="N1577" s="5"/>
      <c r="P1577" s="6"/>
    </row>
    <row r="1578" spans="8:16" x14ac:dyDescent="0.25">
      <c r="H1578" s="1"/>
      <c r="I1578" s="1"/>
      <c r="J1578" s="9" t="str">
        <f t="shared" si="25"/>
        <v/>
      </c>
      <c r="K1578" s="8"/>
      <c r="M1578" s="4"/>
      <c r="N1578" s="5"/>
      <c r="P1578" s="6"/>
    </row>
    <row r="1579" spans="8:16" x14ac:dyDescent="0.25">
      <c r="H1579" s="1"/>
      <c r="I1579" s="1"/>
      <c r="J1579" s="9" t="str">
        <f t="shared" si="25"/>
        <v/>
      </c>
      <c r="K1579" s="8"/>
      <c r="M1579" s="4"/>
      <c r="N1579" s="5"/>
      <c r="P1579" s="6"/>
    </row>
    <row r="1580" spans="8:16" x14ac:dyDescent="0.25">
      <c r="H1580" s="1"/>
      <c r="I1580" s="1"/>
      <c r="J1580" s="9" t="str">
        <f t="shared" si="25"/>
        <v/>
      </c>
      <c r="K1580" s="8"/>
      <c r="M1580" s="4"/>
      <c r="N1580" s="5"/>
      <c r="P1580" s="6"/>
    </row>
    <row r="1581" spans="8:16" x14ac:dyDescent="0.25">
      <c r="H1581" s="1"/>
      <c r="I1581" s="1"/>
      <c r="J1581" s="9" t="str">
        <f t="shared" si="25"/>
        <v/>
      </c>
      <c r="K1581" s="8"/>
      <c r="M1581" s="4"/>
      <c r="N1581" s="5"/>
      <c r="P1581" s="6"/>
    </row>
    <row r="1582" spans="8:16" x14ac:dyDescent="0.25">
      <c r="H1582" s="1"/>
      <c r="I1582" s="1"/>
      <c r="J1582" s="9" t="str">
        <f t="shared" si="25"/>
        <v/>
      </c>
      <c r="K1582" s="8"/>
      <c r="M1582" s="4"/>
      <c r="N1582" s="5"/>
      <c r="P1582" s="6"/>
    </row>
    <row r="1583" spans="8:16" x14ac:dyDescent="0.25">
      <c r="H1583" s="1"/>
      <c r="I1583" s="1"/>
      <c r="J1583" s="9" t="str">
        <f t="shared" si="25"/>
        <v/>
      </c>
      <c r="K1583" s="8"/>
      <c r="M1583" s="4"/>
      <c r="N1583" s="5"/>
      <c r="P1583" s="6"/>
    </row>
    <row r="1584" spans="8:16" x14ac:dyDescent="0.25">
      <c r="H1584" s="1"/>
      <c r="I1584" s="1"/>
      <c r="J1584" s="9" t="str">
        <f t="shared" si="25"/>
        <v/>
      </c>
      <c r="K1584" s="8"/>
      <c r="M1584" s="4"/>
      <c r="N1584" s="5"/>
      <c r="P1584" s="6"/>
    </row>
    <row r="1585" spans="8:16" x14ac:dyDescent="0.25">
      <c r="H1585" s="1"/>
      <c r="I1585" s="1"/>
      <c r="J1585" s="9" t="str">
        <f t="shared" si="25"/>
        <v/>
      </c>
      <c r="K1585" s="8"/>
      <c r="M1585" s="4"/>
      <c r="N1585" s="5"/>
      <c r="P1585" s="6"/>
    </row>
    <row r="1586" spans="8:16" x14ac:dyDescent="0.25">
      <c r="H1586" s="1"/>
      <c r="I1586" s="1"/>
      <c r="J1586" s="9" t="str">
        <f t="shared" si="25"/>
        <v/>
      </c>
      <c r="K1586" s="8"/>
      <c r="M1586" s="4"/>
      <c r="N1586" s="5"/>
      <c r="P1586" s="6"/>
    </row>
    <row r="1587" spans="8:16" x14ac:dyDescent="0.25">
      <c r="H1587" s="1"/>
      <c r="I1587" s="1"/>
      <c r="J1587" s="9" t="str">
        <f t="shared" si="25"/>
        <v/>
      </c>
      <c r="K1587" s="8"/>
      <c r="M1587" s="4"/>
      <c r="N1587" s="5"/>
      <c r="P1587" s="6"/>
    </row>
    <row r="1588" spans="8:16" x14ac:dyDescent="0.25">
      <c r="H1588" s="1"/>
      <c r="I1588" s="1"/>
      <c r="J1588" s="9" t="str">
        <f t="shared" si="25"/>
        <v/>
      </c>
      <c r="K1588" s="8"/>
      <c r="M1588" s="4"/>
      <c r="N1588" s="5"/>
      <c r="P1588" s="6"/>
    </row>
    <row r="1589" spans="8:16" x14ac:dyDescent="0.25">
      <c r="H1589" s="1"/>
      <c r="I1589" s="1"/>
      <c r="J1589" s="9" t="str">
        <f t="shared" si="25"/>
        <v/>
      </c>
      <c r="K1589" s="8"/>
      <c r="M1589" s="4"/>
      <c r="N1589" s="5"/>
      <c r="P1589" s="6"/>
    </row>
    <row r="1590" spans="8:16" x14ac:dyDescent="0.25">
      <c r="H1590" s="1"/>
      <c r="I1590" s="1"/>
      <c r="J1590" s="9" t="str">
        <f t="shared" si="25"/>
        <v/>
      </c>
      <c r="K1590" s="8"/>
      <c r="M1590" s="4"/>
      <c r="N1590" s="5"/>
      <c r="P1590" s="6"/>
    </row>
    <row r="1591" spans="8:16" x14ac:dyDescent="0.25">
      <c r="H1591" s="1"/>
      <c r="I1591" s="1"/>
      <c r="J1591" s="9" t="str">
        <f t="shared" si="25"/>
        <v/>
      </c>
      <c r="K1591" s="8"/>
      <c r="M1591" s="4"/>
      <c r="N1591" s="5"/>
      <c r="P1591" s="6"/>
    </row>
    <row r="1592" spans="8:16" x14ac:dyDescent="0.25">
      <c r="H1592" s="1"/>
      <c r="I1592" s="1"/>
      <c r="J1592" s="9" t="str">
        <f t="shared" si="25"/>
        <v/>
      </c>
      <c r="K1592" s="8"/>
      <c r="M1592" s="4"/>
      <c r="N1592" s="5"/>
      <c r="P1592" s="6"/>
    </row>
    <row r="1593" spans="8:16" x14ac:dyDescent="0.25">
      <c r="H1593" s="1"/>
      <c r="I1593" s="1"/>
      <c r="J1593" s="9" t="str">
        <f t="shared" si="25"/>
        <v/>
      </c>
      <c r="K1593" s="8"/>
      <c r="M1593" s="4"/>
      <c r="N1593" s="5"/>
      <c r="P1593" s="6"/>
    </row>
    <row r="1594" spans="8:16" x14ac:dyDescent="0.25">
      <c r="H1594" s="1"/>
      <c r="I1594" s="1"/>
      <c r="J1594" s="9" t="str">
        <f t="shared" si="25"/>
        <v/>
      </c>
      <c r="K1594" s="8"/>
      <c r="M1594" s="4"/>
      <c r="N1594" s="5"/>
      <c r="P1594" s="6"/>
    </row>
    <row r="1595" spans="8:16" x14ac:dyDescent="0.25">
      <c r="H1595" s="1"/>
      <c r="I1595" s="1"/>
      <c r="J1595" s="9" t="str">
        <f t="shared" si="25"/>
        <v/>
      </c>
      <c r="K1595" s="8"/>
      <c r="M1595" s="4"/>
      <c r="N1595" s="5"/>
      <c r="P1595" s="6"/>
    </row>
    <row r="1596" spans="8:16" x14ac:dyDescent="0.25">
      <c r="H1596" s="1"/>
      <c r="I1596" s="1"/>
      <c r="J1596" s="9" t="str">
        <f t="shared" si="25"/>
        <v/>
      </c>
      <c r="K1596" s="8"/>
      <c r="M1596" s="4"/>
      <c r="N1596" s="5"/>
      <c r="P1596" s="6"/>
    </row>
    <row r="1597" spans="8:16" x14ac:dyDescent="0.25">
      <c r="H1597" s="1"/>
      <c r="I1597" s="1"/>
      <c r="J1597" s="9" t="str">
        <f t="shared" si="25"/>
        <v/>
      </c>
      <c r="K1597" s="8"/>
      <c r="M1597" s="4"/>
      <c r="N1597" s="5"/>
      <c r="P1597" s="6"/>
    </row>
    <row r="1598" spans="8:16" x14ac:dyDescent="0.25">
      <c r="H1598" s="1"/>
      <c r="I1598" s="1"/>
      <c r="J1598" s="9" t="str">
        <f t="shared" si="25"/>
        <v/>
      </c>
      <c r="K1598" s="8"/>
      <c r="M1598" s="4"/>
      <c r="N1598" s="5"/>
      <c r="P1598" s="6"/>
    </row>
    <row r="1599" spans="8:16" x14ac:dyDescent="0.25">
      <c r="H1599" s="1"/>
      <c r="I1599" s="1"/>
      <c r="J1599" s="9" t="str">
        <f t="shared" si="25"/>
        <v/>
      </c>
      <c r="K1599" s="8"/>
      <c r="M1599" s="4"/>
      <c r="N1599" s="5"/>
      <c r="P1599" s="6"/>
    </row>
    <row r="1600" spans="8:16" x14ac:dyDescent="0.25">
      <c r="H1600" s="1"/>
      <c r="I1600" s="1"/>
      <c r="J1600" s="9" t="str">
        <f t="shared" si="25"/>
        <v/>
      </c>
      <c r="K1600" s="8"/>
      <c r="M1600" s="4"/>
      <c r="N1600" s="5"/>
      <c r="P1600" s="6"/>
    </row>
    <row r="1601" spans="8:16" x14ac:dyDescent="0.25">
      <c r="H1601" s="1"/>
      <c r="I1601" s="1"/>
      <c r="J1601" s="9" t="str">
        <f t="shared" si="25"/>
        <v/>
      </c>
      <c r="K1601" s="8"/>
      <c r="M1601" s="4"/>
      <c r="N1601" s="5"/>
      <c r="P1601" s="6"/>
    </row>
    <row r="1602" spans="8:16" x14ac:dyDescent="0.25">
      <c r="H1602" s="1"/>
      <c r="I1602" s="1"/>
      <c r="J1602" s="9" t="str">
        <f t="shared" si="25"/>
        <v/>
      </c>
      <c r="K1602" s="8"/>
      <c r="M1602" s="4"/>
      <c r="N1602" s="5"/>
      <c r="P1602" s="6"/>
    </row>
    <row r="1603" spans="8:16" x14ac:dyDescent="0.25">
      <c r="H1603" s="1"/>
      <c r="I1603" s="1"/>
      <c r="J1603" s="9" t="str">
        <f t="shared" si="25"/>
        <v/>
      </c>
      <c r="K1603" s="8"/>
      <c r="M1603" s="4"/>
      <c r="N1603" s="5"/>
      <c r="P1603" s="6"/>
    </row>
    <row r="1604" spans="8:16" x14ac:dyDescent="0.25">
      <c r="H1604" s="1"/>
      <c r="I1604" s="1"/>
      <c r="J1604" s="9" t="str">
        <f t="shared" si="25"/>
        <v/>
      </c>
      <c r="K1604" s="8"/>
      <c r="M1604" s="4"/>
      <c r="N1604" s="5"/>
      <c r="P1604" s="6"/>
    </row>
    <row r="1605" spans="8:16" x14ac:dyDescent="0.25">
      <c r="H1605" s="1"/>
      <c r="I1605" s="1"/>
      <c r="J1605" s="9" t="str">
        <f t="shared" si="25"/>
        <v/>
      </c>
      <c r="K1605" s="8"/>
      <c r="M1605" s="4"/>
      <c r="N1605" s="5"/>
      <c r="P1605" s="6"/>
    </row>
    <row r="1606" spans="8:16" x14ac:dyDescent="0.25">
      <c r="H1606" s="1"/>
      <c r="I1606" s="1"/>
      <c r="J1606" s="9" t="str">
        <f t="shared" si="25"/>
        <v/>
      </c>
      <c r="K1606" s="8"/>
      <c r="M1606" s="4"/>
      <c r="N1606" s="5"/>
      <c r="P1606" s="6"/>
    </row>
    <row r="1607" spans="8:16" x14ac:dyDescent="0.25">
      <c r="H1607" s="1"/>
      <c r="I1607" s="1"/>
      <c r="J1607" s="9" t="str">
        <f t="shared" si="25"/>
        <v/>
      </c>
      <c r="K1607" s="8"/>
      <c r="M1607" s="4"/>
      <c r="N1607" s="5"/>
      <c r="P1607" s="6"/>
    </row>
    <row r="1608" spans="8:16" x14ac:dyDescent="0.25">
      <c r="H1608" s="1"/>
      <c r="I1608" s="1"/>
      <c r="J1608" s="9" t="str">
        <f t="shared" si="25"/>
        <v/>
      </c>
      <c r="K1608" s="8"/>
      <c r="M1608" s="4"/>
      <c r="N1608" s="5"/>
      <c r="P1608" s="6"/>
    </row>
    <row r="1609" spans="8:16" x14ac:dyDescent="0.25">
      <c r="H1609" s="1"/>
      <c r="I1609" s="1"/>
      <c r="J1609" s="9" t="str">
        <f t="shared" si="25"/>
        <v/>
      </c>
      <c r="K1609" s="8"/>
      <c r="M1609" s="4"/>
      <c r="N1609" s="5"/>
      <c r="P1609" s="6"/>
    </row>
    <row r="1610" spans="8:16" x14ac:dyDescent="0.25">
      <c r="H1610" s="1"/>
      <c r="I1610" s="1"/>
      <c r="J1610" s="9" t="str">
        <f t="shared" si="25"/>
        <v/>
      </c>
      <c r="K1610" s="8"/>
      <c r="M1610" s="4"/>
      <c r="N1610" s="5"/>
      <c r="P1610" s="6"/>
    </row>
    <row r="1611" spans="8:16" x14ac:dyDescent="0.25">
      <c r="H1611" s="1"/>
      <c r="I1611" s="1"/>
      <c r="J1611" s="9" t="str">
        <f t="shared" si="25"/>
        <v/>
      </c>
      <c r="K1611" s="8"/>
      <c r="M1611" s="4"/>
      <c r="N1611" s="5"/>
      <c r="P1611" s="6"/>
    </row>
    <row r="1612" spans="8:16" x14ac:dyDescent="0.25">
      <c r="H1612" s="1"/>
      <c r="I1612" s="1"/>
      <c r="J1612" s="9" t="str">
        <f t="shared" si="25"/>
        <v/>
      </c>
      <c r="K1612" s="8"/>
      <c r="M1612" s="4"/>
      <c r="N1612" s="5"/>
      <c r="P1612" s="6"/>
    </row>
    <row r="1613" spans="8:16" x14ac:dyDescent="0.25">
      <c r="H1613" s="1"/>
      <c r="I1613" s="1"/>
      <c r="J1613" s="9" t="str">
        <f t="shared" si="25"/>
        <v/>
      </c>
      <c r="K1613" s="8"/>
      <c r="M1613" s="4"/>
      <c r="N1613" s="5"/>
      <c r="P1613" s="6"/>
    </row>
    <row r="1614" spans="8:16" x14ac:dyDescent="0.25">
      <c r="H1614" s="1"/>
      <c r="I1614" s="1"/>
      <c r="J1614" s="9" t="str">
        <f t="shared" si="25"/>
        <v/>
      </c>
      <c r="K1614" s="8"/>
      <c r="M1614" s="4"/>
      <c r="N1614" s="5"/>
      <c r="P1614" s="6"/>
    </row>
    <row r="1615" spans="8:16" x14ac:dyDescent="0.25">
      <c r="H1615" s="1"/>
      <c r="I1615" s="1"/>
      <c r="J1615" s="9" t="str">
        <f t="shared" si="25"/>
        <v/>
      </c>
      <c r="K1615" s="8"/>
      <c r="M1615" s="4"/>
      <c r="N1615" s="5"/>
      <c r="P1615" s="6"/>
    </row>
    <row r="1616" spans="8:16" x14ac:dyDescent="0.25">
      <c r="H1616" s="1"/>
      <c r="I1616" s="1"/>
      <c r="J1616" s="9" t="str">
        <f t="shared" si="25"/>
        <v/>
      </c>
      <c r="K1616" s="8"/>
      <c r="M1616" s="4"/>
      <c r="N1616" s="5"/>
      <c r="P1616" s="6"/>
    </row>
    <row r="1617" spans="8:16" x14ac:dyDescent="0.25">
      <c r="H1617" s="1"/>
      <c r="I1617" s="1"/>
      <c r="J1617" s="9" t="str">
        <f t="shared" si="25"/>
        <v/>
      </c>
      <c r="K1617" s="8"/>
      <c r="M1617" s="4"/>
      <c r="N1617" s="5"/>
      <c r="P1617" s="6"/>
    </row>
    <row r="1618" spans="8:16" x14ac:dyDescent="0.25">
      <c r="H1618" s="1"/>
      <c r="I1618" s="1"/>
      <c r="J1618" s="9" t="str">
        <f t="shared" si="25"/>
        <v/>
      </c>
      <c r="K1618" s="8"/>
      <c r="M1618" s="4"/>
      <c r="N1618" s="5"/>
      <c r="P1618" s="6"/>
    </row>
    <row r="1619" spans="8:16" x14ac:dyDescent="0.25">
      <c r="H1619" s="1"/>
      <c r="I1619" s="1"/>
      <c r="J1619" s="9" t="str">
        <f t="shared" si="25"/>
        <v/>
      </c>
      <c r="K1619" s="8"/>
      <c r="M1619" s="4"/>
      <c r="N1619" s="5"/>
      <c r="P1619" s="6"/>
    </row>
    <row r="1620" spans="8:16" x14ac:dyDescent="0.25">
      <c r="H1620" s="1"/>
      <c r="I1620" s="1"/>
      <c r="J1620" s="9" t="str">
        <f t="shared" si="25"/>
        <v/>
      </c>
      <c r="K1620" s="8"/>
      <c r="M1620" s="4"/>
      <c r="N1620" s="5"/>
      <c r="P1620" s="6"/>
    </row>
    <row r="1621" spans="8:16" x14ac:dyDescent="0.25">
      <c r="H1621" s="1"/>
      <c r="I1621" s="1"/>
      <c r="J1621" s="9" t="str">
        <f t="shared" si="25"/>
        <v/>
      </c>
      <c r="K1621" s="8"/>
      <c r="M1621" s="4"/>
      <c r="N1621" s="5"/>
      <c r="P1621" s="6"/>
    </row>
    <row r="1622" spans="8:16" x14ac:dyDescent="0.25">
      <c r="H1622" s="1"/>
      <c r="I1622" s="1"/>
      <c r="J1622" s="9" t="str">
        <f t="shared" si="25"/>
        <v/>
      </c>
      <c r="K1622" s="8"/>
      <c r="M1622" s="4"/>
      <c r="N1622" s="5"/>
      <c r="P1622" s="6"/>
    </row>
    <row r="1623" spans="8:16" x14ac:dyDescent="0.25">
      <c r="H1623" s="1"/>
      <c r="I1623" s="1"/>
      <c r="J1623" s="9" t="str">
        <f t="shared" si="25"/>
        <v/>
      </c>
      <c r="K1623" s="8"/>
      <c r="M1623" s="4"/>
      <c r="N1623" s="5"/>
      <c r="P1623" s="6"/>
    </row>
    <row r="1624" spans="8:16" x14ac:dyDescent="0.25">
      <c r="H1624" s="1"/>
      <c r="I1624" s="1"/>
      <c r="J1624" s="9" t="str">
        <f t="shared" si="25"/>
        <v/>
      </c>
      <c r="K1624" s="8"/>
      <c r="M1624" s="4"/>
      <c r="N1624" s="5"/>
      <c r="P1624" s="6"/>
    </row>
    <row r="1625" spans="8:16" x14ac:dyDescent="0.25">
      <c r="H1625" s="1"/>
      <c r="I1625" s="1"/>
      <c r="J1625" s="9" t="str">
        <f t="shared" si="25"/>
        <v/>
      </c>
      <c r="K1625" s="8"/>
      <c r="M1625" s="4"/>
      <c r="N1625" s="5"/>
      <c r="P1625" s="6"/>
    </row>
    <row r="1626" spans="8:16" x14ac:dyDescent="0.25">
      <c r="H1626" s="1"/>
      <c r="I1626" s="1"/>
      <c r="J1626" s="9" t="str">
        <f t="shared" si="25"/>
        <v/>
      </c>
      <c r="K1626" s="8"/>
      <c r="M1626" s="4"/>
      <c r="N1626" s="5"/>
      <c r="P1626" s="6"/>
    </row>
    <row r="1627" spans="8:16" x14ac:dyDescent="0.25">
      <c r="H1627" s="1"/>
      <c r="I1627" s="1"/>
      <c r="J1627" s="9" t="str">
        <f t="shared" si="25"/>
        <v/>
      </c>
      <c r="K1627" s="8"/>
      <c r="M1627" s="4"/>
      <c r="N1627" s="5"/>
      <c r="P1627" s="6"/>
    </row>
    <row r="1628" spans="8:16" x14ac:dyDescent="0.25">
      <c r="H1628" s="1"/>
      <c r="I1628" s="1"/>
      <c r="J1628" s="9" t="str">
        <f t="shared" si="25"/>
        <v/>
      </c>
      <c r="K1628" s="8"/>
      <c r="M1628" s="4"/>
      <c r="N1628" s="5"/>
      <c r="P1628" s="6"/>
    </row>
    <row r="1629" spans="8:16" x14ac:dyDescent="0.25">
      <c r="H1629" s="1"/>
      <c r="I1629" s="1"/>
      <c r="J1629" s="9" t="str">
        <f t="shared" si="25"/>
        <v/>
      </c>
      <c r="K1629" s="8"/>
      <c r="M1629" s="4"/>
      <c r="N1629" s="5"/>
      <c r="P1629" s="6"/>
    </row>
    <row r="1630" spans="8:16" x14ac:dyDescent="0.25">
      <c r="H1630" s="1"/>
      <c r="I1630" s="1"/>
      <c r="J1630" s="9" t="str">
        <f t="shared" si="25"/>
        <v/>
      </c>
      <c r="K1630" s="8"/>
      <c r="M1630" s="4"/>
      <c r="N1630" s="5"/>
      <c r="P1630" s="6"/>
    </row>
    <row r="1631" spans="8:16" x14ac:dyDescent="0.25">
      <c r="H1631" s="1"/>
      <c r="I1631" s="1"/>
      <c r="J1631" s="9" t="str">
        <f t="shared" si="25"/>
        <v/>
      </c>
      <c r="K1631" s="8"/>
      <c r="M1631" s="4"/>
      <c r="N1631" s="5"/>
      <c r="P1631" s="6"/>
    </row>
    <row r="1632" spans="8:16" x14ac:dyDescent="0.25">
      <c r="H1632" s="1"/>
      <c r="I1632" s="1"/>
      <c r="J1632" s="9" t="str">
        <f t="shared" si="25"/>
        <v/>
      </c>
      <c r="K1632" s="8"/>
      <c r="M1632" s="4"/>
      <c r="N1632" s="5"/>
      <c r="P1632" s="6"/>
    </row>
    <row r="1633" spans="8:16" x14ac:dyDescent="0.25">
      <c r="H1633" s="1"/>
      <c r="I1633" s="1"/>
      <c r="J1633" s="9" t="str">
        <f t="shared" si="25"/>
        <v/>
      </c>
      <c r="K1633" s="8"/>
      <c r="M1633" s="4"/>
      <c r="N1633" s="5"/>
      <c r="P1633" s="6"/>
    </row>
    <row r="1634" spans="8:16" x14ac:dyDescent="0.25">
      <c r="H1634" s="1"/>
      <c r="I1634" s="1"/>
      <c r="J1634" s="9" t="str">
        <f t="shared" si="25"/>
        <v/>
      </c>
      <c r="K1634" s="8"/>
      <c r="M1634" s="4"/>
      <c r="N1634" s="5"/>
      <c r="P1634" s="6"/>
    </row>
    <row r="1635" spans="8:16" x14ac:dyDescent="0.25">
      <c r="H1635" s="1"/>
      <c r="I1635" s="1"/>
      <c r="J1635" s="9" t="str">
        <f t="shared" si="25"/>
        <v/>
      </c>
      <c r="K1635" s="8"/>
      <c r="M1635" s="4"/>
      <c r="N1635" s="5"/>
      <c r="P1635" s="6"/>
    </row>
    <row r="1636" spans="8:16" x14ac:dyDescent="0.25">
      <c r="H1636" s="1"/>
      <c r="I1636" s="1"/>
      <c r="J1636" s="9" t="str">
        <f t="shared" si="25"/>
        <v/>
      </c>
      <c r="K1636" s="8"/>
      <c r="M1636" s="4"/>
      <c r="N1636" s="5"/>
      <c r="P1636" s="6"/>
    </row>
    <row r="1637" spans="8:16" x14ac:dyDescent="0.25">
      <c r="H1637" s="1"/>
      <c r="I1637" s="1"/>
      <c r="J1637" s="9" t="str">
        <f t="shared" si="25"/>
        <v/>
      </c>
      <c r="K1637" s="8"/>
      <c r="M1637" s="4"/>
      <c r="N1637" s="5"/>
      <c r="P1637" s="6"/>
    </row>
    <row r="1638" spans="8:16" x14ac:dyDescent="0.25">
      <c r="H1638" s="1"/>
      <c r="I1638" s="1"/>
      <c r="J1638" s="9" t="str">
        <f t="shared" si="25"/>
        <v/>
      </c>
      <c r="K1638" s="8"/>
      <c r="M1638" s="4"/>
      <c r="N1638" s="5"/>
      <c r="P1638" s="6"/>
    </row>
    <row r="1639" spans="8:16" x14ac:dyDescent="0.25">
      <c r="H1639" s="1"/>
      <c r="I1639" s="1"/>
      <c r="J1639" s="9" t="str">
        <f t="shared" ref="J1639:J1702" si="26">IF(IF(ISBLANK(I1639),IF(ISBLANK(H1639),"",H1639),IF(I1639&lt;H1639,I1639,H1639))&lt;&gt;"",(IF(ISBLANK(I1639),IF(ISBLANK(H1639),"",H1639),IF(I1639&lt;H1639,I1639,H1639)))-14,"")</f>
        <v/>
      </c>
      <c r="K1639" s="8"/>
      <c r="M1639" s="4"/>
      <c r="N1639" s="5"/>
      <c r="P1639" s="6"/>
    </row>
    <row r="1640" spans="8:16" x14ac:dyDescent="0.25">
      <c r="H1640" s="1"/>
      <c r="I1640" s="1"/>
      <c r="J1640" s="9" t="str">
        <f t="shared" si="26"/>
        <v/>
      </c>
      <c r="K1640" s="8"/>
      <c r="M1640" s="4"/>
      <c r="N1640" s="5"/>
      <c r="P1640" s="6"/>
    </row>
    <row r="1641" spans="8:16" x14ac:dyDescent="0.25">
      <c r="H1641" s="1"/>
      <c r="I1641" s="1"/>
      <c r="J1641" s="9" t="str">
        <f t="shared" si="26"/>
        <v/>
      </c>
      <c r="K1641" s="8"/>
      <c r="M1641" s="4"/>
      <c r="N1641" s="5"/>
      <c r="P1641" s="6"/>
    </row>
    <row r="1642" spans="8:16" x14ac:dyDescent="0.25">
      <c r="H1642" s="1"/>
      <c r="I1642" s="1"/>
      <c r="J1642" s="9" t="str">
        <f t="shared" si="26"/>
        <v/>
      </c>
      <c r="K1642" s="8"/>
      <c r="M1642" s="4"/>
      <c r="N1642" s="5"/>
      <c r="P1642" s="6"/>
    </row>
    <row r="1643" spans="8:16" x14ac:dyDescent="0.25">
      <c r="H1643" s="1"/>
      <c r="I1643" s="1"/>
      <c r="J1643" s="9" t="str">
        <f t="shared" si="26"/>
        <v/>
      </c>
      <c r="K1643" s="8"/>
      <c r="M1643" s="4"/>
      <c r="N1643" s="5"/>
      <c r="P1643" s="6"/>
    </row>
    <row r="1644" spans="8:16" x14ac:dyDescent="0.25">
      <c r="H1644" s="1"/>
      <c r="I1644" s="1"/>
      <c r="J1644" s="9" t="str">
        <f t="shared" si="26"/>
        <v/>
      </c>
      <c r="K1644" s="8"/>
      <c r="M1644" s="4"/>
      <c r="N1644" s="5"/>
      <c r="P1644" s="6"/>
    </row>
    <row r="1645" spans="8:16" x14ac:dyDescent="0.25">
      <c r="H1645" s="1"/>
      <c r="I1645" s="1"/>
      <c r="J1645" s="9" t="str">
        <f t="shared" si="26"/>
        <v/>
      </c>
      <c r="K1645" s="8"/>
      <c r="M1645" s="4"/>
      <c r="N1645" s="5"/>
      <c r="P1645" s="6"/>
    </row>
    <row r="1646" spans="8:16" x14ac:dyDescent="0.25">
      <c r="H1646" s="1"/>
      <c r="I1646" s="1"/>
      <c r="J1646" s="9" t="str">
        <f t="shared" si="26"/>
        <v/>
      </c>
      <c r="K1646" s="8"/>
      <c r="M1646" s="4"/>
      <c r="N1646" s="5"/>
      <c r="P1646" s="6"/>
    </row>
    <row r="1647" spans="8:16" x14ac:dyDescent="0.25">
      <c r="H1647" s="1"/>
      <c r="I1647" s="1"/>
      <c r="J1647" s="9" t="str">
        <f t="shared" si="26"/>
        <v/>
      </c>
      <c r="K1647" s="8"/>
      <c r="M1647" s="4"/>
      <c r="N1647" s="5"/>
      <c r="P1647" s="6"/>
    </row>
    <row r="1648" spans="8:16" x14ac:dyDescent="0.25">
      <c r="H1648" s="1"/>
      <c r="I1648" s="1"/>
      <c r="J1648" s="9" t="str">
        <f t="shared" si="26"/>
        <v/>
      </c>
      <c r="K1648" s="8"/>
      <c r="M1648" s="4"/>
      <c r="N1648" s="5"/>
      <c r="P1648" s="6"/>
    </row>
    <row r="1649" spans="8:16" x14ac:dyDescent="0.25">
      <c r="H1649" s="1"/>
      <c r="I1649" s="1"/>
      <c r="J1649" s="9" t="str">
        <f t="shared" si="26"/>
        <v/>
      </c>
      <c r="K1649" s="8"/>
      <c r="M1649" s="4"/>
      <c r="N1649" s="5"/>
      <c r="P1649" s="6"/>
    </row>
    <row r="1650" spans="8:16" x14ac:dyDescent="0.25">
      <c r="H1650" s="1"/>
      <c r="I1650" s="1"/>
      <c r="J1650" s="9" t="str">
        <f t="shared" si="26"/>
        <v/>
      </c>
      <c r="K1650" s="8"/>
      <c r="M1650" s="4"/>
      <c r="N1650" s="5"/>
      <c r="P1650" s="6"/>
    </row>
    <row r="1651" spans="8:16" x14ac:dyDescent="0.25">
      <c r="H1651" s="1"/>
      <c r="I1651" s="1"/>
      <c r="J1651" s="9" t="str">
        <f t="shared" si="26"/>
        <v/>
      </c>
      <c r="K1651" s="8"/>
      <c r="M1651" s="4"/>
      <c r="N1651" s="5"/>
      <c r="P1651" s="6"/>
    </row>
    <row r="1652" spans="8:16" x14ac:dyDescent="0.25">
      <c r="H1652" s="1"/>
      <c r="I1652" s="1"/>
      <c r="J1652" s="9" t="str">
        <f t="shared" si="26"/>
        <v/>
      </c>
      <c r="K1652" s="8"/>
      <c r="M1652" s="4"/>
      <c r="N1652" s="5"/>
      <c r="P1652" s="6"/>
    </row>
    <row r="1653" spans="8:16" x14ac:dyDescent="0.25">
      <c r="H1653" s="1"/>
      <c r="I1653" s="1"/>
      <c r="J1653" s="9" t="str">
        <f t="shared" si="26"/>
        <v/>
      </c>
      <c r="K1653" s="8"/>
      <c r="M1653" s="4"/>
      <c r="N1653" s="5"/>
      <c r="P1653" s="6"/>
    </row>
    <row r="1654" spans="8:16" x14ac:dyDescent="0.25">
      <c r="H1654" s="1"/>
      <c r="I1654" s="1"/>
      <c r="J1654" s="9" t="str">
        <f t="shared" si="26"/>
        <v/>
      </c>
      <c r="K1654" s="8"/>
      <c r="M1654" s="4"/>
      <c r="N1654" s="5"/>
      <c r="P1654" s="6"/>
    </row>
    <row r="1655" spans="8:16" x14ac:dyDescent="0.25">
      <c r="H1655" s="1"/>
      <c r="I1655" s="1"/>
      <c r="J1655" s="9" t="str">
        <f t="shared" si="26"/>
        <v/>
      </c>
      <c r="K1655" s="8"/>
      <c r="M1655" s="4"/>
      <c r="N1655" s="5"/>
      <c r="P1655" s="6"/>
    </row>
    <row r="1656" spans="8:16" x14ac:dyDescent="0.25">
      <c r="H1656" s="1"/>
      <c r="I1656" s="1"/>
      <c r="J1656" s="9" t="str">
        <f t="shared" si="26"/>
        <v/>
      </c>
      <c r="K1656" s="8"/>
      <c r="M1656" s="4"/>
      <c r="N1656" s="5"/>
      <c r="P1656" s="6"/>
    </row>
    <row r="1657" spans="8:16" x14ac:dyDescent="0.25">
      <c r="H1657" s="1"/>
      <c r="I1657" s="1"/>
      <c r="J1657" s="9" t="str">
        <f t="shared" si="26"/>
        <v/>
      </c>
      <c r="K1657" s="8"/>
      <c r="M1657" s="4"/>
      <c r="N1657" s="5"/>
      <c r="P1657" s="6"/>
    </row>
    <row r="1658" spans="8:16" x14ac:dyDescent="0.25">
      <c r="H1658" s="1"/>
      <c r="I1658" s="1"/>
      <c r="J1658" s="9" t="str">
        <f t="shared" si="26"/>
        <v/>
      </c>
      <c r="K1658" s="8"/>
      <c r="M1658" s="4"/>
      <c r="N1658" s="5"/>
      <c r="P1658" s="6"/>
    </row>
    <row r="1659" spans="8:16" x14ac:dyDescent="0.25">
      <c r="H1659" s="1"/>
      <c r="I1659" s="1"/>
      <c r="J1659" s="9" t="str">
        <f t="shared" si="26"/>
        <v/>
      </c>
      <c r="K1659" s="8"/>
      <c r="M1659" s="4"/>
      <c r="N1659" s="5"/>
      <c r="P1659" s="6"/>
    </row>
    <row r="1660" spans="8:16" x14ac:dyDescent="0.25">
      <c r="H1660" s="1"/>
      <c r="I1660" s="1"/>
      <c r="J1660" s="9" t="str">
        <f t="shared" si="26"/>
        <v/>
      </c>
      <c r="K1660" s="8"/>
      <c r="M1660" s="4"/>
      <c r="N1660" s="5"/>
      <c r="P1660" s="6"/>
    </row>
    <row r="1661" spans="8:16" x14ac:dyDescent="0.25">
      <c r="H1661" s="1"/>
      <c r="I1661" s="1"/>
      <c r="J1661" s="9" t="str">
        <f t="shared" si="26"/>
        <v/>
      </c>
      <c r="K1661" s="8"/>
      <c r="M1661" s="4"/>
      <c r="N1661" s="5"/>
      <c r="P1661" s="6"/>
    </row>
    <row r="1662" spans="8:16" x14ac:dyDescent="0.25">
      <c r="H1662" s="1"/>
      <c r="I1662" s="1"/>
      <c r="J1662" s="9" t="str">
        <f t="shared" si="26"/>
        <v/>
      </c>
      <c r="K1662" s="8"/>
      <c r="M1662" s="4"/>
      <c r="N1662" s="5"/>
      <c r="P1662" s="6"/>
    </row>
    <row r="1663" spans="8:16" x14ac:dyDescent="0.25">
      <c r="H1663" s="1"/>
      <c r="I1663" s="1"/>
      <c r="J1663" s="9" t="str">
        <f t="shared" si="26"/>
        <v/>
      </c>
      <c r="K1663" s="8"/>
      <c r="M1663" s="4"/>
      <c r="N1663" s="5"/>
      <c r="P1663" s="6"/>
    </row>
    <row r="1664" spans="8:16" x14ac:dyDescent="0.25">
      <c r="H1664" s="1"/>
      <c r="I1664" s="1"/>
      <c r="J1664" s="9" t="str">
        <f t="shared" si="26"/>
        <v/>
      </c>
      <c r="K1664" s="8"/>
      <c r="M1664" s="4"/>
      <c r="N1664" s="5"/>
      <c r="P1664" s="6"/>
    </row>
    <row r="1665" spans="8:16" x14ac:dyDescent="0.25">
      <c r="H1665" s="1"/>
      <c r="I1665" s="1"/>
      <c r="J1665" s="9" t="str">
        <f t="shared" si="26"/>
        <v/>
      </c>
      <c r="K1665" s="8"/>
      <c r="M1665" s="4"/>
      <c r="N1665" s="5"/>
      <c r="P1665" s="6"/>
    </row>
    <row r="1666" spans="8:16" x14ac:dyDescent="0.25">
      <c r="H1666" s="1"/>
      <c r="I1666" s="1"/>
      <c r="J1666" s="9" t="str">
        <f t="shared" si="26"/>
        <v/>
      </c>
      <c r="K1666" s="8"/>
      <c r="M1666" s="4"/>
      <c r="N1666" s="5"/>
      <c r="P1666" s="6"/>
    </row>
    <row r="1667" spans="8:16" x14ac:dyDescent="0.25">
      <c r="H1667" s="1"/>
      <c r="I1667" s="1"/>
      <c r="J1667" s="9" t="str">
        <f t="shared" si="26"/>
        <v/>
      </c>
      <c r="K1667" s="8"/>
      <c r="M1667" s="4"/>
      <c r="N1667" s="5"/>
      <c r="P1667" s="6"/>
    </row>
    <row r="1668" spans="8:16" x14ac:dyDescent="0.25">
      <c r="H1668" s="1"/>
      <c r="I1668" s="1"/>
      <c r="J1668" s="9" t="str">
        <f t="shared" si="26"/>
        <v/>
      </c>
      <c r="K1668" s="8"/>
      <c r="M1668" s="4"/>
      <c r="N1668" s="5"/>
      <c r="P1668" s="6"/>
    </row>
    <row r="1669" spans="8:16" x14ac:dyDescent="0.25">
      <c r="H1669" s="1"/>
      <c r="I1669" s="1"/>
      <c r="J1669" s="9" t="str">
        <f t="shared" si="26"/>
        <v/>
      </c>
      <c r="K1669" s="8"/>
      <c r="M1669" s="4"/>
      <c r="N1669" s="5"/>
      <c r="P1669" s="6"/>
    </row>
    <row r="1670" spans="8:16" x14ac:dyDescent="0.25">
      <c r="H1670" s="1"/>
      <c r="I1670" s="1"/>
      <c r="J1670" s="9" t="str">
        <f t="shared" si="26"/>
        <v/>
      </c>
      <c r="K1670" s="8"/>
      <c r="M1670" s="4"/>
      <c r="N1670" s="5"/>
      <c r="P1670" s="6"/>
    </row>
    <row r="1671" spans="8:16" x14ac:dyDescent="0.25">
      <c r="H1671" s="1"/>
      <c r="I1671" s="1"/>
      <c r="J1671" s="9" t="str">
        <f t="shared" si="26"/>
        <v/>
      </c>
      <c r="K1671" s="8"/>
      <c r="M1671" s="4"/>
      <c r="N1671" s="5"/>
      <c r="P1671" s="6"/>
    </row>
    <row r="1672" spans="8:16" x14ac:dyDescent="0.25">
      <c r="H1672" s="1"/>
      <c r="I1672" s="1"/>
      <c r="J1672" s="9" t="str">
        <f t="shared" si="26"/>
        <v/>
      </c>
      <c r="K1672" s="8"/>
      <c r="M1672" s="4"/>
      <c r="N1672" s="5"/>
      <c r="P1672" s="6"/>
    </row>
    <row r="1673" spans="8:16" x14ac:dyDescent="0.25">
      <c r="H1673" s="1"/>
      <c r="I1673" s="1"/>
      <c r="J1673" s="9" t="str">
        <f t="shared" si="26"/>
        <v/>
      </c>
      <c r="K1673" s="8"/>
      <c r="M1673" s="4"/>
      <c r="N1673" s="5"/>
      <c r="P1673" s="6"/>
    </row>
    <row r="1674" spans="8:16" x14ac:dyDescent="0.25">
      <c r="H1674" s="1"/>
      <c r="I1674" s="1"/>
      <c r="J1674" s="9" t="str">
        <f t="shared" si="26"/>
        <v/>
      </c>
      <c r="K1674" s="8"/>
      <c r="M1674" s="4"/>
      <c r="N1674" s="5"/>
      <c r="P1674" s="6"/>
    </row>
    <row r="1675" spans="8:16" x14ac:dyDescent="0.25">
      <c r="H1675" s="1"/>
      <c r="I1675" s="1"/>
      <c r="J1675" s="9" t="str">
        <f t="shared" si="26"/>
        <v/>
      </c>
      <c r="K1675" s="8"/>
      <c r="M1675" s="4"/>
      <c r="N1675" s="5"/>
      <c r="P1675" s="6"/>
    </row>
    <row r="1676" spans="8:16" x14ac:dyDescent="0.25">
      <c r="H1676" s="1"/>
      <c r="I1676" s="1"/>
      <c r="J1676" s="9" t="str">
        <f t="shared" si="26"/>
        <v/>
      </c>
      <c r="K1676" s="8"/>
      <c r="M1676" s="4"/>
      <c r="N1676" s="5"/>
      <c r="P1676" s="6"/>
    </row>
    <row r="1677" spans="8:16" x14ac:dyDescent="0.25">
      <c r="H1677" s="1"/>
      <c r="I1677" s="1"/>
      <c r="J1677" s="9" t="str">
        <f t="shared" si="26"/>
        <v/>
      </c>
      <c r="K1677" s="8"/>
      <c r="M1677" s="4"/>
      <c r="N1677" s="5"/>
      <c r="P1677" s="6"/>
    </row>
    <row r="1678" spans="8:16" x14ac:dyDescent="0.25">
      <c r="H1678" s="1"/>
      <c r="I1678" s="1"/>
      <c r="J1678" s="9" t="str">
        <f t="shared" si="26"/>
        <v/>
      </c>
      <c r="K1678" s="8"/>
      <c r="M1678" s="4"/>
      <c r="N1678" s="5"/>
      <c r="P1678" s="6"/>
    </row>
    <row r="1679" spans="8:16" x14ac:dyDescent="0.25">
      <c r="H1679" s="1"/>
      <c r="I1679" s="1"/>
      <c r="J1679" s="9" t="str">
        <f t="shared" si="26"/>
        <v/>
      </c>
      <c r="K1679" s="8"/>
      <c r="M1679" s="4"/>
      <c r="N1679" s="5"/>
      <c r="P1679" s="6"/>
    </row>
    <row r="1680" spans="8:16" x14ac:dyDescent="0.25">
      <c r="H1680" s="1"/>
      <c r="I1680" s="1"/>
      <c r="J1680" s="9" t="str">
        <f t="shared" si="26"/>
        <v/>
      </c>
      <c r="K1680" s="8"/>
      <c r="M1680" s="4"/>
      <c r="N1680" s="5"/>
      <c r="P1680" s="6"/>
    </row>
    <row r="1681" spans="8:16" x14ac:dyDescent="0.25">
      <c r="H1681" s="1"/>
      <c r="I1681" s="1"/>
      <c r="J1681" s="9" t="str">
        <f t="shared" si="26"/>
        <v/>
      </c>
      <c r="K1681" s="8"/>
      <c r="M1681" s="4"/>
      <c r="N1681" s="5"/>
      <c r="P1681" s="6"/>
    </row>
    <row r="1682" spans="8:16" x14ac:dyDescent="0.25">
      <c r="H1682" s="1"/>
      <c r="I1682" s="1"/>
      <c r="J1682" s="9" t="str">
        <f t="shared" si="26"/>
        <v/>
      </c>
      <c r="K1682" s="8"/>
      <c r="M1682" s="4"/>
      <c r="N1682" s="5"/>
      <c r="P1682" s="6"/>
    </row>
    <row r="1683" spans="8:16" x14ac:dyDescent="0.25">
      <c r="H1683" s="1"/>
      <c r="I1683" s="1"/>
      <c r="J1683" s="9" t="str">
        <f t="shared" si="26"/>
        <v/>
      </c>
      <c r="K1683" s="8"/>
      <c r="M1683" s="4"/>
      <c r="N1683" s="5"/>
      <c r="P1683" s="6"/>
    </row>
    <row r="1684" spans="8:16" x14ac:dyDescent="0.25">
      <c r="H1684" s="1"/>
      <c r="I1684" s="1"/>
      <c r="J1684" s="9" t="str">
        <f t="shared" si="26"/>
        <v/>
      </c>
      <c r="K1684" s="8"/>
      <c r="M1684" s="4"/>
      <c r="N1684" s="5"/>
      <c r="P1684" s="6"/>
    </row>
    <row r="1685" spans="8:16" x14ac:dyDescent="0.25">
      <c r="H1685" s="1"/>
      <c r="I1685" s="1"/>
      <c r="J1685" s="9" t="str">
        <f t="shared" si="26"/>
        <v/>
      </c>
      <c r="K1685" s="8"/>
      <c r="M1685" s="4"/>
      <c r="N1685" s="5"/>
      <c r="P1685" s="6"/>
    </row>
    <row r="1686" spans="8:16" x14ac:dyDescent="0.25">
      <c r="H1686" s="1"/>
      <c r="I1686" s="1"/>
      <c r="J1686" s="9" t="str">
        <f t="shared" si="26"/>
        <v/>
      </c>
      <c r="K1686" s="8"/>
      <c r="M1686" s="4"/>
      <c r="N1686" s="5"/>
      <c r="P1686" s="6"/>
    </row>
    <row r="1687" spans="8:16" x14ac:dyDescent="0.25">
      <c r="H1687" s="1"/>
      <c r="I1687" s="1"/>
      <c r="J1687" s="9" t="str">
        <f t="shared" si="26"/>
        <v/>
      </c>
      <c r="K1687" s="8"/>
      <c r="M1687" s="4"/>
      <c r="N1687" s="5"/>
      <c r="P1687" s="6"/>
    </row>
    <row r="1688" spans="8:16" x14ac:dyDescent="0.25">
      <c r="H1688" s="1"/>
      <c r="I1688" s="1"/>
      <c r="J1688" s="9" t="str">
        <f t="shared" si="26"/>
        <v/>
      </c>
      <c r="K1688" s="8"/>
      <c r="M1688" s="4"/>
      <c r="N1688" s="5"/>
      <c r="P1688" s="6"/>
    </row>
    <row r="1689" spans="8:16" x14ac:dyDescent="0.25">
      <c r="H1689" s="1"/>
      <c r="I1689" s="1"/>
      <c r="J1689" s="9" t="str">
        <f t="shared" si="26"/>
        <v/>
      </c>
      <c r="K1689" s="8"/>
      <c r="M1689" s="4"/>
      <c r="N1689" s="5"/>
      <c r="P1689" s="6"/>
    </row>
    <row r="1690" spans="8:16" x14ac:dyDescent="0.25">
      <c r="H1690" s="1"/>
      <c r="I1690" s="1"/>
      <c r="J1690" s="9" t="str">
        <f t="shared" si="26"/>
        <v/>
      </c>
      <c r="K1690" s="8"/>
      <c r="M1690" s="4"/>
      <c r="N1690" s="5"/>
      <c r="P1690" s="6"/>
    </row>
    <row r="1691" spans="8:16" x14ac:dyDescent="0.25">
      <c r="H1691" s="1"/>
      <c r="I1691" s="1"/>
      <c r="J1691" s="9" t="str">
        <f t="shared" si="26"/>
        <v/>
      </c>
      <c r="K1691" s="8"/>
      <c r="M1691" s="4"/>
      <c r="N1691" s="5"/>
      <c r="P1691" s="6"/>
    </row>
    <row r="1692" spans="8:16" x14ac:dyDescent="0.25">
      <c r="H1692" s="1"/>
      <c r="I1692" s="1"/>
      <c r="J1692" s="9" t="str">
        <f t="shared" si="26"/>
        <v/>
      </c>
      <c r="K1692" s="8"/>
      <c r="M1692" s="4"/>
      <c r="N1692" s="5"/>
      <c r="P1692" s="6"/>
    </row>
    <row r="1693" spans="8:16" x14ac:dyDescent="0.25">
      <c r="H1693" s="1"/>
      <c r="I1693" s="1"/>
      <c r="J1693" s="9" t="str">
        <f t="shared" si="26"/>
        <v/>
      </c>
      <c r="K1693" s="8"/>
      <c r="M1693" s="4"/>
      <c r="N1693" s="5"/>
      <c r="P1693" s="6"/>
    </row>
    <row r="1694" spans="8:16" x14ac:dyDescent="0.25">
      <c r="H1694" s="1"/>
      <c r="I1694" s="1"/>
      <c r="J1694" s="9" t="str">
        <f t="shared" si="26"/>
        <v/>
      </c>
      <c r="K1694" s="8"/>
      <c r="M1694" s="4"/>
      <c r="N1694" s="5"/>
      <c r="P1694" s="6"/>
    </row>
    <row r="1695" spans="8:16" x14ac:dyDescent="0.25">
      <c r="H1695" s="1"/>
      <c r="I1695" s="1"/>
      <c r="J1695" s="9" t="str">
        <f t="shared" si="26"/>
        <v/>
      </c>
      <c r="K1695" s="8"/>
      <c r="M1695" s="4"/>
      <c r="N1695" s="5"/>
      <c r="P1695" s="6"/>
    </row>
    <row r="1696" spans="8:16" x14ac:dyDescent="0.25">
      <c r="H1696" s="1"/>
      <c r="I1696" s="1"/>
      <c r="J1696" s="9" t="str">
        <f t="shared" si="26"/>
        <v/>
      </c>
      <c r="K1696" s="8"/>
      <c r="M1696" s="4"/>
      <c r="N1696" s="5"/>
      <c r="P1696" s="6"/>
    </row>
    <row r="1697" spans="8:16" x14ac:dyDescent="0.25">
      <c r="H1697" s="1"/>
      <c r="I1697" s="1"/>
      <c r="J1697" s="9" t="str">
        <f t="shared" si="26"/>
        <v/>
      </c>
      <c r="K1697" s="8"/>
      <c r="M1697" s="4"/>
      <c r="N1697" s="5"/>
      <c r="P1697" s="6"/>
    </row>
    <row r="1698" spans="8:16" x14ac:dyDescent="0.25">
      <c r="H1698" s="1"/>
      <c r="I1698" s="1"/>
      <c r="J1698" s="9" t="str">
        <f t="shared" si="26"/>
        <v/>
      </c>
      <c r="K1698" s="8"/>
      <c r="M1698" s="4"/>
      <c r="N1698" s="5"/>
      <c r="P1698" s="6"/>
    </row>
    <row r="1699" spans="8:16" x14ac:dyDescent="0.25">
      <c r="H1699" s="1"/>
      <c r="I1699" s="1"/>
      <c r="J1699" s="9" t="str">
        <f t="shared" si="26"/>
        <v/>
      </c>
      <c r="K1699" s="8"/>
      <c r="M1699" s="4"/>
      <c r="N1699" s="5"/>
      <c r="P1699" s="6"/>
    </row>
    <row r="1700" spans="8:16" x14ac:dyDescent="0.25">
      <c r="H1700" s="1"/>
      <c r="I1700" s="1"/>
      <c r="J1700" s="9" t="str">
        <f t="shared" si="26"/>
        <v/>
      </c>
      <c r="K1700" s="8"/>
      <c r="M1700" s="4"/>
      <c r="N1700" s="5"/>
      <c r="P1700" s="6"/>
    </row>
    <row r="1701" spans="8:16" x14ac:dyDescent="0.25">
      <c r="H1701" s="1"/>
      <c r="I1701" s="1"/>
      <c r="J1701" s="9" t="str">
        <f t="shared" si="26"/>
        <v/>
      </c>
      <c r="K1701" s="8"/>
      <c r="M1701" s="4"/>
      <c r="N1701" s="5"/>
      <c r="P1701" s="6"/>
    </row>
    <row r="1702" spans="8:16" x14ac:dyDescent="0.25">
      <c r="H1702" s="1"/>
      <c r="I1702" s="1"/>
      <c r="J1702" s="9" t="str">
        <f t="shared" si="26"/>
        <v/>
      </c>
      <c r="K1702" s="8"/>
      <c r="M1702" s="4"/>
      <c r="N1702" s="5"/>
      <c r="P1702" s="6"/>
    </row>
    <row r="1703" spans="8:16" x14ac:dyDescent="0.25">
      <c r="H1703" s="1"/>
      <c r="I1703" s="1"/>
      <c r="J1703" s="9" t="str">
        <f t="shared" ref="J1703:J1766" si="27">IF(IF(ISBLANK(I1703),IF(ISBLANK(H1703),"",H1703),IF(I1703&lt;H1703,I1703,H1703))&lt;&gt;"",(IF(ISBLANK(I1703),IF(ISBLANK(H1703),"",H1703),IF(I1703&lt;H1703,I1703,H1703)))-14,"")</f>
        <v/>
      </c>
      <c r="K1703" s="8"/>
      <c r="M1703" s="4"/>
      <c r="N1703" s="5"/>
      <c r="P1703" s="6"/>
    </row>
    <row r="1704" spans="8:16" x14ac:dyDescent="0.25">
      <c r="H1704" s="1"/>
      <c r="I1704" s="1"/>
      <c r="J1704" s="9" t="str">
        <f t="shared" si="27"/>
        <v/>
      </c>
      <c r="K1704" s="8"/>
      <c r="M1704" s="4"/>
      <c r="N1704" s="5"/>
      <c r="P1704" s="6"/>
    </row>
    <row r="1705" spans="8:16" x14ac:dyDescent="0.25">
      <c r="H1705" s="1"/>
      <c r="I1705" s="1"/>
      <c r="J1705" s="9" t="str">
        <f t="shared" si="27"/>
        <v/>
      </c>
      <c r="K1705" s="8"/>
      <c r="M1705" s="4"/>
      <c r="N1705" s="5"/>
      <c r="P1705" s="6"/>
    </row>
    <row r="1706" spans="8:16" x14ac:dyDescent="0.25">
      <c r="H1706" s="1"/>
      <c r="I1706" s="1"/>
      <c r="J1706" s="9" t="str">
        <f t="shared" si="27"/>
        <v/>
      </c>
      <c r="K1706" s="8"/>
      <c r="M1706" s="4"/>
      <c r="N1706" s="5"/>
      <c r="P1706" s="6"/>
    </row>
    <row r="1707" spans="8:16" x14ac:dyDescent="0.25">
      <c r="H1707" s="1"/>
      <c r="I1707" s="1"/>
      <c r="J1707" s="9" t="str">
        <f t="shared" si="27"/>
        <v/>
      </c>
      <c r="K1707" s="8"/>
      <c r="M1707" s="4"/>
      <c r="N1707" s="5"/>
      <c r="P1707" s="6"/>
    </row>
    <row r="1708" spans="8:16" x14ac:dyDescent="0.25">
      <c r="H1708" s="1"/>
      <c r="I1708" s="1"/>
      <c r="J1708" s="9" t="str">
        <f t="shared" si="27"/>
        <v/>
      </c>
      <c r="K1708" s="8"/>
      <c r="M1708" s="4"/>
      <c r="N1708" s="5"/>
      <c r="P1708" s="6"/>
    </row>
    <row r="1709" spans="8:16" x14ac:dyDescent="0.25">
      <c r="H1709" s="1"/>
      <c r="I1709" s="1"/>
      <c r="J1709" s="9" t="str">
        <f t="shared" si="27"/>
        <v/>
      </c>
      <c r="K1709" s="8"/>
      <c r="M1709" s="4"/>
      <c r="N1709" s="5"/>
      <c r="P1709" s="6"/>
    </row>
    <row r="1710" spans="8:16" x14ac:dyDescent="0.25">
      <c r="H1710" s="1"/>
      <c r="I1710" s="1"/>
      <c r="J1710" s="9" t="str">
        <f t="shared" si="27"/>
        <v/>
      </c>
      <c r="K1710" s="8"/>
      <c r="M1710" s="4"/>
      <c r="N1710" s="5"/>
      <c r="P1710" s="6"/>
    </row>
    <row r="1711" spans="8:16" x14ac:dyDescent="0.25">
      <c r="H1711" s="1"/>
      <c r="I1711" s="1"/>
      <c r="J1711" s="9" t="str">
        <f t="shared" si="27"/>
        <v/>
      </c>
      <c r="K1711" s="8"/>
      <c r="M1711" s="4"/>
      <c r="N1711" s="5"/>
      <c r="P1711" s="6"/>
    </row>
    <row r="1712" spans="8:16" x14ac:dyDescent="0.25">
      <c r="H1712" s="1"/>
      <c r="I1712" s="1"/>
      <c r="J1712" s="9" t="str">
        <f t="shared" si="27"/>
        <v/>
      </c>
      <c r="K1712" s="8"/>
      <c r="M1712" s="4"/>
      <c r="N1712" s="5"/>
      <c r="P1712" s="6"/>
    </row>
    <row r="1713" spans="8:16" x14ac:dyDescent="0.25">
      <c r="H1713" s="1"/>
      <c r="I1713" s="1"/>
      <c r="J1713" s="9" t="str">
        <f t="shared" si="27"/>
        <v/>
      </c>
      <c r="K1713" s="8"/>
      <c r="M1713" s="4"/>
      <c r="N1713" s="5"/>
      <c r="P1713" s="6"/>
    </row>
    <row r="1714" spans="8:16" x14ac:dyDescent="0.25">
      <c r="H1714" s="1"/>
      <c r="I1714" s="1"/>
      <c r="J1714" s="9" t="str">
        <f t="shared" si="27"/>
        <v/>
      </c>
      <c r="K1714" s="8"/>
      <c r="M1714" s="4"/>
      <c r="N1714" s="5"/>
      <c r="P1714" s="6"/>
    </row>
    <row r="1715" spans="8:16" x14ac:dyDescent="0.25">
      <c r="H1715" s="1"/>
      <c r="I1715" s="1"/>
      <c r="J1715" s="9" t="str">
        <f t="shared" si="27"/>
        <v/>
      </c>
      <c r="K1715" s="8"/>
      <c r="M1715" s="4"/>
      <c r="N1715" s="5"/>
      <c r="P1715" s="6"/>
    </row>
    <row r="1716" spans="8:16" x14ac:dyDescent="0.25">
      <c r="H1716" s="1"/>
      <c r="I1716" s="1"/>
      <c r="J1716" s="9" t="str">
        <f t="shared" si="27"/>
        <v/>
      </c>
      <c r="K1716" s="8"/>
      <c r="M1716" s="4"/>
      <c r="N1716" s="5"/>
      <c r="P1716" s="6"/>
    </row>
    <row r="1717" spans="8:16" x14ac:dyDescent="0.25">
      <c r="H1717" s="1"/>
      <c r="I1717" s="1"/>
      <c r="J1717" s="9" t="str">
        <f t="shared" si="27"/>
        <v/>
      </c>
      <c r="K1717" s="8"/>
      <c r="M1717" s="4"/>
      <c r="N1717" s="5"/>
      <c r="P1717" s="6"/>
    </row>
    <row r="1718" spans="8:16" x14ac:dyDescent="0.25">
      <c r="H1718" s="1"/>
      <c r="I1718" s="1"/>
      <c r="J1718" s="9" t="str">
        <f t="shared" si="27"/>
        <v/>
      </c>
      <c r="K1718" s="8"/>
      <c r="M1718" s="4"/>
      <c r="N1718" s="5"/>
      <c r="P1718" s="6"/>
    </row>
    <row r="1719" spans="8:16" x14ac:dyDescent="0.25">
      <c r="H1719" s="1"/>
      <c r="I1719" s="1"/>
      <c r="J1719" s="9" t="str">
        <f t="shared" si="27"/>
        <v/>
      </c>
      <c r="K1719" s="8"/>
      <c r="M1719" s="4"/>
      <c r="N1719" s="5"/>
      <c r="P1719" s="6"/>
    </row>
    <row r="1720" spans="8:16" x14ac:dyDescent="0.25">
      <c r="H1720" s="1"/>
      <c r="I1720" s="1"/>
      <c r="J1720" s="9" t="str">
        <f t="shared" si="27"/>
        <v/>
      </c>
      <c r="K1720" s="8"/>
      <c r="M1720" s="4"/>
      <c r="N1720" s="5"/>
      <c r="P1720" s="6"/>
    </row>
    <row r="1721" spans="8:16" x14ac:dyDescent="0.25">
      <c r="H1721" s="1"/>
      <c r="I1721" s="1"/>
      <c r="J1721" s="9" t="str">
        <f t="shared" si="27"/>
        <v/>
      </c>
      <c r="K1721" s="8"/>
      <c r="M1721" s="4"/>
      <c r="N1721" s="5"/>
      <c r="P1721" s="6"/>
    </row>
    <row r="1722" spans="8:16" x14ac:dyDescent="0.25">
      <c r="H1722" s="1"/>
      <c r="I1722" s="1"/>
      <c r="J1722" s="9" t="str">
        <f t="shared" si="27"/>
        <v/>
      </c>
      <c r="K1722" s="8"/>
      <c r="M1722" s="4"/>
      <c r="N1722" s="5"/>
      <c r="P1722" s="6"/>
    </row>
    <row r="1723" spans="8:16" x14ac:dyDescent="0.25">
      <c r="H1723" s="1"/>
      <c r="I1723" s="1"/>
      <c r="J1723" s="9" t="str">
        <f t="shared" si="27"/>
        <v/>
      </c>
      <c r="K1723" s="8"/>
      <c r="M1723" s="4"/>
      <c r="N1723" s="5"/>
      <c r="P1723" s="6"/>
    </row>
    <row r="1724" spans="8:16" x14ac:dyDescent="0.25">
      <c r="H1724" s="1"/>
      <c r="I1724" s="1"/>
      <c r="J1724" s="9" t="str">
        <f t="shared" si="27"/>
        <v/>
      </c>
      <c r="K1724" s="8"/>
      <c r="M1724" s="4"/>
      <c r="N1724" s="5"/>
      <c r="P1724" s="6"/>
    </row>
    <row r="1725" spans="8:16" x14ac:dyDescent="0.25">
      <c r="H1725" s="1"/>
      <c r="I1725" s="1"/>
      <c r="J1725" s="9" t="str">
        <f t="shared" si="27"/>
        <v/>
      </c>
      <c r="K1725" s="8"/>
      <c r="M1725" s="4"/>
      <c r="N1725" s="5"/>
      <c r="P1725" s="6"/>
    </row>
    <row r="1726" spans="8:16" x14ac:dyDescent="0.25">
      <c r="H1726" s="1"/>
      <c r="I1726" s="1"/>
      <c r="J1726" s="9" t="str">
        <f t="shared" si="27"/>
        <v/>
      </c>
      <c r="K1726" s="8"/>
      <c r="M1726" s="4"/>
      <c r="N1726" s="5"/>
      <c r="P1726" s="6"/>
    </row>
    <row r="1727" spans="8:16" x14ac:dyDescent="0.25">
      <c r="H1727" s="1"/>
      <c r="I1727" s="1"/>
      <c r="J1727" s="9" t="str">
        <f t="shared" si="27"/>
        <v/>
      </c>
      <c r="K1727" s="8"/>
      <c r="M1727" s="4"/>
      <c r="N1727" s="5"/>
      <c r="P1727" s="6"/>
    </row>
    <row r="1728" spans="8:16" x14ac:dyDescent="0.25">
      <c r="H1728" s="1"/>
      <c r="I1728" s="1"/>
      <c r="J1728" s="9" t="str">
        <f t="shared" si="27"/>
        <v/>
      </c>
      <c r="K1728" s="8"/>
      <c r="M1728" s="4"/>
      <c r="N1728" s="5"/>
      <c r="P1728" s="6"/>
    </row>
    <row r="1729" spans="8:16" x14ac:dyDescent="0.25">
      <c r="H1729" s="1"/>
      <c r="I1729" s="1"/>
      <c r="J1729" s="9" t="str">
        <f t="shared" si="27"/>
        <v/>
      </c>
      <c r="K1729" s="8"/>
      <c r="M1729" s="4"/>
      <c r="N1729" s="5"/>
      <c r="P1729" s="6"/>
    </row>
    <row r="1730" spans="8:16" x14ac:dyDescent="0.25">
      <c r="H1730" s="1"/>
      <c r="I1730" s="1"/>
      <c r="J1730" s="9" t="str">
        <f t="shared" si="27"/>
        <v/>
      </c>
      <c r="K1730" s="8"/>
      <c r="M1730" s="4"/>
      <c r="N1730" s="5"/>
      <c r="P1730" s="6"/>
    </row>
    <row r="1731" spans="8:16" x14ac:dyDescent="0.25">
      <c r="H1731" s="1"/>
      <c r="I1731" s="1"/>
      <c r="J1731" s="9" t="str">
        <f t="shared" si="27"/>
        <v/>
      </c>
      <c r="K1731" s="8"/>
      <c r="M1731" s="4"/>
      <c r="N1731" s="5"/>
      <c r="P1731" s="6"/>
    </row>
    <row r="1732" spans="8:16" x14ac:dyDescent="0.25">
      <c r="H1732" s="1"/>
      <c r="I1732" s="1"/>
      <c r="J1732" s="9" t="str">
        <f t="shared" si="27"/>
        <v/>
      </c>
      <c r="K1732" s="8"/>
      <c r="M1732" s="4"/>
      <c r="N1732" s="5"/>
      <c r="P1732" s="6"/>
    </row>
    <row r="1733" spans="8:16" x14ac:dyDescent="0.25">
      <c r="H1733" s="1"/>
      <c r="I1733" s="1"/>
      <c r="J1733" s="9" t="str">
        <f t="shared" si="27"/>
        <v/>
      </c>
      <c r="K1733" s="8"/>
      <c r="M1733" s="4"/>
      <c r="N1733" s="5"/>
      <c r="P1733" s="6"/>
    </row>
    <row r="1734" spans="8:16" x14ac:dyDescent="0.25">
      <c r="H1734" s="1"/>
      <c r="I1734" s="1"/>
      <c r="J1734" s="9" t="str">
        <f t="shared" si="27"/>
        <v/>
      </c>
      <c r="K1734" s="8"/>
      <c r="M1734" s="4"/>
      <c r="N1734" s="5"/>
      <c r="P1734" s="6"/>
    </row>
    <row r="1735" spans="8:16" x14ac:dyDescent="0.25">
      <c r="H1735" s="1"/>
      <c r="I1735" s="1"/>
      <c r="J1735" s="9" t="str">
        <f t="shared" si="27"/>
        <v/>
      </c>
      <c r="K1735" s="8"/>
      <c r="M1735" s="4"/>
      <c r="N1735" s="5"/>
      <c r="P1735" s="6"/>
    </row>
    <row r="1736" spans="8:16" x14ac:dyDescent="0.25">
      <c r="H1736" s="1"/>
      <c r="I1736" s="1"/>
      <c r="J1736" s="9" t="str">
        <f t="shared" si="27"/>
        <v/>
      </c>
      <c r="K1736" s="8"/>
      <c r="M1736" s="4"/>
      <c r="N1736" s="5"/>
      <c r="P1736" s="6"/>
    </row>
    <row r="1737" spans="8:16" x14ac:dyDescent="0.25">
      <c r="H1737" s="1"/>
      <c r="I1737" s="1"/>
      <c r="J1737" s="9" t="str">
        <f t="shared" si="27"/>
        <v/>
      </c>
      <c r="K1737" s="8"/>
      <c r="M1737" s="4"/>
      <c r="N1737" s="5"/>
      <c r="P1737" s="6"/>
    </row>
    <row r="1738" spans="8:16" x14ac:dyDescent="0.25">
      <c r="H1738" s="1"/>
      <c r="I1738" s="1"/>
      <c r="J1738" s="9" t="str">
        <f t="shared" si="27"/>
        <v/>
      </c>
      <c r="K1738" s="8"/>
      <c r="M1738" s="4"/>
      <c r="N1738" s="5"/>
      <c r="P1738" s="6"/>
    </row>
    <row r="1739" spans="8:16" x14ac:dyDescent="0.25">
      <c r="H1739" s="1"/>
      <c r="I1739" s="1"/>
      <c r="J1739" s="9" t="str">
        <f t="shared" si="27"/>
        <v/>
      </c>
      <c r="K1739" s="8"/>
      <c r="M1739" s="4"/>
      <c r="N1739" s="5"/>
      <c r="P1739" s="6"/>
    </row>
    <row r="1740" spans="8:16" x14ac:dyDescent="0.25">
      <c r="H1740" s="1"/>
      <c r="I1740" s="1"/>
      <c r="J1740" s="9" t="str">
        <f t="shared" si="27"/>
        <v/>
      </c>
      <c r="K1740" s="8"/>
      <c r="M1740" s="4"/>
      <c r="N1740" s="5"/>
      <c r="P1740" s="6"/>
    </row>
    <row r="1741" spans="8:16" x14ac:dyDescent="0.25">
      <c r="H1741" s="1"/>
      <c r="I1741" s="1"/>
      <c r="J1741" s="9" t="str">
        <f t="shared" si="27"/>
        <v/>
      </c>
      <c r="K1741" s="8"/>
      <c r="M1741" s="4"/>
      <c r="N1741" s="5"/>
      <c r="P1741" s="6"/>
    </row>
    <row r="1742" spans="8:16" x14ac:dyDescent="0.25">
      <c r="H1742" s="1"/>
      <c r="I1742" s="1"/>
      <c r="J1742" s="9" t="str">
        <f t="shared" si="27"/>
        <v/>
      </c>
      <c r="K1742" s="8"/>
      <c r="M1742" s="4"/>
      <c r="N1742" s="5"/>
      <c r="P1742" s="6"/>
    </row>
    <row r="1743" spans="8:16" x14ac:dyDescent="0.25">
      <c r="H1743" s="1"/>
      <c r="I1743" s="1"/>
      <c r="J1743" s="9" t="str">
        <f t="shared" si="27"/>
        <v/>
      </c>
      <c r="K1743" s="8"/>
      <c r="M1743" s="4"/>
      <c r="N1743" s="5"/>
      <c r="P1743" s="6"/>
    </row>
    <row r="1744" spans="8:16" x14ac:dyDescent="0.25">
      <c r="H1744" s="1"/>
      <c r="I1744" s="1"/>
      <c r="J1744" s="9" t="str">
        <f t="shared" si="27"/>
        <v/>
      </c>
      <c r="K1744" s="8"/>
      <c r="M1744" s="4"/>
      <c r="N1744" s="5"/>
      <c r="P1744" s="6"/>
    </row>
    <row r="1745" spans="8:16" x14ac:dyDescent="0.25">
      <c r="H1745" s="1"/>
      <c r="I1745" s="1"/>
      <c r="J1745" s="9" t="str">
        <f t="shared" si="27"/>
        <v/>
      </c>
      <c r="K1745" s="8"/>
      <c r="M1745" s="4"/>
      <c r="N1745" s="5"/>
      <c r="P1745" s="6"/>
    </row>
    <row r="1746" spans="8:16" x14ac:dyDescent="0.25">
      <c r="H1746" s="1"/>
      <c r="I1746" s="1"/>
      <c r="J1746" s="9" t="str">
        <f t="shared" si="27"/>
        <v/>
      </c>
      <c r="K1746" s="8"/>
      <c r="M1746" s="4"/>
      <c r="N1746" s="5"/>
      <c r="P1746" s="6"/>
    </row>
    <row r="1747" spans="8:16" x14ac:dyDescent="0.25">
      <c r="H1747" s="1"/>
      <c r="I1747" s="1"/>
      <c r="J1747" s="9" t="str">
        <f t="shared" si="27"/>
        <v/>
      </c>
      <c r="K1747" s="8"/>
      <c r="M1747" s="4"/>
      <c r="N1747" s="5"/>
      <c r="P1747" s="6"/>
    </row>
    <row r="1748" spans="8:16" x14ac:dyDescent="0.25">
      <c r="H1748" s="1"/>
      <c r="I1748" s="1"/>
      <c r="J1748" s="9" t="str">
        <f t="shared" si="27"/>
        <v/>
      </c>
      <c r="K1748" s="8"/>
      <c r="M1748" s="4"/>
      <c r="N1748" s="5"/>
      <c r="P1748" s="6"/>
    </row>
    <row r="1749" spans="8:16" x14ac:dyDescent="0.25">
      <c r="H1749" s="1"/>
      <c r="I1749" s="1"/>
      <c r="J1749" s="9" t="str">
        <f t="shared" si="27"/>
        <v/>
      </c>
      <c r="K1749" s="8"/>
      <c r="M1749" s="4"/>
      <c r="N1749" s="5"/>
      <c r="P1749" s="6"/>
    </row>
    <row r="1750" spans="8:16" x14ac:dyDescent="0.25">
      <c r="H1750" s="1"/>
      <c r="I1750" s="1"/>
      <c r="J1750" s="9" t="str">
        <f t="shared" si="27"/>
        <v/>
      </c>
      <c r="K1750" s="8"/>
      <c r="M1750" s="4"/>
      <c r="N1750" s="5"/>
      <c r="P1750" s="6"/>
    </row>
    <row r="1751" spans="8:16" x14ac:dyDescent="0.25">
      <c r="H1751" s="1"/>
      <c r="I1751" s="1"/>
      <c r="J1751" s="9" t="str">
        <f t="shared" si="27"/>
        <v/>
      </c>
      <c r="K1751" s="8"/>
      <c r="M1751" s="4"/>
      <c r="N1751" s="5"/>
      <c r="P1751" s="6"/>
    </row>
    <row r="1752" spans="8:16" x14ac:dyDescent="0.25">
      <c r="H1752" s="1"/>
      <c r="I1752" s="1"/>
      <c r="J1752" s="9" t="str">
        <f t="shared" si="27"/>
        <v/>
      </c>
      <c r="K1752" s="8"/>
      <c r="M1752" s="4"/>
      <c r="N1752" s="5"/>
      <c r="P1752" s="6"/>
    </row>
    <row r="1753" spans="8:16" x14ac:dyDescent="0.25">
      <c r="H1753" s="1"/>
      <c r="I1753" s="1"/>
      <c r="J1753" s="9" t="str">
        <f t="shared" si="27"/>
        <v/>
      </c>
      <c r="K1753" s="8"/>
      <c r="M1753" s="4"/>
      <c r="N1753" s="5"/>
      <c r="P1753" s="6"/>
    </row>
    <row r="1754" spans="8:16" x14ac:dyDescent="0.25">
      <c r="H1754" s="1"/>
      <c r="I1754" s="1"/>
      <c r="J1754" s="9" t="str">
        <f t="shared" si="27"/>
        <v/>
      </c>
      <c r="K1754" s="8"/>
      <c r="M1754" s="4"/>
      <c r="N1754" s="5"/>
      <c r="P1754" s="6"/>
    </row>
    <row r="1755" spans="8:16" x14ac:dyDescent="0.25">
      <c r="H1755" s="1"/>
      <c r="I1755" s="1"/>
      <c r="J1755" s="9" t="str">
        <f t="shared" si="27"/>
        <v/>
      </c>
      <c r="K1755" s="8"/>
      <c r="M1755" s="4"/>
      <c r="N1755" s="5"/>
      <c r="P1755" s="6"/>
    </row>
    <row r="1756" spans="8:16" x14ac:dyDescent="0.25">
      <c r="H1756" s="1"/>
      <c r="I1756" s="1"/>
      <c r="J1756" s="9" t="str">
        <f t="shared" si="27"/>
        <v/>
      </c>
      <c r="K1756" s="8"/>
      <c r="M1756" s="4"/>
      <c r="N1756" s="5"/>
      <c r="P1756" s="6"/>
    </row>
    <row r="1757" spans="8:16" x14ac:dyDescent="0.25">
      <c r="H1757" s="1"/>
      <c r="I1757" s="1"/>
      <c r="J1757" s="9" t="str">
        <f t="shared" si="27"/>
        <v/>
      </c>
      <c r="K1757" s="8"/>
      <c r="M1757" s="4"/>
      <c r="N1757" s="5"/>
      <c r="P1757" s="6"/>
    </row>
    <row r="1758" spans="8:16" x14ac:dyDescent="0.25">
      <c r="H1758" s="1"/>
      <c r="I1758" s="1"/>
      <c r="J1758" s="9" t="str">
        <f t="shared" si="27"/>
        <v/>
      </c>
      <c r="K1758" s="8"/>
      <c r="M1758" s="4"/>
      <c r="N1758" s="5"/>
      <c r="P1758" s="6"/>
    </row>
    <row r="1759" spans="8:16" x14ac:dyDescent="0.25">
      <c r="H1759" s="1"/>
      <c r="I1759" s="1"/>
      <c r="J1759" s="9" t="str">
        <f t="shared" si="27"/>
        <v/>
      </c>
      <c r="K1759" s="8"/>
      <c r="M1759" s="4"/>
      <c r="N1759" s="5"/>
      <c r="P1759" s="6"/>
    </row>
    <row r="1760" spans="8:16" x14ac:dyDescent="0.25">
      <c r="H1760" s="1"/>
      <c r="I1760" s="1"/>
      <c r="J1760" s="9" t="str">
        <f t="shared" si="27"/>
        <v/>
      </c>
      <c r="K1760" s="8"/>
      <c r="M1760" s="4"/>
      <c r="N1760" s="5"/>
      <c r="P1760" s="6"/>
    </row>
    <row r="1761" spans="8:16" x14ac:dyDescent="0.25">
      <c r="H1761" s="1"/>
      <c r="I1761" s="1"/>
      <c r="J1761" s="9" t="str">
        <f t="shared" si="27"/>
        <v/>
      </c>
      <c r="K1761" s="8"/>
      <c r="M1761" s="4"/>
      <c r="N1761" s="5"/>
      <c r="P1761" s="6"/>
    </row>
    <row r="1762" spans="8:16" x14ac:dyDescent="0.25">
      <c r="H1762" s="1"/>
      <c r="I1762" s="1"/>
      <c r="J1762" s="9" t="str">
        <f t="shared" si="27"/>
        <v/>
      </c>
      <c r="K1762" s="8"/>
      <c r="M1762" s="4"/>
      <c r="N1762" s="5"/>
      <c r="P1762" s="6"/>
    </row>
    <row r="1763" spans="8:16" x14ac:dyDescent="0.25">
      <c r="H1763" s="1"/>
      <c r="I1763" s="1"/>
      <c r="J1763" s="9" t="str">
        <f t="shared" si="27"/>
        <v/>
      </c>
      <c r="K1763" s="8"/>
      <c r="M1763" s="4"/>
      <c r="N1763" s="5"/>
      <c r="P1763" s="6"/>
    </row>
    <row r="1764" spans="8:16" x14ac:dyDescent="0.25">
      <c r="H1764" s="1"/>
      <c r="I1764" s="1"/>
      <c r="J1764" s="9" t="str">
        <f t="shared" si="27"/>
        <v/>
      </c>
      <c r="K1764" s="8"/>
      <c r="M1764" s="4"/>
      <c r="N1764" s="5"/>
      <c r="P1764" s="6"/>
    </row>
    <row r="1765" spans="8:16" x14ac:dyDescent="0.25">
      <c r="H1765" s="1"/>
      <c r="I1765" s="1"/>
      <c r="J1765" s="9" t="str">
        <f t="shared" si="27"/>
        <v/>
      </c>
      <c r="K1765" s="8"/>
      <c r="M1765" s="4"/>
      <c r="N1765" s="5"/>
      <c r="P1765" s="6"/>
    </row>
    <row r="1766" spans="8:16" x14ac:dyDescent="0.25">
      <c r="H1766" s="1"/>
      <c r="I1766" s="1"/>
      <c r="J1766" s="9" t="str">
        <f t="shared" si="27"/>
        <v/>
      </c>
      <c r="K1766" s="8"/>
      <c r="M1766" s="4"/>
      <c r="N1766" s="5"/>
      <c r="P1766" s="6"/>
    </row>
    <row r="1767" spans="8:16" x14ac:dyDescent="0.25">
      <c r="H1767" s="1"/>
      <c r="I1767" s="1"/>
      <c r="J1767" s="9" t="str">
        <f t="shared" ref="J1767:J1830" si="28">IF(IF(ISBLANK(I1767),IF(ISBLANK(H1767),"",H1767),IF(I1767&lt;H1767,I1767,H1767))&lt;&gt;"",(IF(ISBLANK(I1767),IF(ISBLANK(H1767),"",H1767),IF(I1767&lt;H1767,I1767,H1767)))-14,"")</f>
        <v/>
      </c>
      <c r="K1767" s="8"/>
      <c r="M1767" s="4"/>
      <c r="N1767" s="5"/>
      <c r="P1767" s="6"/>
    </row>
    <row r="1768" spans="8:16" x14ac:dyDescent="0.25">
      <c r="H1768" s="1"/>
      <c r="I1768" s="1"/>
      <c r="J1768" s="9" t="str">
        <f t="shared" si="28"/>
        <v/>
      </c>
      <c r="K1768" s="8"/>
      <c r="M1768" s="4"/>
      <c r="N1768" s="5"/>
      <c r="P1768" s="6"/>
    </row>
    <row r="1769" spans="8:16" x14ac:dyDescent="0.25">
      <c r="H1769" s="1"/>
      <c r="I1769" s="1"/>
      <c r="J1769" s="9" t="str">
        <f t="shared" si="28"/>
        <v/>
      </c>
      <c r="K1769" s="8"/>
      <c r="M1769" s="4"/>
      <c r="N1769" s="5"/>
      <c r="P1769" s="6"/>
    </row>
    <row r="1770" spans="8:16" x14ac:dyDescent="0.25">
      <c r="H1770" s="1"/>
      <c r="I1770" s="1"/>
      <c r="J1770" s="9" t="str">
        <f t="shared" si="28"/>
        <v/>
      </c>
      <c r="K1770" s="8"/>
      <c r="M1770" s="4"/>
      <c r="N1770" s="5"/>
      <c r="P1770" s="6"/>
    </row>
    <row r="1771" spans="8:16" x14ac:dyDescent="0.25">
      <c r="H1771" s="1"/>
      <c r="I1771" s="1"/>
      <c r="J1771" s="9" t="str">
        <f t="shared" si="28"/>
        <v/>
      </c>
      <c r="K1771" s="8"/>
      <c r="M1771" s="4"/>
      <c r="N1771" s="5"/>
      <c r="P1771" s="6"/>
    </row>
    <row r="1772" spans="8:16" x14ac:dyDescent="0.25">
      <c r="H1772" s="1"/>
      <c r="I1772" s="1"/>
      <c r="J1772" s="9" t="str">
        <f t="shared" si="28"/>
        <v/>
      </c>
      <c r="K1772" s="8"/>
      <c r="M1772" s="4"/>
      <c r="N1772" s="5"/>
      <c r="P1772" s="6"/>
    </row>
    <row r="1773" spans="8:16" x14ac:dyDescent="0.25">
      <c r="H1773" s="1"/>
      <c r="I1773" s="1"/>
      <c r="J1773" s="9" t="str">
        <f t="shared" si="28"/>
        <v/>
      </c>
      <c r="K1773" s="8"/>
      <c r="M1773" s="4"/>
      <c r="N1773" s="5"/>
      <c r="P1773" s="6"/>
    </row>
    <row r="1774" spans="8:16" x14ac:dyDescent="0.25">
      <c r="H1774" s="1"/>
      <c r="I1774" s="1"/>
      <c r="J1774" s="9" t="str">
        <f t="shared" si="28"/>
        <v/>
      </c>
      <c r="K1774" s="8"/>
      <c r="M1774" s="4"/>
      <c r="N1774" s="5"/>
      <c r="P1774" s="6"/>
    </row>
    <row r="1775" spans="8:16" x14ac:dyDescent="0.25">
      <c r="H1775" s="1"/>
      <c r="I1775" s="1"/>
      <c r="J1775" s="9" t="str">
        <f t="shared" si="28"/>
        <v/>
      </c>
      <c r="K1775" s="8"/>
      <c r="M1775" s="4"/>
      <c r="N1775" s="5"/>
      <c r="P1775" s="6"/>
    </row>
    <row r="1776" spans="8:16" x14ac:dyDescent="0.25">
      <c r="H1776" s="1"/>
      <c r="I1776" s="1"/>
      <c r="J1776" s="9" t="str">
        <f t="shared" si="28"/>
        <v/>
      </c>
      <c r="K1776" s="8"/>
      <c r="M1776" s="4"/>
      <c r="N1776" s="5"/>
      <c r="P1776" s="6"/>
    </row>
    <row r="1777" spans="8:16" x14ac:dyDescent="0.25">
      <c r="H1777" s="1"/>
      <c r="I1777" s="1"/>
      <c r="J1777" s="9" t="str">
        <f t="shared" si="28"/>
        <v/>
      </c>
      <c r="K1777" s="8"/>
      <c r="M1777" s="4"/>
      <c r="N1777" s="5"/>
      <c r="P1777" s="6"/>
    </row>
    <row r="1778" spans="8:16" x14ac:dyDescent="0.25">
      <c r="H1778" s="1"/>
      <c r="I1778" s="1"/>
      <c r="J1778" s="9" t="str">
        <f t="shared" si="28"/>
        <v/>
      </c>
      <c r="K1778" s="8"/>
      <c r="M1778" s="4"/>
      <c r="N1778" s="5"/>
      <c r="P1778" s="6"/>
    </row>
    <row r="1779" spans="8:16" x14ac:dyDescent="0.25">
      <c r="H1779" s="1"/>
      <c r="I1779" s="1"/>
      <c r="J1779" s="9" t="str">
        <f t="shared" si="28"/>
        <v/>
      </c>
      <c r="K1779" s="8"/>
      <c r="M1779" s="4"/>
      <c r="N1779" s="5"/>
      <c r="P1779" s="6"/>
    </row>
    <row r="1780" spans="8:16" x14ac:dyDescent="0.25">
      <c r="H1780" s="1"/>
      <c r="I1780" s="1"/>
      <c r="J1780" s="9" t="str">
        <f t="shared" si="28"/>
        <v/>
      </c>
      <c r="K1780" s="8"/>
      <c r="M1780" s="4"/>
      <c r="N1780" s="5"/>
      <c r="P1780" s="6"/>
    </row>
    <row r="1781" spans="8:16" x14ac:dyDescent="0.25">
      <c r="H1781" s="1"/>
      <c r="I1781" s="1"/>
      <c r="J1781" s="9" t="str">
        <f t="shared" si="28"/>
        <v/>
      </c>
      <c r="K1781" s="8"/>
      <c r="M1781" s="4"/>
      <c r="N1781" s="5"/>
      <c r="P1781" s="6"/>
    </row>
    <row r="1782" spans="8:16" x14ac:dyDescent="0.25">
      <c r="H1782" s="1"/>
      <c r="I1782" s="1"/>
      <c r="J1782" s="9" t="str">
        <f t="shared" si="28"/>
        <v/>
      </c>
      <c r="K1782" s="8"/>
      <c r="M1782" s="4"/>
      <c r="N1782" s="5"/>
      <c r="P1782" s="6"/>
    </row>
    <row r="1783" spans="8:16" x14ac:dyDescent="0.25">
      <c r="H1783" s="1"/>
      <c r="I1783" s="1"/>
      <c r="J1783" s="9" t="str">
        <f t="shared" si="28"/>
        <v/>
      </c>
      <c r="K1783" s="8"/>
      <c r="M1783" s="4"/>
      <c r="N1783" s="5"/>
      <c r="P1783" s="6"/>
    </row>
    <row r="1784" spans="8:16" x14ac:dyDescent="0.25">
      <c r="H1784" s="1"/>
      <c r="I1784" s="1"/>
      <c r="J1784" s="9" t="str">
        <f t="shared" si="28"/>
        <v/>
      </c>
      <c r="K1784" s="8"/>
      <c r="M1784" s="4"/>
      <c r="N1784" s="5"/>
      <c r="P1784" s="6"/>
    </row>
    <row r="1785" spans="8:16" x14ac:dyDescent="0.25">
      <c r="H1785" s="1"/>
      <c r="I1785" s="1"/>
      <c r="J1785" s="9" t="str">
        <f t="shared" si="28"/>
        <v/>
      </c>
      <c r="K1785" s="8"/>
      <c r="M1785" s="4"/>
      <c r="N1785" s="5"/>
      <c r="P1785" s="6"/>
    </row>
    <row r="1786" spans="8:16" x14ac:dyDescent="0.25">
      <c r="H1786" s="1"/>
      <c r="I1786" s="1"/>
      <c r="J1786" s="9" t="str">
        <f t="shared" si="28"/>
        <v/>
      </c>
      <c r="K1786" s="8"/>
      <c r="M1786" s="4"/>
      <c r="N1786" s="5"/>
      <c r="P1786" s="6"/>
    </row>
    <row r="1787" spans="8:16" x14ac:dyDescent="0.25">
      <c r="H1787" s="1"/>
      <c r="I1787" s="1"/>
      <c r="J1787" s="9" t="str">
        <f t="shared" si="28"/>
        <v/>
      </c>
      <c r="K1787" s="8"/>
      <c r="M1787" s="4"/>
      <c r="N1787" s="5"/>
      <c r="P1787" s="6"/>
    </row>
    <row r="1788" spans="8:16" x14ac:dyDescent="0.25">
      <c r="H1788" s="1"/>
      <c r="I1788" s="1"/>
      <c r="J1788" s="9" t="str">
        <f t="shared" si="28"/>
        <v/>
      </c>
      <c r="K1788" s="8"/>
      <c r="M1788" s="4"/>
      <c r="N1788" s="5"/>
      <c r="P1788" s="6"/>
    </row>
    <row r="1789" spans="8:16" x14ac:dyDescent="0.25">
      <c r="H1789" s="1"/>
      <c r="I1789" s="1"/>
      <c r="J1789" s="9" t="str">
        <f t="shared" si="28"/>
        <v/>
      </c>
      <c r="K1789" s="8"/>
      <c r="M1789" s="4"/>
      <c r="N1789" s="5"/>
      <c r="P1789" s="6"/>
    </row>
    <row r="1790" spans="8:16" x14ac:dyDescent="0.25">
      <c r="H1790" s="1"/>
      <c r="I1790" s="1"/>
      <c r="J1790" s="9" t="str">
        <f t="shared" si="28"/>
        <v/>
      </c>
      <c r="K1790" s="8"/>
      <c r="M1790" s="4"/>
      <c r="N1790" s="5"/>
      <c r="P1790" s="6"/>
    </row>
    <row r="1791" spans="8:16" x14ac:dyDescent="0.25">
      <c r="H1791" s="1"/>
      <c r="I1791" s="1"/>
      <c r="J1791" s="9" t="str">
        <f t="shared" si="28"/>
        <v/>
      </c>
      <c r="K1791" s="8"/>
      <c r="M1791" s="4"/>
      <c r="N1791" s="5"/>
      <c r="P1791" s="6"/>
    </row>
    <row r="1792" spans="8:16" x14ac:dyDescent="0.25">
      <c r="H1792" s="1"/>
      <c r="I1792" s="1"/>
      <c r="J1792" s="9" t="str">
        <f t="shared" si="28"/>
        <v/>
      </c>
      <c r="K1792" s="8"/>
      <c r="M1792" s="4"/>
      <c r="N1792" s="5"/>
      <c r="P1792" s="6"/>
    </row>
    <row r="1793" spans="8:16" x14ac:dyDescent="0.25">
      <c r="H1793" s="1"/>
      <c r="I1793" s="1"/>
      <c r="J1793" s="9" t="str">
        <f t="shared" si="28"/>
        <v/>
      </c>
      <c r="K1793" s="8"/>
      <c r="M1793" s="4"/>
      <c r="N1793" s="5"/>
      <c r="P1793" s="6"/>
    </row>
    <row r="1794" spans="8:16" x14ac:dyDescent="0.25">
      <c r="H1794" s="1"/>
      <c r="I1794" s="1"/>
      <c r="J1794" s="9" t="str">
        <f t="shared" si="28"/>
        <v/>
      </c>
      <c r="K1794" s="8"/>
      <c r="M1794" s="4"/>
      <c r="N1794" s="5"/>
      <c r="P1794" s="6"/>
    </row>
    <row r="1795" spans="8:16" x14ac:dyDescent="0.25">
      <c r="H1795" s="1"/>
      <c r="I1795" s="1"/>
      <c r="J1795" s="9" t="str">
        <f t="shared" si="28"/>
        <v/>
      </c>
      <c r="K1795" s="8"/>
      <c r="M1795" s="4"/>
      <c r="N1795" s="5"/>
      <c r="P1795" s="6"/>
    </row>
    <row r="1796" spans="8:16" x14ac:dyDescent="0.25">
      <c r="H1796" s="1"/>
      <c r="I1796" s="1"/>
      <c r="J1796" s="9" t="str">
        <f t="shared" si="28"/>
        <v/>
      </c>
      <c r="K1796" s="8"/>
      <c r="M1796" s="4"/>
      <c r="N1796" s="5"/>
      <c r="P1796" s="6"/>
    </row>
    <row r="1797" spans="8:16" x14ac:dyDescent="0.25">
      <c r="H1797" s="1"/>
      <c r="I1797" s="1"/>
      <c r="J1797" s="9" t="str">
        <f t="shared" si="28"/>
        <v/>
      </c>
      <c r="K1797" s="8"/>
      <c r="M1797" s="4"/>
      <c r="N1797" s="5"/>
      <c r="P1797" s="6"/>
    </row>
    <row r="1798" spans="8:16" x14ac:dyDescent="0.25">
      <c r="H1798" s="1"/>
      <c r="I1798" s="1"/>
      <c r="J1798" s="9" t="str">
        <f t="shared" si="28"/>
        <v/>
      </c>
      <c r="K1798" s="8"/>
      <c r="M1798" s="4"/>
      <c r="N1798" s="5"/>
      <c r="P1798" s="6"/>
    </row>
    <row r="1799" spans="8:16" x14ac:dyDescent="0.25">
      <c r="H1799" s="1"/>
      <c r="I1799" s="1"/>
      <c r="J1799" s="9" t="str">
        <f t="shared" si="28"/>
        <v/>
      </c>
      <c r="K1799" s="8"/>
      <c r="M1799" s="4"/>
      <c r="N1799" s="5"/>
      <c r="P1799" s="6"/>
    </row>
    <row r="1800" spans="8:16" x14ac:dyDescent="0.25">
      <c r="H1800" s="1"/>
      <c r="I1800" s="1"/>
      <c r="J1800" s="9" t="str">
        <f t="shared" si="28"/>
        <v/>
      </c>
      <c r="K1800" s="8"/>
      <c r="M1800" s="4"/>
      <c r="N1800" s="5"/>
      <c r="P1800" s="6"/>
    </row>
    <row r="1801" spans="8:16" x14ac:dyDescent="0.25">
      <c r="H1801" s="1"/>
      <c r="I1801" s="1"/>
      <c r="J1801" s="9" t="str">
        <f t="shared" si="28"/>
        <v/>
      </c>
      <c r="K1801" s="8"/>
      <c r="M1801" s="4"/>
      <c r="N1801" s="5"/>
      <c r="P1801" s="6"/>
    </row>
    <row r="1802" spans="8:16" x14ac:dyDescent="0.25">
      <c r="H1802" s="1"/>
      <c r="I1802" s="1"/>
      <c r="J1802" s="9" t="str">
        <f t="shared" si="28"/>
        <v/>
      </c>
      <c r="K1802" s="8"/>
      <c r="M1802" s="4"/>
      <c r="N1802" s="5"/>
      <c r="P1802" s="6"/>
    </row>
    <row r="1803" spans="8:16" x14ac:dyDescent="0.25">
      <c r="H1803" s="1"/>
      <c r="I1803" s="1"/>
      <c r="J1803" s="9" t="str">
        <f t="shared" si="28"/>
        <v/>
      </c>
      <c r="K1803" s="8"/>
      <c r="M1803" s="4"/>
      <c r="N1803" s="5"/>
      <c r="P1803" s="6"/>
    </row>
    <row r="1804" spans="8:16" x14ac:dyDescent="0.25">
      <c r="H1804" s="1"/>
      <c r="I1804" s="1"/>
      <c r="J1804" s="9" t="str">
        <f t="shared" si="28"/>
        <v/>
      </c>
      <c r="K1804" s="8"/>
      <c r="M1804" s="4"/>
      <c r="N1804" s="5"/>
      <c r="P1804" s="6"/>
    </row>
    <row r="1805" spans="8:16" x14ac:dyDescent="0.25">
      <c r="H1805" s="1"/>
      <c r="I1805" s="1"/>
      <c r="J1805" s="9" t="str">
        <f t="shared" si="28"/>
        <v/>
      </c>
      <c r="K1805" s="8"/>
      <c r="M1805" s="4"/>
      <c r="N1805" s="5"/>
      <c r="P1805" s="6"/>
    </row>
    <row r="1806" spans="8:16" x14ac:dyDescent="0.25">
      <c r="H1806" s="1"/>
      <c r="I1806" s="1"/>
      <c r="J1806" s="9" t="str">
        <f t="shared" si="28"/>
        <v/>
      </c>
      <c r="K1806" s="8"/>
      <c r="M1806" s="4"/>
      <c r="N1806" s="5"/>
      <c r="P1806" s="6"/>
    </row>
    <row r="1807" spans="8:16" x14ac:dyDescent="0.25">
      <c r="H1807" s="1"/>
      <c r="I1807" s="1"/>
      <c r="J1807" s="9" t="str">
        <f t="shared" si="28"/>
        <v/>
      </c>
      <c r="K1807" s="8"/>
      <c r="M1807" s="4"/>
      <c r="N1807" s="5"/>
      <c r="P1807" s="6"/>
    </row>
    <row r="1808" spans="8:16" x14ac:dyDescent="0.25">
      <c r="H1808" s="1"/>
      <c r="I1808" s="1"/>
      <c r="J1808" s="9" t="str">
        <f t="shared" si="28"/>
        <v/>
      </c>
      <c r="K1808" s="8"/>
      <c r="M1808" s="4"/>
      <c r="N1808" s="5"/>
      <c r="P1808" s="6"/>
    </row>
    <row r="1809" spans="8:16" x14ac:dyDescent="0.25">
      <c r="H1809" s="1"/>
      <c r="I1809" s="1"/>
      <c r="J1809" s="9" t="str">
        <f t="shared" si="28"/>
        <v/>
      </c>
      <c r="K1809" s="8"/>
      <c r="M1809" s="4"/>
      <c r="N1809" s="5"/>
      <c r="P1809" s="6"/>
    </row>
    <row r="1810" spans="8:16" x14ac:dyDescent="0.25">
      <c r="H1810" s="1"/>
      <c r="I1810" s="1"/>
      <c r="J1810" s="9" t="str">
        <f t="shared" si="28"/>
        <v/>
      </c>
      <c r="K1810" s="8"/>
      <c r="M1810" s="4"/>
      <c r="N1810" s="5"/>
      <c r="P1810" s="6"/>
    </row>
    <row r="1811" spans="8:16" x14ac:dyDescent="0.25">
      <c r="H1811" s="1"/>
      <c r="I1811" s="1"/>
      <c r="J1811" s="9" t="str">
        <f t="shared" si="28"/>
        <v/>
      </c>
      <c r="K1811" s="8"/>
      <c r="M1811" s="4"/>
      <c r="N1811" s="5"/>
      <c r="P1811" s="6"/>
    </row>
    <row r="1812" spans="8:16" x14ac:dyDescent="0.25">
      <c r="H1812" s="1"/>
      <c r="I1812" s="1"/>
      <c r="J1812" s="9" t="str">
        <f t="shared" si="28"/>
        <v/>
      </c>
      <c r="K1812" s="8"/>
      <c r="M1812" s="4"/>
      <c r="N1812" s="5"/>
      <c r="P1812" s="6"/>
    </row>
    <row r="1813" spans="8:16" x14ac:dyDescent="0.25">
      <c r="H1813" s="1"/>
      <c r="I1813" s="1"/>
      <c r="J1813" s="9" t="str">
        <f t="shared" si="28"/>
        <v/>
      </c>
      <c r="K1813" s="8"/>
      <c r="M1813" s="4"/>
      <c r="N1813" s="5"/>
      <c r="P1813" s="6"/>
    </row>
    <row r="1814" spans="8:16" x14ac:dyDescent="0.25">
      <c r="H1814" s="1"/>
      <c r="I1814" s="1"/>
      <c r="J1814" s="9" t="str">
        <f t="shared" si="28"/>
        <v/>
      </c>
      <c r="K1814" s="8"/>
      <c r="M1814" s="4"/>
      <c r="N1814" s="5"/>
      <c r="P1814" s="6"/>
    </row>
    <row r="1815" spans="8:16" x14ac:dyDescent="0.25">
      <c r="H1815" s="1"/>
      <c r="I1815" s="1"/>
      <c r="J1815" s="9" t="str">
        <f t="shared" si="28"/>
        <v/>
      </c>
      <c r="K1815" s="8"/>
      <c r="M1815" s="4"/>
      <c r="N1815" s="5"/>
      <c r="P1815" s="6"/>
    </row>
    <row r="1816" spans="8:16" x14ac:dyDescent="0.25">
      <c r="H1816" s="1"/>
      <c r="I1816" s="1"/>
      <c r="J1816" s="9" t="str">
        <f t="shared" si="28"/>
        <v/>
      </c>
      <c r="K1816" s="8"/>
      <c r="M1816" s="4"/>
      <c r="N1816" s="5"/>
      <c r="P1816" s="6"/>
    </row>
    <row r="1817" spans="8:16" x14ac:dyDescent="0.25">
      <c r="H1817" s="1"/>
      <c r="I1817" s="1"/>
      <c r="J1817" s="9" t="str">
        <f t="shared" si="28"/>
        <v/>
      </c>
      <c r="K1817" s="8"/>
      <c r="M1817" s="4"/>
      <c r="N1817" s="5"/>
      <c r="P1817" s="6"/>
    </row>
    <row r="1818" spans="8:16" x14ac:dyDescent="0.25">
      <c r="H1818" s="1"/>
      <c r="I1818" s="1"/>
      <c r="J1818" s="9" t="str">
        <f t="shared" si="28"/>
        <v/>
      </c>
      <c r="K1818" s="8"/>
      <c r="M1818" s="4"/>
      <c r="N1818" s="5"/>
      <c r="P1818" s="6"/>
    </row>
    <row r="1819" spans="8:16" x14ac:dyDescent="0.25">
      <c r="H1819" s="1"/>
      <c r="I1819" s="1"/>
      <c r="J1819" s="9" t="str">
        <f t="shared" si="28"/>
        <v/>
      </c>
      <c r="K1819" s="8"/>
      <c r="M1819" s="4"/>
      <c r="N1819" s="5"/>
      <c r="P1819" s="6"/>
    </row>
    <row r="1820" spans="8:16" x14ac:dyDescent="0.25">
      <c r="H1820" s="1"/>
      <c r="I1820" s="1"/>
      <c r="J1820" s="9" t="str">
        <f t="shared" si="28"/>
        <v/>
      </c>
      <c r="K1820" s="8"/>
      <c r="M1820" s="4"/>
      <c r="N1820" s="5"/>
      <c r="P1820" s="6"/>
    </row>
    <row r="1821" spans="8:16" x14ac:dyDescent="0.25">
      <c r="H1821" s="1"/>
      <c r="I1821" s="1"/>
      <c r="J1821" s="9" t="str">
        <f t="shared" si="28"/>
        <v/>
      </c>
      <c r="K1821" s="8"/>
      <c r="M1821" s="4"/>
      <c r="N1821" s="5"/>
      <c r="P1821" s="6"/>
    </row>
    <row r="1822" spans="8:16" x14ac:dyDescent="0.25">
      <c r="H1822" s="1"/>
      <c r="I1822" s="1"/>
      <c r="J1822" s="9" t="str">
        <f t="shared" si="28"/>
        <v/>
      </c>
      <c r="K1822" s="8"/>
      <c r="M1822" s="4"/>
      <c r="N1822" s="5"/>
      <c r="P1822" s="6"/>
    </row>
    <row r="1823" spans="8:16" x14ac:dyDescent="0.25">
      <c r="H1823" s="1"/>
      <c r="I1823" s="1"/>
      <c r="J1823" s="9" t="str">
        <f t="shared" si="28"/>
        <v/>
      </c>
      <c r="K1823" s="8"/>
      <c r="M1823" s="4"/>
      <c r="N1823" s="5"/>
      <c r="P1823" s="6"/>
    </row>
    <row r="1824" spans="8:16" x14ac:dyDescent="0.25">
      <c r="H1824" s="1"/>
      <c r="I1824" s="1"/>
      <c r="J1824" s="9" t="str">
        <f t="shared" si="28"/>
        <v/>
      </c>
      <c r="K1824" s="8"/>
      <c r="M1824" s="4"/>
      <c r="N1824" s="5"/>
      <c r="P1824" s="6"/>
    </row>
    <row r="1825" spans="8:16" x14ac:dyDescent="0.25">
      <c r="H1825" s="1"/>
      <c r="I1825" s="1"/>
      <c r="J1825" s="9" t="str">
        <f t="shared" si="28"/>
        <v/>
      </c>
      <c r="K1825" s="8"/>
      <c r="M1825" s="4"/>
      <c r="N1825" s="5"/>
      <c r="P1825" s="6"/>
    </row>
    <row r="1826" spans="8:16" x14ac:dyDescent="0.25">
      <c r="H1826" s="1"/>
      <c r="I1826" s="1"/>
      <c r="J1826" s="9" t="str">
        <f t="shared" si="28"/>
        <v/>
      </c>
      <c r="K1826" s="8"/>
      <c r="M1826" s="4"/>
      <c r="N1826" s="5"/>
      <c r="P1826" s="6"/>
    </row>
    <row r="1827" spans="8:16" x14ac:dyDescent="0.25">
      <c r="H1827" s="1"/>
      <c r="I1827" s="1"/>
      <c r="J1827" s="9" t="str">
        <f t="shared" si="28"/>
        <v/>
      </c>
      <c r="K1827" s="8"/>
      <c r="M1827" s="4"/>
      <c r="N1827" s="5"/>
      <c r="P1827" s="6"/>
    </row>
    <row r="1828" spans="8:16" x14ac:dyDescent="0.25">
      <c r="H1828" s="1"/>
      <c r="I1828" s="1"/>
      <c r="J1828" s="9" t="str">
        <f t="shared" si="28"/>
        <v/>
      </c>
      <c r="K1828" s="8"/>
      <c r="M1828" s="4"/>
      <c r="N1828" s="5"/>
      <c r="P1828" s="6"/>
    </row>
    <row r="1829" spans="8:16" x14ac:dyDescent="0.25">
      <c r="H1829" s="1"/>
      <c r="I1829" s="1"/>
      <c r="J1829" s="9" t="str">
        <f t="shared" si="28"/>
        <v/>
      </c>
      <c r="K1829" s="8"/>
      <c r="M1829" s="4"/>
      <c r="N1829" s="5"/>
      <c r="P1829" s="6"/>
    </row>
    <row r="1830" spans="8:16" x14ac:dyDescent="0.25">
      <c r="H1830" s="1"/>
      <c r="I1830" s="1"/>
      <c r="J1830" s="9" t="str">
        <f t="shared" si="28"/>
        <v/>
      </c>
      <c r="K1830" s="8"/>
      <c r="M1830" s="4"/>
      <c r="N1830" s="5"/>
      <c r="P1830" s="6"/>
    </row>
    <row r="1831" spans="8:16" x14ac:dyDescent="0.25">
      <c r="H1831" s="1"/>
      <c r="I1831" s="1"/>
      <c r="J1831" s="9" t="str">
        <f t="shared" ref="J1831:J1894" si="29">IF(IF(ISBLANK(I1831),IF(ISBLANK(H1831),"",H1831),IF(I1831&lt;H1831,I1831,H1831))&lt;&gt;"",(IF(ISBLANK(I1831),IF(ISBLANK(H1831),"",H1831),IF(I1831&lt;H1831,I1831,H1831)))-14,"")</f>
        <v/>
      </c>
      <c r="K1831" s="8"/>
      <c r="M1831" s="4"/>
      <c r="N1831" s="5"/>
      <c r="P1831" s="6"/>
    </row>
    <row r="1832" spans="8:16" x14ac:dyDescent="0.25">
      <c r="H1832" s="1"/>
      <c r="I1832" s="1"/>
      <c r="J1832" s="9" t="str">
        <f t="shared" si="29"/>
        <v/>
      </c>
      <c r="K1832" s="8"/>
      <c r="M1832" s="4"/>
      <c r="N1832" s="5"/>
      <c r="P1832" s="6"/>
    </row>
    <row r="1833" spans="8:16" x14ac:dyDescent="0.25">
      <c r="H1833" s="1"/>
      <c r="I1833" s="1"/>
      <c r="J1833" s="9" t="str">
        <f t="shared" si="29"/>
        <v/>
      </c>
      <c r="K1833" s="8"/>
      <c r="M1833" s="4"/>
      <c r="N1833" s="5"/>
      <c r="P1833" s="6"/>
    </row>
    <row r="1834" spans="8:16" x14ac:dyDescent="0.25">
      <c r="H1834" s="1"/>
      <c r="I1834" s="1"/>
      <c r="J1834" s="9" t="str">
        <f t="shared" si="29"/>
        <v/>
      </c>
      <c r="K1834" s="8"/>
      <c r="M1834" s="4"/>
      <c r="N1834" s="5"/>
      <c r="P1834" s="6"/>
    </row>
    <row r="1835" spans="8:16" x14ac:dyDescent="0.25">
      <c r="H1835" s="1"/>
      <c r="I1835" s="1"/>
      <c r="J1835" s="9" t="str">
        <f t="shared" si="29"/>
        <v/>
      </c>
      <c r="K1835" s="8"/>
      <c r="M1835" s="4"/>
      <c r="N1835" s="5"/>
      <c r="P1835" s="6"/>
    </row>
    <row r="1836" spans="8:16" x14ac:dyDescent="0.25">
      <c r="H1836" s="1"/>
      <c r="I1836" s="1"/>
      <c r="J1836" s="9" t="str">
        <f t="shared" si="29"/>
        <v/>
      </c>
      <c r="K1836" s="8"/>
      <c r="M1836" s="4"/>
      <c r="N1836" s="5"/>
      <c r="P1836" s="6"/>
    </row>
    <row r="1837" spans="8:16" x14ac:dyDescent="0.25">
      <c r="H1837" s="1"/>
      <c r="I1837" s="1"/>
      <c r="J1837" s="9" t="str">
        <f t="shared" si="29"/>
        <v/>
      </c>
      <c r="K1837" s="8"/>
      <c r="M1837" s="4"/>
      <c r="N1837" s="5"/>
      <c r="P1837" s="6"/>
    </row>
    <row r="1838" spans="8:16" x14ac:dyDescent="0.25">
      <c r="H1838" s="1"/>
      <c r="I1838" s="1"/>
      <c r="J1838" s="9" t="str">
        <f t="shared" si="29"/>
        <v/>
      </c>
      <c r="K1838" s="8"/>
      <c r="M1838" s="4"/>
      <c r="N1838" s="5"/>
      <c r="P1838" s="6"/>
    </row>
    <row r="1839" spans="8:16" x14ac:dyDescent="0.25">
      <c r="H1839" s="1"/>
      <c r="I1839" s="1"/>
      <c r="J1839" s="9" t="str">
        <f t="shared" si="29"/>
        <v/>
      </c>
      <c r="K1839" s="8"/>
      <c r="M1839" s="4"/>
      <c r="N1839" s="5"/>
      <c r="P1839" s="6"/>
    </row>
    <row r="1840" spans="8:16" x14ac:dyDescent="0.25">
      <c r="H1840" s="1"/>
      <c r="I1840" s="1"/>
      <c r="J1840" s="9" t="str">
        <f t="shared" si="29"/>
        <v/>
      </c>
      <c r="K1840" s="8"/>
      <c r="M1840" s="4"/>
      <c r="N1840" s="5"/>
      <c r="P1840" s="6"/>
    </row>
    <row r="1841" spans="8:16" x14ac:dyDescent="0.25">
      <c r="H1841" s="1"/>
      <c r="I1841" s="1"/>
      <c r="J1841" s="9" t="str">
        <f t="shared" si="29"/>
        <v/>
      </c>
      <c r="K1841" s="8"/>
      <c r="M1841" s="4"/>
      <c r="N1841" s="5"/>
      <c r="P1841" s="6"/>
    </row>
    <row r="1842" spans="8:16" x14ac:dyDescent="0.25">
      <c r="H1842" s="1"/>
      <c r="I1842" s="1"/>
      <c r="J1842" s="9" t="str">
        <f t="shared" si="29"/>
        <v/>
      </c>
      <c r="K1842" s="8"/>
      <c r="M1842" s="4"/>
      <c r="N1842" s="5"/>
      <c r="P1842" s="6"/>
    </row>
    <row r="1843" spans="8:16" x14ac:dyDescent="0.25">
      <c r="H1843" s="1"/>
      <c r="I1843" s="1"/>
      <c r="J1843" s="9" t="str">
        <f t="shared" si="29"/>
        <v/>
      </c>
      <c r="K1843" s="8"/>
      <c r="M1843" s="4"/>
      <c r="N1843" s="5"/>
      <c r="P1843" s="6"/>
    </row>
    <row r="1844" spans="8:16" x14ac:dyDescent="0.25">
      <c r="H1844" s="1"/>
      <c r="I1844" s="1"/>
      <c r="J1844" s="9" t="str">
        <f t="shared" si="29"/>
        <v/>
      </c>
      <c r="K1844" s="8"/>
      <c r="M1844" s="4"/>
      <c r="N1844" s="5"/>
      <c r="P1844" s="6"/>
    </row>
    <row r="1845" spans="8:16" x14ac:dyDescent="0.25">
      <c r="H1845" s="1"/>
      <c r="I1845" s="1"/>
      <c r="J1845" s="9" t="str">
        <f t="shared" si="29"/>
        <v/>
      </c>
      <c r="K1845" s="8"/>
      <c r="M1845" s="4"/>
      <c r="N1845" s="5"/>
      <c r="P1845" s="6"/>
    </row>
    <row r="1846" spans="8:16" x14ac:dyDescent="0.25">
      <c r="H1846" s="1"/>
      <c r="I1846" s="1"/>
      <c r="J1846" s="9" t="str">
        <f t="shared" si="29"/>
        <v/>
      </c>
      <c r="K1846" s="8"/>
      <c r="M1846" s="4"/>
      <c r="N1846" s="5"/>
      <c r="P1846" s="6"/>
    </row>
    <row r="1847" spans="8:16" x14ac:dyDescent="0.25">
      <c r="H1847" s="1"/>
      <c r="I1847" s="1"/>
      <c r="J1847" s="9" t="str">
        <f t="shared" si="29"/>
        <v/>
      </c>
      <c r="K1847" s="8"/>
      <c r="M1847" s="4"/>
      <c r="N1847" s="5"/>
      <c r="P1847" s="6"/>
    </row>
    <row r="1848" spans="8:16" x14ac:dyDescent="0.25">
      <c r="H1848" s="1"/>
      <c r="I1848" s="1"/>
      <c r="J1848" s="9" t="str">
        <f t="shared" si="29"/>
        <v/>
      </c>
      <c r="K1848" s="8"/>
      <c r="M1848" s="4"/>
      <c r="N1848" s="5"/>
      <c r="P1848" s="6"/>
    </row>
    <row r="1849" spans="8:16" x14ac:dyDescent="0.25">
      <c r="H1849" s="1"/>
      <c r="I1849" s="1"/>
      <c r="J1849" s="9" t="str">
        <f t="shared" si="29"/>
        <v/>
      </c>
      <c r="K1849" s="8"/>
      <c r="M1849" s="4"/>
      <c r="N1849" s="5"/>
      <c r="P1849" s="6"/>
    </row>
    <row r="1850" spans="8:16" x14ac:dyDescent="0.25">
      <c r="H1850" s="1"/>
      <c r="I1850" s="1"/>
      <c r="J1850" s="9" t="str">
        <f t="shared" si="29"/>
        <v/>
      </c>
      <c r="K1850" s="8"/>
      <c r="M1850" s="4"/>
      <c r="N1850" s="5"/>
      <c r="P1850" s="6"/>
    </row>
    <row r="1851" spans="8:16" x14ac:dyDescent="0.25">
      <c r="H1851" s="1"/>
      <c r="I1851" s="1"/>
      <c r="J1851" s="9" t="str">
        <f t="shared" si="29"/>
        <v/>
      </c>
      <c r="K1851" s="8"/>
      <c r="M1851" s="4"/>
      <c r="N1851" s="5"/>
      <c r="P1851" s="6"/>
    </row>
    <row r="1852" spans="8:16" x14ac:dyDescent="0.25">
      <c r="H1852" s="1"/>
      <c r="I1852" s="1"/>
      <c r="J1852" s="9" t="str">
        <f t="shared" si="29"/>
        <v/>
      </c>
      <c r="K1852" s="8"/>
      <c r="M1852" s="4"/>
      <c r="N1852" s="5"/>
      <c r="P1852" s="6"/>
    </row>
    <row r="1853" spans="8:16" x14ac:dyDescent="0.25">
      <c r="H1853" s="1"/>
      <c r="I1853" s="1"/>
      <c r="J1853" s="9" t="str">
        <f t="shared" si="29"/>
        <v/>
      </c>
      <c r="K1853" s="8"/>
      <c r="M1853" s="4"/>
      <c r="N1853" s="5"/>
      <c r="P1853" s="6"/>
    </row>
    <row r="1854" spans="8:16" x14ac:dyDescent="0.25">
      <c r="H1854" s="1"/>
      <c r="I1854" s="1"/>
      <c r="J1854" s="9" t="str">
        <f t="shared" si="29"/>
        <v/>
      </c>
      <c r="K1854" s="8"/>
      <c r="M1854" s="4"/>
      <c r="N1854" s="5"/>
      <c r="P1854" s="6"/>
    </row>
    <row r="1855" spans="8:16" x14ac:dyDescent="0.25">
      <c r="H1855" s="1"/>
      <c r="I1855" s="1"/>
      <c r="J1855" s="9" t="str">
        <f t="shared" si="29"/>
        <v/>
      </c>
      <c r="K1855" s="8"/>
      <c r="M1855" s="4"/>
      <c r="N1855" s="5"/>
      <c r="P1855" s="6"/>
    </row>
    <row r="1856" spans="8:16" x14ac:dyDescent="0.25">
      <c r="H1856" s="1"/>
      <c r="I1856" s="1"/>
      <c r="J1856" s="9" t="str">
        <f t="shared" si="29"/>
        <v/>
      </c>
      <c r="K1856" s="8"/>
      <c r="M1856" s="4"/>
      <c r="N1856" s="5"/>
      <c r="P1856" s="6"/>
    </row>
    <row r="1857" spans="8:16" x14ac:dyDescent="0.25">
      <c r="H1857" s="1"/>
      <c r="I1857" s="1"/>
      <c r="J1857" s="9" t="str">
        <f t="shared" si="29"/>
        <v/>
      </c>
      <c r="K1857" s="8"/>
      <c r="M1857" s="4"/>
      <c r="N1857" s="5"/>
      <c r="P1857" s="6"/>
    </row>
    <row r="1858" spans="8:16" x14ac:dyDescent="0.25">
      <c r="H1858" s="1"/>
      <c r="I1858" s="1"/>
      <c r="J1858" s="9" t="str">
        <f t="shared" si="29"/>
        <v/>
      </c>
      <c r="K1858" s="8"/>
      <c r="M1858" s="4"/>
      <c r="N1858" s="5"/>
      <c r="P1858" s="6"/>
    </row>
    <row r="1859" spans="8:16" x14ac:dyDescent="0.25">
      <c r="H1859" s="1"/>
      <c r="I1859" s="1"/>
      <c r="J1859" s="9" t="str">
        <f t="shared" si="29"/>
        <v/>
      </c>
      <c r="K1859" s="8"/>
      <c r="M1859" s="4"/>
      <c r="N1859" s="5"/>
      <c r="P1859" s="6"/>
    </row>
    <row r="1860" spans="8:16" x14ac:dyDescent="0.25">
      <c r="H1860" s="1"/>
      <c r="I1860" s="1"/>
      <c r="J1860" s="9" t="str">
        <f t="shared" si="29"/>
        <v/>
      </c>
      <c r="K1860" s="8"/>
      <c r="M1860" s="4"/>
      <c r="N1860" s="5"/>
      <c r="P1860" s="6"/>
    </row>
    <row r="1861" spans="8:16" x14ac:dyDescent="0.25">
      <c r="H1861" s="1"/>
      <c r="I1861" s="1"/>
      <c r="J1861" s="9" t="str">
        <f t="shared" si="29"/>
        <v/>
      </c>
      <c r="K1861" s="8"/>
      <c r="M1861" s="4"/>
      <c r="N1861" s="5"/>
      <c r="P1861" s="6"/>
    </row>
    <row r="1862" spans="8:16" x14ac:dyDescent="0.25">
      <c r="H1862" s="1"/>
      <c r="I1862" s="1"/>
      <c r="J1862" s="9" t="str">
        <f t="shared" si="29"/>
        <v/>
      </c>
      <c r="K1862" s="8"/>
      <c r="M1862" s="4"/>
      <c r="N1862" s="5"/>
      <c r="P1862" s="6"/>
    </row>
    <row r="1863" spans="8:16" x14ac:dyDescent="0.25">
      <c r="H1863" s="1"/>
      <c r="I1863" s="1"/>
      <c r="J1863" s="9" t="str">
        <f t="shared" si="29"/>
        <v/>
      </c>
      <c r="K1863" s="8"/>
      <c r="M1863" s="4"/>
      <c r="N1863" s="5"/>
      <c r="P1863" s="6"/>
    </row>
    <row r="1864" spans="8:16" x14ac:dyDescent="0.25">
      <c r="H1864" s="1"/>
      <c r="I1864" s="1"/>
      <c r="J1864" s="9" t="str">
        <f t="shared" si="29"/>
        <v/>
      </c>
      <c r="K1864" s="8"/>
      <c r="M1864" s="4"/>
      <c r="N1864" s="5"/>
      <c r="P1864" s="6"/>
    </row>
    <row r="1865" spans="8:16" x14ac:dyDescent="0.25">
      <c r="H1865" s="1"/>
      <c r="I1865" s="1"/>
      <c r="J1865" s="9" t="str">
        <f t="shared" si="29"/>
        <v/>
      </c>
      <c r="K1865" s="8"/>
      <c r="M1865" s="4"/>
      <c r="N1865" s="5"/>
      <c r="P1865" s="6"/>
    </row>
    <row r="1866" spans="8:16" x14ac:dyDescent="0.25">
      <c r="H1866" s="1"/>
      <c r="I1866" s="1"/>
      <c r="J1866" s="9" t="str">
        <f t="shared" si="29"/>
        <v/>
      </c>
      <c r="K1866" s="8"/>
      <c r="M1866" s="4"/>
      <c r="N1866" s="5"/>
      <c r="P1866" s="6"/>
    </row>
    <row r="1867" spans="8:16" x14ac:dyDescent="0.25">
      <c r="H1867" s="1"/>
      <c r="I1867" s="1"/>
      <c r="J1867" s="9" t="str">
        <f t="shared" si="29"/>
        <v/>
      </c>
      <c r="K1867" s="8"/>
      <c r="M1867" s="4"/>
      <c r="N1867" s="5"/>
      <c r="P1867" s="6"/>
    </row>
    <row r="1868" spans="8:16" x14ac:dyDescent="0.25">
      <c r="H1868" s="1"/>
      <c r="I1868" s="1"/>
      <c r="J1868" s="9" t="str">
        <f t="shared" si="29"/>
        <v/>
      </c>
      <c r="K1868" s="8"/>
      <c r="M1868" s="4"/>
      <c r="N1868" s="5"/>
      <c r="P1868" s="6"/>
    </row>
    <row r="1869" spans="8:16" x14ac:dyDescent="0.25">
      <c r="H1869" s="1"/>
      <c r="I1869" s="1"/>
      <c r="J1869" s="9" t="str">
        <f t="shared" si="29"/>
        <v/>
      </c>
      <c r="K1869" s="8"/>
      <c r="M1869" s="4"/>
      <c r="N1869" s="5"/>
      <c r="P1869" s="6"/>
    </row>
    <row r="1870" spans="8:16" x14ac:dyDescent="0.25">
      <c r="H1870" s="1"/>
      <c r="I1870" s="1"/>
      <c r="J1870" s="9" t="str">
        <f t="shared" si="29"/>
        <v/>
      </c>
      <c r="K1870" s="8"/>
      <c r="M1870" s="4"/>
      <c r="N1870" s="5"/>
      <c r="P1870" s="6"/>
    </row>
    <row r="1871" spans="8:16" x14ac:dyDescent="0.25">
      <c r="H1871" s="1"/>
      <c r="I1871" s="1"/>
      <c r="J1871" s="9" t="str">
        <f t="shared" si="29"/>
        <v/>
      </c>
      <c r="K1871" s="8"/>
      <c r="M1871" s="4"/>
      <c r="N1871" s="5"/>
      <c r="P1871" s="6"/>
    </row>
    <row r="1872" spans="8:16" x14ac:dyDescent="0.25">
      <c r="H1872" s="1"/>
      <c r="I1872" s="1"/>
      <c r="J1872" s="9" t="str">
        <f t="shared" si="29"/>
        <v/>
      </c>
      <c r="K1872" s="8"/>
      <c r="M1872" s="4"/>
      <c r="N1872" s="5"/>
      <c r="P1872" s="6"/>
    </row>
    <row r="1873" spans="8:16" x14ac:dyDescent="0.25">
      <c r="H1873" s="1"/>
      <c r="I1873" s="1"/>
      <c r="J1873" s="9" t="str">
        <f t="shared" si="29"/>
        <v/>
      </c>
      <c r="K1873" s="8"/>
      <c r="M1873" s="4"/>
      <c r="N1873" s="5"/>
      <c r="P1873" s="6"/>
    </row>
    <row r="1874" spans="8:16" x14ac:dyDescent="0.25">
      <c r="H1874" s="1"/>
      <c r="I1874" s="1"/>
      <c r="J1874" s="9" t="str">
        <f t="shared" si="29"/>
        <v/>
      </c>
      <c r="K1874" s="8"/>
      <c r="M1874" s="4"/>
      <c r="N1874" s="5"/>
      <c r="P1874" s="6"/>
    </row>
    <row r="1875" spans="8:16" x14ac:dyDescent="0.25">
      <c r="H1875" s="1"/>
      <c r="I1875" s="1"/>
      <c r="J1875" s="9" t="str">
        <f t="shared" si="29"/>
        <v/>
      </c>
      <c r="K1875" s="8"/>
      <c r="M1875" s="4"/>
      <c r="N1875" s="5"/>
      <c r="P1875" s="6"/>
    </row>
    <row r="1876" spans="8:16" x14ac:dyDescent="0.25">
      <c r="H1876" s="1"/>
      <c r="I1876" s="1"/>
      <c r="J1876" s="9" t="str">
        <f t="shared" si="29"/>
        <v/>
      </c>
      <c r="K1876" s="8"/>
      <c r="M1876" s="4"/>
      <c r="N1876" s="5"/>
      <c r="P1876" s="6"/>
    </row>
    <row r="1877" spans="8:16" x14ac:dyDescent="0.25">
      <c r="H1877" s="1"/>
      <c r="I1877" s="1"/>
      <c r="J1877" s="9" t="str">
        <f t="shared" si="29"/>
        <v/>
      </c>
      <c r="K1877" s="8"/>
      <c r="M1877" s="4"/>
      <c r="N1877" s="5"/>
      <c r="P1877" s="6"/>
    </row>
    <row r="1878" spans="8:16" x14ac:dyDescent="0.25">
      <c r="H1878" s="1"/>
      <c r="I1878" s="1"/>
      <c r="J1878" s="9" t="str">
        <f t="shared" si="29"/>
        <v/>
      </c>
      <c r="K1878" s="8"/>
      <c r="M1878" s="4"/>
      <c r="N1878" s="5"/>
      <c r="P1878" s="6"/>
    </row>
    <row r="1879" spans="8:16" x14ac:dyDescent="0.25">
      <c r="H1879" s="1"/>
      <c r="I1879" s="1"/>
      <c r="J1879" s="9" t="str">
        <f t="shared" si="29"/>
        <v/>
      </c>
      <c r="K1879" s="8"/>
      <c r="M1879" s="4"/>
      <c r="N1879" s="5"/>
      <c r="P1879" s="6"/>
    </row>
    <row r="1880" spans="8:16" x14ac:dyDescent="0.25">
      <c r="H1880" s="1"/>
      <c r="I1880" s="1"/>
      <c r="J1880" s="9" t="str">
        <f t="shared" si="29"/>
        <v/>
      </c>
      <c r="K1880" s="8"/>
      <c r="M1880" s="4"/>
      <c r="N1880" s="5"/>
      <c r="P1880" s="6"/>
    </row>
    <row r="1881" spans="8:16" x14ac:dyDescent="0.25">
      <c r="H1881" s="1"/>
      <c r="I1881" s="1"/>
      <c r="J1881" s="9" t="str">
        <f t="shared" si="29"/>
        <v/>
      </c>
      <c r="K1881" s="8"/>
      <c r="M1881" s="4"/>
      <c r="N1881" s="5"/>
      <c r="P1881" s="6"/>
    </row>
    <row r="1882" spans="8:16" x14ac:dyDescent="0.25">
      <c r="H1882" s="1"/>
      <c r="I1882" s="1"/>
      <c r="J1882" s="9" t="str">
        <f t="shared" si="29"/>
        <v/>
      </c>
      <c r="K1882" s="8"/>
      <c r="M1882" s="4"/>
      <c r="N1882" s="5"/>
      <c r="P1882" s="6"/>
    </row>
    <row r="1883" spans="8:16" x14ac:dyDescent="0.25">
      <c r="H1883" s="1"/>
      <c r="I1883" s="1"/>
      <c r="J1883" s="9" t="str">
        <f t="shared" si="29"/>
        <v/>
      </c>
      <c r="K1883" s="8"/>
      <c r="M1883" s="4"/>
      <c r="N1883" s="5"/>
      <c r="P1883" s="6"/>
    </row>
    <row r="1884" spans="8:16" x14ac:dyDescent="0.25">
      <c r="H1884" s="1"/>
      <c r="I1884" s="1"/>
      <c r="J1884" s="9" t="str">
        <f t="shared" si="29"/>
        <v/>
      </c>
      <c r="K1884" s="8"/>
      <c r="M1884" s="4"/>
      <c r="N1884" s="5"/>
      <c r="P1884" s="6"/>
    </row>
    <row r="1885" spans="8:16" x14ac:dyDescent="0.25">
      <c r="H1885" s="1"/>
      <c r="I1885" s="1"/>
      <c r="J1885" s="9" t="str">
        <f t="shared" si="29"/>
        <v/>
      </c>
      <c r="K1885" s="8"/>
      <c r="M1885" s="4"/>
      <c r="N1885" s="5"/>
      <c r="P1885" s="6"/>
    </row>
    <row r="1886" spans="8:16" x14ac:dyDescent="0.25">
      <c r="H1886" s="1"/>
      <c r="I1886" s="1"/>
      <c r="J1886" s="9" t="str">
        <f t="shared" si="29"/>
        <v/>
      </c>
      <c r="K1886" s="8"/>
      <c r="M1886" s="4"/>
      <c r="N1886" s="5"/>
      <c r="P1886" s="6"/>
    </row>
    <row r="1887" spans="8:16" x14ac:dyDescent="0.25">
      <c r="H1887" s="1"/>
      <c r="I1887" s="1"/>
      <c r="J1887" s="9" t="str">
        <f t="shared" si="29"/>
        <v/>
      </c>
      <c r="K1887" s="8"/>
      <c r="M1887" s="4"/>
      <c r="N1887" s="5"/>
      <c r="P1887" s="6"/>
    </row>
    <row r="1888" spans="8:16" x14ac:dyDescent="0.25">
      <c r="H1888" s="1"/>
      <c r="I1888" s="1"/>
      <c r="J1888" s="9" t="str">
        <f t="shared" si="29"/>
        <v/>
      </c>
      <c r="K1888" s="8"/>
      <c r="M1888" s="4"/>
      <c r="N1888" s="5"/>
      <c r="P1888" s="6"/>
    </row>
    <row r="1889" spans="8:16" x14ac:dyDescent="0.25">
      <c r="H1889" s="1"/>
      <c r="I1889" s="1"/>
      <c r="J1889" s="9" t="str">
        <f t="shared" si="29"/>
        <v/>
      </c>
      <c r="K1889" s="8"/>
      <c r="M1889" s="4"/>
      <c r="N1889" s="5"/>
      <c r="P1889" s="6"/>
    </row>
    <row r="1890" spans="8:16" x14ac:dyDescent="0.25">
      <c r="H1890" s="1"/>
      <c r="I1890" s="1"/>
      <c r="J1890" s="9" t="str">
        <f t="shared" si="29"/>
        <v/>
      </c>
      <c r="K1890" s="8"/>
      <c r="M1890" s="4"/>
      <c r="N1890" s="5"/>
      <c r="P1890" s="6"/>
    </row>
    <row r="1891" spans="8:16" x14ac:dyDescent="0.25">
      <c r="H1891" s="1"/>
      <c r="I1891" s="1"/>
      <c r="J1891" s="9" t="str">
        <f t="shared" si="29"/>
        <v/>
      </c>
      <c r="K1891" s="8"/>
      <c r="M1891" s="4"/>
      <c r="N1891" s="5"/>
      <c r="P1891" s="6"/>
    </row>
    <row r="1892" spans="8:16" x14ac:dyDescent="0.25">
      <c r="H1892" s="1"/>
      <c r="I1892" s="1"/>
      <c r="J1892" s="9" t="str">
        <f t="shared" si="29"/>
        <v/>
      </c>
      <c r="K1892" s="8"/>
      <c r="M1892" s="4"/>
      <c r="N1892" s="5"/>
      <c r="P1892" s="6"/>
    </row>
    <row r="1893" spans="8:16" x14ac:dyDescent="0.25">
      <c r="H1893" s="1"/>
      <c r="I1893" s="1"/>
      <c r="J1893" s="9" t="str">
        <f t="shared" si="29"/>
        <v/>
      </c>
      <c r="K1893" s="8"/>
      <c r="M1893" s="4"/>
      <c r="N1893" s="5"/>
      <c r="P1893" s="6"/>
    </row>
    <row r="1894" spans="8:16" x14ac:dyDescent="0.25">
      <c r="H1894" s="1"/>
      <c r="I1894" s="1"/>
      <c r="J1894" s="9" t="str">
        <f t="shared" si="29"/>
        <v/>
      </c>
      <c r="K1894" s="8"/>
      <c r="M1894" s="4"/>
      <c r="N1894" s="5"/>
      <c r="P1894" s="6"/>
    </row>
    <row r="1895" spans="8:16" x14ac:dyDescent="0.25">
      <c r="H1895" s="1"/>
      <c r="I1895" s="1"/>
      <c r="J1895" s="9" t="str">
        <f t="shared" ref="J1895:J1958" si="30">IF(IF(ISBLANK(I1895),IF(ISBLANK(H1895),"",H1895),IF(I1895&lt;H1895,I1895,H1895))&lt;&gt;"",(IF(ISBLANK(I1895),IF(ISBLANK(H1895),"",H1895),IF(I1895&lt;H1895,I1895,H1895)))-14,"")</f>
        <v/>
      </c>
      <c r="K1895" s="8"/>
      <c r="M1895" s="4"/>
      <c r="N1895" s="5"/>
      <c r="P1895" s="6"/>
    </row>
    <row r="1896" spans="8:16" x14ac:dyDescent="0.25">
      <c r="H1896" s="1"/>
      <c r="I1896" s="1"/>
      <c r="J1896" s="9" t="str">
        <f t="shared" si="30"/>
        <v/>
      </c>
      <c r="K1896" s="8"/>
      <c r="M1896" s="4"/>
      <c r="N1896" s="5"/>
      <c r="P1896" s="6"/>
    </row>
    <row r="1897" spans="8:16" x14ac:dyDescent="0.25">
      <c r="H1897" s="1"/>
      <c r="I1897" s="1"/>
      <c r="J1897" s="9" t="str">
        <f t="shared" si="30"/>
        <v/>
      </c>
      <c r="K1897" s="8"/>
      <c r="M1897" s="4"/>
      <c r="N1897" s="5"/>
      <c r="P1897" s="6"/>
    </row>
    <row r="1898" spans="8:16" x14ac:dyDescent="0.25">
      <c r="H1898" s="1"/>
      <c r="I1898" s="1"/>
      <c r="J1898" s="9" t="str">
        <f t="shared" si="30"/>
        <v/>
      </c>
      <c r="K1898" s="8"/>
      <c r="M1898" s="4"/>
      <c r="N1898" s="5"/>
      <c r="P1898" s="6"/>
    </row>
    <row r="1899" spans="8:16" x14ac:dyDescent="0.25">
      <c r="H1899" s="1"/>
      <c r="I1899" s="1"/>
      <c r="J1899" s="9" t="str">
        <f t="shared" si="30"/>
        <v/>
      </c>
      <c r="K1899" s="8"/>
      <c r="M1899" s="4"/>
      <c r="N1899" s="5"/>
      <c r="P1899" s="6"/>
    </row>
    <row r="1900" spans="8:16" x14ac:dyDescent="0.25">
      <c r="H1900" s="1"/>
      <c r="I1900" s="1"/>
      <c r="J1900" s="9" t="str">
        <f t="shared" si="30"/>
        <v/>
      </c>
      <c r="K1900" s="8"/>
      <c r="M1900" s="4"/>
      <c r="N1900" s="5"/>
      <c r="P1900" s="6"/>
    </row>
    <row r="1901" spans="8:16" x14ac:dyDescent="0.25">
      <c r="H1901" s="1"/>
      <c r="I1901" s="1"/>
      <c r="J1901" s="9" t="str">
        <f t="shared" si="30"/>
        <v/>
      </c>
      <c r="K1901" s="8"/>
      <c r="M1901" s="4"/>
      <c r="N1901" s="5"/>
      <c r="P1901" s="6"/>
    </row>
    <row r="1902" spans="8:16" x14ac:dyDescent="0.25">
      <c r="H1902" s="1"/>
      <c r="I1902" s="1"/>
      <c r="J1902" s="9" t="str">
        <f t="shared" si="30"/>
        <v/>
      </c>
      <c r="K1902" s="8"/>
      <c r="M1902" s="4"/>
      <c r="N1902" s="5"/>
      <c r="P1902" s="6"/>
    </row>
    <row r="1903" spans="8:16" x14ac:dyDescent="0.25">
      <c r="H1903" s="1"/>
      <c r="I1903" s="1"/>
      <c r="J1903" s="9" t="str">
        <f t="shared" si="30"/>
        <v/>
      </c>
      <c r="K1903" s="8"/>
      <c r="M1903" s="4"/>
      <c r="N1903" s="5"/>
      <c r="P1903" s="6"/>
    </row>
    <row r="1904" spans="8:16" x14ac:dyDescent="0.25">
      <c r="H1904" s="1"/>
      <c r="I1904" s="1"/>
      <c r="J1904" s="9" t="str">
        <f t="shared" si="30"/>
        <v/>
      </c>
      <c r="K1904" s="8"/>
      <c r="M1904" s="4"/>
      <c r="N1904" s="5"/>
      <c r="P1904" s="6"/>
    </row>
    <row r="1905" spans="8:16" x14ac:dyDescent="0.25">
      <c r="H1905" s="1"/>
      <c r="I1905" s="1"/>
      <c r="J1905" s="9" t="str">
        <f t="shared" si="30"/>
        <v/>
      </c>
      <c r="K1905" s="8"/>
      <c r="M1905" s="4"/>
      <c r="N1905" s="5"/>
      <c r="P1905" s="6"/>
    </row>
    <row r="1906" spans="8:16" x14ac:dyDescent="0.25">
      <c r="H1906" s="1"/>
      <c r="I1906" s="1"/>
      <c r="J1906" s="9" t="str">
        <f t="shared" si="30"/>
        <v/>
      </c>
      <c r="K1906" s="8"/>
      <c r="M1906" s="4"/>
      <c r="N1906" s="5"/>
      <c r="P1906" s="6"/>
    </row>
    <row r="1907" spans="8:16" x14ac:dyDescent="0.25">
      <c r="H1907" s="1"/>
      <c r="I1907" s="1"/>
      <c r="J1907" s="9" t="str">
        <f t="shared" si="30"/>
        <v/>
      </c>
      <c r="K1907" s="8"/>
      <c r="M1907" s="4"/>
      <c r="N1907" s="5"/>
      <c r="P1907" s="6"/>
    </row>
    <row r="1908" spans="8:16" x14ac:dyDescent="0.25">
      <c r="H1908" s="1"/>
      <c r="I1908" s="1"/>
      <c r="J1908" s="9" t="str">
        <f t="shared" si="30"/>
        <v/>
      </c>
      <c r="K1908" s="8"/>
      <c r="M1908" s="4"/>
      <c r="N1908" s="5"/>
      <c r="P1908" s="6"/>
    </row>
    <row r="1909" spans="8:16" x14ac:dyDescent="0.25">
      <c r="H1909" s="1"/>
      <c r="I1909" s="1"/>
      <c r="J1909" s="9" t="str">
        <f t="shared" si="30"/>
        <v/>
      </c>
      <c r="K1909" s="8"/>
      <c r="M1909" s="4"/>
      <c r="N1909" s="5"/>
      <c r="P1909" s="6"/>
    </row>
    <row r="1910" spans="8:16" x14ac:dyDescent="0.25">
      <c r="H1910" s="1"/>
      <c r="I1910" s="1"/>
      <c r="J1910" s="9" t="str">
        <f t="shared" si="30"/>
        <v/>
      </c>
      <c r="K1910" s="8"/>
      <c r="M1910" s="4"/>
      <c r="N1910" s="5"/>
      <c r="P1910" s="6"/>
    </row>
    <row r="1911" spans="8:16" x14ac:dyDescent="0.25">
      <c r="H1911" s="1"/>
      <c r="I1911" s="1"/>
      <c r="J1911" s="9" t="str">
        <f t="shared" si="30"/>
        <v/>
      </c>
      <c r="K1911" s="8"/>
      <c r="M1911" s="4"/>
      <c r="N1911" s="5"/>
      <c r="P1911" s="6"/>
    </row>
    <row r="1912" spans="8:16" x14ac:dyDescent="0.25">
      <c r="H1912" s="1"/>
      <c r="I1912" s="1"/>
      <c r="J1912" s="9" t="str">
        <f t="shared" si="30"/>
        <v/>
      </c>
      <c r="K1912" s="8"/>
      <c r="M1912" s="4"/>
      <c r="N1912" s="5"/>
      <c r="P1912" s="6"/>
    </row>
    <row r="1913" spans="8:16" x14ac:dyDescent="0.25">
      <c r="H1913" s="1"/>
      <c r="I1913" s="1"/>
      <c r="J1913" s="9" t="str">
        <f t="shared" si="30"/>
        <v/>
      </c>
      <c r="K1913" s="8"/>
      <c r="M1913" s="4"/>
      <c r="N1913" s="5"/>
      <c r="P1913" s="6"/>
    </row>
    <row r="1914" spans="8:16" x14ac:dyDescent="0.25">
      <c r="H1914" s="1"/>
      <c r="I1914" s="1"/>
      <c r="J1914" s="9" t="str">
        <f t="shared" si="30"/>
        <v/>
      </c>
      <c r="K1914" s="8"/>
      <c r="M1914" s="4"/>
      <c r="N1914" s="5"/>
      <c r="P1914" s="6"/>
    </row>
    <row r="1915" spans="8:16" x14ac:dyDescent="0.25">
      <c r="H1915" s="1"/>
      <c r="I1915" s="1"/>
      <c r="J1915" s="9" t="str">
        <f t="shared" si="30"/>
        <v/>
      </c>
      <c r="K1915" s="8"/>
      <c r="M1915" s="4"/>
      <c r="N1915" s="5"/>
      <c r="P1915" s="6"/>
    </row>
    <row r="1916" spans="8:16" x14ac:dyDescent="0.25">
      <c r="H1916" s="1"/>
      <c r="I1916" s="1"/>
      <c r="J1916" s="9" t="str">
        <f t="shared" si="30"/>
        <v/>
      </c>
      <c r="K1916" s="8"/>
      <c r="M1916" s="4"/>
      <c r="N1916" s="5"/>
      <c r="P1916" s="6"/>
    </row>
    <row r="1917" spans="8:16" x14ac:dyDescent="0.25">
      <c r="H1917" s="1"/>
      <c r="I1917" s="1"/>
      <c r="J1917" s="9" t="str">
        <f t="shared" si="30"/>
        <v/>
      </c>
      <c r="K1917" s="8"/>
      <c r="M1917" s="4"/>
      <c r="N1917" s="5"/>
      <c r="P1917" s="6"/>
    </row>
    <row r="1918" spans="8:16" x14ac:dyDescent="0.25">
      <c r="H1918" s="1"/>
      <c r="I1918" s="1"/>
      <c r="J1918" s="9" t="str">
        <f t="shared" si="30"/>
        <v/>
      </c>
      <c r="K1918" s="8"/>
      <c r="M1918" s="4"/>
      <c r="N1918" s="5"/>
      <c r="P1918" s="6"/>
    </row>
    <row r="1919" spans="8:16" x14ac:dyDescent="0.25">
      <c r="H1919" s="1"/>
      <c r="I1919" s="1"/>
      <c r="J1919" s="9" t="str">
        <f t="shared" si="30"/>
        <v/>
      </c>
      <c r="K1919" s="8"/>
      <c r="M1919" s="4"/>
      <c r="N1919" s="5"/>
      <c r="P1919" s="6"/>
    </row>
    <row r="1920" spans="8:16" x14ac:dyDescent="0.25">
      <c r="H1920" s="1"/>
      <c r="I1920" s="1"/>
      <c r="J1920" s="9" t="str">
        <f t="shared" si="30"/>
        <v/>
      </c>
      <c r="K1920" s="8"/>
      <c r="M1920" s="4"/>
      <c r="N1920" s="5"/>
      <c r="P1920" s="6"/>
    </row>
    <row r="1921" spans="8:16" x14ac:dyDescent="0.25">
      <c r="H1921" s="1"/>
      <c r="I1921" s="1"/>
      <c r="J1921" s="9" t="str">
        <f t="shared" si="30"/>
        <v/>
      </c>
      <c r="K1921" s="8"/>
      <c r="M1921" s="4"/>
      <c r="N1921" s="5"/>
      <c r="P1921" s="6"/>
    </row>
    <row r="1922" spans="8:16" x14ac:dyDescent="0.25">
      <c r="H1922" s="1"/>
      <c r="I1922" s="1"/>
      <c r="J1922" s="9" t="str">
        <f t="shared" si="30"/>
        <v/>
      </c>
      <c r="K1922" s="8"/>
      <c r="M1922" s="4"/>
      <c r="N1922" s="5"/>
      <c r="P1922" s="6"/>
    </row>
    <row r="1923" spans="8:16" x14ac:dyDescent="0.25">
      <c r="H1923" s="1"/>
      <c r="I1923" s="1"/>
      <c r="J1923" s="9" t="str">
        <f t="shared" si="30"/>
        <v/>
      </c>
      <c r="K1923" s="8"/>
      <c r="M1923" s="4"/>
      <c r="N1923" s="5"/>
      <c r="P1923" s="6"/>
    </row>
    <row r="1924" spans="8:16" x14ac:dyDescent="0.25">
      <c r="H1924" s="1"/>
      <c r="I1924" s="1"/>
      <c r="J1924" s="9" t="str">
        <f t="shared" si="30"/>
        <v/>
      </c>
      <c r="K1924" s="8"/>
      <c r="M1924" s="4"/>
      <c r="N1924" s="5"/>
      <c r="P1924" s="6"/>
    </row>
    <row r="1925" spans="8:16" x14ac:dyDescent="0.25">
      <c r="H1925" s="1"/>
      <c r="I1925" s="1"/>
      <c r="J1925" s="9" t="str">
        <f t="shared" si="30"/>
        <v/>
      </c>
      <c r="K1925" s="8"/>
      <c r="M1925" s="4"/>
      <c r="N1925" s="5"/>
      <c r="P1925" s="6"/>
    </row>
    <row r="1926" spans="8:16" x14ac:dyDescent="0.25">
      <c r="H1926" s="1"/>
      <c r="I1926" s="1"/>
      <c r="J1926" s="9" t="str">
        <f t="shared" si="30"/>
        <v/>
      </c>
      <c r="K1926" s="8"/>
      <c r="M1926" s="4"/>
      <c r="N1926" s="5"/>
      <c r="P1926" s="6"/>
    </row>
    <row r="1927" spans="8:16" x14ac:dyDescent="0.25">
      <c r="H1927" s="1"/>
      <c r="I1927" s="1"/>
      <c r="J1927" s="9" t="str">
        <f t="shared" si="30"/>
        <v/>
      </c>
      <c r="K1927" s="8"/>
      <c r="M1927" s="4"/>
      <c r="N1927" s="5"/>
      <c r="P1927" s="6"/>
    </row>
    <row r="1928" spans="8:16" x14ac:dyDescent="0.25">
      <c r="H1928" s="1"/>
      <c r="I1928" s="1"/>
      <c r="J1928" s="9" t="str">
        <f t="shared" si="30"/>
        <v/>
      </c>
      <c r="K1928" s="8"/>
      <c r="M1928" s="4"/>
      <c r="N1928" s="5"/>
      <c r="P1928" s="6"/>
    </row>
    <row r="1929" spans="8:16" x14ac:dyDescent="0.25">
      <c r="H1929" s="1"/>
      <c r="I1929" s="1"/>
      <c r="J1929" s="9" t="str">
        <f t="shared" si="30"/>
        <v/>
      </c>
      <c r="K1929" s="8"/>
      <c r="M1929" s="4"/>
      <c r="N1929" s="5"/>
      <c r="P1929" s="6"/>
    </row>
    <row r="1930" spans="8:16" x14ac:dyDescent="0.25">
      <c r="H1930" s="1"/>
      <c r="I1930" s="1"/>
      <c r="J1930" s="9" t="str">
        <f t="shared" si="30"/>
        <v/>
      </c>
      <c r="K1930" s="8"/>
      <c r="M1930" s="4"/>
      <c r="N1930" s="5"/>
      <c r="P1930" s="6"/>
    </row>
    <row r="1931" spans="8:16" x14ac:dyDescent="0.25">
      <c r="H1931" s="1"/>
      <c r="I1931" s="1"/>
      <c r="J1931" s="9" t="str">
        <f t="shared" si="30"/>
        <v/>
      </c>
      <c r="K1931" s="8"/>
      <c r="M1931" s="4"/>
      <c r="N1931" s="5"/>
      <c r="P1931" s="6"/>
    </row>
    <row r="1932" spans="8:16" x14ac:dyDescent="0.25">
      <c r="H1932" s="1"/>
      <c r="I1932" s="1"/>
      <c r="J1932" s="9" t="str">
        <f t="shared" si="30"/>
        <v/>
      </c>
      <c r="K1932" s="8"/>
      <c r="M1932" s="4"/>
      <c r="N1932" s="5"/>
      <c r="P1932" s="6"/>
    </row>
    <row r="1933" spans="8:16" x14ac:dyDescent="0.25">
      <c r="H1933" s="1"/>
      <c r="I1933" s="1"/>
      <c r="J1933" s="9" t="str">
        <f t="shared" si="30"/>
        <v/>
      </c>
      <c r="K1933" s="8"/>
      <c r="M1933" s="4"/>
      <c r="N1933" s="5"/>
      <c r="P1933" s="6"/>
    </row>
    <row r="1934" spans="8:16" x14ac:dyDescent="0.25">
      <c r="H1934" s="1"/>
      <c r="I1934" s="1"/>
      <c r="J1934" s="9" t="str">
        <f t="shared" si="30"/>
        <v/>
      </c>
      <c r="K1934" s="8"/>
      <c r="M1934" s="4"/>
      <c r="N1934" s="5"/>
      <c r="P1934" s="6"/>
    </row>
    <row r="1935" spans="8:16" x14ac:dyDescent="0.25">
      <c r="H1935" s="1"/>
      <c r="I1935" s="1"/>
      <c r="J1935" s="9" t="str">
        <f t="shared" si="30"/>
        <v/>
      </c>
      <c r="K1935" s="8"/>
      <c r="M1935" s="4"/>
      <c r="N1935" s="5"/>
      <c r="P1935" s="6"/>
    </row>
    <row r="1936" spans="8:16" x14ac:dyDescent="0.25">
      <c r="H1936" s="1"/>
      <c r="I1936" s="1"/>
      <c r="J1936" s="9" t="str">
        <f t="shared" si="30"/>
        <v/>
      </c>
      <c r="K1936" s="8"/>
      <c r="M1936" s="4"/>
      <c r="N1936" s="5"/>
      <c r="P1936" s="6"/>
    </row>
    <row r="1937" spans="8:16" x14ac:dyDescent="0.25">
      <c r="H1937" s="1"/>
      <c r="I1937" s="1"/>
      <c r="J1937" s="9" t="str">
        <f t="shared" si="30"/>
        <v/>
      </c>
      <c r="K1937" s="8"/>
      <c r="M1937" s="4"/>
      <c r="N1937" s="5"/>
      <c r="P1937" s="6"/>
    </row>
    <row r="1938" spans="8:16" x14ac:dyDescent="0.25">
      <c r="H1938" s="1"/>
      <c r="I1938" s="1"/>
      <c r="J1938" s="9" t="str">
        <f t="shared" si="30"/>
        <v/>
      </c>
      <c r="K1938" s="8"/>
      <c r="M1938" s="4"/>
      <c r="N1938" s="5"/>
      <c r="P1938" s="6"/>
    </row>
    <row r="1939" spans="8:16" x14ac:dyDescent="0.25">
      <c r="H1939" s="1"/>
      <c r="I1939" s="1"/>
      <c r="J1939" s="9" t="str">
        <f t="shared" si="30"/>
        <v/>
      </c>
      <c r="K1939" s="8"/>
      <c r="M1939" s="4"/>
      <c r="N1939" s="5"/>
      <c r="P1939" s="6"/>
    </row>
    <row r="1940" spans="8:16" x14ac:dyDescent="0.25">
      <c r="H1940" s="1"/>
      <c r="I1940" s="1"/>
      <c r="J1940" s="9" t="str">
        <f t="shared" si="30"/>
        <v/>
      </c>
      <c r="K1940" s="8"/>
      <c r="M1940" s="4"/>
      <c r="N1940" s="5"/>
      <c r="P1940" s="6"/>
    </row>
    <row r="1941" spans="8:16" x14ac:dyDescent="0.25">
      <c r="H1941" s="1"/>
      <c r="I1941" s="1"/>
      <c r="J1941" s="9" t="str">
        <f t="shared" si="30"/>
        <v/>
      </c>
      <c r="K1941" s="8"/>
      <c r="M1941" s="4"/>
      <c r="N1941" s="5"/>
      <c r="P1941" s="6"/>
    </row>
    <row r="1942" spans="8:16" x14ac:dyDescent="0.25">
      <c r="H1942" s="1"/>
      <c r="I1942" s="1"/>
      <c r="J1942" s="9" t="str">
        <f t="shared" si="30"/>
        <v/>
      </c>
      <c r="K1942" s="8"/>
      <c r="M1942" s="4"/>
      <c r="N1942" s="5"/>
      <c r="P1942" s="6"/>
    </row>
    <row r="1943" spans="8:16" x14ac:dyDescent="0.25">
      <c r="H1943" s="1"/>
      <c r="I1943" s="1"/>
      <c r="J1943" s="9" t="str">
        <f t="shared" si="30"/>
        <v/>
      </c>
      <c r="K1943" s="8"/>
      <c r="M1943" s="4"/>
      <c r="N1943" s="5"/>
      <c r="P1943" s="6"/>
    </row>
    <row r="1944" spans="8:16" x14ac:dyDescent="0.25">
      <c r="H1944" s="1"/>
      <c r="I1944" s="1"/>
      <c r="J1944" s="9" t="str">
        <f t="shared" si="30"/>
        <v/>
      </c>
      <c r="K1944" s="8"/>
      <c r="M1944" s="4"/>
      <c r="N1944" s="5"/>
      <c r="P1944" s="6"/>
    </row>
    <row r="1945" spans="8:16" x14ac:dyDescent="0.25">
      <c r="H1945" s="1"/>
      <c r="I1945" s="1"/>
      <c r="J1945" s="9" t="str">
        <f t="shared" si="30"/>
        <v/>
      </c>
      <c r="K1945" s="8"/>
      <c r="M1945" s="4"/>
      <c r="N1945" s="5"/>
      <c r="P1945" s="6"/>
    </row>
    <row r="1946" spans="8:16" x14ac:dyDescent="0.25">
      <c r="H1946" s="1"/>
      <c r="I1946" s="1"/>
      <c r="J1946" s="9" t="str">
        <f t="shared" si="30"/>
        <v/>
      </c>
      <c r="K1946" s="8"/>
      <c r="M1946" s="4"/>
      <c r="N1946" s="5"/>
      <c r="P1946" s="6"/>
    </row>
    <row r="1947" spans="8:16" x14ac:dyDescent="0.25">
      <c r="H1947" s="1"/>
      <c r="I1947" s="1"/>
      <c r="J1947" s="9" t="str">
        <f t="shared" si="30"/>
        <v/>
      </c>
      <c r="K1947" s="8"/>
      <c r="M1947" s="4"/>
      <c r="N1947" s="5"/>
      <c r="P1947" s="6"/>
    </row>
    <row r="1948" spans="8:16" x14ac:dyDescent="0.25">
      <c r="H1948" s="1"/>
      <c r="I1948" s="1"/>
      <c r="J1948" s="9" t="str">
        <f t="shared" si="30"/>
        <v/>
      </c>
      <c r="K1948" s="8"/>
      <c r="M1948" s="4"/>
      <c r="N1948" s="5"/>
      <c r="P1948" s="6"/>
    </row>
    <row r="1949" spans="8:16" x14ac:dyDescent="0.25">
      <c r="H1949" s="1"/>
      <c r="I1949" s="1"/>
      <c r="J1949" s="9" t="str">
        <f t="shared" si="30"/>
        <v/>
      </c>
      <c r="K1949" s="8"/>
      <c r="M1949" s="4"/>
      <c r="N1949" s="5"/>
      <c r="P1949" s="6"/>
    </row>
    <row r="1950" spans="8:16" x14ac:dyDescent="0.25">
      <c r="H1950" s="1"/>
      <c r="I1950" s="1"/>
      <c r="J1950" s="9" t="str">
        <f t="shared" si="30"/>
        <v/>
      </c>
      <c r="K1950" s="8"/>
      <c r="M1950" s="4"/>
      <c r="N1950" s="5"/>
      <c r="P1950" s="6"/>
    </row>
    <row r="1951" spans="8:16" x14ac:dyDescent="0.25">
      <c r="H1951" s="1"/>
      <c r="I1951" s="1"/>
      <c r="J1951" s="9" t="str">
        <f t="shared" si="30"/>
        <v/>
      </c>
      <c r="K1951" s="8"/>
      <c r="M1951" s="4"/>
      <c r="N1951" s="5"/>
      <c r="P1951" s="6"/>
    </row>
    <row r="1952" spans="8:16" x14ac:dyDescent="0.25">
      <c r="H1952" s="1"/>
      <c r="I1952" s="1"/>
      <c r="J1952" s="9" t="str">
        <f t="shared" si="30"/>
        <v/>
      </c>
      <c r="K1952" s="8"/>
      <c r="M1952" s="4"/>
      <c r="N1952" s="5"/>
      <c r="P1952" s="6"/>
    </row>
    <row r="1953" spans="8:16" x14ac:dyDescent="0.25">
      <c r="H1953" s="1"/>
      <c r="I1953" s="1"/>
      <c r="J1953" s="9" t="str">
        <f t="shared" si="30"/>
        <v/>
      </c>
      <c r="K1953" s="8"/>
      <c r="M1953" s="4"/>
      <c r="N1953" s="5"/>
      <c r="P1953" s="6"/>
    </row>
    <row r="1954" spans="8:16" x14ac:dyDescent="0.25">
      <c r="H1954" s="1"/>
      <c r="I1954" s="1"/>
      <c r="J1954" s="9" t="str">
        <f t="shared" si="30"/>
        <v/>
      </c>
      <c r="K1954" s="8"/>
      <c r="M1954" s="4"/>
      <c r="N1954" s="5"/>
      <c r="P1954" s="6"/>
    </row>
    <row r="1955" spans="8:16" x14ac:dyDescent="0.25">
      <c r="H1955" s="1"/>
      <c r="I1955" s="1"/>
      <c r="J1955" s="9" t="str">
        <f t="shared" si="30"/>
        <v/>
      </c>
      <c r="K1955" s="8"/>
      <c r="M1955" s="4"/>
      <c r="N1955" s="5"/>
      <c r="P1955" s="6"/>
    </row>
    <row r="1956" spans="8:16" x14ac:dyDescent="0.25">
      <c r="H1956" s="1"/>
      <c r="I1956" s="1"/>
      <c r="J1956" s="9" t="str">
        <f t="shared" si="30"/>
        <v/>
      </c>
      <c r="K1956" s="8"/>
      <c r="M1956" s="4"/>
      <c r="N1956" s="5"/>
      <c r="P1956" s="6"/>
    </row>
    <row r="1957" spans="8:16" x14ac:dyDescent="0.25">
      <c r="H1957" s="1"/>
      <c r="I1957" s="1"/>
      <c r="J1957" s="9" t="str">
        <f t="shared" si="30"/>
        <v/>
      </c>
      <c r="K1957" s="8"/>
      <c r="M1957" s="4"/>
      <c r="N1957" s="5"/>
      <c r="P1957" s="6"/>
    </row>
    <row r="1958" spans="8:16" x14ac:dyDescent="0.25">
      <c r="H1958" s="1"/>
      <c r="I1958" s="1"/>
      <c r="J1958" s="9" t="str">
        <f t="shared" si="30"/>
        <v/>
      </c>
      <c r="K1958" s="8"/>
      <c r="M1958" s="4"/>
      <c r="N1958" s="5"/>
      <c r="P1958" s="6"/>
    </row>
    <row r="1959" spans="8:16" x14ac:dyDescent="0.25">
      <c r="H1959" s="1"/>
      <c r="I1959" s="1"/>
      <c r="J1959" s="9" t="str">
        <f t="shared" ref="J1959:J2022" si="31">IF(IF(ISBLANK(I1959),IF(ISBLANK(H1959),"",H1959),IF(I1959&lt;H1959,I1959,H1959))&lt;&gt;"",(IF(ISBLANK(I1959),IF(ISBLANK(H1959),"",H1959),IF(I1959&lt;H1959,I1959,H1959)))-14,"")</f>
        <v/>
      </c>
      <c r="K1959" s="8"/>
      <c r="M1959" s="4"/>
      <c r="N1959" s="5"/>
      <c r="P1959" s="6"/>
    </row>
    <row r="1960" spans="8:16" x14ac:dyDescent="0.25">
      <c r="H1960" s="1"/>
      <c r="I1960" s="1"/>
      <c r="J1960" s="9" t="str">
        <f t="shared" si="31"/>
        <v/>
      </c>
      <c r="K1960" s="8"/>
      <c r="M1960" s="4"/>
      <c r="N1960" s="5"/>
      <c r="P1960" s="6"/>
    </row>
    <row r="1961" spans="8:16" x14ac:dyDescent="0.25">
      <c r="H1961" s="1"/>
      <c r="I1961" s="1"/>
      <c r="J1961" s="9" t="str">
        <f t="shared" si="31"/>
        <v/>
      </c>
      <c r="K1961" s="8"/>
      <c r="M1961" s="4"/>
      <c r="N1961" s="5"/>
      <c r="P1961" s="6"/>
    </row>
    <row r="1962" spans="8:16" x14ac:dyDescent="0.25">
      <c r="H1962" s="1"/>
      <c r="I1962" s="1"/>
      <c r="J1962" s="9" t="str">
        <f t="shared" si="31"/>
        <v/>
      </c>
      <c r="K1962" s="8"/>
      <c r="M1962" s="4"/>
      <c r="N1962" s="5"/>
      <c r="P1962" s="6"/>
    </row>
    <row r="1963" spans="8:16" x14ac:dyDescent="0.25">
      <c r="H1963" s="1"/>
      <c r="I1963" s="1"/>
      <c r="J1963" s="9" t="str">
        <f t="shared" si="31"/>
        <v/>
      </c>
      <c r="K1963" s="8"/>
      <c r="M1963" s="4"/>
      <c r="N1963" s="5"/>
      <c r="P1963" s="6"/>
    </row>
    <row r="1964" spans="8:16" x14ac:dyDescent="0.25">
      <c r="H1964" s="1"/>
      <c r="I1964" s="1"/>
      <c r="J1964" s="9" t="str">
        <f t="shared" si="31"/>
        <v/>
      </c>
      <c r="K1964" s="8"/>
      <c r="M1964" s="4"/>
      <c r="N1964" s="5"/>
      <c r="P1964" s="6"/>
    </row>
    <row r="1965" spans="8:16" x14ac:dyDescent="0.25">
      <c r="H1965" s="1"/>
      <c r="I1965" s="1"/>
      <c r="J1965" s="9" t="str">
        <f t="shared" si="31"/>
        <v/>
      </c>
      <c r="K1965" s="8"/>
      <c r="M1965" s="4"/>
      <c r="N1965" s="5"/>
      <c r="P1965" s="6"/>
    </row>
    <row r="1966" spans="8:16" x14ac:dyDescent="0.25">
      <c r="H1966" s="1"/>
      <c r="I1966" s="1"/>
      <c r="J1966" s="9" t="str">
        <f t="shared" si="31"/>
        <v/>
      </c>
      <c r="K1966" s="8"/>
      <c r="M1966" s="4"/>
      <c r="N1966" s="5"/>
      <c r="P1966" s="6"/>
    </row>
    <row r="1967" spans="8:16" x14ac:dyDescent="0.25">
      <c r="H1967" s="1"/>
      <c r="I1967" s="1"/>
      <c r="J1967" s="9" t="str">
        <f t="shared" si="31"/>
        <v/>
      </c>
      <c r="K1967" s="8"/>
      <c r="M1967" s="4"/>
      <c r="N1967" s="5"/>
      <c r="P1967" s="6"/>
    </row>
    <row r="1968" spans="8:16" x14ac:dyDescent="0.25">
      <c r="H1968" s="1"/>
      <c r="I1968" s="1"/>
      <c r="J1968" s="9" t="str">
        <f t="shared" si="31"/>
        <v/>
      </c>
      <c r="K1968" s="8"/>
      <c r="M1968" s="4"/>
      <c r="N1968" s="5"/>
      <c r="P1968" s="6"/>
    </row>
    <row r="1969" spans="8:16" x14ac:dyDescent="0.25">
      <c r="H1969" s="1"/>
      <c r="I1969" s="1"/>
      <c r="J1969" s="9" t="str">
        <f t="shared" si="31"/>
        <v/>
      </c>
      <c r="K1969" s="8"/>
      <c r="M1969" s="4"/>
      <c r="N1969" s="5"/>
      <c r="P1969" s="6"/>
    </row>
    <row r="1970" spans="8:16" x14ac:dyDescent="0.25">
      <c r="H1970" s="1"/>
      <c r="I1970" s="1"/>
      <c r="J1970" s="9" t="str">
        <f t="shared" si="31"/>
        <v/>
      </c>
      <c r="K1970" s="8"/>
      <c r="M1970" s="4"/>
      <c r="N1970" s="5"/>
      <c r="P1970" s="6"/>
    </row>
    <row r="1971" spans="8:16" x14ac:dyDescent="0.25">
      <c r="H1971" s="1"/>
      <c r="I1971" s="1"/>
      <c r="J1971" s="9" t="str">
        <f t="shared" si="31"/>
        <v/>
      </c>
      <c r="K1971" s="8"/>
      <c r="M1971" s="4"/>
      <c r="N1971" s="5"/>
      <c r="P1971" s="6"/>
    </row>
    <row r="1972" spans="8:16" x14ac:dyDescent="0.25">
      <c r="H1972" s="1"/>
      <c r="I1972" s="1"/>
      <c r="J1972" s="9" t="str">
        <f t="shared" si="31"/>
        <v/>
      </c>
      <c r="K1972" s="8"/>
      <c r="M1972" s="4"/>
      <c r="N1972" s="5"/>
      <c r="P1972" s="6"/>
    </row>
    <row r="1973" spans="8:16" x14ac:dyDescent="0.25">
      <c r="H1973" s="1"/>
      <c r="I1973" s="1"/>
      <c r="J1973" s="9" t="str">
        <f t="shared" si="31"/>
        <v/>
      </c>
      <c r="K1973" s="8"/>
      <c r="M1973" s="4"/>
      <c r="N1973" s="5"/>
      <c r="P1973" s="6"/>
    </row>
    <row r="1974" spans="8:16" x14ac:dyDescent="0.25">
      <c r="H1974" s="1"/>
      <c r="I1974" s="1"/>
      <c r="J1974" s="9" t="str">
        <f t="shared" si="31"/>
        <v/>
      </c>
      <c r="K1974" s="8"/>
      <c r="M1974" s="4"/>
      <c r="N1974" s="5"/>
      <c r="P1974" s="6"/>
    </row>
    <row r="1975" spans="8:16" x14ac:dyDescent="0.25">
      <c r="H1975" s="1"/>
      <c r="I1975" s="1"/>
      <c r="J1975" s="9" t="str">
        <f t="shared" si="31"/>
        <v/>
      </c>
      <c r="K1975" s="8"/>
      <c r="M1975" s="4"/>
      <c r="N1975" s="5"/>
      <c r="P1975" s="6"/>
    </row>
    <row r="1976" spans="8:16" x14ac:dyDescent="0.25">
      <c r="H1976" s="1"/>
      <c r="I1976" s="1"/>
      <c r="J1976" s="9" t="str">
        <f t="shared" si="31"/>
        <v/>
      </c>
      <c r="K1976" s="8"/>
      <c r="M1976" s="4"/>
      <c r="N1976" s="5"/>
      <c r="P1976" s="6"/>
    </row>
    <row r="1977" spans="8:16" x14ac:dyDescent="0.25">
      <c r="H1977" s="1"/>
      <c r="I1977" s="1"/>
      <c r="J1977" s="9" t="str">
        <f t="shared" si="31"/>
        <v/>
      </c>
      <c r="K1977" s="8"/>
      <c r="M1977" s="4"/>
      <c r="N1977" s="5"/>
      <c r="P1977" s="6"/>
    </row>
    <row r="1978" spans="8:16" x14ac:dyDescent="0.25">
      <c r="H1978" s="1"/>
      <c r="I1978" s="1"/>
      <c r="J1978" s="9" t="str">
        <f t="shared" si="31"/>
        <v/>
      </c>
      <c r="K1978" s="8"/>
      <c r="M1978" s="4"/>
      <c r="N1978" s="5"/>
      <c r="P1978" s="6"/>
    </row>
    <row r="1979" spans="8:16" x14ac:dyDescent="0.25">
      <c r="H1979" s="1"/>
      <c r="I1979" s="1"/>
      <c r="J1979" s="9" t="str">
        <f t="shared" si="31"/>
        <v/>
      </c>
      <c r="K1979" s="8"/>
      <c r="M1979" s="4"/>
      <c r="N1979" s="5"/>
      <c r="P1979" s="6"/>
    </row>
    <row r="1980" spans="8:16" x14ac:dyDescent="0.25">
      <c r="H1980" s="1"/>
      <c r="I1980" s="1"/>
      <c r="J1980" s="9" t="str">
        <f t="shared" si="31"/>
        <v/>
      </c>
      <c r="K1980" s="8"/>
      <c r="M1980" s="4"/>
      <c r="N1980" s="5"/>
      <c r="P1980" s="6"/>
    </row>
    <row r="1981" spans="8:16" x14ac:dyDescent="0.25">
      <c r="H1981" s="1"/>
      <c r="I1981" s="1"/>
      <c r="J1981" s="9" t="str">
        <f t="shared" si="31"/>
        <v/>
      </c>
      <c r="K1981" s="8"/>
      <c r="M1981" s="4"/>
      <c r="N1981" s="5"/>
      <c r="P1981" s="6"/>
    </row>
    <row r="1982" spans="8:16" x14ac:dyDescent="0.25">
      <c r="H1982" s="1"/>
      <c r="I1982" s="1"/>
      <c r="J1982" s="9" t="str">
        <f t="shared" si="31"/>
        <v/>
      </c>
      <c r="K1982" s="8"/>
      <c r="M1982" s="4"/>
      <c r="N1982" s="5"/>
      <c r="P1982" s="6"/>
    </row>
    <row r="1983" spans="8:16" x14ac:dyDescent="0.25">
      <c r="H1983" s="1"/>
      <c r="I1983" s="1"/>
      <c r="J1983" s="9" t="str">
        <f t="shared" si="31"/>
        <v/>
      </c>
      <c r="K1983" s="8"/>
      <c r="M1983" s="4"/>
      <c r="N1983" s="5"/>
      <c r="P1983" s="6"/>
    </row>
    <row r="1984" spans="8:16" x14ac:dyDescent="0.25">
      <c r="H1984" s="1"/>
      <c r="I1984" s="1"/>
      <c r="J1984" s="9" t="str">
        <f t="shared" si="31"/>
        <v/>
      </c>
      <c r="K1984" s="8"/>
      <c r="M1984" s="4"/>
      <c r="N1984" s="5"/>
      <c r="P1984" s="6"/>
    </row>
    <row r="1985" spans="8:16" x14ac:dyDescent="0.25">
      <c r="H1985" s="1"/>
      <c r="I1985" s="1"/>
      <c r="J1985" s="9" t="str">
        <f t="shared" si="31"/>
        <v/>
      </c>
      <c r="K1985" s="8"/>
      <c r="M1985" s="4"/>
      <c r="N1985" s="5"/>
      <c r="P1985" s="6"/>
    </row>
    <row r="1986" spans="8:16" x14ac:dyDescent="0.25">
      <c r="H1986" s="1"/>
      <c r="I1986" s="1"/>
      <c r="J1986" s="9" t="str">
        <f t="shared" si="31"/>
        <v/>
      </c>
      <c r="K1986" s="8"/>
      <c r="M1986" s="4"/>
      <c r="N1986" s="5"/>
      <c r="P1986" s="6"/>
    </row>
    <row r="1987" spans="8:16" x14ac:dyDescent="0.25">
      <c r="H1987" s="1"/>
      <c r="I1987" s="1"/>
      <c r="J1987" s="9" t="str">
        <f t="shared" si="31"/>
        <v/>
      </c>
      <c r="K1987" s="8"/>
      <c r="M1987" s="4"/>
      <c r="N1987" s="5"/>
      <c r="P1987" s="6"/>
    </row>
    <row r="1988" spans="8:16" x14ac:dyDescent="0.25">
      <c r="H1988" s="1"/>
      <c r="I1988" s="1"/>
      <c r="J1988" s="9" t="str">
        <f t="shared" si="31"/>
        <v/>
      </c>
      <c r="K1988" s="8"/>
      <c r="M1988" s="4"/>
      <c r="N1988" s="5"/>
      <c r="P1988" s="6"/>
    </row>
    <row r="1989" spans="8:16" x14ac:dyDescent="0.25">
      <c r="H1989" s="1"/>
      <c r="I1989" s="1"/>
      <c r="J1989" s="9" t="str">
        <f t="shared" si="31"/>
        <v/>
      </c>
      <c r="K1989" s="8"/>
      <c r="M1989" s="4"/>
      <c r="N1989" s="5"/>
      <c r="P1989" s="6"/>
    </row>
    <row r="1990" spans="8:16" x14ac:dyDescent="0.25">
      <c r="H1990" s="1"/>
      <c r="I1990" s="1"/>
      <c r="J1990" s="9" t="str">
        <f t="shared" si="31"/>
        <v/>
      </c>
      <c r="K1990" s="8"/>
      <c r="M1990" s="4"/>
      <c r="N1990" s="5"/>
      <c r="P1990" s="6"/>
    </row>
    <row r="1991" spans="8:16" x14ac:dyDescent="0.25">
      <c r="H1991" s="1"/>
      <c r="I1991" s="1"/>
      <c r="J1991" s="9" t="str">
        <f t="shared" si="31"/>
        <v/>
      </c>
      <c r="K1991" s="8"/>
      <c r="M1991" s="4"/>
      <c r="N1991" s="5"/>
      <c r="P1991" s="6"/>
    </row>
    <row r="1992" spans="8:16" x14ac:dyDescent="0.25">
      <c r="H1992" s="1"/>
      <c r="I1992" s="1"/>
      <c r="J1992" s="9" t="str">
        <f t="shared" si="31"/>
        <v/>
      </c>
      <c r="K1992" s="8"/>
      <c r="M1992" s="4"/>
      <c r="N1992" s="5"/>
      <c r="P1992" s="6"/>
    </row>
    <row r="1993" spans="8:16" x14ac:dyDescent="0.25">
      <c r="H1993" s="1"/>
      <c r="I1993" s="1"/>
      <c r="J1993" s="9" t="str">
        <f t="shared" si="31"/>
        <v/>
      </c>
      <c r="K1993" s="8"/>
      <c r="M1993" s="4"/>
      <c r="N1993" s="5"/>
      <c r="P1993" s="6"/>
    </row>
    <row r="1994" spans="8:16" x14ac:dyDescent="0.25">
      <c r="H1994" s="1"/>
      <c r="I1994" s="1"/>
      <c r="J1994" s="9" t="str">
        <f t="shared" si="31"/>
        <v/>
      </c>
      <c r="K1994" s="8"/>
      <c r="M1994" s="4"/>
      <c r="N1994" s="5"/>
      <c r="P1994" s="6"/>
    </row>
    <row r="1995" spans="8:16" x14ac:dyDescent="0.25">
      <c r="H1995" s="1"/>
      <c r="I1995" s="1"/>
      <c r="J1995" s="9" t="str">
        <f t="shared" si="31"/>
        <v/>
      </c>
      <c r="K1995" s="8"/>
      <c r="M1995" s="4"/>
      <c r="N1995" s="5"/>
      <c r="P1995" s="6"/>
    </row>
    <row r="1996" spans="8:16" x14ac:dyDescent="0.25">
      <c r="H1996" s="1"/>
      <c r="I1996" s="1"/>
      <c r="J1996" s="9" t="str">
        <f t="shared" si="31"/>
        <v/>
      </c>
      <c r="K1996" s="8"/>
      <c r="M1996" s="4"/>
      <c r="N1996" s="5"/>
      <c r="P1996" s="6"/>
    </row>
    <row r="1997" spans="8:16" x14ac:dyDescent="0.25">
      <c r="H1997" s="1"/>
      <c r="I1997" s="1"/>
      <c r="J1997" s="9" t="str">
        <f t="shared" si="31"/>
        <v/>
      </c>
      <c r="K1997" s="8"/>
      <c r="M1997" s="4"/>
      <c r="N1997" s="5"/>
      <c r="P1997" s="6"/>
    </row>
    <row r="1998" spans="8:16" x14ac:dyDescent="0.25">
      <c r="H1998" s="1"/>
      <c r="I1998" s="1"/>
      <c r="J1998" s="9" t="str">
        <f t="shared" si="31"/>
        <v/>
      </c>
      <c r="K1998" s="8"/>
      <c r="M1998" s="4"/>
      <c r="N1998" s="5"/>
      <c r="P1998" s="6"/>
    </row>
    <row r="1999" spans="8:16" x14ac:dyDescent="0.25">
      <c r="H1999" s="1"/>
      <c r="I1999" s="1"/>
      <c r="J1999" s="9" t="str">
        <f t="shared" si="31"/>
        <v/>
      </c>
      <c r="K1999" s="8"/>
      <c r="M1999" s="4"/>
      <c r="N1999" s="5"/>
      <c r="P1999" s="6"/>
    </row>
    <row r="2000" spans="8:16" x14ac:dyDescent="0.25">
      <c r="H2000" s="1"/>
      <c r="I2000" s="1"/>
      <c r="J2000" s="9" t="str">
        <f t="shared" si="31"/>
        <v/>
      </c>
      <c r="K2000" s="8"/>
      <c r="M2000" s="4"/>
      <c r="N2000" s="5"/>
      <c r="P2000" s="6"/>
    </row>
    <row r="2001" spans="8:16" x14ac:dyDescent="0.25">
      <c r="H2001" s="1"/>
      <c r="I2001" s="1"/>
      <c r="J2001" s="9" t="str">
        <f t="shared" si="31"/>
        <v/>
      </c>
      <c r="K2001" s="8"/>
      <c r="M2001" s="4"/>
      <c r="N2001" s="5"/>
      <c r="P2001" s="6"/>
    </row>
    <row r="2002" spans="8:16" x14ac:dyDescent="0.25">
      <c r="H2002" s="1"/>
      <c r="I2002" s="1"/>
      <c r="J2002" s="9" t="str">
        <f t="shared" si="31"/>
        <v/>
      </c>
      <c r="K2002" s="8"/>
      <c r="M2002" s="4"/>
      <c r="N2002" s="5"/>
      <c r="P2002" s="6"/>
    </row>
    <row r="2003" spans="8:16" x14ac:dyDescent="0.25">
      <c r="H2003" s="1"/>
      <c r="I2003" s="1"/>
      <c r="J2003" s="9" t="str">
        <f t="shared" si="31"/>
        <v/>
      </c>
      <c r="K2003" s="8"/>
      <c r="M2003" s="4"/>
      <c r="N2003" s="5"/>
      <c r="P2003" s="6"/>
    </row>
    <row r="2004" spans="8:16" x14ac:dyDescent="0.25">
      <c r="H2004" s="1"/>
      <c r="I2004" s="1"/>
      <c r="J2004" s="9" t="str">
        <f t="shared" si="31"/>
        <v/>
      </c>
      <c r="K2004" s="8"/>
      <c r="M2004" s="4"/>
      <c r="N2004" s="5"/>
      <c r="P2004" s="6"/>
    </row>
    <row r="2005" spans="8:16" x14ac:dyDescent="0.25">
      <c r="H2005" s="1"/>
      <c r="I2005" s="1"/>
      <c r="J2005" s="9" t="str">
        <f t="shared" si="31"/>
        <v/>
      </c>
      <c r="K2005" s="8"/>
      <c r="M2005" s="4"/>
      <c r="N2005" s="5"/>
      <c r="P2005" s="6"/>
    </row>
    <row r="2006" spans="8:16" x14ac:dyDescent="0.25">
      <c r="H2006" s="1"/>
      <c r="I2006" s="1"/>
      <c r="J2006" s="9" t="str">
        <f t="shared" si="31"/>
        <v/>
      </c>
      <c r="K2006" s="8"/>
      <c r="M2006" s="4"/>
      <c r="N2006" s="5"/>
      <c r="P2006" s="6"/>
    </row>
    <row r="2007" spans="8:16" x14ac:dyDescent="0.25">
      <c r="H2007" s="1"/>
      <c r="I2007" s="1"/>
      <c r="J2007" s="9" t="str">
        <f t="shared" si="31"/>
        <v/>
      </c>
      <c r="K2007" s="8"/>
      <c r="M2007" s="4"/>
      <c r="N2007" s="5"/>
      <c r="P2007" s="6"/>
    </row>
    <row r="2008" spans="8:16" x14ac:dyDescent="0.25">
      <c r="H2008" s="1"/>
      <c r="I2008" s="1"/>
      <c r="J2008" s="9" t="str">
        <f t="shared" si="31"/>
        <v/>
      </c>
      <c r="K2008" s="8"/>
      <c r="M2008" s="4"/>
      <c r="N2008" s="5"/>
      <c r="P2008" s="6"/>
    </row>
    <row r="2009" spans="8:16" x14ac:dyDescent="0.25">
      <c r="H2009" s="1"/>
      <c r="I2009" s="1"/>
      <c r="J2009" s="9" t="str">
        <f t="shared" si="31"/>
        <v/>
      </c>
      <c r="K2009" s="8"/>
      <c r="M2009" s="4"/>
      <c r="N2009" s="5"/>
      <c r="P2009" s="6"/>
    </row>
    <row r="2010" spans="8:16" x14ac:dyDescent="0.25">
      <c r="H2010" s="1"/>
      <c r="I2010" s="1"/>
      <c r="J2010" s="9" t="str">
        <f t="shared" si="31"/>
        <v/>
      </c>
      <c r="K2010" s="8"/>
      <c r="M2010" s="4"/>
      <c r="N2010" s="5"/>
      <c r="P2010" s="6"/>
    </row>
    <row r="2011" spans="8:16" x14ac:dyDescent="0.25">
      <c r="H2011" s="1"/>
      <c r="I2011" s="1"/>
      <c r="J2011" s="9" t="str">
        <f t="shared" si="31"/>
        <v/>
      </c>
      <c r="K2011" s="8"/>
      <c r="M2011" s="4"/>
      <c r="N2011" s="5"/>
      <c r="P2011" s="6"/>
    </row>
    <row r="2012" spans="8:16" x14ac:dyDescent="0.25">
      <c r="H2012" s="1"/>
      <c r="I2012" s="1"/>
      <c r="J2012" s="9" t="str">
        <f t="shared" si="31"/>
        <v/>
      </c>
      <c r="K2012" s="8"/>
      <c r="M2012" s="4"/>
      <c r="N2012" s="5"/>
      <c r="P2012" s="6"/>
    </row>
    <row r="2013" spans="8:16" x14ac:dyDescent="0.25">
      <c r="H2013" s="1"/>
      <c r="I2013" s="1"/>
      <c r="J2013" s="9" t="str">
        <f t="shared" si="31"/>
        <v/>
      </c>
      <c r="K2013" s="8"/>
      <c r="M2013" s="4"/>
      <c r="N2013" s="5"/>
      <c r="P2013" s="6"/>
    </row>
    <row r="2014" spans="8:16" x14ac:dyDescent="0.25">
      <c r="H2014" s="1"/>
      <c r="I2014" s="1"/>
      <c r="J2014" s="9" t="str">
        <f t="shared" si="31"/>
        <v/>
      </c>
      <c r="K2014" s="8"/>
      <c r="M2014" s="4"/>
      <c r="N2014" s="5"/>
      <c r="P2014" s="6"/>
    </row>
    <row r="2015" spans="8:16" x14ac:dyDescent="0.25">
      <c r="H2015" s="1"/>
      <c r="I2015" s="1"/>
      <c r="J2015" s="9" t="str">
        <f t="shared" si="31"/>
        <v/>
      </c>
      <c r="K2015" s="8"/>
      <c r="M2015" s="4"/>
      <c r="N2015" s="5"/>
      <c r="P2015" s="6"/>
    </row>
    <row r="2016" spans="8:16" x14ac:dyDescent="0.25">
      <c r="H2016" s="1"/>
      <c r="I2016" s="1"/>
      <c r="J2016" s="9" t="str">
        <f t="shared" si="31"/>
        <v/>
      </c>
      <c r="K2016" s="8"/>
      <c r="M2016" s="4"/>
      <c r="N2016" s="5"/>
      <c r="P2016" s="6"/>
    </row>
    <row r="2017" spans="8:16" x14ac:dyDescent="0.25">
      <c r="H2017" s="1"/>
      <c r="I2017" s="1"/>
      <c r="J2017" s="9" t="str">
        <f t="shared" si="31"/>
        <v/>
      </c>
      <c r="K2017" s="8"/>
      <c r="M2017" s="4"/>
      <c r="N2017" s="5"/>
      <c r="P2017" s="6"/>
    </row>
    <row r="2018" spans="8:16" x14ac:dyDescent="0.25">
      <c r="H2018" s="1"/>
      <c r="I2018" s="1"/>
      <c r="J2018" s="9" t="str">
        <f t="shared" si="31"/>
        <v/>
      </c>
      <c r="K2018" s="8"/>
      <c r="M2018" s="4"/>
      <c r="N2018" s="5"/>
      <c r="P2018" s="6"/>
    </row>
    <row r="2019" spans="8:16" x14ac:dyDescent="0.25">
      <c r="H2019" s="1"/>
      <c r="I2019" s="1"/>
      <c r="J2019" s="9" t="str">
        <f t="shared" si="31"/>
        <v/>
      </c>
      <c r="K2019" s="8"/>
      <c r="M2019" s="4"/>
      <c r="N2019" s="5"/>
      <c r="P2019" s="6"/>
    </row>
    <row r="2020" spans="8:16" x14ac:dyDescent="0.25">
      <c r="H2020" s="1"/>
      <c r="I2020" s="1"/>
      <c r="J2020" s="9" t="str">
        <f t="shared" si="31"/>
        <v/>
      </c>
      <c r="K2020" s="8"/>
      <c r="M2020" s="4"/>
      <c r="N2020" s="5"/>
      <c r="P2020" s="6"/>
    </row>
    <row r="2021" spans="8:16" x14ac:dyDescent="0.25">
      <c r="H2021" s="1"/>
      <c r="I2021" s="1"/>
      <c r="J2021" s="9" t="str">
        <f t="shared" si="31"/>
        <v/>
      </c>
      <c r="K2021" s="8"/>
      <c r="M2021" s="4"/>
      <c r="N2021" s="5"/>
      <c r="P2021" s="6"/>
    </row>
    <row r="2022" spans="8:16" x14ac:dyDescent="0.25">
      <c r="H2022" s="1"/>
      <c r="I2022" s="1"/>
      <c r="J2022" s="9" t="str">
        <f t="shared" si="31"/>
        <v/>
      </c>
      <c r="K2022" s="8"/>
      <c r="M2022" s="4"/>
      <c r="N2022" s="5"/>
      <c r="P2022" s="6"/>
    </row>
    <row r="2023" spans="8:16" x14ac:dyDescent="0.25">
      <c r="H2023" s="1"/>
      <c r="I2023" s="1"/>
      <c r="J2023" s="9" t="str">
        <f t="shared" ref="J2023:J2086" si="32">IF(IF(ISBLANK(I2023),IF(ISBLANK(H2023),"",H2023),IF(I2023&lt;H2023,I2023,H2023))&lt;&gt;"",(IF(ISBLANK(I2023),IF(ISBLANK(H2023),"",H2023),IF(I2023&lt;H2023,I2023,H2023)))-14,"")</f>
        <v/>
      </c>
      <c r="K2023" s="8"/>
      <c r="M2023" s="4"/>
      <c r="N2023" s="5"/>
      <c r="P2023" s="6"/>
    </row>
    <row r="2024" spans="8:16" x14ac:dyDescent="0.25">
      <c r="H2024" s="1"/>
      <c r="I2024" s="1"/>
      <c r="J2024" s="9" t="str">
        <f t="shared" si="32"/>
        <v/>
      </c>
      <c r="K2024" s="8"/>
      <c r="M2024" s="4"/>
      <c r="N2024" s="5"/>
      <c r="P2024" s="6"/>
    </row>
    <row r="2025" spans="8:16" x14ac:dyDescent="0.25">
      <c r="H2025" s="1"/>
      <c r="I2025" s="1"/>
      <c r="J2025" s="9" t="str">
        <f t="shared" si="32"/>
        <v/>
      </c>
      <c r="K2025" s="8"/>
      <c r="M2025" s="4"/>
      <c r="N2025" s="5"/>
      <c r="P2025" s="6"/>
    </row>
    <row r="2026" spans="8:16" x14ac:dyDescent="0.25">
      <c r="H2026" s="1"/>
      <c r="I2026" s="1"/>
      <c r="J2026" s="9" t="str">
        <f t="shared" si="32"/>
        <v/>
      </c>
      <c r="K2026" s="8"/>
      <c r="M2026" s="4"/>
      <c r="N2026" s="5"/>
      <c r="P2026" s="6"/>
    </row>
    <row r="2027" spans="8:16" x14ac:dyDescent="0.25">
      <c r="H2027" s="1"/>
      <c r="I2027" s="1"/>
      <c r="J2027" s="9" t="str">
        <f t="shared" si="32"/>
        <v/>
      </c>
      <c r="K2027" s="8"/>
      <c r="M2027" s="4"/>
      <c r="N2027" s="5"/>
      <c r="P2027" s="6"/>
    </row>
    <row r="2028" spans="8:16" x14ac:dyDescent="0.25">
      <c r="H2028" s="1"/>
      <c r="I2028" s="1"/>
      <c r="J2028" s="9" t="str">
        <f t="shared" si="32"/>
        <v/>
      </c>
      <c r="K2028" s="8"/>
      <c r="M2028" s="4"/>
      <c r="N2028" s="5"/>
      <c r="P2028" s="6"/>
    </row>
    <row r="2029" spans="8:16" x14ac:dyDescent="0.25">
      <c r="H2029" s="1"/>
      <c r="I2029" s="1"/>
      <c r="J2029" s="9" t="str">
        <f t="shared" si="32"/>
        <v/>
      </c>
      <c r="K2029" s="8"/>
      <c r="M2029" s="4"/>
      <c r="N2029" s="5"/>
      <c r="P2029" s="6"/>
    </row>
    <row r="2030" spans="8:16" x14ac:dyDescent="0.25">
      <c r="H2030" s="1"/>
      <c r="I2030" s="1"/>
      <c r="J2030" s="9" t="str">
        <f t="shared" si="32"/>
        <v/>
      </c>
      <c r="K2030" s="8"/>
      <c r="M2030" s="4"/>
      <c r="N2030" s="5"/>
      <c r="P2030" s="6"/>
    </row>
    <row r="2031" spans="8:16" x14ac:dyDescent="0.25">
      <c r="H2031" s="1"/>
      <c r="I2031" s="1"/>
      <c r="J2031" s="9" t="str">
        <f t="shared" si="32"/>
        <v/>
      </c>
      <c r="K2031" s="8"/>
      <c r="M2031" s="4"/>
      <c r="N2031" s="5"/>
      <c r="P2031" s="6"/>
    </row>
    <row r="2032" spans="8:16" x14ac:dyDescent="0.25">
      <c r="H2032" s="1"/>
      <c r="I2032" s="1"/>
      <c r="J2032" s="9" t="str">
        <f t="shared" si="32"/>
        <v/>
      </c>
      <c r="K2032" s="8"/>
      <c r="M2032" s="4"/>
      <c r="N2032" s="5"/>
      <c r="P2032" s="6"/>
    </row>
    <row r="2033" spans="8:16" x14ac:dyDescent="0.25">
      <c r="H2033" s="1"/>
      <c r="I2033" s="1"/>
      <c r="J2033" s="9" t="str">
        <f t="shared" si="32"/>
        <v/>
      </c>
      <c r="K2033" s="8"/>
      <c r="M2033" s="4"/>
      <c r="N2033" s="5"/>
      <c r="P2033" s="6"/>
    </row>
    <row r="2034" spans="8:16" x14ac:dyDescent="0.25">
      <c r="H2034" s="1"/>
      <c r="I2034" s="1"/>
      <c r="J2034" s="9" t="str">
        <f t="shared" si="32"/>
        <v/>
      </c>
      <c r="K2034" s="8"/>
      <c r="M2034" s="4"/>
      <c r="N2034" s="5"/>
      <c r="P2034" s="6"/>
    </row>
    <row r="2035" spans="8:16" x14ac:dyDescent="0.25">
      <c r="H2035" s="1"/>
      <c r="I2035" s="1"/>
      <c r="J2035" s="9" t="str">
        <f t="shared" si="32"/>
        <v/>
      </c>
      <c r="K2035" s="8"/>
      <c r="M2035" s="4"/>
      <c r="N2035" s="5"/>
      <c r="P2035" s="6"/>
    </row>
    <row r="2036" spans="8:16" x14ac:dyDescent="0.25">
      <c r="H2036" s="1"/>
      <c r="I2036" s="1"/>
      <c r="J2036" s="9" t="str">
        <f t="shared" si="32"/>
        <v/>
      </c>
      <c r="K2036" s="8"/>
      <c r="M2036" s="4"/>
      <c r="N2036" s="5"/>
      <c r="P2036" s="6"/>
    </row>
    <row r="2037" spans="8:16" x14ac:dyDescent="0.25">
      <c r="H2037" s="1"/>
      <c r="I2037" s="1"/>
      <c r="J2037" s="9" t="str">
        <f t="shared" si="32"/>
        <v/>
      </c>
      <c r="K2037" s="8"/>
      <c r="M2037" s="4"/>
      <c r="N2037" s="5"/>
      <c r="P2037" s="6"/>
    </row>
    <row r="2038" spans="8:16" x14ac:dyDescent="0.25">
      <c r="H2038" s="1"/>
      <c r="I2038" s="1"/>
      <c r="J2038" s="9" t="str">
        <f t="shared" si="32"/>
        <v/>
      </c>
      <c r="K2038" s="8"/>
      <c r="M2038" s="4"/>
      <c r="N2038" s="5"/>
      <c r="P2038" s="6"/>
    </row>
    <row r="2039" spans="8:16" x14ac:dyDescent="0.25">
      <c r="H2039" s="1"/>
      <c r="I2039" s="1"/>
      <c r="J2039" s="9" t="str">
        <f t="shared" si="32"/>
        <v/>
      </c>
      <c r="K2039" s="8"/>
      <c r="M2039" s="4"/>
      <c r="N2039" s="5"/>
      <c r="P2039" s="6"/>
    </row>
    <row r="2040" spans="8:16" x14ac:dyDescent="0.25">
      <c r="H2040" s="1"/>
      <c r="I2040" s="1"/>
      <c r="J2040" s="9" t="str">
        <f t="shared" si="32"/>
        <v/>
      </c>
      <c r="K2040" s="8"/>
      <c r="M2040" s="4"/>
      <c r="N2040" s="5"/>
      <c r="P2040" s="6"/>
    </row>
    <row r="2041" spans="8:16" x14ac:dyDescent="0.25">
      <c r="H2041" s="1"/>
      <c r="I2041" s="1"/>
      <c r="J2041" s="9" t="str">
        <f t="shared" si="32"/>
        <v/>
      </c>
      <c r="K2041" s="8"/>
      <c r="M2041" s="4"/>
      <c r="N2041" s="5"/>
      <c r="P2041" s="6"/>
    </row>
    <row r="2042" spans="8:16" x14ac:dyDescent="0.25">
      <c r="H2042" s="1"/>
      <c r="I2042" s="1"/>
      <c r="J2042" s="9" t="str">
        <f t="shared" si="32"/>
        <v/>
      </c>
      <c r="K2042" s="8"/>
      <c r="M2042" s="4"/>
      <c r="N2042" s="5"/>
      <c r="P2042" s="6"/>
    </row>
    <row r="2043" spans="8:16" x14ac:dyDescent="0.25">
      <c r="H2043" s="1"/>
      <c r="I2043" s="1"/>
      <c r="J2043" s="9" t="str">
        <f t="shared" si="32"/>
        <v/>
      </c>
      <c r="K2043" s="8"/>
      <c r="M2043" s="4"/>
      <c r="N2043" s="5"/>
      <c r="P2043" s="6"/>
    </row>
    <row r="2044" spans="8:16" x14ac:dyDescent="0.25">
      <c r="H2044" s="1"/>
      <c r="I2044" s="1"/>
      <c r="J2044" s="9" t="str">
        <f t="shared" si="32"/>
        <v/>
      </c>
      <c r="K2044" s="8"/>
      <c r="M2044" s="4"/>
      <c r="N2044" s="5"/>
      <c r="P2044" s="6"/>
    </row>
    <row r="2045" spans="8:16" x14ac:dyDescent="0.25">
      <c r="H2045" s="1"/>
      <c r="I2045" s="1"/>
      <c r="J2045" s="9" t="str">
        <f t="shared" si="32"/>
        <v/>
      </c>
      <c r="K2045" s="8"/>
      <c r="M2045" s="4"/>
      <c r="N2045" s="5"/>
      <c r="P2045" s="6"/>
    </row>
    <row r="2046" spans="8:16" x14ac:dyDescent="0.25">
      <c r="H2046" s="1"/>
      <c r="I2046" s="1"/>
      <c r="J2046" s="9" t="str">
        <f t="shared" si="32"/>
        <v/>
      </c>
      <c r="K2046" s="8"/>
      <c r="M2046" s="4"/>
      <c r="N2046" s="5"/>
      <c r="P2046" s="6"/>
    </row>
    <row r="2047" spans="8:16" x14ac:dyDescent="0.25">
      <c r="H2047" s="1"/>
      <c r="I2047" s="1"/>
      <c r="J2047" s="9" t="str">
        <f t="shared" si="32"/>
        <v/>
      </c>
      <c r="K2047" s="8"/>
      <c r="M2047" s="4"/>
      <c r="N2047" s="5"/>
      <c r="P2047" s="6"/>
    </row>
    <row r="2048" spans="8:16" x14ac:dyDescent="0.25">
      <c r="H2048" s="1"/>
      <c r="I2048" s="1"/>
      <c r="J2048" s="9" t="str">
        <f t="shared" si="32"/>
        <v/>
      </c>
      <c r="K2048" s="8"/>
      <c r="M2048" s="4"/>
      <c r="N2048" s="5"/>
      <c r="P2048" s="6"/>
    </row>
    <row r="2049" spans="8:16" x14ac:dyDescent="0.25">
      <c r="H2049" s="1"/>
      <c r="I2049" s="1"/>
      <c r="J2049" s="9" t="str">
        <f t="shared" si="32"/>
        <v/>
      </c>
      <c r="K2049" s="8"/>
      <c r="M2049" s="4"/>
      <c r="N2049" s="5"/>
      <c r="P2049" s="6"/>
    </row>
    <row r="2050" spans="8:16" x14ac:dyDescent="0.25">
      <c r="H2050" s="1"/>
      <c r="I2050" s="1"/>
      <c r="J2050" s="9" t="str">
        <f t="shared" si="32"/>
        <v/>
      </c>
      <c r="K2050" s="8"/>
      <c r="M2050" s="4"/>
      <c r="N2050" s="5"/>
      <c r="P2050" s="6"/>
    </row>
    <row r="2051" spans="8:16" x14ac:dyDescent="0.25">
      <c r="H2051" s="1"/>
      <c r="I2051" s="1"/>
      <c r="J2051" s="9" t="str">
        <f t="shared" si="32"/>
        <v/>
      </c>
      <c r="K2051" s="8"/>
      <c r="M2051" s="4"/>
      <c r="N2051" s="5"/>
      <c r="P2051" s="6"/>
    </row>
    <row r="2052" spans="8:16" x14ac:dyDescent="0.25">
      <c r="H2052" s="1"/>
      <c r="I2052" s="1"/>
      <c r="J2052" s="9" t="str">
        <f t="shared" si="32"/>
        <v/>
      </c>
      <c r="K2052" s="8"/>
      <c r="M2052" s="4"/>
      <c r="N2052" s="5"/>
      <c r="P2052" s="6"/>
    </row>
    <row r="2053" spans="8:16" x14ac:dyDescent="0.25">
      <c r="H2053" s="1"/>
      <c r="I2053" s="1"/>
      <c r="J2053" s="9" t="str">
        <f t="shared" si="32"/>
        <v/>
      </c>
      <c r="K2053" s="8"/>
      <c r="M2053" s="4"/>
      <c r="N2053" s="5"/>
      <c r="P2053" s="6"/>
    </row>
    <row r="2054" spans="8:16" x14ac:dyDescent="0.25">
      <c r="H2054" s="1"/>
      <c r="I2054" s="1"/>
      <c r="J2054" s="9" t="str">
        <f t="shared" si="32"/>
        <v/>
      </c>
      <c r="K2054" s="8"/>
      <c r="M2054" s="4"/>
      <c r="N2054" s="5"/>
      <c r="P2054" s="6"/>
    </row>
    <row r="2055" spans="8:16" x14ac:dyDescent="0.25">
      <c r="H2055" s="1"/>
      <c r="I2055" s="1"/>
      <c r="J2055" s="9" t="str">
        <f t="shared" si="32"/>
        <v/>
      </c>
      <c r="K2055" s="8"/>
      <c r="M2055" s="4"/>
      <c r="N2055" s="5"/>
      <c r="P2055" s="6"/>
    </row>
    <row r="2056" spans="8:16" x14ac:dyDescent="0.25">
      <c r="H2056" s="1"/>
      <c r="I2056" s="1"/>
      <c r="J2056" s="9" t="str">
        <f t="shared" si="32"/>
        <v/>
      </c>
      <c r="K2056" s="8"/>
      <c r="M2056" s="4"/>
      <c r="N2056" s="5"/>
      <c r="P2056" s="6"/>
    </row>
    <row r="2057" spans="8:16" x14ac:dyDescent="0.25">
      <c r="H2057" s="1"/>
      <c r="I2057" s="1"/>
      <c r="J2057" s="9" t="str">
        <f t="shared" si="32"/>
        <v/>
      </c>
      <c r="K2057" s="8"/>
      <c r="M2057" s="4"/>
      <c r="N2057" s="5"/>
      <c r="P2057" s="6"/>
    </row>
    <row r="2058" spans="8:16" x14ac:dyDescent="0.25">
      <c r="H2058" s="1"/>
      <c r="I2058" s="1"/>
      <c r="J2058" s="9" t="str">
        <f t="shared" si="32"/>
        <v/>
      </c>
      <c r="K2058" s="8"/>
      <c r="M2058" s="4"/>
      <c r="N2058" s="5"/>
      <c r="P2058" s="6"/>
    </row>
    <row r="2059" spans="8:16" x14ac:dyDescent="0.25">
      <c r="H2059" s="1"/>
      <c r="I2059" s="1"/>
      <c r="J2059" s="9" t="str">
        <f t="shared" si="32"/>
        <v/>
      </c>
      <c r="K2059" s="8"/>
      <c r="M2059" s="4"/>
      <c r="N2059" s="5"/>
      <c r="P2059" s="6"/>
    </row>
    <row r="2060" spans="8:16" x14ac:dyDescent="0.25">
      <c r="H2060" s="1"/>
      <c r="I2060" s="1"/>
      <c r="J2060" s="9" t="str">
        <f t="shared" si="32"/>
        <v/>
      </c>
      <c r="K2060" s="8"/>
      <c r="M2060" s="4"/>
      <c r="N2060" s="5"/>
      <c r="P2060" s="6"/>
    </row>
    <row r="2061" spans="8:16" x14ac:dyDescent="0.25">
      <c r="H2061" s="1"/>
      <c r="I2061" s="1"/>
      <c r="J2061" s="9" t="str">
        <f t="shared" si="32"/>
        <v/>
      </c>
      <c r="K2061" s="8"/>
      <c r="M2061" s="4"/>
      <c r="N2061" s="5"/>
      <c r="P2061" s="6"/>
    </row>
    <row r="2062" spans="8:16" x14ac:dyDescent="0.25">
      <c r="H2062" s="1"/>
      <c r="I2062" s="1"/>
      <c r="J2062" s="9" t="str">
        <f t="shared" si="32"/>
        <v/>
      </c>
      <c r="K2062" s="8"/>
      <c r="M2062" s="4"/>
      <c r="N2062" s="5"/>
      <c r="P2062" s="6"/>
    </row>
    <row r="2063" spans="8:16" x14ac:dyDescent="0.25">
      <c r="H2063" s="1"/>
      <c r="I2063" s="1"/>
      <c r="J2063" s="9" t="str">
        <f t="shared" si="32"/>
        <v/>
      </c>
      <c r="K2063" s="8"/>
      <c r="M2063" s="4"/>
      <c r="N2063" s="5"/>
      <c r="P2063" s="6"/>
    </row>
    <row r="2064" spans="8:16" x14ac:dyDescent="0.25">
      <c r="H2064" s="1"/>
      <c r="I2064" s="1"/>
      <c r="J2064" s="9" t="str">
        <f t="shared" si="32"/>
        <v/>
      </c>
      <c r="K2064" s="8"/>
      <c r="M2064" s="4"/>
      <c r="N2064" s="5"/>
      <c r="P2064" s="6"/>
    </row>
    <row r="2065" spans="8:16" x14ac:dyDescent="0.25">
      <c r="H2065" s="1"/>
      <c r="I2065" s="1"/>
      <c r="J2065" s="9" t="str">
        <f t="shared" si="32"/>
        <v/>
      </c>
      <c r="K2065" s="8"/>
      <c r="M2065" s="4"/>
      <c r="N2065" s="5"/>
      <c r="P2065" s="6"/>
    </row>
    <row r="2066" spans="8:16" x14ac:dyDescent="0.25">
      <c r="H2066" s="1"/>
      <c r="I2066" s="1"/>
      <c r="J2066" s="9" t="str">
        <f t="shared" si="32"/>
        <v/>
      </c>
      <c r="K2066" s="8"/>
      <c r="M2066" s="4"/>
      <c r="N2066" s="5"/>
      <c r="P2066" s="6"/>
    </row>
    <row r="2067" spans="8:16" x14ac:dyDescent="0.25">
      <c r="H2067" s="1"/>
      <c r="I2067" s="1"/>
      <c r="J2067" s="9" t="str">
        <f t="shared" si="32"/>
        <v/>
      </c>
      <c r="K2067" s="8"/>
      <c r="M2067" s="4"/>
      <c r="N2067" s="5"/>
      <c r="P2067" s="6"/>
    </row>
    <row r="2068" spans="8:16" x14ac:dyDescent="0.25">
      <c r="H2068" s="1"/>
      <c r="I2068" s="1"/>
      <c r="J2068" s="9" t="str">
        <f t="shared" si="32"/>
        <v/>
      </c>
      <c r="K2068" s="8"/>
      <c r="M2068" s="4"/>
      <c r="N2068" s="5"/>
      <c r="P2068" s="6"/>
    </row>
    <row r="2069" spans="8:16" x14ac:dyDescent="0.25">
      <c r="H2069" s="1"/>
      <c r="I2069" s="1"/>
      <c r="J2069" s="9" t="str">
        <f t="shared" si="32"/>
        <v/>
      </c>
      <c r="K2069" s="8"/>
      <c r="M2069" s="4"/>
      <c r="N2069" s="5"/>
      <c r="P2069" s="6"/>
    </row>
    <row r="2070" spans="8:16" x14ac:dyDescent="0.25">
      <c r="H2070" s="1"/>
      <c r="I2070" s="1"/>
      <c r="J2070" s="9" t="str">
        <f t="shared" si="32"/>
        <v/>
      </c>
      <c r="K2070" s="8"/>
      <c r="M2070" s="4"/>
      <c r="N2070" s="5"/>
      <c r="P2070" s="6"/>
    </row>
    <row r="2071" spans="8:16" x14ac:dyDescent="0.25">
      <c r="H2071" s="1"/>
      <c r="I2071" s="1"/>
      <c r="J2071" s="9" t="str">
        <f t="shared" si="32"/>
        <v/>
      </c>
      <c r="K2071" s="8"/>
      <c r="M2071" s="4"/>
      <c r="N2071" s="5"/>
      <c r="P2071" s="6"/>
    </row>
    <row r="2072" spans="8:16" x14ac:dyDescent="0.25">
      <c r="H2072" s="1"/>
      <c r="I2072" s="1"/>
      <c r="J2072" s="9" t="str">
        <f t="shared" si="32"/>
        <v/>
      </c>
      <c r="K2072" s="8"/>
      <c r="M2072" s="4"/>
      <c r="N2072" s="5"/>
      <c r="P2072" s="6"/>
    </row>
    <row r="2073" spans="8:16" x14ac:dyDescent="0.25">
      <c r="H2073" s="1"/>
      <c r="I2073" s="1"/>
      <c r="J2073" s="9" t="str">
        <f t="shared" si="32"/>
        <v/>
      </c>
      <c r="K2073" s="8"/>
      <c r="M2073" s="4"/>
      <c r="N2073" s="5"/>
      <c r="P2073" s="6"/>
    </row>
    <row r="2074" spans="8:16" x14ac:dyDescent="0.25">
      <c r="H2074" s="1"/>
      <c r="I2074" s="1"/>
      <c r="J2074" s="9" t="str">
        <f t="shared" si="32"/>
        <v/>
      </c>
      <c r="K2074" s="8"/>
      <c r="M2074" s="4"/>
      <c r="N2074" s="5"/>
      <c r="P2074" s="6"/>
    </row>
    <row r="2075" spans="8:16" x14ac:dyDescent="0.25">
      <c r="H2075" s="1"/>
      <c r="I2075" s="1"/>
      <c r="J2075" s="9" t="str">
        <f t="shared" si="32"/>
        <v/>
      </c>
      <c r="K2075" s="8"/>
      <c r="M2075" s="4"/>
      <c r="N2075" s="5"/>
      <c r="P2075" s="6"/>
    </row>
    <row r="2076" spans="8:16" x14ac:dyDescent="0.25">
      <c r="H2076" s="1"/>
      <c r="I2076" s="1"/>
      <c r="J2076" s="9" t="str">
        <f t="shared" si="32"/>
        <v/>
      </c>
      <c r="K2076" s="8"/>
      <c r="M2076" s="4"/>
      <c r="N2076" s="5"/>
      <c r="P2076" s="6"/>
    </row>
    <row r="2077" spans="8:16" x14ac:dyDescent="0.25">
      <c r="H2077" s="1"/>
      <c r="I2077" s="1"/>
      <c r="J2077" s="9" t="str">
        <f t="shared" si="32"/>
        <v/>
      </c>
      <c r="K2077" s="8"/>
      <c r="M2077" s="4"/>
      <c r="N2077" s="5"/>
      <c r="P2077" s="6"/>
    </row>
    <row r="2078" spans="8:16" x14ac:dyDescent="0.25">
      <c r="H2078" s="1"/>
      <c r="I2078" s="1"/>
      <c r="J2078" s="9" t="str">
        <f t="shared" si="32"/>
        <v/>
      </c>
      <c r="K2078" s="8"/>
      <c r="M2078" s="4"/>
      <c r="N2078" s="5"/>
      <c r="P2078" s="6"/>
    </row>
    <row r="2079" spans="8:16" x14ac:dyDescent="0.25">
      <c r="H2079" s="1"/>
      <c r="I2079" s="1"/>
      <c r="J2079" s="9" t="str">
        <f t="shared" si="32"/>
        <v/>
      </c>
      <c r="K2079" s="8"/>
      <c r="M2079" s="4"/>
      <c r="N2079" s="5"/>
      <c r="P2079" s="6"/>
    </row>
    <row r="2080" spans="8:16" x14ac:dyDescent="0.25">
      <c r="H2080" s="1"/>
      <c r="I2080" s="1"/>
      <c r="J2080" s="9" t="str">
        <f t="shared" si="32"/>
        <v/>
      </c>
      <c r="K2080" s="8"/>
      <c r="M2080" s="4"/>
      <c r="N2080" s="5"/>
      <c r="P2080" s="6"/>
    </row>
    <row r="2081" spans="8:16" x14ac:dyDescent="0.25">
      <c r="H2081" s="1"/>
      <c r="I2081" s="1"/>
      <c r="J2081" s="9" t="str">
        <f t="shared" si="32"/>
        <v/>
      </c>
      <c r="K2081" s="8"/>
      <c r="M2081" s="4"/>
      <c r="N2081" s="5"/>
      <c r="P2081" s="6"/>
    </row>
    <row r="2082" spans="8:16" x14ac:dyDescent="0.25">
      <c r="H2082" s="1"/>
      <c r="I2082" s="1"/>
      <c r="J2082" s="9" t="str">
        <f t="shared" si="32"/>
        <v/>
      </c>
      <c r="K2082" s="8"/>
      <c r="M2082" s="4"/>
      <c r="N2082" s="5"/>
      <c r="P2082" s="6"/>
    </row>
    <row r="2083" spans="8:16" x14ac:dyDescent="0.25">
      <c r="H2083" s="1"/>
      <c r="I2083" s="1"/>
      <c r="J2083" s="9" t="str">
        <f t="shared" si="32"/>
        <v/>
      </c>
      <c r="K2083" s="8"/>
      <c r="M2083" s="4"/>
      <c r="N2083" s="5"/>
      <c r="P2083" s="6"/>
    </row>
    <row r="2084" spans="8:16" x14ac:dyDescent="0.25">
      <c r="H2084" s="1"/>
      <c r="I2084" s="1"/>
      <c r="J2084" s="9" t="str">
        <f t="shared" si="32"/>
        <v/>
      </c>
      <c r="K2084" s="8"/>
      <c r="M2084" s="4"/>
      <c r="N2084" s="5"/>
      <c r="P2084" s="6"/>
    </row>
    <row r="2085" spans="8:16" x14ac:dyDescent="0.25">
      <c r="H2085" s="1"/>
      <c r="I2085" s="1"/>
      <c r="J2085" s="9" t="str">
        <f t="shared" si="32"/>
        <v/>
      </c>
      <c r="K2085" s="8"/>
      <c r="M2085" s="4"/>
      <c r="N2085" s="5"/>
      <c r="P2085" s="6"/>
    </row>
    <row r="2086" spans="8:16" x14ac:dyDescent="0.25">
      <c r="H2086" s="1"/>
      <c r="I2086" s="1"/>
      <c r="J2086" s="9" t="str">
        <f t="shared" si="32"/>
        <v/>
      </c>
      <c r="K2086" s="8"/>
      <c r="M2086" s="4"/>
      <c r="N2086" s="5"/>
      <c r="P2086" s="6"/>
    </row>
    <row r="2087" spans="8:16" x14ac:dyDescent="0.25">
      <c r="H2087" s="1"/>
      <c r="I2087" s="1"/>
      <c r="J2087" s="9" t="str">
        <f t="shared" ref="J2087:J2150" si="33">IF(IF(ISBLANK(I2087),IF(ISBLANK(H2087),"",H2087),IF(I2087&lt;H2087,I2087,H2087))&lt;&gt;"",(IF(ISBLANK(I2087),IF(ISBLANK(H2087),"",H2087),IF(I2087&lt;H2087,I2087,H2087)))-14,"")</f>
        <v/>
      </c>
      <c r="K2087" s="8"/>
      <c r="M2087" s="4"/>
      <c r="N2087" s="5"/>
      <c r="P2087" s="6"/>
    </row>
    <row r="2088" spans="8:16" x14ac:dyDescent="0.25">
      <c r="H2088" s="1"/>
      <c r="I2088" s="1"/>
      <c r="J2088" s="9" t="str">
        <f t="shared" si="33"/>
        <v/>
      </c>
      <c r="K2088" s="8"/>
      <c r="M2088" s="4"/>
      <c r="N2088" s="5"/>
      <c r="P2088" s="6"/>
    </row>
    <row r="2089" spans="8:16" x14ac:dyDescent="0.25">
      <c r="H2089" s="1"/>
      <c r="I2089" s="1"/>
      <c r="J2089" s="9" t="str">
        <f t="shared" si="33"/>
        <v/>
      </c>
      <c r="K2089" s="8"/>
      <c r="M2089" s="4"/>
      <c r="N2089" s="5"/>
      <c r="P2089" s="6"/>
    </row>
    <row r="2090" spans="8:16" x14ac:dyDescent="0.25">
      <c r="H2090" s="1"/>
      <c r="I2090" s="1"/>
      <c r="J2090" s="9" t="str">
        <f t="shared" si="33"/>
        <v/>
      </c>
      <c r="K2090" s="8"/>
      <c r="M2090" s="4"/>
      <c r="N2090" s="5"/>
      <c r="P2090" s="6"/>
    </row>
    <row r="2091" spans="8:16" x14ac:dyDescent="0.25">
      <c r="H2091" s="1"/>
      <c r="I2091" s="1"/>
      <c r="J2091" s="9" t="str">
        <f t="shared" si="33"/>
        <v/>
      </c>
      <c r="K2091" s="8"/>
      <c r="M2091" s="4"/>
      <c r="N2091" s="5"/>
      <c r="P2091" s="6"/>
    </row>
    <row r="2092" spans="8:16" x14ac:dyDescent="0.25">
      <c r="H2092" s="1"/>
      <c r="I2092" s="1"/>
      <c r="J2092" s="9" t="str">
        <f t="shared" si="33"/>
        <v/>
      </c>
      <c r="K2092" s="8"/>
      <c r="M2092" s="4"/>
      <c r="N2092" s="5"/>
      <c r="P2092" s="6"/>
    </row>
    <row r="2093" spans="8:16" x14ac:dyDescent="0.25">
      <c r="H2093" s="1"/>
      <c r="I2093" s="1"/>
      <c r="J2093" s="9" t="str">
        <f t="shared" si="33"/>
        <v/>
      </c>
      <c r="K2093" s="8"/>
      <c r="M2093" s="4"/>
      <c r="N2093" s="5"/>
      <c r="P2093" s="6"/>
    </row>
    <row r="2094" spans="8:16" x14ac:dyDescent="0.25">
      <c r="H2094" s="1"/>
      <c r="I2094" s="1"/>
      <c r="J2094" s="9" t="str">
        <f t="shared" si="33"/>
        <v/>
      </c>
      <c r="K2094" s="8"/>
      <c r="M2094" s="4"/>
      <c r="N2094" s="5"/>
      <c r="P2094" s="6"/>
    </row>
    <row r="2095" spans="8:16" x14ac:dyDescent="0.25">
      <c r="H2095" s="1"/>
      <c r="I2095" s="1"/>
      <c r="J2095" s="9" t="str">
        <f t="shared" si="33"/>
        <v/>
      </c>
      <c r="K2095" s="8"/>
      <c r="M2095" s="4"/>
      <c r="N2095" s="5"/>
      <c r="P2095" s="6"/>
    </row>
    <row r="2096" spans="8:16" x14ac:dyDescent="0.25">
      <c r="H2096" s="1"/>
      <c r="I2096" s="1"/>
      <c r="J2096" s="9" t="str">
        <f t="shared" si="33"/>
        <v/>
      </c>
      <c r="K2096" s="8"/>
      <c r="M2096" s="4"/>
      <c r="N2096" s="5"/>
      <c r="P2096" s="6"/>
    </row>
    <row r="2097" spans="8:16" x14ac:dyDescent="0.25">
      <c r="H2097" s="1"/>
      <c r="I2097" s="1"/>
      <c r="J2097" s="9" t="str">
        <f t="shared" si="33"/>
        <v/>
      </c>
      <c r="K2097" s="8"/>
      <c r="M2097" s="4"/>
      <c r="N2097" s="5"/>
      <c r="P2097" s="6"/>
    </row>
    <row r="2098" spans="8:16" x14ac:dyDescent="0.25">
      <c r="H2098" s="1"/>
      <c r="I2098" s="1"/>
      <c r="J2098" s="9" t="str">
        <f t="shared" si="33"/>
        <v/>
      </c>
      <c r="K2098" s="8"/>
      <c r="M2098" s="4"/>
      <c r="N2098" s="5"/>
      <c r="P2098" s="6"/>
    </row>
    <row r="2099" spans="8:16" x14ac:dyDescent="0.25">
      <c r="H2099" s="1"/>
      <c r="I2099" s="1"/>
      <c r="J2099" s="9" t="str">
        <f t="shared" si="33"/>
        <v/>
      </c>
      <c r="K2099" s="8"/>
      <c r="M2099" s="4"/>
      <c r="N2099" s="5"/>
      <c r="P2099" s="6"/>
    </row>
    <row r="2100" spans="8:16" x14ac:dyDescent="0.25">
      <c r="H2100" s="1"/>
      <c r="I2100" s="1"/>
      <c r="J2100" s="9" t="str">
        <f t="shared" si="33"/>
        <v/>
      </c>
      <c r="K2100" s="8"/>
      <c r="M2100" s="4"/>
      <c r="N2100" s="5"/>
      <c r="P2100" s="6"/>
    </row>
    <row r="2101" spans="8:16" x14ac:dyDescent="0.25">
      <c r="H2101" s="1"/>
      <c r="I2101" s="1"/>
      <c r="J2101" s="9" t="str">
        <f t="shared" si="33"/>
        <v/>
      </c>
      <c r="K2101" s="8"/>
      <c r="M2101" s="4"/>
      <c r="N2101" s="5"/>
      <c r="P2101" s="6"/>
    </row>
    <row r="2102" spans="8:16" x14ac:dyDescent="0.25">
      <c r="H2102" s="1"/>
      <c r="I2102" s="1"/>
      <c r="J2102" s="9" t="str">
        <f t="shared" si="33"/>
        <v/>
      </c>
      <c r="K2102" s="8"/>
      <c r="M2102" s="4"/>
      <c r="N2102" s="5"/>
      <c r="P2102" s="6"/>
    </row>
    <row r="2103" spans="8:16" x14ac:dyDescent="0.25">
      <c r="H2103" s="1"/>
      <c r="I2103" s="1"/>
      <c r="J2103" s="9" t="str">
        <f t="shared" si="33"/>
        <v/>
      </c>
      <c r="K2103" s="8"/>
      <c r="M2103" s="4"/>
      <c r="N2103" s="5"/>
      <c r="P2103" s="6"/>
    </row>
    <row r="2104" spans="8:16" x14ac:dyDescent="0.25">
      <c r="H2104" s="1"/>
      <c r="I2104" s="1"/>
      <c r="J2104" s="9" t="str">
        <f t="shared" si="33"/>
        <v/>
      </c>
      <c r="K2104" s="8"/>
      <c r="M2104" s="4"/>
      <c r="N2104" s="5"/>
      <c r="P2104" s="6"/>
    </row>
    <row r="2105" spans="8:16" x14ac:dyDescent="0.25">
      <c r="H2105" s="1"/>
      <c r="I2105" s="1"/>
      <c r="J2105" s="9" t="str">
        <f t="shared" si="33"/>
        <v/>
      </c>
      <c r="K2105" s="8"/>
      <c r="M2105" s="4"/>
      <c r="N2105" s="5"/>
      <c r="P2105" s="6"/>
    </row>
    <row r="2106" spans="8:16" x14ac:dyDescent="0.25">
      <c r="H2106" s="1"/>
      <c r="I2106" s="1"/>
      <c r="J2106" s="9" t="str">
        <f t="shared" si="33"/>
        <v/>
      </c>
      <c r="K2106" s="8"/>
      <c r="M2106" s="4"/>
      <c r="N2106" s="5"/>
      <c r="P2106" s="6"/>
    </row>
    <row r="2107" spans="8:16" x14ac:dyDescent="0.25">
      <c r="H2107" s="1"/>
      <c r="I2107" s="1"/>
      <c r="J2107" s="9" t="str">
        <f t="shared" si="33"/>
        <v/>
      </c>
      <c r="K2107" s="8"/>
      <c r="M2107" s="4"/>
      <c r="N2107" s="5"/>
      <c r="P2107" s="6"/>
    </row>
    <row r="2108" spans="8:16" x14ac:dyDescent="0.25">
      <c r="H2108" s="1"/>
      <c r="I2108" s="1"/>
      <c r="J2108" s="9" t="str">
        <f t="shared" si="33"/>
        <v/>
      </c>
      <c r="K2108" s="8"/>
      <c r="M2108" s="4"/>
      <c r="N2108" s="5"/>
      <c r="P2108" s="6"/>
    </row>
    <row r="2109" spans="8:16" x14ac:dyDescent="0.25">
      <c r="H2109" s="1"/>
      <c r="I2109" s="1"/>
      <c r="J2109" s="9" t="str">
        <f t="shared" si="33"/>
        <v/>
      </c>
      <c r="K2109" s="8"/>
      <c r="M2109" s="4"/>
      <c r="N2109" s="5"/>
      <c r="P2109" s="6"/>
    </row>
    <row r="2110" spans="8:16" x14ac:dyDescent="0.25">
      <c r="H2110" s="1"/>
      <c r="I2110" s="1"/>
      <c r="J2110" s="9" t="str">
        <f t="shared" si="33"/>
        <v/>
      </c>
      <c r="K2110" s="8"/>
      <c r="M2110" s="4"/>
      <c r="N2110" s="5"/>
      <c r="P2110" s="6"/>
    </row>
    <row r="2111" spans="8:16" x14ac:dyDescent="0.25">
      <c r="H2111" s="1"/>
      <c r="I2111" s="1"/>
      <c r="J2111" s="9" t="str">
        <f t="shared" si="33"/>
        <v/>
      </c>
      <c r="K2111" s="8"/>
      <c r="M2111" s="4"/>
      <c r="N2111" s="5"/>
      <c r="P2111" s="6"/>
    </row>
    <row r="2112" spans="8:16" x14ac:dyDescent="0.25">
      <c r="H2112" s="1"/>
      <c r="I2112" s="1"/>
      <c r="J2112" s="9" t="str">
        <f t="shared" si="33"/>
        <v/>
      </c>
      <c r="K2112" s="8"/>
      <c r="M2112" s="4"/>
      <c r="N2112" s="5"/>
      <c r="P2112" s="6"/>
    </row>
    <row r="2113" spans="8:16" x14ac:dyDescent="0.25">
      <c r="H2113" s="1"/>
      <c r="I2113" s="1"/>
      <c r="J2113" s="9" t="str">
        <f t="shared" si="33"/>
        <v/>
      </c>
      <c r="K2113" s="8"/>
      <c r="M2113" s="4"/>
      <c r="N2113" s="5"/>
      <c r="P2113" s="6"/>
    </row>
    <row r="2114" spans="8:16" x14ac:dyDescent="0.25">
      <c r="H2114" s="1"/>
      <c r="I2114" s="1"/>
      <c r="J2114" s="9" t="str">
        <f t="shared" si="33"/>
        <v/>
      </c>
      <c r="K2114" s="8"/>
      <c r="M2114" s="4"/>
      <c r="N2114" s="5"/>
      <c r="P2114" s="6"/>
    </row>
    <row r="2115" spans="8:16" x14ac:dyDescent="0.25">
      <c r="H2115" s="1"/>
      <c r="I2115" s="1"/>
      <c r="J2115" s="9" t="str">
        <f t="shared" si="33"/>
        <v/>
      </c>
      <c r="K2115" s="8"/>
      <c r="M2115" s="4"/>
      <c r="N2115" s="5"/>
      <c r="P2115" s="6"/>
    </row>
    <row r="2116" spans="8:16" x14ac:dyDescent="0.25">
      <c r="H2116" s="1"/>
      <c r="I2116" s="1"/>
      <c r="J2116" s="9" t="str">
        <f t="shared" si="33"/>
        <v/>
      </c>
      <c r="K2116" s="8"/>
      <c r="M2116" s="4"/>
      <c r="N2116" s="5"/>
      <c r="P2116" s="6"/>
    </row>
    <row r="2117" spans="8:16" x14ac:dyDescent="0.25">
      <c r="H2117" s="1"/>
      <c r="I2117" s="1"/>
      <c r="J2117" s="9" t="str">
        <f t="shared" si="33"/>
        <v/>
      </c>
      <c r="K2117" s="8"/>
      <c r="M2117" s="4"/>
      <c r="N2117" s="5"/>
      <c r="P2117" s="6"/>
    </row>
    <row r="2118" spans="8:16" x14ac:dyDescent="0.25">
      <c r="H2118" s="1"/>
      <c r="I2118" s="1"/>
      <c r="J2118" s="9" t="str">
        <f t="shared" si="33"/>
        <v/>
      </c>
      <c r="K2118" s="8"/>
      <c r="M2118" s="4"/>
      <c r="N2118" s="5"/>
      <c r="P2118" s="6"/>
    </row>
    <row r="2119" spans="8:16" x14ac:dyDescent="0.25">
      <c r="H2119" s="1"/>
      <c r="I2119" s="1"/>
      <c r="J2119" s="9" t="str">
        <f t="shared" si="33"/>
        <v/>
      </c>
      <c r="K2119" s="8"/>
      <c r="M2119" s="4"/>
      <c r="N2119" s="5"/>
      <c r="P2119" s="6"/>
    </row>
    <row r="2120" spans="8:16" x14ac:dyDescent="0.25">
      <c r="H2120" s="1"/>
      <c r="I2120" s="1"/>
      <c r="J2120" s="9" t="str">
        <f t="shared" si="33"/>
        <v/>
      </c>
      <c r="K2120" s="8"/>
      <c r="M2120" s="4"/>
      <c r="N2120" s="5"/>
      <c r="P2120" s="6"/>
    </row>
    <row r="2121" spans="8:16" x14ac:dyDescent="0.25">
      <c r="H2121" s="1"/>
      <c r="I2121" s="1"/>
      <c r="J2121" s="9" t="str">
        <f t="shared" si="33"/>
        <v/>
      </c>
      <c r="K2121" s="8"/>
      <c r="M2121" s="4"/>
      <c r="N2121" s="5"/>
      <c r="P2121" s="6"/>
    </row>
    <row r="2122" spans="8:16" x14ac:dyDescent="0.25">
      <c r="H2122" s="1"/>
      <c r="I2122" s="1"/>
      <c r="J2122" s="9" t="str">
        <f t="shared" si="33"/>
        <v/>
      </c>
      <c r="K2122" s="8"/>
      <c r="M2122" s="4"/>
      <c r="N2122" s="5"/>
      <c r="P2122" s="6"/>
    </row>
    <row r="2123" spans="8:16" x14ac:dyDescent="0.25">
      <c r="H2123" s="1"/>
      <c r="I2123" s="1"/>
      <c r="J2123" s="9" t="str">
        <f t="shared" si="33"/>
        <v/>
      </c>
      <c r="K2123" s="8"/>
      <c r="M2123" s="4"/>
      <c r="N2123" s="5"/>
      <c r="P2123" s="6"/>
    </row>
    <row r="2124" spans="8:16" x14ac:dyDescent="0.25">
      <c r="H2124" s="1"/>
      <c r="I2124" s="1"/>
      <c r="J2124" s="9" t="str">
        <f t="shared" si="33"/>
        <v/>
      </c>
      <c r="K2124" s="8"/>
      <c r="M2124" s="4"/>
      <c r="N2124" s="5"/>
      <c r="P2124" s="6"/>
    </row>
    <row r="2125" spans="8:16" x14ac:dyDescent="0.25">
      <c r="H2125" s="1"/>
      <c r="I2125" s="1"/>
      <c r="J2125" s="9" t="str">
        <f t="shared" si="33"/>
        <v/>
      </c>
      <c r="K2125" s="8"/>
      <c r="M2125" s="4"/>
      <c r="N2125" s="5"/>
      <c r="P2125" s="6"/>
    </row>
    <row r="2126" spans="8:16" x14ac:dyDescent="0.25">
      <c r="H2126" s="1"/>
      <c r="I2126" s="1"/>
      <c r="J2126" s="9" t="str">
        <f t="shared" si="33"/>
        <v/>
      </c>
      <c r="K2126" s="8"/>
      <c r="M2126" s="4"/>
      <c r="N2126" s="5"/>
      <c r="P2126" s="6"/>
    </row>
    <row r="2127" spans="8:16" x14ac:dyDescent="0.25">
      <c r="H2127" s="1"/>
      <c r="I2127" s="1"/>
      <c r="J2127" s="9" t="str">
        <f t="shared" si="33"/>
        <v/>
      </c>
      <c r="K2127" s="8"/>
      <c r="M2127" s="4"/>
      <c r="N2127" s="5"/>
      <c r="P2127" s="6"/>
    </row>
    <row r="2128" spans="8:16" x14ac:dyDescent="0.25">
      <c r="H2128" s="1"/>
      <c r="I2128" s="1"/>
      <c r="J2128" s="9" t="str">
        <f t="shared" si="33"/>
        <v/>
      </c>
      <c r="K2128" s="8"/>
      <c r="M2128" s="4"/>
      <c r="N2128" s="5"/>
      <c r="P2128" s="6"/>
    </row>
    <row r="2129" spans="8:16" x14ac:dyDescent="0.25">
      <c r="H2129" s="1"/>
      <c r="I2129" s="1"/>
      <c r="J2129" s="9" t="str">
        <f t="shared" si="33"/>
        <v/>
      </c>
      <c r="K2129" s="8"/>
      <c r="M2129" s="4"/>
      <c r="N2129" s="5"/>
      <c r="P2129" s="6"/>
    </row>
    <row r="2130" spans="8:16" x14ac:dyDescent="0.25">
      <c r="H2130" s="1"/>
      <c r="I2130" s="1"/>
      <c r="J2130" s="9" t="str">
        <f t="shared" si="33"/>
        <v/>
      </c>
      <c r="K2130" s="8"/>
      <c r="M2130" s="4"/>
      <c r="N2130" s="5"/>
      <c r="P2130" s="6"/>
    </row>
    <row r="2131" spans="8:16" x14ac:dyDescent="0.25">
      <c r="H2131" s="1"/>
      <c r="I2131" s="1"/>
      <c r="J2131" s="9" t="str">
        <f t="shared" si="33"/>
        <v/>
      </c>
      <c r="K2131" s="8"/>
      <c r="M2131" s="4"/>
      <c r="N2131" s="5"/>
      <c r="P2131" s="6"/>
    </row>
    <row r="2132" spans="8:16" x14ac:dyDescent="0.25">
      <c r="H2132" s="1"/>
      <c r="I2132" s="1"/>
      <c r="J2132" s="9" t="str">
        <f t="shared" si="33"/>
        <v/>
      </c>
      <c r="K2132" s="8"/>
      <c r="M2132" s="4"/>
      <c r="N2132" s="5"/>
      <c r="P2132" s="6"/>
    </row>
    <row r="2133" spans="8:16" x14ac:dyDescent="0.25">
      <c r="H2133" s="1"/>
      <c r="I2133" s="1"/>
      <c r="J2133" s="9" t="str">
        <f t="shared" si="33"/>
        <v/>
      </c>
      <c r="K2133" s="8"/>
      <c r="M2133" s="4"/>
      <c r="N2133" s="5"/>
      <c r="P2133" s="6"/>
    </row>
    <row r="2134" spans="8:16" x14ac:dyDescent="0.25">
      <c r="H2134" s="1"/>
      <c r="I2134" s="1"/>
      <c r="J2134" s="9" t="str">
        <f t="shared" si="33"/>
        <v/>
      </c>
      <c r="K2134" s="8"/>
      <c r="M2134" s="4"/>
      <c r="N2134" s="5"/>
      <c r="P2134" s="6"/>
    </row>
    <row r="2135" spans="8:16" x14ac:dyDescent="0.25">
      <c r="H2135" s="1"/>
      <c r="I2135" s="1"/>
      <c r="J2135" s="9" t="str">
        <f t="shared" si="33"/>
        <v/>
      </c>
      <c r="K2135" s="8"/>
      <c r="M2135" s="4"/>
      <c r="N2135" s="5"/>
      <c r="P2135" s="6"/>
    </row>
    <row r="2136" spans="8:16" x14ac:dyDescent="0.25">
      <c r="H2136" s="1"/>
      <c r="I2136" s="1"/>
      <c r="J2136" s="9" t="str">
        <f t="shared" si="33"/>
        <v/>
      </c>
      <c r="K2136" s="8"/>
      <c r="M2136" s="4"/>
      <c r="N2136" s="5"/>
      <c r="P2136" s="6"/>
    </row>
    <row r="2137" spans="8:16" x14ac:dyDescent="0.25">
      <c r="H2137" s="1"/>
      <c r="I2137" s="1"/>
      <c r="J2137" s="9" t="str">
        <f t="shared" si="33"/>
        <v/>
      </c>
      <c r="K2137" s="8"/>
      <c r="M2137" s="4"/>
      <c r="N2137" s="5"/>
      <c r="P2137" s="6"/>
    </row>
    <row r="2138" spans="8:16" x14ac:dyDescent="0.25">
      <c r="H2138" s="1"/>
      <c r="I2138" s="1"/>
      <c r="J2138" s="9" t="str">
        <f t="shared" si="33"/>
        <v/>
      </c>
      <c r="K2138" s="8"/>
      <c r="M2138" s="4"/>
      <c r="N2138" s="5"/>
      <c r="P2138" s="6"/>
    </row>
    <row r="2139" spans="8:16" x14ac:dyDescent="0.25">
      <c r="H2139" s="1"/>
      <c r="I2139" s="1"/>
      <c r="J2139" s="9" t="str">
        <f t="shared" si="33"/>
        <v/>
      </c>
      <c r="K2139" s="8"/>
      <c r="M2139" s="4"/>
      <c r="N2139" s="5"/>
      <c r="P2139" s="6"/>
    </row>
    <row r="2140" spans="8:16" x14ac:dyDescent="0.25">
      <c r="H2140" s="1"/>
      <c r="I2140" s="1"/>
      <c r="J2140" s="9" t="str">
        <f t="shared" si="33"/>
        <v/>
      </c>
      <c r="K2140" s="8"/>
      <c r="M2140" s="4"/>
      <c r="N2140" s="5"/>
      <c r="P2140" s="6"/>
    </row>
    <row r="2141" spans="8:16" x14ac:dyDescent="0.25">
      <c r="H2141" s="1"/>
      <c r="I2141" s="1"/>
      <c r="J2141" s="9" t="str">
        <f t="shared" si="33"/>
        <v/>
      </c>
      <c r="K2141" s="8"/>
      <c r="M2141" s="4"/>
      <c r="N2141" s="5"/>
      <c r="P2141" s="6"/>
    </row>
    <row r="2142" spans="8:16" x14ac:dyDescent="0.25">
      <c r="H2142" s="1"/>
      <c r="I2142" s="1"/>
      <c r="J2142" s="9" t="str">
        <f t="shared" si="33"/>
        <v/>
      </c>
      <c r="K2142" s="8"/>
      <c r="M2142" s="4"/>
      <c r="N2142" s="5"/>
      <c r="P2142" s="6"/>
    </row>
    <row r="2143" spans="8:16" x14ac:dyDescent="0.25">
      <c r="H2143" s="1"/>
      <c r="I2143" s="1"/>
      <c r="J2143" s="9" t="str">
        <f t="shared" si="33"/>
        <v/>
      </c>
      <c r="K2143" s="8"/>
      <c r="M2143" s="4"/>
      <c r="N2143" s="5"/>
      <c r="P2143" s="6"/>
    </row>
    <row r="2144" spans="8:16" x14ac:dyDescent="0.25">
      <c r="H2144" s="1"/>
      <c r="I2144" s="1"/>
      <c r="J2144" s="9" t="str">
        <f t="shared" si="33"/>
        <v/>
      </c>
      <c r="K2144" s="8"/>
      <c r="M2144" s="4"/>
      <c r="N2144" s="5"/>
      <c r="P2144" s="6"/>
    </row>
    <row r="2145" spans="8:16" x14ac:dyDescent="0.25">
      <c r="H2145" s="1"/>
      <c r="I2145" s="1"/>
      <c r="J2145" s="9" t="str">
        <f t="shared" si="33"/>
        <v/>
      </c>
      <c r="K2145" s="8"/>
      <c r="M2145" s="4"/>
      <c r="N2145" s="5"/>
      <c r="P2145" s="6"/>
    </row>
    <row r="2146" spans="8:16" x14ac:dyDescent="0.25">
      <c r="H2146" s="1"/>
      <c r="I2146" s="1"/>
      <c r="J2146" s="9" t="str">
        <f t="shared" si="33"/>
        <v/>
      </c>
      <c r="K2146" s="8"/>
      <c r="M2146" s="4"/>
      <c r="N2146" s="5"/>
      <c r="P2146" s="6"/>
    </row>
    <row r="2147" spans="8:16" x14ac:dyDescent="0.25">
      <c r="H2147" s="1"/>
      <c r="I2147" s="1"/>
      <c r="J2147" s="9" t="str">
        <f t="shared" si="33"/>
        <v/>
      </c>
      <c r="K2147" s="8"/>
      <c r="M2147" s="4"/>
      <c r="N2147" s="5"/>
      <c r="P2147" s="6"/>
    </row>
    <row r="2148" spans="8:16" x14ac:dyDescent="0.25">
      <c r="H2148" s="1"/>
      <c r="I2148" s="1"/>
      <c r="J2148" s="9" t="str">
        <f t="shared" si="33"/>
        <v/>
      </c>
      <c r="K2148" s="8"/>
      <c r="M2148" s="4"/>
      <c r="N2148" s="5"/>
      <c r="P2148" s="6"/>
    </row>
    <row r="2149" spans="8:16" x14ac:dyDescent="0.25">
      <c r="H2149" s="1"/>
      <c r="I2149" s="1"/>
      <c r="J2149" s="9" t="str">
        <f t="shared" si="33"/>
        <v/>
      </c>
      <c r="K2149" s="8"/>
      <c r="M2149" s="4"/>
      <c r="N2149" s="5"/>
      <c r="P2149" s="6"/>
    </row>
    <row r="2150" spans="8:16" x14ac:dyDescent="0.25">
      <c r="H2150" s="1"/>
      <c r="I2150" s="1"/>
      <c r="J2150" s="9" t="str">
        <f t="shared" si="33"/>
        <v/>
      </c>
      <c r="K2150" s="8"/>
      <c r="M2150" s="4"/>
      <c r="N2150" s="5"/>
      <c r="P2150" s="6"/>
    </row>
    <row r="2151" spans="8:16" x14ac:dyDescent="0.25">
      <c r="H2151" s="1"/>
      <c r="I2151" s="1"/>
      <c r="J2151" s="9" t="str">
        <f t="shared" ref="J2151:J2214" si="34">IF(IF(ISBLANK(I2151),IF(ISBLANK(H2151),"",H2151),IF(I2151&lt;H2151,I2151,H2151))&lt;&gt;"",(IF(ISBLANK(I2151),IF(ISBLANK(H2151),"",H2151),IF(I2151&lt;H2151,I2151,H2151)))-14,"")</f>
        <v/>
      </c>
      <c r="K2151" s="8"/>
      <c r="M2151" s="4"/>
      <c r="N2151" s="5"/>
      <c r="P2151" s="6"/>
    </row>
    <row r="2152" spans="8:16" x14ac:dyDescent="0.25">
      <c r="H2152" s="1"/>
      <c r="I2152" s="1"/>
      <c r="J2152" s="9" t="str">
        <f t="shared" si="34"/>
        <v/>
      </c>
      <c r="K2152" s="8"/>
      <c r="M2152" s="4"/>
      <c r="N2152" s="5"/>
      <c r="P2152" s="6"/>
    </row>
    <row r="2153" spans="8:16" x14ac:dyDescent="0.25">
      <c r="H2153" s="1"/>
      <c r="I2153" s="1"/>
      <c r="J2153" s="9" t="str">
        <f t="shared" si="34"/>
        <v/>
      </c>
      <c r="K2153" s="8"/>
      <c r="M2153" s="4"/>
      <c r="N2153" s="5"/>
      <c r="P2153" s="6"/>
    </row>
    <row r="2154" spans="8:16" x14ac:dyDescent="0.25">
      <c r="H2154" s="1"/>
      <c r="I2154" s="1"/>
      <c r="J2154" s="9" t="str">
        <f t="shared" si="34"/>
        <v/>
      </c>
      <c r="K2154" s="8"/>
      <c r="M2154" s="4"/>
      <c r="N2154" s="5"/>
      <c r="P2154" s="6"/>
    </row>
    <row r="2155" spans="8:16" x14ac:dyDescent="0.25">
      <c r="H2155" s="1"/>
      <c r="I2155" s="1"/>
      <c r="J2155" s="9" t="str">
        <f t="shared" si="34"/>
        <v/>
      </c>
      <c r="K2155" s="8"/>
      <c r="M2155" s="4"/>
      <c r="N2155" s="5"/>
      <c r="P2155" s="6"/>
    </row>
    <row r="2156" spans="8:16" x14ac:dyDescent="0.25">
      <c r="H2156" s="1"/>
      <c r="I2156" s="1"/>
      <c r="J2156" s="9" t="str">
        <f t="shared" si="34"/>
        <v/>
      </c>
      <c r="K2156" s="8"/>
      <c r="M2156" s="4"/>
      <c r="N2156" s="5"/>
      <c r="P2156" s="6"/>
    </row>
    <row r="2157" spans="8:16" x14ac:dyDescent="0.25">
      <c r="H2157" s="1"/>
      <c r="I2157" s="1"/>
      <c r="J2157" s="9" t="str">
        <f t="shared" si="34"/>
        <v/>
      </c>
      <c r="K2157" s="8"/>
      <c r="M2157" s="4"/>
      <c r="N2157" s="5"/>
      <c r="P2157" s="6"/>
    </row>
    <row r="2158" spans="8:16" x14ac:dyDescent="0.25">
      <c r="H2158" s="1"/>
      <c r="I2158" s="1"/>
      <c r="J2158" s="9" t="str">
        <f t="shared" si="34"/>
        <v/>
      </c>
      <c r="K2158" s="8"/>
      <c r="M2158" s="4"/>
      <c r="N2158" s="5"/>
      <c r="P2158" s="6"/>
    </row>
    <row r="2159" spans="8:16" x14ac:dyDescent="0.25">
      <c r="H2159" s="1"/>
      <c r="I2159" s="1"/>
      <c r="J2159" s="9" t="str">
        <f t="shared" si="34"/>
        <v/>
      </c>
      <c r="K2159" s="8"/>
      <c r="M2159" s="4"/>
      <c r="N2159" s="5"/>
      <c r="P2159" s="6"/>
    </row>
    <row r="2160" spans="8:16" x14ac:dyDescent="0.25">
      <c r="H2160" s="1"/>
      <c r="I2160" s="1"/>
      <c r="J2160" s="9" t="str">
        <f t="shared" si="34"/>
        <v/>
      </c>
      <c r="K2160" s="8"/>
      <c r="M2160" s="4"/>
      <c r="N2160" s="5"/>
      <c r="P2160" s="6"/>
    </row>
    <row r="2161" spans="8:16" x14ac:dyDescent="0.25">
      <c r="H2161" s="1"/>
      <c r="I2161" s="1"/>
      <c r="J2161" s="9" t="str">
        <f t="shared" si="34"/>
        <v/>
      </c>
      <c r="K2161" s="8"/>
      <c r="M2161" s="4"/>
      <c r="N2161" s="5"/>
      <c r="P2161" s="6"/>
    </row>
    <row r="2162" spans="8:16" x14ac:dyDescent="0.25">
      <c r="H2162" s="1"/>
      <c r="I2162" s="1"/>
      <c r="J2162" s="9" t="str">
        <f t="shared" si="34"/>
        <v/>
      </c>
      <c r="K2162" s="8"/>
      <c r="M2162" s="4"/>
      <c r="N2162" s="5"/>
      <c r="P2162" s="6"/>
    </row>
    <row r="2163" spans="8:16" x14ac:dyDescent="0.25">
      <c r="H2163" s="1"/>
      <c r="I2163" s="1"/>
      <c r="J2163" s="9" t="str">
        <f t="shared" si="34"/>
        <v/>
      </c>
      <c r="K2163" s="8"/>
      <c r="M2163" s="4"/>
      <c r="N2163" s="5"/>
      <c r="P2163" s="6"/>
    </row>
    <row r="2164" spans="8:16" x14ac:dyDescent="0.25">
      <c r="H2164" s="1"/>
      <c r="I2164" s="1"/>
      <c r="J2164" s="9" t="str">
        <f t="shared" si="34"/>
        <v/>
      </c>
      <c r="K2164" s="8"/>
      <c r="M2164" s="4"/>
      <c r="N2164" s="5"/>
      <c r="P2164" s="6"/>
    </row>
    <row r="2165" spans="8:16" x14ac:dyDescent="0.25">
      <c r="H2165" s="1"/>
      <c r="I2165" s="1"/>
      <c r="J2165" s="9" t="str">
        <f t="shared" si="34"/>
        <v/>
      </c>
      <c r="K2165" s="8"/>
      <c r="M2165" s="4"/>
      <c r="N2165" s="5"/>
      <c r="P2165" s="6"/>
    </row>
    <row r="2166" spans="8:16" x14ac:dyDescent="0.25">
      <c r="H2166" s="1"/>
      <c r="I2166" s="1"/>
      <c r="J2166" s="9" t="str">
        <f t="shared" si="34"/>
        <v/>
      </c>
      <c r="K2166" s="8"/>
      <c r="M2166" s="4"/>
      <c r="N2166" s="5"/>
      <c r="P2166" s="6"/>
    </row>
    <row r="2167" spans="8:16" x14ac:dyDescent="0.25">
      <c r="H2167" s="1"/>
      <c r="I2167" s="1"/>
      <c r="J2167" s="9" t="str">
        <f t="shared" si="34"/>
        <v/>
      </c>
      <c r="K2167" s="8"/>
      <c r="M2167" s="4"/>
      <c r="N2167" s="5"/>
      <c r="P2167" s="6"/>
    </row>
    <row r="2168" spans="8:16" x14ac:dyDescent="0.25">
      <c r="H2168" s="1"/>
      <c r="I2168" s="1"/>
      <c r="J2168" s="9" t="str">
        <f t="shared" si="34"/>
        <v/>
      </c>
      <c r="K2168" s="8"/>
      <c r="M2168" s="4"/>
      <c r="N2168" s="5"/>
      <c r="P2168" s="6"/>
    </row>
    <row r="2169" spans="8:16" x14ac:dyDescent="0.25">
      <c r="H2169" s="1"/>
      <c r="I2169" s="1"/>
      <c r="J2169" s="9" t="str">
        <f t="shared" si="34"/>
        <v/>
      </c>
      <c r="K2169" s="8"/>
      <c r="M2169" s="4"/>
      <c r="N2169" s="5"/>
      <c r="P2169" s="6"/>
    </row>
    <row r="2170" spans="8:16" x14ac:dyDescent="0.25">
      <c r="H2170" s="1"/>
      <c r="I2170" s="1"/>
      <c r="J2170" s="9" t="str">
        <f t="shared" si="34"/>
        <v/>
      </c>
      <c r="K2170" s="8"/>
      <c r="M2170" s="4"/>
      <c r="N2170" s="5"/>
      <c r="P2170" s="6"/>
    </row>
    <row r="2171" spans="8:16" x14ac:dyDescent="0.25">
      <c r="H2171" s="1"/>
      <c r="I2171" s="1"/>
      <c r="J2171" s="9" t="str">
        <f t="shared" si="34"/>
        <v/>
      </c>
      <c r="K2171" s="8"/>
      <c r="M2171" s="4"/>
      <c r="N2171" s="5"/>
      <c r="P2171" s="6"/>
    </row>
    <row r="2172" spans="8:16" x14ac:dyDescent="0.25">
      <c r="H2172" s="1"/>
      <c r="I2172" s="1"/>
      <c r="J2172" s="9" t="str">
        <f t="shared" si="34"/>
        <v/>
      </c>
      <c r="K2172" s="8"/>
      <c r="M2172" s="4"/>
      <c r="N2172" s="5"/>
      <c r="P2172" s="6"/>
    </row>
    <row r="2173" spans="8:16" x14ac:dyDescent="0.25">
      <c r="H2173" s="1"/>
      <c r="I2173" s="1"/>
      <c r="J2173" s="9" t="str">
        <f t="shared" si="34"/>
        <v/>
      </c>
      <c r="K2173" s="8"/>
      <c r="M2173" s="4"/>
      <c r="N2173" s="5"/>
      <c r="P2173" s="6"/>
    </row>
    <row r="2174" spans="8:16" x14ac:dyDescent="0.25">
      <c r="H2174" s="1"/>
      <c r="I2174" s="1"/>
      <c r="J2174" s="9" t="str">
        <f t="shared" si="34"/>
        <v/>
      </c>
      <c r="K2174" s="8"/>
      <c r="M2174" s="4"/>
      <c r="N2174" s="5"/>
      <c r="P2174" s="6"/>
    </row>
    <row r="2175" spans="8:16" x14ac:dyDescent="0.25">
      <c r="H2175" s="1"/>
      <c r="I2175" s="1"/>
      <c r="J2175" s="9" t="str">
        <f t="shared" si="34"/>
        <v/>
      </c>
      <c r="K2175" s="8"/>
      <c r="M2175" s="4"/>
      <c r="N2175" s="5"/>
      <c r="P2175" s="6"/>
    </row>
    <row r="2176" spans="8:16" x14ac:dyDescent="0.25">
      <c r="H2176" s="1"/>
      <c r="I2176" s="1"/>
      <c r="J2176" s="9" t="str">
        <f t="shared" si="34"/>
        <v/>
      </c>
      <c r="K2176" s="8"/>
      <c r="M2176" s="4"/>
      <c r="N2176" s="5"/>
      <c r="P2176" s="6"/>
    </row>
    <row r="2177" spans="8:16" x14ac:dyDescent="0.25">
      <c r="H2177" s="1"/>
      <c r="I2177" s="1"/>
      <c r="J2177" s="9" t="str">
        <f t="shared" si="34"/>
        <v/>
      </c>
      <c r="K2177" s="8"/>
      <c r="M2177" s="4"/>
      <c r="N2177" s="5"/>
      <c r="P2177" s="6"/>
    </row>
    <row r="2178" spans="8:16" x14ac:dyDescent="0.25">
      <c r="H2178" s="1"/>
      <c r="I2178" s="1"/>
      <c r="J2178" s="9" t="str">
        <f t="shared" si="34"/>
        <v/>
      </c>
      <c r="K2178" s="8"/>
      <c r="M2178" s="4"/>
      <c r="N2178" s="5"/>
      <c r="P2178" s="6"/>
    </row>
    <row r="2179" spans="8:16" x14ac:dyDescent="0.25">
      <c r="H2179" s="1"/>
      <c r="I2179" s="1"/>
      <c r="J2179" s="9" t="str">
        <f t="shared" si="34"/>
        <v/>
      </c>
      <c r="K2179" s="8"/>
      <c r="M2179" s="4"/>
      <c r="N2179" s="5"/>
      <c r="P2179" s="6"/>
    </row>
    <row r="2180" spans="8:16" x14ac:dyDescent="0.25">
      <c r="H2180" s="1"/>
      <c r="I2180" s="1"/>
      <c r="J2180" s="9" t="str">
        <f t="shared" si="34"/>
        <v/>
      </c>
      <c r="K2180" s="8"/>
      <c r="M2180" s="4"/>
      <c r="N2180" s="5"/>
      <c r="P2180" s="6"/>
    </row>
    <row r="2181" spans="8:16" x14ac:dyDescent="0.25">
      <c r="H2181" s="1"/>
      <c r="I2181" s="1"/>
      <c r="J2181" s="9" t="str">
        <f t="shared" si="34"/>
        <v/>
      </c>
      <c r="K2181" s="8"/>
      <c r="M2181" s="4"/>
      <c r="N2181" s="5"/>
      <c r="P2181" s="6"/>
    </row>
    <row r="2182" spans="8:16" x14ac:dyDescent="0.25">
      <c r="H2182" s="1"/>
      <c r="I2182" s="1"/>
      <c r="J2182" s="9" t="str">
        <f t="shared" si="34"/>
        <v/>
      </c>
      <c r="K2182" s="8"/>
      <c r="M2182" s="4"/>
      <c r="N2182" s="5"/>
      <c r="P2182" s="6"/>
    </row>
    <row r="2183" spans="8:16" x14ac:dyDescent="0.25">
      <c r="H2183" s="1"/>
      <c r="I2183" s="1"/>
      <c r="J2183" s="9" t="str">
        <f t="shared" si="34"/>
        <v/>
      </c>
      <c r="K2183" s="8"/>
      <c r="M2183" s="4"/>
      <c r="N2183" s="5"/>
      <c r="P2183" s="6"/>
    </row>
    <row r="2184" spans="8:16" x14ac:dyDescent="0.25">
      <c r="H2184" s="1"/>
      <c r="I2184" s="1"/>
      <c r="J2184" s="9" t="str">
        <f t="shared" si="34"/>
        <v/>
      </c>
      <c r="K2184" s="8"/>
      <c r="M2184" s="4"/>
      <c r="N2184" s="5"/>
      <c r="P2184" s="6"/>
    </row>
    <row r="2185" spans="8:16" x14ac:dyDescent="0.25">
      <c r="H2185" s="1"/>
      <c r="I2185" s="1"/>
      <c r="J2185" s="9" t="str">
        <f t="shared" si="34"/>
        <v/>
      </c>
      <c r="K2185" s="8"/>
      <c r="M2185" s="4"/>
      <c r="N2185" s="5"/>
      <c r="P2185" s="6"/>
    </row>
    <row r="2186" spans="8:16" x14ac:dyDescent="0.25">
      <c r="H2186" s="1"/>
      <c r="I2186" s="1"/>
      <c r="J2186" s="9" t="str">
        <f t="shared" si="34"/>
        <v/>
      </c>
      <c r="K2186" s="8"/>
      <c r="M2186" s="4"/>
      <c r="N2186" s="5"/>
      <c r="P2186" s="6"/>
    </row>
    <row r="2187" spans="8:16" x14ac:dyDescent="0.25">
      <c r="H2187" s="1"/>
      <c r="I2187" s="1"/>
      <c r="J2187" s="9" t="str">
        <f t="shared" si="34"/>
        <v/>
      </c>
      <c r="K2187" s="8"/>
      <c r="M2187" s="4"/>
      <c r="N2187" s="5"/>
      <c r="P2187" s="6"/>
    </row>
    <row r="2188" spans="8:16" x14ac:dyDescent="0.25">
      <c r="H2188" s="1"/>
      <c r="I2188" s="1"/>
      <c r="J2188" s="9" t="str">
        <f t="shared" si="34"/>
        <v/>
      </c>
      <c r="K2188" s="8"/>
      <c r="M2188" s="4"/>
      <c r="N2188" s="5"/>
      <c r="P2188" s="6"/>
    </row>
    <row r="2189" spans="8:16" x14ac:dyDescent="0.25">
      <c r="H2189" s="1"/>
      <c r="I2189" s="1"/>
      <c r="J2189" s="9" t="str">
        <f t="shared" si="34"/>
        <v/>
      </c>
      <c r="K2189" s="8"/>
      <c r="M2189" s="4"/>
      <c r="N2189" s="5"/>
      <c r="P2189" s="6"/>
    </row>
    <row r="2190" spans="8:16" x14ac:dyDescent="0.25">
      <c r="H2190" s="1"/>
      <c r="I2190" s="1"/>
      <c r="J2190" s="9" t="str">
        <f t="shared" si="34"/>
        <v/>
      </c>
      <c r="K2190" s="8"/>
      <c r="M2190" s="4"/>
      <c r="N2190" s="5"/>
      <c r="P2190" s="6"/>
    </row>
    <row r="2191" spans="8:16" x14ac:dyDescent="0.25">
      <c r="H2191" s="1"/>
      <c r="I2191" s="1"/>
      <c r="J2191" s="9" t="str">
        <f t="shared" si="34"/>
        <v/>
      </c>
      <c r="K2191" s="8"/>
      <c r="M2191" s="4"/>
      <c r="N2191" s="5"/>
      <c r="P2191" s="6"/>
    </row>
    <row r="2192" spans="8:16" x14ac:dyDescent="0.25">
      <c r="H2192" s="1"/>
      <c r="I2192" s="1"/>
      <c r="J2192" s="9" t="str">
        <f t="shared" si="34"/>
        <v/>
      </c>
      <c r="K2192" s="8"/>
      <c r="M2192" s="4"/>
      <c r="N2192" s="5"/>
      <c r="P2192" s="6"/>
    </row>
    <row r="2193" spans="8:16" x14ac:dyDescent="0.25">
      <c r="H2193" s="1"/>
      <c r="I2193" s="1"/>
      <c r="J2193" s="9" t="str">
        <f t="shared" si="34"/>
        <v/>
      </c>
      <c r="K2193" s="8"/>
      <c r="M2193" s="4"/>
      <c r="N2193" s="5"/>
      <c r="P2193" s="6"/>
    </row>
    <row r="2194" spans="8:16" x14ac:dyDescent="0.25">
      <c r="H2194" s="1"/>
      <c r="I2194" s="1"/>
      <c r="J2194" s="9" t="str">
        <f t="shared" si="34"/>
        <v/>
      </c>
      <c r="K2194" s="8"/>
      <c r="M2194" s="4"/>
      <c r="N2194" s="5"/>
      <c r="P2194" s="6"/>
    </row>
    <row r="2195" spans="8:16" x14ac:dyDescent="0.25">
      <c r="H2195" s="1"/>
      <c r="I2195" s="1"/>
      <c r="J2195" s="9" t="str">
        <f t="shared" si="34"/>
        <v/>
      </c>
      <c r="K2195" s="8"/>
      <c r="M2195" s="4"/>
      <c r="N2195" s="5"/>
      <c r="P2195" s="6"/>
    </row>
    <row r="2196" spans="8:16" x14ac:dyDescent="0.25">
      <c r="H2196" s="1"/>
      <c r="I2196" s="1"/>
      <c r="J2196" s="9" t="str">
        <f t="shared" si="34"/>
        <v/>
      </c>
      <c r="K2196" s="8"/>
      <c r="M2196" s="4"/>
      <c r="N2196" s="5"/>
      <c r="P2196" s="6"/>
    </row>
    <row r="2197" spans="8:16" x14ac:dyDescent="0.25">
      <c r="H2197" s="1"/>
      <c r="I2197" s="1"/>
      <c r="J2197" s="9" t="str">
        <f t="shared" si="34"/>
        <v/>
      </c>
      <c r="K2197" s="8"/>
      <c r="M2197" s="4"/>
      <c r="N2197" s="5"/>
      <c r="P2197" s="6"/>
    </row>
    <row r="2198" spans="8:16" x14ac:dyDescent="0.25">
      <c r="H2198" s="1"/>
      <c r="I2198" s="1"/>
      <c r="J2198" s="9" t="str">
        <f t="shared" si="34"/>
        <v/>
      </c>
      <c r="K2198" s="8"/>
      <c r="M2198" s="4"/>
      <c r="N2198" s="5"/>
      <c r="P2198" s="6"/>
    </row>
    <row r="2199" spans="8:16" x14ac:dyDescent="0.25">
      <c r="H2199" s="1"/>
      <c r="I2199" s="1"/>
      <c r="J2199" s="9" t="str">
        <f t="shared" si="34"/>
        <v/>
      </c>
      <c r="K2199" s="8"/>
      <c r="M2199" s="4"/>
      <c r="N2199" s="5"/>
      <c r="P2199" s="6"/>
    </row>
    <row r="2200" spans="8:16" x14ac:dyDescent="0.25">
      <c r="H2200" s="1"/>
      <c r="I2200" s="1"/>
      <c r="J2200" s="9" t="str">
        <f t="shared" si="34"/>
        <v/>
      </c>
      <c r="K2200" s="8"/>
      <c r="M2200" s="4"/>
      <c r="N2200" s="5"/>
      <c r="P2200" s="6"/>
    </row>
    <row r="2201" spans="8:16" x14ac:dyDescent="0.25">
      <c r="H2201" s="1"/>
      <c r="I2201" s="1"/>
      <c r="J2201" s="9" t="str">
        <f t="shared" si="34"/>
        <v/>
      </c>
      <c r="K2201" s="8"/>
      <c r="M2201" s="4"/>
      <c r="N2201" s="5"/>
      <c r="P2201" s="6"/>
    </row>
    <row r="2202" spans="8:16" x14ac:dyDescent="0.25">
      <c r="H2202" s="1"/>
      <c r="I2202" s="1"/>
      <c r="J2202" s="9" t="str">
        <f t="shared" si="34"/>
        <v/>
      </c>
      <c r="K2202" s="8"/>
      <c r="M2202" s="4"/>
      <c r="N2202" s="5"/>
      <c r="P2202" s="6"/>
    </row>
    <row r="2203" spans="8:16" x14ac:dyDescent="0.25">
      <c r="H2203" s="1"/>
      <c r="I2203" s="1"/>
      <c r="J2203" s="9" t="str">
        <f t="shared" si="34"/>
        <v/>
      </c>
      <c r="K2203" s="8"/>
      <c r="M2203" s="4"/>
      <c r="N2203" s="5"/>
      <c r="P2203" s="6"/>
    </row>
    <row r="2204" spans="8:16" x14ac:dyDescent="0.25">
      <c r="H2204" s="1"/>
      <c r="I2204" s="1"/>
      <c r="J2204" s="9" t="str">
        <f t="shared" si="34"/>
        <v/>
      </c>
      <c r="K2204" s="8"/>
      <c r="M2204" s="4"/>
      <c r="N2204" s="5"/>
      <c r="P2204" s="6"/>
    </row>
    <row r="2205" spans="8:16" x14ac:dyDescent="0.25">
      <c r="H2205" s="1"/>
      <c r="I2205" s="1"/>
      <c r="J2205" s="9" t="str">
        <f t="shared" si="34"/>
        <v/>
      </c>
      <c r="K2205" s="8"/>
      <c r="M2205" s="4"/>
      <c r="N2205" s="5"/>
      <c r="P2205" s="6"/>
    </row>
    <row r="2206" spans="8:16" x14ac:dyDescent="0.25">
      <c r="H2206" s="1"/>
      <c r="I2206" s="1"/>
      <c r="J2206" s="9" t="str">
        <f t="shared" si="34"/>
        <v/>
      </c>
      <c r="K2206" s="8"/>
      <c r="M2206" s="4"/>
      <c r="N2206" s="5"/>
      <c r="P2206" s="6"/>
    </row>
    <row r="2207" spans="8:16" x14ac:dyDescent="0.25">
      <c r="H2207" s="1"/>
      <c r="I2207" s="1"/>
      <c r="J2207" s="9" t="str">
        <f t="shared" si="34"/>
        <v/>
      </c>
      <c r="K2207" s="8"/>
      <c r="M2207" s="4"/>
      <c r="N2207" s="5"/>
      <c r="P2207" s="6"/>
    </row>
    <row r="2208" spans="8:16" x14ac:dyDescent="0.25">
      <c r="H2208" s="1"/>
      <c r="I2208" s="1"/>
      <c r="J2208" s="9" t="str">
        <f t="shared" si="34"/>
        <v/>
      </c>
      <c r="K2208" s="8"/>
      <c r="M2208" s="4"/>
      <c r="N2208" s="5"/>
      <c r="P2208" s="6"/>
    </row>
    <row r="2209" spans="8:16" x14ac:dyDescent="0.25">
      <c r="H2209" s="1"/>
      <c r="I2209" s="1"/>
      <c r="J2209" s="9" t="str">
        <f t="shared" si="34"/>
        <v/>
      </c>
      <c r="K2209" s="8"/>
      <c r="M2209" s="4"/>
      <c r="N2209" s="5"/>
      <c r="P2209" s="6"/>
    </row>
    <row r="2210" spans="8:16" x14ac:dyDescent="0.25">
      <c r="H2210" s="1"/>
      <c r="I2210" s="1"/>
      <c r="J2210" s="9" t="str">
        <f t="shared" si="34"/>
        <v/>
      </c>
      <c r="K2210" s="8"/>
      <c r="M2210" s="4"/>
      <c r="N2210" s="5"/>
      <c r="P2210" s="6"/>
    </row>
    <row r="2211" spans="8:16" x14ac:dyDescent="0.25">
      <c r="H2211" s="1"/>
      <c r="I2211" s="1"/>
      <c r="J2211" s="9" t="str">
        <f t="shared" si="34"/>
        <v/>
      </c>
      <c r="K2211" s="8"/>
      <c r="M2211" s="4"/>
      <c r="N2211" s="5"/>
      <c r="P2211" s="6"/>
    </row>
    <row r="2212" spans="8:16" x14ac:dyDescent="0.25">
      <c r="H2212" s="1"/>
      <c r="I2212" s="1"/>
      <c r="J2212" s="9" t="str">
        <f t="shared" si="34"/>
        <v/>
      </c>
      <c r="K2212" s="8"/>
      <c r="M2212" s="4"/>
      <c r="N2212" s="5"/>
      <c r="P2212" s="6"/>
    </row>
    <row r="2213" spans="8:16" x14ac:dyDescent="0.25">
      <c r="H2213" s="1"/>
      <c r="I2213" s="1"/>
      <c r="J2213" s="9" t="str">
        <f t="shared" si="34"/>
        <v/>
      </c>
      <c r="K2213" s="8"/>
      <c r="M2213" s="4"/>
      <c r="N2213" s="5"/>
      <c r="P2213" s="6"/>
    </row>
    <row r="2214" spans="8:16" x14ac:dyDescent="0.25">
      <c r="H2214" s="1"/>
      <c r="I2214" s="1"/>
      <c r="J2214" s="9" t="str">
        <f t="shared" si="34"/>
        <v/>
      </c>
      <c r="K2214" s="8"/>
      <c r="M2214" s="4"/>
      <c r="N2214" s="5"/>
      <c r="P2214" s="6"/>
    </row>
    <row r="2215" spans="8:16" x14ac:dyDescent="0.25">
      <c r="H2215" s="1"/>
      <c r="I2215" s="1"/>
      <c r="J2215" s="9" t="str">
        <f t="shared" ref="J2215:J2278" si="35">IF(IF(ISBLANK(I2215),IF(ISBLANK(H2215),"",H2215),IF(I2215&lt;H2215,I2215,H2215))&lt;&gt;"",(IF(ISBLANK(I2215),IF(ISBLANK(H2215),"",H2215),IF(I2215&lt;H2215,I2215,H2215)))-14,"")</f>
        <v/>
      </c>
      <c r="K2215" s="8"/>
      <c r="M2215" s="4"/>
      <c r="N2215" s="5"/>
      <c r="P2215" s="6"/>
    </row>
    <row r="2216" spans="8:16" x14ac:dyDescent="0.25">
      <c r="H2216" s="1"/>
      <c r="I2216" s="1"/>
      <c r="J2216" s="9" t="str">
        <f t="shared" si="35"/>
        <v/>
      </c>
      <c r="K2216" s="8"/>
      <c r="M2216" s="4"/>
      <c r="N2216" s="5"/>
      <c r="P2216" s="6"/>
    </row>
    <row r="2217" spans="8:16" x14ac:dyDescent="0.25">
      <c r="H2217" s="1"/>
      <c r="I2217" s="1"/>
      <c r="J2217" s="9" t="str">
        <f t="shared" si="35"/>
        <v/>
      </c>
      <c r="K2217" s="8"/>
      <c r="M2217" s="4"/>
      <c r="N2217" s="5"/>
      <c r="P2217" s="6"/>
    </row>
    <row r="2218" spans="8:16" x14ac:dyDescent="0.25">
      <c r="H2218" s="1"/>
      <c r="I2218" s="1"/>
      <c r="J2218" s="9" t="str">
        <f t="shared" si="35"/>
        <v/>
      </c>
      <c r="K2218" s="8"/>
      <c r="M2218" s="4"/>
      <c r="N2218" s="5"/>
      <c r="P2218" s="6"/>
    </row>
    <row r="2219" spans="8:16" x14ac:dyDescent="0.25">
      <c r="H2219" s="1"/>
      <c r="I2219" s="1"/>
      <c r="J2219" s="9" t="str">
        <f t="shared" si="35"/>
        <v/>
      </c>
      <c r="K2219" s="8"/>
      <c r="M2219" s="4"/>
      <c r="N2219" s="5"/>
      <c r="P2219" s="6"/>
    </row>
    <row r="2220" spans="8:16" x14ac:dyDescent="0.25">
      <c r="H2220" s="1"/>
      <c r="I2220" s="1"/>
      <c r="J2220" s="9" t="str">
        <f t="shared" si="35"/>
        <v/>
      </c>
      <c r="K2220" s="8"/>
      <c r="M2220" s="4"/>
      <c r="N2220" s="5"/>
      <c r="P2220" s="6"/>
    </row>
    <row r="2221" spans="8:16" x14ac:dyDescent="0.25">
      <c r="H2221" s="1"/>
      <c r="I2221" s="1"/>
      <c r="J2221" s="9" t="str">
        <f t="shared" si="35"/>
        <v/>
      </c>
      <c r="K2221" s="8"/>
      <c r="M2221" s="4"/>
      <c r="N2221" s="5"/>
      <c r="P2221" s="6"/>
    </row>
    <row r="2222" spans="8:16" x14ac:dyDescent="0.25">
      <c r="H2222" s="1"/>
      <c r="I2222" s="1"/>
      <c r="J2222" s="9" t="str">
        <f t="shared" si="35"/>
        <v/>
      </c>
      <c r="K2222" s="8"/>
      <c r="M2222" s="4"/>
      <c r="N2222" s="5"/>
      <c r="P2222" s="6"/>
    </row>
    <row r="2223" spans="8:16" x14ac:dyDescent="0.25">
      <c r="H2223" s="1"/>
      <c r="I2223" s="1"/>
      <c r="J2223" s="9" t="str">
        <f t="shared" si="35"/>
        <v/>
      </c>
      <c r="K2223" s="8"/>
      <c r="M2223" s="4"/>
      <c r="N2223" s="5"/>
      <c r="P2223" s="6"/>
    </row>
    <row r="2224" spans="8:16" x14ac:dyDescent="0.25">
      <c r="H2224" s="1"/>
      <c r="I2224" s="1"/>
      <c r="J2224" s="9" t="str">
        <f t="shared" si="35"/>
        <v/>
      </c>
      <c r="K2224" s="8"/>
      <c r="M2224" s="4"/>
      <c r="N2224" s="5"/>
      <c r="P2224" s="6"/>
    </row>
    <row r="2225" spans="8:16" x14ac:dyDescent="0.25">
      <c r="H2225" s="1"/>
      <c r="I2225" s="1"/>
      <c r="J2225" s="9" t="str">
        <f t="shared" si="35"/>
        <v/>
      </c>
      <c r="K2225" s="8"/>
      <c r="M2225" s="4"/>
      <c r="N2225" s="5"/>
      <c r="P2225" s="6"/>
    </row>
    <row r="2226" spans="8:16" x14ac:dyDescent="0.25">
      <c r="H2226" s="1"/>
      <c r="I2226" s="1"/>
      <c r="J2226" s="9" t="str">
        <f t="shared" si="35"/>
        <v/>
      </c>
      <c r="K2226" s="8"/>
      <c r="M2226" s="4"/>
      <c r="N2226" s="5"/>
      <c r="P2226" s="6"/>
    </row>
    <row r="2227" spans="8:16" x14ac:dyDescent="0.25">
      <c r="H2227" s="1"/>
      <c r="I2227" s="1"/>
      <c r="J2227" s="9" t="str">
        <f t="shared" si="35"/>
        <v/>
      </c>
      <c r="K2227" s="8"/>
      <c r="M2227" s="4"/>
      <c r="N2227" s="5"/>
      <c r="P2227" s="6"/>
    </row>
    <row r="2228" spans="8:16" x14ac:dyDescent="0.25">
      <c r="H2228" s="1"/>
      <c r="I2228" s="1"/>
      <c r="J2228" s="9" t="str">
        <f t="shared" si="35"/>
        <v/>
      </c>
      <c r="K2228" s="8"/>
      <c r="M2228" s="4"/>
      <c r="N2228" s="5"/>
      <c r="P2228" s="6"/>
    </row>
    <row r="2229" spans="8:16" x14ac:dyDescent="0.25">
      <c r="H2229" s="1"/>
      <c r="I2229" s="1"/>
      <c r="J2229" s="9" t="str">
        <f t="shared" si="35"/>
        <v/>
      </c>
      <c r="K2229" s="8"/>
      <c r="M2229" s="4"/>
      <c r="N2229" s="5"/>
      <c r="P2229" s="6"/>
    </row>
    <row r="2230" spans="8:16" x14ac:dyDescent="0.25">
      <c r="H2230" s="1"/>
      <c r="I2230" s="1"/>
      <c r="J2230" s="9" t="str">
        <f t="shared" si="35"/>
        <v/>
      </c>
      <c r="K2230" s="8"/>
      <c r="M2230" s="4"/>
      <c r="N2230" s="5"/>
      <c r="P2230" s="6"/>
    </row>
    <row r="2231" spans="8:16" x14ac:dyDescent="0.25">
      <c r="H2231" s="1"/>
      <c r="I2231" s="1"/>
      <c r="J2231" s="9" t="str">
        <f t="shared" si="35"/>
        <v/>
      </c>
      <c r="K2231" s="8"/>
      <c r="M2231" s="4"/>
      <c r="N2231" s="5"/>
      <c r="P2231" s="6"/>
    </row>
    <row r="2232" spans="8:16" x14ac:dyDescent="0.25">
      <c r="H2232" s="1"/>
      <c r="I2232" s="1"/>
      <c r="J2232" s="9" t="str">
        <f t="shared" si="35"/>
        <v/>
      </c>
      <c r="K2232" s="8"/>
      <c r="M2232" s="4"/>
      <c r="N2232" s="5"/>
      <c r="P2232" s="6"/>
    </row>
    <row r="2233" spans="8:16" x14ac:dyDescent="0.25">
      <c r="H2233" s="1"/>
      <c r="I2233" s="1"/>
      <c r="J2233" s="9" t="str">
        <f t="shared" si="35"/>
        <v/>
      </c>
      <c r="K2233" s="8"/>
      <c r="M2233" s="4"/>
      <c r="N2233" s="5"/>
      <c r="P2233" s="6"/>
    </row>
    <row r="2234" spans="8:16" x14ac:dyDescent="0.25">
      <c r="H2234" s="1"/>
      <c r="I2234" s="1"/>
      <c r="J2234" s="9" t="str">
        <f t="shared" si="35"/>
        <v/>
      </c>
      <c r="K2234" s="8"/>
      <c r="M2234" s="4"/>
      <c r="N2234" s="5"/>
      <c r="P2234" s="6"/>
    </row>
    <row r="2235" spans="8:16" x14ac:dyDescent="0.25">
      <c r="H2235" s="1"/>
      <c r="I2235" s="1"/>
      <c r="J2235" s="9" t="str">
        <f t="shared" si="35"/>
        <v/>
      </c>
      <c r="K2235" s="8"/>
      <c r="M2235" s="4"/>
      <c r="N2235" s="5"/>
      <c r="P2235" s="6"/>
    </row>
    <row r="2236" spans="8:16" x14ac:dyDescent="0.25">
      <c r="H2236" s="1"/>
      <c r="I2236" s="1"/>
      <c r="J2236" s="9" t="str">
        <f t="shared" si="35"/>
        <v/>
      </c>
      <c r="K2236" s="8"/>
      <c r="M2236" s="4"/>
      <c r="N2236" s="5"/>
      <c r="P2236" s="6"/>
    </row>
    <row r="2237" spans="8:16" x14ac:dyDescent="0.25">
      <c r="H2237" s="1"/>
      <c r="I2237" s="1"/>
      <c r="J2237" s="9" t="str">
        <f t="shared" si="35"/>
        <v/>
      </c>
      <c r="K2237" s="8"/>
      <c r="M2237" s="4"/>
      <c r="N2237" s="5"/>
      <c r="P2237" s="6"/>
    </row>
    <row r="2238" spans="8:16" x14ac:dyDescent="0.25">
      <c r="H2238" s="1"/>
      <c r="I2238" s="1"/>
      <c r="J2238" s="9" t="str">
        <f t="shared" si="35"/>
        <v/>
      </c>
      <c r="K2238" s="8"/>
      <c r="M2238" s="4"/>
      <c r="N2238" s="5"/>
      <c r="P2238" s="6"/>
    </row>
    <row r="2239" spans="8:16" x14ac:dyDescent="0.25">
      <c r="H2239" s="1"/>
      <c r="I2239" s="1"/>
      <c r="J2239" s="9" t="str">
        <f t="shared" si="35"/>
        <v/>
      </c>
      <c r="K2239" s="8"/>
      <c r="M2239" s="4"/>
      <c r="N2239" s="5"/>
      <c r="P2239" s="6"/>
    </row>
    <row r="2240" spans="8:16" x14ac:dyDescent="0.25">
      <c r="H2240" s="1"/>
      <c r="I2240" s="1"/>
      <c r="J2240" s="9" t="str">
        <f t="shared" si="35"/>
        <v/>
      </c>
      <c r="K2240" s="8"/>
      <c r="M2240" s="4"/>
      <c r="N2240" s="5"/>
      <c r="P2240" s="6"/>
    </row>
    <row r="2241" spans="8:16" x14ac:dyDescent="0.25">
      <c r="H2241" s="1"/>
      <c r="I2241" s="1"/>
      <c r="J2241" s="9" t="str">
        <f t="shared" si="35"/>
        <v/>
      </c>
      <c r="K2241" s="8"/>
      <c r="M2241" s="4"/>
      <c r="N2241" s="5"/>
      <c r="P2241" s="6"/>
    </row>
    <row r="2242" spans="8:16" x14ac:dyDescent="0.25">
      <c r="H2242" s="1"/>
      <c r="I2242" s="1"/>
      <c r="J2242" s="9" t="str">
        <f t="shared" si="35"/>
        <v/>
      </c>
      <c r="K2242" s="8"/>
      <c r="M2242" s="4"/>
      <c r="N2242" s="5"/>
      <c r="P2242" s="6"/>
    </row>
    <row r="2243" spans="8:16" x14ac:dyDescent="0.25">
      <c r="H2243" s="1"/>
      <c r="I2243" s="1"/>
      <c r="J2243" s="9" t="str">
        <f t="shared" si="35"/>
        <v/>
      </c>
      <c r="K2243" s="8"/>
      <c r="M2243" s="4"/>
      <c r="N2243" s="5"/>
      <c r="P2243" s="6"/>
    </row>
    <row r="2244" spans="8:16" x14ac:dyDescent="0.25">
      <c r="H2244" s="1"/>
      <c r="I2244" s="1"/>
      <c r="J2244" s="9" t="str">
        <f t="shared" si="35"/>
        <v/>
      </c>
      <c r="K2244" s="8"/>
      <c r="M2244" s="4"/>
      <c r="N2244" s="5"/>
      <c r="P2244" s="6"/>
    </row>
    <row r="2245" spans="8:16" x14ac:dyDescent="0.25">
      <c r="H2245" s="1"/>
      <c r="I2245" s="1"/>
      <c r="J2245" s="9" t="str">
        <f t="shared" si="35"/>
        <v/>
      </c>
      <c r="K2245" s="8"/>
      <c r="M2245" s="4"/>
      <c r="N2245" s="5"/>
      <c r="P2245" s="6"/>
    </row>
    <row r="2246" spans="8:16" x14ac:dyDescent="0.25">
      <c r="H2246" s="1"/>
      <c r="I2246" s="1"/>
      <c r="J2246" s="9" t="str">
        <f t="shared" si="35"/>
        <v/>
      </c>
      <c r="K2246" s="8"/>
      <c r="M2246" s="4"/>
      <c r="N2246" s="5"/>
      <c r="P2246" s="6"/>
    </row>
    <row r="2247" spans="8:16" x14ac:dyDescent="0.25">
      <c r="H2247" s="1"/>
      <c r="I2247" s="1"/>
      <c r="J2247" s="9" t="str">
        <f t="shared" si="35"/>
        <v/>
      </c>
      <c r="K2247" s="8"/>
      <c r="M2247" s="4"/>
      <c r="N2247" s="5"/>
      <c r="P2247" s="6"/>
    </row>
    <row r="2248" spans="8:16" x14ac:dyDescent="0.25">
      <c r="H2248" s="1"/>
      <c r="I2248" s="1"/>
      <c r="J2248" s="9" t="str">
        <f t="shared" si="35"/>
        <v/>
      </c>
      <c r="K2248" s="8"/>
      <c r="M2248" s="4"/>
      <c r="N2248" s="5"/>
      <c r="P2248" s="6"/>
    </row>
    <row r="2249" spans="8:16" x14ac:dyDescent="0.25">
      <c r="H2249" s="1"/>
      <c r="I2249" s="1"/>
      <c r="J2249" s="9" t="str">
        <f t="shared" si="35"/>
        <v/>
      </c>
      <c r="K2249" s="8"/>
      <c r="M2249" s="4"/>
      <c r="N2249" s="5"/>
      <c r="P2249" s="6"/>
    </row>
    <row r="2250" spans="8:16" x14ac:dyDescent="0.25">
      <c r="H2250" s="1"/>
      <c r="I2250" s="1"/>
      <c r="J2250" s="9" t="str">
        <f t="shared" si="35"/>
        <v/>
      </c>
      <c r="K2250" s="8"/>
      <c r="M2250" s="4"/>
      <c r="N2250" s="5"/>
      <c r="P2250" s="6"/>
    </row>
    <row r="2251" spans="8:16" x14ac:dyDescent="0.25">
      <c r="H2251" s="1"/>
      <c r="I2251" s="1"/>
      <c r="J2251" s="9" t="str">
        <f t="shared" si="35"/>
        <v/>
      </c>
      <c r="K2251" s="8"/>
      <c r="M2251" s="4"/>
      <c r="N2251" s="5"/>
      <c r="P2251" s="6"/>
    </row>
    <row r="2252" spans="8:16" x14ac:dyDescent="0.25">
      <c r="H2252" s="1"/>
      <c r="I2252" s="1"/>
      <c r="J2252" s="9" t="str">
        <f t="shared" si="35"/>
        <v/>
      </c>
      <c r="K2252" s="8"/>
      <c r="M2252" s="4"/>
      <c r="N2252" s="5"/>
      <c r="P2252" s="6"/>
    </row>
    <row r="2253" spans="8:16" x14ac:dyDescent="0.25">
      <c r="H2253" s="1"/>
      <c r="I2253" s="1"/>
      <c r="J2253" s="9" t="str">
        <f t="shared" si="35"/>
        <v/>
      </c>
      <c r="K2253" s="8"/>
      <c r="M2253" s="4"/>
      <c r="N2253" s="5"/>
      <c r="P2253" s="6"/>
    </row>
    <row r="2254" spans="8:16" x14ac:dyDescent="0.25">
      <c r="H2254" s="1"/>
      <c r="I2254" s="1"/>
      <c r="J2254" s="9" t="str">
        <f t="shared" si="35"/>
        <v/>
      </c>
      <c r="K2254" s="8"/>
      <c r="M2254" s="4"/>
      <c r="N2254" s="5"/>
      <c r="P2254" s="6"/>
    </row>
    <row r="2255" spans="8:16" x14ac:dyDescent="0.25">
      <c r="H2255" s="1"/>
      <c r="I2255" s="1"/>
      <c r="J2255" s="9" t="str">
        <f t="shared" si="35"/>
        <v/>
      </c>
      <c r="K2255" s="8"/>
      <c r="M2255" s="4"/>
      <c r="N2255" s="5"/>
      <c r="P2255" s="6"/>
    </row>
    <row r="2256" spans="8:16" x14ac:dyDescent="0.25">
      <c r="H2256" s="1"/>
      <c r="I2256" s="1"/>
      <c r="J2256" s="9" t="str">
        <f t="shared" si="35"/>
        <v/>
      </c>
      <c r="K2256" s="8"/>
      <c r="M2256" s="4"/>
      <c r="N2256" s="5"/>
      <c r="P2256" s="6"/>
    </row>
    <row r="2257" spans="8:16" x14ac:dyDescent="0.25">
      <c r="H2257" s="1"/>
      <c r="I2257" s="1"/>
      <c r="J2257" s="9" t="str">
        <f t="shared" si="35"/>
        <v/>
      </c>
      <c r="K2257" s="8"/>
      <c r="M2257" s="4"/>
      <c r="N2257" s="5"/>
      <c r="P2257" s="6"/>
    </row>
    <row r="2258" spans="8:16" x14ac:dyDescent="0.25">
      <c r="H2258" s="1"/>
      <c r="I2258" s="1"/>
      <c r="J2258" s="9" t="str">
        <f t="shared" si="35"/>
        <v/>
      </c>
      <c r="K2258" s="8"/>
      <c r="M2258" s="4"/>
      <c r="N2258" s="5"/>
      <c r="P2258" s="6"/>
    </row>
    <row r="2259" spans="8:16" x14ac:dyDescent="0.25">
      <c r="H2259" s="1"/>
      <c r="I2259" s="1"/>
      <c r="J2259" s="9" t="str">
        <f t="shared" si="35"/>
        <v/>
      </c>
      <c r="K2259" s="8"/>
      <c r="M2259" s="4"/>
      <c r="N2259" s="5"/>
      <c r="P2259" s="6"/>
    </row>
    <row r="2260" spans="8:16" x14ac:dyDescent="0.25">
      <c r="H2260" s="1"/>
      <c r="I2260" s="1"/>
      <c r="J2260" s="9" t="str">
        <f t="shared" si="35"/>
        <v/>
      </c>
      <c r="K2260" s="8"/>
      <c r="M2260" s="4"/>
      <c r="N2260" s="5"/>
      <c r="P2260" s="6"/>
    </row>
    <row r="2261" spans="8:16" x14ac:dyDescent="0.25">
      <c r="H2261" s="1"/>
      <c r="I2261" s="1"/>
      <c r="J2261" s="9" t="str">
        <f t="shared" si="35"/>
        <v/>
      </c>
      <c r="K2261" s="8"/>
      <c r="M2261" s="4"/>
      <c r="N2261" s="5"/>
      <c r="P2261" s="6"/>
    </row>
    <row r="2262" spans="8:16" x14ac:dyDescent="0.25">
      <c r="H2262" s="1"/>
      <c r="I2262" s="1"/>
      <c r="J2262" s="9" t="str">
        <f t="shared" si="35"/>
        <v/>
      </c>
      <c r="K2262" s="8"/>
      <c r="M2262" s="4"/>
      <c r="N2262" s="5"/>
      <c r="P2262" s="6"/>
    </row>
    <row r="2263" spans="8:16" x14ac:dyDescent="0.25">
      <c r="H2263" s="1"/>
      <c r="I2263" s="1"/>
      <c r="J2263" s="9" t="str">
        <f t="shared" si="35"/>
        <v/>
      </c>
      <c r="K2263" s="8"/>
      <c r="M2263" s="4"/>
      <c r="N2263" s="5"/>
      <c r="P2263" s="6"/>
    </row>
    <row r="2264" spans="8:16" x14ac:dyDescent="0.25">
      <c r="H2264" s="1"/>
      <c r="I2264" s="1"/>
      <c r="J2264" s="9" t="str">
        <f t="shared" si="35"/>
        <v/>
      </c>
      <c r="K2264" s="8"/>
      <c r="M2264" s="4"/>
      <c r="N2264" s="5"/>
      <c r="P2264" s="6"/>
    </row>
    <row r="2265" spans="8:16" x14ac:dyDescent="0.25">
      <c r="H2265" s="1"/>
      <c r="I2265" s="1"/>
      <c r="J2265" s="9" t="str">
        <f t="shared" si="35"/>
        <v/>
      </c>
      <c r="K2265" s="8"/>
      <c r="M2265" s="4"/>
      <c r="N2265" s="5"/>
      <c r="P2265" s="6"/>
    </row>
    <row r="2266" spans="8:16" x14ac:dyDescent="0.25">
      <c r="H2266" s="1"/>
      <c r="I2266" s="1"/>
      <c r="J2266" s="9" t="str">
        <f t="shared" si="35"/>
        <v/>
      </c>
      <c r="K2266" s="8"/>
      <c r="M2266" s="4"/>
      <c r="N2266" s="5"/>
      <c r="P2266" s="6"/>
    </row>
    <row r="2267" spans="8:16" x14ac:dyDescent="0.25">
      <c r="H2267" s="1"/>
      <c r="I2267" s="1"/>
      <c r="J2267" s="9" t="str">
        <f t="shared" si="35"/>
        <v/>
      </c>
      <c r="K2267" s="8"/>
      <c r="M2267" s="4"/>
      <c r="N2267" s="5"/>
      <c r="P2267" s="6"/>
    </row>
    <row r="2268" spans="8:16" x14ac:dyDescent="0.25">
      <c r="H2268" s="1"/>
      <c r="I2268" s="1"/>
      <c r="J2268" s="9" t="str">
        <f t="shared" si="35"/>
        <v/>
      </c>
      <c r="K2268" s="8"/>
      <c r="M2268" s="4"/>
      <c r="N2268" s="5"/>
      <c r="P2268" s="6"/>
    </row>
    <row r="2269" spans="8:16" x14ac:dyDescent="0.25">
      <c r="H2269" s="1"/>
      <c r="I2269" s="1"/>
      <c r="J2269" s="9" t="str">
        <f t="shared" si="35"/>
        <v/>
      </c>
      <c r="K2269" s="8"/>
      <c r="M2269" s="4"/>
      <c r="N2269" s="5"/>
      <c r="P2269" s="6"/>
    </row>
    <row r="2270" spans="8:16" x14ac:dyDescent="0.25">
      <c r="H2270" s="1"/>
      <c r="I2270" s="1"/>
      <c r="J2270" s="9" t="str">
        <f t="shared" si="35"/>
        <v/>
      </c>
      <c r="K2270" s="8"/>
      <c r="M2270" s="4"/>
      <c r="N2270" s="5"/>
      <c r="P2270" s="6"/>
    </row>
    <row r="2271" spans="8:16" x14ac:dyDescent="0.25">
      <c r="H2271" s="1"/>
      <c r="I2271" s="1"/>
      <c r="J2271" s="9" t="str">
        <f t="shared" si="35"/>
        <v/>
      </c>
      <c r="K2271" s="8"/>
      <c r="M2271" s="4"/>
      <c r="N2271" s="5"/>
      <c r="P2271" s="6"/>
    </row>
    <row r="2272" spans="8:16" x14ac:dyDescent="0.25">
      <c r="H2272" s="1"/>
      <c r="I2272" s="1"/>
      <c r="J2272" s="9" t="str">
        <f t="shared" si="35"/>
        <v/>
      </c>
      <c r="K2272" s="8"/>
      <c r="M2272" s="4"/>
      <c r="N2272" s="5"/>
      <c r="P2272" s="6"/>
    </row>
    <row r="2273" spans="8:16" x14ac:dyDescent="0.25">
      <c r="H2273" s="1"/>
      <c r="I2273" s="1"/>
      <c r="J2273" s="9" t="str">
        <f t="shared" si="35"/>
        <v/>
      </c>
      <c r="K2273" s="8"/>
      <c r="M2273" s="4"/>
      <c r="N2273" s="5"/>
      <c r="P2273" s="6"/>
    </row>
    <row r="2274" spans="8:16" x14ac:dyDescent="0.25">
      <c r="H2274" s="1"/>
      <c r="I2274" s="1"/>
      <c r="J2274" s="9" t="str">
        <f t="shared" si="35"/>
        <v/>
      </c>
      <c r="K2274" s="8"/>
      <c r="M2274" s="4"/>
      <c r="N2274" s="5"/>
      <c r="P2274" s="6"/>
    </row>
    <row r="2275" spans="8:16" x14ac:dyDescent="0.25">
      <c r="H2275" s="1"/>
      <c r="I2275" s="1"/>
      <c r="J2275" s="9" t="str">
        <f t="shared" si="35"/>
        <v/>
      </c>
      <c r="K2275" s="8"/>
      <c r="M2275" s="4"/>
      <c r="N2275" s="5"/>
      <c r="P2275" s="6"/>
    </row>
    <row r="2276" spans="8:16" x14ac:dyDescent="0.25">
      <c r="H2276" s="1"/>
      <c r="I2276" s="1"/>
      <c r="J2276" s="9" t="str">
        <f t="shared" si="35"/>
        <v/>
      </c>
      <c r="K2276" s="8"/>
      <c r="M2276" s="4"/>
      <c r="N2276" s="5"/>
      <c r="P2276" s="6"/>
    </row>
    <row r="2277" spans="8:16" x14ac:dyDescent="0.25">
      <c r="H2277" s="1"/>
      <c r="I2277" s="1"/>
      <c r="J2277" s="9" t="str">
        <f t="shared" si="35"/>
        <v/>
      </c>
      <c r="K2277" s="8"/>
      <c r="M2277" s="4"/>
      <c r="N2277" s="5"/>
      <c r="P2277" s="6"/>
    </row>
    <row r="2278" spans="8:16" x14ac:dyDescent="0.25">
      <c r="H2278" s="1"/>
      <c r="I2278" s="1"/>
      <c r="J2278" s="9" t="str">
        <f t="shared" si="35"/>
        <v/>
      </c>
      <c r="K2278" s="8"/>
      <c r="M2278" s="4"/>
      <c r="N2278" s="5"/>
      <c r="P2278" s="6"/>
    </row>
    <row r="2279" spans="8:16" x14ac:dyDescent="0.25">
      <c r="H2279" s="1"/>
      <c r="I2279" s="1"/>
      <c r="J2279" s="9" t="str">
        <f t="shared" ref="J2279:J2342" si="36">IF(IF(ISBLANK(I2279),IF(ISBLANK(H2279),"",H2279),IF(I2279&lt;H2279,I2279,H2279))&lt;&gt;"",(IF(ISBLANK(I2279),IF(ISBLANK(H2279),"",H2279),IF(I2279&lt;H2279,I2279,H2279)))-14,"")</f>
        <v/>
      </c>
      <c r="K2279" s="8"/>
      <c r="M2279" s="4"/>
      <c r="N2279" s="5"/>
      <c r="P2279" s="6"/>
    </row>
    <row r="2280" spans="8:16" x14ac:dyDescent="0.25">
      <c r="H2280" s="1"/>
      <c r="I2280" s="1"/>
      <c r="J2280" s="9" t="str">
        <f t="shared" si="36"/>
        <v/>
      </c>
      <c r="K2280" s="8"/>
      <c r="M2280" s="4"/>
      <c r="N2280" s="5"/>
      <c r="P2280" s="6"/>
    </row>
    <row r="2281" spans="8:16" x14ac:dyDescent="0.25">
      <c r="H2281" s="1"/>
      <c r="I2281" s="1"/>
      <c r="J2281" s="9" t="str">
        <f t="shared" si="36"/>
        <v/>
      </c>
      <c r="K2281" s="8"/>
      <c r="M2281" s="4"/>
      <c r="N2281" s="5"/>
      <c r="P2281" s="6"/>
    </row>
    <row r="2282" spans="8:16" x14ac:dyDescent="0.25">
      <c r="H2282" s="1"/>
      <c r="I2282" s="1"/>
      <c r="J2282" s="9" t="str">
        <f t="shared" si="36"/>
        <v/>
      </c>
      <c r="K2282" s="8"/>
      <c r="M2282" s="4"/>
      <c r="N2282" s="5"/>
      <c r="P2282" s="6"/>
    </row>
    <row r="2283" spans="8:16" x14ac:dyDescent="0.25">
      <c r="H2283" s="1"/>
      <c r="I2283" s="1"/>
      <c r="J2283" s="9" t="str">
        <f t="shared" si="36"/>
        <v/>
      </c>
      <c r="K2283" s="8"/>
      <c r="M2283" s="4"/>
      <c r="N2283" s="5"/>
      <c r="P2283" s="6"/>
    </row>
    <row r="2284" spans="8:16" x14ac:dyDescent="0.25">
      <c r="H2284" s="1"/>
      <c r="I2284" s="1"/>
      <c r="J2284" s="9" t="str">
        <f t="shared" si="36"/>
        <v/>
      </c>
      <c r="K2284" s="8"/>
      <c r="M2284" s="4"/>
      <c r="N2284" s="5"/>
      <c r="P2284" s="6"/>
    </row>
    <row r="2285" spans="8:16" x14ac:dyDescent="0.25">
      <c r="H2285" s="1"/>
      <c r="I2285" s="1"/>
      <c r="J2285" s="9" t="str">
        <f t="shared" si="36"/>
        <v/>
      </c>
      <c r="K2285" s="8"/>
      <c r="M2285" s="4"/>
      <c r="N2285" s="5"/>
      <c r="P2285" s="6"/>
    </row>
    <row r="2286" spans="8:16" x14ac:dyDescent="0.25">
      <c r="H2286" s="1"/>
      <c r="I2286" s="1"/>
      <c r="J2286" s="9" t="str">
        <f t="shared" si="36"/>
        <v/>
      </c>
      <c r="K2286" s="8"/>
      <c r="M2286" s="4"/>
      <c r="N2286" s="5"/>
      <c r="P2286" s="6"/>
    </row>
    <row r="2287" spans="8:16" x14ac:dyDescent="0.25">
      <c r="H2287" s="1"/>
      <c r="I2287" s="1"/>
      <c r="J2287" s="9" t="str">
        <f t="shared" si="36"/>
        <v/>
      </c>
      <c r="K2287" s="8"/>
      <c r="M2287" s="4"/>
      <c r="N2287" s="5"/>
      <c r="P2287" s="6"/>
    </row>
    <row r="2288" spans="8:16" x14ac:dyDescent="0.25">
      <c r="H2288" s="1"/>
      <c r="I2288" s="1"/>
      <c r="J2288" s="9" t="str">
        <f t="shared" si="36"/>
        <v/>
      </c>
      <c r="K2288" s="8"/>
      <c r="M2288" s="4"/>
      <c r="N2288" s="5"/>
      <c r="P2288" s="6"/>
    </row>
    <row r="2289" spans="8:16" x14ac:dyDescent="0.25">
      <c r="H2289" s="1"/>
      <c r="I2289" s="1"/>
      <c r="J2289" s="9" t="str">
        <f t="shared" si="36"/>
        <v/>
      </c>
      <c r="K2289" s="8"/>
      <c r="M2289" s="4"/>
      <c r="N2289" s="5"/>
      <c r="P2289" s="6"/>
    </row>
    <row r="2290" spans="8:16" x14ac:dyDescent="0.25">
      <c r="H2290" s="1"/>
      <c r="I2290" s="1"/>
      <c r="J2290" s="9" t="str">
        <f t="shared" si="36"/>
        <v/>
      </c>
      <c r="K2290" s="8"/>
      <c r="M2290" s="4"/>
      <c r="N2290" s="5"/>
      <c r="P2290" s="6"/>
    </row>
    <row r="2291" spans="8:16" x14ac:dyDescent="0.25">
      <c r="H2291" s="1"/>
      <c r="I2291" s="1"/>
      <c r="J2291" s="9" t="str">
        <f t="shared" si="36"/>
        <v/>
      </c>
      <c r="K2291" s="8"/>
      <c r="M2291" s="4"/>
      <c r="N2291" s="5"/>
      <c r="P2291" s="6"/>
    </row>
    <row r="2292" spans="8:16" x14ac:dyDescent="0.25">
      <c r="H2292" s="1"/>
      <c r="I2292" s="1"/>
      <c r="J2292" s="9" t="str">
        <f t="shared" si="36"/>
        <v/>
      </c>
      <c r="K2292" s="8"/>
      <c r="M2292" s="4"/>
      <c r="N2292" s="5"/>
      <c r="P2292" s="6"/>
    </row>
    <row r="2293" spans="8:16" x14ac:dyDescent="0.25">
      <c r="H2293" s="1"/>
      <c r="I2293" s="1"/>
      <c r="J2293" s="9" t="str">
        <f t="shared" si="36"/>
        <v/>
      </c>
      <c r="K2293" s="8"/>
      <c r="M2293" s="4"/>
      <c r="N2293" s="5"/>
      <c r="P2293" s="6"/>
    </row>
    <row r="2294" spans="8:16" x14ac:dyDescent="0.25">
      <c r="H2294" s="1"/>
      <c r="I2294" s="1"/>
      <c r="J2294" s="9" t="str">
        <f t="shared" si="36"/>
        <v/>
      </c>
      <c r="K2294" s="8"/>
      <c r="M2294" s="4"/>
      <c r="N2294" s="5"/>
      <c r="P2294" s="6"/>
    </row>
    <row r="2295" spans="8:16" x14ac:dyDescent="0.25">
      <c r="H2295" s="1"/>
      <c r="I2295" s="1"/>
      <c r="J2295" s="9" t="str">
        <f t="shared" si="36"/>
        <v/>
      </c>
      <c r="K2295" s="8"/>
      <c r="M2295" s="4"/>
      <c r="N2295" s="5"/>
      <c r="P2295" s="6"/>
    </row>
    <row r="2296" spans="8:16" x14ac:dyDescent="0.25">
      <c r="H2296" s="1"/>
      <c r="I2296" s="1"/>
      <c r="J2296" s="9" t="str">
        <f t="shared" si="36"/>
        <v/>
      </c>
      <c r="K2296" s="8"/>
      <c r="M2296" s="4"/>
      <c r="N2296" s="5"/>
      <c r="P2296" s="6"/>
    </row>
    <row r="2297" spans="8:16" x14ac:dyDescent="0.25">
      <c r="H2297" s="1"/>
      <c r="I2297" s="1"/>
      <c r="J2297" s="9" t="str">
        <f t="shared" si="36"/>
        <v/>
      </c>
      <c r="K2297" s="8"/>
      <c r="M2297" s="4"/>
      <c r="N2297" s="5"/>
      <c r="P2297" s="6"/>
    </row>
    <row r="2298" spans="8:16" x14ac:dyDescent="0.25">
      <c r="H2298" s="1"/>
      <c r="I2298" s="1"/>
      <c r="J2298" s="9" t="str">
        <f t="shared" si="36"/>
        <v/>
      </c>
      <c r="K2298" s="8"/>
      <c r="M2298" s="4"/>
      <c r="N2298" s="5"/>
      <c r="P2298" s="6"/>
    </row>
    <row r="2299" spans="8:16" x14ac:dyDescent="0.25">
      <c r="H2299" s="1"/>
      <c r="I2299" s="1"/>
      <c r="J2299" s="9" t="str">
        <f t="shared" si="36"/>
        <v/>
      </c>
      <c r="K2299" s="8"/>
      <c r="M2299" s="4"/>
      <c r="N2299" s="5"/>
      <c r="P2299" s="6"/>
    </row>
    <row r="2300" spans="8:16" x14ac:dyDescent="0.25">
      <c r="H2300" s="1"/>
      <c r="I2300" s="1"/>
      <c r="J2300" s="9" t="str">
        <f t="shared" si="36"/>
        <v/>
      </c>
      <c r="K2300" s="8"/>
      <c r="M2300" s="4"/>
      <c r="N2300" s="5"/>
      <c r="P2300" s="6"/>
    </row>
    <row r="2301" spans="8:16" x14ac:dyDescent="0.25">
      <c r="H2301" s="1"/>
      <c r="I2301" s="1"/>
      <c r="J2301" s="9" t="str">
        <f t="shared" si="36"/>
        <v/>
      </c>
      <c r="K2301" s="8"/>
      <c r="M2301" s="4"/>
      <c r="N2301" s="5"/>
      <c r="P2301" s="6"/>
    </row>
    <row r="2302" spans="8:16" x14ac:dyDescent="0.25">
      <c r="H2302" s="1"/>
      <c r="I2302" s="1"/>
      <c r="J2302" s="9" t="str">
        <f t="shared" si="36"/>
        <v/>
      </c>
      <c r="K2302" s="8"/>
      <c r="M2302" s="4"/>
      <c r="N2302" s="5"/>
      <c r="P2302" s="6"/>
    </row>
    <row r="2303" spans="8:16" x14ac:dyDescent="0.25">
      <c r="H2303" s="1"/>
      <c r="I2303" s="1"/>
      <c r="J2303" s="9" t="str">
        <f t="shared" si="36"/>
        <v/>
      </c>
      <c r="K2303" s="8"/>
      <c r="M2303" s="4"/>
      <c r="N2303" s="5"/>
      <c r="P2303" s="6"/>
    </row>
    <row r="2304" spans="8:16" x14ac:dyDescent="0.25">
      <c r="H2304" s="1"/>
      <c r="I2304" s="1"/>
      <c r="J2304" s="9" t="str">
        <f t="shared" si="36"/>
        <v/>
      </c>
      <c r="K2304" s="8"/>
      <c r="M2304" s="4"/>
      <c r="N2304" s="5"/>
      <c r="P2304" s="6"/>
    </row>
    <row r="2305" spans="8:16" x14ac:dyDescent="0.25">
      <c r="H2305" s="1"/>
      <c r="I2305" s="1"/>
      <c r="J2305" s="9" t="str">
        <f t="shared" si="36"/>
        <v/>
      </c>
      <c r="K2305" s="8"/>
      <c r="M2305" s="4"/>
      <c r="N2305" s="5"/>
      <c r="P2305" s="6"/>
    </row>
    <row r="2306" spans="8:16" x14ac:dyDescent="0.25">
      <c r="H2306" s="1"/>
      <c r="I2306" s="1"/>
      <c r="J2306" s="9" t="str">
        <f t="shared" si="36"/>
        <v/>
      </c>
      <c r="K2306" s="8"/>
      <c r="M2306" s="4"/>
      <c r="N2306" s="5"/>
      <c r="P2306" s="6"/>
    </row>
    <row r="2307" spans="8:16" x14ac:dyDescent="0.25">
      <c r="H2307" s="1"/>
      <c r="I2307" s="1"/>
      <c r="J2307" s="9" t="str">
        <f t="shared" si="36"/>
        <v/>
      </c>
      <c r="K2307" s="8"/>
      <c r="M2307" s="4"/>
      <c r="N2307" s="5"/>
      <c r="P2307" s="6"/>
    </row>
    <row r="2308" spans="8:16" x14ac:dyDescent="0.25">
      <c r="H2308" s="1"/>
      <c r="I2308" s="1"/>
      <c r="J2308" s="9" t="str">
        <f t="shared" si="36"/>
        <v/>
      </c>
      <c r="K2308" s="8"/>
      <c r="M2308" s="4"/>
      <c r="N2308" s="5"/>
      <c r="P2308" s="6"/>
    </row>
    <row r="2309" spans="8:16" x14ac:dyDescent="0.25">
      <c r="H2309" s="1"/>
      <c r="I2309" s="1"/>
      <c r="J2309" s="9" t="str">
        <f t="shared" si="36"/>
        <v/>
      </c>
      <c r="K2309" s="8"/>
      <c r="M2309" s="4"/>
      <c r="N2309" s="5"/>
      <c r="P2309" s="6"/>
    </row>
    <row r="2310" spans="8:16" x14ac:dyDescent="0.25">
      <c r="H2310" s="1"/>
      <c r="I2310" s="1"/>
      <c r="J2310" s="9" t="str">
        <f t="shared" si="36"/>
        <v/>
      </c>
      <c r="K2310" s="8"/>
      <c r="M2310" s="4"/>
      <c r="N2310" s="5"/>
      <c r="P2310" s="6"/>
    </row>
    <row r="2311" spans="8:16" x14ac:dyDescent="0.25">
      <c r="H2311" s="1"/>
      <c r="I2311" s="1"/>
      <c r="J2311" s="9" t="str">
        <f t="shared" si="36"/>
        <v/>
      </c>
      <c r="K2311" s="8"/>
      <c r="M2311" s="4"/>
      <c r="N2311" s="5"/>
      <c r="P2311" s="6"/>
    </row>
    <row r="2312" spans="8:16" x14ac:dyDescent="0.25">
      <c r="H2312" s="1"/>
      <c r="I2312" s="1"/>
      <c r="J2312" s="9" t="str">
        <f t="shared" si="36"/>
        <v/>
      </c>
      <c r="K2312" s="8"/>
      <c r="M2312" s="4"/>
      <c r="N2312" s="5"/>
      <c r="P2312" s="6"/>
    </row>
    <row r="2313" spans="8:16" x14ac:dyDescent="0.25">
      <c r="H2313" s="1"/>
      <c r="I2313" s="1"/>
      <c r="J2313" s="9" t="str">
        <f t="shared" si="36"/>
        <v/>
      </c>
      <c r="K2313" s="8"/>
      <c r="M2313" s="4"/>
      <c r="N2313" s="5"/>
      <c r="P2313" s="6"/>
    </row>
    <row r="2314" spans="8:16" x14ac:dyDescent="0.25">
      <c r="H2314" s="1"/>
      <c r="I2314" s="1"/>
      <c r="J2314" s="9" t="str">
        <f t="shared" si="36"/>
        <v/>
      </c>
      <c r="K2314" s="8"/>
      <c r="M2314" s="4"/>
      <c r="N2314" s="5"/>
      <c r="P2314" s="6"/>
    </row>
    <row r="2315" spans="8:16" x14ac:dyDescent="0.25">
      <c r="H2315" s="1"/>
      <c r="I2315" s="1"/>
      <c r="J2315" s="9" t="str">
        <f t="shared" si="36"/>
        <v/>
      </c>
      <c r="K2315" s="8"/>
      <c r="M2315" s="4"/>
      <c r="N2315" s="5"/>
      <c r="P2315" s="6"/>
    </row>
    <row r="2316" spans="8:16" x14ac:dyDescent="0.25">
      <c r="H2316" s="1"/>
      <c r="I2316" s="1"/>
      <c r="J2316" s="9" t="str">
        <f t="shared" si="36"/>
        <v/>
      </c>
      <c r="K2316" s="8"/>
      <c r="M2316" s="4"/>
      <c r="N2316" s="5"/>
      <c r="P2316" s="6"/>
    </row>
    <row r="2317" spans="8:16" x14ac:dyDescent="0.25">
      <c r="H2317" s="1"/>
      <c r="I2317" s="1"/>
      <c r="J2317" s="9" t="str">
        <f t="shared" si="36"/>
        <v/>
      </c>
      <c r="K2317" s="8"/>
      <c r="M2317" s="4"/>
      <c r="N2317" s="5"/>
      <c r="P2317" s="6"/>
    </row>
    <row r="2318" spans="8:16" x14ac:dyDescent="0.25">
      <c r="H2318" s="1"/>
      <c r="I2318" s="1"/>
      <c r="J2318" s="9" t="str">
        <f t="shared" si="36"/>
        <v/>
      </c>
      <c r="K2318" s="8"/>
      <c r="M2318" s="4"/>
      <c r="N2318" s="5"/>
      <c r="P2318" s="6"/>
    </row>
    <row r="2319" spans="8:16" x14ac:dyDescent="0.25">
      <c r="H2319" s="1"/>
      <c r="I2319" s="1"/>
      <c r="J2319" s="9" t="str">
        <f t="shared" si="36"/>
        <v/>
      </c>
      <c r="K2319" s="8"/>
      <c r="M2319" s="4"/>
      <c r="N2319" s="5"/>
      <c r="P2319" s="6"/>
    </row>
    <row r="2320" spans="8:16" x14ac:dyDescent="0.25">
      <c r="H2320" s="1"/>
      <c r="I2320" s="1"/>
      <c r="J2320" s="9" t="str">
        <f t="shared" si="36"/>
        <v/>
      </c>
      <c r="K2320" s="8"/>
      <c r="M2320" s="4"/>
      <c r="N2320" s="5"/>
      <c r="P2320" s="6"/>
    </row>
    <row r="2321" spans="8:16" x14ac:dyDescent="0.25">
      <c r="H2321" s="1"/>
      <c r="I2321" s="1"/>
      <c r="J2321" s="9" t="str">
        <f t="shared" si="36"/>
        <v/>
      </c>
      <c r="K2321" s="8"/>
      <c r="M2321" s="4"/>
      <c r="N2321" s="5"/>
      <c r="P2321" s="6"/>
    </row>
    <row r="2322" spans="8:16" x14ac:dyDescent="0.25">
      <c r="H2322" s="1"/>
      <c r="I2322" s="1"/>
      <c r="J2322" s="9" t="str">
        <f t="shared" si="36"/>
        <v/>
      </c>
      <c r="K2322" s="8"/>
      <c r="M2322" s="4"/>
      <c r="N2322" s="5"/>
      <c r="P2322" s="6"/>
    </row>
    <row r="2323" spans="8:16" x14ac:dyDescent="0.25">
      <c r="H2323" s="1"/>
      <c r="I2323" s="1"/>
      <c r="J2323" s="9" t="str">
        <f t="shared" si="36"/>
        <v/>
      </c>
      <c r="K2323" s="8"/>
      <c r="M2323" s="4"/>
      <c r="N2323" s="5"/>
      <c r="P2323" s="6"/>
    </row>
    <row r="2324" spans="8:16" x14ac:dyDescent="0.25">
      <c r="H2324" s="1"/>
      <c r="I2324" s="1"/>
      <c r="J2324" s="9" t="str">
        <f t="shared" si="36"/>
        <v/>
      </c>
      <c r="K2324" s="8"/>
      <c r="M2324" s="4"/>
      <c r="N2324" s="5"/>
      <c r="P2324" s="6"/>
    </row>
    <row r="2325" spans="8:16" x14ac:dyDescent="0.25">
      <c r="H2325" s="1"/>
      <c r="I2325" s="1"/>
      <c r="J2325" s="9" t="str">
        <f t="shared" si="36"/>
        <v/>
      </c>
      <c r="K2325" s="8"/>
      <c r="M2325" s="4"/>
      <c r="N2325" s="5"/>
      <c r="P2325" s="6"/>
    </row>
    <row r="2326" spans="8:16" x14ac:dyDescent="0.25">
      <c r="H2326" s="1"/>
      <c r="I2326" s="1"/>
      <c r="J2326" s="9" t="str">
        <f t="shared" si="36"/>
        <v/>
      </c>
      <c r="K2326" s="8"/>
      <c r="M2326" s="4"/>
      <c r="N2326" s="5"/>
      <c r="P2326" s="6"/>
    </row>
    <row r="2327" spans="8:16" x14ac:dyDescent="0.25">
      <c r="H2327" s="1"/>
      <c r="I2327" s="1"/>
      <c r="J2327" s="9" t="str">
        <f t="shared" si="36"/>
        <v/>
      </c>
      <c r="K2327" s="8"/>
      <c r="M2327" s="4"/>
      <c r="N2327" s="5"/>
      <c r="P2327" s="6"/>
    </row>
    <row r="2328" spans="8:16" x14ac:dyDescent="0.25">
      <c r="H2328" s="1"/>
      <c r="I2328" s="1"/>
      <c r="J2328" s="9" t="str">
        <f t="shared" si="36"/>
        <v/>
      </c>
      <c r="K2328" s="8"/>
      <c r="M2328" s="4"/>
      <c r="N2328" s="5"/>
      <c r="P2328" s="6"/>
    </row>
    <row r="2329" spans="8:16" x14ac:dyDescent="0.25">
      <c r="H2329" s="1"/>
      <c r="I2329" s="1"/>
      <c r="J2329" s="9" t="str">
        <f t="shared" si="36"/>
        <v/>
      </c>
      <c r="K2329" s="8"/>
      <c r="M2329" s="4"/>
      <c r="N2329" s="5"/>
      <c r="P2329" s="6"/>
    </row>
    <row r="2330" spans="8:16" x14ac:dyDescent="0.25">
      <c r="H2330" s="1"/>
      <c r="I2330" s="1"/>
      <c r="J2330" s="9" t="str">
        <f t="shared" si="36"/>
        <v/>
      </c>
      <c r="K2330" s="8"/>
      <c r="M2330" s="4"/>
      <c r="N2330" s="5"/>
      <c r="P2330" s="6"/>
    </row>
    <row r="2331" spans="8:16" x14ac:dyDescent="0.25">
      <c r="H2331" s="1"/>
      <c r="I2331" s="1"/>
      <c r="J2331" s="9" t="str">
        <f t="shared" si="36"/>
        <v/>
      </c>
      <c r="K2331" s="8"/>
      <c r="M2331" s="4"/>
      <c r="N2331" s="5"/>
      <c r="P2331" s="6"/>
    </row>
    <row r="2332" spans="8:16" x14ac:dyDescent="0.25">
      <c r="H2332" s="1"/>
      <c r="I2332" s="1"/>
      <c r="J2332" s="9" t="str">
        <f t="shared" si="36"/>
        <v/>
      </c>
      <c r="K2332" s="8"/>
      <c r="M2332" s="4"/>
      <c r="N2332" s="5"/>
      <c r="P2332" s="6"/>
    </row>
    <row r="2333" spans="8:16" x14ac:dyDescent="0.25">
      <c r="H2333" s="1"/>
      <c r="I2333" s="1"/>
      <c r="J2333" s="9" t="str">
        <f t="shared" si="36"/>
        <v/>
      </c>
      <c r="K2333" s="8"/>
      <c r="M2333" s="4"/>
      <c r="N2333" s="5"/>
      <c r="P2333" s="6"/>
    </row>
    <row r="2334" spans="8:16" x14ac:dyDescent="0.25">
      <c r="H2334" s="1"/>
      <c r="I2334" s="1"/>
      <c r="J2334" s="9" t="str">
        <f t="shared" si="36"/>
        <v/>
      </c>
      <c r="K2334" s="8"/>
      <c r="M2334" s="4"/>
      <c r="N2334" s="5"/>
      <c r="P2334" s="6"/>
    </row>
    <row r="2335" spans="8:16" x14ac:dyDescent="0.25">
      <c r="H2335" s="1"/>
      <c r="I2335" s="1"/>
      <c r="J2335" s="9" t="str">
        <f t="shared" si="36"/>
        <v/>
      </c>
      <c r="K2335" s="8"/>
      <c r="M2335" s="4"/>
      <c r="N2335" s="5"/>
      <c r="P2335" s="6"/>
    </row>
    <row r="2336" spans="8:16" x14ac:dyDescent="0.25">
      <c r="H2336" s="1"/>
      <c r="I2336" s="1"/>
      <c r="J2336" s="9" t="str">
        <f t="shared" si="36"/>
        <v/>
      </c>
      <c r="K2336" s="8"/>
      <c r="M2336" s="4"/>
      <c r="N2336" s="5"/>
      <c r="P2336" s="6"/>
    </row>
    <row r="2337" spans="8:16" x14ac:dyDescent="0.25">
      <c r="H2337" s="1"/>
      <c r="I2337" s="1"/>
      <c r="J2337" s="9" t="str">
        <f t="shared" si="36"/>
        <v/>
      </c>
      <c r="K2337" s="8"/>
      <c r="M2337" s="4"/>
      <c r="N2337" s="5"/>
      <c r="P2337" s="6"/>
    </row>
    <row r="2338" spans="8:16" x14ac:dyDescent="0.25">
      <c r="H2338" s="1"/>
      <c r="I2338" s="1"/>
      <c r="J2338" s="9" t="str">
        <f t="shared" si="36"/>
        <v/>
      </c>
      <c r="K2338" s="8"/>
      <c r="M2338" s="4"/>
      <c r="N2338" s="5"/>
      <c r="P2338" s="6"/>
    </row>
    <row r="2339" spans="8:16" x14ac:dyDescent="0.25">
      <c r="H2339" s="1"/>
      <c r="I2339" s="1"/>
      <c r="J2339" s="9" t="str">
        <f t="shared" si="36"/>
        <v/>
      </c>
      <c r="K2339" s="8"/>
      <c r="M2339" s="4"/>
      <c r="N2339" s="5"/>
      <c r="P2339" s="6"/>
    </row>
    <row r="2340" spans="8:16" x14ac:dyDescent="0.25">
      <c r="H2340" s="1"/>
      <c r="I2340" s="1"/>
      <c r="J2340" s="9" t="str">
        <f t="shared" si="36"/>
        <v/>
      </c>
      <c r="K2340" s="8"/>
      <c r="M2340" s="4"/>
      <c r="N2340" s="5"/>
      <c r="P2340" s="6"/>
    </row>
    <row r="2341" spans="8:16" x14ac:dyDescent="0.25">
      <c r="H2341" s="1"/>
      <c r="I2341" s="1"/>
      <c r="J2341" s="9" t="str">
        <f t="shared" si="36"/>
        <v/>
      </c>
      <c r="K2341" s="8"/>
      <c r="M2341" s="4"/>
      <c r="N2341" s="5"/>
      <c r="P2341" s="6"/>
    </row>
    <row r="2342" spans="8:16" x14ac:dyDescent="0.25">
      <c r="H2342" s="1"/>
      <c r="I2342" s="1"/>
      <c r="J2342" s="9" t="str">
        <f t="shared" si="36"/>
        <v/>
      </c>
      <c r="K2342" s="8"/>
      <c r="M2342" s="4"/>
      <c r="N2342" s="5"/>
      <c r="P2342" s="6"/>
    </row>
    <row r="2343" spans="8:16" x14ac:dyDescent="0.25">
      <c r="H2343" s="1"/>
      <c r="I2343" s="1"/>
      <c r="J2343" s="9" t="str">
        <f t="shared" ref="J2343:J2406" si="37">IF(IF(ISBLANK(I2343),IF(ISBLANK(H2343),"",H2343),IF(I2343&lt;H2343,I2343,H2343))&lt;&gt;"",(IF(ISBLANK(I2343),IF(ISBLANK(H2343),"",H2343),IF(I2343&lt;H2343,I2343,H2343)))-14,"")</f>
        <v/>
      </c>
      <c r="K2343" s="8"/>
      <c r="M2343" s="4"/>
      <c r="N2343" s="5"/>
      <c r="P2343" s="6"/>
    </row>
    <row r="2344" spans="8:16" x14ac:dyDescent="0.25">
      <c r="H2344" s="1"/>
      <c r="I2344" s="1"/>
      <c r="J2344" s="9" t="str">
        <f t="shared" si="37"/>
        <v/>
      </c>
      <c r="K2344" s="8"/>
      <c r="M2344" s="4"/>
      <c r="N2344" s="5"/>
      <c r="P2344" s="6"/>
    </row>
    <row r="2345" spans="8:16" x14ac:dyDescent="0.25">
      <c r="H2345" s="1"/>
      <c r="I2345" s="1"/>
      <c r="J2345" s="9" t="str">
        <f t="shared" si="37"/>
        <v/>
      </c>
      <c r="K2345" s="8"/>
      <c r="M2345" s="4"/>
      <c r="N2345" s="5"/>
      <c r="P2345" s="6"/>
    </row>
    <row r="2346" spans="8:16" x14ac:dyDescent="0.25">
      <c r="H2346" s="1"/>
      <c r="I2346" s="1"/>
      <c r="J2346" s="9" t="str">
        <f t="shared" si="37"/>
        <v/>
      </c>
      <c r="K2346" s="8"/>
      <c r="M2346" s="4"/>
      <c r="N2346" s="5"/>
      <c r="P2346" s="6"/>
    </row>
    <row r="2347" spans="8:16" x14ac:dyDescent="0.25">
      <c r="H2347" s="1"/>
      <c r="I2347" s="1"/>
      <c r="J2347" s="9" t="str">
        <f t="shared" si="37"/>
        <v/>
      </c>
      <c r="K2347" s="8"/>
      <c r="M2347" s="4"/>
      <c r="N2347" s="5"/>
      <c r="P2347" s="6"/>
    </row>
    <row r="2348" spans="8:16" x14ac:dyDescent="0.25">
      <c r="H2348" s="1"/>
      <c r="I2348" s="1"/>
      <c r="J2348" s="9" t="str">
        <f t="shared" si="37"/>
        <v/>
      </c>
      <c r="K2348" s="8"/>
      <c r="M2348" s="4"/>
      <c r="N2348" s="5"/>
      <c r="P2348" s="6"/>
    </row>
    <row r="2349" spans="8:16" x14ac:dyDescent="0.25">
      <c r="H2349" s="1"/>
      <c r="I2349" s="1"/>
      <c r="J2349" s="9" t="str">
        <f t="shared" si="37"/>
        <v/>
      </c>
      <c r="K2349" s="8"/>
      <c r="M2349" s="4"/>
      <c r="N2349" s="5"/>
      <c r="P2349" s="6"/>
    </row>
    <row r="2350" spans="8:16" x14ac:dyDescent="0.25">
      <c r="H2350" s="1"/>
      <c r="I2350" s="1"/>
      <c r="J2350" s="9" t="str">
        <f t="shared" si="37"/>
        <v/>
      </c>
      <c r="K2350" s="8"/>
      <c r="M2350" s="4"/>
      <c r="N2350" s="5"/>
      <c r="P2350" s="6"/>
    </row>
    <row r="2351" spans="8:16" x14ac:dyDescent="0.25">
      <c r="H2351" s="1"/>
      <c r="I2351" s="1"/>
      <c r="J2351" s="9" t="str">
        <f t="shared" si="37"/>
        <v/>
      </c>
      <c r="K2351" s="8"/>
      <c r="M2351" s="4"/>
      <c r="N2351" s="5"/>
      <c r="P2351" s="6"/>
    </row>
    <row r="2352" spans="8:16" x14ac:dyDescent="0.25">
      <c r="H2352" s="1"/>
      <c r="I2352" s="1"/>
      <c r="J2352" s="9" t="str">
        <f t="shared" si="37"/>
        <v/>
      </c>
      <c r="K2352" s="8"/>
      <c r="M2352" s="4"/>
      <c r="N2352" s="5"/>
      <c r="P2352" s="6"/>
    </row>
    <row r="2353" spans="8:16" x14ac:dyDescent="0.25">
      <c r="H2353" s="1"/>
      <c r="I2353" s="1"/>
      <c r="J2353" s="9" t="str">
        <f t="shared" si="37"/>
        <v/>
      </c>
      <c r="K2353" s="8"/>
      <c r="M2353" s="4"/>
      <c r="N2353" s="5"/>
      <c r="P2353" s="6"/>
    </row>
    <row r="2354" spans="8:16" x14ac:dyDescent="0.25">
      <c r="H2354" s="1"/>
      <c r="I2354" s="1"/>
      <c r="J2354" s="9" t="str">
        <f t="shared" si="37"/>
        <v/>
      </c>
      <c r="K2354" s="8"/>
      <c r="M2354" s="4"/>
      <c r="N2354" s="5"/>
      <c r="P2354" s="6"/>
    </row>
    <row r="2355" spans="8:16" x14ac:dyDescent="0.25">
      <c r="H2355" s="1"/>
      <c r="I2355" s="1"/>
      <c r="J2355" s="9" t="str">
        <f t="shared" si="37"/>
        <v/>
      </c>
      <c r="K2355" s="8"/>
      <c r="M2355" s="4"/>
      <c r="N2355" s="5"/>
      <c r="P2355" s="6"/>
    </row>
    <row r="2356" spans="8:16" x14ac:dyDescent="0.25">
      <c r="H2356" s="1"/>
      <c r="I2356" s="1"/>
      <c r="J2356" s="9" t="str">
        <f t="shared" si="37"/>
        <v/>
      </c>
      <c r="K2356" s="8"/>
      <c r="M2356" s="4"/>
      <c r="N2356" s="5"/>
      <c r="P2356" s="6"/>
    </row>
    <row r="2357" spans="8:16" x14ac:dyDescent="0.25">
      <c r="H2357" s="1"/>
      <c r="I2357" s="1"/>
      <c r="J2357" s="9" t="str">
        <f t="shared" si="37"/>
        <v/>
      </c>
      <c r="K2357" s="8"/>
      <c r="M2357" s="4"/>
      <c r="N2357" s="5"/>
      <c r="P2357" s="6"/>
    </row>
    <row r="2358" spans="8:16" x14ac:dyDescent="0.25">
      <c r="H2358" s="1"/>
      <c r="I2358" s="1"/>
      <c r="J2358" s="9" t="str">
        <f t="shared" si="37"/>
        <v/>
      </c>
      <c r="K2358" s="8"/>
      <c r="M2358" s="4"/>
      <c r="N2358" s="5"/>
      <c r="P2358" s="6"/>
    </row>
    <row r="2359" spans="8:16" x14ac:dyDescent="0.25">
      <c r="H2359" s="1"/>
      <c r="I2359" s="1"/>
      <c r="J2359" s="9" t="str">
        <f t="shared" si="37"/>
        <v/>
      </c>
      <c r="K2359" s="8"/>
      <c r="M2359" s="4"/>
      <c r="N2359" s="5"/>
      <c r="P2359" s="6"/>
    </row>
    <row r="2360" spans="8:16" x14ac:dyDescent="0.25">
      <c r="H2360" s="1"/>
      <c r="I2360" s="1"/>
      <c r="J2360" s="9" t="str">
        <f t="shared" si="37"/>
        <v/>
      </c>
      <c r="K2360" s="8"/>
      <c r="M2360" s="4"/>
      <c r="N2360" s="5"/>
      <c r="P2360" s="6"/>
    </row>
    <row r="2361" spans="8:16" x14ac:dyDescent="0.25">
      <c r="H2361" s="1"/>
      <c r="I2361" s="1"/>
      <c r="J2361" s="9" t="str">
        <f t="shared" si="37"/>
        <v/>
      </c>
      <c r="K2361" s="8"/>
      <c r="M2361" s="4"/>
      <c r="N2361" s="5"/>
      <c r="P2361" s="6"/>
    </row>
    <row r="2362" spans="8:16" x14ac:dyDescent="0.25">
      <c r="H2362" s="1"/>
      <c r="I2362" s="1"/>
      <c r="J2362" s="9" t="str">
        <f t="shared" si="37"/>
        <v/>
      </c>
      <c r="K2362" s="8"/>
      <c r="M2362" s="4"/>
      <c r="N2362" s="5"/>
      <c r="P2362" s="6"/>
    </row>
    <row r="2363" spans="8:16" x14ac:dyDescent="0.25">
      <c r="H2363" s="1"/>
      <c r="I2363" s="1"/>
      <c r="J2363" s="9" t="str">
        <f t="shared" si="37"/>
        <v/>
      </c>
      <c r="K2363" s="8"/>
      <c r="M2363" s="4"/>
      <c r="N2363" s="5"/>
      <c r="P2363" s="6"/>
    </row>
    <row r="2364" spans="8:16" x14ac:dyDescent="0.25">
      <c r="H2364" s="1"/>
      <c r="I2364" s="1"/>
      <c r="J2364" s="9" t="str">
        <f t="shared" si="37"/>
        <v/>
      </c>
      <c r="K2364" s="8"/>
      <c r="M2364" s="4"/>
      <c r="N2364" s="5"/>
      <c r="P2364" s="6"/>
    </row>
    <row r="2365" spans="8:16" x14ac:dyDescent="0.25">
      <c r="H2365" s="1"/>
      <c r="I2365" s="1"/>
      <c r="J2365" s="9" t="str">
        <f t="shared" si="37"/>
        <v/>
      </c>
      <c r="K2365" s="8"/>
      <c r="M2365" s="4"/>
      <c r="N2365" s="5"/>
      <c r="P2365" s="6"/>
    </row>
    <row r="2366" spans="8:16" x14ac:dyDescent="0.25">
      <c r="H2366" s="1"/>
      <c r="I2366" s="1"/>
      <c r="J2366" s="9" t="str">
        <f t="shared" si="37"/>
        <v/>
      </c>
      <c r="K2366" s="8"/>
      <c r="M2366" s="4"/>
      <c r="N2366" s="5"/>
      <c r="P2366" s="6"/>
    </row>
    <row r="2367" spans="8:16" x14ac:dyDescent="0.25">
      <c r="H2367" s="1"/>
      <c r="I2367" s="1"/>
      <c r="J2367" s="9" t="str">
        <f t="shared" si="37"/>
        <v/>
      </c>
      <c r="K2367" s="8"/>
      <c r="M2367" s="4"/>
      <c r="N2367" s="5"/>
      <c r="P2367" s="6"/>
    </row>
    <row r="2368" spans="8:16" x14ac:dyDescent="0.25">
      <c r="H2368" s="1"/>
      <c r="I2368" s="1"/>
      <c r="J2368" s="9" t="str">
        <f t="shared" si="37"/>
        <v/>
      </c>
      <c r="K2368" s="8"/>
      <c r="M2368" s="4"/>
      <c r="N2368" s="5"/>
      <c r="P2368" s="6"/>
    </row>
    <row r="2369" spans="8:16" x14ac:dyDescent="0.25">
      <c r="H2369" s="1"/>
      <c r="I2369" s="1"/>
      <c r="J2369" s="9" t="str">
        <f t="shared" si="37"/>
        <v/>
      </c>
      <c r="K2369" s="8"/>
      <c r="M2369" s="4"/>
      <c r="N2369" s="5"/>
      <c r="P2369" s="6"/>
    </row>
    <row r="2370" spans="8:16" x14ac:dyDescent="0.25">
      <c r="H2370" s="1"/>
      <c r="I2370" s="1"/>
      <c r="J2370" s="9" t="str">
        <f t="shared" si="37"/>
        <v/>
      </c>
      <c r="K2370" s="8"/>
      <c r="M2370" s="4"/>
      <c r="N2370" s="5"/>
      <c r="P2370" s="6"/>
    </row>
    <row r="2371" spans="8:16" x14ac:dyDescent="0.25">
      <c r="H2371" s="1"/>
      <c r="I2371" s="1"/>
      <c r="J2371" s="9" t="str">
        <f t="shared" si="37"/>
        <v/>
      </c>
      <c r="K2371" s="8"/>
      <c r="M2371" s="4"/>
      <c r="N2371" s="5"/>
      <c r="P2371" s="6"/>
    </row>
    <row r="2372" spans="8:16" x14ac:dyDescent="0.25">
      <c r="H2372" s="1"/>
      <c r="I2372" s="1"/>
      <c r="J2372" s="9" t="str">
        <f t="shared" si="37"/>
        <v/>
      </c>
      <c r="K2372" s="8"/>
      <c r="M2372" s="4"/>
      <c r="N2372" s="5"/>
      <c r="P2372" s="6"/>
    </row>
    <row r="2373" spans="8:16" x14ac:dyDescent="0.25">
      <c r="H2373" s="1"/>
      <c r="I2373" s="1"/>
      <c r="J2373" s="9" t="str">
        <f t="shared" si="37"/>
        <v/>
      </c>
      <c r="K2373" s="8"/>
      <c r="M2373" s="4"/>
      <c r="N2373" s="5"/>
      <c r="P2373" s="6"/>
    </row>
    <row r="2374" spans="8:16" x14ac:dyDescent="0.25">
      <c r="H2374" s="1"/>
      <c r="I2374" s="1"/>
      <c r="J2374" s="9" t="str">
        <f t="shared" si="37"/>
        <v/>
      </c>
      <c r="K2374" s="8"/>
      <c r="M2374" s="4"/>
      <c r="N2374" s="5"/>
      <c r="P2374" s="6"/>
    </row>
    <row r="2375" spans="8:16" x14ac:dyDescent="0.25">
      <c r="H2375" s="1"/>
      <c r="I2375" s="1"/>
      <c r="J2375" s="9" t="str">
        <f t="shared" si="37"/>
        <v/>
      </c>
      <c r="K2375" s="8"/>
      <c r="M2375" s="4"/>
      <c r="N2375" s="5"/>
      <c r="P2375" s="6"/>
    </row>
    <row r="2376" spans="8:16" x14ac:dyDescent="0.25">
      <c r="H2376" s="1"/>
      <c r="I2376" s="1"/>
      <c r="J2376" s="9" t="str">
        <f t="shared" si="37"/>
        <v/>
      </c>
      <c r="K2376" s="8"/>
      <c r="M2376" s="4"/>
      <c r="N2376" s="5"/>
      <c r="P2376" s="6"/>
    </row>
    <row r="2377" spans="8:16" x14ac:dyDescent="0.25">
      <c r="H2377" s="1"/>
      <c r="I2377" s="1"/>
      <c r="J2377" s="9" t="str">
        <f t="shared" si="37"/>
        <v/>
      </c>
      <c r="K2377" s="8"/>
      <c r="M2377" s="4"/>
      <c r="N2377" s="5"/>
      <c r="P2377" s="6"/>
    </row>
    <row r="2378" spans="8:16" x14ac:dyDescent="0.25">
      <c r="H2378" s="1"/>
      <c r="I2378" s="1"/>
      <c r="J2378" s="9" t="str">
        <f t="shared" si="37"/>
        <v/>
      </c>
      <c r="K2378" s="8"/>
      <c r="M2378" s="4"/>
      <c r="N2378" s="5"/>
      <c r="P2378" s="6"/>
    </row>
    <row r="2379" spans="8:16" x14ac:dyDescent="0.25">
      <c r="H2379" s="1"/>
      <c r="I2379" s="1"/>
      <c r="J2379" s="9" t="str">
        <f t="shared" si="37"/>
        <v/>
      </c>
      <c r="K2379" s="8"/>
      <c r="M2379" s="4"/>
      <c r="N2379" s="5"/>
      <c r="P2379" s="6"/>
    </row>
    <row r="2380" spans="8:16" x14ac:dyDescent="0.25">
      <c r="H2380" s="1"/>
      <c r="I2380" s="1"/>
      <c r="J2380" s="9" t="str">
        <f t="shared" si="37"/>
        <v/>
      </c>
      <c r="K2380" s="8"/>
      <c r="M2380" s="4"/>
      <c r="N2380" s="5"/>
      <c r="P2380" s="6"/>
    </row>
    <row r="2381" spans="8:16" x14ac:dyDescent="0.25">
      <c r="H2381" s="1"/>
      <c r="I2381" s="1"/>
      <c r="J2381" s="9" t="str">
        <f t="shared" si="37"/>
        <v/>
      </c>
      <c r="K2381" s="8"/>
      <c r="M2381" s="4"/>
      <c r="N2381" s="5"/>
      <c r="P2381" s="6"/>
    </row>
    <row r="2382" spans="8:16" x14ac:dyDescent="0.25">
      <c r="H2382" s="1"/>
      <c r="I2382" s="1"/>
      <c r="J2382" s="9" t="str">
        <f t="shared" si="37"/>
        <v/>
      </c>
      <c r="K2382" s="8"/>
      <c r="M2382" s="4"/>
      <c r="N2382" s="5"/>
      <c r="P2382" s="6"/>
    </row>
    <row r="2383" spans="8:16" x14ac:dyDescent="0.25">
      <c r="H2383" s="1"/>
      <c r="I2383" s="1"/>
      <c r="J2383" s="9" t="str">
        <f t="shared" si="37"/>
        <v/>
      </c>
      <c r="K2383" s="8"/>
      <c r="M2383" s="4"/>
      <c r="N2383" s="5"/>
      <c r="P2383" s="6"/>
    </row>
    <row r="2384" spans="8:16" x14ac:dyDescent="0.25">
      <c r="H2384" s="1"/>
      <c r="I2384" s="1"/>
      <c r="J2384" s="9" t="str">
        <f t="shared" si="37"/>
        <v/>
      </c>
      <c r="K2384" s="8"/>
      <c r="M2384" s="4"/>
      <c r="N2384" s="5"/>
      <c r="P2384" s="6"/>
    </row>
    <row r="2385" spans="8:16" x14ac:dyDescent="0.25">
      <c r="H2385" s="1"/>
      <c r="I2385" s="1"/>
      <c r="J2385" s="9" t="str">
        <f t="shared" si="37"/>
        <v/>
      </c>
      <c r="K2385" s="8"/>
      <c r="M2385" s="4"/>
      <c r="N2385" s="5"/>
      <c r="P2385" s="6"/>
    </row>
    <row r="2386" spans="8:16" x14ac:dyDescent="0.25">
      <c r="H2386" s="1"/>
      <c r="I2386" s="1"/>
      <c r="J2386" s="9" t="str">
        <f t="shared" si="37"/>
        <v/>
      </c>
      <c r="K2386" s="8"/>
      <c r="M2386" s="4"/>
      <c r="N2386" s="5"/>
      <c r="P2386" s="6"/>
    </row>
    <row r="2387" spans="8:16" x14ac:dyDescent="0.25">
      <c r="H2387" s="1"/>
      <c r="I2387" s="1"/>
      <c r="J2387" s="9" t="str">
        <f t="shared" si="37"/>
        <v/>
      </c>
      <c r="K2387" s="8"/>
      <c r="M2387" s="4"/>
      <c r="N2387" s="5"/>
      <c r="P2387" s="6"/>
    </row>
    <row r="2388" spans="8:16" x14ac:dyDescent="0.25">
      <c r="H2388" s="1"/>
      <c r="I2388" s="1"/>
      <c r="J2388" s="9" t="str">
        <f t="shared" si="37"/>
        <v/>
      </c>
      <c r="K2388" s="8"/>
      <c r="M2388" s="4"/>
      <c r="N2388" s="5"/>
      <c r="P2388" s="6"/>
    </row>
    <row r="2389" spans="8:16" x14ac:dyDescent="0.25">
      <c r="H2389" s="1"/>
      <c r="I2389" s="1"/>
      <c r="J2389" s="9" t="str">
        <f t="shared" si="37"/>
        <v/>
      </c>
      <c r="K2389" s="8"/>
      <c r="M2389" s="4"/>
      <c r="N2389" s="5"/>
      <c r="P2389" s="6"/>
    </row>
    <row r="2390" spans="8:16" x14ac:dyDescent="0.25">
      <c r="H2390" s="1"/>
      <c r="I2390" s="1"/>
      <c r="J2390" s="9" t="str">
        <f t="shared" si="37"/>
        <v/>
      </c>
      <c r="K2390" s="8"/>
      <c r="M2390" s="4"/>
      <c r="N2390" s="5"/>
      <c r="P2390" s="6"/>
    </row>
    <row r="2391" spans="8:16" x14ac:dyDescent="0.25">
      <c r="H2391" s="1"/>
      <c r="I2391" s="1"/>
      <c r="J2391" s="9" t="str">
        <f t="shared" si="37"/>
        <v/>
      </c>
      <c r="K2391" s="8"/>
      <c r="M2391" s="4"/>
      <c r="N2391" s="5"/>
      <c r="P2391" s="6"/>
    </row>
    <row r="2392" spans="8:16" x14ac:dyDescent="0.25">
      <c r="H2392" s="1"/>
      <c r="I2392" s="1"/>
      <c r="J2392" s="9" t="str">
        <f t="shared" si="37"/>
        <v/>
      </c>
      <c r="K2392" s="8"/>
      <c r="M2392" s="4"/>
      <c r="N2392" s="5"/>
      <c r="P2392" s="6"/>
    </row>
    <row r="2393" spans="8:16" x14ac:dyDescent="0.25">
      <c r="H2393" s="1"/>
      <c r="I2393" s="1"/>
      <c r="J2393" s="9" t="str">
        <f t="shared" si="37"/>
        <v/>
      </c>
      <c r="K2393" s="8"/>
      <c r="M2393" s="4"/>
      <c r="N2393" s="5"/>
      <c r="P2393" s="6"/>
    </row>
    <row r="2394" spans="8:16" x14ac:dyDescent="0.25">
      <c r="H2394" s="1"/>
      <c r="I2394" s="1"/>
      <c r="J2394" s="9" t="str">
        <f t="shared" si="37"/>
        <v/>
      </c>
      <c r="K2394" s="8"/>
      <c r="M2394" s="4"/>
      <c r="N2394" s="5"/>
      <c r="P2394" s="6"/>
    </row>
    <row r="2395" spans="8:16" x14ac:dyDescent="0.25">
      <c r="H2395" s="1"/>
      <c r="I2395" s="1"/>
      <c r="J2395" s="9" t="str">
        <f t="shared" si="37"/>
        <v/>
      </c>
      <c r="K2395" s="8"/>
      <c r="M2395" s="4"/>
      <c r="N2395" s="5"/>
      <c r="P2395" s="6"/>
    </row>
    <row r="2396" spans="8:16" x14ac:dyDescent="0.25">
      <c r="H2396" s="1"/>
      <c r="I2396" s="1"/>
      <c r="J2396" s="9" t="str">
        <f t="shared" si="37"/>
        <v/>
      </c>
      <c r="K2396" s="8"/>
      <c r="M2396" s="4"/>
      <c r="N2396" s="5"/>
      <c r="P2396" s="6"/>
    </row>
    <row r="2397" spans="8:16" x14ac:dyDescent="0.25">
      <c r="H2397" s="1"/>
      <c r="I2397" s="1"/>
      <c r="J2397" s="9" t="str">
        <f t="shared" si="37"/>
        <v/>
      </c>
      <c r="K2397" s="8"/>
      <c r="M2397" s="4"/>
      <c r="N2397" s="5"/>
      <c r="P2397" s="6"/>
    </row>
    <row r="2398" spans="8:16" x14ac:dyDescent="0.25">
      <c r="H2398" s="1"/>
      <c r="I2398" s="1"/>
      <c r="J2398" s="9" t="str">
        <f t="shared" si="37"/>
        <v/>
      </c>
      <c r="K2398" s="8"/>
      <c r="M2398" s="4"/>
      <c r="N2398" s="5"/>
      <c r="P2398" s="6"/>
    </row>
    <row r="2399" spans="8:16" x14ac:dyDescent="0.25">
      <c r="H2399" s="1"/>
      <c r="I2399" s="1"/>
      <c r="J2399" s="9" t="str">
        <f t="shared" si="37"/>
        <v/>
      </c>
      <c r="K2399" s="8"/>
      <c r="M2399" s="4"/>
      <c r="N2399" s="5"/>
      <c r="P2399" s="6"/>
    </row>
    <row r="2400" spans="8:16" x14ac:dyDescent="0.25">
      <c r="H2400" s="1"/>
      <c r="I2400" s="1"/>
      <c r="J2400" s="9" t="str">
        <f t="shared" si="37"/>
        <v/>
      </c>
      <c r="K2400" s="8"/>
      <c r="M2400" s="4"/>
      <c r="N2400" s="5"/>
      <c r="P2400" s="6"/>
    </row>
    <row r="2401" spans="8:16" x14ac:dyDescent="0.25">
      <c r="H2401" s="1"/>
      <c r="I2401" s="1"/>
      <c r="J2401" s="9" t="str">
        <f t="shared" si="37"/>
        <v/>
      </c>
      <c r="K2401" s="8"/>
      <c r="M2401" s="4"/>
      <c r="N2401" s="5"/>
      <c r="P2401" s="6"/>
    </row>
    <row r="2402" spans="8:16" x14ac:dyDescent="0.25">
      <c r="H2402" s="1"/>
      <c r="I2402" s="1"/>
      <c r="J2402" s="9" t="str">
        <f t="shared" si="37"/>
        <v/>
      </c>
      <c r="K2402" s="8"/>
      <c r="M2402" s="4"/>
      <c r="N2402" s="5"/>
      <c r="P2402" s="6"/>
    </row>
    <row r="2403" spans="8:16" x14ac:dyDescent="0.25">
      <c r="H2403" s="1"/>
      <c r="I2403" s="1"/>
      <c r="J2403" s="9" t="str">
        <f t="shared" si="37"/>
        <v/>
      </c>
      <c r="K2403" s="8"/>
      <c r="M2403" s="4"/>
      <c r="N2403" s="5"/>
      <c r="P2403" s="6"/>
    </row>
    <row r="2404" spans="8:16" x14ac:dyDescent="0.25">
      <c r="H2404" s="1"/>
      <c r="I2404" s="1"/>
      <c r="J2404" s="9" t="str">
        <f t="shared" si="37"/>
        <v/>
      </c>
      <c r="K2404" s="8"/>
      <c r="M2404" s="4"/>
      <c r="N2404" s="5"/>
      <c r="P2404" s="6"/>
    </row>
    <row r="2405" spans="8:16" x14ac:dyDescent="0.25">
      <c r="H2405" s="1"/>
      <c r="I2405" s="1"/>
      <c r="J2405" s="9" t="str">
        <f t="shared" si="37"/>
        <v/>
      </c>
      <c r="K2405" s="8"/>
      <c r="M2405" s="4"/>
      <c r="N2405" s="5"/>
      <c r="P2405" s="6"/>
    </row>
    <row r="2406" spans="8:16" x14ac:dyDescent="0.25">
      <c r="H2406" s="1"/>
      <c r="I2406" s="1"/>
      <c r="J2406" s="9" t="str">
        <f t="shared" si="37"/>
        <v/>
      </c>
      <c r="K2406" s="8"/>
      <c r="M2406" s="4"/>
      <c r="N2406" s="5"/>
      <c r="P2406" s="6"/>
    </row>
    <row r="2407" spans="8:16" x14ac:dyDescent="0.25">
      <c r="H2407" s="1"/>
      <c r="I2407" s="1"/>
      <c r="J2407" s="9" t="str">
        <f t="shared" ref="J2407:J2429" si="38">IF(IF(ISBLANK(I2407),IF(ISBLANK(H2407),"",H2407),IF(I2407&lt;H2407,I2407,H2407))&lt;&gt;"",(IF(ISBLANK(I2407),IF(ISBLANK(H2407),"",H2407),IF(I2407&lt;H2407,I2407,H2407)))-14,"")</f>
        <v/>
      </c>
      <c r="K2407" s="8"/>
      <c r="M2407" s="4"/>
      <c r="N2407" s="5"/>
      <c r="P2407" s="6"/>
    </row>
    <row r="2408" spans="8:16" x14ac:dyDescent="0.25">
      <c r="H2408" s="1"/>
      <c r="I2408" s="1"/>
      <c r="J2408" s="9" t="str">
        <f t="shared" si="38"/>
        <v/>
      </c>
      <c r="K2408" s="8"/>
      <c r="M2408" s="4"/>
      <c r="N2408" s="5"/>
      <c r="P2408" s="6"/>
    </row>
    <row r="2409" spans="8:16" x14ac:dyDescent="0.25">
      <c r="H2409" s="1"/>
      <c r="I2409" s="1"/>
      <c r="J2409" s="9" t="str">
        <f t="shared" si="38"/>
        <v/>
      </c>
      <c r="K2409" s="8"/>
      <c r="M2409" s="4"/>
      <c r="N2409" s="5"/>
      <c r="P2409" s="6"/>
    </row>
    <row r="2410" spans="8:16" x14ac:dyDescent="0.25">
      <c r="H2410" s="1"/>
      <c r="I2410" s="1"/>
      <c r="J2410" s="9" t="str">
        <f t="shared" si="38"/>
        <v/>
      </c>
      <c r="K2410" s="8"/>
      <c r="M2410" s="4"/>
      <c r="N2410" s="5"/>
      <c r="P2410" s="6"/>
    </row>
    <row r="2411" spans="8:16" x14ac:dyDescent="0.25">
      <c r="H2411" s="1"/>
      <c r="I2411" s="1"/>
      <c r="J2411" s="9" t="str">
        <f t="shared" si="38"/>
        <v/>
      </c>
      <c r="K2411" s="8"/>
      <c r="M2411" s="4"/>
      <c r="N2411" s="5"/>
      <c r="P2411" s="6"/>
    </row>
    <row r="2412" spans="8:16" x14ac:dyDescent="0.25">
      <c r="H2412" s="1"/>
      <c r="I2412" s="1"/>
      <c r="J2412" s="9" t="str">
        <f t="shared" si="38"/>
        <v/>
      </c>
      <c r="K2412" s="8"/>
      <c r="M2412" s="4"/>
      <c r="N2412" s="5"/>
      <c r="P2412" s="6"/>
    </row>
    <row r="2413" spans="8:16" x14ac:dyDescent="0.25">
      <c r="H2413" s="1"/>
      <c r="I2413" s="1"/>
      <c r="J2413" s="9" t="str">
        <f t="shared" si="38"/>
        <v/>
      </c>
      <c r="K2413" s="8"/>
      <c r="M2413" s="4"/>
      <c r="N2413" s="5"/>
      <c r="P2413" s="6"/>
    </row>
    <row r="2414" spans="8:16" x14ac:dyDescent="0.25">
      <c r="H2414" s="1"/>
      <c r="I2414" s="1"/>
      <c r="J2414" s="9" t="str">
        <f t="shared" si="38"/>
        <v/>
      </c>
      <c r="K2414" s="8"/>
      <c r="M2414" s="4"/>
      <c r="N2414" s="5"/>
      <c r="P2414" s="6"/>
    </row>
    <row r="2415" spans="8:16" x14ac:dyDescent="0.25">
      <c r="H2415" s="1"/>
      <c r="I2415" s="1"/>
      <c r="J2415" s="9" t="str">
        <f t="shared" si="38"/>
        <v/>
      </c>
      <c r="K2415" s="8"/>
      <c r="M2415" s="4"/>
      <c r="N2415" s="5"/>
      <c r="P2415" s="6"/>
    </row>
    <row r="2416" spans="8:16" x14ac:dyDescent="0.25">
      <c r="H2416" s="1"/>
      <c r="I2416" s="1"/>
      <c r="J2416" s="9" t="str">
        <f t="shared" si="38"/>
        <v/>
      </c>
      <c r="K2416" s="8"/>
      <c r="M2416" s="4"/>
      <c r="N2416" s="5"/>
      <c r="P2416" s="6"/>
    </row>
    <row r="2417" spans="8:16" x14ac:dyDescent="0.25">
      <c r="H2417" s="1"/>
      <c r="I2417" s="1"/>
      <c r="J2417" s="9" t="str">
        <f t="shared" si="38"/>
        <v/>
      </c>
      <c r="K2417" s="8"/>
      <c r="M2417" s="4"/>
      <c r="N2417" s="5"/>
      <c r="P2417" s="6"/>
    </row>
    <row r="2418" spans="8:16" x14ac:dyDescent="0.25">
      <c r="H2418" s="1"/>
      <c r="I2418" s="1"/>
      <c r="J2418" s="9" t="str">
        <f t="shared" si="38"/>
        <v/>
      </c>
      <c r="K2418" s="8"/>
      <c r="M2418" s="4"/>
      <c r="N2418" s="5"/>
      <c r="P2418" s="6"/>
    </row>
    <row r="2419" spans="8:16" x14ac:dyDescent="0.25">
      <c r="H2419" s="1"/>
      <c r="I2419" s="1"/>
      <c r="J2419" s="9" t="str">
        <f t="shared" si="38"/>
        <v/>
      </c>
      <c r="K2419" s="8"/>
      <c r="M2419" s="4"/>
      <c r="N2419" s="5"/>
      <c r="P2419" s="6"/>
    </row>
    <row r="2420" spans="8:16" x14ac:dyDescent="0.25">
      <c r="H2420" s="1"/>
      <c r="I2420" s="1"/>
      <c r="J2420" s="9" t="str">
        <f t="shared" si="38"/>
        <v/>
      </c>
      <c r="K2420" s="8"/>
      <c r="M2420" s="4"/>
      <c r="N2420" s="5"/>
      <c r="P2420" s="6"/>
    </row>
    <row r="2421" spans="8:16" x14ac:dyDescent="0.25">
      <c r="H2421" s="1"/>
      <c r="I2421" s="1"/>
      <c r="J2421" s="9" t="str">
        <f t="shared" si="38"/>
        <v/>
      </c>
      <c r="K2421" s="8"/>
      <c r="M2421" s="4"/>
      <c r="N2421" s="5"/>
      <c r="P2421" s="6"/>
    </row>
    <row r="2422" spans="8:16" x14ac:dyDescent="0.25">
      <c r="H2422" s="1"/>
      <c r="I2422" s="1"/>
      <c r="J2422" s="9" t="str">
        <f t="shared" si="38"/>
        <v/>
      </c>
      <c r="K2422" s="8"/>
      <c r="M2422" s="4"/>
      <c r="N2422" s="5"/>
      <c r="P2422" s="6"/>
    </row>
    <row r="2423" spans="8:16" x14ac:dyDescent="0.25">
      <c r="H2423" s="1"/>
      <c r="I2423" s="1"/>
      <c r="J2423" s="9" t="str">
        <f t="shared" si="38"/>
        <v/>
      </c>
      <c r="K2423" s="8"/>
      <c r="M2423" s="4"/>
      <c r="N2423" s="5"/>
      <c r="P2423" s="6"/>
    </row>
    <row r="2424" spans="8:16" x14ac:dyDescent="0.25">
      <c r="H2424" s="1"/>
      <c r="I2424" s="1"/>
      <c r="J2424" s="9" t="str">
        <f t="shared" si="38"/>
        <v/>
      </c>
      <c r="K2424" s="8"/>
      <c r="M2424" s="4"/>
      <c r="N2424" s="5"/>
      <c r="P2424" s="6"/>
    </row>
    <row r="2425" spans="8:16" x14ac:dyDescent="0.25">
      <c r="H2425" s="1"/>
      <c r="I2425" s="1"/>
      <c r="J2425" s="9" t="str">
        <f t="shared" si="38"/>
        <v/>
      </c>
      <c r="K2425" s="8"/>
      <c r="M2425" s="4"/>
      <c r="N2425" s="5"/>
      <c r="P2425" s="6"/>
    </row>
    <row r="2426" spans="8:16" x14ac:dyDescent="0.25">
      <c r="H2426" s="1"/>
      <c r="I2426" s="1"/>
      <c r="J2426" s="9" t="str">
        <f t="shared" si="38"/>
        <v/>
      </c>
      <c r="K2426" s="8"/>
      <c r="M2426" s="4"/>
      <c r="N2426" s="5"/>
      <c r="P2426" s="6"/>
    </row>
    <row r="2427" spans="8:16" x14ac:dyDescent="0.25">
      <c r="H2427" s="1"/>
      <c r="I2427" s="1"/>
      <c r="J2427" s="9" t="str">
        <f t="shared" si="38"/>
        <v/>
      </c>
      <c r="K2427" s="8"/>
      <c r="M2427" s="4"/>
      <c r="N2427" s="5"/>
      <c r="P2427" s="6"/>
    </row>
    <row r="2428" spans="8:16" x14ac:dyDescent="0.25">
      <c r="H2428" s="1"/>
      <c r="I2428" s="1"/>
      <c r="J2428" s="9" t="str">
        <f t="shared" si="38"/>
        <v/>
      </c>
      <c r="K2428" s="8"/>
      <c r="M2428" s="4"/>
      <c r="N2428" s="5"/>
      <c r="P2428" s="6"/>
    </row>
    <row r="2429" spans="8:16" x14ac:dyDescent="0.25">
      <c r="H2429" s="1"/>
      <c r="I2429" s="1"/>
      <c r="J2429" s="9" t="str">
        <f t="shared" si="38"/>
        <v/>
      </c>
      <c r="K2429" s="8"/>
      <c r="M2429" s="4"/>
      <c r="N2429" s="5"/>
      <c r="P2429" s="6"/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Downs'!$A$2:$A$3</xm:f>
          </x14:formula1>
          <xm:sqref>M3:M22 K3:K5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687"/>
  <sheetViews>
    <sheetView workbookViewId="0">
      <selection activeCell="C7" sqref="C7:D7"/>
    </sheetView>
  </sheetViews>
  <sheetFormatPr defaultRowHeight="15" x14ac:dyDescent="0.25"/>
  <cols>
    <col min="1" max="1" width="22.7109375" bestFit="1" customWidth="1"/>
    <col min="3" max="3" width="10.7109375" customWidth="1"/>
    <col min="4" max="4" width="11.7109375" customWidth="1"/>
    <col min="5" max="5" width="26.42578125" bestFit="1" customWidth="1"/>
  </cols>
  <sheetData>
    <row r="1" spans="1:5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</row>
    <row r="2" spans="1:5" x14ac:dyDescent="0.25">
      <c r="A2" t="s">
        <v>23</v>
      </c>
      <c r="C2" t="s">
        <v>24</v>
      </c>
      <c r="D2" t="s">
        <v>24</v>
      </c>
      <c r="E2" t="s">
        <v>25</v>
      </c>
    </row>
    <row r="3" spans="1:5" x14ac:dyDescent="0.25">
      <c r="A3" t="s">
        <v>26</v>
      </c>
      <c r="C3" t="s">
        <v>24</v>
      </c>
      <c r="D3" t="s">
        <v>24</v>
      </c>
      <c r="E3" t="s">
        <v>27</v>
      </c>
    </row>
    <row r="4" spans="1:5" x14ac:dyDescent="0.25">
      <c r="A4" t="s">
        <v>28</v>
      </c>
      <c r="C4" t="s">
        <v>24</v>
      </c>
      <c r="D4" t="s">
        <v>24</v>
      </c>
      <c r="E4" t="s">
        <v>29</v>
      </c>
    </row>
    <row r="5" spans="1:5" x14ac:dyDescent="0.25">
      <c r="A5" t="s">
        <v>28</v>
      </c>
      <c r="C5" t="s">
        <v>24</v>
      </c>
      <c r="D5" t="s">
        <v>24</v>
      </c>
      <c r="E5" t="s">
        <v>30</v>
      </c>
    </row>
    <row r="6" spans="1:5" x14ac:dyDescent="0.25">
      <c r="A6" t="s">
        <v>28</v>
      </c>
      <c r="C6" t="s">
        <v>24</v>
      </c>
      <c r="D6" t="s">
        <v>24</v>
      </c>
      <c r="E6" t="s">
        <v>30</v>
      </c>
    </row>
    <row r="7" spans="1:5" x14ac:dyDescent="0.25">
      <c r="A7" t="s">
        <v>31</v>
      </c>
      <c r="B7" t="s">
        <v>32</v>
      </c>
      <c r="C7" t="s">
        <v>33</v>
      </c>
      <c r="D7" t="s">
        <v>34</v>
      </c>
      <c r="E7" t="s">
        <v>35</v>
      </c>
    </row>
    <row r="8" spans="1:5" x14ac:dyDescent="0.25">
      <c r="A8" t="s">
        <v>31</v>
      </c>
      <c r="B8" t="s">
        <v>36</v>
      </c>
      <c r="C8" t="s">
        <v>34</v>
      </c>
      <c r="D8" t="s">
        <v>37</v>
      </c>
      <c r="E8" t="s">
        <v>35</v>
      </c>
    </row>
    <row r="9" spans="1:5" x14ac:dyDescent="0.25">
      <c r="A9" t="s">
        <v>31</v>
      </c>
      <c r="B9" t="s">
        <v>38</v>
      </c>
      <c r="C9" t="s">
        <v>37</v>
      </c>
      <c r="D9" t="s">
        <v>39</v>
      </c>
      <c r="E9" t="s">
        <v>35</v>
      </c>
    </row>
    <row r="10" spans="1:5" x14ac:dyDescent="0.25">
      <c r="A10" t="s">
        <v>31</v>
      </c>
      <c r="B10" t="s">
        <v>40</v>
      </c>
      <c r="C10" t="s">
        <v>39</v>
      </c>
      <c r="D10" t="s">
        <v>41</v>
      </c>
      <c r="E10" t="s">
        <v>35</v>
      </c>
    </row>
    <row r="11" spans="1:5" x14ac:dyDescent="0.25">
      <c r="A11" t="s">
        <v>31</v>
      </c>
      <c r="B11" t="s">
        <v>42</v>
      </c>
      <c r="C11" t="s">
        <v>41</v>
      </c>
      <c r="D11" t="s">
        <v>43</v>
      </c>
      <c r="E11" t="s">
        <v>35</v>
      </c>
    </row>
    <row r="12" spans="1:5" x14ac:dyDescent="0.25">
      <c r="A12" t="s">
        <v>31</v>
      </c>
      <c r="B12" t="s">
        <v>44</v>
      </c>
      <c r="C12" t="s">
        <v>43</v>
      </c>
      <c r="D12" t="s">
        <v>45</v>
      </c>
      <c r="E12" t="s">
        <v>35</v>
      </c>
    </row>
    <row r="13" spans="1:5" x14ac:dyDescent="0.25">
      <c r="A13" t="s">
        <v>31</v>
      </c>
      <c r="B13" t="s">
        <v>46</v>
      </c>
      <c r="C13" t="s">
        <v>45</v>
      </c>
      <c r="D13" t="s">
        <v>47</v>
      </c>
      <c r="E13" t="s">
        <v>35</v>
      </c>
    </row>
    <row r="14" spans="1:5" x14ac:dyDescent="0.25">
      <c r="A14" t="s">
        <v>31</v>
      </c>
      <c r="B14" t="s">
        <v>48</v>
      </c>
      <c r="C14" t="s">
        <v>47</v>
      </c>
      <c r="D14" t="s">
        <v>49</v>
      </c>
      <c r="E14" t="s">
        <v>35</v>
      </c>
    </row>
    <row r="15" spans="1:5" x14ac:dyDescent="0.25">
      <c r="A15" t="s">
        <v>31</v>
      </c>
      <c r="B15" t="s">
        <v>50</v>
      </c>
      <c r="C15" t="s">
        <v>49</v>
      </c>
      <c r="D15" t="s">
        <v>51</v>
      </c>
      <c r="E15" t="s">
        <v>35</v>
      </c>
    </row>
    <row r="16" spans="1:5" x14ac:dyDescent="0.25">
      <c r="A16" t="s">
        <v>31</v>
      </c>
      <c r="B16" t="s">
        <v>52</v>
      </c>
      <c r="C16" t="s">
        <v>51</v>
      </c>
      <c r="D16" t="s">
        <v>53</v>
      </c>
      <c r="E16" t="s">
        <v>35</v>
      </c>
    </row>
    <row r="17" spans="1:5" x14ac:dyDescent="0.25">
      <c r="A17" t="s">
        <v>31</v>
      </c>
      <c r="B17" t="s">
        <v>54</v>
      </c>
      <c r="C17" t="s">
        <v>53</v>
      </c>
      <c r="D17" t="s">
        <v>55</v>
      </c>
      <c r="E17" t="s">
        <v>35</v>
      </c>
    </row>
    <row r="18" spans="1:5" x14ac:dyDescent="0.25">
      <c r="A18" t="s">
        <v>31</v>
      </c>
      <c r="B18" t="s">
        <v>56</v>
      </c>
      <c r="C18" t="s">
        <v>55</v>
      </c>
      <c r="D18" t="s">
        <v>57</v>
      </c>
      <c r="E18" t="s">
        <v>35</v>
      </c>
    </row>
    <row r="19" spans="1:5" x14ac:dyDescent="0.25">
      <c r="A19" t="s">
        <v>31</v>
      </c>
      <c r="B19" t="s">
        <v>58</v>
      </c>
      <c r="C19" t="s">
        <v>57</v>
      </c>
      <c r="D19" t="s">
        <v>59</v>
      </c>
      <c r="E19" t="s">
        <v>35</v>
      </c>
    </row>
    <row r="20" spans="1:5" x14ac:dyDescent="0.25">
      <c r="A20" t="s">
        <v>31</v>
      </c>
      <c r="B20" t="s">
        <v>60</v>
      </c>
      <c r="C20" t="s">
        <v>59</v>
      </c>
      <c r="D20" t="s">
        <v>61</v>
      </c>
      <c r="E20" t="s">
        <v>35</v>
      </c>
    </row>
    <row r="21" spans="1:5" x14ac:dyDescent="0.25">
      <c r="A21" t="s">
        <v>31</v>
      </c>
      <c r="B21" t="s">
        <v>62</v>
      </c>
      <c r="C21" t="s">
        <v>61</v>
      </c>
      <c r="D21" t="s">
        <v>63</v>
      </c>
      <c r="E21" t="s">
        <v>35</v>
      </c>
    </row>
    <row r="22" spans="1:5" x14ac:dyDescent="0.25">
      <c r="A22" t="s">
        <v>31</v>
      </c>
      <c r="B22" t="s">
        <v>64</v>
      </c>
      <c r="C22" t="s">
        <v>63</v>
      </c>
      <c r="D22" t="s">
        <v>65</v>
      </c>
      <c r="E22" t="s">
        <v>35</v>
      </c>
    </row>
    <row r="23" spans="1:5" x14ac:dyDescent="0.25">
      <c r="A23" t="s">
        <v>31</v>
      </c>
      <c r="B23" t="s">
        <v>66</v>
      </c>
      <c r="C23" t="s">
        <v>65</v>
      </c>
      <c r="D23" t="s">
        <v>67</v>
      </c>
      <c r="E23" t="s">
        <v>35</v>
      </c>
    </row>
    <row r="24" spans="1:5" x14ac:dyDescent="0.25">
      <c r="A24" t="s">
        <v>31</v>
      </c>
      <c r="B24" t="s">
        <v>68</v>
      </c>
      <c r="C24" t="s">
        <v>67</v>
      </c>
      <c r="D24" t="s">
        <v>69</v>
      </c>
      <c r="E24" t="s">
        <v>35</v>
      </c>
    </row>
    <row r="25" spans="1:5" x14ac:dyDescent="0.25">
      <c r="A25" t="s">
        <v>31</v>
      </c>
      <c r="B25" t="s">
        <v>70</v>
      </c>
      <c r="C25" t="s">
        <v>69</v>
      </c>
      <c r="D25" t="s">
        <v>71</v>
      </c>
      <c r="E25" t="s">
        <v>35</v>
      </c>
    </row>
    <row r="26" spans="1:5" x14ac:dyDescent="0.25">
      <c r="A26" t="s">
        <v>31</v>
      </c>
      <c r="B26" t="s">
        <v>72</v>
      </c>
      <c r="C26" t="s">
        <v>71</v>
      </c>
      <c r="D26" t="s">
        <v>73</v>
      </c>
      <c r="E26" t="s">
        <v>35</v>
      </c>
    </row>
    <row r="27" spans="1:5" x14ac:dyDescent="0.25">
      <c r="A27" t="s">
        <v>31</v>
      </c>
      <c r="B27" t="s">
        <v>74</v>
      </c>
      <c r="C27" t="s">
        <v>73</v>
      </c>
      <c r="D27" t="s">
        <v>75</v>
      </c>
      <c r="E27" t="s">
        <v>35</v>
      </c>
    </row>
    <row r="28" spans="1:5" x14ac:dyDescent="0.25">
      <c r="A28" t="s">
        <v>31</v>
      </c>
      <c r="B28" t="s">
        <v>76</v>
      </c>
      <c r="C28" t="s">
        <v>75</v>
      </c>
      <c r="D28" t="s">
        <v>77</v>
      </c>
      <c r="E28" t="s">
        <v>35</v>
      </c>
    </row>
    <row r="29" spans="1:5" x14ac:dyDescent="0.25">
      <c r="A29" t="s">
        <v>31</v>
      </c>
      <c r="B29" t="s">
        <v>78</v>
      </c>
      <c r="C29" t="s">
        <v>77</v>
      </c>
      <c r="D29" t="s">
        <v>79</v>
      </c>
      <c r="E29" t="s">
        <v>35</v>
      </c>
    </row>
    <row r="30" spans="1:5" x14ac:dyDescent="0.25">
      <c r="A30" t="s">
        <v>31</v>
      </c>
      <c r="B30" t="s">
        <v>80</v>
      </c>
      <c r="C30" t="s">
        <v>79</v>
      </c>
      <c r="D30" t="s">
        <v>81</v>
      </c>
      <c r="E30" t="s">
        <v>35</v>
      </c>
    </row>
    <row r="31" spans="1:5" x14ac:dyDescent="0.25">
      <c r="A31" t="s">
        <v>31</v>
      </c>
      <c r="B31" t="s">
        <v>82</v>
      </c>
      <c r="C31" t="s">
        <v>81</v>
      </c>
      <c r="D31" t="s">
        <v>83</v>
      </c>
      <c r="E31" t="s">
        <v>35</v>
      </c>
    </row>
    <row r="32" spans="1:5" x14ac:dyDescent="0.25">
      <c r="A32" t="s">
        <v>31</v>
      </c>
      <c r="B32" t="s">
        <v>84</v>
      </c>
      <c r="C32" t="s">
        <v>83</v>
      </c>
      <c r="D32" t="s">
        <v>85</v>
      </c>
      <c r="E32" t="s">
        <v>35</v>
      </c>
    </row>
    <row r="33" spans="1:5" x14ac:dyDescent="0.25">
      <c r="A33" t="s">
        <v>31</v>
      </c>
      <c r="B33" t="s">
        <v>86</v>
      </c>
      <c r="C33" t="s">
        <v>85</v>
      </c>
      <c r="D33" t="s">
        <v>87</v>
      </c>
      <c r="E33" t="s">
        <v>35</v>
      </c>
    </row>
    <row r="34" spans="1:5" x14ac:dyDescent="0.25">
      <c r="A34" t="s">
        <v>31</v>
      </c>
      <c r="B34" t="s">
        <v>88</v>
      </c>
      <c r="C34" t="s">
        <v>87</v>
      </c>
      <c r="D34" t="s">
        <v>89</v>
      </c>
      <c r="E34" t="s">
        <v>35</v>
      </c>
    </row>
    <row r="35" spans="1:5" x14ac:dyDescent="0.25">
      <c r="A35" t="s">
        <v>31</v>
      </c>
      <c r="B35" t="s">
        <v>90</v>
      </c>
      <c r="C35" t="s">
        <v>89</v>
      </c>
      <c r="D35" t="s">
        <v>91</v>
      </c>
      <c r="E35" t="s">
        <v>35</v>
      </c>
    </row>
    <row r="36" spans="1:5" x14ac:dyDescent="0.25">
      <c r="A36" t="s">
        <v>31</v>
      </c>
      <c r="B36" t="s">
        <v>92</v>
      </c>
      <c r="C36" t="s">
        <v>91</v>
      </c>
      <c r="D36" t="s">
        <v>93</v>
      </c>
      <c r="E36" t="s">
        <v>35</v>
      </c>
    </row>
    <row r="37" spans="1:5" x14ac:dyDescent="0.25">
      <c r="A37" t="s">
        <v>31</v>
      </c>
      <c r="B37" t="s">
        <v>94</v>
      </c>
      <c r="C37" t="s">
        <v>93</v>
      </c>
      <c r="D37" t="s">
        <v>95</v>
      </c>
      <c r="E37" t="s">
        <v>35</v>
      </c>
    </row>
    <row r="38" spans="1:5" x14ac:dyDescent="0.25">
      <c r="A38" t="s">
        <v>31</v>
      </c>
      <c r="B38" t="s">
        <v>96</v>
      </c>
      <c r="C38" t="s">
        <v>95</v>
      </c>
      <c r="D38" t="s">
        <v>97</v>
      </c>
      <c r="E38" t="s">
        <v>35</v>
      </c>
    </row>
    <row r="39" spans="1:5" x14ac:dyDescent="0.25">
      <c r="A39" t="s">
        <v>31</v>
      </c>
      <c r="B39" t="s">
        <v>98</v>
      </c>
      <c r="C39" t="s">
        <v>97</v>
      </c>
      <c r="D39" t="s">
        <v>99</v>
      </c>
      <c r="E39" t="s">
        <v>35</v>
      </c>
    </row>
    <row r="40" spans="1:5" x14ac:dyDescent="0.25">
      <c r="A40" t="s">
        <v>31</v>
      </c>
      <c r="B40" t="s">
        <v>100</v>
      </c>
      <c r="C40" t="s">
        <v>99</v>
      </c>
      <c r="D40" t="s">
        <v>101</v>
      </c>
      <c r="E40" t="s">
        <v>35</v>
      </c>
    </row>
    <row r="41" spans="1:5" x14ac:dyDescent="0.25">
      <c r="A41" t="s">
        <v>31</v>
      </c>
      <c r="B41" t="s">
        <v>102</v>
      </c>
      <c r="C41" t="s">
        <v>101</v>
      </c>
      <c r="D41" t="s">
        <v>103</v>
      </c>
      <c r="E41" t="s">
        <v>35</v>
      </c>
    </row>
    <row r="42" spans="1:5" x14ac:dyDescent="0.25">
      <c r="A42" t="s">
        <v>31</v>
      </c>
      <c r="B42" t="s">
        <v>104</v>
      </c>
      <c r="C42" t="s">
        <v>103</v>
      </c>
      <c r="D42" t="s">
        <v>105</v>
      </c>
      <c r="E42" t="s">
        <v>35</v>
      </c>
    </row>
    <row r="43" spans="1:5" x14ac:dyDescent="0.25">
      <c r="A43" t="s">
        <v>31</v>
      </c>
      <c r="B43" t="s">
        <v>106</v>
      </c>
      <c r="C43" t="s">
        <v>105</v>
      </c>
      <c r="D43" t="s">
        <v>107</v>
      </c>
      <c r="E43" t="s">
        <v>35</v>
      </c>
    </row>
    <row r="44" spans="1:5" x14ac:dyDescent="0.25">
      <c r="A44" t="s">
        <v>31</v>
      </c>
      <c r="B44" t="s">
        <v>108</v>
      </c>
      <c r="C44" t="s">
        <v>107</v>
      </c>
      <c r="D44" t="s">
        <v>109</v>
      </c>
      <c r="E44" t="s">
        <v>35</v>
      </c>
    </row>
    <row r="45" spans="1:5" x14ac:dyDescent="0.25">
      <c r="A45" t="s">
        <v>31</v>
      </c>
      <c r="B45" t="s">
        <v>110</v>
      </c>
      <c r="C45" t="s">
        <v>109</v>
      </c>
      <c r="D45" t="s">
        <v>111</v>
      </c>
      <c r="E45" t="s">
        <v>35</v>
      </c>
    </row>
    <row r="46" spans="1:5" x14ac:dyDescent="0.25">
      <c r="A46" t="s">
        <v>31</v>
      </c>
      <c r="B46" t="s">
        <v>112</v>
      </c>
      <c r="C46" t="s">
        <v>111</v>
      </c>
      <c r="D46" t="s">
        <v>113</v>
      </c>
      <c r="E46" t="s">
        <v>35</v>
      </c>
    </row>
    <row r="47" spans="1:5" x14ac:dyDescent="0.25">
      <c r="A47" t="s">
        <v>31</v>
      </c>
      <c r="B47" t="s">
        <v>114</v>
      </c>
      <c r="C47" t="s">
        <v>113</v>
      </c>
      <c r="D47" t="s">
        <v>115</v>
      </c>
      <c r="E47" t="s">
        <v>35</v>
      </c>
    </row>
    <row r="48" spans="1:5" x14ac:dyDescent="0.25">
      <c r="A48" t="s">
        <v>31</v>
      </c>
      <c r="B48" t="s">
        <v>116</v>
      </c>
      <c r="C48" t="s">
        <v>115</v>
      </c>
      <c r="D48" t="s">
        <v>117</v>
      </c>
      <c r="E48" t="s">
        <v>35</v>
      </c>
    </row>
    <row r="49" spans="1:5" x14ac:dyDescent="0.25">
      <c r="A49" t="s">
        <v>31</v>
      </c>
      <c r="B49" t="s">
        <v>118</v>
      </c>
      <c r="C49" t="s">
        <v>117</v>
      </c>
      <c r="D49" t="s">
        <v>119</v>
      </c>
      <c r="E49" t="s">
        <v>35</v>
      </c>
    </row>
    <row r="50" spans="1:5" x14ac:dyDescent="0.25">
      <c r="A50" t="s">
        <v>31</v>
      </c>
      <c r="B50" t="s">
        <v>120</v>
      </c>
      <c r="C50" t="s">
        <v>119</v>
      </c>
      <c r="D50" t="s">
        <v>121</v>
      </c>
      <c r="E50" t="s">
        <v>35</v>
      </c>
    </row>
    <row r="51" spans="1:5" x14ac:dyDescent="0.25">
      <c r="A51" t="s">
        <v>31</v>
      </c>
      <c r="B51" t="s">
        <v>122</v>
      </c>
      <c r="C51" t="s">
        <v>121</v>
      </c>
      <c r="D51" t="s">
        <v>123</v>
      </c>
      <c r="E51" t="s">
        <v>35</v>
      </c>
    </row>
    <row r="52" spans="1:5" x14ac:dyDescent="0.25">
      <c r="A52" t="s">
        <v>31</v>
      </c>
      <c r="B52" t="s">
        <v>124</v>
      </c>
      <c r="C52" t="s">
        <v>123</v>
      </c>
      <c r="D52" t="s">
        <v>125</v>
      </c>
      <c r="E52" t="s">
        <v>35</v>
      </c>
    </row>
    <row r="53" spans="1:5" x14ac:dyDescent="0.25">
      <c r="A53" t="s">
        <v>31</v>
      </c>
      <c r="B53" t="s">
        <v>126</v>
      </c>
      <c r="C53" t="s">
        <v>125</v>
      </c>
      <c r="D53" t="s">
        <v>127</v>
      </c>
      <c r="E53" t="s">
        <v>35</v>
      </c>
    </row>
    <row r="54" spans="1:5" x14ac:dyDescent="0.25">
      <c r="A54" t="s">
        <v>31</v>
      </c>
      <c r="B54" t="s">
        <v>128</v>
      </c>
      <c r="C54" t="s">
        <v>127</v>
      </c>
      <c r="D54" t="s">
        <v>129</v>
      </c>
      <c r="E54" t="s">
        <v>35</v>
      </c>
    </row>
    <row r="55" spans="1:5" x14ac:dyDescent="0.25">
      <c r="A55" t="s">
        <v>31</v>
      </c>
      <c r="B55" t="s">
        <v>130</v>
      </c>
      <c r="C55" t="s">
        <v>129</v>
      </c>
      <c r="D55" t="s">
        <v>131</v>
      </c>
      <c r="E55" t="s">
        <v>35</v>
      </c>
    </row>
    <row r="56" spans="1:5" x14ac:dyDescent="0.25">
      <c r="A56" t="s">
        <v>31</v>
      </c>
      <c r="B56" t="s">
        <v>132</v>
      </c>
      <c r="C56" t="s">
        <v>131</v>
      </c>
      <c r="D56" t="s">
        <v>133</v>
      </c>
      <c r="E56" t="s">
        <v>35</v>
      </c>
    </row>
    <row r="57" spans="1:5" x14ac:dyDescent="0.25">
      <c r="A57" t="s">
        <v>31</v>
      </c>
      <c r="B57" t="s">
        <v>134</v>
      </c>
      <c r="C57" t="s">
        <v>133</v>
      </c>
      <c r="D57" t="s">
        <v>135</v>
      </c>
      <c r="E57" t="s">
        <v>35</v>
      </c>
    </row>
    <row r="58" spans="1:5" x14ac:dyDescent="0.25">
      <c r="A58" t="s">
        <v>31</v>
      </c>
      <c r="B58" t="s">
        <v>136</v>
      </c>
      <c r="C58" t="s">
        <v>135</v>
      </c>
      <c r="D58" t="s">
        <v>137</v>
      </c>
      <c r="E58" t="s">
        <v>35</v>
      </c>
    </row>
    <row r="59" spans="1:5" x14ac:dyDescent="0.25">
      <c r="A59" t="s">
        <v>31</v>
      </c>
      <c r="B59" t="s">
        <v>138</v>
      </c>
      <c r="C59" t="s">
        <v>137</v>
      </c>
      <c r="D59" t="s">
        <v>139</v>
      </c>
      <c r="E59" t="s">
        <v>35</v>
      </c>
    </row>
    <row r="60" spans="1:5" x14ac:dyDescent="0.25">
      <c r="A60" t="s">
        <v>31</v>
      </c>
      <c r="B60" t="s">
        <v>140</v>
      </c>
      <c r="C60" t="s">
        <v>139</v>
      </c>
      <c r="D60" t="s">
        <v>141</v>
      </c>
      <c r="E60" t="s">
        <v>35</v>
      </c>
    </row>
    <row r="61" spans="1:5" x14ac:dyDescent="0.25">
      <c r="A61" t="s">
        <v>31</v>
      </c>
      <c r="B61" t="s">
        <v>142</v>
      </c>
      <c r="C61" t="s">
        <v>141</v>
      </c>
      <c r="D61" t="s">
        <v>143</v>
      </c>
      <c r="E61" t="s">
        <v>35</v>
      </c>
    </row>
    <row r="62" spans="1:5" x14ac:dyDescent="0.25">
      <c r="A62" t="s">
        <v>31</v>
      </c>
      <c r="B62" t="s">
        <v>144</v>
      </c>
      <c r="C62" t="s">
        <v>143</v>
      </c>
      <c r="D62" t="s">
        <v>145</v>
      </c>
      <c r="E62" t="s">
        <v>35</v>
      </c>
    </row>
    <row r="63" spans="1:5" x14ac:dyDescent="0.25">
      <c r="A63" t="s">
        <v>31</v>
      </c>
      <c r="B63" t="s">
        <v>146</v>
      </c>
      <c r="C63" t="s">
        <v>145</v>
      </c>
      <c r="D63" t="s">
        <v>147</v>
      </c>
      <c r="E63" t="s">
        <v>35</v>
      </c>
    </row>
    <row r="64" spans="1:5" x14ac:dyDescent="0.25">
      <c r="A64" t="s">
        <v>31</v>
      </c>
      <c r="B64" t="s">
        <v>148</v>
      </c>
      <c r="C64" t="s">
        <v>147</v>
      </c>
      <c r="D64" t="s">
        <v>149</v>
      </c>
      <c r="E64" t="s">
        <v>35</v>
      </c>
    </row>
    <row r="65" spans="1:5" x14ac:dyDescent="0.25">
      <c r="A65" t="s">
        <v>31</v>
      </c>
      <c r="B65" t="s">
        <v>150</v>
      </c>
      <c r="C65" t="s">
        <v>149</v>
      </c>
      <c r="D65" t="s">
        <v>151</v>
      </c>
      <c r="E65" t="s">
        <v>35</v>
      </c>
    </row>
    <row r="66" spans="1:5" x14ac:dyDescent="0.25">
      <c r="A66" t="s">
        <v>31</v>
      </c>
      <c r="B66" t="s">
        <v>152</v>
      </c>
      <c r="C66" t="s">
        <v>151</v>
      </c>
      <c r="D66" t="s">
        <v>153</v>
      </c>
      <c r="E66" t="s">
        <v>35</v>
      </c>
    </row>
    <row r="67" spans="1:5" x14ac:dyDescent="0.25">
      <c r="A67" t="s">
        <v>31</v>
      </c>
      <c r="B67" t="s">
        <v>154</v>
      </c>
      <c r="C67" t="s">
        <v>153</v>
      </c>
      <c r="D67" t="s">
        <v>155</v>
      </c>
      <c r="E67" t="s">
        <v>35</v>
      </c>
    </row>
    <row r="68" spans="1:5" x14ac:dyDescent="0.25">
      <c r="A68" t="s">
        <v>31</v>
      </c>
      <c r="B68" t="s">
        <v>156</v>
      </c>
      <c r="C68" t="s">
        <v>155</v>
      </c>
      <c r="D68" t="s">
        <v>157</v>
      </c>
      <c r="E68" t="s">
        <v>35</v>
      </c>
    </row>
    <row r="69" spans="1:5" x14ac:dyDescent="0.25">
      <c r="A69" t="s">
        <v>31</v>
      </c>
      <c r="B69" t="s">
        <v>158</v>
      </c>
      <c r="C69" t="s">
        <v>157</v>
      </c>
      <c r="D69" t="s">
        <v>159</v>
      </c>
      <c r="E69" t="s">
        <v>35</v>
      </c>
    </row>
    <row r="70" spans="1:5" x14ac:dyDescent="0.25">
      <c r="A70" t="s">
        <v>31</v>
      </c>
      <c r="B70" t="s">
        <v>160</v>
      </c>
      <c r="C70" t="s">
        <v>159</v>
      </c>
      <c r="D70" t="s">
        <v>161</v>
      </c>
      <c r="E70" t="s">
        <v>35</v>
      </c>
    </row>
    <row r="71" spans="1:5" x14ac:dyDescent="0.25">
      <c r="A71" t="s">
        <v>31</v>
      </c>
      <c r="B71" t="s">
        <v>162</v>
      </c>
      <c r="C71" t="s">
        <v>161</v>
      </c>
      <c r="D71" t="s">
        <v>163</v>
      </c>
      <c r="E71" t="s">
        <v>35</v>
      </c>
    </row>
    <row r="72" spans="1:5" x14ac:dyDescent="0.25">
      <c r="A72" t="s">
        <v>31</v>
      </c>
      <c r="B72" t="s">
        <v>164</v>
      </c>
      <c r="C72" t="s">
        <v>163</v>
      </c>
      <c r="D72" t="s">
        <v>165</v>
      </c>
      <c r="E72" t="s">
        <v>35</v>
      </c>
    </row>
    <row r="73" spans="1:5" x14ac:dyDescent="0.25">
      <c r="A73" t="s">
        <v>31</v>
      </c>
      <c r="B73" t="s">
        <v>166</v>
      </c>
      <c r="C73" t="s">
        <v>165</v>
      </c>
      <c r="D73" t="s">
        <v>167</v>
      </c>
      <c r="E73" t="s">
        <v>35</v>
      </c>
    </row>
    <row r="74" spans="1:5" x14ac:dyDescent="0.25">
      <c r="A74" t="s">
        <v>31</v>
      </c>
      <c r="B74" t="s">
        <v>168</v>
      </c>
      <c r="C74" t="s">
        <v>167</v>
      </c>
      <c r="D74" t="s">
        <v>169</v>
      </c>
      <c r="E74" t="s">
        <v>35</v>
      </c>
    </row>
    <row r="75" spans="1:5" x14ac:dyDescent="0.25">
      <c r="A75" t="s">
        <v>31</v>
      </c>
      <c r="B75" t="s">
        <v>170</v>
      </c>
      <c r="C75" t="s">
        <v>169</v>
      </c>
      <c r="D75" t="s">
        <v>171</v>
      </c>
      <c r="E75" t="s">
        <v>35</v>
      </c>
    </row>
    <row r="76" spans="1:5" x14ac:dyDescent="0.25">
      <c r="A76" t="s">
        <v>31</v>
      </c>
      <c r="B76" t="s">
        <v>172</v>
      </c>
      <c r="C76" t="s">
        <v>171</v>
      </c>
      <c r="D76" t="s">
        <v>173</v>
      </c>
      <c r="E76" t="s">
        <v>35</v>
      </c>
    </row>
    <row r="77" spans="1:5" x14ac:dyDescent="0.25">
      <c r="A77" t="s">
        <v>31</v>
      </c>
      <c r="B77" t="s">
        <v>174</v>
      </c>
      <c r="C77" t="s">
        <v>173</v>
      </c>
      <c r="D77" t="s">
        <v>175</v>
      </c>
      <c r="E77" t="s">
        <v>35</v>
      </c>
    </row>
    <row r="78" spans="1:5" x14ac:dyDescent="0.25">
      <c r="A78" t="s">
        <v>31</v>
      </c>
      <c r="B78" t="s">
        <v>176</v>
      </c>
      <c r="C78" t="s">
        <v>175</v>
      </c>
      <c r="D78" t="s">
        <v>177</v>
      </c>
      <c r="E78" t="s">
        <v>35</v>
      </c>
    </row>
    <row r="79" spans="1:5" x14ac:dyDescent="0.25">
      <c r="A79" t="s">
        <v>31</v>
      </c>
      <c r="B79" t="s">
        <v>178</v>
      </c>
      <c r="C79" t="s">
        <v>177</v>
      </c>
      <c r="D79" t="s">
        <v>179</v>
      </c>
      <c r="E79" t="s">
        <v>35</v>
      </c>
    </row>
    <row r="80" spans="1:5" x14ac:dyDescent="0.25">
      <c r="A80" t="s">
        <v>31</v>
      </c>
      <c r="B80" t="s">
        <v>180</v>
      </c>
      <c r="C80" t="s">
        <v>179</v>
      </c>
      <c r="D80" t="s">
        <v>181</v>
      </c>
      <c r="E80" t="s">
        <v>35</v>
      </c>
    </row>
    <row r="81" spans="1:5" x14ac:dyDescent="0.25">
      <c r="A81" t="s">
        <v>31</v>
      </c>
      <c r="B81" t="s">
        <v>182</v>
      </c>
      <c r="C81" t="s">
        <v>181</v>
      </c>
      <c r="D81" t="s">
        <v>183</v>
      </c>
      <c r="E81" t="s">
        <v>35</v>
      </c>
    </row>
    <row r="82" spans="1:5" x14ac:dyDescent="0.25">
      <c r="A82" t="s">
        <v>31</v>
      </c>
      <c r="B82" t="s">
        <v>184</v>
      </c>
      <c r="C82" t="s">
        <v>183</v>
      </c>
      <c r="D82" t="s">
        <v>185</v>
      </c>
      <c r="E82" t="s">
        <v>35</v>
      </c>
    </row>
    <row r="83" spans="1:5" x14ac:dyDescent="0.25">
      <c r="A83" t="s">
        <v>31</v>
      </c>
      <c r="B83" t="s">
        <v>186</v>
      </c>
      <c r="C83" t="s">
        <v>185</v>
      </c>
      <c r="D83" t="s">
        <v>187</v>
      </c>
      <c r="E83" t="s">
        <v>35</v>
      </c>
    </row>
    <row r="84" spans="1:5" x14ac:dyDescent="0.25">
      <c r="A84" t="s">
        <v>31</v>
      </c>
      <c r="B84" t="s">
        <v>188</v>
      </c>
      <c r="C84" t="s">
        <v>187</v>
      </c>
      <c r="D84" t="s">
        <v>189</v>
      </c>
      <c r="E84" t="s">
        <v>35</v>
      </c>
    </row>
    <row r="85" spans="1:5" x14ac:dyDescent="0.25">
      <c r="A85" t="s">
        <v>31</v>
      </c>
      <c r="B85" t="s">
        <v>190</v>
      </c>
      <c r="C85" t="s">
        <v>189</v>
      </c>
      <c r="D85" t="s">
        <v>191</v>
      </c>
      <c r="E85" t="s">
        <v>35</v>
      </c>
    </row>
    <row r="86" spans="1:5" x14ac:dyDescent="0.25">
      <c r="A86" t="s">
        <v>31</v>
      </c>
      <c r="B86" t="s">
        <v>192</v>
      </c>
      <c r="C86" t="s">
        <v>191</v>
      </c>
      <c r="D86" t="s">
        <v>193</v>
      </c>
      <c r="E86" t="s">
        <v>35</v>
      </c>
    </row>
    <row r="87" spans="1:5" x14ac:dyDescent="0.25">
      <c r="A87" t="s">
        <v>31</v>
      </c>
      <c r="B87" t="s">
        <v>194</v>
      </c>
      <c r="C87" t="s">
        <v>193</v>
      </c>
      <c r="D87" t="s">
        <v>195</v>
      </c>
      <c r="E87" t="s">
        <v>35</v>
      </c>
    </row>
    <row r="88" spans="1:5" x14ac:dyDescent="0.25">
      <c r="A88" t="s">
        <v>31</v>
      </c>
      <c r="B88" t="s">
        <v>196</v>
      </c>
      <c r="C88" t="s">
        <v>195</v>
      </c>
      <c r="D88" t="s">
        <v>197</v>
      </c>
      <c r="E88" t="s">
        <v>35</v>
      </c>
    </row>
    <row r="89" spans="1:5" x14ac:dyDescent="0.25">
      <c r="A89" t="s">
        <v>31</v>
      </c>
      <c r="B89" t="s">
        <v>198</v>
      </c>
      <c r="C89" t="s">
        <v>197</v>
      </c>
      <c r="D89" t="s">
        <v>199</v>
      </c>
      <c r="E89" t="s">
        <v>35</v>
      </c>
    </row>
    <row r="90" spans="1:5" x14ac:dyDescent="0.25">
      <c r="A90" t="s">
        <v>31</v>
      </c>
      <c r="B90" t="s">
        <v>200</v>
      </c>
      <c r="C90" t="s">
        <v>199</v>
      </c>
      <c r="D90" t="s">
        <v>201</v>
      </c>
      <c r="E90" t="s">
        <v>35</v>
      </c>
    </row>
    <row r="91" spans="1:5" x14ac:dyDescent="0.25">
      <c r="A91" t="s">
        <v>31</v>
      </c>
      <c r="B91" t="s">
        <v>202</v>
      </c>
      <c r="C91" t="s">
        <v>201</v>
      </c>
      <c r="D91" t="s">
        <v>203</v>
      </c>
      <c r="E91" t="s">
        <v>35</v>
      </c>
    </row>
    <row r="92" spans="1:5" x14ac:dyDescent="0.25">
      <c r="A92" t="s">
        <v>31</v>
      </c>
      <c r="B92" t="s">
        <v>204</v>
      </c>
      <c r="C92" t="s">
        <v>203</v>
      </c>
      <c r="D92" t="s">
        <v>205</v>
      </c>
      <c r="E92" t="s">
        <v>35</v>
      </c>
    </row>
    <row r="93" spans="1:5" x14ac:dyDescent="0.25">
      <c r="A93" t="s">
        <v>31</v>
      </c>
      <c r="B93" t="s">
        <v>206</v>
      </c>
      <c r="C93" t="s">
        <v>205</v>
      </c>
      <c r="D93" t="s">
        <v>207</v>
      </c>
      <c r="E93" t="s">
        <v>35</v>
      </c>
    </row>
    <row r="94" spans="1:5" x14ac:dyDescent="0.25">
      <c r="A94" t="s">
        <v>31</v>
      </c>
      <c r="B94" t="s">
        <v>208</v>
      </c>
      <c r="C94" t="s">
        <v>207</v>
      </c>
      <c r="D94" t="s">
        <v>209</v>
      </c>
      <c r="E94" t="s">
        <v>35</v>
      </c>
    </row>
    <row r="95" spans="1:5" x14ac:dyDescent="0.25">
      <c r="A95" t="s">
        <v>31</v>
      </c>
      <c r="B95" t="s">
        <v>210</v>
      </c>
      <c r="C95" t="s">
        <v>209</v>
      </c>
      <c r="D95" t="s">
        <v>211</v>
      </c>
      <c r="E95" t="s">
        <v>35</v>
      </c>
    </row>
    <row r="96" spans="1:5" x14ac:dyDescent="0.25">
      <c r="A96" t="s">
        <v>31</v>
      </c>
      <c r="B96" t="s">
        <v>212</v>
      </c>
      <c r="C96" t="s">
        <v>211</v>
      </c>
      <c r="D96" t="s">
        <v>213</v>
      </c>
      <c r="E96" t="s">
        <v>35</v>
      </c>
    </row>
    <row r="97" spans="1:5" x14ac:dyDescent="0.25">
      <c r="A97" t="s">
        <v>31</v>
      </c>
      <c r="B97" t="s">
        <v>214</v>
      </c>
      <c r="C97" t="s">
        <v>213</v>
      </c>
      <c r="D97" t="s">
        <v>215</v>
      </c>
      <c r="E97" t="s">
        <v>35</v>
      </c>
    </row>
    <row r="98" spans="1:5" x14ac:dyDescent="0.25">
      <c r="A98" t="s">
        <v>31</v>
      </c>
      <c r="B98" t="s">
        <v>216</v>
      </c>
      <c r="C98" t="s">
        <v>215</v>
      </c>
      <c r="D98" t="s">
        <v>217</v>
      </c>
      <c r="E98" t="s">
        <v>35</v>
      </c>
    </row>
    <row r="99" spans="1:5" x14ac:dyDescent="0.25">
      <c r="A99" t="s">
        <v>31</v>
      </c>
      <c r="B99" t="s">
        <v>218</v>
      </c>
      <c r="C99" t="s">
        <v>217</v>
      </c>
      <c r="D99" t="s">
        <v>219</v>
      </c>
      <c r="E99" t="s">
        <v>35</v>
      </c>
    </row>
    <row r="100" spans="1:5" x14ac:dyDescent="0.25">
      <c r="A100" t="s">
        <v>31</v>
      </c>
      <c r="B100" t="s">
        <v>220</v>
      </c>
      <c r="C100" t="s">
        <v>219</v>
      </c>
      <c r="D100" t="s">
        <v>221</v>
      </c>
      <c r="E100" t="s">
        <v>35</v>
      </c>
    </row>
    <row r="101" spans="1:5" x14ac:dyDescent="0.25">
      <c r="A101" t="s">
        <v>31</v>
      </c>
      <c r="B101" t="s">
        <v>222</v>
      </c>
      <c r="C101" t="s">
        <v>221</v>
      </c>
      <c r="D101" t="s">
        <v>223</v>
      </c>
      <c r="E101" t="s">
        <v>35</v>
      </c>
    </row>
    <row r="102" spans="1:5" x14ac:dyDescent="0.25">
      <c r="A102" t="s">
        <v>31</v>
      </c>
      <c r="B102" t="s">
        <v>224</v>
      </c>
      <c r="C102" t="s">
        <v>223</v>
      </c>
      <c r="D102" t="s">
        <v>225</v>
      </c>
      <c r="E102" t="s">
        <v>35</v>
      </c>
    </row>
    <row r="103" spans="1:5" x14ac:dyDescent="0.25">
      <c r="A103" t="s">
        <v>31</v>
      </c>
      <c r="B103" t="s">
        <v>226</v>
      </c>
      <c r="C103" t="s">
        <v>225</v>
      </c>
      <c r="D103" t="s">
        <v>227</v>
      </c>
      <c r="E103" t="s">
        <v>35</v>
      </c>
    </row>
    <row r="104" spans="1:5" x14ac:dyDescent="0.25">
      <c r="A104" t="s">
        <v>31</v>
      </c>
      <c r="B104" t="s">
        <v>228</v>
      </c>
      <c r="C104" t="s">
        <v>227</v>
      </c>
      <c r="D104" t="s">
        <v>229</v>
      </c>
      <c r="E104" t="s">
        <v>35</v>
      </c>
    </row>
    <row r="105" spans="1:5" x14ac:dyDescent="0.25">
      <c r="A105" t="s">
        <v>31</v>
      </c>
      <c r="B105" t="s">
        <v>230</v>
      </c>
      <c r="C105" t="s">
        <v>229</v>
      </c>
      <c r="D105" t="s">
        <v>231</v>
      </c>
      <c r="E105" t="s">
        <v>35</v>
      </c>
    </row>
    <row r="106" spans="1:5" x14ac:dyDescent="0.25">
      <c r="A106" t="s">
        <v>31</v>
      </c>
      <c r="B106" t="s">
        <v>232</v>
      </c>
      <c r="C106" t="s">
        <v>231</v>
      </c>
      <c r="D106" t="s">
        <v>233</v>
      </c>
      <c r="E106" t="s">
        <v>35</v>
      </c>
    </row>
    <row r="107" spans="1:5" x14ac:dyDescent="0.25">
      <c r="A107" t="s">
        <v>31</v>
      </c>
      <c r="B107" t="s">
        <v>234</v>
      </c>
      <c r="C107" t="s">
        <v>233</v>
      </c>
      <c r="D107" t="s">
        <v>235</v>
      </c>
      <c r="E107" t="s">
        <v>35</v>
      </c>
    </row>
    <row r="108" spans="1:5" x14ac:dyDescent="0.25">
      <c r="A108" t="s">
        <v>31</v>
      </c>
      <c r="B108" t="s">
        <v>236</v>
      </c>
      <c r="C108" t="s">
        <v>235</v>
      </c>
      <c r="D108" t="s">
        <v>237</v>
      </c>
      <c r="E108" t="s">
        <v>35</v>
      </c>
    </row>
    <row r="109" spans="1:5" x14ac:dyDescent="0.25">
      <c r="A109" t="s">
        <v>31</v>
      </c>
      <c r="B109" t="s">
        <v>238</v>
      </c>
      <c r="C109" t="s">
        <v>237</v>
      </c>
      <c r="D109" t="s">
        <v>239</v>
      </c>
      <c r="E109" t="s">
        <v>35</v>
      </c>
    </row>
    <row r="110" spans="1:5" x14ac:dyDescent="0.25">
      <c r="A110" t="s">
        <v>31</v>
      </c>
      <c r="B110" t="s">
        <v>240</v>
      </c>
      <c r="C110" t="s">
        <v>239</v>
      </c>
      <c r="D110" t="s">
        <v>241</v>
      </c>
      <c r="E110" t="s">
        <v>35</v>
      </c>
    </row>
    <row r="111" spans="1:5" x14ac:dyDescent="0.25">
      <c r="A111" t="s">
        <v>31</v>
      </c>
      <c r="B111" t="s">
        <v>242</v>
      </c>
      <c r="C111" t="s">
        <v>241</v>
      </c>
      <c r="D111" t="s">
        <v>243</v>
      </c>
      <c r="E111" t="s">
        <v>35</v>
      </c>
    </row>
    <row r="112" spans="1:5" x14ac:dyDescent="0.25">
      <c r="A112" t="s">
        <v>31</v>
      </c>
      <c r="B112" t="s">
        <v>244</v>
      </c>
      <c r="C112" t="s">
        <v>243</v>
      </c>
      <c r="D112" t="s">
        <v>245</v>
      </c>
      <c r="E112" t="s">
        <v>35</v>
      </c>
    </row>
    <row r="113" spans="1:5" x14ac:dyDescent="0.25">
      <c r="A113" t="s">
        <v>31</v>
      </c>
      <c r="B113" t="s">
        <v>246</v>
      </c>
      <c r="C113" t="s">
        <v>245</v>
      </c>
      <c r="D113" t="s">
        <v>247</v>
      </c>
      <c r="E113" t="s">
        <v>35</v>
      </c>
    </row>
    <row r="114" spans="1:5" x14ac:dyDescent="0.25">
      <c r="A114" t="s">
        <v>31</v>
      </c>
      <c r="B114" t="s">
        <v>248</v>
      </c>
      <c r="C114" t="s">
        <v>247</v>
      </c>
      <c r="D114" t="s">
        <v>249</v>
      </c>
      <c r="E114" t="s">
        <v>35</v>
      </c>
    </row>
    <row r="115" spans="1:5" x14ac:dyDescent="0.25">
      <c r="A115" t="s">
        <v>31</v>
      </c>
      <c r="B115" t="s">
        <v>250</v>
      </c>
      <c r="C115" t="s">
        <v>249</v>
      </c>
      <c r="D115" t="s">
        <v>251</v>
      </c>
      <c r="E115" t="s">
        <v>35</v>
      </c>
    </row>
    <row r="116" spans="1:5" x14ac:dyDescent="0.25">
      <c r="A116" t="s">
        <v>31</v>
      </c>
      <c r="B116" t="s">
        <v>252</v>
      </c>
      <c r="C116" t="s">
        <v>251</v>
      </c>
      <c r="D116" t="s">
        <v>253</v>
      </c>
      <c r="E116" t="s">
        <v>35</v>
      </c>
    </row>
    <row r="117" spans="1:5" x14ac:dyDescent="0.25">
      <c r="A117" t="s">
        <v>31</v>
      </c>
      <c r="B117" t="s">
        <v>254</v>
      </c>
      <c r="C117" t="s">
        <v>253</v>
      </c>
      <c r="D117" t="s">
        <v>255</v>
      </c>
      <c r="E117" t="s">
        <v>35</v>
      </c>
    </row>
    <row r="118" spans="1:5" x14ac:dyDescent="0.25">
      <c r="A118" t="s">
        <v>31</v>
      </c>
      <c r="B118" t="s">
        <v>256</v>
      </c>
      <c r="C118" t="s">
        <v>255</v>
      </c>
      <c r="D118" t="s">
        <v>257</v>
      </c>
      <c r="E118" t="s">
        <v>35</v>
      </c>
    </row>
    <row r="119" spans="1:5" x14ac:dyDescent="0.25">
      <c r="A119" t="s">
        <v>31</v>
      </c>
      <c r="B119" t="s">
        <v>258</v>
      </c>
      <c r="C119" t="s">
        <v>257</v>
      </c>
      <c r="D119" t="s">
        <v>259</v>
      </c>
      <c r="E119" t="s">
        <v>35</v>
      </c>
    </row>
    <row r="120" spans="1:5" x14ac:dyDescent="0.25">
      <c r="A120" t="s">
        <v>31</v>
      </c>
      <c r="B120" t="s">
        <v>260</v>
      </c>
      <c r="C120" t="s">
        <v>259</v>
      </c>
      <c r="D120" t="s">
        <v>261</v>
      </c>
      <c r="E120" t="s">
        <v>35</v>
      </c>
    </row>
    <row r="121" spans="1:5" x14ac:dyDescent="0.25">
      <c r="A121" t="s">
        <v>31</v>
      </c>
      <c r="B121" t="s">
        <v>262</v>
      </c>
      <c r="C121" t="s">
        <v>261</v>
      </c>
      <c r="D121" t="s">
        <v>263</v>
      </c>
      <c r="E121" t="s">
        <v>35</v>
      </c>
    </row>
    <row r="122" spans="1:5" x14ac:dyDescent="0.25">
      <c r="A122" t="s">
        <v>31</v>
      </c>
      <c r="B122" t="s">
        <v>264</v>
      </c>
      <c r="C122" t="s">
        <v>263</v>
      </c>
      <c r="D122" t="s">
        <v>265</v>
      </c>
      <c r="E122" t="s">
        <v>35</v>
      </c>
    </row>
    <row r="123" spans="1:5" x14ac:dyDescent="0.25">
      <c r="A123" t="s">
        <v>31</v>
      </c>
      <c r="B123" t="s">
        <v>266</v>
      </c>
      <c r="C123" t="s">
        <v>265</v>
      </c>
      <c r="D123" t="s">
        <v>267</v>
      </c>
      <c r="E123" t="s">
        <v>35</v>
      </c>
    </row>
    <row r="124" spans="1:5" x14ac:dyDescent="0.25">
      <c r="A124" t="s">
        <v>31</v>
      </c>
      <c r="B124" t="s">
        <v>268</v>
      </c>
      <c r="C124" t="s">
        <v>267</v>
      </c>
      <c r="D124" t="s">
        <v>269</v>
      </c>
      <c r="E124" t="s">
        <v>35</v>
      </c>
    </row>
    <row r="125" spans="1:5" x14ac:dyDescent="0.25">
      <c r="A125" t="s">
        <v>31</v>
      </c>
      <c r="B125" t="s">
        <v>270</v>
      </c>
      <c r="C125" t="s">
        <v>269</v>
      </c>
      <c r="D125" t="s">
        <v>271</v>
      </c>
      <c r="E125" t="s">
        <v>35</v>
      </c>
    </row>
    <row r="126" spans="1:5" x14ac:dyDescent="0.25">
      <c r="A126" t="s">
        <v>31</v>
      </c>
      <c r="B126" t="s">
        <v>272</v>
      </c>
      <c r="C126" t="s">
        <v>271</v>
      </c>
      <c r="D126" t="s">
        <v>273</v>
      </c>
      <c r="E126" t="s">
        <v>35</v>
      </c>
    </row>
    <row r="127" spans="1:5" x14ac:dyDescent="0.25">
      <c r="A127" t="s">
        <v>31</v>
      </c>
      <c r="B127" t="s">
        <v>274</v>
      </c>
      <c r="C127" t="s">
        <v>273</v>
      </c>
      <c r="D127" t="s">
        <v>275</v>
      </c>
      <c r="E127" t="s">
        <v>35</v>
      </c>
    </row>
    <row r="128" spans="1:5" x14ac:dyDescent="0.25">
      <c r="A128" t="s">
        <v>31</v>
      </c>
      <c r="B128" t="s">
        <v>276</v>
      </c>
      <c r="C128" t="s">
        <v>275</v>
      </c>
      <c r="D128" t="s">
        <v>277</v>
      </c>
      <c r="E128" t="s">
        <v>35</v>
      </c>
    </row>
    <row r="129" spans="1:5" x14ac:dyDescent="0.25">
      <c r="A129" t="s">
        <v>31</v>
      </c>
      <c r="B129" t="s">
        <v>278</v>
      </c>
      <c r="C129" t="s">
        <v>277</v>
      </c>
      <c r="D129" t="s">
        <v>279</v>
      </c>
      <c r="E129" t="s">
        <v>35</v>
      </c>
    </row>
    <row r="130" spans="1:5" x14ac:dyDescent="0.25">
      <c r="A130" t="s">
        <v>31</v>
      </c>
      <c r="B130" t="s">
        <v>280</v>
      </c>
      <c r="C130" t="s">
        <v>279</v>
      </c>
      <c r="D130" t="s">
        <v>281</v>
      </c>
      <c r="E130" t="s">
        <v>35</v>
      </c>
    </row>
    <row r="131" spans="1:5" x14ac:dyDescent="0.25">
      <c r="A131" t="s">
        <v>31</v>
      </c>
      <c r="B131" t="s">
        <v>282</v>
      </c>
      <c r="C131" t="s">
        <v>281</v>
      </c>
      <c r="D131" t="s">
        <v>283</v>
      </c>
      <c r="E131" t="s">
        <v>35</v>
      </c>
    </row>
    <row r="132" spans="1:5" x14ac:dyDescent="0.25">
      <c r="A132" t="s">
        <v>31</v>
      </c>
      <c r="B132" t="s">
        <v>284</v>
      </c>
      <c r="C132" t="s">
        <v>283</v>
      </c>
      <c r="D132" t="s">
        <v>285</v>
      </c>
      <c r="E132" t="s">
        <v>35</v>
      </c>
    </row>
    <row r="133" spans="1:5" x14ac:dyDescent="0.25">
      <c r="A133" t="s">
        <v>31</v>
      </c>
      <c r="B133" t="s">
        <v>286</v>
      </c>
      <c r="C133" t="s">
        <v>285</v>
      </c>
      <c r="D133" t="s">
        <v>287</v>
      </c>
      <c r="E133" t="s">
        <v>35</v>
      </c>
    </row>
    <row r="134" spans="1:5" x14ac:dyDescent="0.25">
      <c r="A134" t="s">
        <v>31</v>
      </c>
      <c r="B134" t="s">
        <v>288</v>
      </c>
      <c r="C134" t="s">
        <v>287</v>
      </c>
      <c r="D134" t="s">
        <v>289</v>
      </c>
      <c r="E134" t="s">
        <v>35</v>
      </c>
    </row>
    <row r="135" spans="1:5" x14ac:dyDescent="0.25">
      <c r="A135" t="s">
        <v>31</v>
      </c>
      <c r="B135" t="s">
        <v>290</v>
      </c>
      <c r="C135" t="s">
        <v>289</v>
      </c>
      <c r="D135" t="s">
        <v>291</v>
      </c>
      <c r="E135" t="s">
        <v>35</v>
      </c>
    </row>
    <row r="136" spans="1:5" x14ac:dyDescent="0.25">
      <c r="A136" t="s">
        <v>31</v>
      </c>
      <c r="B136" t="s">
        <v>292</v>
      </c>
      <c r="C136" t="s">
        <v>291</v>
      </c>
      <c r="D136" t="s">
        <v>293</v>
      </c>
      <c r="E136" t="s">
        <v>35</v>
      </c>
    </row>
    <row r="137" spans="1:5" x14ac:dyDescent="0.25">
      <c r="A137" t="s">
        <v>31</v>
      </c>
      <c r="B137" t="s">
        <v>294</v>
      </c>
      <c r="C137" t="s">
        <v>293</v>
      </c>
      <c r="D137" t="s">
        <v>295</v>
      </c>
      <c r="E137" t="s">
        <v>35</v>
      </c>
    </row>
    <row r="138" spans="1:5" x14ac:dyDescent="0.25">
      <c r="A138" t="s">
        <v>31</v>
      </c>
      <c r="B138" t="s">
        <v>296</v>
      </c>
      <c r="C138" t="s">
        <v>295</v>
      </c>
      <c r="D138" t="s">
        <v>297</v>
      </c>
      <c r="E138" t="s">
        <v>35</v>
      </c>
    </row>
    <row r="139" spans="1:5" x14ac:dyDescent="0.25">
      <c r="A139" t="s">
        <v>31</v>
      </c>
      <c r="B139" t="s">
        <v>298</v>
      </c>
      <c r="C139" t="s">
        <v>297</v>
      </c>
      <c r="D139" t="s">
        <v>299</v>
      </c>
      <c r="E139" t="s">
        <v>35</v>
      </c>
    </row>
    <row r="140" spans="1:5" x14ac:dyDescent="0.25">
      <c r="A140" t="s">
        <v>31</v>
      </c>
      <c r="B140" t="s">
        <v>300</v>
      </c>
      <c r="C140" t="s">
        <v>299</v>
      </c>
      <c r="D140" t="s">
        <v>301</v>
      </c>
      <c r="E140" t="s">
        <v>35</v>
      </c>
    </row>
    <row r="141" spans="1:5" x14ac:dyDescent="0.25">
      <c r="A141" t="s">
        <v>31</v>
      </c>
      <c r="B141" t="s">
        <v>302</v>
      </c>
      <c r="C141" t="s">
        <v>301</v>
      </c>
      <c r="D141" t="s">
        <v>303</v>
      </c>
      <c r="E141" t="s">
        <v>35</v>
      </c>
    </row>
    <row r="142" spans="1:5" x14ac:dyDescent="0.25">
      <c r="A142" t="s">
        <v>31</v>
      </c>
      <c r="B142" t="s">
        <v>304</v>
      </c>
      <c r="C142" t="s">
        <v>303</v>
      </c>
      <c r="D142" t="s">
        <v>305</v>
      </c>
      <c r="E142" t="s">
        <v>35</v>
      </c>
    </row>
    <row r="143" spans="1:5" x14ac:dyDescent="0.25">
      <c r="A143" t="s">
        <v>31</v>
      </c>
      <c r="B143" t="s">
        <v>306</v>
      </c>
      <c r="C143" t="s">
        <v>305</v>
      </c>
      <c r="D143" t="s">
        <v>307</v>
      </c>
      <c r="E143" t="s">
        <v>35</v>
      </c>
    </row>
    <row r="144" spans="1:5" x14ac:dyDescent="0.25">
      <c r="A144" t="s">
        <v>31</v>
      </c>
      <c r="B144" t="s">
        <v>308</v>
      </c>
      <c r="C144" t="s">
        <v>307</v>
      </c>
      <c r="D144" t="s">
        <v>309</v>
      </c>
      <c r="E144" t="s">
        <v>35</v>
      </c>
    </row>
    <row r="145" spans="1:5" x14ac:dyDescent="0.25">
      <c r="A145" t="s">
        <v>31</v>
      </c>
      <c r="B145" t="s">
        <v>310</v>
      </c>
      <c r="C145" t="s">
        <v>309</v>
      </c>
      <c r="D145" t="s">
        <v>311</v>
      </c>
      <c r="E145" t="s">
        <v>35</v>
      </c>
    </row>
    <row r="146" spans="1:5" x14ac:dyDescent="0.25">
      <c r="A146" t="s">
        <v>31</v>
      </c>
      <c r="B146" t="s">
        <v>312</v>
      </c>
      <c r="C146" t="s">
        <v>311</v>
      </c>
      <c r="D146" t="s">
        <v>313</v>
      </c>
      <c r="E146" t="s">
        <v>35</v>
      </c>
    </row>
    <row r="147" spans="1:5" x14ac:dyDescent="0.25">
      <c r="A147" t="s">
        <v>31</v>
      </c>
      <c r="B147" t="s">
        <v>314</v>
      </c>
      <c r="C147" t="s">
        <v>313</v>
      </c>
      <c r="D147" t="s">
        <v>315</v>
      </c>
      <c r="E147" t="s">
        <v>35</v>
      </c>
    </row>
    <row r="148" spans="1:5" x14ac:dyDescent="0.25">
      <c r="A148" t="s">
        <v>31</v>
      </c>
      <c r="B148" t="s">
        <v>316</v>
      </c>
      <c r="C148" t="s">
        <v>315</v>
      </c>
      <c r="D148" t="s">
        <v>317</v>
      </c>
      <c r="E148" t="s">
        <v>35</v>
      </c>
    </row>
    <row r="149" spans="1:5" x14ac:dyDescent="0.25">
      <c r="A149" t="s">
        <v>31</v>
      </c>
      <c r="B149" t="s">
        <v>318</v>
      </c>
      <c r="C149" t="s">
        <v>317</v>
      </c>
      <c r="D149" t="s">
        <v>319</v>
      </c>
      <c r="E149" t="s">
        <v>35</v>
      </c>
    </row>
    <row r="150" spans="1:5" x14ac:dyDescent="0.25">
      <c r="A150" t="s">
        <v>31</v>
      </c>
      <c r="B150" t="s">
        <v>320</v>
      </c>
      <c r="C150" t="s">
        <v>319</v>
      </c>
      <c r="D150" t="s">
        <v>321</v>
      </c>
      <c r="E150" t="s">
        <v>35</v>
      </c>
    </row>
    <row r="151" spans="1:5" x14ac:dyDescent="0.25">
      <c r="A151" t="s">
        <v>31</v>
      </c>
      <c r="B151" t="s">
        <v>322</v>
      </c>
      <c r="C151" t="s">
        <v>321</v>
      </c>
      <c r="D151" t="s">
        <v>323</v>
      </c>
      <c r="E151" t="s">
        <v>35</v>
      </c>
    </row>
    <row r="152" spans="1:5" x14ac:dyDescent="0.25">
      <c r="A152" t="s">
        <v>31</v>
      </c>
      <c r="B152" t="s">
        <v>324</v>
      </c>
      <c r="C152" t="s">
        <v>323</v>
      </c>
      <c r="D152" t="s">
        <v>325</v>
      </c>
      <c r="E152" t="s">
        <v>35</v>
      </c>
    </row>
    <row r="153" spans="1:5" x14ac:dyDescent="0.25">
      <c r="A153" t="s">
        <v>31</v>
      </c>
      <c r="B153" t="s">
        <v>326</v>
      </c>
      <c r="C153" t="s">
        <v>325</v>
      </c>
      <c r="D153" t="s">
        <v>327</v>
      </c>
      <c r="E153" t="s">
        <v>35</v>
      </c>
    </row>
    <row r="154" spans="1:5" x14ac:dyDescent="0.25">
      <c r="A154" t="s">
        <v>31</v>
      </c>
      <c r="B154" t="s">
        <v>328</v>
      </c>
      <c r="C154" t="s">
        <v>327</v>
      </c>
      <c r="D154" t="s">
        <v>329</v>
      </c>
      <c r="E154" t="s">
        <v>35</v>
      </c>
    </row>
    <row r="155" spans="1:5" x14ac:dyDescent="0.25">
      <c r="A155" t="s">
        <v>31</v>
      </c>
      <c r="B155" t="s">
        <v>330</v>
      </c>
      <c r="C155" t="s">
        <v>329</v>
      </c>
      <c r="D155" t="s">
        <v>331</v>
      </c>
      <c r="E155" t="s">
        <v>35</v>
      </c>
    </row>
    <row r="156" spans="1:5" x14ac:dyDescent="0.25">
      <c r="A156" t="s">
        <v>31</v>
      </c>
      <c r="B156" t="s">
        <v>332</v>
      </c>
      <c r="C156" t="s">
        <v>331</v>
      </c>
      <c r="D156" t="s">
        <v>333</v>
      </c>
      <c r="E156" t="s">
        <v>35</v>
      </c>
    </row>
    <row r="157" spans="1:5" x14ac:dyDescent="0.25">
      <c r="A157" t="s">
        <v>31</v>
      </c>
      <c r="B157" t="s">
        <v>334</v>
      </c>
      <c r="C157" t="s">
        <v>333</v>
      </c>
      <c r="D157" t="s">
        <v>335</v>
      </c>
      <c r="E157" t="s">
        <v>35</v>
      </c>
    </row>
    <row r="158" spans="1:5" x14ac:dyDescent="0.25">
      <c r="A158" t="s">
        <v>31</v>
      </c>
      <c r="B158" t="s">
        <v>336</v>
      </c>
      <c r="C158" t="s">
        <v>335</v>
      </c>
      <c r="D158" t="s">
        <v>337</v>
      </c>
      <c r="E158" t="s">
        <v>35</v>
      </c>
    </row>
    <row r="159" spans="1:5" x14ac:dyDescent="0.25">
      <c r="A159" t="s">
        <v>31</v>
      </c>
      <c r="B159" t="s">
        <v>338</v>
      </c>
      <c r="C159" t="s">
        <v>337</v>
      </c>
      <c r="D159" t="s">
        <v>339</v>
      </c>
      <c r="E159" t="s">
        <v>35</v>
      </c>
    </row>
    <row r="160" spans="1:5" x14ac:dyDescent="0.25">
      <c r="A160" t="s">
        <v>31</v>
      </c>
      <c r="B160" t="s">
        <v>340</v>
      </c>
      <c r="C160" t="s">
        <v>339</v>
      </c>
      <c r="D160" t="s">
        <v>341</v>
      </c>
      <c r="E160" t="s">
        <v>35</v>
      </c>
    </row>
    <row r="161" spans="1:5" x14ac:dyDescent="0.25">
      <c r="A161" t="s">
        <v>31</v>
      </c>
      <c r="B161" t="s">
        <v>342</v>
      </c>
      <c r="C161" t="s">
        <v>341</v>
      </c>
      <c r="D161" t="s">
        <v>343</v>
      </c>
      <c r="E161" t="s">
        <v>35</v>
      </c>
    </row>
    <row r="162" spans="1:5" x14ac:dyDescent="0.25">
      <c r="A162" t="s">
        <v>31</v>
      </c>
      <c r="B162" t="s">
        <v>344</v>
      </c>
      <c r="C162" t="s">
        <v>343</v>
      </c>
      <c r="D162" t="s">
        <v>345</v>
      </c>
      <c r="E162" t="s">
        <v>35</v>
      </c>
    </row>
    <row r="163" spans="1:5" x14ac:dyDescent="0.25">
      <c r="A163" t="s">
        <v>31</v>
      </c>
      <c r="B163" t="s">
        <v>346</v>
      </c>
      <c r="C163" t="s">
        <v>345</v>
      </c>
      <c r="D163" t="s">
        <v>347</v>
      </c>
      <c r="E163" t="s">
        <v>35</v>
      </c>
    </row>
    <row r="164" spans="1:5" x14ac:dyDescent="0.25">
      <c r="A164" t="s">
        <v>31</v>
      </c>
      <c r="B164" t="s">
        <v>348</v>
      </c>
      <c r="C164" t="s">
        <v>347</v>
      </c>
      <c r="D164" t="s">
        <v>349</v>
      </c>
      <c r="E164" t="s">
        <v>35</v>
      </c>
    </row>
    <row r="165" spans="1:5" x14ac:dyDescent="0.25">
      <c r="A165" t="s">
        <v>31</v>
      </c>
      <c r="B165" t="s">
        <v>350</v>
      </c>
      <c r="C165" t="s">
        <v>349</v>
      </c>
      <c r="D165" t="s">
        <v>351</v>
      </c>
      <c r="E165" t="s">
        <v>35</v>
      </c>
    </row>
    <row r="166" spans="1:5" x14ac:dyDescent="0.25">
      <c r="A166" t="s">
        <v>31</v>
      </c>
      <c r="B166" t="s">
        <v>352</v>
      </c>
      <c r="C166" t="s">
        <v>351</v>
      </c>
      <c r="D166" t="s">
        <v>353</v>
      </c>
      <c r="E166" t="s">
        <v>35</v>
      </c>
    </row>
    <row r="167" spans="1:5" x14ac:dyDescent="0.25">
      <c r="A167" t="s">
        <v>31</v>
      </c>
      <c r="B167" t="s">
        <v>354</v>
      </c>
      <c r="C167" t="s">
        <v>353</v>
      </c>
      <c r="D167" t="s">
        <v>355</v>
      </c>
      <c r="E167" t="s">
        <v>35</v>
      </c>
    </row>
    <row r="168" spans="1:5" x14ac:dyDescent="0.25">
      <c r="A168" t="s">
        <v>31</v>
      </c>
      <c r="B168" t="s">
        <v>356</v>
      </c>
      <c r="C168" t="s">
        <v>355</v>
      </c>
      <c r="D168" t="s">
        <v>357</v>
      </c>
      <c r="E168" t="s">
        <v>35</v>
      </c>
    </row>
    <row r="169" spans="1:5" x14ac:dyDescent="0.25">
      <c r="A169" t="s">
        <v>31</v>
      </c>
      <c r="B169" t="s">
        <v>358</v>
      </c>
      <c r="C169" t="s">
        <v>357</v>
      </c>
      <c r="D169" t="s">
        <v>359</v>
      </c>
      <c r="E169" t="s">
        <v>35</v>
      </c>
    </row>
    <row r="170" spans="1:5" x14ac:dyDescent="0.25">
      <c r="A170" t="s">
        <v>31</v>
      </c>
      <c r="B170" t="s">
        <v>360</v>
      </c>
      <c r="C170" t="s">
        <v>359</v>
      </c>
      <c r="D170" t="s">
        <v>361</v>
      </c>
      <c r="E170" t="s">
        <v>35</v>
      </c>
    </row>
    <row r="171" spans="1:5" x14ac:dyDescent="0.25">
      <c r="A171" t="s">
        <v>31</v>
      </c>
      <c r="B171" t="s">
        <v>362</v>
      </c>
      <c r="C171" t="s">
        <v>361</v>
      </c>
      <c r="D171" t="s">
        <v>363</v>
      </c>
      <c r="E171" t="s">
        <v>35</v>
      </c>
    </row>
    <row r="172" spans="1:5" x14ac:dyDescent="0.25">
      <c r="A172" t="s">
        <v>31</v>
      </c>
      <c r="B172" t="s">
        <v>364</v>
      </c>
      <c r="C172" t="s">
        <v>363</v>
      </c>
      <c r="D172" t="s">
        <v>365</v>
      </c>
      <c r="E172" t="s">
        <v>35</v>
      </c>
    </row>
    <row r="173" spans="1:5" x14ac:dyDescent="0.25">
      <c r="A173" t="s">
        <v>31</v>
      </c>
      <c r="B173" t="s">
        <v>366</v>
      </c>
      <c r="C173" t="s">
        <v>365</v>
      </c>
      <c r="D173" t="s">
        <v>367</v>
      </c>
      <c r="E173" t="s">
        <v>35</v>
      </c>
    </row>
    <row r="174" spans="1:5" x14ac:dyDescent="0.25">
      <c r="A174" t="s">
        <v>31</v>
      </c>
      <c r="B174" t="s">
        <v>368</v>
      </c>
      <c r="C174" t="s">
        <v>367</v>
      </c>
      <c r="D174" t="s">
        <v>369</v>
      </c>
      <c r="E174" t="s">
        <v>35</v>
      </c>
    </row>
    <row r="175" spans="1:5" x14ac:dyDescent="0.25">
      <c r="A175" t="s">
        <v>31</v>
      </c>
      <c r="B175" t="s">
        <v>370</v>
      </c>
      <c r="C175" t="s">
        <v>369</v>
      </c>
      <c r="D175" t="s">
        <v>371</v>
      </c>
      <c r="E175" t="s">
        <v>35</v>
      </c>
    </row>
    <row r="176" spans="1:5" x14ac:dyDescent="0.25">
      <c r="A176" t="s">
        <v>31</v>
      </c>
      <c r="B176" t="s">
        <v>372</v>
      </c>
      <c r="C176" t="s">
        <v>371</v>
      </c>
      <c r="D176" t="s">
        <v>373</v>
      </c>
      <c r="E176" t="s">
        <v>35</v>
      </c>
    </row>
    <row r="177" spans="1:5" x14ac:dyDescent="0.25">
      <c r="A177" t="s">
        <v>31</v>
      </c>
      <c r="B177" t="s">
        <v>374</v>
      </c>
      <c r="C177" t="s">
        <v>373</v>
      </c>
      <c r="D177" t="s">
        <v>375</v>
      </c>
      <c r="E177" t="s">
        <v>35</v>
      </c>
    </row>
    <row r="178" spans="1:5" x14ac:dyDescent="0.25">
      <c r="A178" t="s">
        <v>31</v>
      </c>
      <c r="B178" t="s">
        <v>376</v>
      </c>
      <c r="C178" t="s">
        <v>375</v>
      </c>
      <c r="D178" t="s">
        <v>377</v>
      </c>
      <c r="E178" t="s">
        <v>35</v>
      </c>
    </row>
    <row r="179" spans="1:5" x14ac:dyDescent="0.25">
      <c r="A179" t="s">
        <v>31</v>
      </c>
      <c r="B179" t="s">
        <v>378</v>
      </c>
      <c r="C179" t="s">
        <v>377</v>
      </c>
      <c r="D179" t="s">
        <v>379</v>
      </c>
      <c r="E179" t="s">
        <v>35</v>
      </c>
    </row>
    <row r="180" spans="1:5" x14ac:dyDescent="0.25">
      <c r="A180" t="s">
        <v>31</v>
      </c>
      <c r="B180" t="s">
        <v>380</v>
      </c>
      <c r="C180" t="s">
        <v>379</v>
      </c>
      <c r="D180" t="s">
        <v>381</v>
      </c>
      <c r="E180" t="s">
        <v>35</v>
      </c>
    </row>
    <row r="181" spans="1:5" x14ac:dyDescent="0.25">
      <c r="A181" t="s">
        <v>31</v>
      </c>
      <c r="B181" t="s">
        <v>382</v>
      </c>
      <c r="C181" t="s">
        <v>381</v>
      </c>
      <c r="D181" t="s">
        <v>383</v>
      </c>
      <c r="E181" t="s">
        <v>35</v>
      </c>
    </row>
    <row r="182" spans="1:5" x14ac:dyDescent="0.25">
      <c r="A182" t="s">
        <v>31</v>
      </c>
      <c r="B182" t="s">
        <v>384</v>
      </c>
      <c r="C182" t="s">
        <v>383</v>
      </c>
      <c r="D182" t="s">
        <v>385</v>
      </c>
      <c r="E182" t="s">
        <v>35</v>
      </c>
    </row>
    <row r="183" spans="1:5" x14ac:dyDescent="0.25">
      <c r="A183" t="s">
        <v>31</v>
      </c>
      <c r="B183" t="s">
        <v>386</v>
      </c>
      <c r="C183" t="s">
        <v>385</v>
      </c>
      <c r="D183" t="s">
        <v>387</v>
      </c>
      <c r="E183" t="s">
        <v>35</v>
      </c>
    </row>
    <row r="184" spans="1:5" x14ac:dyDescent="0.25">
      <c r="A184" t="s">
        <v>31</v>
      </c>
      <c r="B184" t="s">
        <v>388</v>
      </c>
      <c r="C184" t="s">
        <v>387</v>
      </c>
      <c r="D184" t="s">
        <v>389</v>
      </c>
      <c r="E184" t="s">
        <v>35</v>
      </c>
    </row>
    <row r="185" spans="1:5" x14ac:dyDescent="0.25">
      <c r="A185" t="s">
        <v>31</v>
      </c>
      <c r="B185" t="s">
        <v>390</v>
      </c>
      <c r="C185" t="s">
        <v>389</v>
      </c>
      <c r="D185" t="s">
        <v>391</v>
      </c>
      <c r="E185" t="s">
        <v>35</v>
      </c>
    </row>
    <row r="186" spans="1:5" x14ac:dyDescent="0.25">
      <c r="A186" t="s">
        <v>31</v>
      </c>
      <c r="B186" t="s">
        <v>392</v>
      </c>
      <c r="C186" t="s">
        <v>391</v>
      </c>
      <c r="D186" t="s">
        <v>393</v>
      </c>
      <c r="E186" t="s">
        <v>35</v>
      </c>
    </row>
    <row r="187" spans="1:5" x14ac:dyDescent="0.25">
      <c r="A187" t="s">
        <v>31</v>
      </c>
      <c r="B187" t="s">
        <v>394</v>
      </c>
      <c r="C187" t="s">
        <v>393</v>
      </c>
      <c r="D187" t="s">
        <v>395</v>
      </c>
      <c r="E187" t="s">
        <v>35</v>
      </c>
    </row>
    <row r="188" spans="1:5" x14ac:dyDescent="0.25">
      <c r="A188" t="s">
        <v>31</v>
      </c>
      <c r="B188" t="s">
        <v>396</v>
      </c>
      <c r="C188" t="s">
        <v>395</v>
      </c>
      <c r="D188" t="s">
        <v>397</v>
      </c>
      <c r="E188" t="s">
        <v>35</v>
      </c>
    </row>
    <row r="189" spans="1:5" x14ac:dyDescent="0.25">
      <c r="A189" t="s">
        <v>31</v>
      </c>
      <c r="B189" t="s">
        <v>398</v>
      </c>
      <c r="C189" t="s">
        <v>397</v>
      </c>
      <c r="D189" t="s">
        <v>399</v>
      </c>
      <c r="E189" t="s">
        <v>35</v>
      </c>
    </row>
    <row r="190" spans="1:5" x14ac:dyDescent="0.25">
      <c r="A190" t="s">
        <v>31</v>
      </c>
      <c r="B190" t="s">
        <v>400</v>
      </c>
      <c r="C190" t="s">
        <v>399</v>
      </c>
      <c r="D190" t="s">
        <v>401</v>
      </c>
      <c r="E190" t="s">
        <v>35</v>
      </c>
    </row>
    <row r="191" spans="1:5" x14ac:dyDescent="0.25">
      <c r="A191" t="s">
        <v>31</v>
      </c>
      <c r="B191" t="s">
        <v>402</v>
      </c>
      <c r="C191" t="s">
        <v>401</v>
      </c>
      <c r="D191" t="s">
        <v>403</v>
      </c>
      <c r="E191" t="s">
        <v>35</v>
      </c>
    </row>
    <row r="192" spans="1:5" x14ac:dyDescent="0.25">
      <c r="A192" t="s">
        <v>31</v>
      </c>
      <c r="B192" t="s">
        <v>404</v>
      </c>
      <c r="C192" t="s">
        <v>403</v>
      </c>
      <c r="D192" t="s">
        <v>405</v>
      </c>
      <c r="E192" t="s">
        <v>35</v>
      </c>
    </row>
    <row r="193" spans="1:5" x14ac:dyDescent="0.25">
      <c r="A193" t="s">
        <v>31</v>
      </c>
      <c r="B193" t="s">
        <v>406</v>
      </c>
      <c r="C193" t="s">
        <v>405</v>
      </c>
      <c r="D193" t="s">
        <v>407</v>
      </c>
      <c r="E193" t="s">
        <v>35</v>
      </c>
    </row>
    <row r="194" spans="1:5" x14ac:dyDescent="0.25">
      <c r="A194" t="s">
        <v>31</v>
      </c>
      <c r="B194" t="s">
        <v>408</v>
      </c>
      <c r="C194" t="s">
        <v>407</v>
      </c>
      <c r="D194" t="s">
        <v>409</v>
      </c>
      <c r="E194" t="s">
        <v>35</v>
      </c>
    </row>
    <row r="195" spans="1:5" x14ac:dyDescent="0.25">
      <c r="A195" t="s">
        <v>31</v>
      </c>
      <c r="B195" t="s">
        <v>410</v>
      </c>
      <c r="C195" t="s">
        <v>409</v>
      </c>
      <c r="D195" t="s">
        <v>411</v>
      </c>
      <c r="E195" t="s">
        <v>35</v>
      </c>
    </row>
    <row r="196" spans="1:5" x14ac:dyDescent="0.25">
      <c r="A196" t="s">
        <v>31</v>
      </c>
      <c r="B196" t="s">
        <v>412</v>
      </c>
      <c r="C196" t="s">
        <v>411</v>
      </c>
      <c r="D196" t="s">
        <v>413</v>
      </c>
      <c r="E196" t="s">
        <v>35</v>
      </c>
    </row>
    <row r="197" spans="1:5" x14ac:dyDescent="0.25">
      <c r="A197" t="s">
        <v>31</v>
      </c>
      <c r="B197" t="s">
        <v>414</v>
      </c>
      <c r="C197" t="s">
        <v>413</v>
      </c>
      <c r="D197" t="s">
        <v>415</v>
      </c>
      <c r="E197" t="s">
        <v>35</v>
      </c>
    </row>
    <row r="198" spans="1:5" x14ac:dyDescent="0.25">
      <c r="A198" t="s">
        <v>31</v>
      </c>
      <c r="B198" t="s">
        <v>416</v>
      </c>
      <c r="C198" t="s">
        <v>415</v>
      </c>
      <c r="D198" t="s">
        <v>417</v>
      </c>
      <c r="E198" t="s">
        <v>35</v>
      </c>
    </row>
    <row r="199" spans="1:5" x14ac:dyDescent="0.25">
      <c r="A199" t="s">
        <v>31</v>
      </c>
      <c r="B199" t="s">
        <v>418</v>
      </c>
      <c r="C199" t="s">
        <v>417</v>
      </c>
      <c r="D199" t="s">
        <v>419</v>
      </c>
      <c r="E199" t="s">
        <v>35</v>
      </c>
    </row>
    <row r="200" spans="1:5" x14ac:dyDescent="0.25">
      <c r="A200" t="s">
        <v>31</v>
      </c>
      <c r="B200" t="s">
        <v>420</v>
      </c>
      <c r="C200" t="s">
        <v>419</v>
      </c>
      <c r="D200" t="s">
        <v>421</v>
      </c>
      <c r="E200" t="s">
        <v>35</v>
      </c>
    </row>
    <row r="201" spans="1:5" x14ac:dyDescent="0.25">
      <c r="A201" t="s">
        <v>31</v>
      </c>
      <c r="B201" t="s">
        <v>422</v>
      </c>
      <c r="C201" t="s">
        <v>421</v>
      </c>
      <c r="D201" t="s">
        <v>423</v>
      </c>
      <c r="E201" t="s">
        <v>35</v>
      </c>
    </row>
    <row r="202" spans="1:5" x14ac:dyDescent="0.25">
      <c r="A202" t="s">
        <v>31</v>
      </c>
      <c r="B202" t="s">
        <v>424</v>
      </c>
      <c r="C202" t="s">
        <v>423</v>
      </c>
      <c r="D202" t="s">
        <v>425</v>
      </c>
      <c r="E202" t="s">
        <v>35</v>
      </c>
    </row>
    <row r="203" spans="1:5" x14ac:dyDescent="0.25">
      <c r="A203" t="s">
        <v>31</v>
      </c>
      <c r="B203" t="s">
        <v>426</v>
      </c>
      <c r="C203" t="s">
        <v>425</v>
      </c>
      <c r="D203" t="s">
        <v>427</v>
      </c>
      <c r="E203" t="s">
        <v>35</v>
      </c>
    </row>
    <row r="204" spans="1:5" x14ac:dyDescent="0.25">
      <c r="A204" t="s">
        <v>31</v>
      </c>
      <c r="B204" t="s">
        <v>428</v>
      </c>
      <c r="C204" t="s">
        <v>427</v>
      </c>
      <c r="D204" t="s">
        <v>429</v>
      </c>
      <c r="E204" t="s">
        <v>35</v>
      </c>
    </row>
    <row r="205" spans="1:5" x14ac:dyDescent="0.25">
      <c r="A205" t="s">
        <v>31</v>
      </c>
      <c r="B205" t="s">
        <v>430</v>
      </c>
      <c r="C205" t="s">
        <v>429</v>
      </c>
      <c r="D205" t="s">
        <v>431</v>
      </c>
      <c r="E205" t="s">
        <v>35</v>
      </c>
    </row>
    <row r="206" spans="1:5" x14ac:dyDescent="0.25">
      <c r="A206" t="s">
        <v>31</v>
      </c>
      <c r="B206" t="s">
        <v>432</v>
      </c>
      <c r="C206" t="s">
        <v>431</v>
      </c>
      <c r="D206" t="s">
        <v>433</v>
      </c>
      <c r="E206" t="s">
        <v>35</v>
      </c>
    </row>
    <row r="207" spans="1:5" x14ac:dyDescent="0.25">
      <c r="A207" t="s">
        <v>31</v>
      </c>
      <c r="B207" t="s">
        <v>434</v>
      </c>
      <c r="C207" t="s">
        <v>433</v>
      </c>
      <c r="D207" t="s">
        <v>435</v>
      </c>
      <c r="E207" t="s">
        <v>35</v>
      </c>
    </row>
    <row r="208" spans="1:5" x14ac:dyDescent="0.25">
      <c r="A208" t="s">
        <v>31</v>
      </c>
      <c r="B208" t="s">
        <v>436</v>
      </c>
      <c r="C208" t="s">
        <v>435</v>
      </c>
      <c r="D208" t="s">
        <v>437</v>
      </c>
      <c r="E208" t="s">
        <v>35</v>
      </c>
    </row>
    <row r="209" spans="1:5" x14ac:dyDescent="0.25">
      <c r="A209" t="s">
        <v>31</v>
      </c>
      <c r="B209" t="s">
        <v>438</v>
      </c>
      <c r="C209" t="s">
        <v>437</v>
      </c>
      <c r="D209" t="s">
        <v>439</v>
      </c>
      <c r="E209" t="s">
        <v>35</v>
      </c>
    </row>
    <row r="210" spans="1:5" x14ac:dyDescent="0.25">
      <c r="A210" t="s">
        <v>31</v>
      </c>
      <c r="B210" t="s">
        <v>440</v>
      </c>
      <c r="C210" t="s">
        <v>439</v>
      </c>
      <c r="D210" t="s">
        <v>441</v>
      </c>
      <c r="E210" t="s">
        <v>35</v>
      </c>
    </row>
    <row r="211" spans="1:5" x14ac:dyDescent="0.25">
      <c r="A211" t="s">
        <v>31</v>
      </c>
      <c r="B211" t="s">
        <v>442</v>
      </c>
      <c r="C211" t="s">
        <v>441</v>
      </c>
      <c r="D211" t="s">
        <v>443</v>
      </c>
      <c r="E211" t="s">
        <v>35</v>
      </c>
    </row>
    <row r="212" spans="1:5" x14ac:dyDescent="0.25">
      <c r="A212" t="s">
        <v>31</v>
      </c>
      <c r="B212" t="s">
        <v>444</v>
      </c>
      <c r="C212" t="s">
        <v>443</v>
      </c>
      <c r="D212" t="s">
        <v>445</v>
      </c>
      <c r="E212" t="s">
        <v>35</v>
      </c>
    </row>
    <row r="213" spans="1:5" x14ac:dyDescent="0.25">
      <c r="A213" t="s">
        <v>31</v>
      </c>
      <c r="B213" t="s">
        <v>446</v>
      </c>
      <c r="C213" t="s">
        <v>445</v>
      </c>
      <c r="D213" t="s">
        <v>447</v>
      </c>
      <c r="E213" t="s">
        <v>35</v>
      </c>
    </row>
    <row r="214" spans="1:5" x14ac:dyDescent="0.25">
      <c r="A214" t="s">
        <v>31</v>
      </c>
      <c r="B214" t="s">
        <v>448</v>
      </c>
      <c r="C214" t="s">
        <v>447</v>
      </c>
      <c r="D214" t="s">
        <v>449</v>
      </c>
      <c r="E214" t="s">
        <v>35</v>
      </c>
    </row>
    <row r="215" spans="1:5" x14ac:dyDescent="0.25">
      <c r="A215" t="s">
        <v>31</v>
      </c>
      <c r="B215" t="s">
        <v>450</v>
      </c>
      <c r="C215" t="s">
        <v>449</v>
      </c>
      <c r="D215" t="s">
        <v>451</v>
      </c>
      <c r="E215" t="s">
        <v>35</v>
      </c>
    </row>
    <row r="216" spans="1:5" x14ac:dyDescent="0.25">
      <c r="A216" t="s">
        <v>31</v>
      </c>
      <c r="B216" t="s">
        <v>452</v>
      </c>
      <c r="C216" t="s">
        <v>451</v>
      </c>
      <c r="D216" t="s">
        <v>453</v>
      </c>
      <c r="E216" t="s">
        <v>35</v>
      </c>
    </row>
    <row r="217" spans="1:5" x14ac:dyDescent="0.25">
      <c r="A217" t="s">
        <v>31</v>
      </c>
      <c r="B217" t="s">
        <v>454</v>
      </c>
      <c r="C217" t="s">
        <v>453</v>
      </c>
      <c r="D217" t="s">
        <v>455</v>
      </c>
      <c r="E217" t="s">
        <v>35</v>
      </c>
    </row>
    <row r="218" spans="1:5" x14ac:dyDescent="0.25">
      <c r="A218" t="s">
        <v>31</v>
      </c>
      <c r="B218" t="s">
        <v>456</v>
      </c>
      <c r="C218" t="s">
        <v>455</v>
      </c>
      <c r="D218" t="s">
        <v>457</v>
      </c>
      <c r="E218" t="s">
        <v>35</v>
      </c>
    </row>
    <row r="219" spans="1:5" x14ac:dyDescent="0.25">
      <c r="A219" t="s">
        <v>31</v>
      </c>
      <c r="B219" t="s">
        <v>458</v>
      </c>
      <c r="C219" t="s">
        <v>457</v>
      </c>
      <c r="D219" t="s">
        <v>459</v>
      </c>
      <c r="E219" t="s">
        <v>35</v>
      </c>
    </row>
    <row r="220" spans="1:5" x14ac:dyDescent="0.25">
      <c r="A220" t="s">
        <v>31</v>
      </c>
      <c r="B220" t="s">
        <v>460</v>
      </c>
      <c r="C220" t="s">
        <v>459</v>
      </c>
      <c r="D220" t="s">
        <v>461</v>
      </c>
      <c r="E220" t="s">
        <v>35</v>
      </c>
    </row>
    <row r="221" spans="1:5" x14ac:dyDescent="0.25">
      <c r="A221" t="s">
        <v>31</v>
      </c>
      <c r="B221" t="s">
        <v>462</v>
      </c>
      <c r="C221" t="s">
        <v>461</v>
      </c>
      <c r="D221" t="s">
        <v>463</v>
      </c>
      <c r="E221" t="s">
        <v>35</v>
      </c>
    </row>
    <row r="222" spans="1:5" x14ac:dyDescent="0.25">
      <c r="A222" t="s">
        <v>31</v>
      </c>
      <c r="B222" t="s">
        <v>464</v>
      </c>
      <c r="C222" t="s">
        <v>463</v>
      </c>
      <c r="D222" t="s">
        <v>465</v>
      </c>
      <c r="E222" t="s">
        <v>35</v>
      </c>
    </row>
    <row r="223" spans="1:5" x14ac:dyDescent="0.25">
      <c r="A223" t="s">
        <v>31</v>
      </c>
      <c r="B223" t="s">
        <v>466</v>
      </c>
      <c r="C223" t="s">
        <v>465</v>
      </c>
      <c r="D223" t="s">
        <v>467</v>
      </c>
      <c r="E223" t="s">
        <v>35</v>
      </c>
    </row>
    <row r="224" spans="1:5" x14ac:dyDescent="0.25">
      <c r="A224" t="s">
        <v>31</v>
      </c>
      <c r="B224" t="s">
        <v>468</v>
      </c>
      <c r="C224" t="s">
        <v>467</v>
      </c>
      <c r="D224" t="s">
        <v>469</v>
      </c>
      <c r="E224" t="s">
        <v>35</v>
      </c>
    </row>
    <row r="225" spans="1:5" x14ac:dyDescent="0.25">
      <c r="A225" t="s">
        <v>31</v>
      </c>
      <c r="B225" t="s">
        <v>470</v>
      </c>
      <c r="C225" t="s">
        <v>469</v>
      </c>
      <c r="D225" t="s">
        <v>471</v>
      </c>
      <c r="E225" t="s">
        <v>35</v>
      </c>
    </row>
    <row r="226" spans="1:5" x14ac:dyDescent="0.25">
      <c r="A226" t="s">
        <v>31</v>
      </c>
      <c r="B226" t="s">
        <v>472</v>
      </c>
      <c r="C226" t="s">
        <v>471</v>
      </c>
      <c r="D226" t="s">
        <v>473</v>
      </c>
      <c r="E226" t="s">
        <v>35</v>
      </c>
    </row>
    <row r="227" spans="1:5" x14ac:dyDescent="0.25">
      <c r="A227" t="s">
        <v>31</v>
      </c>
      <c r="B227" t="s">
        <v>474</v>
      </c>
      <c r="C227" t="s">
        <v>473</v>
      </c>
      <c r="D227" t="s">
        <v>475</v>
      </c>
      <c r="E227" t="s">
        <v>35</v>
      </c>
    </row>
    <row r="228" spans="1:5" x14ac:dyDescent="0.25">
      <c r="A228" t="s">
        <v>31</v>
      </c>
      <c r="B228" t="s">
        <v>476</v>
      </c>
      <c r="C228" t="s">
        <v>475</v>
      </c>
      <c r="D228" t="s">
        <v>477</v>
      </c>
      <c r="E228" t="s">
        <v>35</v>
      </c>
    </row>
    <row r="229" spans="1:5" x14ac:dyDescent="0.25">
      <c r="A229" t="s">
        <v>31</v>
      </c>
      <c r="B229" t="s">
        <v>478</v>
      </c>
      <c r="C229" t="s">
        <v>477</v>
      </c>
      <c r="D229" t="s">
        <v>479</v>
      </c>
      <c r="E229" t="s">
        <v>35</v>
      </c>
    </row>
    <row r="230" spans="1:5" x14ac:dyDescent="0.25">
      <c r="A230" t="s">
        <v>31</v>
      </c>
      <c r="B230" t="s">
        <v>480</v>
      </c>
      <c r="C230" t="s">
        <v>479</v>
      </c>
      <c r="D230" t="s">
        <v>481</v>
      </c>
      <c r="E230" t="s">
        <v>35</v>
      </c>
    </row>
    <row r="231" spans="1:5" x14ac:dyDescent="0.25">
      <c r="A231" t="s">
        <v>31</v>
      </c>
      <c r="B231" t="s">
        <v>482</v>
      </c>
      <c r="C231" t="s">
        <v>481</v>
      </c>
      <c r="D231" t="s">
        <v>483</v>
      </c>
      <c r="E231" t="s">
        <v>35</v>
      </c>
    </row>
    <row r="232" spans="1:5" x14ac:dyDescent="0.25">
      <c r="A232" t="s">
        <v>31</v>
      </c>
      <c r="B232" t="s">
        <v>484</v>
      </c>
      <c r="C232" t="s">
        <v>483</v>
      </c>
      <c r="D232" t="s">
        <v>485</v>
      </c>
      <c r="E232" t="s">
        <v>35</v>
      </c>
    </row>
    <row r="233" spans="1:5" x14ac:dyDescent="0.25">
      <c r="A233" t="s">
        <v>31</v>
      </c>
      <c r="B233" t="s">
        <v>486</v>
      </c>
      <c r="C233" t="s">
        <v>485</v>
      </c>
      <c r="D233" t="s">
        <v>487</v>
      </c>
      <c r="E233" t="s">
        <v>35</v>
      </c>
    </row>
    <row r="234" spans="1:5" x14ac:dyDescent="0.25">
      <c r="A234" t="s">
        <v>31</v>
      </c>
      <c r="B234" t="s">
        <v>488</v>
      </c>
      <c r="C234" t="s">
        <v>487</v>
      </c>
      <c r="D234" t="s">
        <v>489</v>
      </c>
      <c r="E234" t="s">
        <v>35</v>
      </c>
    </row>
    <row r="235" spans="1:5" x14ac:dyDescent="0.25">
      <c r="A235" t="s">
        <v>31</v>
      </c>
      <c r="B235" t="s">
        <v>490</v>
      </c>
      <c r="C235" t="s">
        <v>489</v>
      </c>
      <c r="D235" t="s">
        <v>491</v>
      </c>
      <c r="E235" t="s">
        <v>35</v>
      </c>
    </row>
    <row r="236" spans="1:5" x14ac:dyDescent="0.25">
      <c r="A236" t="s">
        <v>31</v>
      </c>
      <c r="B236" t="s">
        <v>492</v>
      </c>
      <c r="C236" t="s">
        <v>491</v>
      </c>
      <c r="D236" t="s">
        <v>493</v>
      </c>
      <c r="E236" t="s">
        <v>35</v>
      </c>
    </row>
    <row r="237" spans="1:5" x14ac:dyDescent="0.25">
      <c r="A237" t="s">
        <v>31</v>
      </c>
      <c r="B237" t="s">
        <v>494</v>
      </c>
      <c r="C237" t="s">
        <v>493</v>
      </c>
      <c r="D237" t="s">
        <v>495</v>
      </c>
      <c r="E237" t="s">
        <v>35</v>
      </c>
    </row>
    <row r="238" spans="1:5" x14ac:dyDescent="0.25">
      <c r="A238" t="s">
        <v>31</v>
      </c>
      <c r="B238" t="s">
        <v>496</v>
      </c>
      <c r="C238" t="s">
        <v>495</v>
      </c>
      <c r="D238" t="s">
        <v>497</v>
      </c>
      <c r="E238" t="s">
        <v>35</v>
      </c>
    </row>
    <row r="239" spans="1:5" x14ac:dyDescent="0.25">
      <c r="A239" t="s">
        <v>31</v>
      </c>
      <c r="B239" t="s">
        <v>498</v>
      </c>
      <c r="C239" t="s">
        <v>497</v>
      </c>
      <c r="D239" t="s">
        <v>499</v>
      </c>
      <c r="E239" t="s">
        <v>35</v>
      </c>
    </row>
    <row r="240" spans="1:5" x14ac:dyDescent="0.25">
      <c r="A240" t="s">
        <v>31</v>
      </c>
      <c r="B240" t="s">
        <v>500</v>
      </c>
      <c r="C240" t="s">
        <v>499</v>
      </c>
      <c r="D240" t="s">
        <v>501</v>
      </c>
      <c r="E240" t="s">
        <v>35</v>
      </c>
    </row>
    <row r="241" spans="1:5" x14ac:dyDescent="0.25">
      <c r="A241" t="s">
        <v>31</v>
      </c>
      <c r="B241" t="s">
        <v>502</v>
      </c>
      <c r="C241" t="s">
        <v>501</v>
      </c>
      <c r="D241" t="s">
        <v>503</v>
      </c>
      <c r="E241" t="s">
        <v>35</v>
      </c>
    </row>
    <row r="242" spans="1:5" x14ac:dyDescent="0.25">
      <c r="A242" t="s">
        <v>31</v>
      </c>
      <c r="B242" t="s">
        <v>504</v>
      </c>
      <c r="C242" t="s">
        <v>503</v>
      </c>
      <c r="D242" t="s">
        <v>505</v>
      </c>
      <c r="E242" t="s">
        <v>35</v>
      </c>
    </row>
    <row r="243" spans="1:5" x14ac:dyDescent="0.25">
      <c r="A243" t="s">
        <v>31</v>
      </c>
      <c r="B243" t="s">
        <v>506</v>
      </c>
      <c r="C243" t="s">
        <v>505</v>
      </c>
      <c r="D243" t="s">
        <v>507</v>
      </c>
      <c r="E243" t="s">
        <v>35</v>
      </c>
    </row>
    <row r="244" spans="1:5" x14ac:dyDescent="0.25">
      <c r="A244" t="s">
        <v>31</v>
      </c>
      <c r="B244" t="s">
        <v>508</v>
      </c>
      <c r="C244" t="s">
        <v>507</v>
      </c>
      <c r="D244" t="s">
        <v>509</v>
      </c>
      <c r="E244" t="s">
        <v>35</v>
      </c>
    </row>
    <row r="245" spans="1:5" x14ac:dyDescent="0.25">
      <c r="A245" t="s">
        <v>31</v>
      </c>
      <c r="B245" t="s">
        <v>510</v>
      </c>
      <c r="C245" t="s">
        <v>509</v>
      </c>
      <c r="D245" t="s">
        <v>511</v>
      </c>
      <c r="E245" t="s">
        <v>35</v>
      </c>
    </row>
    <row r="246" spans="1:5" x14ac:dyDescent="0.25">
      <c r="A246" t="s">
        <v>31</v>
      </c>
      <c r="B246" t="s">
        <v>512</v>
      </c>
      <c r="C246" t="s">
        <v>511</v>
      </c>
      <c r="D246" t="s">
        <v>513</v>
      </c>
      <c r="E246" t="s">
        <v>35</v>
      </c>
    </row>
    <row r="247" spans="1:5" x14ac:dyDescent="0.25">
      <c r="A247" t="s">
        <v>31</v>
      </c>
      <c r="B247" t="s">
        <v>514</v>
      </c>
      <c r="C247" t="s">
        <v>513</v>
      </c>
      <c r="D247" t="s">
        <v>515</v>
      </c>
      <c r="E247" t="s">
        <v>35</v>
      </c>
    </row>
    <row r="248" spans="1:5" x14ac:dyDescent="0.25">
      <c r="A248" t="s">
        <v>31</v>
      </c>
      <c r="B248" t="s">
        <v>516</v>
      </c>
      <c r="C248" t="s">
        <v>515</v>
      </c>
      <c r="D248" t="s">
        <v>517</v>
      </c>
      <c r="E248" t="s">
        <v>35</v>
      </c>
    </row>
    <row r="249" spans="1:5" x14ac:dyDescent="0.25">
      <c r="A249" t="s">
        <v>31</v>
      </c>
      <c r="B249" t="s">
        <v>518</v>
      </c>
      <c r="C249" t="s">
        <v>517</v>
      </c>
      <c r="D249" t="s">
        <v>519</v>
      </c>
      <c r="E249" t="s">
        <v>35</v>
      </c>
    </row>
    <row r="250" spans="1:5" x14ac:dyDescent="0.25">
      <c r="A250" t="s">
        <v>31</v>
      </c>
      <c r="B250" t="s">
        <v>520</v>
      </c>
      <c r="C250" t="s">
        <v>519</v>
      </c>
      <c r="D250" t="s">
        <v>521</v>
      </c>
      <c r="E250" t="s">
        <v>35</v>
      </c>
    </row>
    <row r="251" spans="1:5" x14ac:dyDescent="0.25">
      <c r="A251" t="s">
        <v>31</v>
      </c>
      <c r="B251" t="s">
        <v>522</v>
      </c>
      <c r="C251" t="s">
        <v>521</v>
      </c>
      <c r="D251" t="s">
        <v>523</v>
      </c>
      <c r="E251" t="s">
        <v>35</v>
      </c>
    </row>
    <row r="252" spans="1:5" x14ac:dyDescent="0.25">
      <c r="A252" t="s">
        <v>31</v>
      </c>
      <c r="B252" t="s">
        <v>524</v>
      </c>
      <c r="C252" t="s">
        <v>523</v>
      </c>
      <c r="D252" t="s">
        <v>525</v>
      </c>
      <c r="E252" t="s">
        <v>35</v>
      </c>
    </row>
    <row r="253" spans="1:5" x14ac:dyDescent="0.25">
      <c r="A253" t="s">
        <v>31</v>
      </c>
      <c r="B253" t="s">
        <v>526</v>
      </c>
      <c r="C253" t="s">
        <v>525</v>
      </c>
      <c r="D253" t="s">
        <v>527</v>
      </c>
      <c r="E253" t="s">
        <v>35</v>
      </c>
    </row>
    <row r="254" spans="1:5" x14ac:dyDescent="0.25">
      <c r="A254" t="s">
        <v>31</v>
      </c>
      <c r="B254" t="s">
        <v>528</v>
      </c>
      <c r="C254" t="s">
        <v>527</v>
      </c>
      <c r="D254" t="s">
        <v>529</v>
      </c>
      <c r="E254" t="s">
        <v>35</v>
      </c>
    </row>
    <row r="255" spans="1:5" x14ac:dyDescent="0.25">
      <c r="A255" t="s">
        <v>31</v>
      </c>
      <c r="B255" t="s">
        <v>530</v>
      </c>
      <c r="C255" t="s">
        <v>529</v>
      </c>
      <c r="D255" t="s">
        <v>531</v>
      </c>
      <c r="E255" t="s">
        <v>35</v>
      </c>
    </row>
    <row r="256" spans="1:5" x14ac:dyDescent="0.25">
      <c r="A256" t="s">
        <v>31</v>
      </c>
      <c r="B256" t="s">
        <v>532</v>
      </c>
      <c r="C256" t="s">
        <v>531</v>
      </c>
      <c r="D256" t="s">
        <v>533</v>
      </c>
      <c r="E256" t="s">
        <v>35</v>
      </c>
    </row>
    <row r="257" spans="1:5" x14ac:dyDescent="0.25">
      <c r="A257" t="s">
        <v>31</v>
      </c>
      <c r="B257" t="s">
        <v>534</v>
      </c>
      <c r="C257" t="s">
        <v>533</v>
      </c>
      <c r="D257" t="s">
        <v>535</v>
      </c>
      <c r="E257" t="s">
        <v>35</v>
      </c>
    </row>
    <row r="258" spans="1:5" x14ac:dyDescent="0.25">
      <c r="A258" t="s">
        <v>31</v>
      </c>
      <c r="B258" t="s">
        <v>536</v>
      </c>
      <c r="C258" t="s">
        <v>535</v>
      </c>
      <c r="D258" t="s">
        <v>537</v>
      </c>
      <c r="E258" t="s">
        <v>35</v>
      </c>
    </row>
    <row r="259" spans="1:5" x14ac:dyDescent="0.25">
      <c r="A259" t="s">
        <v>31</v>
      </c>
      <c r="B259" t="s">
        <v>538</v>
      </c>
      <c r="C259" t="s">
        <v>537</v>
      </c>
      <c r="D259" t="s">
        <v>539</v>
      </c>
      <c r="E259" t="s">
        <v>35</v>
      </c>
    </row>
    <row r="260" spans="1:5" x14ac:dyDescent="0.25">
      <c r="A260" t="s">
        <v>31</v>
      </c>
      <c r="B260" t="s">
        <v>540</v>
      </c>
      <c r="C260" t="s">
        <v>539</v>
      </c>
      <c r="D260" t="s">
        <v>541</v>
      </c>
      <c r="E260" t="s">
        <v>35</v>
      </c>
    </row>
    <row r="261" spans="1:5" x14ac:dyDescent="0.25">
      <c r="A261" t="s">
        <v>31</v>
      </c>
      <c r="B261" t="s">
        <v>542</v>
      </c>
      <c r="C261" t="s">
        <v>541</v>
      </c>
      <c r="D261" t="s">
        <v>543</v>
      </c>
      <c r="E261" t="s">
        <v>35</v>
      </c>
    </row>
    <row r="262" spans="1:5" x14ac:dyDescent="0.25">
      <c r="A262" t="s">
        <v>31</v>
      </c>
      <c r="B262" t="s">
        <v>544</v>
      </c>
      <c r="C262" t="s">
        <v>543</v>
      </c>
      <c r="D262" t="s">
        <v>545</v>
      </c>
      <c r="E262" t="s">
        <v>35</v>
      </c>
    </row>
    <row r="263" spans="1:5" x14ac:dyDescent="0.25">
      <c r="A263" t="s">
        <v>31</v>
      </c>
      <c r="B263" t="s">
        <v>546</v>
      </c>
      <c r="C263" t="s">
        <v>545</v>
      </c>
      <c r="D263" t="s">
        <v>547</v>
      </c>
      <c r="E263" t="s">
        <v>35</v>
      </c>
    </row>
    <row r="264" spans="1:5" x14ac:dyDescent="0.25">
      <c r="A264" t="s">
        <v>31</v>
      </c>
      <c r="B264" t="s">
        <v>548</v>
      </c>
      <c r="C264" t="s">
        <v>547</v>
      </c>
      <c r="D264" t="s">
        <v>549</v>
      </c>
      <c r="E264" t="s">
        <v>35</v>
      </c>
    </row>
    <row r="265" spans="1:5" x14ac:dyDescent="0.25">
      <c r="A265" t="s">
        <v>31</v>
      </c>
      <c r="B265" t="s">
        <v>550</v>
      </c>
      <c r="C265" t="s">
        <v>549</v>
      </c>
      <c r="D265" t="s">
        <v>551</v>
      </c>
      <c r="E265" t="s">
        <v>35</v>
      </c>
    </row>
    <row r="266" spans="1:5" x14ac:dyDescent="0.25">
      <c r="A266" t="s">
        <v>31</v>
      </c>
      <c r="B266" t="s">
        <v>552</v>
      </c>
      <c r="C266" t="s">
        <v>551</v>
      </c>
      <c r="D266" t="s">
        <v>553</v>
      </c>
      <c r="E266" t="s">
        <v>35</v>
      </c>
    </row>
    <row r="267" spans="1:5" x14ac:dyDescent="0.25">
      <c r="A267" t="s">
        <v>31</v>
      </c>
      <c r="B267" t="s">
        <v>554</v>
      </c>
      <c r="C267" t="s">
        <v>553</v>
      </c>
      <c r="D267" t="s">
        <v>555</v>
      </c>
      <c r="E267" t="s">
        <v>35</v>
      </c>
    </row>
    <row r="268" spans="1:5" x14ac:dyDescent="0.25">
      <c r="A268" t="s">
        <v>31</v>
      </c>
      <c r="B268" t="s">
        <v>556</v>
      </c>
      <c r="C268" t="s">
        <v>555</v>
      </c>
      <c r="D268" t="s">
        <v>557</v>
      </c>
      <c r="E268" t="s">
        <v>35</v>
      </c>
    </row>
    <row r="269" spans="1:5" x14ac:dyDescent="0.25">
      <c r="A269" t="s">
        <v>31</v>
      </c>
      <c r="B269" t="s">
        <v>558</v>
      </c>
      <c r="C269" t="s">
        <v>557</v>
      </c>
      <c r="D269" t="s">
        <v>559</v>
      </c>
      <c r="E269" t="s">
        <v>35</v>
      </c>
    </row>
    <row r="270" spans="1:5" x14ac:dyDescent="0.25">
      <c r="A270" t="s">
        <v>31</v>
      </c>
      <c r="B270" t="s">
        <v>560</v>
      </c>
      <c r="C270" t="s">
        <v>559</v>
      </c>
      <c r="D270" t="s">
        <v>561</v>
      </c>
      <c r="E270" t="s">
        <v>35</v>
      </c>
    </row>
    <row r="271" spans="1:5" x14ac:dyDescent="0.25">
      <c r="A271" t="s">
        <v>31</v>
      </c>
      <c r="B271" t="s">
        <v>562</v>
      </c>
      <c r="C271" t="s">
        <v>561</v>
      </c>
      <c r="D271" t="s">
        <v>563</v>
      </c>
      <c r="E271" t="s">
        <v>35</v>
      </c>
    </row>
    <row r="272" spans="1:5" x14ac:dyDescent="0.25">
      <c r="A272" t="s">
        <v>31</v>
      </c>
      <c r="B272" t="s">
        <v>564</v>
      </c>
      <c r="C272" t="s">
        <v>563</v>
      </c>
      <c r="D272" t="s">
        <v>565</v>
      </c>
      <c r="E272" t="s">
        <v>35</v>
      </c>
    </row>
    <row r="273" spans="1:5" x14ac:dyDescent="0.25">
      <c r="A273" t="s">
        <v>31</v>
      </c>
      <c r="B273" t="s">
        <v>566</v>
      </c>
      <c r="C273" t="s">
        <v>565</v>
      </c>
      <c r="D273" t="s">
        <v>567</v>
      </c>
      <c r="E273" t="s">
        <v>35</v>
      </c>
    </row>
    <row r="274" spans="1:5" x14ac:dyDescent="0.25">
      <c r="A274" t="s">
        <v>31</v>
      </c>
      <c r="B274" t="s">
        <v>568</v>
      </c>
      <c r="C274" t="s">
        <v>567</v>
      </c>
      <c r="D274" t="s">
        <v>569</v>
      </c>
      <c r="E274" t="s">
        <v>35</v>
      </c>
    </row>
    <row r="275" spans="1:5" x14ac:dyDescent="0.25">
      <c r="A275" t="s">
        <v>31</v>
      </c>
      <c r="B275" t="s">
        <v>570</v>
      </c>
      <c r="C275" t="s">
        <v>569</v>
      </c>
      <c r="D275" t="s">
        <v>571</v>
      </c>
      <c r="E275" t="s">
        <v>35</v>
      </c>
    </row>
    <row r="276" spans="1:5" x14ac:dyDescent="0.25">
      <c r="A276" t="s">
        <v>31</v>
      </c>
      <c r="B276" t="s">
        <v>572</v>
      </c>
      <c r="C276" t="s">
        <v>571</v>
      </c>
      <c r="D276" t="s">
        <v>573</v>
      </c>
      <c r="E276" t="s">
        <v>35</v>
      </c>
    </row>
    <row r="277" spans="1:5" x14ac:dyDescent="0.25">
      <c r="A277" t="s">
        <v>31</v>
      </c>
      <c r="B277" t="s">
        <v>574</v>
      </c>
      <c r="C277" t="s">
        <v>573</v>
      </c>
      <c r="D277" t="s">
        <v>575</v>
      </c>
      <c r="E277" t="s">
        <v>35</v>
      </c>
    </row>
    <row r="278" spans="1:5" x14ac:dyDescent="0.25">
      <c r="A278" t="s">
        <v>31</v>
      </c>
      <c r="B278" t="s">
        <v>576</v>
      </c>
      <c r="C278" t="s">
        <v>575</v>
      </c>
      <c r="D278" t="s">
        <v>577</v>
      </c>
      <c r="E278" t="s">
        <v>35</v>
      </c>
    </row>
    <row r="279" spans="1:5" x14ac:dyDescent="0.25">
      <c r="A279" t="s">
        <v>31</v>
      </c>
      <c r="B279" t="s">
        <v>578</v>
      </c>
      <c r="C279" t="s">
        <v>577</v>
      </c>
      <c r="D279" t="s">
        <v>579</v>
      </c>
      <c r="E279" t="s">
        <v>35</v>
      </c>
    </row>
    <row r="280" spans="1:5" x14ac:dyDescent="0.25">
      <c r="A280" t="s">
        <v>31</v>
      </c>
      <c r="B280" t="s">
        <v>580</v>
      </c>
      <c r="C280" t="s">
        <v>579</v>
      </c>
      <c r="D280" t="s">
        <v>581</v>
      </c>
      <c r="E280" t="s">
        <v>35</v>
      </c>
    </row>
    <row r="281" spans="1:5" x14ac:dyDescent="0.25">
      <c r="A281" t="s">
        <v>31</v>
      </c>
      <c r="B281" t="s">
        <v>582</v>
      </c>
      <c r="C281" t="s">
        <v>581</v>
      </c>
      <c r="D281" t="s">
        <v>583</v>
      </c>
      <c r="E281" t="s">
        <v>35</v>
      </c>
    </row>
    <row r="282" spans="1:5" x14ac:dyDescent="0.25">
      <c r="A282" t="s">
        <v>31</v>
      </c>
      <c r="B282" t="s">
        <v>584</v>
      </c>
      <c r="C282" t="s">
        <v>583</v>
      </c>
      <c r="D282" t="s">
        <v>585</v>
      </c>
      <c r="E282" t="s">
        <v>35</v>
      </c>
    </row>
    <row r="283" spans="1:5" x14ac:dyDescent="0.25">
      <c r="A283" t="s">
        <v>31</v>
      </c>
      <c r="B283" t="s">
        <v>586</v>
      </c>
      <c r="C283" t="s">
        <v>585</v>
      </c>
      <c r="D283" t="s">
        <v>587</v>
      </c>
      <c r="E283" t="s">
        <v>35</v>
      </c>
    </row>
    <row r="284" spans="1:5" x14ac:dyDescent="0.25">
      <c r="A284" t="s">
        <v>31</v>
      </c>
      <c r="B284" t="s">
        <v>588</v>
      </c>
      <c r="C284" t="s">
        <v>587</v>
      </c>
      <c r="D284" t="s">
        <v>589</v>
      </c>
      <c r="E284" t="s">
        <v>35</v>
      </c>
    </row>
    <row r="285" spans="1:5" x14ac:dyDescent="0.25">
      <c r="A285" t="s">
        <v>31</v>
      </c>
      <c r="B285" t="s">
        <v>590</v>
      </c>
      <c r="C285" t="s">
        <v>589</v>
      </c>
      <c r="D285" t="s">
        <v>591</v>
      </c>
      <c r="E285" t="s">
        <v>35</v>
      </c>
    </row>
    <row r="286" spans="1:5" x14ac:dyDescent="0.25">
      <c r="A286" t="s">
        <v>31</v>
      </c>
      <c r="B286" t="s">
        <v>592</v>
      </c>
      <c r="C286" t="s">
        <v>591</v>
      </c>
      <c r="D286" t="s">
        <v>593</v>
      </c>
      <c r="E286" t="s">
        <v>35</v>
      </c>
    </row>
    <row r="287" spans="1:5" x14ac:dyDescent="0.25">
      <c r="A287" t="s">
        <v>31</v>
      </c>
      <c r="B287" t="s">
        <v>594</v>
      </c>
      <c r="C287" t="s">
        <v>593</v>
      </c>
      <c r="D287" t="s">
        <v>595</v>
      </c>
      <c r="E287" t="s">
        <v>35</v>
      </c>
    </row>
    <row r="288" spans="1:5" x14ac:dyDescent="0.25">
      <c r="A288" t="s">
        <v>31</v>
      </c>
      <c r="B288" t="s">
        <v>596</v>
      </c>
      <c r="C288" t="s">
        <v>595</v>
      </c>
      <c r="D288" t="s">
        <v>597</v>
      </c>
      <c r="E288" t="s">
        <v>35</v>
      </c>
    </row>
    <row r="289" spans="1:5" x14ac:dyDescent="0.25">
      <c r="A289" t="s">
        <v>31</v>
      </c>
      <c r="B289" t="s">
        <v>598</v>
      </c>
      <c r="C289" t="s">
        <v>597</v>
      </c>
      <c r="D289" t="s">
        <v>599</v>
      </c>
      <c r="E289" t="s">
        <v>35</v>
      </c>
    </row>
    <row r="290" spans="1:5" x14ac:dyDescent="0.25">
      <c r="A290" t="s">
        <v>31</v>
      </c>
      <c r="B290" t="s">
        <v>600</v>
      </c>
      <c r="C290" t="s">
        <v>599</v>
      </c>
      <c r="D290" t="s">
        <v>601</v>
      </c>
      <c r="E290" t="s">
        <v>35</v>
      </c>
    </row>
    <row r="291" spans="1:5" x14ac:dyDescent="0.25">
      <c r="A291" t="s">
        <v>31</v>
      </c>
      <c r="B291" t="s">
        <v>602</v>
      </c>
      <c r="C291" t="s">
        <v>601</v>
      </c>
      <c r="D291" t="s">
        <v>603</v>
      </c>
      <c r="E291" t="s">
        <v>35</v>
      </c>
    </row>
    <row r="292" spans="1:5" x14ac:dyDescent="0.25">
      <c r="A292" t="s">
        <v>31</v>
      </c>
      <c r="B292" t="s">
        <v>604</v>
      </c>
      <c r="C292" t="s">
        <v>603</v>
      </c>
      <c r="D292" t="s">
        <v>605</v>
      </c>
      <c r="E292" t="s">
        <v>35</v>
      </c>
    </row>
    <row r="293" spans="1:5" x14ac:dyDescent="0.25">
      <c r="A293" t="s">
        <v>31</v>
      </c>
      <c r="B293" t="s">
        <v>606</v>
      </c>
      <c r="C293" t="s">
        <v>605</v>
      </c>
      <c r="D293" t="s">
        <v>607</v>
      </c>
      <c r="E293" t="s">
        <v>35</v>
      </c>
    </row>
    <row r="294" spans="1:5" x14ac:dyDescent="0.25">
      <c r="A294" t="s">
        <v>31</v>
      </c>
      <c r="B294" t="s">
        <v>608</v>
      </c>
      <c r="C294" t="s">
        <v>607</v>
      </c>
      <c r="D294" t="s">
        <v>609</v>
      </c>
      <c r="E294" t="s">
        <v>35</v>
      </c>
    </row>
    <row r="295" spans="1:5" x14ac:dyDescent="0.25">
      <c r="A295" t="s">
        <v>31</v>
      </c>
      <c r="B295" t="s">
        <v>610</v>
      </c>
      <c r="C295" t="s">
        <v>609</v>
      </c>
      <c r="D295" t="s">
        <v>611</v>
      </c>
      <c r="E295" t="s">
        <v>35</v>
      </c>
    </row>
    <row r="296" spans="1:5" x14ac:dyDescent="0.25">
      <c r="A296" t="s">
        <v>31</v>
      </c>
      <c r="B296" t="s">
        <v>612</v>
      </c>
      <c r="C296" t="s">
        <v>611</v>
      </c>
      <c r="D296" t="s">
        <v>613</v>
      </c>
      <c r="E296" t="s">
        <v>35</v>
      </c>
    </row>
    <row r="297" spans="1:5" x14ac:dyDescent="0.25">
      <c r="A297" t="s">
        <v>31</v>
      </c>
      <c r="B297" t="s">
        <v>614</v>
      </c>
      <c r="C297" t="s">
        <v>613</v>
      </c>
      <c r="D297" t="s">
        <v>615</v>
      </c>
      <c r="E297" t="s">
        <v>35</v>
      </c>
    </row>
    <row r="298" spans="1:5" x14ac:dyDescent="0.25">
      <c r="A298" t="s">
        <v>31</v>
      </c>
      <c r="B298" t="s">
        <v>616</v>
      </c>
      <c r="C298" t="s">
        <v>615</v>
      </c>
      <c r="D298" t="s">
        <v>617</v>
      </c>
      <c r="E298" t="s">
        <v>35</v>
      </c>
    </row>
    <row r="299" spans="1:5" x14ac:dyDescent="0.25">
      <c r="A299" t="s">
        <v>31</v>
      </c>
      <c r="B299" t="s">
        <v>618</v>
      </c>
      <c r="C299" t="s">
        <v>617</v>
      </c>
      <c r="D299" t="s">
        <v>619</v>
      </c>
      <c r="E299" t="s">
        <v>35</v>
      </c>
    </row>
    <row r="300" spans="1:5" x14ac:dyDescent="0.25">
      <c r="A300" t="s">
        <v>31</v>
      </c>
      <c r="B300" t="s">
        <v>620</v>
      </c>
      <c r="C300" t="s">
        <v>619</v>
      </c>
      <c r="D300" t="s">
        <v>621</v>
      </c>
      <c r="E300" t="s">
        <v>35</v>
      </c>
    </row>
    <row r="301" spans="1:5" x14ac:dyDescent="0.25">
      <c r="A301" t="s">
        <v>31</v>
      </c>
      <c r="B301" t="s">
        <v>622</v>
      </c>
      <c r="C301" t="s">
        <v>621</v>
      </c>
      <c r="D301" t="s">
        <v>623</v>
      </c>
      <c r="E301" t="s">
        <v>35</v>
      </c>
    </row>
    <row r="302" spans="1:5" x14ac:dyDescent="0.25">
      <c r="A302" t="s">
        <v>31</v>
      </c>
      <c r="B302" t="s">
        <v>624</v>
      </c>
      <c r="C302" t="s">
        <v>623</v>
      </c>
      <c r="D302" t="s">
        <v>625</v>
      </c>
      <c r="E302" t="s">
        <v>35</v>
      </c>
    </row>
    <row r="303" spans="1:5" x14ac:dyDescent="0.25">
      <c r="A303" t="s">
        <v>31</v>
      </c>
      <c r="B303" t="s">
        <v>626</v>
      </c>
      <c r="C303" t="s">
        <v>625</v>
      </c>
      <c r="D303" t="s">
        <v>627</v>
      </c>
      <c r="E303" t="s">
        <v>35</v>
      </c>
    </row>
    <row r="304" spans="1:5" x14ac:dyDescent="0.25">
      <c r="A304" t="s">
        <v>31</v>
      </c>
      <c r="B304" t="s">
        <v>628</v>
      </c>
      <c r="C304" t="s">
        <v>627</v>
      </c>
      <c r="D304" t="s">
        <v>629</v>
      </c>
      <c r="E304" t="s">
        <v>35</v>
      </c>
    </row>
    <row r="305" spans="1:5" x14ac:dyDescent="0.25">
      <c r="A305" t="s">
        <v>31</v>
      </c>
      <c r="B305" t="s">
        <v>630</v>
      </c>
      <c r="C305" t="s">
        <v>629</v>
      </c>
      <c r="D305" t="s">
        <v>631</v>
      </c>
      <c r="E305" t="s">
        <v>35</v>
      </c>
    </row>
    <row r="306" spans="1:5" x14ac:dyDescent="0.25">
      <c r="A306" t="s">
        <v>31</v>
      </c>
      <c r="B306" t="s">
        <v>632</v>
      </c>
      <c r="C306" t="s">
        <v>631</v>
      </c>
      <c r="D306" t="s">
        <v>633</v>
      </c>
      <c r="E306" t="s">
        <v>35</v>
      </c>
    </row>
    <row r="307" spans="1:5" x14ac:dyDescent="0.25">
      <c r="A307" t="s">
        <v>31</v>
      </c>
      <c r="B307" t="s">
        <v>634</v>
      </c>
      <c r="C307" t="s">
        <v>633</v>
      </c>
      <c r="D307" t="s">
        <v>635</v>
      </c>
      <c r="E307" t="s">
        <v>35</v>
      </c>
    </row>
    <row r="308" spans="1:5" x14ac:dyDescent="0.25">
      <c r="A308" t="s">
        <v>31</v>
      </c>
      <c r="B308" t="s">
        <v>636</v>
      </c>
      <c r="C308" t="s">
        <v>635</v>
      </c>
      <c r="D308" t="s">
        <v>637</v>
      </c>
      <c r="E308" t="s">
        <v>35</v>
      </c>
    </row>
    <row r="309" spans="1:5" x14ac:dyDescent="0.25">
      <c r="A309" t="s">
        <v>31</v>
      </c>
      <c r="B309" t="s">
        <v>638</v>
      </c>
      <c r="C309" t="s">
        <v>637</v>
      </c>
      <c r="D309" t="s">
        <v>639</v>
      </c>
      <c r="E309" t="s">
        <v>35</v>
      </c>
    </row>
    <row r="310" spans="1:5" x14ac:dyDescent="0.25">
      <c r="A310" t="s">
        <v>31</v>
      </c>
      <c r="B310" t="s">
        <v>640</v>
      </c>
      <c r="C310" t="s">
        <v>639</v>
      </c>
      <c r="D310" t="s">
        <v>641</v>
      </c>
      <c r="E310" t="s">
        <v>35</v>
      </c>
    </row>
    <row r="311" spans="1:5" x14ac:dyDescent="0.25">
      <c r="A311" t="s">
        <v>31</v>
      </c>
      <c r="B311" t="s">
        <v>642</v>
      </c>
      <c r="C311" t="s">
        <v>641</v>
      </c>
      <c r="D311" t="s">
        <v>643</v>
      </c>
      <c r="E311" t="s">
        <v>35</v>
      </c>
    </row>
    <row r="312" spans="1:5" x14ac:dyDescent="0.25">
      <c r="A312" t="s">
        <v>31</v>
      </c>
      <c r="B312" t="s">
        <v>644</v>
      </c>
      <c r="C312" t="s">
        <v>643</v>
      </c>
      <c r="D312" t="s">
        <v>645</v>
      </c>
      <c r="E312" t="s">
        <v>35</v>
      </c>
    </row>
    <row r="313" spans="1:5" x14ac:dyDescent="0.25">
      <c r="A313" t="s">
        <v>31</v>
      </c>
      <c r="B313" t="s">
        <v>646</v>
      </c>
      <c r="C313" t="s">
        <v>645</v>
      </c>
      <c r="D313" t="s">
        <v>647</v>
      </c>
      <c r="E313" t="s">
        <v>35</v>
      </c>
    </row>
    <row r="314" spans="1:5" x14ac:dyDescent="0.25">
      <c r="A314" t="s">
        <v>31</v>
      </c>
      <c r="B314" t="s">
        <v>648</v>
      </c>
      <c r="C314" t="s">
        <v>647</v>
      </c>
      <c r="D314" t="s">
        <v>649</v>
      </c>
      <c r="E314" t="s">
        <v>35</v>
      </c>
    </row>
    <row r="315" spans="1:5" x14ac:dyDescent="0.25">
      <c r="A315" t="s">
        <v>31</v>
      </c>
      <c r="B315" t="s">
        <v>650</v>
      </c>
      <c r="C315" t="s">
        <v>649</v>
      </c>
      <c r="D315" t="s">
        <v>651</v>
      </c>
      <c r="E315" t="s">
        <v>35</v>
      </c>
    </row>
    <row r="316" spans="1:5" x14ac:dyDescent="0.25">
      <c r="A316" t="s">
        <v>31</v>
      </c>
      <c r="B316" t="s">
        <v>652</v>
      </c>
      <c r="C316" t="s">
        <v>651</v>
      </c>
      <c r="D316" t="s">
        <v>653</v>
      </c>
      <c r="E316" t="s">
        <v>35</v>
      </c>
    </row>
    <row r="317" spans="1:5" x14ac:dyDescent="0.25">
      <c r="A317" t="s">
        <v>31</v>
      </c>
      <c r="B317" t="s">
        <v>654</v>
      </c>
      <c r="C317" t="s">
        <v>653</v>
      </c>
      <c r="D317" t="s">
        <v>655</v>
      </c>
      <c r="E317" t="s">
        <v>35</v>
      </c>
    </row>
    <row r="318" spans="1:5" x14ac:dyDescent="0.25">
      <c r="A318" t="s">
        <v>31</v>
      </c>
      <c r="B318" t="s">
        <v>656</v>
      </c>
      <c r="C318" t="s">
        <v>655</v>
      </c>
      <c r="D318" t="s">
        <v>657</v>
      </c>
      <c r="E318" t="s">
        <v>35</v>
      </c>
    </row>
    <row r="319" spans="1:5" x14ac:dyDescent="0.25">
      <c r="A319" t="s">
        <v>31</v>
      </c>
      <c r="B319" t="s">
        <v>658</v>
      </c>
      <c r="C319" t="s">
        <v>657</v>
      </c>
      <c r="D319" t="s">
        <v>659</v>
      </c>
      <c r="E319" t="s">
        <v>35</v>
      </c>
    </row>
    <row r="320" spans="1:5" x14ac:dyDescent="0.25">
      <c r="A320" t="s">
        <v>31</v>
      </c>
      <c r="B320" t="s">
        <v>660</v>
      </c>
      <c r="C320" t="s">
        <v>659</v>
      </c>
      <c r="D320" t="s">
        <v>661</v>
      </c>
      <c r="E320" t="s">
        <v>35</v>
      </c>
    </row>
    <row r="321" spans="1:5" x14ac:dyDescent="0.25">
      <c r="A321" t="s">
        <v>31</v>
      </c>
      <c r="B321" t="s">
        <v>662</v>
      </c>
      <c r="C321" t="s">
        <v>661</v>
      </c>
      <c r="D321" t="s">
        <v>663</v>
      </c>
      <c r="E321" t="s">
        <v>35</v>
      </c>
    </row>
    <row r="322" spans="1:5" x14ac:dyDescent="0.25">
      <c r="A322" t="s">
        <v>31</v>
      </c>
      <c r="B322" t="s">
        <v>664</v>
      </c>
      <c r="C322" t="s">
        <v>663</v>
      </c>
      <c r="D322" t="s">
        <v>665</v>
      </c>
      <c r="E322" t="s">
        <v>35</v>
      </c>
    </row>
    <row r="323" spans="1:5" x14ac:dyDescent="0.25">
      <c r="A323" t="s">
        <v>31</v>
      </c>
      <c r="B323" t="s">
        <v>666</v>
      </c>
      <c r="C323" t="s">
        <v>665</v>
      </c>
      <c r="D323" t="s">
        <v>667</v>
      </c>
      <c r="E323" t="s">
        <v>35</v>
      </c>
    </row>
    <row r="324" spans="1:5" x14ac:dyDescent="0.25">
      <c r="A324" t="s">
        <v>31</v>
      </c>
      <c r="B324" t="s">
        <v>668</v>
      </c>
      <c r="C324" t="s">
        <v>667</v>
      </c>
      <c r="D324" t="s">
        <v>669</v>
      </c>
      <c r="E324" t="s">
        <v>35</v>
      </c>
    </row>
    <row r="325" spans="1:5" x14ac:dyDescent="0.25">
      <c r="A325" t="s">
        <v>31</v>
      </c>
      <c r="B325" t="s">
        <v>670</v>
      </c>
      <c r="C325" t="s">
        <v>669</v>
      </c>
      <c r="D325" t="s">
        <v>671</v>
      </c>
      <c r="E325" t="s">
        <v>35</v>
      </c>
    </row>
    <row r="326" spans="1:5" x14ac:dyDescent="0.25">
      <c r="A326" t="s">
        <v>31</v>
      </c>
      <c r="B326" t="s">
        <v>672</v>
      </c>
      <c r="C326" t="s">
        <v>671</v>
      </c>
      <c r="D326" t="s">
        <v>673</v>
      </c>
      <c r="E326" t="s">
        <v>35</v>
      </c>
    </row>
    <row r="327" spans="1:5" x14ac:dyDescent="0.25">
      <c r="A327" t="s">
        <v>31</v>
      </c>
      <c r="B327" t="s">
        <v>674</v>
      </c>
      <c r="C327" t="s">
        <v>673</v>
      </c>
      <c r="D327" t="s">
        <v>675</v>
      </c>
      <c r="E327" t="s">
        <v>35</v>
      </c>
    </row>
    <row r="328" spans="1:5" x14ac:dyDescent="0.25">
      <c r="A328" t="s">
        <v>31</v>
      </c>
      <c r="B328" t="s">
        <v>676</v>
      </c>
      <c r="C328" t="s">
        <v>675</v>
      </c>
      <c r="D328" t="s">
        <v>677</v>
      </c>
      <c r="E328" t="s">
        <v>35</v>
      </c>
    </row>
    <row r="329" spans="1:5" x14ac:dyDescent="0.25">
      <c r="A329" t="s">
        <v>31</v>
      </c>
      <c r="B329" t="s">
        <v>678</v>
      </c>
      <c r="C329" t="s">
        <v>677</v>
      </c>
      <c r="D329" t="s">
        <v>679</v>
      </c>
      <c r="E329" t="s">
        <v>35</v>
      </c>
    </row>
    <row r="330" spans="1:5" x14ac:dyDescent="0.25">
      <c r="A330" t="s">
        <v>31</v>
      </c>
      <c r="B330" t="s">
        <v>680</v>
      </c>
      <c r="C330" t="s">
        <v>679</v>
      </c>
      <c r="D330" t="s">
        <v>681</v>
      </c>
      <c r="E330" t="s">
        <v>35</v>
      </c>
    </row>
    <row r="331" spans="1:5" x14ac:dyDescent="0.25">
      <c r="A331" t="s">
        <v>31</v>
      </c>
      <c r="B331" t="s">
        <v>682</v>
      </c>
      <c r="C331" t="s">
        <v>681</v>
      </c>
      <c r="D331" t="s">
        <v>683</v>
      </c>
      <c r="E331" t="s">
        <v>35</v>
      </c>
    </row>
    <row r="332" spans="1:5" x14ac:dyDescent="0.25">
      <c r="A332" t="s">
        <v>31</v>
      </c>
      <c r="B332" t="s">
        <v>684</v>
      </c>
      <c r="C332" t="s">
        <v>683</v>
      </c>
      <c r="D332" t="s">
        <v>685</v>
      </c>
      <c r="E332" t="s">
        <v>35</v>
      </c>
    </row>
    <row r="333" spans="1:5" x14ac:dyDescent="0.25">
      <c r="A333" t="s">
        <v>31</v>
      </c>
      <c r="B333" t="s">
        <v>686</v>
      </c>
      <c r="C333" t="s">
        <v>685</v>
      </c>
      <c r="D333" t="s">
        <v>687</v>
      </c>
      <c r="E333" t="s">
        <v>35</v>
      </c>
    </row>
    <row r="334" spans="1:5" x14ac:dyDescent="0.25">
      <c r="A334" t="s">
        <v>31</v>
      </c>
      <c r="B334" t="s">
        <v>688</v>
      </c>
      <c r="C334" t="s">
        <v>687</v>
      </c>
      <c r="D334" t="s">
        <v>689</v>
      </c>
      <c r="E334" t="s">
        <v>35</v>
      </c>
    </row>
    <row r="335" spans="1:5" x14ac:dyDescent="0.25">
      <c r="A335" t="s">
        <v>31</v>
      </c>
      <c r="B335" t="s">
        <v>690</v>
      </c>
      <c r="C335" t="s">
        <v>689</v>
      </c>
      <c r="D335" t="s">
        <v>691</v>
      </c>
      <c r="E335" t="s">
        <v>35</v>
      </c>
    </row>
    <row r="336" spans="1:5" x14ac:dyDescent="0.25">
      <c r="A336" t="s">
        <v>31</v>
      </c>
      <c r="B336" t="s">
        <v>692</v>
      </c>
      <c r="C336" t="s">
        <v>691</v>
      </c>
      <c r="D336" t="s">
        <v>693</v>
      </c>
      <c r="E336" t="s">
        <v>35</v>
      </c>
    </row>
    <row r="337" spans="1:5" x14ac:dyDescent="0.25">
      <c r="A337" t="s">
        <v>31</v>
      </c>
      <c r="B337" t="s">
        <v>694</v>
      </c>
      <c r="C337" t="s">
        <v>693</v>
      </c>
      <c r="D337" t="s">
        <v>695</v>
      </c>
      <c r="E337" t="s">
        <v>35</v>
      </c>
    </row>
    <row r="338" spans="1:5" x14ac:dyDescent="0.25">
      <c r="A338" t="s">
        <v>31</v>
      </c>
      <c r="B338" t="s">
        <v>696</v>
      </c>
      <c r="C338" t="s">
        <v>695</v>
      </c>
      <c r="D338" t="s">
        <v>697</v>
      </c>
      <c r="E338" t="s">
        <v>35</v>
      </c>
    </row>
    <row r="339" spans="1:5" x14ac:dyDescent="0.25">
      <c r="A339" t="s">
        <v>31</v>
      </c>
      <c r="B339" t="s">
        <v>698</v>
      </c>
      <c r="C339" t="s">
        <v>697</v>
      </c>
      <c r="D339" t="s">
        <v>699</v>
      </c>
      <c r="E339" t="s">
        <v>35</v>
      </c>
    </row>
    <row r="340" spans="1:5" x14ac:dyDescent="0.25">
      <c r="A340" t="s">
        <v>31</v>
      </c>
      <c r="B340" t="s">
        <v>700</v>
      </c>
      <c r="C340" t="s">
        <v>699</v>
      </c>
      <c r="D340" t="s">
        <v>701</v>
      </c>
      <c r="E340" t="s">
        <v>35</v>
      </c>
    </row>
    <row r="341" spans="1:5" x14ac:dyDescent="0.25">
      <c r="A341" t="s">
        <v>31</v>
      </c>
      <c r="B341" t="s">
        <v>702</v>
      </c>
      <c r="C341" t="s">
        <v>701</v>
      </c>
      <c r="D341" t="s">
        <v>703</v>
      </c>
      <c r="E341" t="s">
        <v>35</v>
      </c>
    </row>
    <row r="342" spans="1:5" x14ac:dyDescent="0.25">
      <c r="A342" t="s">
        <v>31</v>
      </c>
      <c r="B342" t="s">
        <v>704</v>
      </c>
      <c r="C342" t="s">
        <v>703</v>
      </c>
      <c r="D342" t="s">
        <v>705</v>
      </c>
      <c r="E342" t="s">
        <v>35</v>
      </c>
    </row>
    <row r="343" spans="1:5" x14ac:dyDescent="0.25">
      <c r="A343" t="s">
        <v>31</v>
      </c>
      <c r="B343" t="s">
        <v>706</v>
      </c>
      <c r="C343" t="s">
        <v>705</v>
      </c>
      <c r="D343" t="s">
        <v>707</v>
      </c>
      <c r="E343" t="s">
        <v>35</v>
      </c>
    </row>
    <row r="344" spans="1:5" x14ac:dyDescent="0.25">
      <c r="A344" t="s">
        <v>31</v>
      </c>
      <c r="B344" t="s">
        <v>708</v>
      </c>
      <c r="C344" t="s">
        <v>707</v>
      </c>
      <c r="D344" t="s">
        <v>709</v>
      </c>
      <c r="E344" t="s">
        <v>35</v>
      </c>
    </row>
    <row r="345" spans="1:5" x14ac:dyDescent="0.25">
      <c r="A345" t="s">
        <v>31</v>
      </c>
      <c r="B345" t="s">
        <v>710</v>
      </c>
      <c r="C345" t="s">
        <v>709</v>
      </c>
      <c r="D345" t="s">
        <v>711</v>
      </c>
      <c r="E345" t="s">
        <v>35</v>
      </c>
    </row>
    <row r="346" spans="1:5" x14ac:dyDescent="0.25">
      <c r="A346" t="s">
        <v>31</v>
      </c>
      <c r="B346" t="s">
        <v>712</v>
      </c>
      <c r="C346" t="s">
        <v>711</v>
      </c>
      <c r="D346" t="s">
        <v>713</v>
      </c>
      <c r="E346" t="s">
        <v>35</v>
      </c>
    </row>
    <row r="347" spans="1:5" x14ac:dyDescent="0.25">
      <c r="A347" t="s">
        <v>31</v>
      </c>
      <c r="B347" t="s">
        <v>714</v>
      </c>
      <c r="C347" t="s">
        <v>713</v>
      </c>
      <c r="D347" t="s">
        <v>715</v>
      </c>
      <c r="E347" t="s">
        <v>35</v>
      </c>
    </row>
    <row r="348" spans="1:5" x14ac:dyDescent="0.25">
      <c r="A348" t="s">
        <v>31</v>
      </c>
      <c r="B348" t="s">
        <v>716</v>
      </c>
      <c r="C348" t="s">
        <v>715</v>
      </c>
      <c r="D348" t="s">
        <v>717</v>
      </c>
      <c r="E348" t="s">
        <v>35</v>
      </c>
    </row>
    <row r="349" spans="1:5" x14ac:dyDescent="0.25">
      <c r="A349" t="s">
        <v>31</v>
      </c>
      <c r="B349" t="s">
        <v>718</v>
      </c>
      <c r="C349" t="s">
        <v>717</v>
      </c>
      <c r="D349" t="s">
        <v>719</v>
      </c>
      <c r="E349" t="s">
        <v>35</v>
      </c>
    </row>
    <row r="350" spans="1:5" x14ac:dyDescent="0.25">
      <c r="A350" t="s">
        <v>31</v>
      </c>
      <c r="B350" t="s">
        <v>720</v>
      </c>
      <c r="C350" t="s">
        <v>719</v>
      </c>
      <c r="D350" t="s">
        <v>721</v>
      </c>
      <c r="E350" t="s">
        <v>35</v>
      </c>
    </row>
    <row r="351" spans="1:5" x14ac:dyDescent="0.25">
      <c r="A351" t="s">
        <v>31</v>
      </c>
      <c r="B351" t="s">
        <v>722</v>
      </c>
      <c r="C351" t="s">
        <v>721</v>
      </c>
      <c r="D351" t="s">
        <v>723</v>
      </c>
      <c r="E351" t="s">
        <v>35</v>
      </c>
    </row>
    <row r="352" spans="1:5" x14ac:dyDescent="0.25">
      <c r="A352" t="s">
        <v>31</v>
      </c>
      <c r="B352" t="s">
        <v>724</v>
      </c>
      <c r="C352" t="s">
        <v>723</v>
      </c>
      <c r="D352" t="s">
        <v>725</v>
      </c>
      <c r="E352" t="s">
        <v>35</v>
      </c>
    </row>
    <row r="353" spans="1:5" x14ac:dyDescent="0.25">
      <c r="A353" t="s">
        <v>31</v>
      </c>
      <c r="B353" t="s">
        <v>726</v>
      </c>
      <c r="C353" t="s">
        <v>725</v>
      </c>
      <c r="D353" t="s">
        <v>727</v>
      </c>
      <c r="E353" t="s">
        <v>35</v>
      </c>
    </row>
    <row r="354" spans="1:5" x14ac:dyDescent="0.25">
      <c r="A354" t="s">
        <v>31</v>
      </c>
      <c r="B354" t="s">
        <v>728</v>
      </c>
      <c r="C354" t="s">
        <v>727</v>
      </c>
      <c r="D354" t="s">
        <v>729</v>
      </c>
      <c r="E354" t="s">
        <v>35</v>
      </c>
    </row>
    <row r="355" spans="1:5" x14ac:dyDescent="0.25">
      <c r="A355" t="s">
        <v>31</v>
      </c>
      <c r="B355" t="s">
        <v>730</v>
      </c>
      <c r="C355" t="s">
        <v>729</v>
      </c>
      <c r="D355" t="s">
        <v>731</v>
      </c>
      <c r="E355" t="s">
        <v>35</v>
      </c>
    </row>
    <row r="356" spans="1:5" x14ac:dyDescent="0.25">
      <c r="A356" t="s">
        <v>31</v>
      </c>
      <c r="B356" t="s">
        <v>732</v>
      </c>
      <c r="C356" t="s">
        <v>731</v>
      </c>
      <c r="D356" t="s">
        <v>733</v>
      </c>
      <c r="E356" t="s">
        <v>35</v>
      </c>
    </row>
    <row r="357" spans="1:5" x14ac:dyDescent="0.25">
      <c r="A357" t="s">
        <v>31</v>
      </c>
      <c r="B357" t="s">
        <v>734</v>
      </c>
      <c r="C357" t="s">
        <v>733</v>
      </c>
      <c r="D357" t="s">
        <v>735</v>
      </c>
      <c r="E357" t="s">
        <v>35</v>
      </c>
    </row>
    <row r="358" spans="1:5" x14ac:dyDescent="0.25">
      <c r="A358" t="s">
        <v>31</v>
      </c>
      <c r="B358" t="s">
        <v>736</v>
      </c>
      <c r="C358" t="s">
        <v>735</v>
      </c>
      <c r="D358" t="s">
        <v>737</v>
      </c>
      <c r="E358" t="s">
        <v>35</v>
      </c>
    </row>
    <row r="359" spans="1:5" x14ac:dyDescent="0.25">
      <c r="A359" t="s">
        <v>31</v>
      </c>
      <c r="B359" t="s">
        <v>738</v>
      </c>
      <c r="C359" t="s">
        <v>737</v>
      </c>
      <c r="D359" t="s">
        <v>739</v>
      </c>
      <c r="E359" t="s">
        <v>35</v>
      </c>
    </row>
    <row r="360" spans="1:5" x14ac:dyDescent="0.25">
      <c r="A360" t="s">
        <v>31</v>
      </c>
      <c r="B360" t="s">
        <v>740</v>
      </c>
      <c r="C360" t="s">
        <v>739</v>
      </c>
      <c r="D360" t="s">
        <v>741</v>
      </c>
      <c r="E360" t="s">
        <v>35</v>
      </c>
    </row>
    <row r="361" spans="1:5" x14ac:dyDescent="0.25">
      <c r="A361" t="s">
        <v>31</v>
      </c>
      <c r="B361" t="s">
        <v>742</v>
      </c>
      <c r="C361" t="s">
        <v>741</v>
      </c>
      <c r="D361" t="s">
        <v>743</v>
      </c>
      <c r="E361" t="s">
        <v>35</v>
      </c>
    </row>
    <row r="362" spans="1:5" x14ac:dyDescent="0.25">
      <c r="A362" t="s">
        <v>31</v>
      </c>
      <c r="B362" t="s">
        <v>744</v>
      </c>
      <c r="C362" t="s">
        <v>743</v>
      </c>
      <c r="D362" t="s">
        <v>745</v>
      </c>
      <c r="E362" t="s">
        <v>35</v>
      </c>
    </row>
    <row r="363" spans="1:5" x14ac:dyDescent="0.25">
      <c r="A363" t="s">
        <v>31</v>
      </c>
      <c r="B363" t="s">
        <v>746</v>
      </c>
      <c r="C363" t="s">
        <v>745</v>
      </c>
      <c r="D363" t="s">
        <v>747</v>
      </c>
      <c r="E363" t="s">
        <v>35</v>
      </c>
    </row>
    <row r="364" spans="1:5" x14ac:dyDescent="0.25">
      <c r="A364" t="s">
        <v>31</v>
      </c>
      <c r="B364" t="s">
        <v>748</v>
      </c>
      <c r="C364" t="s">
        <v>747</v>
      </c>
      <c r="D364" t="s">
        <v>749</v>
      </c>
      <c r="E364" t="s">
        <v>35</v>
      </c>
    </row>
    <row r="365" spans="1:5" x14ac:dyDescent="0.25">
      <c r="A365" t="s">
        <v>31</v>
      </c>
      <c r="B365" t="s">
        <v>750</v>
      </c>
      <c r="C365" t="s">
        <v>749</v>
      </c>
      <c r="D365" t="s">
        <v>751</v>
      </c>
      <c r="E365" t="s">
        <v>35</v>
      </c>
    </row>
    <row r="366" spans="1:5" x14ac:dyDescent="0.25">
      <c r="A366" t="s">
        <v>31</v>
      </c>
      <c r="B366" t="s">
        <v>752</v>
      </c>
      <c r="C366" t="s">
        <v>751</v>
      </c>
      <c r="D366" t="s">
        <v>753</v>
      </c>
      <c r="E366" t="s">
        <v>35</v>
      </c>
    </row>
    <row r="367" spans="1:5" x14ac:dyDescent="0.25">
      <c r="A367" t="s">
        <v>31</v>
      </c>
      <c r="B367" t="s">
        <v>754</v>
      </c>
      <c r="C367" t="s">
        <v>753</v>
      </c>
      <c r="D367" t="s">
        <v>755</v>
      </c>
      <c r="E367" t="s">
        <v>35</v>
      </c>
    </row>
    <row r="368" spans="1:5" x14ac:dyDescent="0.25">
      <c r="A368" t="s">
        <v>31</v>
      </c>
      <c r="B368" t="s">
        <v>756</v>
      </c>
      <c r="C368" t="s">
        <v>755</v>
      </c>
      <c r="D368" t="s">
        <v>757</v>
      </c>
      <c r="E368" t="s">
        <v>35</v>
      </c>
    </row>
    <row r="369" spans="1:5" x14ac:dyDescent="0.25">
      <c r="A369" t="s">
        <v>31</v>
      </c>
      <c r="B369" t="s">
        <v>758</v>
      </c>
      <c r="C369" t="s">
        <v>757</v>
      </c>
      <c r="D369" t="s">
        <v>759</v>
      </c>
      <c r="E369" t="s">
        <v>35</v>
      </c>
    </row>
    <row r="370" spans="1:5" x14ac:dyDescent="0.25">
      <c r="A370" t="s">
        <v>31</v>
      </c>
      <c r="B370" t="s">
        <v>760</v>
      </c>
      <c r="C370" t="s">
        <v>759</v>
      </c>
      <c r="D370" t="s">
        <v>761</v>
      </c>
      <c r="E370" t="s">
        <v>35</v>
      </c>
    </row>
    <row r="371" spans="1:5" x14ac:dyDescent="0.25">
      <c r="A371" t="s">
        <v>31</v>
      </c>
      <c r="B371" t="s">
        <v>762</v>
      </c>
      <c r="C371" t="s">
        <v>761</v>
      </c>
      <c r="D371" t="s">
        <v>763</v>
      </c>
      <c r="E371" t="s">
        <v>35</v>
      </c>
    </row>
    <row r="372" spans="1:5" x14ac:dyDescent="0.25">
      <c r="A372" t="s">
        <v>31</v>
      </c>
      <c r="B372" t="s">
        <v>764</v>
      </c>
      <c r="C372" t="s">
        <v>763</v>
      </c>
      <c r="D372" t="s">
        <v>765</v>
      </c>
      <c r="E372" t="s">
        <v>35</v>
      </c>
    </row>
    <row r="373" spans="1:5" x14ac:dyDescent="0.25">
      <c r="A373" t="s">
        <v>31</v>
      </c>
      <c r="B373" t="s">
        <v>766</v>
      </c>
      <c r="C373" t="s">
        <v>765</v>
      </c>
      <c r="D373" t="s">
        <v>767</v>
      </c>
      <c r="E373" t="s">
        <v>35</v>
      </c>
    </row>
    <row r="374" spans="1:5" x14ac:dyDescent="0.25">
      <c r="A374" t="s">
        <v>31</v>
      </c>
      <c r="B374" t="s">
        <v>768</v>
      </c>
      <c r="C374" t="s">
        <v>767</v>
      </c>
      <c r="D374" t="s">
        <v>769</v>
      </c>
      <c r="E374" t="s">
        <v>35</v>
      </c>
    </row>
    <row r="375" spans="1:5" x14ac:dyDescent="0.25">
      <c r="A375" t="s">
        <v>31</v>
      </c>
      <c r="B375" t="s">
        <v>770</v>
      </c>
      <c r="C375" t="s">
        <v>769</v>
      </c>
      <c r="D375" t="s">
        <v>771</v>
      </c>
      <c r="E375" t="s">
        <v>35</v>
      </c>
    </row>
    <row r="376" spans="1:5" x14ac:dyDescent="0.25">
      <c r="A376" t="s">
        <v>31</v>
      </c>
      <c r="B376" t="s">
        <v>772</v>
      </c>
      <c r="C376" t="s">
        <v>771</v>
      </c>
      <c r="D376" t="s">
        <v>773</v>
      </c>
      <c r="E376" t="s">
        <v>35</v>
      </c>
    </row>
    <row r="377" spans="1:5" x14ac:dyDescent="0.25">
      <c r="A377" t="s">
        <v>31</v>
      </c>
      <c r="B377" t="s">
        <v>774</v>
      </c>
      <c r="C377" t="s">
        <v>773</v>
      </c>
      <c r="D377" t="s">
        <v>775</v>
      </c>
      <c r="E377" t="s">
        <v>35</v>
      </c>
    </row>
    <row r="378" spans="1:5" x14ac:dyDescent="0.25">
      <c r="A378" t="s">
        <v>31</v>
      </c>
      <c r="B378" t="s">
        <v>776</v>
      </c>
      <c r="C378" t="s">
        <v>775</v>
      </c>
      <c r="D378" t="s">
        <v>777</v>
      </c>
      <c r="E378" t="s">
        <v>35</v>
      </c>
    </row>
    <row r="379" spans="1:5" x14ac:dyDescent="0.25">
      <c r="A379" t="s">
        <v>31</v>
      </c>
      <c r="B379" t="s">
        <v>778</v>
      </c>
      <c r="C379" t="s">
        <v>777</v>
      </c>
      <c r="D379" t="s">
        <v>779</v>
      </c>
      <c r="E379" t="s">
        <v>35</v>
      </c>
    </row>
    <row r="380" spans="1:5" x14ac:dyDescent="0.25">
      <c r="A380" t="s">
        <v>31</v>
      </c>
      <c r="B380" t="s">
        <v>780</v>
      </c>
      <c r="C380" t="s">
        <v>779</v>
      </c>
      <c r="D380" t="s">
        <v>781</v>
      </c>
      <c r="E380" t="s">
        <v>35</v>
      </c>
    </row>
    <row r="381" spans="1:5" x14ac:dyDescent="0.25">
      <c r="A381" t="s">
        <v>31</v>
      </c>
      <c r="B381" t="s">
        <v>782</v>
      </c>
      <c r="C381" t="s">
        <v>781</v>
      </c>
      <c r="D381" t="s">
        <v>783</v>
      </c>
      <c r="E381" t="s">
        <v>35</v>
      </c>
    </row>
    <row r="382" spans="1:5" x14ac:dyDescent="0.25">
      <c r="A382" t="s">
        <v>31</v>
      </c>
      <c r="B382" t="s">
        <v>784</v>
      </c>
      <c r="C382" t="s">
        <v>783</v>
      </c>
      <c r="D382" t="s">
        <v>785</v>
      </c>
      <c r="E382" t="s">
        <v>35</v>
      </c>
    </row>
    <row r="383" spans="1:5" x14ac:dyDescent="0.25">
      <c r="A383" t="s">
        <v>31</v>
      </c>
      <c r="B383" t="s">
        <v>786</v>
      </c>
      <c r="C383" t="s">
        <v>785</v>
      </c>
      <c r="D383" t="s">
        <v>787</v>
      </c>
      <c r="E383" t="s">
        <v>35</v>
      </c>
    </row>
    <row r="384" spans="1:5" x14ac:dyDescent="0.25">
      <c r="A384" t="s">
        <v>31</v>
      </c>
      <c r="B384" t="s">
        <v>788</v>
      </c>
      <c r="C384" t="s">
        <v>787</v>
      </c>
      <c r="D384" t="s">
        <v>789</v>
      </c>
      <c r="E384" t="s">
        <v>35</v>
      </c>
    </row>
    <row r="385" spans="1:5" x14ac:dyDescent="0.25">
      <c r="A385" t="s">
        <v>31</v>
      </c>
      <c r="B385" t="s">
        <v>790</v>
      </c>
      <c r="C385" t="s">
        <v>789</v>
      </c>
      <c r="D385" t="s">
        <v>791</v>
      </c>
      <c r="E385" t="s">
        <v>35</v>
      </c>
    </row>
    <row r="386" spans="1:5" x14ac:dyDescent="0.25">
      <c r="A386" t="s">
        <v>31</v>
      </c>
      <c r="B386" t="s">
        <v>792</v>
      </c>
      <c r="C386" t="s">
        <v>791</v>
      </c>
      <c r="D386" t="s">
        <v>793</v>
      </c>
      <c r="E386" t="s">
        <v>35</v>
      </c>
    </row>
    <row r="387" spans="1:5" x14ac:dyDescent="0.25">
      <c r="A387" t="s">
        <v>31</v>
      </c>
      <c r="B387" t="s">
        <v>794</v>
      </c>
      <c r="C387" t="s">
        <v>793</v>
      </c>
      <c r="D387" t="s">
        <v>795</v>
      </c>
      <c r="E387" t="s">
        <v>35</v>
      </c>
    </row>
    <row r="388" spans="1:5" x14ac:dyDescent="0.25">
      <c r="A388" t="s">
        <v>31</v>
      </c>
      <c r="B388" t="s">
        <v>796</v>
      </c>
      <c r="C388" t="s">
        <v>795</v>
      </c>
      <c r="D388" t="s">
        <v>797</v>
      </c>
      <c r="E388" t="s">
        <v>35</v>
      </c>
    </row>
    <row r="389" spans="1:5" x14ac:dyDescent="0.25">
      <c r="A389" t="s">
        <v>31</v>
      </c>
      <c r="B389" t="s">
        <v>798</v>
      </c>
      <c r="C389" t="s">
        <v>797</v>
      </c>
      <c r="D389" t="s">
        <v>799</v>
      </c>
      <c r="E389" t="s">
        <v>35</v>
      </c>
    </row>
    <row r="390" spans="1:5" x14ac:dyDescent="0.25">
      <c r="A390" t="s">
        <v>31</v>
      </c>
      <c r="B390" t="s">
        <v>800</v>
      </c>
      <c r="C390" t="s">
        <v>799</v>
      </c>
      <c r="D390" t="s">
        <v>801</v>
      </c>
      <c r="E390" t="s">
        <v>35</v>
      </c>
    </row>
    <row r="391" spans="1:5" x14ac:dyDescent="0.25">
      <c r="A391" t="s">
        <v>31</v>
      </c>
      <c r="B391" t="s">
        <v>802</v>
      </c>
      <c r="C391" t="s">
        <v>801</v>
      </c>
      <c r="D391" t="s">
        <v>803</v>
      </c>
      <c r="E391" t="s">
        <v>35</v>
      </c>
    </row>
    <row r="392" spans="1:5" x14ac:dyDescent="0.25">
      <c r="A392" t="s">
        <v>31</v>
      </c>
      <c r="B392" t="s">
        <v>804</v>
      </c>
      <c r="C392" t="s">
        <v>803</v>
      </c>
      <c r="D392" t="s">
        <v>805</v>
      </c>
      <c r="E392" t="s">
        <v>35</v>
      </c>
    </row>
    <row r="393" spans="1:5" x14ac:dyDescent="0.25">
      <c r="A393" t="s">
        <v>31</v>
      </c>
      <c r="B393" t="s">
        <v>806</v>
      </c>
      <c r="C393" t="s">
        <v>805</v>
      </c>
      <c r="D393" t="s">
        <v>807</v>
      </c>
      <c r="E393" t="s">
        <v>35</v>
      </c>
    </row>
    <row r="394" spans="1:5" x14ac:dyDescent="0.25">
      <c r="A394" t="s">
        <v>31</v>
      </c>
      <c r="B394" t="s">
        <v>808</v>
      </c>
      <c r="C394" t="s">
        <v>807</v>
      </c>
      <c r="D394" t="s">
        <v>809</v>
      </c>
      <c r="E394" t="s">
        <v>35</v>
      </c>
    </row>
    <row r="395" spans="1:5" x14ac:dyDescent="0.25">
      <c r="A395" t="s">
        <v>31</v>
      </c>
      <c r="B395" t="s">
        <v>810</v>
      </c>
      <c r="C395" t="s">
        <v>809</v>
      </c>
      <c r="D395" t="s">
        <v>811</v>
      </c>
      <c r="E395" t="s">
        <v>35</v>
      </c>
    </row>
    <row r="396" spans="1:5" x14ac:dyDescent="0.25">
      <c r="A396" t="s">
        <v>31</v>
      </c>
      <c r="B396" t="s">
        <v>812</v>
      </c>
      <c r="C396" t="s">
        <v>811</v>
      </c>
      <c r="D396" t="s">
        <v>813</v>
      </c>
      <c r="E396" t="s">
        <v>35</v>
      </c>
    </row>
    <row r="397" spans="1:5" x14ac:dyDescent="0.25">
      <c r="A397" t="s">
        <v>31</v>
      </c>
      <c r="B397" t="s">
        <v>814</v>
      </c>
      <c r="C397" t="s">
        <v>813</v>
      </c>
      <c r="D397" t="s">
        <v>815</v>
      </c>
      <c r="E397" t="s">
        <v>35</v>
      </c>
    </row>
    <row r="398" spans="1:5" x14ac:dyDescent="0.25">
      <c r="A398" t="s">
        <v>31</v>
      </c>
      <c r="B398" t="s">
        <v>816</v>
      </c>
      <c r="C398" t="s">
        <v>815</v>
      </c>
      <c r="D398" t="s">
        <v>817</v>
      </c>
      <c r="E398" t="s">
        <v>35</v>
      </c>
    </row>
    <row r="399" spans="1:5" x14ac:dyDescent="0.25">
      <c r="A399" t="s">
        <v>31</v>
      </c>
      <c r="B399" t="s">
        <v>818</v>
      </c>
      <c r="C399" t="s">
        <v>817</v>
      </c>
      <c r="D399" t="s">
        <v>819</v>
      </c>
      <c r="E399" t="s">
        <v>35</v>
      </c>
    </row>
    <row r="400" spans="1:5" x14ac:dyDescent="0.25">
      <c r="A400" t="s">
        <v>31</v>
      </c>
      <c r="B400" t="s">
        <v>820</v>
      </c>
      <c r="C400" t="s">
        <v>819</v>
      </c>
      <c r="D400" t="s">
        <v>821</v>
      </c>
      <c r="E400" t="s">
        <v>35</v>
      </c>
    </row>
    <row r="401" spans="1:5" x14ac:dyDescent="0.25">
      <c r="A401" t="s">
        <v>31</v>
      </c>
      <c r="B401" t="s">
        <v>822</v>
      </c>
      <c r="C401" t="s">
        <v>821</v>
      </c>
      <c r="D401" t="s">
        <v>823</v>
      </c>
      <c r="E401" t="s">
        <v>35</v>
      </c>
    </row>
    <row r="402" spans="1:5" x14ac:dyDescent="0.25">
      <c r="A402" t="s">
        <v>31</v>
      </c>
      <c r="B402" t="s">
        <v>824</v>
      </c>
      <c r="C402" t="s">
        <v>823</v>
      </c>
      <c r="D402" t="s">
        <v>825</v>
      </c>
      <c r="E402" t="s">
        <v>35</v>
      </c>
    </row>
    <row r="403" spans="1:5" x14ac:dyDescent="0.25">
      <c r="A403" t="s">
        <v>31</v>
      </c>
      <c r="B403" t="s">
        <v>826</v>
      </c>
      <c r="C403" t="s">
        <v>825</v>
      </c>
      <c r="D403" t="s">
        <v>827</v>
      </c>
      <c r="E403" t="s">
        <v>35</v>
      </c>
    </row>
    <row r="404" spans="1:5" x14ac:dyDescent="0.25">
      <c r="A404" t="s">
        <v>31</v>
      </c>
      <c r="B404" t="s">
        <v>828</v>
      </c>
      <c r="C404" t="s">
        <v>827</v>
      </c>
      <c r="D404" t="s">
        <v>829</v>
      </c>
      <c r="E404" t="s">
        <v>35</v>
      </c>
    </row>
    <row r="405" spans="1:5" x14ac:dyDescent="0.25">
      <c r="A405" t="s">
        <v>31</v>
      </c>
      <c r="B405" t="s">
        <v>830</v>
      </c>
      <c r="C405" t="s">
        <v>829</v>
      </c>
      <c r="D405" t="s">
        <v>831</v>
      </c>
      <c r="E405" t="s">
        <v>35</v>
      </c>
    </row>
    <row r="406" spans="1:5" x14ac:dyDescent="0.25">
      <c r="A406" t="s">
        <v>31</v>
      </c>
      <c r="B406" t="s">
        <v>832</v>
      </c>
      <c r="C406" t="s">
        <v>831</v>
      </c>
      <c r="D406" t="s">
        <v>833</v>
      </c>
      <c r="E406" t="s">
        <v>35</v>
      </c>
    </row>
    <row r="407" spans="1:5" x14ac:dyDescent="0.25">
      <c r="A407" t="s">
        <v>31</v>
      </c>
      <c r="B407" t="s">
        <v>834</v>
      </c>
      <c r="C407" t="s">
        <v>833</v>
      </c>
      <c r="D407" t="s">
        <v>835</v>
      </c>
      <c r="E407" t="s">
        <v>35</v>
      </c>
    </row>
    <row r="408" spans="1:5" x14ac:dyDescent="0.25">
      <c r="A408" t="s">
        <v>31</v>
      </c>
      <c r="B408" t="s">
        <v>836</v>
      </c>
      <c r="C408" t="s">
        <v>835</v>
      </c>
      <c r="D408" t="s">
        <v>837</v>
      </c>
      <c r="E408" t="s">
        <v>35</v>
      </c>
    </row>
    <row r="409" spans="1:5" x14ac:dyDescent="0.25">
      <c r="A409" t="s">
        <v>31</v>
      </c>
      <c r="B409" t="s">
        <v>838</v>
      </c>
      <c r="C409" t="s">
        <v>837</v>
      </c>
      <c r="D409" t="s">
        <v>839</v>
      </c>
      <c r="E409" t="s">
        <v>35</v>
      </c>
    </row>
    <row r="410" spans="1:5" x14ac:dyDescent="0.25">
      <c r="A410" t="s">
        <v>31</v>
      </c>
      <c r="B410" t="s">
        <v>840</v>
      </c>
      <c r="C410" t="s">
        <v>839</v>
      </c>
      <c r="D410" t="s">
        <v>841</v>
      </c>
      <c r="E410" t="s">
        <v>35</v>
      </c>
    </row>
    <row r="411" spans="1:5" x14ac:dyDescent="0.25">
      <c r="A411" t="s">
        <v>31</v>
      </c>
      <c r="B411" t="s">
        <v>842</v>
      </c>
      <c r="C411" t="s">
        <v>841</v>
      </c>
      <c r="D411" t="s">
        <v>843</v>
      </c>
      <c r="E411" t="s">
        <v>35</v>
      </c>
    </row>
    <row r="412" spans="1:5" x14ac:dyDescent="0.25">
      <c r="A412" t="s">
        <v>31</v>
      </c>
      <c r="B412" t="s">
        <v>844</v>
      </c>
      <c r="C412" t="s">
        <v>843</v>
      </c>
      <c r="D412" t="s">
        <v>845</v>
      </c>
      <c r="E412" t="s">
        <v>35</v>
      </c>
    </row>
    <row r="413" spans="1:5" x14ac:dyDescent="0.25">
      <c r="A413" t="s">
        <v>31</v>
      </c>
      <c r="B413" t="s">
        <v>846</v>
      </c>
      <c r="C413" t="s">
        <v>845</v>
      </c>
      <c r="D413" t="s">
        <v>847</v>
      </c>
      <c r="E413" t="s">
        <v>35</v>
      </c>
    </row>
    <row r="414" spans="1:5" x14ac:dyDescent="0.25">
      <c r="A414" t="s">
        <v>31</v>
      </c>
      <c r="B414" t="s">
        <v>848</v>
      </c>
      <c r="C414" t="s">
        <v>847</v>
      </c>
      <c r="D414" t="s">
        <v>849</v>
      </c>
      <c r="E414" t="s">
        <v>35</v>
      </c>
    </row>
    <row r="415" spans="1:5" x14ac:dyDescent="0.25">
      <c r="A415" t="s">
        <v>31</v>
      </c>
      <c r="B415" t="s">
        <v>850</v>
      </c>
      <c r="C415" t="s">
        <v>849</v>
      </c>
      <c r="D415" t="s">
        <v>851</v>
      </c>
      <c r="E415" t="s">
        <v>35</v>
      </c>
    </row>
    <row r="416" spans="1:5" x14ac:dyDescent="0.25">
      <c r="A416" t="s">
        <v>31</v>
      </c>
      <c r="B416" t="s">
        <v>852</v>
      </c>
      <c r="C416" t="s">
        <v>851</v>
      </c>
      <c r="D416" t="s">
        <v>853</v>
      </c>
      <c r="E416" t="s">
        <v>35</v>
      </c>
    </row>
    <row r="417" spans="1:5" x14ac:dyDescent="0.25">
      <c r="A417" t="s">
        <v>31</v>
      </c>
      <c r="B417" t="s">
        <v>854</v>
      </c>
      <c r="C417" t="s">
        <v>853</v>
      </c>
      <c r="D417" t="s">
        <v>855</v>
      </c>
      <c r="E417" t="s">
        <v>35</v>
      </c>
    </row>
    <row r="418" spans="1:5" x14ac:dyDescent="0.25">
      <c r="A418" t="s">
        <v>31</v>
      </c>
      <c r="B418" t="s">
        <v>856</v>
      </c>
      <c r="C418" t="s">
        <v>855</v>
      </c>
      <c r="D418" t="s">
        <v>857</v>
      </c>
      <c r="E418" t="s">
        <v>35</v>
      </c>
    </row>
    <row r="419" spans="1:5" x14ac:dyDescent="0.25">
      <c r="A419" t="s">
        <v>31</v>
      </c>
      <c r="B419" t="s">
        <v>858</v>
      </c>
      <c r="C419" t="s">
        <v>857</v>
      </c>
      <c r="D419" t="s">
        <v>859</v>
      </c>
      <c r="E419" t="s">
        <v>35</v>
      </c>
    </row>
    <row r="420" spans="1:5" x14ac:dyDescent="0.25">
      <c r="A420" t="s">
        <v>31</v>
      </c>
      <c r="B420" t="s">
        <v>860</v>
      </c>
      <c r="C420" t="s">
        <v>859</v>
      </c>
      <c r="D420" t="s">
        <v>861</v>
      </c>
      <c r="E420" t="s">
        <v>35</v>
      </c>
    </row>
    <row r="421" spans="1:5" x14ac:dyDescent="0.25">
      <c r="A421" t="s">
        <v>31</v>
      </c>
      <c r="B421" t="s">
        <v>862</v>
      </c>
      <c r="C421" t="s">
        <v>861</v>
      </c>
      <c r="D421" t="s">
        <v>863</v>
      </c>
      <c r="E421" t="s">
        <v>35</v>
      </c>
    </row>
    <row r="422" spans="1:5" x14ac:dyDescent="0.25">
      <c r="A422" t="s">
        <v>31</v>
      </c>
      <c r="B422" t="s">
        <v>864</v>
      </c>
      <c r="C422" t="s">
        <v>863</v>
      </c>
      <c r="D422" t="s">
        <v>865</v>
      </c>
      <c r="E422" t="s">
        <v>35</v>
      </c>
    </row>
    <row r="423" spans="1:5" x14ac:dyDescent="0.25">
      <c r="A423" t="s">
        <v>31</v>
      </c>
      <c r="B423" t="s">
        <v>866</v>
      </c>
      <c r="C423" t="s">
        <v>865</v>
      </c>
      <c r="D423" t="s">
        <v>867</v>
      </c>
      <c r="E423" t="s">
        <v>35</v>
      </c>
    </row>
    <row r="424" spans="1:5" x14ac:dyDescent="0.25">
      <c r="A424" t="s">
        <v>31</v>
      </c>
      <c r="B424" t="s">
        <v>868</v>
      </c>
      <c r="C424" t="s">
        <v>867</v>
      </c>
      <c r="D424" t="s">
        <v>869</v>
      </c>
      <c r="E424" t="s">
        <v>35</v>
      </c>
    </row>
    <row r="425" spans="1:5" x14ac:dyDescent="0.25">
      <c r="A425" t="s">
        <v>31</v>
      </c>
      <c r="B425" t="s">
        <v>870</v>
      </c>
      <c r="C425" t="s">
        <v>869</v>
      </c>
      <c r="D425" t="s">
        <v>871</v>
      </c>
      <c r="E425" t="s">
        <v>35</v>
      </c>
    </row>
    <row r="426" spans="1:5" x14ac:dyDescent="0.25">
      <c r="A426" t="s">
        <v>31</v>
      </c>
      <c r="B426" t="s">
        <v>872</v>
      </c>
      <c r="C426" t="s">
        <v>871</v>
      </c>
      <c r="D426" t="s">
        <v>873</v>
      </c>
      <c r="E426" t="s">
        <v>35</v>
      </c>
    </row>
    <row r="427" spans="1:5" x14ac:dyDescent="0.25">
      <c r="A427" t="s">
        <v>31</v>
      </c>
      <c r="B427" t="s">
        <v>874</v>
      </c>
      <c r="C427" t="s">
        <v>873</v>
      </c>
      <c r="D427" t="s">
        <v>875</v>
      </c>
      <c r="E427" t="s">
        <v>35</v>
      </c>
    </row>
    <row r="428" spans="1:5" x14ac:dyDescent="0.25">
      <c r="A428" t="s">
        <v>31</v>
      </c>
      <c r="B428" t="s">
        <v>876</v>
      </c>
      <c r="C428" t="s">
        <v>875</v>
      </c>
      <c r="D428" t="s">
        <v>877</v>
      </c>
      <c r="E428" t="s">
        <v>35</v>
      </c>
    </row>
    <row r="429" spans="1:5" x14ac:dyDescent="0.25">
      <c r="A429" t="s">
        <v>31</v>
      </c>
      <c r="B429" t="s">
        <v>878</v>
      </c>
      <c r="C429" t="s">
        <v>877</v>
      </c>
      <c r="D429" t="s">
        <v>879</v>
      </c>
      <c r="E429" t="s">
        <v>35</v>
      </c>
    </row>
    <row r="430" spans="1:5" x14ac:dyDescent="0.25">
      <c r="A430" t="s">
        <v>31</v>
      </c>
      <c r="B430" t="s">
        <v>880</v>
      </c>
      <c r="C430" t="s">
        <v>879</v>
      </c>
      <c r="D430" t="s">
        <v>881</v>
      </c>
      <c r="E430" t="s">
        <v>35</v>
      </c>
    </row>
    <row r="431" spans="1:5" x14ac:dyDescent="0.25">
      <c r="A431" t="s">
        <v>31</v>
      </c>
      <c r="B431" t="s">
        <v>882</v>
      </c>
      <c r="C431" t="s">
        <v>881</v>
      </c>
      <c r="D431" t="s">
        <v>883</v>
      </c>
      <c r="E431" t="s">
        <v>35</v>
      </c>
    </row>
    <row r="432" spans="1:5" x14ac:dyDescent="0.25">
      <c r="A432" t="s">
        <v>31</v>
      </c>
      <c r="B432" t="s">
        <v>884</v>
      </c>
      <c r="C432" t="s">
        <v>883</v>
      </c>
      <c r="D432" t="s">
        <v>885</v>
      </c>
      <c r="E432" t="s">
        <v>35</v>
      </c>
    </row>
    <row r="433" spans="1:5" x14ac:dyDescent="0.25">
      <c r="A433" t="s">
        <v>31</v>
      </c>
      <c r="B433" t="s">
        <v>886</v>
      </c>
      <c r="C433" t="s">
        <v>885</v>
      </c>
      <c r="D433" t="s">
        <v>887</v>
      </c>
      <c r="E433" t="s">
        <v>35</v>
      </c>
    </row>
    <row r="434" spans="1:5" x14ac:dyDescent="0.25">
      <c r="A434" t="s">
        <v>31</v>
      </c>
      <c r="B434" t="s">
        <v>888</v>
      </c>
      <c r="C434" t="s">
        <v>887</v>
      </c>
      <c r="D434" t="s">
        <v>889</v>
      </c>
      <c r="E434" t="s">
        <v>35</v>
      </c>
    </row>
    <row r="435" spans="1:5" x14ac:dyDescent="0.25">
      <c r="A435" t="s">
        <v>31</v>
      </c>
      <c r="B435" t="s">
        <v>890</v>
      </c>
      <c r="C435" t="s">
        <v>889</v>
      </c>
      <c r="D435" t="s">
        <v>891</v>
      </c>
      <c r="E435" t="s">
        <v>35</v>
      </c>
    </row>
    <row r="436" spans="1:5" x14ac:dyDescent="0.25">
      <c r="A436" t="s">
        <v>31</v>
      </c>
      <c r="B436" t="s">
        <v>892</v>
      </c>
      <c r="C436" t="s">
        <v>891</v>
      </c>
      <c r="D436" t="s">
        <v>893</v>
      </c>
      <c r="E436" t="s">
        <v>35</v>
      </c>
    </row>
    <row r="437" spans="1:5" x14ac:dyDescent="0.25">
      <c r="A437" t="s">
        <v>31</v>
      </c>
      <c r="B437" t="s">
        <v>894</v>
      </c>
      <c r="C437" t="s">
        <v>893</v>
      </c>
      <c r="D437" t="s">
        <v>895</v>
      </c>
      <c r="E437" t="s">
        <v>35</v>
      </c>
    </row>
    <row r="438" spans="1:5" x14ac:dyDescent="0.25">
      <c r="A438" t="s">
        <v>31</v>
      </c>
      <c r="B438" t="s">
        <v>896</v>
      </c>
      <c r="C438" t="s">
        <v>895</v>
      </c>
      <c r="D438" t="s">
        <v>897</v>
      </c>
      <c r="E438" t="s">
        <v>35</v>
      </c>
    </row>
    <row r="439" spans="1:5" x14ac:dyDescent="0.25">
      <c r="A439" t="s">
        <v>31</v>
      </c>
      <c r="B439" t="s">
        <v>898</v>
      </c>
      <c r="C439" t="s">
        <v>897</v>
      </c>
      <c r="D439" t="s">
        <v>899</v>
      </c>
      <c r="E439" t="s">
        <v>35</v>
      </c>
    </row>
    <row r="440" spans="1:5" x14ac:dyDescent="0.25">
      <c r="A440" t="s">
        <v>31</v>
      </c>
      <c r="B440" t="s">
        <v>900</v>
      </c>
      <c r="C440" t="s">
        <v>899</v>
      </c>
      <c r="D440" t="s">
        <v>901</v>
      </c>
      <c r="E440" t="s">
        <v>35</v>
      </c>
    </row>
    <row r="441" spans="1:5" x14ac:dyDescent="0.25">
      <c r="A441" t="s">
        <v>31</v>
      </c>
      <c r="B441" t="s">
        <v>902</v>
      </c>
      <c r="C441" t="s">
        <v>901</v>
      </c>
      <c r="D441" t="s">
        <v>903</v>
      </c>
      <c r="E441" t="s">
        <v>35</v>
      </c>
    </row>
    <row r="442" spans="1:5" x14ac:dyDescent="0.25">
      <c r="A442" t="s">
        <v>31</v>
      </c>
      <c r="B442" t="s">
        <v>904</v>
      </c>
      <c r="C442" t="s">
        <v>903</v>
      </c>
      <c r="D442" t="s">
        <v>905</v>
      </c>
      <c r="E442" t="s">
        <v>35</v>
      </c>
    </row>
    <row r="443" spans="1:5" x14ac:dyDescent="0.25">
      <c r="A443" t="s">
        <v>31</v>
      </c>
      <c r="B443" t="s">
        <v>906</v>
      </c>
      <c r="C443" t="s">
        <v>905</v>
      </c>
      <c r="D443" t="s">
        <v>907</v>
      </c>
      <c r="E443" t="s">
        <v>35</v>
      </c>
    </row>
    <row r="444" spans="1:5" x14ac:dyDescent="0.25">
      <c r="A444" t="s">
        <v>31</v>
      </c>
      <c r="B444" t="s">
        <v>908</v>
      </c>
      <c r="C444" t="s">
        <v>907</v>
      </c>
      <c r="D444" t="s">
        <v>909</v>
      </c>
      <c r="E444" t="s">
        <v>35</v>
      </c>
    </row>
    <row r="445" spans="1:5" x14ac:dyDescent="0.25">
      <c r="A445" t="s">
        <v>31</v>
      </c>
      <c r="B445" t="s">
        <v>910</v>
      </c>
      <c r="C445" t="s">
        <v>909</v>
      </c>
      <c r="D445" t="s">
        <v>911</v>
      </c>
      <c r="E445" t="s">
        <v>35</v>
      </c>
    </row>
    <row r="446" spans="1:5" x14ac:dyDescent="0.25">
      <c r="A446" t="s">
        <v>31</v>
      </c>
      <c r="B446" t="s">
        <v>912</v>
      </c>
      <c r="C446" t="s">
        <v>911</v>
      </c>
      <c r="D446" t="s">
        <v>913</v>
      </c>
      <c r="E446" t="s">
        <v>35</v>
      </c>
    </row>
    <row r="447" spans="1:5" x14ac:dyDescent="0.25">
      <c r="A447" t="s">
        <v>31</v>
      </c>
      <c r="B447" t="s">
        <v>914</v>
      </c>
      <c r="C447" t="s">
        <v>913</v>
      </c>
      <c r="D447" t="s">
        <v>915</v>
      </c>
      <c r="E447" t="s">
        <v>35</v>
      </c>
    </row>
    <row r="448" spans="1:5" x14ac:dyDescent="0.25">
      <c r="A448" t="s">
        <v>31</v>
      </c>
      <c r="B448" t="s">
        <v>916</v>
      </c>
      <c r="C448" t="s">
        <v>915</v>
      </c>
      <c r="D448" t="s">
        <v>917</v>
      </c>
      <c r="E448" t="s">
        <v>35</v>
      </c>
    </row>
    <row r="449" spans="1:5" x14ac:dyDescent="0.25">
      <c r="A449" t="s">
        <v>31</v>
      </c>
      <c r="B449" t="s">
        <v>918</v>
      </c>
      <c r="C449" t="s">
        <v>917</v>
      </c>
      <c r="D449" t="s">
        <v>919</v>
      </c>
      <c r="E449" t="s">
        <v>35</v>
      </c>
    </row>
    <row r="450" spans="1:5" x14ac:dyDescent="0.25">
      <c r="A450" t="s">
        <v>31</v>
      </c>
      <c r="B450" t="s">
        <v>920</v>
      </c>
      <c r="C450" t="s">
        <v>919</v>
      </c>
      <c r="D450" t="s">
        <v>921</v>
      </c>
      <c r="E450" t="s">
        <v>35</v>
      </c>
    </row>
    <row r="451" spans="1:5" x14ac:dyDescent="0.25">
      <c r="A451" t="s">
        <v>31</v>
      </c>
      <c r="B451" t="s">
        <v>922</v>
      </c>
      <c r="C451" t="s">
        <v>921</v>
      </c>
      <c r="D451" t="s">
        <v>923</v>
      </c>
      <c r="E451" t="s">
        <v>35</v>
      </c>
    </row>
    <row r="452" spans="1:5" x14ac:dyDescent="0.25">
      <c r="A452" t="s">
        <v>31</v>
      </c>
      <c r="B452" t="s">
        <v>924</v>
      </c>
      <c r="C452" t="s">
        <v>923</v>
      </c>
      <c r="D452" t="s">
        <v>925</v>
      </c>
      <c r="E452" t="s">
        <v>35</v>
      </c>
    </row>
    <row r="453" spans="1:5" x14ac:dyDescent="0.25">
      <c r="A453" t="s">
        <v>31</v>
      </c>
      <c r="B453" t="s">
        <v>926</v>
      </c>
      <c r="C453" t="s">
        <v>925</v>
      </c>
      <c r="D453" t="s">
        <v>927</v>
      </c>
      <c r="E453" t="s">
        <v>35</v>
      </c>
    </row>
    <row r="454" spans="1:5" x14ac:dyDescent="0.25">
      <c r="A454" t="s">
        <v>31</v>
      </c>
      <c r="B454" t="s">
        <v>928</v>
      </c>
      <c r="C454" t="s">
        <v>927</v>
      </c>
      <c r="D454" t="s">
        <v>929</v>
      </c>
      <c r="E454" t="s">
        <v>35</v>
      </c>
    </row>
    <row r="455" spans="1:5" x14ac:dyDescent="0.25">
      <c r="A455" t="s">
        <v>31</v>
      </c>
      <c r="B455" t="s">
        <v>930</v>
      </c>
      <c r="C455" t="s">
        <v>929</v>
      </c>
      <c r="D455" t="s">
        <v>931</v>
      </c>
      <c r="E455" t="s">
        <v>35</v>
      </c>
    </row>
    <row r="456" spans="1:5" x14ac:dyDescent="0.25">
      <c r="A456" t="s">
        <v>31</v>
      </c>
      <c r="B456" t="s">
        <v>932</v>
      </c>
      <c r="C456" t="s">
        <v>931</v>
      </c>
      <c r="D456" t="s">
        <v>933</v>
      </c>
      <c r="E456" t="s">
        <v>35</v>
      </c>
    </row>
    <row r="457" spans="1:5" x14ac:dyDescent="0.25">
      <c r="A457" t="s">
        <v>31</v>
      </c>
      <c r="B457" t="s">
        <v>934</v>
      </c>
      <c r="C457" t="s">
        <v>935</v>
      </c>
      <c r="D457" t="s">
        <v>936</v>
      </c>
      <c r="E457" t="s">
        <v>35</v>
      </c>
    </row>
    <row r="458" spans="1:5" x14ac:dyDescent="0.25">
      <c r="A458" t="s">
        <v>31</v>
      </c>
      <c r="B458" t="s">
        <v>937</v>
      </c>
      <c r="C458" t="s">
        <v>936</v>
      </c>
      <c r="D458" t="s">
        <v>938</v>
      </c>
      <c r="E458" t="s">
        <v>35</v>
      </c>
    </row>
    <row r="459" spans="1:5" x14ac:dyDescent="0.25">
      <c r="A459" t="s">
        <v>31</v>
      </c>
      <c r="B459" t="s">
        <v>939</v>
      </c>
      <c r="C459" t="s">
        <v>938</v>
      </c>
      <c r="D459" t="s">
        <v>940</v>
      </c>
      <c r="E459" t="s">
        <v>35</v>
      </c>
    </row>
    <row r="460" spans="1:5" x14ac:dyDescent="0.25">
      <c r="A460" t="s">
        <v>31</v>
      </c>
      <c r="B460" t="s">
        <v>941</v>
      </c>
      <c r="C460" t="s">
        <v>940</v>
      </c>
      <c r="D460" t="s">
        <v>942</v>
      </c>
      <c r="E460" t="s">
        <v>35</v>
      </c>
    </row>
    <row r="461" spans="1:5" x14ac:dyDescent="0.25">
      <c r="A461" t="s">
        <v>31</v>
      </c>
      <c r="B461" t="s">
        <v>943</v>
      </c>
      <c r="C461" t="s">
        <v>942</v>
      </c>
      <c r="D461" t="s">
        <v>944</v>
      </c>
      <c r="E461" t="s">
        <v>35</v>
      </c>
    </row>
    <row r="462" spans="1:5" x14ac:dyDescent="0.25">
      <c r="A462" t="s">
        <v>31</v>
      </c>
      <c r="B462" t="s">
        <v>945</v>
      </c>
      <c r="C462" t="s">
        <v>946</v>
      </c>
      <c r="D462" t="s">
        <v>947</v>
      </c>
      <c r="E462" t="s">
        <v>35</v>
      </c>
    </row>
    <row r="463" spans="1:5" x14ac:dyDescent="0.25">
      <c r="A463" t="s">
        <v>31</v>
      </c>
      <c r="B463" t="s">
        <v>948</v>
      </c>
      <c r="C463" t="s">
        <v>949</v>
      </c>
      <c r="D463" t="s">
        <v>950</v>
      </c>
      <c r="E463" t="s">
        <v>35</v>
      </c>
    </row>
    <row r="464" spans="1:5" x14ac:dyDescent="0.25">
      <c r="A464" t="s">
        <v>31</v>
      </c>
      <c r="B464" t="s">
        <v>951</v>
      </c>
      <c r="C464" t="s">
        <v>952</v>
      </c>
      <c r="D464" t="s">
        <v>953</v>
      </c>
      <c r="E464" t="s">
        <v>35</v>
      </c>
    </row>
    <row r="465" spans="1:5" x14ac:dyDescent="0.25">
      <c r="A465" t="s">
        <v>31</v>
      </c>
      <c r="B465" t="s">
        <v>954</v>
      </c>
      <c r="C465" t="s">
        <v>955</v>
      </c>
      <c r="D465" t="s">
        <v>952</v>
      </c>
      <c r="E465" t="s">
        <v>35</v>
      </c>
    </row>
    <row r="466" spans="1:5" x14ac:dyDescent="0.25">
      <c r="A466" t="s">
        <v>31</v>
      </c>
      <c r="B466" t="s">
        <v>956</v>
      </c>
      <c r="C466" t="s">
        <v>957</v>
      </c>
      <c r="D466" t="s">
        <v>955</v>
      </c>
      <c r="E466" t="s">
        <v>35</v>
      </c>
    </row>
    <row r="467" spans="1:5" x14ac:dyDescent="0.25">
      <c r="A467" t="s">
        <v>31</v>
      </c>
      <c r="B467" t="s">
        <v>958</v>
      </c>
      <c r="C467" t="s">
        <v>959</v>
      </c>
      <c r="D467" t="s">
        <v>957</v>
      </c>
      <c r="E467" t="s">
        <v>35</v>
      </c>
    </row>
    <row r="468" spans="1:5" x14ac:dyDescent="0.25">
      <c r="A468" t="s">
        <v>31</v>
      </c>
      <c r="B468" t="s">
        <v>960</v>
      </c>
      <c r="C468" t="s">
        <v>961</v>
      </c>
      <c r="D468" t="s">
        <v>959</v>
      </c>
      <c r="E468" t="s">
        <v>35</v>
      </c>
    </row>
    <row r="469" spans="1:5" x14ac:dyDescent="0.25">
      <c r="A469" t="s">
        <v>31</v>
      </c>
      <c r="B469" t="s">
        <v>962</v>
      </c>
      <c r="C469" t="s">
        <v>963</v>
      </c>
      <c r="D469" t="s">
        <v>961</v>
      </c>
      <c r="E469" t="s">
        <v>35</v>
      </c>
    </row>
    <row r="470" spans="1:5" x14ac:dyDescent="0.25">
      <c r="A470" t="s">
        <v>31</v>
      </c>
      <c r="B470" t="s">
        <v>964</v>
      </c>
      <c r="C470" t="s">
        <v>965</v>
      </c>
      <c r="D470" t="s">
        <v>963</v>
      </c>
      <c r="E470" t="s">
        <v>35</v>
      </c>
    </row>
    <row r="471" spans="1:5" x14ac:dyDescent="0.25">
      <c r="A471" t="s">
        <v>31</v>
      </c>
      <c r="B471" t="s">
        <v>966</v>
      </c>
      <c r="C471" t="s">
        <v>967</v>
      </c>
      <c r="D471" t="s">
        <v>965</v>
      </c>
      <c r="E471" t="s">
        <v>35</v>
      </c>
    </row>
    <row r="472" spans="1:5" x14ac:dyDescent="0.25">
      <c r="A472" t="s">
        <v>31</v>
      </c>
      <c r="B472" t="s">
        <v>968</v>
      </c>
      <c r="C472" t="s">
        <v>969</v>
      </c>
      <c r="D472" t="s">
        <v>967</v>
      </c>
      <c r="E472" t="s">
        <v>35</v>
      </c>
    </row>
    <row r="473" spans="1:5" x14ac:dyDescent="0.25">
      <c r="A473" t="s">
        <v>31</v>
      </c>
      <c r="B473" t="s">
        <v>970</v>
      </c>
      <c r="C473" t="s">
        <v>971</v>
      </c>
      <c r="D473" t="s">
        <v>969</v>
      </c>
      <c r="E473" t="s">
        <v>35</v>
      </c>
    </row>
    <row r="474" spans="1:5" x14ac:dyDescent="0.25">
      <c r="A474" t="s">
        <v>31</v>
      </c>
      <c r="B474" t="s">
        <v>972</v>
      </c>
      <c r="C474" t="s">
        <v>973</v>
      </c>
      <c r="D474" t="s">
        <v>971</v>
      </c>
      <c r="E474" t="s">
        <v>35</v>
      </c>
    </row>
    <row r="475" spans="1:5" x14ac:dyDescent="0.25">
      <c r="A475" t="s">
        <v>31</v>
      </c>
      <c r="B475" t="s">
        <v>974</v>
      </c>
      <c r="C475" t="s">
        <v>975</v>
      </c>
      <c r="D475" t="s">
        <v>973</v>
      </c>
      <c r="E475" t="s">
        <v>35</v>
      </c>
    </row>
    <row r="476" spans="1:5" x14ac:dyDescent="0.25">
      <c r="A476" t="s">
        <v>31</v>
      </c>
      <c r="B476" t="s">
        <v>976</v>
      </c>
      <c r="C476" t="s">
        <v>977</v>
      </c>
      <c r="D476" t="s">
        <v>975</v>
      </c>
      <c r="E476" t="s">
        <v>35</v>
      </c>
    </row>
    <row r="477" spans="1:5" x14ac:dyDescent="0.25">
      <c r="A477" t="s">
        <v>31</v>
      </c>
      <c r="B477" t="s">
        <v>978</v>
      </c>
      <c r="C477" t="s">
        <v>979</v>
      </c>
      <c r="D477" t="s">
        <v>977</v>
      </c>
      <c r="E477" t="s">
        <v>35</v>
      </c>
    </row>
    <row r="478" spans="1:5" x14ac:dyDescent="0.25">
      <c r="A478" t="s">
        <v>31</v>
      </c>
      <c r="B478" t="s">
        <v>980</v>
      </c>
      <c r="C478" t="s">
        <v>981</v>
      </c>
      <c r="D478" t="s">
        <v>979</v>
      </c>
      <c r="E478" t="s">
        <v>35</v>
      </c>
    </row>
    <row r="479" spans="1:5" x14ac:dyDescent="0.25">
      <c r="A479" t="s">
        <v>31</v>
      </c>
      <c r="B479" t="s">
        <v>982</v>
      </c>
      <c r="C479" t="s">
        <v>983</v>
      </c>
      <c r="D479" t="s">
        <v>981</v>
      </c>
      <c r="E479" t="s">
        <v>35</v>
      </c>
    </row>
    <row r="480" spans="1:5" x14ac:dyDescent="0.25">
      <c r="A480" t="s">
        <v>31</v>
      </c>
      <c r="B480" t="s">
        <v>984</v>
      </c>
      <c r="C480" t="s">
        <v>985</v>
      </c>
      <c r="D480" t="s">
        <v>983</v>
      </c>
      <c r="E480" t="s">
        <v>35</v>
      </c>
    </row>
    <row r="481" spans="1:5" x14ac:dyDescent="0.25">
      <c r="A481" t="s">
        <v>31</v>
      </c>
      <c r="B481" t="s">
        <v>986</v>
      </c>
      <c r="C481" t="s">
        <v>987</v>
      </c>
      <c r="D481" t="s">
        <v>985</v>
      </c>
      <c r="E481" t="s">
        <v>35</v>
      </c>
    </row>
    <row r="482" spans="1:5" x14ac:dyDescent="0.25">
      <c r="A482" t="s">
        <v>31</v>
      </c>
      <c r="B482" t="s">
        <v>988</v>
      </c>
      <c r="C482" t="s">
        <v>989</v>
      </c>
      <c r="D482" t="s">
        <v>987</v>
      </c>
      <c r="E482" t="s">
        <v>35</v>
      </c>
    </row>
    <row r="483" spans="1:5" x14ac:dyDescent="0.25">
      <c r="A483" t="s">
        <v>31</v>
      </c>
      <c r="B483" t="s">
        <v>990</v>
      </c>
      <c r="C483" t="s">
        <v>991</v>
      </c>
      <c r="D483" t="s">
        <v>989</v>
      </c>
      <c r="E483" t="s">
        <v>35</v>
      </c>
    </row>
    <row r="484" spans="1:5" x14ac:dyDescent="0.25">
      <c r="A484" t="s">
        <v>31</v>
      </c>
      <c r="B484" t="s">
        <v>992</v>
      </c>
      <c r="C484" t="s">
        <v>993</v>
      </c>
      <c r="D484" t="s">
        <v>991</v>
      </c>
      <c r="E484" t="s">
        <v>35</v>
      </c>
    </row>
    <row r="485" spans="1:5" x14ac:dyDescent="0.25">
      <c r="A485" t="s">
        <v>31</v>
      </c>
      <c r="B485" t="s">
        <v>994</v>
      </c>
      <c r="C485" t="s">
        <v>995</v>
      </c>
      <c r="D485" t="s">
        <v>993</v>
      </c>
      <c r="E485" t="s">
        <v>35</v>
      </c>
    </row>
    <row r="486" spans="1:5" x14ac:dyDescent="0.25">
      <c r="A486" t="s">
        <v>31</v>
      </c>
      <c r="B486" t="s">
        <v>996</v>
      </c>
      <c r="C486" t="s">
        <v>997</v>
      </c>
      <c r="D486" t="s">
        <v>995</v>
      </c>
      <c r="E486" t="s">
        <v>35</v>
      </c>
    </row>
    <row r="487" spans="1:5" x14ac:dyDescent="0.25">
      <c r="A487" t="s">
        <v>31</v>
      </c>
      <c r="B487" t="s">
        <v>998</v>
      </c>
      <c r="C487" t="s">
        <v>999</v>
      </c>
      <c r="D487" t="s">
        <v>997</v>
      </c>
      <c r="E487" t="s">
        <v>35</v>
      </c>
    </row>
    <row r="488" spans="1:5" x14ac:dyDescent="0.25">
      <c r="A488" t="s">
        <v>31</v>
      </c>
      <c r="B488" t="s">
        <v>1000</v>
      </c>
      <c r="C488" t="s">
        <v>1001</v>
      </c>
      <c r="D488" t="s">
        <v>999</v>
      </c>
      <c r="E488" t="s">
        <v>35</v>
      </c>
    </row>
    <row r="489" spans="1:5" x14ac:dyDescent="0.25">
      <c r="A489" t="s">
        <v>31</v>
      </c>
      <c r="B489" t="s">
        <v>1002</v>
      </c>
      <c r="C489" t="s">
        <v>1003</v>
      </c>
      <c r="D489" t="s">
        <v>1001</v>
      </c>
      <c r="E489" t="s">
        <v>35</v>
      </c>
    </row>
    <row r="490" spans="1:5" x14ac:dyDescent="0.25">
      <c r="A490" t="s">
        <v>31</v>
      </c>
      <c r="B490" t="s">
        <v>1004</v>
      </c>
      <c r="C490" t="s">
        <v>1005</v>
      </c>
      <c r="D490" t="s">
        <v>1003</v>
      </c>
      <c r="E490" t="s">
        <v>35</v>
      </c>
    </row>
    <row r="491" spans="1:5" x14ac:dyDescent="0.25">
      <c r="A491" t="s">
        <v>31</v>
      </c>
      <c r="B491" t="s">
        <v>1006</v>
      </c>
      <c r="C491" t="s">
        <v>1007</v>
      </c>
      <c r="D491" t="s">
        <v>1005</v>
      </c>
      <c r="E491" t="s">
        <v>35</v>
      </c>
    </row>
    <row r="492" spans="1:5" x14ac:dyDescent="0.25">
      <c r="A492" t="s">
        <v>31</v>
      </c>
      <c r="B492" t="s">
        <v>1008</v>
      </c>
      <c r="C492" t="s">
        <v>1009</v>
      </c>
      <c r="D492" t="s">
        <v>1007</v>
      </c>
      <c r="E492" t="s">
        <v>35</v>
      </c>
    </row>
    <row r="493" spans="1:5" x14ac:dyDescent="0.25">
      <c r="A493" t="s">
        <v>31</v>
      </c>
      <c r="B493" t="s">
        <v>1010</v>
      </c>
      <c r="C493" t="s">
        <v>1011</v>
      </c>
      <c r="D493" t="s">
        <v>1009</v>
      </c>
      <c r="E493" t="s">
        <v>35</v>
      </c>
    </row>
    <row r="494" spans="1:5" x14ac:dyDescent="0.25">
      <c r="A494" t="s">
        <v>31</v>
      </c>
      <c r="B494" t="s">
        <v>1012</v>
      </c>
      <c r="C494" t="s">
        <v>1013</v>
      </c>
      <c r="D494" t="s">
        <v>1011</v>
      </c>
      <c r="E494" t="s">
        <v>35</v>
      </c>
    </row>
    <row r="495" spans="1:5" x14ac:dyDescent="0.25">
      <c r="A495" t="s">
        <v>31</v>
      </c>
      <c r="B495" t="s">
        <v>1014</v>
      </c>
      <c r="C495" t="s">
        <v>1015</v>
      </c>
      <c r="D495" t="s">
        <v>1013</v>
      </c>
      <c r="E495" t="s">
        <v>35</v>
      </c>
    </row>
    <row r="496" spans="1:5" x14ac:dyDescent="0.25">
      <c r="A496" t="s">
        <v>31</v>
      </c>
      <c r="B496" t="s">
        <v>1016</v>
      </c>
      <c r="C496" t="s">
        <v>1017</v>
      </c>
      <c r="D496" t="s">
        <v>1015</v>
      </c>
      <c r="E496" t="s">
        <v>35</v>
      </c>
    </row>
    <row r="497" spans="1:5" x14ac:dyDescent="0.25">
      <c r="A497" t="s">
        <v>31</v>
      </c>
      <c r="B497" t="s">
        <v>1018</v>
      </c>
      <c r="C497" t="s">
        <v>1019</v>
      </c>
      <c r="D497" t="s">
        <v>1017</v>
      </c>
      <c r="E497" t="s">
        <v>35</v>
      </c>
    </row>
    <row r="498" spans="1:5" x14ac:dyDescent="0.25">
      <c r="A498" t="s">
        <v>31</v>
      </c>
      <c r="B498" t="s">
        <v>1020</v>
      </c>
      <c r="C498" t="s">
        <v>1021</v>
      </c>
      <c r="D498" t="s">
        <v>1019</v>
      </c>
      <c r="E498" t="s">
        <v>35</v>
      </c>
    </row>
    <row r="499" spans="1:5" x14ac:dyDescent="0.25">
      <c r="A499" t="s">
        <v>31</v>
      </c>
      <c r="B499" t="s">
        <v>1022</v>
      </c>
      <c r="C499" t="s">
        <v>1023</v>
      </c>
      <c r="D499" t="s">
        <v>1021</v>
      </c>
      <c r="E499" t="s">
        <v>35</v>
      </c>
    </row>
    <row r="500" spans="1:5" x14ac:dyDescent="0.25">
      <c r="A500" t="s">
        <v>31</v>
      </c>
      <c r="B500" t="s">
        <v>1024</v>
      </c>
      <c r="C500" t="s">
        <v>1025</v>
      </c>
      <c r="D500" t="s">
        <v>1023</v>
      </c>
      <c r="E500" t="s">
        <v>35</v>
      </c>
    </row>
    <row r="501" spans="1:5" x14ac:dyDescent="0.25">
      <c r="A501" t="s">
        <v>31</v>
      </c>
      <c r="B501" t="s">
        <v>1026</v>
      </c>
      <c r="C501" t="s">
        <v>1027</v>
      </c>
      <c r="D501" t="s">
        <v>1025</v>
      </c>
      <c r="E501" t="s">
        <v>35</v>
      </c>
    </row>
    <row r="502" spans="1:5" x14ac:dyDescent="0.25">
      <c r="A502" t="s">
        <v>31</v>
      </c>
      <c r="B502" t="s">
        <v>1028</v>
      </c>
      <c r="C502" t="s">
        <v>1029</v>
      </c>
      <c r="D502" t="s">
        <v>1027</v>
      </c>
      <c r="E502" t="s">
        <v>35</v>
      </c>
    </row>
    <row r="503" spans="1:5" x14ac:dyDescent="0.25">
      <c r="A503" t="s">
        <v>31</v>
      </c>
      <c r="B503" t="s">
        <v>1030</v>
      </c>
      <c r="C503" t="s">
        <v>1031</v>
      </c>
      <c r="D503" t="s">
        <v>1029</v>
      </c>
      <c r="E503" t="s">
        <v>35</v>
      </c>
    </row>
    <row r="504" spans="1:5" x14ac:dyDescent="0.25">
      <c r="A504" t="s">
        <v>31</v>
      </c>
      <c r="B504" t="s">
        <v>1032</v>
      </c>
      <c r="C504" t="s">
        <v>1033</v>
      </c>
      <c r="D504" t="s">
        <v>1031</v>
      </c>
      <c r="E504" t="s">
        <v>35</v>
      </c>
    </row>
    <row r="505" spans="1:5" x14ac:dyDescent="0.25">
      <c r="A505" t="s">
        <v>31</v>
      </c>
      <c r="B505" t="s">
        <v>1034</v>
      </c>
      <c r="C505" t="s">
        <v>1035</v>
      </c>
      <c r="D505" t="s">
        <v>1033</v>
      </c>
      <c r="E505" t="s">
        <v>35</v>
      </c>
    </row>
    <row r="506" spans="1:5" x14ac:dyDescent="0.25">
      <c r="A506" t="s">
        <v>31</v>
      </c>
      <c r="B506" t="s">
        <v>1036</v>
      </c>
      <c r="C506" t="s">
        <v>1037</v>
      </c>
      <c r="D506" t="s">
        <v>1035</v>
      </c>
      <c r="E506" t="s">
        <v>35</v>
      </c>
    </row>
    <row r="507" spans="1:5" x14ac:dyDescent="0.25">
      <c r="A507" t="s">
        <v>31</v>
      </c>
      <c r="B507" t="s">
        <v>1038</v>
      </c>
      <c r="C507" t="s">
        <v>1039</v>
      </c>
      <c r="D507" t="s">
        <v>1037</v>
      </c>
      <c r="E507" t="s">
        <v>35</v>
      </c>
    </row>
    <row r="508" spans="1:5" x14ac:dyDescent="0.25">
      <c r="A508" t="s">
        <v>31</v>
      </c>
      <c r="B508" t="s">
        <v>1040</v>
      </c>
      <c r="C508" t="s">
        <v>1041</v>
      </c>
      <c r="D508" t="s">
        <v>1039</v>
      </c>
      <c r="E508" t="s">
        <v>35</v>
      </c>
    </row>
    <row r="509" spans="1:5" x14ac:dyDescent="0.25">
      <c r="A509" t="s">
        <v>31</v>
      </c>
      <c r="B509" t="s">
        <v>1042</v>
      </c>
      <c r="C509" t="s">
        <v>1043</v>
      </c>
      <c r="D509" t="s">
        <v>1041</v>
      </c>
      <c r="E509" t="s">
        <v>35</v>
      </c>
    </row>
    <row r="510" spans="1:5" x14ac:dyDescent="0.25">
      <c r="A510" t="s">
        <v>31</v>
      </c>
      <c r="B510" t="s">
        <v>1044</v>
      </c>
      <c r="C510" t="s">
        <v>1045</v>
      </c>
      <c r="D510" t="s">
        <v>1043</v>
      </c>
      <c r="E510" t="s">
        <v>35</v>
      </c>
    </row>
    <row r="511" spans="1:5" x14ac:dyDescent="0.25">
      <c r="A511" t="s">
        <v>31</v>
      </c>
      <c r="B511" t="s">
        <v>1046</v>
      </c>
      <c r="C511" t="s">
        <v>1047</v>
      </c>
      <c r="D511" t="s">
        <v>1045</v>
      </c>
      <c r="E511" t="s">
        <v>35</v>
      </c>
    </row>
    <row r="512" spans="1:5" x14ac:dyDescent="0.25">
      <c r="A512" t="s">
        <v>31</v>
      </c>
      <c r="B512" t="s">
        <v>1048</v>
      </c>
      <c r="C512" t="s">
        <v>1049</v>
      </c>
      <c r="D512" t="s">
        <v>1047</v>
      </c>
      <c r="E512" t="s">
        <v>35</v>
      </c>
    </row>
    <row r="513" spans="1:5" x14ac:dyDescent="0.25">
      <c r="A513" t="s">
        <v>31</v>
      </c>
      <c r="B513" t="s">
        <v>1050</v>
      </c>
      <c r="C513" t="s">
        <v>1051</v>
      </c>
      <c r="D513" t="s">
        <v>1049</v>
      </c>
      <c r="E513" t="s">
        <v>35</v>
      </c>
    </row>
    <row r="514" spans="1:5" x14ac:dyDescent="0.25">
      <c r="A514" t="s">
        <v>31</v>
      </c>
      <c r="B514" t="s">
        <v>1052</v>
      </c>
      <c r="C514" t="s">
        <v>1053</v>
      </c>
      <c r="D514" t="s">
        <v>1051</v>
      </c>
      <c r="E514" t="s">
        <v>35</v>
      </c>
    </row>
    <row r="515" spans="1:5" x14ac:dyDescent="0.25">
      <c r="A515" t="s">
        <v>31</v>
      </c>
      <c r="B515" t="s">
        <v>1054</v>
      </c>
      <c r="C515" t="s">
        <v>1055</v>
      </c>
      <c r="D515" t="s">
        <v>1053</v>
      </c>
      <c r="E515" t="s">
        <v>35</v>
      </c>
    </row>
    <row r="516" spans="1:5" x14ac:dyDescent="0.25">
      <c r="A516" t="s">
        <v>31</v>
      </c>
      <c r="B516" t="s">
        <v>1056</v>
      </c>
      <c r="C516" t="s">
        <v>1057</v>
      </c>
      <c r="D516" t="s">
        <v>1055</v>
      </c>
      <c r="E516" t="s">
        <v>35</v>
      </c>
    </row>
    <row r="517" spans="1:5" x14ac:dyDescent="0.25">
      <c r="A517" t="s">
        <v>31</v>
      </c>
      <c r="B517" t="s">
        <v>1058</v>
      </c>
      <c r="C517" t="s">
        <v>1059</v>
      </c>
      <c r="D517" t="s">
        <v>1057</v>
      </c>
      <c r="E517" t="s">
        <v>35</v>
      </c>
    </row>
    <row r="518" spans="1:5" x14ac:dyDescent="0.25">
      <c r="A518" t="s">
        <v>31</v>
      </c>
      <c r="B518" t="s">
        <v>1060</v>
      </c>
      <c r="C518" t="s">
        <v>1061</v>
      </c>
      <c r="D518" t="s">
        <v>1059</v>
      </c>
      <c r="E518" t="s">
        <v>35</v>
      </c>
    </row>
    <row r="519" spans="1:5" x14ac:dyDescent="0.25">
      <c r="A519" t="s">
        <v>31</v>
      </c>
      <c r="B519" t="s">
        <v>1062</v>
      </c>
      <c r="C519" t="s">
        <v>1063</v>
      </c>
      <c r="D519" t="s">
        <v>1061</v>
      </c>
      <c r="E519" t="s">
        <v>35</v>
      </c>
    </row>
    <row r="520" spans="1:5" x14ac:dyDescent="0.25">
      <c r="A520" t="s">
        <v>31</v>
      </c>
      <c r="B520" t="s">
        <v>1064</v>
      </c>
      <c r="C520" t="s">
        <v>1065</v>
      </c>
      <c r="D520" t="s">
        <v>1063</v>
      </c>
      <c r="E520" t="s">
        <v>35</v>
      </c>
    </row>
    <row r="521" spans="1:5" x14ac:dyDescent="0.25">
      <c r="A521" t="s">
        <v>31</v>
      </c>
      <c r="B521" t="s">
        <v>1066</v>
      </c>
      <c r="C521" t="s">
        <v>1067</v>
      </c>
      <c r="D521" t="s">
        <v>1065</v>
      </c>
      <c r="E521" t="s">
        <v>35</v>
      </c>
    </row>
    <row r="522" spans="1:5" x14ac:dyDescent="0.25">
      <c r="A522" t="s">
        <v>31</v>
      </c>
      <c r="B522" t="s">
        <v>1068</v>
      </c>
      <c r="C522" t="s">
        <v>1069</v>
      </c>
      <c r="D522" t="s">
        <v>1067</v>
      </c>
      <c r="E522" t="s">
        <v>35</v>
      </c>
    </row>
    <row r="523" spans="1:5" x14ac:dyDescent="0.25">
      <c r="A523" t="s">
        <v>31</v>
      </c>
      <c r="B523" t="s">
        <v>1070</v>
      </c>
      <c r="C523" t="s">
        <v>1071</v>
      </c>
      <c r="D523" t="s">
        <v>1069</v>
      </c>
      <c r="E523" t="s">
        <v>35</v>
      </c>
    </row>
    <row r="524" spans="1:5" x14ac:dyDescent="0.25">
      <c r="A524" t="s">
        <v>31</v>
      </c>
      <c r="B524" t="s">
        <v>1072</v>
      </c>
      <c r="C524" t="s">
        <v>1073</v>
      </c>
      <c r="D524" t="s">
        <v>1071</v>
      </c>
      <c r="E524" t="s">
        <v>35</v>
      </c>
    </row>
    <row r="525" spans="1:5" x14ac:dyDescent="0.25">
      <c r="A525" t="s">
        <v>31</v>
      </c>
      <c r="B525" t="s">
        <v>1074</v>
      </c>
      <c r="C525" t="s">
        <v>1075</v>
      </c>
      <c r="D525" t="s">
        <v>1073</v>
      </c>
      <c r="E525" t="s">
        <v>35</v>
      </c>
    </row>
    <row r="526" spans="1:5" x14ac:dyDescent="0.25">
      <c r="A526" t="s">
        <v>31</v>
      </c>
      <c r="B526" t="s">
        <v>1076</v>
      </c>
      <c r="C526" t="s">
        <v>1077</v>
      </c>
      <c r="D526" t="s">
        <v>1075</v>
      </c>
      <c r="E526" t="s">
        <v>35</v>
      </c>
    </row>
    <row r="527" spans="1:5" x14ac:dyDescent="0.25">
      <c r="A527" t="s">
        <v>31</v>
      </c>
      <c r="B527" t="s">
        <v>1078</v>
      </c>
      <c r="C527" t="s">
        <v>1079</v>
      </c>
      <c r="D527" t="s">
        <v>1077</v>
      </c>
      <c r="E527" t="s">
        <v>35</v>
      </c>
    </row>
    <row r="528" spans="1:5" x14ac:dyDescent="0.25">
      <c r="A528" t="s">
        <v>31</v>
      </c>
      <c r="B528" t="s">
        <v>1080</v>
      </c>
      <c r="C528" t="s">
        <v>1081</v>
      </c>
      <c r="D528" t="s">
        <v>1079</v>
      </c>
      <c r="E528" t="s">
        <v>35</v>
      </c>
    </row>
    <row r="529" spans="1:5" x14ac:dyDescent="0.25">
      <c r="A529" t="s">
        <v>31</v>
      </c>
      <c r="B529" t="s">
        <v>1082</v>
      </c>
      <c r="C529" t="s">
        <v>1083</v>
      </c>
      <c r="D529" t="s">
        <v>1081</v>
      </c>
      <c r="E529" t="s">
        <v>35</v>
      </c>
    </row>
    <row r="530" spans="1:5" x14ac:dyDescent="0.25">
      <c r="A530" t="s">
        <v>31</v>
      </c>
      <c r="B530" t="s">
        <v>1084</v>
      </c>
      <c r="C530" t="s">
        <v>1085</v>
      </c>
      <c r="D530" t="s">
        <v>1083</v>
      </c>
      <c r="E530" t="s">
        <v>35</v>
      </c>
    </row>
    <row r="531" spans="1:5" x14ac:dyDescent="0.25">
      <c r="A531" t="s">
        <v>31</v>
      </c>
      <c r="B531" t="s">
        <v>1086</v>
      </c>
      <c r="C531" t="s">
        <v>1087</v>
      </c>
      <c r="D531" t="s">
        <v>1085</v>
      </c>
      <c r="E531" t="s">
        <v>35</v>
      </c>
    </row>
    <row r="532" spans="1:5" x14ac:dyDescent="0.25">
      <c r="A532" t="s">
        <v>31</v>
      </c>
      <c r="B532" t="s">
        <v>1088</v>
      </c>
      <c r="C532" t="s">
        <v>1089</v>
      </c>
      <c r="D532" t="s">
        <v>1087</v>
      </c>
      <c r="E532" t="s">
        <v>35</v>
      </c>
    </row>
    <row r="533" spans="1:5" x14ac:dyDescent="0.25">
      <c r="A533" t="s">
        <v>31</v>
      </c>
      <c r="B533" t="s">
        <v>1090</v>
      </c>
      <c r="C533" t="s">
        <v>1091</v>
      </c>
      <c r="D533" t="s">
        <v>1089</v>
      </c>
      <c r="E533" t="s">
        <v>35</v>
      </c>
    </row>
    <row r="534" spans="1:5" x14ac:dyDescent="0.25">
      <c r="A534" t="s">
        <v>31</v>
      </c>
      <c r="B534" t="s">
        <v>1092</v>
      </c>
      <c r="C534" t="s">
        <v>1093</v>
      </c>
      <c r="D534" t="s">
        <v>1091</v>
      </c>
      <c r="E534" t="s">
        <v>35</v>
      </c>
    </row>
    <row r="535" spans="1:5" x14ac:dyDescent="0.25">
      <c r="A535" t="s">
        <v>31</v>
      </c>
      <c r="B535" t="s">
        <v>1094</v>
      </c>
      <c r="C535" t="s">
        <v>1095</v>
      </c>
      <c r="D535" t="s">
        <v>1093</v>
      </c>
      <c r="E535" t="s">
        <v>35</v>
      </c>
    </row>
    <row r="536" spans="1:5" x14ac:dyDescent="0.25">
      <c r="A536" t="s">
        <v>31</v>
      </c>
      <c r="B536" t="s">
        <v>1096</v>
      </c>
      <c r="C536" t="s">
        <v>1097</v>
      </c>
      <c r="D536" t="s">
        <v>1095</v>
      </c>
      <c r="E536" t="s">
        <v>35</v>
      </c>
    </row>
    <row r="537" spans="1:5" x14ac:dyDescent="0.25">
      <c r="A537" t="s">
        <v>31</v>
      </c>
      <c r="B537" t="s">
        <v>1098</v>
      </c>
      <c r="C537" t="s">
        <v>1099</v>
      </c>
      <c r="D537" t="s">
        <v>1097</v>
      </c>
      <c r="E537" t="s">
        <v>35</v>
      </c>
    </row>
    <row r="538" spans="1:5" x14ac:dyDescent="0.25">
      <c r="A538" t="s">
        <v>31</v>
      </c>
      <c r="B538" t="s">
        <v>1100</v>
      </c>
      <c r="C538" t="s">
        <v>1101</v>
      </c>
      <c r="D538" t="s">
        <v>1102</v>
      </c>
      <c r="E538" t="s">
        <v>35</v>
      </c>
    </row>
    <row r="539" spans="1:5" x14ac:dyDescent="0.25">
      <c r="A539" t="s">
        <v>31</v>
      </c>
      <c r="B539" t="s">
        <v>1103</v>
      </c>
      <c r="C539" t="s">
        <v>1104</v>
      </c>
      <c r="D539" t="s">
        <v>1101</v>
      </c>
      <c r="E539" t="s">
        <v>35</v>
      </c>
    </row>
    <row r="540" spans="1:5" x14ac:dyDescent="0.25">
      <c r="A540" t="s">
        <v>31</v>
      </c>
      <c r="B540" t="s">
        <v>1105</v>
      </c>
      <c r="C540" t="s">
        <v>1106</v>
      </c>
      <c r="D540" t="s">
        <v>1104</v>
      </c>
      <c r="E540" t="s">
        <v>35</v>
      </c>
    </row>
    <row r="541" spans="1:5" x14ac:dyDescent="0.25">
      <c r="A541" t="s">
        <v>31</v>
      </c>
      <c r="B541" t="s">
        <v>1107</v>
      </c>
      <c r="C541" t="s">
        <v>1108</v>
      </c>
      <c r="D541" t="s">
        <v>1106</v>
      </c>
      <c r="E541" t="s">
        <v>35</v>
      </c>
    </row>
    <row r="542" spans="1:5" x14ac:dyDescent="0.25">
      <c r="A542" t="s">
        <v>31</v>
      </c>
      <c r="B542" t="s">
        <v>1109</v>
      </c>
      <c r="C542" t="s">
        <v>1110</v>
      </c>
      <c r="D542" t="s">
        <v>1108</v>
      </c>
      <c r="E542" t="s">
        <v>35</v>
      </c>
    </row>
    <row r="543" spans="1:5" x14ac:dyDescent="0.25">
      <c r="A543" t="s">
        <v>31</v>
      </c>
      <c r="B543" t="s">
        <v>1111</v>
      </c>
      <c r="C543" t="s">
        <v>1112</v>
      </c>
      <c r="D543" t="s">
        <v>1110</v>
      </c>
      <c r="E543" t="s">
        <v>35</v>
      </c>
    </row>
    <row r="544" spans="1:5" x14ac:dyDescent="0.25">
      <c r="A544" t="s">
        <v>31</v>
      </c>
      <c r="B544" t="s">
        <v>1113</v>
      </c>
      <c r="C544" t="s">
        <v>1114</v>
      </c>
      <c r="D544" t="s">
        <v>1112</v>
      </c>
      <c r="E544" t="s">
        <v>35</v>
      </c>
    </row>
    <row r="545" spans="1:5" x14ac:dyDescent="0.25">
      <c r="A545" t="s">
        <v>31</v>
      </c>
      <c r="B545" t="s">
        <v>1115</v>
      </c>
      <c r="C545" t="s">
        <v>1116</v>
      </c>
      <c r="D545" t="s">
        <v>1114</v>
      </c>
      <c r="E545" t="s">
        <v>35</v>
      </c>
    </row>
    <row r="546" spans="1:5" x14ac:dyDescent="0.25">
      <c r="A546" t="s">
        <v>31</v>
      </c>
      <c r="B546" t="s">
        <v>1117</v>
      </c>
      <c r="C546" t="s">
        <v>1118</v>
      </c>
      <c r="D546" t="s">
        <v>1116</v>
      </c>
      <c r="E546" t="s">
        <v>35</v>
      </c>
    </row>
    <row r="547" spans="1:5" x14ac:dyDescent="0.25">
      <c r="A547" t="s">
        <v>31</v>
      </c>
      <c r="B547" t="s">
        <v>1119</v>
      </c>
      <c r="C547" t="s">
        <v>1120</v>
      </c>
      <c r="D547" t="s">
        <v>1118</v>
      </c>
      <c r="E547" t="s">
        <v>35</v>
      </c>
    </row>
    <row r="548" spans="1:5" x14ac:dyDescent="0.25">
      <c r="A548" t="s">
        <v>31</v>
      </c>
      <c r="B548" t="s">
        <v>1121</v>
      </c>
      <c r="C548" t="s">
        <v>1122</v>
      </c>
      <c r="D548" t="s">
        <v>1120</v>
      </c>
      <c r="E548" t="s">
        <v>35</v>
      </c>
    </row>
    <row r="549" spans="1:5" x14ac:dyDescent="0.25">
      <c r="A549" t="s">
        <v>31</v>
      </c>
      <c r="B549" t="s">
        <v>1123</v>
      </c>
      <c r="C549" t="s">
        <v>1124</v>
      </c>
      <c r="D549" t="s">
        <v>1122</v>
      </c>
      <c r="E549" t="s">
        <v>35</v>
      </c>
    </row>
    <row r="550" spans="1:5" x14ac:dyDescent="0.25">
      <c r="A550" t="s">
        <v>31</v>
      </c>
      <c r="B550" t="s">
        <v>1125</v>
      </c>
      <c r="C550" t="s">
        <v>1126</v>
      </c>
      <c r="D550" t="s">
        <v>1124</v>
      </c>
      <c r="E550" t="s">
        <v>35</v>
      </c>
    </row>
    <row r="551" spans="1:5" x14ac:dyDescent="0.25">
      <c r="A551" t="s">
        <v>31</v>
      </c>
      <c r="B551" t="s">
        <v>1127</v>
      </c>
      <c r="C551" t="s">
        <v>1128</v>
      </c>
      <c r="D551" t="s">
        <v>1126</v>
      </c>
      <c r="E551" t="s">
        <v>35</v>
      </c>
    </row>
    <row r="552" spans="1:5" x14ac:dyDescent="0.25">
      <c r="A552" t="s">
        <v>31</v>
      </c>
      <c r="B552" t="s">
        <v>1129</v>
      </c>
      <c r="C552" t="s">
        <v>1130</v>
      </c>
      <c r="D552" t="s">
        <v>1128</v>
      </c>
      <c r="E552" t="s">
        <v>35</v>
      </c>
    </row>
    <row r="553" spans="1:5" x14ac:dyDescent="0.25">
      <c r="A553" t="s">
        <v>31</v>
      </c>
      <c r="B553" t="s">
        <v>1131</v>
      </c>
      <c r="C553" t="s">
        <v>1132</v>
      </c>
      <c r="D553" t="s">
        <v>1130</v>
      </c>
      <c r="E553" t="s">
        <v>35</v>
      </c>
    </row>
    <row r="554" spans="1:5" x14ac:dyDescent="0.25">
      <c r="A554" t="s">
        <v>31</v>
      </c>
      <c r="B554" t="s">
        <v>1133</v>
      </c>
      <c r="C554" t="s">
        <v>1134</v>
      </c>
      <c r="D554" t="s">
        <v>1132</v>
      </c>
      <c r="E554" t="s">
        <v>35</v>
      </c>
    </row>
    <row r="555" spans="1:5" x14ac:dyDescent="0.25">
      <c r="A555" t="s">
        <v>31</v>
      </c>
      <c r="B555" t="s">
        <v>1135</v>
      </c>
      <c r="C555" t="s">
        <v>1136</v>
      </c>
      <c r="D555" t="s">
        <v>1134</v>
      </c>
      <c r="E555" t="s">
        <v>35</v>
      </c>
    </row>
    <row r="556" spans="1:5" x14ac:dyDescent="0.25">
      <c r="A556" t="s">
        <v>31</v>
      </c>
      <c r="B556" t="s">
        <v>1137</v>
      </c>
      <c r="C556" t="s">
        <v>1138</v>
      </c>
      <c r="D556" t="s">
        <v>1136</v>
      </c>
      <c r="E556" t="s">
        <v>35</v>
      </c>
    </row>
    <row r="557" spans="1:5" x14ac:dyDescent="0.25">
      <c r="A557" t="s">
        <v>31</v>
      </c>
      <c r="B557" t="s">
        <v>1139</v>
      </c>
      <c r="C557" t="s">
        <v>1140</v>
      </c>
      <c r="D557" t="s">
        <v>1138</v>
      </c>
      <c r="E557" t="s">
        <v>35</v>
      </c>
    </row>
    <row r="558" spans="1:5" x14ac:dyDescent="0.25">
      <c r="A558" t="s">
        <v>31</v>
      </c>
      <c r="B558" t="s">
        <v>1141</v>
      </c>
      <c r="C558" t="s">
        <v>1142</v>
      </c>
      <c r="D558" t="s">
        <v>1140</v>
      </c>
      <c r="E558" t="s">
        <v>35</v>
      </c>
    </row>
    <row r="559" spans="1:5" x14ac:dyDescent="0.25">
      <c r="A559" t="s">
        <v>31</v>
      </c>
      <c r="B559" t="s">
        <v>1143</v>
      </c>
      <c r="C559" t="s">
        <v>1144</v>
      </c>
      <c r="D559" t="s">
        <v>1142</v>
      </c>
      <c r="E559" t="s">
        <v>35</v>
      </c>
    </row>
    <row r="560" spans="1:5" x14ac:dyDescent="0.25">
      <c r="A560" t="s">
        <v>31</v>
      </c>
      <c r="B560" t="s">
        <v>1145</v>
      </c>
      <c r="C560" t="s">
        <v>1146</v>
      </c>
      <c r="D560" t="s">
        <v>1144</v>
      </c>
      <c r="E560" t="s">
        <v>35</v>
      </c>
    </row>
    <row r="561" spans="1:5" x14ac:dyDescent="0.25">
      <c r="A561" t="s">
        <v>31</v>
      </c>
      <c r="B561" t="s">
        <v>1147</v>
      </c>
      <c r="C561" t="s">
        <v>1148</v>
      </c>
      <c r="D561" t="s">
        <v>1146</v>
      </c>
      <c r="E561" t="s">
        <v>35</v>
      </c>
    </row>
    <row r="562" spans="1:5" x14ac:dyDescent="0.25">
      <c r="A562" t="s">
        <v>31</v>
      </c>
      <c r="B562" t="s">
        <v>1149</v>
      </c>
      <c r="C562" t="s">
        <v>1150</v>
      </c>
      <c r="D562" t="s">
        <v>1148</v>
      </c>
      <c r="E562" t="s">
        <v>35</v>
      </c>
    </row>
    <row r="563" spans="1:5" x14ac:dyDescent="0.25">
      <c r="A563" t="s">
        <v>31</v>
      </c>
      <c r="B563" t="s">
        <v>1151</v>
      </c>
      <c r="C563" t="s">
        <v>1152</v>
      </c>
      <c r="D563" t="s">
        <v>1150</v>
      </c>
      <c r="E563" t="s">
        <v>35</v>
      </c>
    </row>
    <row r="564" spans="1:5" x14ac:dyDescent="0.25">
      <c r="A564" t="s">
        <v>31</v>
      </c>
      <c r="B564" t="s">
        <v>1153</v>
      </c>
      <c r="C564" t="s">
        <v>1154</v>
      </c>
      <c r="D564" t="s">
        <v>1152</v>
      </c>
      <c r="E564" t="s">
        <v>35</v>
      </c>
    </row>
    <row r="565" spans="1:5" x14ac:dyDescent="0.25">
      <c r="A565" t="s">
        <v>31</v>
      </c>
      <c r="B565" t="s">
        <v>1155</v>
      </c>
      <c r="C565" t="s">
        <v>1156</v>
      </c>
      <c r="D565" t="s">
        <v>1154</v>
      </c>
      <c r="E565" t="s">
        <v>35</v>
      </c>
    </row>
    <row r="566" spans="1:5" x14ac:dyDescent="0.25">
      <c r="A566" t="s">
        <v>31</v>
      </c>
      <c r="B566" t="s">
        <v>1157</v>
      </c>
      <c r="C566" t="s">
        <v>1158</v>
      </c>
      <c r="D566" t="s">
        <v>1156</v>
      </c>
      <c r="E566" t="s">
        <v>35</v>
      </c>
    </row>
    <row r="567" spans="1:5" x14ac:dyDescent="0.25">
      <c r="A567" t="s">
        <v>31</v>
      </c>
      <c r="B567" t="s">
        <v>1159</v>
      </c>
      <c r="C567" t="s">
        <v>1160</v>
      </c>
      <c r="D567" t="s">
        <v>1158</v>
      </c>
      <c r="E567" t="s">
        <v>35</v>
      </c>
    </row>
    <row r="568" spans="1:5" x14ac:dyDescent="0.25">
      <c r="A568" t="s">
        <v>31</v>
      </c>
      <c r="B568" t="s">
        <v>1161</v>
      </c>
      <c r="C568" t="s">
        <v>1162</v>
      </c>
      <c r="D568" t="s">
        <v>1160</v>
      </c>
      <c r="E568" t="s">
        <v>35</v>
      </c>
    </row>
    <row r="569" spans="1:5" x14ac:dyDescent="0.25">
      <c r="A569" t="s">
        <v>31</v>
      </c>
      <c r="B569" t="s">
        <v>1163</v>
      </c>
      <c r="C569" t="s">
        <v>1164</v>
      </c>
      <c r="D569" t="s">
        <v>1162</v>
      </c>
      <c r="E569" t="s">
        <v>35</v>
      </c>
    </row>
    <row r="570" spans="1:5" x14ac:dyDescent="0.25">
      <c r="A570" t="s">
        <v>31</v>
      </c>
      <c r="B570" t="s">
        <v>1165</v>
      </c>
      <c r="C570" t="s">
        <v>1166</v>
      </c>
      <c r="D570" t="s">
        <v>1164</v>
      </c>
      <c r="E570" t="s">
        <v>35</v>
      </c>
    </row>
    <row r="571" spans="1:5" x14ac:dyDescent="0.25">
      <c r="A571" t="s">
        <v>31</v>
      </c>
      <c r="B571" t="s">
        <v>1167</v>
      </c>
      <c r="C571" t="s">
        <v>1168</v>
      </c>
      <c r="D571" t="s">
        <v>1166</v>
      </c>
      <c r="E571" t="s">
        <v>35</v>
      </c>
    </row>
    <row r="572" spans="1:5" x14ac:dyDescent="0.25">
      <c r="A572" t="s">
        <v>31</v>
      </c>
      <c r="B572" t="s">
        <v>1169</v>
      </c>
      <c r="C572" t="s">
        <v>1170</v>
      </c>
      <c r="D572" t="s">
        <v>1168</v>
      </c>
      <c r="E572" t="s">
        <v>35</v>
      </c>
    </row>
    <row r="573" spans="1:5" x14ac:dyDescent="0.25">
      <c r="A573" t="s">
        <v>31</v>
      </c>
      <c r="B573" t="s">
        <v>1171</v>
      </c>
      <c r="C573" t="s">
        <v>1172</v>
      </c>
      <c r="D573" t="s">
        <v>1170</v>
      </c>
      <c r="E573" t="s">
        <v>35</v>
      </c>
    </row>
    <row r="574" spans="1:5" x14ac:dyDescent="0.25">
      <c r="A574" t="s">
        <v>31</v>
      </c>
      <c r="B574" t="s">
        <v>1173</v>
      </c>
      <c r="C574" t="s">
        <v>1174</v>
      </c>
      <c r="D574" t="s">
        <v>1172</v>
      </c>
      <c r="E574" t="s">
        <v>35</v>
      </c>
    </row>
    <row r="575" spans="1:5" x14ac:dyDescent="0.25">
      <c r="A575" t="s">
        <v>31</v>
      </c>
      <c r="B575" t="s">
        <v>1175</v>
      </c>
      <c r="C575" t="s">
        <v>1176</v>
      </c>
      <c r="D575" t="s">
        <v>1174</v>
      </c>
      <c r="E575" t="s">
        <v>35</v>
      </c>
    </row>
    <row r="576" spans="1:5" x14ac:dyDescent="0.25">
      <c r="A576" t="s">
        <v>31</v>
      </c>
      <c r="B576" t="s">
        <v>1177</v>
      </c>
      <c r="C576" t="s">
        <v>1178</v>
      </c>
      <c r="D576" t="s">
        <v>1176</v>
      </c>
      <c r="E576" t="s">
        <v>35</v>
      </c>
    </row>
    <row r="577" spans="1:5" x14ac:dyDescent="0.25">
      <c r="A577" t="s">
        <v>31</v>
      </c>
      <c r="B577" t="s">
        <v>1179</v>
      </c>
      <c r="C577" t="s">
        <v>1180</v>
      </c>
      <c r="D577" t="s">
        <v>1178</v>
      </c>
      <c r="E577" t="s">
        <v>35</v>
      </c>
    </row>
    <row r="578" spans="1:5" x14ac:dyDescent="0.25">
      <c r="A578" t="s">
        <v>31</v>
      </c>
      <c r="B578" t="s">
        <v>1181</v>
      </c>
      <c r="C578" t="s">
        <v>1182</v>
      </c>
      <c r="D578" t="s">
        <v>1180</v>
      </c>
      <c r="E578" t="s">
        <v>35</v>
      </c>
    </row>
    <row r="579" spans="1:5" x14ac:dyDescent="0.25">
      <c r="A579" t="s">
        <v>31</v>
      </c>
      <c r="B579" t="s">
        <v>1183</v>
      </c>
      <c r="C579" t="s">
        <v>1184</v>
      </c>
      <c r="D579" t="s">
        <v>1182</v>
      </c>
      <c r="E579" t="s">
        <v>35</v>
      </c>
    </row>
    <row r="580" spans="1:5" x14ac:dyDescent="0.25">
      <c r="A580" t="s">
        <v>31</v>
      </c>
      <c r="B580" t="s">
        <v>1185</v>
      </c>
      <c r="C580" t="s">
        <v>1186</v>
      </c>
      <c r="D580" t="s">
        <v>1184</v>
      </c>
      <c r="E580" t="s">
        <v>35</v>
      </c>
    </row>
    <row r="581" spans="1:5" x14ac:dyDescent="0.25">
      <c r="A581" t="s">
        <v>31</v>
      </c>
      <c r="B581" t="s">
        <v>1187</v>
      </c>
      <c r="C581" t="s">
        <v>1188</v>
      </c>
      <c r="D581" t="s">
        <v>1186</v>
      </c>
      <c r="E581" t="s">
        <v>35</v>
      </c>
    </row>
    <row r="582" spans="1:5" x14ac:dyDescent="0.25">
      <c r="A582" t="s">
        <v>31</v>
      </c>
      <c r="B582" t="s">
        <v>1189</v>
      </c>
      <c r="C582" t="s">
        <v>1190</v>
      </c>
      <c r="D582" t="s">
        <v>1188</v>
      </c>
      <c r="E582" t="s">
        <v>35</v>
      </c>
    </row>
    <row r="583" spans="1:5" x14ac:dyDescent="0.25">
      <c r="A583" t="s">
        <v>31</v>
      </c>
      <c r="B583" t="s">
        <v>1191</v>
      </c>
      <c r="C583" t="s">
        <v>1192</v>
      </c>
      <c r="D583" t="s">
        <v>1190</v>
      </c>
      <c r="E583" t="s">
        <v>35</v>
      </c>
    </row>
    <row r="584" spans="1:5" x14ac:dyDescent="0.25">
      <c r="A584" t="s">
        <v>31</v>
      </c>
      <c r="B584" t="s">
        <v>1193</v>
      </c>
      <c r="C584" t="s">
        <v>1194</v>
      </c>
      <c r="D584" t="s">
        <v>1192</v>
      </c>
      <c r="E584" t="s">
        <v>35</v>
      </c>
    </row>
    <row r="585" spans="1:5" x14ac:dyDescent="0.25">
      <c r="A585" t="s">
        <v>31</v>
      </c>
      <c r="B585" t="s">
        <v>1195</v>
      </c>
      <c r="C585" t="s">
        <v>1196</v>
      </c>
      <c r="D585" t="s">
        <v>1194</v>
      </c>
      <c r="E585" t="s">
        <v>35</v>
      </c>
    </row>
    <row r="586" spans="1:5" x14ac:dyDescent="0.25">
      <c r="A586" t="s">
        <v>31</v>
      </c>
      <c r="B586" t="s">
        <v>1197</v>
      </c>
      <c r="C586" t="s">
        <v>1198</v>
      </c>
      <c r="D586" t="s">
        <v>1196</v>
      </c>
      <c r="E586" t="s">
        <v>35</v>
      </c>
    </row>
    <row r="587" spans="1:5" x14ac:dyDescent="0.25">
      <c r="A587" t="s">
        <v>31</v>
      </c>
      <c r="B587" t="s">
        <v>1199</v>
      </c>
      <c r="C587" t="s">
        <v>1200</v>
      </c>
      <c r="D587" t="s">
        <v>1198</v>
      </c>
      <c r="E587" t="s">
        <v>35</v>
      </c>
    </row>
    <row r="588" spans="1:5" x14ac:dyDescent="0.25">
      <c r="A588" t="s">
        <v>31</v>
      </c>
      <c r="B588" t="s">
        <v>1201</v>
      </c>
      <c r="C588" t="s">
        <v>1202</v>
      </c>
      <c r="D588" t="s">
        <v>1200</v>
      </c>
      <c r="E588" t="s">
        <v>35</v>
      </c>
    </row>
    <row r="589" spans="1:5" x14ac:dyDescent="0.25">
      <c r="A589" t="s">
        <v>31</v>
      </c>
      <c r="B589" t="s">
        <v>1203</v>
      </c>
      <c r="C589" t="s">
        <v>1204</v>
      </c>
      <c r="D589" t="s">
        <v>1202</v>
      </c>
      <c r="E589" t="s">
        <v>35</v>
      </c>
    </row>
    <row r="590" spans="1:5" x14ac:dyDescent="0.25">
      <c r="A590" t="s">
        <v>31</v>
      </c>
      <c r="B590" t="s">
        <v>1205</v>
      </c>
      <c r="C590" t="s">
        <v>1206</v>
      </c>
      <c r="D590" t="s">
        <v>1204</v>
      </c>
      <c r="E590" t="s">
        <v>35</v>
      </c>
    </row>
    <row r="591" spans="1:5" x14ac:dyDescent="0.25">
      <c r="A591" t="s">
        <v>31</v>
      </c>
      <c r="B591" t="s">
        <v>1207</v>
      </c>
      <c r="C591" t="s">
        <v>1208</v>
      </c>
      <c r="D591" t="s">
        <v>1206</v>
      </c>
      <c r="E591" t="s">
        <v>35</v>
      </c>
    </row>
    <row r="592" spans="1:5" x14ac:dyDescent="0.25">
      <c r="A592" t="s">
        <v>31</v>
      </c>
      <c r="B592" t="s">
        <v>1209</v>
      </c>
      <c r="C592" t="s">
        <v>1210</v>
      </c>
      <c r="D592" t="s">
        <v>1208</v>
      </c>
      <c r="E592" t="s">
        <v>35</v>
      </c>
    </row>
    <row r="593" spans="1:5" x14ac:dyDescent="0.25">
      <c r="A593" t="s">
        <v>31</v>
      </c>
      <c r="B593" t="s">
        <v>1211</v>
      </c>
      <c r="C593" t="s">
        <v>1212</v>
      </c>
      <c r="D593" t="s">
        <v>1210</v>
      </c>
      <c r="E593" t="s">
        <v>35</v>
      </c>
    </row>
    <row r="594" spans="1:5" x14ac:dyDescent="0.25">
      <c r="A594" t="s">
        <v>31</v>
      </c>
      <c r="B594" t="s">
        <v>1213</v>
      </c>
      <c r="C594" t="s">
        <v>1214</v>
      </c>
      <c r="D594" t="s">
        <v>1212</v>
      </c>
      <c r="E594" t="s">
        <v>35</v>
      </c>
    </row>
    <row r="595" spans="1:5" x14ac:dyDescent="0.25">
      <c r="A595" t="s">
        <v>31</v>
      </c>
      <c r="B595" t="s">
        <v>1215</v>
      </c>
      <c r="C595" t="s">
        <v>1216</v>
      </c>
      <c r="D595" t="s">
        <v>1214</v>
      </c>
      <c r="E595" t="s">
        <v>35</v>
      </c>
    </row>
    <row r="596" spans="1:5" x14ac:dyDescent="0.25">
      <c r="A596" t="s">
        <v>31</v>
      </c>
      <c r="B596" t="s">
        <v>1217</v>
      </c>
      <c r="C596" t="s">
        <v>1218</v>
      </c>
      <c r="D596" t="s">
        <v>1216</v>
      </c>
      <c r="E596" t="s">
        <v>35</v>
      </c>
    </row>
    <row r="597" spans="1:5" x14ac:dyDescent="0.25">
      <c r="A597" t="s">
        <v>31</v>
      </c>
      <c r="B597" t="s">
        <v>1219</v>
      </c>
      <c r="C597" t="s">
        <v>1220</v>
      </c>
      <c r="D597" t="s">
        <v>1218</v>
      </c>
      <c r="E597" t="s">
        <v>35</v>
      </c>
    </row>
    <row r="598" spans="1:5" x14ac:dyDescent="0.25">
      <c r="A598" t="s">
        <v>31</v>
      </c>
      <c r="B598" t="s">
        <v>1221</v>
      </c>
      <c r="C598" t="s">
        <v>1222</v>
      </c>
      <c r="D598" t="s">
        <v>1220</v>
      </c>
      <c r="E598" t="s">
        <v>35</v>
      </c>
    </row>
    <row r="599" spans="1:5" x14ac:dyDescent="0.25">
      <c r="A599" t="s">
        <v>31</v>
      </c>
      <c r="B599" t="s">
        <v>1223</v>
      </c>
      <c r="C599" t="s">
        <v>1224</v>
      </c>
      <c r="D599" t="s">
        <v>1222</v>
      </c>
      <c r="E599" t="s">
        <v>35</v>
      </c>
    </row>
    <row r="600" spans="1:5" x14ac:dyDescent="0.25">
      <c r="A600" t="s">
        <v>31</v>
      </c>
      <c r="B600" t="s">
        <v>1225</v>
      </c>
      <c r="C600" t="s">
        <v>1226</v>
      </c>
      <c r="D600" t="s">
        <v>1224</v>
      </c>
      <c r="E600" t="s">
        <v>35</v>
      </c>
    </row>
    <row r="601" spans="1:5" x14ac:dyDescent="0.25">
      <c r="A601" t="s">
        <v>31</v>
      </c>
      <c r="B601" t="s">
        <v>1227</v>
      </c>
      <c r="C601" t="s">
        <v>1228</v>
      </c>
      <c r="D601" t="s">
        <v>1226</v>
      </c>
      <c r="E601" t="s">
        <v>35</v>
      </c>
    </row>
    <row r="602" spans="1:5" x14ac:dyDescent="0.25">
      <c r="A602" t="s">
        <v>31</v>
      </c>
      <c r="B602" t="s">
        <v>1229</v>
      </c>
      <c r="C602" t="s">
        <v>1230</v>
      </c>
      <c r="D602" t="s">
        <v>1228</v>
      </c>
      <c r="E602" t="s">
        <v>35</v>
      </c>
    </row>
    <row r="603" spans="1:5" x14ac:dyDescent="0.25">
      <c r="A603" t="s">
        <v>31</v>
      </c>
      <c r="B603" t="s">
        <v>1231</v>
      </c>
      <c r="C603" t="s">
        <v>1232</v>
      </c>
      <c r="D603" t="s">
        <v>1230</v>
      </c>
      <c r="E603" t="s">
        <v>35</v>
      </c>
    </row>
    <row r="604" spans="1:5" x14ac:dyDescent="0.25">
      <c r="A604" t="s">
        <v>31</v>
      </c>
      <c r="B604" t="s">
        <v>1233</v>
      </c>
      <c r="C604" t="s">
        <v>1234</v>
      </c>
      <c r="D604" t="s">
        <v>1232</v>
      </c>
      <c r="E604" t="s">
        <v>35</v>
      </c>
    </row>
    <row r="605" spans="1:5" x14ac:dyDescent="0.25">
      <c r="A605" t="s">
        <v>31</v>
      </c>
      <c r="B605" t="s">
        <v>1235</v>
      </c>
      <c r="C605" t="s">
        <v>1236</v>
      </c>
      <c r="D605" t="s">
        <v>1234</v>
      </c>
      <c r="E605" t="s">
        <v>35</v>
      </c>
    </row>
    <row r="606" spans="1:5" x14ac:dyDescent="0.25">
      <c r="A606" t="s">
        <v>31</v>
      </c>
      <c r="B606" t="s">
        <v>1237</v>
      </c>
      <c r="C606" t="s">
        <v>1238</v>
      </c>
      <c r="D606" t="s">
        <v>1236</v>
      </c>
      <c r="E606" t="s">
        <v>35</v>
      </c>
    </row>
    <row r="607" spans="1:5" x14ac:dyDescent="0.25">
      <c r="A607" t="s">
        <v>31</v>
      </c>
      <c r="B607" t="s">
        <v>1239</v>
      </c>
      <c r="C607" t="s">
        <v>1240</v>
      </c>
      <c r="D607" t="s">
        <v>1238</v>
      </c>
      <c r="E607" t="s">
        <v>35</v>
      </c>
    </row>
    <row r="608" spans="1:5" x14ac:dyDescent="0.25">
      <c r="A608" t="s">
        <v>31</v>
      </c>
      <c r="B608" t="s">
        <v>1241</v>
      </c>
      <c r="C608" t="s">
        <v>1242</v>
      </c>
      <c r="D608" t="s">
        <v>1240</v>
      </c>
      <c r="E608" t="s">
        <v>35</v>
      </c>
    </row>
    <row r="609" spans="1:5" x14ac:dyDescent="0.25">
      <c r="A609" t="s">
        <v>31</v>
      </c>
      <c r="B609" t="s">
        <v>1243</v>
      </c>
      <c r="C609" t="s">
        <v>1244</v>
      </c>
      <c r="D609" t="s">
        <v>1242</v>
      </c>
      <c r="E609" t="s">
        <v>35</v>
      </c>
    </row>
    <row r="610" spans="1:5" x14ac:dyDescent="0.25">
      <c r="A610" t="s">
        <v>31</v>
      </c>
      <c r="B610" t="s">
        <v>1245</v>
      </c>
      <c r="C610" t="s">
        <v>1246</v>
      </c>
      <c r="D610" t="s">
        <v>1244</v>
      </c>
      <c r="E610" t="s">
        <v>35</v>
      </c>
    </row>
    <row r="611" spans="1:5" x14ac:dyDescent="0.25">
      <c r="A611" t="s">
        <v>31</v>
      </c>
      <c r="B611" t="s">
        <v>1247</v>
      </c>
      <c r="C611" t="s">
        <v>1248</v>
      </c>
      <c r="D611" t="s">
        <v>1246</v>
      </c>
      <c r="E611" t="s">
        <v>35</v>
      </c>
    </row>
    <row r="612" spans="1:5" x14ac:dyDescent="0.25">
      <c r="A612" t="s">
        <v>31</v>
      </c>
      <c r="B612" t="s">
        <v>1249</v>
      </c>
      <c r="C612" t="s">
        <v>1250</v>
      </c>
      <c r="D612" t="s">
        <v>1248</v>
      </c>
      <c r="E612" t="s">
        <v>35</v>
      </c>
    </row>
    <row r="613" spans="1:5" x14ac:dyDescent="0.25">
      <c r="A613" t="s">
        <v>31</v>
      </c>
      <c r="B613" t="s">
        <v>1251</v>
      </c>
      <c r="C613" t="s">
        <v>1252</v>
      </c>
      <c r="D613" t="s">
        <v>1250</v>
      </c>
      <c r="E613" t="s">
        <v>35</v>
      </c>
    </row>
    <row r="614" spans="1:5" x14ac:dyDescent="0.25">
      <c r="A614" t="s">
        <v>31</v>
      </c>
      <c r="B614" t="s">
        <v>1253</v>
      </c>
      <c r="C614" t="s">
        <v>1254</v>
      </c>
      <c r="D614" t="s">
        <v>1252</v>
      </c>
      <c r="E614" t="s">
        <v>35</v>
      </c>
    </row>
    <row r="615" spans="1:5" x14ac:dyDescent="0.25">
      <c r="A615" t="s">
        <v>31</v>
      </c>
      <c r="B615" t="s">
        <v>1255</v>
      </c>
      <c r="C615" t="s">
        <v>1256</v>
      </c>
      <c r="D615" t="s">
        <v>1254</v>
      </c>
      <c r="E615" t="s">
        <v>35</v>
      </c>
    </row>
    <row r="616" spans="1:5" x14ac:dyDescent="0.25">
      <c r="A616" t="s">
        <v>31</v>
      </c>
      <c r="B616" t="s">
        <v>1257</v>
      </c>
      <c r="C616" t="s">
        <v>1258</v>
      </c>
      <c r="D616" t="s">
        <v>1256</v>
      </c>
      <c r="E616" t="s">
        <v>35</v>
      </c>
    </row>
    <row r="617" spans="1:5" x14ac:dyDescent="0.25">
      <c r="A617" t="s">
        <v>31</v>
      </c>
      <c r="B617" t="s">
        <v>1259</v>
      </c>
      <c r="C617" t="s">
        <v>1260</v>
      </c>
      <c r="D617" t="s">
        <v>1258</v>
      </c>
      <c r="E617" t="s">
        <v>35</v>
      </c>
    </row>
    <row r="618" spans="1:5" x14ac:dyDescent="0.25">
      <c r="A618" t="s">
        <v>31</v>
      </c>
      <c r="B618" t="s">
        <v>1261</v>
      </c>
      <c r="C618" t="s">
        <v>1262</v>
      </c>
      <c r="D618" t="s">
        <v>1260</v>
      </c>
      <c r="E618" t="s">
        <v>35</v>
      </c>
    </row>
    <row r="619" spans="1:5" x14ac:dyDescent="0.25">
      <c r="A619" t="s">
        <v>31</v>
      </c>
      <c r="B619" t="s">
        <v>1263</v>
      </c>
      <c r="C619" t="s">
        <v>1264</v>
      </c>
      <c r="D619" t="s">
        <v>1262</v>
      </c>
      <c r="E619" t="s">
        <v>35</v>
      </c>
    </row>
    <row r="620" spans="1:5" x14ac:dyDescent="0.25">
      <c r="A620" t="s">
        <v>31</v>
      </c>
      <c r="B620" t="s">
        <v>1265</v>
      </c>
      <c r="C620" t="s">
        <v>1266</v>
      </c>
      <c r="D620" t="s">
        <v>1264</v>
      </c>
      <c r="E620" t="s">
        <v>35</v>
      </c>
    </row>
    <row r="621" spans="1:5" x14ac:dyDescent="0.25">
      <c r="A621" t="s">
        <v>31</v>
      </c>
      <c r="B621" t="s">
        <v>1267</v>
      </c>
      <c r="C621" t="s">
        <v>1268</v>
      </c>
      <c r="D621" t="s">
        <v>1266</v>
      </c>
      <c r="E621" t="s">
        <v>35</v>
      </c>
    </row>
    <row r="622" spans="1:5" x14ac:dyDescent="0.25">
      <c r="A622" t="s">
        <v>31</v>
      </c>
      <c r="B622" t="s">
        <v>1269</v>
      </c>
      <c r="C622" t="s">
        <v>1270</v>
      </c>
      <c r="D622" t="s">
        <v>1268</v>
      </c>
      <c r="E622" t="s">
        <v>35</v>
      </c>
    </row>
    <row r="623" spans="1:5" x14ac:dyDescent="0.25">
      <c r="A623" t="s">
        <v>31</v>
      </c>
      <c r="B623" t="s">
        <v>1271</v>
      </c>
      <c r="C623" t="s">
        <v>1272</v>
      </c>
      <c r="D623" t="s">
        <v>1270</v>
      </c>
      <c r="E623" t="s">
        <v>35</v>
      </c>
    </row>
    <row r="624" spans="1:5" x14ac:dyDescent="0.25">
      <c r="A624" t="s">
        <v>31</v>
      </c>
      <c r="B624" t="s">
        <v>1273</v>
      </c>
      <c r="C624" t="s">
        <v>1274</v>
      </c>
      <c r="D624" t="s">
        <v>1272</v>
      </c>
      <c r="E624" t="s">
        <v>35</v>
      </c>
    </row>
    <row r="625" spans="1:5" x14ac:dyDescent="0.25">
      <c r="A625" t="s">
        <v>31</v>
      </c>
      <c r="B625" t="s">
        <v>1275</v>
      </c>
      <c r="C625" t="s">
        <v>1276</v>
      </c>
      <c r="D625" t="s">
        <v>1274</v>
      </c>
      <c r="E625" t="s">
        <v>35</v>
      </c>
    </row>
    <row r="626" spans="1:5" x14ac:dyDescent="0.25">
      <c r="A626" t="s">
        <v>31</v>
      </c>
      <c r="B626" t="s">
        <v>1277</v>
      </c>
      <c r="C626" t="s">
        <v>1278</v>
      </c>
      <c r="D626" t="s">
        <v>1276</v>
      </c>
      <c r="E626" t="s">
        <v>35</v>
      </c>
    </row>
    <row r="627" spans="1:5" x14ac:dyDescent="0.25">
      <c r="A627" t="s">
        <v>31</v>
      </c>
      <c r="B627" t="s">
        <v>1279</v>
      </c>
      <c r="C627" t="s">
        <v>1280</v>
      </c>
      <c r="D627" t="s">
        <v>1278</v>
      </c>
      <c r="E627" t="s">
        <v>35</v>
      </c>
    </row>
    <row r="628" spans="1:5" x14ac:dyDescent="0.25">
      <c r="A628" t="s">
        <v>31</v>
      </c>
      <c r="B628" t="s">
        <v>1281</v>
      </c>
      <c r="C628" t="s">
        <v>1282</v>
      </c>
      <c r="D628" t="s">
        <v>1280</v>
      </c>
      <c r="E628" t="s">
        <v>35</v>
      </c>
    </row>
    <row r="629" spans="1:5" x14ac:dyDescent="0.25">
      <c r="A629" t="s">
        <v>31</v>
      </c>
      <c r="B629" t="s">
        <v>1283</v>
      </c>
      <c r="C629" t="s">
        <v>1284</v>
      </c>
      <c r="D629" t="s">
        <v>1282</v>
      </c>
      <c r="E629" t="s">
        <v>35</v>
      </c>
    </row>
    <row r="630" spans="1:5" x14ac:dyDescent="0.25">
      <c r="A630" t="s">
        <v>31</v>
      </c>
      <c r="B630" t="s">
        <v>1285</v>
      </c>
      <c r="C630" t="s">
        <v>1286</v>
      </c>
      <c r="D630" t="s">
        <v>1284</v>
      </c>
      <c r="E630" t="s">
        <v>35</v>
      </c>
    </row>
    <row r="631" spans="1:5" x14ac:dyDescent="0.25">
      <c r="A631" t="s">
        <v>31</v>
      </c>
      <c r="B631" t="s">
        <v>1287</v>
      </c>
      <c r="C631" t="s">
        <v>1288</v>
      </c>
      <c r="D631" t="s">
        <v>1286</v>
      </c>
      <c r="E631" t="s">
        <v>35</v>
      </c>
    </row>
    <row r="632" spans="1:5" x14ac:dyDescent="0.25">
      <c r="A632" t="s">
        <v>31</v>
      </c>
      <c r="B632" t="s">
        <v>1289</v>
      </c>
      <c r="C632" t="s">
        <v>1290</v>
      </c>
      <c r="D632" t="s">
        <v>1288</v>
      </c>
      <c r="E632" t="s">
        <v>35</v>
      </c>
    </row>
    <row r="633" spans="1:5" x14ac:dyDescent="0.25">
      <c r="A633" t="s">
        <v>31</v>
      </c>
      <c r="B633" t="s">
        <v>1291</v>
      </c>
      <c r="C633" t="s">
        <v>1292</v>
      </c>
      <c r="D633" t="s">
        <v>1290</v>
      </c>
      <c r="E633" t="s">
        <v>35</v>
      </c>
    </row>
    <row r="634" spans="1:5" x14ac:dyDescent="0.25">
      <c r="A634" t="s">
        <v>31</v>
      </c>
      <c r="B634" t="s">
        <v>1293</v>
      </c>
      <c r="C634" t="s">
        <v>1294</v>
      </c>
      <c r="D634" t="s">
        <v>1292</v>
      </c>
      <c r="E634" t="s">
        <v>35</v>
      </c>
    </row>
    <row r="635" spans="1:5" x14ac:dyDescent="0.25">
      <c r="A635" t="s">
        <v>31</v>
      </c>
      <c r="B635" t="s">
        <v>1295</v>
      </c>
      <c r="C635" t="s">
        <v>1296</v>
      </c>
      <c r="D635" t="s">
        <v>1294</v>
      </c>
      <c r="E635" t="s">
        <v>35</v>
      </c>
    </row>
    <row r="636" spans="1:5" x14ac:dyDescent="0.25">
      <c r="A636" t="s">
        <v>31</v>
      </c>
      <c r="B636" t="s">
        <v>1297</v>
      </c>
      <c r="C636" t="s">
        <v>1298</v>
      </c>
      <c r="D636" t="s">
        <v>1296</v>
      </c>
      <c r="E636" t="s">
        <v>35</v>
      </c>
    </row>
    <row r="637" spans="1:5" x14ac:dyDescent="0.25">
      <c r="A637" t="s">
        <v>31</v>
      </c>
      <c r="B637" t="s">
        <v>1299</v>
      </c>
      <c r="C637" t="s">
        <v>1300</v>
      </c>
      <c r="D637" t="s">
        <v>1298</v>
      </c>
      <c r="E637" t="s">
        <v>35</v>
      </c>
    </row>
    <row r="638" spans="1:5" x14ac:dyDescent="0.25">
      <c r="A638" t="s">
        <v>31</v>
      </c>
      <c r="B638" t="s">
        <v>1301</v>
      </c>
      <c r="C638" t="s">
        <v>1302</v>
      </c>
      <c r="D638" t="s">
        <v>1300</v>
      </c>
      <c r="E638" t="s">
        <v>35</v>
      </c>
    </row>
    <row r="639" spans="1:5" x14ac:dyDescent="0.25">
      <c r="A639" t="s">
        <v>31</v>
      </c>
      <c r="B639" t="s">
        <v>1303</v>
      </c>
      <c r="C639" t="s">
        <v>1304</v>
      </c>
      <c r="D639" t="s">
        <v>1302</v>
      </c>
      <c r="E639" t="s">
        <v>35</v>
      </c>
    </row>
    <row r="640" spans="1:5" x14ac:dyDescent="0.25">
      <c r="A640" t="s">
        <v>31</v>
      </c>
      <c r="B640" t="s">
        <v>1305</v>
      </c>
      <c r="C640" t="s">
        <v>1306</v>
      </c>
      <c r="D640" t="s">
        <v>1304</v>
      </c>
      <c r="E640" t="s">
        <v>35</v>
      </c>
    </row>
    <row r="641" spans="1:5" x14ac:dyDescent="0.25">
      <c r="A641" t="s">
        <v>31</v>
      </c>
      <c r="B641" t="s">
        <v>1307</v>
      </c>
      <c r="C641" t="s">
        <v>1308</v>
      </c>
      <c r="D641" t="s">
        <v>1306</v>
      </c>
      <c r="E641" t="s">
        <v>35</v>
      </c>
    </row>
    <row r="642" spans="1:5" x14ac:dyDescent="0.25">
      <c r="A642" t="s">
        <v>31</v>
      </c>
      <c r="B642" t="s">
        <v>1309</v>
      </c>
      <c r="C642" t="s">
        <v>1310</v>
      </c>
      <c r="D642" t="s">
        <v>1308</v>
      </c>
      <c r="E642" t="s">
        <v>35</v>
      </c>
    </row>
    <row r="643" spans="1:5" x14ac:dyDescent="0.25">
      <c r="A643" t="s">
        <v>31</v>
      </c>
      <c r="B643" t="s">
        <v>1311</v>
      </c>
      <c r="C643" t="s">
        <v>1312</v>
      </c>
      <c r="D643" t="s">
        <v>1310</v>
      </c>
      <c r="E643" t="s">
        <v>35</v>
      </c>
    </row>
    <row r="644" spans="1:5" x14ac:dyDescent="0.25">
      <c r="A644" t="s">
        <v>31</v>
      </c>
      <c r="B644" t="s">
        <v>1313</v>
      </c>
      <c r="C644" t="s">
        <v>1314</v>
      </c>
      <c r="D644" t="s">
        <v>1312</v>
      </c>
      <c r="E644" t="s">
        <v>35</v>
      </c>
    </row>
    <row r="645" spans="1:5" x14ac:dyDescent="0.25">
      <c r="A645" t="s">
        <v>31</v>
      </c>
      <c r="B645" t="s">
        <v>1315</v>
      </c>
      <c r="C645" t="s">
        <v>1316</v>
      </c>
      <c r="D645" t="s">
        <v>1314</v>
      </c>
      <c r="E645" t="s">
        <v>35</v>
      </c>
    </row>
    <row r="646" spans="1:5" x14ac:dyDescent="0.25">
      <c r="A646" t="s">
        <v>31</v>
      </c>
      <c r="B646" t="s">
        <v>1317</v>
      </c>
      <c r="C646" t="s">
        <v>1318</v>
      </c>
      <c r="D646" t="s">
        <v>1316</v>
      </c>
      <c r="E646" t="s">
        <v>35</v>
      </c>
    </row>
    <row r="647" spans="1:5" x14ac:dyDescent="0.25">
      <c r="A647" t="s">
        <v>31</v>
      </c>
      <c r="B647" t="s">
        <v>1319</v>
      </c>
      <c r="C647" t="s">
        <v>1320</v>
      </c>
      <c r="D647" t="s">
        <v>1318</v>
      </c>
      <c r="E647" t="s">
        <v>35</v>
      </c>
    </row>
    <row r="648" spans="1:5" x14ac:dyDescent="0.25">
      <c r="A648" t="s">
        <v>31</v>
      </c>
      <c r="B648" t="s">
        <v>1321</v>
      </c>
      <c r="C648" t="s">
        <v>1322</v>
      </c>
      <c r="D648" t="s">
        <v>1320</v>
      </c>
      <c r="E648" t="s">
        <v>35</v>
      </c>
    </row>
    <row r="649" spans="1:5" x14ac:dyDescent="0.25">
      <c r="A649" t="s">
        <v>31</v>
      </c>
      <c r="B649" t="s">
        <v>1323</v>
      </c>
      <c r="C649" t="s">
        <v>1324</v>
      </c>
      <c r="D649" t="s">
        <v>1322</v>
      </c>
      <c r="E649" t="s">
        <v>35</v>
      </c>
    </row>
    <row r="650" spans="1:5" x14ac:dyDescent="0.25">
      <c r="A650" t="s">
        <v>31</v>
      </c>
      <c r="B650" t="s">
        <v>1325</v>
      </c>
      <c r="C650" t="s">
        <v>1326</v>
      </c>
      <c r="D650" t="s">
        <v>1324</v>
      </c>
      <c r="E650" t="s">
        <v>35</v>
      </c>
    </row>
    <row r="651" spans="1:5" x14ac:dyDescent="0.25">
      <c r="A651" t="s">
        <v>31</v>
      </c>
      <c r="B651" t="s">
        <v>1327</v>
      </c>
      <c r="C651" t="s">
        <v>1328</v>
      </c>
      <c r="D651" t="s">
        <v>1326</v>
      </c>
      <c r="E651" t="s">
        <v>35</v>
      </c>
    </row>
    <row r="652" spans="1:5" x14ac:dyDescent="0.25">
      <c r="A652" t="s">
        <v>31</v>
      </c>
      <c r="B652" t="s">
        <v>1329</v>
      </c>
      <c r="C652" t="s">
        <v>1330</v>
      </c>
      <c r="D652" t="s">
        <v>1328</v>
      </c>
      <c r="E652" t="s">
        <v>35</v>
      </c>
    </row>
    <row r="653" spans="1:5" x14ac:dyDescent="0.25">
      <c r="A653" t="s">
        <v>31</v>
      </c>
      <c r="B653" t="s">
        <v>1331</v>
      </c>
      <c r="C653" t="s">
        <v>1332</v>
      </c>
      <c r="D653" t="s">
        <v>1330</v>
      </c>
      <c r="E653" t="s">
        <v>35</v>
      </c>
    </row>
    <row r="654" spans="1:5" x14ac:dyDescent="0.25">
      <c r="A654" t="s">
        <v>31</v>
      </c>
      <c r="B654" t="s">
        <v>1333</v>
      </c>
      <c r="C654" t="s">
        <v>1334</v>
      </c>
      <c r="D654" t="s">
        <v>1332</v>
      </c>
      <c r="E654" t="s">
        <v>35</v>
      </c>
    </row>
    <row r="655" spans="1:5" x14ac:dyDescent="0.25">
      <c r="A655" t="s">
        <v>31</v>
      </c>
      <c r="B655" t="s">
        <v>1335</v>
      </c>
      <c r="C655" t="s">
        <v>1336</v>
      </c>
      <c r="D655" t="s">
        <v>1334</v>
      </c>
      <c r="E655" t="s">
        <v>35</v>
      </c>
    </row>
    <row r="656" spans="1:5" x14ac:dyDescent="0.25">
      <c r="A656" t="s">
        <v>31</v>
      </c>
      <c r="B656" t="s">
        <v>1337</v>
      </c>
      <c r="C656" t="s">
        <v>1338</v>
      </c>
      <c r="D656" t="s">
        <v>1336</v>
      </c>
      <c r="E656" t="s">
        <v>35</v>
      </c>
    </row>
    <row r="657" spans="1:5" x14ac:dyDescent="0.25">
      <c r="A657" t="s">
        <v>31</v>
      </c>
      <c r="B657" t="s">
        <v>1339</v>
      </c>
      <c r="C657" t="s">
        <v>1340</v>
      </c>
      <c r="D657" t="s">
        <v>1338</v>
      </c>
      <c r="E657" t="s">
        <v>35</v>
      </c>
    </row>
    <row r="658" spans="1:5" x14ac:dyDescent="0.25">
      <c r="A658" t="s">
        <v>31</v>
      </c>
      <c r="B658" t="s">
        <v>1341</v>
      </c>
      <c r="C658" t="s">
        <v>1342</v>
      </c>
      <c r="D658" t="s">
        <v>1340</v>
      </c>
      <c r="E658" t="s">
        <v>35</v>
      </c>
    </row>
    <row r="659" spans="1:5" x14ac:dyDescent="0.25">
      <c r="A659" t="s">
        <v>31</v>
      </c>
      <c r="B659" t="s">
        <v>1343</v>
      </c>
      <c r="C659" t="s">
        <v>1344</v>
      </c>
      <c r="D659" t="s">
        <v>1342</v>
      </c>
      <c r="E659" t="s">
        <v>35</v>
      </c>
    </row>
    <row r="660" spans="1:5" x14ac:dyDescent="0.25">
      <c r="A660" t="s">
        <v>31</v>
      </c>
      <c r="B660" t="s">
        <v>1345</v>
      </c>
      <c r="C660" t="s">
        <v>1346</v>
      </c>
      <c r="D660" t="s">
        <v>1344</v>
      </c>
      <c r="E660" t="s">
        <v>35</v>
      </c>
    </row>
    <row r="661" spans="1:5" x14ac:dyDescent="0.25">
      <c r="A661" t="s">
        <v>31</v>
      </c>
      <c r="B661" t="s">
        <v>1347</v>
      </c>
      <c r="C661" t="s">
        <v>1348</v>
      </c>
      <c r="D661" t="s">
        <v>1346</v>
      </c>
      <c r="E661" t="s">
        <v>35</v>
      </c>
    </row>
    <row r="662" spans="1:5" x14ac:dyDescent="0.25">
      <c r="A662" t="s">
        <v>31</v>
      </c>
      <c r="B662" t="s">
        <v>1349</v>
      </c>
      <c r="C662" t="s">
        <v>1350</v>
      </c>
      <c r="D662" t="s">
        <v>1348</v>
      </c>
      <c r="E662" t="s">
        <v>35</v>
      </c>
    </row>
    <row r="663" spans="1:5" x14ac:dyDescent="0.25">
      <c r="A663" t="s">
        <v>31</v>
      </c>
      <c r="B663" t="s">
        <v>1351</v>
      </c>
      <c r="C663" t="s">
        <v>1352</v>
      </c>
      <c r="D663" t="s">
        <v>1350</v>
      </c>
      <c r="E663" t="s">
        <v>35</v>
      </c>
    </row>
    <row r="664" spans="1:5" x14ac:dyDescent="0.25">
      <c r="A664" t="s">
        <v>31</v>
      </c>
      <c r="B664" t="s">
        <v>1353</v>
      </c>
      <c r="C664" t="s">
        <v>1354</v>
      </c>
      <c r="D664" t="s">
        <v>1352</v>
      </c>
      <c r="E664" t="s">
        <v>35</v>
      </c>
    </row>
    <row r="665" spans="1:5" x14ac:dyDescent="0.25">
      <c r="A665" t="s">
        <v>31</v>
      </c>
      <c r="B665" t="s">
        <v>1355</v>
      </c>
      <c r="C665" t="s">
        <v>1356</v>
      </c>
      <c r="D665" t="s">
        <v>1354</v>
      </c>
      <c r="E665" t="s">
        <v>35</v>
      </c>
    </row>
    <row r="666" spans="1:5" x14ac:dyDescent="0.25">
      <c r="A666" t="s">
        <v>31</v>
      </c>
      <c r="B666" t="s">
        <v>1357</v>
      </c>
      <c r="C666" t="s">
        <v>1358</v>
      </c>
      <c r="D666" t="s">
        <v>1356</v>
      </c>
      <c r="E666" t="s">
        <v>35</v>
      </c>
    </row>
    <row r="667" spans="1:5" x14ac:dyDescent="0.25">
      <c r="A667" t="s">
        <v>31</v>
      </c>
      <c r="B667" t="s">
        <v>1359</v>
      </c>
      <c r="C667" t="s">
        <v>1360</v>
      </c>
      <c r="D667" t="s">
        <v>1358</v>
      </c>
      <c r="E667" t="s">
        <v>35</v>
      </c>
    </row>
    <row r="668" spans="1:5" x14ac:dyDescent="0.25">
      <c r="A668" t="s">
        <v>31</v>
      </c>
      <c r="B668" t="s">
        <v>1361</v>
      </c>
      <c r="C668" t="s">
        <v>1362</v>
      </c>
      <c r="D668" t="s">
        <v>1360</v>
      </c>
      <c r="E668" t="s">
        <v>35</v>
      </c>
    </row>
    <row r="669" spans="1:5" x14ac:dyDescent="0.25">
      <c r="A669" t="s">
        <v>31</v>
      </c>
      <c r="B669" t="s">
        <v>1363</v>
      </c>
      <c r="C669" t="s">
        <v>1364</v>
      </c>
      <c r="D669" t="s">
        <v>1362</v>
      </c>
      <c r="E669" t="s">
        <v>35</v>
      </c>
    </row>
    <row r="670" spans="1:5" x14ac:dyDescent="0.25">
      <c r="A670" t="s">
        <v>31</v>
      </c>
      <c r="B670" t="s">
        <v>1365</v>
      </c>
      <c r="C670" t="s">
        <v>1366</v>
      </c>
      <c r="D670" t="s">
        <v>1364</v>
      </c>
      <c r="E670" t="s">
        <v>35</v>
      </c>
    </row>
    <row r="671" spans="1:5" x14ac:dyDescent="0.25">
      <c r="A671" t="s">
        <v>31</v>
      </c>
      <c r="B671" t="s">
        <v>1367</v>
      </c>
      <c r="C671" t="s">
        <v>1368</v>
      </c>
      <c r="D671" t="s">
        <v>1366</v>
      </c>
      <c r="E671" t="s">
        <v>35</v>
      </c>
    </row>
    <row r="672" spans="1:5" x14ac:dyDescent="0.25">
      <c r="A672" t="s">
        <v>31</v>
      </c>
      <c r="B672" t="s">
        <v>1369</v>
      </c>
      <c r="C672" t="s">
        <v>1370</v>
      </c>
      <c r="D672" t="s">
        <v>1368</v>
      </c>
      <c r="E672" t="s">
        <v>35</v>
      </c>
    </row>
    <row r="673" spans="1:5" x14ac:dyDescent="0.25">
      <c r="A673" t="s">
        <v>31</v>
      </c>
      <c r="B673" t="s">
        <v>1371</v>
      </c>
      <c r="C673" t="s">
        <v>1372</v>
      </c>
      <c r="D673" t="s">
        <v>1370</v>
      </c>
      <c r="E673" t="s">
        <v>35</v>
      </c>
    </row>
    <row r="674" spans="1:5" x14ac:dyDescent="0.25">
      <c r="A674" t="s">
        <v>31</v>
      </c>
      <c r="B674" t="s">
        <v>1373</v>
      </c>
      <c r="C674" t="s">
        <v>1374</v>
      </c>
      <c r="D674" t="s">
        <v>1372</v>
      </c>
      <c r="E674" t="s">
        <v>35</v>
      </c>
    </row>
    <row r="675" spans="1:5" x14ac:dyDescent="0.25">
      <c r="A675" t="s">
        <v>31</v>
      </c>
      <c r="B675" t="s">
        <v>1375</v>
      </c>
      <c r="C675" t="s">
        <v>1376</v>
      </c>
      <c r="D675" t="s">
        <v>1374</v>
      </c>
      <c r="E675" t="s">
        <v>35</v>
      </c>
    </row>
    <row r="676" spans="1:5" x14ac:dyDescent="0.25">
      <c r="A676" t="s">
        <v>31</v>
      </c>
      <c r="B676" t="s">
        <v>1377</v>
      </c>
      <c r="C676" t="s">
        <v>1378</v>
      </c>
      <c r="D676" t="s">
        <v>1376</v>
      </c>
      <c r="E676" t="s">
        <v>35</v>
      </c>
    </row>
    <row r="677" spans="1:5" x14ac:dyDescent="0.25">
      <c r="A677" t="s">
        <v>31</v>
      </c>
      <c r="B677" t="s">
        <v>1379</v>
      </c>
      <c r="C677" t="s">
        <v>1380</v>
      </c>
      <c r="D677" t="s">
        <v>1378</v>
      </c>
      <c r="E677" t="s">
        <v>35</v>
      </c>
    </row>
    <row r="678" spans="1:5" x14ac:dyDescent="0.25">
      <c r="A678" t="s">
        <v>31</v>
      </c>
      <c r="B678" t="s">
        <v>1381</v>
      </c>
      <c r="C678" t="s">
        <v>1382</v>
      </c>
      <c r="D678" t="s">
        <v>1380</v>
      </c>
      <c r="E678" t="s">
        <v>35</v>
      </c>
    </row>
    <row r="679" spans="1:5" x14ac:dyDescent="0.25">
      <c r="A679" t="s">
        <v>31</v>
      </c>
      <c r="B679" t="s">
        <v>1383</v>
      </c>
      <c r="C679" t="s">
        <v>1384</v>
      </c>
      <c r="D679" t="s">
        <v>1382</v>
      </c>
      <c r="E679" t="s">
        <v>35</v>
      </c>
    </row>
    <row r="680" spans="1:5" x14ac:dyDescent="0.25">
      <c r="A680" t="s">
        <v>31</v>
      </c>
      <c r="B680" t="s">
        <v>1385</v>
      </c>
      <c r="C680" t="s">
        <v>1386</v>
      </c>
      <c r="D680" t="s">
        <v>1384</v>
      </c>
      <c r="E680" t="s">
        <v>35</v>
      </c>
    </row>
    <row r="681" spans="1:5" x14ac:dyDescent="0.25">
      <c r="A681" t="s">
        <v>31</v>
      </c>
      <c r="B681" t="s">
        <v>1387</v>
      </c>
      <c r="C681" t="s">
        <v>1388</v>
      </c>
      <c r="D681" t="s">
        <v>1386</v>
      </c>
      <c r="E681" t="s">
        <v>35</v>
      </c>
    </row>
    <row r="682" spans="1:5" x14ac:dyDescent="0.25">
      <c r="A682" t="s">
        <v>31</v>
      </c>
      <c r="B682" t="s">
        <v>1389</v>
      </c>
      <c r="C682" t="s">
        <v>1390</v>
      </c>
      <c r="D682" t="s">
        <v>1388</v>
      </c>
      <c r="E682" t="s">
        <v>35</v>
      </c>
    </row>
    <row r="683" spans="1:5" x14ac:dyDescent="0.25">
      <c r="A683" t="s">
        <v>31</v>
      </c>
      <c r="B683" t="s">
        <v>1391</v>
      </c>
      <c r="C683" t="s">
        <v>1392</v>
      </c>
      <c r="D683" t="s">
        <v>1390</v>
      </c>
      <c r="E683" t="s">
        <v>35</v>
      </c>
    </row>
    <row r="684" spans="1:5" x14ac:dyDescent="0.25">
      <c r="A684" t="s">
        <v>31</v>
      </c>
      <c r="B684" t="s">
        <v>1393</v>
      </c>
      <c r="C684" t="s">
        <v>1394</v>
      </c>
      <c r="D684" t="s">
        <v>1392</v>
      </c>
      <c r="E684" t="s">
        <v>35</v>
      </c>
    </row>
    <row r="685" spans="1:5" x14ac:dyDescent="0.25">
      <c r="A685" t="s">
        <v>31</v>
      </c>
      <c r="B685" t="s">
        <v>1395</v>
      </c>
      <c r="C685" t="s">
        <v>1396</v>
      </c>
      <c r="D685" t="s">
        <v>1394</v>
      </c>
      <c r="E685" t="s">
        <v>35</v>
      </c>
    </row>
    <row r="686" spans="1:5" x14ac:dyDescent="0.25">
      <c r="A686" t="s">
        <v>31</v>
      </c>
      <c r="B686" t="s">
        <v>1397</v>
      </c>
      <c r="C686" t="s">
        <v>1398</v>
      </c>
      <c r="D686" t="s">
        <v>1396</v>
      </c>
      <c r="E686" t="s">
        <v>35</v>
      </c>
    </row>
    <row r="687" spans="1:5" x14ac:dyDescent="0.25">
      <c r="A687" t="s">
        <v>31</v>
      </c>
      <c r="B687" t="s">
        <v>1399</v>
      </c>
      <c r="C687" t="s">
        <v>1400</v>
      </c>
      <c r="D687" t="s">
        <v>1398</v>
      </c>
      <c r="E687" t="s">
        <v>35</v>
      </c>
    </row>
    <row r="688" spans="1:5" x14ac:dyDescent="0.25">
      <c r="A688" t="s">
        <v>31</v>
      </c>
      <c r="B688" t="s">
        <v>1401</v>
      </c>
      <c r="C688" t="s">
        <v>1402</v>
      </c>
      <c r="D688" t="s">
        <v>1400</v>
      </c>
      <c r="E688" t="s">
        <v>35</v>
      </c>
    </row>
    <row r="689" spans="1:5" x14ac:dyDescent="0.25">
      <c r="A689" t="s">
        <v>31</v>
      </c>
      <c r="B689" t="s">
        <v>1403</v>
      </c>
      <c r="C689" t="s">
        <v>1404</v>
      </c>
      <c r="D689" t="s">
        <v>1402</v>
      </c>
      <c r="E689" t="s">
        <v>35</v>
      </c>
    </row>
    <row r="690" spans="1:5" x14ac:dyDescent="0.25">
      <c r="A690" t="s">
        <v>31</v>
      </c>
      <c r="B690" t="s">
        <v>1405</v>
      </c>
      <c r="C690" t="s">
        <v>1406</v>
      </c>
      <c r="D690" t="s">
        <v>1404</v>
      </c>
      <c r="E690" t="s">
        <v>35</v>
      </c>
    </row>
    <row r="691" spans="1:5" x14ac:dyDescent="0.25">
      <c r="A691" t="s">
        <v>31</v>
      </c>
      <c r="B691" t="s">
        <v>1407</v>
      </c>
      <c r="C691" t="s">
        <v>1408</v>
      </c>
      <c r="D691" t="s">
        <v>1406</v>
      </c>
      <c r="E691" t="s">
        <v>35</v>
      </c>
    </row>
    <row r="692" spans="1:5" x14ac:dyDescent="0.25">
      <c r="A692" t="s">
        <v>31</v>
      </c>
      <c r="B692" t="s">
        <v>1409</v>
      </c>
      <c r="C692" t="s">
        <v>1410</v>
      </c>
      <c r="D692" t="s">
        <v>1408</v>
      </c>
      <c r="E692" t="s">
        <v>35</v>
      </c>
    </row>
    <row r="693" spans="1:5" x14ac:dyDescent="0.25">
      <c r="A693" t="s">
        <v>31</v>
      </c>
      <c r="B693" t="s">
        <v>1411</v>
      </c>
      <c r="C693" t="s">
        <v>1412</v>
      </c>
      <c r="D693" t="s">
        <v>1410</v>
      </c>
      <c r="E693" t="s">
        <v>35</v>
      </c>
    </row>
    <row r="694" spans="1:5" x14ac:dyDescent="0.25">
      <c r="A694" t="s">
        <v>31</v>
      </c>
      <c r="B694" t="s">
        <v>1413</v>
      </c>
      <c r="C694" t="s">
        <v>1414</v>
      </c>
      <c r="D694" t="s">
        <v>1412</v>
      </c>
      <c r="E694" t="s">
        <v>35</v>
      </c>
    </row>
    <row r="695" spans="1:5" x14ac:dyDescent="0.25">
      <c r="A695" t="s">
        <v>31</v>
      </c>
      <c r="B695" t="s">
        <v>1415</v>
      </c>
      <c r="C695" t="s">
        <v>1416</v>
      </c>
      <c r="D695" t="s">
        <v>1414</v>
      </c>
      <c r="E695" t="s">
        <v>35</v>
      </c>
    </row>
    <row r="696" spans="1:5" x14ac:dyDescent="0.25">
      <c r="A696" t="s">
        <v>31</v>
      </c>
      <c r="B696" t="s">
        <v>1417</v>
      </c>
      <c r="C696" t="s">
        <v>1418</v>
      </c>
      <c r="D696" t="s">
        <v>1416</v>
      </c>
      <c r="E696" t="s">
        <v>35</v>
      </c>
    </row>
    <row r="697" spans="1:5" x14ac:dyDescent="0.25">
      <c r="A697" t="s">
        <v>31</v>
      </c>
      <c r="B697" t="s">
        <v>1419</v>
      </c>
      <c r="C697" t="s">
        <v>1420</v>
      </c>
      <c r="D697" t="s">
        <v>1418</v>
      </c>
      <c r="E697" t="s">
        <v>35</v>
      </c>
    </row>
    <row r="698" spans="1:5" x14ac:dyDescent="0.25">
      <c r="A698" t="s">
        <v>31</v>
      </c>
      <c r="B698" t="s">
        <v>1421</v>
      </c>
      <c r="C698" t="s">
        <v>1422</v>
      </c>
      <c r="D698" t="s">
        <v>1420</v>
      </c>
      <c r="E698" t="s">
        <v>35</v>
      </c>
    </row>
    <row r="699" spans="1:5" x14ac:dyDescent="0.25">
      <c r="A699" t="s">
        <v>31</v>
      </c>
      <c r="B699" t="s">
        <v>1423</v>
      </c>
      <c r="C699" t="s">
        <v>1424</v>
      </c>
      <c r="D699" t="s">
        <v>1422</v>
      </c>
      <c r="E699" t="s">
        <v>35</v>
      </c>
    </row>
    <row r="700" spans="1:5" x14ac:dyDescent="0.25">
      <c r="A700" t="s">
        <v>31</v>
      </c>
      <c r="B700" t="s">
        <v>1425</v>
      </c>
      <c r="C700" t="s">
        <v>1426</v>
      </c>
      <c r="D700" t="s">
        <v>1424</v>
      </c>
      <c r="E700" t="s">
        <v>35</v>
      </c>
    </row>
    <row r="701" spans="1:5" x14ac:dyDescent="0.25">
      <c r="A701" t="s">
        <v>31</v>
      </c>
      <c r="B701" t="s">
        <v>1427</v>
      </c>
      <c r="C701" t="s">
        <v>1428</v>
      </c>
      <c r="D701" t="s">
        <v>1426</v>
      </c>
      <c r="E701" t="s">
        <v>35</v>
      </c>
    </row>
    <row r="702" spans="1:5" x14ac:dyDescent="0.25">
      <c r="A702" t="s">
        <v>31</v>
      </c>
      <c r="B702" t="s">
        <v>1429</v>
      </c>
      <c r="C702" t="s">
        <v>1430</v>
      </c>
      <c r="D702" t="s">
        <v>1428</v>
      </c>
      <c r="E702" t="s">
        <v>35</v>
      </c>
    </row>
    <row r="703" spans="1:5" x14ac:dyDescent="0.25">
      <c r="A703" t="s">
        <v>31</v>
      </c>
      <c r="B703" t="s">
        <v>1431</v>
      </c>
      <c r="C703" t="s">
        <v>1432</v>
      </c>
      <c r="D703" t="s">
        <v>1430</v>
      </c>
      <c r="E703" t="s">
        <v>35</v>
      </c>
    </row>
    <row r="704" spans="1:5" x14ac:dyDescent="0.25">
      <c r="A704" t="s">
        <v>31</v>
      </c>
      <c r="B704" t="s">
        <v>1433</v>
      </c>
      <c r="C704" t="s">
        <v>1434</v>
      </c>
      <c r="D704" t="s">
        <v>1432</v>
      </c>
      <c r="E704" t="s">
        <v>35</v>
      </c>
    </row>
    <row r="705" spans="1:5" x14ac:dyDescent="0.25">
      <c r="A705" t="s">
        <v>31</v>
      </c>
      <c r="B705" t="s">
        <v>1435</v>
      </c>
      <c r="C705" t="s">
        <v>1436</v>
      </c>
      <c r="D705" t="s">
        <v>1434</v>
      </c>
      <c r="E705" t="s">
        <v>35</v>
      </c>
    </row>
    <row r="706" spans="1:5" x14ac:dyDescent="0.25">
      <c r="A706" t="s">
        <v>31</v>
      </c>
      <c r="B706" t="s">
        <v>1437</v>
      </c>
      <c r="C706" t="s">
        <v>1438</v>
      </c>
      <c r="D706" t="s">
        <v>1436</v>
      </c>
      <c r="E706" t="s">
        <v>35</v>
      </c>
    </row>
    <row r="707" spans="1:5" x14ac:dyDescent="0.25">
      <c r="A707" t="s">
        <v>31</v>
      </c>
      <c r="B707" t="s">
        <v>1439</v>
      </c>
      <c r="C707" t="s">
        <v>1440</v>
      </c>
      <c r="D707" t="s">
        <v>1438</v>
      </c>
      <c r="E707" t="s">
        <v>35</v>
      </c>
    </row>
    <row r="708" spans="1:5" x14ac:dyDescent="0.25">
      <c r="A708" t="s">
        <v>31</v>
      </c>
      <c r="B708" t="s">
        <v>1441</v>
      </c>
      <c r="C708" t="s">
        <v>1442</v>
      </c>
      <c r="D708" t="s">
        <v>1440</v>
      </c>
      <c r="E708" t="s">
        <v>35</v>
      </c>
    </row>
    <row r="709" spans="1:5" x14ac:dyDescent="0.25">
      <c r="A709" t="s">
        <v>31</v>
      </c>
      <c r="B709" t="s">
        <v>1443</v>
      </c>
      <c r="C709" t="s">
        <v>1444</v>
      </c>
      <c r="D709" t="s">
        <v>1442</v>
      </c>
      <c r="E709" t="s">
        <v>35</v>
      </c>
    </row>
    <row r="710" spans="1:5" x14ac:dyDescent="0.25">
      <c r="A710" t="s">
        <v>31</v>
      </c>
      <c r="B710" t="s">
        <v>1445</v>
      </c>
      <c r="C710" t="s">
        <v>1446</v>
      </c>
      <c r="D710" t="s">
        <v>1444</v>
      </c>
      <c r="E710" t="s">
        <v>35</v>
      </c>
    </row>
    <row r="711" spans="1:5" x14ac:dyDescent="0.25">
      <c r="A711" t="s">
        <v>31</v>
      </c>
      <c r="B711" t="s">
        <v>1447</v>
      </c>
      <c r="C711" t="s">
        <v>1448</v>
      </c>
      <c r="D711" t="s">
        <v>1446</v>
      </c>
      <c r="E711" t="s">
        <v>35</v>
      </c>
    </row>
    <row r="712" spans="1:5" x14ac:dyDescent="0.25">
      <c r="A712" t="s">
        <v>31</v>
      </c>
      <c r="B712" t="s">
        <v>1449</v>
      </c>
      <c r="C712" t="s">
        <v>1450</v>
      </c>
      <c r="D712" t="s">
        <v>1448</v>
      </c>
      <c r="E712" t="s">
        <v>35</v>
      </c>
    </row>
    <row r="713" spans="1:5" x14ac:dyDescent="0.25">
      <c r="A713" t="s">
        <v>31</v>
      </c>
      <c r="B713" t="s">
        <v>1451</v>
      </c>
      <c r="C713" t="s">
        <v>1452</v>
      </c>
      <c r="D713" t="s">
        <v>1450</v>
      </c>
      <c r="E713" t="s">
        <v>35</v>
      </c>
    </row>
    <row r="714" spans="1:5" x14ac:dyDescent="0.25">
      <c r="A714" t="s">
        <v>31</v>
      </c>
      <c r="B714" t="s">
        <v>1453</v>
      </c>
      <c r="C714" t="s">
        <v>1454</v>
      </c>
      <c r="D714" t="s">
        <v>1452</v>
      </c>
      <c r="E714" t="s">
        <v>35</v>
      </c>
    </row>
    <row r="715" spans="1:5" x14ac:dyDescent="0.25">
      <c r="A715" t="s">
        <v>31</v>
      </c>
      <c r="B715" t="s">
        <v>1455</v>
      </c>
      <c r="C715" t="s">
        <v>1456</v>
      </c>
      <c r="D715" t="s">
        <v>1454</v>
      </c>
      <c r="E715" t="s">
        <v>35</v>
      </c>
    </row>
    <row r="716" spans="1:5" x14ac:dyDescent="0.25">
      <c r="A716" t="s">
        <v>31</v>
      </c>
      <c r="B716" t="s">
        <v>1457</v>
      </c>
      <c r="C716" t="s">
        <v>1458</v>
      </c>
      <c r="D716" t="s">
        <v>1456</v>
      </c>
      <c r="E716" t="s">
        <v>35</v>
      </c>
    </row>
    <row r="717" spans="1:5" x14ac:dyDescent="0.25">
      <c r="A717" t="s">
        <v>31</v>
      </c>
      <c r="B717" t="s">
        <v>1459</v>
      </c>
      <c r="C717" t="s">
        <v>1460</v>
      </c>
      <c r="D717" t="s">
        <v>1458</v>
      </c>
      <c r="E717" t="s">
        <v>35</v>
      </c>
    </row>
    <row r="718" spans="1:5" x14ac:dyDescent="0.25">
      <c r="A718" t="s">
        <v>31</v>
      </c>
      <c r="B718" t="s">
        <v>1461</v>
      </c>
      <c r="C718" t="s">
        <v>1462</v>
      </c>
      <c r="D718" t="s">
        <v>1460</v>
      </c>
      <c r="E718" t="s">
        <v>35</v>
      </c>
    </row>
    <row r="719" spans="1:5" x14ac:dyDescent="0.25">
      <c r="A719" t="s">
        <v>31</v>
      </c>
      <c r="B719" t="s">
        <v>1463</v>
      </c>
      <c r="C719" t="s">
        <v>1464</v>
      </c>
      <c r="D719" t="s">
        <v>1462</v>
      </c>
      <c r="E719" t="s">
        <v>35</v>
      </c>
    </row>
    <row r="720" spans="1:5" x14ac:dyDescent="0.25">
      <c r="A720" t="s">
        <v>31</v>
      </c>
      <c r="B720" t="s">
        <v>1465</v>
      </c>
      <c r="C720" t="s">
        <v>1466</v>
      </c>
      <c r="D720" t="s">
        <v>1464</v>
      </c>
      <c r="E720" t="s">
        <v>35</v>
      </c>
    </row>
    <row r="721" spans="1:5" x14ac:dyDescent="0.25">
      <c r="A721" t="s">
        <v>31</v>
      </c>
      <c r="B721" t="s">
        <v>1467</v>
      </c>
      <c r="C721" t="s">
        <v>1468</v>
      </c>
      <c r="D721" t="s">
        <v>1466</v>
      </c>
      <c r="E721" t="s">
        <v>35</v>
      </c>
    </row>
    <row r="722" spans="1:5" x14ac:dyDescent="0.25">
      <c r="A722" t="s">
        <v>31</v>
      </c>
      <c r="B722" t="s">
        <v>1469</v>
      </c>
      <c r="C722" t="s">
        <v>1470</v>
      </c>
      <c r="D722" t="s">
        <v>1468</v>
      </c>
      <c r="E722" t="s">
        <v>35</v>
      </c>
    </row>
    <row r="723" spans="1:5" x14ac:dyDescent="0.25">
      <c r="A723" t="s">
        <v>31</v>
      </c>
      <c r="B723" t="s">
        <v>1471</v>
      </c>
      <c r="C723" t="s">
        <v>1472</v>
      </c>
      <c r="D723" t="s">
        <v>1470</v>
      </c>
      <c r="E723" t="s">
        <v>35</v>
      </c>
    </row>
    <row r="724" spans="1:5" x14ac:dyDescent="0.25">
      <c r="A724" t="s">
        <v>31</v>
      </c>
      <c r="B724" t="s">
        <v>1473</v>
      </c>
      <c r="C724" t="s">
        <v>1474</v>
      </c>
      <c r="D724" t="s">
        <v>1472</v>
      </c>
      <c r="E724" t="s">
        <v>35</v>
      </c>
    </row>
    <row r="725" spans="1:5" x14ac:dyDescent="0.25">
      <c r="A725" t="s">
        <v>31</v>
      </c>
      <c r="B725" t="s">
        <v>1475</v>
      </c>
      <c r="C725" t="s">
        <v>1476</v>
      </c>
      <c r="D725" t="s">
        <v>1474</v>
      </c>
      <c r="E725" t="s">
        <v>35</v>
      </c>
    </row>
    <row r="726" spans="1:5" x14ac:dyDescent="0.25">
      <c r="A726" t="s">
        <v>31</v>
      </c>
      <c r="B726" t="s">
        <v>1477</v>
      </c>
      <c r="C726" t="s">
        <v>1478</v>
      </c>
      <c r="D726" t="s">
        <v>1476</v>
      </c>
      <c r="E726" t="s">
        <v>35</v>
      </c>
    </row>
    <row r="727" spans="1:5" x14ac:dyDescent="0.25">
      <c r="A727" t="s">
        <v>31</v>
      </c>
      <c r="B727" t="s">
        <v>1479</v>
      </c>
      <c r="C727" t="s">
        <v>1480</v>
      </c>
      <c r="D727" t="s">
        <v>1478</v>
      </c>
      <c r="E727" t="s">
        <v>35</v>
      </c>
    </row>
    <row r="728" spans="1:5" x14ac:dyDescent="0.25">
      <c r="A728" t="s">
        <v>31</v>
      </c>
      <c r="B728" t="s">
        <v>1481</v>
      </c>
      <c r="C728" t="s">
        <v>1482</v>
      </c>
      <c r="D728" t="s">
        <v>1480</v>
      </c>
      <c r="E728" t="s">
        <v>35</v>
      </c>
    </row>
    <row r="729" spans="1:5" x14ac:dyDescent="0.25">
      <c r="A729" t="s">
        <v>31</v>
      </c>
      <c r="B729" t="s">
        <v>1483</v>
      </c>
      <c r="C729" t="s">
        <v>1484</v>
      </c>
      <c r="D729" t="s">
        <v>1482</v>
      </c>
      <c r="E729" t="s">
        <v>35</v>
      </c>
    </row>
    <row r="730" spans="1:5" x14ac:dyDescent="0.25">
      <c r="A730" t="s">
        <v>31</v>
      </c>
      <c r="B730" t="s">
        <v>1485</v>
      </c>
      <c r="C730" t="s">
        <v>1486</v>
      </c>
      <c r="D730" t="s">
        <v>1484</v>
      </c>
      <c r="E730" t="s">
        <v>35</v>
      </c>
    </row>
    <row r="731" spans="1:5" x14ac:dyDescent="0.25">
      <c r="A731" t="s">
        <v>31</v>
      </c>
      <c r="B731" t="s">
        <v>1487</v>
      </c>
      <c r="C731" t="s">
        <v>1488</v>
      </c>
      <c r="D731" t="s">
        <v>1486</v>
      </c>
      <c r="E731" t="s">
        <v>35</v>
      </c>
    </row>
    <row r="732" spans="1:5" x14ac:dyDescent="0.25">
      <c r="A732" t="s">
        <v>31</v>
      </c>
      <c r="B732" t="s">
        <v>1489</v>
      </c>
      <c r="C732" t="s">
        <v>1490</v>
      </c>
      <c r="D732" t="s">
        <v>1488</v>
      </c>
      <c r="E732" t="s">
        <v>35</v>
      </c>
    </row>
    <row r="733" spans="1:5" x14ac:dyDescent="0.25">
      <c r="A733" t="s">
        <v>31</v>
      </c>
      <c r="B733" t="s">
        <v>1491</v>
      </c>
      <c r="C733" t="s">
        <v>1492</v>
      </c>
      <c r="D733" t="s">
        <v>1490</v>
      </c>
      <c r="E733" t="s">
        <v>35</v>
      </c>
    </row>
    <row r="734" spans="1:5" x14ac:dyDescent="0.25">
      <c r="A734" t="s">
        <v>31</v>
      </c>
      <c r="B734" t="s">
        <v>1493</v>
      </c>
      <c r="C734" t="s">
        <v>1494</v>
      </c>
      <c r="D734" t="s">
        <v>1492</v>
      </c>
      <c r="E734" t="s">
        <v>35</v>
      </c>
    </row>
    <row r="735" spans="1:5" x14ac:dyDescent="0.25">
      <c r="A735" t="s">
        <v>31</v>
      </c>
      <c r="B735" t="s">
        <v>1495</v>
      </c>
      <c r="C735" t="s">
        <v>1496</v>
      </c>
      <c r="D735" t="s">
        <v>1494</v>
      </c>
      <c r="E735" t="s">
        <v>35</v>
      </c>
    </row>
    <row r="736" spans="1:5" x14ac:dyDescent="0.25">
      <c r="A736" t="s">
        <v>31</v>
      </c>
      <c r="B736" t="s">
        <v>1497</v>
      </c>
      <c r="C736" t="s">
        <v>1498</v>
      </c>
      <c r="D736" t="s">
        <v>1496</v>
      </c>
      <c r="E736" t="s">
        <v>35</v>
      </c>
    </row>
    <row r="737" spans="1:5" x14ac:dyDescent="0.25">
      <c r="A737" t="s">
        <v>31</v>
      </c>
      <c r="B737" t="s">
        <v>1499</v>
      </c>
      <c r="C737" t="s">
        <v>1500</v>
      </c>
      <c r="D737" t="s">
        <v>1498</v>
      </c>
      <c r="E737" t="s">
        <v>35</v>
      </c>
    </row>
    <row r="738" spans="1:5" x14ac:dyDescent="0.25">
      <c r="A738" t="s">
        <v>31</v>
      </c>
      <c r="B738" t="s">
        <v>1501</v>
      </c>
      <c r="C738" t="s">
        <v>1502</v>
      </c>
      <c r="D738" t="s">
        <v>1500</v>
      </c>
      <c r="E738" t="s">
        <v>35</v>
      </c>
    </row>
    <row r="739" spans="1:5" x14ac:dyDescent="0.25">
      <c r="A739" t="s">
        <v>31</v>
      </c>
      <c r="B739" t="s">
        <v>1503</v>
      </c>
      <c r="C739" t="s">
        <v>1504</v>
      </c>
      <c r="D739" t="s">
        <v>1502</v>
      </c>
      <c r="E739" t="s">
        <v>35</v>
      </c>
    </row>
    <row r="740" spans="1:5" x14ac:dyDescent="0.25">
      <c r="A740" t="s">
        <v>31</v>
      </c>
      <c r="B740" t="s">
        <v>1505</v>
      </c>
      <c r="C740" t="s">
        <v>1506</v>
      </c>
      <c r="D740" t="s">
        <v>1504</v>
      </c>
      <c r="E740" t="s">
        <v>35</v>
      </c>
    </row>
    <row r="741" spans="1:5" x14ac:dyDescent="0.25">
      <c r="A741" t="s">
        <v>31</v>
      </c>
      <c r="B741" t="s">
        <v>1507</v>
      </c>
      <c r="C741" t="s">
        <v>1508</v>
      </c>
      <c r="D741" t="s">
        <v>1506</v>
      </c>
      <c r="E741" t="s">
        <v>35</v>
      </c>
    </row>
    <row r="742" spans="1:5" x14ac:dyDescent="0.25">
      <c r="A742" t="s">
        <v>31</v>
      </c>
      <c r="B742" t="s">
        <v>1509</v>
      </c>
      <c r="C742" t="s">
        <v>1510</v>
      </c>
      <c r="D742" t="s">
        <v>1508</v>
      </c>
      <c r="E742" t="s">
        <v>35</v>
      </c>
    </row>
    <row r="743" spans="1:5" x14ac:dyDescent="0.25">
      <c r="A743" t="s">
        <v>31</v>
      </c>
      <c r="B743" t="s">
        <v>1511</v>
      </c>
      <c r="C743" t="s">
        <v>1512</v>
      </c>
      <c r="D743" t="s">
        <v>1510</v>
      </c>
      <c r="E743" t="s">
        <v>35</v>
      </c>
    </row>
    <row r="744" spans="1:5" x14ac:dyDescent="0.25">
      <c r="A744" t="s">
        <v>31</v>
      </c>
      <c r="B744" t="s">
        <v>1513</v>
      </c>
      <c r="C744" t="s">
        <v>1514</v>
      </c>
      <c r="D744" t="s">
        <v>1512</v>
      </c>
      <c r="E744" t="s">
        <v>35</v>
      </c>
    </row>
    <row r="745" spans="1:5" x14ac:dyDescent="0.25">
      <c r="A745" t="s">
        <v>31</v>
      </c>
      <c r="B745" t="s">
        <v>1515</v>
      </c>
      <c r="C745" t="s">
        <v>1516</v>
      </c>
      <c r="D745" t="s">
        <v>1514</v>
      </c>
      <c r="E745" t="s">
        <v>35</v>
      </c>
    </row>
    <row r="746" spans="1:5" x14ac:dyDescent="0.25">
      <c r="A746" t="s">
        <v>31</v>
      </c>
      <c r="B746" t="s">
        <v>1517</v>
      </c>
      <c r="C746" t="s">
        <v>1518</v>
      </c>
      <c r="D746" t="s">
        <v>1516</v>
      </c>
      <c r="E746" t="s">
        <v>35</v>
      </c>
    </row>
    <row r="747" spans="1:5" x14ac:dyDescent="0.25">
      <c r="A747" t="s">
        <v>31</v>
      </c>
      <c r="B747" t="s">
        <v>1519</v>
      </c>
      <c r="C747" t="s">
        <v>1520</v>
      </c>
      <c r="D747" t="s">
        <v>1518</v>
      </c>
      <c r="E747" t="s">
        <v>35</v>
      </c>
    </row>
    <row r="748" spans="1:5" x14ac:dyDescent="0.25">
      <c r="A748" t="s">
        <v>31</v>
      </c>
      <c r="B748" t="s">
        <v>1521</v>
      </c>
      <c r="C748" t="s">
        <v>1522</v>
      </c>
      <c r="D748" t="s">
        <v>1520</v>
      </c>
      <c r="E748" t="s">
        <v>35</v>
      </c>
    </row>
    <row r="749" spans="1:5" x14ac:dyDescent="0.25">
      <c r="A749" t="s">
        <v>31</v>
      </c>
      <c r="B749" t="s">
        <v>1523</v>
      </c>
      <c r="C749" t="s">
        <v>1524</v>
      </c>
      <c r="D749" t="s">
        <v>1522</v>
      </c>
      <c r="E749" t="s">
        <v>35</v>
      </c>
    </row>
    <row r="750" spans="1:5" x14ac:dyDescent="0.25">
      <c r="A750" t="s">
        <v>31</v>
      </c>
      <c r="B750" t="s">
        <v>1525</v>
      </c>
      <c r="C750" t="s">
        <v>1526</v>
      </c>
      <c r="D750" t="s">
        <v>1524</v>
      </c>
      <c r="E750" t="s">
        <v>35</v>
      </c>
    </row>
    <row r="751" spans="1:5" x14ac:dyDescent="0.25">
      <c r="A751" t="s">
        <v>31</v>
      </c>
      <c r="B751" t="s">
        <v>1527</v>
      </c>
      <c r="C751" t="s">
        <v>1528</v>
      </c>
      <c r="D751" t="s">
        <v>1526</v>
      </c>
      <c r="E751" t="s">
        <v>35</v>
      </c>
    </row>
    <row r="752" spans="1:5" x14ac:dyDescent="0.25">
      <c r="A752" t="s">
        <v>31</v>
      </c>
      <c r="B752" t="s">
        <v>1529</v>
      </c>
      <c r="C752" t="s">
        <v>1530</v>
      </c>
      <c r="D752" t="s">
        <v>1528</v>
      </c>
      <c r="E752" t="s">
        <v>35</v>
      </c>
    </row>
    <row r="753" spans="1:5" x14ac:dyDescent="0.25">
      <c r="A753" t="s">
        <v>31</v>
      </c>
      <c r="B753" t="s">
        <v>1531</v>
      </c>
      <c r="C753" t="s">
        <v>1532</v>
      </c>
      <c r="D753" t="s">
        <v>1530</v>
      </c>
      <c r="E753" t="s">
        <v>35</v>
      </c>
    </row>
    <row r="754" spans="1:5" x14ac:dyDescent="0.25">
      <c r="A754" t="s">
        <v>31</v>
      </c>
      <c r="B754" t="s">
        <v>1533</v>
      </c>
      <c r="C754" t="s">
        <v>1534</v>
      </c>
      <c r="D754" t="s">
        <v>1532</v>
      </c>
      <c r="E754" t="s">
        <v>35</v>
      </c>
    </row>
    <row r="755" spans="1:5" x14ac:dyDescent="0.25">
      <c r="A755" t="s">
        <v>31</v>
      </c>
      <c r="B755" t="s">
        <v>1535</v>
      </c>
      <c r="C755" t="s">
        <v>1536</v>
      </c>
      <c r="D755" t="s">
        <v>1534</v>
      </c>
      <c r="E755" t="s">
        <v>35</v>
      </c>
    </row>
    <row r="756" spans="1:5" x14ac:dyDescent="0.25">
      <c r="A756" t="s">
        <v>31</v>
      </c>
      <c r="B756" t="s">
        <v>1537</v>
      </c>
      <c r="C756" t="s">
        <v>1538</v>
      </c>
      <c r="D756" t="s">
        <v>1536</v>
      </c>
      <c r="E756" t="s">
        <v>35</v>
      </c>
    </row>
    <row r="757" spans="1:5" x14ac:dyDescent="0.25">
      <c r="A757" t="s">
        <v>31</v>
      </c>
      <c r="B757" t="s">
        <v>1539</v>
      </c>
      <c r="C757" t="s">
        <v>1540</v>
      </c>
      <c r="D757" t="s">
        <v>1538</v>
      </c>
      <c r="E757" t="s">
        <v>35</v>
      </c>
    </row>
    <row r="758" spans="1:5" x14ac:dyDescent="0.25">
      <c r="A758" t="s">
        <v>31</v>
      </c>
      <c r="B758" t="s">
        <v>1541</v>
      </c>
      <c r="C758" t="s">
        <v>1542</v>
      </c>
      <c r="D758" t="s">
        <v>1540</v>
      </c>
      <c r="E758" t="s">
        <v>35</v>
      </c>
    </row>
    <row r="759" spans="1:5" x14ac:dyDescent="0.25">
      <c r="A759" t="s">
        <v>31</v>
      </c>
      <c r="B759" t="s">
        <v>1543</v>
      </c>
      <c r="C759" t="s">
        <v>1544</v>
      </c>
      <c r="D759" t="s">
        <v>1542</v>
      </c>
      <c r="E759" t="s">
        <v>35</v>
      </c>
    </row>
    <row r="760" spans="1:5" x14ac:dyDescent="0.25">
      <c r="A760" t="s">
        <v>31</v>
      </c>
      <c r="B760" t="s">
        <v>1545</v>
      </c>
      <c r="C760" t="s">
        <v>1546</v>
      </c>
      <c r="D760" t="s">
        <v>1544</v>
      </c>
      <c r="E760" t="s">
        <v>35</v>
      </c>
    </row>
    <row r="761" spans="1:5" x14ac:dyDescent="0.25">
      <c r="A761" t="s">
        <v>31</v>
      </c>
      <c r="B761" t="s">
        <v>1547</v>
      </c>
      <c r="C761" t="s">
        <v>1548</v>
      </c>
      <c r="D761" t="s">
        <v>1546</v>
      </c>
      <c r="E761" t="s">
        <v>35</v>
      </c>
    </row>
    <row r="762" spans="1:5" x14ac:dyDescent="0.25">
      <c r="A762" t="s">
        <v>31</v>
      </c>
      <c r="B762" t="s">
        <v>1549</v>
      </c>
      <c r="C762" t="s">
        <v>1550</v>
      </c>
      <c r="D762" t="s">
        <v>1548</v>
      </c>
      <c r="E762" t="s">
        <v>35</v>
      </c>
    </row>
    <row r="763" spans="1:5" x14ac:dyDescent="0.25">
      <c r="A763" t="s">
        <v>31</v>
      </c>
      <c r="B763" t="s">
        <v>1551</v>
      </c>
      <c r="C763" t="s">
        <v>1552</v>
      </c>
      <c r="D763" t="s">
        <v>1550</v>
      </c>
      <c r="E763" t="s">
        <v>35</v>
      </c>
    </row>
    <row r="764" spans="1:5" x14ac:dyDescent="0.25">
      <c r="A764" t="s">
        <v>31</v>
      </c>
      <c r="B764" t="s">
        <v>1553</v>
      </c>
      <c r="C764" t="s">
        <v>1554</v>
      </c>
      <c r="D764" t="s">
        <v>1552</v>
      </c>
      <c r="E764" t="s">
        <v>35</v>
      </c>
    </row>
    <row r="765" spans="1:5" x14ac:dyDescent="0.25">
      <c r="A765" t="s">
        <v>31</v>
      </c>
      <c r="B765" t="s">
        <v>1555</v>
      </c>
      <c r="C765" t="s">
        <v>1556</v>
      </c>
      <c r="D765" t="s">
        <v>1554</v>
      </c>
      <c r="E765" t="s">
        <v>35</v>
      </c>
    </row>
    <row r="766" spans="1:5" x14ac:dyDescent="0.25">
      <c r="A766" t="s">
        <v>31</v>
      </c>
      <c r="B766" t="s">
        <v>1557</v>
      </c>
      <c r="C766" t="s">
        <v>1558</v>
      </c>
      <c r="D766" t="s">
        <v>1556</v>
      </c>
      <c r="E766" t="s">
        <v>35</v>
      </c>
    </row>
    <row r="767" spans="1:5" x14ac:dyDescent="0.25">
      <c r="A767" t="s">
        <v>31</v>
      </c>
      <c r="B767" t="s">
        <v>1559</v>
      </c>
      <c r="C767" t="s">
        <v>1560</v>
      </c>
      <c r="D767" t="s">
        <v>1558</v>
      </c>
      <c r="E767" t="s">
        <v>35</v>
      </c>
    </row>
    <row r="768" spans="1:5" x14ac:dyDescent="0.25">
      <c r="A768" t="s">
        <v>31</v>
      </c>
      <c r="B768" t="s">
        <v>1561</v>
      </c>
      <c r="C768" t="s">
        <v>1562</v>
      </c>
      <c r="D768" t="s">
        <v>1560</v>
      </c>
      <c r="E768" t="s">
        <v>35</v>
      </c>
    </row>
    <row r="769" spans="1:5" x14ac:dyDescent="0.25">
      <c r="A769" t="s">
        <v>31</v>
      </c>
      <c r="B769" t="s">
        <v>1563</v>
      </c>
      <c r="C769" t="s">
        <v>1564</v>
      </c>
      <c r="D769" t="s">
        <v>1562</v>
      </c>
      <c r="E769" t="s">
        <v>35</v>
      </c>
    </row>
    <row r="770" spans="1:5" x14ac:dyDescent="0.25">
      <c r="A770" t="s">
        <v>31</v>
      </c>
      <c r="B770" t="s">
        <v>1565</v>
      </c>
      <c r="C770" t="s">
        <v>1566</v>
      </c>
      <c r="D770" t="s">
        <v>1564</v>
      </c>
      <c r="E770" t="s">
        <v>35</v>
      </c>
    </row>
    <row r="771" spans="1:5" x14ac:dyDescent="0.25">
      <c r="A771" t="s">
        <v>31</v>
      </c>
      <c r="B771" t="s">
        <v>1567</v>
      </c>
      <c r="C771" t="s">
        <v>1568</v>
      </c>
      <c r="D771" t="s">
        <v>1566</v>
      </c>
      <c r="E771" t="s">
        <v>35</v>
      </c>
    </row>
    <row r="772" spans="1:5" x14ac:dyDescent="0.25">
      <c r="A772" t="s">
        <v>31</v>
      </c>
      <c r="B772" t="s">
        <v>1569</v>
      </c>
      <c r="C772" t="s">
        <v>1570</v>
      </c>
      <c r="D772" t="s">
        <v>1568</v>
      </c>
      <c r="E772" t="s">
        <v>35</v>
      </c>
    </row>
    <row r="773" spans="1:5" x14ac:dyDescent="0.25">
      <c r="A773" t="s">
        <v>31</v>
      </c>
      <c r="B773" t="s">
        <v>1571</v>
      </c>
      <c r="C773" t="s">
        <v>1572</v>
      </c>
      <c r="D773" t="s">
        <v>1570</v>
      </c>
      <c r="E773" t="s">
        <v>35</v>
      </c>
    </row>
    <row r="774" spans="1:5" x14ac:dyDescent="0.25">
      <c r="A774" t="s">
        <v>31</v>
      </c>
      <c r="B774" t="s">
        <v>1573</v>
      </c>
      <c r="C774" t="s">
        <v>1574</v>
      </c>
      <c r="D774" t="s">
        <v>1572</v>
      </c>
      <c r="E774" t="s">
        <v>35</v>
      </c>
    </row>
    <row r="775" spans="1:5" x14ac:dyDescent="0.25">
      <c r="A775" t="s">
        <v>31</v>
      </c>
      <c r="B775" t="s">
        <v>1575</v>
      </c>
      <c r="C775" t="s">
        <v>1576</v>
      </c>
      <c r="D775" t="s">
        <v>1574</v>
      </c>
      <c r="E775" t="s">
        <v>35</v>
      </c>
    </row>
    <row r="776" spans="1:5" x14ac:dyDescent="0.25">
      <c r="A776" t="s">
        <v>31</v>
      </c>
      <c r="B776" t="s">
        <v>1577</v>
      </c>
      <c r="C776" t="s">
        <v>1578</v>
      </c>
      <c r="D776" t="s">
        <v>1576</v>
      </c>
      <c r="E776" t="s">
        <v>35</v>
      </c>
    </row>
    <row r="777" spans="1:5" x14ac:dyDescent="0.25">
      <c r="A777" t="s">
        <v>31</v>
      </c>
      <c r="B777" t="s">
        <v>1579</v>
      </c>
      <c r="C777" t="s">
        <v>1580</v>
      </c>
      <c r="D777" t="s">
        <v>1578</v>
      </c>
      <c r="E777" t="s">
        <v>35</v>
      </c>
    </row>
    <row r="778" spans="1:5" x14ac:dyDescent="0.25">
      <c r="A778" t="s">
        <v>31</v>
      </c>
      <c r="B778" t="s">
        <v>1581</v>
      </c>
      <c r="C778" t="s">
        <v>1582</v>
      </c>
      <c r="D778" t="s">
        <v>1580</v>
      </c>
      <c r="E778" t="s">
        <v>35</v>
      </c>
    </row>
    <row r="779" spans="1:5" x14ac:dyDescent="0.25">
      <c r="A779" t="s">
        <v>31</v>
      </c>
      <c r="B779" t="s">
        <v>1583</v>
      </c>
      <c r="C779" t="s">
        <v>1584</v>
      </c>
      <c r="D779" t="s">
        <v>1582</v>
      </c>
      <c r="E779" t="s">
        <v>35</v>
      </c>
    </row>
    <row r="780" spans="1:5" x14ac:dyDescent="0.25">
      <c r="A780" t="s">
        <v>31</v>
      </c>
      <c r="B780" t="s">
        <v>1585</v>
      </c>
      <c r="C780" t="s">
        <v>1586</v>
      </c>
      <c r="D780" t="s">
        <v>1584</v>
      </c>
      <c r="E780" t="s">
        <v>35</v>
      </c>
    </row>
    <row r="781" spans="1:5" x14ac:dyDescent="0.25">
      <c r="A781" t="s">
        <v>31</v>
      </c>
      <c r="B781" t="s">
        <v>1587</v>
      </c>
      <c r="C781" t="s">
        <v>1588</v>
      </c>
      <c r="D781" t="s">
        <v>1586</v>
      </c>
      <c r="E781" t="s">
        <v>35</v>
      </c>
    </row>
    <row r="782" spans="1:5" x14ac:dyDescent="0.25">
      <c r="A782" t="s">
        <v>31</v>
      </c>
      <c r="B782" t="s">
        <v>1589</v>
      </c>
      <c r="C782" t="s">
        <v>1590</v>
      </c>
      <c r="D782" t="s">
        <v>1588</v>
      </c>
      <c r="E782" t="s">
        <v>35</v>
      </c>
    </row>
    <row r="783" spans="1:5" x14ac:dyDescent="0.25">
      <c r="A783" t="s">
        <v>31</v>
      </c>
      <c r="B783" t="s">
        <v>1591</v>
      </c>
      <c r="C783" t="s">
        <v>1592</v>
      </c>
      <c r="D783" t="s">
        <v>1590</v>
      </c>
      <c r="E783" t="s">
        <v>35</v>
      </c>
    </row>
    <row r="784" spans="1:5" x14ac:dyDescent="0.25">
      <c r="A784" t="s">
        <v>31</v>
      </c>
      <c r="B784" t="s">
        <v>1593</v>
      </c>
      <c r="C784" t="s">
        <v>1594</v>
      </c>
      <c r="D784" t="s">
        <v>1592</v>
      </c>
      <c r="E784" t="s">
        <v>35</v>
      </c>
    </row>
    <row r="785" spans="1:5" x14ac:dyDescent="0.25">
      <c r="A785" t="s">
        <v>31</v>
      </c>
      <c r="B785" t="s">
        <v>1595</v>
      </c>
      <c r="C785" t="s">
        <v>1596</v>
      </c>
      <c r="D785" t="s">
        <v>1594</v>
      </c>
      <c r="E785" t="s">
        <v>35</v>
      </c>
    </row>
    <row r="786" spans="1:5" x14ac:dyDescent="0.25">
      <c r="A786" t="s">
        <v>31</v>
      </c>
      <c r="B786" t="s">
        <v>1597</v>
      </c>
      <c r="C786" t="s">
        <v>1598</v>
      </c>
      <c r="D786" t="s">
        <v>1596</v>
      </c>
      <c r="E786" t="s">
        <v>35</v>
      </c>
    </row>
    <row r="787" spans="1:5" x14ac:dyDescent="0.25">
      <c r="A787" t="s">
        <v>31</v>
      </c>
      <c r="B787" t="s">
        <v>1599</v>
      </c>
      <c r="C787" t="s">
        <v>1600</v>
      </c>
      <c r="D787" t="s">
        <v>1598</v>
      </c>
      <c r="E787" t="s">
        <v>35</v>
      </c>
    </row>
    <row r="788" spans="1:5" x14ac:dyDescent="0.25">
      <c r="A788" t="s">
        <v>31</v>
      </c>
      <c r="B788" t="s">
        <v>1601</v>
      </c>
      <c r="C788" t="s">
        <v>1602</v>
      </c>
      <c r="D788" t="s">
        <v>1600</v>
      </c>
      <c r="E788" t="s">
        <v>35</v>
      </c>
    </row>
    <row r="789" spans="1:5" x14ac:dyDescent="0.25">
      <c r="A789" t="s">
        <v>31</v>
      </c>
      <c r="B789" t="s">
        <v>1603</v>
      </c>
      <c r="C789" t="s">
        <v>1604</v>
      </c>
      <c r="D789" t="s">
        <v>1602</v>
      </c>
      <c r="E789" t="s">
        <v>35</v>
      </c>
    </row>
    <row r="790" spans="1:5" x14ac:dyDescent="0.25">
      <c r="A790" t="s">
        <v>31</v>
      </c>
      <c r="B790" t="s">
        <v>1605</v>
      </c>
      <c r="C790" t="s">
        <v>1606</v>
      </c>
      <c r="D790" t="s">
        <v>1604</v>
      </c>
      <c r="E790" t="s">
        <v>35</v>
      </c>
    </row>
    <row r="791" spans="1:5" x14ac:dyDescent="0.25">
      <c r="A791" t="s">
        <v>31</v>
      </c>
      <c r="B791" t="s">
        <v>1607</v>
      </c>
      <c r="C791" t="s">
        <v>1608</v>
      </c>
      <c r="D791" t="s">
        <v>1606</v>
      </c>
      <c r="E791" t="s">
        <v>35</v>
      </c>
    </row>
    <row r="792" spans="1:5" x14ac:dyDescent="0.25">
      <c r="A792" t="s">
        <v>31</v>
      </c>
      <c r="B792" t="s">
        <v>1609</v>
      </c>
      <c r="C792" t="s">
        <v>1610</v>
      </c>
      <c r="D792" t="s">
        <v>1608</v>
      </c>
      <c r="E792" t="s">
        <v>35</v>
      </c>
    </row>
    <row r="793" spans="1:5" x14ac:dyDescent="0.25">
      <c r="A793" t="s">
        <v>31</v>
      </c>
      <c r="B793" t="s">
        <v>1611</v>
      </c>
      <c r="C793" t="s">
        <v>1612</v>
      </c>
      <c r="D793" t="s">
        <v>1610</v>
      </c>
      <c r="E793" t="s">
        <v>35</v>
      </c>
    </row>
    <row r="794" spans="1:5" x14ac:dyDescent="0.25">
      <c r="A794" t="s">
        <v>31</v>
      </c>
      <c r="B794" t="s">
        <v>1613</v>
      </c>
      <c r="C794" t="s">
        <v>1614</v>
      </c>
      <c r="D794" t="s">
        <v>1612</v>
      </c>
      <c r="E794" t="s">
        <v>35</v>
      </c>
    </row>
    <row r="795" spans="1:5" x14ac:dyDescent="0.25">
      <c r="A795" t="s">
        <v>31</v>
      </c>
      <c r="B795" t="s">
        <v>1615</v>
      </c>
      <c r="C795" t="s">
        <v>1616</v>
      </c>
      <c r="D795" t="s">
        <v>1614</v>
      </c>
      <c r="E795" t="s">
        <v>35</v>
      </c>
    </row>
    <row r="796" spans="1:5" x14ac:dyDescent="0.25">
      <c r="A796" t="s">
        <v>31</v>
      </c>
      <c r="B796" t="s">
        <v>1617</v>
      </c>
      <c r="C796" t="s">
        <v>1618</v>
      </c>
      <c r="D796" t="s">
        <v>1616</v>
      </c>
      <c r="E796" t="s">
        <v>35</v>
      </c>
    </row>
    <row r="797" spans="1:5" x14ac:dyDescent="0.25">
      <c r="A797" t="s">
        <v>31</v>
      </c>
      <c r="B797" t="s">
        <v>1619</v>
      </c>
      <c r="C797" t="s">
        <v>1620</v>
      </c>
      <c r="D797" t="s">
        <v>1618</v>
      </c>
      <c r="E797" t="s">
        <v>35</v>
      </c>
    </row>
    <row r="798" spans="1:5" x14ac:dyDescent="0.25">
      <c r="A798" t="s">
        <v>31</v>
      </c>
      <c r="B798" t="s">
        <v>1621</v>
      </c>
      <c r="C798" t="s">
        <v>1622</v>
      </c>
      <c r="D798" t="s">
        <v>1620</v>
      </c>
      <c r="E798" t="s">
        <v>35</v>
      </c>
    </row>
    <row r="799" spans="1:5" x14ac:dyDescent="0.25">
      <c r="A799" t="s">
        <v>31</v>
      </c>
      <c r="B799" t="s">
        <v>1623</v>
      </c>
      <c r="C799" t="s">
        <v>1624</v>
      </c>
      <c r="D799" t="s">
        <v>1622</v>
      </c>
      <c r="E799" t="s">
        <v>35</v>
      </c>
    </row>
    <row r="800" spans="1:5" x14ac:dyDescent="0.25">
      <c r="A800" t="s">
        <v>31</v>
      </c>
      <c r="B800" t="s">
        <v>1625</v>
      </c>
      <c r="C800" t="s">
        <v>1626</v>
      </c>
      <c r="D800" t="s">
        <v>1624</v>
      </c>
      <c r="E800" t="s">
        <v>35</v>
      </c>
    </row>
    <row r="801" spans="1:5" x14ac:dyDescent="0.25">
      <c r="A801" t="s">
        <v>31</v>
      </c>
      <c r="B801" t="s">
        <v>1627</v>
      </c>
      <c r="C801" t="s">
        <v>1628</v>
      </c>
      <c r="D801" t="s">
        <v>1626</v>
      </c>
      <c r="E801" t="s">
        <v>35</v>
      </c>
    </row>
    <row r="802" spans="1:5" x14ac:dyDescent="0.25">
      <c r="A802" t="s">
        <v>31</v>
      </c>
      <c r="B802" t="s">
        <v>1629</v>
      </c>
      <c r="C802" t="s">
        <v>1630</v>
      </c>
      <c r="D802" t="s">
        <v>1628</v>
      </c>
      <c r="E802" t="s">
        <v>35</v>
      </c>
    </row>
    <row r="803" spans="1:5" x14ac:dyDescent="0.25">
      <c r="A803" t="s">
        <v>31</v>
      </c>
      <c r="B803" t="s">
        <v>1631</v>
      </c>
      <c r="C803" t="s">
        <v>1632</v>
      </c>
      <c r="D803" t="s">
        <v>1630</v>
      </c>
      <c r="E803" t="s">
        <v>35</v>
      </c>
    </row>
    <row r="804" spans="1:5" x14ac:dyDescent="0.25">
      <c r="A804" t="s">
        <v>31</v>
      </c>
      <c r="B804" t="s">
        <v>1633</v>
      </c>
      <c r="C804" t="s">
        <v>1634</v>
      </c>
      <c r="D804" t="s">
        <v>1632</v>
      </c>
      <c r="E804" t="s">
        <v>35</v>
      </c>
    </row>
    <row r="805" spans="1:5" x14ac:dyDescent="0.25">
      <c r="A805" t="s">
        <v>31</v>
      </c>
      <c r="B805" t="s">
        <v>1635</v>
      </c>
      <c r="C805" t="s">
        <v>1636</v>
      </c>
      <c r="D805" t="s">
        <v>1634</v>
      </c>
      <c r="E805" t="s">
        <v>35</v>
      </c>
    </row>
    <row r="806" spans="1:5" x14ac:dyDescent="0.25">
      <c r="A806" t="s">
        <v>31</v>
      </c>
      <c r="B806" t="s">
        <v>1637</v>
      </c>
      <c r="C806" t="s">
        <v>1638</v>
      </c>
      <c r="D806" t="s">
        <v>1636</v>
      </c>
      <c r="E806" t="s">
        <v>35</v>
      </c>
    </row>
    <row r="807" spans="1:5" x14ac:dyDescent="0.25">
      <c r="A807" t="s">
        <v>31</v>
      </c>
      <c r="B807" t="s">
        <v>1639</v>
      </c>
      <c r="C807" t="s">
        <v>1640</v>
      </c>
      <c r="D807" t="s">
        <v>1638</v>
      </c>
      <c r="E807" t="s">
        <v>35</v>
      </c>
    </row>
    <row r="808" spans="1:5" x14ac:dyDescent="0.25">
      <c r="A808" t="s">
        <v>31</v>
      </c>
      <c r="B808" t="s">
        <v>1641</v>
      </c>
      <c r="C808" t="s">
        <v>1642</v>
      </c>
      <c r="D808" t="s">
        <v>1640</v>
      </c>
      <c r="E808" t="s">
        <v>35</v>
      </c>
    </row>
    <row r="809" spans="1:5" x14ac:dyDescent="0.25">
      <c r="A809" t="s">
        <v>31</v>
      </c>
      <c r="B809" t="s">
        <v>1643</v>
      </c>
      <c r="C809" t="s">
        <v>1644</v>
      </c>
      <c r="D809" t="s">
        <v>1642</v>
      </c>
      <c r="E809" t="s">
        <v>35</v>
      </c>
    </row>
    <row r="810" spans="1:5" x14ac:dyDescent="0.25">
      <c r="A810" t="s">
        <v>31</v>
      </c>
      <c r="B810" t="s">
        <v>1645</v>
      </c>
      <c r="C810" t="s">
        <v>1646</v>
      </c>
      <c r="D810" t="s">
        <v>1644</v>
      </c>
      <c r="E810" t="s">
        <v>35</v>
      </c>
    </row>
    <row r="811" spans="1:5" x14ac:dyDescent="0.25">
      <c r="A811" t="s">
        <v>31</v>
      </c>
      <c r="B811" t="s">
        <v>1647</v>
      </c>
      <c r="C811" t="s">
        <v>1648</v>
      </c>
      <c r="D811" t="s">
        <v>1646</v>
      </c>
      <c r="E811" t="s">
        <v>35</v>
      </c>
    </row>
    <row r="812" spans="1:5" x14ac:dyDescent="0.25">
      <c r="A812" t="s">
        <v>31</v>
      </c>
      <c r="B812" t="s">
        <v>1649</v>
      </c>
      <c r="C812" t="s">
        <v>1650</v>
      </c>
      <c r="D812" t="s">
        <v>1648</v>
      </c>
      <c r="E812" t="s">
        <v>35</v>
      </c>
    </row>
    <row r="813" spans="1:5" x14ac:dyDescent="0.25">
      <c r="A813" t="s">
        <v>31</v>
      </c>
      <c r="B813" t="s">
        <v>1651</v>
      </c>
      <c r="C813" t="s">
        <v>1652</v>
      </c>
      <c r="D813" t="s">
        <v>1650</v>
      </c>
      <c r="E813" t="s">
        <v>35</v>
      </c>
    </row>
    <row r="814" spans="1:5" x14ac:dyDescent="0.25">
      <c r="A814" t="s">
        <v>31</v>
      </c>
      <c r="B814" t="s">
        <v>1653</v>
      </c>
      <c r="C814" t="s">
        <v>1654</v>
      </c>
      <c r="D814" t="s">
        <v>1652</v>
      </c>
      <c r="E814" t="s">
        <v>35</v>
      </c>
    </row>
    <row r="815" spans="1:5" x14ac:dyDescent="0.25">
      <c r="A815" t="s">
        <v>31</v>
      </c>
      <c r="B815" t="s">
        <v>1655</v>
      </c>
      <c r="C815" t="s">
        <v>1656</v>
      </c>
      <c r="D815" t="s">
        <v>1654</v>
      </c>
      <c r="E815" t="s">
        <v>35</v>
      </c>
    </row>
    <row r="816" spans="1:5" x14ac:dyDescent="0.25">
      <c r="A816" t="s">
        <v>31</v>
      </c>
      <c r="B816" t="s">
        <v>1657</v>
      </c>
      <c r="C816" t="s">
        <v>1658</v>
      </c>
      <c r="D816" t="s">
        <v>1656</v>
      </c>
      <c r="E816" t="s">
        <v>35</v>
      </c>
    </row>
    <row r="817" spans="1:5" x14ac:dyDescent="0.25">
      <c r="A817" t="s">
        <v>31</v>
      </c>
      <c r="B817" t="s">
        <v>1659</v>
      </c>
      <c r="C817" t="s">
        <v>1660</v>
      </c>
      <c r="D817" t="s">
        <v>1658</v>
      </c>
      <c r="E817" t="s">
        <v>35</v>
      </c>
    </row>
    <row r="818" spans="1:5" x14ac:dyDescent="0.25">
      <c r="A818" t="s">
        <v>31</v>
      </c>
      <c r="B818" t="s">
        <v>1661</v>
      </c>
      <c r="C818" t="s">
        <v>1662</v>
      </c>
      <c r="D818" t="s">
        <v>1660</v>
      </c>
      <c r="E818" t="s">
        <v>35</v>
      </c>
    </row>
    <row r="819" spans="1:5" x14ac:dyDescent="0.25">
      <c r="A819" t="s">
        <v>31</v>
      </c>
      <c r="B819" t="s">
        <v>1663</v>
      </c>
      <c r="C819" t="s">
        <v>1664</v>
      </c>
      <c r="D819" t="s">
        <v>1662</v>
      </c>
      <c r="E819" t="s">
        <v>35</v>
      </c>
    </row>
    <row r="820" spans="1:5" x14ac:dyDescent="0.25">
      <c r="A820" t="s">
        <v>31</v>
      </c>
      <c r="B820" t="s">
        <v>1665</v>
      </c>
      <c r="C820" t="s">
        <v>1666</v>
      </c>
      <c r="D820" t="s">
        <v>1664</v>
      </c>
      <c r="E820" t="s">
        <v>35</v>
      </c>
    </row>
    <row r="821" spans="1:5" x14ac:dyDescent="0.25">
      <c r="A821" t="s">
        <v>31</v>
      </c>
      <c r="B821" t="s">
        <v>1667</v>
      </c>
      <c r="C821" t="s">
        <v>1668</v>
      </c>
      <c r="D821" t="s">
        <v>1666</v>
      </c>
      <c r="E821" t="s">
        <v>35</v>
      </c>
    </row>
    <row r="822" spans="1:5" x14ac:dyDescent="0.25">
      <c r="A822" t="s">
        <v>31</v>
      </c>
      <c r="B822" t="s">
        <v>1669</v>
      </c>
      <c r="C822" t="s">
        <v>1670</v>
      </c>
      <c r="D822" t="s">
        <v>1668</v>
      </c>
      <c r="E822" t="s">
        <v>35</v>
      </c>
    </row>
    <row r="823" spans="1:5" x14ac:dyDescent="0.25">
      <c r="A823" t="s">
        <v>31</v>
      </c>
      <c r="B823" t="s">
        <v>1671</v>
      </c>
      <c r="C823" t="s">
        <v>1672</v>
      </c>
      <c r="D823" t="s">
        <v>1670</v>
      </c>
      <c r="E823" t="s">
        <v>35</v>
      </c>
    </row>
    <row r="824" spans="1:5" x14ac:dyDescent="0.25">
      <c r="A824" t="s">
        <v>31</v>
      </c>
      <c r="B824" t="s">
        <v>1673</v>
      </c>
      <c r="C824" t="s">
        <v>1674</v>
      </c>
      <c r="D824" t="s">
        <v>1672</v>
      </c>
      <c r="E824" t="s">
        <v>35</v>
      </c>
    </row>
    <row r="825" spans="1:5" x14ac:dyDescent="0.25">
      <c r="A825" t="s">
        <v>31</v>
      </c>
      <c r="B825" t="s">
        <v>1675</v>
      </c>
      <c r="C825" t="s">
        <v>1676</v>
      </c>
      <c r="D825" t="s">
        <v>1674</v>
      </c>
      <c r="E825" t="s">
        <v>35</v>
      </c>
    </row>
    <row r="826" spans="1:5" x14ac:dyDescent="0.25">
      <c r="A826" t="s">
        <v>31</v>
      </c>
      <c r="B826" t="s">
        <v>1677</v>
      </c>
      <c r="C826" t="s">
        <v>1678</v>
      </c>
      <c r="D826" t="s">
        <v>1676</v>
      </c>
      <c r="E826" t="s">
        <v>35</v>
      </c>
    </row>
    <row r="827" spans="1:5" x14ac:dyDescent="0.25">
      <c r="A827" t="s">
        <v>31</v>
      </c>
      <c r="B827" t="s">
        <v>1679</v>
      </c>
      <c r="C827" t="s">
        <v>1680</v>
      </c>
      <c r="D827" t="s">
        <v>1678</v>
      </c>
      <c r="E827" t="s">
        <v>35</v>
      </c>
    </row>
    <row r="828" spans="1:5" x14ac:dyDescent="0.25">
      <c r="A828" t="s">
        <v>31</v>
      </c>
      <c r="B828" t="s">
        <v>1681</v>
      </c>
      <c r="C828" t="s">
        <v>1682</v>
      </c>
      <c r="D828" t="s">
        <v>1680</v>
      </c>
      <c r="E828" t="s">
        <v>35</v>
      </c>
    </row>
    <row r="829" spans="1:5" x14ac:dyDescent="0.25">
      <c r="A829" t="s">
        <v>31</v>
      </c>
      <c r="B829" t="s">
        <v>1683</v>
      </c>
      <c r="C829" t="s">
        <v>1684</v>
      </c>
      <c r="D829" t="s">
        <v>1682</v>
      </c>
      <c r="E829" t="s">
        <v>35</v>
      </c>
    </row>
    <row r="830" spans="1:5" x14ac:dyDescent="0.25">
      <c r="A830" t="s">
        <v>31</v>
      </c>
      <c r="B830" t="s">
        <v>1685</v>
      </c>
      <c r="C830" t="s">
        <v>1686</v>
      </c>
      <c r="D830" t="s">
        <v>1684</v>
      </c>
      <c r="E830" t="s">
        <v>35</v>
      </c>
    </row>
    <row r="831" spans="1:5" x14ac:dyDescent="0.25">
      <c r="A831" t="s">
        <v>31</v>
      </c>
      <c r="B831" t="s">
        <v>1687</v>
      </c>
      <c r="C831" t="s">
        <v>1688</v>
      </c>
      <c r="D831" t="s">
        <v>1686</v>
      </c>
      <c r="E831" t="s">
        <v>35</v>
      </c>
    </row>
    <row r="832" spans="1:5" x14ac:dyDescent="0.25">
      <c r="A832" t="s">
        <v>31</v>
      </c>
      <c r="B832" t="s">
        <v>1689</v>
      </c>
      <c r="C832" t="s">
        <v>1690</v>
      </c>
      <c r="D832" t="s">
        <v>1688</v>
      </c>
      <c r="E832" t="s">
        <v>35</v>
      </c>
    </row>
    <row r="833" spans="1:5" x14ac:dyDescent="0.25">
      <c r="A833" t="s">
        <v>31</v>
      </c>
      <c r="B833" t="s">
        <v>1691</v>
      </c>
      <c r="C833" t="s">
        <v>1692</v>
      </c>
      <c r="D833" t="s">
        <v>1690</v>
      </c>
      <c r="E833" t="s">
        <v>35</v>
      </c>
    </row>
    <row r="834" spans="1:5" x14ac:dyDescent="0.25">
      <c r="A834" t="s">
        <v>31</v>
      </c>
      <c r="B834" t="s">
        <v>1693</v>
      </c>
      <c r="C834" t="s">
        <v>1694</v>
      </c>
      <c r="D834" t="s">
        <v>1692</v>
      </c>
      <c r="E834" t="s">
        <v>35</v>
      </c>
    </row>
    <row r="835" spans="1:5" x14ac:dyDescent="0.25">
      <c r="A835" t="s">
        <v>31</v>
      </c>
      <c r="B835" t="s">
        <v>1695</v>
      </c>
      <c r="C835" t="s">
        <v>1696</v>
      </c>
      <c r="D835" t="s">
        <v>1694</v>
      </c>
      <c r="E835" t="s">
        <v>35</v>
      </c>
    </row>
    <row r="836" spans="1:5" x14ac:dyDescent="0.25">
      <c r="A836" t="s">
        <v>31</v>
      </c>
      <c r="B836" t="s">
        <v>1697</v>
      </c>
      <c r="C836" t="s">
        <v>1698</v>
      </c>
      <c r="D836" t="s">
        <v>1696</v>
      </c>
      <c r="E836" t="s">
        <v>35</v>
      </c>
    </row>
    <row r="837" spans="1:5" x14ac:dyDescent="0.25">
      <c r="A837" t="s">
        <v>31</v>
      </c>
      <c r="B837" t="s">
        <v>1699</v>
      </c>
      <c r="C837" t="s">
        <v>1700</v>
      </c>
      <c r="D837" t="s">
        <v>1698</v>
      </c>
      <c r="E837" t="s">
        <v>35</v>
      </c>
    </row>
    <row r="838" spans="1:5" x14ac:dyDescent="0.25">
      <c r="A838" t="s">
        <v>31</v>
      </c>
      <c r="B838" t="s">
        <v>1701</v>
      </c>
      <c r="C838" t="s">
        <v>1702</v>
      </c>
      <c r="D838" t="s">
        <v>1700</v>
      </c>
      <c r="E838" t="s">
        <v>35</v>
      </c>
    </row>
    <row r="839" spans="1:5" x14ac:dyDescent="0.25">
      <c r="A839" t="s">
        <v>31</v>
      </c>
      <c r="B839" t="s">
        <v>1703</v>
      </c>
      <c r="C839" t="s">
        <v>1704</v>
      </c>
      <c r="D839" t="s">
        <v>1702</v>
      </c>
      <c r="E839" t="s">
        <v>35</v>
      </c>
    </row>
    <row r="840" spans="1:5" x14ac:dyDescent="0.25">
      <c r="A840" t="s">
        <v>31</v>
      </c>
      <c r="B840" t="s">
        <v>1705</v>
      </c>
      <c r="C840" t="s">
        <v>1706</v>
      </c>
      <c r="D840" t="s">
        <v>1704</v>
      </c>
      <c r="E840" t="s">
        <v>35</v>
      </c>
    </row>
    <row r="841" spans="1:5" x14ac:dyDescent="0.25">
      <c r="A841" t="s">
        <v>31</v>
      </c>
      <c r="B841" t="s">
        <v>1707</v>
      </c>
      <c r="C841" t="s">
        <v>1708</v>
      </c>
      <c r="D841" t="s">
        <v>1706</v>
      </c>
      <c r="E841" t="s">
        <v>35</v>
      </c>
    </row>
    <row r="842" spans="1:5" x14ac:dyDescent="0.25">
      <c r="A842" t="s">
        <v>31</v>
      </c>
      <c r="B842" t="s">
        <v>1709</v>
      </c>
      <c r="C842" t="s">
        <v>1710</v>
      </c>
      <c r="D842" t="s">
        <v>1708</v>
      </c>
      <c r="E842" t="s">
        <v>35</v>
      </c>
    </row>
    <row r="843" spans="1:5" x14ac:dyDescent="0.25">
      <c r="A843" t="s">
        <v>31</v>
      </c>
      <c r="B843" t="s">
        <v>1711</v>
      </c>
      <c r="C843" t="s">
        <v>1712</v>
      </c>
      <c r="D843" t="s">
        <v>1710</v>
      </c>
      <c r="E843" t="s">
        <v>35</v>
      </c>
    </row>
    <row r="844" spans="1:5" x14ac:dyDescent="0.25">
      <c r="A844" t="s">
        <v>31</v>
      </c>
      <c r="B844" t="s">
        <v>1713</v>
      </c>
      <c r="C844" t="s">
        <v>1714</v>
      </c>
      <c r="D844" t="s">
        <v>1712</v>
      </c>
      <c r="E844" t="s">
        <v>35</v>
      </c>
    </row>
    <row r="845" spans="1:5" x14ac:dyDescent="0.25">
      <c r="A845" t="s">
        <v>31</v>
      </c>
      <c r="B845" t="s">
        <v>1715</v>
      </c>
      <c r="C845" t="s">
        <v>1716</v>
      </c>
      <c r="D845" t="s">
        <v>1714</v>
      </c>
      <c r="E845" t="s">
        <v>35</v>
      </c>
    </row>
    <row r="846" spans="1:5" x14ac:dyDescent="0.25">
      <c r="A846" t="s">
        <v>31</v>
      </c>
      <c r="B846" t="s">
        <v>1717</v>
      </c>
      <c r="C846" t="s">
        <v>1718</v>
      </c>
      <c r="D846" t="s">
        <v>1716</v>
      </c>
      <c r="E846" t="s">
        <v>35</v>
      </c>
    </row>
    <row r="847" spans="1:5" x14ac:dyDescent="0.25">
      <c r="A847" t="s">
        <v>31</v>
      </c>
      <c r="B847" t="s">
        <v>1719</v>
      </c>
      <c r="C847" t="s">
        <v>1720</v>
      </c>
      <c r="D847" t="s">
        <v>1718</v>
      </c>
      <c r="E847" t="s">
        <v>35</v>
      </c>
    </row>
    <row r="848" spans="1:5" x14ac:dyDescent="0.25">
      <c r="A848" t="s">
        <v>31</v>
      </c>
      <c r="B848" t="s">
        <v>1721</v>
      </c>
      <c r="C848" t="s">
        <v>1722</v>
      </c>
      <c r="D848" t="s">
        <v>1720</v>
      </c>
      <c r="E848" t="s">
        <v>35</v>
      </c>
    </row>
    <row r="849" spans="1:5" x14ac:dyDescent="0.25">
      <c r="A849" t="s">
        <v>31</v>
      </c>
      <c r="B849" t="s">
        <v>1723</v>
      </c>
      <c r="C849" t="s">
        <v>1724</v>
      </c>
      <c r="D849" t="s">
        <v>1722</v>
      </c>
      <c r="E849" t="s">
        <v>35</v>
      </c>
    </row>
    <row r="850" spans="1:5" x14ac:dyDescent="0.25">
      <c r="A850" t="s">
        <v>31</v>
      </c>
      <c r="B850" t="s">
        <v>1725</v>
      </c>
      <c r="C850" t="s">
        <v>1726</v>
      </c>
      <c r="D850" t="s">
        <v>1724</v>
      </c>
      <c r="E850" t="s">
        <v>35</v>
      </c>
    </row>
    <row r="851" spans="1:5" x14ac:dyDescent="0.25">
      <c r="A851" t="s">
        <v>31</v>
      </c>
      <c r="B851" t="s">
        <v>1727</v>
      </c>
      <c r="C851" t="s">
        <v>1728</v>
      </c>
      <c r="D851" t="s">
        <v>1726</v>
      </c>
      <c r="E851" t="s">
        <v>35</v>
      </c>
    </row>
    <row r="852" spans="1:5" x14ac:dyDescent="0.25">
      <c r="A852" t="s">
        <v>31</v>
      </c>
      <c r="B852" t="s">
        <v>1729</v>
      </c>
      <c r="C852" t="s">
        <v>1730</v>
      </c>
      <c r="D852" t="s">
        <v>1728</v>
      </c>
      <c r="E852" t="s">
        <v>35</v>
      </c>
    </row>
    <row r="853" spans="1:5" x14ac:dyDescent="0.25">
      <c r="A853" t="s">
        <v>31</v>
      </c>
      <c r="B853" t="s">
        <v>1731</v>
      </c>
      <c r="C853" t="s">
        <v>1732</v>
      </c>
      <c r="D853" t="s">
        <v>1730</v>
      </c>
      <c r="E853" t="s">
        <v>35</v>
      </c>
    </row>
    <row r="854" spans="1:5" x14ac:dyDescent="0.25">
      <c r="A854" t="s">
        <v>31</v>
      </c>
      <c r="B854" t="s">
        <v>1733</v>
      </c>
      <c r="C854" t="s">
        <v>1734</v>
      </c>
      <c r="D854" t="s">
        <v>1732</v>
      </c>
      <c r="E854" t="s">
        <v>35</v>
      </c>
    </row>
    <row r="855" spans="1:5" x14ac:dyDescent="0.25">
      <c r="A855" t="s">
        <v>31</v>
      </c>
      <c r="B855" t="s">
        <v>1735</v>
      </c>
      <c r="C855" t="s">
        <v>1736</v>
      </c>
      <c r="D855" t="s">
        <v>1734</v>
      </c>
      <c r="E855" t="s">
        <v>35</v>
      </c>
    </row>
    <row r="856" spans="1:5" x14ac:dyDescent="0.25">
      <c r="A856" t="s">
        <v>31</v>
      </c>
      <c r="B856" t="s">
        <v>1737</v>
      </c>
      <c r="C856" t="s">
        <v>1738</v>
      </c>
      <c r="D856" t="s">
        <v>1736</v>
      </c>
      <c r="E856" t="s">
        <v>35</v>
      </c>
    </row>
    <row r="857" spans="1:5" x14ac:dyDescent="0.25">
      <c r="A857" t="s">
        <v>31</v>
      </c>
      <c r="B857" t="s">
        <v>1739</v>
      </c>
      <c r="C857" t="s">
        <v>1740</v>
      </c>
      <c r="D857" t="s">
        <v>1738</v>
      </c>
      <c r="E857" t="s">
        <v>35</v>
      </c>
    </row>
    <row r="858" spans="1:5" x14ac:dyDescent="0.25">
      <c r="A858" t="s">
        <v>31</v>
      </c>
      <c r="B858" t="s">
        <v>1741</v>
      </c>
      <c r="C858" t="s">
        <v>1742</v>
      </c>
      <c r="D858" t="s">
        <v>1740</v>
      </c>
      <c r="E858" t="s">
        <v>35</v>
      </c>
    </row>
    <row r="859" spans="1:5" x14ac:dyDescent="0.25">
      <c r="A859" t="s">
        <v>31</v>
      </c>
      <c r="B859" t="s">
        <v>1743</v>
      </c>
      <c r="C859" t="s">
        <v>1744</v>
      </c>
      <c r="D859" t="s">
        <v>1742</v>
      </c>
      <c r="E859" t="s">
        <v>35</v>
      </c>
    </row>
    <row r="860" spans="1:5" x14ac:dyDescent="0.25">
      <c r="A860" t="s">
        <v>31</v>
      </c>
      <c r="B860" t="s">
        <v>1745</v>
      </c>
      <c r="C860" t="s">
        <v>1746</v>
      </c>
      <c r="D860" t="s">
        <v>1744</v>
      </c>
      <c r="E860" t="s">
        <v>35</v>
      </c>
    </row>
    <row r="861" spans="1:5" x14ac:dyDescent="0.25">
      <c r="A861" t="s">
        <v>31</v>
      </c>
      <c r="B861" t="s">
        <v>1747</v>
      </c>
      <c r="C861" t="s">
        <v>1748</v>
      </c>
      <c r="D861" t="s">
        <v>1746</v>
      </c>
      <c r="E861" t="s">
        <v>35</v>
      </c>
    </row>
    <row r="862" spans="1:5" x14ac:dyDescent="0.25">
      <c r="A862" t="s">
        <v>31</v>
      </c>
      <c r="B862" t="s">
        <v>1749</v>
      </c>
      <c r="C862" t="s">
        <v>1750</v>
      </c>
      <c r="D862" t="s">
        <v>1748</v>
      </c>
      <c r="E862" t="s">
        <v>35</v>
      </c>
    </row>
    <row r="863" spans="1:5" x14ac:dyDescent="0.25">
      <c r="A863" t="s">
        <v>31</v>
      </c>
      <c r="B863" t="s">
        <v>1751</v>
      </c>
      <c r="C863" t="s">
        <v>1752</v>
      </c>
      <c r="D863" t="s">
        <v>1750</v>
      </c>
      <c r="E863" t="s">
        <v>35</v>
      </c>
    </row>
    <row r="864" spans="1:5" x14ac:dyDescent="0.25">
      <c r="A864" t="s">
        <v>31</v>
      </c>
      <c r="B864" t="s">
        <v>1753</v>
      </c>
      <c r="C864" t="s">
        <v>1754</v>
      </c>
      <c r="D864" t="s">
        <v>1752</v>
      </c>
      <c r="E864" t="s">
        <v>35</v>
      </c>
    </row>
    <row r="865" spans="1:5" x14ac:dyDescent="0.25">
      <c r="A865" t="s">
        <v>31</v>
      </c>
      <c r="B865" t="s">
        <v>1755</v>
      </c>
      <c r="C865" t="s">
        <v>1756</v>
      </c>
      <c r="D865" t="s">
        <v>1754</v>
      </c>
      <c r="E865" t="s">
        <v>35</v>
      </c>
    </row>
    <row r="866" spans="1:5" x14ac:dyDescent="0.25">
      <c r="A866" t="s">
        <v>31</v>
      </c>
      <c r="B866" t="s">
        <v>1757</v>
      </c>
      <c r="C866" t="s">
        <v>1758</v>
      </c>
      <c r="D866" t="s">
        <v>1756</v>
      </c>
      <c r="E866" t="s">
        <v>35</v>
      </c>
    </row>
    <row r="867" spans="1:5" x14ac:dyDescent="0.25">
      <c r="A867" t="s">
        <v>31</v>
      </c>
      <c r="B867" t="s">
        <v>1759</v>
      </c>
      <c r="C867" t="s">
        <v>1760</v>
      </c>
      <c r="D867" t="s">
        <v>1758</v>
      </c>
      <c r="E867" t="s">
        <v>35</v>
      </c>
    </row>
    <row r="868" spans="1:5" x14ac:dyDescent="0.25">
      <c r="A868" t="s">
        <v>31</v>
      </c>
      <c r="B868" t="s">
        <v>1761</v>
      </c>
      <c r="C868" t="s">
        <v>1762</v>
      </c>
      <c r="D868" t="s">
        <v>1760</v>
      </c>
      <c r="E868" t="s">
        <v>35</v>
      </c>
    </row>
    <row r="869" spans="1:5" x14ac:dyDescent="0.25">
      <c r="A869" t="s">
        <v>31</v>
      </c>
      <c r="B869" t="s">
        <v>1763</v>
      </c>
      <c r="C869" t="s">
        <v>1764</v>
      </c>
      <c r="D869" t="s">
        <v>1762</v>
      </c>
      <c r="E869" t="s">
        <v>35</v>
      </c>
    </row>
    <row r="870" spans="1:5" x14ac:dyDescent="0.25">
      <c r="A870" t="s">
        <v>31</v>
      </c>
      <c r="B870" t="s">
        <v>1765</v>
      </c>
      <c r="C870" t="s">
        <v>1766</v>
      </c>
      <c r="D870" t="s">
        <v>1764</v>
      </c>
      <c r="E870" t="s">
        <v>35</v>
      </c>
    </row>
    <row r="871" spans="1:5" x14ac:dyDescent="0.25">
      <c r="A871" t="s">
        <v>31</v>
      </c>
      <c r="B871" t="s">
        <v>1767</v>
      </c>
      <c r="C871" t="s">
        <v>1768</v>
      </c>
      <c r="D871" t="s">
        <v>1766</v>
      </c>
      <c r="E871" t="s">
        <v>35</v>
      </c>
    </row>
    <row r="872" spans="1:5" x14ac:dyDescent="0.25">
      <c r="A872" t="s">
        <v>31</v>
      </c>
      <c r="B872" t="s">
        <v>1769</v>
      </c>
      <c r="C872" t="s">
        <v>1770</v>
      </c>
      <c r="D872" t="s">
        <v>1768</v>
      </c>
      <c r="E872" t="s">
        <v>35</v>
      </c>
    </row>
    <row r="873" spans="1:5" x14ac:dyDescent="0.25">
      <c r="A873" t="s">
        <v>31</v>
      </c>
      <c r="B873" t="s">
        <v>1771</v>
      </c>
      <c r="C873" t="s">
        <v>1772</v>
      </c>
      <c r="D873" t="s">
        <v>1770</v>
      </c>
      <c r="E873" t="s">
        <v>35</v>
      </c>
    </row>
    <row r="874" spans="1:5" x14ac:dyDescent="0.25">
      <c r="A874" t="s">
        <v>31</v>
      </c>
      <c r="B874" t="s">
        <v>1773</v>
      </c>
      <c r="C874" t="s">
        <v>1774</v>
      </c>
      <c r="D874" t="s">
        <v>1772</v>
      </c>
      <c r="E874" t="s">
        <v>35</v>
      </c>
    </row>
    <row r="875" spans="1:5" x14ac:dyDescent="0.25">
      <c r="A875" t="s">
        <v>31</v>
      </c>
      <c r="B875" t="s">
        <v>1775</v>
      </c>
      <c r="C875" t="s">
        <v>1776</v>
      </c>
      <c r="D875" t="s">
        <v>1774</v>
      </c>
      <c r="E875" t="s">
        <v>35</v>
      </c>
    </row>
    <row r="876" spans="1:5" x14ac:dyDescent="0.25">
      <c r="A876" t="s">
        <v>31</v>
      </c>
      <c r="B876" t="s">
        <v>1777</v>
      </c>
      <c r="C876" t="s">
        <v>1778</v>
      </c>
      <c r="D876" t="s">
        <v>1776</v>
      </c>
      <c r="E876" t="s">
        <v>35</v>
      </c>
    </row>
    <row r="877" spans="1:5" x14ac:dyDescent="0.25">
      <c r="A877" t="s">
        <v>31</v>
      </c>
      <c r="B877" t="s">
        <v>1779</v>
      </c>
      <c r="C877" t="s">
        <v>1780</v>
      </c>
      <c r="D877" t="s">
        <v>1778</v>
      </c>
      <c r="E877" t="s">
        <v>35</v>
      </c>
    </row>
    <row r="878" spans="1:5" x14ac:dyDescent="0.25">
      <c r="A878" t="s">
        <v>31</v>
      </c>
      <c r="B878" t="s">
        <v>1781</v>
      </c>
      <c r="C878" t="s">
        <v>1782</v>
      </c>
      <c r="D878" t="s">
        <v>1780</v>
      </c>
      <c r="E878" t="s">
        <v>35</v>
      </c>
    </row>
    <row r="879" spans="1:5" x14ac:dyDescent="0.25">
      <c r="A879" t="s">
        <v>31</v>
      </c>
      <c r="B879" t="s">
        <v>1783</v>
      </c>
      <c r="C879" t="s">
        <v>1784</v>
      </c>
      <c r="D879" t="s">
        <v>1782</v>
      </c>
      <c r="E879" t="s">
        <v>35</v>
      </c>
    </row>
    <row r="880" spans="1:5" x14ac:dyDescent="0.25">
      <c r="A880" t="s">
        <v>31</v>
      </c>
      <c r="B880" t="s">
        <v>1785</v>
      </c>
      <c r="C880" t="s">
        <v>1786</v>
      </c>
      <c r="D880" t="s">
        <v>1784</v>
      </c>
      <c r="E880" t="s">
        <v>35</v>
      </c>
    </row>
    <row r="881" spans="1:5" x14ac:dyDescent="0.25">
      <c r="A881" t="s">
        <v>31</v>
      </c>
      <c r="B881" t="s">
        <v>1787</v>
      </c>
      <c r="C881" t="s">
        <v>1788</v>
      </c>
      <c r="D881" t="s">
        <v>1786</v>
      </c>
      <c r="E881" t="s">
        <v>35</v>
      </c>
    </row>
    <row r="882" spans="1:5" x14ac:dyDescent="0.25">
      <c r="A882" t="s">
        <v>31</v>
      </c>
      <c r="B882" t="s">
        <v>1789</v>
      </c>
      <c r="C882" t="s">
        <v>1790</v>
      </c>
      <c r="D882" t="s">
        <v>1788</v>
      </c>
      <c r="E882" t="s">
        <v>35</v>
      </c>
    </row>
    <row r="883" spans="1:5" x14ac:dyDescent="0.25">
      <c r="A883" t="s">
        <v>31</v>
      </c>
      <c r="B883" t="s">
        <v>1791</v>
      </c>
      <c r="C883" t="s">
        <v>1792</v>
      </c>
      <c r="D883" t="s">
        <v>1790</v>
      </c>
      <c r="E883" t="s">
        <v>35</v>
      </c>
    </row>
    <row r="884" spans="1:5" x14ac:dyDescent="0.25">
      <c r="A884" t="s">
        <v>31</v>
      </c>
      <c r="B884" t="s">
        <v>1793</v>
      </c>
      <c r="C884" t="s">
        <v>1794</v>
      </c>
      <c r="D884" t="s">
        <v>1792</v>
      </c>
      <c r="E884" t="s">
        <v>35</v>
      </c>
    </row>
    <row r="885" spans="1:5" x14ac:dyDescent="0.25">
      <c r="A885" t="s">
        <v>31</v>
      </c>
      <c r="B885" t="s">
        <v>1795</v>
      </c>
      <c r="C885" t="s">
        <v>1796</v>
      </c>
      <c r="D885" t="s">
        <v>1794</v>
      </c>
      <c r="E885" t="s">
        <v>35</v>
      </c>
    </row>
    <row r="886" spans="1:5" x14ac:dyDescent="0.25">
      <c r="A886" t="s">
        <v>31</v>
      </c>
      <c r="B886" t="s">
        <v>1797</v>
      </c>
      <c r="C886" t="s">
        <v>1798</v>
      </c>
      <c r="D886" t="s">
        <v>1796</v>
      </c>
      <c r="E886" t="s">
        <v>35</v>
      </c>
    </row>
    <row r="887" spans="1:5" x14ac:dyDescent="0.25">
      <c r="A887" t="s">
        <v>31</v>
      </c>
      <c r="B887" t="s">
        <v>1799</v>
      </c>
      <c r="C887" t="s">
        <v>1800</v>
      </c>
      <c r="D887" t="s">
        <v>1798</v>
      </c>
      <c r="E887" t="s">
        <v>35</v>
      </c>
    </row>
    <row r="888" spans="1:5" x14ac:dyDescent="0.25">
      <c r="A888" t="s">
        <v>31</v>
      </c>
      <c r="B888" t="s">
        <v>1801</v>
      </c>
      <c r="C888" t="s">
        <v>1802</v>
      </c>
      <c r="D888" t="s">
        <v>1800</v>
      </c>
      <c r="E888" t="s">
        <v>35</v>
      </c>
    </row>
    <row r="889" spans="1:5" x14ac:dyDescent="0.25">
      <c r="A889" t="s">
        <v>31</v>
      </c>
      <c r="B889" t="s">
        <v>1803</v>
      </c>
      <c r="C889" t="s">
        <v>1804</v>
      </c>
      <c r="D889" t="s">
        <v>1802</v>
      </c>
      <c r="E889" t="s">
        <v>35</v>
      </c>
    </row>
    <row r="890" spans="1:5" x14ac:dyDescent="0.25">
      <c r="A890" t="s">
        <v>31</v>
      </c>
      <c r="B890" t="s">
        <v>1805</v>
      </c>
      <c r="C890" t="s">
        <v>1806</v>
      </c>
      <c r="D890" t="s">
        <v>1804</v>
      </c>
      <c r="E890" t="s">
        <v>35</v>
      </c>
    </row>
    <row r="891" spans="1:5" x14ac:dyDescent="0.25">
      <c r="A891" t="s">
        <v>31</v>
      </c>
      <c r="B891" t="s">
        <v>1807</v>
      </c>
      <c r="C891" t="s">
        <v>1808</v>
      </c>
      <c r="D891" t="s">
        <v>1806</v>
      </c>
      <c r="E891" t="s">
        <v>35</v>
      </c>
    </row>
    <row r="892" spans="1:5" x14ac:dyDescent="0.25">
      <c r="A892" t="s">
        <v>31</v>
      </c>
      <c r="B892" t="s">
        <v>1809</v>
      </c>
      <c r="C892" t="s">
        <v>1810</v>
      </c>
      <c r="D892" t="s">
        <v>1808</v>
      </c>
      <c r="E892" t="s">
        <v>35</v>
      </c>
    </row>
    <row r="893" spans="1:5" x14ac:dyDescent="0.25">
      <c r="A893" t="s">
        <v>31</v>
      </c>
      <c r="B893" t="s">
        <v>1811</v>
      </c>
      <c r="C893" t="s">
        <v>1812</v>
      </c>
      <c r="D893" t="s">
        <v>1810</v>
      </c>
      <c r="E893" t="s">
        <v>35</v>
      </c>
    </row>
    <row r="894" spans="1:5" x14ac:dyDescent="0.25">
      <c r="A894" t="s">
        <v>31</v>
      </c>
      <c r="B894" t="s">
        <v>1813</v>
      </c>
      <c r="C894" t="s">
        <v>1814</v>
      </c>
      <c r="D894" t="s">
        <v>1812</v>
      </c>
      <c r="E894" t="s">
        <v>35</v>
      </c>
    </row>
    <row r="895" spans="1:5" x14ac:dyDescent="0.25">
      <c r="A895" t="s">
        <v>31</v>
      </c>
      <c r="B895" t="s">
        <v>1815</v>
      </c>
      <c r="C895" t="s">
        <v>1816</v>
      </c>
      <c r="D895" t="s">
        <v>1814</v>
      </c>
      <c r="E895" t="s">
        <v>35</v>
      </c>
    </row>
    <row r="896" spans="1:5" x14ac:dyDescent="0.25">
      <c r="A896" t="s">
        <v>31</v>
      </c>
      <c r="B896" t="s">
        <v>1817</v>
      </c>
      <c r="C896" t="s">
        <v>1818</v>
      </c>
      <c r="D896" t="s">
        <v>1816</v>
      </c>
      <c r="E896" t="s">
        <v>35</v>
      </c>
    </row>
    <row r="897" spans="1:5" x14ac:dyDescent="0.25">
      <c r="A897" t="s">
        <v>31</v>
      </c>
      <c r="B897" t="s">
        <v>1819</v>
      </c>
      <c r="C897" t="s">
        <v>1820</v>
      </c>
      <c r="D897" t="s">
        <v>1818</v>
      </c>
      <c r="E897" t="s">
        <v>35</v>
      </c>
    </row>
    <row r="898" spans="1:5" x14ac:dyDescent="0.25">
      <c r="A898" t="s">
        <v>31</v>
      </c>
      <c r="B898" t="s">
        <v>1821</v>
      </c>
      <c r="C898" t="s">
        <v>1822</v>
      </c>
      <c r="D898" t="s">
        <v>1820</v>
      </c>
      <c r="E898" t="s">
        <v>35</v>
      </c>
    </row>
    <row r="899" spans="1:5" x14ac:dyDescent="0.25">
      <c r="A899" t="s">
        <v>31</v>
      </c>
      <c r="B899" t="s">
        <v>1823</v>
      </c>
      <c r="C899" t="s">
        <v>1824</v>
      </c>
      <c r="D899" t="s">
        <v>1822</v>
      </c>
      <c r="E899" t="s">
        <v>35</v>
      </c>
    </row>
    <row r="900" spans="1:5" x14ac:dyDescent="0.25">
      <c r="A900" t="s">
        <v>31</v>
      </c>
      <c r="B900" t="s">
        <v>1825</v>
      </c>
      <c r="C900" t="s">
        <v>1826</v>
      </c>
      <c r="D900" t="s">
        <v>1824</v>
      </c>
      <c r="E900" t="s">
        <v>35</v>
      </c>
    </row>
    <row r="901" spans="1:5" x14ac:dyDescent="0.25">
      <c r="A901" t="s">
        <v>31</v>
      </c>
      <c r="B901" t="s">
        <v>1827</v>
      </c>
      <c r="C901" t="s">
        <v>1828</v>
      </c>
      <c r="D901" t="s">
        <v>1826</v>
      </c>
      <c r="E901" t="s">
        <v>35</v>
      </c>
    </row>
    <row r="902" spans="1:5" x14ac:dyDescent="0.25">
      <c r="A902" t="s">
        <v>31</v>
      </c>
      <c r="B902" t="s">
        <v>1829</v>
      </c>
      <c r="C902" t="s">
        <v>1830</v>
      </c>
      <c r="D902" t="s">
        <v>1828</v>
      </c>
      <c r="E902" t="s">
        <v>35</v>
      </c>
    </row>
    <row r="903" spans="1:5" x14ac:dyDescent="0.25">
      <c r="A903" t="s">
        <v>31</v>
      </c>
      <c r="B903" t="s">
        <v>1831</v>
      </c>
      <c r="C903" t="s">
        <v>1832</v>
      </c>
      <c r="D903" t="s">
        <v>1830</v>
      </c>
      <c r="E903" t="s">
        <v>35</v>
      </c>
    </row>
    <row r="904" spans="1:5" x14ac:dyDescent="0.25">
      <c r="A904" t="s">
        <v>31</v>
      </c>
      <c r="B904" t="s">
        <v>1833</v>
      </c>
      <c r="C904" t="s">
        <v>1834</v>
      </c>
      <c r="D904" t="s">
        <v>1832</v>
      </c>
      <c r="E904" t="s">
        <v>35</v>
      </c>
    </row>
    <row r="905" spans="1:5" x14ac:dyDescent="0.25">
      <c r="A905" t="s">
        <v>31</v>
      </c>
      <c r="B905" t="s">
        <v>1835</v>
      </c>
      <c r="C905" t="s">
        <v>1836</v>
      </c>
      <c r="D905" t="s">
        <v>1834</v>
      </c>
      <c r="E905" t="s">
        <v>35</v>
      </c>
    </row>
    <row r="906" spans="1:5" x14ac:dyDescent="0.25">
      <c r="A906" t="s">
        <v>31</v>
      </c>
      <c r="B906" t="s">
        <v>1837</v>
      </c>
      <c r="C906" t="s">
        <v>1838</v>
      </c>
      <c r="D906" t="s">
        <v>1836</v>
      </c>
      <c r="E906" t="s">
        <v>35</v>
      </c>
    </row>
    <row r="907" spans="1:5" x14ac:dyDescent="0.25">
      <c r="A907" t="s">
        <v>31</v>
      </c>
      <c r="B907" t="s">
        <v>1839</v>
      </c>
      <c r="C907" t="s">
        <v>1840</v>
      </c>
      <c r="D907" t="s">
        <v>1838</v>
      </c>
      <c r="E907" t="s">
        <v>35</v>
      </c>
    </row>
    <row r="908" spans="1:5" x14ac:dyDescent="0.25">
      <c r="A908" t="s">
        <v>31</v>
      </c>
      <c r="B908" t="s">
        <v>1841</v>
      </c>
      <c r="C908" t="s">
        <v>1842</v>
      </c>
      <c r="D908" t="s">
        <v>1840</v>
      </c>
      <c r="E908" t="s">
        <v>35</v>
      </c>
    </row>
    <row r="909" spans="1:5" x14ac:dyDescent="0.25">
      <c r="A909" t="s">
        <v>31</v>
      </c>
      <c r="B909" t="s">
        <v>1843</v>
      </c>
      <c r="C909" t="s">
        <v>1844</v>
      </c>
      <c r="D909" t="s">
        <v>1842</v>
      </c>
      <c r="E909" t="s">
        <v>35</v>
      </c>
    </row>
    <row r="910" spans="1:5" x14ac:dyDescent="0.25">
      <c r="A910" t="s">
        <v>31</v>
      </c>
      <c r="B910" t="s">
        <v>1845</v>
      </c>
      <c r="C910" t="s">
        <v>1846</v>
      </c>
      <c r="D910" t="s">
        <v>1844</v>
      </c>
      <c r="E910" t="s">
        <v>35</v>
      </c>
    </row>
    <row r="911" spans="1:5" x14ac:dyDescent="0.25">
      <c r="A911" t="s">
        <v>31</v>
      </c>
      <c r="B911" t="s">
        <v>1847</v>
      </c>
      <c r="C911" t="s">
        <v>1848</v>
      </c>
      <c r="D911" t="s">
        <v>1846</v>
      </c>
      <c r="E911" t="s">
        <v>35</v>
      </c>
    </row>
    <row r="912" spans="1:5" x14ac:dyDescent="0.25">
      <c r="A912" t="s">
        <v>31</v>
      </c>
      <c r="B912" t="s">
        <v>1849</v>
      </c>
      <c r="C912" t="s">
        <v>1850</v>
      </c>
      <c r="D912" t="s">
        <v>1848</v>
      </c>
      <c r="E912" t="s">
        <v>35</v>
      </c>
    </row>
    <row r="913" spans="1:5" x14ac:dyDescent="0.25">
      <c r="A913" t="s">
        <v>31</v>
      </c>
      <c r="B913" t="s">
        <v>1851</v>
      </c>
      <c r="C913" t="s">
        <v>1852</v>
      </c>
      <c r="D913" t="s">
        <v>1850</v>
      </c>
      <c r="E913" t="s">
        <v>35</v>
      </c>
    </row>
    <row r="914" spans="1:5" x14ac:dyDescent="0.25">
      <c r="A914" t="s">
        <v>31</v>
      </c>
      <c r="B914" t="s">
        <v>1853</v>
      </c>
      <c r="C914" t="s">
        <v>1854</v>
      </c>
      <c r="D914" t="s">
        <v>1852</v>
      </c>
      <c r="E914" t="s">
        <v>35</v>
      </c>
    </row>
    <row r="915" spans="1:5" x14ac:dyDescent="0.25">
      <c r="A915" t="s">
        <v>31</v>
      </c>
      <c r="B915" t="s">
        <v>1855</v>
      </c>
      <c r="C915" t="s">
        <v>1856</v>
      </c>
      <c r="D915" t="s">
        <v>1854</v>
      </c>
      <c r="E915" t="s">
        <v>35</v>
      </c>
    </row>
    <row r="916" spans="1:5" x14ac:dyDescent="0.25">
      <c r="A916" t="s">
        <v>31</v>
      </c>
      <c r="B916" t="s">
        <v>1857</v>
      </c>
      <c r="C916" t="s">
        <v>1858</v>
      </c>
      <c r="D916" t="s">
        <v>1856</v>
      </c>
      <c r="E916" t="s">
        <v>35</v>
      </c>
    </row>
    <row r="917" spans="1:5" x14ac:dyDescent="0.25">
      <c r="A917" t="s">
        <v>31</v>
      </c>
      <c r="B917" t="s">
        <v>1859</v>
      </c>
      <c r="C917" t="s">
        <v>1860</v>
      </c>
      <c r="D917" t="s">
        <v>1858</v>
      </c>
      <c r="E917" t="s">
        <v>35</v>
      </c>
    </row>
    <row r="918" spans="1:5" x14ac:dyDescent="0.25">
      <c r="A918" t="s">
        <v>31</v>
      </c>
      <c r="B918" t="s">
        <v>1861</v>
      </c>
      <c r="C918" t="s">
        <v>1862</v>
      </c>
      <c r="D918" t="s">
        <v>1860</v>
      </c>
      <c r="E918" t="s">
        <v>35</v>
      </c>
    </row>
    <row r="919" spans="1:5" x14ac:dyDescent="0.25">
      <c r="A919" t="s">
        <v>31</v>
      </c>
      <c r="B919" t="s">
        <v>1863</v>
      </c>
      <c r="C919" t="s">
        <v>1864</v>
      </c>
      <c r="D919" t="s">
        <v>1862</v>
      </c>
      <c r="E919" t="s">
        <v>35</v>
      </c>
    </row>
    <row r="920" spans="1:5" x14ac:dyDescent="0.25">
      <c r="A920" t="s">
        <v>31</v>
      </c>
      <c r="B920" t="s">
        <v>1865</v>
      </c>
      <c r="C920" t="s">
        <v>1866</v>
      </c>
      <c r="D920" t="s">
        <v>1864</v>
      </c>
      <c r="E920" t="s">
        <v>35</v>
      </c>
    </row>
    <row r="921" spans="1:5" x14ac:dyDescent="0.25">
      <c r="A921" t="s">
        <v>31</v>
      </c>
      <c r="B921" t="s">
        <v>1867</v>
      </c>
      <c r="C921" t="s">
        <v>1868</v>
      </c>
      <c r="D921" t="s">
        <v>1866</v>
      </c>
      <c r="E921" t="s">
        <v>35</v>
      </c>
    </row>
    <row r="922" spans="1:5" x14ac:dyDescent="0.25">
      <c r="A922" t="s">
        <v>31</v>
      </c>
      <c r="B922" t="s">
        <v>1869</v>
      </c>
      <c r="C922" t="s">
        <v>1870</v>
      </c>
      <c r="D922" t="s">
        <v>1868</v>
      </c>
      <c r="E922" t="s">
        <v>35</v>
      </c>
    </row>
    <row r="923" spans="1:5" x14ac:dyDescent="0.25">
      <c r="A923" t="s">
        <v>31</v>
      </c>
      <c r="B923" t="s">
        <v>1871</v>
      </c>
      <c r="C923" t="s">
        <v>1872</v>
      </c>
      <c r="D923" t="s">
        <v>1870</v>
      </c>
      <c r="E923" t="s">
        <v>35</v>
      </c>
    </row>
    <row r="924" spans="1:5" x14ac:dyDescent="0.25">
      <c r="A924" t="s">
        <v>31</v>
      </c>
      <c r="B924" t="s">
        <v>1873</v>
      </c>
      <c r="C924" t="s">
        <v>1874</v>
      </c>
      <c r="D924" t="s">
        <v>1872</v>
      </c>
      <c r="E924" t="s">
        <v>35</v>
      </c>
    </row>
    <row r="925" spans="1:5" x14ac:dyDescent="0.25">
      <c r="A925" t="s">
        <v>31</v>
      </c>
      <c r="B925" t="s">
        <v>1875</v>
      </c>
      <c r="C925" t="s">
        <v>1876</v>
      </c>
      <c r="D925" t="s">
        <v>1874</v>
      </c>
      <c r="E925" t="s">
        <v>35</v>
      </c>
    </row>
    <row r="926" spans="1:5" x14ac:dyDescent="0.25">
      <c r="A926" t="s">
        <v>31</v>
      </c>
      <c r="B926" t="s">
        <v>1877</v>
      </c>
      <c r="C926" t="s">
        <v>1878</v>
      </c>
      <c r="D926" t="s">
        <v>1876</v>
      </c>
      <c r="E926" t="s">
        <v>35</v>
      </c>
    </row>
    <row r="927" spans="1:5" x14ac:dyDescent="0.25">
      <c r="A927" t="s">
        <v>31</v>
      </c>
      <c r="B927" t="s">
        <v>1879</v>
      </c>
      <c r="C927" t="s">
        <v>1880</v>
      </c>
      <c r="D927" t="s">
        <v>1878</v>
      </c>
      <c r="E927" t="s">
        <v>35</v>
      </c>
    </row>
    <row r="928" spans="1:5" x14ac:dyDescent="0.25">
      <c r="A928" t="s">
        <v>31</v>
      </c>
      <c r="B928" t="s">
        <v>1881</v>
      </c>
      <c r="C928" t="s">
        <v>1882</v>
      </c>
      <c r="D928" t="s">
        <v>1880</v>
      </c>
      <c r="E928" t="s">
        <v>35</v>
      </c>
    </row>
    <row r="929" spans="1:5" x14ac:dyDescent="0.25">
      <c r="A929" t="s">
        <v>31</v>
      </c>
      <c r="B929" t="s">
        <v>1883</v>
      </c>
      <c r="C929" t="s">
        <v>1884</v>
      </c>
      <c r="D929" t="s">
        <v>1882</v>
      </c>
      <c r="E929" t="s">
        <v>35</v>
      </c>
    </row>
    <row r="930" spans="1:5" x14ac:dyDescent="0.25">
      <c r="A930" t="s">
        <v>31</v>
      </c>
      <c r="B930" t="s">
        <v>1885</v>
      </c>
      <c r="C930" t="s">
        <v>1886</v>
      </c>
      <c r="D930" t="s">
        <v>1884</v>
      </c>
      <c r="E930" t="s">
        <v>35</v>
      </c>
    </row>
    <row r="931" spans="1:5" x14ac:dyDescent="0.25">
      <c r="A931" t="s">
        <v>31</v>
      </c>
      <c r="B931" t="s">
        <v>1887</v>
      </c>
      <c r="C931" t="s">
        <v>1888</v>
      </c>
      <c r="D931" t="s">
        <v>1886</v>
      </c>
      <c r="E931" t="s">
        <v>35</v>
      </c>
    </row>
    <row r="932" spans="1:5" x14ac:dyDescent="0.25">
      <c r="A932" t="s">
        <v>31</v>
      </c>
      <c r="B932" t="s">
        <v>1889</v>
      </c>
      <c r="C932" t="s">
        <v>1890</v>
      </c>
      <c r="D932" t="s">
        <v>1888</v>
      </c>
      <c r="E932" t="s">
        <v>35</v>
      </c>
    </row>
    <row r="933" spans="1:5" x14ac:dyDescent="0.25">
      <c r="A933" t="s">
        <v>31</v>
      </c>
      <c r="B933" t="s">
        <v>1891</v>
      </c>
      <c r="C933" t="s">
        <v>1892</v>
      </c>
      <c r="D933" t="s">
        <v>1890</v>
      </c>
      <c r="E933" t="s">
        <v>35</v>
      </c>
    </row>
    <row r="934" spans="1:5" x14ac:dyDescent="0.25">
      <c r="A934" t="s">
        <v>31</v>
      </c>
      <c r="B934" t="s">
        <v>1893</v>
      </c>
      <c r="C934" t="s">
        <v>1894</v>
      </c>
      <c r="D934" t="s">
        <v>1892</v>
      </c>
      <c r="E934" t="s">
        <v>35</v>
      </c>
    </row>
    <row r="935" spans="1:5" x14ac:dyDescent="0.25">
      <c r="A935" t="s">
        <v>31</v>
      </c>
      <c r="B935" t="s">
        <v>1895</v>
      </c>
      <c r="C935" t="s">
        <v>1896</v>
      </c>
      <c r="D935" t="s">
        <v>1894</v>
      </c>
      <c r="E935" t="s">
        <v>35</v>
      </c>
    </row>
    <row r="936" spans="1:5" x14ac:dyDescent="0.25">
      <c r="A936" t="s">
        <v>31</v>
      </c>
      <c r="B936" t="s">
        <v>1897</v>
      </c>
      <c r="C936" t="s">
        <v>1898</v>
      </c>
      <c r="D936" t="s">
        <v>1896</v>
      </c>
      <c r="E936" t="s">
        <v>35</v>
      </c>
    </row>
    <row r="937" spans="1:5" x14ac:dyDescent="0.25">
      <c r="A937" t="s">
        <v>31</v>
      </c>
      <c r="B937" t="s">
        <v>1899</v>
      </c>
      <c r="C937" t="s">
        <v>1900</v>
      </c>
      <c r="D937" t="s">
        <v>1898</v>
      </c>
      <c r="E937" t="s">
        <v>35</v>
      </c>
    </row>
    <row r="938" spans="1:5" x14ac:dyDescent="0.25">
      <c r="A938" t="s">
        <v>31</v>
      </c>
      <c r="B938" t="s">
        <v>1901</v>
      </c>
      <c r="C938" t="s">
        <v>1902</v>
      </c>
      <c r="D938" t="s">
        <v>1900</v>
      </c>
      <c r="E938" t="s">
        <v>35</v>
      </c>
    </row>
    <row r="939" spans="1:5" x14ac:dyDescent="0.25">
      <c r="A939" t="s">
        <v>31</v>
      </c>
      <c r="B939" t="s">
        <v>1903</v>
      </c>
      <c r="C939" t="s">
        <v>1904</v>
      </c>
      <c r="D939" t="s">
        <v>1902</v>
      </c>
      <c r="E939" t="s">
        <v>35</v>
      </c>
    </row>
    <row r="940" spans="1:5" x14ac:dyDescent="0.25">
      <c r="A940" t="s">
        <v>31</v>
      </c>
      <c r="B940" t="s">
        <v>1905</v>
      </c>
      <c r="C940" t="s">
        <v>1906</v>
      </c>
      <c r="D940" t="s">
        <v>1904</v>
      </c>
      <c r="E940" t="s">
        <v>35</v>
      </c>
    </row>
    <row r="941" spans="1:5" x14ac:dyDescent="0.25">
      <c r="A941" t="s">
        <v>31</v>
      </c>
      <c r="B941" t="s">
        <v>1907</v>
      </c>
      <c r="C941" t="s">
        <v>1908</v>
      </c>
      <c r="D941" t="s">
        <v>1906</v>
      </c>
      <c r="E941" t="s">
        <v>35</v>
      </c>
    </row>
    <row r="942" spans="1:5" x14ac:dyDescent="0.25">
      <c r="A942" t="s">
        <v>31</v>
      </c>
      <c r="B942" t="s">
        <v>1909</v>
      </c>
      <c r="C942" t="s">
        <v>1910</v>
      </c>
      <c r="D942" t="s">
        <v>1908</v>
      </c>
      <c r="E942" t="s">
        <v>35</v>
      </c>
    </row>
    <row r="943" spans="1:5" x14ac:dyDescent="0.25">
      <c r="A943" t="s">
        <v>31</v>
      </c>
      <c r="B943" t="s">
        <v>1911</v>
      </c>
      <c r="C943" t="s">
        <v>1912</v>
      </c>
      <c r="D943" t="s">
        <v>1910</v>
      </c>
      <c r="E943" t="s">
        <v>35</v>
      </c>
    </row>
    <row r="944" spans="1:5" x14ac:dyDescent="0.25">
      <c r="A944" t="s">
        <v>31</v>
      </c>
      <c r="B944" t="s">
        <v>1913</v>
      </c>
      <c r="C944" t="s">
        <v>1914</v>
      </c>
      <c r="D944" t="s">
        <v>1912</v>
      </c>
      <c r="E944" t="s">
        <v>35</v>
      </c>
    </row>
    <row r="945" spans="1:5" x14ac:dyDescent="0.25">
      <c r="A945" t="s">
        <v>31</v>
      </c>
      <c r="B945" t="s">
        <v>1915</v>
      </c>
      <c r="C945" t="s">
        <v>1916</v>
      </c>
      <c r="D945" t="s">
        <v>1914</v>
      </c>
      <c r="E945" t="s">
        <v>35</v>
      </c>
    </row>
    <row r="946" spans="1:5" x14ac:dyDescent="0.25">
      <c r="A946" t="s">
        <v>31</v>
      </c>
      <c r="B946" t="s">
        <v>1917</v>
      </c>
      <c r="C946" t="s">
        <v>1918</v>
      </c>
      <c r="D946" t="s">
        <v>1916</v>
      </c>
      <c r="E946" t="s">
        <v>35</v>
      </c>
    </row>
    <row r="947" spans="1:5" x14ac:dyDescent="0.25">
      <c r="A947" t="s">
        <v>31</v>
      </c>
      <c r="B947" t="s">
        <v>1919</v>
      </c>
      <c r="C947" t="s">
        <v>1920</v>
      </c>
      <c r="D947" t="s">
        <v>1918</v>
      </c>
      <c r="E947" t="s">
        <v>35</v>
      </c>
    </row>
    <row r="948" spans="1:5" x14ac:dyDescent="0.25">
      <c r="A948" t="s">
        <v>31</v>
      </c>
      <c r="B948" t="s">
        <v>1921</v>
      </c>
      <c r="C948" t="s">
        <v>1922</v>
      </c>
      <c r="D948" t="s">
        <v>1920</v>
      </c>
      <c r="E948" t="s">
        <v>35</v>
      </c>
    </row>
    <row r="949" spans="1:5" x14ac:dyDescent="0.25">
      <c r="A949" t="s">
        <v>31</v>
      </c>
      <c r="B949" t="s">
        <v>1923</v>
      </c>
      <c r="C949" t="s">
        <v>1924</v>
      </c>
      <c r="D949" t="s">
        <v>1922</v>
      </c>
      <c r="E949" t="s">
        <v>35</v>
      </c>
    </row>
    <row r="950" spans="1:5" x14ac:dyDescent="0.25">
      <c r="A950" t="s">
        <v>31</v>
      </c>
      <c r="B950" t="s">
        <v>1925</v>
      </c>
      <c r="C950" t="s">
        <v>1926</v>
      </c>
      <c r="D950" t="s">
        <v>1924</v>
      </c>
      <c r="E950" t="s">
        <v>35</v>
      </c>
    </row>
    <row r="951" spans="1:5" x14ac:dyDescent="0.25">
      <c r="A951" t="s">
        <v>31</v>
      </c>
      <c r="B951" t="s">
        <v>1927</v>
      </c>
      <c r="C951" t="s">
        <v>1928</v>
      </c>
      <c r="D951" t="s">
        <v>1926</v>
      </c>
      <c r="E951" t="s">
        <v>35</v>
      </c>
    </row>
    <row r="952" spans="1:5" x14ac:dyDescent="0.25">
      <c r="A952" t="s">
        <v>31</v>
      </c>
      <c r="B952" t="s">
        <v>1929</v>
      </c>
      <c r="C952" t="s">
        <v>1930</v>
      </c>
      <c r="D952" t="s">
        <v>1928</v>
      </c>
      <c r="E952" t="s">
        <v>35</v>
      </c>
    </row>
    <row r="953" spans="1:5" x14ac:dyDescent="0.25">
      <c r="A953" t="s">
        <v>31</v>
      </c>
      <c r="B953" t="s">
        <v>1931</v>
      </c>
      <c r="C953" t="s">
        <v>1932</v>
      </c>
      <c r="D953" t="s">
        <v>1930</v>
      </c>
      <c r="E953" t="s">
        <v>35</v>
      </c>
    </row>
    <row r="954" spans="1:5" x14ac:dyDescent="0.25">
      <c r="A954" t="s">
        <v>31</v>
      </c>
      <c r="B954" t="s">
        <v>1933</v>
      </c>
      <c r="C954" t="s">
        <v>1934</v>
      </c>
      <c r="D954" t="s">
        <v>1932</v>
      </c>
      <c r="E954" t="s">
        <v>35</v>
      </c>
    </row>
    <row r="955" spans="1:5" x14ac:dyDescent="0.25">
      <c r="A955" t="s">
        <v>31</v>
      </c>
      <c r="B955" t="s">
        <v>1935</v>
      </c>
      <c r="C955" t="s">
        <v>1936</v>
      </c>
      <c r="D955" t="s">
        <v>1934</v>
      </c>
      <c r="E955" t="s">
        <v>35</v>
      </c>
    </row>
    <row r="956" spans="1:5" x14ac:dyDescent="0.25">
      <c r="A956" t="s">
        <v>31</v>
      </c>
      <c r="B956" t="s">
        <v>1937</v>
      </c>
      <c r="C956" t="s">
        <v>1938</v>
      </c>
      <c r="D956" t="s">
        <v>1936</v>
      </c>
      <c r="E956" t="s">
        <v>35</v>
      </c>
    </row>
    <row r="957" spans="1:5" x14ac:dyDescent="0.25">
      <c r="A957" t="s">
        <v>31</v>
      </c>
      <c r="B957" t="s">
        <v>1939</v>
      </c>
      <c r="C957" t="s">
        <v>1940</v>
      </c>
      <c r="D957" t="s">
        <v>1938</v>
      </c>
      <c r="E957" t="s">
        <v>35</v>
      </c>
    </row>
    <row r="958" spans="1:5" x14ac:dyDescent="0.25">
      <c r="A958" t="s">
        <v>31</v>
      </c>
      <c r="B958" t="s">
        <v>1941</v>
      </c>
      <c r="C958" t="s">
        <v>1942</v>
      </c>
      <c r="D958" t="s">
        <v>1940</v>
      </c>
      <c r="E958" t="s">
        <v>35</v>
      </c>
    </row>
    <row r="959" spans="1:5" x14ac:dyDescent="0.25">
      <c r="A959" t="s">
        <v>31</v>
      </c>
      <c r="B959" t="s">
        <v>1943</v>
      </c>
      <c r="C959" t="s">
        <v>1944</v>
      </c>
      <c r="D959" t="s">
        <v>1942</v>
      </c>
      <c r="E959" t="s">
        <v>35</v>
      </c>
    </row>
    <row r="960" spans="1:5" x14ac:dyDescent="0.25">
      <c r="A960" t="s">
        <v>31</v>
      </c>
      <c r="B960" t="s">
        <v>1945</v>
      </c>
      <c r="C960" t="s">
        <v>1946</v>
      </c>
      <c r="D960" t="s">
        <v>1944</v>
      </c>
      <c r="E960" t="s">
        <v>35</v>
      </c>
    </row>
    <row r="961" spans="1:5" x14ac:dyDescent="0.25">
      <c r="A961" t="s">
        <v>31</v>
      </c>
      <c r="B961" t="s">
        <v>1947</v>
      </c>
      <c r="C961" t="s">
        <v>1948</v>
      </c>
      <c r="D961" t="s">
        <v>1946</v>
      </c>
      <c r="E961" t="s">
        <v>35</v>
      </c>
    </row>
    <row r="962" spans="1:5" x14ac:dyDescent="0.25">
      <c r="A962" t="s">
        <v>31</v>
      </c>
      <c r="B962" t="s">
        <v>1949</v>
      </c>
      <c r="C962" t="s">
        <v>1950</v>
      </c>
      <c r="D962" t="s">
        <v>1948</v>
      </c>
      <c r="E962" t="s">
        <v>35</v>
      </c>
    </row>
    <row r="963" spans="1:5" x14ac:dyDescent="0.25">
      <c r="A963" t="s">
        <v>31</v>
      </c>
      <c r="B963" t="s">
        <v>1951</v>
      </c>
      <c r="C963" t="s">
        <v>1952</v>
      </c>
      <c r="D963" t="s">
        <v>1950</v>
      </c>
      <c r="E963" t="s">
        <v>35</v>
      </c>
    </row>
    <row r="964" spans="1:5" x14ac:dyDescent="0.25">
      <c r="A964" t="s">
        <v>31</v>
      </c>
      <c r="B964" t="s">
        <v>1953</v>
      </c>
      <c r="C964" t="s">
        <v>1954</v>
      </c>
      <c r="D964" t="s">
        <v>1952</v>
      </c>
      <c r="E964" t="s">
        <v>35</v>
      </c>
    </row>
    <row r="965" spans="1:5" x14ac:dyDescent="0.25">
      <c r="A965" t="s">
        <v>31</v>
      </c>
      <c r="B965" t="s">
        <v>1955</v>
      </c>
      <c r="C965" t="s">
        <v>1956</v>
      </c>
      <c r="D965" t="s">
        <v>1954</v>
      </c>
      <c r="E965" t="s">
        <v>35</v>
      </c>
    </row>
    <row r="966" spans="1:5" x14ac:dyDescent="0.25">
      <c r="A966" t="s">
        <v>31</v>
      </c>
      <c r="B966" t="s">
        <v>1957</v>
      </c>
      <c r="C966" t="s">
        <v>1958</v>
      </c>
      <c r="D966" t="s">
        <v>1956</v>
      </c>
      <c r="E966" t="s">
        <v>35</v>
      </c>
    </row>
    <row r="967" spans="1:5" x14ac:dyDescent="0.25">
      <c r="A967" t="s">
        <v>31</v>
      </c>
      <c r="B967" t="s">
        <v>1959</v>
      </c>
      <c r="C967" t="s">
        <v>1960</v>
      </c>
      <c r="D967" t="s">
        <v>1958</v>
      </c>
      <c r="E967" t="s">
        <v>35</v>
      </c>
    </row>
    <row r="968" spans="1:5" x14ac:dyDescent="0.25">
      <c r="A968" t="s">
        <v>31</v>
      </c>
      <c r="B968" t="s">
        <v>1961</v>
      </c>
      <c r="C968" t="s">
        <v>1962</v>
      </c>
      <c r="D968" t="s">
        <v>1960</v>
      </c>
      <c r="E968" t="s">
        <v>35</v>
      </c>
    </row>
    <row r="969" spans="1:5" x14ac:dyDescent="0.25">
      <c r="A969" t="s">
        <v>31</v>
      </c>
      <c r="B969" t="s">
        <v>1963</v>
      </c>
      <c r="C969" t="s">
        <v>1964</v>
      </c>
      <c r="D969" t="s">
        <v>1962</v>
      </c>
      <c r="E969" t="s">
        <v>35</v>
      </c>
    </row>
    <row r="970" spans="1:5" x14ac:dyDescent="0.25">
      <c r="A970" t="s">
        <v>31</v>
      </c>
      <c r="B970" t="s">
        <v>1965</v>
      </c>
      <c r="C970" t="s">
        <v>1966</v>
      </c>
      <c r="D970" t="s">
        <v>1964</v>
      </c>
      <c r="E970" t="s">
        <v>35</v>
      </c>
    </row>
    <row r="971" spans="1:5" x14ac:dyDescent="0.25">
      <c r="A971" t="s">
        <v>31</v>
      </c>
      <c r="B971" t="s">
        <v>1967</v>
      </c>
      <c r="C971" t="s">
        <v>1968</v>
      </c>
      <c r="D971" t="s">
        <v>1966</v>
      </c>
      <c r="E971" t="s">
        <v>35</v>
      </c>
    </row>
    <row r="972" spans="1:5" x14ac:dyDescent="0.25">
      <c r="A972" t="s">
        <v>31</v>
      </c>
      <c r="B972" t="s">
        <v>1969</v>
      </c>
      <c r="C972" t="s">
        <v>1970</v>
      </c>
      <c r="D972" t="s">
        <v>1968</v>
      </c>
      <c r="E972" t="s">
        <v>35</v>
      </c>
    </row>
    <row r="973" spans="1:5" x14ac:dyDescent="0.25">
      <c r="A973" t="s">
        <v>31</v>
      </c>
      <c r="B973" t="s">
        <v>1971</v>
      </c>
      <c r="C973" t="s">
        <v>1972</v>
      </c>
      <c r="D973" t="s">
        <v>1970</v>
      </c>
      <c r="E973" t="s">
        <v>35</v>
      </c>
    </row>
    <row r="974" spans="1:5" x14ac:dyDescent="0.25">
      <c r="A974" t="s">
        <v>31</v>
      </c>
      <c r="B974" t="s">
        <v>1973</v>
      </c>
      <c r="C974" t="s">
        <v>1974</v>
      </c>
      <c r="D974" t="s">
        <v>1972</v>
      </c>
      <c r="E974" t="s">
        <v>35</v>
      </c>
    </row>
    <row r="975" spans="1:5" x14ac:dyDescent="0.25">
      <c r="A975" t="s">
        <v>31</v>
      </c>
      <c r="B975" t="s">
        <v>1975</v>
      </c>
      <c r="C975" t="s">
        <v>1976</v>
      </c>
      <c r="D975" t="s">
        <v>1974</v>
      </c>
      <c r="E975" t="s">
        <v>35</v>
      </c>
    </row>
    <row r="976" spans="1:5" x14ac:dyDescent="0.25">
      <c r="A976" t="s">
        <v>31</v>
      </c>
      <c r="B976" t="s">
        <v>1977</v>
      </c>
      <c r="C976" t="s">
        <v>1978</v>
      </c>
      <c r="D976" t="s">
        <v>1976</v>
      </c>
      <c r="E976" t="s">
        <v>35</v>
      </c>
    </row>
    <row r="977" spans="1:5" x14ac:dyDescent="0.25">
      <c r="A977" t="s">
        <v>31</v>
      </c>
      <c r="B977" t="s">
        <v>1979</v>
      </c>
      <c r="C977" t="s">
        <v>1980</v>
      </c>
      <c r="D977" t="s">
        <v>1978</v>
      </c>
      <c r="E977" t="s">
        <v>35</v>
      </c>
    </row>
    <row r="978" spans="1:5" x14ac:dyDescent="0.25">
      <c r="A978" t="s">
        <v>31</v>
      </c>
      <c r="B978" t="s">
        <v>1981</v>
      </c>
      <c r="C978" t="s">
        <v>1982</v>
      </c>
      <c r="D978" t="s">
        <v>1980</v>
      </c>
      <c r="E978" t="s">
        <v>35</v>
      </c>
    </row>
    <row r="979" spans="1:5" x14ac:dyDescent="0.25">
      <c r="A979" t="s">
        <v>31</v>
      </c>
      <c r="B979" t="s">
        <v>1983</v>
      </c>
      <c r="C979" t="s">
        <v>1984</v>
      </c>
      <c r="D979" t="s">
        <v>1982</v>
      </c>
      <c r="E979" t="s">
        <v>35</v>
      </c>
    </row>
    <row r="980" spans="1:5" x14ac:dyDescent="0.25">
      <c r="A980" t="s">
        <v>31</v>
      </c>
      <c r="B980" t="s">
        <v>1985</v>
      </c>
      <c r="C980" t="s">
        <v>1986</v>
      </c>
      <c r="D980" t="s">
        <v>1984</v>
      </c>
      <c r="E980" t="s">
        <v>35</v>
      </c>
    </row>
    <row r="981" spans="1:5" x14ac:dyDescent="0.25">
      <c r="A981" t="s">
        <v>31</v>
      </c>
      <c r="B981" t="s">
        <v>1987</v>
      </c>
      <c r="C981" t="s">
        <v>1988</v>
      </c>
      <c r="D981" t="s">
        <v>1986</v>
      </c>
      <c r="E981" t="s">
        <v>35</v>
      </c>
    </row>
    <row r="982" spans="1:5" x14ac:dyDescent="0.25">
      <c r="A982" t="s">
        <v>31</v>
      </c>
      <c r="B982" t="s">
        <v>1989</v>
      </c>
      <c r="C982" t="s">
        <v>1990</v>
      </c>
      <c r="D982" t="s">
        <v>1988</v>
      </c>
      <c r="E982" t="s">
        <v>35</v>
      </c>
    </row>
    <row r="983" spans="1:5" x14ac:dyDescent="0.25">
      <c r="A983" t="s">
        <v>31</v>
      </c>
      <c r="B983" t="s">
        <v>1991</v>
      </c>
      <c r="C983" t="s">
        <v>1992</v>
      </c>
      <c r="D983" t="s">
        <v>1990</v>
      </c>
      <c r="E983" t="s">
        <v>35</v>
      </c>
    </row>
    <row r="984" spans="1:5" x14ac:dyDescent="0.25">
      <c r="A984" t="s">
        <v>31</v>
      </c>
      <c r="B984" t="s">
        <v>1993</v>
      </c>
      <c r="C984" t="s">
        <v>1994</v>
      </c>
      <c r="D984" t="s">
        <v>1992</v>
      </c>
      <c r="E984" t="s">
        <v>35</v>
      </c>
    </row>
    <row r="985" spans="1:5" x14ac:dyDescent="0.25">
      <c r="A985" t="s">
        <v>31</v>
      </c>
      <c r="B985" t="s">
        <v>1995</v>
      </c>
      <c r="C985" t="s">
        <v>1996</v>
      </c>
      <c r="D985" t="s">
        <v>1994</v>
      </c>
      <c r="E985" t="s">
        <v>35</v>
      </c>
    </row>
    <row r="986" spans="1:5" x14ac:dyDescent="0.25">
      <c r="A986" t="s">
        <v>31</v>
      </c>
      <c r="B986" t="s">
        <v>1997</v>
      </c>
      <c r="C986" t="s">
        <v>1998</v>
      </c>
      <c r="D986" t="s">
        <v>1996</v>
      </c>
      <c r="E986" t="s">
        <v>35</v>
      </c>
    </row>
    <row r="987" spans="1:5" x14ac:dyDescent="0.25">
      <c r="A987" t="s">
        <v>31</v>
      </c>
      <c r="B987" t="s">
        <v>1999</v>
      </c>
      <c r="C987" t="s">
        <v>2000</v>
      </c>
      <c r="D987" t="s">
        <v>1998</v>
      </c>
      <c r="E987" t="s">
        <v>35</v>
      </c>
    </row>
    <row r="988" spans="1:5" x14ac:dyDescent="0.25">
      <c r="A988" t="s">
        <v>31</v>
      </c>
      <c r="B988" t="s">
        <v>2001</v>
      </c>
      <c r="C988" t="s">
        <v>2002</v>
      </c>
      <c r="D988" t="s">
        <v>2000</v>
      </c>
      <c r="E988" t="s">
        <v>35</v>
      </c>
    </row>
    <row r="989" spans="1:5" x14ac:dyDescent="0.25">
      <c r="A989" t="s">
        <v>31</v>
      </c>
      <c r="B989" t="s">
        <v>2003</v>
      </c>
      <c r="C989" t="s">
        <v>2004</v>
      </c>
      <c r="D989" t="s">
        <v>2002</v>
      </c>
      <c r="E989" t="s">
        <v>35</v>
      </c>
    </row>
    <row r="990" spans="1:5" x14ac:dyDescent="0.25">
      <c r="A990" t="s">
        <v>31</v>
      </c>
      <c r="B990" t="s">
        <v>2005</v>
      </c>
      <c r="C990" t="s">
        <v>2006</v>
      </c>
      <c r="D990" t="s">
        <v>2004</v>
      </c>
      <c r="E990" t="s">
        <v>35</v>
      </c>
    </row>
    <row r="991" spans="1:5" x14ac:dyDescent="0.25">
      <c r="A991" t="s">
        <v>31</v>
      </c>
      <c r="B991" t="s">
        <v>2007</v>
      </c>
      <c r="C991" t="s">
        <v>2008</v>
      </c>
      <c r="D991" t="s">
        <v>2006</v>
      </c>
      <c r="E991" t="s">
        <v>35</v>
      </c>
    </row>
    <row r="992" spans="1:5" x14ac:dyDescent="0.25">
      <c r="A992" t="s">
        <v>31</v>
      </c>
      <c r="B992" t="s">
        <v>2009</v>
      </c>
      <c r="C992" t="s">
        <v>2010</v>
      </c>
      <c r="D992" t="s">
        <v>2008</v>
      </c>
      <c r="E992" t="s">
        <v>35</v>
      </c>
    </row>
    <row r="993" spans="1:5" x14ac:dyDescent="0.25">
      <c r="A993" t="s">
        <v>31</v>
      </c>
      <c r="B993" t="s">
        <v>2011</v>
      </c>
      <c r="C993" t="s">
        <v>2012</v>
      </c>
      <c r="D993" t="s">
        <v>2010</v>
      </c>
      <c r="E993" t="s">
        <v>35</v>
      </c>
    </row>
    <row r="994" spans="1:5" x14ac:dyDescent="0.25">
      <c r="A994" t="s">
        <v>31</v>
      </c>
      <c r="B994" t="s">
        <v>2013</v>
      </c>
      <c r="C994" t="s">
        <v>2014</v>
      </c>
      <c r="D994" t="s">
        <v>2012</v>
      </c>
      <c r="E994" t="s">
        <v>35</v>
      </c>
    </row>
    <row r="995" spans="1:5" x14ac:dyDescent="0.25">
      <c r="A995" t="s">
        <v>31</v>
      </c>
      <c r="B995" t="s">
        <v>2015</v>
      </c>
      <c r="C995" t="s">
        <v>2016</v>
      </c>
      <c r="D995" t="s">
        <v>2014</v>
      </c>
      <c r="E995" t="s">
        <v>35</v>
      </c>
    </row>
    <row r="996" spans="1:5" x14ac:dyDescent="0.25">
      <c r="A996" t="s">
        <v>31</v>
      </c>
      <c r="B996" t="s">
        <v>2017</v>
      </c>
      <c r="C996" t="s">
        <v>2018</v>
      </c>
      <c r="D996" t="s">
        <v>2016</v>
      </c>
      <c r="E996" t="s">
        <v>35</v>
      </c>
    </row>
    <row r="997" spans="1:5" x14ac:dyDescent="0.25">
      <c r="A997" t="s">
        <v>31</v>
      </c>
      <c r="B997" t="s">
        <v>2019</v>
      </c>
      <c r="C997" t="s">
        <v>2020</v>
      </c>
      <c r="D997" t="s">
        <v>2018</v>
      </c>
      <c r="E997" t="s">
        <v>35</v>
      </c>
    </row>
    <row r="998" spans="1:5" x14ac:dyDescent="0.25">
      <c r="A998" t="s">
        <v>31</v>
      </c>
      <c r="B998" t="s">
        <v>2021</v>
      </c>
      <c r="C998" t="s">
        <v>2022</v>
      </c>
      <c r="D998" t="s">
        <v>2020</v>
      </c>
      <c r="E998" t="s">
        <v>35</v>
      </c>
    </row>
    <row r="999" spans="1:5" x14ac:dyDescent="0.25">
      <c r="A999" t="s">
        <v>31</v>
      </c>
      <c r="B999" t="s">
        <v>2023</v>
      </c>
      <c r="C999" t="s">
        <v>2024</v>
      </c>
      <c r="D999" t="s">
        <v>2022</v>
      </c>
      <c r="E999" t="s">
        <v>35</v>
      </c>
    </row>
    <row r="1000" spans="1:5" x14ac:dyDescent="0.25">
      <c r="A1000" t="s">
        <v>31</v>
      </c>
      <c r="B1000" t="s">
        <v>2025</v>
      </c>
      <c r="C1000" t="s">
        <v>2026</v>
      </c>
      <c r="D1000" t="s">
        <v>2024</v>
      </c>
      <c r="E1000" t="s">
        <v>35</v>
      </c>
    </row>
    <row r="1001" spans="1:5" x14ac:dyDescent="0.25">
      <c r="A1001" t="s">
        <v>31</v>
      </c>
      <c r="B1001" t="s">
        <v>2027</v>
      </c>
      <c r="C1001" t="s">
        <v>2028</v>
      </c>
      <c r="D1001" t="s">
        <v>2026</v>
      </c>
      <c r="E1001" t="s">
        <v>35</v>
      </c>
    </row>
    <row r="1002" spans="1:5" x14ac:dyDescent="0.25">
      <c r="A1002" t="s">
        <v>31</v>
      </c>
      <c r="B1002" t="s">
        <v>2029</v>
      </c>
      <c r="C1002" t="s">
        <v>2030</v>
      </c>
      <c r="D1002" t="s">
        <v>2028</v>
      </c>
      <c r="E1002" t="s">
        <v>35</v>
      </c>
    </row>
    <row r="1003" spans="1:5" x14ac:dyDescent="0.25">
      <c r="A1003" t="s">
        <v>31</v>
      </c>
      <c r="B1003" t="s">
        <v>2031</v>
      </c>
      <c r="C1003" t="s">
        <v>2032</v>
      </c>
      <c r="D1003" t="s">
        <v>2030</v>
      </c>
      <c r="E1003" t="s">
        <v>35</v>
      </c>
    </row>
    <row r="1004" spans="1:5" x14ac:dyDescent="0.25">
      <c r="A1004" t="s">
        <v>31</v>
      </c>
      <c r="B1004" t="s">
        <v>2033</v>
      </c>
      <c r="C1004" t="s">
        <v>2034</v>
      </c>
      <c r="D1004" t="s">
        <v>2032</v>
      </c>
      <c r="E1004" t="s">
        <v>35</v>
      </c>
    </row>
    <row r="1005" spans="1:5" x14ac:dyDescent="0.25">
      <c r="A1005" t="s">
        <v>31</v>
      </c>
      <c r="B1005" t="s">
        <v>2035</v>
      </c>
      <c r="C1005" t="s">
        <v>2036</v>
      </c>
      <c r="D1005" t="s">
        <v>2034</v>
      </c>
      <c r="E1005" t="s">
        <v>35</v>
      </c>
    </row>
    <row r="1006" spans="1:5" x14ac:dyDescent="0.25">
      <c r="A1006" t="s">
        <v>31</v>
      </c>
      <c r="B1006" t="s">
        <v>2037</v>
      </c>
      <c r="C1006" t="s">
        <v>2038</v>
      </c>
      <c r="D1006" t="s">
        <v>2036</v>
      </c>
      <c r="E1006" t="s">
        <v>35</v>
      </c>
    </row>
    <row r="1007" spans="1:5" x14ac:dyDescent="0.25">
      <c r="A1007" t="s">
        <v>31</v>
      </c>
      <c r="B1007" t="s">
        <v>2039</v>
      </c>
      <c r="C1007" t="s">
        <v>2040</v>
      </c>
      <c r="D1007" t="s">
        <v>2038</v>
      </c>
      <c r="E1007" t="s">
        <v>35</v>
      </c>
    </row>
    <row r="1008" spans="1:5" x14ac:dyDescent="0.25">
      <c r="A1008" t="s">
        <v>31</v>
      </c>
      <c r="B1008" t="s">
        <v>2041</v>
      </c>
      <c r="C1008" t="s">
        <v>2042</v>
      </c>
      <c r="D1008" t="s">
        <v>2040</v>
      </c>
      <c r="E1008" t="s">
        <v>35</v>
      </c>
    </row>
    <row r="1009" spans="1:5" x14ac:dyDescent="0.25">
      <c r="A1009" t="s">
        <v>31</v>
      </c>
      <c r="B1009" t="s">
        <v>2043</v>
      </c>
      <c r="C1009" t="s">
        <v>2044</v>
      </c>
      <c r="D1009" t="s">
        <v>2042</v>
      </c>
      <c r="E1009" t="s">
        <v>35</v>
      </c>
    </row>
    <row r="1010" spans="1:5" x14ac:dyDescent="0.25">
      <c r="A1010" t="s">
        <v>31</v>
      </c>
      <c r="B1010" t="s">
        <v>2045</v>
      </c>
      <c r="C1010" t="s">
        <v>2046</v>
      </c>
      <c r="D1010" t="s">
        <v>2044</v>
      </c>
      <c r="E1010" t="s">
        <v>35</v>
      </c>
    </row>
    <row r="1011" spans="1:5" x14ac:dyDescent="0.25">
      <c r="A1011" t="s">
        <v>31</v>
      </c>
      <c r="B1011" t="s">
        <v>2047</v>
      </c>
      <c r="C1011" t="s">
        <v>2048</v>
      </c>
      <c r="D1011" t="s">
        <v>2046</v>
      </c>
      <c r="E1011" t="s">
        <v>35</v>
      </c>
    </row>
    <row r="1012" spans="1:5" x14ac:dyDescent="0.25">
      <c r="A1012" t="s">
        <v>31</v>
      </c>
      <c r="B1012" t="s">
        <v>2049</v>
      </c>
      <c r="C1012" t="s">
        <v>2050</v>
      </c>
      <c r="D1012" t="s">
        <v>2048</v>
      </c>
      <c r="E1012" t="s">
        <v>35</v>
      </c>
    </row>
    <row r="1013" spans="1:5" x14ac:dyDescent="0.25">
      <c r="A1013" t="s">
        <v>31</v>
      </c>
      <c r="B1013" t="s">
        <v>2051</v>
      </c>
      <c r="C1013" t="s">
        <v>2052</v>
      </c>
      <c r="D1013" t="s">
        <v>2050</v>
      </c>
      <c r="E1013" t="s">
        <v>35</v>
      </c>
    </row>
    <row r="1014" spans="1:5" x14ac:dyDescent="0.25">
      <c r="A1014" t="s">
        <v>31</v>
      </c>
      <c r="B1014" t="s">
        <v>2053</v>
      </c>
      <c r="C1014" t="s">
        <v>2054</v>
      </c>
      <c r="D1014" t="s">
        <v>2052</v>
      </c>
      <c r="E1014" t="s">
        <v>35</v>
      </c>
    </row>
    <row r="1015" spans="1:5" x14ac:dyDescent="0.25">
      <c r="A1015" t="s">
        <v>31</v>
      </c>
      <c r="B1015" t="s">
        <v>2055</v>
      </c>
      <c r="C1015" t="s">
        <v>2056</v>
      </c>
      <c r="D1015" t="s">
        <v>2054</v>
      </c>
      <c r="E1015" t="s">
        <v>35</v>
      </c>
    </row>
    <row r="1016" spans="1:5" x14ac:dyDescent="0.25">
      <c r="A1016" t="s">
        <v>31</v>
      </c>
      <c r="B1016" t="s">
        <v>2057</v>
      </c>
      <c r="C1016" t="s">
        <v>2058</v>
      </c>
      <c r="D1016" t="s">
        <v>2056</v>
      </c>
      <c r="E1016" t="s">
        <v>35</v>
      </c>
    </row>
    <row r="1017" spans="1:5" x14ac:dyDescent="0.25">
      <c r="A1017" t="s">
        <v>31</v>
      </c>
      <c r="B1017" t="s">
        <v>2059</v>
      </c>
      <c r="C1017" t="s">
        <v>2060</v>
      </c>
      <c r="D1017" t="s">
        <v>2058</v>
      </c>
      <c r="E1017" t="s">
        <v>35</v>
      </c>
    </row>
    <row r="1018" spans="1:5" x14ac:dyDescent="0.25">
      <c r="A1018" t="s">
        <v>31</v>
      </c>
      <c r="B1018" t="s">
        <v>2061</v>
      </c>
      <c r="C1018" t="s">
        <v>2062</v>
      </c>
      <c r="D1018" t="s">
        <v>2060</v>
      </c>
      <c r="E1018" t="s">
        <v>35</v>
      </c>
    </row>
    <row r="1019" spans="1:5" x14ac:dyDescent="0.25">
      <c r="A1019" t="s">
        <v>31</v>
      </c>
      <c r="B1019" t="s">
        <v>2063</v>
      </c>
      <c r="C1019" t="s">
        <v>2064</v>
      </c>
      <c r="D1019" t="s">
        <v>2062</v>
      </c>
      <c r="E1019" t="s">
        <v>35</v>
      </c>
    </row>
    <row r="1020" spans="1:5" x14ac:dyDescent="0.25">
      <c r="A1020" t="s">
        <v>31</v>
      </c>
      <c r="B1020" t="s">
        <v>2065</v>
      </c>
      <c r="C1020" t="s">
        <v>2066</v>
      </c>
      <c r="D1020" t="s">
        <v>2064</v>
      </c>
      <c r="E1020" t="s">
        <v>35</v>
      </c>
    </row>
    <row r="1021" spans="1:5" x14ac:dyDescent="0.25">
      <c r="A1021" t="s">
        <v>31</v>
      </c>
      <c r="B1021" t="s">
        <v>2067</v>
      </c>
      <c r="C1021" t="s">
        <v>2068</v>
      </c>
      <c r="D1021" t="s">
        <v>2066</v>
      </c>
      <c r="E1021" t="s">
        <v>35</v>
      </c>
    </row>
    <row r="1022" spans="1:5" x14ac:dyDescent="0.25">
      <c r="A1022" t="s">
        <v>31</v>
      </c>
      <c r="B1022" t="s">
        <v>2069</v>
      </c>
      <c r="C1022" t="s">
        <v>2070</v>
      </c>
      <c r="D1022" t="s">
        <v>2068</v>
      </c>
      <c r="E1022" t="s">
        <v>35</v>
      </c>
    </row>
    <row r="1023" spans="1:5" x14ac:dyDescent="0.25">
      <c r="A1023" t="s">
        <v>31</v>
      </c>
      <c r="B1023" t="s">
        <v>2071</v>
      </c>
      <c r="C1023" t="s">
        <v>2072</v>
      </c>
      <c r="D1023" t="s">
        <v>2070</v>
      </c>
      <c r="E1023" t="s">
        <v>35</v>
      </c>
    </row>
    <row r="1024" spans="1:5" x14ac:dyDescent="0.25">
      <c r="A1024" t="s">
        <v>31</v>
      </c>
      <c r="B1024" t="s">
        <v>2073</v>
      </c>
      <c r="C1024" t="s">
        <v>2074</v>
      </c>
      <c r="D1024" t="s">
        <v>2072</v>
      </c>
      <c r="E1024" t="s">
        <v>35</v>
      </c>
    </row>
    <row r="1025" spans="1:5" x14ac:dyDescent="0.25">
      <c r="A1025" t="s">
        <v>31</v>
      </c>
      <c r="B1025" t="s">
        <v>2075</v>
      </c>
      <c r="C1025" t="s">
        <v>2076</v>
      </c>
      <c r="D1025" t="s">
        <v>2074</v>
      </c>
      <c r="E1025" t="s">
        <v>35</v>
      </c>
    </row>
    <row r="1026" spans="1:5" x14ac:dyDescent="0.25">
      <c r="A1026" t="s">
        <v>31</v>
      </c>
      <c r="B1026" t="s">
        <v>2077</v>
      </c>
      <c r="C1026" t="s">
        <v>2078</v>
      </c>
      <c r="D1026" t="s">
        <v>2076</v>
      </c>
      <c r="E1026" t="s">
        <v>35</v>
      </c>
    </row>
    <row r="1027" spans="1:5" x14ac:dyDescent="0.25">
      <c r="A1027" t="s">
        <v>31</v>
      </c>
      <c r="B1027" t="s">
        <v>2079</v>
      </c>
      <c r="C1027" t="s">
        <v>2080</v>
      </c>
      <c r="D1027" t="s">
        <v>2078</v>
      </c>
      <c r="E1027" t="s">
        <v>35</v>
      </c>
    </row>
    <row r="1028" spans="1:5" x14ac:dyDescent="0.25">
      <c r="A1028" t="s">
        <v>31</v>
      </c>
      <c r="B1028" t="s">
        <v>2081</v>
      </c>
      <c r="C1028" t="s">
        <v>2082</v>
      </c>
      <c r="D1028" t="s">
        <v>2080</v>
      </c>
      <c r="E1028" t="s">
        <v>35</v>
      </c>
    </row>
    <row r="1029" spans="1:5" x14ac:dyDescent="0.25">
      <c r="A1029" t="s">
        <v>31</v>
      </c>
      <c r="B1029" t="s">
        <v>2083</v>
      </c>
      <c r="C1029" t="s">
        <v>2084</v>
      </c>
      <c r="D1029" t="s">
        <v>2082</v>
      </c>
      <c r="E1029" t="s">
        <v>35</v>
      </c>
    </row>
    <row r="1030" spans="1:5" x14ac:dyDescent="0.25">
      <c r="A1030" t="s">
        <v>31</v>
      </c>
      <c r="B1030" t="s">
        <v>2085</v>
      </c>
      <c r="C1030" t="s">
        <v>2086</v>
      </c>
      <c r="D1030" t="s">
        <v>2084</v>
      </c>
      <c r="E1030" t="s">
        <v>35</v>
      </c>
    </row>
    <row r="1031" spans="1:5" x14ac:dyDescent="0.25">
      <c r="A1031" t="s">
        <v>31</v>
      </c>
      <c r="B1031" t="s">
        <v>2087</v>
      </c>
      <c r="C1031" t="s">
        <v>2088</v>
      </c>
      <c r="D1031" t="s">
        <v>2086</v>
      </c>
      <c r="E1031" t="s">
        <v>35</v>
      </c>
    </row>
    <row r="1032" spans="1:5" x14ac:dyDescent="0.25">
      <c r="A1032" t="s">
        <v>31</v>
      </c>
      <c r="B1032" t="s">
        <v>2089</v>
      </c>
      <c r="C1032" t="s">
        <v>2090</v>
      </c>
      <c r="D1032" t="s">
        <v>2088</v>
      </c>
      <c r="E1032" t="s">
        <v>35</v>
      </c>
    </row>
    <row r="1033" spans="1:5" x14ac:dyDescent="0.25">
      <c r="A1033" t="s">
        <v>31</v>
      </c>
      <c r="B1033" t="s">
        <v>2091</v>
      </c>
      <c r="C1033" t="s">
        <v>2092</v>
      </c>
      <c r="D1033" t="s">
        <v>2090</v>
      </c>
      <c r="E1033" t="s">
        <v>35</v>
      </c>
    </row>
    <row r="1034" spans="1:5" x14ac:dyDescent="0.25">
      <c r="A1034" t="s">
        <v>31</v>
      </c>
      <c r="B1034" t="s">
        <v>2093</v>
      </c>
      <c r="C1034" t="s">
        <v>2094</v>
      </c>
      <c r="D1034" t="s">
        <v>2092</v>
      </c>
      <c r="E1034" t="s">
        <v>35</v>
      </c>
    </row>
    <row r="1035" spans="1:5" x14ac:dyDescent="0.25">
      <c r="A1035" t="s">
        <v>31</v>
      </c>
      <c r="B1035" t="s">
        <v>2095</v>
      </c>
      <c r="C1035" t="s">
        <v>2096</v>
      </c>
      <c r="D1035" t="s">
        <v>2094</v>
      </c>
      <c r="E1035" t="s">
        <v>35</v>
      </c>
    </row>
    <row r="1036" spans="1:5" x14ac:dyDescent="0.25">
      <c r="A1036" t="s">
        <v>31</v>
      </c>
      <c r="B1036" t="s">
        <v>2097</v>
      </c>
      <c r="C1036" t="s">
        <v>2098</v>
      </c>
      <c r="D1036" t="s">
        <v>2096</v>
      </c>
      <c r="E1036" t="s">
        <v>35</v>
      </c>
    </row>
    <row r="1037" spans="1:5" x14ac:dyDescent="0.25">
      <c r="A1037" t="s">
        <v>31</v>
      </c>
      <c r="B1037" t="s">
        <v>2099</v>
      </c>
      <c r="C1037" t="s">
        <v>2100</v>
      </c>
      <c r="D1037" t="s">
        <v>2098</v>
      </c>
      <c r="E1037" t="s">
        <v>35</v>
      </c>
    </row>
    <row r="1038" spans="1:5" x14ac:dyDescent="0.25">
      <c r="A1038" t="s">
        <v>31</v>
      </c>
      <c r="B1038" t="s">
        <v>2101</v>
      </c>
      <c r="C1038" t="s">
        <v>2102</v>
      </c>
      <c r="D1038" t="s">
        <v>2100</v>
      </c>
      <c r="E1038" t="s">
        <v>35</v>
      </c>
    </row>
    <row r="1039" spans="1:5" x14ac:dyDescent="0.25">
      <c r="A1039" t="s">
        <v>31</v>
      </c>
      <c r="B1039" t="s">
        <v>2103</v>
      </c>
      <c r="C1039" t="s">
        <v>2104</v>
      </c>
      <c r="D1039" t="s">
        <v>2102</v>
      </c>
      <c r="E1039" t="s">
        <v>35</v>
      </c>
    </row>
    <row r="1040" spans="1:5" x14ac:dyDescent="0.25">
      <c r="A1040" t="s">
        <v>31</v>
      </c>
      <c r="B1040" t="s">
        <v>2105</v>
      </c>
      <c r="C1040" t="s">
        <v>2106</v>
      </c>
      <c r="D1040" t="s">
        <v>2104</v>
      </c>
      <c r="E1040" t="s">
        <v>35</v>
      </c>
    </row>
    <row r="1041" spans="1:5" x14ac:dyDescent="0.25">
      <c r="A1041" t="s">
        <v>31</v>
      </c>
      <c r="B1041" t="s">
        <v>2107</v>
      </c>
      <c r="C1041" t="s">
        <v>2108</v>
      </c>
      <c r="D1041" t="s">
        <v>2106</v>
      </c>
      <c r="E1041" t="s">
        <v>35</v>
      </c>
    </row>
    <row r="1042" spans="1:5" x14ac:dyDescent="0.25">
      <c r="A1042" t="s">
        <v>31</v>
      </c>
      <c r="B1042" t="s">
        <v>2109</v>
      </c>
      <c r="C1042" t="s">
        <v>2110</v>
      </c>
      <c r="D1042" t="s">
        <v>2108</v>
      </c>
      <c r="E1042" t="s">
        <v>35</v>
      </c>
    </row>
    <row r="1043" spans="1:5" x14ac:dyDescent="0.25">
      <c r="A1043" t="s">
        <v>31</v>
      </c>
      <c r="B1043" t="s">
        <v>2111</v>
      </c>
      <c r="C1043" t="s">
        <v>2112</v>
      </c>
      <c r="D1043" t="s">
        <v>2110</v>
      </c>
      <c r="E1043" t="s">
        <v>35</v>
      </c>
    </row>
    <row r="1044" spans="1:5" x14ac:dyDescent="0.25">
      <c r="A1044" t="s">
        <v>31</v>
      </c>
      <c r="B1044" t="s">
        <v>2113</v>
      </c>
      <c r="C1044" t="s">
        <v>2114</v>
      </c>
      <c r="D1044" t="s">
        <v>2112</v>
      </c>
      <c r="E1044" t="s">
        <v>35</v>
      </c>
    </row>
    <row r="1045" spans="1:5" x14ac:dyDescent="0.25">
      <c r="A1045" t="s">
        <v>31</v>
      </c>
      <c r="B1045" t="s">
        <v>2115</v>
      </c>
      <c r="C1045" t="s">
        <v>2116</v>
      </c>
      <c r="D1045" t="s">
        <v>2114</v>
      </c>
      <c r="E1045" t="s">
        <v>35</v>
      </c>
    </row>
    <row r="1046" spans="1:5" x14ac:dyDescent="0.25">
      <c r="A1046" t="s">
        <v>31</v>
      </c>
      <c r="B1046" t="s">
        <v>2117</v>
      </c>
      <c r="C1046" t="s">
        <v>2118</v>
      </c>
      <c r="D1046" t="s">
        <v>2116</v>
      </c>
      <c r="E1046" t="s">
        <v>35</v>
      </c>
    </row>
    <row r="1047" spans="1:5" x14ac:dyDescent="0.25">
      <c r="A1047" t="s">
        <v>31</v>
      </c>
      <c r="B1047" t="s">
        <v>2119</v>
      </c>
      <c r="C1047" t="s">
        <v>2120</v>
      </c>
      <c r="D1047" t="s">
        <v>2118</v>
      </c>
      <c r="E1047" t="s">
        <v>35</v>
      </c>
    </row>
    <row r="1048" spans="1:5" x14ac:dyDescent="0.25">
      <c r="A1048" t="s">
        <v>31</v>
      </c>
      <c r="B1048" t="s">
        <v>2121</v>
      </c>
      <c r="C1048" t="s">
        <v>2122</v>
      </c>
      <c r="D1048" t="s">
        <v>2120</v>
      </c>
      <c r="E1048" t="s">
        <v>35</v>
      </c>
    </row>
    <row r="1049" spans="1:5" x14ac:dyDescent="0.25">
      <c r="A1049" t="s">
        <v>31</v>
      </c>
      <c r="B1049" t="s">
        <v>2123</v>
      </c>
      <c r="C1049" t="s">
        <v>2124</v>
      </c>
      <c r="D1049" t="s">
        <v>2122</v>
      </c>
      <c r="E1049" t="s">
        <v>35</v>
      </c>
    </row>
    <row r="1050" spans="1:5" x14ac:dyDescent="0.25">
      <c r="A1050" t="s">
        <v>31</v>
      </c>
      <c r="B1050" t="s">
        <v>2125</v>
      </c>
      <c r="C1050" t="s">
        <v>2126</v>
      </c>
      <c r="D1050" t="s">
        <v>2124</v>
      </c>
      <c r="E1050" t="s">
        <v>35</v>
      </c>
    </row>
    <row r="1051" spans="1:5" x14ac:dyDescent="0.25">
      <c r="A1051" t="s">
        <v>31</v>
      </c>
      <c r="B1051" t="s">
        <v>2127</v>
      </c>
      <c r="C1051" t="s">
        <v>2128</v>
      </c>
      <c r="D1051" t="s">
        <v>2126</v>
      </c>
      <c r="E1051" t="s">
        <v>35</v>
      </c>
    </row>
    <row r="1052" spans="1:5" x14ac:dyDescent="0.25">
      <c r="A1052" t="s">
        <v>31</v>
      </c>
      <c r="B1052" t="s">
        <v>2129</v>
      </c>
      <c r="C1052" t="s">
        <v>2130</v>
      </c>
      <c r="D1052" t="s">
        <v>2128</v>
      </c>
      <c r="E1052" t="s">
        <v>35</v>
      </c>
    </row>
    <row r="1053" spans="1:5" x14ac:dyDescent="0.25">
      <c r="A1053" t="s">
        <v>31</v>
      </c>
      <c r="B1053" t="s">
        <v>2131</v>
      </c>
      <c r="C1053" t="s">
        <v>2132</v>
      </c>
      <c r="D1053" t="s">
        <v>2130</v>
      </c>
      <c r="E1053" t="s">
        <v>35</v>
      </c>
    </row>
    <row r="1054" spans="1:5" x14ac:dyDescent="0.25">
      <c r="A1054" t="s">
        <v>31</v>
      </c>
      <c r="B1054" t="s">
        <v>2133</v>
      </c>
      <c r="C1054" t="s">
        <v>2134</v>
      </c>
      <c r="D1054" t="s">
        <v>2132</v>
      </c>
      <c r="E1054" t="s">
        <v>35</v>
      </c>
    </row>
    <row r="1055" spans="1:5" x14ac:dyDescent="0.25">
      <c r="A1055" t="s">
        <v>31</v>
      </c>
      <c r="B1055" t="s">
        <v>2135</v>
      </c>
      <c r="C1055" t="s">
        <v>2136</v>
      </c>
      <c r="D1055" t="s">
        <v>2134</v>
      </c>
      <c r="E1055" t="s">
        <v>35</v>
      </c>
    </row>
    <row r="1056" spans="1:5" x14ac:dyDescent="0.25">
      <c r="A1056" t="s">
        <v>31</v>
      </c>
      <c r="B1056" t="s">
        <v>2137</v>
      </c>
      <c r="C1056" t="s">
        <v>2138</v>
      </c>
      <c r="D1056" t="s">
        <v>2136</v>
      </c>
      <c r="E1056" t="s">
        <v>35</v>
      </c>
    </row>
    <row r="1057" spans="1:5" x14ac:dyDescent="0.25">
      <c r="A1057" t="s">
        <v>31</v>
      </c>
      <c r="B1057" t="s">
        <v>2139</v>
      </c>
      <c r="C1057" t="s">
        <v>2140</v>
      </c>
      <c r="D1057" t="s">
        <v>2138</v>
      </c>
      <c r="E1057" t="s">
        <v>35</v>
      </c>
    </row>
    <row r="1058" spans="1:5" x14ac:dyDescent="0.25">
      <c r="A1058" t="s">
        <v>31</v>
      </c>
      <c r="B1058" t="s">
        <v>2141</v>
      </c>
      <c r="C1058" t="s">
        <v>2142</v>
      </c>
      <c r="D1058" t="s">
        <v>2140</v>
      </c>
      <c r="E1058" t="s">
        <v>35</v>
      </c>
    </row>
    <row r="1059" spans="1:5" x14ac:dyDescent="0.25">
      <c r="A1059" t="s">
        <v>31</v>
      </c>
      <c r="B1059" t="s">
        <v>2143</v>
      </c>
      <c r="C1059" t="s">
        <v>2144</v>
      </c>
      <c r="D1059" t="s">
        <v>2142</v>
      </c>
      <c r="E1059" t="s">
        <v>35</v>
      </c>
    </row>
    <row r="1060" spans="1:5" x14ac:dyDescent="0.25">
      <c r="A1060" t="s">
        <v>31</v>
      </c>
      <c r="B1060" t="s">
        <v>2145</v>
      </c>
      <c r="C1060" t="s">
        <v>2146</v>
      </c>
      <c r="D1060" t="s">
        <v>2144</v>
      </c>
      <c r="E1060" t="s">
        <v>35</v>
      </c>
    </row>
    <row r="1061" spans="1:5" x14ac:dyDescent="0.25">
      <c r="A1061" t="s">
        <v>31</v>
      </c>
      <c r="B1061" t="s">
        <v>2147</v>
      </c>
      <c r="C1061" t="s">
        <v>2148</v>
      </c>
      <c r="D1061" t="s">
        <v>2146</v>
      </c>
      <c r="E1061" t="s">
        <v>35</v>
      </c>
    </row>
    <row r="1062" spans="1:5" x14ac:dyDescent="0.25">
      <c r="A1062" t="s">
        <v>31</v>
      </c>
      <c r="B1062" t="s">
        <v>2149</v>
      </c>
      <c r="C1062" t="s">
        <v>2150</v>
      </c>
      <c r="D1062" t="s">
        <v>2148</v>
      </c>
      <c r="E1062" t="s">
        <v>35</v>
      </c>
    </row>
    <row r="1063" spans="1:5" x14ac:dyDescent="0.25">
      <c r="A1063" t="s">
        <v>31</v>
      </c>
      <c r="B1063" t="s">
        <v>2151</v>
      </c>
      <c r="C1063" t="s">
        <v>2152</v>
      </c>
      <c r="D1063" t="s">
        <v>2150</v>
      </c>
      <c r="E1063" t="s">
        <v>35</v>
      </c>
    </row>
    <row r="1064" spans="1:5" x14ac:dyDescent="0.25">
      <c r="A1064" t="s">
        <v>31</v>
      </c>
      <c r="B1064" t="s">
        <v>2153</v>
      </c>
      <c r="C1064" t="s">
        <v>2154</v>
      </c>
      <c r="D1064" t="s">
        <v>2152</v>
      </c>
      <c r="E1064" t="s">
        <v>35</v>
      </c>
    </row>
    <row r="1065" spans="1:5" x14ac:dyDescent="0.25">
      <c r="A1065" t="s">
        <v>31</v>
      </c>
      <c r="B1065" t="s">
        <v>2155</v>
      </c>
      <c r="C1065" t="s">
        <v>2156</v>
      </c>
      <c r="D1065" t="s">
        <v>2154</v>
      </c>
      <c r="E1065" t="s">
        <v>35</v>
      </c>
    </row>
    <row r="1066" spans="1:5" x14ac:dyDescent="0.25">
      <c r="A1066" t="s">
        <v>31</v>
      </c>
      <c r="B1066" t="s">
        <v>2157</v>
      </c>
      <c r="C1066" t="s">
        <v>2158</v>
      </c>
      <c r="D1066" t="s">
        <v>2156</v>
      </c>
      <c r="E1066" t="s">
        <v>35</v>
      </c>
    </row>
    <row r="1067" spans="1:5" x14ac:dyDescent="0.25">
      <c r="A1067" t="s">
        <v>31</v>
      </c>
      <c r="B1067" t="s">
        <v>2159</v>
      </c>
      <c r="C1067" t="s">
        <v>2160</v>
      </c>
      <c r="D1067" t="s">
        <v>2158</v>
      </c>
      <c r="E1067" t="s">
        <v>35</v>
      </c>
    </row>
    <row r="1068" spans="1:5" x14ac:dyDescent="0.25">
      <c r="A1068" t="s">
        <v>31</v>
      </c>
      <c r="B1068" t="s">
        <v>2161</v>
      </c>
      <c r="C1068" t="s">
        <v>2162</v>
      </c>
      <c r="D1068" t="s">
        <v>2160</v>
      </c>
      <c r="E1068" t="s">
        <v>35</v>
      </c>
    </row>
    <row r="1069" spans="1:5" x14ac:dyDescent="0.25">
      <c r="A1069" t="s">
        <v>31</v>
      </c>
      <c r="B1069" t="s">
        <v>2163</v>
      </c>
      <c r="C1069" t="s">
        <v>2164</v>
      </c>
      <c r="D1069" t="s">
        <v>2162</v>
      </c>
      <c r="E1069" t="s">
        <v>35</v>
      </c>
    </row>
    <row r="1070" spans="1:5" x14ac:dyDescent="0.25">
      <c r="A1070" t="s">
        <v>31</v>
      </c>
      <c r="B1070" t="s">
        <v>2165</v>
      </c>
      <c r="C1070" t="s">
        <v>2166</v>
      </c>
      <c r="D1070" t="s">
        <v>2164</v>
      </c>
      <c r="E1070" t="s">
        <v>35</v>
      </c>
    </row>
    <row r="1071" spans="1:5" x14ac:dyDescent="0.25">
      <c r="A1071" t="s">
        <v>31</v>
      </c>
      <c r="B1071" t="s">
        <v>2167</v>
      </c>
      <c r="C1071" t="s">
        <v>2168</v>
      </c>
      <c r="D1071" t="s">
        <v>2166</v>
      </c>
      <c r="E1071" t="s">
        <v>35</v>
      </c>
    </row>
    <row r="1072" spans="1:5" x14ac:dyDescent="0.25">
      <c r="A1072" t="s">
        <v>31</v>
      </c>
      <c r="B1072" t="s">
        <v>2169</v>
      </c>
      <c r="C1072" t="s">
        <v>2170</v>
      </c>
      <c r="D1072" t="s">
        <v>2168</v>
      </c>
      <c r="E1072" t="s">
        <v>35</v>
      </c>
    </row>
    <row r="1073" spans="1:5" x14ac:dyDescent="0.25">
      <c r="A1073" t="s">
        <v>31</v>
      </c>
      <c r="B1073" t="s">
        <v>2171</v>
      </c>
      <c r="C1073" t="s">
        <v>2172</v>
      </c>
      <c r="D1073" t="s">
        <v>2170</v>
      </c>
      <c r="E1073" t="s">
        <v>35</v>
      </c>
    </row>
    <row r="1074" spans="1:5" x14ac:dyDescent="0.25">
      <c r="A1074" t="s">
        <v>31</v>
      </c>
      <c r="B1074" t="s">
        <v>2173</v>
      </c>
      <c r="C1074" t="s">
        <v>2174</v>
      </c>
      <c r="D1074" t="s">
        <v>2172</v>
      </c>
      <c r="E1074" t="s">
        <v>35</v>
      </c>
    </row>
    <row r="1075" spans="1:5" x14ac:dyDescent="0.25">
      <c r="A1075" t="s">
        <v>31</v>
      </c>
      <c r="B1075" t="s">
        <v>2175</v>
      </c>
      <c r="C1075" t="s">
        <v>2176</v>
      </c>
      <c r="D1075" t="s">
        <v>2174</v>
      </c>
      <c r="E1075" t="s">
        <v>35</v>
      </c>
    </row>
    <row r="1076" spans="1:5" x14ac:dyDescent="0.25">
      <c r="A1076" t="s">
        <v>31</v>
      </c>
      <c r="B1076" t="s">
        <v>2177</v>
      </c>
      <c r="C1076" t="s">
        <v>2178</v>
      </c>
      <c r="D1076" t="s">
        <v>2176</v>
      </c>
      <c r="E1076" t="s">
        <v>35</v>
      </c>
    </row>
    <row r="1077" spans="1:5" x14ac:dyDescent="0.25">
      <c r="A1077" t="s">
        <v>31</v>
      </c>
      <c r="B1077" t="s">
        <v>2179</v>
      </c>
      <c r="C1077" t="s">
        <v>2180</v>
      </c>
      <c r="D1077" t="s">
        <v>2178</v>
      </c>
      <c r="E1077" t="s">
        <v>35</v>
      </c>
    </row>
    <row r="1078" spans="1:5" x14ac:dyDescent="0.25">
      <c r="A1078" t="s">
        <v>31</v>
      </c>
      <c r="B1078" t="s">
        <v>2181</v>
      </c>
      <c r="C1078" t="s">
        <v>2182</v>
      </c>
      <c r="D1078" t="s">
        <v>2180</v>
      </c>
      <c r="E1078" t="s">
        <v>35</v>
      </c>
    </row>
    <row r="1079" spans="1:5" x14ac:dyDescent="0.25">
      <c r="A1079" t="s">
        <v>31</v>
      </c>
      <c r="B1079" t="s">
        <v>2183</v>
      </c>
      <c r="C1079" t="s">
        <v>2184</v>
      </c>
      <c r="D1079" t="s">
        <v>2182</v>
      </c>
      <c r="E1079" t="s">
        <v>35</v>
      </c>
    </row>
    <row r="1080" spans="1:5" x14ac:dyDescent="0.25">
      <c r="A1080" t="s">
        <v>31</v>
      </c>
      <c r="B1080" t="s">
        <v>2185</v>
      </c>
      <c r="C1080" t="s">
        <v>2186</v>
      </c>
      <c r="D1080" t="s">
        <v>2184</v>
      </c>
      <c r="E1080" t="s">
        <v>35</v>
      </c>
    </row>
    <row r="1081" spans="1:5" x14ac:dyDescent="0.25">
      <c r="A1081" t="s">
        <v>31</v>
      </c>
      <c r="B1081" t="s">
        <v>2187</v>
      </c>
      <c r="C1081" t="s">
        <v>2188</v>
      </c>
      <c r="D1081" t="s">
        <v>2186</v>
      </c>
      <c r="E1081" t="s">
        <v>35</v>
      </c>
    </row>
    <row r="1082" spans="1:5" x14ac:dyDescent="0.25">
      <c r="A1082" t="s">
        <v>31</v>
      </c>
      <c r="B1082" t="s">
        <v>2189</v>
      </c>
      <c r="C1082" t="s">
        <v>2190</v>
      </c>
      <c r="D1082" t="s">
        <v>2188</v>
      </c>
      <c r="E1082" t="s">
        <v>35</v>
      </c>
    </row>
    <row r="1083" spans="1:5" x14ac:dyDescent="0.25">
      <c r="A1083" t="s">
        <v>31</v>
      </c>
      <c r="B1083" t="s">
        <v>2191</v>
      </c>
      <c r="C1083" t="s">
        <v>2192</v>
      </c>
      <c r="D1083" t="s">
        <v>2190</v>
      </c>
      <c r="E1083" t="s">
        <v>35</v>
      </c>
    </row>
    <row r="1084" spans="1:5" x14ac:dyDescent="0.25">
      <c r="A1084" t="s">
        <v>31</v>
      </c>
      <c r="B1084" t="s">
        <v>2193</v>
      </c>
      <c r="C1084" t="s">
        <v>2194</v>
      </c>
      <c r="D1084" t="s">
        <v>2192</v>
      </c>
      <c r="E1084" t="s">
        <v>35</v>
      </c>
    </row>
    <row r="1085" spans="1:5" x14ac:dyDescent="0.25">
      <c r="A1085" t="s">
        <v>31</v>
      </c>
      <c r="B1085" t="s">
        <v>2195</v>
      </c>
      <c r="C1085" t="s">
        <v>2196</v>
      </c>
      <c r="D1085" t="s">
        <v>2194</v>
      </c>
      <c r="E1085" t="s">
        <v>35</v>
      </c>
    </row>
    <row r="1086" spans="1:5" x14ac:dyDescent="0.25">
      <c r="A1086" t="s">
        <v>31</v>
      </c>
      <c r="B1086" t="s">
        <v>2197</v>
      </c>
      <c r="C1086" t="s">
        <v>2198</v>
      </c>
      <c r="D1086" t="s">
        <v>2196</v>
      </c>
      <c r="E1086" t="s">
        <v>35</v>
      </c>
    </row>
    <row r="1087" spans="1:5" x14ac:dyDescent="0.25">
      <c r="A1087" t="s">
        <v>31</v>
      </c>
      <c r="B1087" t="s">
        <v>2199</v>
      </c>
      <c r="C1087" t="s">
        <v>2200</v>
      </c>
      <c r="D1087" t="s">
        <v>2198</v>
      </c>
      <c r="E1087" t="s">
        <v>35</v>
      </c>
    </row>
    <row r="1088" spans="1:5" x14ac:dyDescent="0.25">
      <c r="A1088" t="s">
        <v>31</v>
      </c>
      <c r="B1088" t="s">
        <v>2201</v>
      </c>
      <c r="C1088" t="s">
        <v>2202</v>
      </c>
      <c r="D1088" t="s">
        <v>2200</v>
      </c>
      <c r="E1088" t="s">
        <v>35</v>
      </c>
    </row>
    <row r="1089" spans="1:5" x14ac:dyDescent="0.25">
      <c r="A1089" t="s">
        <v>31</v>
      </c>
      <c r="B1089" t="s">
        <v>2203</v>
      </c>
      <c r="C1089" t="s">
        <v>2204</v>
      </c>
      <c r="D1089" t="s">
        <v>2202</v>
      </c>
      <c r="E1089" t="s">
        <v>35</v>
      </c>
    </row>
    <row r="1090" spans="1:5" x14ac:dyDescent="0.25">
      <c r="A1090" t="s">
        <v>31</v>
      </c>
      <c r="B1090" t="s">
        <v>2205</v>
      </c>
      <c r="C1090" t="s">
        <v>2206</v>
      </c>
      <c r="D1090" t="s">
        <v>2204</v>
      </c>
      <c r="E1090" t="s">
        <v>35</v>
      </c>
    </row>
    <row r="1091" spans="1:5" x14ac:dyDescent="0.25">
      <c r="A1091" t="s">
        <v>31</v>
      </c>
      <c r="B1091" t="s">
        <v>2207</v>
      </c>
      <c r="C1091" t="s">
        <v>2208</v>
      </c>
      <c r="D1091" t="s">
        <v>2206</v>
      </c>
      <c r="E1091" t="s">
        <v>35</v>
      </c>
    </row>
    <row r="1092" spans="1:5" x14ac:dyDescent="0.25">
      <c r="A1092" t="s">
        <v>31</v>
      </c>
      <c r="B1092" t="s">
        <v>2209</v>
      </c>
      <c r="C1092" t="s">
        <v>2210</v>
      </c>
      <c r="D1092" t="s">
        <v>2208</v>
      </c>
      <c r="E1092" t="s">
        <v>35</v>
      </c>
    </row>
    <row r="1093" spans="1:5" x14ac:dyDescent="0.25">
      <c r="A1093" t="s">
        <v>31</v>
      </c>
      <c r="B1093" t="s">
        <v>2211</v>
      </c>
      <c r="C1093" t="s">
        <v>2212</v>
      </c>
      <c r="D1093" t="s">
        <v>2210</v>
      </c>
      <c r="E1093" t="s">
        <v>35</v>
      </c>
    </row>
    <row r="1094" spans="1:5" x14ac:dyDescent="0.25">
      <c r="A1094" t="s">
        <v>31</v>
      </c>
      <c r="B1094" t="s">
        <v>2213</v>
      </c>
      <c r="C1094" t="s">
        <v>2214</v>
      </c>
      <c r="D1094" t="s">
        <v>2212</v>
      </c>
      <c r="E1094" t="s">
        <v>35</v>
      </c>
    </row>
    <row r="1095" spans="1:5" x14ac:dyDescent="0.25">
      <c r="A1095" t="s">
        <v>31</v>
      </c>
      <c r="B1095" t="s">
        <v>2215</v>
      </c>
      <c r="C1095" t="s">
        <v>2216</v>
      </c>
      <c r="D1095" t="s">
        <v>2214</v>
      </c>
      <c r="E1095" t="s">
        <v>35</v>
      </c>
    </row>
    <row r="1096" spans="1:5" x14ac:dyDescent="0.25">
      <c r="A1096" t="s">
        <v>31</v>
      </c>
      <c r="B1096" t="s">
        <v>2217</v>
      </c>
      <c r="C1096" t="s">
        <v>2218</v>
      </c>
      <c r="D1096" t="s">
        <v>2216</v>
      </c>
      <c r="E1096" t="s">
        <v>35</v>
      </c>
    </row>
    <row r="1097" spans="1:5" x14ac:dyDescent="0.25">
      <c r="A1097" t="s">
        <v>31</v>
      </c>
      <c r="B1097" t="s">
        <v>2219</v>
      </c>
      <c r="C1097" t="s">
        <v>2220</v>
      </c>
      <c r="D1097" t="s">
        <v>2218</v>
      </c>
      <c r="E1097" t="s">
        <v>35</v>
      </c>
    </row>
    <row r="1098" spans="1:5" x14ac:dyDescent="0.25">
      <c r="A1098" t="s">
        <v>31</v>
      </c>
      <c r="B1098" t="s">
        <v>2221</v>
      </c>
      <c r="C1098" t="s">
        <v>2222</v>
      </c>
      <c r="D1098" t="s">
        <v>2220</v>
      </c>
      <c r="E1098" t="s">
        <v>35</v>
      </c>
    </row>
    <row r="1099" spans="1:5" x14ac:dyDescent="0.25">
      <c r="A1099" t="s">
        <v>31</v>
      </c>
      <c r="B1099" t="s">
        <v>2223</v>
      </c>
      <c r="C1099" t="s">
        <v>2224</v>
      </c>
      <c r="D1099" t="s">
        <v>2222</v>
      </c>
      <c r="E1099" t="s">
        <v>35</v>
      </c>
    </row>
    <row r="1100" spans="1:5" x14ac:dyDescent="0.25">
      <c r="A1100" t="s">
        <v>31</v>
      </c>
      <c r="B1100" t="s">
        <v>2225</v>
      </c>
      <c r="C1100" t="s">
        <v>2226</v>
      </c>
      <c r="D1100" t="s">
        <v>2224</v>
      </c>
      <c r="E1100" t="s">
        <v>35</v>
      </c>
    </row>
    <row r="1101" spans="1:5" x14ac:dyDescent="0.25">
      <c r="A1101" t="s">
        <v>31</v>
      </c>
      <c r="B1101" t="s">
        <v>2227</v>
      </c>
      <c r="C1101" t="s">
        <v>2228</v>
      </c>
      <c r="D1101" t="s">
        <v>2226</v>
      </c>
      <c r="E1101" t="s">
        <v>35</v>
      </c>
    </row>
    <row r="1102" spans="1:5" x14ac:dyDescent="0.25">
      <c r="A1102" t="s">
        <v>31</v>
      </c>
      <c r="B1102" t="s">
        <v>2229</v>
      </c>
      <c r="C1102" t="s">
        <v>2230</v>
      </c>
      <c r="D1102" t="s">
        <v>2228</v>
      </c>
      <c r="E1102" t="s">
        <v>35</v>
      </c>
    </row>
    <row r="1103" spans="1:5" x14ac:dyDescent="0.25">
      <c r="A1103" t="s">
        <v>31</v>
      </c>
      <c r="B1103" t="s">
        <v>2231</v>
      </c>
      <c r="C1103" t="s">
        <v>2232</v>
      </c>
      <c r="D1103" t="s">
        <v>2230</v>
      </c>
      <c r="E1103" t="s">
        <v>35</v>
      </c>
    </row>
    <row r="1104" spans="1:5" x14ac:dyDescent="0.25">
      <c r="A1104" t="s">
        <v>31</v>
      </c>
      <c r="B1104" t="s">
        <v>2233</v>
      </c>
      <c r="C1104" t="s">
        <v>2234</v>
      </c>
      <c r="D1104" t="s">
        <v>2232</v>
      </c>
      <c r="E1104" t="s">
        <v>35</v>
      </c>
    </row>
    <row r="1105" spans="1:5" x14ac:dyDescent="0.25">
      <c r="A1105" t="s">
        <v>31</v>
      </c>
      <c r="B1105" t="s">
        <v>2235</v>
      </c>
      <c r="C1105" t="s">
        <v>2236</v>
      </c>
      <c r="D1105" t="s">
        <v>2234</v>
      </c>
      <c r="E1105" t="s">
        <v>35</v>
      </c>
    </row>
    <row r="1106" spans="1:5" x14ac:dyDescent="0.25">
      <c r="A1106" t="s">
        <v>31</v>
      </c>
      <c r="B1106" t="s">
        <v>2237</v>
      </c>
      <c r="C1106" t="s">
        <v>2238</v>
      </c>
      <c r="D1106" t="s">
        <v>2236</v>
      </c>
      <c r="E1106" t="s">
        <v>35</v>
      </c>
    </row>
    <row r="1107" spans="1:5" x14ac:dyDescent="0.25">
      <c r="A1107" t="s">
        <v>31</v>
      </c>
      <c r="B1107" t="s">
        <v>2239</v>
      </c>
      <c r="C1107" t="s">
        <v>2240</v>
      </c>
      <c r="D1107" t="s">
        <v>2238</v>
      </c>
      <c r="E1107" t="s">
        <v>35</v>
      </c>
    </row>
    <row r="1108" spans="1:5" x14ac:dyDescent="0.25">
      <c r="A1108" t="s">
        <v>31</v>
      </c>
      <c r="B1108" t="s">
        <v>2241</v>
      </c>
      <c r="C1108" t="s">
        <v>2242</v>
      </c>
      <c r="D1108" t="s">
        <v>2240</v>
      </c>
      <c r="E1108" t="s">
        <v>35</v>
      </c>
    </row>
    <row r="1109" spans="1:5" x14ac:dyDescent="0.25">
      <c r="A1109" t="s">
        <v>31</v>
      </c>
      <c r="B1109" t="s">
        <v>2243</v>
      </c>
      <c r="C1109" t="s">
        <v>2244</v>
      </c>
      <c r="D1109" t="s">
        <v>2242</v>
      </c>
      <c r="E1109" t="s">
        <v>35</v>
      </c>
    </row>
    <row r="1110" spans="1:5" x14ac:dyDescent="0.25">
      <c r="A1110" t="s">
        <v>31</v>
      </c>
      <c r="B1110" t="s">
        <v>2245</v>
      </c>
      <c r="C1110" t="s">
        <v>2246</v>
      </c>
      <c r="D1110" t="s">
        <v>2244</v>
      </c>
      <c r="E1110" t="s">
        <v>35</v>
      </c>
    </row>
    <row r="1111" spans="1:5" x14ac:dyDescent="0.25">
      <c r="A1111" t="s">
        <v>31</v>
      </c>
      <c r="B1111" t="s">
        <v>2247</v>
      </c>
      <c r="C1111" t="s">
        <v>2248</v>
      </c>
      <c r="D1111" t="s">
        <v>2246</v>
      </c>
      <c r="E1111" t="s">
        <v>35</v>
      </c>
    </row>
    <row r="1112" spans="1:5" x14ac:dyDescent="0.25">
      <c r="A1112" t="s">
        <v>31</v>
      </c>
      <c r="B1112" t="s">
        <v>2249</v>
      </c>
      <c r="C1112" t="s">
        <v>2250</v>
      </c>
      <c r="D1112" t="s">
        <v>2248</v>
      </c>
      <c r="E1112" t="s">
        <v>35</v>
      </c>
    </row>
    <row r="1113" spans="1:5" x14ac:dyDescent="0.25">
      <c r="A1113" t="s">
        <v>31</v>
      </c>
      <c r="B1113" t="s">
        <v>2251</v>
      </c>
      <c r="C1113" t="s">
        <v>2252</v>
      </c>
      <c r="D1113" t="s">
        <v>2250</v>
      </c>
      <c r="E1113" t="s">
        <v>35</v>
      </c>
    </row>
    <row r="1114" spans="1:5" x14ac:dyDescent="0.25">
      <c r="A1114" t="s">
        <v>31</v>
      </c>
      <c r="B1114" t="s">
        <v>2253</v>
      </c>
      <c r="C1114" t="s">
        <v>2254</v>
      </c>
      <c r="D1114" t="s">
        <v>2252</v>
      </c>
      <c r="E1114" t="s">
        <v>35</v>
      </c>
    </row>
    <row r="1115" spans="1:5" x14ac:dyDescent="0.25">
      <c r="A1115" t="s">
        <v>31</v>
      </c>
      <c r="B1115" t="s">
        <v>2255</v>
      </c>
      <c r="C1115" t="s">
        <v>2256</v>
      </c>
      <c r="D1115" t="s">
        <v>2254</v>
      </c>
      <c r="E1115" t="s">
        <v>35</v>
      </c>
    </row>
    <row r="1116" spans="1:5" x14ac:dyDescent="0.25">
      <c r="A1116" t="s">
        <v>31</v>
      </c>
      <c r="B1116" t="s">
        <v>2257</v>
      </c>
      <c r="C1116" t="s">
        <v>2258</v>
      </c>
      <c r="D1116" t="s">
        <v>2256</v>
      </c>
      <c r="E1116" t="s">
        <v>35</v>
      </c>
    </row>
    <row r="1117" spans="1:5" x14ac:dyDescent="0.25">
      <c r="A1117" t="s">
        <v>31</v>
      </c>
      <c r="B1117" t="s">
        <v>2259</v>
      </c>
      <c r="C1117" t="s">
        <v>2260</v>
      </c>
      <c r="D1117" t="s">
        <v>2258</v>
      </c>
      <c r="E1117" t="s">
        <v>35</v>
      </c>
    </row>
    <row r="1118" spans="1:5" x14ac:dyDescent="0.25">
      <c r="A1118" t="s">
        <v>31</v>
      </c>
      <c r="B1118" t="s">
        <v>2261</v>
      </c>
      <c r="C1118" t="s">
        <v>2262</v>
      </c>
      <c r="D1118" t="s">
        <v>2260</v>
      </c>
      <c r="E1118" t="s">
        <v>35</v>
      </c>
    </row>
    <row r="1119" spans="1:5" x14ac:dyDescent="0.25">
      <c r="A1119" t="s">
        <v>31</v>
      </c>
      <c r="B1119" t="s">
        <v>2263</v>
      </c>
      <c r="C1119" t="s">
        <v>2264</v>
      </c>
      <c r="D1119" t="s">
        <v>2262</v>
      </c>
      <c r="E1119" t="s">
        <v>35</v>
      </c>
    </row>
    <row r="1120" spans="1:5" x14ac:dyDescent="0.25">
      <c r="A1120" t="s">
        <v>31</v>
      </c>
      <c r="B1120" t="s">
        <v>2265</v>
      </c>
      <c r="C1120" t="s">
        <v>2266</v>
      </c>
      <c r="D1120" t="s">
        <v>2264</v>
      </c>
      <c r="E1120" t="s">
        <v>35</v>
      </c>
    </row>
    <row r="1121" spans="1:5" x14ac:dyDescent="0.25">
      <c r="A1121" t="s">
        <v>31</v>
      </c>
      <c r="B1121" t="s">
        <v>2267</v>
      </c>
      <c r="C1121" t="s">
        <v>2268</v>
      </c>
      <c r="D1121" t="s">
        <v>2266</v>
      </c>
      <c r="E1121" t="s">
        <v>35</v>
      </c>
    </row>
    <row r="1122" spans="1:5" x14ac:dyDescent="0.25">
      <c r="A1122" t="s">
        <v>31</v>
      </c>
      <c r="B1122" t="s">
        <v>2269</v>
      </c>
      <c r="C1122" t="s">
        <v>2270</v>
      </c>
      <c r="D1122" t="s">
        <v>2268</v>
      </c>
      <c r="E1122" t="s">
        <v>35</v>
      </c>
    </row>
    <row r="1123" spans="1:5" x14ac:dyDescent="0.25">
      <c r="A1123" t="s">
        <v>31</v>
      </c>
      <c r="B1123" t="s">
        <v>2271</v>
      </c>
      <c r="C1123" t="s">
        <v>2272</v>
      </c>
      <c r="D1123" t="s">
        <v>2270</v>
      </c>
      <c r="E1123" t="s">
        <v>35</v>
      </c>
    </row>
    <row r="1124" spans="1:5" x14ac:dyDescent="0.25">
      <c r="A1124" t="s">
        <v>31</v>
      </c>
      <c r="B1124" t="s">
        <v>2273</v>
      </c>
      <c r="C1124" t="s">
        <v>2274</v>
      </c>
      <c r="D1124" t="s">
        <v>2272</v>
      </c>
      <c r="E1124" t="s">
        <v>35</v>
      </c>
    </row>
    <row r="1125" spans="1:5" x14ac:dyDescent="0.25">
      <c r="A1125" t="s">
        <v>31</v>
      </c>
      <c r="B1125" t="s">
        <v>2275</v>
      </c>
      <c r="C1125" t="s">
        <v>2276</v>
      </c>
      <c r="D1125" t="s">
        <v>2274</v>
      </c>
      <c r="E1125" t="s">
        <v>35</v>
      </c>
    </row>
    <row r="1126" spans="1:5" x14ac:dyDescent="0.25">
      <c r="A1126" t="s">
        <v>31</v>
      </c>
      <c r="B1126" t="s">
        <v>2277</v>
      </c>
      <c r="C1126" t="s">
        <v>2278</v>
      </c>
      <c r="D1126" t="s">
        <v>2276</v>
      </c>
      <c r="E1126" t="s">
        <v>35</v>
      </c>
    </row>
    <row r="1127" spans="1:5" x14ac:dyDescent="0.25">
      <c r="A1127" t="s">
        <v>31</v>
      </c>
      <c r="B1127" t="s">
        <v>2279</v>
      </c>
      <c r="C1127" t="s">
        <v>2280</v>
      </c>
      <c r="D1127" t="s">
        <v>2278</v>
      </c>
      <c r="E1127" t="s">
        <v>35</v>
      </c>
    </row>
    <row r="1128" spans="1:5" x14ac:dyDescent="0.25">
      <c r="A1128" t="s">
        <v>31</v>
      </c>
      <c r="B1128" t="s">
        <v>2281</v>
      </c>
      <c r="C1128" t="s">
        <v>2282</v>
      </c>
      <c r="D1128" t="s">
        <v>2280</v>
      </c>
      <c r="E1128" t="s">
        <v>35</v>
      </c>
    </row>
    <row r="1129" spans="1:5" x14ac:dyDescent="0.25">
      <c r="A1129" t="s">
        <v>31</v>
      </c>
      <c r="B1129" t="s">
        <v>2283</v>
      </c>
      <c r="C1129" t="s">
        <v>2284</v>
      </c>
      <c r="D1129" t="s">
        <v>2282</v>
      </c>
      <c r="E1129" t="s">
        <v>35</v>
      </c>
    </row>
    <row r="1130" spans="1:5" x14ac:dyDescent="0.25">
      <c r="A1130" t="s">
        <v>31</v>
      </c>
      <c r="B1130" t="s">
        <v>2285</v>
      </c>
      <c r="C1130" t="s">
        <v>2286</v>
      </c>
      <c r="D1130" t="s">
        <v>2284</v>
      </c>
      <c r="E1130" t="s">
        <v>35</v>
      </c>
    </row>
    <row r="1131" spans="1:5" x14ac:dyDescent="0.25">
      <c r="A1131" t="s">
        <v>31</v>
      </c>
      <c r="B1131" t="s">
        <v>2287</v>
      </c>
      <c r="C1131" t="s">
        <v>2288</v>
      </c>
      <c r="D1131" t="s">
        <v>2286</v>
      </c>
      <c r="E1131" t="s">
        <v>35</v>
      </c>
    </row>
    <row r="1132" spans="1:5" x14ac:dyDescent="0.25">
      <c r="A1132" t="s">
        <v>31</v>
      </c>
      <c r="B1132" t="s">
        <v>2289</v>
      </c>
      <c r="C1132" t="s">
        <v>2290</v>
      </c>
      <c r="D1132" t="s">
        <v>2288</v>
      </c>
      <c r="E1132" t="s">
        <v>35</v>
      </c>
    </row>
    <row r="1133" spans="1:5" x14ac:dyDescent="0.25">
      <c r="A1133" t="s">
        <v>31</v>
      </c>
      <c r="B1133" t="s">
        <v>2291</v>
      </c>
      <c r="C1133" t="s">
        <v>2292</v>
      </c>
      <c r="D1133" t="s">
        <v>2290</v>
      </c>
      <c r="E1133" t="s">
        <v>35</v>
      </c>
    </row>
    <row r="1134" spans="1:5" x14ac:dyDescent="0.25">
      <c r="A1134" t="s">
        <v>31</v>
      </c>
      <c r="B1134" t="s">
        <v>2293</v>
      </c>
      <c r="C1134" t="s">
        <v>2294</v>
      </c>
      <c r="D1134" t="s">
        <v>2292</v>
      </c>
      <c r="E1134" t="s">
        <v>35</v>
      </c>
    </row>
    <row r="1135" spans="1:5" x14ac:dyDescent="0.25">
      <c r="A1135" t="s">
        <v>31</v>
      </c>
      <c r="B1135" t="s">
        <v>2295</v>
      </c>
      <c r="C1135" t="s">
        <v>2296</v>
      </c>
      <c r="D1135" t="s">
        <v>2294</v>
      </c>
      <c r="E1135" t="s">
        <v>35</v>
      </c>
    </row>
    <row r="1136" spans="1:5" x14ac:dyDescent="0.25">
      <c r="A1136" t="s">
        <v>31</v>
      </c>
      <c r="B1136" t="s">
        <v>2297</v>
      </c>
      <c r="C1136" t="s">
        <v>2298</v>
      </c>
      <c r="D1136" t="s">
        <v>2296</v>
      </c>
      <c r="E1136" t="s">
        <v>35</v>
      </c>
    </row>
    <row r="1137" spans="1:5" x14ac:dyDescent="0.25">
      <c r="A1137" t="s">
        <v>31</v>
      </c>
      <c r="B1137" t="s">
        <v>2299</v>
      </c>
      <c r="C1137" t="s">
        <v>2300</v>
      </c>
      <c r="D1137" t="s">
        <v>2298</v>
      </c>
      <c r="E1137" t="s">
        <v>35</v>
      </c>
    </row>
    <row r="1138" spans="1:5" x14ac:dyDescent="0.25">
      <c r="A1138" t="s">
        <v>31</v>
      </c>
      <c r="B1138" t="s">
        <v>2301</v>
      </c>
      <c r="C1138" t="s">
        <v>2302</v>
      </c>
      <c r="D1138" t="s">
        <v>2300</v>
      </c>
      <c r="E1138" t="s">
        <v>35</v>
      </c>
    </row>
    <row r="1139" spans="1:5" x14ac:dyDescent="0.25">
      <c r="A1139" t="s">
        <v>31</v>
      </c>
      <c r="B1139" t="s">
        <v>2303</v>
      </c>
      <c r="C1139" t="s">
        <v>2304</v>
      </c>
      <c r="D1139" t="s">
        <v>2302</v>
      </c>
      <c r="E1139" t="s">
        <v>35</v>
      </c>
    </row>
    <row r="1140" spans="1:5" x14ac:dyDescent="0.25">
      <c r="A1140" t="s">
        <v>31</v>
      </c>
      <c r="B1140" t="s">
        <v>2305</v>
      </c>
      <c r="C1140" t="s">
        <v>2306</v>
      </c>
      <c r="D1140" t="s">
        <v>2304</v>
      </c>
      <c r="E1140" t="s">
        <v>35</v>
      </c>
    </row>
    <row r="1141" spans="1:5" x14ac:dyDescent="0.25">
      <c r="A1141" t="s">
        <v>31</v>
      </c>
      <c r="B1141" t="s">
        <v>2307</v>
      </c>
      <c r="C1141" t="s">
        <v>2308</v>
      </c>
      <c r="D1141" t="s">
        <v>2306</v>
      </c>
      <c r="E1141" t="s">
        <v>35</v>
      </c>
    </row>
    <row r="1142" spans="1:5" x14ac:dyDescent="0.25">
      <c r="A1142" t="s">
        <v>31</v>
      </c>
      <c r="B1142" t="s">
        <v>2309</v>
      </c>
      <c r="C1142" t="s">
        <v>2310</v>
      </c>
      <c r="D1142" t="s">
        <v>2308</v>
      </c>
      <c r="E1142" t="s">
        <v>35</v>
      </c>
    </row>
    <row r="1143" spans="1:5" x14ac:dyDescent="0.25">
      <c r="A1143" t="s">
        <v>31</v>
      </c>
      <c r="B1143" t="s">
        <v>2311</v>
      </c>
      <c r="C1143" t="s">
        <v>2312</v>
      </c>
      <c r="D1143" t="s">
        <v>2310</v>
      </c>
      <c r="E1143" t="s">
        <v>35</v>
      </c>
    </row>
    <row r="1144" spans="1:5" x14ac:dyDescent="0.25">
      <c r="A1144" t="s">
        <v>31</v>
      </c>
      <c r="B1144" t="s">
        <v>2313</v>
      </c>
      <c r="C1144" t="s">
        <v>2314</v>
      </c>
      <c r="D1144" t="s">
        <v>2312</v>
      </c>
      <c r="E1144" t="s">
        <v>35</v>
      </c>
    </row>
    <row r="1145" spans="1:5" x14ac:dyDescent="0.25">
      <c r="A1145" t="s">
        <v>31</v>
      </c>
      <c r="B1145" t="s">
        <v>2315</v>
      </c>
      <c r="C1145" t="s">
        <v>2316</v>
      </c>
      <c r="D1145" t="s">
        <v>2314</v>
      </c>
      <c r="E1145" t="s">
        <v>35</v>
      </c>
    </row>
    <row r="1146" spans="1:5" x14ac:dyDescent="0.25">
      <c r="A1146" t="s">
        <v>31</v>
      </c>
      <c r="B1146" t="s">
        <v>2317</v>
      </c>
      <c r="C1146" t="s">
        <v>2318</v>
      </c>
      <c r="D1146" t="s">
        <v>2316</v>
      </c>
      <c r="E1146" t="s">
        <v>35</v>
      </c>
    </row>
    <row r="1147" spans="1:5" x14ac:dyDescent="0.25">
      <c r="A1147" t="s">
        <v>31</v>
      </c>
      <c r="B1147" t="s">
        <v>2319</v>
      </c>
      <c r="C1147" t="s">
        <v>2320</v>
      </c>
      <c r="D1147" t="s">
        <v>2318</v>
      </c>
      <c r="E1147" t="s">
        <v>35</v>
      </c>
    </row>
    <row r="1148" spans="1:5" x14ac:dyDescent="0.25">
      <c r="A1148" t="s">
        <v>31</v>
      </c>
      <c r="B1148" t="s">
        <v>2321</v>
      </c>
      <c r="C1148" t="s">
        <v>2322</v>
      </c>
      <c r="D1148" t="s">
        <v>2320</v>
      </c>
      <c r="E1148" t="s">
        <v>35</v>
      </c>
    </row>
    <row r="1149" spans="1:5" x14ac:dyDescent="0.25">
      <c r="A1149" t="s">
        <v>31</v>
      </c>
      <c r="B1149" t="s">
        <v>2323</v>
      </c>
      <c r="C1149" t="s">
        <v>2324</v>
      </c>
      <c r="D1149" t="s">
        <v>2322</v>
      </c>
      <c r="E1149" t="s">
        <v>35</v>
      </c>
    </row>
    <row r="1150" spans="1:5" x14ac:dyDescent="0.25">
      <c r="A1150" t="s">
        <v>31</v>
      </c>
      <c r="B1150" t="s">
        <v>2325</v>
      </c>
      <c r="C1150" t="s">
        <v>2326</v>
      </c>
      <c r="D1150" t="s">
        <v>2324</v>
      </c>
      <c r="E1150" t="s">
        <v>35</v>
      </c>
    </row>
    <row r="1151" spans="1:5" x14ac:dyDescent="0.25">
      <c r="A1151" t="s">
        <v>31</v>
      </c>
      <c r="B1151" t="s">
        <v>2327</v>
      </c>
      <c r="C1151" t="s">
        <v>2328</v>
      </c>
      <c r="D1151" t="s">
        <v>2326</v>
      </c>
      <c r="E1151" t="s">
        <v>35</v>
      </c>
    </row>
    <row r="1152" spans="1:5" x14ac:dyDescent="0.25">
      <c r="A1152" t="s">
        <v>31</v>
      </c>
      <c r="B1152" t="s">
        <v>2329</v>
      </c>
      <c r="C1152" t="s">
        <v>2330</v>
      </c>
      <c r="D1152" t="s">
        <v>2328</v>
      </c>
      <c r="E1152" t="s">
        <v>35</v>
      </c>
    </row>
    <row r="1153" spans="1:5" x14ac:dyDescent="0.25">
      <c r="A1153" t="s">
        <v>31</v>
      </c>
      <c r="B1153" t="s">
        <v>2331</v>
      </c>
      <c r="C1153" t="s">
        <v>2332</v>
      </c>
      <c r="D1153" t="s">
        <v>2330</v>
      </c>
      <c r="E1153" t="s">
        <v>35</v>
      </c>
    </row>
    <row r="1154" spans="1:5" x14ac:dyDescent="0.25">
      <c r="A1154" t="s">
        <v>31</v>
      </c>
      <c r="B1154" t="s">
        <v>2333</v>
      </c>
      <c r="C1154" t="s">
        <v>2334</v>
      </c>
      <c r="D1154" t="s">
        <v>2332</v>
      </c>
      <c r="E1154" t="s">
        <v>35</v>
      </c>
    </row>
    <row r="1155" spans="1:5" x14ac:dyDescent="0.25">
      <c r="A1155" t="s">
        <v>31</v>
      </c>
      <c r="B1155" t="s">
        <v>2335</v>
      </c>
      <c r="C1155" t="s">
        <v>2336</v>
      </c>
      <c r="D1155" t="s">
        <v>2334</v>
      </c>
      <c r="E1155" t="s">
        <v>35</v>
      </c>
    </row>
    <row r="1156" spans="1:5" x14ac:dyDescent="0.25">
      <c r="A1156" t="s">
        <v>31</v>
      </c>
      <c r="B1156" t="s">
        <v>2337</v>
      </c>
      <c r="C1156" t="s">
        <v>2338</v>
      </c>
      <c r="D1156" t="s">
        <v>2336</v>
      </c>
      <c r="E1156" t="s">
        <v>35</v>
      </c>
    </row>
    <row r="1157" spans="1:5" x14ac:dyDescent="0.25">
      <c r="A1157" t="s">
        <v>31</v>
      </c>
      <c r="B1157" t="s">
        <v>2339</v>
      </c>
      <c r="C1157" t="s">
        <v>2340</v>
      </c>
      <c r="D1157" t="s">
        <v>2338</v>
      </c>
      <c r="E1157" t="s">
        <v>35</v>
      </c>
    </row>
    <row r="1158" spans="1:5" x14ac:dyDescent="0.25">
      <c r="A1158" t="s">
        <v>31</v>
      </c>
      <c r="B1158" t="s">
        <v>2341</v>
      </c>
      <c r="C1158" t="s">
        <v>2342</v>
      </c>
      <c r="D1158" t="s">
        <v>2340</v>
      </c>
      <c r="E1158" t="s">
        <v>35</v>
      </c>
    </row>
    <row r="1159" spans="1:5" x14ac:dyDescent="0.25">
      <c r="A1159" t="s">
        <v>31</v>
      </c>
      <c r="B1159" t="s">
        <v>2343</v>
      </c>
      <c r="C1159" t="s">
        <v>2344</v>
      </c>
      <c r="D1159" t="s">
        <v>2342</v>
      </c>
      <c r="E1159" t="s">
        <v>35</v>
      </c>
    </row>
    <row r="1160" spans="1:5" x14ac:dyDescent="0.25">
      <c r="A1160" t="s">
        <v>31</v>
      </c>
      <c r="B1160" t="s">
        <v>2345</v>
      </c>
      <c r="C1160" t="s">
        <v>2346</v>
      </c>
      <c r="D1160" t="s">
        <v>2344</v>
      </c>
      <c r="E1160" t="s">
        <v>35</v>
      </c>
    </row>
    <row r="1161" spans="1:5" x14ac:dyDescent="0.25">
      <c r="A1161" t="s">
        <v>31</v>
      </c>
      <c r="B1161" t="s">
        <v>2347</v>
      </c>
      <c r="C1161" t="s">
        <v>2348</v>
      </c>
      <c r="D1161" t="s">
        <v>2346</v>
      </c>
      <c r="E1161" t="s">
        <v>35</v>
      </c>
    </row>
    <row r="1162" spans="1:5" x14ac:dyDescent="0.25">
      <c r="A1162" t="s">
        <v>31</v>
      </c>
      <c r="B1162" t="s">
        <v>2349</v>
      </c>
      <c r="C1162" t="s">
        <v>2350</v>
      </c>
      <c r="D1162" t="s">
        <v>2348</v>
      </c>
      <c r="E1162" t="s">
        <v>35</v>
      </c>
    </row>
    <row r="1163" spans="1:5" x14ac:dyDescent="0.25">
      <c r="A1163" t="s">
        <v>31</v>
      </c>
      <c r="B1163" t="s">
        <v>2351</v>
      </c>
      <c r="C1163" t="s">
        <v>2352</v>
      </c>
      <c r="D1163" t="s">
        <v>2350</v>
      </c>
      <c r="E1163" t="s">
        <v>35</v>
      </c>
    </row>
    <row r="1164" spans="1:5" x14ac:dyDescent="0.25">
      <c r="A1164" t="s">
        <v>31</v>
      </c>
      <c r="B1164" t="s">
        <v>2353</v>
      </c>
      <c r="C1164" t="s">
        <v>2354</v>
      </c>
      <c r="D1164" t="s">
        <v>2352</v>
      </c>
      <c r="E1164" t="s">
        <v>35</v>
      </c>
    </row>
    <row r="1165" spans="1:5" x14ac:dyDescent="0.25">
      <c r="A1165" t="s">
        <v>31</v>
      </c>
      <c r="B1165" t="s">
        <v>2355</v>
      </c>
      <c r="C1165" t="s">
        <v>2356</v>
      </c>
      <c r="D1165" t="s">
        <v>2354</v>
      </c>
      <c r="E1165" t="s">
        <v>35</v>
      </c>
    </row>
    <row r="1166" spans="1:5" x14ac:dyDescent="0.25">
      <c r="A1166" t="s">
        <v>31</v>
      </c>
      <c r="B1166" t="s">
        <v>2357</v>
      </c>
      <c r="C1166" t="s">
        <v>2358</v>
      </c>
      <c r="D1166" t="s">
        <v>2356</v>
      </c>
      <c r="E1166" t="s">
        <v>35</v>
      </c>
    </row>
    <row r="1167" spans="1:5" x14ac:dyDescent="0.25">
      <c r="A1167" t="s">
        <v>31</v>
      </c>
      <c r="B1167" t="s">
        <v>2359</v>
      </c>
      <c r="C1167" t="s">
        <v>2360</v>
      </c>
      <c r="D1167" t="s">
        <v>2358</v>
      </c>
      <c r="E1167" t="s">
        <v>35</v>
      </c>
    </row>
    <row r="1168" spans="1:5" x14ac:dyDescent="0.25">
      <c r="A1168" t="s">
        <v>31</v>
      </c>
      <c r="B1168" t="s">
        <v>2361</v>
      </c>
      <c r="C1168" t="s">
        <v>2362</v>
      </c>
      <c r="D1168" t="s">
        <v>2360</v>
      </c>
      <c r="E1168" t="s">
        <v>35</v>
      </c>
    </row>
    <row r="1169" spans="1:5" x14ac:dyDescent="0.25">
      <c r="A1169" t="s">
        <v>31</v>
      </c>
      <c r="B1169" t="s">
        <v>2363</v>
      </c>
      <c r="C1169" t="s">
        <v>2364</v>
      </c>
      <c r="D1169" t="s">
        <v>2362</v>
      </c>
      <c r="E1169" t="s">
        <v>35</v>
      </c>
    </row>
    <row r="1170" spans="1:5" x14ac:dyDescent="0.25">
      <c r="A1170" t="s">
        <v>31</v>
      </c>
      <c r="B1170" t="s">
        <v>2365</v>
      </c>
      <c r="C1170" t="s">
        <v>2366</v>
      </c>
      <c r="D1170" t="s">
        <v>2364</v>
      </c>
      <c r="E1170" t="s">
        <v>35</v>
      </c>
    </row>
    <row r="1171" spans="1:5" x14ac:dyDescent="0.25">
      <c r="A1171" t="s">
        <v>31</v>
      </c>
      <c r="B1171" t="s">
        <v>2367</v>
      </c>
      <c r="C1171" t="s">
        <v>2368</v>
      </c>
      <c r="D1171" t="s">
        <v>2366</v>
      </c>
      <c r="E1171" t="s">
        <v>35</v>
      </c>
    </row>
    <row r="1172" spans="1:5" x14ac:dyDescent="0.25">
      <c r="A1172" t="s">
        <v>31</v>
      </c>
      <c r="B1172" t="s">
        <v>2369</v>
      </c>
      <c r="C1172" t="s">
        <v>2370</v>
      </c>
      <c r="D1172" t="s">
        <v>2368</v>
      </c>
      <c r="E1172" t="s">
        <v>35</v>
      </c>
    </row>
    <row r="1173" spans="1:5" x14ac:dyDescent="0.25">
      <c r="A1173" t="s">
        <v>31</v>
      </c>
      <c r="B1173" t="s">
        <v>2371</v>
      </c>
      <c r="C1173" t="s">
        <v>2372</v>
      </c>
      <c r="D1173" t="s">
        <v>2370</v>
      </c>
      <c r="E1173" t="s">
        <v>35</v>
      </c>
    </row>
    <row r="1174" spans="1:5" x14ac:dyDescent="0.25">
      <c r="A1174" t="s">
        <v>31</v>
      </c>
      <c r="B1174" t="s">
        <v>2373</v>
      </c>
      <c r="C1174" t="s">
        <v>2374</v>
      </c>
      <c r="D1174" t="s">
        <v>2372</v>
      </c>
      <c r="E1174" t="s">
        <v>35</v>
      </c>
    </row>
    <row r="1175" spans="1:5" x14ac:dyDescent="0.25">
      <c r="A1175" t="s">
        <v>31</v>
      </c>
      <c r="B1175" t="s">
        <v>2375</v>
      </c>
      <c r="C1175" t="s">
        <v>2376</v>
      </c>
      <c r="D1175" t="s">
        <v>2374</v>
      </c>
      <c r="E1175" t="s">
        <v>35</v>
      </c>
    </row>
    <row r="1176" spans="1:5" x14ac:dyDescent="0.25">
      <c r="A1176" t="s">
        <v>31</v>
      </c>
      <c r="B1176" t="s">
        <v>2377</v>
      </c>
      <c r="C1176" t="s">
        <v>2378</v>
      </c>
      <c r="D1176" t="s">
        <v>2376</v>
      </c>
      <c r="E1176" t="s">
        <v>35</v>
      </c>
    </row>
    <row r="1177" spans="1:5" x14ac:dyDescent="0.25">
      <c r="A1177" t="s">
        <v>31</v>
      </c>
      <c r="B1177" t="s">
        <v>2379</v>
      </c>
      <c r="C1177" t="s">
        <v>2380</v>
      </c>
      <c r="D1177" t="s">
        <v>2378</v>
      </c>
      <c r="E1177" t="s">
        <v>35</v>
      </c>
    </row>
    <row r="1178" spans="1:5" x14ac:dyDescent="0.25">
      <c r="A1178" t="s">
        <v>31</v>
      </c>
      <c r="B1178" t="s">
        <v>2381</v>
      </c>
      <c r="C1178" t="s">
        <v>2382</v>
      </c>
      <c r="D1178" t="s">
        <v>2380</v>
      </c>
      <c r="E1178" t="s">
        <v>35</v>
      </c>
    </row>
    <row r="1179" spans="1:5" x14ac:dyDescent="0.25">
      <c r="A1179" t="s">
        <v>31</v>
      </c>
      <c r="B1179" t="s">
        <v>2383</v>
      </c>
      <c r="C1179" t="s">
        <v>2384</v>
      </c>
      <c r="D1179" t="s">
        <v>2382</v>
      </c>
      <c r="E1179" t="s">
        <v>35</v>
      </c>
    </row>
    <row r="1180" spans="1:5" x14ac:dyDescent="0.25">
      <c r="A1180" t="s">
        <v>31</v>
      </c>
      <c r="B1180" t="s">
        <v>2385</v>
      </c>
      <c r="C1180" t="s">
        <v>2386</v>
      </c>
      <c r="D1180" t="s">
        <v>2384</v>
      </c>
      <c r="E1180" t="s">
        <v>35</v>
      </c>
    </row>
    <row r="1181" spans="1:5" x14ac:dyDescent="0.25">
      <c r="A1181" t="s">
        <v>31</v>
      </c>
      <c r="B1181" t="s">
        <v>2387</v>
      </c>
      <c r="C1181" t="s">
        <v>2388</v>
      </c>
      <c r="D1181" t="s">
        <v>2386</v>
      </c>
      <c r="E1181" t="s">
        <v>35</v>
      </c>
    </row>
    <row r="1182" spans="1:5" x14ac:dyDescent="0.25">
      <c r="A1182" t="s">
        <v>31</v>
      </c>
      <c r="B1182" t="s">
        <v>2389</v>
      </c>
      <c r="C1182" t="s">
        <v>2390</v>
      </c>
      <c r="D1182" t="s">
        <v>2388</v>
      </c>
      <c r="E1182" t="s">
        <v>35</v>
      </c>
    </row>
    <row r="1183" spans="1:5" x14ac:dyDescent="0.25">
      <c r="A1183" t="s">
        <v>31</v>
      </c>
      <c r="B1183" t="s">
        <v>2391</v>
      </c>
      <c r="C1183" t="s">
        <v>2392</v>
      </c>
      <c r="D1183" t="s">
        <v>2390</v>
      </c>
      <c r="E1183" t="s">
        <v>35</v>
      </c>
    </row>
    <row r="1184" spans="1:5" x14ac:dyDescent="0.25">
      <c r="A1184" t="s">
        <v>31</v>
      </c>
      <c r="B1184" t="s">
        <v>2393</v>
      </c>
      <c r="C1184" t="s">
        <v>2394</v>
      </c>
      <c r="D1184" t="s">
        <v>2392</v>
      </c>
      <c r="E1184" t="s">
        <v>35</v>
      </c>
    </row>
    <row r="1185" spans="1:5" x14ac:dyDescent="0.25">
      <c r="A1185" t="s">
        <v>31</v>
      </c>
      <c r="B1185" t="s">
        <v>2395</v>
      </c>
      <c r="C1185" t="s">
        <v>2396</v>
      </c>
      <c r="D1185" t="s">
        <v>2394</v>
      </c>
      <c r="E1185" t="s">
        <v>35</v>
      </c>
    </row>
    <row r="1186" spans="1:5" x14ac:dyDescent="0.25">
      <c r="A1186" t="s">
        <v>31</v>
      </c>
      <c r="B1186" t="s">
        <v>2397</v>
      </c>
      <c r="C1186" t="s">
        <v>2398</v>
      </c>
      <c r="D1186" t="s">
        <v>2396</v>
      </c>
      <c r="E1186" t="s">
        <v>35</v>
      </c>
    </row>
    <row r="1187" spans="1:5" x14ac:dyDescent="0.25">
      <c r="A1187" t="s">
        <v>31</v>
      </c>
      <c r="B1187" t="s">
        <v>2399</v>
      </c>
      <c r="C1187" t="s">
        <v>2400</v>
      </c>
      <c r="D1187" t="s">
        <v>2398</v>
      </c>
      <c r="E1187" t="s">
        <v>35</v>
      </c>
    </row>
    <row r="1188" spans="1:5" x14ac:dyDescent="0.25">
      <c r="A1188" t="s">
        <v>31</v>
      </c>
      <c r="B1188" t="s">
        <v>2401</v>
      </c>
      <c r="C1188" t="s">
        <v>2402</v>
      </c>
      <c r="D1188" t="s">
        <v>2400</v>
      </c>
      <c r="E1188" t="s">
        <v>35</v>
      </c>
    </row>
    <row r="1189" spans="1:5" x14ac:dyDescent="0.25">
      <c r="A1189" t="s">
        <v>31</v>
      </c>
      <c r="B1189" t="s">
        <v>2403</v>
      </c>
      <c r="C1189" t="s">
        <v>2404</v>
      </c>
      <c r="D1189" t="s">
        <v>2402</v>
      </c>
      <c r="E1189" t="s">
        <v>35</v>
      </c>
    </row>
    <row r="1190" spans="1:5" x14ac:dyDescent="0.25">
      <c r="A1190" t="s">
        <v>31</v>
      </c>
      <c r="B1190" t="s">
        <v>2405</v>
      </c>
      <c r="C1190" t="s">
        <v>2406</v>
      </c>
      <c r="D1190" t="s">
        <v>2404</v>
      </c>
      <c r="E1190" t="s">
        <v>35</v>
      </c>
    </row>
    <row r="1191" spans="1:5" x14ac:dyDescent="0.25">
      <c r="A1191" t="s">
        <v>31</v>
      </c>
      <c r="B1191" t="s">
        <v>2407</v>
      </c>
      <c r="C1191" t="s">
        <v>2408</v>
      </c>
      <c r="D1191" t="s">
        <v>2406</v>
      </c>
      <c r="E1191" t="s">
        <v>35</v>
      </c>
    </row>
    <row r="1192" spans="1:5" x14ac:dyDescent="0.25">
      <c r="A1192" t="s">
        <v>31</v>
      </c>
      <c r="B1192" t="s">
        <v>2409</v>
      </c>
      <c r="C1192" t="s">
        <v>2410</v>
      </c>
      <c r="D1192" t="s">
        <v>2408</v>
      </c>
      <c r="E1192" t="s">
        <v>35</v>
      </c>
    </row>
    <row r="1193" spans="1:5" x14ac:dyDescent="0.25">
      <c r="A1193" t="s">
        <v>31</v>
      </c>
      <c r="B1193" t="s">
        <v>2411</v>
      </c>
      <c r="C1193" t="s">
        <v>2412</v>
      </c>
      <c r="D1193" t="s">
        <v>2410</v>
      </c>
      <c r="E1193" t="s">
        <v>35</v>
      </c>
    </row>
    <row r="1194" spans="1:5" x14ac:dyDescent="0.25">
      <c r="A1194" t="s">
        <v>31</v>
      </c>
      <c r="B1194" t="s">
        <v>2413</v>
      </c>
      <c r="C1194" t="s">
        <v>2414</v>
      </c>
      <c r="D1194" t="s">
        <v>2412</v>
      </c>
      <c r="E1194" t="s">
        <v>35</v>
      </c>
    </row>
    <row r="1195" spans="1:5" x14ac:dyDescent="0.25">
      <c r="A1195" t="s">
        <v>31</v>
      </c>
      <c r="B1195" t="s">
        <v>2415</v>
      </c>
      <c r="C1195" t="s">
        <v>2416</v>
      </c>
      <c r="D1195" t="s">
        <v>2414</v>
      </c>
      <c r="E1195" t="s">
        <v>35</v>
      </c>
    </row>
    <row r="1196" spans="1:5" x14ac:dyDescent="0.25">
      <c r="A1196" t="s">
        <v>31</v>
      </c>
      <c r="B1196" t="s">
        <v>2417</v>
      </c>
      <c r="C1196" t="s">
        <v>2418</v>
      </c>
      <c r="D1196" t="s">
        <v>2416</v>
      </c>
      <c r="E1196" t="s">
        <v>35</v>
      </c>
    </row>
    <row r="1197" spans="1:5" x14ac:dyDescent="0.25">
      <c r="A1197" t="s">
        <v>31</v>
      </c>
      <c r="B1197" t="s">
        <v>2419</v>
      </c>
      <c r="C1197" t="s">
        <v>2420</v>
      </c>
      <c r="D1197" t="s">
        <v>2418</v>
      </c>
      <c r="E1197" t="s">
        <v>35</v>
      </c>
    </row>
    <row r="1198" spans="1:5" x14ac:dyDescent="0.25">
      <c r="A1198" t="s">
        <v>31</v>
      </c>
      <c r="B1198" t="s">
        <v>2421</v>
      </c>
      <c r="C1198" t="s">
        <v>2422</v>
      </c>
      <c r="D1198" t="s">
        <v>2420</v>
      </c>
      <c r="E1198" t="s">
        <v>35</v>
      </c>
    </row>
    <row r="1199" spans="1:5" x14ac:dyDescent="0.25">
      <c r="A1199" t="s">
        <v>31</v>
      </c>
      <c r="B1199" t="s">
        <v>2423</v>
      </c>
      <c r="C1199" t="s">
        <v>2424</v>
      </c>
      <c r="D1199" t="s">
        <v>2422</v>
      </c>
      <c r="E1199" t="s">
        <v>35</v>
      </c>
    </row>
    <row r="1200" spans="1:5" x14ac:dyDescent="0.25">
      <c r="A1200" t="s">
        <v>31</v>
      </c>
      <c r="B1200" t="s">
        <v>2425</v>
      </c>
      <c r="C1200" t="s">
        <v>2426</v>
      </c>
      <c r="D1200" t="s">
        <v>2424</v>
      </c>
      <c r="E1200" t="s">
        <v>35</v>
      </c>
    </row>
    <row r="1201" spans="1:5" x14ac:dyDescent="0.25">
      <c r="A1201" t="s">
        <v>31</v>
      </c>
      <c r="B1201" t="s">
        <v>2427</v>
      </c>
      <c r="C1201" t="s">
        <v>2428</v>
      </c>
      <c r="D1201" t="s">
        <v>2426</v>
      </c>
      <c r="E1201" t="s">
        <v>35</v>
      </c>
    </row>
    <row r="1202" spans="1:5" x14ac:dyDescent="0.25">
      <c r="A1202" t="s">
        <v>31</v>
      </c>
      <c r="B1202" t="s">
        <v>2429</v>
      </c>
      <c r="C1202" t="s">
        <v>2430</v>
      </c>
      <c r="D1202" t="s">
        <v>2428</v>
      </c>
      <c r="E1202" t="s">
        <v>35</v>
      </c>
    </row>
    <row r="1203" spans="1:5" x14ac:dyDescent="0.25">
      <c r="A1203" t="s">
        <v>31</v>
      </c>
      <c r="B1203" t="s">
        <v>2431</v>
      </c>
      <c r="C1203" t="s">
        <v>2432</v>
      </c>
      <c r="D1203" t="s">
        <v>2430</v>
      </c>
      <c r="E1203" t="s">
        <v>35</v>
      </c>
    </row>
    <row r="1204" spans="1:5" x14ac:dyDescent="0.25">
      <c r="A1204" t="s">
        <v>31</v>
      </c>
      <c r="B1204" t="s">
        <v>2433</v>
      </c>
      <c r="C1204" t="s">
        <v>2434</v>
      </c>
      <c r="D1204" t="s">
        <v>2432</v>
      </c>
      <c r="E1204" t="s">
        <v>35</v>
      </c>
    </row>
    <row r="1205" spans="1:5" x14ac:dyDescent="0.25">
      <c r="A1205" t="s">
        <v>31</v>
      </c>
      <c r="B1205" t="s">
        <v>2435</v>
      </c>
      <c r="C1205" t="s">
        <v>2436</v>
      </c>
      <c r="D1205" t="s">
        <v>2434</v>
      </c>
      <c r="E1205" t="s">
        <v>35</v>
      </c>
    </row>
    <row r="1206" spans="1:5" x14ac:dyDescent="0.25">
      <c r="A1206" t="s">
        <v>31</v>
      </c>
      <c r="B1206" t="s">
        <v>2437</v>
      </c>
      <c r="C1206" t="s">
        <v>2438</v>
      </c>
      <c r="D1206" t="s">
        <v>2436</v>
      </c>
      <c r="E1206" t="s">
        <v>35</v>
      </c>
    </row>
    <row r="1207" spans="1:5" x14ac:dyDescent="0.25">
      <c r="A1207" t="s">
        <v>31</v>
      </c>
      <c r="B1207" t="s">
        <v>2439</v>
      </c>
      <c r="C1207" t="s">
        <v>2440</v>
      </c>
      <c r="D1207" t="s">
        <v>2438</v>
      </c>
      <c r="E1207" t="s">
        <v>35</v>
      </c>
    </row>
    <row r="1208" spans="1:5" x14ac:dyDescent="0.25">
      <c r="A1208" t="s">
        <v>31</v>
      </c>
      <c r="B1208" t="s">
        <v>2441</v>
      </c>
      <c r="C1208" t="s">
        <v>2442</v>
      </c>
      <c r="D1208" t="s">
        <v>2440</v>
      </c>
      <c r="E1208" t="s">
        <v>35</v>
      </c>
    </row>
    <row r="1209" spans="1:5" x14ac:dyDescent="0.25">
      <c r="A1209" t="s">
        <v>31</v>
      </c>
      <c r="B1209" t="s">
        <v>2443</v>
      </c>
      <c r="C1209" t="s">
        <v>2444</v>
      </c>
      <c r="D1209" t="s">
        <v>2442</v>
      </c>
      <c r="E1209" t="s">
        <v>35</v>
      </c>
    </row>
    <row r="1210" spans="1:5" x14ac:dyDescent="0.25">
      <c r="A1210" t="s">
        <v>31</v>
      </c>
      <c r="B1210" t="s">
        <v>2445</v>
      </c>
      <c r="C1210" t="s">
        <v>2446</v>
      </c>
      <c r="D1210" t="s">
        <v>2444</v>
      </c>
      <c r="E1210" t="s">
        <v>35</v>
      </c>
    </row>
    <row r="1211" spans="1:5" x14ac:dyDescent="0.25">
      <c r="A1211" t="s">
        <v>31</v>
      </c>
      <c r="B1211" t="s">
        <v>2447</v>
      </c>
      <c r="C1211" t="s">
        <v>2448</v>
      </c>
      <c r="D1211" t="s">
        <v>2446</v>
      </c>
      <c r="E1211" t="s">
        <v>35</v>
      </c>
    </row>
    <row r="1212" spans="1:5" x14ac:dyDescent="0.25">
      <c r="A1212" t="s">
        <v>31</v>
      </c>
      <c r="B1212" t="s">
        <v>2449</v>
      </c>
      <c r="C1212" t="s">
        <v>2450</v>
      </c>
      <c r="D1212" t="s">
        <v>2448</v>
      </c>
      <c r="E1212" t="s">
        <v>35</v>
      </c>
    </row>
    <row r="1213" spans="1:5" x14ac:dyDescent="0.25">
      <c r="A1213" t="s">
        <v>31</v>
      </c>
      <c r="B1213" t="s">
        <v>2451</v>
      </c>
      <c r="C1213" t="s">
        <v>2452</v>
      </c>
      <c r="D1213" t="s">
        <v>2450</v>
      </c>
      <c r="E1213" t="s">
        <v>35</v>
      </c>
    </row>
    <row r="1214" spans="1:5" x14ac:dyDescent="0.25">
      <c r="A1214" t="s">
        <v>31</v>
      </c>
      <c r="B1214" t="s">
        <v>2453</v>
      </c>
      <c r="C1214" t="s">
        <v>2454</v>
      </c>
      <c r="D1214" t="s">
        <v>2452</v>
      </c>
      <c r="E1214" t="s">
        <v>35</v>
      </c>
    </row>
    <row r="1215" spans="1:5" x14ac:dyDescent="0.25">
      <c r="A1215" t="s">
        <v>31</v>
      </c>
      <c r="B1215" t="s">
        <v>2455</v>
      </c>
      <c r="C1215" t="s">
        <v>2456</v>
      </c>
      <c r="D1215" t="s">
        <v>2454</v>
      </c>
      <c r="E1215" t="s">
        <v>35</v>
      </c>
    </row>
    <row r="1216" spans="1:5" x14ac:dyDescent="0.25">
      <c r="A1216" t="s">
        <v>31</v>
      </c>
      <c r="B1216" t="s">
        <v>2457</v>
      </c>
      <c r="C1216" t="s">
        <v>2458</v>
      </c>
      <c r="D1216" t="s">
        <v>2456</v>
      </c>
      <c r="E1216" t="s">
        <v>35</v>
      </c>
    </row>
    <row r="1217" spans="1:5" x14ac:dyDescent="0.25">
      <c r="A1217" t="s">
        <v>31</v>
      </c>
      <c r="B1217" t="s">
        <v>2459</v>
      </c>
      <c r="C1217" t="s">
        <v>2460</v>
      </c>
      <c r="D1217" t="s">
        <v>2458</v>
      </c>
      <c r="E1217" t="s">
        <v>35</v>
      </c>
    </row>
    <row r="1218" spans="1:5" x14ac:dyDescent="0.25">
      <c r="A1218" t="s">
        <v>31</v>
      </c>
      <c r="B1218" t="s">
        <v>2461</v>
      </c>
      <c r="C1218" t="s">
        <v>2462</v>
      </c>
      <c r="D1218" t="s">
        <v>2460</v>
      </c>
      <c r="E1218" t="s">
        <v>35</v>
      </c>
    </row>
    <row r="1219" spans="1:5" x14ac:dyDescent="0.25">
      <c r="A1219" t="s">
        <v>31</v>
      </c>
      <c r="B1219" t="s">
        <v>2463</v>
      </c>
      <c r="C1219" t="s">
        <v>2464</v>
      </c>
      <c r="D1219" t="s">
        <v>2462</v>
      </c>
      <c r="E1219" t="s">
        <v>35</v>
      </c>
    </row>
    <row r="1220" spans="1:5" x14ac:dyDescent="0.25">
      <c r="A1220" t="s">
        <v>31</v>
      </c>
      <c r="B1220" t="s">
        <v>2465</v>
      </c>
      <c r="C1220" t="s">
        <v>2466</v>
      </c>
      <c r="D1220" t="s">
        <v>2464</v>
      </c>
      <c r="E1220" t="s">
        <v>35</v>
      </c>
    </row>
    <row r="1221" spans="1:5" x14ac:dyDescent="0.25">
      <c r="A1221" t="s">
        <v>31</v>
      </c>
      <c r="B1221" t="s">
        <v>2467</v>
      </c>
      <c r="C1221" t="s">
        <v>2468</v>
      </c>
      <c r="D1221" t="s">
        <v>2466</v>
      </c>
      <c r="E1221" t="s">
        <v>35</v>
      </c>
    </row>
    <row r="1222" spans="1:5" x14ac:dyDescent="0.25">
      <c r="A1222" t="s">
        <v>31</v>
      </c>
      <c r="B1222" t="s">
        <v>2469</v>
      </c>
      <c r="C1222" t="s">
        <v>2470</v>
      </c>
      <c r="D1222" t="s">
        <v>2468</v>
      </c>
      <c r="E1222" t="s">
        <v>35</v>
      </c>
    </row>
    <row r="1223" spans="1:5" x14ac:dyDescent="0.25">
      <c r="A1223" t="s">
        <v>31</v>
      </c>
      <c r="B1223" t="s">
        <v>2471</v>
      </c>
      <c r="C1223" t="s">
        <v>2472</v>
      </c>
      <c r="D1223" t="s">
        <v>2470</v>
      </c>
      <c r="E1223" t="s">
        <v>35</v>
      </c>
    </row>
    <row r="1224" spans="1:5" x14ac:dyDescent="0.25">
      <c r="A1224" t="s">
        <v>31</v>
      </c>
      <c r="B1224" t="s">
        <v>2473</v>
      </c>
      <c r="C1224" t="s">
        <v>2474</v>
      </c>
      <c r="D1224" t="s">
        <v>2472</v>
      </c>
      <c r="E1224" t="s">
        <v>35</v>
      </c>
    </row>
    <row r="1225" spans="1:5" x14ac:dyDescent="0.25">
      <c r="A1225" t="s">
        <v>31</v>
      </c>
      <c r="B1225" t="s">
        <v>2475</v>
      </c>
      <c r="C1225" t="s">
        <v>2476</v>
      </c>
      <c r="D1225" t="s">
        <v>2474</v>
      </c>
      <c r="E1225" t="s">
        <v>35</v>
      </c>
    </row>
    <row r="1226" spans="1:5" x14ac:dyDescent="0.25">
      <c r="A1226" t="s">
        <v>31</v>
      </c>
      <c r="B1226" t="s">
        <v>2477</v>
      </c>
      <c r="C1226" t="s">
        <v>2478</v>
      </c>
      <c r="D1226" t="s">
        <v>2476</v>
      </c>
      <c r="E1226" t="s">
        <v>35</v>
      </c>
    </row>
    <row r="1227" spans="1:5" x14ac:dyDescent="0.25">
      <c r="A1227" t="s">
        <v>31</v>
      </c>
      <c r="B1227" t="s">
        <v>2479</v>
      </c>
      <c r="C1227" t="s">
        <v>2480</v>
      </c>
      <c r="D1227" t="s">
        <v>2478</v>
      </c>
      <c r="E1227" t="s">
        <v>35</v>
      </c>
    </row>
    <row r="1228" spans="1:5" x14ac:dyDescent="0.25">
      <c r="A1228" t="s">
        <v>31</v>
      </c>
      <c r="B1228" t="s">
        <v>2481</v>
      </c>
      <c r="C1228" t="s">
        <v>2482</v>
      </c>
      <c r="D1228" t="s">
        <v>2480</v>
      </c>
      <c r="E1228" t="s">
        <v>35</v>
      </c>
    </row>
    <row r="1229" spans="1:5" x14ac:dyDescent="0.25">
      <c r="A1229" t="s">
        <v>31</v>
      </c>
      <c r="B1229" t="s">
        <v>2483</v>
      </c>
      <c r="C1229" t="s">
        <v>2484</v>
      </c>
      <c r="D1229" t="s">
        <v>2482</v>
      </c>
      <c r="E1229" t="s">
        <v>35</v>
      </c>
    </row>
    <row r="1230" spans="1:5" x14ac:dyDescent="0.25">
      <c r="A1230" t="s">
        <v>31</v>
      </c>
      <c r="B1230" t="s">
        <v>2485</v>
      </c>
      <c r="C1230" t="s">
        <v>2486</v>
      </c>
      <c r="D1230" t="s">
        <v>2484</v>
      </c>
      <c r="E1230" t="s">
        <v>35</v>
      </c>
    </row>
    <row r="1231" spans="1:5" x14ac:dyDescent="0.25">
      <c r="A1231" t="s">
        <v>31</v>
      </c>
      <c r="B1231" t="s">
        <v>2487</v>
      </c>
      <c r="C1231" t="s">
        <v>2488</v>
      </c>
      <c r="D1231" t="s">
        <v>2486</v>
      </c>
      <c r="E1231" t="s">
        <v>35</v>
      </c>
    </row>
    <row r="1232" spans="1:5" x14ac:dyDescent="0.25">
      <c r="A1232" t="s">
        <v>31</v>
      </c>
      <c r="B1232" t="s">
        <v>2489</v>
      </c>
      <c r="C1232" t="s">
        <v>2490</v>
      </c>
      <c r="D1232" t="s">
        <v>2488</v>
      </c>
      <c r="E1232" t="s">
        <v>35</v>
      </c>
    </row>
    <row r="1233" spans="1:5" x14ac:dyDescent="0.25">
      <c r="A1233" t="s">
        <v>31</v>
      </c>
      <c r="B1233" t="s">
        <v>2491</v>
      </c>
      <c r="C1233" t="s">
        <v>2492</v>
      </c>
      <c r="D1233" t="s">
        <v>2490</v>
      </c>
      <c r="E1233" t="s">
        <v>35</v>
      </c>
    </row>
    <row r="1234" spans="1:5" x14ac:dyDescent="0.25">
      <c r="A1234" t="s">
        <v>31</v>
      </c>
      <c r="B1234" t="s">
        <v>2493</v>
      </c>
      <c r="C1234" t="s">
        <v>2494</v>
      </c>
      <c r="D1234" t="s">
        <v>2492</v>
      </c>
      <c r="E1234" t="s">
        <v>35</v>
      </c>
    </row>
    <row r="1235" spans="1:5" x14ac:dyDescent="0.25">
      <c r="A1235" t="s">
        <v>31</v>
      </c>
      <c r="B1235" t="s">
        <v>2495</v>
      </c>
      <c r="C1235" t="s">
        <v>2496</v>
      </c>
      <c r="D1235" t="s">
        <v>2494</v>
      </c>
      <c r="E1235" t="s">
        <v>35</v>
      </c>
    </row>
    <row r="1236" spans="1:5" x14ac:dyDescent="0.25">
      <c r="A1236" t="s">
        <v>31</v>
      </c>
      <c r="B1236" t="s">
        <v>2497</v>
      </c>
      <c r="C1236" t="s">
        <v>2498</v>
      </c>
      <c r="D1236" t="s">
        <v>2496</v>
      </c>
      <c r="E1236" t="s">
        <v>35</v>
      </c>
    </row>
    <row r="1237" spans="1:5" x14ac:dyDescent="0.25">
      <c r="A1237" t="s">
        <v>31</v>
      </c>
      <c r="B1237" t="s">
        <v>2499</v>
      </c>
      <c r="C1237" t="s">
        <v>2500</v>
      </c>
      <c r="D1237" t="s">
        <v>2498</v>
      </c>
      <c r="E1237" t="s">
        <v>35</v>
      </c>
    </row>
    <row r="1238" spans="1:5" x14ac:dyDescent="0.25">
      <c r="A1238" t="s">
        <v>31</v>
      </c>
      <c r="B1238" t="s">
        <v>2501</v>
      </c>
      <c r="C1238" t="s">
        <v>2502</v>
      </c>
      <c r="D1238" t="s">
        <v>2500</v>
      </c>
      <c r="E1238" t="s">
        <v>35</v>
      </c>
    </row>
    <row r="1239" spans="1:5" x14ac:dyDescent="0.25">
      <c r="A1239" t="s">
        <v>31</v>
      </c>
      <c r="B1239" t="s">
        <v>2503</v>
      </c>
      <c r="C1239" t="s">
        <v>2504</v>
      </c>
      <c r="D1239" t="s">
        <v>2502</v>
      </c>
      <c r="E1239" t="s">
        <v>35</v>
      </c>
    </row>
    <row r="1240" spans="1:5" x14ac:dyDescent="0.25">
      <c r="A1240" t="s">
        <v>31</v>
      </c>
      <c r="B1240" t="s">
        <v>2505</v>
      </c>
      <c r="C1240" t="s">
        <v>2506</v>
      </c>
      <c r="D1240" t="s">
        <v>2504</v>
      </c>
      <c r="E1240" t="s">
        <v>35</v>
      </c>
    </row>
    <row r="1241" spans="1:5" x14ac:dyDescent="0.25">
      <c r="A1241" t="s">
        <v>31</v>
      </c>
      <c r="B1241" t="s">
        <v>2507</v>
      </c>
      <c r="C1241" t="s">
        <v>2508</v>
      </c>
      <c r="D1241" t="s">
        <v>2506</v>
      </c>
      <c r="E1241" t="s">
        <v>35</v>
      </c>
    </row>
    <row r="1242" spans="1:5" x14ac:dyDescent="0.25">
      <c r="A1242" t="s">
        <v>31</v>
      </c>
      <c r="B1242" t="s">
        <v>2509</v>
      </c>
      <c r="C1242" t="s">
        <v>2510</v>
      </c>
      <c r="D1242" t="s">
        <v>2508</v>
      </c>
      <c r="E1242" t="s">
        <v>35</v>
      </c>
    </row>
    <row r="1243" spans="1:5" x14ac:dyDescent="0.25">
      <c r="A1243" t="s">
        <v>31</v>
      </c>
      <c r="B1243" t="s">
        <v>2511</v>
      </c>
      <c r="C1243" t="s">
        <v>2512</v>
      </c>
      <c r="D1243" t="s">
        <v>2510</v>
      </c>
      <c r="E1243" t="s">
        <v>35</v>
      </c>
    </row>
    <row r="1244" spans="1:5" x14ac:dyDescent="0.25">
      <c r="A1244" t="s">
        <v>31</v>
      </c>
      <c r="B1244" t="s">
        <v>2513</v>
      </c>
      <c r="C1244" t="s">
        <v>2514</v>
      </c>
      <c r="D1244" t="s">
        <v>2512</v>
      </c>
      <c r="E1244" t="s">
        <v>35</v>
      </c>
    </row>
    <row r="1245" spans="1:5" x14ac:dyDescent="0.25">
      <c r="A1245" t="s">
        <v>31</v>
      </c>
      <c r="B1245" t="s">
        <v>2515</v>
      </c>
      <c r="C1245" t="s">
        <v>2516</v>
      </c>
      <c r="D1245" t="s">
        <v>2514</v>
      </c>
      <c r="E1245" t="s">
        <v>35</v>
      </c>
    </row>
    <row r="1246" spans="1:5" x14ac:dyDescent="0.25">
      <c r="A1246" t="s">
        <v>31</v>
      </c>
      <c r="B1246" t="s">
        <v>2517</v>
      </c>
      <c r="C1246" t="s">
        <v>2518</v>
      </c>
      <c r="D1246" t="s">
        <v>2516</v>
      </c>
      <c r="E1246" t="s">
        <v>35</v>
      </c>
    </row>
    <row r="1247" spans="1:5" x14ac:dyDescent="0.25">
      <c r="A1247" t="s">
        <v>31</v>
      </c>
      <c r="B1247" t="s">
        <v>2519</v>
      </c>
      <c r="C1247" t="s">
        <v>2520</v>
      </c>
      <c r="D1247" t="s">
        <v>2518</v>
      </c>
      <c r="E1247" t="s">
        <v>35</v>
      </c>
    </row>
    <row r="1248" spans="1:5" x14ac:dyDescent="0.25">
      <c r="A1248" t="s">
        <v>31</v>
      </c>
      <c r="B1248" t="s">
        <v>2521</v>
      </c>
      <c r="C1248" t="s">
        <v>2522</v>
      </c>
      <c r="D1248" t="s">
        <v>2520</v>
      </c>
      <c r="E1248" t="s">
        <v>35</v>
      </c>
    </row>
    <row r="1249" spans="1:5" x14ac:dyDescent="0.25">
      <c r="A1249" t="s">
        <v>31</v>
      </c>
      <c r="B1249" t="s">
        <v>2523</v>
      </c>
      <c r="C1249" t="s">
        <v>2524</v>
      </c>
      <c r="D1249" t="s">
        <v>2522</v>
      </c>
      <c r="E1249" t="s">
        <v>35</v>
      </c>
    </row>
    <row r="1250" spans="1:5" x14ac:dyDescent="0.25">
      <c r="A1250" t="s">
        <v>31</v>
      </c>
      <c r="B1250" t="s">
        <v>2525</v>
      </c>
      <c r="C1250" t="s">
        <v>2526</v>
      </c>
      <c r="D1250" t="s">
        <v>2524</v>
      </c>
      <c r="E1250" t="s">
        <v>35</v>
      </c>
    </row>
    <row r="1251" spans="1:5" x14ac:dyDescent="0.25">
      <c r="A1251" t="s">
        <v>31</v>
      </c>
      <c r="B1251" t="s">
        <v>2527</v>
      </c>
      <c r="C1251" t="s">
        <v>2528</v>
      </c>
      <c r="D1251" t="s">
        <v>2526</v>
      </c>
      <c r="E1251" t="s">
        <v>35</v>
      </c>
    </row>
    <row r="1252" spans="1:5" x14ac:dyDescent="0.25">
      <c r="A1252" t="s">
        <v>31</v>
      </c>
      <c r="B1252" t="s">
        <v>2529</v>
      </c>
      <c r="C1252" t="s">
        <v>2530</v>
      </c>
      <c r="D1252" t="s">
        <v>2528</v>
      </c>
      <c r="E1252" t="s">
        <v>35</v>
      </c>
    </row>
    <row r="1253" spans="1:5" x14ac:dyDescent="0.25">
      <c r="A1253" t="s">
        <v>31</v>
      </c>
      <c r="B1253" t="s">
        <v>2531</v>
      </c>
      <c r="C1253" t="s">
        <v>2532</v>
      </c>
      <c r="D1253" t="s">
        <v>2530</v>
      </c>
      <c r="E1253" t="s">
        <v>35</v>
      </c>
    </row>
    <row r="1254" spans="1:5" x14ac:dyDescent="0.25">
      <c r="A1254" t="s">
        <v>31</v>
      </c>
      <c r="B1254" t="s">
        <v>2533</v>
      </c>
      <c r="C1254" t="s">
        <v>2534</v>
      </c>
      <c r="D1254" t="s">
        <v>2532</v>
      </c>
      <c r="E1254" t="s">
        <v>35</v>
      </c>
    </row>
    <row r="1255" spans="1:5" x14ac:dyDescent="0.25">
      <c r="A1255" t="s">
        <v>31</v>
      </c>
      <c r="B1255" t="s">
        <v>2535</v>
      </c>
      <c r="C1255" t="s">
        <v>2536</v>
      </c>
      <c r="D1255" t="s">
        <v>2534</v>
      </c>
      <c r="E1255" t="s">
        <v>35</v>
      </c>
    </row>
    <row r="1256" spans="1:5" x14ac:dyDescent="0.25">
      <c r="A1256" t="s">
        <v>31</v>
      </c>
      <c r="B1256" t="s">
        <v>2537</v>
      </c>
      <c r="C1256" t="s">
        <v>2538</v>
      </c>
      <c r="D1256" t="s">
        <v>2536</v>
      </c>
      <c r="E1256" t="s">
        <v>35</v>
      </c>
    </row>
    <row r="1257" spans="1:5" x14ac:dyDescent="0.25">
      <c r="A1257" t="s">
        <v>31</v>
      </c>
      <c r="B1257" t="s">
        <v>2539</v>
      </c>
      <c r="C1257" t="s">
        <v>2540</v>
      </c>
      <c r="D1257" t="s">
        <v>2538</v>
      </c>
      <c r="E1257" t="s">
        <v>35</v>
      </c>
    </row>
    <row r="1258" spans="1:5" x14ac:dyDescent="0.25">
      <c r="A1258" t="s">
        <v>31</v>
      </c>
      <c r="B1258" t="s">
        <v>2541</v>
      </c>
      <c r="C1258" t="s">
        <v>2542</v>
      </c>
      <c r="D1258" t="s">
        <v>2540</v>
      </c>
      <c r="E1258" t="s">
        <v>35</v>
      </c>
    </row>
    <row r="1259" spans="1:5" x14ac:dyDescent="0.25">
      <c r="A1259" t="s">
        <v>31</v>
      </c>
      <c r="B1259" t="s">
        <v>2543</v>
      </c>
      <c r="C1259" t="s">
        <v>2544</v>
      </c>
      <c r="D1259" t="s">
        <v>2542</v>
      </c>
      <c r="E1259" t="s">
        <v>35</v>
      </c>
    </row>
    <row r="1260" spans="1:5" x14ac:dyDescent="0.25">
      <c r="A1260" t="s">
        <v>31</v>
      </c>
      <c r="B1260" t="s">
        <v>2545</v>
      </c>
      <c r="C1260" t="s">
        <v>2546</v>
      </c>
      <c r="D1260" t="s">
        <v>2544</v>
      </c>
      <c r="E1260" t="s">
        <v>35</v>
      </c>
    </row>
    <row r="1261" spans="1:5" x14ac:dyDescent="0.25">
      <c r="A1261" t="s">
        <v>31</v>
      </c>
      <c r="B1261" t="s">
        <v>2547</v>
      </c>
      <c r="C1261" t="s">
        <v>2548</v>
      </c>
      <c r="D1261" t="s">
        <v>2546</v>
      </c>
      <c r="E1261" t="s">
        <v>35</v>
      </c>
    </row>
    <row r="1262" spans="1:5" x14ac:dyDescent="0.25">
      <c r="A1262" t="s">
        <v>31</v>
      </c>
      <c r="B1262" t="s">
        <v>2549</v>
      </c>
      <c r="C1262" t="s">
        <v>2550</v>
      </c>
      <c r="D1262" t="s">
        <v>2548</v>
      </c>
      <c r="E1262" t="s">
        <v>35</v>
      </c>
    </row>
    <row r="1263" spans="1:5" x14ac:dyDescent="0.25">
      <c r="A1263" t="s">
        <v>31</v>
      </c>
      <c r="B1263" t="s">
        <v>2551</v>
      </c>
      <c r="C1263" t="s">
        <v>2552</v>
      </c>
      <c r="D1263" t="s">
        <v>2550</v>
      </c>
      <c r="E1263" t="s">
        <v>35</v>
      </c>
    </row>
    <row r="1264" spans="1:5" x14ac:dyDescent="0.25">
      <c r="A1264" t="s">
        <v>31</v>
      </c>
      <c r="B1264" t="s">
        <v>2553</v>
      </c>
      <c r="C1264" t="s">
        <v>2554</v>
      </c>
      <c r="D1264" t="s">
        <v>2552</v>
      </c>
      <c r="E1264" t="s">
        <v>35</v>
      </c>
    </row>
    <row r="1265" spans="1:5" x14ac:dyDescent="0.25">
      <c r="A1265" t="s">
        <v>31</v>
      </c>
      <c r="B1265" t="s">
        <v>2555</v>
      </c>
      <c r="C1265" t="s">
        <v>2556</v>
      </c>
      <c r="D1265" t="s">
        <v>2554</v>
      </c>
      <c r="E1265" t="s">
        <v>35</v>
      </c>
    </row>
    <row r="1266" spans="1:5" x14ac:dyDescent="0.25">
      <c r="A1266" t="s">
        <v>31</v>
      </c>
      <c r="B1266" t="s">
        <v>2557</v>
      </c>
      <c r="C1266" t="s">
        <v>2558</v>
      </c>
      <c r="D1266" t="s">
        <v>2556</v>
      </c>
      <c r="E1266" t="s">
        <v>35</v>
      </c>
    </row>
    <row r="1267" spans="1:5" x14ac:dyDescent="0.25">
      <c r="A1267" t="s">
        <v>31</v>
      </c>
      <c r="B1267" t="s">
        <v>2559</v>
      </c>
      <c r="C1267" t="s">
        <v>2560</v>
      </c>
      <c r="D1267" t="s">
        <v>2558</v>
      </c>
      <c r="E1267" t="s">
        <v>35</v>
      </c>
    </row>
    <row r="1268" spans="1:5" x14ac:dyDescent="0.25">
      <c r="A1268" t="s">
        <v>31</v>
      </c>
      <c r="B1268" t="s">
        <v>2561</v>
      </c>
      <c r="C1268" t="s">
        <v>2562</v>
      </c>
      <c r="D1268" t="s">
        <v>2560</v>
      </c>
      <c r="E1268" t="s">
        <v>35</v>
      </c>
    </row>
    <row r="1269" spans="1:5" x14ac:dyDescent="0.25">
      <c r="A1269" t="s">
        <v>31</v>
      </c>
      <c r="B1269" t="s">
        <v>2563</v>
      </c>
      <c r="C1269" t="s">
        <v>2564</v>
      </c>
      <c r="D1269" t="s">
        <v>2562</v>
      </c>
      <c r="E1269" t="s">
        <v>35</v>
      </c>
    </row>
    <row r="1270" spans="1:5" x14ac:dyDescent="0.25">
      <c r="A1270" t="s">
        <v>31</v>
      </c>
      <c r="B1270" t="s">
        <v>2565</v>
      </c>
      <c r="C1270" t="s">
        <v>2566</v>
      </c>
      <c r="D1270" t="s">
        <v>2564</v>
      </c>
      <c r="E1270" t="s">
        <v>35</v>
      </c>
    </row>
    <row r="1271" spans="1:5" x14ac:dyDescent="0.25">
      <c r="A1271" t="s">
        <v>31</v>
      </c>
      <c r="B1271" t="s">
        <v>2567</v>
      </c>
      <c r="C1271" t="s">
        <v>2568</v>
      </c>
      <c r="D1271" t="s">
        <v>2566</v>
      </c>
      <c r="E1271" t="s">
        <v>35</v>
      </c>
    </row>
    <row r="1272" spans="1:5" x14ac:dyDescent="0.25">
      <c r="A1272" t="s">
        <v>31</v>
      </c>
      <c r="B1272" t="s">
        <v>2569</v>
      </c>
      <c r="C1272" t="s">
        <v>2570</v>
      </c>
      <c r="D1272" t="s">
        <v>2568</v>
      </c>
      <c r="E1272" t="s">
        <v>35</v>
      </c>
    </row>
    <row r="1273" spans="1:5" x14ac:dyDescent="0.25">
      <c r="A1273" t="s">
        <v>31</v>
      </c>
      <c r="B1273" t="s">
        <v>2571</v>
      </c>
      <c r="C1273" t="s">
        <v>2572</v>
      </c>
      <c r="D1273" t="s">
        <v>2570</v>
      </c>
      <c r="E1273" t="s">
        <v>35</v>
      </c>
    </row>
    <row r="1274" spans="1:5" x14ac:dyDescent="0.25">
      <c r="A1274" t="s">
        <v>31</v>
      </c>
      <c r="B1274" t="s">
        <v>2573</v>
      </c>
      <c r="C1274" t="s">
        <v>2574</v>
      </c>
      <c r="D1274" t="s">
        <v>2572</v>
      </c>
      <c r="E1274" t="s">
        <v>35</v>
      </c>
    </row>
    <row r="1275" spans="1:5" x14ac:dyDescent="0.25">
      <c r="A1275" t="s">
        <v>31</v>
      </c>
      <c r="B1275" t="s">
        <v>2575</v>
      </c>
      <c r="C1275" t="s">
        <v>2576</v>
      </c>
      <c r="D1275" t="s">
        <v>2574</v>
      </c>
      <c r="E1275" t="s">
        <v>35</v>
      </c>
    </row>
    <row r="1276" spans="1:5" x14ac:dyDescent="0.25">
      <c r="A1276" t="s">
        <v>31</v>
      </c>
      <c r="B1276" t="s">
        <v>2577</v>
      </c>
      <c r="C1276" t="s">
        <v>2578</v>
      </c>
      <c r="D1276" t="s">
        <v>2576</v>
      </c>
      <c r="E1276" t="s">
        <v>35</v>
      </c>
    </row>
    <row r="1277" spans="1:5" x14ac:dyDescent="0.25">
      <c r="A1277" t="s">
        <v>31</v>
      </c>
      <c r="B1277" t="s">
        <v>2579</v>
      </c>
      <c r="C1277" t="s">
        <v>2580</v>
      </c>
      <c r="D1277" t="s">
        <v>2578</v>
      </c>
      <c r="E1277" t="s">
        <v>35</v>
      </c>
    </row>
    <row r="1278" spans="1:5" x14ac:dyDescent="0.25">
      <c r="A1278" t="s">
        <v>31</v>
      </c>
      <c r="B1278" t="s">
        <v>2581</v>
      </c>
      <c r="C1278" t="s">
        <v>2582</v>
      </c>
      <c r="D1278" t="s">
        <v>2580</v>
      </c>
      <c r="E1278" t="s">
        <v>35</v>
      </c>
    </row>
    <row r="1279" spans="1:5" x14ac:dyDescent="0.25">
      <c r="A1279" t="s">
        <v>31</v>
      </c>
      <c r="B1279" t="s">
        <v>2583</v>
      </c>
      <c r="C1279" t="s">
        <v>2584</v>
      </c>
      <c r="D1279" t="s">
        <v>2582</v>
      </c>
      <c r="E1279" t="s">
        <v>35</v>
      </c>
    </row>
    <row r="1280" spans="1:5" x14ac:dyDescent="0.25">
      <c r="A1280" t="s">
        <v>31</v>
      </c>
      <c r="B1280" t="s">
        <v>2585</v>
      </c>
      <c r="C1280" t="s">
        <v>2586</v>
      </c>
      <c r="D1280" t="s">
        <v>2584</v>
      </c>
      <c r="E1280" t="s">
        <v>35</v>
      </c>
    </row>
    <row r="1281" spans="1:5" x14ac:dyDescent="0.25">
      <c r="A1281" t="s">
        <v>31</v>
      </c>
      <c r="B1281" t="s">
        <v>2587</v>
      </c>
      <c r="C1281" t="s">
        <v>2588</v>
      </c>
      <c r="D1281" t="s">
        <v>2586</v>
      </c>
      <c r="E1281" t="s">
        <v>35</v>
      </c>
    </row>
    <row r="1282" spans="1:5" x14ac:dyDescent="0.25">
      <c r="A1282" t="s">
        <v>31</v>
      </c>
      <c r="B1282" t="s">
        <v>2589</v>
      </c>
      <c r="C1282" t="s">
        <v>2590</v>
      </c>
      <c r="D1282" t="s">
        <v>2588</v>
      </c>
      <c r="E1282" t="s">
        <v>35</v>
      </c>
    </row>
    <row r="1283" spans="1:5" x14ac:dyDescent="0.25">
      <c r="A1283" t="s">
        <v>31</v>
      </c>
      <c r="B1283" t="s">
        <v>2591</v>
      </c>
      <c r="C1283" t="s">
        <v>2592</v>
      </c>
      <c r="D1283" t="s">
        <v>2590</v>
      </c>
      <c r="E1283" t="s">
        <v>35</v>
      </c>
    </row>
    <row r="1284" spans="1:5" x14ac:dyDescent="0.25">
      <c r="A1284" t="s">
        <v>31</v>
      </c>
      <c r="B1284" t="s">
        <v>2593</v>
      </c>
      <c r="C1284" t="s">
        <v>2594</v>
      </c>
      <c r="D1284" t="s">
        <v>2592</v>
      </c>
      <c r="E1284" t="s">
        <v>35</v>
      </c>
    </row>
    <row r="1285" spans="1:5" x14ac:dyDescent="0.25">
      <c r="A1285" t="s">
        <v>31</v>
      </c>
      <c r="B1285" t="s">
        <v>2595</v>
      </c>
      <c r="C1285" t="s">
        <v>2596</v>
      </c>
      <c r="D1285" t="s">
        <v>2594</v>
      </c>
      <c r="E1285" t="s">
        <v>35</v>
      </c>
    </row>
    <row r="1286" spans="1:5" x14ac:dyDescent="0.25">
      <c r="A1286" t="s">
        <v>31</v>
      </c>
      <c r="B1286" t="s">
        <v>2597</v>
      </c>
      <c r="C1286" t="s">
        <v>2598</v>
      </c>
      <c r="D1286" t="s">
        <v>2596</v>
      </c>
      <c r="E1286" t="s">
        <v>35</v>
      </c>
    </row>
    <row r="1287" spans="1:5" x14ac:dyDescent="0.25">
      <c r="A1287" t="s">
        <v>31</v>
      </c>
      <c r="B1287" t="s">
        <v>2599</v>
      </c>
      <c r="C1287" t="s">
        <v>2600</v>
      </c>
      <c r="D1287" t="s">
        <v>2598</v>
      </c>
      <c r="E1287" t="s">
        <v>35</v>
      </c>
    </row>
    <row r="1288" spans="1:5" x14ac:dyDescent="0.25">
      <c r="A1288" t="s">
        <v>31</v>
      </c>
      <c r="B1288" t="s">
        <v>2601</v>
      </c>
      <c r="C1288" t="s">
        <v>2602</v>
      </c>
      <c r="D1288" t="s">
        <v>2600</v>
      </c>
      <c r="E1288" t="s">
        <v>35</v>
      </c>
    </row>
    <row r="1289" spans="1:5" x14ac:dyDescent="0.25">
      <c r="A1289" t="s">
        <v>31</v>
      </c>
      <c r="B1289" t="s">
        <v>2603</v>
      </c>
      <c r="C1289" t="s">
        <v>2604</v>
      </c>
      <c r="D1289" t="s">
        <v>2602</v>
      </c>
      <c r="E1289" t="s">
        <v>35</v>
      </c>
    </row>
    <row r="1290" spans="1:5" x14ac:dyDescent="0.25">
      <c r="A1290" t="s">
        <v>31</v>
      </c>
      <c r="B1290" t="s">
        <v>2605</v>
      </c>
      <c r="C1290" t="s">
        <v>2606</v>
      </c>
      <c r="D1290" t="s">
        <v>2604</v>
      </c>
      <c r="E1290" t="s">
        <v>35</v>
      </c>
    </row>
    <row r="1291" spans="1:5" x14ac:dyDescent="0.25">
      <c r="A1291" t="s">
        <v>31</v>
      </c>
      <c r="B1291" t="s">
        <v>2607</v>
      </c>
      <c r="C1291" t="s">
        <v>2608</v>
      </c>
      <c r="D1291" t="s">
        <v>2606</v>
      </c>
      <c r="E1291" t="s">
        <v>35</v>
      </c>
    </row>
    <row r="1292" spans="1:5" x14ac:dyDescent="0.25">
      <c r="A1292" t="s">
        <v>31</v>
      </c>
      <c r="B1292" t="s">
        <v>2609</v>
      </c>
      <c r="C1292" t="s">
        <v>2610</v>
      </c>
      <c r="D1292" t="s">
        <v>2608</v>
      </c>
      <c r="E1292" t="s">
        <v>35</v>
      </c>
    </row>
    <row r="1293" spans="1:5" x14ac:dyDescent="0.25">
      <c r="A1293" t="s">
        <v>31</v>
      </c>
      <c r="B1293" t="s">
        <v>2611</v>
      </c>
      <c r="C1293" t="s">
        <v>2612</v>
      </c>
      <c r="D1293" t="s">
        <v>2610</v>
      </c>
      <c r="E1293" t="s">
        <v>35</v>
      </c>
    </row>
    <row r="1294" spans="1:5" x14ac:dyDescent="0.25">
      <c r="A1294" t="s">
        <v>31</v>
      </c>
      <c r="B1294" t="s">
        <v>2613</v>
      </c>
      <c r="C1294" t="s">
        <v>2614</v>
      </c>
      <c r="D1294" t="s">
        <v>2612</v>
      </c>
      <c r="E1294" t="s">
        <v>35</v>
      </c>
    </row>
    <row r="1295" spans="1:5" x14ac:dyDescent="0.25">
      <c r="A1295" t="s">
        <v>31</v>
      </c>
      <c r="B1295" t="s">
        <v>2615</v>
      </c>
      <c r="C1295" t="s">
        <v>2616</v>
      </c>
      <c r="D1295" t="s">
        <v>2614</v>
      </c>
      <c r="E1295" t="s">
        <v>35</v>
      </c>
    </row>
    <row r="1296" spans="1:5" x14ac:dyDescent="0.25">
      <c r="A1296" t="s">
        <v>31</v>
      </c>
      <c r="B1296" t="s">
        <v>2617</v>
      </c>
      <c r="C1296" t="s">
        <v>2618</v>
      </c>
      <c r="D1296" t="s">
        <v>2616</v>
      </c>
      <c r="E1296" t="s">
        <v>35</v>
      </c>
    </row>
    <row r="1297" spans="1:5" x14ac:dyDescent="0.25">
      <c r="A1297" t="s">
        <v>31</v>
      </c>
      <c r="B1297" t="s">
        <v>2619</v>
      </c>
      <c r="C1297" t="s">
        <v>2620</v>
      </c>
      <c r="D1297" t="s">
        <v>2618</v>
      </c>
      <c r="E1297" t="s">
        <v>35</v>
      </c>
    </row>
    <row r="1298" spans="1:5" x14ac:dyDescent="0.25">
      <c r="A1298" t="s">
        <v>31</v>
      </c>
      <c r="B1298" t="s">
        <v>2621</v>
      </c>
      <c r="C1298" t="s">
        <v>2622</v>
      </c>
      <c r="D1298" t="s">
        <v>2620</v>
      </c>
      <c r="E1298" t="s">
        <v>35</v>
      </c>
    </row>
    <row r="1299" spans="1:5" x14ac:dyDescent="0.25">
      <c r="A1299" t="s">
        <v>31</v>
      </c>
      <c r="B1299" t="s">
        <v>2623</v>
      </c>
      <c r="C1299" t="s">
        <v>2624</v>
      </c>
      <c r="D1299" t="s">
        <v>2622</v>
      </c>
      <c r="E1299" t="s">
        <v>35</v>
      </c>
    </row>
    <row r="1300" spans="1:5" x14ac:dyDescent="0.25">
      <c r="A1300" t="s">
        <v>31</v>
      </c>
      <c r="B1300" t="s">
        <v>2625</v>
      </c>
      <c r="C1300" t="s">
        <v>2626</v>
      </c>
      <c r="D1300" t="s">
        <v>2624</v>
      </c>
      <c r="E1300" t="s">
        <v>35</v>
      </c>
    </row>
    <row r="1301" spans="1:5" x14ac:dyDescent="0.25">
      <c r="A1301" t="s">
        <v>31</v>
      </c>
      <c r="B1301" t="s">
        <v>2627</v>
      </c>
      <c r="C1301" t="s">
        <v>2628</v>
      </c>
      <c r="D1301" t="s">
        <v>2626</v>
      </c>
      <c r="E1301" t="s">
        <v>35</v>
      </c>
    </row>
    <row r="1302" spans="1:5" x14ac:dyDescent="0.25">
      <c r="A1302" t="s">
        <v>31</v>
      </c>
      <c r="B1302" t="s">
        <v>2629</v>
      </c>
      <c r="C1302" t="s">
        <v>2630</v>
      </c>
      <c r="D1302" t="s">
        <v>2628</v>
      </c>
      <c r="E1302" t="s">
        <v>35</v>
      </c>
    </row>
    <row r="1303" spans="1:5" x14ac:dyDescent="0.25">
      <c r="A1303" t="s">
        <v>31</v>
      </c>
      <c r="B1303" t="s">
        <v>2631</v>
      </c>
      <c r="C1303" t="s">
        <v>2632</v>
      </c>
      <c r="D1303" t="s">
        <v>2630</v>
      </c>
      <c r="E1303" t="s">
        <v>35</v>
      </c>
    </row>
    <row r="1304" spans="1:5" x14ac:dyDescent="0.25">
      <c r="A1304" t="s">
        <v>31</v>
      </c>
      <c r="B1304" t="s">
        <v>2633</v>
      </c>
      <c r="C1304" t="s">
        <v>2634</v>
      </c>
      <c r="D1304" t="s">
        <v>2632</v>
      </c>
      <c r="E1304" t="s">
        <v>35</v>
      </c>
    </row>
    <row r="1305" spans="1:5" x14ac:dyDescent="0.25">
      <c r="A1305" t="s">
        <v>31</v>
      </c>
      <c r="B1305" t="s">
        <v>2635</v>
      </c>
      <c r="C1305" t="s">
        <v>2636</v>
      </c>
      <c r="D1305" t="s">
        <v>2634</v>
      </c>
      <c r="E1305" t="s">
        <v>35</v>
      </c>
    </row>
    <row r="1306" spans="1:5" x14ac:dyDescent="0.25">
      <c r="A1306" t="s">
        <v>31</v>
      </c>
      <c r="B1306" t="s">
        <v>2637</v>
      </c>
      <c r="C1306" t="s">
        <v>2638</v>
      </c>
      <c r="D1306" t="s">
        <v>2636</v>
      </c>
      <c r="E1306" t="s">
        <v>35</v>
      </c>
    </row>
    <row r="1307" spans="1:5" x14ac:dyDescent="0.25">
      <c r="A1307" t="s">
        <v>31</v>
      </c>
      <c r="B1307" t="s">
        <v>2639</v>
      </c>
      <c r="C1307" t="s">
        <v>2640</v>
      </c>
      <c r="D1307" t="s">
        <v>2638</v>
      </c>
      <c r="E1307" t="s">
        <v>35</v>
      </c>
    </row>
    <row r="1308" spans="1:5" x14ac:dyDescent="0.25">
      <c r="A1308" t="s">
        <v>31</v>
      </c>
      <c r="B1308" t="s">
        <v>2641</v>
      </c>
      <c r="C1308" t="s">
        <v>2642</v>
      </c>
      <c r="D1308" t="s">
        <v>2640</v>
      </c>
      <c r="E1308" t="s">
        <v>35</v>
      </c>
    </row>
    <row r="1309" spans="1:5" x14ac:dyDescent="0.25">
      <c r="A1309" t="s">
        <v>31</v>
      </c>
      <c r="B1309" t="s">
        <v>2643</v>
      </c>
      <c r="C1309" t="s">
        <v>2644</v>
      </c>
      <c r="D1309" t="s">
        <v>2642</v>
      </c>
      <c r="E1309" t="s">
        <v>35</v>
      </c>
    </row>
    <row r="1310" spans="1:5" x14ac:dyDescent="0.25">
      <c r="A1310" t="s">
        <v>31</v>
      </c>
      <c r="B1310" t="s">
        <v>2645</v>
      </c>
      <c r="C1310" t="s">
        <v>2646</v>
      </c>
      <c r="D1310" t="s">
        <v>2644</v>
      </c>
      <c r="E1310" t="s">
        <v>35</v>
      </c>
    </row>
    <row r="1311" spans="1:5" x14ac:dyDescent="0.25">
      <c r="A1311" t="s">
        <v>31</v>
      </c>
      <c r="B1311" t="s">
        <v>2647</v>
      </c>
      <c r="C1311" t="s">
        <v>2648</v>
      </c>
      <c r="D1311" t="s">
        <v>2646</v>
      </c>
      <c r="E1311" t="s">
        <v>35</v>
      </c>
    </row>
    <row r="1312" spans="1:5" x14ac:dyDescent="0.25">
      <c r="A1312" t="s">
        <v>31</v>
      </c>
      <c r="B1312" t="s">
        <v>2649</v>
      </c>
      <c r="C1312" t="s">
        <v>2650</v>
      </c>
      <c r="D1312" t="s">
        <v>2648</v>
      </c>
      <c r="E1312" t="s">
        <v>35</v>
      </c>
    </row>
    <row r="1313" spans="1:5" x14ac:dyDescent="0.25">
      <c r="A1313" t="s">
        <v>31</v>
      </c>
      <c r="B1313" t="s">
        <v>2651</v>
      </c>
      <c r="C1313" t="s">
        <v>2652</v>
      </c>
      <c r="D1313" t="s">
        <v>2650</v>
      </c>
      <c r="E1313" t="s">
        <v>35</v>
      </c>
    </row>
    <row r="1314" spans="1:5" x14ac:dyDescent="0.25">
      <c r="A1314" t="s">
        <v>31</v>
      </c>
      <c r="B1314" t="s">
        <v>2653</v>
      </c>
      <c r="C1314" t="s">
        <v>2654</v>
      </c>
      <c r="D1314" t="s">
        <v>2652</v>
      </c>
      <c r="E1314" t="s">
        <v>35</v>
      </c>
    </row>
    <row r="1315" spans="1:5" x14ac:dyDescent="0.25">
      <c r="A1315" t="s">
        <v>31</v>
      </c>
      <c r="B1315" t="s">
        <v>2655</v>
      </c>
      <c r="C1315" t="s">
        <v>2656</v>
      </c>
      <c r="D1315" t="s">
        <v>2654</v>
      </c>
      <c r="E1315" t="s">
        <v>35</v>
      </c>
    </row>
    <row r="1316" spans="1:5" x14ac:dyDescent="0.25">
      <c r="A1316" t="s">
        <v>31</v>
      </c>
      <c r="B1316" t="s">
        <v>2657</v>
      </c>
      <c r="C1316" t="s">
        <v>2658</v>
      </c>
      <c r="D1316" t="s">
        <v>2656</v>
      </c>
      <c r="E1316" t="s">
        <v>35</v>
      </c>
    </row>
    <row r="1317" spans="1:5" x14ac:dyDescent="0.25">
      <c r="A1317" t="s">
        <v>31</v>
      </c>
      <c r="B1317" t="s">
        <v>2659</v>
      </c>
      <c r="C1317" t="s">
        <v>2660</v>
      </c>
      <c r="D1317" t="s">
        <v>2658</v>
      </c>
      <c r="E1317" t="s">
        <v>35</v>
      </c>
    </row>
    <row r="1318" spans="1:5" x14ac:dyDescent="0.25">
      <c r="A1318" t="s">
        <v>31</v>
      </c>
      <c r="B1318" t="s">
        <v>2661</v>
      </c>
      <c r="C1318" t="s">
        <v>2662</v>
      </c>
      <c r="D1318" t="s">
        <v>2660</v>
      </c>
      <c r="E1318" t="s">
        <v>35</v>
      </c>
    </row>
    <row r="1319" spans="1:5" x14ac:dyDescent="0.25">
      <c r="A1319" t="s">
        <v>31</v>
      </c>
      <c r="B1319" t="s">
        <v>2663</v>
      </c>
      <c r="C1319" t="s">
        <v>2664</v>
      </c>
      <c r="D1319" t="s">
        <v>2662</v>
      </c>
      <c r="E1319" t="s">
        <v>35</v>
      </c>
    </row>
    <row r="1320" spans="1:5" x14ac:dyDescent="0.25">
      <c r="A1320" t="s">
        <v>31</v>
      </c>
      <c r="B1320" t="s">
        <v>2665</v>
      </c>
      <c r="C1320" t="s">
        <v>2666</v>
      </c>
      <c r="D1320" t="s">
        <v>2664</v>
      </c>
      <c r="E1320" t="s">
        <v>35</v>
      </c>
    </row>
    <row r="1321" spans="1:5" x14ac:dyDescent="0.25">
      <c r="A1321" t="s">
        <v>31</v>
      </c>
      <c r="B1321" t="s">
        <v>2667</v>
      </c>
      <c r="C1321" t="s">
        <v>2668</v>
      </c>
      <c r="D1321" t="s">
        <v>2666</v>
      </c>
      <c r="E1321" t="s">
        <v>35</v>
      </c>
    </row>
    <row r="1322" spans="1:5" x14ac:dyDescent="0.25">
      <c r="A1322" t="s">
        <v>31</v>
      </c>
      <c r="B1322" t="s">
        <v>2669</v>
      </c>
      <c r="C1322" t="s">
        <v>2670</v>
      </c>
      <c r="D1322" t="s">
        <v>2668</v>
      </c>
      <c r="E1322" t="s">
        <v>35</v>
      </c>
    </row>
    <row r="1323" spans="1:5" x14ac:dyDescent="0.25">
      <c r="A1323" t="s">
        <v>31</v>
      </c>
      <c r="B1323" t="s">
        <v>2671</v>
      </c>
      <c r="C1323" t="s">
        <v>2672</v>
      </c>
      <c r="D1323" t="s">
        <v>2670</v>
      </c>
      <c r="E1323" t="s">
        <v>35</v>
      </c>
    </row>
    <row r="1324" spans="1:5" x14ac:dyDescent="0.25">
      <c r="A1324" t="s">
        <v>31</v>
      </c>
      <c r="B1324" t="s">
        <v>2673</v>
      </c>
      <c r="C1324" t="s">
        <v>2674</v>
      </c>
      <c r="D1324" t="s">
        <v>2672</v>
      </c>
      <c r="E1324" t="s">
        <v>35</v>
      </c>
    </row>
    <row r="1325" spans="1:5" x14ac:dyDescent="0.25">
      <c r="A1325" t="s">
        <v>31</v>
      </c>
      <c r="B1325" t="s">
        <v>2675</v>
      </c>
      <c r="C1325" t="s">
        <v>2676</v>
      </c>
      <c r="D1325" t="s">
        <v>2674</v>
      </c>
      <c r="E1325" t="s">
        <v>35</v>
      </c>
    </row>
    <row r="1326" spans="1:5" x14ac:dyDescent="0.25">
      <c r="A1326" t="s">
        <v>31</v>
      </c>
      <c r="B1326" t="s">
        <v>2677</v>
      </c>
      <c r="C1326" t="s">
        <v>2678</v>
      </c>
      <c r="D1326" t="s">
        <v>2676</v>
      </c>
      <c r="E1326" t="s">
        <v>35</v>
      </c>
    </row>
    <row r="1327" spans="1:5" x14ac:dyDescent="0.25">
      <c r="A1327" t="s">
        <v>31</v>
      </c>
      <c r="B1327" t="s">
        <v>2679</v>
      </c>
      <c r="C1327" t="s">
        <v>2680</v>
      </c>
      <c r="D1327" t="s">
        <v>2678</v>
      </c>
      <c r="E1327" t="s">
        <v>35</v>
      </c>
    </row>
    <row r="1328" spans="1:5" x14ac:dyDescent="0.25">
      <c r="A1328" t="s">
        <v>31</v>
      </c>
      <c r="B1328" t="s">
        <v>2681</v>
      </c>
      <c r="C1328" t="s">
        <v>2682</v>
      </c>
      <c r="D1328" t="s">
        <v>2680</v>
      </c>
      <c r="E1328" t="s">
        <v>35</v>
      </c>
    </row>
    <row r="1329" spans="1:5" x14ac:dyDescent="0.25">
      <c r="A1329" t="s">
        <v>31</v>
      </c>
      <c r="B1329" t="s">
        <v>2683</v>
      </c>
      <c r="C1329" t="s">
        <v>2684</v>
      </c>
      <c r="D1329" t="s">
        <v>2682</v>
      </c>
      <c r="E1329" t="s">
        <v>35</v>
      </c>
    </row>
    <row r="1330" spans="1:5" x14ac:dyDescent="0.25">
      <c r="A1330" t="s">
        <v>31</v>
      </c>
      <c r="B1330" t="s">
        <v>2685</v>
      </c>
      <c r="C1330" t="s">
        <v>2686</v>
      </c>
      <c r="D1330" t="s">
        <v>2684</v>
      </c>
      <c r="E1330" t="s">
        <v>35</v>
      </c>
    </row>
    <row r="1331" spans="1:5" x14ac:dyDescent="0.25">
      <c r="A1331" t="s">
        <v>31</v>
      </c>
      <c r="B1331" t="s">
        <v>2687</v>
      </c>
      <c r="C1331" t="s">
        <v>2688</v>
      </c>
      <c r="D1331" t="s">
        <v>2686</v>
      </c>
      <c r="E1331" t="s">
        <v>35</v>
      </c>
    </row>
    <row r="1332" spans="1:5" x14ac:dyDescent="0.25">
      <c r="A1332" t="s">
        <v>31</v>
      </c>
      <c r="B1332" t="s">
        <v>2689</v>
      </c>
      <c r="C1332" t="s">
        <v>2690</v>
      </c>
      <c r="D1332" t="s">
        <v>2688</v>
      </c>
      <c r="E1332" t="s">
        <v>35</v>
      </c>
    </row>
    <row r="1333" spans="1:5" x14ac:dyDescent="0.25">
      <c r="A1333" t="s">
        <v>31</v>
      </c>
      <c r="B1333" t="s">
        <v>2691</v>
      </c>
      <c r="C1333" t="s">
        <v>2692</v>
      </c>
      <c r="D1333" t="s">
        <v>2690</v>
      </c>
      <c r="E1333" t="s">
        <v>35</v>
      </c>
    </row>
    <row r="1334" spans="1:5" x14ac:dyDescent="0.25">
      <c r="A1334" t="s">
        <v>31</v>
      </c>
      <c r="B1334" t="s">
        <v>2693</v>
      </c>
      <c r="C1334" t="s">
        <v>2694</v>
      </c>
      <c r="D1334" t="s">
        <v>2692</v>
      </c>
      <c r="E1334" t="s">
        <v>35</v>
      </c>
    </row>
    <row r="1335" spans="1:5" x14ac:dyDescent="0.25">
      <c r="A1335" t="s">
        <v>31</v>
      </c>
      <c r="B1335" t="s">
        <v>2695</v>
      </c>
      <c r="C1335" t="s">
        <v>2696</v>
      </c>
      <c r="D1335" t="s">
        <v>2694</v>
      </c>
      <c r="E1335" t="s">
        <v>35</v>
      </c>
    </row>
    <row r="1336" spans="1:5" x14ac:dyDescent="0.25">
      <c r="A1336" t="s">
        <v>31</v>
      </c>
      <c r="B1336" t="s">
        <v>2697</v>
      </c>
      <c r="C1336" t="s">
        <v>2698</v>
      </c>
      <c r="D1336" t="s">
        <v>2696</v>
      </c>
      <c r="E1336" t="s">
        <v>35</v>
      </c>
    </row>
    <row r="1337" spans="1:5" x14ac:dyDescent="0.25">
      <c r="A1337" t="s">
        <v>31</v>
      </c>
      <c r="B1337" t="s">
        <v>2699</v>
      </c>
      <c r="C1337" t="s">
        <v>2700</v>
      </c>
      <c r="D1337" t="s">
        <v>2698</v>
      </c>
      <c r="E1337" t="s">
        <v>35</v>
      </c>
    </row>
    <row r="1338" spans="1:5" x14ac:dyDescent="0.25">
      <c r="A1338" t="s">
        <v>31</v>
      </c>
      <c r="B1338" t="s">
        <v>2701</v>
      </c>
      <c r="C1338" t="s">
        <v>2702</v>
      </c>
      <c r="D1338" t="s">
        <v>2700</v>
      </c>
      <c r="E1338" t="s">
        <v>35</v>
      </c>
    </row>
    <row r="1339" spans="1:5" x14ac:dyDescent="0.25">
      <c r="A1339" t="s">
        <v>31</v>
      </c>
      <c r="B1339" t="s">
        <v>2703</v>
      </c>
      <c r="C1339" t="s">
        <v>2704</v>
      </c>
      <c r="D1339" t="s">
        <v>2702</v>
      </c>
      <c r="E1339" t="s">
        <v>35</v>
      </c>
    </row>
    <row r="1340" spans="1:5" x14ac:dyDescent="0.25">
      <c r="A1340" t="s">
        <v>31</v>
      </c>
      <c r="B1340" t="s">
        <v>2705</v>
      </c>
      <c r="C1340" t="s">
        <v>2706</v>
      </c>
      <c r="D1340" t="s">
        <v>2704</v>
      </c>
      <c r="E1340" t="s">
        <v>35</v>
      </c>
    </row>
    <row r="1341" spans="1:5" x14ac:dyDescent="0.25">
      <c r="A1341" t="s">
        <v>31</v>
      </c>
      <c r="B1341" t="s">
        <v>2707</v>
      </c>
      <c r="C1341" t="s">
        <v>2708</v>
      </c>
      <c r="D1341" t="s">
        <v>2706</v>
      </c>
      <c r="E1341" t="s">
        <v>35</v>
      </c>
    </row>
    <row r="1342" spans="1:5" x14ac:dyDescent="0.25">
      <c r="A1342" t="s">
        <v>31</v>
      </c>
      <c r="B1342" t="s">
        <v>2709</v>
      </c>
      <c r="C1342" t="s">
        <v>2710</v>
      </c>
      <c r="D1342" t="s">
        <v>2708</v>
      </c>
      <c r="E1342" t="s">
        <v>35</v>
      </c>
    </row>
    <row r="1343" spans="1:5" x14ac:dyDescent="0.25">
      <c r="A1343" t="s">
        <v>31</v>
      </c>
      <c r="B1343" t="s">
        <v>2711</v>
      </c>
      <c r="C1343" t="s">
        <v>2712</v>
      </c>
      <c r="D1343" t="s">
        <v>2710</v>
      </c>
      <c r="E1343" t="s">
        <v>35</v>
      </c>
    </row>
    <row r="1344" spans="1:5" x14ac:dyDescent="0.25">
      <c r="A1344" t="s">
        <v>31</v>
      </c>
      <c r="B1344" t="s">
        <v>2713</v>
      </c>
      <c r="C1344" t="s">
        <v>2714</v>
      </c>
      <c r="D1344" t="s">
        <v>2712</v>
      </c>
      <c r="E1344" t="s">
        <v>35</v>
      </c>
    </row>
    <row r="1345" spans="1:5" x14ac:dyDescent="0.25">
      <c r="A1345" t="s">
        <v>31</v>
      </c>
      <c r="B1345" t="s">
        <v>2715</v>
      </c>
      <c r="C1345" t="s">
        <v>2716</v>
      </c>
      <c r="D1345" t="s">
        <v>2714</v>
      </c>
      <c r="E1345" t="s">
        <v>35</v>
      </c>
    </row>
    <row r="1346" spans="1:5" x14ac:dyDescent="0.25">
      <c r="A1346" t="s">
        <v>31</v>
      </c>
      <c r="B1346" t="s">
        <v>2717</v>
      </c>
      <c r="C1346" t="s">
        <v>2718</v>
      </c>
      <c r="D1346" t="s">
        <v>2716</v>
      </c>
      <c r="E1346" t="s">
        <v>35</v>
      </c>
    </row>
    <row r="1347" spans="1:5" x14ac:dyDescent="0.25">
      <c r="A1347" t="s">
        <v>31</v>
      </c>
      <c r="B1347" t="s">
        <v>2719</v>
      </c>
      <c r="C1347" t="s">
        <v>2720</v>
      </c>
      <c r="D1347" t="s">
        <v>2718</v>
      </c>
      <c r="E1347" t="s">
        <v>35</v>
      </c>
    </row>
    <row r="1348" spans="1:5" x14ac:dyDescent="0.25">
      <c r="A1348" t="s">
        <v>31</v>
      </c>
      <c r="B1348" t="s">
        <v>2721</v>
      </c>
      <c r="C1348" t="s">
        <v>2722</v>
      </c>
      <c r="D1348" t="s">
        <v>2720</v>
      </c>
      <c r="E1348" t="s">
        <v>35</v>
      </c>
    </row>
    <row r="1349" spans="1:5" x14ac:dyDescent="0.25">
      <c r="A1349" t="s">
        <v>31</v>
      </c>
      <c r="B1349" t="s">
        <v>2723</v>
      </c>
      <c r="C1349" t="s">
        <v>2724</v>
      </c>
      <c r="D1349" t="s">
        <v>2722</v>
      </c>
      <c r="E1349" t="s">
        <v>35</v>
      </c>
    </row>
    <row r="1350" spans="1:5" x14ac:dyDescent="0.25">
      <c r="A1350" t="s">
        <v>31</v>
      </c>
      <c r="B1350" t="s">
        <v>2725</v>
      </c>
      <c r="C1350" t="s">
        <v>2726</v>
      </c>
      <c r="D1350" t="s">
        <v>2724</v>
      </c>
      <c r="E1350" t="s">
        <v>35</v>
      </c>
    </row>
    <row r="1351" spans="1:5" x14ac:dyDescent="0.25">
      <c r="A1351" t="s">
        <v>31</v>
      </c>
      <c r="B1351" t="s">
        <v>2727</v>
      </c>
      <c r="C1351" t="s">
        <v>2728</v>
      </c>
      <c r="D1351" t="s">
        <v>2726</v>
      </c>
      <c r="E1351" t="s">
        <v>35</v>
      </c>
    </row>
    <row r="1352" spans="1:5" x14ac:dyDescent="0.25">
      <c r="A1352" t="s">
        <v>31</v>
      </c>
      <c r="B1352" t="s">
        <v>2729</v>
      </c>
      <c r="C1352" t="s">
        <v>2730</v>
      </c>
      <c r="D1352" t="s">
        <v>2728</v>
      </c>
      <c r="E1352" t="s">
        <v>35</v>
      </c>
    </row>
    <row r="1353" spans="1:5" x14ac:dyDescent="0.25">
      <c r="A1353" t="s">
        <v>31</v>
      </c>
      <c r="B1353" t="s">
        <v>2731</v>
      </c>
      <c r="C1353" t="s">
        <v>2732</v>
      </c>
      <c r="D1353" t="s">
        <v>2730</v>
      </c>
      <c r="E1353" t="s">
        <v>35</v>
      </c>
    </row>
    <row r="1354" spans="1:5" x14ac:dyDescent="0.25">
      <c r="A1354" t="s">
        <v>31</v>
      </c>
      <c r="B1354" t="s">
        <v>2733</v>
      </c>
      <c r="C1354" t="s">
        <v>2734</v>
      </c>
      <c r="D1354" t="s">
        <v>2732</v>
      </c>
      <c r="E1354" t="s">
        <v>35</v>
      </c>
    </row>
    <row r="1355" spans="1:5" x14ac:dyDescent="0.25">
      <c r="A1355" t="s">
        <v>31</v>
      </c>
      <c r="B1355" t="s">
        <v>2735</v>
      </c>
      <c r="C1355" t="s">
        <v>2736</v>
      </c>
      <c r="D1355" t="s">
        <v>2734</v>
      </c>
      <c r="E1355" t="s">
        <v>35</v>
      </c>
    </row>
    <row r="1356" spans="1:5" x14ac:dyDescent="0.25">
      <c r="A1356" t="s">
        <v>31</v>
      </c>
      <c r="B1356" t="s">
        <v>2737</v>
      </c>
      <c r="C1356" t="s">
        <v>2738</v>
      </c>
      <c r="D1356" t="s">
        <v>2736</v>
      </c>
      <c r="E1356" t="s">
        <v>35</v>
      </c>
    </row>
    <row r="1357" spans="1:5" x14ac:dyDescent="0.25">
      <c r="A1357" t="s">
        <v>31</v>
      </c>
      <c r="B1357" t="s">
        <v>2739</v>
      </c>
      <c r="C1357" t="s">
        <v>2740</v>
      </c>
      <c r="D1357" t="s">
        <v>2738</v>
      </c>
      <c r="E1357" t="s">
        <v>35</v>
      </c>
    </row>
    <row r="1358" spans="1:5" x14ac:dyDescent="0.25">
      <c r="A1358" t="s">
        <v>31</v>
      </c>
      <c r="B1358" t="s">
        <v>2741</v>
      </c>
      <c r="C1358" t="s">
        <v>2742</v>
      </c>
      <c r="D1358" t="s">
        <v>2740</v>
      </c>
      <c r="E1358" t="s">
        <v>35</v>
      </c>
    </row>
    <row r="1359" spans="1:5" x14ac:dyDescent="0.25">
      <c r="A1359" t="s">
        <v>31</v>
      </c>
      <c r="B1359" t="s">
        <v>2743</v>
      </c>
      <c r="C1359" t="s">
        <v>2744</v>
      </c>
      <c r="D1359" t="s">
        <v>2742</v>
      </c>
      <c r="E1359" t="s">
        <v>35</v>
      </c>
    </row>
    <row r="1360" spans="1:5" x14ac:dyDescent="0.25">
      <c r="A1360" t="s">
        <v>31</v>
      </c>
      <c r="B1360" t="s">
        <v>2745</v>
      </c>
      <c r="C1360" t="s">
        <v>2746</v>
      </c>
      <c r="D1360" t="s">
        <v>2744</v>
      </c>
      <c r="E1360" t="s">
        <v>35</v>
      </c>
    </row>
    <row r="1361" spans="1:5" x14ac:dyDescent="0.25">
      <c r="A1361" t="s">
        <v>31</v>
      </c>
      <c r="B1361" t="s">
        <v>2747</v>
      </c>
      <c r="C1361" t="s">
        <v>2748</v>
      </c>
      <c r="D1361" t="s">
        <v>2746</v>
      </c>
      <c r="E1361" t="s">
        <v>35</v>
      </c>
    </row>
    <row r="1362" spans="1:5" x14ac:dyDescent="0.25">
      <c r="A1362" t="s">
        <v>31</v>
      </c>
      <c r="B1362" t="s">
        <v>2749</v>
      </c>
      <c r="C1362" t="s">
        <v>2750</v>
      </c>
      <c r="D1362" t="s">
        <v>2748</v>
      </c>
      <c r="E1362" t="s">
        <v>35</v>
      </c>
    </row>
    <row r="1363" spans="1:5" x14ac:dyDescent="0.25">
      <c r="A1363" t="s">
        <v>31</v>
      </c>
      <c r="B1363" t="s">
        <v>2751</v>
      </c>
      <c r="C1363" t="s">
        <v>2752</v>
      </c>
      <c r="D1363" t="s">
        <v>2750</v>
      </c>
      <c r="E1363" t="s">
        <v>35</v>
      </c>
    </row>
    <row r="1364" spans="1:5" x14ac:dyDescent="0.25">
      <c r="A1364" t="s">
        <v>31</v>
      </c>
      <c r="B1364" t="s">
        <v>2753</v>
      </c>
      <c r="C1364" t="s">
        <v>2754</v>
      </c>
      <c r="D1364" t="s">
        <v>2752</v>
      </c>
      <c r="E1364" t="s">
        <v>35</v>
      </c>
    </row>
    <row r="1365" spans="1:5" x14ac:dyDescent="0.25">
      <c r="A1365" t="s">
        <v>31</v>
      </c>
      <c r="B1365" t="s">
        <v>2755</v>
      </c>
      <c r="C1365" t="s">
        <v>2756</v>
      </c>
      <c r="D1365" t="s">
        <v>2754</v>
      </c>
      <c r="E1365" t="s">
        <v>35</v>
      </c>
    </row>
    <row r="1366" spans="1:5" x14ac:dyDescent="0.25">
      <c r="A1366" t="s">
        <v>31</v>
      </c>
      <c r="B1366" t="s">
        <v>2757</v>
      </c>
      <c r="C1366" t="s">
        <v>2758</v>
      </c>
      <c r="D1366" t="s">
        <v>2756</v>
      </c>
      <c r="E1366" t="s">
        <v>35</v>
      </c>
    </row>
    <row r="1367" spans="1:5" x14ac:dyDescent="0.25">
      <c r="A1367" t="s">
        <v>31</v>
      </c>
      <c r="B1367" t="s">
        <v>2759</v>
      </c>
      <c r="C1367" t="s">
        <v>2760</v>
      </c>
      <c r="D1367" t="s">
        <v>2758</v>
      </c>
      <c r="E1367" t="s">
        <v>35</v>
      </c>
    </row>
    <row r="1368" spans="1:5" x14ac:dyDescent="0.25">
      <c r="A1368" t="s">
        <v>31</v>
      </c>
      <c r="B1368" t="s">
        <v>2761</v>
      </c>
      <c r="C1368" t="s">
        <v>2762</v>
      </c>
      <c r="D1368" t="s">
        <v>2760</v>
      </c>
      <c r="E1368" t="s">
        <v>35</v>
      </c>
    </row>
    <row r="1369" spans="1:5" x14ac:dyDescent="0.25">
      <c r="A1369" t="s">
        <v>31</v>
      </c>
      <c r="B1369" t="s">
        <v>2763</v>
      </c>
      <c r="C1369" t="s">
        <v>2764</v>
      </c>
      <c r="D1369" t="s">
        <v>2762</v>
      </c>
      <c r="E1369" t="s">
        <v>35</v>
      </c>
    </row>
    <row r="1370" spans="1:5" x14ac:dyDescent="0.25">
      <c r="A1370" t="s">
        <v>31</v>
      </c>
      <c r="B1370" t="s">
        <v>2765</v>
      </c>
      <c r="C1370" t="s">
        <v>2766</v>
      </c>
      <c r="D1370" t="s">
        <v>2764</v>
      </c>
      <c r="E1370" t="s">
        <v>35</v>
      </c>
    </row>
    <row r="1371" spans="1:5" x14ac:dyDescent="0.25">
      <c r="A1371" t="s">
        <v>31</v>
      </c>
      <c r="B1371" t="s">
        <v>2767</v>
      </c>
      <c r="C1371" t="s">
        <v>2768</v>
      </c>
      <c r="D1371" t="s">
        <v>2766</v>
      </c>
      <c r="E1371" t="s">
        <v>35</v>
      </c>
    </row>
    <row r="1372" spans="1:5" x14ac:dyDescent="0.25">
      <c r="A1372" t="s">
        <v>31</v>
      </c>
      <c r="B1372" t="s">
        <v>2769</v>
      </c>
      <c r="C1372" t="s">
        <v>2770</v>
      </c>
      <c r="D1372" t="s">
        <v>2768</v>
      </c>
      <c r="E1372" t="s">
        <v>35</v>
      </c>
    </row>
    <row r="1373" spans="1:5" x14ac:dyDescent="0.25">
      <c r="A1373" t="s">
        <v>31</v>
      </c>
      <c r="B1373" t="s">
        <v>2771</v>
      </c>
      <c r="C1373" t="s">
        <v>2772</v>
      </c>
      <c r="D1373" t="s">
        <v>2770</v>
      </c>
      <c r="E1373" t="s">
        <v>35</v>
      </c>
    </row>
    <row r="1374" spans="1:5" x14ac:dyDescent="0.25">
      <c r="A1374" t="s">
        <v>31</v>
      </c>
      <c r="B1374" t="s">
        <v>2773</v>
      </c>
      <c r="C1374" t="s">
        <v>2774</v>
      </c>
      <c r="D1374" t="s">
        <v>2772</v>
      </c>
      <c r="E1374" t="s">
        <v>35</v>
      </c>
    </row>
    <row r="1375" spans="1:5" x14ac:dyDescent="0.25">
      <c r="A1375" t="s">
        <v>31</v>
      </c>
      <c r="B1375" t="s">
        <v>2775</v>
      </c>
      <c r="C1375" t="s">
        <v>2776</v>
      </c>
      <c r="D1375" t="s">
        <v>2774</v>
      </c>
      <c r="E1375" t="s">
        <v>35</v>
      </c>
    </row>
    <row r="1376" spans="1:5" x14ac:dyDescent="0.25">
      <c r="A1376" t="s">
        <v>31</v>
      </c>
      <c r="B1376" t="s">
        <v>2777</v>
      </c>
      <c r="C1376" t="s">
        <v>2778</v>
      </c>
      <c r="D1376" t="s">
        <v>2776</v>
      </c>
      <c r="E1376" t="s">
        <v>35</v>
      </c>
    </row>
    <row r="1377" spans="1:5" x14ac:dyDescent="0.25">
      <c r="A1377" t="s">
        <v>31</v>
      </c>
      <c r="B1377" t="s">
        <v>2779</v>
      </c>
      <c r="C1377" t="s">
        <v>2780</v>
      </c>
      <c r="D1377" t="s">
        <v>2778</v>
      </c>
      <c r="E1377" t="s">
        <v>35</v>
      </c>
    </row>
    <row r="1378" spans="1:5" x14ac:dyDescent="0.25">
      <c r="A1378" t="s">
        <v>31</v>
      </c>
      <c r="B1378" t="s">
        <v>2781</v>
      </c>
      <c r="C1378" t="s">
        <v>2782</v>
      </c>
      <c r="D1378" t="s">
        <v>2780</v>
      </c>
      <c r="E1378" t="s">
        <v>35</v>
      </c>
    </row>
    <row r="1379" spans="1:5" x14ac:dyDescent="0.25">
      <c r="A1379" t="s">
        <v>31</v>
      </c>
      <c r="B1379" t="s">
        <v>2783</v>
      </c>
      <c r="C1379" t="s">
        <v>2784</v>
      </c>
      <c r="D1379" t="s">
        <v>2782</v>
      </c>
      <c r="E1379" t="s">
        <v>35</v>
      </c>
    </row>
    <row r="1380" spans="1:5" x14ac:dyDescent="0.25">
      <c r="A1380" t="s">
        <v>31</v>
      </c>
      <c r="B1380" t="s">
        <v>2785</v>
      </c>
      <c r="C1380" t="s">
        <v>2786</v>
      </c>
      <c r="D1380" t="s">
        <v>2784</v>
      </c>
      <c r="E1380" t="s">
        <v>35</v>
      </c>
    </row>
    <row r="1381" spans="1:5" x14ac:dyDescent="0.25">
      <c r="A1381" t="s">
        <v>31</v>
      </c>
      <c r="B1381" t="s">
        <v>2787</v>
      </c>
      <c r="C1381" t="s">
        <v>2788</v>
      </c>
      <c r="D1381" t="s">
        <v>2786</v>
      </c>
      <c r="E1381" t="s">
        <v>35</v>
      </c>
    </row>
    <row r="1382" spans="1:5" x14ac:dyDescent="0.25">
      <c r="A1382" t="s">
        <v>31</v>
      </c>
      <c r="B1382" t="s">
        <v>2789</v>
      </c>
      <c r="C1382" t="s">
        <v>2790</v>
      </c>
      <c r="D1382" t="s">
        <v>2788</v>
      </c>
      <c r="E1382" t="s">
        <v>35</v>
      </c>
    </row>
    <row r="1383" spans="1:5" x14ac:dyDescent="0.25">
      <c r="A1383" t="s">
        <v>31</v>
      </c>
      <c r="B1383" t="s">
        <v>2791</v>
      </c>
      <c r="C1383" t="s">
        <v>2792</v>
      </c>
      <c r="D1383" t="s">
        <v>2790</v>
      </c>
      <c r="E1383" t="s">
        <v>35</v>
      </c>
    </row>
    <row r="1384" spans="1:5" x14ac:dyDescent="0.25">
      <c r="A1384" t="s">
        <v>31</v>
      </c>
      <c r="B1384" t="s">
        <v>2793</v>
      </c>
      <c r="C1384" t="s">
        <v>2794</v>
      </c>
      <c r="D1384" t="s">
        <v>2792</v>
      </c>
      <c r="E1384" t="s">
        <v>35</v>
      </c>
    </row>
    <row r="1385" spans="1:5" x14ac:dyDescent="0.25">
      <c r="A1385" t="s">
        <v>31</v>
      </c>
      <c r="B1385" t="s">
        <v>2795</v>
      </c>
      <c r="C1385" t="s">
        <v>2796</v>
      </c>
      <c r="D1385" t="s">
        <v>2794</v>
      </c>
      <c r="E1385" t="s">
        <v>35</v>
      </c>
    </row>
    <row r="1386" spans="1:5" x14ac:dyDescent="0.25">
      <c r="A1386" t="s">
        <v>31</v>
      </c>
      <c r="B1386" t="s">
        <v>2797</v>
      </c>
      <c r="C1386" t="s">
        <v>2798</v>
      </c>
      <c r="D1386" t="s">
        <v>2796</v>
      </c>
      <c r="E1386" t="s">
        <v>35</v>
      </c>
    </row>
    <row r="1387" spans="1:5" x14ac:dyDescent="0.25">
      <c r="A1387" t="s">
        <v>31</v>
      </c>
      <c r="B1387" t="s">
        <v>2799</v>
      </c>
      <c r="C1387" t="s">
        <v>2800</v>
      </c>
      <c r="D1387" t="s">
        <v>2798</v>
      </c>
      <c r="E1387" t="s">
        <v>35</v>
      </c>
    </row>
    <row r="1388" spans="1:5" x14ac:dyDescent="0.25">
      <c r="A1388" t="s">
        <v>31</v>
      </c>
      <c r="B1388" t="s">
        <v>2801</v>
      </c>
      <c r="C1388" t="s">
        <v>2802</v>
      </c>
      <c r="D1388" t="s">
        <v>2800</v>
      </c>
      <c r="E1388" t="s">
        <v>35</v>
      </c>
    </row>
    <row r="1389" spans="1:5" x14ac:dyDescent="0.25">
      <c r="A1389" t="s">
        <v>31</v>
      </c>
      <c r="B1389" t="s">
        <v>2803</v>
      </c>
      <c r="C1389" t="s">
        <v>2804</v>
      </c>
      <c r="D1389" t="s">
        <v>2802</v>
      </c>
      <c r="E1389" t="s">
        <v>35</v>
      </c>
    </row>
    <row r="1390" spans="1:5" x14ac:dyDescent="0.25">
      <c r="A1390" t="s">
        <v>31</v>
      </c>
      <c r="B1390" t="s">
        <v>2805</v>
      </c>
      <c r="C1390" t="s">
        <v>2806</v>
      </c>
      <c r="D1390" t="s">
        <v>2804</v>
      </c>
      <c r="E1390" t="s">
        <v>35</v>
      </c>
    </row>
    <row r="1391" spans="1:5" x14ac:dyDescent="0.25">
      <c r="A1391" t="s">
        <v>31</v>
      </c>
      <c r="B1391" t="s">
        <v>2807</v>
      </c>
      <c r="C1391" t="s">
        <v>2808</v>
      </c>
      <c r="D1391" t="s">
        <v>2806</v>
      </c>
      <c r="E1391" t="s">
        <v>35</v>
      </c>
    </row>
    <row r="1392" spans="1:5" x14ac:dyDescent="0.25">
      <c r="A1392" t="s">
        <v>31</v>
      </c>
      <c r="B1392" t="s">
        <v>2809</v>
      </c>
      <c r="C1392" t="s">
        <v>2810</v>
      </c>
      <c r="D1392" t="s">
        <v>2808</v>
      </c>
      <c r="E1392" t="s">
        <v>35</v>
      </c>
    </row>
    <row r="1393" spans="1:5" x14ac:dyDescent="0.25">
      <c r="A1393" t="s">
        <v>31</v>
      </c>
      <c r="B1393" t="s">
        <v>2811</v>
      </c>
      <c r="C1393" t="s">
        <v>2812</v>
      </c>
      <c r="D1393" t="s">
        <v>2810</v>
      </c>
      <c r="E1393" t="s">
        <v>35</v>
      </c>
    </row>
    <row r="1394" spans="1:5" x14ac:dyDescent="0.25">
      <c r="A1394" t="s">
        <v>31</v>
      </c>
      <c r="B1394" t="s">
        <v>2813</v>
      </c>
      <c r="C1394" t="s">
        <v>2814</v>
      </c>
      <c r="D1394" t="s">
        <v>2812</v>
      </c>
      <c r="E1394" t="s">
        <v>35</v>
      </c>
    </row>
    <row r="1395" spans="1:5" x14ac:dyDescent="0.25">
      <c r="A1395" t="s">
        <v>31</v>
      </c>
      <c r="B1395" t="s">
        <v>2815</v>
      </c>
      <c r="C1395" t="s">
        <v>2816</v>
      </c>
      <c r="D1395" t="s">
        <v>2814</v>
      </c>
      <c r="E1395" t="s">
        <v>35</v>
      </c>
    </row>
    <row r="1396" spans="1:5" x14ac:dyDescent="0.25">
      <c r="A1396" t="s">
        <v>31</v>
      </c>
      <c r="B1396" t="s">
        <v>2817</v>
      </c>
      <c r="C1396" t="s">
        <v>2818</v>
      </c>
      <c r="D1396" t="s">
        <v>2816</v>
      </c>
      <c r="E1396" t="s">
        <v>35</v>
      </c>
    </row>
    <row r="1397" spans="1:5" x14ac:dyDescent="0.25">
      <c r="A1397" t="s">
        <v>31</v>
      </c>
      <c r="B1397" t="s">
        <v>2819</v>
      </c>
      <c r="C1397" t="s">
        <v>2820</v>
      </c>
      <c r="D1397" t="s">
        <v>2818</v>
      </c>
      <c r="E1397" t="s">
        <v>35</v>
      </c>
    </row>
    <row r="1398" spans="1:5" x14ac:dyDescent="0.25">
      <c r="A1398" t="s">
        <v>31</v>
      </c>
      <c r="B1398" t="s">
        <v>2821</v>
      </c>
      <c r="C1398" t="s">
        <v>2822</v>
      </c>
      <c r="D1398" t="s">
        <v>2820</v>
      </c>
      <c r="E1398" t="s">
        <v>35</v>
      </c>
    </row>
    <row r="1399" spans="1:5" x14ac:dyDescent="0.25">
      <c r="A1399" t="s">
        <v>31</v>
      </c>
      <c r="B1399" t="s">
        <v>2823</v>
      </c>
      <c r="C1399" t="s">
        <v>2824</v>
      </c>
      <c r="D1399" t="s">
        <v>2822</v>
      </c>
      <c r="E1399" t="s">
        <v>35</v>
      </c>
    </row>
    <row r="1400" spans="1:5" x14ac:dyDescent="0.25">
      <c r="A1400" t="s">
        <v>31</v>
      </c>
      <c r="B1400" t="s">
        <v>2825</v>
      </c>
      <c r="C1400" t="s">
        <v>2826</v>
      </c>
      <c r="D1400" t="s">
        <v>2824</v>
      </c>
      <c r="E1400" t="s">
        <v>35</v>
      </c>
    </row>
    <row r="1401" spans="1:5" x14ac:dyDescent="0.25">
      <c r="A1401" t="s">
        <v>31</v>
      </c>
      <c r="B1401" t="s">
        <v>2827</v>
      </c>
      <c r="C1401" t="s">
        <v>2828</v>
      </c>
      <c r="D1401" t="s">
        <v>2826</v>
      </c>
      <c r="E1401" t="s">
        <v>35</v>
      </c>
    </row>
    <row r="1402" spans="1:5" x14ac:dyDescent="0.25">
      <c r="A1402" t="s">
        <v>31</v>
      </c>
      <c r="B1402" t="s">
        <v>2829</v>
      </c>
      <c r="C1402" t="s">
        <v>2830</v>
      </c>
      <c r="D1402" t="s">
        <v>2828</v>
      </c>
      <c r="E1402" t="s">
        <v>35</v>
      </c>
    </row>
    <row r="1403" spans="1:5" x14ac:dyDescent="0.25">
      <c r="A1403" t="s">
        <v>31</v>
      </c>
      <c r="B1403" t="s">
        <v>2831</v>
      </c>
      <c r="C1403" t="s">
        <v>2832</v>
      </c>
      <c r="D1403" t="s">
        <v>2830</v>
      </c>
      <c r="E1403" t="s">
        <v>35</v>
      </c>
    </row>
    <row r="1404" spans="1:5" x14ac:dyDescent="0.25">
      <c r="A1404" t="s">
        <v>31</v>
      </c>
      <c r="B1404" t="s">
        <v>2833</v>
      </c>
      <c r="C1404" t="s">
        <v>2834</v>
      </c>
      <c r="D1404" t="s">
        <v>2832</v>
      </c>
      <c r="E1404" t="s">
        <v>35</v>
      </c>
    </row>
    <row r="1405" spans="1:5" x14ac:dyDescent="0.25">
      <c r="A1405" t="s">
        <v>31</v>
      </c>
      <c r="B1405" t="s">
        <v>2835</v>
      </c>
      <c r="C1405" t="s">
        <v>2836</v>
      </c>
      <c r="D1405" t="s">
        <v>2834</v>
      </c>
      <c r="E1405" t="s">
        <v>35</v>
      </c>
    </row>
    <row r="1406" spans="1:5" x14ac:dyDescent="0.25">
      <c r="A1406" t="s">
        <v>31</v>
      </c>
      <c r="B1406" t="s">
        <v>2837</v>
      </c>
      <c r="C1406" t="s">
        <v>2838</v>
      </c>
      <c r="D1406" t="s">
        <v>2836</v>
      </c>
      <c r="E1406" t="s">
        <v>35</v>
      </c>
    </row>
    <row r="1407" spans="1:5" x14ac:dyDescent="0.25">
      <c r="A1407" t="s">
        <v>31</v>
      </c>
      <c r="B1407" t="s">
        <v>2839</v>
      </c>
      <c r="C1407" t="s">
        <v>2840</v>
      </c>
      <c r="D1407" t="s">
        <v>2838</v>
      </c>
      <c r="E1407" t="s">
        <v>35</v>
      </c>
    </row>
    <row r="1408" spans="1:5" x14ac:dyDescent="0.25">
      <c r="A1408" t="s">
        <v>31</v>
      </c>
      <c r="B1408" t="s">
        <v>2841</v>
      </c>
      <c r="C1408" t="s">
        <v>2842</v>
      </c>
      <c r="D1408" t="s">
        <v>2840</v>
      </c>
      <c r="E1408" t="s">
        <v>35</v>
      </c>
    </row>
    <row r="1409" spans="1:5" x14ac:dyDescent="0.25">
      <c r="A1409" t="s">
        <v>31</v>
      </c>
      <c r="B1409" t="s">
        <v>2843</v>
      </c>
      <c r="C1409" t="s">
        <v>2844</v>
      </c>
      <c r="D1409" t="s">
        <v>2842</v>
      </c>
      <c r="E1409" t="s">
        <v>35</v>
      </c>
    </row>
    <row r="1410" spans="1:5" x14ac:dyDescent="0.25">
      <c r="A1410" t="s">
        <v>31</v>
      </c>
      <c r="B1410" t="s">
        <v>2845</v>
      </c>
      <c r="C1410" t="s">
        <v>2846</v>
      </c>
      <c r="D1410" t="s">
        <v>2844</v>
      </c>
      <c r="E1410" t="s">
        <v>35</v>
      </c>
    </row>
    <row r="1411" spans="1:5" x14ac:dyDescent="0.25">
      <c r="A1411" t="s">
        <v>31</v>
      </c>
      <c r="B1411" t="s">
        <v>2847</v>
      </c>
      <c r="C1411" t="s">
        <v>2848</v>
      </c>
      <c r="D1411" t="s">
        <v>2846</v>
      </c>
      <c r="E1411" t="s">
        <v>35</v>
      </c>
    </row>
    <row r="1412" spans="1:5" x14ac:dyDescent="0.25">
      <c r="A1412" t="s">
        <v>31</v>
      </c>
      <c r="B1412" t="s">
        <v>2849</v>
      </c>
      <c r="C1412" t="s">
        <v>2850</v>
      </c>
      <c r="D1412" t="s">
        <v>2848</v>
      </c>
      <c r="E1412" t="s">
        <v>35</v>
      </c>
    </row>
    <row r="1413" spans="1:5" x14ac:dyDescent="0.25">
      <c r="A1413" t="s">
        <v>31</v>
      </c>
      <c r="B1413" t="s">
        <v>2851</v>
      </c>
      <c r="C1413" t="s">
        <v>2852</v>
      </c>
      <c r="D1413" t="s">
        <v>2850</v>
      </c>
      <c r="E1413" t="s">
        <v>35</v>
      </c>
    </row>
    <row r="1414" spans="1:5" x14ac:dyDescent="0.25">
      <c r="A1414" t="s">
        <v>31</v>
      </c>
      <c r="B1414" t="s">
        <v>2853</v>
      </c>
      <c r="C1414" t="s">
        <v>2854</v>
      </c>
      <c r="D1414" t="s">
        <v>2852</v>
      </c>
      <c r="E1414" t="s">
        <v>35</v>
      </c>
    </row>
    <row r="1415" spans="1:5" x14ac:dyDescent="0.25">
      <c r="A1415" t="s">
        <v>31</v>
      </c>
      <c r="B1415" t="s">
        <v>2855</v>
      </c>
      <c r="C1415" t="s">
        <v>2856</v>
      </c>
      <c r="D1415" t="s">
        <v>2854</v>
      </c>
      <c r="E1415" t="s">
        <v>35</v>
      </c>
    </row>
    <row r="1416" spans="1:5" x14ac:dyDescent="0.25">
      <c r="A1416" t="s">
        <v>31</v>
      </c>
      <c r="B1416" t="s">
        <v>2857</v>
      </c>
      <c r="C1416" t="s">
        <v>2858</v>
      </c>
      <c r="D1416" t="s">
        <v>2856</v>
      </c>
      <c r="E1416" t="s">
        <v>35</v>
      </c>
    </row>
    <row r="1417" spans="1:5" x14ac:dyDescent="0.25">
      <c r="A1417" t="s">
        <v>31</v>
      </c>
      <c r="B1417" t="s">
        <v>2859</v>
      </c>
      <c r="C1417" t="s">
        <v>2860</v>
      </c>
      <c r="D1417" t="s">
        <v>2858</v>
      </c>
      <c r="E1417" t="s">
        <v>35</v>
      </c>
    </row>
    <row r="1418" spans="1:5" x14ac:dyDescent="0.25">
      <c r="A1418" t="s">
        <v>31</v>
      </c>
      <c r="B1418" t="s">
        <v>2861</v>
      </c>
      <c r="C1418" t="s">
        <v>2862</v>
      </c>
      <c r="D1418" t="s">
        <v>2860</v>
      </c>
      <c r="E1418" t="s">
        <v>35</v>
      </c>
    </row>
    <row r="1419" spans="1:5" x14ac:dyDescent="0.25">
      <c r="A1419" t="s">
        <v>31</v>
      </c>
      <c r="B1419" t="s">
        <v>2863</v>
      </c>
      <c r="C1419" t="s">
        <v>2864</v>
      </c>
      <c r="D1419" t="s">
        <v>2862</v>
      </c>
      <c r="E1419" t="s">
        <v>35</v>
      </c>
    </row>
    <row r="1420" spans="1:5" x14ac:dyDescent="0.25">
      <c r="A1420" t="s">
        <v>31</v>
      </c>
      <c r="B1420" t="s">
        <v>2865</v>
      </c>
      <c r="C1420" t="s">
        <v>2866</v>
      </c>
      <c r="D1420" t="s">
        <v>2864</v>
      </c>
      <c r="E1420" t="s">
        <v>35</v>
      </c>
    </row>
    <row r="1421" spans="1:5" x14ac:dyDescent="0.25">
      <c r="A1421" t="s">
        <v>31</v>
      </c>
      <c r="B1421" t="s">
        <v>2867</v>
      </c>
      <c r="C1421" t="s">
        <v>2868</v>
      </c>
      <c r="D1421" t="s">
        <v>2866</v>
      </c>
      <c r="E1421" t="s">
        <v>35</v>
      </c>
    </row>
    <row r="1422" spans="1:5" x14ac:dyDescent="0.25">
      <c r="A1422" t="s">
        <v>31</v>
      </c>
      <c r="B1422" t="s">
        <v>2869</v>
      </c>
      <c r="C1422" t="s">
        <v>2870</v>
      </c>
      <c r="D1422" t="s">
        <v>2868</v>
      </c>
      <c r="E1422" t="s">
        <v>35</v>
      </c>
    </row>
    <row r="1423" spans="1:5" x14ac:dyDescent="0.25">
      <c r="A1423" t="s">
        <v>31</v>
      </c>
      <c r="B1423" t="s">
        <v>2871</v>
      </c>
      <c r="C1423" t="s">
        <v>2872</v>
      </c>
      <c r="D1423" t="s">
        <v>2870</v>
      </c>
      <c r="E1423" t="s">
        <v>35</v>
      </c>
    </row>
    <row r="1424" spans="1:5" x14ac:dyDescent="0.25">
      <c r="A1424" t="s">
        <v>31</v>
      </c>
      <c r="B1424" t="s">
        <v>2873</v>
      </c>
      <c r="C1424" t="s">
        <v>2874</v>
      </c>
      <c r="D1424" t="s">
        <v>2872</v>
      </c>
      <c r="E1424" t="s">
        <v>35</v>
      </c>
    </row>
    <row r="1425" spans="1:5" x14ac:dyDescent="0.25">
      <c r="A1425" t="s">
        <v>31</v>
      </c>
      <c r="B1425" t="s">
        <v>2875</v>
      </c>
      <c r="C1425" t="s">
        <v>2876</v>
      </c>
      <c r="D1425" t="s">
        <v>2874</v>
      </c>
      <c r="E1425" t="s">
        <v>35</v>
      </c>
    </row>
    <row r="1426" spans="1:5" x14ac:dyDescent="0.25">
      <c r="A1426" t="s">
        <v>31</v>
      </c>
      <c r="B1426" t="s">
        <v>2877</v>
      </c>
      <c r="C1426" t="s">
        <v>2878</v>
      </c>
      <c r="D1426" t="s">
        <v>2876</v>
      </c>
      <c r="E1426" t="s">
        <v>35</v>
      </c>
    </row>
    <row r="1427" spans="1:5" x14ac:dyDescent="0.25">
      <c r="A1427" t="s">
        <v>31</v>
      </c>
      <c r="B1427" t="s">
        <v>2879</v>
      </c>
      <c r="C1427" t="s">
        <v>2880</v>
      </c>
      <c r="D1427" t="s">
        <v>2878</v>
      </c>
      <c r="E1427" t="s">
        <v>35</v>
      </c>
    </row>
    <row r="1428" spans="1:5" x14ac:dyDescent="0.25">
      <c r="A1428" t="s">
        <v>31</v>
      </c>
      <c r="B1428" t="s">
        <v>2881</v>
      </c>
      <c r="C1428" t="s">
        <v>2882</v>
      </c>
      <c r="D1428" t="s">
        <v>2880</v>
      </c>
      <c r="E1428" t="s">
        <v>35</v>
      </c>
    </row>
    <row r="1429" spans="1:5" x14ac:dyDescent="0.25">
      <c r="A1429" t="s">
        <v>31</v>
      </c>
      <c r="B1429" t="s">
        <v>2883</v>
      </c>
      <c r="C1429" t="s">
        <v>2884</v>
      </c>
      <c r="D1429" t="s">
        <v>2882</v>
      </c>
      <c r="E1429" t="s">
        <v>35</v>
      </c>
    </row>
    <row r="1430" spans="1:5" x14ac:dyDescent="0.25">
      <c r="A1430" t="s">
        <v>31</v>
      </c>
      <c r="B1430" t="s">
        <v>2885</v>
      </c>
      <c r="C1430" t="s">
        <v>2886</v>
      </c>
      <c r="D1430" t="s">
        <v>2884</v>
      </c>
      <c r="E1430" t="s">
        <v>35</v>
      </c>
    </row>
    <row r="1431" spans="1:5" x14ac:dyDescent="0.25">
      <c r="A1431" t="s">
        <v>31</v>
      </c>
      <c r="B1431" t="s">
        <v>2887</v>
      </c>
      <c r="C1431" t="s">
        <v>2888</v>
      </c>
      <c r="D1431" t="s">
        <v>2886</v>
      </c>
      <c r="E1431" t="s">
        <v>35</v>
      </c>
    </row>
    <row r="1432" spans="1:5" x14ac:dyDescent="0.25">
      <c r="A1432" t="s">
        <v>31</v>
      </c>
      <c r="B1432" t="s">
        <v>2889</v>
      </c>
      <c r="C1432" t="s">
        <v>2890</v>
      </c>
      <c r="D1432" t="s">
        <v>2888</v>
      </c>
      <c r="E1432" t="s">
        <v>35</v>
      </c>
    </row>
    <row r="1433" spans="1:5" x14ac:dyDescent="0.25">
      <c r="A1433" t="s">
        <v>31</v>
      </c>
      <c r="B1433" t="s">
        <v>2891</v>
      </c>
      <c r="C1433" t="s">
        <v>2892</v>
      </c>
      <c r="D1433" t="s">
        <v>2890</v>
      </c>
      <c r="E1433" t="s">
        <v>35</v>
      </c>
    </row>
    <row r="1434" spans="1:5" x14ac:dyDescent="0.25">
      <c r="A1434" t="s">
        <v>31</v>
      </c>
      <c r="B1434" t="s">
        <v>2893</v>
      </c>
      <c r="C1434" t="s">
        <v>2894</v>
      </c>
      <c r="D1434" t="s">
        <v>2892</v>
      </c>
      <c r="E1434" t="s">
        <v>35</v>
      </c>
    </row>
    <row r="1435" spans="1:5" x14ac:dyDescent="0.25">
      <c r="A1435" t="s">
        <v>31</v>
      </c>
      <c r="B1435" t="s">
        <v>2895</v>
      </c>
      <c r="C1435" t="s">
        <v>2896</v>
      </c>
      <c r="D1435" t="s">
        <v>2894</v>
      </c>
      <c r="E1435" t="s">
        <v>35</v>
      </c>
    </row>
    <row r="1436" spans="1:5" x14ac:dyDescent="0.25">
      <c r="A1436" t="s">
        <v>31</v>
      </c>
      <c r="B1436" t="s">
        <v>2897</v>
      </c>
      <c r="C1436" t="s">
        <v>2898</v>
      </c>
      <c r="D1436" t="s">
        <v>2896</v>
      </c>
      <c r="E1436" t="s">
        <v>35</v>
      </c>
    </row>
    <row r="1437" spans="1:5" x14ac:dyDescent="0.25">
      <c r="A1437" t="s">
        <v>31</v>
      </c>
      <c r="B1437" t="s">
        <v>2899</v>
      </c>
      <c r="C1437" t="s">
        <v>2900</v>
      </c>
      <c r="D1437" t="s">
        <v>2898</v>
      </c>
      <c r="E1437" t="s">
        <v>35</v>
      </c>
    </row>
    <row r="1438" spans="1:5" x14ac:dyDescent="0.25">
      <c r="A1438" t="s">
        <v>31</v>
      </c>
      <c r="B1438" t="s">
        <v>2901</v>
      </c>
      <c r="C1438" t="s">
        <v>2902</v>
      </c>
      <c r="D1438" t="s">
        <v>2900</v>
      </c>
      <c r="E1438" t="s">
        <v>35</v>
      </c>
    </row>
    <row r="1439" spans="1:5" x14ac:dyDescent="0.25">
      <c r="A1439" t="s">
        <v>31</v>
      </c>
      <c r="B1439" t="s">
        <v>2903</v>
      </c>
      <c r="C1439" t="s">
        <v>2904</v>
      </c>
      <c r="D1439" t="s">
        <v>2902</v>
      </c>
      <c r="E1439" t="s">
        <v>35</v>
      </c>
    </row>
    <row r="1440" spans="1:5" x14ac:dyDescent="0.25">
      <c r="A1440" t="s">
        <v>31</v>
      </c>
      <c r="B1440" t="s">
        <v>2905</v>
      </c>
      <c r="C1440" t="s">
        <v>2906</v>
      </c>
      <c r="D1440" t="s">
        <v>2904</v>
      </c>
      <c r="E1440" t="s">
        <v>35</v>
      </c>
    </row>
    <row r="1441" spans="1:5" x14ac:dyDescent="0.25">
      <c r="A1441" t="s">
        <v>31</v>
      </c>
      <c r="B1441" t="s">
        <v>2907</v>
      </c>
      <c r="C1441" t="s">
        <v>2908</v>
      </c>
      <c r="D1441" t="s">
        <v>2906</v>
      </c>
      <c r="E1441" t="s">
        <v>35</v>
      </c>
    </row>
    <row r="1442" spans="1:5" x14ac:dyDescent="0.25">
      <c r="A1442" t="s">
        <v>31</v>
      </c>
      <c r="B1442" t="s">
        <v>2909</v>
      </c>
      <c r="C1442" t="s">
        <v>2910</v>
      </c>
      <c r="D1442" t="s">
        <v>2908</v>
      </c>
      <c r="E1442" t="s">
        <v>35</v>
      </c>
    </row>
    <row r="1443" spans="1:5" x14ac:dyDescent="0.25">
      <c r="A1443" t="s">
        <v>31</v>
      </c>
      <c r="B1443" t="s">
        <v>2911</v>
      </c>
      <c r="C1443" t="s">
        <v>2912</v>
      </c>
      <c r="D1443" t="s">
        <v>2910</v>
      </c>
      <c r="E1443" t="s">
        <v>35</v>
      </c>
    </row>
    <row r="1444" spans="1:5" x14ac:dyDescent="0.25">
      <c r="A1444" t="s">
        <v>31</v>
      </c>
      <c r="B1444" t="s">
        <v>2913</v>
      </c>
      <c r="C1444" t="s">
        <v>2914</v>
      </c>
      <c r="D1444" t="s">
        <v>2912</v>
      </c>
      <c r="E1444" t="s">
        <v>35</v>
      </c>
    </row>
    <row r="1445" spans="1:5" x14ac:dyDescent="0.25">
      <c r="A1445" t="s">
        <v>31</v>
      </c>
      <c r="B1445" t="s">
        <v>2915</v>
      </c>
      <c r="C1445" t="s">
        <v>2916</v>
      </c>
      <c r="D1445" t="s">
        <v>2914</v>
      </c>
      <c r="E1445" t="s">
        <v>35</v>
      </c>
    </row>
    <row r="1446" spans="1:5" x14ac:dyDescent="0.25">
      <c r="A1446" t="s">
        <v>31</v>
      </c>
      <c r="B1446" t="s">
        <v>2917</v>
      </c>
      <c r="C1446" t="s">
        <v>2918</v>
      </c>
      <c r="D1446" t="s">
        <v>2916</v>
      </c>
      <c r="E1446" t="s">
        <v>35</v>
      </c>
    </row>
    <row r="1447" spans="1:5" x14ac:dyDescent="0.25">
      <c r="A1447" t="s">
        <v>31</v>
      </c>
      <c r="B1447" t="s">
        <v>2919</v>
      </c>
      <c r="C1447" t="s">
        <v>2920</v>
      </c>
      <c r="D1447" t="s">
        <v>2918</v>
      </c>
      <c r="E1447" t="s">
        <v>35</v>
      </c>
    </row>
    <row r="1448" spans="1:5" x14ac:dyDescent="0.25">
      <c r="A1448" t="s">
        <v>31</v>
      </c>
      <c r="B1448" t="s">
        <v>2921</v>
      </c>
      <c r="C1448" t="s">
        <v>2922</v>
      </c>
      <c r="D1448" t="s">
        <v>2920</v>
      </c>
      <c r="E1448" t="s">
        <v>35</v>
      </c>
    </row>
    <row r="1449" spans="1:5" x14ac:dyDescent="0.25">
      <c r="A1449" t="s">
        <v>31</v>
      </c>
      <c r="B1449" t="s">
        <v>2923</v>
      </c>
      <c r="C1449" t="s">
        <v>2924</v>
      </c>
      <c r="D1449" t="s">
        <v>2922</v>
      </c>
      <c r="E1449" t="s">
        <v>35</v>
      </c>
    </row>
    <row r="1450" spans="1:5" x14ac:dyDescent="0.25">
      <c r="A1450" t="s">
        <v>31</v>
      </c>
      <c r="B1450" t="s">
        <v>2925</v>
      </c>
      <c r="C1450" t="s">
        <v>2926</v>
      </c>
      <c r="D1450" t="s">
        <v>2924</v>
      </c>
      <c r="E1450" t="s">
        <v>35</v>
      </c>
    </row>
    <row r="1451" spans="1:5" x14ac:dyDescent="0.25">
      <c r="A1451" t="s">
        <v>31</v>
      </c>
      <c r="B1451" t="s">
        <v>2927</v>
      </c>
      <c r="C1451" t="s">
        <v>2928</v>
      </c>
      <c r="D1451" t="s">
        <v>2926</v>
      </c>
      <c r="E1451" t="s">
        <v>35</v>
      </c>
    </row>
    <row r="1452" spans="1:5" x14ac:dyDescent="0.25">
      <c r="A1452" t="s">
        <v>31</v>
      </c>
      <c r="B1452" t="s">
        <v>2929</v>
      </c>
      <c r="C1452" t="s">
        <v>2930</v>
      </c>
      <c r="D1452" t="s">
        <v>2928</v>
      </c>
      <c r="E1452" t="s">
        <v>35</v>
      </c>
    </row>
    <row r="1453" spans="1:5" x14ac:dyDescent="0.25">
      <c r="A1453" t="s">
        <v>31</v>
      </c>
      <c r="B1453" t="s">
        <v>2931</v>
      </c>
      <c r="C1453" t="s">
        <v>2932</v>
      </c>
      <c r="D1453" t="s">
        <v>2930</v>
      </c>
      <c r="E1453" t="s">
        <v>35</v>
      </c>
    </row>
    <row r="1454" spans="1:5" x14ac:dyDescent="0.25">
      <c r="A1454" t="s">
        <v>31</v>
      </c>
      <c r="B1454" t="s">
        <v>2933</v>
      </c>
      <c r="C1454" t="s">
        <v>2934</v>
      </c>
      <c r="D1454" t="s">
        <v>2932</v>
      </c>
      <c r="E1454" t="s">
        <v>35</v>
      </c>
    </row>
    <row r="1455" spans="1:5" x14ac:dyDescent="0.25">
      <c r="A1455" t="s">
        <v>31</v>
      </c>
      <c r="B1455" t="s">
        <v>2935</v>
      </c>
      <c r="C1455" t="s">
        <v>2936</v>
      </c>
      <c r="D1455" t="s">
        <v>2934</v>
      </c>
      <c r="E1455" t="s">
        <v>35</v>
      </c>
    </row>
    <row r="1456" spans="1:5" x14ac:dyDescent="0.25">
      <c r="A1456" t="s">
        <v>31</v>
      </c>
      <c r="B1456" t="s">
        <v>2937</v>
      </c>
      <c r="C1456" t="s">
        <v>2938</v>
      </c>
      <c r="D1456" t="s">
        <v>2936</v>
      </c>
      <c r="E1456" t="s">
        <v>35</v>
      </c>
    </row>
    <row r="1457" spans="1:5" x14ac:dyDescent="0.25">
      <c r="A1457" t="s">
        <v>31</v>
      </c>
      <c r="B1457" t="s">
        <v>2939</v>
      </c>
      <c r="C1457" t="s">
        <v>2940</v>
      </c>
      <c r="D1457" t="s">
        <v>2938</v>
      </c>
      <c r="E1457" t="s">
        <v>35</v>
      </c>
    </row>
    <row r="1458" spans="1:5" x14ac:dyDescent="0.25">
      <c r="A1458" t="s">
        <v>31</v>
      </c>
      <c r="B1458" t="s">
        <v>2941</v>
      </c>
      <c r="C1458" t="s">
        <v>2942</v>
      </c>
      <c r="D1458" t="s">
        <v>2940</v>
      </c>
      <c r="E1458" t="s">
        <v>35</v>
      </c>
    </row>
    <row r="1459" spans="1:5" x14ac:dyDescent="0.25">
      <c r="A1459" t="s">
        <v>31</v>
      </c>
      <c r="B1459" t="s">
        <v>2943</v>
      </c>
      <c r="C1459" t="s">
        <v>24</v>
      </c>
      <c r="D1459" t="s">
        <v>2942</v>
      </c>
      <c r="E1459" t="s">
        <v>2944</v>
      </c>
    </row>
    <row r="1460" spans="1:5" x14ac:dyDescent="0.25">
      <c r="A1460" t="s">
        <v>31</v>
      </c>
      <c r="B1460" t="s">
        <v>2945</v>
      </c>
      <c r="C1460" t="s">
        <v>2946</v>
      </c>
      <c r="D1460" t="s">
        <v>2947</v>
      </c>
      <c r="E1460" t="s">
        <v>35</v>
      </c>
    </row>
    <row r="1461" spans="1:5" x14ac:dyDescent="0.25">
      <c r="A1461" t="s">
        <v>31</v>
      </c>
      <c r="B1461" t="s">
        <v>2948</v>
      </c>
      <c r="C1461" t="s">
        <v>2949</v>
      </c>
      <c r="D1461" t="s">
        <v>2950</v>
      </c>
      <c r="E1461" t="s">
        <v>35</v>
      </c>
    </row>
    <row r="1462" spans="1:5" x14ac:dyDescent="0.25">
      <c r="A1462" t="s">
        <v>31</v>
      </c>
      <c r="B1462" t="s">
        <v>2951</v>
      </c>
      <c r="C1462" t="s">
        <v>2950</v>
      </c>
      <c r="D1462" t="s">
        <v>2952</v>
      </c>
      <c r="E1462" t="s">
        <v>35</v>
      </c>
    </row>
    <row r="1463" spans="1:5" x14ac:dyDescent="0.25">
      <c r="A1463" t="s">
        <v>31</v>
      </c>
      <c r="B1463" t="s">
        <v>2953</v>
      </c>
      <c r="C1463" t="s">
        <v>2952</v>
      </c>
      <c r="D1463" t="s">
        <v>2954</v>
      </c>
      <c r="E1463" t="s">
        <v>35</v>
      </c>
    </row>
    <row r="1464" spans="1:5" x14ac:dyDescent="0.25">
      <c r="A1464" t="s">
        <v>31</v>
      </c>
      <c r="B1464" t="s">
        <v>2955</v>
      </c>
      <c r="C1464" t="s">
        <v>2954</v>
      </c>
      <c r="D1464" t="s">
        <v>2952</v>
      </c>
      <c r="E1464" t="s">
        <v>35</v>
      </c>
    </row>
    <row r="1465" spans="1:5" x14ac:dyDescent="0.25">
      <c r="A1465" t="s">
        <v>31</v>
      </c>
      <c r="B1465" t="s">
        <v>2956</v>
      </c>
      <c r="C1465" t="s">
        <v>2952</v>
      </c>
      <c r="D1465" t="s">
        <v>2954</v>
      </c>
      <c r="E1465" t="s">
        <v>35</v>
      </c>
    </row>
    <row r="1466" spans="1:5" x14ac:dyDescent="0.25">
      <c r="A1466" t="s">
        <v>31</v>
      </c>
      <c r="B1466" t="s">
        <v>2957</v>
      </c>
      <c r="C1466" t="s">
        <v>2954</v>
      </c>
      <c r="D1466" t="s">
        <v>2952</v>
      </c>
      <c r="E1466" t="s">
        <v>35</v>
      </c>
    </row>
    <row r="1467" spans="1:5" x14ac:dyDescent="0.25">
      <c r="A1467" t="s">
        <v>31</v>
      </c>
      <c r="B1467" t="s">
        <v>2958</v>
      </c>
      <c r="C1467" t="s">
        <v>2952</v>
      </c>
      <c r="D1467" t="s">
        <v>2954</v>
      </c>
      <c r="E1467" t="s">
        <v>35</v>
      </c>
    </row>
    <row r="1468" spans="1:5" x14ac:dyDescent="0.25">
      <c r="A1468" t="s">
        <v>31</v>
      </c>
      <c r="B1468" t="s">
        <v>2959</v>
      </c>
      <c r="C1468" t="s">
        <v>2954</v>
      </c>
      <c r="D1468" t="s">
        <v>2952</v>
      </c>
      <c r="E1468" t="s">
        <v>35</v>
      </c>
    </row>
    <row r="1469" spans="1:5" x14ac:dyDescent="0.25">
      <c r="A1469" t="s">
        <v>31</v>
      </c>
      <c r="B1469" t="s">
        <v>2960</v>
      </c>
      <c r="C1469" t="s">
        <v>2952</v>
      </c>
      <c r="D1469" t="s">
        <v>2954</v>
      </c>
      <c r="E1469" t="s">
        <v>35</v>
      </c>
    </row>
    <row r="1470" spans="1:5" x14ac:dyDescent="0.25">
      <c r="A1470" t="s">
        <v>31</v>
      </c>
      <c r="B1470" t="s">
        <v>2961</v>
      </c>
      <c r="C1470" t="s">
        <v>2954</v>
      </c>
      <c r="D1470" t="s">
        <v>2952</v>
      </c>
      <c r="E1470" t="s">
        <v>35</v>
      </c>
    </row>
    <row r="1471" spans="1:5" x14ac:dyDescent="0.25">
      <c r="A1471" t="s">
        <v>31</v>
      </c>
      <c r="B1471" t="s">
        <v>2962</v>
      </c>
      <c r="C1471" t="s">
        <v>2952</v>
      </c>
      <c r="D1471" t="s">
        <v>2954</v>
      </c>
      <c r="E1471" t="s">
        <v>35</v>
      </c>
    </row>
    <row r="1472" spans="1:5" x14ac:dyDescent="0.25">
      <c r="A1472" t="s">
        <v>31</v>
      </c>
      <c r="B1472" t="s">
        <v>2963</v>
      </c>
      <c r="C1472" t="s">
        <v>2954</v>
      </c>
      <c r="D1472" t="s">
        <v>2952</v>
      </c>
      <c r="E1472" t="s">
        <v>35</v>
      </c>
    </row>
    <row r="1473" spans="1:5" x14ac:dyDescent="0.25">
      <c r="A1473" t="s">
        <v>31</v>
      </c>
      <c r="B1473" t="s">
        <v>2964</v>
      </c>
      <c r="C1473" t="s">
        <v>2952</v>
      </c>
      <c r="D1473" t="s">
        <v>2954</v>
      </c>
      <c r="E1473" t="s">
        <v>35</v>
      </c>
    </row>
    <row r="1474" spans="1:5" x14ac:dyDescent="0.25">
      <c r="A1474" t="s">
        <v>31</v>
      </c>
      <c r="B1474" t="s">
        <v>2965</v>
      </c>
      <c r="C1474" t="s">
        <v>2954</v>
      </c>
      <c r="D1474" t="s">
        <v>2952</v>
      </c>
      <c r="E1474" t="s">
        <v>35</v>
      </c>
    </row>
    <row r="1475" spans="1:5" x14ac:dyDescent="0.25">
      <c r="A1475" t="s">
        <v>31</v>
      </c>
      <c r="B1475" t="s">
        <v>2966</v>
      </c>
      <c r="C1475" t="s">
        <v>2952</v>
      </c>
      <c r="D1475" t="s">
        <v>2954</v>
      </c>
      <c r="E1475" t="s">
        <v>35</v>
      </c>
    </row>
    <row r="1476" spans="1:5" x14ac:dyDescent="0.25">
      <c r="A1476" t="s">
        <v>31</v>
      </c>
      <c r="B1476" t="s">
        <v>2967</v>
      </c>
      <c r="C1476" t="s">
        <v>2954</v>
      </c>
      <c r="D1476" t="s">
        <v>2968</v>
      </c>
      <c r="E1476" t="s">
        <v>35</v>
      </c>
    </row>
    <row r="1477" spans="1:5" x14ac:dyDescent="0.25">
      <c r="A1477" t="s">
        <v>31</v>
      </c>
      <c r="B1477" t="s">
        <v>2969</v>
      </c>
      <c r="C1477" t="s">
        <v>2968</v>
      </c>
      <c r="D1477" t="s">
        <v>2970</v>
      </c>
      <c r="E1477" t="s">
        <v>35</v>
      </c>
    </row>
    <row r="1478" spans="1:5" x14ac:dyDescent="0.25">
      <c r="A1478" t="s">
        <v>31</v>
      </c>
      <c r="B1478" t="s">
        <v>2971</v>
      </c>
      <c r="C1478" t="s">
        <v>2970</v>
      </c>
      <c r="D1478" t="s">
        <v>2972</v>
      </c>
      <c r="E1478" t="s">
        <v>35</v>
      </c>
    </row>
    <row r="1479" spans="1:5" x14ac:dyDescent="0.25">
      <c r="A1479" t="s">
        <v>31</v>
      </c>
      <c r="B1479" t="s">
        <v>2973</v>
      </c>
      <c r="C1479" t="s">
        <v>2972</v>
      </c>
      <c r="D1479" t="s">
        <v>2974</v>
      </c>
      <c r="E1479" t="s">
        <v>35</v>
      </c>
    </row>
    <row r="1480" spans="1:5" x14ac:dyDescent="0.25">
      <c r="A1480" t="s">
        <v>31</v>
      </c>
      <c r="B1480" t="s">
        <v>2975</v>
      </c>
      <c r="C1480" t="s">
        <v>2974</v>
      </c>
      <c r="D1480" t="s">
        <v>2976</v>
      </c>
      <c r="E1480" t="s">
        <v>35</v>
      </c>
    </row>
    <row r="1481" spans="1:5" x14ac:dyDescent="0.25">
      <c r="A1481" t="s">
        <v>31</v>
      </c>
      <c r="B1481" t="s">
        <v>2977</v>
      </c>
      <c r="C1481" t="s">
        <v>2976</v>
      </c>
      <c r="D1481" t="s">
        <v>2978</v>
      </c>
      <c r="E1481" t="s">
        <v>35</v>
      </c>
    </row>
    <row r="1482" spans="1:5" x14ac:dyDescent="0.25">
      <c r="A1482" t="s">
        <v>31</v>
      </c>
      <c r="B1482" t="s">
        <v>2979</v>
      </c>
      <c r="C1482" t="s">
        <v>2978</v>
      </c>
      <c r="D1482" t="s">
        <v>2980</v>
      </c>
      <c r="E1482" t="s">
        <v>35</v>
      </c>
    </row>
    <row r="1483" spans="1:5" x14ac:dyDescent="0.25">
      <c r="A1483" t="s">
        <v>31</v>
      </c>
      <c r="B1483" t="s">
        <v>2981</v>
      </c>
      <c r="C1483" t="s">
        <v>2980</v>
      </c>
      <c r="D1483" t="s">
        <v>2982</v>
      </c>
      <c r="E1483" t="s">
        <v>35</v>
      </c>
    </row>
    <row r="1484" spans="1:5" x14ac:dyDescent="0.25">
      <c r="A1484" t="s">
        <v>31</v>
      </c>
      <c r="B1484" t="s">
        <v>2983</v>
      </c>
      <c r="C1484" t="s">
        <v>2982</v>
      </c>
      <c r="D1484" t="s">
        <v>2984</v>
      </c>
      <c r="E1484" t="s">
        <v>35</v>
      </c>
    </row>
    <row r="1485" spans="1:5" x14ac:dyDescent="0.25">
      <c r="A1485" t="s">
        <v>31</v>
      </c>
      <c r="B1485" t="s">
        <v>2985</v>
      </c>
      <c r="C1485" t="s">
        <v>2984</v>
      </c>
      <c r="D1485" t="s">
        <v>2986</v>
      </c>
      <c r="E1485" t="s">
        <v>35</v>
      </c>
    </row>
    <row r="1486" spans="1:5" x14ac:dyDescent="0.25">
      <c r="A1486" t="s">
        <v>31</v>
      </c>
      <c r="B1486" t="s">
        <v>2987</v>
      </c>
      <c r="C1486" t="s">
        <v>2986</v>
      </c>
      <c r="D1486" t="s">
        <v>2982</v>
      </c>
      <c r="E1486" t="s">
        <v>35</v>
      </c>
    </row>
    <row r="1487" spans="1:5" x14ac:dyDescent="0.25">
      <c r="A1487" t="s">
        <v>31</v>
      </c>
      <c r="B1487" t="s">
        <v>2988</v>
      </c>
      <c r="C1487" t="s">
        <v>2982</v>
      </c>
      <c r="D1487" t="s">
        <v>2984</v>
      </c>
      <c r="E1487" t="s">
        <v>35</v>
      </c>
    </row>
    <row r="1488" spans="1:5" x14ac:dyDescent="0.25">
      <c r="A1488" t="s">
        <v>31</v>
      </c>
      <c r="B1488" t="s">
        <v>2989</v>
      </c>
      <c r="C1488" t="s">
        <v>2984</v>
      </c>
      <c r="D1488" t="s">
        <v>2986</v>
      </c>
      <c r="E1488" t="s">
        <v>35</v>
      </c>
    </row>
    <row r="1489" spans="1:5" x14ac:dyDescent="0.25">
      <c r="A1489" t="s">
        <v>31</v>
      </c>
      <c r="B1489" t="s">
        <v>2990</v>
      </c>
      <c r="C1489" t="s">
        <v>2986</v>
      </c>
      <c r="D1489" t="s">
        <v>2982</v>
      </c>
      <c r="E1489" t="s">
        <v>35</v>
      </c>
    </row>
    <row r="1490" spans="1:5" x14ac:dyDescent="0.25">
      <c r="A1490" t="s">
        <v>31</v>
      </c>
      <c r="B1490" t="s">
        <v>2991</v>
      </c>
      <c r="C1490" t="s">
        <v>2982</v>
      </c>
      <c r="D1490" t="s">
        <v>2984</v>
      </c>
      <c r="E1490" t="s">
        <v>35</v>
      </c>
    </row>
    <row r="1491" spans="1:5" x14ac:dyDescent="0.25">
      <c r="A1491" t="s">
        <v>31</v>
      </c>
      <c r="B1491" t="s">
        <v>2992</v>
      </c>
      <c r="C1491" t="s">
        <v>2984</v>
      </c>
      <c r="D1491" t="s">
        <v>2986</v>
      </c>
      <c r="E1491" t="s">
        <v>35</v>
      </c>
    </row>
    <row r="1492" spans="1:5" x14ac:dyDescent="0.25">
      <c r="A1492" t="s">
        <v>31</v>
      </c>
      <c r="B1492" t="s">
        <v>2993</v>
      </c>
      <c r="C1492" t="s">
        <v>2986</v>
      </c>
      <c r="D1492" t="s">
        <v>2982</v>
      </c>
      <c r="E1492" t="s">
        <v>35</v>
      </c>
    </row>
    <row r="1493" spans="1:5" x14ac:dyDescent="0.25">
      <c r="A1493" t="s">
        <v>31</v>
      </c>
      <c r="B1493" t="s">
        <v>2994</v>
      </c>
      <c r="C1493" t="s">
        <v>2982</v>
      </c>
      <c r="D1493" t="s">
        <v>2984</v>
      </c>
      <c r="E1493" t="s">
        <v>35</v>
      </c>
    </row>
    <row r="1494" spans="1:5" x14ac:dyDescent="0.25">
      <c r="A1494" t="s">
        <v>31</v>
      </c>
      <c r="B1494" t="s">
        <v>2995</v>
      </c>
      <c r="C1494" t="s">
        <v>2984</v>
      </c>
      <c r="D1494" t="s">
        <v>2986</v>
      </c>
      <c r="E1494" t="s">
        <v>35</v>
      </c>
    </row>
    <row r="1495" spans="1:5" x14ac:dyDescent="0.25">
      <c r="A1495" t="s">
        <v>31</v>
      </c>
      <c r="B1495" t="s">
        <v>2996</v>
      </c>
      <c r="C1495" t="s">
        <v>2986</v>
      </c>
      <c r="D1495" t="s">
        <v>2982</v>
      </c>
      <c r="E1495" t="s">
        <v>35</v>
      </c>
    </row>
    <row r="1496" spans="1:5" x14ac:dyDescent="0.25">
      <c r="A1496" t="s">
        <v>31</v>
      </c>
      <c r="B1496" t="s">
        <v>2997</v>
      </c>
      <c r="C1496" t="s">
        <v>2982</v>
      </c>
      <c r="D1496" t="s">
        <v>2984</v>
      </c>
      <c r="E1496" t="s">
        <v>35</v>
      </c>
    </row>
    <row r="1497" spans="1:5" x14ac:dyDescent="0.25">
      <c r="A1497" t="s">
        <v>31</v>
      </c>
      <c r="B1497" t="s">
        <v>2998</v>
      </c>
      <c r="C1497" t="s">
        <v>2984</v>
      </c>
      <c r="D1497" t="s">
        <v>2986</v>
      </c>
      <c r="E1497" t="s">
        <v>35</v>
      </c>
    </row>
    <row r="1498" spans="1:5" x14ac:dyDescent="0.25">
      <c r="A1498" t="s">
        <v>31</v>
      </c>
      <c r="B1498" t="s">
        <v>2999</v>
      </c>
      <c r="C1498" t="s">
        <v>2986</v>
      </c>
      <c r="D1498" t="s">
        <v>2984</v>
      </c>
      <c r="E1498" t="s">
        <v>35</v>
      </c>
    </row>
    <row r="1499" spans="1:5" x14ac:dyDescent="0.25">
      <c r="A1499" t="s">
        <v>31</v>
      </c>
      <c r="B1499" t="s">
        <v>3000</v>
      </c>
      <c r="C1499" t="s">
        <v>2984</v>
      </c>
      <c r="D1499" t="s">
        <v>2986</v>
      </c>
      <c r="E1499" t="s">
        <v>35</v>
      </c>
    </row>
    <row r="1500" spans="1:5" x14ac:dyDescent="0.25">
      <c r="A1500" t="s">
        <v>31</v>
      </c>
      <c r="B1500" t="s">
        <v>3001</v>
      </c>
      <c r="C1500" t="s">
        <v>2986</v>
      </c>
      <c r="D1500" t="s">
        <v>2982</v>
      </c>
      <c r="E1500" t="s">
        <v>35</v>
      </c>
    </row>
    <row r="1501" spans="1:5" x14ac:dyDescent="0.25">
      <c r="A1501" t="s">
        <v>31</v>
      </c>
      <c r="B1501" t="s">
        <v>3002</v>
      </c>
      <c r="C1501" t="s">
        <v>2982</v>
      </c>
      <c r="D1501" t="s">
        <v>2984</v>
      </c>
      <c r="E1501" t="s">
        <v>35</v>
      </c>
    </row>
    <row r="1502" spans="1:5" x14ac:dyDescent="0.25">
      <c r="A1502" t="s">
        <v>31</v>
      </c>
      <c r="B1502" t="s">
        <v>3003</v>
      </c>
      <c r="C1502" t="s">
        <v>2984</v>
      </c>
      <c r="D1502" t="s">
        <v>2986</v>
      </c>
      <c r="E1502" t="s">
        <v>35</v>
      </c>
    </row>
    <row r="1503" spans="1:5" x14ac:dyDescent="0.25">
      <c r="A1503" t="s">
        <v>31</v>
      </c>
      <c r="B1503" t="s">
        <v>3004</v>
      </c>
      <c r="C1503" t="s">
        <v>2986</v>
      </c>
      <c r="D1503" t="s">
        <v>2984</v>
      </c>
      <c r="E1503" t="s">
        <v>35</v>
      </c>
    </row>
    <row r="1504" spans="1:5" x14ac:dyDescent="0.25">
      <c r="A1504" t="s">
        <v>31</v>
      </c>
      <c r="B1504" t="s">
        <v>3005</v>
      </c>
      <c r="C1504" t="s">
        <v>2984</v>
      </c>
      <c r="D1504" t="s">
        <v>3006</v>
      </c>
      <c r="E1504" t="s">
        <v>35</v>
      </c>
    </row>
    <row r="1505" spans="1:5" x14ac:dyDescent="0.25">
      <c r="A1505" t="s">
        <v>31</v>
      </c>
      <c r="B1505" t="s">
        <v>3007</v>
      </c>
      <c r="C1505" t="s">
        <v>3006</v>
      </c>
      <c r="D1505" t="s">
        <v>3008</v>
      </c>
      <c r="E1505" t="s">
        <v>35</v>
      </c>
    </row>
    <row r="1506" spans="1:5" x14ac:dyDescent="0.25">
      <c r="A1506" t="s">
        <v>31</v>
      </c>
      <c r="B1506" t="s">
        <v>3009</v>
      </c>
      <c r="C1506" t="s">
        <v>3008</v>
      </c>
      <c r="D1506" t="s">
        <v>3010</v>
      </c>
      <c r="E1506" t="s">
        <v>35</v>
      </c>
    </row>
    <row r="1507" spans="1:5" x14ac:dyDescent="0.25">
      <c r="A1507" t="s">
        <v>31</v>
      </c>
      <c r="B1507" t="s">
        <v>3011</v>
      </c>
      <c r="C1507" t="s">
        <v>3010</v>
      </c>
      <c r="D1507" t="s">
        <v>3012</v>
      </c>
      <c r="E1507" t="s">
        <v>35</v>
      </c>
    </row>
    <row r="1508" spans="1:5" x14ac:dyDescent="0.25">
      <c r="A1508" t="s">
        <v>31</v>
      </c>
      <c r="B1508" t="s">
        <v>3013</v>
      </c>
      <c r="C1508" t="s">
        <v>3012</v>
      </c>
      <c r="D1508" t="s">
        <v>3014</v>
      </c>
      <c r="E1508" t="s">
        <v>35</v>
      </c>
    </row>
    <row r="1509" spans="1:5" x14ac:dyDescent="0.25">
      <c r="A1509" t="s">
        <v>31</v>
      </c>
      <c r="B1509" t="s">
        <v>3015</v>
      </c>
      <c r="C1509" t="s">
        <v>3014</v>
      </c>
      <c r="D1509" t="s">
        <v>3016</v>
      </c>
      <c r="E1509" t="s">
        <v>35</v>
      </c>
    </row>
    <row r="1510" spans="1:5" x14ac:dyDescent="0.25">
      <c r="A1510" t="s">
        <v>31</v>
      </c>
      <c r="B1510" t="s">
        <v>3017</v>
      </c>
      <c r="C1510" t="s">
        <v>3016</v>
      </c>
      <c r="D1510" t="s">
        <v>3014</v>
      </c>
      <c r="E1510" t="s">
        <v>35</v>
      </c>
    </row>
    <row r="1511" spans="1:5" x14ac:dyDescent="0.25">
      <c r="A1511" t="s">
        <v>31</v>
      </c>
      <c r="B1511" t="s">
        <v>3018</v>
      </c>
      <c r="C1511" t="s">
        <v>3014</v>
      </c>
      <c r="D1511" t="s">
        <v>3016</v>
      </c>
      <c r="E1511" t="s">
        <v>35</v>
      </c>
    </row>
    <row r="1512" spans="1:5" x14ac:dyDescent="0.25">
      <c r="A1512" t="s">
        <v>31</v>
      </c>
      <c r="B1512" t="s">
        <v>3019</v>
      </c>
      <c r="C1512" t="s">
        <v>3016</v>
      </c>
      <c r="D1512" t="s">
        <v>3014</v>
      </c>
      <c r="E1512" t="s">
        <v>35</v>
      </c>
    </row>
    <row r="1513" spans="1:5" x14ac:dyDescent="0.25">
      <c r="A1513" t="s">
        <v>31</v>
      </c>
      <c r="B1513" t="s">
        <v>3020</v>
      </c>
      <c r="C1513" t="s">
        <v>3014</v>
      </c>
      <c r="D1513" t="s">
        <v>3016</v>
      </c>
      <c r="E1513" t="s">
        <v>35</v>
      </c>
    </row>
    <row r="1514" spans="1:5" x14ac:dyDescent="0.25">
      <c r="A1514" t="s">
        <v>31</v>
      </c>
      <c r="B1514" t="s">
        <v>3021</v>
      </c>
      <c r="C1514" t="s">
        <v>3016</v>
      </c>
      <c r="D1514" t="s">
        <v>3014</v>
      </c>
      <c r="E1514" t="s">
        <v>35</v>
      </c>
    </row>
    <row r="1515" spans="1:5" x14ac:dyDescent="0.25">
      <c r="A1515" t="s">
        <v>31</v>
      </c>
      <c r="B1515" t="s">
        <v>3022</v>
      </c>
      <c r="C1515" t="s">
        <v>3014</v>
      </c>
      <c r="D1515" t="s">
        <v>3016</v>
      </c>
      <c r="E1515" t="s">
        <v>35</v>
      </c>
    </row>
    <row r="1516" spans="1:5" x14ac:dyDescent="0.25">
      <c r="A1516" t="s">
        <v>31</v>
      </c>
      <c r="B1516" t="s">
        <v>3023</v>
      </c>
      <c r="C1516" t="s">
        <v>3016</v>
      </c>
      <c r="D1516" t="s">
        <v>3014</v>
      </c>
      <c r="E1516" t="s">
        <v>35</v>
      </c>
    </row>
    <row r="1517" spans="1:5" x14ac:dyDescent="0.25">
      <c r="A1517" t="s">
        <v>31</v>
      </c>
      <c r="B1517" t="s">
        <v>3024</v>
      </c>
      <c r="C1517" t="s">
        <v>3014</v>
      </c>
      <c r="D1517" t="s">
        <v>3016</v>
      </c>
      <c r="E1517" t="s">
        <v>35</v>
      </c>
    </row>
    <row r="1518" spans="1:5" x14ac:dyDescent="0.25">
      <c r="A1518" t="s">
        <v>31</v>
      </c>
      <c r="B1518" t="s">
        <v>3025</v>
      </c>
      <c r="C1518" t="s">
        <v>3016</v>
      </c>
      <c r="D1518" t="s">
        <v>3014</v>
      </c>
      <c r="E1518" t="s">
        <v>35</v>
      </c>
    </row>
    <row r="1519" spans="1:5" x14ac:dyDescent="0.25">
      <c r="A1519" t="s">
        <v>31</v>
      </c>
      <c r="B1519" t="s">
        <v>3026</v>
      </c>
      <c r="C1519" t="s">
        <v>3014</v>
      </c>
      <c r="D1519" t="s">
        <v>3016</v>
      </c>
      <c r="E1519" t="s">
        <v>35</v>
      </c>
    </row>
    <row r="1520" spans="1:5" x14ac:dyDescent="0.25">
      <c r="A1520" t="s">
        <v>31</v>
      </c>
      <c r="B1520" t="s">
        <v>3027</v>
      </c>
      <c r="C1520" t="s">
        <v>3016</v>
      </c>
      <c r="D1520" t="s">
        <v>3014</v>
      </c>
      <c r="E1520" t="s">
        <v>35</v>
      </c>
    </row>
    <row r="1521" spans="1:5" x14ac:dyDescent="0.25">
      <c r="A1521" t="s">
        <v>31</v>
      </c>
      <c r="B1521" t="s">
        <v>3028</v>
      </c>
      <c r="C1521" t="s">
        <v>3014</v>
      </c>
      <c r="D1521" t="s">
        <v>3016</v>
      </c>
      <c r="E1521" t="s">
        <v>35</v>
      </c>
    </row>
    <row r="1522" spans="1:5" x14ac:dyDescent="0.25">
      <c r="A1522" t="s">
        <v>31</v>
      </c>
      <c r="B1522" t="s">
        <v>3029</v>
      </c>
      <c r="C1522" t="s">
        <v>3016</v>
      </c>
      <c r="D1522" t="s">
        <v>3014</v>
      </c>
      <c r="E1522" t="s">
        <v>35</v>
      </c>
    </row>
    <row r="1523" spans="1:5" x14ac:dyDescent="0.25">
      <c r="A1523" t="s">
        <v>31</v>
      </c>
      <c r="B1523" t="s">
        <v>3030</v>
      </c>
      <c r="C1523" t="s">
        <v>3014</v>
      </c>
      <c r="D1523" t="s">
        <v>3016</v>
      </c>
      <c r="E1523" t="s">
        <v>35</v>
      </c>
    </row>
    <row r="1524" spans="1:5" x14ac:dyDescent="0.25">
      <c r="A1524" t="s">
        <v>31</v>
      </c>
      <c r="B1524" t="s">
        <v>3031</v>
      </c>
      <c r="C1524" t="s">
        <v>3016</v>
      </c>
      <c r="D1524" t="s">
        <v>3014</v>
      </c>
      <c r="E1524" t="s">
        <v>35</v>
      </c>
    </row>
    <row r="1525" spans="1:5" x14ac:dyDescent="0.25">
      <c r="A1525" t="s">
        <v>31</v>
      </c>
      <c r="B1525" t="s">
        <v>3032</v>
      </c>
      <c r="C1525" t="s">
        <v>3014</v>
      </c>
      <c r="D1525" t="s">
        <v>3016</v>
      </c>
      <c r="E1525" t="s">
        <v>35</v>
      </c>
    </row>
    <row r="1526" spans="1:5" x14ac:dyDescent="0.25">
      <c r="A1526" t="s">
        <v>31</v>
      </c>
      <c r="B1526" t="s">
        <v>3033</v>
      </c>
      <c r="C1526" t="s">
        <v>3016</v>
      </c>
      <c r="D1526" t="s">
        <v>3034</v>
      </c>
      <c r="E1526" t="s">
        <v>35</v>
      </c>
    </row>
    <row r="1527" spans="1:5" x14ac:dyDescent="0.25">
      <c r="A1527" t="s">
        <v>31</v>
      </c>
      <c r="B1527" t="s">
        <v>3035</v>
      </c>
      <c r="C1527" t="s">
        <v>3034</v>
      </c>
      <c r="D1527" t="s">
        <v>3036</v>
      </c>
      <c r="E1527" t="s">
        <v>35</v>
      </c>
    </row>
    <row r="1528" spans="1:5" x14ac:dyDescent="0.25">
      <c r="A1528" t="s">
        <v>31</v>
      </c>
      <c r="B1528" t="s">
        <v>3037</v>
      </c>
      <c r="C1528" t="s">
        <v>3036</v>
      </c>
      <c r="D1528" t="s">
        <v>3034</v>
      </c>
      <c r="E1528" t="s">
        <v>35</v>
      </c>
    </row>
    <row r="1529" spans="1:5" x14ac:dyDescent="0.25">
      <c r="A1529" t="s">
        <v>31</v>
      </c>
      <c r="B1529" t="s">
        <v>3038</v>
      </c>
      <c r="C1529" t="s">
        <v>3034</v>
      </c>
      <c r="D1529" t="s">
        <v>3036</v>
      </c>
      <c r="E1529" t="s">
        <v>35</v>
      </c>
    </row>
    <row r="1530" spans="1:5" x14ac:dyDescent="0.25">
      <c r="A1530" t="s">
        <v>31</v>
      </c>
      <c r="B1530" t="s">
        <v>3039</v>
      </c>
      <c r="C1530" t="s">
        <v>3036</v>
      </c>
      <c r="D1530" t="s">
        <v>3034</v>
      </c>
      <c r="E1530" t="s">
        <v>35</v>
      </c>
    </row>
    <row r="1531" spans="1:5" x14ac:dyDescent="0.25">
      <c r="A1531" t="s">
        <v>31</v>
      </c>
      <c r="B1531" t="s">
        <v>3040</v>
      </c>
      <c r="C1531" t="s">
        <v>3034</v>
      </c>
      <c r="D1531" t="s">
        <v>3036</v>
      </c>
      <c r="E1531" t="s">
        <v>35</v>
      </c>
    </row>
    <row r="1532" spans="1:5" x14ac:dyDescent="0.25">
      <c r="A1532" t="s">
        <v>31</v>
      </c>
      <c r="B1532" t="s">
        <v>3041</v>
      </c>
      <c r="C1532" t="s">
        <v>3036</v>
      </c>
      <c r="D1532" t="s">
        <v>3034</v>
      </c>
      <c r="E1532" t="s">
        <v>35</v>
      </c>
    </row>
    <row r="1533" spans="1:5" x14ac:dyDescent="0.25">
      <c r="A1533" t="s">
        <v>31</v>
      </c>
      <c r="B1533" t="s">
        <v>3042</v>
      </c>
      <c r="C1533" t="s">
        <v>3034</v>
      </c>
      <c r="D1533" t="s">
        <v>3036</v>
      </c>
      <c r="E1533" t="s">
        <v>35</v>
      </c>
    </row>
    <row r="1534" spans="1:5" x14ac:dyDescent="0.25">
      <c r="A1534" t="s">
        <v>31</v>
      </c>
      <c r="B1534" t="s">
        <v>3043</v>
      </c>
      <c r="C1534" t="s">
        <v>3036</v>
      </c>
      <c r="D1534" t="s">
        <v>3034</v>
      </c>
      <c r="E1534" t="s">
        <v>35</v>
      </c>
    </row>
    <row r="1535" spans="1:5" x14ac:dyDescent="0.25">
      <c r="A1535" t="s">
        <v>31</v>
      </c>
      <c r="B1535" t="s">
        <v>3044</v>
      </c>
      <c r="C1535" t="s">
        <v>3034</v>
      </c>
      <c r="D1535" t="s">
        <v>3036</v>
      </c>
      <c r="E1535" t="s">
        <v>35</v>
      </c>
    </row>
    <row r="1536" spans="1:5" x14ac:dyDescent="0.25">
      <c r="A1536" t="s">
        <v>31</v>
      </c>
      <c r="B1536" t="s">
        <v>3045</v>
      </c>
      <c r="C1536" t="s">
        <v>3036</v>
      </c>
      <c r="D1536" t="s">
        <v>3034</v>
      </c>
      <c r="E1536" t="s">
        <v>35</v>
      </c>
    </row>
    <row r="1537" spans="1:5" x14ac:dyDescent="0.25">
      <c r="A1537" t="s">
        <v>31</v>
      </c>
      <c r="B1537" t="s">
        <v>3046</v>
      </c>
      <c r="C1537" t="s">
        <v>3034</v>
      </c>
      <c r="D1537" t="s">
        <v>3036</v>
      </c>
      <c r="E1537" t="s">
        <v>35</v>
      </c>
    </row>
    <row r="1538" spans="1:5" x14ac:dyDescent="0.25">
      <c r="A1538" t="s">
        <v>31</v>
      </c>
      <c r="B1538" t="s">
        <v>3047</v>
      </c>
      <c r="C1538" t="s">
        <v>3036</v>
      </c>
      <c r="D1538" t="s">
        <v>3034</v>
      </c>
      <c r="E1538" t="s">
        <v>35</v>
      </c>
    </row>
    <row r="1539" spans="1:5" x14ac:dyDescent="0.25">
      <c r="A1539" t="s">
        <v>31</v>
      </c>
      <c r="B1539" t="s">
        <v>3048</v>
      </c>
      <c r="C1539" t="s">
        <v>3034</v>
      </c>
      <c r="D1539" t="s">
        <v>3036</v>
      </c>
      <c r="E1539" t="s">
        <v>35</v>
      </c>
    </row>
    <row r="1540" spans="1:5" x14ac:dyDescent="0.25">
      <c r="A1540" t="s">
        <v>31</v>
      </c>
      <c r="B1540" t="s">
        <v>3049</v>
      </c>
      <c r="C1540" t="s">
        <v>3036</v>
      </c>
      <c r="D1540" t="s">
        <v>3034</v>
      </c>
      <c r="E1540" t="s">
        <v>35</v>
      </c>
    </row>
    <row r="1541" spans="1:5" x14ac:dyDescent="0.25">
      <c r="A1541" t="s">
        <v>31</v>
      </c>
      <c r="B1541" t="s">
        <v>3050</v>
      </c>
      <c r="C1541" t="s">
        <v>3034</v>
      </c>
      <c r="D1541" t="s">
        <v>3036</v>
      </c>
      <c r="E1541" t="s">
        <v>35</v>
      </c>
    </row>
    <row r="1542" spans="1:5" x14ac:dyDescent="0.25">
      <c r="A1542" t="s">
        <v>31</v>
      </c>
      <c r="B1542" t="s">
        <v>3051</v>
      </c>
      <c r="C1542" t="s">
        <v>3036</v>
      </c>
      <c r="D1542" t="s">
        <v>3034</v>
      </c>
      <c r="E1542" t="s">
        <v>35</v>
      </c>
    </row>
    <row r="1543" spans="1:5" x14ac:dyDescent="0.25">
      <c r="A1543" t="s">
        <v>31</v>
      </c>
      <c r="B1543" t="s">
        <v>3052</v>
      </c>
      <c r="C1543" t="s">
        <v>3034</v>
      </c>
      <c r="D1543" t="s">
        <v>3036</v>
      </c>
      <c r="E1543" t="s">
        <v>35</v>
      </c>
    </row>
    <row r="1544" spans="1:5" x14ac:dyDescent="0.25">
      <c r="A1544" t="s">
        <v>31</v>
      </c>
      <c r="B1544" t="s">
        <v>3053</v>
      </c>
      <c r="C1544" t="s">
        <v>3036</v>
      </c>
      <c r="D1544" t="s">
        <v>3034</v>
      </c>
      <c r="E1544" t="s">
        <v>35</v>
      </c>
    </row>
    <row r="1545" spans="1:5" x14ac:dyDescent="0.25">
      <c r="A1545" t="s">
        <v>31</v>
      </c>
      <c r="B1545" t="s">
        <v>3054</v>
      </c>
      <c r="C1545" t="s">
        <v>3034</v>
      </c>
      <c r="D1545" t="s">
        <v>3036</v>
      </c>
      <c r="E1545" t="s">
        <v>35</v>
      </c>
    </row>
    <row r="1546" spans="1:5" x14ac:dyDescent="0.25">
      <c r="A1546" t="s">
        <v>31</v>
      </c>
      <c r="B1546" t="s">
        <v>3055</v>
      </c>
      <c r="C1546" t="s">
        <v>3036</v>
      </c>
      <c r="D1546" t="s">
        <v>3034</v>
      </c>
      <c r="E1546" t="s">
        <v>35</v>
      </c>
    </row>
    <row r="1547" spans="1:5" x14ac:dyDescent="0.25">
      <c r="A1547" t="s">
        <v>31</v>
      </c>
      <c r="B1547" t="s">
        <v>3056</v>
      </c>
      <c r="C1547" t="s">
        <v>3034</v>
      </c>
      <c r="D1547" t="s">
        <v>3036</v>
      </c>
      <c r="E1547" t="s">
        <v>35</v>
      </c>
    </row>
    <row r="1548" spans="1:5" x14ac:dyDescent="0.25">
      <c r="A1548" t="s">
        <v>31</v>
      </c>
      <c r="B1548" t="s">
        <v>3057</v>
      </c>
      <c r="C1548" t="s">
        <v>3036</v>
      </c>
      <c r="D1548" t="s">
        <v>3058</v>
      </c>
      <c r="E1548" t="s">
        <v>35</v>
      </c>
    </row>
    <row r="1549" spans="1:5" x14ac:dyDescent="0.25">
      <c r="A1549" t="s">
        <v>31</v>
      </c>
      <c r="B1549" t="s">
        <v>3059</v>
      </c>
      <c r="C1549" t="s">
        <v>3058</v>
      </c>
      <c r="D1549" t="s">
        <v>3060</v>
      </c>
      <c r="E1549" t="s">
        <v>35</v>
      </c>
    </row>
    <row r="1550" spans="1:5" x14ac:dyDescent="0.25">
      <c r="A1550" t="s">
        <v>31</v>
      </c>
      <c r="B1550" t="s">
        <v>3061</v>
      </c>
      <c r="C1550" t="s">
        <v>3060</v>
      </c>
      <c r="D1550" t="s">
        <v>3062</v>
      </c>
      <c r="E1550" t="s">
        <v>35</v>
      </c>
    </row>
    <row r="1551" spans="1:5" x14ac:dyDescent="0.25">
      <c r="A1551" t="s">
        <v>31</v>
      </c>
      <c r="B1551" t="s">
        <v>3063</v>
      </c>
      <c r="C1551" t="s">
        <v>3062</v>
      </c>
      <c r="D1551" t="s">
        <v>3064</v>
      </c>
      <c r="E1551" t="s">
        <v>35</v>
      </c>
    </row>
    <row r="1552" spans="1:5" x14ac:dyDescent="0.25">
      <c r="A1552" t="s">
        <v>31</v>
      </c>
      <c r="B1552" t="s">
        <v>3065</v>
      </c>
      <c r="C1552" t="s">
        <v>3064</v>
      </c>
      <c r="D1552" t="s">
        <v>3060</v>
      </c>
      <c r="E1552" t="s">
        <v>35</v>
      </c>
    </row>
    <row r="1553" spans="1:5" x14ac:dyDescent="0.25">
      <c r="A1553" t="s">
        <v>31</v>
      </c>
      <c r="B1553" t="s">
        <v>3066</v>
      </c>
      <c r="C1553" t="s">
        <v>3060</v>
      </c>
      <c r="D1553" t="s">
        <v>3062</v>
      </c>
      <c r="E1553" t="s">
        <v>35</v>
      </c>
    </row>
    <row r="1554" spans="1:5" x14ac:dyDescent="0.25">
      <c r="A1554" t="s">
        <v>31</v>
      </c>
      <c r="B1554" t="s">
        <v>3067</v>
      </c>
      <c r="C1554" t="s">
        <v>3062</v>
      </c>
      <c r="D1554" t="s">
        <v>3064</v>
      </c>
      <c r="E1554" t="s">
        <v>35</v>
      </c>
    </row>
    <row r="1555" spans="1:5" x14ac:dyDescent="0.25">
      <c r="A1555" t="s">
        <v>31</v>
      </c>
      <c r="B1555" t="s">
        <v>3068</v>
      </c>
      <c r="C1555" t="s">
        <v>3064</v>
      </c>
      <c r="D1555" t="s">
        <v>3060</v>
      </c>
      <c r="E1555" t="s">
        <v>35</v>
      </c>
    </row>
    <row r="1556" spans="1:5" x14ac:dyDescent="0.25">
      <c r="A1556" t="s">
        <v>31</v>
      </c>
      <c r="B1556" t="s">
        <v>3069</v>
      </c>
      <c r="C1556" t="s">
        <v>3060</v>
      </c>
      <c r="D1556" t="s">
        <v>3064</v>
      </c>
      <c r="E1556" t="s">
        <v>35</v>
      </c>
    </row>
    <row r="1557" spans="1:5" x14ac:dyDescent="0.25">
      <c r="A1557" t="s">
        <v>31</v>
      </c>
      <c r="B1557" t="s">
        <v>3070</v>
      </c>
      <c r="C1557" t="s">
        <v>3064</v>
      </c>
      <c r="D1557" t="s">
        <v>3060</v>
      </c>
      <c r="E1557" t="s">
        <v>35</v>
      </c>
    </row>
    <row r="1558" spans="1:5" x14ac:dyDescent="0.25">
      <c r="A1558" t="s">
        <v>31</v>
      </c>
      <c r="B1558" t="s">
        <v>3071</v>
      </c>
      <c r="C1558" t="s">
        <v>3060</v>
      </c>
      <c r="D1558" t="s">
        <v>3064</v>
      </c>
      <c r="E1558" t="s">
        <v>35</v>
      </c>
    </row>
    <row r="1559" spans="1:5" x14ac:dyDescent="0.25">
      <c r="A1559" t="s">
        <v>31</v>
      </c>
      <c r="B1559" t="s">
        <v>3072</v>
      </c>
      <c r="C1559" t="s">
        <v>3064</v>
      </c>
      <c r="D1559" t="s">
        <v>3060</v>
      </c>
      <c r="E1559" t="s">
        <v>35</v>
      </c>
    </row>
    <row r="1560" spans="1:5" x14ac:dyDescent="0.25">
      <c r="A1560" t="s">
        <v>31</v>
      </c>
      <c r="B1560" t="s">
        <v>3073</v>
      </c>
      <c r="C1560" t="s">
        <v>3060</v>
      </c>
      <c r="D1560" t="s">
        <v>3064</v>
      </c>
      <c r="E1560" t="s">
        <v>35</v>
      </c>
    </row>
    <row r="1561" spans="1:5" x14ac:dyDescent="0.25">
      <c r="A1561" t="s">
        <v>31</v>
      </c>
      <c r="B1561" t="s">
        <v>3074</v>
      </c>
      <c r="C1561" t="s">
        <v>3064</v>
      </c>
      <c r="D1561" t="s">
        <v>3060</v>
      </c>
      <c r="E1561" t="s">
        <v>35</v>
      </c>
    </row>
    <row r="1562" spans="1:5" x14ac:dyDescent="0.25">
      <c r="A1562" t="s">
        <v>31</v>
      </c>
      <c r="B1562" t="s">
        <v>3075</v>
      </c>
      <c r="C1562" t="s">
        <v>3060</v>
      </c>
      <c r="D1562" t="s">
        <v>3064</v>
      </c>
      <c r="E1562" t="s">
        <v>35</v>
      </c>
    </row>
    <row r="1563" spans="1:5" x14ac:dyDescent="0.25">
      <c r="A1563" t="s">
        <v>31</v>
      </c>
      <c r="B1563" t="s">
        <v>3076</v>
      </c>
      <c r="C1563" t="s">
        <v>3064</v>
      </c>
      <c r="D1563" t="s">
        <v>3060</v>
      </c>
      <c r="E1563" t="s">
        <v>35</v>
      </c>
    </row>
    <row r="1564" spans="1:5" x14ac:dyDescent="0.25">
      <c r="A1564" t="s">
        <v>31</v>
      </c>
      <c r="B1564" t="s">
        <v>3077</v>
      </c>
      <c r="C1564" t="s">
        <v>3060</v>
      </c>
      <c r="D1564" t="s">
        <v>3064</v>
      </c>
      <c r="E1564" t="s">
        <v>35</v>
      </c>
    </row>
    <row r="1565" spans="1:5" x14ac:dyDescent="0.25">
      <c r="A1565" t="s">
        <v>31</v>
      </c>
      <c r="B1565" t="s">
        <v>3078</v>
      </c>
      <c r="C1565" t="s">
        <v>3064</v>
      </c>
      <c r="D1565" t="s">
        <v>3079</v>
      </c>
      <c r="E1565" t="s">
        <v>35</v>
      </c>
    </row>
    <row r="1566" spans="1:5" x14ac:dyDescent="0.25">
      <c r="A1566" t="s">
        <v>31</v>
      </c>
      <c r="B1566" t="s">
        <v>3080</v>
      </c>
      <c r="C1566" t="s">
        <v>3079</v>
      </c>
      <c r="D1566" t="s">
        <v>3081</v>
      </c>
      <c r="E1566" t="s">
        <v>35</v>
      </c>
    </row>
    <row r="1567" spans="1:5" x14ac:dyDescent="0.25">
      <c r="A1567" t="s">
        <v>31</v>
      </c>
      <c r="B1567" t="s">
        <v>3082</v>
      </c>
      <c r="C1567" t="s">
        <v>3081</v>
      </c>
      <c r="D1567" t="s">
        <v>3079</v>
      </c>
      <c r="E1567" t="s">
        <v>35</v>
      </c>
    </row>
    <row r="1568" spans="1:5" x14ac:dyDescent="0.25">
      <c r="A1568" t="s">
        <v>31</v>
      </c>
      <c r="B1568" t="s">
        <v>3083</v>
      </c>
      <c r="C1568" t="s">
        <v>3079</v>
      </c>
      <c r="D1568" t="s">
        <v>3081</v>
      </c>
      <c r="E1568" t="s">
        <v>35</v>
      </c>
    </row>
    <row r="1569" spans="1:5" x14ac:dyDescent="0.25">
      <c r="A1569" t="s">
        <v>31</v>
      </c>
      <c r="B1569" t="s">
        <v>3084</v>
      </c>
      <c r="C1569" t="s">
        <v>3081</v>
      </c>
      <c r="D1569" t="s">
        <v>3079</v>
      </c>
      <c r="E1569" t="s">
        <v>35</v>
      </c>
    </row>
    <row r="1570" spans="1:5" x14ac:dyDescent="0.25">
      <c r="A1570" t="s">
        <v>31</v>
      </c>
      <c r="B1570" t="s">
        <v>3085</v>
      </c>
      <c r="C1570" t="s">
        <v>3079</v>
      </c>
      <c r="D1570" t="s">
        <v>3081</v>
      </c>
      <c r="E1570" t="s">
        <v>35</v>
      </c>
    </row>
    <row r="1571" spans="1:5" x14ac:dyDescent="0.25">
      <c r="A1571" t="s">
        <v>31</v>
      </c>
      <c r="B1571" t="s">
        <v>3086</v>
      </c>
      <c r="C1571" t="s">
        <v>3081</v>
      </c>
      <c r="D1571" t="s">
        <v>3079</v>
      </c>
      <c r="E1571" t="s">
        <v>35</v>
      </c>
    </row>
    <row r="1572" spans="1:5" x14ac:dyDescent="0.25">
      <c r="A1572" t="s">
        <v>31</v>
      </c>
      <c r="B1572" t="s">
        <v>3087</v>
      </c>
      <c r="C1572" t="s">
        <v>3079</v>
      </c>
      <c r="D1572" t="s">
        <v>3081</v>
      </c>
      <c r="E1572" t="s">
        <v>35</v>
      </c>
    </row>
    <row r="1573" spans="1:5" x14ac:dyDescent="0.25">
      <c r="A1573" t="s">
        <v>31</v>
      </c>
      <c r="B1573" t="s">
        <v>3088</v>
      </c>
      <c r="C1573" t="s">
        <v>3081</v>
      </c>
      <c r="D1573" t="s">
        <v>3079</v>
      </c>
      <c r="E1573" t="s">
        <v>35</v>
      </c>
    </row>
    <row r="1574" spans="1:5" x14ac:dyDescent="0.25">
      <c r="A1574" t="s">
        <v>31</v>
      </c>
      <c r="B1574" t="s">
        <v>3089</v>
      </c>
      <c r="C1574" t="s">
        <v>3079</v>
      </c>
      <c r="D1574" t="s">
        <v>3081</v>
      </c>
      <c r="E1574" t="s">
        <v>35</v>
      </c>
    </row>
    <row r="1575" spans="1:5" x14ac:dyDescent="0.25">
      <c r="A1575" t="s">
        <v>31</v>
      </c>
      <c r="B1575" t="s">
        <v>3090</v>
      </c>
      <c r="C1575" t="s">
        <v>3081</v>
      </c>
      <c r="D1575" t="s">
        <v>3079</v>
      </c>
      <c r="E1575" t="s">
        <v>35</v>
      </c>
    </row>
    <row r="1576" spans="1:5" x14ac:dyDescent="0.25">
      <c r="A1576" t="s">
        <v>31</v>
      </c>
      <c r="B1576" t="s">
        <v>3091</v>
      </c>
      <c r="C1576" t="s">
        <v>3079</v>
      </c>
      <c r="D1576" t="s">
        <v>3081</v>
      </c>
      <c r="E1576" t="s">
        <v>35</v>
      </c>
    </row>
    <row r="1577" spans="1:5" x14ac:dyDescent="0.25">
      <c r="A1577" t="s">
        <v>31</v>
      </c>
      <c r="B1577" t="s">
        <v>3092</v>
      </c>
      <c r="C1577" t="s">
        <v>3081</v>
      </c>
      <c r="D1577" t="s">
        <v>3079</v>
      </c>
      <c r="E1577" t="s">
        <v>35</v>
      </c>
    </row>
    <row r="1578" spans="1:5" x14ac:dyDescent="0.25">
      <c r="A1578" t="s">
        <v>31</v>
      </c>
      <c r="B1578" t="s">
        <v>3093</v>
      </c>
      <c r="C1578" t="s">
        <v>3079</v>
      </c>
      <c r="D1578" t="s">
        <v>3081</v>
      </c>
      <c r="E1578" t="s">
        <v>35</v>
      </c>
    </row>
    <row r="1579" spans="1:5" x14ac:dyDescent="0.25">
      <c r="A1579" t="s">
        <v>31</v>
      </c>
      <c r="B1579" t="s">
        <v>3094</v>
      </c>
      <c r="C1579" t="s">
        <v>3081</v>
      </c>
      <c r="D1579" t="s">
        <v>3079</v>
      </c>
      <c r="E1579" t="s">
        <v>35</v>
      </c>
    </row>
    <row r="1580" spans="1:5" x14ac:dyDescent="0.25">
      <c r="A1580" t="s">
        <v>31</v>
      </c>
      <c r="B1580" t="s">
        <v>3095</v>
      </c>
      <c r="C1580" t="s">
        <v>3079</v>
      </c>
      <c r="D1580" t="s">
        <v>3081</v>
      </c>
      <c r="E1580" t="s">
        <v>35</v>
      </c>
    </row>
    <row r="1581" spans="1:5" x14ac:dyDescent="0.25">
      <c r="A1581" t="s">
        <v>31</v>
      </c>
      <c r="B1581" t="s">
        <v>3096</v>
      </c>
      <c r="C1581" t="s">
        <v>3081</v>
      </c>
      <c r="D1581" t="s">
        <v>3079</v>
      </c>
      <c r="E1581" t="s">
        <v>35</v>
      </c>
    </row>
    <row r="1582" spans="1:5" x14ac:dyDescent="0.25">
      <c r="A1582" t="s">
        <v>31</v>
      </c>
      <c r="B1582" t="s">
        <v>3097</v>
      </c>
      <c r="C1582" t="s">
        <v>3079</v>
      </c>
      <c r="D1582" t="s">
        <v>3098</v>
      </c>
      <c r="E1582" t="s">
        <v>35</v>
      </c>
    </row>
    <row r="1583" spans="1:5" x14ac:dyDescent="0.25">
      <c r="A1583" t="s">
        <v>31</v>
      </c>
      <c r="B1583" t="s">
        <v>3099</v>
      </c>
      <c r="C1583" t="s">
        <v>3098</v>
      </c>
      <c r="D1583" t="s">
        <v>3100</v>
      </c>
      <c r="E1583" t="s">
        <v>35</v>
      </c>
    </row>
    <row r="1584" spans="1:5" x14ac:dyDescent="0.25">
      <c r="A1584" t="s">
        <v>31</v>
      </c>
      <c r="B1584" t="s">
        <v>3101</v>
      </c>
      <c r="C1584" t="s">
        <v>3100</v>
      </c>
      <c r="D1584" t="s">
        <v>3102</v>
      </c>
      <c r="E1584" t="s">
        <v>35</v>
      </c>
    </row>
    <row r="1585" spans="1:5" x14ac:dyDescent="0.25">
      <c r="A1585" t="s">
        <v>31</v>
      </c>
      <c r="B1585" t="s">
        <v>3103</v>
      </c>
      <c r="C1585" t="s">
        <v>3102</v>
      </c>
      <c r="D1585" t="s">
        <v>3104</v>
      </c>
      <c r="E1585" t="s">
        <v>35</v>
      </c>
    </row>
    <row r="1586" spans="1:5" x14ac:dyDescent="0.25">
      <c r="A1586" t="s">
        <v>31</v>
      </c>
      <c r="B1586" t="s">
        <v>3105</v>
      </c>
      <c r="C1586" t="s">
        <v>3104</v>
      </c>
      <c r="D1586" t="s">
        <v>3098</v>
      </c>
      <c r="E1586" t="s">
        <v>35</v>
      </c>
    </row>
    <row r="1587" spans="1:5" x14ac:dyDescent="0.25">
      <c r="A1587" t="s">
        <v>31</v>
      </c>
      <c r="B1587" t="s">
        <v>3106</v>
      </c>
      <c r="C1587" t="s">
        <v>3098</v>
      </c>
      <c r="D1587" t="s">
        <v>3100</v>
      </c>
      <c r="E1587" t="s">
        <v>35</v>
      </c>
    </row>
    <row r="1588" spans="1:5" x14ac:dyDescent="0.25">
      <c r="A1588" t="s">
        <v>31</v>
      </c>
      <c r="B1588" t="s">
        <v>3107</v>
      </c>
      <c r="C1588" t="s">
        <v>3100</v>
      </c>
      <c r="D1588" t="s">
        <v>3102</v>
      </c>
      <c r="E1588" t="s">
        <v>35</v>
      </c>
    </row>
    <row r="1589" spans="1:5" x14ac:dyDescent="0.25">
      <c r="A1589" t="s">
        <v>31</v>
      </c>
      <c r="B1589" t="s">
        <v>3108</v>
      </c>
      <c r="C1589" t="s">
        <v>3102</v>
      </c>
      <c r="D1589" t="s">
        <v>3104</v>
      </c>
      <c r="E1589" t="s">
        <v>35</v>
      </c>
    </row>
    <row r="1590" spans="1:5" x14ac:dyDescent="0.25">
      <c r="A1590" t="s">
        <v>31</v>
      </c>
      <c r="B1590" t="s">
        <v>3109</v>
      </c>
      <c r="C1590" t="s">
        <v>3104</v>
      </c>
      <c r="D1590" t="s">
        <v>3098</v>
      </c>
      <c r="E1590" t="s">
        <v>35</v>
      </c>
    </row>
    <row r="1591" spans="1:5" x14ac:dyDescent="0.25">
      <c r="A1591" t="s">
        <v>31</v>
      </c>
      <c r="B1591" t="s">
        <v>3110</v>
      </c>
      <c r="C1591" t="s">
        <v>3098</v>
      </c>
      <c r="D1591" t="s">
        <v>3100</v>
      </c>
      <c r="E1591" t="s">
        <v>35</v>
      </c>
    </row>
    <row r="1592" spans="1:5" x14ac:dyDescent="0.25">
      <c r="A1592" t="s">
        <v>31</v>
      </c>
      <c r="B1592" t="s">
        <v>3111</v>
      </c>
      <c r="C1592" t="s">
        <v>3100</v>
      </c>
      <c r="D1592" t="s">
        <v>3104</v>
      </c>
      <c r="E1592" t="s">
        <v>35</v>
      </c>
    </row>
    <row r="1593" spans="1:5" x14ac:dyDescent="0.25">
      <c r="A1593" t="s">
        <v>31</v>
      </c>
      <c r="B1593" t="s">
        <v>3112</v>
      </c>
      <c r="C1593" t="s">
        <v>3104</v>
      </c>
      <c r="D1593" t="s">
        <v>3102</v>
      </c>
      <c r="E1593" t="s">
        <v>35</v>
      </c>
    </row>
    <row r="1594" spans="1:5" x14ac:dyDescent="0.25">
      <c r="A1594" t="s">
        <v>31</v>
      </c>
      <c r="B1594" t="s">
        <v>3113</v>
      </c>
      <c r="C1594" t="s">
        <v>3102</v>
      </c>
      <c r="D1594" t="s">
        <v>3100</v>
      </c>
      <c r="E1594" t="s">
        <v>35</v>
      </c>
    </row>
    <row r="1595" spans="1:5" x14ac:dyDescent="0.25">
      <c r="A1595" t="s">
        <v>31</v>
      </c>
      <c r="B1595" t="s">
        <v>3114</v>
      </c>
      <c r="C1595" t="s">
        <v>3100</v>
      </c>
      <c r="D1595" t="s">
        <v>3104</v>
      </c>
      <c r="E1595" t="s">
        <v>35</v>
      </c>
    </row>
    <row r="1596" spans="1:5" x14ac:dyDescent="0.25">
      <c r="A1596" t="s">
        <v>31</v>
      </c>
      <c r="B1596" t="s">
        <v>3115</v>
      </c>
      <c r="C1596" t="s">
        <v>3104</v>
      </c>
      <c r="D1596" t="s">
        <v>3098</v>
      </c>
      <c r="E1596" t="s">
        <v>35</v>
      </c>
    </row>
    <row r="1597" spans="1:5" x14ac:dyDescent="0.25">
      <c r="A1597" t="s">
        <v>31</v>
      </c>
      <c r="B1597" t="s">
        <v>3116</v>
      </c>
      <c r="C1597" t="s">
        <v>3098</v>
      </c>
      <c r="D1597" t="s">
        <v>3102</v>
      </c>
      <c r="E1597" t="s">
        <v>35</v>
      </c>
    </row>
    <row r="1598" spans="1:5" x14ac:dyDescent="0.25">
      <c r="A1598" t="s">
        <v>31</v>
      </c>
      <c r="B1598" t="s">
        <v>3117</v>
      </c>
      <c r="C1598" t="s">
        <v>3102</v>
      </c>
      <c r="D1598" t="s">
        <v>3104</v>
      </c>
      <c r="E1598" t="s">
        <v>35</v>
      </c>
    </row>
    <row r="1599" spans="1:5" x14ac:dyDescent="0.25">
      <c r="A1599" t="s">
        <v>31</v>
      </c>
      <c r="B1599" t="s">
        <v>3118</v>
      </c>
      <c r="C1599" t="s">
        <v>3104</v>
      </c>
      <c r="D1599" t="s">
        <v>3098</v>
      </c>
      <c r="E1599" t="s">
        <v>35</v>
      </c>
    </row>
    <row r="1600" spans="1:5" x14ac:dyDescent="0.25">
      <c r="A1600" t="s">
        <v>31</v>
      </c>
      <c r="B1600" t="s">
        <v>3119</v>
      </c>
      <c r="C1600" t="s">
        <v>3098</v>
      </c>
      <c r="D1600" t="s">
        <v>3100</v>
      </c>
      <c r="E1600" t="s">
        <v>35</v>
      </c>
    </row>
    <row r="1601" spans="1:5" x14ac:dyDescent="0.25">
      <c r="A1601" t="s">
        <v>31</v>
      </c>
      <c r="B1601" t="s">
        <v>3120</v>
      </c>
      <c r="C1601" t="s">
        <v>3100</v>
      </c>
      <c r="D1601" t="s">
        <v>3104</v>
      </c>
      <c r="E1601" t="s">
        <v>35</v>
      </c>
    </row>
    <row r="1602" spans="1:5" x14ac:dyDescent="0.25">
      <c r="A1602" t="s">
        <v>31</v>
      </c>
      <c r="B1602" t="s">
        <v>3121</v>
      </c>
      <c r="C1602" t="s">
        <v>3104</v>
      </c>
      <c r="D1602" t="s">
        <v>3102</v>
      </c>
      <c r="E1602" t="s">
        <v>35</v>
      </c>
    </row>
    <row r="1603" spans="1:5" x14ac:dyDescent="0.25">
      <c r="A1603" t="s">
        <v>31</v>
      </c>
      <c r="B1603" t="s">
        <v>3122</v>
      </c>
      <c r="C1603" t="s">
        <v>3102</v>
      </c>
      <c r="D1603" t="s">
        <v>3104</v>
      </c>
      <c r="E1603" t="s">
        <v>35</v>
      </c>
    </row>
    <row r="1604" spans="1:5" x14ac:dyDescent="0.25">
      <c r="A1604" t="s">
        <v>31</v>
      </c>
      <c r="B1604" t="s">
        <v>3123</v>
      </c>
      <c r="C1604" t="s">
        <v>3104</v>
      </c>
      <c r="D1604" t="s">
        <v>3098</v>
      </c>
      <c r="E1604" t="s">
        <v>35</v>
      </c>
    </row>
    <row r="1605" spans="1:5" x14ac:dyDescent="0.25">
      <c r="A1605" t="s">
        <v>31</v>
      </c>
      <c r="B1605" t="s">
        <v>3124</v>
      </c>
      <c r="C1605" t="s">
        <v>3098</v>
      </c>
      <c r="D1605" t="s">
        <v>3100</v>
      </c>
      <c r="E1605" t="s">
        <v>35</v>
      </c>
    </row>
    <row r="1606" spans="1:5" x14ac:dyDescent="0.25">
      <c r="A1606" t="s">
        <v>31</v>
      </c>
      <c r="B1606" t="s">
        <v>3125</v>
      </c>
      <c r="C1606" t="s">
        <v>3100</v>
      </c>
      <c r="D1606" t="s">
        <v>3104</v>
      </c>
      <c r="E1606" t="s">
        <v>35</v>
      </c>
    </row>
    <row r="1607" spans="1:5" x14ac:dyDescent="0.25">
      <c r="A1607" t="s">
        <v>31</v>
      </c>
      <c r="B1607" t="s">
        <v>3126</v>
      </c>
      <c r="C1607" t="s">
        <v>3104</v>
      </c>
      <c r="D1607" t="s">
        <v>3127</v>
      </c>
      <c r="E1607" t="s">
        <v>35</v>
      </c>
    </row>
    <row r="1608" spans="1:5" x14ac:dyDescent="0.25">
      <c r="A1608" t="s">
        <v>31</v>
      </c>
      <c r="B1608" t="s">
        <v>3128</v>
      </c>
      <c r="C1608" t="s">
        <v>3127</v>
      </c>
      <c r="D1608" t="s">
        <v>3129</v>
      </c>
      <c r="E1608" t="s">
        <v>35</v>
      </c>
    </row>
    <row r="1609" spans="1:5" x14ac:dyDescent="0.25">
      <c r="A1609" t="s">
        <v>31</v>
      </c>
      <c r="B1609" t="s">
        <v>3130</v>
      </c>
      <c r="C1609" t="s">
        <v>3129</v>
      </c>
      <c r="D1609" t="s">
        <v>3131</v>
      </c>
      <c r="E1609" t="s">
        <v>35</v>
      </c>
    </row>
    <row r="1610" spans="1:5" x14ac:dyDescent="0.25">
      <c r="A1610" t="s">
        <v>31</v>
      </c>
      <c r="B1610" t="s">
        <v>3132</v>
      </c>
      <c r="C1610" t="s">
        <v>3131</v>
      </c>
      <c r="D1610" t="s">
        <v>3133</v>
      </c>
      <c r="E1610" t="s">
        <v>35</v>
      </c>
    </row>
    <row r="1611" spans="1:5" x14ac:dyDescent="0.25">
      <c r="A1611" t="s">
        <v>31</v>
      </c>
      <c r="B1611" t="s">
        <v>3134</v>
      </c>
      <c r="C1611" t="s">
        <v>3133</v>
      </c>
      <c r="D1611" t="s">
        <v>3135</v>
      </c>
      <c r="E1611" t="s">
        <v>35</v>
      </c>
    </row>
    <row r="1612" spans="1:5" x14ac:dyDescent="0.25">
      <c r="A1612" t="s">
        <v>31</v>
      </c>
      <c r="B1612" t="s">
        <v>3136</v>
      </c>
      <c r="C1612" t="s">
        <v>3135</v>
      </c>
      <c r="D1612" t="s">
        <v>3137</v>
      </c>
      <c r="E1612" t="s">
        <v>35</v>
      </c>
    </row>
    <row r="1613" spans="1:5" x14ac:dyDescent="0.25">
      <c r="A1613" t="s">
        <v>31</v>
      </c>
      <c r="B1613" t="s">
        <v>3138</v>
      </c>
      <c r="C1613" t="s">
        <v>3137</v>
      </c>
      <c r="D1613" t="s">
        <v>3139</v>
      </c>
      <c r="E1613" t="s">
        <v>35</v>
      </c>
    </row>
    <row r="1614" spans="1:5" x14ac:dyDescent="0.25">
      <c r="A1614" t="s">
        <v>31</v>
      </c>
      <c r="B1614" t="s">
        <v>3140</v>
      </c>
      <c r="C1614" t="s">
        <v>3139</v>
      </c>
      <c r="D1614" t="s">
        <v>3141</v>
      </c>
      <c r="E1614" t="s">
        <v>35</v>
      </c>
    </row>
    <row r="1615" spans="1:5" x14ac:dyDescent="0.25">
      <c r="A1615" t="s">
        <v>31</v>
      </c>
      <c r="B1615" t="s">
        <v>3142</v>
      </c>
      <c r="C1615" t="s">
        <v>3141</v>
      </c>
      <c r="D1615" t="s">
        <v>3143</v>
      </c>
      <c r="E1615" t="s">
        <v>35</v>
      </c>
    </row>
    <row r="1616" spans="1:5" x14ac:dyDescent="0.25">
      <c r="A1616" t="s">
        <v>31</v>
      </c>
      <c r="B1616" t="s">
        <v>3144</v>
      </c>
      <c r="C1616" t="s">
        <v>3143</v>
      </c>
      <c r="D1616" t="s">
        <v>3145</v>
      </c>
      <c r="E1616" t="s">
        <v>35</v>
      </c>
    </row>
    <row r="1617" spans="1:5" x14ac:dyDescent="0.25">
      <c r="A1617" t="s">
        <v>31</v>
      </c>
      <c r="B1617" t="s">
        <v>3146</v>
      </c>
      <c r="C1617" t="s">
        <v>3145</v>
      </c>
      <c r="D1617" t="s">
        <v>3147</v>
      </c>
      <c r="E1617" t="s">
        <v>35</v>
      </c>
    </row>
    <row r="1618" spans="1:5" x14ac:dyDescent="0.25">
      <c r="A1618" t="s">
        <v>31</v>
      </c>
      <c r="B1618" t="s">
        <v>3148</v>
      </c>
      <c r="C1618" t="s">
        <v>3147</v>
      </c>
      <c r="D1618" t="s">
        <v>3149</v>
      </c>
      <c r="E1618" t="s">
        <v>35</v>
      </c>
    </row>
    <row r="1619" spans="1:5" x14ac:dyDescent="0.25">
      <c r="A1619" t="s">
        <v>31</v>
      </c>
      <c r="B1619" t="s">
        <v>3150</v>
      </c>
      <c r="C1619" t="s">
        <v>3149</v>
      </c>
      <c r="D1619" t="s">
        <v>3151</v>
      </c>
      <c r="E1619" t="s">
        <v>35</v>
      </c>
    </row>
    <row r="1620" spans="1:5" x14ac:dyDescent="0.25">
      <c r="A1620" t="s">
        <v>31</v>
      </c>
      <c r="B1620" t="s">
        <v>3152</v>
      </c>
      <c r="C1620" t="s">
        <v>3151</v>
      </c>
      <c r="D1620" t="s">
        <v>3153</v>
      </c>
      <c r="E1620" t="s">
        <v>35</v>
      </c>
    </row>
    <row r="1621" spans="1:5" x14ac:dyDescent="0.25">
      <c r="A1621" t="s">
        <v>31</v>
      </c>
      <c r="B1621" t="s">
        <v>3154</v>
      </c>
      <c r="C1621" t="s">
        <v>3153</v>
      </c>
      <c r="D1621" t="s">
        <v>3155</v>
      </c>
      <c r="E1621" t="s">
        <v>35</v>
      </c>
    </row>
    <row r="1622" spans="1:5" x14ac:dyDescent="0.25">
      <c r="A1622" t="s">
        <v>31</v>
      </c>
      <c r="B1622" t="s">
        <v>3156</v>
      </c>
      <c r="C1622" t="s">
        <v>3155</v>
      </c>
      <c r="D1622" t="s">
        <v>3157</v>
      </c>
      <c r="E1622" t="s">
        <v>35</v>
      </c>
    </row>
    <row r="1623" spans="1:5" x14ac:dyDescent="0.25">
      <c r="A1623" t="s">
        <v>31</v>
      </c>
      <c r="B1623" t="s">
        <v>3158</v>
      </c>
      <c r="C1623" t="s">
        <v>3157</v>
      </c>
      <c r="D1623" t="s">
        <v>3159</v>
      </c>
      <c r="E1623" t="s">
        <v>35</v>
      </c>
    </row>
    <row r="1624" spans="1:5" x14ac:dyDescent="0.25">
      <c r="A1624" t="s">
        <v>31</v>
      </c>
      <c r="B1624" t="s">
        <v>3160</v>
      </c>
      <c r="C1624" t="s">
        <v>3159</v>
      </c>
      <c r="D1624" t="s">
        <v>3161</v>
      </c>
      <c r="E1624" t="s">
        <v>35</v>
      </c>
    </row>
    <row r="1625" spans="1:5" x14ac:dyDescent="0.25">
      <c r="A1625" t="s">
        <v>31</v>
      </c>
      <c r="B1625" t="s">
        <v>3162</v>
      </c>
      <c r="C1625" t="s">
        <v>3161</v>
      </c>
      <c r="D1625" t="s">
        <v>3163</v>
      </c>
      <c r="E1625" t="s">
        <v>35</v>
      </c>
    </row>
    <row r="1626" spans="1:5" x14ac:dyDescent="0.25">
      <c r="A1626" t="s">
        <v>31</v>
      </c>
      <c r="B1626" t="s">
        <v>3164</v>
      </c>
      <c r="C1626" t="s">
        <v>3163</v>
      </c>
      <c r="D1626" t="s">
        <v>3165</v>
      </c>
      <c r="E1626" t="s">
        <v>35</v>
      </c>
    </row>
    <row r="1627" spans="1:5" x14ac:dyDescent="0.25">
      <c r="A1627" t="s">
        <v>31</v>
      </c>
      <c r="B1627" t="s">
        <v>3166</v>
      </c>
      <c r="C1627" t="s">
        <v>3165</v>
      </c>
      <c r="D1627" t="s">
        <v>3167</v>
      </c>
      <c r="E1627" t="s">
        <v>35</v>
      </c>
    </row>
    <row r="1628" spans="1:5" x14ac:dyDescent="0.25">
      <c r="A1628" t="s">
        <v>31</v>
      </c>
      <c r="B1628" t="s">
        <v>3168</v>
      </c>
      <c r="C1628" t="s">
        <v>3167</v>
      </c>
      <c r="D1628" t="s">
        <v>3169</v>
      </c>
      <c r="E1628" t="s">
        <v>35</v>
      </c>
    </row>
    <row r="1629" spans="1:5" x14ac:dyDescent="0.25">
      <c r="A1629" t="s">
        <v>31</v>
      </c>
      <c r="B1629" t="s">
        <v>3170</v>
      </c>
      <c r="C1629" t="s">
        <v>3169</v>
      </c>
      <c r="D1629" t="s">
        <v>3167</v>
      </c>
      <c r="E1629" t="s">
        <v>35</v>
      </c>
    </row>
    <row r="1630" spans="1:5" x14ac:dyDescent="0.25">
      <c r="A1630" t="s">
        <v>31</v>
      </c>
      <c r="B1630" t="s">
        <v>3171</v>
      </c>
      <c r="C1630" t="s">
        <v>3167</v>
      </c>
      <c r="D1630" t="s">
        <v>3163</v>
      </c>
      <c r="E1630" t="s">
        <v>35</v>
      </c>
    </row>
    <row r="1631" spans="1:5" x14ac:dyDescent="0.25">
      <c r="A1631" t="s">
        <v>31</v>
      </c>
      <c r="B1631" t="s">
        <v>3172</v>
      </c>
      <c r="C1631" t="s">
        <v>3163</v>
      </c>
      <c r="D1631" t="s">
        <v>3165</v>
      </c>
      <c r="E1631" t="s">
        <v>35</v>
      </c>
    </row>
    <row r="1632" spans="1:5" x14ac:dyDescent="0.25">
      <c r="A1632" t="s">
        <v>31</v>
      </c>
      <c r="B1632" t="s">
        <v>3173</v>
      </c>
      <c r="C1632" t="s">
        <v>3165</v>
      </c>
      <c r="D1632" t="s">
        <v>3163</v>
      </c>
      <c r="E1632" t="s">
        <v>35</v>
      </c>
    </row>
    <row r="1633" spans="1:5" x14ac:dyDescent="0.25">
      <c r="A1633" t="s">
        <v>31</v>
      </c>
      <c r="B1633" t="s">
        <v>3174</v>
      </c>
      <c r="C1633" t="s">
        <v>3163</v>
      </c>
      <c r="D1633" t="s">
        <v>3165</v>
      </c>
      <c r="E1633" t="s">
        <v>35</v>
      </c>
    </row>
    <row r="1634" spans="1:5" x14ac:dyDescent="0.25">
      <c r="A1634" t="s">
        <v>31</v>
      </c>
      <c r="B1634" t="s">
        <v>3175</v>
      </c>
      <c r="C1634" t="s">
        <v>3165</v>
      </c>
      <c r="D1634" t="s">
        <v>3163</v>
      </c>
      <c r="E1634" t="s">
        <v>35</v>
      </c>
    </row>
    <row r="1635" spans="1:5" x14ac:dyDescent="0.25">
      <c r="A1635" t="s">
        <v>31</v>
      </c>
      <c r="B1635" t="s">
        <v>3176</v>
      </c>
      <c r="C1635" t="s">
        <v>3163</v>
      </c>
      <c r="D1635" t="s">
        <v>3167</v>
      </c>
      <c r="E1635" t="s">
        <v>35</v>
      </c>
    </row>
    <row r="1636" spans="1:5" x14ac:dyDescent="0.25">
      <c r="A1636" t="s">
        <v>31</v>
      </c>
      <c r="B1636" t="s">
        <v>3177</v>
      </c>
      <c r="C1636" t="s">
        <v>3167</v>
      </c>
      <c r="D1636" t="s">
        <v>3165</v>
      </c>
      <c r="E1636" t="s">
        <v>35</v>
      </c>
    </row>
    <row r="1637" spans="1:5" x14ac:dyDescent="0.25">
      <c r="A1637" t="s">
        <v>31</v>
      </c>
      <c r="B1637" t="s">
        <v>3178</v>
      </c>
      <c r="C1637" t="s">
        <v>3165</v>
      </c>
      <c r="D1637" t="s">
        <v>3167</v>
      </c>
      <c r="E1637" t="s">
        <v>35</v>
      </c>
    </row>
    <row r="1638" spans="1:5" x14ac:dyDescent="0.25">
      <c r="A1638" t="s">
        <v>31</v>
      </c>
      <c r="B1638" t="s">
        <v>3179</v>
      </c>
      <c r="C1638" t="s">
        <v>3167</v>
      </c>
      <c r="D1638" t="s">
        <v>3165</v>
      </c>
      <c r="E1638" t="s">
        <v>35</v>
      </c>
    </row>
    <row r="1639" spans="1:5" x14ac:dyDescent="0.25">
      <c r="A1639" t="s">
        <v>31</v>
      </c>
      <c r="B1639" t="s">
        <v>3180</v>
      </c>
      <c r="C1639" t="s">
        <v>3165</v>
      </c>
      <c r="D1639" t="s">
        <v>3167</v>
      </c>
      <c r="E1639" t="s">
        <v>35</v>
      </c>
    </row>
    <row r="1640" spans="1:5" x14ac:dyDescent="0.25">
      <c r="A1640" t="s">
        <v>31</v>
      </c>
      <c r="B1640" t="s">
        <v>3181</v>
      </c>
      <c r="C1640" t="s">
        <v>3167</v>
      </c>
      <c r="D1640" t="s">
        <v>3165</v>
      </c>
      <c r="E1640" t="s">
        <v>35</v>
      </c>
    </row>
    <row r="1641" spans="1:5" x14ac:dyDescent="0.25">
      <c r="A1641" t="s">
        <v>31</v>
      </c>
      <c r="B1641" t="s">
        <v>3182</v>
      </c>
      <c r="C1641" t="s">
        <v>3165</v>
      </c>
      <c r="D1641" t="s">
        <v>3183</v>
      </c>
      <c r="E1641" t="s">
        <v>35</v>
      </c>
    </row>
    <row r="1642" spans="1:5" x14ac:dyDescent="0.25">
      <c r="A1642" t="s">
        <v>31</v>
      </c>
      <c r="B1642" t="s">
        <v>3184</v>
      </c>
      <c r="C1642" t="s">
        <v>3183</v>
      </c>
      <c r="D1642" t="s">
        <v>3185</v>
      </c>
      <c r="E1642" t="s">
        <v>35</v>
      </c>
    </row>
    <row r="1643" spans="1:5" x14ac:dyDescent="0.25">
      <c r="A1643" t="s">
        <v>31</v>
      </c>
      <c r="B1643" t="s">
        <v>3186</v>
      </c>
      <c r="C1643" t="s">
        <v>3185</v>
      </c>
      <c r="D1643" t="s">
        <v>3187</v>
      </c>
      <c r="E1643" t="s">
        <v>35</v>
      </c>
    </row>
    <row r="1644" spans="1:5" x14ac:dyDescent="0.25">
      <c r="A1644" t="s">
        <v>31</v>
      </c>
      <c r="B1644" t="s">
        <v>3188</v>
      </c>
      <c r="C1644" t="s">
        <v>3187</v>
      </c>
      <c r="D1644" t="s">
        <v>3189</v>
      </c>
      <c r="E1644" t="s">
        <v>35</v>
      </c>
    </row>
    <row r="1645" spans="1:5" x14ac:dyDescent="0.25">
      <c r="A1645" t="s">
        <v>31</v>
      </c>
      <c r="B1645" t="s">
        <v>3190</v>
      </c>
      <c r="C1645" t="s">
        <v>3189</v>
      </c>
      <c r="D1645" t="s">
        <v>3185</v>
      </c>
      <c r="E1645" t="s">
        <v>35</v>
      </c>
    </row>
    <row r="1646" spans="1:5" x14ac:dyDescent="0.25">
      <c r="A1646" t="s">
        <v>31</v>
      </c>
      <c r="B1646" t="s">
        <v>3191</v>
      </c>
      <c r="C1646" t="s">
        <v>3185</v>
      </c>
      <c r="D1646" t="s">
        <v>3187</v>
      </c>
      <c r="E1646" t="s">
        <v>35</v>
      </c>
    </row>
    <row r="1647" spans="1:5" x14ac:dyDescent="0.25">
      <c r="A1647" t="s">
        <v>31</v>
      </c>
      <c r="B1647" t="s">
        <v>3192</v>
      </c>
      <c r="C1647" t="s">
        <v>3187</v>
      </c>
      <c r="D1647" t="s">
        <v>3189</v>
      </c>
      <c r="E1647" t="s">
        <v>35</v>
      </c>
    </row>
    <row r="1648" spans="1:5" x14ac:dyDescent="0.25">
      <c r="A1648" t="s">
        <v>31</v>
      </c>
      <c r="B1648" t="s">
        <v>3193</v>
      </c>
      <c r="C1648" t="s">
        <v>3189</v>
      </c>
      <c r="D1648" t="s">
        <v>3185</v>
      </c>
      <c r="E1648" t="s">
        <v>35</v>
      </c>
    </row>
    <row r="1649" spans="1:5" x14ac:dyDescent="0.25">
      <c r="A1649" t="s">
        <v>31</v>
      </c>
      <c r="B1649" t="s">
        <v>3194</v>
      </c>
      <c r="C1649" t="s">
        <v>3185</v>
      </c>
      <c r="D1649" t="s">
        <v>3187</v>
      </c>
      <c r="E1649" t="s">
        <v>35</v>
      </c>
    </row>
    <row r="1650" spans="1:5" x14ac:dyDescent="0.25">
      <c r="A1650" t="s">
        <v>31</v>
      </c>
      <c r="B1650" t="s">
        <v>3195</v>
      </c>
      <c r="C1650" t="s">
        <v>3187</v>
      </c>
      <c r="D1650" t="s">
        <v>3189</v>
      </c>
      <c r="E1650" t="s">
        <v>35</v>
      </c>
    </row>
    <row r="1651" spans="1:5" x14ac:dyDescent="0.25">
      <c r="A1651" t="s">
        <v>31</v>
      </c>
      <c r="B1651" t="s">
        <v>3196</v>
      </c>
      <c r="C1651" t="s">
        <v>3189</v>
      </c>
      <c r="D1651" t="s">
        <v>3185</v>
      </c>
      <c r="E1651" t="s">
        <v>35</v>
      </c>
    </row>
    <row r="1652" spans="1:5" x14ac:dyDescent="0.25">
      <c r="A1652" t="s">
        <v>31</v>
      </c>
      <c r="B1652" t="s">
        <v>3197</v>
      </c>
      <c r="C1652" t="s">
        <v>3185</v>
      </c>
      <c r="D1652" t="s">
        <v>3189</v>
      </c>
      <c r="E1652" t="s">
        <v>35</v>
      </c>
    </row>
    <row r="1653" spans="1:5" x14ac:dyDescent="0.25">
      <c r="A1653" t="s">
        <v>31</v>
      </c>
      <c r="B1653" t="s">
        <v>3198</v>
      </c>
      <c r="C1653" t="s">
        <v>3189</v>
      </c>
      <c r="D1653" t="s">
        <v>3187</v>
      </c>
      <c r="E1653" t="s">
        <v>35</v>
      </c>
    </row>
    <row r="1654" spans="1:5" x14ac:dyDescent="0.25">
      <c r="A1654" t="s">
        <v>31</v>
      </c>
      <c r="B1654" t="s">
        <v>3199</v>
      </c>
      <c r="C1654" t="s">
        <v>3187</v>
      </c>
      <c r="D1654" t="s">
        <v>3189</v>
      </c>
      <c r="E1654" t="s">
        <v>35</v>
      </c>
    </row>
    <row r="1655" spans="1:5" x14ac:dyDescent="0.25">
      <c r="A1655" t="s">
        <v>31</v>
      </c>
      <c r="B1655" t="s">
        <v>3200</v>
      </c>
      <c r="C1655" t="s">
        <v>3189</v>
      </c>
      <c r="D1655" t="s">
        <v>3185</v>
      </c>
      <c r="E1655" t="s">
        <v>35</v>
      </c>
    </row>
    <row r="1656" spans="1:5" x14ac:dyDescent="0.25">
      <c r="A1656" t="s">
        <v>31</v>
      </c>
      <c r="B1656" t="s">
        <v>3201</v>
      </c>
      <c r="C1656" t="s">
        <v>3185</v>
      </c>
      <c r="D1656" t="s">
        <v>3189</v>
      </c>
      <c r="E1656" t="s">
        <v>35</v>
      </c>
    </row>
    <row r="1657" spans="1:5" x14ac:dyDescent="0.25">
      <c r="A1657" t="s">
        <v>31</v>
      </c>
      <c r="B1657" t="s">
        <v>3202</v>
      </c>
      <c r="C1657" t="s">
        <v>3189</v>
      </c>
      <c r="D1657" t="s">
        <v>3203</v>
      </c>
      <c r="E1657" t="s">
        <v>35</v>
      </c>
    </row>
    <row r="1658" spans="1:5" x14ac:dyDescent="0.25">
      <c r="A1658" t="s">
        <v>31</v>
      </c>
      <c r="B1658" t="s">
        <v>3204</v>
      </c>
      <c r="C1658" t="s">
        <v>3203</v>
      </c>
      <c r="D1658" t="s">
        <v>3205</v>
      </c>
      <c r="E1658" t="s">
        <v>35</v>
      </c>
    </row>
    <row r="1659" spans="1:5" x14ac:dyDescent="0.25">
      <c r="A1659" t="s">
        <v>31</v>
      </c>
      <c r="B1659" t="s">
        <v>3206</v>
      </c>
      <c r="C1659" t="s">
        <v>3205</v>
      </c>
      <c r="D1659" t="s">
        <v>3207</v>
      </c>
      <c r="E1659" t="s">
        <v>35</v>
      </c>
    </row>
    <row r="1660" spans="1:5" x14ac:dyDescent="0.25">
      <c r="A1660" t="s">
        <v>31</v>
      </c>
      <c r="B1660" t="s">
        <v>3208</v>
      </c>
      <c r="C1660" t="s">
        <v>3207</v>
      </c>
      <c r="D1660" t="s">
        <v>3209</v>
      </c>
      <c r="E1660" t="s">
        <v>35</v>
      </c>
    </row>
    <row r="1661" spans="1:5" x14ac:dyDescent="0.25">
      <c r="A1661" t="s">
        <v>31</v>
      </c>
      <c r="B1661" t="s">
        <v>3210</v>
      </c>
      <c r="C1661" t="s">
        <v>3209</v>
      </c>
      <c r="D1661" t="s">
        <v>3211</v>
      </c>
      <c r="E1661" t="s">
        <v>35</v>
      </c>
    </row>
    <row r="1662" spans="1:5" x14ac:dyDescent="0.25">
      <c r="A1662" t="s">
        <v>31</v>
      </c>
      <c r="B1662" t="s">
        <v>3212</v>
      </c>
      <c r="C1662" t="s">
        <v>3211</v>
      </c>
      <c r="D1662" t="s">
        <v>3203</v>
      </c>
      <c r="E1662" t="s">
        <v>35</v>
      </c>
    </row>
    <row r="1663" spans="1:5" x14ac:dyDescent="0.25">
      <c r="A1663" t="s">
        <v>31</v>
      </c>
      <c r="B1663" t="s">
        <v>3213</v>
      </c>
      <c r="C1663" t="s">
        <v>3203</v>
      </c>
      <c r="D1663" t="s">
        <v>3205</v>
      </c>
      <c r="E1663" t="s">
        <v>35</v>
      </c>
    </row>
    <row r="1664" spans="1:5" x14ac:dyDescent="0.25">
      <c r="A1664" t="s">
        <v>31</v>
      </c>
      <c r="B1664" t="s">
        <v>3214</v>
      </c>
      <c r="C1664" t="s">
        <v>3205</v>
      </c>
      <c r="D1664" t="s">
        <v>3207</v>
      </c>
      <c r="E1664" t="s">
        <v>35</v>
      </c>
    </row>
    <row r="1665" spans="1:5" x14ac:dyDescent="0.25">
      <c r="A1665" t="s">
        <v>31</v>
      </c>
      <c r="B1665" t="s">
        <v>3215</v>
      </c>
      <c r="C1665" t="s">
        <v>3207</v>
      </c>
      <c r="D1665" t="s">
        <v>3209</v>
      </c>
      <c r="E1665" t="s">
        <v>35</v>
      </c>
    </row>
    <row r="1666" spans="1:5" x14ac:dyDescent="0.25">
      <c r="A1666" t="s">
        <v>31</v>
      </c>
      <c r="B1666" t="s">
        <v>3216</v>
      </c>
      <c r="C1666" t="s">
        <v>3209</v>
      </c>
      <c r="D1666" t="s">
        <v>3217</v>
      </c>
      <c r="E1666" t="s">
        <v>35</v>
      </c>
    </row>
    <row r="1667" spans="1:5" x14ac:dyDescent="0.25">
      <c r="A1667" t="s">
        <v>31</v>
      </c>
      <c r="B1667" t="s">
        <v>3218</v>
      </c>
      <c r="C1667" t="s">
        <v>3217</v>
      </c>
      <c r="D1667" t="s">
        <v>3205</v>
      </c>
      <c r="E1667" t="s">
        <v>35</v>
      </c>
    </row>
    <row r="1668" spans="1:5" x14ac:dyDescent="0.25">
      <c r="A1668" t="s">
        <v>31</v>
      </c>
      <c r="B1668" t="s">
        <v>3219</v>
      </c>
      <c r="C1668" t="s">
        <v>3205</v>
      </c>
      <c r="D1668" t="s">
        <v>3211</v>
      </c>
      <c r="E1668" t="s">
        <v>35</v>
      </c>
    </row>
    <row r="1669" spans="1:5" x14ac:dyDescent="0.25">
      <c r="A1669" t="s">
        <v>31</v>
      </c>
      <c r="B1669" t="s">
        <v>3220</v>
      </c>
      <c r="C1669" t="s">
        <v>3211</v>
      </c>
      <c r="D1669" t="s">
        <v>3205</v>
      </c>
      <c r="E1669" t="s">
        <v>35</v>
      </c>
    </row>
    <row r="1670" spans="1:5" x14ac:dyDescent="0.25">
      <c r="A1670" t="s">
        <v>31</v>
      </c>
      <c r="B1670" t="s">
        <v>3221</v>
      </c>
      <c r="C1670" t="s">
        <v>3205</v>
      </c>
      <c r="D1670" t="s">
        <v>3211</v>
      </c>
      <c r="E1670" t="s">
        <v>35</v>
      </c>
    </row>
    <row r="1671" spans="1:5" x14ac:dyDescent="0.25">
      <c r="A1671" t="s">
        <v>31</v>
      </c>
      <c r="B1671" t="s">
        <v>3222</v>
      </c>
      <c r="C1671" t="s">
        <v>3211</v>
      </c>
      <c r="D1671" t="s">
        <v>3205</v>
      </c>
      <c r="E1671" t="s">
        <v>35</v>
      </c>
    </row>
    <row r="1672" spans="1:5" x14ac:dyDescent="0.25">
      <c r="A1672" t="s">
        <v>31</v>
      </c>
      <c r="B1672" t="s">
        <v>3223</v>
      </c>
      <c r="C1672" t="s">
        <v>3205</v>
      </c>
      <c r="D1672" t="s">
        <v>3211</v>
      </c>
      <c r="E1672" t="s">
        <v>35</v>
      </c>
    </row>
    <row r="1673" spans="1:5" x14ac:dyDescent="0.25">
      <c r="A1673" t="s">
        <v>31</v>
      </c>
      <c r="B1673" t="s">
        <v>3224</v>
      </c>
      <c r="C1673" t="s">
        <v>3211</v>
      </c>
      <c r="D1673" t="s">
        <v>3207</v>
      </c>
      <c r="E1673" t="s">
        <v>35</v>
      </c>
    </row>
    <row r="1674" spans="1:5" x14ac:dyDescent="0.25">
      <c r="A1674" t="s">
        <v>31</v>
      </c>
      <c r="B1674" t="s">
        <v>3225</v>
      </c>
      <c r="C1674" t="s">
        <v>3207</v>
      </c>
      <c r="D1674" t="s">
        <v>3205</v>
      </c>
      <c r="E1674" t="s">
        <v>35</v>
      </c>
    </row>
    <row r="1675" spans="1:5" x14ac:dyDescent="0.25">
      <c r="A1675" t="s">
        <v>31</v>
      </c>
      <c r="B1675" t="s">
        <v>3226</v>
      </c>
      <c r="C1675" t="s">
        <v>3205</v>
      </c>
      <c r="D1675" t="s">
        <v>3203</v>
      </c>
      <c r="E1675" t="s">
        <v>35</v>
      </c>
    </row>
    <row r="1676" spans="1:5" x14ac:dyDescent="0.25">
      <c r="A1676" t="s">
        <v>31</v>
      </c>
      <c r="B1676" t="s">
        <v>3227</v>
      </c>
      <c r="C1676" t="s">
        <v>3203</v>
      </c>
      <c r="D1676" t="s">
        <v>3205</v>
      </c>
      <c r="E1676" t="s">
        <v>35</v>
      </c>
    </row>
    <row r="1677" spans="1:5" x14ac:dyDescent="0.25">
      <c r="A1677" t="s">
        <v>31</v>
      </c>
      <c r="B1677" t="s">
        <v>3228</v>
      </c>
      <c r="C1677" t="s">
        <v>3205</v>
      </c>
      <c r="D1677" t="s">
        <v>3211</v>
      </c>
      <c r="E1677" t="s">
        <v>35</v>
      </c>
    </row>
    <row r="1678" spans="1:5" x14ac:dyDescent="0.25">
      <c r="A1678" t="s">
        <v>31</v>
      </c>
      <c r="B1678" t="s">
        <v>3229</v>
      </c>
      <c r="C1678" t="s">
        <v>3211</v>
      </c>
      <c r="D1678" t="s">
        <v>3203</v>
      </c>
      <c r="E1678" t="s">
        <v>35</v>
      </c>
    </row>
    <row r="1679" spans="1:5" x14ac:dyDescent="0.25">
      <c r="A1679" t="s">
        <v>31</v>
      </c>
      <c r="B1679" t="s">
        <v>3230</v>
      </c>
      <c r="C1679" t="s">
        <v>3203</v>
      </c>
      <c r="D1679" t="s">
        <v>3205</v>
      </c>
      <c r="E1679" t="s">
        <v>35</v>
      </c>
    </row>
    <row r="1680" spans="1:5" x14ac:dyDescent="0.25">
      <c r="A1680" t="s">
        <v>31</v>
      </c>
      <c r="B1680" t="s">
        <v>3231</v>
      </c>
      <c r="C1680" t="s">
        <v>3205</v>
      </c>
      <c r="D1680" t="s">
        <v>3207</v>
      </c>
      <c r="E1680" t="s">
        <v>35</v>
      </c>
    </row>
    <row r="1681" spans="1:5" x14ac:dyDescent="0.25">
      <c r="A1681" t="s">
        <v>31</v>
      </c>
      <c r="B1681" t="s">
        <v>3232</v>
      </c>
      <c r="C1681" t="s">
        <v>3207</v>
      </c>
      <c r="D1681" t="s">
        <v>3211</v>
      </c>
      <c r="E1681" t="s">
        <v>35</v>
      </c>
    </row>
    <row r="1682" spans="1:5" x14ac:dyDescent="0.25">
      <c r="A1682" t="s">
        <v>31</v>
      </c>
      <c r="B1682" t="s">
        <v>3233</v>
      </c>
      <c r="C1682" t="s">
        <v>3211</v>
      </c>
      <c r="D1682" t="s">
        <v>3205</v>
      </c>
      <c r="E1682" t="s">
        <v>35</v>
      </c>
    </row>
    <row r="1683" spans="1:5" x14ac:dyDescent="0.25">
      <c r="A1683" t="s">
        <v>31</v>
      </c>
      <c r="B1683" t="s">
        <v>3234</v>
      </c>
      <c r="C1683" t="s">
        <v>3205</v>
      </c>
      <c r="D1683" t="s">
        <v>3207</v>
      </c>
      <c r="E1683" t="s">
        <v>35</v>
      </c>
    </row>
    <row r="1684" spans="1:5" x14ac:dyDescent="0.25">
      <c r="A1684" t="s">
        <v>31</v>
      </c>
      <c r="B1684" t="s">
        <v>3235</v>
      </c>
      <c r="C1684" t="s">
        <v>3207</v>
      </c>
      <c r="D1684" t="s">
        <v>3211</v>
      </c>
      <c r="E1684" t="s">
        <v>35</v>
      </c>
    </row>
    <row r="1685" spans="1:5" x14ac:dyDescent="0.25">
      <c r="A1685" t="s">
        <v>31</v>
      </c>
      <c r="B1685" t="s">
        <v>3236</v>
      </c>
      <c r="C1685" t="s">
        <v>3211</v>
      </c>
      <c r="D1685" t="s">
        <v>3205</v>
      </c>
      <c r="E1685" t="s">
        <v>35</v>
      </c>
    </row>
    <row r="1686" spans="1:5" x14ac:dyDescent="0.25">
      <c r="A1686" t="s">
        <v>31</v>
      </c>
      <c r="B1686" t="s">
        <v>3237</v>
      </c>
      <c r="C1686" t="s">
        <v>3205</v>
      </c>
      <c r="D1686" t="s">
        <v>3209</v>
      </c>
      <c r="E1686" t="s">
        <v>35</v>
      </c>
    </row>
    <row r="1687" spans="1:5" x14ac:dyDescent="0.25">
      <c r="A1687" t="s">
        <v>31</v>
      </c>
      <c r="B1687" t="s">
        <v>3238</v>
      </c>
      <c r="C1687" t="s">
        <v>3209</v>
      </c>
      <c r="D1687" t="s">
        <v>3211</v>
      </c>
      <c r="E1687" t="s">
        <v>35</v>
      </c>
    </row>
    <row r="1688" spans="1:5" x14ac:dyDescent="0.25">
      <c r="A1688" t="s">
        <v>31</v>
      </c>
      <c r="B1688" t="s">
        <v>3239</v>
      </c>
      <c r="C1688" t="s">
        <v>3211</v>
      </c>
      <c r="D1688" t="s">
        <v>3240</v>
      </c>
      <c r="E1688" t="s">
        <v>35</v>
      </c>
    </row>
    <row r="1689" spans="1:5" x14ac:dyDescent="0.25">
      <c r="A1689" t="s">
        <v>31</v>
      </c>
      <c r="B1689" t="s">
        <v>3241</v>
      </c>
      <c r="C1689" t="s">
        <v>3240</v>
      </c>
      <c r="D1689" t="s">
        <v>3205</v>
      </c>
      <c r="E1689" t="s">
        <v>35</v>
      </c>
    </row>
    <row r="1690" spans="1:5" x14ac:dyDescent="0.25">
      <c r="A1690" t="s">
        <v>31</v>
      </c>
      <c r="B1690" t="s">
        <v>3242</v>
      </c>
      <c r="C1690" t="s">
        <v>3205</v>
      </c>
      <c r="D1690" t="s">
        <v>3207</v>
      </c>
      <c r="E1690" t="s">
        <v>35</v>
      </c>
    </row>
    <row r="1691" spans="1:5" x14ac:dyDescent="0.25">
      <c r="A1691" t="s">
        <v>31</v>
      </c>
      <c r="B1691" t="s">
        <v>3243</v>
      </c>
      <c r="C1691" t="s">
        <v>3207</v>
      </c>
      <c r="D1691" t="s">
        <v>3209</v>
      </c>
      <c r="E1691" t="s">
        <v>35</v>
      </c>
    </row>
    <row r="1692" spans="1:5" x14ac:dyDescent="0.25">
      <c r="A1692" t="s">
        <v>31</v>
      </c>
      <c r="B1692" t="s">
        <v>3244</v>
      </c>
      <c r="C1692" t="s">
        <v>3209</v>
      </c>
      <c r="D1692" t="s">
        <v>3205</v>
      </c>
      <c r="E1692" t="s">
        <v>35</v>
      </c>
    </row>
    <row r="1693" spans="1:5" x14ac:dyDescent="0.25">
      <c r="A1693" t="s">
        <v>31</v>
      </c>
      <c r="B1693" t="s">
        <v>3245</v>
      </c>
      <c r="C1693" t="s">
        <v>3205</v>
      </c>
      <c r="D1693" t="s">
        <v>3246</v>
      </c>
      <c r="E1693" t="s">
        <v>35</v>
      </c>
    </row>
    <row r="1694" spans="1:5" x14ac:dyDescent="0.25">
      <c r="A1694" t="s">
        <v>31</v>
      </c>
      <c r="B1694" t="s">
        <v>3247</v>
      </c>
      <c r="C1694" t="s">
        <v>3246</v>
      </c>
      <c r="D1694" t="s">
        <v>3248</v>
      </c>
      <c r="E1694" t="s">
        <v>35</v>
      </c>
    </row>
    <row r="1695" spans="1:5" x14ac:dyDescent="0.25">
      <c r="A1695" t="s">
        <v>31</v>
      </c>
      <c r="B1695" t="s">
        <v>3249</v>
      </c>
      <c r="C1695" t="s">
        <v>3248</v>
      </c>
      <c r="D1695" t="s">
        <v>3246</v>
      </c>
      <c r="E1695" t="s">
        <v>35</v>
      </c>
    </row>
    <row r="1696" spans="1:5" x14ac:dyDescent="0.25">
      <c r="A1696" t="s">
        <v>31</v>
      </c>
      <c r="B1696" t="s">
        <v>3250</v>
      </c>
      <c r="C1696" t="s">
        <v>3246</v>
      </c>
      <c r="D1696" t="s">
        <v>3251</v>
      </c>
      <c r="E1696" t="s">
        <v>35</v>
      </c>
    </row>
    <row r="1697" spans="1:5" x14ac:dyDescent="0.25">
      <c r="A1697" t="s">
        <v>31</v>
      </c>
      <c r="B1697" t="s">
        <v>3252</v>
      </c>
      <c r="C1697" t="s">
        <v>3251</v>
      </c>
      <c r="D1697" t="s">
        <v>3253</v>
      </c>
      <c r="E1697" t="s">
        <v>35</v>
      </c>
    </row>
    <row r="1698" spans="1:5" x14ac:dyDescent="0.25">
      <c r="A1698" t="s">
        <v>31</v>
      </c>
      <c r="B1698" t="s">
        <v>3254</v>
      </c>
      <c r="C1698" t="s">
        <v>3253</v>
      </c>
      <c r="D1698" t="s">
        <v>3255</v>
      </c>
      <c r="E1698" t="s">
        <v>35</v>
      </c>
    </row>
    <row r="1699" spans="1:5" x14ac:dyDescent="0.25">
      <c r="A1699" t="s">
        <v>31</v>
      </c>
      <c r="B1699" t="s">
        <v>3256</v>
      </c>
      <c r="C1699" t="s">
        <v>3257</v>
      </c>
      <c r="D1699" t="s">
        <v>3258</v>
      </c>
      <c r="E1699" t="s">
        <v>35</v>
      </c>
    </row>
    <row r="1700" spans="1:5" x14ac:dyDescent="0.25">
      <c r="A1700" t="s">
        <v>31</v>
      </c>
      <c r="B1700" t="s">
        <v>3259</v>
      </c>
      <c r="C1700" t="s">
        <v>3260</v>
      </c>
      <c r="D1700" t="s">
        <v>3261</v>
      </c>
      <c r="E1700" t="s">
        <v>35</v>
      </c>
    </row>
    <row r="1701" spans="1:5" x14ac:dyDescent="0.25">
      <c r="A1701" t="s">
        <v>31</v>
      </c>
      <c r="B1701" t="s">
        <v>3262</v>
      </c>
      <c r="C1701" t="s">
        <v>3261</v>
      </c>
      <c r="D1701" t="s">
        <v>3263</v>
      </c>
      <c r="E1701" t="s">
        <v>35</v>
      </c>
    </row>
    <row r="1702" spans="1:5" x14ac:dyDescent="0.25">
      <c r="A1702" t="s">
        <v>31</v>
      </c>
      <c r="B1702" t="s">
        <v>3264</v>
      </c>
      <c r="C1702" t="s">
        <v>3263</v>
      </c>
      <c r="D1702" t="s">
        <v>3265</v>
      </c>
      <c r="E1702" t="s">
        <v>35</v>
      </c>
    </row>
    <row r="1703" spans="1:5" x14ac:dyDescent="0.25">
      <c r="A1703" t="s">
        <v>31</v>
      </c>
      <c r="B1703" t="s">
        <v>3266</v>
      </c>
      <c r="C1703" t="s">
        <v>3265</v>
      </c>
      <c r="D1703" t="s">
        <v>3267</v>
      </c>
      <c r="E1703" t="s">
        <v>35</v>
      </c>
    </row>
    <row r="1704" spans="1:5" x14ac:dyDescent="0.25">
      <c r="A1704" t="s">
        <v>31</v>
      </c>
      <c r="B1704" t="s">
        <v>3268</v>
      </c>
      <c r="C1704" t="s">
        <v>3267</v>
      </c>
      <c r="D1704" t="s">
        <v>3269</v>
      </c>
      <c r="E1704" t="s">
        <v>35</v>
      </c>
    </row>
    <row r="1705" spans="1:5" x14ac:dyDescent="0.25">
      <c r="A1705" t="s">
        <v>31</v>
      </c>
      <c r="B1705" t="s">
        <v>3270</v>
      </c>
      <c r="C1705" t="s">
        <v>3271</v>
      </c>
      <c r="D1705" t="s">
        <v>3272</v>
      </c>
      <c r="E1705" t="s">
        <v>35</v>
      </c>
    </row>
    <row r="1706" spans="1:5" x14ac:dyDescent="0.25">
      <c r="A1706" t="s">
        <v>31</v>
      </c>
      <c r="B1706" t="s">
        <v>3273</v>
      </c>
      <c r="C1706" t="s">
        <v>3272</v>
      </c>
      <c r="D1706" t="s">
        <v>3274</v>
      </c>
      <c r="E1706" t="s">
        <v>35</v>
      </c>
    </row>
    <row r="1707" spans="1:5" x14ac:dyDescent="0.25">
      <c r="A1707" t="s">
        <v>31</v>
      </c>
      <c r="B1707" t="s">
        <v>3275</v>
      </c>
      <c r="C1707" t="s">
        <v>3272</v>
      </c>
      <c r="D1707" t="s">
        <v>3271</v>
      </c>
      <c r="E1707" t="s">
        <v>35</v>
      </c>
    </row>
    <row r="1708" spans="1:5" x14ac:dyDescent="0.25">
      <c r="A1708" t="s">
        <v>31</v>
      </c>
      <c r="B1708" t="s">
        <v>3276</v>
      </c>
      <c r="C1708" t="s">
        <v>3272</v>
      </c>
      <c r="D1708" t="s">
        <v>3271</v>
      </c>
      <c r="E1708" t="s">
        <v>35</v>
      </c>
    </row>
    <row r="1709" spans="1:5" x14ac:dyDescent="0.25">
      <c r="A1709" t="s">
        <v>31</v>
      </c>
      <c r="B1709" t="s">
        <v>3277</v>
      </c>
      <c r="C1709" t="s">
        <v>3272</v>
      </c>
      <c r="D1709" t="s">
        <v>3271</v>
      </c>
      <c r="E1709" t="s">
        <v>35</v>
      </c>
    </row>
    <row r="1710" spans="1:5" x14ac:dyDescent="0.25">
      <c r="A1710" t="s">
        <v>31</v>
      </c>
      <c r="B1710" t="s">
        <v>3278</v>
      </c>
      <c r="C1710" t="s">
        <v>3272</v>
      </c>
      <c r="D1710" t="s">
        <v>3271</v>
      </c>
      <c r="E1710" t="s">
        <v>35</v>
      </c>
    </row>
    <row r="1711" spans="1:5" x14ac:dyDescent="0.25">
      <c r="A1711" t="s">
        <v>31</v>
      </c>
      <c r="B1711" t="s">
        <v>3279</v>
      </c>
      <c r="C1711" t="s">
        <v>3271</v>
      </c>
      <c r="D1711" t="s">
        <v>3272</v>
      </c>
      <c r="E1711" t="s">
        <v>35</v>
      </c>
    </row>
    <row r="1712" spans="1:5" x14ac:dyDescent="0.25">
      <c r="A1712" t="s">
        <v>31</v>
      </c>
      <c r="B1712" t="s">
        <v>3280</v>
      </c>
      <c r="C1712" t="s">
        <v>3272</v>
      </c>
      <c r="D1712" t="s">
        <v>3271</v>
      </c>
      <c r="E1712" t="s">
        <v>35</v>
      </c>
    </row>
    <row r="1713" spans="1:5" x14ac:dyDescent="0.25">
      <c r="A1713" t="s">
        <v>31</v>
      </c>
      <c r="B1713" t="s">
        <v>3281</v>
      </c>
      <c r="C1713" t="s">
        <v>3272</v>
      </c>
      <c r="D1713" t="s">
        <v>3271</v>
      </c>
      <c r="E1713" t="s">
        <v>35</v>
      </c>
    </row>
    <row r="1714" spans="1:5" x14ac:dyDescent="0.25">
      <c r="A1714" t="s">
        <v>31</v>
      </c>
      <c r="B1714" t="s">
        <v>3282</v>
      </c>
      <c r="C1714" t="s">
        <v>3272</v>
      </c>
      <c r="D1714" t="s">
        <v>3271</v>
      </c>
      <c r="E1714" t="s">
        <v>35</v>
      </c>
    </row>
    <row r="1715" spans="1:5" x14ac:dyDescent="0.25">
      <c r="A1715" t="s">
        <v>31</v>
      </c>
      <c r="B1715" t="s">
        <v>3283</v>
      </c>
      <c r="C1715" t="s">
        <v>3272</v>
      </c>
      <c r="D1715" t="s">
        <v>3271</v>
      </c>
      <c r="E1715" t="s">
        <v>35</v>
      </c>
    </row>
    <row r="1716" spans="1:5" x14ac:dyDescent="0.25">
      <c r="A1716" t="s">
        <v>31</v>
      </c>
      <c r="B1716" t="s">
        <v>3284</v>
      </c>
      <c r="C1716" t="s">
        <v>3285</v>
      </c>
      <c r="D1716" t="s">
        <v>3286</v>
      </c>
      <c r="E1716" t="s">
        <v>35</v>
      </c>
    </row>
    <row r="1717" spans="1:5" x14ac:dyDescent="0.25">
      <c r="A1717" t="s">
        <v>31</v>
      </c>
      <c r="B1717" t="s">
        <v>3287</v>
      </c>
      <c r="C1717" t="s">
        <v>3288</v>
      </c>
      <c r="D1717" t="s">
        <v>3285</v>
      </c>
      <c r="E1717" t="s">
        <v>35</v>
      </c>
    </row>
    <row r="1718" spans="1:5" x14ac:dyDescent="0.25">
      <c r="A1718" t="s">
        <v>31</v>
      </c>
      <c r="B1718" t="s">
        <v>3289</v>
      </c>
      <c r="C1718" t="s">
        <v>3290</v>
      </c>
      <c r="D1718" t="s">
        <v>3288</v>
      </c>
      <c r="E1718" t="s">
        <v>35</v>
      </c>
    </row>
    <row r="1719" spans="1:5" x14ac:dyDescent="0.25">
      <c r="A1719" t="s">
        <v>31</v>
      </c>
      <c r="B1719" t="s">
        <v>3291</v>
      </c>
      <c r="C1719" t="s">
        <v>3292</v>
      </c>
      <c r="D1719" t="s">
        <v>3290</v>
      </c>
      <c r="E1719" t="s">
        <v>35</v>
      </c>
    </row>
    <row r="1720" spans="1:5" x14ac:dyDescent="0.25">
      <c r="A1720" t="s">
        <v>31</v>
      </c>
      <c r="B1720" t="s">
        <v>3293</v>
      </c>
      <c r="C1720" t="s">
        <v>3294</v>
      </c>
      <c r="D1720" t="s">
        <v>3292</v>
      </c>
      <c r="E1720" t="s">
        <v>35</v>
      </c>
    </row>
    <row r="1721" spans="1:5" x14ac:dyDescent="0.25">
      <c r="A1721" t="s">
        <v>31</v>
      </c>
      <c r="B1721" t="s">
        <v>3295</v>
      </c>
      <c r="C1721" t="s">
        <v>3296</v>
      </c>
      <c r="D1721" t="s">
        <v>3294</v>
      </c>
      <c r="E1721" t="s">
        <v>35</v>
      </c>
    </row>
    <row r="1722" spans="1:5" x14ac:dyDescent="0.25">
      <c r="A1722" t="s">
        <v>31</v>
      </c>
      <c r="B1722" t="s">
        <v>3297</v>
      </c>
      <c r="C1722" t="s">
        <v>3294</v>
      </c>
      <c r="D1722" t="s">
        <v>3296</v>
      </c>
      <c r="E1722" t="s">
        <v>35</v>
      </c>
    </row>
    <row r="1723" spans="1:5" x14ac:dyDescent="0.25">
      <c r="A1723" t="s">
        <v>31</v>
      </c>
      <c r="B1723" t="s">
        <v>3298</v>
      </c>
      <c r="C1723" t="s">
        <v>3299</v>
      </c>
      <c r="D1723" t="s">
        <v>3294</v>
      </c>
      <c r="E1723" t="s">
        <v>35</v>
      </c>
    </row>
    <row r="1724" spans="1:5" x14ac:dyDescent="0.25">
      <c r="A1724" t="s">
        <v>31</v>
      </c>
      <c r="B1724" t="s">
        <v>3300</v>
      </c>
      <c r="C1724" t="s">
        <v>3301</v>
      </c>
      <c r="D1724" t="s">
        <v>3299</v>
      </c>
      <c r="E1724" t="s">
        <v>35</v>
      </c>
    </row>
    <row r="1725" spans="1:5" x14ac:dyDescent="0.25">
      <c r="A1725" t="s">
        <v>31</v>
      </c>
      <c r="B1725" t="s">
        <v>3302</v>
      </c>
      <c r="C1725" t="s">
        <v>3299</v>
      </c>
      <c r="D1725" t="s">
        <v>3301</v>
      </c>
      <c r="E1725" t="s">
        <v>35</v>
      </c>
    </row>
    <row r="1726" spans="1:5" x14ac:dyDescent="0.25">
      <c r="A1726" t="s">
        <v>31</v>
      </c>
      <c r="B1726" t="s">
        <v>3303</v>
      </c>
      <c r="C1726" t="s">
        <v>3301</v>
      </c>
      <c r="D1726" t="s">
        <v>3299</v>
      </c>
      <c r="E1726" t="s">
        <v>35</v>
      </c>
    </row>
    <row r="1727" spans="1:5" x14ac:dyDescent="0.25">
      <c r="A1727" t="s">
        <v>31</v>
      </c>
      <c r="B1727" t="s">
        <v>3304</v>
      </c>
      <c r="C1727" t="s">
        <v>3305</v>
      </c>
      <c r="D1727" t="s">
        <v>3301</v>
      </c>
      <c r="E1727" t="s">
        <v>35</v>
      </c>
    </row>
    <row r="1728" spans="1:5" x14ac:dyDescent="0.25">
      <c r="A1728" t="s">
        <v>31</v>
      </c>
      <c r="B1728" t="s">
        <v>3306</v>
      </c>
      <c r="C1728" t="s">
        <v>3307</v>
      </c>
      <c r="D1728" t="s">
        <v>3305</v>
      </c>
      <c r="E1728" t="s">
        <v>35</v>
      </c>
    </row>
    <row r="1729" spans="1:5" x14ac:dyDescent="0.25">
      <c r="A1729" t="s">
        <v>31</v>
      </c>
      <c r="B1729" t="s">
        <v>3308</v>
      </c>
      <c r="C1729" t="s">
        <v>3309</v>
      </c>
      <c r="D1729" t="s">
        <v>3307</v>
      </c>
      <c r="E1729" t="s">
        <v>35</v>
      </c>
    </row>
    <row r="1730" spans="1:5" x14ac:dyDescent="0.25">
      <c r="A1730" t="s">
        <v>31</v>
      </c>
      <c r="B1730" t="s">
        <v>3310</v>
      </c>
      <c r="C1730" t="s">
        <v>3311</v>
      </c>
      <c r="D1730" t="s">
        <v>3309</v>
      </c>
      <c r="E1730" t="s">
        <v>35</v>
      </c>
    </row>
    <row r="1731" spans="1:5" x14ac:dyDescent="0.25">
      <c r="A1731" t="s">
        <v>31</v>
      </c>
      <c r="B1731" t="s">
        <v>3312</v>
      </c>
      <c r="C1731" t="s">
        <v>3305</v>
      </c>
      <c r="D1731" t="s">
        <v>3311</v>
      </c>
      <c r="E1731" t="s">
        <v>35</v>
      </c>
    </row>
    <row r="1732" spans="1:5" x14ac:dyDescent="0.25">
      <c r="A1732" t="s">
        <v>31</v>
      </c>
      <c r="B1732" t="s">
        <v>3313</v>
      </c>
      <c r="C1732" t="s">
        <v>3307</v>
      </c>
      <c r="D1732" t="s">
        <v>3305</v>
      </c>
      <c r="E1732" t="s">
        <v>35</v>
      </c>
    </row>
    <row r="1733" spans="1:5" x14ac:dyDescent="0.25">
      <c r="A1733" t="s">
        <v>31</v>
      </c>
      <c r="B1733" t="s">
        <v>3314</v>
      </c>
      <c r="C1733" t="s">
        <v>3315</v>
      </c>
      <c r="D1733" t="s">
        <v>3307</v>
      </c>
      <c r="E1733" t="s">
        <v>35</v>
      </c>
    </row>
    <row r="1734" spans="1:5" x14ac:dyDescent="0.25">
      <c r="A1734" t="s">
        <v>31</v>
      </c>
      <c r="B1734" t="s">
        <v>3316</v>
      </c>
      <c r="C1734" t="s">
        <v>3305</v>
      </c>
      <c r="D1734" t="s">
        <v>3315</v>
      </c>
      <c r="E1734" t="s">
        <v>35</v>
      </c>
    </row>
    <row r="1735" spans="1:5" x14ac:dyDescent="0.25">
      <c r="A1735" t="s">
        <v>31</v>
      </c>
      <c r="B1735" t="s">
        <v>3317</v>
      </c>
      <c r="C1735" t="s">
        <v>3318</v>
      </c>
      <c r="D1735" t="s">
        <v>3305</v>
      </c>
      <c r="E1735" t="s">
        <v>35</v>
      </c>
    </row>
    <row r="1736" spans="1:5" x14ac:dyDescent="0.25">
      <c r="A1736" t="s">
        <v>31</v>
      </c>
      <c r="B1736" t="s">
        <v>3319</v>
      </c>
      <c r="C1736" t="s">
        <v>3320</v>
      </c>
      <c r="D1736" t="s">
        <v>3318</v>
      </c>
      <c r="E1736" t="s">
        <v>35</v>
      </c>
    </row>
    <row r="1737" spans="1:5" x14ac:dyDescent="0.25">
      <c r="A1737" t="s">
        <v>31</v>
      </c>
      <c r="B1737" t="s">
        <v>3321</v>
      </c>
      <c r="C1737" t="s">
        <v>3322</v>
      </c>
      <c r="D1737" t="s">
        <v>3320</v>
      </c>
      <c r="E1737" t="s">
        <v>35</v>
      </c>
    </row>
    <row r="1738" spans="1:5" x14ac:dyDescent="0.25">
      <c r="A1738" t="s">
        <v>31</v>
      </c>
      <c r="B1738" t="s">
        <v>3323</v>
      </c>
      <c r="C1738" t="s">
        <v>3324</v>
      </c>
      <c r="D1738" t="s">
        <v>2946</v>
      </c>
      <c r="E1738" t="s">
        <v>35</v>
      </c>
    </row>
    <row r="1739" spans="1:5" x14ac:dyDescent="0.25">
      <c r="A1739" t="s">
        <v>31</v>
      </c>
      <c r="B1739" t="s">
        <v>3325</v>
      </c>
      <c r="C1739" t="s">
        <v>3326</v>
      </c>
      <c r="D1739" t="s">
        <v>3324</v>
      </c>
      <c r="E1739" t="s">
        <v>35</v>
      </c>
    </row>
    <row r="1740" spans="1:5" x14ac:dyDescent="0.25">
      <c r="A1740" t="s">
        <v>31</v>
      </c>
      <c r="B1740" t="s">
        <v>3327</v>
      </c>
      <c r="C1740" t="s">
        <v>3324</v>
      </c>
      <c r="D1740" t="s">
        <v>3326</v>
      </c>
      <c r="E1740" t="s">
        <v>35</v>
      </c>
    </row>
    <row r="1741" spans="1:5" x14ac:dyDescent="0.25">
      <c r="A1741" t="s">
        <v>31</v>
      </c>
      <c r="B1741" t="s">
        <v>3328</v>
      </c>
      <c r="C1741" t="s">
        <v>3326</v>
      </c>
      <c r="D1741" t="s">
        <v>3324</v>
      </c>
      <c r="E1741" t="s">
        <v>35</v>
      </c>
    </row>
    <row r="1742" spans="1:5" x14ac:dyDescent="0.25">
      <c r="A1742" t="s">
        <v>31</v>
      </c>
      <c r="B1742" t="s">
        <v>3329</v>
      </c>
      <c r="C1742" t="s">
        <v>3324</v>
      </c>
      <c r="D1742" t="s">
        <v>3326</v>
      </c>
      <c r="E1742" t="s">
        <v>35</v>
      </c>
    </row>
    <row r="1743" spans="1:5" x14ac:dyDescent="0.25">
      <c r="A1743" t="s">
        <v>31</v>
      </c>
      <c r="B1743" t="s">
        <v>3330</v>
      </c>
      <c r="C1743" t="s">
        <v>3331</v>
      </c>
      <c r="D1743" t="s">
        <v>3324</v>
      </c>
      <c r="E1743" t="s">
        <v>35</v>
      </c>
    </row>
    <row r="1744" spans="1:5" x14ac:dyDescent="0.25">
      <c r="A1744" t="s">
        <v>31</v>
      </c>
      <c r="B1744" t="s">
        <v>3332</v>
      </c>
      <c r="C1744" t="s">
        <v>3333</v>
      </c>
      <c r="D1744" t="s">
        <v>3331</v>
      </c>
      <c r="E1744" t="s">
        <v>35</v>
      </c>
    </row>
    <row r="1745" spans="1:5" x14ac:dyDescent="0.25">
      <c r="A1745" t="s">
        <v>31</v>
      </c>
      <c r="B1745" t="s">
        <v>3334</v>
      </c>
      <c r="C1745" t="s">
        <v>3335</v>
      </c>
      <c r="D1745" t="s">
        <v>3336</v>
      </c>
      <c r="E1745" t="s">
        <v>35</v>
      </c>
    </row>
    <row r="1746" spans="1:5" x14ac:dyDescent="0.25">
      <c r="A1746" t="s">
        <v>31</v>
      </c>
      <c r="B1746" t="s">
        <v>3337</v>
      </c>
      <c r="C1746" t="s">
        <v>3338</v>
      </c>
      <c r="D1746" t="s">
        <v>3335</v>
      </c>
      <c r="E1746" t="s">
        <v>35</v>
      </c>
    </row>
    <row r="1747" spans="1:5" x14ac:dyDescent="0.25">
      <c r="A1747" t="s">
        <v>31</v>
      </c>
      <c r="B1747" t="s">
        <v>3339</v>
      </c>
      <c r="C1747" t="s">
        <v>3340</v>
      </c>
      <c r="D1747" t="s">
        <v>3338</v>
      </c>
      <c r="E1747" t="s">
        <v>35</v>
      </c>
    </row>
    <row r="1748" spans="1:5" x14ac:dyDescent="0.25">
      <c r="A1748" t="s">
        <v>31</v>
      </c>
      <c r="B1748" t="s">
        <v>3341</v>
      </c>
      <c r="C1748" t="s">
        <v>3342</v>
      </c>
      <c r="D1748" t="s">
        <v>3340</v>
      </c>
      <c r="E1748" t="s">
        <v>35</v>
      </c>
    </row>
    <row r="1749" spans="1:5" x14ac:dyDescent="0.25">
      <c r="A1749" t="s">
        <v>31</v>
      </c>
      <c r="B1749" t="s">
        <v>3343</v>
      </c>
      <c r="C1749" t="s">
        <v>3344</v>
      </c>
      <c r="D1749" t="s">
        <v>3342</v>
      </c>
      <c r="E1749" t="s">
        <v>35</v>
      </c>
    </row>
    <row r="1750" spans="1:5" x14ac:dyDescent="0.25">
      <c r="A1750" t="s">
        <v>31</v>
      </c>
      <c r="B1750" t="s">
        <v>3345</v>
      </c>
      <c r="C1750" t="s">
        <v>3346</v>
      </c>
      <c r="D1750" t="s">
        <v>3344</v>
      </c>
      <c r="E1750" t="s">
        <v>35</v>
      </c>
    </row>
    <row r="1751" spans="1:5" x14ac:dyDescent="0.25">
      <c r="A1751" t="s">
        <v>31</v>
      </c>
      <c r="B1751" t="s">
        <v>3347</v>
      </c>
      <c r="C1751" t="s">
        <v>3348</v>
      </c>
      <c r="D1751" t="s">
        <v>3346</v>
      </c>
      <c r="E1751" t="s">
        <v>35</v>
      </c>
    </row>
    <row r="1752" spans="1:5" x14ac:dyDescent="0.25">
      <c r="A1752" t="s">
        <v>31</v>
      </c>
      <c r="B1752" t="s">
        <v>3349</v>
      </c>
      <c r="C1752" t="s">
        <v>3350</v>
      </c>
      <c r="D1752" t="s">
        <v>3348</v>
      </c>
      <c r="E1752" t="s">
        <v>35</v>
      </c>
    </row>
    <row r="1753" spans="1:5" x14ac:dyDescent="0.25">
      <c r="A1753" t="s">
        <v>31</v>
      </c>
      <c r="B1753" t="s">
        <v>3351</v>
      </c>
      <c r="C1753" t="s">
        <v>3340</v>
      </c>
      <c r="D1753" t="s">
        <v>3350</v>
      </c>
      <c r="E1753" t="s">
        <v>35</v>
      </c>
    </row>
    <row r="1754" spans="1:5" x14ac:dyDescent="0.25">
      <c r="A1754" t="s">
        <v>31</v>
      </c>
      <c r="B1754" t="s">
        <v>3352</v>
      </c>
      <c r="C1754" t="s">
        <v>3342</v>
      </c>
      <c r="D1754" t="s">
        <v>3340</v>
      </c>
      <c r="E1754" t="s">
        <v>35</v>
      </c>
    </row>
    <row r="1755" spans="1:5" x14ac:dyDescent="0.25">
      <c r="A1755" t="s">
        <v>31</v>
      </c>
      <c r="B1755" t="s">
        <v>3353</v>
      </c>
      <c r="C1755" t="s">
        <v>3344</v>
      </c>
      <c r="D1755" t="s">
        <v>3342</v>
      </c>
      <c r="E1755" t="s">
        <v>35</v>
      </c>
    </row>
    <row r="1756" spans="1:5" x14ac:dyDescent="0.25">
      <c r="A1756" t="s">
        <v>31</v>
      </c>
      <c r="B1756" t="s">
        <v>3354</v>
      </c>
      <c r="C1756" t="s">
        <v>3350</v>
      </c>
      <c r="D1756" t="s">
        <v>3344</v>
      </c>
      <c r="E1756" t="s">
        <v>35</v>
      </c>
    </row>
    <row r="1757" spans="1:5" x14ac:dyDescent="0.25">
      <c r="A1757" t="s">
        <v>31</v>
      </c>
      <c r="B1757" t="s">
        <v>3355</v>
      </c>
      <c r="C1757" t="s">
        <v>3344</v>
      </c>
      <c r="D1757" t="s">
        <v>3350</v>
      </c>
      <c r="E1757" t="s">
        <v>35</v>
      </c>
    </row>
    <row r="1758" spans="1:5" x14ac:dyDescent="0.25">
      <c r="A1758" t="s">
        <v>31</v>
      </c>
      <c r="B1758" t="s">
        <v>3356</v>
      </c>
      <c r="C1758" t="s">
        <v>3342</v>
      </c>
      <c r="D1758" t="s">
        <v>3344</v>
      </c>
      <c r="E1758" t="s">
        <v>35</v>
      </c>
    </row>
    <row r="1759" spans="1:5" x14ac:dyDescent="0.25">
      <c r="A1759" t="s">
        <v>31</v>
      </c>
      <c r="B1759" t="s">
        <v>3357</v>
      </c>
      <c r="C1759" t="s">
        <v>3344</v>
      </c>
      <c r="D1759" t="s">
        <v>3342</v>
      </c>
      <c r="E1759" t="s">
        <v>35</v>
      </c>
    </row>
    <row r="1760" spans="1:5" x14ac:dyDescent="0.25">
      <c r="A1760" t="s">
        <v>31</v>
      </c>
      <c r="B1760" t="s">
        <v>3358</v>
      </c>
      <c r="C1760" t="s">
        <v>3350</v>
      </c>
      <c r="D1760" t="s">
        <v>3344</v>
      </c>
      <c r="E1760" t="s">
        <v>35</v>
      </c>
    </row>
    <row r="1761" spans="1:5" x14ac:dyDescent="0.25">
      <c r="A1761" t="s">
        <v>31</v>
      </c>
      <c r="B1761" t="s">
        <v>3359</v>
      </c>
      <c r="C1761" t="s">
        <v>3340</v>
      </c>
      <c r="D1761" t="s">
        <v>3350</v>
      </c>
      <c r="E1761" t="s">
        <v>35</v>
      </c>
    </row>
    <row r="1762" spans="1:5" x14ac:dyDescent="0.25">
      <c r="A1762" t="s">
        <v>31</v>
      </c>
      <c r="B1762" t="s">
        <v>3360</v>
      </c>
      <c r="C1762" t="s">
        <v>3342</v>
      </c>
      <c r="D1762" t="s">
        <v>3340</v>
      </c>
      <c r="E1762" t="s">
        <v>35</v>
      </c>
    </row>
    <row r="1763" spans="1:5" x14ac:dyDescent="0.25">
      <c r="A1763" t="s">
        <v>31</v>
      </c>
      <c r="B1763" t="s">
        <v>3361</v>
      </c>
      <c r="C1763" t="s">
        <v>3344</v>
      </c>
      <c r="D1763" t="s">
        <v>3342</v>
      </c>
      <c r="E1763" t="s">
        <v>35</v>
      </c>
    </row>
    <row r="1764" spans="1:5" x14ac:dyDescent="0.25">
      <c r="A1764" t="s">
        <v>31</v>
      </c>
      <c r="B1764" t="s">
        <v>3362</v>
      </c>
      <c r="C1764" t="s">
        <v>3350</v>
      </c>
      <c r="D1764" t="s">
        <v>3344</v>
      </c>
      <c r="E1764" t="s">
        <v>35</v>
      </c>
    </row>
    <row r="1765" spans="1:5" x14ac:dyDescent="0.25">
      <c r="A1765" t="s">
        <v>31</v>
      </c>
      <c r="B1765" t="s">
        <v>3363</v>
      </c>
      <c r="C1765" t="s">
        <v>3342</v>
      </c>
      <c r="D1765" t="s">
        <v>3350</v>
      </c>
      <c r="E1765" t="s">
        <v>35</v>
      </c>
    </row>
    <row r="1766" spans="1:5" x14ac:dyDescent="0.25">
      <c r="A1766" t="s">
        <v>31</v>
      </c>
      <c r="B1766" t="s">
        <v>3364</v>
      </c>
      <c r="C1766" t="s">
        <v>3344</v>
      </c>
      <c r="D1766" t="s">
        <v>3342</v>
      </c>
      <c r="E1766" t="s">
        <v>35</v>
      </c>
    </row>
    <row r="1767" spans="1:5" x14ac:dyDescent="0.25">
      <c r="A1767" t="s">
        <v>31</v>
      </c>
      <c r="B1767" t="s">
        <v>3365</v>
      </c>
      <c r="C1767" t="s">
        <v>3342</v>
      </c>
      <c r="D1767" t="s">
        <v>3344</v>
      </c>
      <c r="E1767" t="s">
        <v>35</v>
      </c>
    </row>
    <row r="1768" spans="1:5" x14ac:dyDescent="0.25">
      <c r="A1768" t="s">
        <v>31</v>
      </c>
      <c r="B1768" t="s">
        <v>3366</v>
      </c>
      <c r="C1768" t="s">
        <v>3344</v>
      </c>
      <c r="D1768" t="s">
        <v>3342</v>
      </c>
      <c r="E1768" t="s">
        <v>35</v>
      </c>
    </row>
    <row r="1769" spans="1:5" x14ac:dyDescent="0.25">
      <c r="A1769" t="s">
        <v>31</v>
      </c>
      <c r="B1769" t="s">
        <v>3367</v>
      </c>
      <c r="C1769" t="s">
        <v>3346</v>
      </c>
      <c r="D1769" t="s">
        <v>3344</v>
      </c>
      <c r="E1769" t="s">
        <v>35</v>
      </c>
    </row>
    <row r="1770" spans="1:5" x14ac:dyDescent="0.25">
      <c r="A1770" t="s">
        <v>31</v>
      </c>
      <c r="B1770" t="s">
        <v>3368</v>
      </c>
      <c r="C1770" t="s">
        <v>3340</v>
      </c>
      <c r="D1770" t="s">
        <v>3346</v>
      </c>
      <c r="E1770" t="s">
        <v>35</v>
      </c>
    </row>
    <row r="1771" spans="1:5" x14ac:dyDescent="0.25">
      <c r="A1771" t="s">
        <v>31</v>
      </c>
      <c r="B1771" t="s">
        <v>3369</v>
      </c>
      <c r="C1771" t="s">
        <v>3342</v>
      </c>
      <c r="D1771" t="s">
        <v>3340</v>
      </c>
      <c r="E1771" t="s">
        <v>35</v>
      </c>
    </row>
    <row r="1772" spans="1:5" x14ac:dyDescent="0.25">
      <c r="A1772" t="s">
        <v>31</v>
      </c>
      <c r="B1772" t="s">
        <v>3370</v>
      </c>
      <c r="C1772" t="s">
        <v>3344</v>
      </c>
      <c r="D1772" t="s">
        <v>3342</v>
      </c>
      <c r="E1772" t="s">
        <v>35</v>
      </c>
    </row>
    <row r="1773" spans="1:5" x14ac:dyDescent="0.25">
      <c r="A1773" t="s">
        <v>31</v>
      </c>
      <c r="B1773" t="s">
        <v>3371</v>
      </c>
      <c r="C1773" t="s">
        <v>3350</v>
      </c>
      <c r="D1773" t="s">
        <v>3344</v>
      </c>
      <c r="E1773" t="s">
        <v>35</v>
      </c>
    </row>
    <row r="1774" spans="1:5" x14ac:dyDescent="0.25">
      <c r="A1774" t="s">
        <v>31</v>
      </c>
      <c r="B1774" t="s">
        <v>3372</v>
      </c>
      <c r="C1774" t="s">
        <v>3340</v>
      </c>
      <c r="D1774" t="s">
        <v>3350</v>
      </c>
      <c r="E1774" t="s">
        <v>35</v>
      </c>
    </row>
    <row r="1775" spans="1:5" x14ac:dyDescent="0.25">
      <c r="A1775" t="s">
        <v>31</v>
      </c>
      <c r="B1775" t="s">
        <v>3373</v>
      </c>
      <c r="C1775" t="s">
        <v>3342</v>
      </c>
      <c r="D1775" t="s">
        <v>3340</v>
      </c>
      <c r="E1775" t="s">
        <v>35</v>
      </c>
    </row>
    <row r="1776" spans="1:5" x14ac:dyDescent="0.25">
      <c r="A1776" t="s">
        <v>31</v>
      </c>
      <c r="B1776" t="s">
        <v>3374</v>
      </c>
      <c r="C1776" t="s">
        <v>3344</v>
      </c>
      <c r="D1776" t="s">
        <v>3342</v>
      </c>
      <c r="E1776" t="s">
        <v>35</v>
      </c>
    </row>
    <row r="1777" spans="1:5" x14ac:dyDescent="0.25">
      <c r="A1777" t="s">
        <v>31</v>
      </c>
      <c r="B1777" t="s">
        <v>3375</v>
      </c>
      <c r="C1777" t="s">
        <v>3342</v>
      </c>
      <c r="D1777" t="s">
        <v>3344</v>
      </c>
      <c r="E1777" t="s">
        <v>35</v>
      </c>
    </row>
    <row r="1778" spans="1:5" x14ac:dyDescent="0.25">
      <c r="A1778" t="s">
        <v>31</v>
      </c>
      <c r="B1778" t="s">
        <v>3376</v>
      </c>
      <c r="C1778" t="s">
        <v>3344</v>
      </c>
      <c r="D1778" t="s">
        <v>3342</v>
      </c>
      <c r="E1778" t="s">
        <v>35</v>
      </c>
    </row>
    <row r="1779" spans="1:5" x14ac:dyDescent="0.25">
      <c r="A1779" t="s">
        <v>31</v>
      </c>
      <c r="B1779" t="s">
        <v>3377</v>
      </c>
      <c r="C1779" t="s">
        <v>3342</v>
      </c>
      <c r="D1779" t="s">
        <v>3344</v>
      </c>
      <c r="E1779" t="s">
        <v>35</v>
      </c>
    </row>
    <row r="1780" spans="1:5" x14ac:dyDescent="0.25">
      <c r="A1780" t="s">
        <v>31</v>
      </c>
      <c r="B1780" t="s">
        <v>3378</v>
      </c>
      <c r="C1780" t="s">
        <v>3344</v>
      </c>
      <c r="D1780" t="s">
        <v>3342</v>
      </c>
      <c r="E1780" t="s">
        <v>35</v>
      </c>
    </row>
    <row r="1781" spans="1:5" x14ac:dyDescent="0.25">
      <c r="A1781" t="s">
        <v>31</v>
      </c>
      <c r="B1781" t="s">
        <v>3379</v>
      </c>
      <c r="C1781" t="s">
        <v>3346</v>
      </c>
      <c r="D1781" t="s">
        <v>3344</v>
      </c>
      <c r="E1781" t="s">
        <v>35</v>
      </c>
    </row>
    <row r="1782" spans="1:5" x14ac:dyDescent="0.25">
      <c r="A1782" t="s">
        <v>31</v>
      </c>
      <c r="B1782" t="s">
        <v>3380</v>
      </c>
      <c r="C1782" t="s">
        <v>3350</v>
      </c>
      <c r="D1782" t="s">
        <v>3346</v>
      </c>
      <c r="E1782" t="s">
        <v>35</v>
      </c>
    </row>
    <row r="1783" spans="1:5" x14ac:dyDescent="0.25">
      <c r="A1783" t="s">
        <v>31</v>
      </c>
      <c r="B1783" t="s">
        <v>3381</v>
      </c>
      <c r="C1783" t="s">
        <v>3382</v>
      </c>
      <c r="D1783" t="s">
        <v>3350</v>
      </c>
      <c r="E1783" t="s">
        <v>35</v>
      </c>
    </row>
    <row r="1784" spans="1:5" x14ac:dyDescent="0.25">
      <c r="A1784" t="s">
        <v>31</v>
      </c>
      <c r="B1784" t="s">
        <v>3383</v>
      </c>
      <c r="C1784" t="s">
        <v>3344</v>
      </c>
      <c r="D1784" t="s">
        <v>3382</v>
      </c>
      <c r="E1784" t="s">
        <v>35</v>
      </c>
    </row>
    <row r="1785" spans="1:5" x14ac:dyDescent="0.25">
      <c r="A1785" t="s">
        <v>31</v>
      </c>
      <c r="B1785" t="s">
        <v>3384</v>
      </c>
      <c r="C1785" t="s">
        <v>3350</v>
      </c>
      <c r="D1785" t="s">
        <v>3344</v>
      </c>
      <c r="E1785" t="s">
        <v>35</v>
      </c>
    </row>
    <row r="1786" spans="1:5" x14ac:dyDescent="0.25">
      <c r="A1786" t="s">
        <v>31</v>
      </c>
      <c r="B1786" t="s">
        <v>3385</v>
      </c>
      <c r="C1786" t="s">
        <v>3386</v>
      </c>
      <c r="D1786" t="s">
        <v>3350</v>
      </c>
      <c r="E1786" t="s">
        <v>35</v>
      </c>
    </row>
    <row r="1787" spans="1:5" x14ac:dyDescent="0.25">
      <c r="A1787" t="s">
        <v>31</v>
      </c>
      <c r="B1787" t="s">
        <v>3387</v>
      </c>
      <c r="C1787" t="s">
        <v>3388</v>
      </c>
      <c r="D1787" t="s">
        <v>3386</v>
      </c>
      <c r="E1787" t="s">
        <v>35</v>
      </c>
    </row>
    <row r="1788" spans="1:5" x14ac:dyDescent="0.25">
      <c r="A1788" t="s">
        <v>31</v>
      </c>
      <c r="B1788" t="s">
        <v>3389</v>
      </c>
      <c r="C1788" t="s">
        <v>3386</v>
      </c>
      <c r="D1788" t="s">
        <v>3388</v>
      </c>
      <c r="E1788" t="s">
        <v>35</v>
      </c>
    </row>
    <row r="1789" spans="1:5" x14ac:dyDescent="0.25">
      <c r="A1789" t="s">
        <v>31</v>
      </c>
      <c r="B1789" t="s">
        <v>3390</v>
      </c>
      <c r="C1789" t="s">
        <v>3388</v>
      </c>
      <c r="D1789" t="s">
        <v>3386</v>
      </c>
      <c r="E1789" t="s">
        <v>35</v>
      </c>
    </row>
    <row r="1790" spans="1:5" x14ac:dyDescent="0.25">
      <c r="A1790" t="s">
        <v>31</v>
      </c>
      <c r="B1790" t="s">
        <v>3391</v>
      </c>
      <c r="C1790" t="s">
        <v>3386</v>
      </c>
      <c r="D1790" t="s">
        <v>3388</v>
      </c>
      <c r="E1790" t="s">
        <v>35</v>
      </c>
    </row>
    <row r="1791" spans="1:5" x14ac:dyDescent="0.25">
      <c r="A1791" t="s">
        <v>31</v>
      </c>
      <c r="B1791" t="s">
        <v>3392</v>
      </c>
      <c r="C1791" t="s">
        <v>3388</v>
      </c>
      <c r="D1791" t="s">
        <v>3386</v>
      </c>
      <c r="E1791" t="s">
        <v>35</v>
      </c>
    </row>
    <row r="1792" spans="1:5" x14ac:dyDescent="0.25">
      <c r="A1792" t="s">
        <v>31</v>
      </c>
      <c r="B1792" t="s">
        <v>3393</v>
      </c>
      <c r="C1792" t="s">
        <v>3386</v>
      </c>
      <c r="D1792" t="s">
        <v>3388</v>
      </c>
      <c r="E1792" t="s">
        <v>35</v>
      </c>
    </row>
    <row r="1793" spans="1:5" x14ac:dyDescent="0.25">
      <c r="A1793" t="s">
        <v>31</v>
      </c>
      <c r="B1793" t="s">
        <v>3394</v>
      </c>
      <c r="C1793" t="s">
        <v>3388</v>
      </c>
      <c r="D1793" t="s">
        <v>3386</v>
      </c>
      <c r="E1793" t="s">
        <v>35</v>
      </c>
    </row>
    <row r="1794" spans="1:5" x14ac:dyDescent="0.25">
      <c r="A1794" t="s">
        <v>31</v>
      </c>
      <c r="B1794" t="s">
        <v>3395</v>
      </c>
      <c r="C1794" t="s">
        <v>3386</v>
      </c>
      <c r="D1794" t="s">
        <v>3388</v>
      </c>
      <c r="E1794" t="s">
        <v>35</v>
      </c>
    </row>
    <row r="1795" spans="1:5" x14ac:dyDescent="0.25">
      <c r="A1795" t="s">
        <v>31</v>
      </c>
      <c r="B1795" t="s">
        <v>3396</v>
      </c>
      <c r="C1795" t="s">
        <v>3388</v>
      </c>
      <c r="D1795" t="s">
        <v>3386</v>
      </c>
      <c r="E1795" t="s">
        <v>35</v>
      </c>
    </row>
    <row r="1796" spans="1:5" x14ac:dyDescent="0.25">
      <c r="A1796" t="s">
        <v>31</v>
      </c>
      <c r="B1796" t="s">
        <v>3397</v>
      </c>
      <c r="C1796" t="s">
        <v>3386</v>
      </c>
      <c r="D1796" t="s">
        <v>3388</v>
      </c>
      <c r="E1796" t="s">
        <v>35</v>
      </c>
    </row>
    <row r="1797" spans="1:5" x14ac:dyDescent="0.25">
      <c r="A1797" t="s">
        <v>31</v>
      </c>
      <c r="B1797" t="s">
        <v>3398</v>
      </c>
      <c r="C1797" t="s">
        <v>3388</v>
      </c>
      <c r="D1797" t="s">
        <v>3386</v>
      </c>
      <c r="E1797" t="s">
        <v>35</v>
      </c>
    </row>
    <row r="1798" spans="1:5" x14ac:dyDescent="0.25">
      <c r="A1798" t="s">
        <v>31</v>
      </c>
      <c r="B1798" t="s">
        <v>3399</v>
      </c>
      <c r="C1798" t="s">
        <v>3386</v>
      </c>
      <c r="D1798" t="s">
        <v>3388</v>
      </c>
      <c r="E1798" t="s">
        <v>35</v>
      </c>
    </row>
    <row r="1799" spans="1:5" x14ac:dyDescent="0.25">
      <c r="A1799" t="s">
        <v>31</v>
      </c>
      <c r="B1799" t="s">
        <v>3400</v>
      </c>
      <c r="C1799" t="s">
        <v>3388</v>
      </c>
      <c r="D1799" t="s">
        <v>3386</v>
      </c>
      <c r="E1799" t="s">
        <v>35</v>
      </c>
    </row>
    <row r="1800" spans="1:5" x14ac:dyDescent="0.25">
      <c r="A1800" t="s">
        <v>31</v>
      </c>
      <c r="B1800" t="s">
        <v>3401</v>
      </c>
      <c r="C1800" t="s">
        <v>3386</v>
      </c>
      <c r="D1800" t="s">
        <v>3388</v>
      </c>
      <c r="E1800" t="s">
        <v>35</v>
      </c>
    </row>
    <row r="1801" spans="1:5" x14ac:dyDescent="0.25">
      <c r="A1801" t="s">
        <v>31</v>
      </c>
      <c r="B1801" t="s">
        <v>3402</v>
      </c>
      <c r="C1801" t="s">
        <v>3388</v>
      </c>
      <c r="D1801" t="s">
        <v>3386</v>
      </c>
      <c r="E1801" t="s">
        <v>35</v>
      </c>
    </row>
    <row r="1802" spans="1:5" x14ac:dyDescent="0.25">
      <c r="A1802" t="s">
        <v>31</v>
      </c>
      <c r="B1802" t="s">
        <v>3403</v>
      </c>
      <c r="C1802" t="s">
        <v>3386</v>
      </c>
      <c r="D1802" t="s">
        <v>3388</v>
      </c>
      <c r="E1802" t="s">
        <v>35</v>
      </c>
    </row>
    <row r="1803" spans="1:5" x14ac:dyDescent="0.25">
      <c r="A1803" t="s">
        <v>31</v>
      </c>
      <c r="B1803" t="s">
        <v>3404</v>
      </c>
      <c r="C1803" t="s">
        <v>3388</v>
      </c>
      <c r="D1803" t="s">
        <v>3386</v>
      </c>
      <c r="E1803" t="s">
        <v>35</v>
      </c>
    </row>
    <row r="1804" spans="1:5" x14ac:dyDescent="0.25">
      <c r="A1804" t="s">
        <v>31</v>
      </c>
      <c r="B1804" t="s">
        <v>3405</v>
      </c>
      <c r="C1804" t="s">
        <v>3386</v>
      </c>
      <c r="D1804" t="s">
        <v>3388</v>
      </c>
      <c r="E1804" t="s">
        <v>35</v>
      </c>
    </row>
    <row r="1805" spans="1:5" x14ac:dyDescent="0.25">
      <c r="A1805" t="s">
        <v>31</v>
      </c>
      <c r="B1805" t="s">
        <v>3406</v>
      </c>
      <c r="C1805" t="s">
        <v>3388</v>
      </c>
      <c r="D1805" t="s">
        <v>3386</v>
      </c>
      <c r="E1805" t="s">
        <v>35</v>
      </c>
    </row>
    <row r="1806" spans="1:5" x14ac:dyDescent="0.25">
      <c r="A1806" t="s">
        <v>31</v>
      </c>
      <c r="B1806" t="s">
        <v>3407</v>
      </c>
      <c r="C1806" t="s">
        <v>3386</v>
      </c>
      <c r="D1806" t="s">
        <v>3388</v>
      </c>
      <c r="E1806" t="s">
        <v>35</v>
      </c>
    </row>
    <row r="1807" spans="1:5" x14ac:dyDescent="0.25">
      <c r="A1807" t="s">
        <v>31</v>
      </c>
      <c r="B1807" t="s">
        <v>3408</v>
      </c>
      <c r="C1807" t="s">
        <v>3388</v>
      </c>
      <c r="D1807" t="s">
        <v>3386</v>
      </c>
      <c r="E1807" t="s">
        <v>35</v>
      </c>
    </row>
    <row r="1808" spans="1:5" x14ac:dyDescent="0.25">
      <c r="A1808" t="s">
        <v>31</v>
      </c>
      <c r="B1808" t="s">
        <v>3409</v>
      </c>
      <c r="C1808" t="s">
        <v>3386</v>
      </c>
      <c r="D1808" t="s">
        <v>3388</v>
      </c>
      <c r="E1808" t="s">
        <v>35</v>
      </c>
    </row>
    <row r="1809" spans="1:5" x14ac:dyDescent="0.25">
      <c r="A1809" t="s">
        <v>31</v>
      </c>
      <c r="B1809" t="s">
        <v>3410</v>
      </c>
      <c r="C1809" t="s">
        <v>3388</v>
      </c>
      <c r="D1809" t="s">
        <v>3386</v>
      </c>
      <c r="E1809" t="s">
        <v>35</v>
      </c>
    </row>
    <row r="1810" spans="1:5" x14ac:dyDescent="0.25">
      <c r="A1810" t="s">
        <v>31</v>
      </c>
      <c r="B1810" t="s">
        <v>3411</v>
      </c>
      <c r="C1810" t="s">
        <v>3386</v>
      </c>
      <c r="D1810" t="s">
        <v>3388</v>
      </c>
      <c r="E1810" t="s">
        <v>35</v>
      </c>
    </row>
    <row r="1811" spans="1:5" x14ac:dyDescent="0.25">
      <c r="A1811" t="s">
        <v>31</v>
      </c>
      <c r="B1811" t="s">
        <v>3412</v>
      </c>
      <c r="C1811" t="s">
        <v>3413</v>
      </c>
      <c r="D1811" t="s">
        <v>3386</v>
      </c>
      <c r="E1811" t="s">
        <v>35</v>
      </c>
    </row>
    <row r="1812" spans="1:5" x14ac:dyDescent="0.25">
      <c r="A1812" t="s">
        <v>31</v>
      </c>
      <c r="B1812" t="s">
        <v>3414</v>
      </c>
      <c r="C1812" t="s">
        <v>3415</v>
      </c>
      <c r="D1812" t="s">
        <v>3413</v>
      </c>
      <c r="E1812" t="s">
        <v>35</v>
      </c>
    </row>
    <row r="1813" spans="1:5" x14ac:dyDescent="0.25">
      <c r="A1813" t="s">
        <v>31</v>
      </c>
      <c r="B1813" t="s">
        <v>3416</v>
      </c>
      <c r="C1813" t="s">
        <v>3417</v>
      </c>
      <c r="D1813" t="s">
        <v>3415</v>
      </c>
      <c r="E1813" t="s">
        <v>35</v>
      </c>
    </row>
    <row r="1814" spans="1:5" x14ac:dyDescent="0.25">
      <c r="A1814" t="s">
        <v>31</v>
      </c>
      <c r="B1814" t="s">
        <v>3418</v>
      </c>
      <c r="C1814" t="s">
        <v>3419</v>
      </c>
      <c r="D1814" t="s">
        <v>3417</v>
      </c>
      <c r="E1814" t="s">
        <v>35</v>
      </c>
    </row>
    <row r="1815" spans="1:5" x14ac:dyDescent="0.25">
      <c r="A1815" t="s">
        <v>31</v>
      </c>
      <c r="B1815" t="s">
        <v>3420</v>
      </c>
      <c r="C1815" t="s">
        <v>3421</v>
      </c>
      <c r="D1815" t="s">
        <v>3419</v>
      </c>
      <c r="E1815" t="s">
        <v>35</v>
      </c>
    </row>
    <row r="1816" spans="1:5" x14ac:dyDescent="0.25">
      <c r="A1816" t="s">
        <v>31</v>
      </c>
      <c r="B1816" t="s">
        <v>3422</v>
      </c>
      <c r="C1816" t="s">
        <v>3423</v>
      </c>
      <c r="D1816" t="s">
        <v>3421</v>
      </c>
      <c r="E1816" t="s">
        <v>35</v>
      </c>
    </row>
    <row r="1817" spans="1:5" x14ac:dyDescent="0.25">
      <c r="A1817" t="s">
        <v>31</v>
      </c>
      <c r="B1817" t="s">
        <v>3424</v>
      </c>
      <c r="C1817" t="s">
        <v>3421</v>
      </c>
      <c r="D1817" t="s">
        <v>3423</v>
      </c>
      <c r="E1817" t="s">
        <v>35</v>
      </c>
    </row>
    <row r="1818" spans="1:5" x14ac:dyDescent="0.25">
      <c r="A1818" t="s">
        <v>31</v>
      </c>
      <c r="B1818" t="s">
        <v>3425</v>
      </c>
      <c r="C1818" t="s">
        <v>3423</v>
      </c>
      <c r="D1818" t="s">
        <v>3421</v>
      </c>
      <c r="E1818" t="s">
        <v>35</v>
      </c>
    </row>
    <row r="1819" spans="1:5" x14ac:dyDescent="0.25">
      <c r="A1819" t="s">
        <v>31</v>
      </c>
      <c r="B1819" t="s">
        <v>3426</v>
      </c>
      <c r="C1819" t="s">
        <v>3421</v>
      </c>
      <c r="D1819" t="s">
        <v>3423</v>
      </c>
      <c r="E1819" t="s">
        <v>35</v>
      </c>
    </row>
    <row r="1820" spans="1:5" x14ac:dyDescent="0.25">
      <c r="A1820" t="s">
        <v>31</v>
      </c>
      <c r="B1820" t="s">
        <v>3427</v>
      </c>
      <c r="C1820" t="s">
        <v>3423</v>
      </c>
      <c r="D1820" t="s">
        <v>3421</v>
      </c>
      <c r="E1820" t="s">
        <v>35</v>
      </c>
    </row>
    <row r="1821" spans="1:5" x14ac:dyDescent="0.25">
      <c r="A1821" t="s">
        <v>31</v>
      </c>
      <c r="B1821" t="s">
        <v>3428</v>
      </c>
      <c r="C1821" t="s">
        <v>3421</v>
      </c>
      <c r="D1821" t="s">
        <v>3423</v>
      </c>
      <c r="E1821" t="s">
        <v>35</v>
      </c>
    </row>
    <row r="1822" spans="1:5" x14ac:dyDescent="0.25">
      <c r="A1822" t="s">
        <v>31</v>
      </c>
      <c r="B1822" t="s">
        <v>3429</v>
      </c>
      <c r="C1822" t="s">
        <v>3423</v>
      </c>
      <c r="D1822" t="s">
        <v>3421</v>
      </c>
      <c r="E1822" t="s">
        <v>35</v>
      </c>
    </row>
    <row r="1823" spans="1:5" x14ac:dyDescent="0.25">
      <c r="A1823" t="s">
        <v>31</v>
      </c>
      <c r="B1823" t="s">
        <v>3430</v>
      </c>
      <c r="C1823" t="s">
        <v>3421</v>
      </c>
      <c r="D1823" t="s">
        <v>3423</v>
      </c>
      <c r="E1823" t="s">
        <v>35</v>
      </c>
    </row>
    <row r="1824" spans="1:5" x14ac:dyDescent="0.25">
      <c r="A1824" t="s">
        <v>31</v>
      </c>
      <c r="B1824" t="s">
        <v>3431</v>
      </c>
      <c r="C1824" t="s">
        <v>3423</v>
      </c>
      <c r="D1824" t="s">
        <v>3421</v>
      </c>
      <c r="E1824" t="s">
        <v>35</v>
      </c>
    </row>
    <row r="1825" spans="1:5" x14ac:dyDescent="0.25">
      <c r="A1825" t="s">
        <v>31</v>
      </c>
      <c r="B1825" t="s">
        <v>3432</v>
      </c>
      <c r="C1825" t="s">
        <v>3421</v>
      </c>
      <c r="D1825" t="s">
        <v>3423</v>
      </c>
      <c r="E1825" t="s">
        <v>35</v>
      </c>
    </row>
    <row r="1826" spans="1:5" x14ac:dyDescent="0.25">
      <c r="A1826" t="s">
        <v>31</v>
      </c>
      <c r="B1826" t="s">
        <v>3433</v>
      </c>
      <c r="C1826" t="s">
        <v>3434</v>
      </c>
      <c r="D1826" t="s">
        <v>3421</v>
      </c>
      <c r="E1826" t="s">
        <v>35</v>
      </c>
    </row>
    <row r="1827" spans="1:5" x14ac:dyDescent="0.25">
      <c r="A1827" t="s">
        <v>31</v>
      </c>
      <c r="B1827" t="s">
        <v>3435</v>
      </c>
      <c r="C1827" t="s">
        <v>3436</v>
      </c>
      <c r="D1827" t="s">
        <v>3434</v>
      </c>
      <c r="E1827" t="s">
        <v>35</v>
      </c>
    </row>
    <row r="1828" spans="1:5" x14ac:dyDescent="0.25">
      <c r="A1828" t="s">
        <v>31</v>
      </c>
      <c r="B1828" t="s">
        <v>3437</v>
      </c>
      <c r="C1828" t="s">
        <v>3438</v>
      </c>
      <c r="D1828" t="s">
        <v>3436</v>
      </c>
      <c r="E1828" t="s">
        <v>35</v>
      </c>
    </row>
    <row r="1829" spans="1:5" x14ac:dyDescent="0.25">
      <c r="A1829" t="s">
        <v>31</v>
      </c>
      <c r="B1829" t="s">
        <v>3439</v>
      </c>
      <c r="C1829" t="s">
        <v>3440</v>
      </c>
      <c r="D1829" t="s">
        <v>3438</v>
      </c>
      <c r="E1829" t="s">
        <v>35</v>
      </c>
    </row>
    <row r="1830" spans="1:5" x14ac:dyDescent="0.25">
      <c r="A1830" t="s">
        <v>31</v>
      </c>
      <c r="B1830" t="s">
        <v>3441</v>
      </c>
      <c r="C1830" t="s">
        <v>3442</v>
      </c>
      <c r="D1830" t="s">
        <v>3440</v>
      </c>
      <c r="E1830" t="s">
        <v>35</v>
      </c>
    </row>
    <row r="1831" spans="1:5" x14ac:dyDescent="0.25">
      <c r="A1831" t="s">
        <v>31</v>
      </c>
      <c r="B1831" t="s">
        <v>3443</v>
      </c>
      <c r="C1831" t="s">
        <v>3444</v>
      </c>
      <c r="D1831" t="s">
        <v>3442</v>
      </c>
      <c r="E1831" t="s">
        <v>35</v>
      </c>
    </row>
    <row r="1832" spans="1:5" x14ac:dyDescent="0.25">
      <c r="A1832" t="s">
        <v>31</v>
      </c>
      <c r="B1832" t="s">
        <v>3445</v>
      </c>
      <c r="C1832" t="s">
        <v>3446</v>
      </c>
      <c r="D1832" t="s">
        <v>3444</v>
      </c>
      <c r="E1832" t="s">
        <v>35</v>
      </c>
    </row>
    <row r="1833" spans="1:5" x14ac:dyDescent="0.25">
      <c r="A1833" t="s">
        <v>31</v>
      </c>
      <c r="B1833" t="s">
        <v>3447</v>
      </c>
      <c r="C1833" t="s">
        <v>3448</v>
      </c>
      <c r="D1833" t="s">
        <v>3446</v>
      </c>
      <c r="E1833" t="s">
        <v>35</v>
      </c>
    </row>
    <row r="1834" spans="1:5" x14ac:dyDescent="0.25">
      <c r="A1834" t="s">
        <v>31</v>
      </c>
      <c r="B1834" t="s">
        <v>3449</v>
      </c>
      <c r="C1834" t="s">
        <v>3450</v>
      </c>
      <c r="D1834" t="s">
        <v>3448</v>
      </c>
      <c r="E1834" t="s">
        <v>35</v>
      </c>
    </row>
    <row r="1835" spans="1:5" x14ac:dyDescent="0.25">
      <c r="A1835" t="s">
        <v>31</v>
      </c>
      <c r="B1835" t="s">
        <v>3451</v>
      </c>
      <c r="C1835" t="s">
        <v>3452</v>
      </c>
      <c r="D1835" t="s">
        <v>3450</v>
      </c>
      <c r="E1835" t="s">
        <v>35</v>
      </c>
    </row>
    <row r="1836" spans="1:5" x14ac:dyDescent="0.25">
      <c r="A1836" t="s">
        <v>31</v>
      </c>
      <c r="B1836" t="s">
        <v>3453</v>
      </c>
      <c r="C1836" t="s">
        <v>3454</v>
      </c>
      <c r="D1836" t="s">
        <v>3452</v>
      </c>
      <c r="E1836" t="s">
        <v>35</v>
      </c>
    </row>
    <row r="1837" spans="1:5" x14ac:dyDescent="0.25">
      <c r="A1837" t="s">
        <v>31</v>
      </c>
      <c r="B1837" t="s">
        <v>3455</v>
      </c>
      <c r="C1837" t="s">
        <v>3450</v>
      </c>
      <c r="D1837" t="s">
        <v>3454</v>
      </c>
      <c r="E1837" t="s">
        <v>35</v>
      </c>
    </row>
    <row r="1838" spans="1:5" x14ac:dyDescent="0.25">
      <c r="A1838" t="s">
        <v>31</v>
      </c>
      <c r="B1838" t="s">
        <v>3456</v>
      </c>
      <c r="C1838" t="s">
        <v>3457</v>
      </c>
      <c r="D1838" t="s">
        <v>3450</v>
      </c>
      <c r="E1838" t="s">
        <v>35</v>
      </c>
    </row>
    <row r="1839" spans="1:5" x14ac:dyDescent="0.25">
      <c r="A1839" t="s">
        <v>31</v>
      </c>
      <c r="B1839" t="s">
        <v>3458</v>
      </c>
      <c r="C1839" t="s">
        <v>3459</v>
      </c>
      <c r="D1839" t="s">
        <v>3457</v>
      </c>
      <c r="E1839" t="s">
        <v>35</v>
      </c>
    </row>
    <row r="1840" spans="1:5" x14ac:dyDescent="0.25">
      <c r="A1840" t="s">
        <v>31</v>
      </c>
      <c r="B1840" t="s">
        <v>3460</v>
      </c>
      <c r="C1840" t="s">
        <v>3457</v>
      </c>
      <c r="D1840" t="s">
        <v>3459</v>
      </c>
      <c r="E1840" t="s">
        <v>35</v>
      </c>
    </row>
    <row r="1841" spans="1:5" x14ac:dyDescent="0.25">
      <c r="A1841" t="s">
        <v>31</v>
      </c>
      <c r="B1841" t="s">
        <v>3461</v>
      </c>
      <c r="C1841" t="s">
        <v>3462</v>
      </c>
      <c r="D1841" t="s">
        <v>3457</v>
      </c>
      <c r="E1841" t="s">
        <v>35</v>
      </c>
    </row>
    <row r="1842" spans="1:5" x14ac:dyDescent="0.25">
      <c r="A1842" t="s">
        <v>31</v>
      </c>
      <c r="B1842" t="s">
        <v>3463</v>
      </c>
      <c r="C1842" t="s">
        <v>3464</v>
      </c>
      <c r="D1842" t="s">
        <v>3462</v>
      </c>
      <c r="E1842" t="s">
        <v>35</v>
      </c>
    </row>
    <row r="1843" spans="1:5" x14ac:dyDescent="0.25">
      <c r="A1843" t="s">
        <v>31</v>
      </c>
      <c r="B1843" t="s">
        <v>3465</v>
      </c>
      <c r="C1843" t="s">
        <v>3462</v>
      </c>
      <c r="D1843" t="s">
        <v>3464</v>
      </c>
      <c r="E1843" t="s">
        <v>35</v>
      </c>
    </row>
    <row r="1844" spans="1:5" x14ac:dyDescent="0.25">
      <c r="A1844" t="s">
        <v>31</v>
      </c>
      <c r="B1844" t="s">
        <v>3466</v>
      </c>
      <c r="C1844" t="s">
        <v>3464</v>
      </c>
      <c r="D1844" t="s">
        <v>3462</v>
      </c>
      <c r="E1844" t="s">
        <v>35</v>
      </c>
    </row>
    <row r="1845" spans="1:5" x14ac:dyDescent="0.25">
      <c r="A1845" t="s">
        <v>31</v>
      </c>
      <c r="B1845" t="s">
        <v>3467</v>
      </c>
      <c r="C1845" t="s">
        <v>3462</v>
      </c>
      <c r="D1845" t="s">
        <v>3464</v>
      </c>
      <c r="E1845" t="s">
        <v>35</v>
      </c>
    </row>
    <row r="1846" spans="1:5" x14ac:dyDescent="0.25">
      <c r="A1846" t="s">
        <v>31</v>
      </c>
      <c r="B1846" t="s">
        <v>3468</v>
      </c>
      <c r="C1846" t="s">
        <v>3464</v>
      </c>
      <c r="D1846" t="s">
        <v>3462</v>
      </c>
      <c r="E1846" t="s">
        <v>35</v>
      </c>
    </row>
    <row r="1847" spans="1:5" x14ac:dyDescent="0.25">
      <c r="A1847" t="s">
        <v>31</v>
      </c>
      <c r="B1847" t="s">
        <v>3469</v>
      </c>
      <c r="C1847" t="s">
        <v>3462</v>
      </c>
      <c r="D1847" t="s">
        <v>3464</v>
      </c>
      <c r="E1847" t="s">
        <v>35</v>
      </c>
    </row>
    <row r="1848" spans="1:5" x14ac:dyDescent="0.25">
      <c r="A1848" t="s">
        <v>31</v>
      </c>
      <c r="B1848" t="s">
        <v>3470</v>
      </c>
      <c r="C1848" t="s">
        <v>3464</v>
      </c>
      <c r="D1848" t="s">
        <v>3462</v>
      </c>
      <c r="E1848" t="s">
        <v>35</v>
      </c>
    </row>
    <row r="1849" spans="1:5" x14ac:dyDescent="0.25">
      <c r="A1849" t="s">
        <v>31</v>
      </c>
      <c r="B1849" t="s">
        <v>3471</v>
      </c>
      <c r="C1849" t="s">
        <v>3462</v>
      </c>
      <c r="D1849" t="s">
        <v>3464</v>
      </c>
      <c r="E1849" t="s">
        <v>35</v>
      </c>
    </row>
    <row r="1850" spans="1:5" x14ac:dyDescent="0.25">
      <c r="A1850" t="s">
        <v>31</v>
      </c>
      <c r="B1850" t="s">
        <v>3472</v>
      </c>
      <c r="C1850" t="s">
        <v>3464</v>
      </c>
      <c r="D1850" t="s">
        <v>3462</v>
      </c>
      <c r="E1850" t="s">
        <v>35</v>
      </c>
    </row>
    <row r="1851" spans="1:5" x14ac:dyDescent="0.25">
      <c r="A1851" t="s">
        <v>31</v>
      </c>
      <c r="B1851" t="s">
        <v>3473</v>
      </c>
      <c r="C1851" t="s">
        <v>3462</v>
      </c>
      <c r="D1851" t="s">
        <v>3464</v>
      </c>
      <c r="E1851" t="s">
        <v>35</v>
      </c>
    </row>
    <row r="1852" spans="1:5" x14ac:dyDescent="0.25">
      <c r="A1852" t="s">
        <v>31</v>
      </c>
      <c r="B1852" t="s">
        <v>3474</v>
      </c>
      <c r="C1852" t="s">
        <v>3464</v>
      </c>
      <c r="D1852" t="s">
        <v>3462</v>
      </c>
      <c r="E1852" t="s">
        <v>35</v>
      </c>
    </row>
    <row r="1853" spans="1:5" x14ac:dyDescent="0.25">
      <c r="A1853" t="s">
        <v>31</v>
      </c>
      <c r="B1853" t="s">
        <v>3475</v>
      </c>
      <c r="C1853" t="s">
        <v>3462</v>
      </c>
      <c r="D1853" t="s">
        <v>3464</v>
      </c>
      <c r="E1853" t="s">
        <v>35</v>
      </c>
    </row>
    <row r="1854" spans="1:5" x14ac:dyDescent="0.25">
      <c r="A1854" t="s">
        <v>31</v>
      </c>
      <c r="B1854" t="s">
        <v>3476</v>
      </c>
      <c r="C1854" t="s">
        <v>3464</v>
      </c>
      <c r="D1854" t="s">
        <v>3462</v>
      </c>
      <c r="E1854" t="s">
        <v>35</v>
      </c>
    </row>
    <row r="1855" spans="1:5" x14ac:dyDescent="0.25">
      <c r="A1855" t="s">
        <v>31</v>
      </c>
      <c r="B1855" t="s">
        <v>3477</v>
      </c>
      <c r="C1855" t="s">
        <v>3462</v>
      </c>
      <c r="D1855" t="s">
        <v>3464</v>
      </c>
      <c r="E1855" t="s">
        <v>35</v>
      </c>
    </row>
    <row r="1856" spans="1:5" x14ac:dyDescent="0.25">
      <c r="A1856" t="s">
        <v>31</v>
      </c>
      <c r="B1856" t="s">
        <v>3478</v>
      </c>
      <c r="C1856" t="s">
        <v>3464</v>
      </c>
      <c r="D1856" t="s">
        <v>3462</v>
      </c>
      <c r="E1856" t="s">
        <v>35</v>
      </c>
    </row>
    <row r="1857" spans="1:5" x14ac:dyDescent="0.25">
      <c r="A1857" t="s">
        <v>31</v>
      </c>
      <c r="B1857" t="s">
        <v>3479</v>
      </c>
      <c r="C1857" t="s">
        <v>3462</v>
      </c>
      <c r="D1857" t="s">
        <v>3464</v>
      </c>
      <c r="E1857" t="s">
        <v>35</v>
      </c>
    </row>
    <row r="1858" spans="1:5" x14ac:dyDescent="0.25">
      <c r="A1858" t="s">
        <v>31</v>
      </c>
      <c r="B1858" t="s">
        <v>3480</v>
      </c>
      <c r="C1858" t="s">
        <v>3464</v>
      </c>
      <c r="D1858" t="s">
        <v>3462</v>
      </c>
      <c r="E1858" t="s">
        <v>35</v>
      </c>
    </row>
    <row r="1859" spans="1:5" x14ac:dyDescent="0.25">
      <c r="A1859" t="s">
        <v>31</v>
      </c>
      <c r="B1859" t="s">
        <v>3481</v>
      </c>
      <c r="C1859" t="s">
        <v>3462</v>
      </c>
      <c r="D1859" t="s">
        <v>3464</v>
      </c>
      <c r="E1859" t="s">
        <v>35</v>
      </c>
    </row>
    <row r="1860" spans="1:5" x14ac:dyDescent="0.25">
      <c r="A1860" t="s">
        <v>31</v>
      </c>
      <c r="B1860" t="s">
        <v>3482</v>
      </c>
      <c r="C1860" t="s">
        <v>3464</v>
      </c>
      <c r="D1860" t="s">
        <v>3462</v>
      </c>
      <c r="E1860" t="s">
        <v>35</v>
      </c>
    </row>
    <row r="1861" spans="1:5" x14ac:dyDescent="0.25">
      <c r="A1861" t="s">
        <v>31</v>
      </c>
      <c r="B1861" t="s">
        <v>3483</v>
      </c>
      <c r="C1861" t="s">
        <v>3462</v>
      </c>
      <c r="D1861" t="s">
        <v>3464</v>
      </c>
      <c r="E1861" t="s">
        <v>35</v>
      </c>
    </row>
    <row r="1862" spans="1:5" x14ac:dyDescent="0.25">
      <c r="A1862" t="s">
        <v>31</v>
      </c>
      <c r="B1862" t="s">
        <v>3484</v>
      </c>
      <c r="C1862" t="s">
        <v>3464</v>
      </c>
      <c r="D1862" t="s">
        <v>3462</v>
      </c>
      <c r="E1862" t="s">
        <v>35</v>
      </c>
    </row>
    <row r="1863" spans="1:5" x14ac:dyDescent="0.25">
      <c r="A1863" t="s">
        <v>31</v>
      </c>
      <c r="B1863" t="s">
        <v>3485</v>
      </c>
      <c r="C1863" t="s">
        <v>3462</v>
      </c>
      <c r="D1863" t="s">
        <v>3464</v>
      </c>
      <c r="E1863" t="s">
        <v>35</v>
      </c>
    </row>
    <row r="1864" spans="1:5" x14ac:dyDescent="0.25">
      <c r="A1864" t="s">
        <v>31</v>
      </c>
      <c r="B1864" t="s">
        <v>3486</v>
      </c>
      <c r="C1864" t="s">
        <v>3464</v>
      </c>
      <c r="D1864" t="s">
        <v>3462</v>
      </c>
      <c r="E1864" t="s">
        <v>35</v>
      </c>
    </row>
    <row r="1865" spans="1:5" x14ac:dyDescent="0.25">
      <c r="A1865" t="s">
        <v>31</v>
      </c>
      <c r="B1865" t="s">
        <v>3487</v>
      </c>
      <c r="C1865" t="s">
        <v>3462</v>
      </c>
      <c r="D1865" t="s">
        <v>3464</v>
      </c>
      <c r="E1865" t="s">
        <v>35</v>
      </c>
    </row>
    <row r="1866" spans="1:5" x14ac:dyDescent="0.25">
      <c r="A1866" t="s">
        <v>31</v>
      </c>
      <c r="B1866" t="s">
        <v>3488</v>
      </c>
      <c r="C1866" t="s">
        <v>3464</v>
      </c>
      <c r="D1866" t="s">
        <v>3462</v>
      </c>
      <c r="E1866" t="s">
        <v>35</v>
      </c>
    </row>
    <row r="1867" spans="1:5" x14ac:dyDescent="0.25">
      <c r="A1867" t="s">
        <v>31</v>
      </c>
      <c r="B1867" t="s">
        <v>3489</v>
      </c>
      <c r="C1867" t="s">
        <v>3462</v>
      </c>
      <c r="D1867" t="s">
        <v>3464</v>
      </c>
      <c r="E1867" t="s">
        <v>35</v>
      </c>
    </row>
    <row r="1868" spans="1:5" x14ac:dyDescent="0.25">
      <c r="A1868" t="s">
        <v>31</v>
      </c>
      <c r="B1868" t="s">
        <v>3490</v>
      </c>
      <c r="C1868" t="s">
        <v>3464</v>
      </c>
      <c r="D1868" t="s">
        <v>3462</v>
      </c>
      <c r="E1868" t="s">
        <v>35</v>
      </c>
    </row>
    <row r="1869" spans="1:5" x14ac:dyDescent="0.25">
      <c r="A1869" t="s">
        <v>31</v>
      </c>
      <c r="B1869" t="s">
        <v>3491</v>
      </c>
      <c r="C1869" t="s">
        <v>3462</v>
      </c>
      <c r="D1869" t="s">
        <v>3464</v>
      </c>
      <c r="E1869" t="s">
        <v>35</v>
      </c>
    </row>
    <row r="1870" spans="1:5" x14ac:dyDescent="0.25">
      <c r="A1870" t="s">
        <v>31</v>
      </c>
      <c r="B1870" t="s">
        <v>3492</v>
      </c>
      <c r="C1870" t="s">
        <v>3464</v>
      </c>
      <c r="D1870" t="s">
        <v>3462</v>
      </c>
      <c r="E1870" t="s">
        <v>35</v>
      </c>
    </row>
    <row r="1871" spans="1:5" x14ac:dyDescent="0.25">
      <c r="A1871" t="s">
        <v>31</v>
      </c>
      <c r="B1871" t="s">
        <v>3493</v>
      </c>
      <c r="C1871" t="s">
        <v>3462</v>
      </c>
      <c r="D1871" t="s">
        <v>3464</v>
      </c>
      <c r="E1871" t="s">
        <v>35</v>
      </c>
    </row>
    <row r="1872" spans="1:5" x14ac:dyDescent="0.25">
      <c r="A1872" t="s">
        <v>31</v>
      </c>
      <c r="B1872" t="s">
        <v>3494</v>
      </c>
      <c r="C1872" t="s">
        <v>3464</v>
      </c>
      <c r="D1872" t="s">
        <v>3462</v>
      </c>
      <c r="E1872" t="s">
        <v>35</v>
      </c>
    </row>
    <row r="1873" spans="1:5" x14ac:dyDescent="0.25">
      <c r="A1873" t="s">
        <v>31</v>
      </c>
      <c r="B1873" t="s">
        <v>3495</v>
      </c>
      <c r="C1873" t="s">
        <v>3462</v>
      </c>
      <c r="D1873" t="s">
        <v>3464</v>
      </c>
      <c r="E1873" t="s">
        <v>35</v>
      </c>
    </row>
    <row r="1874" spans="1:5" x14ac:dyDescent="0.25">
      <c r="A1874" t="s">
        <v>31</v>
      </c>
      <c r="B1874" t="s">
        <v>3496</v>
      </c>
      <c r="C1874" t="s">
        <v>3464</v>
      </c>
      <c r="D1874" t="s">
        <v>3462</v>
      </c>
      <c r="E1874" t="s">
        <v>35</v>
      </c>
    </row>
    <row r="1875" spans="1:5" x14ac:dyDescent="0.25">
      <c r="A1875" t="s">
        <v>31</v>
      </c>
      <c r="B1875" t="s">
        <v>3497</v>
      </c>
      <c r="C1875" t="s">
        <v>3462</v>
      </c>
      <c r="D1875" t="s">
        <v>3464</v>
      </c>
      <c r="E1875" t="s">
        <v>35</v>
      </c>
    </row>
    <row r="1876" spans="1:5" x14ac:dyDescent="0.25">
      <c r="A1876" t="s">
        <v>31</v>
      </c>
      <c r="B1876" t="s">
        <v>3498</v>
      </c>
      <c r="C1876" t="s">
        <v>3464</v>
      </c>
      <c r="D1876" t="s">
        <v>3462</v>
      </c>
      <c r="E1876" t="s">
        <v>35</v>
      </c>
    </row>
    <row r="1877" spans="1:5" x14ac:dyDescent="0.25">
      <c r="A1877" t="s">
        <v>31</v>
      </c>
      <c r="B1877" t="s">
        <v>3499</v>
      </c>
      <c r="C1877" t="s">
        <v>3500</v>
      </c>
      <c r="D1877" t="s">
        <v>3464</v>
      </c>
      <c r="E1877" t="s">
        <v>35</v>
      </c>
    </row>
    <row r="1878" spans="1:5" x14ac:dyDescent="0.25">
      <c r="A1878" t="s">
        <v>31</v>
      </c>
      <c r="B1878" t="s">
        <v>3501</v>
      </c>
      <c r="C1878" t="s">
        <v>3502</v>
      </c>
      <c r="D1878" t="s">
        <v>3500</v>
      </c>
      <c r="E1878" t="s">
        <v>35</v>
      </c>
    </row>
    <row r="1879" spans="1:5" x14ac:dyDescent="0.25">
      <c r="A1879" t="s">
        <v>31</v>
      </c>
      <c r="B1879" t="s">
        <v>3503</v>
      </c>
      <c r="C1879" t="s">
        <v>3504</v>
      </c>
      <c r="D1879" t="s">
        <v>3502</v>
      </c>
      <c r="E1879" t="s">
        <v>35</v>
      </c>
    </row>
    <row r="1880" spans="1:5" x14ac:dyDescent="0.25">
      <c r="A1880" t="s">
        <v>31</v>
      </c>
      <c r="B1880" t="s">
        <v>3505</v>
      </c>
      <c r="C1880" t="s">
        <v>3506</v>
      </c>
      <c r="D1880" t="s">
        <v>3504</v>
      </c>
      <c r="E1880" t="s">
        <v>35</v>
      </c>
    </row>
    <row r="1881" spans="1:5" x14ac:dyDescent="0.25">
      <c r="A1881" t="s">
        <v>31</v>
      </c>
      <c r="B1881" t="s">
        <v>3507</v>
      </c>
      <c r="C1881" t="s">
        <v>3508</v>
      </c>
      <c r="D1881" t="s">
        <v>3506</v>
      </c>
      <c r="E1881" t="s">
        <v>35</v>
      </c>
    </row>
    <row r="1882" spans="1:5" x14ac:dyDescent="0.25">
      <c r="A1882" t="s">
        <v>31</v>
      </c>
      <c r="B1882" t="s">
        <v>3509</v>
      </c>
      <c r="C1882" t="s">
        <v>3506</v>
      </c>
      <c r="D1882" t="s">
        <v>3508</v>
      </c>
      <c r="E1882" t="s">
        <v>35</v>
      </c>
    </row>
    <row r="1883" spans="1:5" x14ac:dyDescent="0.25">
      <c r="A1883" t="s">
        <v>31</v>
      </c>
      <c r="B1883" t="s">
        <v>3510</v>
      </c>
      <c r="C1883" t="s">
        <v>3508</v>
      </c>
      <c r="D1883" t="s">
        <v>3506</v>
      </c>
      <c r="E1883" t="s">
        <v>35</v>
      </c>
    </row>
    <row r="1884" spans="1:5" x14ac:dyDescent="0.25">
      <c r="A1884" t="s">
        <v>31</v>
      </c>
      <c r="B1884" t="s">
        <v>3511</v>
      </c>
      <c r="C1884" t="s">
        <v>3506</v>
      </c>
      <c r="D1884" t="s">
        <v>3508</v>
      </c>
      <c r="E1884" t="s">
        <v>35</v>
      </c>
    </row>
    <row r="1885" spans="1:5" x14ac:dyDescent="0.25">
      <c r="A1885" t="s">
        <v>31</v>
      </c>
      <c r="B1885" t="s">
        <v>3512</v>
      </c>
      <c r="C1885" t="s">
        <v>3513</v>
      </c>
      <c r="D1885" t="s">
        <v>3506</v>
      </c>
      <c r="E1885" t="s">
        <v>35</v>
      </c>
    </row>
    <row r="1886" spans="1:5" x14ac:dyDescent="0.25">
      <c r="A1886" t="s">
        <v>31</v>
      </c>
      <c r="B1886" t="s">
        <v>3514</v>
      </c>
      <c r="C1886" t="s">
        <v>3515</v>
      </c>
      <c r="D1886" t="s">
        <v>3513</v>
      </c>
      <c r="E1886" t="s">
        <v>35</v>
      </c>
    </row>
    <row r="1887" spans="1:5" x14ac:dyDescent="0.25">
      <c r="A1887" t="s">
        <v>31</v>
      </c>
      <c r="B1887" t="s">
        <v>3516</v>
      </c>
      <c r="C1887" t="s">
        <v>3517</v>
      </c>
      <c r="D1887" t="s">
        <v>3515</v>
      </c>
      <c r="E1887" t="s">
        <v>35</v>
      </c>
    </row>
    <row r="1888" spans="1:5" x14ac:dyDescent="0.25">
      <c r="A1888" t="s">
        <v>31</v>
      </c>
      <c r="B1888" t="s">
        <v>3518</v>
      </c>
      <c r="C1888" t="s">
        <v>3515</v>
      </c>
      <c r="D1888" t="s">
        <v>3517</v>
      </c>
      <c r="E1888" t="s">
        <v>35</v>
      </c>
    </row>
    <row r="1889" spans="1:5" x14ac:dyDescent="0.25">
      <c r="A1889" t="s">
        <v>31</v>
      </c>
      <c r="B1889" t="s">
        <v>3519</v>
      </c>
      <c r="C1889" t="s">
        <v>3517</v>
      </c>
      <c r="D1889" t="s">
        <v>3515</v>
      </c>
      <c r="E1889" t="s">
        <v>35</v>
      </c>
    </row>
    <row r="1890" spans="1:5" x14ac:dyDescent="0.25">
      <c r="A1890" t="s">
        <v>31</v>
      </c>
      <c r="B1890" t="s">
        <v>3520</v>
      </c>
      <c r="C1890" t="s">
        <v>3515</v>
      </c>
      <c r="D1890" t="s">
        <v>3517</v>
      </c>
      <c r="E1890" t="s">
        <v>35</v>
      </c>
    </row>
    <row r="1891" spans="1:5" x14ac:dyDescent="0.25">
      <c r="A1891" t="s">
        <v>31</v>
      </c>
      <c r="B1891" t="s">
        <v>3521</v>
      </c>
      <c r="C1891" t="s">
        <v>3517</v>
      </c>
      <c r="D1891" t="s">
        <v>3515</v>
      </c>
      <c r="E1891" t="s">
        <v>35</v>
      </c>
    </row>
    <row r="1892" spans="1:5" x14ac:dyDescent="0.25">
      <c r="A1892" t="s">
        <v>31</v>
      </c>
      <c r="B1892" t="s">
        <v>3522</v>
      </c>
      <c r="C1892" t="s">
        <v>3515</v>
      </c>
      <c r="D1892" t="s">
        <v>3517</v>
      </c>
      <c r="E1892" t="s">
        <v>35</v>
      </c>
    </row>
    <row r="1893" spans="1:5" x14ac:dyDescent="0.25">
      <c r="A1893" t="s">
        <v>31</v>
      </c>
      <c r="B1893" t="s">
        <v>3523</v>
      </c>
      <c r="C1893" t="s">
        <v>3517</v>
      </c>
      <c r="D1893" t="s">
        <v>3515</v>
      </c>
      <c r="E1893" t="s">
        <v>35</v>
      </c>
    </row>
    <row r="1894" spans="1:5" x14ac:dyDescent="0.25">
      <c r="A1894" t="s">
        <v>31</v>
      </c>
      <c r="B1894" t="s">
        <v>3524</v>
      </c>
      <c r="C1894" t="s">
        <v>3515</v>
      </c>
      <c r="D1894" t="s">
        <v>3517</v>
      </c>
      <c r="E1894" t="s">
        <v>35</v>
      </c>
    </row>
    <row r="1895" spans="1:5" x14ac:dyDescent="0.25">
      <c r="A1895" t="s">
        <v>31</v>
      </c>
      <c r="B1895" t="s">
        <v>3525</v>
      </c>
      <c r="C1895" t="s">
        <v>3526</v>
      </c>
      <c r="D1895" t="s">
        <v>3515</v>
      </c>
      <c r="E1895" t="s">
        <v>35</v>
      </c>
    </row>
    <row r="1896" spans="1:5" x14ac:dyDescent="0.25">
      <c r="A1896" t="s">
        <v>31</v>
      </c>
      <c r="B1896" t="s">
        <v>3527</v>
      </c>
      <c r="C1896" t="s">
        <v>3528</v>
      </c>
      <c r="D1896" t="s">
        <v>3526</v>
      </c>
      <c r="E1896" t="s">
        <v>35</v>
      </c>
    </row>
    <row r="1897" spans="1:5" x14ac:dyDescent="0.25">
      <c r="A1897" t="s">
        <v>31</v>
      </c>
      <c r="B1897" t="s">
        <v>3529</v>
      </c>
      <c r="C1897" t="s">
        <v>3530</v>
      </c>
      <c r="D1897" t="s">
        <v>3528</v>
      </c>
      <c r="E1897" t="s">
        <v>35</v>
      </c>
    </row>
    <row r="1898" spans="1:5" x14ac:dyDescent="0.25">
      <c r="A1898" t="s">
        <v>31</v>
      </c>
      <c r="B1898" t="s">
        <v>3531</v>
      </c>
      <c r="C1898" t="s">
        <v>3532</v>
      </c>
      <c r="D1898" t="s">
        <v>3530</v>
      </c>
      <c r="E1898" t="s">
        <v>35</v>
      </c>
    </row>
    <row r="1899" spans="1:5" x14ac:dyDescent="0.25">
      <c r="A1899" t="s">
        <v>31</v>
      </c>
      <c r="B1899" t="s">
        <v>3533</v>
      </c>
      <c r="C1899" t="s">
        <v>3534</v>
      </c>
      <c r="D1899" t="s">
        <v>3532</v>
      </c>
      <c r="E1899" t="s">
        <v>35</v>
      </c>
    </row>
    <row r="1900" spans="1:5" x14ac:dyDescent="0.25">
      <c r="A1900" t="s">
        <v>31</v>
      </c>
      <c r="B1900" t="s">
        <v>3535</v>
      </c>
      <c r="C1900" t="s">
        <v>3536</v>
      </c>
      <c r="D1900" t="s">
        <v>3534</v>
      </c>
      <c r="E1900" t="s">
        <v>35</v>
      </c>
    </row>
    <row r="1901" spans="1:5" x14ac:dyDescent="0.25">
      <c r="A1901" t="s">
        <v>31</v>
      </c>
      <c r="B1901" t="s">
        <v>3537</v>
      </c>
      <c r="C1901" t="s">
        <v>3538</v>
      </c>
      <c r="D1901" t="s">
        <v>3536</v>
      </c>
      <c r="E1901" t="s">
        <v>35</v>
      </c>
    </row>
    <row r="1902" spans="1:5" x14ac:dyDescent="0.25">
      <c r="A1902" t="s">
        <v>31</v>
      </c>
      <c r="B1902" t="s">
        <v>3539</v>
      </c>
      <c r="C1902" t="s">
        <v>3536</v>
      </c>
      <c r="D1902" t="s">
        <v>3538</v>
      </c>
      <c r="E1902" t="s">
        <v>35</v>
      </c>
    </row>
    <row r="1903" spans="1:5" x14ac:dyDescent="0.25">
      <c r="A1903" t="s">
        <v>31</v>
      </c>
      <c r="B1903" t="s">
        <v>3540</v>
      </c>
      <c r="C1903" t="s">
        <v>3538</v>
      </c>
      <c r="D1903" t="s">
        <v>3536</v>
      </c>
      <c r="E1903" t="s">
        <v>35</v>
      </c>
    </row>
    <row r="1904" spans="1:5" x14ac:dyDescent="0.25">
      <c r="A1904" t="s">
        <v>31</v>
      </c>
      <c r="B1904" t="s">
        <v>3541</v>
      </c>
      <c r="C1904" t="s">
        <v>3536</v>
      </c>
      <c r="D1904" t="s">
        <v>3538</v>
      </c>
      <c r="E1904" t="s">
        <v>35</v>
      </c>
    </row>
    <row r="1905" spans="1:5" x14ac:dyDescent="0.25">
      <c r="A1905" t="s">
        <v>31</v>
      </c>
      <c r="B1905" t="s">
        <v>3542</v>
      </c>
      <c r="C1905" t="s">
        <v>3543</v>
      </c>
      <c r="D1905" t="s">
        <v>3536</v>
      </c>
      <c r="E1905" t="s">
        <v>35</v>
      </c>
    </row>
    <row r="1906" spans="1:5" x14ac:dyDescent="0.25">
      <c r="A1906" t="s">
        <v>31</v>
      </c>
      <c r="B1906" t="s">
        <v>3544</v>
      </c>
      <c r="C1906" t="s">
        <v>3545</v>
      </c>
      <c r="D1906" t="s">
        <v>3543</v>
      </c>
      <c r="E1906" t="s">
        <v>35</v>
      </c>
    </row>
    <row r="1907" spans="1:5" x14ac:dyDescent="0.25">
      <c r="A1907" t="s">
        <v>31</v>
      </c>
      <c r="B1907" t="s">
        <v>3546</v>
      </c>
      <c r="C1907" t="s">
        <v>3547</v>
      </c>
      <c r="D1907" t="s">
        <v>3545</v>
      </c>
      <c r="E1907" t="s">
        <v>35</v>
      </c>
    </row>
    <row r="1908" spans="1:5" x14ac:dyDescent="0.25">
      <c r="A1908" t="s">
        <v>31</v>
      </c>
      <c r="B1908" t="s">
        <v>3548</v>
      </c>
      <c r="C1908" t="s">
        <v>3549</v>
      </c>
      <c r="D1908" t="s">
        <v>3547</v>
      </c>
      <c r="E1908" t="s">
        <v>35</v>
      </c>
    </row>
    <row r="1909" spans="1:5" x14ac:dyDescent="0.25">
      <c r="A1909" t="s">
        <v>31</v>
      </c>
      <c r="B1909" t="s">
        <v>3550</v>
      </c>
      <c r="C1909" t="s">
        <v>3551</v>
      </c>
      <c r="D1909" t="s">
        <v>3549</v>
      </c>
      <c r="E1909" t="s">
        <v>35</v>
      </c>
    </row>
    <row r="1910" spans="1:5" x14ac:dyDescent="0.25">
      <c r="A1910" t="s">
        <v>31</v>
      </c>
      <c r="B1910" t="s">
        <v>3552</v>
      </c>
      <c r="C1910" t="s">
        <v>3553</v>
      </c>
      <c r="D1910" t="s">
        <v>3551</v>
      </c>
      <c r="E1910" t="s">
        <v>35</v>
      </c>
    </row>
    <row r="1911" spans="1:5" x14ac:dyDescent="0.25">
      <c r="A1911" t="s">
        <v>31</v>
      </c>
      <c r="B1911" t="s">
        <v>3554</v>
      </c>
      <c r="C1911" t="s">
        <v>3551</v>
      </c>
      <c r="D1911" t="s">
        <v>3553</v>
      </c>
      <c r="E1911" t="s">
        <v>35</v>
      </c>
    </row>
    <row r="1912" spans="1:5" x14ac:dyDescent="0.25">
      <c r="A1912" t="s">
        <v>31</v>
      </c>
      <c r="B1912" t="s">
        <v>3555</v>
      </c>
      <c r="C1912" t="s">
        <v>3553</v>
      </c>
      <c r="D1912" t="s">
        <v>3551</v>
      </c>
      <c r="E1912" t="s">
        <v>35</v>
      </c>
    </row>
    <row r="1913" spans="1:5" x14ac:dyDescent="0.25">
      <c r="A1913" t="s">
        <v>31</v>
      </c>
      <c r="B1913" t="s">
        <v>3556</v>
      </c>
      <c r="C1913" t="s">
        <v>3551</v>
      </c>
      <c r="D1913" t="s">
        <v>3553</v>
      </c>
      <c r="E1913" t="s">
        <v>35</v>
      </c>
    </row>
    <row r="1914" spans="1:5" x14ac:dyDescent="0.25">
      <c r="A1914" t="s">
        <v>31</v>
      </c>
      <c r="B1914" t="s">
        <v>3557</v>
      </c>
      <c r="C1914" t="s">
        <v>3553</v>
      </c>
      <c r="D1914" t="s">
        <v>3551</v>
      </c>
      <c r="E1914" t="s">
        <v>35</v>
      </c>
    </row>
    <row r="1915" spans="1:5" x14ac:dyDescent="0.25">
      <c r="A1915" t="s">
        <v>31</v>
      </c>
      <c r="B1915" t="s">
        <v>3558</v>
      </c>
      <c r="C1915" t="s">
        <v>3551</v>
      </c>
      <c r="D1915" t="s">
        <v>3553</v>
      </c>
      <c r="E1915" t="s">
        <v>35</v>
      </c>
    </row>
    <row r="1916" spans="1:5" x14ac:dyDescent="0.25">
      <c r="A1916" t="s">
        <v>31</v>
      </c>
      <c r="B1916" t="s">
        <v>3559</v>
      </c>
      <c r="C1916" t="s">
        <v>3553</v>
      </c>
      <c r="D1916" t="s">
        <v>3551</v>
      </c>
      <c r="E1916" t="s">
        <v>35</v>
      </c>
    </row>
    <row r="1917" spans="1:5" x14ac:dyDescent="0.25">
      <c r="A1917" t="s">
        <v>31</v>
      </c>
      <c r="B1917" t="s">
        <v>3560</v>
      </c>
      <c r="C1917" t="s">
        <v>3551</v>
      </c>
      <c r="D1917" t="s">
        <v>3553</v>
      </c>
      <c r="E1917" t="s">
        <v>35</v>
      </c>
    </row>
    <row r="1918" spans="1:5" x14ac:dyDescent="0.25">
      <c r="A1918" t="s">
        <v>31</v>
      </c>
      <c r="B1918" t="s">
        <v>3561</v>
      </c>
      <c r="C1918" t="s">
        <v>3553</v>
      </c>
      <c r="D1918" t="s">
        <v>3551</v>
      </c>
      <c r="E1918" t="s">
        <v>35</v>
      </c>
    </row>
    <row r="1919" spans="1:5" x14ac:dyDescent="0.25">
      <c r="A1919" t="s">
        <v>31</v>
      </c>
      <c r="B1919" t="s">
        <v>3562</v>
      </c>
      <c r="C1919" t="s">
        <v>3551</v>
      </c>
      <c r="D1919" t="s">
        <v>3553</v>
      </c>
      <c r="E1919" t="s">
        <v>35</v>
      </c>
    </row>
    <row r="1920" spans="1:5" x14ac:dyDescent="0.25">
      <c r="A1920" t="s">
        <v>31</v>
      </c>
      <c r="B1920" t="s">
        <v>3563</v>
      </c>
      <c r="C1920" t="s">
        <v>3553</v>
      </c>
      <c r="D1920" t="s">
        <v>3551</v>
      </c>
      <c r="E1920" t="s">
        <v>35</v>
      </c>
    </row>
    <row r="1921" spans="1:5" x14ac:dyDescent="0.25">
      <c r="A1921" t="s">
        <v>31</v>
      </c>
      <c r="B1921" t="s">
        <v>3564</v>
      </c>
      <c r="C1921" t="s">
        <v>3551</v>
      </c>
      <c r="D1921" t="s">
        <v>3553</v>
      </c>
      <c r="E1921" t="s">
        <v>35</v>
      </c>
    </row>
    <row r="1922" spans="1:5" x14ac:dyDescent="0.25">
      <c r="A1922" t="s">
        <v>31</v>
      </c>
      <c r="B1922" t="s">
        <v>3565</v>
      </c>
      <c r="C1922" t="s">
        <v>3553</v>
      </c>
      <c r="D1922" t="s">
        <v>3551</v>
      </c>
      <c r="E1922" t="s">
        <v>35</v>
      </c>
    </row>
    <row r="1923" spans="1:5" x14ac:dyDescent="0.25">
      <c r="A1923" t="s">
        <v>31</v>
      </c>
      <c r="B1923" t="s">
        <v>3566</v>
      </c>
      <c r="C1923" t="s">
        <v>3551</v>
      </c>
      <c r="D1923" t="s">
        <v>3553</v>
      </c>
      <c r="E1923" t="s">
        <v>35</v>
      </c>
    </row>
    <row r="1924" spans="1:5" x14ac:dyDescent="0.25">
      <c r="A1924" t="s">
        <v>31</v>
      </c>
      <c r="B1924" t="s">
        <v>3567</v>
      </c>
      <c r="C1924" t="s">
        <v>3553</v>
      </c>
      <c r="D1924" t="s">
        <v>3551</v>
      </c>
      <c r="E1924" t="s">
        <v>35</v>
      </c>
    </row>
    <row r="1925" spans="1:5" x14ac:dyDescent="0.25">
      <c r="A1925" t="s">
        <v>31</v>
      </c>
      <c r="B1925" t="s">
        <v>3568</v>
      </c>
      <c r="C1925" t="s">
        <v>3551</v>
      </c>
      <c r="D1925" t="s">
        <v>3553</v>
      </c>
      <c r="E1925" t="s">
        <v>35</v>
      </c>
    </row>
    <row r="1926" spans="1:5" x14ac:dyDescent="0.25">
      <c r="A1926" t="s">
        <v>31</v>
      </c>
      <c r="B1926" t="s">
        <v>3569</v>
      </c>
      <c r="C1926" t="s">
        <v>3553</v>
      </c>
      <c r="D1926" t="s">
        <v>3551</v>
      </c>
      <c r="E1926" t="s">
        <v>35</v>
      </c>
    </row>
    <row r="1927" spans="1:5" x14ac:dyDescent="0.25">
      <c r="A1927" t="s">
        <v>31</v>
      </c>
      <c r="B1927" t="s">
        <v>3570</v>
      </c>
      <c r="C1927" t="s">
        <v>3551</v>
      </c>
      <c r="D1927" t="s">
        <v>3553</v>
      </c>
      <c r="E1927" t="s">
        <v>35</v>
      </c>
    </row>
    <row r="1928" spans="1:5" x14ac:dyDescent="0.25">
      <c r="A1928" t="s">
        <v>31</v>
      </c>
      <c r="B1928" t="s">
        <v>3571</v>
      </c>
      <c r="C1928" t="s">
        <v>3553</v>
      </c>
      <c r="D1928" t="s">
        <v>3551</v>
      </c>
      <c r="E1928" t="s">
        <v>35</v>
      </c>
    </row>
    <row r="1929" spans="1:5" x14ac:dyDescent="0.25">
      <c r="A1929" t="s">
        <v>31</v>
      </c>
      <c r="B1929" t="s">
        <v>3572</v>
      </c>
      <c r="C1929" t="s">
        <v>3551</v>
      </c>
      <c r="D1929" t="s">
        <v>3553</v>
      </c>
      <c r="E1929" t="s">
        <v>35</v>
      </c>
    </row>
    <row r="1930" spans="1:5" x14ac:dyDescent="0.25">
      <c r="A1930" t="s">
        <v>31</v>
      </c>
      <c r="B1930" t="s">
        <v>3573</v>
      </c>
      <c r="C1930" t="s">
        <v>3553</v>
      </c>
      <c r="D1930" t="s">
        <v>3551</v>
      </c>
      <c r="E1930" t="s">
        <v>35</v>
      </c>
    </row>
    <row r="1931" spans="1:5" x14ac:dyDescent="0.25">
      <c r="A1931" t="s">
        <v>31</v>
      </c>
      <c r="B1931" t="s">
        <v>3574</v>
      </c>
      <c r="C1931" t="s">
        <v>3551</v>
      </c>
      <c r="D1931" t="s">
        <v>3553</v>
      </c>
      <c r="E1931" t="s">
        <v>35</v>
      </c>
    </row>
    <row r="1932" spans="1:5" x14ac:dyDescent="0.25">
      <c r="A1932" t="s">
        <v>31</v>
      </c>
      <c r="B1932" t="s">
        <v>3575</v>
      </c>
      <c r="C1932" t="s">
        <v>3553</v>
      </c>
      <c r="D1932" t="s">
        <v>3551</v>
      </c>
      <c r="E1932" t="s">
        <v>35</v>
      </c>
    </row>
    <row r="1933" spans="1:5" x14ac:dyDescent="0.25">
      <c r="A1933" t="s">
        <v>31</v>
      </c>
      <c r="B1933" t="s">
        <v>3576</v>
      </c>
      <c r="C1933" t="s">
        <v>3551</v>
      </c>
      <c r="D1933" t="s">
        <v>3553</v>
      </c>
      <c r="E1933" t="s">
        <v>35</v>
      </c>
    </row>
    <row r="1934" spans="1:5" x14ac:dyDescent="0.25">
      <c r="A1934" t="s">
        <v>31</v>
      </c>
      <c r="B1934" t="s">
        <v>3577</v>
      </c>
      <c r="C1934" t="s">
        <v>3578</v>
      </c>
      <c r="D1934" t="s">
        <v>3551</v>
      </c>
      <c r="E1934" t="s">
        <v>35</v>
      </c>
    </row>
    <row r="1935" spans="1:5" x14ac:dyDescent="0.25">
      <c r="A1935" t="s">
        <v>31</v>
      </c>
      <c r="B1935" t="s">
        <v>3579</v>
      </c>
      <c r="C1935" t="s">
        <v>3580</v>
      </c>
      <c r="D1935" t="s">
        <v>3578</v>
      </c>
      <c r="E1935" t="s">
        <v>35</v>
      </c>
    </row>
    <row r="1936" spans="1:5" x14ac:dyDescent="0.25">
      <c r="A1936" t="s">
        <v>31</v>
      </c>
      <c r="B1936" t="s">
        <v>3581</v>
      </c>
      <c r="C1936" t="s">
        <v>3582</v>
      </c>
      <c r="D1936" t="s">
        <v>3580</v>
      </c>
      <c r="E1936" t="s">
        <v>35</v>
      </c>
    </row>
    <row r="1937" spans="1:5" x14ac:dyDescent="0.25">
      <c r="A1937" t="s">
        <v>31</v>
      </c>
      <c r="B1937" t="s">
        <v>3583</v>
      </c>
      <c r="C1937" t="s">
        <v>3580</v>
      </c>
      <c r="D1937" t="s">
        <v>3582</v>
      </c>
      <c r="E1937" t="s">
        <v>35</v>
      </c>
    </row>
    <row r="1938" spans="1:5" x14ac:dyDescent="0.25">
      <c r="A1938" t="s">
        <v>31</v>
      </c>
      <c r="B1938" t="s">
        <v>3584</v>
      </c>
      <c r="C1938" t="s">
        <v>3582</v>
      </c>
      <c r="D1938" t="s">
        <v>3580</v>
      </c>
      <c r="E1938" t="s">
        <v>35</v>
      </c>
    </row>
    <row r="1939" spans="1:5" x14ac:dyDescent="0.25">
      <c r="A1939" t="s">
        <v>31</v>
      </c>
      <c r="B1939" t="s">
        <v>3585</v>
      </c>
      <c r="C1939" t="s">
        <v>3580</v>
      </c>
      <c r="D1939" t="s">
        <v>3582</v>
      </c>
      <c r="E1939" t="s">
        <v>35</v>
      </c>
    </row>
    <row r="1940" spans="1:5" x14ac:dyDescent="0.25">
      <c r="A1940" t="s">
        <v>31</v>
      </c>
      <c r="B1940" t="s">
        <v>3586</v>
      </c>
      <c r="C1940" t="s">
        <v>3582</v>
      </c>
      <c r="D1940" t="s">
        <v>3580</v>
      </c>
      <c r="E1940" t="s">
        <v>35</v>
      </c>
    </row>
    <row r="1941" spans="1:5" x14ac:dyDescent="0.25">
      <c r="A1941" t="s">
        <v>31</v>
      </c>
      <c r="B1941" t="s">
        <v>3587</v>
      </c>
      <c r="C1941" t="s">
        <v>3580</v>
      </c>
      <c r="D1941" t="s">
        <v>3582</v>
      </c>
      <c r="E1941" t="s">
        <v>35</v>
      </c>
    </row>
    <row r="1942" spans="1:5" x14ac:dyDescent="0.25">
      <c r="A1942" t="s">
        <v>31</v>
      </c>
      <c r="B1942" t="s">
        <v>3588</v>
      </c>
      <c r="C1942" t="s">
        <v>3582</v>
      </c>
      <c r="D1942" t="s">
        <v>3580</v>
      </c>
      <c r="E1942" t="s">
        <v>35</v>
      </c>
    </row>
    <row r="1943" spans="1:5" x14ac:dyDescent="0.25">
      <c r="A1943" t="s">
        <v>31</v>
      </c>
      <c r="B1943" t="s">
        <v>3589</v>
      </c>
      <c r="C1943" t="s">
        <v>3580</v>
      </c>
      <c r="D1943" t="s">
        <v>3582</v>
      </c>
      <c r="E1943" t="s">
        <v>35</v>
      </c>
    </row>
    <row r="1944" spans="1:5" x14ac:dyDescent="0.25">
      <c r="A1944" t="s">
        <v>31</v>
      </c>
      <c r="B1944" t="s">
        <v>3590</v>
      </c>
      <c r="C1944" t="s">
        <v>3582</v>
      </c>
      <c r="D1944" t="s">
        <v>3580</v>
      </c>
      <c r="E1944" t="s">
        <v>35</v>
      </c>
    </row>
    <row r="1945" spans="1:5" x14ac:dyDescent="0.25">
      <c r="A1945" t="s">
        <v>31</v>
      </c>
      <c r="B1945" t="s">
        <v>3591</v>
      </c>
      <c r="C1945" t="s">
        <v>3580</v>
      </c>
      <c r="D1945" t="s">
        <v>3582</v>
      </c>
      <c r="E1945" t="s">
        <v>35</v>
      </c>
    </row>
    <row r="1946" spans="1:5" x14ac:dyDescent="0.25">
      <c r="A1946" t="s">
        <v>31</v>
      </c>
      <c r="B1946" t="s">
        <v>3592</v>
      </c>
      <c r="C1946" t="s">
        <v>3582</v>
      </c>
      <c r="D1946" t="s">
        <v>3580</v>
      </c>
      <c r="E1946" t="s">
        <v>35</v>
      </c>
    </row>
    <row r="1947" spans="1:5" x14ac:dyDescent="0.25">
      <c r="A1947" t="s">
        <v>31</v>
      </c>
      <c r="B1947" t="s">
        <v>3593</v>
      </c>
      <c r="C1947" t="s">
        <v>3580</v>
      </c>
      <c r="D1947" t="s">
        <v>3582</v>
      </c>
      <c r="E1947" t="s">
        <v>35</v>
      </c>
    </row>
    <row r="1948" spans="1:5" x14ac:dyDescent="0.25">
      <c r="A1948" t="s">
        <v>31</v>
      </c>
      <c r="B1948" t="s">
        <v>3594</v>
      </c>
      <c r="C1948" t="s">
        <v>3582</v>
      </c>
      <c r="D1948" t="s">
        <v>3580</v>
      </c>
      <c r="E1948" t="s">
        <v>35</v>
      </c>
    </row>
    <row r="1949" spans="1:5" x14ac:dyDescent="0.25">
      <c r="A1949" t="s">
        <v>31</v>
      </c>
      <c r="B1949" t="s">
        <v>3595</v>
      </c>
      <c r="C1949" t="s">
        <v>3580</v>
      </c>
      <c r="D1949" t="s">
        <v>3582</v>
      </c>
      <c r="E1949" t="s">
        <v>35</v>
      </c>
    </row>
    <row r="1950" spans="1:5" x14ac:dyDescent="0.25">
      <c r="A1950" t="s">
        <v>31</v>
      </c>
      <c r="B1950" t="s">
        <v>3596</v>
      </c>
      <c r="C1950" t="s">
        <v>3582</v>
      </c>
      <c r="D1950" t="s">
        <v>3580</v>
      </c>
      <c r="E1950" t="s">
        <v>35</v>
      </c>
    </row>
    <row r="1951" spans="1:5" x14ac:dyDescent="0.25">
      <c r="A1951" t="s">
        <v>31</v>
      </c>
      <c r="B1951" t="s">
        <v>3597</v>
      </c>
      <c r="C1951" t="s">
        <v>3580</v>
      </c>
      <c r="D1951" t="s">
        <v>3582</v>
      </c>
      <c r="E1951" t="s">
        <v>35</v>
      </c>
    </row>
    <row r="1952" spans="1:5" x14ac:dyDescent="0.25">
      <c r="A1952" t="s">
        <v>31</v>
      </c>
      <c r="B1952" t="s">
        <v>3598</v>
      </c>
      <c r="C1952" t="s">
        <v>3582</v>
      </c>
      <c r="D1952" t="s">
        <v>3580</v>
      </c>
      <c r="E1952" t="s">
        <v>35</v>
      </c>
    </row>
    <row r="1953" spans="1:5" x14ac:dyDescent="0.25">
      <c r="A1953" t="s">
        <v>31</v>
      </c>
      <c r="B1953" t="s">
        <v>3599</v>
      </c>
      <c r="C1953" t="s">
        <v>3580</v>
      </c>
      <c r="D1953" t="s">
        <v>3582</v>
      </c>
      <c r="E1953" t="s">
        <v>35</v>
      </c>
    </row>
    <row r="1954" spans="1:5" x14ac:dyDescent="0.25">
      <c r="A1954" t="s">
        <v>31</v>
      </c>
      <c r="B1954" t="s">
        <v>3600</v>
      </c>
      <c r="C1954" t="s">
        <v>3582</v>
      </c>
      <c r="D1954" t="s">
        <v>3580</v>
      </c>
      <c r="E1954" t="s">
        <v>35</v>
      </c>
    </row>
    <row r="1955" spans="1:5" x14ac:dyDescent="0.25">
      <c r="A1955" t="s">
        <v>31</v>
      </c>
      <c r="B1955" t="s">
        <v>3601</v>
      </c>
      <c r="C1955" t="s">
        <v>3580</v>
      </c>
      <c r="D1955" t="s">
        <v>3582</v>
      </c>
      <c r="E1955" t="s">
        <v>35</v>
      </c>
    </row>
    <row r="1956" spans="1:5" x14ac:dyDescent="0.25">
      <c r="A1956" t="s">
        <v>31</v>
      </c>
      <c r="B1956" t="s">
        <v>3602</v>
      </c>
      <c r="C1956" t="s">
        <v>3582</v>
      </c>
      <c r="D1956" t="s">
        <v>3580</v>
      </c>
      <c r="E1956" t="s">
        <v>35</v>
      </c>
    </row>
    <row r="1957" spans="1:5" x14ac:dyDescent="0.25">
      <c r="A1957" t="s">
        <v>31</v>
      </c>
      <c r="B1957" t="s">
        <v>3603</v>
      </c>
      <c r="C1957" t="s">
        <v>3580</v>
      </c>
      <c r="D1957" t="s">
        <v>3582</v>
      </c>
      <c r="E1957" t="s">
        <v>35</v>
      </c>
    </row>
    <row r="1958" spans="1:5" x14ac:dyDescent="0.25">
      <c r="A1958" t="s">
        <v>31</v>
      </c>
      <c r="B1958" t="s">
        <v>3604</v>
      </c>
      <c r="C1958" t="s">
        <v>3582</v>
      </c>
      <c r="D1958" t="s">
        <v>3580</v>
      </c>
      <c r="E1958" t="s">
        <v>35</v>
      </c>
    </row>
    <row r="1959" spans="1:5" x14ac:dyDescent="0.25">
      <c r="A1959" t="s">
        <v>31</v>
      </c>
      <c r="B1959" t="s">
        <v>3605</v>
      </c>
      <c r="C1959" t="s">
        <v>3580</v>
      </c>
      <c r="D1959" t="s">
        <v>3582</v>
      </c>
      <c r="E1959" t="s">
        <v>35</v>
      </c>
    </row>
    <row r="1960" spans="1:5" x14ac:dyDescent="0.25">
      <c r="A1960" t="s">
        <v>31</v>
      </c>
      <c r="B1960" t="s">
        <v>3606</v>
      </c>
      <c r="C1960" t="s">
        <v>3582</v>
      </c>
      <c r="D1960" t="s">
        <v>3580</v>
      </c>
      <c r="E1960" t="s">
        <v>35</v>
      </c>
    </row>
    <row r="1961" spans="1:5" x14ac:dyDescent="0.25">
      <c r="A1961" t="s">
        <v>31</v>
      </c>
      <c r="B1961" t="s">
        <v>3607</v>
      </c>
      <c r="C1961" t="s">
        <v>3580</v>
      </c>
      <c r="D1961" t="s">
        <v>3582</v>
      </c>
      <c r="E1961" t="s">
        <v>35</v>
      </c>
    </row>
    <row r="1962" spans="1:5" x14ac:dyDescent="0.25">
      <c r="A1962" t="s">
        <v>31</v>
      </c>
      <c r="B1962" t="s">
        <v>3608</v>
      </c>
      <c r="C1962" t="s">
        <v>3582</v>
      </c>
      <c r="D1962" t="s">
        <v>3580</v>
      </c>
      <c r="E1962" t="s">
        <v>35</v>
      </c>
    </row>
    <row r="1963" spans="1:5" x14ac:dyDescent="0.25">
      <c r="A1963" t="s">
        <v>31</v>
      </c>
      <c r="B1963" t="s">
        <v>3609</v>
      </c>
      <c r="C1963" t="s">
        <v>3580</v>
      </c>
      <c r="D1963" t="s">
        <v>3582</v>
      </c>
      <c r="E1963" t="s">
        <v>35</v>
      </c>
    </row>
    <row r="1964" spans="1:5" x14ac:dyDescent="0.25">
      <c r="A1964" t="s">
        <v>31</v>
      </c>
      <c r="B1964" t="s">
        <v>3610</v>
      </c>
      <c r="C1964" t="s">
        <v>3582</v>
      </c>
      <c r="D1964" t="s">
        <v>3580</v>
      </c>
      <c r="E1964" t="s">
        <v>35</v>
      </c>
    </row>
    <row r="1965" spans="1:5" x14ac:dyDescent="0.25">
      <c r="A1965" t="s">
        <v>31</v>
      </c>
      <c r="B1965" t="s">
        <v>3611</v>
      </c>
      <c r="C1965" t="s">
        <v>3580</v>
      </c>
      <c r="D1965" t="s">
        <v>3582</v>
      </c>
      <c r="E1965" t="s">
        <v>35</v>
      </c>
    </row>
    <row r="1966" spans="1:5" x14ac:dyDescent="0.25">
      <c r="A1966" t="s">
        <v>31</v>
      </c>
      <c r="B1966" t="s">
        <v>3612</v>
      </c>
      <c r="C1966" t="s">
        <v>3582</v>
      </c>
      <c r="D1966" t="s">
        <v>3580</v>
      </c>
      <c r="E1966" t="s">
        <v>35</v>
      </c>
    </row>
    <row r="1967" spans="1:5" x14ac:dyDescent="0.25">
      <c r="A1967" t="s">
        <v>31</v>
      </c>
      <c r="B1967" t="s">
        <v>3613</v>
      </c>
      <c r="C1967" t="s">
        <v>3580</v>
      </c>
      <c r="D1967" t="s">
        <v>3582</v>
      </c>
      <c r="E1967" t="s">
        <v>35</v>
      </c>
    </row>
    <row r="1968" spans="1:5" x14ac:dyDescent="0.25">
      <c r="A1968" t="s">
        <v>31</v>
      </c>
      <c r="B1968" t="s">
        <v>3614</v>
      </c>
      <c r="C1968" t="s">
        <v>3582</v>
      </c>
      <c r="D1968" t="s">
        <v>3580</v>
      </c>
      <c r="E1968" t="s">
        <v>35</v>
      </c>
    </row>
    <row r="1969" spans="1:5" x14ac:dyDescent="0.25">
      <c r="A1969" t="s">
        <v>31</v>
      </c>
      <c r="B1969" t="s">
        <v>3615</v>
      </c>
      <c r="C1969" t="s">
        <v>3580</v>
      </c>
      <c r="D1969" t="s">
        <v>3582</v>
      </c>
      <c r="E1969" t="s">
        <v>35</v>
      </c>
    </row>
    <row r="1970" spans="1:5" x14ac:dyDescent="0.25">
      <c r="A1970" t="s">
        <v>31</v>
      </c>
      <c r="B1970" t="s">
        <v>3616</v>
      </c>
      <c r="C1970" t="s">
        <v>3582</v>
      </c>
      <c r="D1970" t="s">
        <v>3580</v>
      </c>
      <c r="E1970" t="s">
        <v>35</v>
      </c>
    </row>
    <row r="1971" spans="1:5" x14ac:dyDescent="0.25">
      <c r="A1971" t="s">
        <v>31</v>
      </c>
      <c r="B1971" t="s">
        <v>3617</v>
      </c>
      <c r="C1971" t="s">
        <v>3580</v>
      </c>
      <c r="D1971" t="s">
        <v>3582</v>
      </c>
      <c r="E1971" t="s">
        <v>35</v>
      </c>
    </row>
    <row r="1972" spans="1:5" x14ac:dyDescent="0.25">
      <c r="A1972" t="s">
        <v>31</v>
      </c>
      <c r="B1972" t="s">
        <v>3618</v>
      </c>
      <c r="C1972" t="s">
        <v>3582</v>
      </c>
      <c r="D1972" t="s">
        <v>3580</v>
      </c>
      <c r="E1972" t="s">
        <v>35</v>
      </c>
    </row>
    <row r="1973" spans="1:5" x14ac:dyDescent="0.25">
      <c r="A1973" t="s">
        <v>31</v>
      </c>
      <c r="B1973" t="s">
        <v>3619</v>
      </c>
      <c r="C1973" t="s">
        <v>3580</v>
      </c>
      <c r="D1973" t="s">
        <v>3582</v>
      </c>
      <c r="E1973" t="s">
        <v>35</v>
      </c>
    </row>
    <row r="1974" spans="1:5" x14ac:dyDescent="0.25">
      <c r="A1974" t="s">
        <v>31</v>
      </c>
      <c r="B1974" t="s">
        <v>3620</v>
      </c>
      <c r="C1974" t="s">
        <v>3582</v>
      </c>
      <c r="D1974" t="s">
        <v>3580</v>
      </c>
      <c r="E1974" t="s">
        <v>35</v>
      </c>
    </row>
    <row r="1975" spans="1:5" x14ac:dyDescent="0.25">
      <c r="A1975" t="s">
        <v>31</v>
      </c>
      <c r="B1975" t="s">
        <v>3621</v>
      </c>
      <c r="C1975" t="s">
        <v>3580</v>
      </c>
      <c r="D1975" t="s">
        <v>3582</v>
      </c>
      <c r="E1975" t="s">
        <v>35</v>
      </c>
    </row>
    <row r="1976" spans="1:5" x14ac:dyDescent="0.25">
      <c r="A1976" t="s">
        <v>31</v>
      </c>
      <c r="B1976" t="s">
        <v>3622</v>
      </c>
      <c r="C1976" t="s">
        <v>3582</v>
      </c>
      <c r="D1976" t="s">
        <v>3580</v>
      </c>
      <c r="E1976" t="s">
        <v>35</v>
      </c>
    </row>
    <row r="1977" spans="1:5" x14ac:dyDescent="0.25">
      <c r="A1977" t="s">
        <v>31</v>
      </c>
      <c r="B1977" t="s">
        <v>3623</v>
      </c>
      <c r="C1977" t="s">
        <v>3580</v>
      </c>
      <c r="D1977" t="s">
        <v>3582</v>
      </c>
      <c r="E1977" t="s">
        <v>35</v>
      </c>
    </row>
    <row r="1978" spans="1:5" x14ac:dyDescent="0.25">
      <c r="A1978" t="s">
        <v>31</v>
      </c>
      <c r="B1978" t="s">
        <v>3624</v>
      </c>
      <c r="C1978" t="s">
        <v>3582</v>
      </c>
      <c r="D1978" t="s">
        <v>3580</v>
      </c>
      <c r="E1978" t="s">
        <v>35</v>
      </c>
    </row>
    <row r="1979" spans="1:5" x14ac:dyDescent="0.25">
      <c r="A1979" t="s">
        <v>31</v>
      </c>
      <c r="B1979" t="s">
        <v>3625</v>
      </c>
      <c r="C1979" t="s">
        <v>3580</v>
      </c>
      <c r="D1979" t="s">
        <v>3582</v>
      </c>
      <c r="E1979" t="s">
        <v>35</v>
      </c>
    </row>
    <row r="1980" spans="1:5" x14ac:dyDescent="0.25">
      <c r="A1980" t="s">
        <v>31</v>
      </c>
      <c r="B1980" t="s">
        <v>3626</v>
      </c>
      <c r="C1980" t="s">
        <v>3582</v>
      </c>
      <c r="D1980" t="s">
        <v>3580</v>
      </c>
      <c r="E1980" t="s">
        <v>35</v>
      </c>
    </row>
    <row r="1981" spans="1:5" x14ac:dyDescent="0.25">
      <c r="A1981" t="s">
        <v>31</v>
      </c>
      <c r="B1981" t="s">
        <v>3627</v>
      </c>
      <c r="C1981" t="s">
        <v>3580</v>
      </c>
      <c r="D1981" t="s">
        <v>3582</v>
      </c>
      <c r="E1981" t="s">
        <v>35</v>
      </c>
    </row>
    <row r="1982" spans="1:5" x14ac:dyDescent="0.25">
      <c r="A1982" t="s">
        <v>31</v>
      </c>
      <c r="B1982" t="s">
        <v>3628</v>
      </c>
      <c r="C1982" t="s">
        <v>3582</v>
      </c>
      <c r="D1982" t="s">
        <v>3580</v>
      </c>
      <c r="E1982" t="s">
        <v>35</v>
      </c>
    </row>
    <row r="1983" spans="1:5" x14ac:dyDescent="0.25">
      <c r="A1983" t="s">
        <v>31</v>
      </c>
      <c r="B1983" t="s">
        <v>3629</v>
      </c>
      <c r="C1983" t="s">
        <v>3580</v>
      </c>
      <c r="D1983" t="s">
        <v>3582</v>
      </c>
      <c r="E1983" t="s">
        <v>35</v>
      </c>
    </row>
    <row r="1984" spans="1:5" x14ac:dyDescent="0.25">
      <c r="A1984" t="s">
        <v>31</v>
      </c>
      <c r="B1984" t="s">
        <v>3630</v>
      </c>
      <c r="C1984" t="s">
        <v>3582</v>
      </c>
      <c r="D1984" t="s">
        <v>3580</v>
      </c>
      <c r="E1984" t="s">
        <v>35</v>
      </c>
    </row>
    <row r="1985" spans="1:5" x14ac:dyDescent="0.25">
      <c r="A1985" t="s">
        <v>31</v>
      </c>
      <c r="B1985" t="s">
        <v>3631</v>
      </c>
      <c r="C1985" t="s">
        <v>3580</v>
      </c>
      <c r="D1985" t="s">
        <v>3582</v>
      </c>
      <c r="E1985" t="s">
        <v>35</v>
      </c>
    </row>
    <row r="1986" spans="1:5" x14ac:dyDescent="0.25">
      <c r="A1986" t="s">
        <v>31</v>
      </c>
      <c r="B1986" t="s">
        <v>3632</v>
      </c>
      <c r="C1986" t="s">
        <v>3582</v>
      </c>
      <c r="D1986" t="s">
        <v>3580</v>
      </c>
      <c r="E1986" t="s">
        <v>35</v>
      </c>
    </row>
    <row r="1987" spans="1:5" x14ac:dyDescent="0.25">
      <c r="A1987" t="s">
        <v>31</v>
      </c>
      <c r="B1987" t="s">
        <v>3633</v>
      </c>
      <c r="C1987" t="s">
        <v>3580</v>
      </c>
      <c r="D1987" t="s">
        <v>3582</v>
      </c>
      <c r="E1987" t="s">
        <v>35</v>
      </c>
    </row>
    <row r="1988" spans="1:5" x14ac:dyDescent="0.25">
      <c r="A1988" t="s">
        <v>31</v>
      </c>
      <c r="B1988" t="s">
        <v>3634</v>
      </c>
      <c r="C1988" t="s">
        <v>3582</v>
      </c>
      <c r="D1988" t="s">
        <v>3580</v>
      </c>
      <c r="E1988" t="s">
        <v>35</v>
      </c>
    </row>
    <row r="1989" spans="1:5" x14ac:dyDescent="0.25">
      <c r="A1989" t="s">
        <v>31</v>
      </c>
      <c r="B1989" t="s">
        <v>3635</v>
      </c>
      <c r="C1989" t="s">
        <v>3580</v>
      </c>
      <c r="D1989" t="s">
        <v>3582</v>
      </c>
      <c r="E1989" t="s">
        <v>35</v>
      </c>
    </row>
    <row r="1990" spans="1:5" x14ac:dyDescent="0.25">
      <c r="A1990" t="s">
        <v>31</v>
      </c>
      <c r="B1990" t="s">
        <v>3636</v>
      </c>
      <c r="C1990" t="s">
        <v>3637</v>
      </c>
      <c r="D1990" t="s">
        <v>3580</v>
      </c>
      <c r="E1990" t="s">
        <v>35</v>
      </c>
    </row>
    <row r="1991" spans="1:5" x14ac:dyDescent="0.25">
      <c r="A1991" t="s">
        <v>31</v>
      </c>
      <c r="B1991" t="s">
        <v>3638</v>
      </c>
      <c r="C1991" t="s">
        <v>3639</v>
      </c>
      <c r="D1991" t="s">
        <v>3637</v>
      </c>
      <c r="E1991" t="s">
        <v>35</v>
      </c>
    </row>
    <row r="1992" spans="1:5" x14ac:dyDescent="0.25">
      <c r="A1992" t="s">
        <v>31</v>
      </c>
      <c r="B1992" t="s">
        <v>3640</v>
      </c>
      <c r="C1992" t="s">
        <v>3641</v>
      </c>
      <c r="D1992" t="s">
        <v>3639</v>
      </c>
      <c r="E1992" t="s">
        <v>35</v>
      </c>
    </row>
    <row r="1993" spans="1:5" x14ac:dyDescent="0.25">
      <c r="A1993" t="s">
        <v>31</v>
      </c>
      <c r="B1993" t="s">
        <v>3642</v>
      </c>
      <c r="C1993" t="s">
        <v>3643</v>
      </c>
      <c r="D1993" t="s">
        <v>3641</v>
      </c>
      <c r="E1993" t="s">
        <v>35</v>
      </c>
    </row>
    <row r="1994" spans="1:5" x14ac:dyDescent="0.25">
      <c r="A1994" t="s">
        <v>31</v>
      </c>
      <c r="B1994" t="s">
        <v>3644</v>
      </c>
      <c r="C1994" t="s">
        <v>3645</v>
      </c>
      <c r="D1994" t="s">
        <v>3643</v>
      </c>
      <c r="E1994" t="s">
        <v>35</v>
      </c>
    </row>
    <row r="1995" spans="1:5" x14ac:dyDescent="0.25">
      <c r="A1995" t="s">
        <v>31</v>
      </c>
      <c r="B1995" t="s">
        <v>3646</v>
      </c>
      <c r="C1995" t="s">
        <v>3647</v>
      </c>
      <c r="D1995" t="s">
        <v>3645</v>
      </c>
      <c r="E1995" t="s">
        <v>35</v>
      </c>
    </row>
    <row r="1996" spans="1:5" x14ac:dyDescent="0.25">
      <c r="A1996" t="s">
        <v>31</v>
      </c>
      <c r="B1996" t="s">
        <v>3648</v>
      </c>
      <c r="C1996" t="s">
        <v>3649</v>
      </c>
      <c r="D1996" t="s">
        <v>3647</v>
      </c>
      <c r="E1996" t="s">
        <v>35</v>
      </c>
    </row>
    <row r="1997" spans="1:5" x14ac:dyDescent="0.25">
      <c r="A1997" t="s">
        <v>31</v>
      </c>
      <c r="B1997" t="s">
        <v>3650</v>
      </c>
      <c r="C1997" t="s">
        <v>3647</v>
      </c>
      <c r="D1997" t="s">
        <v>3649</v>
      </c>
      <c r="E1997" t="s">
        <v>35</v>
      </c>
    </row>
    <row r="1998" spans="1:5" x14ac:dyDescent="0.25">
      <c r="A1998" t="s">
        <v>31</v>
      </c>
      <c r="B1998" t="s">
        <v>3651</v>
      </c>
      <c r="C1998" t="s">
        <v>3649</v>
      </c>
      <c r="D1998" t="s">
        <v>3647</v>
      </c>
      <c r="E1998" t="s">
        <v>35</v>
      </c>
    </row>
    <row r="1999" spans="1:5" x14ac:dyDescent="0.25">
      <c r="A1999" t="s">
        <v>31</v>
      </c>
      <c r="B1999" t="s">
        <v>3652</v>
      </c>
      <c r="C1999" t="s">
        <v>3653</v>
      </c>
      <c r="D1999" t="s">
        <v>3649</v>
      </c>
      <c r="E1999" t="s">
        <v>35</v>
      </c>
    </row>
    <row r="2000" spans="1:5" x14ac:dyDescent="0.25">
      <c r="A2000" t="s">
        <v>31</v>
      </c>
      <c r="B2000" t="s">
        <v>3654</v>
      </c>
      <c r="C2000" t="s">
        <v>3647</v>
      </c>
      <c r="D2000" t="s">
        <v>3653</v>
      </c>
      <c r="E2000" t="s">
        <v>35</v>
      </c>
    </row>
    <row r="2001" spans="1:5" x14ac:dyDescent="0.25">
      <c r="A2001" t="s">
        <v>31</v>
      </c>
      <c r="B2001" t="s">
        <v>3655</v>
      </c>
      <c r="C2001" t="s">
        <v>3656</v>
      </c>
      <c r="D2001" t="s">
        <v>3647</v>
      </c>
      <c r="E2001" t="s">
        <v>35</v>
      </c>
    </row>
    <row r="2002" spans="1:5" x14ac:dyDescent="0.25">
      <c r="A2002" t="s">
        <v>31</v>
      </c>
      <c r="B2002" t="s">
        <v>3657</v>
      </c>
      <c r="C2002" t="s">
        <v>3647</v>
      </c>
      <c r="D2002" t="s">
        <v>3656</v>
      </c>
      <c r="E2002" t="s">
        <v>35</v>
      </c>
    </row>
    <row r="2003" spans="1:5" x14ac:dyDescent="0.25">
      <c r="A2003" t="s">
        <v>31</v>
      </c>
      <c r="B2003" t="s">
        <v>3658</v>
      </c>
      <c r="C2003" t="s">
        <v>3656</v>
      </c>
      <c r="D2003" t="s">
        <v>3647</v>
      </c>
      <c r="E2003" t="s">
        <v>35</v>
      </c>
    </row>
    <row r="2004" spans="1:5" x14ac:dyDescent="0.25">
      <c r="A2004" t="s">
        <v>31</v>
      </c>
      <c r="B2004" t="s">
        <v>3659</v>
      </c>
      <c r="C2004" t="s">
        <v>3647</v>
      </c>
      <c r="D2004" t="s">
        <v>3656</v>
      </c>
      <c r="E2004" t="s">
        <v>35</v>
      </c>
    </row>
    <row r="2005" spans="1:5" x14ac:dyDescent="0.25">
      <c r="A2005" t="s">
        <v>31</v>
      </c>
      <c r="B2005" t="s">
        <v>3660</v>
      </c>
      <c r="C2005" t="s">
        <v>3653</v>
      </c>
      <c r="D2005" t="s">
        <v>3647</v>
      </c>
      <c r="E2005" t="s">
        <v>35</v>
      </c>
    </row>
    <row r="2006" spans="1:5" x14ac:dyDescent="0.25">
      <c r="A2006" t="s">
        <v>31</v>
      </c>
      <c r="B2006" t="s">
        <v>3661</v>
      </c>
      <c r="C2006" t="s">
        <v>3647</v>
      </c>
      <c r="D2006" t="s">
        <v>3653</v>
      </c>
      <c r="E2006" t="s">
        <v>35</v>
      </c>
    </row>
    <row r="2007" spans="1:5" x14ac:dyDescent="0.25">
      <c r="A2007" t="s">
        <v>31</v>
      </c>
      <c r="B2007" t="s">
        <v>3662</v>
      </c>
      <c r="C2007" t="s">
        <v>3656</v>
      </c>
      <c r="D2007" t="s">
        <v>3647</v>
      </c>
      <c r="E2007" t="s">
        <v>35</v>
      </c>
    </row>
    <row r="2008" spans="1:5" x14ac:dyDescent="0.25">
      <c r="A2008" t="s">
        <v>31</v>
      </c>
      <c r="B2008" t="s">
        <v>3663</v>
      </c>
      <c r="C2008" t="s">
        <v>3664</v>
      </c>
      <c r="D2008" t="s">
        <v>3656</v>
      </c>
      <c r="E2008" t="s">
        <v>35</v>
      </c>
    </row>
    <row r="2009" spans="1:5" x14ac:dyDescent="0.25">
      <c r="A2009" t="s">
        <v>31</v>
      </c>
      <c r="B2009" t="s">
        <v>3665</v>
      </c>
      <c r="C2009" t="s">
        <v>3666</v>
      </c>
      <c r="D2009" t="s">
        <v>3664</v>
      </c>
      <c r="E2009" t="s">
        <v>35</v>
      </c>
    </row>
    <row r="2010" spans="1:5" x14ac:dyDescent="0.25">
      <c r="A2010" t="s">
        <v>31</v>
      </c>
      <c r="B2010" t="s">
        <v>3667</v>
      </c>
      <c r="C2010" t="s">
        <v>3668</v>
      </c>
      <c r="D2010" t="s">
        <v>3666</v>
      </c>
      <c r="E2010" t="s">
        <v>35</v>
      </c>
    </row>
    <row r="2011" spans="1:5" x14ac:dyDescent="0.25">
      <c r="A2011" t="s">
        <v>31</v>
      </c>
      <c r="B2011" t="s">
        <v>3669</v>
      </c>
      <c r="C2011" t="s">
        <v>3670</v>
      </c>
      <c r="D2011" t="s">
        <v>3668</v>
      </c>
      <c r="E2011" t="s">
        <v>35</v>
      </c>
    </row>
    <row r="2012" spans="1:5" x14ac:dyDescent="0.25">
      <c r="A2012" t="s">
        <v>31</v>
      </c>
      <c r="B2012" t="s">
        <v>3671</v>
      </c>
      <c r="C2012" t="s">
        <v>3672</v>
      </c>
      <c r="D2012" t="s">
        <v>3670</v>
      </c>
      <c r="E2012" t="s">
        <v>35</v>
      </c>
    </row>
    <row r="2013" spans="1:5" x14ac:dyDescent="0.25">
      <c r="A2013" t="s">
        <v>31</v>
      </c>
      <c r="B2013" t="s">
        <v>3673</v>
      </c>
      <c r="C2013" t="s">
        <v>3664</v>
      </c>
      <c r="D2013" t="s">
        <v>3672</v>
      </c>
      <c r="E2013" t="s">
        <v>35</v>
      </c>
    </row>
    <row r="2014" spans="1:5" x14ac:dyDescent="0.25">
      <c r="A2014" t="s">
        <v>31</v>
      </c>
      <c r="B2014" t="s">
        <v>3674</v>
      </c>
      <c r="C2014" t="s">
        <v>3672</v>
      </c>
      <c r="D2014" t="s">
        <v>3664</v>
      </c>
      <c r="E2014" t="s">
        <v>35</v>
      </c>
    </row>
    <row r="2015" spans="1:5" x14ac:dyDescent="0.25">
      <c r="A2015" t="s">
        <v>31</v>
      </c>
      <c r="B2015" t="s">
        <v>3675</v>
      </c>
      <c r="C2015" t="s">
        <v>3664</v>
      </c>
      <c r="D2015" t="s">
        <v>3672</v>
      </c>
      <c r="E2015" t="s">
        <v>35</v>
      </c>
    </row>
    <row r="2016" spans="1:5" x14ac:dyDescent="0.25">
      <c r="A2016" t="s">
        <v>31</v>
      </c>
      <c r="B2016" t="s">
        <v>3676</v>
      </c>
      <c r="C2016" t="s">
        <v>3677</v>
      </c>
      <c r="D2016" t="s">
        <v>3664</v>
      </c>
      <c r="E2016" t="s">
        <v>35</v>
      </c>
    </row>
    <row r="2017" spans="1:5" x14ac:dyDescent="0.25">
      <c r="A2017" t="s">
        <v>31</v>
      </c>
      <c r="B2017" t="s">
        <v>3678</v>
      </c>
      <c r="C2017" t="s">
        <v>3664</v>
      </c>
      <c r="D2017" t="s">
        <v>3677</v>
      </c>
      <c r="E2017" t="s">
        <v>35</v>
      </c>
    </row>
    <row r="2018" spans="1:5" x14ac:dyDescent="0.25">
      <c r="A2018" t="s">
        <v>31</v>
      </c>
      <c r="B2018" t="s">
        <v>3679</v>
      </c>
      <c r="C2018" t="s">
        <v>3672</v>
      </c>
      <c r="D2018" t="s">
        <v>3664</v>
      </c>
      <c r="E2018" t="s">
        <v>35</v>
      </c>
    </row>
    <row r="2019" spans="1:5" x14ac:dyDescent="0.25">
      <c r="A2019" t="s">
        <v>31</v>
      </c>
      <c r="B2019" t="s">
        <v>3680</v>
      </c>
      <c r="C2019" t="s">
        <v>3664</v>
      </c>
      <c r="D2019" t="s">
        <v>3672</v>
      </c>
      <c r="E2019" t="s">
        <v>35</v>
      </c>
    </row>
    <row r="2020" spans="1:5" x14ac:dyDescent="0.25">
      <c r="A2020" t="s">
        <v>31</v>
      </c>
      <c r="B2020" t="s">
        <v>3681</v>
      </c>
      <c r="C2020" t="s">
        <v>3672</v>
      </c>
      <c r="D2020" t="s">
        <v>3664</v>
      </c>
      <c r="E2020" t="s">
        <v>35</v>
      </c>
    </row>
    <row r="2021" spans="1:5" x14ac:dyDescent="0.25">
      <c r="A2021" t="s">
        <v>31</v>
      </c>
      <c r="B2021" t="s">
        <v>3682</v>
      </c>
      <c r="C2021" t="s">
        <v>3664</v>
      </c>
      <c r="D2021" t="s">
        <v>3672</v>
      </c>
      <c r="E2021" t="s">
        <v>35</v>
      </c>
    </row>
    <row r="2022" spans="1:5" x14ac:dyDescent="0.25">
      <c r="A2022" t="s">
        <v>31</v>
      </c>
      <c r="B2022" t="s">
        <v>3683</v>
      </c>
      <c r="C2022" t="s">
        <v>3672</v>
      </c>
      <c r="D2022" t="s">
        <v>3664</v>
      </c>
      <c r="E2022" t="s">
        <v>35</v>
      </c>
    </row>
    <row r="2023" spans="1:5" x14ac:dyDescent="0.25">
      <c r="A2023" t="s">
        <v>31</v>
      </c>
      <c r="B2023" t="s">
        <v>3684</v>
      </c>
      <c r="C2023" t="s">
        <v>3664</v>
      </c>
      <c r="D2023" t="s">
        <v>3672</v>
      </c>
      <c r="E2023" t="s">
        <v>35</v>
      </c>
    </row>
    <row r="2024" spans="1:5" x14ac:dyDescent="0.25">
      <c r="A2024" t="s">
        <v>31</v>
      </c>
      <c r="B2024" t="s">
        <v>3685</v>
      </c>
      <c r="C2024" t="s">
        <v>3672</v>
      </c>
      <c r="D2024" t="s">
        <v>3664</v>
      </c>
      <c r="E2024" t="s">
        <v>35</v>
      </c>
    </row>
    <row r="2025" spans="1:5" x14ac:dyDescent="0.25">
      <c r="A2025" t="s">
        <v>31</v>
      </c>
      <c r="B2025" t="s">
        <v>3686</v>
      </c>
      <c r="C2025" t="s">
        <v>3664</v>
      </c>
      <c r="D2025" t="s">
        <v>3672</v>
      </c>
      <c r="E2025" t="s">
        <v>35</v>
      </c>
    </row>
    <row r="2026" spans="1:5" x14ac:dyDescent="0.25">
      <c r="A2026" t="s">
        <v>31</v>
      </c>
      <c r="B2026" t="s">
        <v>3687</v>
      </c>
      <c r="C2026" t="s">
        <v>3677</v>
      </c>
      <c r="D2026" t="s">
        <v>3664</v>
      </c>
      <c r="E2026" t="s">
        <v>35</v>
      </c>
    </row>
    <row r="2027" spans="1:5" x14ac:dyDescent="0.25">
      <c r="A2027" t="s">
        <v>31</v>
      </c>
      <c r="B2027" t="s">
        <v>3688</v>
      </c>
      <c r="C2027" t="s">
        <v>3664</v>
      </c>
      <c r="D2027" t="s">
        <v>3677</v>
      </c>
      <c r="E2027" t="s">
        <v>35</v>
      </c>
    </row>
    <row r="2028" spans="1:5" x14ac:dyDescent="0.25">
      <c r="A2028" t="s">
        <v>31</v>
      </c>
      <c r="B2028" t="s">
        <v>3689</v>
      </c>
      <c r="C2028" t="s">
        <v>3677</v>
      </c>
      <c r="D2028" t="s">
        <v>3664</v>
      </c>
      <c r="E2028" t="s">
        <v>35</v>
      </c>
    </row>
    <row r="2029" spans="1:5" x14ac:dyDescent="0.25">
      <c r="A2029" t="s">
        <v>31</v>
      </c>
      <c r="B2029" t="s">
        <v>3690</v>
      </c>
      <c r="C2029" t="s">
        <v>3672</v>
      </c>
      <c r="D2029" t="s">
        <v>3677</v>
      </c>
      <c r="E2029" t="s">
        <v>35</v>
      </c>
    </row>
    <row r="2030" spans="1:5" x14ac:dyDescent="0.25">
      <c r="A2030" t="s">
        <v>31</v>
      </c>
      <c r="B2030" t="s">
        <v>3691</v>
      </c>
      <c r="C2030" t="s">
        <v>3692</v>
      </c>
      <c r="D2030" t="s">
        <v>3672</v>
      </c>
      <c r="E2030" t="s">
        <v>35</v>
      </c>
    </row>
    <row r="2031" spans="1:5" x14ac:dyDescent="0.25">
      <c r="A2031" t="s">
        <v>31</v>
      </c>
      <c r="B2031" t="s">
        <v>3693</v>
      </c>
      <c r="C2031" t="s">
        <v>3694</v>
      </c>
      <c r="D2031" t="s">
        <v>3692</v>
      </c>
      <c r="E2031" t="s">
        <v>35</v>
      </c>
    </row>
    <row r="2032" spans="1:5" x14ac:dyDescent="0.25">
      <c r="A2032" t="s">
        <v>31</v>
      </c>
      <c r="B2032" t="s">
        <v>3695</v>
      </c>
      <c r="C2032" t="s">
        <v>3696</v>
      </c>
      <c r="D2032" t="s">
        <v>3694</v>
      </c>
      <c r="E2032" t="s">
        <v>35</v>
      </c>
    </row>
    <row r="2033" spans="1:5" x14ac:dyDescent="0.25">
      <c r="A2033" t="s">
        <v>31</v>
      </c>
      <c r="B2033" t="s">
        <v>3697</v>
      </c>
      <c r="C2033" t="s">
        <v>3698</v>
      </c>
      <c r="D2033" t="s">
        <v>3696</v>
      </c>
      <c r="E2033" t="s">
        <v>35</v>
      </c>
    </row>
    <row r="2034" spans="1:5" x14ac:dyDescent="0.25">
      <c r="A2034" t="s">
        <v>31</v>
      </c>
      <c r="B2034" t="s">
        <v>3699</v>
      </c>
      <c r="C2034" t="s">
        <v>3700</v>
      </c>
      <c r="D2034" t="s">
        <v>3698</v>
      </c>
      <c r="E2034" t="s">
        <v>35</v>
      </c>
    </row>
    <row r="2035" spans="1:5" x14ac:dyDescent="0.25">
      <c r="A2035" t="s">
        <v>31</v>
      </c>
      <c r="B2035" t="s">
        <v>3701</v>
      </c>
      <c r="C2035" t="s">
        <v>3702</v>
      </c>
      <c r="D2035" t="s">
        <v>3700</v>
      </c>
      <c r="E2035" t="s">
        <v>35</v>
      </c>
    </row>
    <row r="2036" spans="1:5" x14ac:dyDescent="0.25">
      <c r="A2036" t="s">
        <v>31</v>
      </c>
      <c r="B2036" t="s">
        <v>3703</v>
      </c>
      <c r="C2036" t="s">
        <v>3700</v>
      </c>
      <c r="D2036" t="s">
        <v>3702</v>
      </c>
      <c r="E2036" t="s">
        <v>35</v>
      </c>
    </row>
    <row r="2037" spans="1:5" x14ac:dyDescent="0.25">
      <c r="A2037" t="s">
        <v>31</v>
      </c>
      <c r="B2037" t="s">
        <v>3704</v>
      </c>
      <c r="C2037" t="s">
        <v>3702</v>
      </c>
      <c r="D2037" t="s">
        <v>3700</v>
      </c>
      <c r="E2037" t="s">
        <v>35</v>
      </c>
    </row>
    <row r="2038" spans="1:5" x14ac:dyDescent="0.25">
      <c r="A2038" t="s">
        <v>31</v>
      </c>
      <c r="B2038" t="s">
        <v>3705</v>
      </c>
      <c r="C2038" t="s">
        <v>3700</v>
      </c>
      <c r="D2038" t="s">
        <v>3702</v>
      </c>
      <c r="E2038" t="s">
        <v>35</v>
      </c>
    </row>
    <row r="2039" spans="1:5" x14ac:dyDescent="0.25">
      <c r="A2039" t="s">
        <v>31</v>
      </c>
      <c r="B2039" t="s">
        <v>3706</v>
      </c>
      <c r="C2039" t="s">
        <v>3702</v>
      </c>
      <c r="D2039" t="s">
        <v>3700</v>
      </c>
      <c r="E2039" t="s">
        <v>35</v>
      </c>
    </row>
    <row r="2040" spans="1:5" x14ac:dyDescent="0.25">
      <c r="A2040" t="s">
        <v>31</v>
      </c>
      <c r="B2040" t="s">
        <v>3707</v>
      </c>
      <c r="C2040" t="s">
        <v>3700</v>
      </c>
      <c r="D2040" t="s">
        <v>3702</v>
      </c>
      <c r="E2040" t="s">
        <v>35</v>
      </c>
    </row>
    <row r="2041" spans="1:5" x14ac:dyDescent="0.25">
      <c r="A2041" t="s">
        <v>31</v>
      </c>
      <c r="B2041" t="s">
        <v>3708</v>
      </c>
      <c r="C2041" t="s">
        <v>3702</v>
      </c>
      <c r="D2041" t="s">
        <v>3700</v>
      </c>
      <c r="E2041" t="s">
        <v>35</v>
      </c>
    </row>
    <row r="2042" spans="1:5" x14ac:dyDescent="0.25">
      <c r="A2042" t="s">
        <v>31</v>
      </c>
      <c r="B2042" t="s">
        <v>3709</v>
      </c>
      <c r="C2042" t="s">
        <v>3700</v>
      </c>
      <c r="D2042" t="s">
        <v>3702</v>
      </c>
      <c r="E2042" t="s">
        <v>35</v>
      </c>
    </row>
    <row r="2043" spans="1:5" x14ac:dyDescent="0.25">
      <c r="A2043" t="s">
        <v>31</v>
      </c>
      <c r="B2043" t="s">
        <v>3710</v>
      </c>
      <c r="C2043" t="s">
        <v>3702</v>
      </c>
      <c r="D2043" t="s">
        <v>3700</v>
      </c>
      <c r="E2043" t="s">
        <v>35</v>
      </c>
    </row>
    <row r="2044" spans="1:5" x14ac:dyDescent="0.25">
      <c r="A2044" t="s">
        <v>31</v>
      </c>
      <c r="B2044" t="s">
        <v>3711</v>
      </c>
      <c r="C2044" t="s">
        <v>3700</v>
      </c>
      <c r="D2044" t="s">
        <v>3702</v>
      </c>
      <c r="E2044" t="s">
        <v>35</v>
      </c>
    </row>
    <row r="2045" spans="1:5" x14ac:dyDescent="0.25">
      <c r="A2045" t="s">
        <v>31</v>
      </c>
      <c r="B2045" t="s">
        <v>3712</v>
      </c>
      <c r="C2045" t="s">
        <v>3702</v>
      </c>
      <c r="D2045" t="s">
        <v>3700</v>
      </c>
      <c r="E2045" t="s">
        <v>35</v>
      </c>
    </row>
    <row r="2046" spans="1:5" x14ac:dyDescent="0.25">
      <c r="A2046" t="s">
        <v>31</v>
      </c>
      <c r="B2046" t="s">
        <v>3713</v>
      </c>
      <c r="C2046" t="s">
        <v>3700</v>
      </c>
      <c r="D2046" t="s">
        <v>3702</v>
      </c>
      <c r="E2046" t="s">
        <v>35</v>
      </c>
    </row>
    <row r="2047" spans="1:5" x14ac:dyDescent="0.25">
      <c r="A2047" t="s">
        <v>31</v>
      </c>
      <c r="B2047" t="s">
        <v>3714</v>
      </c>
      <c r="C2047" t="s">
        <v>3702</v>
      </c>
      <c r="D2047" t="s">
        <v>3700</v>
      </c>
      <c r="E2047" t="s">
        <v>35</v>
      </c>
    </row>
    <row r="2048" spans="1:5" x14ac:dyDescent="0.25">
      <c r="A2048" t="s">
        <v>31</v>
      </c>
      <c r="B2048" t="s">
        <v>3715</v>
      </c>
      <c r="C2048" t="s">
        <v>3700</v>
      </c>
      <c r="D2048" t="s">
        <v>3702</v>
      </c>
      <c r="E2048" t="s">
        <v>35</v>
      </c>
    </row>
    <row r="2049" spans="1:5" x14ac:dyDescent="0.25">
      <c r="A2049" t="s">
        <v>31</v>
      </c>
      <c r="B2049" t="s">
        <v>3716</v>
      </c>
      <c r="C2049" t="s">
        <v>3702</v>
      </c>
      <c r="D2049" t="s">
        <v>3700</v>
      </c>
      <c r="E2049" t="s">
        <v>35</v>
      </c>
    </row>
    <row r="2050" spans="1:5" x14ac:dyDescent="0.25">
      <c r="A2050" t="s">
        <v>31</v>
      </c>
      <c r="B2050" t="s">
        <v>3717</v>
      </c>
      <c r="C2050" t="s">
        <v>3700</v>
      </c>
      <c r="D2050" t="s">
        <v>3702</v>
      </c>
      <c r="E2050" t="s">
        <v>35</v>
      </c>
    </row>
    <row r="2051" spans="1:5" x14ac:dyDescent="0.25">
      <c r="A2051" t="s">
        <v>31</v>
      </c>
      <c r="B2051" t="s">
        <v>3718</v>
      </c>
      <c r="C2051" t="s">
        <v>3702</v>
      </c>
      <c r="D2051" t="s">
        <v>3700</v>
      </c>
      <c r="E2051" t="s">
        <v>35</v>
      </c>
    </row>
    <row r="2052" spans="1:5" x14ac:dyDescent="0.25">
      <c r="A2052" t="s">
        <v>31</v>
      </c>
      <c r="B2052" t="s">
        <v>3719</v>
      </c>
      <c r="C2052" t="s">
        <v>3700</v>
      </c>
      <c r="D2052" t="s">
        <v>3702</v>
      </c>
      <c r="E2052" t="s">
        <v>35</v>
      </c>
    </row>
    <row r="2053" spans="1:5" x14ac:dyDescent="0.25">
      <c r="A2053" t="s">
        <v>31</v>
      </c>
      <c r="B2053" t="s">
        <v>3720</v>
      </c>
      <c r="C2053" t="s">
        <v>3702</v>
      </c>
      <c r="D2053" t="s">
        <v>3700</v>
      </c>
      <c r="E2053" t="s">
        <v>35</v>
      </c>
    </row>
    <row r="2054" spans="1:5" x14ac:dyDescent="0.25">
      <c r="A2054" t="s">
        <v>31</v>
      </c>
      <c r="B2054" t="s">
        <v>3721</v>
      </c>
      <c r="C2054" t="s">
        <v>3700</v>
      </c>
      <c r="D2054" t="s">
        <v>3702</v>
      </c>
      <c r="E2054" t="s">
        <v>35</v>
      </c>
    </row>
    <row r="2055" spans="1:5" x14ac:dyDescent="0.25">
      <c r="A2055" t="s">
        <v>31</v>
      </c>
      <c r="B2055" t="s">
        <v>3722</v>
      </c>
      <c r="C2055" t="s">
        <v>3702</v>
      </c>
      <c r="D2055" t="s">
        <v>3700</v>
      </c>
      <c r="E2055" t="s">
        <v>35</v>
      </c>
    </row>
    <row r="2056" spans="1:5" x14ac:dyDescent="0.25">
      <c r="A2056" t="s">
        <v>31</v>
      </c>
      <c r="B2056" t="s">
        <v>3723</v>
      </c>
      <c r="C2056" t="s">
        <v>3700</v>
      </c>
      <c r="D2056" t="s">
        <v>3702</v>
      </c>
      <c r="E2056" t="s">
        <v>35</v>
      </c>
    </row>
    <row r="2057" spans="1:5" x14ac:dyDescent="0.25">
      <c r="A2057" t="s">
        <v>31</v>
      </c>
      <c r="B2057" t="s">
        <v>3724</v>
      </c>
      <c r="C2057" t="s">
        <v>3702</v>
      </c>
      <c r="D2057" t="s">
        <v>3700</v>
      </c>
      <c r="E2057" t="s">
        <v>35</v>
      </c>
    </row>
    <row r="2058" spans="1:5" x14ac:dyDescent="0.25">
      <c r="A2058" t="s">
        <v>31</v>
      </c>
      <c r="B2058" t="s">
        <v>3725</v>
      </c>
      <c r="C2058" t="s">
        <v>3700</v>
      </c>
      <c r="D2058" t="s">
        <v>3702</v>
      </c>
      <c r="E2058" t="s">
        <v>35</v>
      </c>
    </row>
    <row r="2059" spans="1:5" x14ac:dyDescent="0.25">
      <c r="A2059" t="s">
        <v>31</v>
      </c>
      <c r="B2059" t="s">
        <v>3726</v>
      </c>
      <c r="C2059" t="s">
        <v>3702</v>
      </c>
      <c r="D2059" t="s">
        <v>3700</v>
      </c>
      <c r="E2059" t="s">
        <v>35</v>
      </c>
    </row>
    <row r="2060" spans="1:5" x14ac:dyDescent="0.25">
      <c r="A2060" t="s">
        <v>31</v>
      </c>
      <c r="B2060" t="s">
        <v>3727</v>
      </c>
      <c r="C2060" t="s">
        <v>3700</v>
      </c>
      <c r="D2060" t="s">
        <v>3702</v>
      </c>
      <c r="E2060" t="s">
        <v>35</v>
      </c>
    </row>
    <row r="2061" spans="1:5" x14ac:dyDescent="0.25">
      <c r="A2061" t="s">
        <v>31</v>
      </c>
      <c r="B2061" t="s">
        <v>3728</v>
      </c>
      <c r="C2061" t="s">
        <v>3702</v>
      </c>
      <c r="D2061" t="s">
        <v>3700</v>
      </c>
      <c r="E2061" t="s">
        <v>35</v>
      </c>
    </row>
    <row r="2062" spans="1:5" x14ac:dyDescent="0.25">
      <c r="A2062" t="s">
        <v>31</v>
      </c>
      <c r="B2062" t="s">
        <v>3729</v>
      </c>
      <c r="C2062" t="s">
        <v>3700</v>
      </c>
      <c r="D2062" t="s">
        <v>3702</v>
      </c>
      <c r="E2062" t="s">
        <v>35</v>
      </c>
    </row>
    <row r="2063" spans="1:5" x14ac:dyDescent="0.25">
      <c r="A2063" t="s">
        <v>31</v>
      </c>
      <c r="B2063" t="s">
        <v>3730</v>
      </c>
      <c r="C2063" t="s">
        <v>3702</v>
      </c>
      <c r="D2063" t="s">
        <v>3700</v>
      </c>
      <c r="E2063" t="s">
        <v>35</v>
      </c>
    </row>
    <row r="2064" spans="1:5" x14ac:dyDescent="0.25">
      <c r="A2064" t="s">
        <v>31</v>
      </c>
      <c r="B2064" t="s">
        <v>3731</v>
      </c>
      <c r="C2064" t="s">
        <v>3700</v>
      </c>
      <c r="D2064" t="s">
        <v>3702</v>
      </c>
      <c r="E2064" t="s">
        <v>35</v>
      </c>
    </row>
    <row r="2065" spans="1:5" x14ac:dyDescent="0.25">
      <c r="A2065" t="s">
        <v>31</v>
      </c>
      <c r="B2065" t="s">
        <v>3732</v>
      </c>
      <c r="C2065" t="s">
        <v>3702</v>
      </c>
      <c r="D2065" t="s">
        <v>3700</v>
      </c>
      <c r="E2065" t="s">
        <v>35</v>
      </c>
    </row>
    <row r="2066" spans="1:5" x14ac:dyDescent="0.25">
      <c r="A2066" t="s">
        <v>31</v>
      </c>
      <c r="B2066" t="s">
        <v>3733</v>
      </c>
      <c r="C2066" t="s">
        <v>3700</v>
      </c>
      <c r="D2066" t="s">
        <v>3702</v>
      </c>
      <c r="E2066" t="s">
        <v>35</v>
      </c>
    </row>
    <row r="2067" spans="1:5" x14ac:dyDescent="0.25">
      <c r="A2067" t="s">
        <v>31</v>
      </c>
      <c r="B2067" t="s">
        <v>3734</v>
      </c>
      <c r="C2067" t="s">
        <v>3702</v>
      </c>
      <c r="D2067" t="s">
        <v>3700</v>
      </c>
      <c r="E2067" t="s">
        <v>35</v>
      </c>
    </row>
    <row r="2068" spans="1:5" x14ac:dyDescent="0.25">
      <c r="A2068" t="s">
        <v>31</v>
      </c>
      <c r="B2068" t="s">
        <v>3735</v>
      </c>
      <c r="C2068" t="s">
        <v>3700</v>
      </c>
      <c r="D2068" t="s">
        <v>3702</v>
      </c>
      <c r="E2068" t="s">
        <v>35</v>
      </c>
    </row>
    <row r="2069" spans="1:5" x14ac:dyDescent="0.25">
      <c r="A2069" t="s">
        <v>31</v>
      </c>
      <c r="B2069" t="s">
        <v>3736</v>
      </c>
      <c r="C2069" t="s">
        <v>3702</v>
      </c>
      <c r="D2069" t="s">
        <v>3700</v>
      </c>
      <c r="E2069" t="s">
        <v>35</v>
      </c>
    </row>
    <row r="2070" spans="1:5" x14ac:dyDescent="0.25">
      <c r="A2070" t="s">
        <v>31</v>
      </c>
      <c r="B2070" t="s">
        <v>3737</v>
      </c>
      <c r="C2070" t="s">
        <v>3738</v>
      </c>
      <c r="D2070" t="s">
        <v>3702</v>
      </c>
      <c r="E2070" t="s">
        <v>35</v>
      </c>
    </row>
    <row r="2071" spans="1:5" x14ac:dyDescent="0.25">
      <c r="A2071" t="s">
        <v>31</v>
      </c>
      <c r="B2071" t="s">
        <v>3739</v>
      </c>
      <c r="C2071" t="s">
        <v>3740</v>
      </c>
      <c r="D2071" t="s">
        <v>3738</v>
      </c>
      <c r="E2071" t="s">
        <v>35</v>
      </c>
    </row>
    <row r="2072" spans="1:5" x14ac:dyDescent="0.25">
      <c r="A2072" t="s">
        <v>31</v>
      </c>
      <c r="B2072" t="s">
        <v>3741</v>
      </c>
      <c r="C2072" t="s">
        <v>3742</v>
      </c>
      <c r="D2072" t="s">
        <v>3740</v>
      </c>
      <c r="E2072" t="s">
        <v>35</v>
      </c>
    </row>
    <row r="2073" spans="1:5" x14ac:dyDescent="0.25">
      <c r="A2073" t="s">
        <v>31</v>
      </c>
      <c r="B2073" t="s">
        <v>3743</v>
      </c>
      <c r="C2073" t="s">
        <v>3744</v>
      </c>
      <c r="D2073" t="s">
        <v>3742</v>
      </c>
      <c r="E2073" t="s">
        <v>35</v>
      </c>
    </row>
    <row r="2074" spans="1:5" x14ac:dyDescent="0.25">
      <c r="A2074" t="s">
        <v>31</v>
      </c>
      <c r="B2074" t="s">
        <v>3745</v>
      </c>
      <c r="C2074" t="s">
        <v>3746</v>
      </c>
      <c r="D2074" t="s">
        <v>3744</v>
      </c>
      <c r="E2074" t="s">
        <v>35</v>
      </c>
    </row>
    <row r="2075" spans="1:5" x14ac:dyDescent="0.25">
      <c r="A2075" t="s">
        <v>31</v>
      </c>
      <c r="B2075" t="s">
        <v>3747</v>
      </c>
      <c r="C2075" t="s">
        <v>3748</v>
      </c>
      <c r="D2075" t="s">
        <v>3746</v>
      </c>
      <c r="E2075" t="s">
        <v>35</v>
      </c>
    </row>
    <row r="2076" spans="1:5" x14ac:dyDescent="0.25">
      <c r="A2076" t="s">
        <v>31</v>
      </c>
      <c r="B2076" t="s">
        <v>3749</v>
      </c>
      <c r="C2076" t="s">
        <v>3750</v>
      </c>
      <c r="D2076" t="s">
        <v>3748</v>
      </c>
      <c r="E2076" t="s">
        <v>35</v>
      </c>
    </row>
    <row r="2077" spans="1:5" x14ac:dyDescent="0.25">
      <c r="A2077" t="s">
        <v>31</v>
      </c>
      <c r="B2077" t="s">
        <v>3751</v>
      </c>
      <c r="C2077" t="s">
        <v>3752</v>
      </c>
      <c r="D2077" t="s">
        <v>3750</v>
      </c>
      <c r="E2077" t="s">
        <v>35</v>
      </c>
    </row>
    <row r="2078" spans="1:5" x14ac:dyDescent="0.25">
      <c r="A2078" t="s">
        <v>31</v>
      </c>
      <c r="B2078" t="s">
        <v>3753</v>
      </c>
      <c r="C2078" t="s">
        <v>3754</v>
      </c>
      <c r="D2078" t="s">
        <v>3752</v>
      </c>
      <c r="E2078" t="s">
        <v>35</v>
      </c>
    </row>
    <row r="2079" spans="1:5" x14ac:dyDescent="0.25">
      <c r="A2079" t="s">
        <v>31</v>
      </c>
      <c r="B2079" t="s">
        <v>3755</v>
      </c>
      <c r="C2079" t="s">
        <v>3756</v>
      </c>
      <c r="D2079" t="s">
        <v>3754</v>
      </c>
      <c r="E2079" t="s">
        <v>35</v>
      </c>
    </row>
    <row r="2080" spans="1:5" x14ac:dyDescent="0.25">
      <c r="A2080" t="s">
        <v>31</v>
      </c>
      <c r="B2080" t="s">
        <v>3757</v>
      </c>
      <c r="C2080" t="s">
        <v>3758</v>
      </c>
      <c r="D2080" t="s">
        <v>3756</v>
      </c>
      <c r="E2080" t="s">
        <v>35</v>
      </c>
    </row>
    <row r="2081" spans="1:5" x14ac:dyDescent="0.25">
      <c r="A2081" t="s">
        <v>31</v>
      </c>
      <c r="B2081" t="s">
        <v>3759</v>
      </c>
      <c r="C2081" t="s">
        <v>3760</v>
      </c>
      <c r="D2081" t="s">
        <v>3758</v>
      </c>
      <c r="E2081" t="s">
        <v>35</v>
      </c>
    </row>
    <row r="2082" spans="1:5" x14ac:dyDescent="0.25">
      <c r="A2082" t="s">
        <v>31</v>
      </c>
      <c r="B2082" t="s">
        <v>3761</v>
      </c>
      <c r="C2082" t="s">
        <v>3762</v>
      </c>
      <c r="D2082" t="s">
        <v>3760</v>
      </c>
      <c r="E2082" t="s">
        <v>35</v>
      </c>
    </row>
    <row r="2083" spans="1:5" x14ac:dyDescent="0.25">
      <c r="A2083" t="s">
        <v>31</v>
      </c>
      <c r="B2083" t="s">
        <v>3763</v>
      </c>
      <c r="C2083" t="s">
        <v>3764</v>
      </c>
      <c r="D2083" t="s">
        <v>3762</v>
      </c>
      <c r="E2083" t="s">
        <v>35</v>
      </c>
    </row>
    <row r="2084" spans="1:5" x14ac:dyDescent="0.25">
      <c r="A2084" t="s">
        <v>31</v>
      </c>
      <c r="B2084" t="s">
        <v>3765</v>
      </c>
      <c r="C2084" t="s">
        <v>3766</v>
      </c>
      <c r="D2084" t="s">
        <v>3764</v>
      </c>
      <c r="E2084" t="s">
        <v>35</v>
      </c>
    </row>
    <row r="2085" spans="1:5" x14ac:dyDescent="0.25">
      <c r="A2085" t="s">
        <v>31</v>
      </c>
      <c r="B2085" t="s">
        <v>3767</v>
      </c>
      <c r="C2085" t="s">
        <v>3768</v>
      </c>
      <c r="D2085" t="s">
        <v>3766</v>
      </c>
      <c r="E2085" t="s">
        <v>35</v>
      </c>
    </row>
    <row r="2086" spans="1:5" x14ac:dyDescent="0.25">
      <c r="A2086" t="s">
        <v>31</v>
      </c>
      <c r="B2086" t="s">
        <v>3769</v>
      </c>
      <c r="C2086" t="s">
        <v>3770</v>
      </c>
      <c r="D2086" t="s">
        <v>3768</v>
      </c>
      <c r="E2086" t="s">
        <v>35</v>
      </c>
    </row>
    <row r="2087" spans="1:5" x14ac:dyDescent="0.25">
      <c r="A2087" t="s">
        <v>31</v>
      </c>
      <c r="B2087" t="s">
        <v>3771</v>
      </c>
      <c r="C2087" t="s">
        <v>3772</v>
      </c>
      <c r="D2087" t="s">
        <v>3770</v>
      </c>
      <c r="E2087" t="s">
        <v>35</v>
      </c>
    </row>
    <row r="2088" spans="1:5" x14ac:dyDescent="0.25">
      <c r="A2088" t="s">
        <v>31</v>
      </c>
      <c r="B2088" t="s">
        <v>3773</v>
      </c>
      <c r="C2088" t="s">
        <v>3774</v>
      </c>
      <c r="D2088" t="s">
        <v>3772</v>
      </c>
      <c r="E2088" t="s">
        <v>35</v>
      </c>
    </row>
    <row r="2089" spans="1:5" x14ac:dyDescent="0.25">
      <c r="A2089" t="s">
        <v>31</v>
      </c>
      <c r="B2089" t="s">
        <v>3775</v>
      </c>
      <c r="C2089" t="s">
        <v>3776</v>
      </c>
      <c r="D2089" t="s">
        <v>3774</v>
      </c>
      <c r="E2089" t="s">
        <v>35</v>
      </c>
    </row>
    <row r="2090" spans="1:5" x14ac:dyDescent="0.25">
      <c r="A2090" t="s">
        <v>31</v>
      </c>
      <c r="B2090" t="s">
        <v>3777</v>
      </c>
      <c r="C2090" t="s">
        <v>3778</v>
      </c>
      <c r="D2090" t="s">
        <v>3776</v>
      </c>
      <c r="E2090" t="s">
        <v>35</v>
      </c>
    </row>
    <row r="2091" spans="1:5" x14ac:dyDescent="0.25">
      <c r="A2091" t="s">
        <v>31</v>
      </c>
      <c r="B2091" t="s">
        <v>3779</v>
      </c>
      <c r="C2091" t="s">
        <v>3780</v>
      </c>
      <c r="D2091" t="s">
        <v>3778</v>
      </c>
      <c r="E2091" t="s">
        <v>35</v>
      </c>
    </row>
    <row r="2092" spans="1:5" x14ac:dyDescent="0.25">
      <c r="A2092" t="s">
        <v>31</v>
      </c>
      <c r="B2092" t="s">
        <v>3781</v>
      </c>
      <c r="C2092" t="s">
        <v>3782</v>
      </c>
      <c r="D2092" t="s">
        <v>3780</v>
      </c>
      <c r="E2092" t="s">
        <v>35</v>
      </c>
    </row>
    <row r="2093" spans="1:5" x14ac:dyDescent="0.25">
      <c r="A2093" t="s">
        <v>31</v>
      </c>
      <c r="B2093" t="s">
        <v>3783</v>
      </c>
      <c r="C2093" t="s">
        <v>3784</v>
      </c>
      <c r="D2093" t="s">
        <v>3782</v>
      </c>
      <c r="E2093" t="s">
        <v>35</v>
      </c>
    </row>
    <row r="2094" spans="1:5" x14ac:dyDescent="0.25">
      <c r="A2094" t="s">
        <v>31</v>
      </c>
      <c r="B2094" t="s">
        <v>3785</v>
      </c>
      <c r="C2094" t="s">
        <v>3786</v>
      </c>
      <c r="D2094" t="s">
        <v>3784</v>
      </c>
      <c r="E2094" t="s">
        <v>35</v>
      </c>
    </row>
    <row r="2095" spans="1:5" x14ac:dyDescent="0.25">
      <c r="A2095" t="s">
        <v>31</v>
      </c>
      <c r="B2095" t="s">
        <v>3787</v>
      </c>
      <c r="C2095" t="s">
        <v>3788</v>
      </c>
      <c r="D2095" t="s">
        <v>3786</v>
      </c>
      <c r="E2095" t="s">
        <v>35</v>
      </c>
    </row>
    <row r="2096" spans="1:5" x14ac:dyDescent="0.25">
      <c r="A2096" t="s">
        <v>31</v>
      </c>
      <c r="B2096" t="s">
        <v>3789</v>
      </c>
      <c r="C2096" t="s">
        <v>3790</v>
      </c>
      <c r="D2096" t="s">
        <v>3788</v>
      </c>
      <c r="E2096" t="s">
        <v>35</v>
      </c>
    </row>
    <row r="2097" spans="1:5" x14ac:dyDescent="0.25">
      <c r="A2097" t="s">
        <v>31</v>
      </c>
      <c r="B2097" t="s">
        <v>3791</v>
      </c>
      <c r="C2097" t="s">
        <v>3792</v>
      </c>
      <c r="D2097" t="s">
        <v>3790</v>
      </c>
      <c r="E2097" t="s">
        <v>35</v>
      </c>
    </row>
    <row r="2098" spans="1:5" x14ac:dyDescent="0.25">
      <c r="A2098" t="s">
        <v>31</v>
      </c>
      <c r="B2098" t="s">
        <v>3793</v>
      </c>
      <c r="C2098" t="s">
        <v>3794</v>
      </c>
      <c r="D2098" t="s">
        <v>3792</v>
      </c>
      <c r="E2098" t="s">
        <v>35</v>
      </c>
    </row>
    <row r="2099" spans="1:5" x14ac:dyDescent="0.25">
      <c r="A2099" t="s">
        <v>31</v>
      </c>
      <c r="B2099" t="s">
        <v>3795</v>
      </c>
      <c r="C2099" t="s">
        <v>3796</v>
      </c>
      <c r="D2099" t="s">
        <v>3794</v>
      </c>
      <c r="E2099" t="s">
        <v>35</v>
      </c>
    </row>
    <row r="2100" spans="1:5" x14ac:dyDescent="0.25">
      <c r="A2100" t="s">
        <v>31</v>
      </c>
      <c r="B2100" t="s">
        <v>3797</v>
      </c>
      <c r="C2100" t="s">
        <v>3798</v>
      </c>
      <c r="D2100" t="s">
        <v>3796</v>
      </c>
      <c r="E2100" t="s">
        <v>35</v>
      </c>
    </row>
    <row r="2101" spans="1:5" x14ac:dyDescent="0.25">
      <c r="A2101" t="s">
        <v>31</v>
      </c>
      <c r="B2101" t="s">
        <v>3799</v>
      </c>
      <c r="C2101" t="s">
        <v>3800</v>
      </c>
      <c r="D2101" t="s">
        <v>3798</v>
      </c>
      <c r="E2101" t="s">
        <v>35</v>
      </c>
    </row>
    <row r="2102" spans="1:5" x14ac:dyDescent="0.25">
      <c r="A2102" t="s">
        <v>31</v>
      </c>
      <c r="B2102" t="s">
        <v>3801</v>
      </c>
      <c r="C2102" t="s">
        <v>3802</v>
      </c>
      <c r="D2102" t="s">
        <v>3800</v>
      </c>
      <c r="E2102" t="s">
        <v>35</v>
      </c>
    </row>
    <row r="2103" spans="1:5" x14ac:dyDescent="0.25">
      <c r="A2103" t="s">
        <v>31</v>
      </c>
      <c r="B2103" t="s">
        <v>3803</v>
      </c>
      <c r="C2103" t="s">
        <v>3804</v>
      </c>
      <c r="D2103" t="s">
        <v>3802</v>
      </c>
      <c r="E2103" t="s">
        <v>35</v>
      </c>
    </row>
    <row r="2104" spans="1:5" x14ac:dyDescent="0.25">
      <c r="A2104" t="s">
        <v>31</v>
      </c>
      <c r="B2104" t="s">
        <v>3805</v>
      </c>
      <c r="C2104" t="s">
        <v>3802</v>
      </c>
      <c r="D2104" t="s">
        <v>3804</v>
      </c>
      <c r="E2104" t="s">
        <v>35</v>
      </c>
    </row>
    <row r="2105" spans="1:5" x14ac:dyDescent="0.25">
      <c r="A2105" t="s">
        <v>31</v>
      </c>
      <c r="B2105" t="s">
        <v>3806</v>
      </c>
      <c r="C2105" t="s">
        <v>3804</v>
      </c>
      <c r="D2105" t="s">
        <v>3802</v>
      </c>
      <c r="E2105" t="s">
        <v>35</v>
      </c>
    </row>
    <row r="2106" spans="1:5" x14ac:dyDescent="0.25">
      <c r="A2106" t="s">
        <v>31</v>
      </c>
      <c r="B2106" t="s">
        <v>3807</v>
      </c>
      <c r="C2106" t="s">
        <v>3802</v>
      </c>
      <c r="D2106" t="s">
        <v>3804</v>
      </c>
      <c r="E2106" t="s">
        <v>35</v>
      </c>
    </row>
    <row r="2107" spans="1:5" x14ac:dyDescent="0.25">
      <c r="A2107" t="s">
        <v>31</v>
      </c>
      <c r="B2107" t="s">
        <v>3808</v>
      </c>
      <c r="C2107" t="s">
        <v>3804</v>
      </c>
      <c r="D2107" t="s">
        <v>3802</v>
      </c>
      <c r="E2107" t="s">
        <v>35</v>
      </c>
    </row>
    <row r="2108" spans="1:5" x14ac:dyDescent="0.25">
      <c r="A2108" t="s">
        <v>31</v>
      </c>
      <c r="B2108" t="s">
        <v>3809</v>
      </c>
      <c r="C2108" t="s">
        <v>3802</v>
      </c>
      <c r="D2108" t="s">
        <v>3804</v>
      </c>
      <c r="E2108" t="s">
        <v>35</v>
      </c>
    </row>
    <row r="2109" spans="1:5" x14ac:dyDescent="0.25">
      <c r="A2109" t="s">
        <v>31</v>
      </c>
      <c r="B2109" t="s">
        <v>3810</v>
      </c>
      <c r="C2109" t="s">
        <v>3804</v>
      </c>
      <c r="D2109" t="s">
        <v>3802</v>
      </c>
      <c r="E2109" t="s">
        <v>35</v>
      </c>
    </row>
    <row r="2110" spans="1:5" x14ac:dyDescent="0.25">
      <c r="A2110" t="s">
        <v>31</v>
      </c>
      <c r="B2110" t="s">
        <v>3811</v>
      </c>
      <c r="C2110" t="s">
        <v>3802</v>
      </c>
      <c r="D2110" t="s">
        <v>3804</v>
      </c>
      <c r="E2110" t="s">
        <v>35</v>
      </c>
    </row>
    <row r="2111" spans="1:5" x14ac:dyDescent="0.25">
      <c r="A2111" t="s">
        <v>31</v>
      </c>
      <c r="B2111" t="s">
        <v>3812</v>
      </c>
      <c r="C2111" t="s">
        <v>3804</v>
      </c>
      <c r="D2111" t="s">
        <v>3802</v>
      </c>
      <c r="E2111" t="s">
        <v>35</v>
      </c>
    </row>
    <row r="2112" spans="1:5" x14ac:dyDescent="0.25">
      <c r="A2112" t="s">
        <v>31</v>
      </c>
      <c r="B2112" t="s">
        <v>3813</v>
      </c>
      <c r="C2112" t="s">
        <v>3802</v>
      </c>
      <c r="D2112" t="s">
        <v>3804</v>
      </c>
      <c r="E2112" t="s">
        <v>35</v>
      </c>
    </row>
    <row r="2113" spans="1:5" x14ac:dyDescent="0.25">
      <c r="A2113" t="s">
        <v>31</v>
      </c>
      <c r="B2113" t="s">
        <v>3814</v>
      </c>
      <c r="C2113" t="s">
        <v>3804</v>
      </c>
      <c r="D2113" t="s">
        <v>3802</v>
      </c>
      <c r="E2113" t="s">
        <v>35</v>
      </c>
    </row>
    <row r="2114" spans="1:5" x14ac:dyDescent="0.25">
      <c r="A2114" t="s">
        <v>31</v>
      </c>
      <c r="B2114" t="s">
        <v>3815</v>
      </c>
      <c r="C2114" t="s">
        <v>3802</v>
      </c>
      <c r="D2114" t="s">
        <v>3804</v>
      </c>
      <c r="E2114" t="s">
        <v>35</v>
      </c>
    </row>
    <row r="2115" spans="1:5" x14ac:dyDescent="0.25">
      <c r="A2115" t="s">
        <v>31</v>
      </c>
      <c r="B2115" t="s">
        <v>3816</v>
      </c>
      <c r="C2115" t="s">
        <v>3804</v>
      </c>
      <c r="D2115" t="s">
        <v>3802</v>
      </c>
      <c r="E2115" t="s">
        <v>35</v>
      </c>
    </row>
    <row r="2116" spans="1:5" x14ac:dyDescent="0.25">
      <c r="A2116" t="s">
        <v>31</v>
      </c>
      <c r="B2116" t="s">
        <v>3817</v>
      </c>
      <c r="C2116" t="s">
        <v>3802</v>
      </c>
      <c r="D2116" t="s">
        <v>3804</v>
      </c>
      <c r="E2116" t="s">
        <v>35</v>
      </c>
    </row>
    <row r="2117" spans="1:5" x14ac:dyDescent="0.25">
      <c r="A2117" t="s">
        <v>31</v>
      </c>
      <c r="B2117" t="s">
        <v>3818</v>
      </c>
      <c r="C2117" t="s">
        <v>3804</v>
      </c>
      <c r="D2117" t="s">
        <v>3802</v>
      </c>
      <c r="E2117" t="s">
        <v>35</v>
      </c>
    </row>
    <row r="2118" spans="1:5" x14ac:dyDescent="0.25">
      <c r="A2118" t="s">
        <v>31</v>
      </c>
      <c r="B2118" t="s">
        <v>3819</v>
      </c>
      <c r="C2118" t="s">
        <v>3802</v>
      </c>
      <c r="D2118" t="s">
        <v>3804</v>
      </c>
      <c r="E2118" t="s">
        <v>35</v>
      </c>
    </row>
    <row r="2119" spans="1:5" x14ac:dyDescent="0.25">
      <c r="A2119" t="s">
        <v>31</v>
      </c>
      <c r="B2119" t="s">
        <v>3820</v>
      </c>
      <c r="C2119" t="s">
        <v>3804</v>
      </c>
      <c r="D2119" t="s">
        <v>3802</v>
      </c>
      <c r="E2119" t="s">
        <v>35</v>
      </c>
    </row>
    <row r="2120" spans="1:5" x14ac:dyDescent="0.25">
      <c r="A2120" t="s">
        <v>31</v>
      </c>
      <c r="B2120" t="s">
        <v>3821</v>
      </c>
      <c r="C2120" t="s">
        <v>3802</v>
      </c>
      <c r="D2120" t="s">
        <v>3804</v>
      </c>
      <c r="E2120" t="s">
        <v>35</v>
      </c>
    </row>
    <row r="2121" spans="1:5" x14ac:dyDescent="0.25">
      <c r="A2121" t="s">
        <v>31</v>
      </c>
      <c r="B2121" t="s">
        <v>3822</v>
      </c>
      <c r="C2121" t="s">
        <v>3804</v>
      </c>
      <c r="D2121" t="s">
        <v>3802</v>
      </c>
      <c r="E2121" t="s">
        <v>35</v>
      </c>
    </row>
    <row r="2122" spans="1:5" x14ac:dyDescent="0.25">
      <c r="A2122" t="s">
        <v>31</v>
      </c>
      <c r="B2122" t="s">
        <v>3823</v>
      </c>
      <c r="C2122" t="s">
        <v>3802</v>
      </c>
      <c r="D2122" t="s">
        <v>3804</v>
      </c>
      <c r="E2122" t="s">
        <v>35</v>
      </c>
    </row>
    <row r="2123" spans="1:5" x14ac:dyDescent="0.25">
      <c r="A2123" t="s">
        <v>31</v>
      </c>
      <c r="B2123" t="s">
        <v>3824</v>
      </c>
      <c r="C2123" t="s">
        <v>3804</v>
      </c>
      <c r="D2123" t="s">
        <v>3802</v>
      </c>
      <c r="E2123" t="s">
        <v>35</v>
      </c>
    </row>
    <row r="2124" spans="1:5" x14ac:dyDescent="0.25">
      <c r="A2124" t="s">
        <v>31</v>
      </c>
      <c r="B2124" t="s">
        <v>3825</v>
      </c>
      <c r="C2124" t="s">
        <v>3826</v>
      </c>
      <c r="D2124" t="s">
        <v>3804</v>
      </c>
      <c r="E2124" t="s">
        <v>35</v>
      </c>
    </row>
    <row r="2125" spans="1:5" x14ac:dyDescent="0.25">
      <c r="A2125" t="s">
        <v>31</v>
      </c>
      <c r="B2125" t="s">
        <v>3827</v>
      </c>
      <c r="C2125" t="s">
        <v>3828</v>
      </c>
      <c r="D2125" t="s">
        <v>3826</v>
      </c>
      <c r="E2125" t="s">
        <v>35</v>
      </c>
    </row>
    <row r="2126" spans="1:5" x14ac:dyDescent="0.25">
      <c r="A2126" t="s">
        <v>31</v>
      </c>
      <c r="B2126" t="s">
        <v>3829</v>
      </c>
      <c r="C2126" t="s">
        <v>24</v>
      </c>
      <c r="D2126" t="s">
        <v>3828</v>
      </c>
      <c r="E2126" t="s">
        <v>2944</v>
      </c>
    </row>
    <row r="2127" spans="1:5" x14ac:dyDescent="0.25">
      <c r="A2127" t="s">
        <v>31</v>
      </c>
      <c r="B2127" t="s">
        <v>3830</v>
      </c>
      <c r="C2127" t="s">
        <v>3831</v>
      </c>
      <c r="D2127" t="s">
        <v>3832</v>
      </c>
      <c r="E2127" t="s">
        <v>35</v>
      </c>
    </row>
    <row r="2128" spans="1:5" x14ac:dyDescent="0.25">
      <c r="A2128" t="s">
        <v>31</v>
      </c>
      <c r="B2128" t="s">
        <v>3833</v>
      </c>
      <c r="C2128" t="s">
        <v>3832</v>
      </c>
      <c r="D2128" t="s">
        <v>3831</v>
      </c>
      <c r="E2128" t="s">
        <v>35</v>
      </c>
    </row>
    <row r="2129" spans="1:5" x14ac:dyDescent="0.25">
      <c r="A2129" t="s">
        <v>31</v>
      </c>
      <c r="B2129" t="s">
        <v>3834</v>
      </c>
      <c r="C2129" t="s">
        <v>3831</v>
      </c>
      <c r="D2129" t="s">
        <v>3835</v>
      </c>
      <c r="E2129" t="s">
        <v>35</v>
      </c>
    </row>
    <row r="2130" spans="1:5" x14ac:dyDescent="0.25">
      <c r="A2130" t="s">
        <v>31</v>
      </c>
      <c r="B2130" t="s">
        <v>3836</v>
      </c>
      <c r="C2130" t="s">
        <v>3835</v>
      </c>
      <c r="D2130" t="s">
        <v>3837</v>
      </c>
      <c r="E2130" t="s">
        <v>35</v>
      </c>
    </row>
    <row r="2131" spans="1:5" x14ac:dyDescent="0.25">
      <c r="A2131" t="s">
        <v>31</v>
      </c>
      <c r="B2131" t="s">
        <v>3838</v>
      </c>
      <c r="C2131" t="s">
        <v>3837</v>
      </c>
      <c r="D2131" t="s">
        <v>3839</v>
      </c>
      <c r="E2131" t="s">
        <v>35</v>
      </c>
    </row>
    <row r="2132" spans="1:5" x14ac:dyDescent="0.25">
      <c r="A2132" t="s">
        <v>31</v>
      </c>
      <c r="B2132" t="s">
        <v>3840</v>
      </c>
      <c r="C2132" t="s">
        <v>3835</v>
      </c>
      <c r="D2132" t="s">
        <v>3839</v>
      </c>
      <c r="E2132" t="s">
        <v>35</v>
      </c>
    </row>
    <row r="2133" spans="1:5" x14ac:dyDescent="0.25">
      <c r="A2133" t="s">
        <v>31</v>
      </c>
      <c r="B2133" t="s">
        <v>3841</v>
      </c>
      <c r="C2133" t="s">
        <v>3835</v>
      </c>
      <c r="D2133" t="s">
        <v>3839</v>
      </c>
      <c r="E2133" t="s">
        <v>35</v>
      </c>
    </row>
    <row r="2134" spans="1:5" x14ac:dyDescent="0.25">
      <c r="A2134" t="s">
        <v>31</v>
      </c>
      <c r="B2134" t="s">
        <v>3842</v>
      </c>
      <c r="C2134" t="s">
        <v>3835</v>
      </c>
      <c r="D2134" t="s">
        <v>3839</v>
      </c>
      <c r="E2134" t="s">
        <v>35</v>
      </c>
    </row>
    <row r="2135" spans="1:5" x14ac:dyDescent="0.25">
      <c r="A2135" t="s">
        <v>31</v>
      </c>
      <c r="B2135" t="s">
        <v>3843</v>
      </c>
      <c r="C2135" t="s">
        <v>3835</v>
      </c>
      <c r="D2135" t="s">
        <v>3839</v>
      </c>
      <c r="E2135" t="s">
        <v>35</v>
      </c>
    </row>
    <row r="2136" spans="1:5" x14ac:dyDescent="0.25">
      <c r="A2136" t="s">
        <v>31</v>
      </c>
      <c r="B2136" t="s">
        <v>3844</v>
      </c>
      <c r="C2136" t="s">
        <v>3835</v>
      </c>
      <c r="D2136" t="s">
        <v>3839</v>
      </c>
      <c r="E2136" t="s">
        <v>35</v>
      </c>
    </row>
    <row r="2137" spans="1:5" x14ac:dyDescent="0.25">
      <c r="A2137" t="s">
        <v>31</v>
      </c>
      <c r="B2137" t="s">
        <v>3845</v>
      </c>
      <c r="C2137" t="s">
        <v>3835</v>
      </c>
      <c r="D2137" t="s">
        <v>3839</v>
      </c>
      <c r="E2137" t="s">
        <v>35</v>
      </c>
    </row>
    <row r="2138" spans="1:5" x14ac:dyDescent="0.25">
      <c r="A2138" t="s">
        <v>31</v>
      </c>
      <c r="B2138" t="s">
        <v>3846</v>
      </c>
      <c r="C2138" t="s">
        <v>3835</v>
      </c>
      <c r="D2138" t="s">
        <v>3847</v>
      </c>
      <c r="E2138" t="s">
        <v>35</v>
      </c>
    </row>
    <row r="2139" spans="1:5" x14ac:dyDescent="0.25">
      <c r="A2139" t="s">
        <v>31</v>
      </c>
      <c r="B2139" t="s">
        <v>3848</v>
      </c>
      <c r="C2139" t="s">
        <v>3847</v>
      </c>
      <c r="D2139" t="s">
        <v>3849</v>
      </c>
      <c r="E2139" t="s">
        <v>35</v>
      </c>
    </row>
    <row r="2140" spans="1:5" x14ac:dyDescent="0.25">
      <c r="A2140" t="s">
        <v>31</v>
      </c>
      <c r="B2140" t="s">
        <v>3850</v>
      </c>
      <c r="C2140" t="s">
        <v>3849</v>
      </c>
      <c r="D2140" t="s">
        <v>3851</v>
      </c>
      <c r="E2140" t="s">
        <v>35</v>
      </c>
    </row>
    <row r="2141" spans="1:5" x14ac:dyDescent="0.25">
      <c r="A2141" t="s">
        <v>31</v>
      </c>
      <c r="B2141" t="s">
        <v>3852</v>
      </c>
      <c r="C2141" t="s">
        <v>3851</v>
      </c>
      <c r="D2141" t="s">
        <v>3847</v>
      </c>
      <c r="E2141" t="s">
        <v>35</v>
      </c>
    </row>
    <row r="2142" spans="1:5" x14ac:dyDescent="0.25">
      <c r="A2142" t="s">
        <v>31</v>
      </c>
      <c r="B2142" t="s">
        <v>3853</v>
      </c>
      <c r="C2142" t="s">
        <v>3847</v>
      </c>
      <c r="D2142" t="s">
        <v>3849</v>
      </c>
      <c r="E2142" t="s">
        <v>35</v>
      </c>
    </row>
    <row r="2143" spans="1:5" x14ac:dyDescent="0.25">
      <c r="A2143" t="s">
        <v>31</v>
      </c>
      <c r="B2143" t="s">
        <v>3854</v>
      </c>
      <c r="C2143" t="s">
        <v>3849</v>
      </c>
      <c r="D2143" t="s">
        <v>3851</v>
      </c>
      <c r="E2143" t="s">
        <v>35</v>
      </c>
    </row>
    <row r="2144" spans="1:5" x14ac:dyDescent="0.25">
      <c r="A2144" t="s">
        <v>31</v>
      </c>
      <c r="B2144" t="s">
        <v>3855</v>
      </c>
      <c r="C2144" t="s">
        <v>3851</v>
      </c>
      <c r="D2144" t="s">
        <v>3837</v>
      </c>
      <c r="E2144" t="s">
        <v>35</v>
      </c>
    </row>
    <row r="2145" spans="1:5" x14ac:dyDescent="0.25">
      <c r="A2145" t="s">
        <v>31</v>
      </c>
      <c r="B2145" t="s">
        <v>3856</v>
      </c>
      <c r="C2145" t="s">
        <v>3837</v>
      </c>
      <c r="D2145" t="s">
        <v>3831</v>
      </c>
      <c r="E2145" t="s">
        <v>35</v>
      </c>
    </row>
    <row r="2146" spans="1:5" x14ac:dyDescent="0.25">
      <c r="A2146" t="s">
        <v>31</v>
      </c>
      <c r="B2146" t="s">
        <v>3857</v>
      </c>
      <c r="C2146" t="s">
        <v>3831</v>
      </c>
      <c r="D2146" t="s">
        <v>3832</v>
      </c>
      <c r="E2146" t="s">
        <v>35</v>
      </c>
    </row>
    <row r="2147" spans="1:5" x14ac:dyDescent="0.25">
      <c r="A2147" t="s">
        <v>31</v>
      </c>
      <c r="B2147" t="s">
        <v>3858</v>
      </c>
      <c r="C2147" t="s">
        <v>3832</v>
      </c>
      <c r="D2147" t="s">
        <v>3859</v>
      </c>
      <c r="E2147" t="s">
        <v>35</v>
      </c>
    </row>
    <row r="2148" spans="1:5" x14ac:dyDescent="0.25">
      <c r="A2148" t="s">
        <v>31</v>
      </c>
      <c r="B2148" t="s">
        <v>3860</v>
      </c>
      <c r="C2148" t="s">
        <v>3859</v>
      </c>
      <c r="D2148" t="s">
        <v>3861</v>
      </c>
      <c r="E2148" t="s">
        <v>35</v>
      </c>
    </row>
    <row r="2149" spans="1:5" x14ac:dyDescent="0.25">
      <c r="A2149" t="s">
        <v>31</v>
      </c>
      <c r="B2149" t="s">
        <v>3862</v>
      </c>
      <c r="C2149" t="s">
        <v>3861</v>
      </c>
      <c r="D2149" t="s">
        <v>3831</v>
      </c>
      <c r="E2149" t="s">
        <v>35</v>
      </c>
    </row>
    <row r="2150" spans="1:5" x14ac:dyDescent="0.25">
      <c r="A2150" t="s">
        <v>31</v>
      </c>
      <c r="B2150" t="s">
        <v>3863</v>
      </c>
      <c r="C2150" t="s">
        <v>3831</v>
      </c>
      <c r="D2150" t="s">
        <v>3832</v>
      </c>
      <c r="E2150" t="s">
        <v>35</v>
      </c>
    </row>
    <row r="2151" spans="1:5" x14ac:dyDescent="0.25">
      <c r="A2151" t="s">
        <v>31</v>
      </c>
      <c r="B2151" t="s">
        <v>3864</v>
      </c>
      <c r="C2151" t="s">
        <v>3832</v>
      </c>
      <c r="D2151" t="s">
        <v>3837</v>
      </c>
      <c r="E2151" t="s">
        <v>35</v>
      </c>
    </row>
    <row r="2152" spans="1:5" x14ac:dyDescent="0.25">
      <c r="A2152" t="s">
        <v>31</v>
      </c>
      <c r="B2152" t="s">
        <v>3865</v>
      </c>
      <c r="C2152" t="s">
        <v>3837</v>
      </c>
      <c r="D2152" t="s">
        <v>3831</v>
      </c>
      <c r="E2152" t="s">
        <v>35</v>
      </c>
    </row>
    <row r="2153" spans="1:5" x14ac:dyDescent="0.25">
      <c r="A2153" t="s">
        <v>31</v>
      </c>
      <c r="B2153" t="s">
        <v>3866</v>
      </c>
      <c r="C2153" t="s">
        <v>3831</v>
      </c>
      <c r="D2153" t="s">
        <v>3847</v>
      </c>
      <c r="E2153" t="s">
        <v>35</v>
      </c>
    </row>
    <row r="2154" spans="1:5" x14ac:dyDescent="0.25">
      <c r="A2154" t="s">
        <v>31</v>
      </c>
      <c r="B2154" t="s">
        <v>3867</v>
      </c>
      <c r="C2154" t="s">
        <v>3847</v>
      </c>
      <c r="D2154" t="s">
        <v>3832</v>
      </c>
      <c r="E2154" t="s">
        <v>35</v>
      </c>
    </row>
    <row r="2155" spans="1:5" x14ac:dyDescent="0.25">
      <c r="A2155" t="s">
        <v>31</v>
      </c>
      <c r="B2155" t="s">
        <v>3868</v>
      </c>
      <c r="C2155" t="s">
        <v>3832</v>
      </c>
      <c r="D2155" t="s">
        <v>3859</v>
      </c>
      <c r="E2155" t="s">
        <v>35</v>
      </c>
    </row>
    <row r="2156" spans="1:5" x14ac:dyDescent="0.25">
      <c r="A2156" t="s">
        <v>31</v>
      </c>
      <c r="B2156" t="s">
        <v>3869</v>
      </c>
      <c r="C2156" t="s">
        <v>3859</v>
      </c>
      <c r="D2156" t="s">
        <v>3849</v>
      </c>
      <c r="E2156" t="s">
        <v>35</v>
      </c>
    </row>
    <row r="2157" spans="1:5" x14ac:dyDescent="0.25">
      <c r="A2157" t="s">
        <v>31</v>
      </c>
      <c r="B2157" t="s">
        <v>3870</v>
      </c>
      <c r="C2157" t="s">
        <v>3849</v>
      </c>
      <c r="D2157" t="s">
        <v>3831</v>
      </c>
      <c r="E2157" t="s">
        <v>35</v>
      </c>
    </row>
    <row r="2158" spans="1:5" x14ac:dyDescent="0.25">
      <c r="A2158" t="s">
        <v>31</v>
      </c>
      <c r="B2158" t="s">
        <v>3871</v>
      </c>
      <c r="C2158" t="s">
        <v>3831</v>
      </c>
      <c r="D2158" t="s">
        <v>3837</v>
      </c>
      <c r="E2158" t="s">
        <v>35</v>
      </c>
    </row>
    <row r="2159" spans="1:5" x14ac:dyDescent="0.25">
      <c r="A2159" t="s">
        <v>31</v>
      </c>
      <c r="B2159" t="s">
        <v>3872</v>
      </c>
      <c r="C2159" t="s">
        <v>3837</v>
      </c>
      <c r="D2159" t="s">
        <v>3831</v>
      </c>
      <c r="E2159" t="s">
        <v>35</v>
      </c>
    </row>
    <row r="2160" spans="1:5" x14ac:dyDescent="0.25">
      <c r="A2160" t="s">
        <v>31</v>
      </c>
      <c r="B2160" t="s">
        <v>3873</v>
      </c>
      <c r="C2160" t="s">
        <v>3837</v>
      </c>
      <c r="D2160" t="s">
        <v>3831</v>
      </c>
      <c r="E2160" t="s">
        <v>35</v>
      </c>
    </row>
    <row r="2161" spans="1:5" x14ac:dyDescent="0.25">
      <c r="A2161" t="s">
        <v>31</v>
      </c>
      <c r="B2161" t="s">
        <v>3874</v>
      </c>
      <c r="C2161" t="s">
        <v>3832</v>
      </c>
      <c r="D2161" t="s">
        <v>3837</v>
      </c>
      <c r="E2161" t="s">
        <v>35</v>
      </c>
    </row>
    <row r="2162" spans="1:5" x14ac:dyDescent="0.25">
      <c r="A2162" t="s">
        <v>31</v>
      </c>
      <c r="B2162" t="s">
        <v>3875</v>
      </c>
      <c r="C2162" t="s">
        <v>3837</v>
      </c>
      <c r="D2162" t="s">
        <v>3832</v>
      </c>
      <c r="E2162" t="s">
        <v>35</v>
      </c>
    </row>
    <row r="2163" spans="1:5" x14ac:dyDescent="0.25">
      <c r="A2163" t="s">
        <v>31</v>
      </c>
      <c r="B2163" t="s">
        <v>3876</v>
      </c>
      <c r="C2163" t="s">
        <v>3831</v>
      </c>
      <c r="D2163" t="s">
        <v>3837</v>
      </c>
      <c r="E2163" t="s">
        <v>35</v>
      </c>
    </row>
    <row r="2164" spans="1:5" x14ac:dyDescent="0.25">
      <c r="A2164" t="s">
        <v>31</v>
      </c>
      <c r="B2164" t="s">
        <v>3877</v>
      </c>
      <c r="C2164" t="s">
        <v>3859</v>
      </c>
      <c r="D2164" t="s">
        <v>3831</v>
      </c>
      <c r="E2164" t="s">
        <v>35</v>
      </c>
    </row>
    <row r="2165" spans="1:5" x14ac:dyDescent="0.25">
      <c r="A2165" t="s">
        <v>31</v>
      </c>
      <c r="B2165" t="s">
        <v>3878</v>
      </c>
      <c r="C2165" t="s">
        <v>3831</v>
      </c>
      <c r="D2165" t="s">
        <v>3859</v>
      </c>
      <c r="E2165" t="s">
        <v>35</v>
      </c>
    </row>
    <row r="2166" spans="1:5" x14ac:dyDescent="0.25">
      <c r="A2166" t="s">
        <v>31</v>
      </c>
      <c r="B2166" t="s">
        <v>3879</v>
      </c>
      <c r="C2166" t="s">
        <v>3859</v>
      </c>
      <c r="D2166" t="s">
        <v>3831</v>
      </c>
      <c r="E2166" t="s">
        <v>35</v>
      </c>
    </row>
    <row r="2167" spans="1:5" x14ac:dyDescent="0.25">
      <c r="A2167" t="s">
        <v>31</v>
      </c>
      <c r="B2167" t="s">
        <v>3880</v>
      </c>
      <c r="C2167" t="s">
        <v>3849</v>
      </c>
      <c r="D2167" t="s">
        <v>3859</v>
      </c>
      <c r="E2167" t="s">
        <v>35</v>
      </c>
    </row>
    <row r="2168" spans="1:5" x14ac:dyDescent="0.25">
      <c r="A2168" t="s">
        <v>31</v>
      </c>
      <c r="B2168" t="s">
        <v>3881</v>
      </c>
      <c r="C2168" t="s">
        <v>3882</v>
      </c>
      <c r="D2168" t="s">
        <v>3849</v>
      </c>
      <c r="E2168" t="s">
        <v>35</v>
      </c>
    </row>
    <row r="2169" spans="1:5" x14ac:dyDescent="0.25">
      <c r="A2169" t="s">
        <v>31</v>
      </c>
      <c r="B2169" t="s">
        <v>3883</v>
      </c>
      <c r="C2169" t="s">
        <v>3849</v>
      </c>
      <c r="D2169" t="s">
        <v>3882</v>
      </c>
      <c r="E2169" t="s">
        <v>35</v>
      </c>
    </row>
    <row r="2170" spans="1:5" x14ac:dyDescent="0.25">
      <c r="A2170" t="s">
        <v>31</v>
      </c>
      <c r="B2170" t="s">
        <v>3884</v>
      </c>
      <c r="C2170" t="s">
        <v>3835</v>
      </c>
      <c r="D2170" t="s">
        <v>3849</v>
      </c>
      <c r="E2170" t="s">
        <v>35</v>
      </c>
    </row>
    <row r="2171" spans="1:5" x14ac:dyDescent="0.25">
      <c r="A2171" t="s">
        <v>31</v>
      </c>
      <c r="B2171" t="s">
        <v>3885</v>
      </c>
      <c r="C2171" t="s">
        <v>3831</v>
      </c>
      <c r="D2171" t="s">
        <v>3835</v>
      </c>
      <c r="E2171" t="s">
        <v>35</v>
      </c>
    </row>
    <row r="2172" spans="1:5" x14ac:dyDescent="0.25">
      <c r="A2172" t="s">
        <v>31</v>
      </c>
      <c r="B2172" t="s">
        <v>3886</v>
      </c>
      <c r="C2172" t="s">
        <v>3849</v>
      </c>
      <c r="D2172" t="s">
        <v>3831</v>
      </c>
      <c r="E2172" t="s">
        <v>35</v>
      </c>
    </row>
    <row r="2173" spans="1:5" x14ac:dyDescent="0.25">
      <c r="A2173" t="s">
        <v>31</v>
      </c>
      <c r="B2173" t="s">
        <v>3887</v>
      </c>
      <c r="C2173" t="s">
        <v>3882</v>
      </c>
      <c r="D2173" t="s">
        <v>3849</v>
      </c>
      <c r="E2173" t="s">
        <v>35</v>
      </c>
    </row>
    <row r="2174" spans="1:5" x14ac:dyDescent="0.25">
      <c r="A2174" t="s">
        <v>31</v>
      </c>
      <c r="B2174" t="s">
        <v>3888</v>
      </c>
      <c r="C2174" t="s">
        <v>3851</v>
      </c>
      <c r="D2174" t="s">
        <v>3882</v>
      </c>
      <c r="E2174" t="s">
        <v>35</v>
      </c>
    </row>
    <row r="2175" spans="1:5" x14ac:dyDescent="0.25">
      <c r="A2175" t="s">
        <v>31</v>
      </c>
      <c r="B2175" t="s">
        <v>3889</v>
      </c>
      <c r="C2175" t="s">
        <v>3849</v>
      </c>
      <c r="D2175" t="s">
        <v>3851</v>
      </c>
      <c r="E2175" t="s">
        <v>35</v>
      </c>
    </row>
    <row r="2176" spans="1:5" x14ac:dyDescent="0.25">
      <c r="A2176" t="s">
        <v>31</v>
      </c>
      <c r="B2176" t="s">
        <v>3890</v>
      </c>
      <c r="C2176" t="s">
        <v>3832</v>
      </c>
      <c r="D2176" t="s">
        <v>3849</v>
      </c>
      <c r="E2176" t="s">
        <v>35</v>
      </c>
    </row>
    <row r="2177" spans="1:5" x14ac:dyDescent="0.25">
      <c r="A2177" t="s">
        <v>31</v>
      </c>
      <c r="B2177" t="s">
        <v>3891</v>
      </c>
      <c r="C2177" t="s">
        <v>3851</v>
      </c>
      <c r="D2177" t="s">
        <v>3832</v>
      </c>
      <c r="E2177" t="s">
        <v>35</v>
      </c>
    </row>
    <row r="2178" spans="1:5" x14ac:dyDescent="0.25">
      <c r="A2178" t="s">
        <v>31</v>
      </c>
      <c r="B2178" t="s">
        <v>3892</v>
      </c>
      <c r="C2178" t="s">
        <v>3832</v>
      </c>
      <c r="D2178" t="s">
        <v>3851</v>
      </c>
      <c r="E2178" t="s">
        <v>35</v>
      </c>
    </row>
    <row r="2179" spans="1:5" x14ac:dyDescent="0.25">
      <c r="A2179" t="s">
        <v>31</v>
      </c>
      <c r="B2179" t="s">
        <v>3893</v>
      </c>
      <c r="C2179" t="s">
        <v>3851</v>
      </c>
      <c r="D2179" t="s">
        <v>3832</v>
      </c>
      <c r="E2179" t="s">
        <v>35</v>
      </c>
    </row>
    <row r="2180" spans="1:5" x14ac:dyDescent="0.25">
      <c r="A2180" t="s">
        <v>31</v>
      </c>
      <c r="B2180" t="s">
        <v>3894</v>
      </c>
      <c r="C2180" t="s">
        <v>3849</v>
      </c>
      <c r="D2180" t="s">
        <v>3851</v>
      </c>
      <c r="E2180" t="s">
        <v>35</v>
      </c>
    </row>
    <row r="2181" spans="1:5" x14ac:dyDescent="0.25">
      <c r="A2181" t="s">
        <v>31</v>
      </c>
      <c r="B2181" t="s">
        <v>3895</v>
      </c>
      <c r="C2181" t="s">
        <v>3859</v>
      </c>
      <c r="D2181" t="s">
        <v>3849</v>
      </c>
      <c r="E2181" t="s">
        <v>35</v>
      </c>
    </row>
    <row r="2182" spans="1:5" x14ac:dyDescent="0.25">
      <c r="A2182" t="s">
        <v>31</v>
      </c>
      <c r="B2182" t="s">
        <v>3896</v>
      </c>
      <c r="C2182" t="s">
        <v>3832</v>
      </c>
      <c r="D2182" t="s">
        <v>3859</v>
      </c>
      <c r="E2182" t="s">
        <v>35</v>
      </c>
    </row>
    <row r="2183" spans="1:5" x14ac:dyDescent="0.25">
      <c r="A2183" t="s">
        <v>31</v>
      </c>
      <c r="B2183" t="s">
        <v>3897</v>
      </c>
      <c r="C2183" t="s">
        <v>3859</v>
      </c>
      <c r="D2183" t="s">
        <v>3832</v>
      </c>
      <c r="E2183" t="s">
        <v>35</v>
      </c>
    </row>
    <row r="2184" spans="1:5" x14ac:dyDescent="0.25">
      <c r="A2184" t="s">
        <v>31</v>
      </c>
      <c r="B2184" t="s">
        <v>3898</v>
      </c>
      <c r="C2184" t="s">
        <v>3832</v>
      </c>
      <c r="D2184" t="s">
        <v>3859</v>
      </c>
      <c r="E2184" t="s">
        <v>35</v>
      </c>
    </row>
    <row r="2185" spans="1:5" x14ac:dyDescent="0.25">
      <c r="A2185" t="s">
        <v>31</v>
      </c>
      <c r="B2185" t="s">
        <v>3899</v>
      </c>
      <c r="C2185" t="s">
        <v>3847</v>
      </c>
      <c r="D2185" t="s">
        <v>3832</v>
      </c>
      <c r="E2185" t="s">
        <v>35</v>
      </c>
    </row>
    <row r="2186" spans="1:5" x14ac:dyDescent="0.25">
      <c r="A2186" t="s">
        <v>31</v>
      </c>
      <c r="B2186" t="s">
        <v>3900</v>
      </c>
      <c r="C2186" t="s">
        <v>3831</v>
      </c>
      <c r="D2186" t="s">
        <v>3847</v>
      </c>
      <c r="E2186" t="s">
        <v>35</v>
      </c>
    </row>
    <row r="2187" spans="1:5" x14ac:dyDescent="0.25">
      <c r="A2187" t="s">
        <v>31</v>
      </c>
      <c r="B2187" t="s">
        <v>3901</v>
      </c>
      <c r="C2187" t="s">
        <v>3851</v>
      </c>
      <c r="D2187" t="s">
        <v>3831</v>
      </c>
      <c r="E2187" t="s">
        <v>35</v>
      </c>
    </row>
    <row r="2188" spans="1:5" x14ac:dyDescent="0.25">
      <c r="A2188" t="s">
        <v>31</v>
      </c>
      <c r="B2188" t="s">
        <v>3902</v>
      </c>
      <c r="C2188" t="s">
        <v>3837</v>
      </c>
      <c r="D2188" t="s">
        <v>3851</v>
      </c>
      <c r="E2188" t="s">
        <v>35</v>
      </c>
    </row>
    <row r="2189" spans="1:5" x14ac:dyDescent="0.25">
      <c r="A2189" t="s">
        <v>31</v>
      </c>
      <c r="B2189" t="s">
        <v>3903</v>
      </c>
      <c r="C2189" t="s">
        <v>3851</v>
      </c>
      <c r="D2189" t="s">
        <v>3837</v>
      </c>
      <c r="E2189" t="s">
        <v>35</v>
      </c>
    </row>
    <row r="2190" spans="1:5" x14ac:dyDescent="0.25">
      <c r="A2190" t="s">
        <v>31</v>
      </c>
      <c r="B2190" t="s">
        <v>3904</v>
      </c>
      <c r="C2190" t="s">
        <v>3832</v>
      </c>
      <c r="D2190" t="s">
        <v>3851</v>
      </c>
      <c r="E2190" t="s">
        <v>35</v>
      </c>
    </row>
    <row r="2191" spans="1:5" x14ac:dyDescent="0.25">
      <c r="A2191" t="s">
        <v>31</v>
      </c>
      <c r="B2191" t="s">
        <v>3905</v>
      </c>
      <c r="C2191" t="s">
        <v>3859</v>
      </c>
      <c r="D2191" t="s">
        <v>3832</v>
      </c>
      <c r="E2191" t="s">
        <v>35</v>
      </c>
    </row>
    <row r="2192" spans="1:5" x14ac:dyDescent="0.25">
      <c r="A2192" t="s">
        <v>31</v>
      </c>
      <c r="B2192" t="s">
        <v>3906</v>
      </c>
      <c r="C2192" t="s">
        <v>3832</v>
      </c>
      <c r="D2192" t="s">
        <v>3859</v>
      </c>
      <c r="E2192" t="s">
        <v>35</v>
      </c>
    </row>
    <row r="2193" spans="1:5" x14ac:dyDescent="0.25">
      <c r="A2193" t="s">
        <v>31</v>
      </c>
      <c r="B2193" t="s">
        <v>3907</v>
      </c>
      <c r="C2193" t="s">
        <v>3849</v>
      </c>
      <c r="D2193" t="s">
        <v>3832</v>
      </c>
      <c r="E2193" t="s">
        <v>35</v>
      </c>
    </row>
    <row r="2194" spans="1:5" x14ac:dyDescent="0.25">
      <c r="A2194" t="s">
        <v>31</v>
      </c>
      <c r="B2194" t="s">
        <v>3908</v>
      </c>
      <c r="C2194" t="s">
        <v>3832</v>
      </c>
      <c r="D2194" t="s">
        <v>3849</v>
      </c>
      <c r="E2194" t="s">
        <v>35</v>
      </c>
    </row>
    <row r="2195" spans="1:5" x14ac:dyDescent="0.25">
      <c r="A2195" t="s">
        <v>31</v>
      </c>
      <c r="B2195" t="s">
        <v>3909</v>
      </c>
      <c r="C2195" t="s">
        <v>3837</v>
      </c>
      <c r="D2195" t="s">
        <v>3832</v>
      </c>
      <c r="E2195" t="s">
        <v>35</v>
      </c>
    </row>
    <row r="2196" spans="1:5" x14ac:dyDescent="0.25">
      <c r="A2196" t="s">
        <v>31</v>
      </c>
      <c r="B2196" t="s">
        <v>3910</v>
      </c>
      <c r="C2196" t="s">
        <v>3832</v>
      </c>
      <c r="D2196" t="s">
        <v>3837</v>
      </c>
      <c r="E2196" t="s">
        <v>35</v>
      </c>
    </row>
    <row r="2197" spans="1:5" x14ac:dyDescent="0.25">
      <c r="A2197" t="s">
        <v>31</v>
      </c>
      <c r="B2197" t="s">
        <v>3911</v>
      </c>
      <c r="C2197" t="s">
        <v>3882</v>
      </c>
      <c r="D2197" t="s">
        <v>3832</v>
      </c>
      <c r="E2197" t="s">
        <v>35</v>
      </c>
    </row>
    <row r="2198" spans="1:5" x14ac:dyDescent="0.25">
      <c r="A2198" t="s">
        <v>31</v>
      </c>
      <c r="B2198" t="s">
        <v>3912</v>
      </c>
      <c r="C2198" t="s">
        <v>3831</v>
      </c>
      <c r="D2198" t="s">
        <v>3882</v>
      </c>
      <c r="E2198" t="s">
        <v>35</v>
      </c>
    </row>
    <row r="2199" spans="1:5" x14ac:dyDescent="0.25">
      <c r="A2199" t="s">
        <v>31</v>
      </c>
      <c r="B2199" t="s">
        <v>3913</v>
      </c>
      <c r="C2199" t="s">
        <v>3849</v>
      </c>
      <c r="D2199" t="s">
        <v>3831</v>
      </c>
      <c r="E2199" t="s">
        <v>35</v>
      </c>
    </row>
    <row r="2200" spans="1:5" x14ac:dyDescent="0.25">
      <c r="A2200" t="s">
        <v>31</v>
      </c>
      <c r="B2200" t="s">
        <v>3914</v>
      </c>
      <c r="C2200" t="s">
        <v>3831</v>
      </c>
      <c r="D2200" t="s">
        <v>3849</v>
      </c>
      <c r="E2200" t="s">
        <v>35</v>
      </c>
    </row>
    <row r="2201" spans="1:5" x14ac:dyDescent="0.25">
      <c r="A2201" t="s">
        <v>31</v>
      </c>
      <c r="B2201" t="s">
        <v>3915</v>
      </c>
      <c r="C2201" t="s">
        <v>3916</v>
      </c>
      <c r="D2201" t="s">
        <v>3831</v>
      </c>
      <c r="E2201" t="s">
        <v>35</v>
      </c>
    </row>
    <row r="2202" spans="1:5" x14ac:dyDescent="0.25">
      <c r="A2202" t="s">
        <v>31</v>
      </c>
      <c r="B2202" t="s">
        <v>3917</v>
      </c>
      <c r="C2202" t="s">
        <v>3831</v>
      </c>
      <c r="D2202" t="s">
        <v>3916</v>
      </c>
      <c r="E2202" t="s">
        <v>35</v>
      </c>
    </row>
    <row r="2203" spans="1:5" x14ac:dyDescent="0.25">
      <c r="A2203" t="s">
        <v>31</v>
      </c>
      <c r="B2203" t="s">
        <v>3918</v>
      </c>
      <c r="C2203" t="s">
        <v>3847</v>
      </c>
      <c r="D2203" t="s">
        <v>3831</v>
      </c>
      <c r="E2203" t="s">
        <v>35</v>
      </c>
    </row>
    <row r="2204" spans="1:5" x14ac:dyDescent="0.25">
      <c r="A2204" t="s">
        <v>31</v>
      </c>
      <c r="B2204" t="s">
        <v>3919</v>
      </c>
      <c r="C2204" t="s">
        <v>3837</v>
      </c>
      <c r="D2204" t="s">
        <v>3847</v>
      </c>
      <c r="E2204" t="s">
        <v>35</v>
      </c>
    </row>
    <row r="2205" spans="1:5" x14ac:dyDescent="0.25">
      <c r="A2205" t="s">
        <v>31</v>
      </c>
      <c r="B2205" t="s">
        <v>3920</v>
      </c>
      <c r="C2205" t="s">
        <v>3831</v>
      </c>
      <c r="D2205" t="s">
        <v>3837</v>
      </c>
      <c r="E2205" t="s">
        <v>35</v>
      </c>
    </row>
    <row r="2206" spans="1:5" x14ac:dyDescent="0.25">
      <c r="A2206" t="s">
        <v>31</v>
      </c>
      <c r="B2206" t="s">
        <v>3921</v>
      </c>
      <c r="C2206" t="s">
        <v>3859</v>
      </c>
      <c r="D2206" t="s">
        <v>3831</v>
      </c>
      <c r="E2206" t="s">
        <v>35</v>
      </c>
    </row>
    <row r="2207" spans="1:5" x14ac:dyDescent="0.25">
      <c r="A2207" t="s">
        <v>31</v>
      </c>
      <c r="B2207" t="s">
        <v>3922</v>
      </c>
      <c r="C2207" t="s">
        <v>3882</v>
      </c>
      <c r="D2207" t="s">
        <v>3859</v>
      </c>
      <c r="E2207" t="s">
        <v>35</v>
      </c>
    </row>
    <row r="2208" spans="1:5" x14ac:dyDescent="0.25">
      <c r="A2208" t="s">
        <v>31</v>
      </c>
      <c r="B2208" t="s">
        <v>3923</v>
      </c>
      <c r="C2208" t="s">
        <v>3832</v>
      </c>
      <c r="D2208" t="s">
        <v>3882</v>
      </c>
      <c r="E2208" t="s">
        <v>35</v>
      </c>
    </row>
    <row r="2209" spans="1:5" x14ac:dyDescent="0.25">
      <c r="A2209" t="s">
        <v>31</v>
      </c>
      <c r="B2209" t="s">
        <v>3924</v>
      </c>
      <c r="C2209" t="s">
        <v>3859</v>
      </c>
      <c r="D2209" t="s">
        <v>3832</v>
      </c>
      <c r="E2209" t="s">
        <v>35</v>
      </c>
    </row>
    <row r="2210" spans="1:5" x14ac:dyDescent="0.25">
      <c r="A2210" t="s">
        <v>31</v>
      </c>
      <c r="B2210" t="s">
        <v>3925</v>
      </c>
      <c r="C2210" t="s">
        <v>3847</v>
      </c>
      <c r="D2210" t="s">
        <v>3859</v>
      </c>
      <c r="E2210" t="s">
        <v>35</v>
      </c>
    </row>
    <row r="2211" spans="1:5" x14ac:dyDescent="0.25">
      <c r="A2211" t="s">
        <v>31</v>
      </c>
      <c r="B2211" t="s">
        <v>3926</v>
      </c>
      <c r="C2211" t="s">
        <v>3831</v>
      </c>
      <c r="D2211" t="s">
        <v>3847</v>
      </c>
      <c r="E2211" t="s">
        <v>35</v>
      </c>
    </row>
    <row r="2212" spans="1:5" x14ac:dyDescent="0.25">
      <c r="A2212" t="s">
        <v>31</v>
      </c>
      <c r="B2212" t="s">
        <v>3927</v>
      </c>
      <c r="C2212" t="s">
        <v>3832</v>
      </c>
      <c r="D2212" t="s">
        <v>3831</v>
      </c>
      <c r="E2212" t="s">
        <v>35</v>
      </c>
    </row>
    <row r="2213" spans="1:5" x14ac:dyDescent="0.25">
      <c r="A2213" t="s">
        <v>31</v>
      </c>
      <c r="B2213" t="s">
        <v>3928</v>
      </c>
      <c r="C2213" t="s">
        <v>3851</v>
      </c>
      <c r="D2213" t="s">
        <v>3832</v>
      </c>
      <c r="E2213" t="s">
        <v>35</v>
      </c>
    </row>
    <row r="2214" spans="1:5" x14ac:dyDescent="0.25">
      <c r="A2214" t="s">
        <v>31</v>
      </c>
      <c r="B2214" t="s">
        <v>3929</v>
      </c>
      <c r="C2214" t="s">
        <v>3832</v>
      </c>
      <c r="D2214" t="s">
        <v>3851</v>
      </c>
      <c r="E2214" t="s">
        <v>35</v>
      </c>
    </row>
    <row r="2215" spans="1:5" x14ac:dyDescent="0.25">
      <c r="A2215" t="s">
        <v>31</v>
      </c>
      <c r="B2215" t="s">
        <v>3930</v>
      </c>
      <c r="C2215" t="s">
        <v>3882</v>
      </c>
      <c r="D2215" t="s">
        <v>3832</v>
      </c>
      <c r="E2215" t="s">
        <v>35</v>
      </c>
    </row>
    <row r="2216" spans="1:5" x14ac:dyDescent="0.25">
      <c r="A2216" t="s">
        <v>31</v>
      </c>
      <c r="B2216" t="s">
        <v>3931</v>
      </c>
      <c r="C2216" t="s">
        <v>3859</v>
      </c>
      <c r="D2216" t="s">
        <v>3882</v>
      </c>
      <c r="E2216" t="s">
        <v>35</v>
      </c>
    </row>
    <row r="2217" spans="1:5" x14ac:dyDescent="0.25">
      <c r="A2217" t="s">
        <v>31</v>
      </c>
      <c r="B2217" t="s">
        <v>3932</v>
      </c>
      <c r="C2217" t="s">
        <v>24</v>
      </c>
      <c r="D2217" t="s">
        <v>3859</v>
      </c>
      <c r="E2217" t="s">
        <v>2944</v>
      </c>
    </row>
    <row r="2218" spans="1:5" x14ac:dyDescent="0.25">
      <c r="A2218" t="s">
        <v>31</v>
      </c>
      <c r="B2218" t="s">
        <v>3933</v>
      </c>
      <c r="C2218" t="s">
        <v>3934</v>
      </c>
      <c r="D2218" t="s">
        <v>3935</v>
      </c>
      <c r="E2218" t="s">
        <v>35</v>
      </c>
    </row>
    <row r="2219" spans="1:5" x14ac:dyDescent="0.25">
      <c r="A2219" t="s">
        <v>31</v>
      </c>
      <c r="B2219" t="s">
        <v>3936</v>
      </c>
      <c r="C2219" t="s">
        <v>3937</v>
      </c>
      <c r="D2219" t="s">
        <v>3938</v>
      </c>
      <c r="E2219" t="s">
        <v>35</v>
      </c>
    </row>
    <row r="2220" spans="1:5" x14ac:dyDescent="0.25">
      <c r="A2220" t="s">
        <v>31</v>
      </c>
      <c r="B2220" t="s">
        <v>3939</v>
      </c>
      <c r="C2220" t="s">
        <v>3937</v>
      </c>
      <c r="D2220" t="s">
        <v>3938</v>
      </c>
      <c r="E2220" t="s">
        <v>35</v>
      </c>
    </row>
    <row r="2221" spans="1:5" x14ac:dyDescent="0.25">
      <c r="A2221" t="s">
        <v>31</v>
      </c>
      <c r="B2221" t="s">
        <v>3940</v>
      </c>
      <c r="C2221" t="s">
        <v>3937</v>
      </c>
      <c r="D2221" t="s">
        <v>3938</v>
      </c>
      <c r="E2221" t="s">
        <v>35</v>
      </c>
    </row>
    <row r="2222" spans="1:5" x14ac:dyDescent="0.25">
      <c r="A2222" t="s">
        <v>31</v>
      </c>
      <c r="B2222" t="s">
        <v>3941</v>
      </c>
      <c r="C2222" t="s">
        <v>3937</v>
      </c>
      <c r="D2222" t="s">
        <v>3938</v>
      </c>
      <c r="E2222" t="s">
        <v>35</v>
      </c>
    </row>
    <row r="2223" spans="1:5" x14ac:dyDescent="0.25">
      <c r="A2223" t="s">
        <v>31</v>
      </c>
      <c r="B2223" t="s">
        <v>3942</v>
      </c>
      <c r="C2223" t="s">
        <v>3937</v>
      </c>
      <c r="D2223" t="s">
        <v>3938</v>
      </c>
      <c r="E2223" t="s">
        <v>35</v>
      </c>
    </row>
    <row r="2224" spans="1:5" x14ac:dyDescent="0.25">
      <c r="A2224" t="s">
        <v>31</v>
      </c>
      <c r="B2224" t="s">
        <v>3943</v>
      </c>
      <c r="C2224" t="s">
        <v>3937</v>
      </c>
      <c r="D2224" t="s">
        <v>3938</v>
      </c>
      <c r="E2224" t="s">
        <v>35</v>
      </c>
    </row>
    <row r="2225" spans="1:5" x14ac:dyDescent="0.25">
      <c r="A2225" t="s">
        <v>31</v>
      </c>
      <c r="B2225" t="s">
        <v>3944</v>
      </c>
      <c r="C2225" t="s">
        <v>3937</v>
      </c>
      <c r="D2225" t="s">
        <v>3938</v>
      </c>
      <c r="E2225" t="s">
        <v>35</v>
      </c>
    </row>
    <row r="2226" spans="1:5" x14ac:dyDescent="0.25">
      <c r="A2226" t="s">
        <v>31</v>
      </c>
      <c r="B2226" t="s">
        <v>3945</v>
      </c>
      <c r="C2226" t="s">
        <v>3937</v>
      </c>
      <c r="D2226" t="s">
        <v>3938</v>
      </c>
      <c r="E2226" t="s">
        <v>35</v>
      </c>
    </row>
    <row r="2227" spans="1:5" x14ac:dyDescent="0.25">
      <c r="A2227" t="s">
        <v>31</v>
      </c>
      <c r="B2227" t="s">
        <v>3946</v>
      </c>
      <c r="C2227" t="s">
        <v>3937</v>
      </c>
      <c r="D2227" t="s">
        <v>3938</v>
      </c>
      <c r="E2227" t="s">
        <v>35</v>
      </c>
    </row>
    <row r="2228" spans="1:5" x14ac:dyDescent="0.25">
      <c r="A2228" t="s">
        <v>31</v>
      </c>
      <c r="B2228" t="s">
        <v>3947</v>
      </c>
      <c r="C2228" t="s">
        <v>3938</v>
      </c>
      <c r="D2228" t="s">
        <v>3937</v>
      </c>
      <c r="E2228" t="s">
        <v>35</v>
      </c>
    </row>
    <row r="2229" spans="1:5" x14ac:dyDescent="0.25">
      <c r="A2229" t="s">
        <v>31</v>
      </c>
      <c r="B2229" t="s">
        <v>3948</v>
      </c>
      <c r="C2229" t="s">
        <v>3937</v>
      </c>
      <c r="D2229" t="s">
        <v>3938</v>
      </c>
      <c r="E2229" t="s">
        <v>35</v>
      </c>
    </row>
    <row r="2230" spans="1:5" x14ac:dyDescent="0.25">
      <c r="A2230" t="s">
        <v>31</v>
      </c>
      <c r="B2230" t="s">
        <v>3949</v>
      </c>
      <c r="C2230" t="s">
        <v>3937</v>
      </c>
      <c r="D2230" t="s">
        <v>3938</v>
      </c>
      <c r="E2230" t="s">
        <v>35</v>
      </c>
    </row>
    <row r="2231" spans="1:5" x14ac:dyDescent="0.25">
      <c r="A2231" t="s">
        <v>31</v>
      </c>
      <c r="B2231" t="s">
        <v>3950</v>
      </c>
      <c r="C2231" t="s">
        <v>3937</v>
      </c>
      <c r="D2231" t="s">
        <v>3938</v>
      </c>
      <c r="E2231" t="s">
        <v>35</v>
      </c>
    </row>
    <row r="2232" spans="1:5" x14ac:dyDescent="0.25">
      <c r="A2232" t="s">
        <v>31</v>
      </c>
      <c r="B2232" t="s">
        <v>3951</v>
      </c>
      <c r="C2232" t="s">
        <v>3937</v>
      </c>
      <c r="D2232" t="s">
        <v>3938</v>
      </c>
      <c r="E2232" t="s">
        <v>35</v>
      </c>
    </row>
    <row r="2233" spans="1:5" x14ac:dyDescent="0.25">
      <c r="A2233" t="s">
        <v>31</v>
      </c>
      <c r="B2233" t="s">
        <v>3952</v>
      </c>
      <c r="C2233" t="s">
        <v>3937</v>
      </c>
      <c r="D2233" t="s">
        <v>3938</v>
      </c>
      <c r="E2233" t="s">
        <v>35</v>
      </c>
    </row>
    <row r="2234" spans="1:5" x14ac:dyDescent="0.25">
      <c r="A2234" t="s">
        <v>31</v>
      </c>
      <c r="B2234" t="s">
        <v>3953</v>
      </c>
      <c r="C2234" t="s">
        <v>3937</v>
      </c>
      <c r="D2234" t="s">
        <v>3938</v>
      </c>
      <c r="E2234" t="s">
        <v>35</v>
      </c>
    </row>
    <row r="2235" spans="1:5" x14ac:dyDescent="0.25">
      <c r="A2235" t="s">
        <v>31</v>
      </c>
      <c r="B2235" t="s">
        <v>3954</v>
      </c>
      <c r="C2235" t="s">
        <v>3937</v>
      </c>
      <c r="D2235" t="s">
        <v>3938</v>
      </c>
      <c r="E2235" t="s">
        <v>35</v>
      </c>
    </row>
    <row r="2236" spans="1:5" x14ac:dyDescent="0.25">
      <c r="A2236" t="s">
        <v>31</v>
      </c>
      <c r="B2236" t="s">
        <v>3955</v>
      </c>
      <c r="C2236" t="s">
        <v>3937</v>
      </c>
      <c r="D2236" t="s">
        <v>3938</v>
      </c>
      <c r="E2236" t="s">
        <v>35</v>
      </c>
    </row>
    <row r="2237" spans="1:5" x14ac:dyDescent="0.25">
      <c r="A2237" t="s">
        <v>31</v>
      </c>
      <c r="B2237" t="s">
        <v>3956</v>
      </c>
      <c r="C2237" t="s">
        <v>3937</v>
      </c>
      <c r="D2237" t="s">
        <v>3938</v>
      </c>
      <c r="E2237" t="s">
        <v>35</v>
      </c>
    </row>
    <row r="2238" spans="1:5" x14ac:dyDescent="0.25">
      <c r="A2238" t="s">
        <v>31</v>
      </c>
      <c r="B2238" t="s">
        <v>3957</v>
      </c>
      <c r="C2238" t="s">
        <v>3937</v>
      </c>
      <c r="D2238" t="s">
        <v>3938</v>
      </c>
      <c r="E2238" t="s">
        <v>35</v>
      </c>
    </row>
    <row r="2239" spans="1:5" x14ac:dyDescent="0.25">
      <c r="A2239" t="s">
        <v>31</v>
      </c>
      <c r="B2239" t="s">
        <v>3958</v>
      </c>
      <c r="C2239" t="s">
        <v>3937</v>
      </c>
      <c r="D2239" t="s">
        <v>3938</v>
      </c>
      <c r="E2239" t="s">
        <v>35</v>
      </c>
    </row>
    <row r="2240" spans="1:5" x14ac:dyDescent="0.25">
      <c r="A2240" t="s">
        <v>31</v>
      </c>
      <c r="B2240" t="s">
        <v>3959</v>
      </c>
      <c r="C2240" t="s">
        <v>3937</v>
      </c>
      <c r="D2240" t="s">
        <v>3938</v>
      </c>
      <c r="E2240" t="s">
        <v>35</v>
      </c>
    </row>
    <row r="2241" spans="1:5" x14ac:dyDescent="0.25">
      <c r="A2241" t="s">
        <v>31</v>
      </c>
      <c r="B2241" t="s">
        <v>3960</v>
      </c>
      <c r="C2241" t="s">
        <v>3937</v>
      </c>
      <c r="D2241" t="s">
        <v>3938</v>
      </c>
      <c r="E2241" t="s">
        <v>35</v>
      </c>
    </row>
    <row r="2242" spans="1:5" x14ac:dyDescent="0.25">
      <c r="A2242" t="s">
        <v>31</v>
      </c>
      <c r="B2242" t="s">
        <v>3961</v>
      </c>
      <c r="C2242" t="s">
        <v>3937</v>
      </c>
      <c r="D2242" t="s">
        <v>3938</v>
      </c>
      <c r="E2242" t="s">
        <v>35</v>
      </c>
    </row>
    <row r="2243" spans="1:5" x14ac:dyDescent="0.25">
      <c r="A2243" t="s">
        <v>31</v>
      </c>
      <c r="B2243" t="s">
        <v>3962</v>
      </c>
      <c r="C2243" t="s">
        <v>3937</v>
      </c>
      <c r="D2243" t="s">
        <v>3938</v>
      </c>
      <c r="E2243" t="s">
        <v>35</v>
      </c>
    </row>
    <row r="2244" spans="1:5" x14ac:dyDescent="0.25">
      <c r="A2244" t="s">
        <v>31</v>
      </c>
      <c r="B2244" t="s">
        <v>3963</v>
      </c>
      <c r="C2244" t="s">
        <v>3937</v>
      </c>
      <c r="D2244" t="s">
        <v>3938</v>
      </c>
      <c r="E2244" t="s">
        <v>35</v>
      </c>
    </row>
    <row r="2245" spans="1:5" x14ac:dyDescent="0.25">
      <c r="A2245" t="s">
        <v>31</v>
      </c>
      <c r="B2245" t="s">
        <v>3964</v>
      </c>
      <c r="C2245" t="s">
        <v>3937</v>
      </c>
      <c r="D2245" t="s">
        <v>3938</v>
      </c>
      <c r="E2245" t="s">
        <v>35</v>
      </c>
    </row>
    <row r="2246" spans="1:5" x14ac:dyDescent="0.25">
      <c r="A2246" t="s">
        <v>31</v>
      </c>
      <c r="B2246" t="s">
        <v>3965</v>
      </c>
      <c r="C2246" t="s">
        <v>3937</v>
      </c>
      <c r="D2246" t="s">
        <v>3938</v>
      </c>
      <c r="E2246" t="s">
        <v>35</v>
      </c>
    </row>
    <row r="2247" spans="1:5" x14ac:dyDescent="0.25">
      <c r="A2247" t="s">
        <v>31</v>
      </c>
      <c r="B2247" t="s">
        <v>3966</v>
      </c>
      <c r="C2247" t="s">
        <v>3937</v>
      </c>
      <c r="D2247" t="s">
        <v>3938</v>
      </c>
      <c r="E2247" t="s">
        <v>35</v>
      </c>
    </row>
    <row r="2248" spans="1:5" x14ac:dyDescent="0.25">
      <c r="A2248" t="s">
        <v>31</v>
      </c>
      <c r="B2248" t="s">
        <v>3967</v>
      </c>
      <c r="C2248" t="s">
        <v>3937</v>
      </c>
      <c r="D2248" t="s">
        <v>3938</v>
      </c>
      <c r="E2248" t="s">
        <v>35</v>
      </c>
    </row>
    <row r="2249" spans="1:5" x14ac:dyDescent="0.25">
      <c r="A2249" t="s">
        <v>31</v>
      </c>
      <c r="B2249" t="s">
        <v>3968</v>
      </c>
      <c r="C2249" t="s">
        <v>3937</v>
      </c>
      <c r="D2249" t="s">
        <v>3938</v>
      </c>
      <c r="E2249" t="s">
        <v>35</v>
      </c>
    </row>
    <row r="2250" spans="1:5" x14ac:dyDescent="0.25">
      <c r="A2250" t="s">
        <v>31</v>
      </c>
      <c r="B2250" t="s">
        <v>3969</v>
      </c>
      <c r="C2250" t="s">
        <v>3937</v>
      </c>
      <c r="D2250" t="s">
        <v>3938</v>
      </c>
      <c r="E2250" t="s">
        <v>35</v>
      </c>
    </row>
    <row r="2251" spans="1:5" x14ac:dyDescent="0.25">
      <c r="A2251" t="s">
        <v>31</v>
      </c>
      <c r="B2251" t="s">
        <v>3970</v>
      </c>
      <c r="C2251" t="s">
        <v>3937</v>
      </c>
      <c r="D2251" t="s">
        <v>3938</v>
      </c>
      <c r="E2251" t="s">
        <v>35</v>
      </c>
    </row>
    <row r="2252" spans="1:5" x14ac:dyDescent="0.25">
      <c r="A2252" t="s">
        <v>31</v>
      </c>
      <c r="B2252" t="s">
        <v>3971</v>
      </c>
      <c r="C2252" t="s">
        <v>3937</v>
      </c>
      <c r="D2252" t="s">
        <v>3938</v>
      </c>
      <c r="E2252" t="s">
        <v>35</v>
      </c>
    </row>
    <row r="2253" spans="1:5" x14ac:dyDescent="0.25">
      <c r="A2253" t="s">
        <v>31</v>
      </c>
      <c r="B2253" t="s">
        <v>3972</v>
      </c>
      <c r="C2253" t="s">
        <v>3937</v>
      </c>
      <c r="D2253" t="s">
        <v>3938</v>
      </c>
      <c r="E2253" t="s">
        <v>35</v>
      </c>
    </row>
    <row r="2254" spans="1:5" x14ac:dyDescent="0.25">
      <c r="A2254" t="s">
        <v>31</v>
      </c>
      <c r="B2254" t="s">
        <v>3973</v>
      </c>
      <c r="C2254" t="s">
        <v>3937</v>
      </c>
      <c r="D2254" t="s">
        <v>3938</v>
      </c>
      <c r="E2254" t="s">
        <v>35</v>
      </c>
    </row>
    <row r="2255" spans="1:5" x14ac:dyDescent="0.25">
      <c r="A2255" t="s">
        <v>31</v>
      </c>
      <c r="B2255" t="s">
        <v>3974</v>
      </c>
      <c r="C2255" t="s">
        <v>3937</v>
      </c>
      <c r="D2255" t="s">
        <v>3938</v>
      </c>
      <c r="E2255" t="s">
        <v>35</v>
      </c>
    </row>
    <row r="2256" spans="1:5" x14ac:dyDescent="0.25">
      <c r="A2256" t="s">
        <v>31</v>
      </c>
      <c r="B2256" t="s">
        <v>3975</v>
      </c>
      <c r="C2256" t="s">
        <v>3937</v>
      </c>
      <c r="D2256" t="s">
        <v>3938</v>
      </c>
      <c r="E2256" t="s">
        <v>35</v>
      </c>
    </row>
    <row r="2257" spans="1:5" x14ac:dyDescent="0.25">
      <c r="A2257" t="s">
        <v>31</v>
      </c>
      <c r="B2257" t="s">
        <v>3976</v>
      </c>
      <c r="C2257" t="s">
        <v>3938</v>
      </c>
      <c r="D2257" t="s">
        <v>3937</v>
      </c>
      <c r="E2257" t="s">
        <v>35</v>
      </c>
    </row>
    <row r="2258" spans="1:5" x14ac:dyDescent="0.25">
      <c r="A2258" t="s">
        <v>31</v>
      </c>
      <c r="B2258" t="s">
        <v>3977</v>
      </c>
      <c r="C2258" t="s">
        <v>3937</v>
      </c>
      <c r="D2258" t="s">
        <v>3938</v>
      </c>
      <c r="E2258" t="s">
        <v>35</v>
      </c>
    </row>
    <row r="2259" spans="1:5" x14ac:dyDescent="0.25">
      <c r="A2259" t="s">
        <v>31</v>
      </c>
      <c r="B2259" t="s">
        <v>3978</v>
      </c>
      <c r="C2259" t="s">
        <v>24</v>
      </c>
      <c r="D2259" t="s">
        <v>3937</v>
      </c>
      <c r="E2259" t="s">
        <v>2944</v>
      </c>
    </row>
    <row r="2260" spans="1:5" x14ac:dyDescent="0.25">
      <c r="A2260" t="s">
        <v>31</v>
      </c>
      <c r="B2260" t="s">
        <v>3979</v>
      </c>
      <c r="C2260" t="s">
        <v>3831</v>
      </c>
      <c r="D2260" t="s">
        <v>3980</v>
      </c>
      <c r="E2260" t="s">
        <v>35</v>
      </c>
    </row>
    <row r="2261" spans="1:5" x14ac:dyDescent="0.25">
      <c r="A2261" t="s">
        <v>31</v>
      </c>
      <c r="B2261" t="s">
        <v>3981</v>
      </c>
      <c r="C2261" t="s">
        <v>3980</v>
      </c>
      <c r="D2261" t="s">
        <v>3982</v>
      </c>
      <c r="E2261" t="s">
        <v>35</v>
      </c>
    </row>
    <row r="2262" spans="1:5" x14ac:dyDescent="0.25">
      <c r="A2262" t="s">
        <v>31</v>
      </c>
      <c r="B2262" t="s">
        <v>3983</v>
      </c>
      <c r="C2262" t="s">
        <v>3982</v>
      </c>
      <c r="D2262" t="s">
        <v>3980</v>
      </c>
      <c r="E2262" t="s">
        <v>35</v>
      </c>
    </row>
    <row r="2263" spans="1:5" x14ac:dyDescent="0.25">
      <c r="A2263" t="s">
        <v>31</v>
      </c>
      <c r="B2263" t="s">
        <v>3984</v>
      </c>
      <c r="C2263" t="s">
        <v>3980</v>
      </c>
      <c r="D2263" t="s">
        <v>3982</v>
      </c>
      <c r="E2263" t="s">
        <v>35</v>
      </c>
    </row>
    <row r="2264" spans="1:5" x14ac:dyDescent="0.25">
      <c r="A2264" t="s">
        <v>31</v>
      </c>
      <c r="B2264" t="s">
        <v>3985</v>
      </c>
      <c r="C2264" t="s">
        <v>3982</v>
      </c>
      <c r="D2264" t="s">
        <v>3980</v>
      </c>
      <c r="E2264" t="s">
        <v>35</v>
      </c>
    </row>
    <row r="2265" spans="1:5" x14ac:dyDescent="0.25">
      <c r="A2265" t="s">
        <v>31</v>
      </c>
      <c r="B2265" t="s">
        <v>3986</v>
      </c>
      <c r="C2265" t="s">
        <v>3980</v>
      </c>
      <c r="D2265" t="s">
        <v>3982</v>
      </c>
      <c r="E2265" t="s">
        <v>35</v>
      </c>
    </row>
    <row r="2266" spans="1:5" x14ac:dyDescent="0.25">
      <c r="A2266" t="s">
        <v>31</v>
      </c>
      <c r="B2266" t="s">
        <v>3987</v>
      </c>
      <c r="C2266" t="s">
        <v>3982</v>
      </c>
      <c r="D2266" t="s">
        <v>3980</v>
      </c>
      <c r="E2266" t="s">
        <v>35</v>
      </c>
    </row>
    <row r="2267" spans="1:5" x14ac:dyDescent="0.25">
      <c r="A2267" t="s">
        <v>31</v>
      </c>
      <c r="B2267" t="s">
        <v>3988</v>
      </c>
      <c r="C2267" t="s">
        <v>3980</v>
      </c>
      <c r="D2267" t="s">
        <v>3982</v>
      </c>
      <c r="E2267" t="s">
        <v>35</v>
      </c>
    </row>
    <row r="2268" spans="1:5" x14ac:dyDescent="0.25">
      <c r="A2268" t="s">
        <v>31</v>
      </c>
      <c r="B2268" t="s">
        <v>3989</v>
      </c>
      <c r="C2268" t="s">
        <v>3982</v>
      </c>
      <c r="D2268" t="s">
        <v>3980</v>
      </c>
      <c r="E2268" t="s">
        <v>35</v>
      </c>
    </row>
    <row r="2269" spans="1:5" x14ac:dyDescent="0.25">
      <c r="A2269" t="s">
        <v>31</v>
      </c>
      <c r="B2269" t="s">
        <v>3990</v>
      </c>
      <c r="C2269" t="s">
        <v>3980</v>
      </c>
      <c r="D2269" t="s">
        <v>3982</v>
      </c>
      <c r="E2269" t="s">
        <v>35</v>
      </c>
    </row>
    <row r="2270" spans="1:5" x14ac:dyDescent="0.25">
      <c r="A2270" t="s">
        <v>31</v>
      </c>
      <c r="B2270" t="s">
        <v>3991</v>
      </c>
      <c r="C2270" t="s">
        <v>3982</v>
      </c>
      <c r="D2270" t="s">
        <v>3980</v>
      </c>
      <c r="E2270" t="s">
        <v>35</v>
      </c>
    </row>
    <row r="2271" spans="1:5" x14ac:dyDescent="0.25">
      <c r="A2271" t="s">
        <v>31</v>
      </c>
      <c r="B2271" t="s">
        <v>3992</v>
      </c>
      <c r="C2271" t="s">
        <v>3980</v>
      </c>
      <c r="D2271" t="s">
        <v>3982</v>
      </c>
      <c r="E2271" t="s">
        <v>35</v>
      </c>
    </row>
    <row r="2272" spans="1:5" x14ac:dyDescent="0.25">
      <c r="A2272" t="s">
        <v>31</v>
      </c>
      <c r="B2272" t="s">
        <v>3993</v>
      </c>
      <c r="C2272" t="s">
        <v>3982</v>
      </c>
      <c r="D2272" t="s">
        <v>3831</v>
      </c>
      <c r="E2272" t="s">
        <v>35</v>
      </c>
    </row>
    <row r="2273" spans="1:5" x14ac:dyDescent="0.25">
      <c r="A2273" t="s">
        <v>31</v>
      </c>
      <c r="B2273" t="s">
        <v>3994</v>
      </c>
      <c r="C2273" t="s">
        <v>3831</v>
      </c>
      <c r="D2273" t="s">
        <v>3980</v>
      </c>
      <c r="E2273" t="s">
        <v>35</v>
      </c>
    </row>
    <row r="2274" spans="1:5" x14ac:dyDescent="0.25">
      <c r="A2274" t="s">
        <v>31</v>
      </c>
      <c r="B2274" t="s">
        <v>3995</v>
      </c>
      <c r="C2274" t="s">
        <v>3980</v>
      </c>
      <c r="D2274" t="s">
        <v>3982</v>
      </c>
      <c r="E2274" t="s">
        <v>35</v>
      </c>
    </row>
    <row r="2275" spans="1:5" x14ac:dyDescent="0.25">
      <c r="A2275" t="s">
        <v>31</v>
      </c>
      <c r="B2275" t="s">
        <v>3996</v>
      </c>
      <c r="C2275" t="s">
        <v>3982</v>
      </c>
      <c r="D2275" t="s">
        <v>3980</v>
      </c>
      <c r="E2275" t="s">
        <v>35</v>
      </c>
    </row>
    <row r="2276" spans="1:5" x14ac:dyDescent="0.25">
      <c r="A2276" t="s">
        <v>31</v>
      </c>
      <c r="B2276" t="s">
        <v>3997</v>
      </c>
      <c r="C2276" t="s">
        <v>3980</v>
      </c>
      <c r="D2276" t="s">
        <v>3982</v>
      </c>
      <c r="E2276" t="s">
        <v>35</v>
      </c>
    </row>
    <row r="2277" spans="1:5" x14ac:dyDescent="0.25">
      <c r="A2277" t="s">
        <v>31</v>
      </c>
      <c r="B2277" t="s">
        <v>3998</v>
      </c>
      <c r="C2277" t="s">
        <v>3982</v>
      </c>
      <c r="D2277" t="s">
        <v>3980</v>
      </c>
      <c r="E2277" t="s">
        <v>35</v>
      </c>
    </row>
    <row r="2278" spans="1:5" x14ac:dyDescent="0.25">
      <c r="A2278" t="s">
        <v>31</v>
      </c>
      <c r="B2278" t="s">
        <v>3999</v>
      </c>
      <c r="C2278" t="s">
        <v>3980</v>
      </c>
      <c r="D2278" t="s">
        <v>3982</v>
      </c>
      <c r="E2278" t="s">
        <v>35</v>
      </c>
    </row>
    <row r="2279" spans="1:5" x14ac:dyDescent="0.25">
      <c r="A2279" t="s">
        <v>31</v>
      </c>
      <c r="B2279" t="s">
        <v>4000</v>
      </c>
      <c r="C2279" t="s">
        <v>3982</v>
      </c>
      <c r="D2279" t="s">
        <v>3980</v>
      </c>
      <c r="E2279" t="s">
        <v>35</v>
      </c>
    </row>
    <row r="2280" spans="1:5" x14ac:dyDescent="0.25">
      <c r="A2280" t="s">
        <v>31</v>
      </c>
      <c r="B2280" t="s">
        <v>4001</v>
      </c>
      <c r="C2280" t="s">
        <v>3980</v>
      </c>
      <c r="D2280" t="s">
        <v>3982</v>
      </c>
      <c r="E2280" t="s">
        <v>35</v>
      </c>
    </row>
    <row r="2281" spans="1:5" x14ac:dyDescent="0.25">
      <c r="A2281" t="s">
        <v>31</v>
      </c>
      <c r="B2281" t="s">
        <v>4002</v>
      </c>
      <c r="C2281" t="s">
        <v>3982</v>
      </c>
      <c r="D2281" t="s">
        <v>3980</v>
      </c>
      <c r="E2281" t="s">
        <v>35</v>
      </c>
    </row>
    <row r="2282" spans="1:5" x14ac:dyDescent="0.25">
      <c r="A2282" t="s">
        <v>31</v>
      </c>
      <c r="B2282" t="s">
        <v>4003</v>
      </c>
      <c r="C2282" t="s">
        <v>3980</v>
      </c>
      <c r="D2282" t="s">
        <v>3982</v>
      </c>
      <c r="E2282" t="s">
        <v>35</v>
      </c>
    </row>
    <row r="2283" spans="1:5" x14ac:dyDescent="0.25">
      <c r="A2283" t="s">
        <v>31</v>
      </c>
      <c r="B2283" t="s">
        <v>4004</v>
      </c>
      <c r="C2283" t="s">
        <v>3982</v>
      </c>
      <c r="D2283" t="s">
        <v>3831</v>
      </c>
      <c r="E2283" t="s">
        <v>35</v>
      </c>
    </row>
    <row r="2284" spans="1:5" x14ac:dyDescent="0.25">
      <c r="A2284" t="s">
        <v>31</v>
      </c>
      <c r="B2284" t="s">
        <v>4005</v>
      </c>
      <c r="C2284" t="s">
        <v>3831</v>
      </c>
      <c r="D2284" t="s">
        <v>3980</v>
      </c>
      <c r="E2284" t="s">
        <v>35</v>
      </c>
    </row>
    <row r="2285" spans="1:5" x14ac:dyDescent="0.25">
      <c r="A2285" t="s">
        <v>31</v>
      </c>
      <c r="B2285" t="s">
        <v>4006</v>
      </c>
      <c r="C2285" t="s">
        <v>3980</v>
      </c>
      <c r="D2285" t="s">
        <v>3982</v>
      </c>
      <c r="E2285" t="s">
        <v>35</v>
      </c>
    </row>
    <row r="2286" spans="1:5" x14ac:dyDescent="0.25">
      <c r="A2286" t="s">
        <v>31</v>
      </c>
      <c r="B2286" t="s">
        <v>4007</v>
      </c>
      <c r="C2286" t="s">
        <v>3982</v>
      </c>
      <c r="D2286" t="s">
        <v>3980</v>
      </c>
      <c r="E2286" t="s">
        <v>35</v>
      </c>
    </row>
    <row r="2287" spans="1:5" x14ac:dyDescent="0.25">
      <c r="A2287" t="s">
        <v>31</v>
      </c>
      <c r="B2287" t="s">
        <v>4008</v>
      </c>
      <c r="C2287" t="s">
        <v>3980</v>
      </c>
      <c r="D2287" t="s">
        <v>3982</v>
      </c>
      <c r="E2287" t="s">
        <v>35</v>
      </c>
    </row>
    <row r="2288" spans="1:5" x14ac:dyDescent="0.25">
      <c r="A2288" t="s">
        <v>31</v>
      </c>
      <c r="B2288" t="s">
        <v>4009</v>
      </c>
      <c r="C2288" t="s">
        <v>3982</v>
      </c>
      <c r="D2288" t="s">
        <v>3980</v>
      </c>
      <c r="E2288" t="s">
        <v>35</v>
      </c>
    </row>
    <row r="2289" spans="1:5" x14ac:dyDescent="0.25">
      <c r="A2289" t="s">
        <v>31</v>
      </c>
      <c r="B2289" t="s">
        <v>4010</v>
      </c>
      <c r="C2289" t="s">
        <v>3980</v>
      </c>
      <c r="D2289" t="s">
        <v>3982</v>
      </c>
      <c r="E2289" t="s">
        <v>35</v>
      </c>
    </row>
    <row r="2290" spans="1:5" x14ac:dyDescent="0.25">
      <c r="A2290" t="s">
        <v>31</v>
      </c>
      <c r="B2290" t="s">
        <v>4011</v>
      </c>
      <c r="C2290" t="s">
        <v>3982</v>
      </c>
      <c r="D2290" t="s">
        <v>3980</v>
      </c>
      <c r="E2290" t="s">
        <v>35</v>
      </c>
    </row>
    <row r="2291" spans="1:5" x14ac:dyDescent="0.25">
      <c r="A2291" t="s">
        <v>31</v>
      </c>
      <c r="B2291" t="s">
        <v>4012</v>
      </c>
      <c r="C2291" t="s">
        <v>3980</v>
      </c>
      <c r="D2291" t="s">
        <v>3831</v>
      </c>
      <c r="E2291" t="s">
        <v>35</v>
      </c>
    </row>
    <row r="2292" spans="1:5" x14ac:dyDescent="0.25">
      <c r="A2292" t="s">
        <v>31</v>
      </c>
      <c r="B2292" t="s">
        <v>4013</v>
      </c>
      <c r="C2292" t="s">
        <v>3831</v>
      </c>
      <c r="D2292" t="s">
        <v>3980</v>
      </c>
      <c r="E2292" t="s">
        <v>35</v>
      </c>
    </row>
    <row r="2293" spans="1:5" x14ac:dyDescent="0.25">
      <c r="A2293" t="s">
        <v>31</v>
      </c>
      <c r="B2293" t="s">
        <v>4014</v>
      </c>
      <c r="C2293" t="s">
        <v>3980</v>
      </c>
      <c r="D2293" t="s">
        <v>3982</v>
      </c>
      <c r="E2293" t="s">
        <v>35</v>
      </c>
    </row>
    <row r="2294" spans="1:5" x14ac:dyDescent="0.25">
      <c r="A2294" t="s">
        <v>31</v>
      </c>
      <c r="B2294" t="s">
        <v>4015</v>
      </c>
      <c r="C2294" t="s">
        <v>3982</v>
      </c>
      <c r="D2294" t="s">
        <v>3980</v>
      </c>
      <c r="E2294" t="s">
        <v>35</v>
      </c>
    </row>
    <row r="2295" spans="1:5" x14ac:dyDescent="0.25">
      <c r="A2295" t="s">
        <v>31</v>
      </c>
      <c r="B2295" t="s">
        <v>4016</v>
      </c>
      <c r="C2295" t="s">
        <v>3980</v>
      </c>
      <c r="D2295" t="s">
        <v>3982</v>
      </c>
      <c r="E2295" t="s">
        <v>35</v>
      </c>
    </row>
    <row r="2296" spans="1:5" x14ac:dyDescent="0.25">
      <c r="A2296" t="s">
        <v>31</v>
      </c>
      <c r="B2296" t="s">
        <v>4017</v>
      </c>
      <c r="C2296" t="s">
        <v>3982</v>
      </c>
      <c r="D2296" t="s">
        <v>3980</v>
      </c>
      <c r="E2296" t="s">
        <v>35</v>
      </c>
    </row>
    <row r="2297" spans="1:5" x14ac:dyDescent="0.25">
      <c r="A2297" t="s">
        <v>31</v>
      </c>
      <c r="B2297" t="s">
        <v>4018</v>
      </c>
      <c r="C2297" t="s">
        <v>3980</v>
      </c>
      <c r="D2297" t="s">
        <v>3982</v>
      </c>
      <c r="E2297" t="s">
        <v>35</v>
      </c>
    </row>
    <row r="2298" spans="1:5" x14ac:dyDescent="0.25">
      <c r="A2298" t="s">
        <v>31</v>
      </c>
      <c r="B2298" t="s">
        <v>4019</v>
      </c>
      <c r="C2298" t="s">
        <v>3982</v>
      </c>
      <c r="D2298" t="s">
        <v>3831</v>
      </c>
      <c r="E2298" t="s">
        <v>35</v>
      </c>
    </row>
    <row r="2299" spans="1:5" x14ac:dyDescent="0.25">
      <c r="A2299" t="s">
        <v>31</v>
      </c>
      <c r="B2299" t="s">
        <v>4020</v>
      </c>
      <c r="C2299" t="s">
        <v>3831</v>
      </c>
      <c r="D2299" t="s">
        <v>3980</v>
      </c>
      <c r="E2299" t="s">
        <v>35</v>
      </c>
    </row>
    <row r="2300" spans="1:5" x14ac:dyDescent="0.25">
      <c r="A2300" t="s">
        <v>31</v>
      </c>
      <c r="B2300" t="s">
        <v>4021</v>
      </c>
      <c r="C2300" t="s">
        <v>3980</v>
      </c>
      <c r="D2300" t="s">
        <v>3982</v>
      </c>
      <c r="E2300" t="s">
        <v>35</v>
      </c>
    </row>
    <row r="2301" spans="1:5" x14ac:dyDescent="0.25">
      <c r="A2301" t="s">
        <v>31</v>
      </c>
      <c r="B2301" t="s">
        <v>4022</v>
      </c>
      <c r="C2301" t="s">
        <v>3982</v>
      </c>
      <c r="D2301" t="s">
        <v>3980</v>
      </c>
      <c r="E2301" t="s">
        <v>35</v>
      </c>
    </row>
    <row r="2302" spans="1:5" x14ac:dyDescent="0.25">
      <c r="A2302" t="s">
        <v>31</v>
      </c>
      <c r="B2302" t="s">
        <v>4023</v>
      </c>
      <c r="C2302" t="s">
        <v>3980</v>
      </c>
      <c r="D2302" t="s">
        <v>3982</v>
      </c>
      <c r="E2302" t="s">
        <v>35</v>
      </c>
    </row>
    <row r="2303" spans="1:5" x14ac:dyDescent="0.25">
      <c r="A2303" t="s">
        <v>31</v>
      </c>
      <c r="B2303" t="s">
        <v>4024</v>
      </c>
      <c r="C2303" t="s">
        <v>3982</v>
      </c>
      <c r="D2303" t="s">
        <v>3980</v>
      </c>
      <c r="E2303" t="s">
        <v>35</v>
      </c>
    </row>
    <row r="2304" spans="1:5" x14ac:dyDescent="0.25">
      <c r="A2304" t="s">
        <v>31</v>
      </c>
      <c r="B2304" t="s">
        <v>4025</v>
      </c>
      <c r="C2304" t="s">
        <v>3980</v>
      </c>
      <c r="D2304" t="s">
        <v>3831</v>
      </c>
      <c r="E2304" t="s">
        <v>35</v>
      </c>
    </row>
    <row r="2305" spans="1:5" x14ac:dyDescent="0.25">
      <c r="A2305" t="s">
        <v>31</v>
      </c>
      <c r="B2305" t="s">
        <v>4026</v>
      </c>
      <c r="C2305" t="s">
        <v>3831</v>
      </c>
      <c r="D2305" t="s">
        <v>3980</v>
      </c>
      <c r="E2305" t="s">
        <v>35</v>
      </c>
    </row>
    <row r="2306" spans="1:5" x14ac:dyDescent="0.25">
      <c r="A2306" t="s">
        <v>31</v>
      </c>
      <c r="B2306" t="s">
        <v>4027</v>
      </c>
      <c r="C2306" t="s">
        <v>3980</v>
      </c>
      <c r="D2306" t="s">
        <v>3982</v>
      </c>
      <c r="E2306" t="s">
        <v>35</v>
      </c>
    </row>
    <row r="2307" spans="1:5" x14ac:dyDescent="0.25">
      <c r="A2307" t="s">
        <v>31</v>
      </c>
      <c r="B2307" t="s">
        <v>4028</v>
      </c>
      <c r="C2307" t="s">
        <v>3982</v>
      </c>
      <c r="D2307" t="s">
        <v>3980</v>
      </c>
      <c r="E2307" t="s">
        <v>35</v>
      </c>
    </row>
    <row r="2308" spans="1:5" x14ac:dyDescent="0.25">
      <c r="A2308" t="s">
        <v>31</v>
      </c>
      <c r="B2308" t="s">
        <v>4029</v>
      </c>
      <c r="C2308" t="s">
        <v>3980</v>
      </c>
      <c r="D2308" t="s">
        <v>3982</v>
      </c>
      <c r="E2308" t="s">
        <v>35</v>
      </c>
    </row>
    <row r="2309" spans="1:5" x14ac:dyDescent="0.25">
      <c r="A2309" t="s">
        <v>31</v>
      </c>
      <c r="B2309" t="s">
        <v>4030</v>
      </c>
      <c r="C2309" t="s">
        <v>3982</v>
      </c>
      <c r="D2309" t="s">
        <v>3980</v>
      </c>
      <c r="E2309" t="s">
        <v>35</v>
      </c>
    </row>
    <row r="2310" spans="1:5" x14ac:dyDescent="0.25">
      <c r="A2310" t="s">
        <v>31</v>
      </c>
      <c r="B2310" t="s">
        <v>4031</v>
      </c>
      <c r="C2310" t="s">
        <v>3980</v>
      </c>
      <c r="D2310" t="s">
        <v>3982</v>
      </c>
      <c r="E2310" t="s">
        <v>35</v>
      </c>
    </row>
    <row r="2311" spans="1:5" x14ac:dyDescent="0.25">
      <c r="A2311" t="s">
        <v>31</v>
      </c>
      <c r="B2311" t="s">
        <v>4032</v>
      </c>
      <c r="C2311" t="s">
        <v>3982</v>
      </c>
      <c r="D2311" t="s">
        <v>3980</v>
      </c>
      <c r="E2311" t="s">
        <v>35</v>
      </c>
    </row>
    <row r="2312" spans="1:5" x14ac:dyDescent="0.25">
      <c r="A2312" t="s">
        <v>31</v>
      </c>
      <c r="B2312" t="s">
        <v>4033</v>
      </c>
      <c r="C2312" t="s">
        <v>3980</v>
      </c>
      <c r="D2312" t="s">
        <v>3982</v>
      </c>
      <c r="E2312" t="s">
        <v>35</v>
      </c>
    </row>
    <row r="2313" spans="1:5" x14ac:dyDescent="0.25">
      <c r="A2313" t="s">
        <v>31</v>
      </c>
      <c r="B2313" t="s">
        <v>4034</v>
      </c>
      <c r="C2313" t="s">
        <v>3982</v>
      </c>
      <c r="D2313" t="s">
        <v>3980</v>
      </c>
      <c r="E2313" t="s">
        <v>35</v>
      </c>
    </row>
    <row r="2314" spans="1:5" x14ac:dyDescent="0.25">
      <c r="A2314" t="s">
        <v>31</v>
      </c>
      <c r="B2314" t="s">
        <v>4035</v>
      </c>
      <c r="C2314" t="s">
        <v>3980</v>
      </c>
      <c r="D2314" t="s">
        <v>3982</v>
      </c>
      <c r="E2314" t="s">
        <v>35</v>
      </c>
    </row>
    <row r="2315" spans="1:5" x14ac:dyDescent="0.25">
      <c r="A2315" t="s">
        <v>31</v>
      </c>
      <c r="B2315" t="s">
        <v>4036</v>
      </c>
      <c r="C2315" t="s">
        <v>3982</v>
      </c>
      <c r="D2315" t="s">
        <v>3980</v>
      </c>
      <c r="E2315" t="s">
        <v>35</v>
      </c>
    </row>
    <row r="2316" spans="1:5" x14ac:dyDescent="0.25">
      <c r="A2316" t="s">
        <v>31</v>
      </c>
      <c r="B2316" t="s">
        <v>4037</v>
      </c>
      <c r="C2316" t="s">
        <v>3980</v>
      </c>
      <c r="D2316" t="s">
        <v>3982</v>
      </c>
      <c r="E2316" t="s">
        <v>35</v>
      </c>
    </row>
    <row r="2317" spans="1:5" x14ac:dyDescent="0.25">
      <c r="A2317" t="s">
        <v>31</v>
      </c>
      <c r="B2317" t="s">
        <v>4038</v>
      </c>
      <c r="C2317" t="s">
        <v>3982</v>
      </c>
      <c r="D2317" t="s">
        <v>3980</v>
      </c>
      <c r="E2317" t="s">
        <v>35</v>
      </c>
    </row>
    <row r="2318" spans="1:5" x14ac:dyDescent="0.25">
      <c r="A2318" t="s">
        <v>31</v>
      </c>
      <c r="B2318" t="s">
        <v>4039</v>
      </c>
      <c r="C2318" t="s">
        <v>3980</v>
      </c>
      <c r="D2318" t="s">
        <v>3982</v>
      </c>
      <c r="E2318" t="s">
        <v>35</v>
      </c>
    </row>
    <row r="2319" spans="1:5" x14ac:dyDescent="0.25">
      <c r="A2319" t="s">
        <v>31</v>
      </c>
      <c r="B2319" t="s">
        <v>4040</v>
      </c>
      <c r="C2319" t="s">
        <v>3982</v>
      </c>
      <c r="D2319" t="s">
        <v>3980</v>
      </c>
      <c r="E2319" t="s">
        <v>35</v>
      </c>
    </row>
    <row r="2320" spans="1:5" x14ac:dyDescent="0.25">
      <c r="A2320" t="s">
        <v>31</v>
      </c>
      <c r="B2320" t="s">
        <v>4041</v>
      </c>
      <c r="C2320" t="s">
        <v>3980</v>
      </c>
      <c r="D2320" t="s">
        <v>3982</v>
      </c>
      <c r="E2320" t="s">
        <v>35</v>
      </c>
    </row>
    <row r="2321" spans="1:5" x14ac:dyDescent="0.25">
      <c r="A2321" t="s">
        <v>31</v>
      </c>
      <c r="B2321" t="s">
        <v>4042</v>
      </c>
      <c r="C2321" t="s">
        <v>3982</v>
      </c>
      <c r="D2321" t="s">
        <v>3831</v>
      </c>
      <c r="E2321" t="s">
        <v>35</v>
      </c>
    </row>
    <row r="2322" spans="1:5" x14ac:dyDescent="0.25">
      <c r="A2322" t="s">
        <v>31</v>
      </c>
      <c r="B2322" t="s">
        <v>4043</v>
      </c>
      <c r="C2322" t="s">
        <v>3980</v>
      </c>
      <c r="D2322" t="s">
        <v>3831</v>
      </c>
      <c r="E2322" t="s">
        <v>35</v>
      </c>
    </row>
    <row r="2323" spans="1:5" x14ac:dyDescent="0.25">
      <c r="A2323" t="s">
        <v>31</v>
      </c>
      <c r="B2323" t="s">
        <v>4044</v>
      </c>
      <c r="C2323" t="s">
        <v>3982</v>
      </c>
      <c r="D2323" t="s">
        <v>3980</v>
      </c>
      <c r="E2323" t="s">
        <v>35</v>
      </c>
    </row>
    <row r="2324" spans="1:5" x14ac:dyDescent="0.25">
      <c r="A2324" t="s">
        <v>31</v>
      </c>
      <c r="B2324" t="s">
        <v>4045</v>
      </c>
      <c r="C2324" t="s">
        <v>3980</v>
      </c>
      <c r="D2324" t="s">
        <v>3982</v>
      </c>
      <c r="E2324" t="s">
        <v>35</v>
      </c>
    </row>
    <row r="2325" spans="1:5" x14ac:dyDescent="0.25">
      <c r="A2325" t="s">
        <v>31</v>
      </c>
      <c r="B2325" t="s">
        <v>4046</v>
      </c>
      <c r="C2325" t="s">
        <v>3982</v>
      </c>
      <c r="D2325" t="s">
        <v>3980</v>
      </c>
      <c r="E2325" t="s">
        <v>35</v>
      </c>
    </row>
    <row r="2326" spans="1:5" x14ac:dyDescent="0.25">
      <c r="A2326" t="s">
        <v>31</v>
      </c>
      <c r="B2326" t="s">
        <v>4047</v>
      </c>
      <c r="C2326" t="s">
        <v>3980</v>
      </c>
      <c r="D2326" t="s">
        <v>3982</v>
      </c>
      <c r="E2326" t="s">
        <v>35</v>
      </c>
    </row>
    <row r="2327" spans="1:5" x14ac:dyDescent="0.25">
      <c r="A2327" t="s">
        <v>31</v>
      </c>
      <c r="B2327" t="s">
        <v>4048</v>
      </c>
      <c r="C2327" t="s">
        <v>3982</v>
      </c>
      <c r="D2327" t="s">
        <v>3980</v>
      </c>
      <c r="E2327" t="s">
        <v>35</v>
      </c>
    </row>
    <row r="2328" spans="1:5" x14ac:dyDescent="0.25">
      <c r="A2328" t="s">
        <v>31</v>
      </c>
      <c r="B2328" t="s">
        <v>4049</v>
      </c>
      <c r="C2328" t="s">
        <v>3980</v>
      </c>
      <c r="D2328" t="s">
        <v>3982</v>
      </c>
      <c r="E2328" t="s">
        <v>35</v>
      </c>
    </row>
    <row r="2329" spans="1:5" x14ac:dyDescent="0.25">
      <c r="A2329" t="s">
        <v>31</v>
      </c>
      <c r="B2329" t="s">
        <v>4050</v>
      </c>
      <c r="C2329" t="s">
        <v>3982</v>
      </c>
      <c r="D2329" t="s">
        <v>3980</v>
      </c>
      <c r="E2329" t="s">
        <v>35</v>
      </c>
    </row>
    <row r="2330" spans="1:5" x14ac:dyDescent="0.25">
      <c r="A2330" t="s">
        <v>31</v>
      </c>
      <c r="B2330" t="s">
        <v>4051</v>
      </c>
      <c r="C2330" t="s">
        <v>3831</v>
      </c>
      <c r="D2330" t="s">
        <v>3982</v>
      </c>
      <c r="E2330" t="s">
        <v>35</v>
      </c>
    </row>
    <row r="2331" spans="1:5" x14ac:dyDescent="0.25">
      <c r="A2331" t="s">
        <v>31</v>
      </c>
      <c r="B2331" t="s">
        <v>4052</v>
      </c>
      <c r="C2331" t="s">
        <v>3980</v>
      </c>
      <c r="D2331" t="s">
        <v>3831</v>
      </c>
      <c r="E2331" t="s">
        <v>35</v>
      </c>
    </row>
    <row r="2332" spans="1:5" x14ac:dyDescent="0.25">
      <c r="A2332" t="s">
        <v>31</v>
      </c>
      <c r="B2332" t="s">
        <v>4053</v>
      </c>
      <c r="C2332" t="s">
        <v>3982</v>
      </c>
      <c r="D2332" t="s">
        <v>3980</v>
      </c>
      <c r="E2332" t="s">
        <v>35</v>
      </c>
    </row>
    <row r="2333" spans="1:5" x14ac:dyDescent="0.25">
      <c r="A2333" t="s">
        <v>31</v>
      </c>
      <c r="B2333" t="s">
        <v>4054</v>
      </c>
      <c r="C2333" t="s">
        <v>3980</v>
      </c>
      <c r="D2333" t="s">
        <v>3982</v>
      </c>
      <c r="E2333" t="s">
        <v>35</v>
      </c>
    </row>
    <row r="2334" spans="1:5" x14ac:dyDescent="0.25">
      <c r="A2334" t="s">
        <v>31</v>
      </c>
      <c r="B2334" t="s">
        <v>4055</v>
      </c>
      <c r="C2334" t="s">
        <v>3831</v>
      </c>
      <c r="D2334" t="s">
        <v>3980</v>
      </c>
      <c r="E2334" t="s">
        <v>35</v>
      </c>
    </row>
    <row r="2335" spans="1:5" x14ac:dyDescent="0.25">
      <c r="A2335" t="s">
        <v>31</v>
      </c>
      <c r="B2335" t="s">
        <v>4056</v>
      </c>
      <c r="C2335" t="s">
        <v>3980</v>
      </c>
      <c r="D2335" t="s">
        <v>3831</v>
      </c>
      <c r="E2335" t="s">
        <v>35</v>
      </c>
    </row>
    <row r="2336" spans="1:5" x14ac:dyDescent="0.25">
      <c r="A2336" t="s">
        <v>31</v>
      </c>
      <c r="B2336" t="s">
        <v>4057</v>
      </c>
      <c r="C2336" t="s">
        <v>3982</v>
      </c>
      <c r="D2336" t="s">
        <v>3980</v>
      </c>
      <c r="E2336" t="s">
        <v>35</v>
      </c>
    </row>
    <row r="2337" spans="1:5" x14ac:dyDescent="0.25">
      <c r="A2337" t="s">
        <v>31</v>
      </c>
      <c r="B2337" t="s">
        <v>4058</v>
      </c>
      <c r="C2337" t="s">
        <v>3980</v>
      </c>
      <c r="D2337" t="s">
        <v>3982</v>
      </c>
      <c r="E2337" t="s">
        <v>35</v>
      </c>
    </row>
    <row r="2338" spans="1:5" x14ac:dyDescent="0.25">
      <c r="A2338" t="s">
        <v>31</v>
      </c>
      <c r="B2338" t="s">
        <v>4059</v>
      </c>
      <c r="C2338" t="s">
        <v>3982</v>
      </c>
      <c r="D2338" t="s">
        <v>3980</v>
      </c>
      <c r="E2338" t="s">
        <v>35</v>
      </c>
    </row>
    <row r="2339" spans="1:5" x14ac:dyDescent="0.25">
      <c r="A2339" t="s">
        <v>31</v>
      </c>
      <c r="B2339" t="s">
        <v>4060</v>
      </c>
      <c r="C2339" t="s">
        <v>3980</v>
      </c>
      <c r="D2339" t="s">
        <v>3982</v>
      </c>
      <c r="E2339" t="s">
        <v>35</v>
      </c>
    </row>
    <row r="2340" spans="1:5" x14ac:dyDescent="0.25">
      <c r="A2340" t="s">
        <v>31</v>
      </c>
      <c r="B2340" t="s">
        <v>4061</v>
      </c>
      <c r="C2340" t="s">
        <v>3982</v>
      </c>
      <c r="D2340" t="s">
        <v>3980</v>
      </c>
      <c r="E2340" t="s">
        <v>35</v>
      </c>
    </row>
    <row r="2341" spans="1:5" x14ac:dyDescent="0.25">
      <c r="A2341" t="s">
        <v>31</v>
      </c>
      <c r="B2341" t="s">
        <v>4062</v>
      </c>
      <c r="C2341" t="s">
        <v>3980</v>
      </c>
      <c r="D2341" t="s">
        <v>3982</v>
      </c>
      <c r="E2341" t="s">
        <v>35</v>
      </c>
    </row>
    <row r="2342" spans="1:5" x14ac:dyDescent="0.25">
      <c r="A2342" t="s">
        <v>31</v>
      </c>
      <c r="B2342" t="s">
        <v>4063</v>
      </c>
      <c r="C2342" t="s">
        <v>3982</v>
      </c>
      <c r="D2342" t="s">
        <v>3980</v>
      </c>
      <c r="E2342" t="s">
        <v>35</v>
      </c>
    </row>
    <row r="2343" spans="1:5" x14ac:dyDescent="0.25">
      <c r="A2343" t="s">
        <v>31</v>
      </c>
      <c r="B2343" t="s">
        <v>4064</v>
      </c>
      <c r="C2343" t="s">
        <v>3980</v>
      </c>
      <c r="D2343" t="s">
        <v>3982</v>
      </c>
      <c r="E2343" t="s">
        <v>35</v>
      </c>
    </row>
    <row r="2344" spans="1:5" x14ac:dyDescent="0.25">
      <c r="A2344" t="s">
        <v>31</v>
      </c>
      <c r="B2344" t="s">
        <v>4065</v>
      </c>
      <c r="C2344" t="s">
        <v>3982</v>
      </c>
      <c r="D2344" t="s">
        <v>3980</v>
      </c>
      <c r="E2344" t="s">
        <v>35</v>
      </c>
    </row>
    <row r="2345" spans="1:5" x14ac:dyDescent="0.25">
      <c r="A2345" t="s">
        <v>31</v>
      </c>
      <c r="B2345" t="s">
        <v>4066</v>
      </c>
      <c r="C2345" t="s">
        <v>3980</v>
      </c>
      <c r="D2345" t="s">
        <v>3982</v>
      </c>
      <c r="E2345" t="s">
        <v>35</v>
      </c>
    </row>
    <row r="2346" spans="1:5" x14ac:dyDescent="0.25">
      <c r="A2346" t="s">
        <v>31</v>
      </c>
      <c r="B2346" t="s">
        <v>4067</v>
      </c>
      <c r="C2346" t="s">
        <v>3982</v>
      </c>
      <c r="D2346" t="s">
        <v>3980</v>
      </c>
      <c r="E2346" t="s">
        <v>35</v>
      </c>
    </row>
    <row r="2347" spans="1:5" x14ac:dyDescent="0.25">
      <c r="A2347" t="s">
        <v>31</v>
      </c>
      <c r="B2347" t="s">
        <v>4068</v>
      </c>
      <c r="C2347" t="s">
        <v>3980</v>
      </c>
      <c r="D2347" t="s">
        <v>3982</v>
      </c>
      <c r="E2347" t="s">
        <v>35</v>
      </c>
    </row>
    <row r="2348" spans="1:5" x14ac:dyDescent="0.25">
      <c r="A2348" t="s">
        <v>31</v>
      </c>
      <c r="B2348" t="s">
        <v>4069</v>
      </c>
      <c r="C2348" t="s">
        <v>3831</v>
      </c>
      <c r="D2348" t="s">
        <v>3980</v>
      </c>
      <c r="E2348" t="s">
        <v>35</v>
      </c>
    </row>
    <row r="2349" spans="1:5" x14ac:dyDescent="0.25">
      <c r="A2349" t="s">
        <v>31</v>
      </c>
      <c r="B2349" t="s">
        <v>4070</v>
      </c>
      <c r="C2349" t="s">
        <v>3980</v>
      </c>
      <c r="D2349" t="s">
        <v>3831</v>
      </c>
      <c r="E2349" t="s">
        <v>35</v>
      </c>
    </row>
    <row r="2350" spans="1:5" x14ac:dyDescent="0.25">
      <c r="A2350" t="s">
        <v>31</v>
      </c>
      <c r="B2350" t="s">
        <v>4071</v>
      </c>
      <c r="C2350" t="s">
        <v>3982</v>
      </c>
      <c r="D2350" t="s">
        <v>3980</v>
      </c>
      <c r="E2350" t="s">
        <v>35</v>
      </c>
    </row>
    <row r="2351" spans="1:5" x14ac:dyDescent="0.25">
      <c r="A2351" t="s">
        <v>31</v>
      </c>
      <c r="B2351" t="s">
        <v>4072</v>
      </c>
      <c r="C2351" t="s">
        <v>3980</v>
      </c>
      <c r="D2351" t="s">
        <v>3982</v>
      </c>
      <c r="E2351" t="s">
        <v>35</v>
      </c>
    </row>
    <row r="2352" spans="1:5" x14ac:dyDescent="0.25">
      <c r="A2352" t="s">
        <v>31</v>
      </c>
      <c r="B2352" t="s">
        <v>4073</v>
      </c>
      <c r="C2352" t="s">
        <v>3982</v>
      </c>
      <c r="D2352" t="s">
        <v>3980</v>
      </c>
      <c r="E2352" t="s">
        <v>35</v>
      </c>
    </row>
    <row r="2353" spans="1:5" x14ac:dyDescent="0.25">
      <c r="A2353" t="s">
        <v>31</v>
      </c>
      <c r="B2353" t="s">
        <v>4074</v>
      </c>
      <c r="C2353" t="s">
        <v>3980</v>
      </c>
      <c r="D2353" t="s">
        <v>3982</v>
      </c>
      <c r="E2353" t="s">
        <v>35</v>
      </c>
    </row>
    <row r="2354" spans="1:5" x14ac:dyDescent="0.25">
      <c r="A2354" t="s">
        <v>31</v>
      </c>
      <c r="B2354" t="s">
        <v>4075</v>
      </c>
      <c r="C2354" t="s">
        <v>3982</v>
      </c>
      <c r="D2354" t="s">
        <v>3980</v>
      </c>
      <c r="E2354" t="s">
        <v>35</v>
      </c>
    </row>
    <row r="2355" spans="1:5" x14ac:dyDescent="0.25">
      <c r="A2355" t="s">
        <v>31</v>
      </c>
      <c r="B2355" t="s">
        <v>4076</v>
      </c>
      <c r="C2355" t="s">
        <v>3980</v>
      </c>
      <c r="D2355" t="s">
        <v>3982</v>
      </c>
      <c r="E2355" t="s">
        <v>35</v>
      </c>
    </row>
    <row r="2356" spans="1:5" x14ac:dyDescent="0.25">
      <c r="A2356" t="s">
        <v>31</v>
      </c>
      <c r="B2356" t="s">
        <v>4077</v>
      </c>
      <c r="C2356" t="s">
        <v>3982</v>
      </c>
      <c r="D2356" t="s">
        <v>3980</v>
      </c>
      <c r="E2356" t="s">
        <v>35</v>
      </c>
    </row>
    <row r="2357" spans="1:5" x14ac:dyDescent="0.25">
      <c r="A2357" t="s">
        <v>31</v>
      </c>
      <c r="B2357" t="s">
        <v>4078</v>
      </c>
      <c r="C2357" t="s">
        <v>3980</v>
      </c>
      <c r="D2357" t="s">
        <v>3982</v>
      </c>
      <c r="E2357" t="s">
        <v>35</v>
      </c>
    </row>
    <row r="2358" spans="1:5" x14ac:dyDescent="0.25">
      <c r="A2358" t="s">
        <v>31</v>
      </c>
      <c r="B2358" t="s">
        <v>4079</v>
      </c>
      <c r="C2358" t="s">
        <v>3982</v>
      </c>
      <c r="D2358" t="s">
        <v>3980</v>
      </c>
      <c r="E2358" t="s">
        <v>35</v>
      </c>
    </row>
    <row r="2359" spans="1:5" x14ac:dyDescent="0.25">
      <c r="A2359" t="s">
        <v>31</v>
      </c>
      <c r="B2359" t="s">
        <v>4080</v>
      </c>
      <c r="C2359" t="s">
        <v>3980</v>
      </c>
      <c r="D2359" t="s">
        <v>3982</v>
      </c>
      <c r="E2359" t="s">
        <v>35</v>
      </c>
    </row>
    <row r="2360" spans="1:5" x14ac:dyDescent="0.25">
      <c r="A2360" t="s">
        <v>31</v>
      </c>
      <c r="B2360" t="s">
        <v>4081</v>
      </c>
      <c r="C2360" t="s">
        <v>3982</v>
      </c>
      <c r="D2360" t="s">
        <v>3980</v>
      </c>
      <c r="E2360" t="s">
        <v>35</v>
      </c>
    </row>
    <row r="2361" spans="1:5" x14ac:dyDescent="0.25">
      <c r="A2361" t="s">
        <v>31</v>
      </c>
      <c r="B2361" t="s">
        <v>4082</v>
      </c>
      <c r="C2361" t="s">
        <v>3980</v>
      </c>
      <c r="D2361" t="s">
        <v>3982</v>
      </c>
      <c r="E2361" t="s">
        <v>35</v>
      </c>
    </row>
    <row r="2362" spans="1:5" x14ac:dyDescent="0.25">
      <c r="A2362" t="s">
        <v>31</v>
      </c>
      <c r="B2362" t="s">
        <v>4083</v>
      </c>
      <c r="C2362" t="s">
        <v>3982</v>
      </c>
      <c r="D2362" t="s">
        <v>3980</v>
      </c>
      <c r="E2362" t="s">
        <v>35</v>
      </c>
    </row>
    <row r="2363" spans="1:5" x14ac:dyDescent="0.25">
      <c r="A2363" t="s">
        <v>31</v>
      </c>
      <c r="B2363" t="s">
        <v>4084</v>
      </c>
      <c r="C2363" t="s">
        <v>3980</v>
      </c>
      <c r="D2363" t="s">
        <v>3982</v>
      </c>
      <c r="E2363" t="s">
        <v>35</v>
      </c>
    </row>
    <row r="2364" spans="1:5" x14ac:dyDescent="0.25">
      <c r="A2364" t="s">
        <v>31</v>
      </c>
      <c r="B2364" t="s">
        <v>4085</v>
      </c>
      <c r="C2364" t="s">
        <v>3982</v>
      </c>
      <c r="D2364" t="s">
        <v>3980</v>
      </c>
      <c r="E2364" t="s">
        <v>35</v>
      </c>
    </row>
    <row r="2365" spans="1:5" x14ac:dyDescent="0.25">
      <c r="A2365" t="s">
        <v>31</v>
      </c>
      <c r="B2365" t="s">
        <v>4086</v>
      </c>
      <c r="C2365" t="s">
        <v>3980</v>
      </c>
      <c r="D2365" t="s">
        <v>3982</v>
      </c>
      <c r="E2365" t="s">
        <v>35</v>
      </c>
    </row>
    <row r="2366" spans="1:5" x14ac:dyDescent="0.25">
      <c r="A2366" t="s">
        <v>31</v>
      </c>
      <c r="B2366" t="s">
        <v>4087</v>
      </c>
      <c r="C2366" t="s">
        <v>3982</v>
      </c>
      <c r="D2366" t="s">
        <v>3980</v>
      </c>
      <c r="E2366" t="s">
        <v>35</v>
      </c>
    </row>
    <row r="2367" spans="1:5" x14ac:dyDescent="0.25">
      <c r="A2367" t="s">
        <v>31</v>
      </c>
      <c r="B2367" t="s">
        <v>4088</v>
      </c>
      <c r="C2367" t="s">
        <v>3980</v>
      </c>
      <c r="D2367" t="s">
        <v>3982</v>
      </c>
      <c r="E2367" t="s">
        <v>35</v>
      </c>
    </row>
    <row r="2368" spans="1:5" x14ac:dyDescent="0.25">
      <c r="A2368" t="s">
        <v>31</v>
      </c>
      <c r="B2368" t="s">
        <v>4089</v>
      </c>
      <c r="C2368" t="s">
        <v>3982</v>
      </c>
      <c r="D2368" t="s">
        <v>3980</v>
      </c>
      <c r="E2368" t="s">
        <v>35</v>
      </c>
    </row>
    <row r="2369" spans="1:5" x14ac:dyDescent="0.25">
      <c r="A2369" t="s">
        <v>31</v>
      </c>
      <c r="B2369" t="s">
        <v>4090</v>
      </c>
      <c r="C2369" t="s">
        <v>3980</v>
      </c>
      <c r="D2369" t="s">
        <v>3982</v>
      </c>
      <c r="E2369" t="s">
        <v>35</v>
      </c>
    </row>
    <row r="2370" spans="1:5" x14ac:dyDescent="0.25">
      <c r="A2370" t="s">
        <v>31</v>
      </c>
      <c r="B2370" t="s">
        <v>4091</v>
      </c>
      <c r="C2370" t="s">
        <v>3831</v>
      </c>
      <c r="D2370" t="s">
        <v>3980</v>
      </c>
      <c r="E2370" t="s">
        <v>35</v>
      </c>
    </row>
    <row r="2371" spans="1:5" x14ac:dyDescent="0.25">
      <c r="A2371" t="s">
        <v>31</v>
      </c>
      <c r="B2371" t="s">
        <v>4092</v>
      </c>
      <c r="C2371" t="s">
        <v>3980</v>
      </c>
      <c r="D2371" t="s">
        <v>3831</v>
      </c>
      <c r="E2371" t="s">
        <v>35</v>
      </c>
    </row>
    <row r="2372" spans="1:5" x14ac:dyDescent="0.25">
      <c r="A2372" t="s">
        <v>31</v>
      </c>
      <c r="B2372" t="s">
        <v>4093</v>
      </c>
      <c r="C2372" t="s">
        <v>3982</v>
      </c>
      <c r="D2372" t="s">
        <v>3980</v>
      </c>
      <c r="E2372" t="s">
        <v>35</v>
      </c>
    </row>
    <row r="2373" spans="1:5" x14ac:dyDescent="0.25">
      <c r="A2373" t="s">
        <v>31</v>
      </c>
      <c r="B2373" t="s">
        <v>4094</v>
      </c>
      <c r="C2373" t="s">
        <v>3980</v>
      </c>
      <c r="D2373" t="s">
        <v>3982</v>
      </c>
      <c r="E2373" t="s">
        <v>35</v>
      </c>
    </row>
    <row r="2374" spans="1:5" x14ac:dyDescent="0.25">
      <c r="A2374" t="s">
        <v>31</v>
      </c>
      <c r="B2374" t="s">
        <v>4095</v>
      </c>
      <c r="C2374" t="s">
        <v>3982</v>
      </c>
      <c r="D2374" t="s">
        <v>3980</v>
      </c>
      <c r="E2374" t="s">
        <v>35</v>
      </c>
    </row>
    <row r="2375" spans="1:5" x14ac:dyDescent="0.25">
      <c r="A2375" t="s">
        <v>31</v>
      </c>
      <c r="B2375" t="s">
        <v>4096</v>
      </c>
      <c r="C2375" t="s">
        <v>3980</v>
      </c>
      <c r="D2375" t="s">
        <v>3982</v>
      </c>
      <c r="E2375" t="s">
        <v>35</v>
      </c>
    </row>
    <row r="2376" spans="1:5" x14ac:dyDescent="0.25">
      <c r="A2376" t="s">
        <v>31</v>
      </c>
      <c r="B2376" t="s">
        <v>4097</v>
      </c>
      <c r="C2376" t="s">
        <v>3982</v>
      </c>
      <c r="D2376" t="s">
        <v>3980</v>
      </c>
      <c r="E2376" t="s">
        <v>35</v>
      </c>
    </row>
    <row r="2377" spans="1:5" x14ac:dyDescent="0.25">
      <c r="A2377" t="s">
        <v>31</v>
      </c>
      <c r="B2377" t="s">
        <v>4098</v>
      </c>
      <c r="C2377" t="s">
        <v>3980</v>
      </c>
      <c r="D2377" t="s">
        <v>3982</v>
      </c>
      <c r="E2377" t="s">
        <v>35</v>
      </c>
    </row>
    <row r="2378" spans="1:5" x14ac:dyDescent="0.25">
      <c r="A2378" t="s">
        <v>31</v>
      </c>
      <c r="B2378" t="s">
        <v>4099</v>
      </c>
      <c r="C2378" t="s">
        <v>3982</v>
      </c>
      <c r="D2378" t="s">
        <v>3980</v>
      </c>
      <c r="E2378" t="s">
        <v>35</v>
      </c>
    </row>
    <row r="2379" spans="1:5" x14ac:dyDescent="0.25">
      <c r="A2379" t="s">
        <v>31</v>
      </c>
      <c r="B2379" t="s">
        <v>4100</v>
      </c>
      <c r="C2379" t="s">
        <v>3980</v>
      </c>
      <c r="D2379" t="s">
        <v>3982</v>
      </c>
      <c r="E2379" t="s">
        <v>35</v>
      </c>
    </row>
    <row r="2380" spans="1:5" x14ac:dyDescent="0.25">
      <c r="A2380" t="s">
        <v>31</v>
      </c>
      <c r="B2380" t="s">
        <v>4101</v>
      </c>
      <c r="C2380" t="s">
        <v>3982</v>
      </c>
      <c r="D2380" t="s">
        <v>3980</v>
      </c>
      <c r="E2380" t="s">
        <v>35</v>
      </c>
    </row>
    <row r="2381" spans="1:5" x14ac:dyDescent="0.25">
      <c r="A2381" t="s">
        <v>31</v>
      </c>
      <c r="B2381" t="s">
        <v>4102</v>
      </c>
      <c r="C2381" t="s">
        <v>3980</v>
      </c>
      <c r="D2381" t="s">
        <v>3982</v>
      </c>
      <c r="E2381" t="s">
        <v>35</v>
      </c>
    </row>
    <row r="2382" spans="1:5" x14ac:dyDescent="0.25">
      <c r="A2382" t="s">
        <v>31</v>
      </c>
      <c r="B2382" t="s">
        <v>4103</v>
      </c>
      <c r="C2382" t="s">
        <v>3982</v>
      </c>
      <c r="D2382" t="s">
        <v>3980</v>
      </c>
      <c r="E2382" t="s">
        <v>35</v>
      </c>
    </row>
    <row r="2383" spans="1:5" x14ac:dyDescent="0.25">
      <c r="A2383" t="s">
        <v>31</v>
      </c>
      <c r="B2383" t="s">
        <v>4104</v>
      </c>
      <c r="C2383" t="s">
        <v>3980</v>
      </c>
      <c r="D2383" t="s">
        <v>3982</v>
      </c>
      <c r="E2383" t="s">
        <v>35</v>
      </c>
    </row>
    <row r="2384" spans="1:5" x14ac:dyDescent="0.25">
      <c r="A2384" t="s">
        <v>31</v>
      </c>
      <c r="B2384" t="s">
        <v>4105</v>
      </c>
      <c r="C2384" t="s">
        <v>3982</v>
      </c>
      <c r="D2384" t="s">
        <v>3980</v>
      </c>
      <c r="E2384" t="s">
        <v>35</v>
      </c>
    </row>
    <row r="2385" spans="1:5" x14ac:dyDescent="0.25">
      <c r="A2385" t="s">
        <v>31</v>
      </c>
      <c r="B2385" t="s">
        <v>4106</v>
      </c>
      <c r="C2385" t="s">
        <v>3980</v>
      </c>
      <c r="D2385" t="s">
        <v>3982</v>
      </c>
      <c r="E2385" t="s">
        <v>35</v>
      </c>
    </row>
    <row r="2386" spans="1:5" x14ac:dyDescent="0.25">
      <c r="A2386" t="s">
        <v>31</v>
      </c>
      <c r="B2386" t="s">
        <v>4107</v>
      </c>
      <c r="C2386" t="s">
        <v>3982</v>
      </c>
      <c r="D2386" t="s">
        <v>3980</v>
      </c>
      <c r="E2386" t="s">
        <v>35</v>
      </c>
    </row>
    <row r="2387" spans="1:5" x14ac:dyDescent="0.25">
      <c r="A2387" t="s">
        <v>31</v>
      </c>
      <c r="B2387" t="s">
        <v>4108</v>
      </c>
      <c r="C2387" t="s">
        <v>3980</v>
      </c>
      <c r="D2387" t="s">
        <v>3982</v>
      </c>
      <c r="E2387" t="s">
        <v>35</v>
      </c>
    </row>
    <row r="2388" spans="1:5" x14ac:dyDescent="0.25">
      <c r="A2388" t="s">
        <v>31</v>
      </c>
      <c r="B2388" t="s">
        <v>4109</v>
      </c>
      <c r="C2388" t="s">
        <v>3982</v>
      </c>
      <c r="D2388" t="s">
        <v>3980</v>
      </c>
      <c r="E2388" t="s">
        <v>35</v>
      </c>
    </row>
    <row r="2389" spans="1:5" x14ac:dyDescent="0.25">
      <c r="A2389" t="s">
        <v>31</v>
      </c>
      <c r="B2389" t="s">
        <v>4110</v>
      </c>
      <c r="C2389" t="s">
        <v>3980</v>
      </c>
      <c r="D2389" t="s">
        <v>3982</v>
      </c>
      <c r="E2389" t="s">
        <v>35</v>
      </c>
    </row>
    <row r="2390" spans="1:5" x14ac:dyDescent="0.25">
      <c r="A2390" t="s">
        <v>31</v>
      </c>
      <c r="B2390" t="s">
        <v>4111</v>
      </c>
      <c r="C2390" t="s">
        <v>3982</v>
      </c>
      <c r="D2390" t="s">
        <v>3980</v>
      </c>
      <c r="E2390" t="s">
        <v>35</v>
      </c>
    </row>
    <row r="2391" spans="1:5" x14ac:dyDescent="0.25">
      <c r="A2391" t="s">
        <v>31</v>
      </c>
      <c r="B2391" t="s">
        <v>4112</v>
      </c>
      <c r="C2391" t="s">
        <v>3980</v>
      </c>
      <c r="D2391" t="s">
        <v>3982</v>
      </c>
      <c r="E2391" t="s">
        <v>35</v>
      </c>
    </row>
    <row r="2392" spans="1:5" x14ac:dyDescent="0.25">
      <c r="A2392" t="s">
        <v>31</v>
      </c>
      <c r="B2392" t="s">
        <v>4113</v>
      </c>
      <c r="C2392" t="s">
        <v>3982</v>
      </c>
      <c r="D2392" t="s">
        <v>3980</v>
      </c>
      <c r="E2392" t="s">
        <v>35</v>
      </c>
    </row>
    <row r="2393" spans="1:5" x14ac:dyDescent="0.25">
      <c r="A2393" t="s">
        <v>31</v>
      </c>
      <c r="B2393" t="s">
        <v>4114</v>
      </c>
      <c r="C2393" t="s">
        <v>3980</v>
      </c>
      <c r="D2393" t="s">
        <v>3982</v>
      </c>
      <c r="E2393" t="s">
        <v>35</v>
      </c>
    </row>
    <row r="2394" spans="1:5" x14ac:dyDescent="0.25">
      <c r="A2394" t="s">
        <v>31</v>
      </c>
      <c r="B2394" t="s">
        <v>4115</v>
      </c>
      <c r="C2394" t="s">
        <v>3982</v>
      </c>
      <c r="D2394" t="s">
        <v>3980</v>
      </c>
      <c r="E2394" t="s">
        <v>35</v>
      </c>
    </row>
    <row r="2395" spans="1:5" x14ac:dyDescent="0.25">
      <c r="A2395" t="s">
        <v>31</v>
      </c>
      <c r="B2395" t="s">
        <v>4116</v>
      </c>
      <c r="C2395" t="s">
        <v>3980</v>
      </c>
      <c r="D2395" t="s">
        <v>3982</v>
      </c>
      <c r="E2395" t="s">
        <v>35</v>
      </c>
    </row>
    <row r="2396" spans="1:5" x14ac:dyDescent="0.25">
      <c r="A2396" t="s">
        <v>31</v>
      </c>
      <c r="B2396" t="s">
        <v>4117</v>
      </c>
      <c r="C2396" t="s">
        <v>3982</v>
      </c>
      <c r="D2396" t="s">
        <v>3980</v>
      </c>
      <c r="E2396" t="s">
        <v>35</v>
      </c>
    </row>
    <row r="2397" spans="1:5" x14ac:dyDescent="0.25">
      <c r="A2397" t="s">
        <v>31</v>
      </c>
      <c r="B2397" t="s">
        <v>4118</v>
      </c>
      <c r="C2397" t="s">
        <v>3980</v>
      </c>
      <c r="D2397" t="s">
        <v>3982</v>
      </c>
      <c r="E2397" t="s">
        <v>35</v>
      </c>
    </row>
    <row r="2398" spans="1:5" x14ac:dyDescent="0.25">
      <c r="A2398" t="s">
        <v>31</v>
      </c>
      <c r="B2398" t="s">
        <v>4119</v>
      </c>
      <c r="C2398" t="s">
        <v>3982</v>
      </c>
      <c r="D2398" t="s">
        <v>3980</v>
      </c>
      <c r="E2398" t="s">
        <v>35</v>
      </c>
    </row>
    <row r="2399" spans="1:5" x14ac:dyDescent="0.25">
      <c r="A2399" t="s">
        <v>31</v>
      </c>
      <c r="B2399" t="s">
        <v>4120</v>
      </c>
      <c r="C2399" t="s">
        <v>3831</v>
      </c>
      <c r="D2399" t="s">
        <v>3982</v>
      </c>
      <c r="E2399" t="s">
        <v>35</v>
      </c>
    </row>
    <row r="2400" spans="1:5" x14ac:dyDescent="0.25">
      <c r="A2400" t="s">
        <v>31</v>
      </c>
      <c r="B2400" t="s">
        <v>4121</v>
      </c>
      <c r="C2400" t="s">
        <v>3980</v>
      </c>
      <c r="D2400" t="s">
        <v>3831</v>
      </c>
      <c r="E2400" t="s">
        <v>35</v>
      </c>
    </row>
    <row r="2401" spans="1:5" x14ac:dyDescent="0.25">
      <c r="A2401" t="s">
        <v>31</v>
      </c>
      <c r="B2401" t="s">
        <v>4122</v>
      </c>
      <c r="C2401" t="s">
        <v>3982</v>
      </c>
      <c r="D2401" t="s">
        <v>3980</v>
      </c>
      <c r="E2401" t="s">
        <v>35</v>
      </c>
    </row>
    <row r="2402" spans="1:5" x14ac:dyDescent="0.25">
      <c r="A2402" t="s">
        <v>31</v>
      </c>
      <c r="B2402" t="s">
        <v>4123</v>
      </c>
      <c r="C2402" t="s">
        <v>3980</v>
      </c>
      <c r="D2402" t="s">
        <v>3982</v>
      </c>
      <c r="E2402" t="s">
        <v>35</v>
      </c>
    </row>
    <row r="2403" spans="1:5" x14ac:dyDescent="0.25">
      <c r="A2403" t="s">
        <v>31</v>
      </c>
      <c r="B2403" t="s">
        <v>4124</v>
      </c>
      <c r="C2403" t="s">
        <v>3982</v>
      </c>
      <c r="D2403" t="s">
        <v>3980</v>
      </c>
      <c r="E2403" t="s">
        <v>35</v>
      </c>
    </row>
    <row r="2404" spans="1:5" x14ac:dyDescent="0.25">
      <c r="A2404" t="s">
        <v>31</v>
      </c>
      <c r="B2404" t="s">
        <v>4125</v>
      </c>
      <c r="C2404" t="s">
        <v>3831</v>
      </c>
      <c r="D2404" t="s">
        <v>3982</v>
      </c>
      <c r="E2404" t="s">
        <v>35</v>
      </c>
    </row>
    <row r="2405" spans="1:5" x14ac:dyDescent="0.25">
      <c r="A2405" t="s">
        <v>31</v>
      </c>
      <c r="B2405" t="s">
        <v>4126</v>
      </c>
      <c r="C2405" t="s">
        <v>4127</v>
      </c>
      <c r="D2405" t="s">
        <v>3831</v>
      </c>
      <c r="E2405" t="s">
        <v>35</v>
      </c>
    </row>
    <row r="2406" spans="1:5" x14ac:dyDescent="0.25">
      <c r="A2406" t="s">
        <v>31</v>
      </c>
      <c r="B2406" t="s">
        <v>4128</v>
      </c>
      <c r="C2406" t="s">
        <v>3831</v>
      </c>
      <c r="D2406" t="s">
        <v>4127</v>
      </c>
      <c r="E2406" t="s">
        <v>35</v>
      </c>
    </row>
    <row r="2407" spans="1:5" x14ac:dyDescent="0.25">
      <c r="A2407" t="s">
        <v>31</v>
      </c>
      <c r="B2407" t="s">
        <v>4129</v>
      </c>
      <c r="C2407" t="s">
        <v>3980</v>
      </c>
      <c r="D2407" t="s">
        <v>3831</v>
      </c>
      <c r="E2407" t="s">
        <v>35</v>
      </c>
    </row>
    <row r="2408" spans="1:5" x14ac:dyDescent="0.25">
      <c r="A2408" t="s">
        <v>31</v>
      </c>
      <c r="B2408" t="s">
        <v>4130</v>
      </c>
      <c r="C2408" t="s">
        <v>3982</v>
      </c>
      <c r="D2408" t="s">
        <v>3980</v>
      </c>
      <c r="E2408" t="s">
        <v>35</v>
      </c>
    </row>
    <row r="2409" spans="1:5" x14ac:dyDescent="0.25">
      <c r="A2409" t="s">
        <v>31</v>
      </c>
      <c r="B2409" t="s">
        <v>4131</v>
      </c>
      <c r="C2409" t="s">
        <v>3980</v>
      </c>
      <c r="D2409" t="s">
        <v>3982</v>
      </c>
      <c r="E2409" t="s">
        <v>35</v>
      </c>
    </row>
    <row r="2410" spans="1:5" x14ac:dyDescent="0.25">
      <c r="A2410" t="s">
        <v>31</v>
      </c>
      <c r="B2410" t="s">
        <v>4132</v>
      </c>
      <c r="C2410" t="s">
        <v>3982</v>
      </c>
      <c r="D2410" t="s">
        <v>3980</v>
      </c>
      <c r="E2410" t="s">
        <v>35</v>
      </c>
    </row>
    <row r="2411" spans="1:5" x14ac:dyDescent="0.25">
      <c r="A2411" t="s">
        <v>31</v>
      </c>
      <c r="B2411" t="s">
        <v>4133</v>
      </c>
      <c r="C2411" t="s">
        <v>3980</v>
      </c>
      <c r="D2411" t="s">
        <v>3982</v>
      </c>
      <c r="E2411" t="s">
        <v>35</v>
      </c>
    </row>
    <row r="2412" spans="1:5" x14ac:dyDescent="0.25">
      <c r="A2412" t="s">
        <v>31</v>
      </c>
      <c r="B2412" t="s">
        <v>4134</v>
      </c>
      <c r="C2412" t="s">
        <v>3982</v>
      </c>
      <c r="D2412" t="s">
        <v>3980</v>
      </c>
      <c r="E2412" t="s">
        <v>35</v>
      </c>
    </row>
    <row r="2413" spans="1:5" x14ac:dyDescent="0.25">
      <c r="A2413" t="s">
        <v>31</v>
      </c>
      <c r="B2413" t="s">
        <v>4135</v>
      </c>
      <c r="C2413" t="s">
        <v>3980</v>
      </c>
      <c r="D2413" t="s">
        <v>3982</v>
      </c>
      <c r="E2413" t="s">
        <v>35</v>
      </c>
    </row>
    <row r="2414" spans="1:5" x14ac:dyDescent="0.25">
      <c r="A2414" t="s">
        <v>31</v>
      </c>
      <c r="B2414" t="s">
        <v>4136</v>
      </c>
      <c r="C2414" t="s">
        <v>3831</v>
      </c>
      <c r="D2414" t="s">
        <v>3980</v>
      </c>
      <c r="E2414" t="s">
        <v>35</v>
      </c>
    </row>
    <row r="2415" spans="1:5" x14ac:dyDescent="0.25">
      <c r="A2415" t="s">
        <v>31</v>
      </c>
      <c r="B2415" t="s">
        <v>4137</v>
      </c>
      <c r="C2415" t="s">
        <v>3980</v>
      </c>
      <c r="D2415" t="s">
        <v>3831</v>
      </c>
      <c r="E2415" t="s">
        <v>35</v>
      </c>
    </row>
    <row r="2416" spans="1:5" x14ac:dyDescent="0.25">
      <c r="A2416" t="s">
        <v>31</v>
      </c>
      <c r="B2416" t="s">
        <v>4138</v>
      </c>
      <c r="C2416" t="s">
        <v>3982</v>
      </c>
      <c r="D2416" t="s">
        <v>3980</v>
      </c>
      <c r="E2416" t="s">
        <v>35</v>
      </c>
    </row>
    <row r="2417" spans="1:5" x14ac:dyDescent="0.25">
      <c r="A2417" t="s">
        <v>31</v>
      </c>
      <c r="B2417" t="s">
        <v>4139</v>
      </c>
      <c r="C2417" t="s">
        <v>3980</v>
      </c>
      <c r="D2417" t="s">
        <v>3982</v>
      </c>
      <c r="E2417" t="s">
        <v>35</v>
      </c>
    </row>
    <row r="2418" spans="1:5" x14ac:dyDescent="0.25">
      <c r="A2418" t="s">
        <v>31</v>
      </c>
      <c r="B2418" t="s">
        <v>4140</v>
      </c>
      <c r="C2418" t="s">
        <v>3982</v>
      </c>
      <c r="D2418" t="s">
        <v>3980</v>
      </c>
      <c r="E2418" t="s">
        <v>35</v>
      </c>
    </row>
    <row r="2419" spans="1:5" x14ac:dyDescent="0.25">
      <c r="A2419" t="s">
        <v>31</v>
      </c>
      <c r="B2419" t="s">
        <v>4141</v>
      </c>
      <c r="C2419" t="s">
        <v>3980</v>
      </c>
      <c r="D2419" t="s">
        <v>3982</v>
      </c>
      <c r="E2419" t="s">
        <v>35</v>
      </c>
    </row>
    <row r="2420" spans="1:5" x14ac:dyDescent="0.25">
      <c r="A2420" t="s">
        <v>31</v>
      </c>
      <c r="B2420" t="s">
        <v>4142</v>
      </c>
      <c r="C2420" t="s">
        <v>3982</v>
      </c>
      <c r="D2420" t="s">
        <v>3980</v>
      </c>
      <c r="E2420" t="s">
        <v>35</v>
      </c>
    </row>
    <row r="2421" spans="1:5" x14ac:dyDescent="0.25">
      <c r="A2421" t="s">
        <v>31</v>
      </c>
      <c r="B2421" t="s">
        <v>4143</v>
      </c>
      <c r="C2421" t="s">
        <v>3980</v>
      </c>
      <c r="D2421" t="s">
        <v>3982</v>
      </c>
      <c r="E2421" t="s">
        <v>35</v>
      </c>
    </row>
    <row r="2422" spans="1:5" x14ac:dyDescent="0.25">
      <c r="A2422" t="s">
        <v>31</v>
      </c>
      <c r="B2422" t="s">
        <v>4144</v>
      </c>
      <c r="C2422" t="s">
        <v>3982</v>
      </c>
      <c r="D2422" t="s">
        <v>3980</v>
      </c>
      <c r="E2422" t="s">
        <v>35</v>
      </c>
    </row>
    <row r="2423" spans="1:5" x14ac:dyDescent="0.25">
      <c r="A2423" t="s">
        <v>31</v>
      </c>
      <c r="B2423" t="s">
        <v>4145</v>
      </c>
      <c r="C2423" t="s">
        <v>3980</v>
      </c>
      <c r="D2423" t="s">
        <v>3982</v>
      </c>
      <c r="E2423" t="s">
        <v>35</v>
      </c>
    </row>
    <row r="2424" spans="1:5" x14ac:dyDescent="0.25">
      <c r="A2424" t="s">
        <v>31</v>
      </c>
      <c r="B2424" t="s">
        <v>4146</v>
      </c>
      <c r="C2424" t="s">
        <v>3982</v>
      </c>
      <c r="D2424" t="s">
        <v>3980</v>
      </c>
      <c r="E2424" t="s">
        <v>35</v>
      </c>
    </row>
    <row r="2425" spans="1:5" x14ac:dyDescent="0.25">
      <c r="A2425" t="s">
        <v>31</v>
      </c>
      <c r="B2425" t="s">
        <v>4147</v>
      </c>
      <c r="C2425" t="s">
        <v>3980</v>
      </c>
      <c r="D2425" t="s">
        <v>3982</v>
      </c>
      <c r="E2425" t="s">
        <v>35</v>
      </c>
    </row>
    <row r="2426" spans="1:5" x14ac:dyDescent="0.25">
      <c r="A2426" t="s">
        <v>31</v>
      </c>
      <c r="B2426" t="s">
        <v>4148</v>
      </c>
      <c r="C2426" t="s">
        <v>3831</v>
      </c>
      <c r="D2426" t="s">
        <v>3980</v>
      </c>
      <c r="E2426" t="s">
        <v>35</v>
      </c>
    </row>
    <row r="2427" spans="1:5" x14ac:dyDescent="0.25">
      <c r="A2427" t="s">
        <v>31</v>
      </c>
      <c r="B2427" t="s">
        <v>4149</v>
      </c>
      <c r="C2427" t="s">
        <v>3980</v>
      </c>
      <c r="D2427" t="s">
        <v>3831</v>
      </c>
      <c r="E2427" t="s">
        <v>35</v>
      </c>
    </row>
    <row r="2428" spans="1:5" x14ac:dyDescent="0.25">
      <c r="A2428" t="s">
        <v>31</v>
      </c>
      <c r="B2428" t="s">
        <v>4150</v>
      </c>
      <c r="C2428" t="s">
        <v>3982</v>
      </c>
      <c r="D2428" t="s">
        <v>3980</v>
      </c>
      <c r="E2428" t="s">
        <v>35</v>
      </c>
    </row>
    <row r="2429" spans="1:5" x14ac:dyDescent="0.25">
      <c r="A2429" t="s">
        <v>31</v>
      </c>
      <c r="B2429" t="s">
        <v>4151</v>
      </c>
      <c r="C2429" t="s">
        <v>3980</v>
      </c>
      <c r="D2429" t="s">
        <v>3982</v>
      </c>
      <c r="E2429" t="s">
        <v>35</v>
      </c>
    </row>
    <row r="2430" spans="1:5" x14ac:dyDescent="0.25">
      <c r="A2430" t="s">
        <v>31</v>
      </c>
      <c r="B2430" t="s">
        <v>4152</v>
      </c>
      <c r="C2430" t="s">
        <v>3982</v>
      </c>
      <c r="D2430" t="s">
        <v>3980</v>
      </c>
      <c r="E2430" t="s">
        <v>35</v>
      </c>
    </row>
    <row r="2431" spans="1:5" x14ac:dyDescent="0.25">
      <c r="A2431" t="s">
        <v>31</v>
      </c>
      <c r="B2431" t="s">
        <v>4153</v>
      </c>
      <c r="C2431" t="s">
        <v>3980</v>
      </c>
      <c r="D2431" t="s">
        <v>3982</v>
      </c>
      <c r="E2431" t="s">
        <v>35</v>
      </c>
    </row>
    <row r="2432" spans="1:5" x14ac:dyDescent="0.25">
      <c r="A2432" t="s">
        <v>31</v>
      </c>
      <c r="B2432" t="s">
        <v>4154</v>
      </c>
      <c r="C2432" t="s">
        <v>3982</v>
      </c>
      <c r="D2432" t="s">
        <v>3980</v>
      </c>
      <c r="E2432" t="s">
        <v>35</v>
      </c>
    </row>
    <row r="2433" spans="1:5" x14ac:dyDescent="0.25">
      <c r="A2433" t="s">
        <v>31</v>
      </c>
      <c r="B2433" t="s">
        <v>4155</v>
      </c>
      <c r="C2433" t="s">
        <v>3980</v>
      </c>
      <c r="D2433" t="s">
        <v>3982</v>
      </c>
      <c r="E2433" t="s">
        <v>35</v>
      </c>
    </row>
    <row r="2434" spans="1:5" x14ac:dyDescent="0.25">
      <c r="A2434" t="s">
        <v>31</v>
      </c>
      <c r="B2434" t="s">
        <v>4156</v>
      </c>
      <c r="C2434" t="s">
        <v>3982</v>
      </c>
      <c r="D2434" t="s">
        <v>3980</v>
      </c>
      <c r="E2434" t="s">
        <v>35</v>
      </c>
    </row>
    <row r="2435" spans="1:5" x14ac:dyDescent="0.25">
      <c r="A2435" t="s">
        <v>31</v>
      </c>
      <c r="B2435" t="s">
        <v>4157</v>
      </c>
      <c r="C2435" t="s">
        <v>3980</v>
      </c>
      <c r="D2435" t="s">
        <v>3982</v>
      </c>
      <c r="E2435" t="s">
        <v>35</v>
      </c>
    </row>
    <row r="2436" spans="1:5" x14ac:dyDescent="0.25">
      <c r="A2436" t="s">
        <v>31</v>
      </c>
      <c r="B2436" t="s">
        <v>4158</v>
      </c>
      <c r="C2436" t="s">
        <v>3982</v>
      </c>
      <c r="D2436" t="s">
        <v>3980</v>
      </c>
      <c r="E2436" t="s">
        <v>35</v>
      </c>
    </row>
    <row r="2437" spans="1:5" x14ac:dyDescent="0.25">
      <c r="A2437" t="s">
        <v>31</v>
      </c>
      <c r="B2437" t="s">
        <v>4159</v>
      </c>
      <c r="C2437" t="s">
        <v>24</v>
      </c>
      <c r="D2437" t="s">
        <v>3982</v>
      </c>
      <c r="E2437" t="s">
        <v>2944</v>
      </c>
    </row>
    <row r="2438" spans="1:5" x14ac:dyDescent="0.25">
      <c r="A2438" t="s">
        <v>31</v>
      </c>
      <c r="B2438" t="s">
        <v>4160</v>
      </c>
      <c r="C2438" t="s">
        <v>4161</v>
      </c>
      <c r="D2438" t="s">
        <v>24</v>
      </c>
      <c r="E2438" t="s">
        <v>4162</v>
      </c>
    </row>
    <row r="2439" spans="1:5" x14ac:dyDescent="0.25">
      <c r="A2439" t="s">
        <v>31</v>
      </c>
      <c r="B2439" t="s">
        <v>4163</v>
      </c>
      <c r="C2439" t="s">
        <v>4161</v>
      </c>
      <c r="D2439" t="s">
        <v>24</v>
      </c>
      <c r="E2439" t="s">
        <v>4162</v>
      </c>
    </row>
    <row r="2440" spans="1:5" x14ac:dyDescent="0.25">
      <c r="A2440" t="s">
        <v>31</v>
      </c>
      <c r="B2440" t="s">
        <v>4164</v>
      </c>
      <c r="C2440" t="s">
        <v>4161</v>
      </c>
      <c r="D2440" t="s">
        <v>24</v>
      </c>
      <c r="E2440" t="s">
        <v>4162</v>
      </c>
    </row>
    <row r="2441" spans="1:5" x14ac:dyDescent="0.25">
      <c r="A2441" t="s">
        <v>31</v>
      </c>
      <c r="B2441" t="s">
        <v>4165</v>
      </c>
      <c r="C2441" t="s">
        <v>4161</v>
      </c>
      <c r="D2441" t="s">
        <v>24</v>
      </c>
      <c r="E2441" t="s">
        <v>4162</v>
      </c>
    </row>
    <row r="2442" spans="1:5" x14ac:dyDescent="0.25">
      <c r="A2442" t="s">
        <v>31</v>
      </c>
      <c r="B2442" t="s">
        <v>4166</v>
      </c>
      <c r="C2442" t="s">
        <v>4161</v>
      </c>
      <c r="D2442" t="s">
        <v>24</v>
      </c>
      <c r="E2442" t="s">
        <v>4162</v>
      </c>
    </row>
    <row r="2443" spans="1:5" x14ac:dyDescent="0.25">
      <c r="A2443" t="s">
        <v>31</v>
      </c>
      <c r="B2443" t="s">
        <v>4167</v>
      </c>
      <c r="C2443" t="s">
        <v>4161</v>
      </c>
      <c r="D2443" t="s">
        <v>24</v>
      </c>
      <c r="E2443" t="s">
        <v>4162</v>
      </c>
    </row>
    <row r="2444" spans="1:5" x14ac:dyDescent="0.25">
      <c r="A2444" t="s">
        <v>31</v>
      </c>
      <c r="B2444" t="s">
        <v>4168</v>
      </c>
      <c r="C2444" t="s">
        <v>4161</v>
      </c>
      <c r="D2444" t="s">
        <v>24</v>
      </c>
      <c r="E2444" t="s">
        <v>4162</v>
      </c>
    </row>
    <row r="2445" spans="1:5" x14ac:dyDescent="0.25">
      <c r="A2445" t="s">
        <v>31</v>
      </c>
      <c r="B2445" t="s">
        <v>4169</v>
      </c>
      <c r="C2445" t="s">
        <v>4161</v>
      </c>
      <c r="D2445" t="s">
        <v>24</v>
      </c>
      <c r="E2445" t="s">
        <v>4162</v>
      </c>
    </row>
    <row r="2446" spans="1:5" x14ac:dyDescent="0.25">
      <c r="A2446" t="s">
        <v>31</v>
      </c>
      <c r="B2446" t="s">
        <v>4170</v>
      </c>
      <c r="C2446" t="s">
        <v>4161</v>
      </c>
      <c r="D2446" t="s">
        <v>24</v>
      </c>
      <c r="E2446" t="s">
        <v>4162</v>
      </c>
    </row>
    <row r="2447" spans="1:5" x14ac:dyDescent="0.25">
      <c r="A2447" t="s">
        <v>31</v>
      </c>
      <c r="B2447" t="s">
        <v>4171</v>
      </c>
      <c r="C2447" t="s">
        <v>4161</v>
      </c>
      <c r="D2447" t="s">
        <v>24</v>
      </c>
      <c r="E2447" t="s">
        <v>4162</v>
      </c>
    </row>
    <row r="2448" spans="1:5" x14ac:dyDescent="0.25">
      <c r="A2448" t="s">
        <v>31</v>
      </c>
      <c r="B2448" t="s">
        <v>4172</v>
      </c>
      <c r="C2448" t="s">
        <v>4161</v>
      </c>
      <c r="D2448" t="s">
        <v>24</v>
      </c>
      <c r="E2448" t="s">
        <v>4162</v>
      </c>
    </row>
    <row r="2449" spans="1:5" x14ac:dyDescent="0.25">
      <c r="A2449" t="s">
        <v>31</v>
      </c>
      <c r="B2449" t="s">
        <v>4173</v>
      </c>
      <c r="C2449" t="s">
        <v>4161</v>
      </c>
      <c r="D2449" t="s">
        <v>24</v>
      </c>
      <c r="E2449" t="s">
        <v>4162</v>
      </c>
    </row>
    <row r="2450" spans="1:5" x14ac:dyDescent="0.25">
      <c r="A2450" t="s">
        <v>31</v>
      </c>
      <c r="B2450" t="s">
        <v>4174</v>
      </c>
      <c r="C2450" t="s">
        <v>4161</v>
      </c>
      <c r="D2450" t="s">
        <v>24</v>
      </c>
      <c r="E2450" t="s">
        <v>4162</v>
      </c>
    </row>
    <row r="2451" spans="1:5" x14ac:dyDescent="0.25">
      <c r="A2451" t="s">
        <v>31</v>
      </c>
      <c r="B2451" t="s">
        <v>4175</v>
      </c>
      <c r="C2451" t="s">
        <v>4161</v>
      </c>
      <c r="D2451" t="s">
        <v>24</v>
      </c>
      <c r="E2451" t="s">
        <v>4162</v>
      </c>
    </row>
    <row r="2452" spans="1:5" x14ac:dyDescent="0.25">
      <c r="A2452" t="s">
        <v>31</v>
      </c>
      <c r="B2452" t="s">
        <v>4176</v>
      </c>
      <c r="C2452" t="s">
        <v>4161</v>
      </c>
      <c r="D2452" t="s">
        <v>24</v>
      </c>
      <c r="E2452" t="s">
        <v>4162</v>
      </c>
    </row>
    <row r="2453" spans="1:5" x14ac:dyDescent="0.25">
      <c r="A2453" t="s">
        <v>31</v>
      </c>
      <c r="B2453" t="s">
        <v>4177</v>
      </c>
      <c r="C2453" t="s">
        <v>4161</v>
      </c>
      <c r="D2453" t="s">
        <v>24</v>
      </c>
      <c r="E2453" t="s">
        <v>4162</v>
      </c>
    </row>
    <row r="2454" spans="1:5" x14ac:dyDescent="0.25">
      <c r="A2454" t="s">
        <v>31</v>
      </c>
      <c r="B2454" t="s">
        <v>4178</v>
      </c>
      <c r="C2454" t="s">
        <v>4161</v>
      </c>
      <c r="D2454" t="s">
        <v>24</v>
      </c>
      <c r="E2454" t="s">
        <v>4162</v>
      </c>
    </row>
    <row r="2455" spans="1:5" x14ac:dyDescent="0.25">
      <c r="A2455" t="s">
        <v>31</v>
      </c>
      <c r="B2455" t="s">
        <v>4179</v>
      </c>
      <c r="C2455" t="s">
        <v>4161</v>
      </c>
      <c r="D2455" t="s">
        <v>24</v>
      </c>
      <c r="E2455" t="s">
        <v>4162</v>
      </c>
    </row>
    <row r="2456" spans="1:5" x14ac:dyDescent="0.25">
      <c r="A2456" t="s">
        <v>31</v>
      </c>
      <c r="B2456" t="s">
        <v>4180</v>
      </c>
      <c r="C2456" t="s">
        <v>4161</v>
      </c>
      <c r="D2456" t="s">
        <v>24</v>
      </c>
      <c r="E2456" t="s">
        <v>4162</v>
      </c>
    </row>
    <row r="2457" spans="1:5" x14ac:dyDescent="0.25">
      <c r="A2457" t="s">
        <v>31</v>
      </c>
      <c r="B2457" t="s">
        <v>4181</v>
      </c>
      <c r="C2457" t="s">
        <v>4161</v>
      </c>
      <c r="D2457" t="s">
        <v>24</v>
      </c>
      <c r="E2457" t="s">
        <v>4162</v>
      </c>
    </row>
    <row r="2458" spans="1:5" x14ac:dyDescent="0.25">
      <c r="A2458" t="s">
        <v>31</v>
      </c>
      <c r="B2458" t="s">
        <v>4182</v>
      </c>
      <c r="C2458" t="s">
        <v>4161</v>
      </c>
      <c r="D2458" t="s">
        <v>24</v>
      </c>
      <c r="E2458" t="s">
        <v>4162</v>
      </c>
    </row>
    <row r="2459" spans="1:5" x14ac:dyDescent="0.25">
      <c r="A2459" t="s">
        <v>31</v>
      </c>
      <c r="B2459" t="s">
        <v>4183</v>
      </c>
      <c r="C2459" t="s">
        <v>4161</v>
      </c>
      <c r="D2459" t="s">
        <v>24</v>
      </c>
      <c r="E2459" t="s">
        <v>4162</v>
      </c>
    </row>
    <row r="2460" spans="1:5" x14ac:dyDescent="0.25">
      <c r="A2460" t="s">
        <v>31</v>
      </c>
      <c r="B2460" t="s">
        <v>4184</v>
      </c>
      <c r="C2460" t="s">
        <v>4161</v>
      </c>
      <c r="D2460" t="s">
        <v>24</v>
      </c>
      <c r="E2460" t="s">
        <v>4162</v>
      </c>
    </row>
    <row r="2461" spans="1:5" x14ac:dyDescent="0.25">
      <c r="A2461" t="s">
        <v>31</v>
      </c>
      <c r="B2461" t="s">
        <v>4185</v>
      </c>
      <c r="C2461" t="s">
        <v>4161</v>
      </c>
      <c r="D2461" t="s">
        <v>24</v>
      </c>
      <c r="E2461" t="s">
        <v>4162</v>
      </c>
    </row>
    <row r="2462" spans="1:5" x14ac:dyDescent="0.25">
      <c r="A2462" t="s">
        <v>31</v>
      </c>
      <c r="B2462" t="s">
        <v>4186</v>
      </c>
      <c r="C2462" t="s">
        <v>4161</v>
      </c>
      <c r="D2462" t="s">
        <v>24</v>
      </c>
      <c r="E2462" t="s">
        <v>4162</v>
      </c>
    </row>
    <row r="2463" spans="1:5" x14ac:dyDescent="0.25">
      <c r="A2463" t="s">
        <v>31</v>
      </c>
      <c r="B2463" t="s">
        <v>4187</v>
      </c>
      <c r="C2463" t="s">
        <v>4161</v>
      </c>
      <c r="D2463" t="s">
        <v>24</v>
      </c>
      <c r="E2463" t="s">
        <v>4162</v>
      </c>
    </row>
    <row r="2464" spans="1:5" x14ac:dyDescent="0.25">
      <c r="A2464" t="s">
        <v>31</v>
      </c>
      <c r="B2464" t="s">
        <v>4188</v>
      </c>
      <c r="C2464" t="s">
        <v>4161</v>
      </c>
      <c r="D2464" t="s">
        <v>24</v>
      </c>
      <c r="E2464" t="s">
        <v>4162</v>
      </c>
    </row>
    <row r="2465" spans="1:5" x14ac:dyDescent="0.25">
      <c r="A2465" t="s">
        <v>31</v>
      </c>
      <c r="B2465" t="s">
        <v>4189</v>
      </c>
      <c r="C2465" t="s">
        <v>4161</v>
      </c>
      <c r="D2465" t="s">
        <v>24</v>
      </c>
      <c r="E2465" t="s">
        <v>4162</v>
      </c>
    </row>
    <row r="2466" spans="1:5" x14ac:dyDescent="0.25">
      <c r="A2466" t="s">
        <v>31</v>
      </c>
      <c r="B2466" t="s">
        <v>4190</v>
      </c>
      <c r="C2466" t="s">
        <v>4161</v>
      </c>
      <c r="D2466" t="s">
        <v>24</v>
      </c>
      <c r="E2466" t="s">
        <v>4162</v>
      </c>
    </row>
    <row r="2467" spans="1:5" x14ac:dyDescent="0.25">
      <c r="A2467" t="s">
        <v>31</v>
      </c>
      <c r="B2467" t="s">
        <v>4191</v>
      </c>
      <c r="C2467" t="s">
        <v>4161</v>
      </c>
      <c r="D2467" t="s">
        <v>24</v>
      </c>
      <c r="E2467" t="s">
        <v>4162</v>
      </c>
    </row>
    <row r="2468" spans="1:5" x14ac:dyDescent="0.25">
      <c r="A2468" t="s">
        <v>31</v>
      </c>
      <c r="B2468" t="s">
        <v>4192</v>
      </c>
      <c r="C2468" t="s">
        <v>4161</v>
      </c>
      <c r="D2468" t="s">
        <v>24</v>
      </c>
      <c r="E2468" t="s">
        <v>4162</v>
      </c>
    </row>
    <row r="2469" spans="1:5" x14ac:dyDescent="0.25">
      <c r="A2469" t="s">
        <v>31</v>
      </c>
      <c r="B2469" t="s">
        <v>4193</v>
      </c>
      <c r="C2469" t="s">
        <v>4161</v>
      </c>
      <c r="D2469" t="s">
        <v>24</v>
      </c>
      <c r="E2469" t="s">
        <v>4162</v>
      </c>
    </row>
    <row r="2470" spans="1:5" x14ac:dyDescent="0.25">
      <c r="A2470" t="s">
        <v>31</v>
      </c>
      <c r="B2470" t="s">
        <v>4194</v>
      </c>
      <c r="C2470" t="s">
        <v>4161</v>
      </c>
      <c r="D2470" t="s">
        <v>24</v>
      </c>
      <c r="E2470" t="s">
        <v>4162</v>
      </c>
    </row>
    <row r="2471" spans="1:5" x14ac:dyDescent="0.25">
      <c r="A2471" t="s">
        <v>31</v>
      </c>
      <c r="B2471" t="s">
        <v>4195</v>
      </c>
      <c r="C2471" t="s">
        <v>4161</v>
      </c>
      <c r="D2471" t="s">
        <v>24</v>
      </c>
      <c r="E2471" t="s">
        <v>4162</v>
      </c>
    </row>
    <row r="2472" spans="1:5" x14ac:dyDescent="0.25">
      <c r="A2472" t="s">
        <v>31</v>
      </c>
      <c r="B2472" t="s">
        <v>4196</v>
      </c>
      <c r="C2472" t="s">
        <v>4161</v>
      </c>
      <c r="D2472" t="s">
        <v>24</v>
      </c>
      <c r="E2472" t="s">
        <v>4162</v>
      </c>
    </row>
    <row r="2473" spans="1:5" x14ac:dyDescent="0.25">
      <c r="A2473" t="s">
        <v>31</v>
      </c>
      <c r="B2473" t="s">
        <v>4197</v>
      </c>
      <c r="C2473" t="s">
        <v>4161</v>
      </c>
      <c r="D2473" t="s">
        <v>24</v>
      </c>
      <c r="E2473" t="s">
        <v>4162</v>
      </c>
    </row>
    <row r="2474" spans="1:5" x14ac:dyDescent="0.25">
      <c r="A2474" t="s">
        <v>31</v>
      </c>
      <c r="B2474" t="s">
        <v>4198</v>
      </c>
      <c r="C2474" t="s">
        <v>4161</v>
      </c>
      <c r="D2474" t="s">
        <v>24</v>
      </c>
      <c r="E2474" t="s">
        <v>4162</v>
      </c>
    </row>
    <row r="2475" spans="1:5" x14ac:dyDescent="0.25">
      <c r="A2475" t="s">
        <v>31</v>
      </c>
      <c r="B2475" t="s">
        <v>4199</v>
      </c>
      <c r="C2475" t="s">
        <v>4161</v>
      </c>
      <c r="D2475" t="s">
        <v>24</v>
      </c>
      <c r="E2475" t="s">
        <v>4162</v>
      </c>
    </row>
    <row r="2476" spans="1:5" x14ac:dyDescent="0.25">
      <c r="A2476" t="s">
        <v>31</v>
      </c>
      <c r="B2476" t="s">
        <v>4200</v>
      </c>
      <c r="C2476" t="s">
        <v>4161</v>
      </c>
      <c r="D2476" t="s">
        <v>24</v>
      </c>
      <c r="E2476" t="s">
        <v>4162</v>
      </c>
    </row>
    <row r="2477" spans="1:5" x14ac:dyDescent="0.25">
      <c r="A2477" t="s">
        <v>31</v>
      </c>
      <c r="B2477" t="s">
        <v>4201</v>
      </c>
      <c r="C2477" t="s">
        <v>4161</v>
      </c>
      <c r="D2477" t="s">
        <v>24</v>
      </c>
      <c r="E2477" t="s">
        <v>4162</v>
      </c>
    </row>
    <row r="2478" spans="1:5" x14ac:dyDescent="0.25">
      <c r="A2478" t="s">
        <v>31</v>
      </c>
      <c r="B2478" t="s">
        <v>4202</v>
      </c>
      <c r="C2478" t="s">
        <v>4161</v>
      </c>
      <c r="D2478" t="s">
        <v>24</v>
      </c>
      <c r="E2478" t="s">
        <v>4162</v>
      </c>
    </row>
    <row r="2479" spans="1:5" x14ac:dyDescent="0.25">
      <c r="A2479" t="s">
        <v>31</v>
      </c>
      <c r="B2479" t="s">
        <v>4203</v>
      </c>
      <c r="C2479" t="s">
        <v>4161</v>
      </c>
      <c r="D2479" t="s">
        <v>24</v>
      </c>
      <c r="E2479" t="s">
        <v>4162</v>
      </c>
    </row>
    <row r="2480" spans="1:5" x14ac:dyDescent="0.25">
      <c r="A2480" t="s">
        <v>31</v>
      </c>
      <c r="B2480" t="s">
        <v>4204</v>
      </c>
      <c r="C2480" t="s">
        <v>4161</v>
      </c>
      <c r="D2480" t="s">
        <v>24</v>
      </c>
      <c r="E2480" t="s">
        <v>4162</v>
      </c>
    </row>
    <row r="2481" spans="1:5" x14ac:dyDescent="0.25">
      <c r="A2481" t="s">
        <v>31</v>
      </c>
      <c r="B2481" t="s">
        <v>4205</v>
      </c>
      <c r="C2481" t="s">
        <v>4161</v>
      </c>
      <c r="D2481" t="s">
        <v>24</v>
      </c>
      <c r="E2481" t="s">
        <v>4162</v>
      </c>
    </row>
    <row r="2482" spans="1:5" x14ac:dyDescent="0.25">
      <c r="A2482" t="s">
        <v>31</v>
      </c>
      <c r="B2482" t="s">
        <v>4206</v>
      </c>
      <c r="C2482" t="s">
        <v>4161</v>
      </c>
      <c r="D2482" t="s">
        <v>24</v>
      </c>
      <c r="E2482" t="s">
        <v>4162</v>
      </c>
    </row>
    <row r="2483" spans="1:5" x14ac:dyDescent="0.25">
      <c r="A2483" t="s">
        <v>31</v>
      </c>
      <c r="B2483" t="s">
        <v>4207</v>
      </c>
      <c r="C2483" t="s">
        <v>4161</v>
      </c>
      <c r="D2483" t="s">
        <v>24</v>
      </c>
      <c r="E2483" t="s">
        <v>4162</v>
      </c>
    </row>
    <row r="2484" spans="1:5" x14ac:dyDescent="0.25">
      <c r="A2484" t="s">
        <v>31</v>
      </c>
      <c r="B2484" t="s">
        <v>4208</v>
      </c>
      <c r="C2484" t="s">
        <v>4161</v>
      </c>
      <c r="D2484" t="s">
        <v>24</v>
      </c>
      <c r="E2484" t="s">
        <v>4162</v>
      </c>
    </row>
    <row r="2485" spans="1:5" x14ac:dyDescent="0.25">
      <c r="A2485" t="s">
        <v>31</v>
      </c>
      <c r="B2485" t="s">
        <v>4209</v>
      </c>
      <c r="C2485" t="s">
        <v>4161</v>
      </c>
      <c r="D2485" t="s">
        <v>24</v>
      </c>
      <c r="E2485" t="s">
        <v>4162</v>
      </c>
    </row>
    <row r="2486" spans="1:5" x14ac:dyDescent="0.25">
      <c r="A2486" t="s">
        <v>31</v>
      </c>
      <c r="B2486" t="s">
        <v>4210</v>
      </c>
      <c r="C2486" t="s">
        <v>4161</v>
      </c>
      <c r="D2486" t="s">
        <v>24</v>
      </c>
      <c r="E2486" t="s">
        <v>4162</v>
      </c>
    </row>
    <row r="2487" spans="1:5" x14ac:dyDescent="0.25">
      <c r="A2487" t="s">
        <v>31</v>
      </c>
      <c r="B2487" t="s">
        <v>4211</v>
      </c>
      <c r="C2487" t="s">
        <v>4161</v>
      </c>
      <c r="D2487" t="s">
        <v>24</v>
      </c>
      <c r="E2487" t="s">
        <v>4162</v>
      </c>
    </row>
    <row r="2488" spans="1:5" x14ac:dyDescent="0.25">
      <c r="A2488" t="s">
        <v>31</v>
      </c>
      <c r="B2488" t="s">
        <v>4212</v>
      </c>
      <c r="C2488" t="s">
        <v>4161</v>
      </c>
      <c r="D2488" t="s">
        <v>24</v>
      </c>
      <c r="E2488" t="s">
        <v>4162</v>
      </c>
    </row>
    <row r="2489" spans="1:5" x14ac:dyDescent="0.25">
      <c r="A2489" t="s">
        <v>31</v>
      </c>
      <c r="B2489" t="s">
        <v>4213</v>
      </c>
      <c r="C2489" t="s">
        <v>4161</v>
      </c>
      <c r="D2489" t="s">
        <v>24</v>
      </c>
      <c r="E2489" t="s">
        <v>4162</v>
      </c>
    </row>
    <row r="2490" spans="1:5" x14ac:dyDescent="0.25">
      <c r="A2490" t="s">
        <v>31</v>
      </c>
      <c r="B2490" t="s">
        <v>4214</v>
      </c>
      <c r="C2490" t="s">
        <v>4161</v>
      </c>
      <c r="D2490" t="s">
        <v>24</v>
      </c>
      <c r="E2490" t="s">
        <v>4162</v>
      </c>
    </row>
    <row r="2491" spans="1:5" x14ac:dyDescent="0.25">
      <c r="A2491" t="s">
        <v>31</v>
      </c>
      <c r="B2491" t="s">
        <v>4215</v>
      </c>
      <c r="C2491" t="s">
        <v>4161</v>
      </c>
      <c r="D2491" t="s">
        <v>24</v>
      </c>
      <c r="E2491" t="s">
        <v>4162</v>
      </c>
    </row>
    <row r="2492" spans="1:5" x14ac:dyDescent="0.25">
      <c r="A2492" t="s">
        <v>31</v>
      </c>
      <c r="B2492" t="s">
        <v>4216</v>
      </c>
      <c r="C2492" t="s">
        <v>4161</v>
      </c>
      <c r="D2492" t="s">
        <v>24</v>
      </c>
      <c r="E2492" t="s">
        <v>4162</v>
      </c>
    </row>
    <row r="2493" spans="1:5" x14ac:dyDescent="0.25">
      <c r="A2493" t="s">
        <v>31</v>
      </c>
      <c r="B2493" t="s">
        <v>4217</v>
      </c>
      <c r="C2493" t="s">
        <v>4161</v>
      </c>
      <c r="D2493" t="s">
        <v>24</v>
      </c>
      <c r="E2493" t="s">
        <v>4162</v>
      </c>
    </row>
    <row r="2494" spans="1:5" x14ac:dyDescent="0.25">
      <c r="A2494" t="s">
        <v>31</v>
      </c>
      <c r="B2494" t="s">
        <v>4218</v>
      </c>
      <c r="C2494" t="s">
        <v>4161</v>
      </c>
      <c r="D2494" t="s">
        <v>24</v>
      </c>
      <c r="E2494" t="s">
        <v>4162</v>
      </c>
    </row>
    <row r="2495" spans="1:5" x14ac:dyDescent="0.25">
      <c r="A2495" t="s">
        <v>31</v>
      </c>
      <c r="B2495" t="s">
        <v>4219</v>
      </c>
      <c r="C2495" t="s">
        <v>4161</v>
      </c>
      <c r="D2495" t="s">
        <v>24</v>
      </c>
      <c r="E2495" t="s">
        <v>4162</v>
      </c>
    </row>
    <row r="2496" spans="1:5" x14ac:dyDescent="0.25">
      <c r="A2496" t="s">
        <v>31</v>
      </c>
      <c r="B2496" t="s">
        <v>4220</v>
      </c>
      <c r="C2496" t="s">
        <v>4161</v>
      </c>
      <c r="D2496" t="s">
        <v>24</v>
      </c>
      <c r="E2496" t="s">
        <v>4162</v>
      </c>
    </row>
    <row r="2497" spans="1:5" x14ac:dyDescent="0.25">
      <c r="A2497" t="s">
        <v>31</v>
      </c>
      <c r="B2497" t="s">
        <v>4221</v>
      </c>
      <c r="C2497" t="s">
        <v>4161</v>
      </c>
      <c r="D2497" t="s">
        <v>24</v>
      </c>
      <c r="E2497" t="s">
        <v>4162</v>
      </c>
    </row>
    <row r="2498" spans="1:5" x14ac:dyDescent="0.25">
      <c r="A2498" t="s">
        <v>31</v>
      </c>
      <c r="B2498" t="s">
        <v>4222</v>
      </c>
      <c r="C2498" t="s">
        <v>4161</v>
      </c>
      <c r="D2498" t="s">
        <v>24</v>
      </c>
      <c r="E2498" t="s">
        <v>4162</v>
      </c>
    </row>
    <row r="2499" spans="1:5" x14ac:dyDescent="0.25">
      <c r="A2499" t="s">
        <v>31</v>
      </c>
      <c r="B2499" t="s">
        <v>4223</v>
      </c>
      <c r="C2499" t="s">
        <v>4161</v>
      </c>
      <c r="D2499" t="s">
        <v>24</v>
      </c>
      <c r="E2499" t="s">
        <v>4162</v>
      </c>
    </row>
    <row r="2500" spans="1:5" x14ac:dyDescent="0.25">
      <c r="A2500" t="s">
        <v>31</v>
      </c>
      <c r="B2500" t="s">
        <v>4224</v>
      </c>
      <c r="C2500" t="s">
        <v>4161</v>
      </c>
      <c r="D2500" t="s">
        <v>24</v>
      </c>
      <c r="E2500" t="s">
        <v>4162</v>
      </c>
    </row>
    <row r="2501" spans="1:5" x14ac:dyDescent="0.25">
      <c r="A2501" t="s">
        <v>31</v>
      </c>
      <c r="B2501" t="s">
        <v>4225</v>
      </c>
      <c r="C2501" t="s">
        <v>4161</v>
      </c>
      <c r="D2501" t="s">
        <v>24</v>
      </c>
      <c r="E2501" t="s">
        <v>4162</v>
      </c>
    </row>
    <row r="2502" spans="1:5" x14ac:dyDescent="0.25">
      <c r="A2502" t="s">
        <v>31</v>
      </c>
      <c r="B2502" t="s">
        <v>4226</v>
      </c>
      <c r="C2502" t="s">
        <v>4161</v>
      </c>
      <c r="D2502" t="s">
        <v>24</v>
      </c>
      <c r="E2502" t="s">
        <v>4162</v>
      </c>
    </row>
    <row r="2503" spans="1:5" x14ac:dyDescent="0.25">
      <c r="A2503" t="s">
        <v>31</v>
      </c>
      <c r="B2503" t="s">
        <v>4227</v>
      </c>
      <c r="C2503" t="s">
        <v>4161</v>
      </c>
      <c r="D2503" t="s">
        <v>24</v>
      </c>
      <c r="E2503" t="s">
        <v>4162</v>
      </c>
    </row>
    <row r="2504" spans="1:5" x14ac:dyDescent="0.25">
      <c r="A2504" t="s">
        <v>31</v>
      </c>
      <c r="B2504" t="s">
        <v>4228</v>
      </c>
      <c r="C2504" t="s">
        <v>4161</v>
      </c>
      <c r="D2504" t="s">
        <v>24</v>
      </c>
      <c r="E2504" t="s">
        <v>4162</v>
      </c>
    </row>
    <row r="2505" spans="1:5" x14ac:dyDescent="0.25">
      <c r="A2505" t="s">
        <v>31</v>
      </c>
      <c r="B2505" t="s">
        <v>4229</v>
      </c>
      <c r="C2505" t="s">
        <v>4161</v>
      </c>
      <c r="D2505" t="s">
        <v>24</v>
      </c>
      <c r="E2505" t="s">
        <v>4162</v>
      </c>
    </row>
    <row r="2506" spans="1:5" x14ac:dyDescent="0.25">
      <c r="A2506" t="s">
        <v>31</v>
      </c>
      <c r="B2506" t="s">
        <v>4230</v>
      </c>
      <c r="C2506" t="s">
        <v>4161</v>
      </c>
      <c r="D2506" t="s">
        <v>24</v>
      </c>
      <c r="E2506" t="s">
        <v>4162</v>
      </c>
    </row>
    <row r="2507" spans="1:5" x14ac:dyDescent="0.25">
      <c r="A2507" t="s">
        <v>31</v>
      </c>
      <c r="B2507" t="s">
        <v>4231</v>
      </c>
      <c r="C2507" t="s">
        <v>4161</v>
      </c>
      <c r="D2507" t="s">
        <v>24</v>
      </c>
      <c r="E2507" t="s">
        <v>4162</v>
      </c>
    </row>
    <row r="2508" spans="1:5" x14ac:dyDescent="0.25">
      <c r="A2508" t="s">
        <v>31</v>
      </c>
      <c r="B2508" t="s">
        <v>4232</v>
      </c>
      <c r="C2508" t="s">
        <v>4161</v>
      </c>
      <c r="D2508" t="s">
        <v>24</v>
      </c>
      <c r="E2508" t="s">
        <v>4162</v>
      </c>
    </row>
    <row r="2509" spans="1:5" x14ac:dyDescent="0.25">
      <c r="A2509" t="s">
        <v>31</v>
      </c>
      <c r="B2509" t="s">
        <v>4233</v>
      </c>
      <c r="C2509" t="s">
        <v>4161</v>
      </c>
      <c r="D2509" t="s">
        <v>24</v>
      </c>
      <c r="E2509" t="s">
        <v>4162</v>
      </c>
    </row>
    <row r="2510" spans="1:5" x14ac:dyDescent="0.25">
      <c r="A2510" t="s">
        <v>31</v>
      </c>
      <c r="B2510" t="s">
        <v>4234</v>
      </c>
      <c r="C2510" t="s">
        <v>4161</v>
      </c>
      <c r="D2510" t="s">
        <v>24</v>
      </c>
      <c r="E2510" t="s">
        <v>4162</v>
      </c>
    </row>
    <row r="2511" spans="1:5" x14ac:dyDescent="0.25">
      <c r="A2511" t="s">
        <v>31</v>
      </c>
      <c r="B2511" t="s">
        <v>4235</v>
      </c>
      <c r="C2511" t="s">
        <v>4161</v>
      </c>
      <c r="D2511" t="s">
        <v>24</v>
      </c>
      <c r="E2511" t="s">
        <v>4162</v>
      </c>
    </row>
    <row r="2512" spans="1:5" x14ac:dyDescent="0.25">
      <c r="A2512" t="s">
        <v>31</v>
      </c>
      <c r="B2512" t="s">
        <v>4236</v>
      </c>
      <c r="C2512" t="s">
        <v>4161</v>
      </c>
      <c r="D2512" t="s">
        <v>24</v>
      </c>
      <c r="E2512" t="s">
        <v>4162</v>
      </c>
    </row>
    <row r="2513" spans="1:5" x14ac:dyDescent="0.25">
      <c r="A2513" t="s">
        <v>31</v>
      </c>
      <c r="B2513" t="s">
        <v>4237</v>
      </c>
      <c r="C2513" t="s">
        <v>4161</v>
      </c>
      <c r="D2513" t="s">
        <v>24</v>
      </c>
      <c r="E2513" t="s">
        <v>4162</v>
      </c>
    </row>
    <row r="2514" spans="1:5" x14ac:dyDescent="0.25">
      <c r="A2514" t="s">
        <v>31</v>
      </c>
      <c r="B2514" t="s">
        <v>4238</v>
      </c>
      <c r="C2514" t="s">
        <v>4161</v>
      </c>
      <c r="D2514" t="s">
        <v>24</v>
      </c>
      <c r="E2514" t="s">
        <v>4162</v>
      </c>
    </row>
    <row r="2515" spans="1:5" x14ac:dyDescent="0.25">
      <c r="A2515" t="s">
        <v>31</v>
      </c>
      <c r="B2515" t="s">
        <v>4239</v>
      </c>
      <c r="C2515" t="s">
        <v>4161</v>
      </c>
      <c r="D2515" t="s">
        <v>24</v>
      </c>
      <c r="E2515" t="s">
        <v>4162</v>
      </c>
    </row>
    <row r="2516" spans="1:5" x14ac:dyDescent="0.25">
      <c r="A2516" t="s">
        <v>31</v>
      </c>
      <c r="B2516" t="s">
        <v>4240</v>
      </c>
      <c r="C2516" t="s">
        <v>4161</v>
      </c>
      <c r="D2516" t="s">
        <v>24</v>
      </c>
      <c r="E2516" t="s">
        <v>4162</v>
      </c>
    </row>
    <row r="2517" spans="1:5" x14ac:dyDescent="0.25">
      <c r="A2517" t="s">
        <v>31</v>
      </c>
      <c r="B2517" t="s">
        <v>4241</v>
      </c>
      <c r="C2517" t="s">
        <v>4161</v>
      </c>
      <c r="D2517" t="s">
        <v>24</v>
      </c>
      <c r="E2517" t="s">
        <v>4162</v>
      </c>
    </row>
    <row r="2518" spans="1:5" x14ac:dyDescent="0.25">
      <c r="A2518" t="s">
        <v>31</v>
      </c>
      <c r="B2518" t="s">
        <v>4242</v>
      </c>
      <c r="C2518" t="s">
        <v>4161</v>
      </c>
      <c r="D2518" t="s">
        <v>24</v>
      </c>
      <c r="E2518" t="s">
        <v>4162</v>
      </c>
    </row>
    <row r="2519" spans="1:5" x14ac:dyDescent="0.25">
      <c r="A2519" t="s">
        <v>31</v>
      </c>
      <c r="B2519" t="s">
        <v>4243</v>
      </c>
      <c r="C2519" t="s">
        <v>4161</v>
      </c>
      <c r="D2519" t="s">
        <v>24</v>
      </c>
      <c r="E2519" t="s">
        <v>4162</v>
      </c>
    </row>
    <row r="2520" spans="1:5" x14ac:dyDescent="0.25">
      <c r="A2520" t="s">
        <v>31</v>
      </c>
      <c r="B2520" t="s">
        <v>4244</v>
      </c>
      <c r="C2520" t="s">
        <v>4161</v>
      </c>
      <c r="D2520" t="s">
        <v>24</v>
      </c>
      <c r="E2520" t="s">
        <v>4162</v>
      </c>
    </row>
    <row r="2521" spans="1:5" x14ac:dyDescent="0.25">
      <c r="A2521" t="s">
        <v>31</v>
      </c>
      <c r="B2521" t="s">
        <v>4245</v>
      </c>
      <c r="C2521" t="s">
        <v>4161</v>
      </c>
      <c r="D2521" t="s">
        <v>24</v>
      </c>
      <c r="E2521" t="s">
        <v>4162</v>
      </c>
    </row>
    <row r="2522" spans="1:5" x14ac:dyDescent="0.25">
      <c r="A2522" t="s">
        <v>31</v>
      </c>
      <c r="B2522" t="s">
        <v>4246</v>
      </c>
      <c r="C2522" t="s">
        <v>4161</v>
      </c>
      <c r="D2522" t="s">
        <v>24</v>
      </c>
      <c r="E2522" t="s">
        <v>4162</v>
      </c>
    </row>
    <row r="2523" spans="1:5" x14ac:dyDescent="0.25">
      <c r="A2523" t="s">
        <v>31</v>
      </c>
      <c r="B2523" t="s">
        <v>4247</v>
      </c>
      <c r="C2523" t="s">
        <v>4161</v>
      </c>
      <c r="D2523" t="s">
        <v>24</v>
      </c>
      <c r="E2523" t="s">
        <v>4162</v>
      </c>
    </row>
    <row r="2524" spans="1:5" x14ac:dyDescent="0.25">
      <c r="A2524" t="s">
        <v>31</v>
      </c>
      <c r="B2524" t="s">
        <v>4248</v>
      </c>
      <c r="C2524" t="s">
        <v>4161</v>
      </c>
      <c r="D2524" t="s">
        <v>24</v>
      </c>
      <c r="E2524" t="s">
        <v>4162</v>
      </c>
    </row>
    <row r="2525" spans="1:5" x14ac:dyDescent="0.25">
      <c r="A2525" t="s">
        <v>31</v>
      </c>
      <c r="B2525" t="s">
        <v>4249</v>
      </c>
      <c r="C2525" t="s">
        <v>4161</v>
      </c>
      <c r="D2525" t="s">
        <v>24</v>
      </c>
      <c r="E2525" t="s">
        <v>4162</v>
      </c>
    </row>
    <row r="2526" spans="1:5" x14ac:dyDescent="0.25">
      <c r="A2526" t="s">
        <v>31</v>
      </c>
      <c r="B2526" t="s">
        <v>4250</v>
      </c>
      <c r="C2526" t="s">
        <v>4161</v>
      </c>
      <c r="D2526" t="s">
        <v>24</v>
      </c>
      <c r="E2526" t="s">
        <v>4162</v>
      </c>
    </row>
    <row r="2527" spans="1:5" x14ac:dyDescent="0.25">
      <c r="A2527" t="s">
        <v>31</v>
      </c>
      <c r="B2527" t="s">
        <v>4251</v>
      </c>
      <c r="C2527" t="s">
        <v>4161</v>
      </c>
      <c r="D2527" t="s">
        <v>24</v>
      </c>
      <c r="E2527" t="s">
        <v>4162</v>
      </c>
    </row>
    <row r="2528" spans="1:5" x14ac:dyDescent="0.25">
      <c r="A2528" t="s">
        <v>31</v>
      </c>
      <c r="B2528" t="s">
        <v>4252</v>
      </c>
      <c r="C2528" t="s">
        <v>4161</v>
      </c>
      <c r="D2528" t="s">
        <v>24</v>
      </c>
      <c r="E2528" t="s">
        <v>4162</v>
      </c>
    </row>
    <row r="2529" spans="1:5" x14ac:dyDescent="0.25">
      <c r="A2529" t="s">
        <v>31</v>
      </c>
      <c r="B2529" t="s">
        <v>4253</v>
      </c>
      <c r="C2529" t="s">
        <v>4161</v>
      </c>
      <c r="D2529" t="s">
        <v>24</v>
      </c>
      <c r="E2529" t="s">
        <v>4162</v>
      </c>
    </row>
    <row r="2530" spans="1:5" x14ac:dyDescent="0.25">
      <c r="A2530" t="s">
        <v>31</v>
      </c>
      <c r="B2530" t="s">
        <v>4254</v>
      </c>
      <c r="C2530" t="s">
        <v>4161</v>
      </c>
      <c r="D2530" t="s">
        <v>24</v>
      </c>
      <c r="E2530" t="s">
        <v>4162</v>
      </c>
    </row>
    <row r="2531" spans="1:5" x14ac:dyDescent="0.25">
      <c r="A2531" t="s">
        <v>31</v>
      </c>
      <c r="B2531" t="s">
        <v>4255</v>
      </c>
      <c r="C2531" t="s">
        <v>4161</v>
      </c>
      <c r="D2531" t="s">
        <v>24</v>
      </c>
      <c r="E2531" t="s">
        <v>4162</v>
      </c>
    </row>
    <row r="2532" spans="1:5" x14ac:dyDescent="0.25">
      <c r="A2532" t="s">
        <v>31</v>
      </c>
      <c r="B2532" t="s">
        <v>4256</v>
      </c>
      <c r="C2532" t="s">
        <v>4161</v>
      </c>
      <c r="D2532" t="s">
        <v>24</v>
      </c>
      <c r="E2532" t="s">
        <v>4162</v>
      </c>
    </row>
    <row r="2533" spans="1:5" x14ac:dyDescent="0.25">
      <c r="A2533" t="s">
        <v>31</v>
      </c>
      <c r="B2533" t="s">
        <v>4257</v>
      </c>
      <c r="C2533" t="s">
        <v>4161</v>
      </c>
      <c r="D2533" t="s">
        <v>4258</v>
      </c>
      <c r="E2533" t="s">
        <v>35</v>
      </c>
    </row>
    <row r="2534" spans="1:5" x14ac:dyDescent="0.25">
      <c r="A2534" t="s">
        <v>31</v>
      </c>
      <c r="B2534" t="s">
        <v>4259</v>
      </c>
      <c r="C2534" t="s">
        <v>4258</v>
      </c>
      <c r="D2534" t="s">
        <v>4260</v>
      </c>
      <c r="E2534" t="s">
        <v>35</v>
      </c>
    </row>
    <row r="2535" spans="1:5" x14ac:dyDescent="0.25">
      <c r="A2535" t="s">
        <v>31</v>
      </c>
      <c r="B2535" t="s">
        <v>4261</v>
      </c>
      <c r="C2535" t="s">
        <v>4260</v>
      </c>
      <c r="D2535" t="s">
        <v>24</v>
      </c>
      <c r="E2535" t="s">
        <v>4162</v>
      </c>
    </row>
    <row r="2536" spans="1:5" x14ac:dyDescent="0.25">
      <c r="A2536" t="s">
        <v>31</v>
      </c>
      <c r="B2536" t="s">
        <v>4262</v>
      </c>
      <c r="C2536" t="s">
        <v>4161</v>
      </c>
      <c r="D2536" t="s">
        <v>24</v>
      </c>
      <c r="E2536" t="s">
        <v>4162</v>
      </c>
    </row>
    <row r="2537" spans="1:5" x14ac:dyDescent="0.25">
      <c r="A2537" t="s">
        <v>31</v>
      </c>
      <c r="B2537" t="s">
        <v>4263</v>
      </c>
      <c r="C2537" t="s">
        <v>4161</v>
      </c>
      <c r="D2537" t="s">
        <v>24</v>
      </c>
      <c r="E2537" t="s">
        <v>4162</v>
      </c>
    </row>
    <row r="2538" spans="1:5" x14ac:dyDescent="0.25">
      <c r="A2538" t="s">
        <v>31</v>
      </c>
      <c r="B2538" t="s">
        <v>4264</v>
      </c>
      <c r="C2538" t="s">
        <v>4161</v>
      </c>
      <c r="D2538" t="s">
        <v>24</v>
      </c>
      <c r="E2538" t="s">
        <v>4162</v>
      </c>
    </row>
    <row r="2539" spans="1:5" x14ac:dyDescent="0.25">
      <c r="A2539" t="s">
        <v>31</v>
      </c>
      <c r="B2539" t="s">
        <v>4265</v>
      </c>
      <c r="C2539" t="s">
        <v>4161</v>
      </c>
      <c r="D2539" t="s">
        <v>24</v>
      </c>
      <c r="E2539" t="s">
        <v>4162</v>
      </c>
    </row>
    <row r="2540" spans="1:5" x14ac:dyDescent="0.25">
      <c r="A2540" t="s">
        <v>31</v>
      </c>
      <c r="B2540" t="s">
        <v>4266</v>
      </c>
      <c r="C2540" t="s">
        <v>4161</v>
      </c>
      <c r="D2540" t="s">
        <v>24</v>
      </c>
      <c r="E2540" t="s">
        <v>4162</v>
      </c>
    </row>
    <row r="2541" spans="1:5" x14ac:dyDescent="0.25">
      <c r="A2541" t="s">
        <v>31</v>
      </c>
      <c r="B2541" t="s">
        <v>4267</v>
      </c>
      <c r="C2541" t="s">
        <v>4161</v>
      </c>
      <c r="D2541" t="s">
        <v>24</v>
      </c>
      <c r="E2541" t="s">
        <v>4162</v>
      </c>
    </row>
    <row r="2542" spans="1:5" x14ac:dyDescent="0.25">
      <c r="A2542" t="s">
        <v>31</v>
      </c>
      <c r="B2542" t="s">
        <v>4268</v>
      </c>
      <c r="C2542" t="s">
        <v>4161</v>
      </c>
      <c r="D2542" t="s">
        <v>4258</v>
      </c>
      <c r="E2542" t="s">
        <v>35</v>
      </c>
    </row>
    <row r="2543" spans="1:5" x14ac:dyDescent="0.25">
      <c r="A2543" t="s">
        <v>31</v>
      </c>
      <c r="B2543" t="s">
        <v>4269</v>
      </c>
      <c r="C2543" t="s">
        <v>4258</v>
      </c>
      <c r="D2543" t="s">
        <v>24</v>
      </c>
      <c r="E2543" t="s">
        <v>4162</v>
      </c>
    </row>
    <row r="2544" spans="1:5" x14ac:dyDescent="0.25">
      <c r="A2544" t="s">
        <v>31</v>
      </c>
      <c r="B2544" t="s">
        <v>4270</v>
      </c>
      <c r="C2544" t="s">
        <v>4161</v>
      </c>
      <c r="D2544" t="s">
        <v>24</v>
      </c>
      <c r="E2544" t="s">
        <v>4162</v>
      </c>
    </row>
    <row r="2545" spans="1:5" x14ac:dyDescent="0.25">
      <c r="A2545" t="s">
        <v>31</v>
      </c>
      <c r="B2545" t="s">
        <v>4271</v>
      </c>
      <c r="C2545" t="s">
        <v>4161</v>
      </c>
      <c r="D2545" t="s">
        <v>24</v>
      </c>
      <c r="E2545" t="s">
        <v>4162</v>
      </c>
    </row>
    <row r="2546" spans="1:5" x14ac:dyDescent="0.25">
      <c r="A2546" t="s">
        <v>31</v>
      </c>
      <c r="B2546" t="s">
        <v>4272</v>
      </c>
      <c r="C2546" t="s">
        <v>4161</v>
      </c>
      <c r="D2546" t="s">
        <v>24</v>
      </c>
      <c r="E2546" t="s">
        <v>4162</v>
      </c>
    </row>
    <row r="2547" spans="1:5" x14ac:dyDescent="0.25">
      <c r="A2547" t="s">
        <v>31</v>
      </c>
      <c r="B2547" t="s">
        <v>4273</v>
      </c>
      <c r="C2547" t="s">
        <v>4161</v>
      </c>
      <c r="D2547" t="s">
        <v>24</v>
      </c>
      <c r="E2547" t="s">
        <v>4162</v>
      </c>
    </row>
    <row r="2548" spans="1:5" x14ac:dyDescent="0.25">
      <c r="A2548" t="s">
        <v>31</v>
      </c>
      <c r="B2548" t="s">
        <v>4274</v>
      </c>
      <c r="C2548" t="s">
        <v>4161</v>
      </c>
      <c r="D2548" t="s">
        <v>24</v>
      </c>
      <c r="E2548" t="s">
        <v>4162</v>
      </c>
    </row>
    <row r="2549" spans="1:5" x14ac:dyDescent="0.25">
      <c r="A2549" t="s">
        <v>31</v>
      </c>
      <c r="B2549" t="s">
        <v>4275</v>
      </c>
      <c r="C2549" t="s">
        <v>4161</v>
      </c>
      <c r="D2549" t="s">
        <v>24</v>
      </c>
      <c r="E2549" t="s">
        <v>4162</v>
      </c>
    </row>
    <row r="2550" spans="1:5" x14ac:dyDescent="0.25">
      <c r="A2550" t="s">
        <v>31</v>
      </c>
      <c r="B2550" t="s">
        <v>4276</v>
      </c>
      <c r="C2550" t="s">
        <v>4161</v>
      </c>
      <c r="D2550" t="s">
        <v>24</v>
      </c>
      <c r="E2550" t="s">
        <v>4162</v>
      </c>
    </row>
    <row r="2551" spans="1:5" x14ac:dyDescent="0.25">
      <c r="A2551" t="s">
        <v>31</v>
      </c>
      <c r="B2551" t="s">
        <v>4277</v>
      </c>
      <c r="C2551" t="s">
        <v>4161</v>
      </c>
      <c r="D2551" t="s">
        <v>24</v>
      </c>
      <c r="E2551" t="s">
        <v>4162</v>
      </c>
    </row>
    <row r="2552" spans="1:5" x14ac:dyDescent="0.25">
      <c r="A2552" t="s">
        <v>31</v>
      </c>
      <c r="B2552" t="s">
        <v>4278</v>
      </c>
      <c r="C2552" t="s">
        <v>4161</v>
      </c>
      <c r="D2552" t="s">
        <v>4279</v>
      </c>
      <c r="E2552" t="s">
        <v>35</v>
      </c>
    </row>
    <row r="2553" spans="1:5" x14ac:dyDescent="0.25">
      <c r="A2553" t="s">
        <v>31</v>
      </c>
      <c r="B2553" t="s">
        <v>4280</v>
      </c>
      <c r="C2553" t="s">
        <v>4279</v>
      </c>
      <c r="D2553" t="s">
        <v>24</v>
      </c>
      <c r="E2553" t="s">
        <v>4162</v>
      </c>
    </row>
    <row r="2554" spans="1:5" x14ac:dyDescent="0.25">
      <c r="A2554" t="s">
        <v>31</v>
      </c>
      <c r="B2554" t="s">
        <v>4281</v>
      </c>
      <c r="C2554" t="s">
        <v>4161</v>
      </c>
      <c r="D2554" t="s">
        <v>24</v>
      </c>
      <c r="E2554" t="s">
        <v>4162</v>
      </c>
    </row>
    <row r="2555" spans="1:5" x14ac:dyDescent="0.25">
      <c r="A2555" t="s">
        <v>31</v>
      </c>
      <c r="B2555" t="s">
        <v>4282</v>
      </c>
      <c r="C2555" t="s">
        <v>4161</v>
      </c>
      <c r="D2555" t="s">
        <v>4283</v>
      </c>
      <c r="E2555" t="s">
        <v>35</v>
      </c>
    </row>
    <row r="2556" spans="1:5" x14ac:dyDescent="0.25">
      <c r="A2556" t="s">
        <v>31</v>
      </c>
      <c r="B2556" t="s">
        <v>4284</v>
      </c>
      <c r="C2556" t="s">
        <v>4283</v>
      </c>
      <c r="D2556" t="s">
        <v>24</v>
      </c>
      <c r="E2556" t="s">
        <v>4162</v>
      </c>
    </row>
    <row r="2557" spans="1:5" x14ac:dyDescent="0.25">
      <c r="A2557" t="s">
        <v>31</v>
      </c>
      <c r="B2557" t="s">
        <v>4285</v>
      </c>
      <c r="C2557" t="s">
        <v>4161</v>
      </c>
      <c r="D2557" t="s">
        <v>24</v>
      </c>
      <c r="E2557" t="s">
        <v>4162</v>
      </c>
    </row>
    <row r="2558" spans="1:5" x14ac:dyDescent="0.25">
      <c r="A2558" t="s">
        <v>31</v>
      </c>
      <c r="B2558" t="s">
        <v>4286</v>
      </c>
      <c r="C2558" t="s">
        <v>4161</v>
      </c>
      <c r="D2558" t="s">
        <v>24</v>
      </c>
      <c r="E2558" t="s">
        <v>4162</v>
      </c>
    </row>
    <row r="2559" spans="1:5" x14ac:dyDescent="0.25">
      <c r="A2559" t="s">
        <v>31</v>
      </c>
      <c r="B2559" t="s">
        <v>4287</v>
      </c>
      <c r="C2559" t="s">
        <v>4161</v>
      </c>
      <c r="D2559" t="s">
        <v>24</v>
      </c>
      <c r="E2559" t="s">
        <v>4162</v>
      </c>
    </row>
    <row r="2560" spans="1:5" x14ac:dyDescent="0.25">
      <c r="A2560" t="s">
        <v>31</v>
      </c>
      <c r="B2560" t="s">
        <v>4288</v>
      </c>
      <c r="C2560" t="s">
        <v>4161</v>
      </c>
      <c r="D2560" t="s">
        <v>24</v>
      </c>
      <c r="E2560" t="s">
        <v>4162</v>
      </c>
    </row>
    <row r="2561" spans="1:5" x14ac:dyDescent="0.25">
      <c r="A2561" t="s">
        <v>31</v>
      </c>
      <c r="B2561" t="s">
        <v>4289</v>
      </c>
      <c r="C2561" t="s">
        <v>4161</v>
      </c>
      <c r="D2561" t="s">
        <v>24</v>
      </c>
      <c r="E2561" t="s">
        <v>4162</v>
      </c>
    </row>
    <row r="2562" spans="1:5" x14ac:dyDescent="0.25">
      <c r="A2562" t="s">
        <v>31</v>
      </c>
      <c r="B2562" t="s">
        <v>4290</v>
      </c>
      <c r="C2562" t="s">
        <v>4161</v>
      </c>
      <c r="D2562" t="s">
        <v>24</v>
      </c>
      <c r="E2562" t="s">
        <v>4162</v>
      </c>
    </row>
    <row r="2563" spans="1:5" x14ac:dyDescent="0.25">
      <c r="A2563" t="s">
        <v>31</v>
      </c>
      <c r="B2563" t="s">
        <v>4291</v>
      </c>
      <c r="C2563" t="s">
        <v>4161</v>
      </c>
      <c r="D2563" t="s">
        <v>24</v>
      </c>
      <c r="E2563" t="s">
        <v>4162</v>
      </c>
    </row>
    <row r="2564" spans="1:5" x14ac:dyDescent="0.25">
      <c r="A2564" t="s">
        <v>31</v>
      </c>
      <c r="B2564" t="s">
        <v>4292</v>
      </c>
      <c r="C2564" t="s">
        <v>4161</v>
      </c>
      <c r="D2564" t="s">
        <v>4293</v>
      </c>
      <c r="E2564" t="s">
        <v>35</v>
      </c>
    </row>
    <row r="2565" spans="1:5" x14ac:dyDescent="0.25">
      <c r="A2565" t="s">
        <v>31</v>
      </c>
      <c r="B2565" t="s">
        <v>4294</v>
      </c>
      <c r="C2565" t="s">
        <v>4293</v>
      </c>
      <c r="D2565" t="s">
        <v>24</v>
      </c>
      <c r="E2565" t="s">
        <v>4162</v>
      </c>
    </row>
    <row r="2566" spans="1:5" x14ac:dyDescent="0.25">
      <c r="A2566" t="s">
        <v>31</v>
      </c>
      <c r="B2566" t="s">
        <v>4295</v>
      </c>
      <c r="C2566" t="s">
        <v>4161</v>
      </c>
      <c r="D2566" t="s">
        <v>24</v>
      </c>
      <c r="E2566" t="s">
        <v>4162</v>
      </c>
    </row>
    <row r="2567" spans="1:5" x14ac:dyDescent="0.25">
      <c r="A2567" t="s">
        <v>31</v>
      </c>
      <c r="B2567" t="s">
        <v>4296</v>
      </c>
      <c r="C2567" t="s">
        <v>4161</v>
      </c>
      <c r="D2567" t="s">
        <v>24</v>
      </c>
      <c r="E2567" t="s">
        <v>4162</v>
      </c>
    </row>
    <row r="2568" spans="1:5" x14ac:dyDescent="0.25">
      <c r="A2568" t="s">
        <v>31</v>
      </c>
      <c r="B2568" t="s">
        <v>4297</v>
      </c>
      <c r="C2568" t="s">
        <v>4161</v>
      </c>
      <c r="D2568" t="s">
        <v>4298</v>
      </c>
      <c r="E2568" t="s">
        <v>35</v>
      </c>
    </row>
    <row r="2569" spans="1:5" x14ac:dyDescent="0.25">
      <c r="A2569" t="s">
        <v>31</v>
      </c>
      <c r="B2569" t="s">
        <v>4299</v>
      </c>
      <c r="C2569" t="s">
        <v>4298</v>
      </c>
      <c r="D2569" t="s">
        <v>24</v>
      </c>
      <c r="E2569" t="s">
        <v>4162</v>
      </c>
    </row>
    <row r="2570" spans="1:5" x14ac:dyDescent="0.25">
      <c r="A2570" t="s">
        <v>31</v>
      </c>
      <c r="B2570" t="s">
        <v>4300</v>
      </c>
      <c r="C2570" t="s">
        <v>4161</v>
      </c>
      <c r="D2570" t="s">
        <v>24</v>
      </c>
      <c r="E2570" t="s">
        <v>4162</v>
      </c>
    </row>
    <row r="2571" spans="1:5" x14ac:dyDescent="0.25">
      <c r="A2571" t="s">
        <v>31</v>
      </c>
      <c r="B2571" t="s">
        <v>4301</v>
      </c>
      <c r="C2571" t="s">
        <v>4161</v>
      </c>
      <c r="D2571" t="s">
        <v>24</v>
      </c>
      <c r="E2571" t="s">
        <v>4162</v>
      </c>
    </row>
    <row r="2572" spans="1:5" x14ac:dyDescent="0.25">
      <c r="A2572" t="s">
        <v>31</v>
      </c>
      <c r="B2572" t="s">
        <v>4302</v>
      </c>
      <c r="C2572" t="s">
        <v>4161</v>
      </c>
      <c r="D2572" t="s">
        <v>24</v>
      </c>
      <c r="E2572" t="s">
        <v>4162</v>
      </c>
    </row>
    <row r="2573" spans="1:5" x14ac:dyDescent="0.25">
      <c r="A2573" t="s">
        <v>31</v>
      </c>
      <c r="B2573" t="s">
        <v>4303</v>
      </c>
      <c r="C2573" t="s">
        <v>4161</v>
      </c>
      <c r="D2573" t="s">
        <v>24</v>
      </c>
      <c r="E2573" t="s">
        <v>4162</v>
      </c>
    </row>
    <row r="2574" spans="1:5" x14ac:dyDescent="0.25">
      <c r="A2574" t="s">
        <v>31</v>
      </c>
      <c r="B2574" t="s">
        <v>4304</v>
      </c>
      <c r="C2574" t="s">
        <v>4161</v>
      </c>
      <c r="D2574" t="s">
        <v>4305</v>
      </c>
      <c r="E2574" t="s">
        <v>35</v>
      </c>
    </row>
    <row r="2575" spans="1:5" x14ac:dyDescent="0.25">
      <c r="A2575" t="s">
        <v>31</v>
      </c>
      <c r="B2575" t="s">
        <v>4306</v>
      </c>
      <c r="C2575" t="s">
        <v>4305</v>
      </c>
      <c r="D2575" t="s">
        <v>4307</v>
      </c>
      <c r="E2575" t="s">
        <v>35</v>
      </c>
    </row>
    <row r="2576" spans="1:5" x14ac:dyDescent="0.25">
      <c r="A2576" t="s">
        <v>31</v>
      </c>
      <c r="B2576" t="s">
        <v>4308</v>
      </c>
      <c r="C2576" t="s">
        <v>4307</v>
      </c>
      <c r="D2576" t="s">
        <v>4309</v>
      </c>
      <c r="E2576" t="s">
        <v>35</v>
      </c>
    </row>
    <row r="2577" spans="1:5" x14ac:dyDescent="0.25">
      <c r="A2577" t="s">
        <v>31</v>
      </c>
      <c r="B2577" t="s">
        <v>4310</v>
      </c>
      <c r="C2577" t="s">
        <v>4309</v>
      </c>
      <c r="D2577" t="s">
        <v>4307</v>
      </c>
      <c r="E2577" t="s">
        <v>35</v>
      </c>
    </row>
    <row r="2578" spans="1:5" x14ac:dyDescent="0.25">
      <c r="A2578" t="s">
        <v>31</v>
      </c>
      <c r="B2578" t="s">
        <v>4311</v>
      </c>
      <c r="C2578" t="s">
        <v>4307</v>
      </c>
      <c r="D2578" t="s">
        <v>4309</v>
      </c>
      <c r="E2578" t="s">
        <v>35</v>
      </c>
    </row>
    <row r="2579" spans="1:5" x14ac:dyDescent="0.25">
      <c r="A2579" t="s">
        <v>31</v>
      </c>
      <c r="B2579" t="s">
        <v>4312</v>
      </c>
      <c r="C2579" t="s">
        <v>4309</v>
      </c>
      <c r="D2579" t="s">
        <v>4307</v>
      </c>
      <c r="E2579" t="s">
        <v>35</v>
      </c>
    </row>
    <row r="2580" spans="1:5" x14ac:dyDescent="0.25">
      <c r="A2580" t="s">
        <v>31</v>
      </c>
      <c r="B2580" t="s">
        <v>4313</v>
      </c>
      <c r="C2580" t="s">
        <v>4307</v>
      </c>
      <c r="D2580" t="s">
        <v>4309</v>
      </c>
      <c r="E2580" t="s">
        <v>35</v>
      </c>
    </row>
    <row r="2581" spans="1:5" x14ac:dyDescent="0.25">
      <c r="A2581" t="s">
        <v>31</v>
      </c>
      <c r="B2581" t="s">
        <v>4314</v>
      </c>
      <c r="C2581" t="s">
        <v>4309</v>
      </c>
      <c r="D2581" t="s">
        <v>4307</v>
      </c>
      <c r="E2581" t="s">
        <v>35</v>
      </c>
    </row>
    <row r="2582" spans="1:5" x14ac:dyDescent="0.25">
      <c r="A2582" t="s">
        <v>31</v>
      </c>
      <c r="B2582" t="s">
        <v>4315</v>
      </c>
      <c r="C2582" t="s">
        <v>4307</v>
      </c>
      <c r="D2582" t="s">
        <v>4316</v>
      </c>
      <c r="E2582" t="s">
        <v>35</v>
      </c>
    </row>
    <row r="2583" spans="1:5" x14ac:dyDescent="0.25">
      <c r="A2583" t="s">
        <v>31</v>
      </c>
      <c r="B2583" t="s">
        <v>4317</v>
      </c>
      <c r="C2583" t="s">
        <v>4316</v>
      </c>
      <c r="D2583" t="s">
        <v>4309</v>
      </c>
      <c r="E2583" t="s">
        <v>35</v>
      </c>
    </row>
    <row r="2584" spans="1:5" x14ac:dyDescent="0.25">
      <c r="A2584" t="s">
        <v>31</v>
      </c>
      <c r="B2584" t="s">
        <v>4318</v>
      </c>
      <c r="C2584" t="s">
        <v>4309</v>
      </c>
      <c r="D2584" t="s">
        <v>4307</v>
      </c>
      <c r="E2584" t="s">
        <v>35</v>
      </c>
    </row>
    <row r="2585" spans="1:5" x14ac:dyDescent="0.25">
      <c r="A2585" t="s">
        <v>31</v>
      </c>
      <c r="B2585" t="s">
        <v>4319</v>
      </c>
      <c r="C2585" t="s">
        <v>4307</v>
      </c>
      <c r="D2585" t="s">
        <v>24</v>
      </c>
      <c r="E2585" t="s">
        <v>4162</v>
      </c>
    </row>
    <row r="2586" spans="1:5" x14ac:dyDescent="0.25">
      <c r="A2586" t="s">
        <v>31</v>
      </c>
      <c r="B2586" t="s">
        <v>4320</v>
      </c>
      <c r="C2586" t="s">
        <v>4161</v>
      </c>
      <c r="D2586" t="s">
        <v>24</v>
      </c>
      <c r="E2586" t="s">
        <v>4162</v>
      </c>
    </row>
    <row r="2587" spans="1:5" x14ac:dyDescent="0.25">
      <c r="A2587" t="s">
        <v>31</v>
      </c>
      <c r="B2587" t="s">
        <v>4321</v>
      </c>
      <c r="C2587" t="s">
        <v>4161</v>
      </c>
      <c r="D2587" t="s">
        <v>24</v>
      </c>
      <c r="E2587" t="s">
        <v>4162</v>
      </c>
    </row>
    <row r="2588" spans="1:5" x14ac:dyDescent="0.25">
      <c r="A2588" t="s">
        <v>31</v>
      </c>
      <c r="B2588" t="s">
        <v>4322</v>
      </c>
      <c r="C2588" t="s">
        <v>4161</v>
      </c>
      <c r="D2588" t="s">
        <v>24</v>
      </c>
      <c r="E2588" t="s">
        <v>4162</v>
      </c>
    </row>
    <row r="2589" spans="1:5" x14ac:dyDescent="0.25">
      <c r="A2589" t="s">
        <v>31</v>
      </c>
      <c r="B2589" t="s">
        <v>4323</v>
      </c>
      <c r="C2589" t="s">
        <v>4161</v>
      </c>
      <c r="D2589" t="s">
        <v>24</v>
      </c>
      <c r="E2589" t="s">
        <v>4162</v>
      </c>
    </row>
    <row r="2590" spans="1:5" x14ac:dyDescent="0.25">
      <c r="A2590" t="s">
        <v>31</v>
      </c>
      <c r="B2590" t="s">
        <v>4324</v>
      </c>
      <c r="C2590" t="s">
        <v>4161</v>
      </c>
      <c r="D2590" t="s">
        <v>24</v>
      </c>
      <c r="E2590" t="s">
        <v>4162</v>
      </c>
    </row>
    <row r="2591" spans="1:5" x14ac:dyDescent="0.25">
      <c r="A2591" t="s">
        <v>31</v>
      </c>
      <c r="B2591" t="s">
        <v>4325</v>
      </c>
      <c r="C2591" t="s">
        <v>4161</v>
      </c>
      <c r="D2591" t="s">
        <v>24</v>
      </c>
      <c r="E2591" t="s">
        <v>4162</v>
      </c>
    </row>
    <row r="2592" spans="1:5" x14ac:dyDescent="0.25">
      <c r="A2592" t="s">
        <v>31</v>
      </c>
      <c r="B2592" t="s">
        <v>4326</v>
      </c>
      <c r="C2592" t="s">
        <v>4161</v>
      </c>
      <c r="D2592" t="s">
        <v>24</v>
      </c>
      <c r="E2592" t="s">
        <v>4162</v>
      </c>
    </row>
    <row r="2593" spans="1:5" x14ac:dyDescent="0.25">
      <c r="A2593" t="s">
        <v>31</v>
      </c>
      <c r="B2593" t="s">
        <v>4327</v>
      </c>
      <c r="C2593" t="s">
        <v>4161</v>
      </c>
      <c r="D2593" t="s">
        <v>24</v>
      </c>
      <c r="E2593" t="s">
        <v>4162</v>
      </c>
    </row>
    <row r="2594" spans="1:5" x14ac:dyDescent="0.25">
      <c r="A2594" t="s">
        <v>31</v>
      </c>
      <c r="B2594" t="s">
        <v>4328</v>
      </c>
      <c r="C2594" t="s">
        <v>4161</v>
      </c>
      <c r="D2594" t="s">
        <v>24</v>
      </c>
      <c r="E2594" t="s">
        <v>4162</v>
      </c>
    </row>
    <row r="2595" spans="1:5" x14ac:dyDescent="0.25">
      <c r="A2595" t="s">
        <v>31</v>
      </c>
      <c r="B2595" t="s">
        <v>4329</v>
      </c>
      <c r="C2595" t="s">
        <v>4161</v>
      </c>
      <c r="D2595" t="s">
        <v>24</v>
      </c>
      <c r="E2595" t="s">
        <v>4162</v>
      </c>
    </row>
    <row r="2596" spans="1:5" x14ac:dyDescent="0.25">
      <c r="A2596" t="s">
        <v>31</v>
      </c>
      <c r="B2596" t="s">
        <v>4330</v>
      </c>
      <c r="C2596" t="s">
        <v>4161</v>
      </c>
      <c r="D2596" t="s">
        <v>24</v>
      </c>
      <c r="E2596" t="s">
        <v>4162</v>
      </c>
    </row>
    <row r="2597" spans="1:5" x14ac:dyDescent="0.25">
      <c r="A2597" t="s">
        <v>31</v>
      </c>
      <c r="B2597" t="s">
        <v>4331</v>
      </c>
      <c r="C2597" t="s">
        <v>4161</v>
      </c>
      <c r="D2597" t="s">
        <v>24</v>
      </c>
      <c r="E2597" t="s">
        <v>4162</v>
      </c>
    </row>
    <row r="2598" spans="1:5" x14ac:dyDescent="0.25">
      <c r="A2598" t="s">
        <v>31</v>
      </c>
      <c r="B2598" t="s">
        <v>4332</v>
      </c>
      <c r="C2598" t="s">
        <v>4161</v>
      </c>
      <c r="D2598" t="s">
        <v>24</v>
      </c>
      <c r="E2598" t="s">
        <v>4162</v>
      </c>
    </row>
    <row r="2599" spans="1:5" x14ac:dyDescent="0.25">
      <c r="A2599" t="s">
        <v>31</v>
      </c>
      <c r="B2599" t="s">
        <v>4333</v>
      </c>
      <c r="C2599" t="s">
        <v>4161</v>
      </c>
      <c r="D2599" t="s">
        <v>4334</v>
      </c>
      <c r="E2599" t="s">
        <v>35</v>
      </c>
    </row>
    <row r="2600" spans="1:5" x14ac:dyDescent="0.25">
      <c r="A2600" t="s">
        <v>31</v>
      </c>
      <c r="B2600" t="s">
        <v>4335</v>
      </c>
      <c r="C2600" t="s">
        <v>4334</v>
      </c>
      <c r="D2600" t="s">
        <v>24</v>
      </c>
      <c r="E2600" t="s">
        <v>4162</v>
      </c>
    </row>
    <row r="2601" spans="1:5" x14ac:dyDescent="0.25">
      <c r="A2601" t="s">
        <v>31</v>
      </c>
      <c r="B2601" t="s">
        <v>4336</v>
      </c>
      <c r="C2601" t="s">
        <v>4161</v>
      </c>
      <c r="D2601" t="s">
        <v>4334</v>
      </c>
      <c r="E2601" t="s">
        <v>35</v>
      </c>
    </row>
    <row r="2602" spans="1:5" x14ac:dyDescent="0.25">
      <c r="A2602" t="s">
        <v>31</v>
      </c>
      <c r="B2602" t="s">
        <v>4337</v>
      </c>
      <c r="C2602" t="s">
        <v>4334</v>
      </c>
      <c r="D2602" t="s">
        <v>24</v>
      </c>
      <c r="E2602" t="s">
        <v>4162</v>
      </c>
    </row>
    <row r="2603" spans="1:5" x14ac:dyDescent="0.25">
      <c r="A2603" t="s">
        <v>31</v>
      </c>
      <c r="B2603" t="s">
        <v>4338</v>
      </c>
      <c r="C2603" t="s">
        <v>4161</v>
      </c>
      <c r="D2603" t="s">
        <v>4339</v>
      </c>
      <c r="E2603" t="s">
        <v>35</v>
      </c>
    </row>
    <row r="2604" spans="1:5" x14ac:dyDescent="0.25">
      <c r="A2604" t="s">
        <v>31</v>
      </c>
      <c r="B2604" t="s">
        <v>4340</v>
      </c>
      <c r="C2604" t="s">
        <v>4339</v>
      </c>
      <c r="D2604" t="s">
        <v>4341</v>
      </c>
      <c r="E2604" t="s">
        <v>35</v>
      </c>
    </row>
    <row r="2605" spans="1:5" x14ac:dyDescent="0.25">
      <c r="A2605" t="s">
        <v>31</v>
      </c>
      <c r="B2605" t="s">
        <v>4342</v>
      </c>
      <c r="C2605" t="s">
        <v>4341</v>
      </c>
      <c r="D2605" t="s">
        <v>4343</v>
      </c>
      <c r="E2605" t="s">
        <v>35</v>
      </c>
    </row>
    <row r="2606" spans="1:5" x14ac:dyDescent="0.25">
      <c r="A2606" t="s">
        <v>31</v>
      </c>
      <c r="B2606" t="s">
        <v>4344</v>
      </c>
      <c r="C2606" t="s">
        <v>4343</v>
      </c>
      <c r="D2606" t="s">
        <v>4339</v>
      </c>
      <c r="E2606" t="s">
        <v>35</v>
      </c>
    </row>
    <row r="2607" spans="1:5" x14ac:dyDescent="0.25">
      <c r="A2607" t="s">
        <v>31</v>
      </c>
      <c r="B2607" t="s">
        <v>4345</v>
      </c>
      <c r="C2607" t="s">
        <v>4339</v>
      </c>
      <c r="D2607" t="s">
        <v>4341</v>
      </c>
      <c r="E2607" t="s">
        <v>35</v>
      </c>
    </row>
    <row r="2608" spans="1:5" x14ac:dyDescent="0.25">
      <c r="A2608" t="s">
        <v>31</v>
      </c>
      <c r="B2608" t="s">
        <v>4346</v>
      </c>
      <c r="C2608" t="s">
        <v>4341</v>
      </c>
      <c r="D2608" t="s">
        <v>4347</v>
      </c>
      <c r="E2608" t="s">
        <v>35</v>
      </c>
    </row>
    <row r="2609" spans="1:5" x14ac:dyDescent="0.25">
      <c r="A2609" t="s">
        <v>31</v>
      </c>
      <c r="B2609" t="s">
        <v>4348</v>
      </c>
      <c r="C2609" t="s">
        <v>4347</v>
      </c>
      <c r="D2609" t="s">
        <v>4349</v>
      </c>
      <c r="E2609" t="s">
        <v>35</v>
      </c>
    </row>
    <row r="2610" spans="1:5" x14ac:dyDescent="0.25">
      <c r="A2610" t="s">
        <v>31</v>
      </c>
      <c r="B2610" t="s">
        <v>4350</v>
      </c>
      <c r="C2610" t="s">
        <v>4349</v>
      </c>
      <c r="D2610" t="s">
        <v>4351</v>
      </c>
      <c r="E2610" t="s">
        <v>35</v>
      </c>
    </row>
    <row r="2611" spans="1:5" x14ac:dyDescent="0.25">
      <c r="A2611" t="s">
        <v>31</v>
      </c>
      <c r="B2611" t="s">
        <v>4352</v>
      </c>
      <c r="C2611" t="s">
        <v>4351</v>
      </c>
      <c r="D2611" t="s">
        <v>4349</v>
      </c>
      <c r="E2611" t="s">
        <v>35</v>
      </c>
    </row>
    <row r="2612" spans="1:5" x14ac:dyDescent="0.25">
      <c r="A2612" t="s">
        <v>31</v>
      </c>
      <c r="B2612" t="s">
        <v>4353</v>
      </c>
      <c r="C2612" t="s">
        <v>4349</v>
      </c>
      <c r="D2612" t="s">
        <v>4354</v>
      </c>
      <c r="E2612" t="s">
        <v>35</v>
      </c>
    </row>
    <row r="2613" spans="1:5" x14ac:dyDescent="0.25">
      <c r="A2613" t="s">
        <v>31</v>
      </c>
      <c r="B2613" t="s">
        <v>4355</v>
      </c>
      <c r="C2613" t="s">
        <v>4354</v>
      </c>
      <c r="D2613" t="s">
        <v>4356</v>
      </c>
      <c r="E2613" t="s">
        <v>35</v>
      </c>
    </row>
    <row r="2614" spans="1:5" x14ac:dyDescent="0.25">
      <c r="A2614" t="s">
        <v>31</v>
      </c>
      <c r="B2614" t="s">
        <v>4357</v>
      </c>
      <c r="C2614" t="s">
        <v>4356</v>
      </c>
      <c r="D2614" t="s">
        <v>4349</v>
      </c>
      <c r="E2614" t="s">
        <v>35</v>
      </c>
    </row>
    <row r="2615" spans="1:5" x14ac:dyDescent="0.25">
      <c r="A2615" t="s">
        <v>31</v>
      </c>
      <c r="B2615" t="s">
        <v>4358</v>
      </c>
      <c r="C2615" t="s">
        <v>4349</v>
      </c>
      <c r="D2615" t="s">
        <v>4354</v>
      </c>
      <c r="E2615" t="s">
        <v>35</v>
      </c>
    </row>
    <row r="2616" spans="1:5" x14ac:dyDescent="0.25">
      <c r="A2616" t="s">
        <v>31</v>
      </c>
      <c r="B2616" t="s">
        <v>4359</v>
      </c>
      <c r="C2616" t="s">
        <v>4354</v>
      </c>
      <c r="D2616" t="s">
        <v>4356</v>
      </c>
      <c r="E2616" t="s">
        <v>35</v>
      </c>
    </row>
    <row r="2617" spans="1:5" x14ac:dyDescent="0.25">
      <c r="A2617" t="s">
        <v>31</v>
      </c>
      <c r="B2617" t="s">
        <v>4360</v>
      </c>
      <c r="C2617" t="s">
        <v>4356</v>
      </c>
      <c r="D2617" t="s">
        <v>24</v>
      </c>
      <c r="E2617" t="s">
        <v>4162</v>
      </c>
    </row>
    <row r="2618" spans="1:5" x14ac:dyDescent="0.25">
      <c r="A2618" t="s">
        <v>31</v>
      </c>
      <c r="B2618" t="s">
        <v>4361</v>
      </c>
      <c r="C2618" t="s">
        <v>4161</v>
      </c>
      <c r="D2618" t="s">
        <v>24</v>
      </c>
      <c r="E2618" t="s">
        <v>4162</v>
      </c>
    </row>
    <row r="2619" spans="1:5" x14ac:dyDescent="0.25">
      <c r="A2619" t="s">
        <v>31</v>
      </c>
      <c r="B2619" t="s">
        <v>4362</v>
      </c>
      <c r="C2619" t="s">
        <v>4161</v>
      </c>
      <c r="D2619" t="s">
        <v>24</v>
      </c>
      <c r="E2619" t="s">
        <v>4162</v>
      </c>
    </row>
    <row r="2620" spans="1:5" x14ac:dyDescent="0.25">
      <c r="A2620" t="s">
        <v>31</v>
      </c>
      <c r="B2620" t="s">
        <v>4363</v>
      </c>
      <c r="C2620" t="s">
        <v>4161</v>
      </c>
      <c r="D2620" t="s">
        <v>24</v>
      </c>
      <c r="E2620" t="s">
        <v>4162</v>
      </c>
    </row>
    <row r="2621" spans="1:5" x14ac:dyDescent="0.25">
      <c r="A2621" t="s">
        <v>31</v>
      </c>
      <c r="B2621" t="s">
        <v>4364</v>
      </c>
      <c r="C2621" t="s">
        <v>4161</v>
      </c>
      <c r="D2621" t="s">
        <v>24</v>
      </c>
      <c r="E2621" t="s">
        <v>4162</v>
      </c>
    </row>
    <row r="2622" spans="1:5" x14ac:dyDescent="0.25">
      <c r="A2622" t="s">
        <v>31</v>
      </c>
      <c r="B2622" t="s">
        <v>4365</v>
      </c>
      <c r="C2622" t="s">
        <v>4161</v>
      </c>
      <c r="D2622" t="s">
        <v>24</v>
      </c>
      <c r="E2622" t="s">
        <v>4162</v>
      </c>
    </row>
    <row r="2623" spans="1:5" x14ac:dyDescent="0.25">
      <c r="A2623" t="s">
        <v>31</v>
      </c>
      <c r="B2623" t="s">
        <v>4366</v>
      </c>
      <c r="C2623" t="s">
        <v>4161</v>
      </c>
      <c r="D2623" t="s">
        <v>24</v>
      </c>
      <c r="E2623" t="s">
        <v>4162</v>
      </c>
    </row>
    <row r="2624" spans="1:5" x14ac:dyDescent="0.25">
      <c r="A2624" t="s">
        <v>31</v>
      </c>
      <c r="B2624" t="s">
        <v>4367</v>
      </c>
      <c r="C2624" t="s">
        <v>4161</v>
      </c>
      <c r="D2624" t="s">
        <v>24</v>
      </c>
      <c r="E2624" t="s">
        <v>4162</v>
      </c>
    </row>
    <row r="2625" spans="1:5" x14ac:dyDescent="0.25">
      <c r="A2625" t="s">
        <v>31</v>
      </c>
      <c r="B2625" t="s">
        <v>4368</v>
      </c>
      <c r="C2625" t="s">
        <v>4161</v>
      </c>
      <c r="D2625" t="s">
        <v>24</v>
      </c>
      <c r="E2625" t="s">
        <v>4162</v>
      </c>
    </row>
    <row r="2626" spans="1:5" x14ac:dyDescent="0.25">
      <c r="A2626" t="s">
        <v>31</v>
      </c>
      <c r="B2626" t="s">
        <v>4369</v>
      </c>
      <c r="C2626" t="s">
        <v>4161</v>
      </c>
      <c r="D2626" t="s">
        <v>24</v>
      </c>
      <c r="E2626" t="s">
        <v>4162</v>
      </c>
    </row>
    <row r="2627" spans="1:5" x14ac:dyDescent="0.25">
      <c r="A2627" t="s">
        <v>31</v>
      </c>
      <c r="B2627" t="s">
        <v>4370</v>
      </c>
      <c r="C2627" t="s">
        <v>4161</v>
      </c>
      <c r="D2627" t="s">
        <v>24</v>
      </c>
      <c r="E2627" t="s">
        <v>4162</v>
      </c>
    </row>
    <row r="2628" spans="1:5" x14ac:dyDescent="0.25">
      <c r="A2628" t="s">
        <v>31</v>
      </c>
      <c r="B2628" t="s">
        <v>4371</v>
      </c>
      <c r="C2628" t="s">
        <v>4161</v>
      </c>
      <c r="D2628" t="s">
        <v>24</v>
      </c>
      <c r="E2628" t="s">
        <v>4162</v>
      </c>
    </row>
    <row r="2629" spans="1:5" x14ac:dyDescent="0.25">
      <c r="A2629" t="s">
        <v>31</v>
      </c>
      <c r="B2629" t="s">
        <v>4372</v>
      </c>
      <c r="C2629" t="s">
        <v>4161</v>
      </c>
      <c r="D2629" t="s">
        <v>24</v>
      </c>
      <c r="E2629" t="s">
        <v>4162</v>
      </c>
    </row>
    <row r="2630" spans="1:5" x14ac:dyDescent="0.25">
      <c r="A2630" t="s">
        <v>31</v>
      </c>
      <c r="B2630" t="s">
        <v>4373</v>
      </c>
      <c r="C2630" t="s">
        <v>4161</v>
      </c>
      <c r="D2630" t="s">
        <v>4374</v>
      </c>
      <c r="E2630" t="s">
        <v>35</v>
      </c>
    </row>
    <row r="2631" spans="1:5" x14ac:dyDescent="0.25">
      <c r="A2631" t="s">
        <v>31</v>
      </c>
      <c r="B2631" t="s">
        <v>4375</v>
      </c>
      <c r="C2631" t="s">
        <v>4374</v>
      </c>
      <c r="D2631" t="s">
        <v>4376</v>
      </c>
      <c r="E2631" t="s">
        <v>35</v>
      </c>
    </row>
    <row r="2632" spans="1:5" x14ac:dyDescent="0.25">
      <c r="A2632" t="s">
        <v>31</v>
      </c>
      <c r="B2632" t="s">
        <v>4377</v>
      </c>
      <c r="C2632" t="s">
        <v>4376</v>
      </c>
      <c r="D2632" t="s">
        <v>4374</v>
      </c>
      <c r="E2632" t="s">
        <v>35</v>
      </c>
    </row>
    <row r="2633" spans="1:5" x14ac:dyDescent="0.25">
      <c r="A2633" t="s">
        <v>31</v>
      </c>
      <c r="B2633" t="s">
        <v>4378</v>
      </c>
      <c r="C2633" t="s">
        <v>4374</v>
      </c>
      <c r="D2633" t="s">
        <v>4356</v>
      </c>
      <c r="E2633" t="s">
        <v>35</v>
      </c>
    </row>
    <row r="2634" spans="1:5" x14ac:dyDescent="0.25">
      <c r="A2634" t="s">
        <v>31</v>
      </c>
      <c r="B2634" t="s">
        <v>4379</v>
      </c>
      <c r="C2634" t="s">
        <v>4356</v>
      </c>
      <c r="D2634" t="s">
        <v>4374</v>
      </c>
      <c r="E2634" t="s">
        <v>35</v>
      </c>
    </row>
    <row r="2635" spans="1:5" x14ac:dyDescent="0.25">
      <c r="A2635" t="s">
        <v>31</v>
      </c>
      <c r="B2635" t="s">
        <v>4380</v>
      </c>
      <c r="C2635" t="s">
        <v>4374</v>
      </c>
      <c r="D2635" t="s">
        <v>4381</v>
      </c>
      <c r="E2635" t="s">
        <v>35</v>
      </c>
    </row>
    <row r="2636" spans="1:5" x14ac:dyDescent="0.25">
      <c r="A2636" t="s">
        <v>31</v>
      </c>
      <c r="B2636" t="s">
        <v>4382</v>
      </c>
      <c r="C2636" t="s">
        <v>4381</v>
      </c>
      <c r="D2636" t="s">
        <v>4383</v>
      </c>
      <c r="E2636" t="s">
        <v>35</v>
      </c>
    </row>
    <row r="2637" spans="1:5" x14ac:dyDescent="0.25">
      <c r="A2637" t="s">
        <v>31</v>
      </c>
      <c r="B2637" t="s">
        <v>4384</v>
      </c>
      <c r="C2637" t="s">
        <v>4383</v>
      </c>
      <c r="D2637" t="s">
        <v>4376</v>
      </c>
      <c r="E2637" t="s">
        <v>35</v>
      </c>
    </row>
    <row r="2638" spans="1:5" x14ac:dyDescent="0.25">
      <c r="A2638" t="s">
        <v>31</v>
      </c>
      <c r="B2638" t="s">
        <v>4385</v>
      </c>
      <c r="C2638" t="s">
        <v>4376</v>
      </c>
      <c r="D2638" t="s">
        <v>4383</v>
      </c>
      <c r="E2638" t="s">
        <v>35</v>
      </c>
    </row>
    <row r="2639" spans="1:5" x14ac:dyDescent="0.25">
      <c r="A2639" t="s">
        <v>31</v>
      </c>
      <c r="B2639" t="s">
        <v>4386</v>
      </c>
      <c r="C2639" t="s">
        <v>4383</v>
      </c>
      <c r="D2639" t="s">
        <v>4376</v>
      </c>
      <c r="E2639" t="s">
        <v>35</v>
      </c>
    </row>
    <row r="2640" spans="1:5" x14ac:dyDescent="0.25">
      <c r="A2640" t="s">
        <v>31</v>
      </c>
      <c r="B2640" t="s">
        <v>4387</v>
      </c>
      <c r="C2640" t="s">
        <v>4376</v>
      </c>
      <c r="D2640" t="s">
        <v>4383</v>
      </c>
      <c r="E2640" t="s">
        <v>35</v>
      </c>
    </row>
    <row r="2641" spans="1:5" x14ac:dyDescent="0.25">
      <c r="A2641" t="s">
        <v>31</v>
      </c>
      <c r="B2641" t="s">
        <v>4388</v>
      </c>
      <c r="C2641" t="s">
        <v>4383</v>
      </c>
      <c r="D2641" t="s">
        <v>24</v>
      </c>
      <c r="E2641" t="s">
        <v>4162</v>
      </c>
    </row>
    <row r="2642" spans="1:5" x14ac:dyDescent="0.25">
      <c r="A2642" t="s">
        <v>31</v>
      </c>
      <c r="B2642" t="s">
        <v>4389</v>
      </c>
      <c r="C2642" t="s">
        <v>4161</v>
      </c>
      <c r="D2642" t="s">
        <v>24</v>
      </c>
      <c r="E2642" t="s">
        <v>4162</v>
      </c>
    </row>
    <row r="2643" spans="1:5" x14ac:dyDescent="0.25">
      <c r="A2643" t="s">
        <v>31</v>
      </c>
      <c r="B2643" t="s">
        <v>4390</v>
      </c>
      <c r="C2643" t="s">
        <v>4161</v>
      </c>
      <c r="D2643" t="s">
        <v>24</v>
      </c>
      <c r="E2643" t="s">
        <v>4162</v>
      </c>
    </row>
    <row r="2644" spans="1:5" x14ac:dyDescent="0.25">
      <c r="A2644" t="s">
        <v>31</v>
      </c>
      <c r="B2644" t="s">
        <v>4391</v>
      </c>
      <c r="C2644" t="s">
        <v>4161</v>
      </c>
      <c r="D2644" t="s">
        <v>24</v>
      </c>
      <c r="E2644" t="s">
        <v>4162</v>
      </c>
    </row>
    <row r="2645" spans="1:5" x14ac:dyDescent="0.25">
      <c r="A2645" t="s">
        <v>31</v>
      </c>
      <c r="B2645" t="s">
        <v>4392</v>
      </c>
      <c r="C2645" t="s">
        <v>4161</v>
      </c>
      <c r="D2645" t="s">
        <v>24</v>
      </c>
      <c r="E2645" t="s">
        <v>4162</v>
      </c>
    </row>
    <row r="2646" spans="1:5" x14ac:dyDescent="0.25">
      <c r="A2646" t="s">
        <v>31</v>
      </c>
      <c r="B2646" t="s">
        <v>4393</v>
      </c>
      <c r="C2646" t="s">
        <v>4161</v>
      </c>
      <c r="D2646" t="s">
        <v>24</v>
      </c>
      <c r="E2646" t="s">
        <v>4162</v>
      </c>
    </row>
    <row r="2647" spans="1:5" x14ac:dyDescent="0.25">
      <c r="A2647" t="s">
        <v>31</v>
      </c>
      <c r="B2647" t="s">
        <v>4394</v>
      </c>
      <c r="C2647" t="s">
        <v>4161</v>
      </c>
      <c r="D2647" t="s">
        <v>24</v>
      </c>
      <c r="E2647" t="s">
        <v>4162</v>
      </c>
    </row>
    <row r="2648" spans="1:5" x14ac:dyDescent="0.25">
      <c r="A2648" t="s">
        <v>31</v>
      </c>
      <c r="B2648" t="s">
        <v>4395</v>
      </c>
      <c r="C2648" t="s">
        <v>4161</v>
      </c>
      <c r="D2648" t="s">
        <v>24</v>
      </c>
      <c r="E2648" t="s">
        <v>4162</v>
      </c>
    </row>
    <row r="2649" spans="1:5" x14ac:dyDescent="0.25">
      <c r="A2649" t="s">
        <v>31</v>
      </c>
      <c r="B2649" t="s">
        <v>4396</v>
      </c>
      <c r="C2649" t="s">
        <v>4161</v>
      </c>
      <c r="D2649" t="s">
        <v>24</v>
      </c>
      <c r="E2649" t="s">
        <v>4162</v>
      </c>
    </row>
    <row r="2650" spans="1:5" x14ac:dyDescent="0.25">
      <c r="A2650" t="s">
        <v>31</v>
      </c>
      <c r="B2650" t="s">
        <v>4397</v>
      </c>
      <c r="C2650" t="s">
        <v>4161</v>
      </c>
      <c r="D2650" t="s">
        <v>24</v>
      </c>
      <c r="E2650" t="s">
        <v>4162</v>
      </c>
    </row>
    <row r="2651" spans="1:5" x14ac:dyDescent="0.25">
      <c r="A2651" t="s">
        <v>31</v>
      </c>
      <c r="B2651" t="s">
        <v>4398</v>
      </c>
      <c r="C2651" t="s">
        <v>4161</v>
      </c>
      <c r="D2651" t="s">
        <v>24</v>
      </c>
      <c r="E2651" t="s">
        <v>4162</v>
      </c>
    </row>
    <row r="2652" spans="1:5" x14ac:dyDescent="0.25">
      <c r="A2652" t="s">
        <v>31</v>
      </c>
      <c r="B2652" t="s">
        <v>4399</v>
      </c>
      <c r="C2652" t="s">
        <v>4161</v>
      </c>
      <c r="D2652" t="s">
        <v>24</v>
      </c>
      <c r="E2652" t="s">
        <v>4162</v>
      </c>
    </row>
    <row r="2653" spans="1:5" x14ac:dyDescent="0.25">
      <c r="A2653" t="s">
        <v>31</v>
      </c>
      <c r="B2653" t="s">
        <v>4400</v>
      </c>
      <c r="C2653" t="s">
        <v>4161</v>
      </c>
      <c r="D2653" t="s">
        <v>24</v>
      </c>
      <c r="E2653" t="s">
        <v>4162</v>
      </c>
    </row>
    <row r="2654" spans="1:5" x14ac:dyDescent="0.25">
      <c r="A2654" t="s">
        <v>31</v>
      </c>
      <c r="B2654" t="s">
        <v>4401</v>
      </c>
      <c r="C2654" t="s">
        <v>4161</v>
      </c>
      <c r="D2654" t="s">
        <v>24</v>
      </c>
      <c r="E2654" t="s">
        <v>4162</v>
      </c>
    </row>
    <row r="2655" spans="1:5" x14ac:dyDescent="0.25">
      <c r="A2655" t="s">
        <v>31</v>
      </c>
      <c r="B2655" t="s">
        <v>4402</v>
      </c>
      <c r="C2655" t="s">
        <v>4161</v>
      </c>
      <c r="D2655" t="s">
        <v>24</v>
      </c>
      <c r="E2655" t="s">
        <v>4162</v>
      </c>
    </row>
    <row r="2656" spans="1:5" x14ac:dyDescent="0.25">
      <c r="A2656" t="s">
        <v>31</v>
      </c>
      <c r="B2656" t="s">
        <v>4403</v>
      </c>
      <c r="C2656" t="s">
        <v>4161</v>
      </c>
      <c r="D2656" t="s">
        <v>24</v>
      </c>
      <c r="E2656" t="s">
        <v>4162</v>
      </c>
    </row>
    <row r="2657" spans="1:5" x14ac:dyDescent="0.25">
      <c r="A2657" t="s">
        <v>31</v>
      </c>
      <c r="B2657" t="s">
        <v>4404</v>
      </c>
      <c r="C2657" t="s">
        <v>4161</v>
      </c>
      <c r="D2657" t="s">
        <v>4405</v>
      </c>
      <c r="E2657" t="s">
        <v>35</v>
      </c>
    </row>
    <row r="2658" spans="1:5" x14ac:dyDescent="0.25">
      <c r="A2658" t="s">
        <v>31</v>
      </c>
      <c r="B2658" t="s">
        <v>4406</v>
      </c>
      <c r="C2658" t="s">
        <v>4405</v>
      </c>
      <c r="D2658" t="s">
        <v>4407</v>
      </c>
      <c r="E2658" t="s">
        <v>35</v>
      </c>
    </row>
    <row r="2659" spans="1:5" x14ac:dyDescent="0.25">
      <c r="A2659" t="s">
        <v>31</v>
      </c>
      <c r="B2659" t="s">
        <v>4408</v>
      </c>
      <c r="C2659" t="s">
        <v>4407</v>
      </c>
      <c r="D2659" t="s">
        <v>24</v>
      </c>
      <c r="E2659" t="s">
        <v>4162</v>
      </c>
    </row>
    <row r="2660" spans="1:5" x14ac:dyDescent="0.25">
      <c r="A2660" t="s">
        <v>31</v>
      </c>
      <c r="B2660" t="s">
        <v>4409</v>
      </c>
      <c r="C2660" t="s">
        <v>4161</v>
      </c>
      <c r="D2660" t="s">
        <v>24</v>
      </c>
      <c r="E2660" t="s">
        <v>4162</v>
      </c>
    </row>
    <row r="2661" spans="1:5" x14ac:dyDescent="0.25">
      <c r="A2661" t="s">
        <v>31</v>
      </c>
      <c r="B2661" t="s">
        <v>4410</v>
      </c>
      <c r="C2661" t="s">
        <v>4161</v>
      </c>
      <c r="D2661" t="s">
        <v>24</v>
      </c>
      <c r="E2661" t="s">
        <v>4162</v>
      </c>
    </row>
    <row r="2662" spans="1:5" x14ac:dyDescent="0.25">
      <c r="A2662" t="s">
        <v>31</v>
      </c>
      <c r="B2662" t="s">
        <v>4411</v>
      </c>
      <c r="C2662" t="s">
        <v>4161</v>
      </c>
      <c r="D2662" t="s">
        <v>24</v>
      </c>
      <c r="E2662" t="s">
        <v>4162</v>
      </c>
    </row>
    <row r="2663" spans="1:5" x14ac:dyDescent="0.25">
      <c r="A2663" t="s">
        <v>31</v>
      </c>
      <c r="B2663" t="s">
        <v>4412</v>
      </c>
      <c r="C2663" t="s">
        <v>4161</v>
      </c>
      <c r="D2663" t="s">
        <v>24</v>
      </c>
      <c r="E2663" t="s">
        <v>4162</v>
      </c>
    </row>
    <row r="2664" spans="1:5" x14ac:dyDescent="0.25">
      <c r="A2664" t="s">
        <v>31</v>
      </c>
      <c r="B2664" t="s">
        <v>4413</v>
      </c>
      <c r="C2664" t="s">
        <v>4161</v>
      </c>
      <c r="D2664" t="s">
        <v>24</v>
      </c>
      <c r="E2664" t="s">
        <v>4162</v>
      </c>
    </row>
    <row r="2665" spans="1:5" x14ac:dyDescent="0.25">
      <c r="A2665" t="s">
        <v>31</v>
      </c>
      <c r="B2665" t="s">
        <v>4414</v>
      </c>
      <c r="C2665" t="s">
        <v>4161</v>
      </c>
      <c r="D2665" t="s">
        <v>24</v>
      </c>
      <c r="E2665" t="s">
        <v>4162</v>
      </c>
    </row>
    <row r="2666" spans="1:5" x14ac:dyDescent="0.25">
      <c r="A2666" t="s">
        <v>31</v>
      </c>
      <c r="B2666" t="s">
        <v>4415</v>
      </c>
      <c r="C2666" t="s">
        <v>4161</v>
      </c>
      <c r="D2666" t="s">
        <v>24</v>
      </c>
      <c r="E2666" t="s">
        <v>4162</v>
      </c>
    </row>
    <row r="2667" spans="1:5" x14ac:dyDescent="0.25">
      <c r="A2667" t="s">
        <v>31</v>
      </c>
      <c r="B2667" t="s">
        <v>4416</v>
      </c>
      <c r="C2667" t="s">
        <v>4161</v>
      </c>
      <c r="D2667" t="s">
        <v>24</v>
      </c>
      <c r="E2667" t="s">
        <v>4162</v>
      </c>
    </row>
    <row r="2668" spans="1:5" x14ac:dyDescent="0.25">
      <c r="A2668" t="s">
        <v>31</v>
      </c>
      <c r="B2668" t="s">
        <v>4417</v>
      </c>
      <c r="C2668" t="s">
        <v>4161</v>
      </c>
      <c r="D2668" t="s">
        <v>4407</v>
      </c>
      <c r="E2668" t="s">
        <v>35</v>
      </c>
    </row>
    <row r="2669" spans="1:5" x14ac:dyDescent="0.25">
      <c r="A2669" t="s">
        <v>31</v>
      </c>
      <c r="B2669" t="s">
        <v>4418</v>
      </c>
      <c r="C2669" t="s">
        <v>4407</v>
      </c>
      <c r="D2669" t="s">
        <v>24</v>
      </c>
      <c r="E2669" t="s">
        <v>4162</v>
      </c>
    </row>
    <row r="2670" spans="1:5" x14ac:dyDescent="0.25">
      <c r="A2670" t="s">
        <v>31</v>
      </c>
      <c r="B2670" t="s">
        <v>4419</v>
      </c>
      <c r="C2670" t="s">
        <v>4161</v>
      </c>
      <c r="D2670" t="s">
        <v>24</v>
      </c>
      <c r="E2670" t="s">
        <v>4162</v>
      </c>
    </row>
    <row r="2671" spans="1:5" x14ac:dyDescent="0.25">
      <c r="A2671" t="s">
        <v>31</v>
      </c>
      <c r="B2671" t="s">
        <v>4420</v>
      </c>
      <c r="C2671" t="s">
        <v>4161</v>
      </c>
      <c r="D2671" t="s">
        <v>24</v>
      </c>
      <c r="E2671" t="s">
        <v>4162</v>
      </c>
    </row>
    <row r="2672" spans="1:5" x14ac:dyDescent="0.25">
      <c r="A2672" t="s">
        <v>31</v>
      </c>
      <c r="B2672" t="s">
        <v>4421</v>
      </c>
      <c r="C2672" t="s">
        <v>4161</v>
      </c>
      <c r="D2672" t="s">
        <v>24</v>
      </c>
      <c r="E2672" t="s">
        <v>4162</v>
      </c>
    </row>
    <row r="2673" spans="1:5" x14ac:dyDescent="0.25">
      <c r="A2673" t="s">
        <v>31</v>
      </c>
      <c r="B2673" t="s">
        <v>4422</v>
      </c>
      <c r="C2673" t="s">
        <v>4161</v>
      </c>
      <c r="D2673" t="s">
        <v>24</v>
      </c>
      <c r="E2673" t="s">
        <v>4162</v>
      </c>
    </row>
    <row r="2674" spans="1:5" x14ac:dyDescent="0.25">
      <c r="A2674" t="s">
        <v>31</v>
      </c>
      <c r="B2674" t="s">
        <v>4423</v>
      </c>
      <c r="C2674" t="s">
        <v>4161</v>
      </c>
      <c r="D2674" t="s">
        <v>24</v>
      </c>
      <c r="E2674" t="s">
        <v>4162</v>
      </c>
    </row>
    <row r="2675" spans="1:5" x14ac:dyDescent="0.25">
      <c r="A2675" t="s">
        <v>31</v>
      </c>
      <c r="B2675" t="s">
        <v>4424</v>
      </c>
      <c r="C2675" t="s">
        <v>4161</v>
      </c>
      <c r="D2675" t="s">
        <v>24</v>
      </c>
      <c r="E2675" t="s">
        <v>4162</v>
      </c>
    </row>
    <row r="2676" spans="1:5" x14ac:dyDescent="0.25">
      <c r="A2676" t="s">
        <v>31</v>
      </c>
      <c r="B2676" t="s">
        <v>4425</v>
      </c>
      <c r="C2676" t="s">
        <v>4161</v>
      </c>
      <c r="D2676" t="s">
        <v>24</v>
      </c>
      <c r="E2676" t="s">
        <v>4162</v>
      </c>
    </row>
    <row r="2677" spans="1:5" x14ac:dyDescent="0.25">
      <c r="A2677" t="s">
        <v>31</v>
      </c>
      <c r="B2677" t="s">
        <v>4426</v>
      </c>
      <c r="C2677" t="s">
        <v>4161</v>
      </c>
      <c r="D2677" t="s">
        <v>24</v>
      </c>
      <c r="E2677" t="s">
        <v>4162</v>
      </c>
    </row>
    <row r="2678" spans="1:5" x14ac:dyDescent="0.25">
      <c r="A2678" t="s">
        <v>31</v>
      </c>
      <c r="B2678" t="s">
        <v>4427</v>
      </c>
      <c r="C2678" t="s">
        <v>4161</v>
      </c>
      <c r="D2678" t="s">
        <v>24</v>
      </c>
      <c r="E2678" t="s">
        <v>4162</v>
      </c>
    </row>
    <row r="2679" spans="1:5" x14ac:dyDescent="0.25">
      <c r="A2679" t="s">
        <v>31</v>
      </c>
      <c r="B2679" t="s">
        <v>4428</v>
      </c>
      <c r="C2679" t="s">
        <v>4161</v>
      </c>
      <c r="D2679" t="s">
        <v>24</v>
      </c>
      <c r="E2679" t="s">
        <v>4162</v>
      </c>
    </row>
    <row r="2680" spans="1:5" x14ac:dyDescent="0.25">
      <c r="A2680" t="s">
        <v>31</v>
      </c>
      <c r="B2680" t="s">
        <v>4429</v>
      </c>
      <c r="C2680" t="s">
        <v>4161</v>
      </c>
      <c r="D2680" t="s">
        <v>4430</v>
      </c>
      <c r="E2680" t="s">
        <v>35</v>
      </c>
    </row>
    <row r="2681" spans="1:5" x14ac:dyDescent="0.25">
      <c r="A2681" t="s">
        <v>31</v>
      </c>
      <c r="B2681" t="s">
        <v>4431</v>
      </c>
      <c r="C2681" t="s">
        <v>4430</v>
      </c>
      <c r="D2681" t="s">
        <v>4432</v>
      </c>
      <c r="E2681" t="s">
        <v>35</v>
      </c>
    </row>
    <row r="2682" spans="1:5" x14ac:dyDescent="0.25">
      <c r="A2682" t="s">
        <v>31</v>
      </c>
      <c r="B2682" t="s">
        <v>4433</v>
      </c>
      <c r="C2682" t="s">
        <v>4432</v>
      </c>
      <c r="D2682" t="s">
        <v>4430</v>
      </c>
      <c r="E2682" t="s">
        <v>35</v>
      </c>
    </row>
    <row r="2683" spans="1:5" x14ac:dyDescent="0.25">
      <c r="A2683" t="s">
        <v>31</v>
      </c>
      <c r="B2683" t="s">
        <v>4434</v>
      </c>
      <c r="C2683" t="s">
        <v>4430</v>
      </c>
      <c r="D2683" t="s">
        <v>4432</v>
      </c>
      <c r="E2683" t="s">
        <v>35</v>
      </c>
    </row>
    <row r="2684" spans="1:5" x14ac:dyDescent="0.25">
      <c r="A2684" t="s">
        <v>31</v>
      </c>
      <c r="B2684" t="s">
        <v>4435</v>
      </c>
      <c r="C2684" t="s">
        <v>4432</v>
      </c>
      <c r="D2684" t="s">
        <v>4430</v>
      </c>
      <c r="E2684" t="s">
        <v>35</v>
      </c>
    </row>
    <row r="2685" spans="1:5" x14ac:dyDescent="0.25">
      <c r="A2685" t="s">
        <v>31</v>
      </c>
      <c r="B2685" t="s">
        <v>4436</v>
      </c>
      <c r="C2685" t="s">
        <v>4430</v>
      </c>
      <c r="D2685" t="s">
        <v>4432</v>
      </c>
      <c r="E2685" t="s">
        <v>35</v>
      </c>
    </row>
    <row r="2686" spans="1:5" x14ac:dyDescent="0.25">
      <c r="A2686" t="s">
        <v>31</v>
      </c>
      <c r="B2686" t="s">
        <v>4437</v>
      </c>
      <c r="C2686" t="s">
        <v>4432</v>
      </c>
      <c r="D2686" t="s">
        <v>24</v>
      </c>
      <c r="E2686" t="s">
        <v>4162</v>
      </c>
    </row>
    <row r="2687" spans="1:5" x14ac:dyDescent="0.25">
      <c r="A2687" t="s">
        <v>31</v>
      </c>
      <c r="B2687" t="s">
        <v>4438</v>
      </c>
      <c r="C2687" t="s">
        <v>4161</v>
      </c>
      <c r="D2687" t="s">
        <v>24</v>
      </c>
      <c r="E2687" t="s">
        <v>4162</v>
      </c>
    </row>
    <row r="2688" spans="1:5" x14ac:dyDescent="0.25">
      <c r="A2688" t="s">
        <v>31</v>
      </c>
      <c r="B2688" t="s">
        <v>4439</v>
      </c>
      <c r="C2688" t="s">
        <v>4161</v>
      </c>
      <c r="D2688" t="s">
        <v>24</v>
      </c>
      <c r="E2688" t="s">
        <v>4162</v>
      </c>
    </row>
    <row r="2689" spans="1:5" x14ac:dyDescent="0.25">
      <c r="A2689" t="s">
        <v>31</v>
      </c>
      <c r="B2689" t="s">
        <v>4440</v>
      </c>
      <c r="C2689" t="s">
        <v>4161</v>
      </c>
      <c r="D2689" t="s">
        <v>24</v>
      </c>
      <c r="E2689" t="s">
        <v>4162</v>
      </c>
    </row>
    <row r="2690" spans="1:5" x14ac:dyDescent="0.25">
      <c r="A2690" t="s">
        <v>31</v>
      </c>
      <c r="B2690" t="s">
        <v>4441</v>
      </c>
      <c r="C2690" t="s">
        <v>4161</v>
      </c>
      <c r="D2690" t="s">
        <v>24</v>
      </c>
      <c r="E2690" t="s">
        <v>4162</v>
      </c>
    </row>
    <row r="2691" spans="1:5" x14ac:dyDescent="0.25">
      <c r="A2691" t="s">
        <v>31</v>
      </c>
      <c r="B2691" t="s">
        <v>4442</v>
      </c>
      <c r="C2691" t="s">
        <v>4161</v>
      </c>
      <c r="D2691" t="s">
        <v>24</v>
      </c>
      <c r="E2691" t="s">
        <v>4162</v>
      </c>
    </row>
    <row r="2692" spans="1:5" x14ac:dyDescent="0.25">
      <c r="A2692" t="s">
        <v>31</v>
      </c>
      <c r="B2692" t="s">
        <v>4443</v>
      </c>
      <c r="C2692" t="s">
        <v>4161</v>
      </c>
      <c r="D2692" t="s">
        <v>24</v>
      </c>
      <c r="E2692" t="s">
        <v>4162</v>
      </c>
    </row>
    <row r="2693" spans="1:5" x14ac:dyDescent="0.25">
      <c r="A2693" t="s">
        <v>31</v>
      </c>
      <c r="B2693" t="s">
        <v>4444</v>
      </c>
      <c r="C2693" t="s">
        <v>4161</v>
      </c>
      <c r="D2693" t="s">
        <v>24</v>
      </c>
      <c r="E2693" t="s">
        <v>4162</v>
      </c>
    </row>
    <row r="2694" spans="1:5" x14ac:dyDescent="0.25">
      <c r="A2694" t="s">
        <v>31</v>
      </c>
      <c r="B2694" t="s">
        <v>4445</v>
      </c>
      <c r="C2694" t="s">
        <v>4161</v>
      </c>
      <c r="D2694" t="s">
        <v>24</v>
      </c>
      <c r="E2694" t="s">
        <v>4162</v>
      </c>
    </row>
    <row r="2695" spans="1:5" x14ac:dyDescent="0.25">
      <c r="A2695" t="s">
        <v>31</v>
      </c>
      <c r="B2695" t="s">
        <v>4446</v>
      </c>
      <c r="C2695" t="s">
        <v>4161</v>
      </c>
      <c r="D2695" t="s">
        <v>24</v>
      </c>
      <c r="E2695" t="s">
        <v>4162</v>
      </c>
    </row>
    <row r="2696" spans="1:5" x14ac:dyDescent="0.25">
      <c r="A2696" t="s">
        <v>31</v>
      </c>
      <c r="B2696" t="s">
        <v>4447</v>
      </c>
      <c r="C2696" t="s">
        <v>4161</v>
      </c>
      <c r="D2696" t="s">
        <v>24</v>
      </c>
      <c r="E2696" t="s">
        <v>4162</v>
      </c>
    </row>
    <row r="2697" spans="1:5" x14ac:dyDescent="0.25">
      <c r="A2697" t="s">
        <v>31</v>
      </c>
      <c r="B2697" t="s">
        <v>4448</v>
      </c>
      <c r="C2697" t="s">
        <v>4161</v>
      </c>
      <c r="D2697" t="s">
        <v>24</v>
      </c>
      <c r="E2697" t="s">
        <v>4162</v>
      </c>
    </row>
    <row r="2698" spans="1:5" x14ac:dyDescent="0.25">
      <c r="A2698" t="s">
        <v>31</v>
      </c>
      <c r="B2698" t="s">
        <v>4449</v>
      </c>
      <c r="C2698" t="s">
        <v>4161</v>
      </c>
      <c r="D2698" t="s">
        <v>24</v>
      </c>
      <c r="E2698" t="s">
        <v>4162</v>
      </c>
    </row>
    <row r="2699" spans="1:5" x14ac:dyDescent="0.25">
      <c r="A2699" t="s">
        <v>31</v>
      </c>
      <c r="B2699" t="s">
        <v>4450</v>
      </c>
      <c r="C2699" t="s">
        <v>4161</v>
      </c>
      <c r="D2699" t="s">
        <v>24</v>
      </c>
      <c r="E2699" t="s">
        <v>4162</v>
      </c>
    </row>
    <row r="2700" spans="1:5" x14ac:dyDescent="0.25">
      <c r="A2700" t="s">
        <v>31</v>
      </c>
      <c r="B2700" t="s">
        <v>4451</v>
      </c>
      <c r="C2700" t="s">
        <v>4161</v>
      </c>
      <c r="D2700" t="s">
        <v>4432</v>
      </c>
      <c r="E2700" t="s">
        <v>35</v>
      </c>
    </row>
    <row r="2701" spans="1:5" x14ac:dyDescent="0.25">
      <c r="A2701" t="s">
        <v>31</v>
      </c>
      <c r="B2701" t="s">
        <v>4452</v>
      </c>
      <c r="C2701" t="s">
        <v>4432</v>
      </c>
      <c r="D2701" t="s">
        <v>24</v>
      </c>
      <c r="E2701" t="s">
        <v>4162</v>
      </c>
    </row>
    <row r="2702" spans="1:5" x14ac:dyDescent="0.25">
      <c r="A2702" t="s">
        <v>31</v>
      </c>
      <c r="B2702" t="s">
        <v>4453</v>
      </c>
      <c r="C2702" t="s">
        <v>4161</v>
      </c>
      <c r="D2702" t="s">
        <v>24</v>
      </c>
      <c r="E2702" t="s">
        <v>4162</v>
      </c>
    </row>
    <row r="2703" spans="1:5" x14ac:dyDescent="0.25">
      <c r="A2703" t="s">
        <v>31</v>
      </c>
      <c r="B2703" t="s">
        <v>4454</v>
      </c>
      <c r="C2703" t="s">
        <v>4161</v>
      </c>
      <c r="D2703" t="s">
        <v>4455</v>
      </c>
      <c r="E2703" t="s">
        <v>35</v>
      </c>
    </row>
    <row r="2704" spans="1:5" x14ac:dyDescent="0.25">
      <c r="A2704" t="s">
        <v>31</v>
      </c>
      <c r="B2704" t="s">
        <v>4456</v>
      </c>
      <c r="C2704" t="s">
        <v>4455</v>
      </c>
      <c r="D2704" t="s">
        <v>4432</v>
      </c>
      <c r="E2704" t="s">
        <v>35</v>
      </c>
    </row>
    <row r="2705" spans="1:5" x14ac:dyDescent="0.25">
      <c r="A2705" t="s">
        <v>31</v>
      </c>
      <c r="B2705" t="s">
        <v>4457</v>
      </c>
      <c r="C2705" t="s">
        <v>4432</v>
      </c>
      <c r="D2705" t="s">
        <v>4455</v>
      </c>
      <c r="E2705" t="s">
        <v>35</v>
      </c>
    </row>
    <row r="2706" spans="1:5" x14ac:dyDescent="0.25">
      <c r="A2706" t="s">
        <v>31</v>
      </c>
      <c r="B2706" t="s">
        <v>4458</v>
      </c>
      <c r="C2706" t="s">
        <v>4455</v>
      </c>
      <c r="D2706" t="s">
        <v>4432</v>
      </c>
      <c r="E2706" t="s">
        <v>35</v>
      </c>
    </row>
    <row r="2707" spans="1:5" x14ac:dyDescent="0.25">
      <c r="A2707" t="s">
        <v>31</v>
      </c>
      <c r="B2707" t="s">
        <v>4459</v>
      </c>
      <c r="C2707" t="s">
        <v>4432</v>
      </c>
      <c r="D2707" t="s">
        <v>4455</v>
      </c>
      <c r="E2707" t="s">
        <v>35</v>
      </c>
    </row>
    <row r="2708" spans="1:5" x14ac:dyDescent="0.25">
      <c r="A2708" t="s">
        <v>31</v>
      </c>
      <c r="B2708" t="s">
        <v>4460</v>
      </c>
      <c r="C2708" t="s">
        <v>4455</v>
      </c>
      <c r="D2708" t="s">
        <v>4432</v>
      </c>
      <c r="E2708" t="s">
        <v>35</v>
      </c>
    </row>
    <row r="2709" spans="1:5" x14ac:dyDescent="0.25">
      <c r="A2709" t="s">
        <v>31</v>
      </c>
      <c r="B2709" t="s">
        <v>4461</v>
      </c>
      <c r="C2709" t="s">
        <v>4432</v>
      </c>
      <c r="D2709" t="s">
        <v>24</v>
      </c>
      <c r="E2709" t="s">
        <v>4162</v>
      </c>
    </row>
    <row r="2710" spans="1:5" x14ac:dyDescent="0.25">
      <c r="A2710" t="s">
        <v>31</v>
      </c>
      <c r="B2710" t="s">
        <v>4462</v>
      </c>
      <c r="C2710" t="s">
        <v>4161</v>
      </c>
      <c r="D2710" t="s">
        <v>24</v>
      </c>
      <c r="E2710" t="s">
        <v>4162</v>
      </c>
    </row>
    <row r="2711" spans="1:5" x14ac:dyDescent="0.25">
      <c r="A2711" t="s">
        <v>31</v>
      </c>
      <c r="B2711" t="s">
        <v>4463</v>
      </c>
      <c r="C2711" t="s">
        <v>4161</v>
      </c>
      <c r="D2711" t="s">
        <v>24</v>
      </c>
      <c r="E2711" t="s">
        <v>4162</v>
      </c>
    </row>
    <row r="2712" spans="1:5" x14ac:dyDescent="0.25">
      <c r="A2712" t="s">
        <v>31</v>
      </c>
      <c r="B2712" t="s">
        <v>4464</v>
      </c>
      <c r="C2712" t="s">
        <v>4161</v>
      </c>
      <c r="D2712" t="s">
        <v>24</v>
      </c>
      <c r="E2712" t="s">
        <v>4162</v>
      </c>
    </row>
    <row r="2713" spans="1:5" x14ac:dyDescent="0.25">
      <c r="A2713" t="s">
        <v>31</v>
      </c>
      <c r="B2713" t="s">
        <v>4465</v>
      </c>
      <c r="C2713" t="s">
        <v>4161</v>
      </c>
      <c r="D2713" t="s">
        <v>24</v>
      </c>
      <c r="E2713" t="s">
        <v>4162</v>
      </c>
    </row>
    <row r="2714" spans="1:5" x14ac:dyDescent="0.25">
      <c r="A2714" t="s">
        <v>31</v>
      </c>
      <c r="B2714" t="s">
        <v>4466</v>
      </c>
      <c r="C2714" t="s">
        <v>4161</v>
      </c>
      <c r="D2714" t="s">
        <v>24</v>
      </c>
      <c r="E2714" t="s">
        <v>4162</v>
      </c>
    </row>
    <row r="2715" spans="1:5" x14ac:dyDescent="0.25">
      <c r="A2715" t="s">
        <v>31</v>
      </c>
      <c r="B2715" t="s">
        <v>4467</v>
      </c>
      <c r="C2715" t="s">
        <v>4161</v>
      </c>
      <c r="D2715" t="s">
        <v>24</v>
      </c>
      <c r="E2715" t="s">
        <v>4162</v>
      </c>
    </row>
    <row r="2716" spans="1:5" x14ac:dyDescent="0.25">
      <c r="A2716" t="s">
        <v>31</v>
      </c>
      <c r="B2716" t="s">
        <v>4468</v>
      </c>
      <c r="C2716" t="s">
        <v>4161</v>
      </c>
      <c r="D2716" t="s">
        <v>24</v>
      </c>
      <c r="E2716" t="s">
        <v>4162</v>
      </c>
    </row>
    <row r="2717" spans="1:5" x14ac:dyDescent="0.25">
      <c r="A2717" t="s">
        <v>31</v>
      </c>
      <c r="B2717" t="s">
        <v>4469</v>
      </c>
      <c r="C2717" t="s">
        <v>4161</v>
      </c>
      <c r="D2717" t="s">
        <v>24</v>
      </c>
      <c r="E2717" t="s">
        <v>4162</v>
      </c>
    </row>
    <row r="2718" spans="1:5" x14ac:dyDescent="0.25">
      <c r="A2718" t="s">
        <v>31</v>
      </c>
      <c r="B2718" t="s">
        <v>4470</v>
      </c>
      <c r="C2718" t="s">
        <v>4161</v>
      </c>
      <c r="D2718" t="s">
        <v>24</v>
      </c>
      <c r="E2718" t="s">
        <v>4162</v>
      </c>
    </row>
    <row r="2719" spans="1:5" x14ac:dyDescent="0.25">
      <c r="A2719" t="s">
        <v>31</v>
      </c>
      <c r="B2719" t="s">
        <v>4471</v>
      </c>
      <c r="C2719" t="s">
        <v>4161</v>
      </c>
      <c r="D2719" t="s">
        <v>4472</v>
      </c>
      <c r="E2719" t="s">
        <v>35</v>
      </c>
    </row>
    <row r="2720" spans="1:5" x14ac:dyDescent="0.25">
      <c r="A2720" t="s">
        <v>31</v>
      </c>
      <c r="B2720" t="s">
        <v>4473</v>
      </c>
      <c r="C2720" t="s">
        <v>4472</v>
      </c>
      <c r="D2720" t="s">
        <v>24</v>
      </c>
      <c r="E2720" t="s">
        <v>4162</v>
      </c>
    </row>
    <row r="2721" spans="1:5" x14ac:dyDescent="0.25">
      <c r="A2721" t="s">
        <v>31</v>
      </c>
      <c r="B2721" t="s">
        <v>4474</v>
      </c>
      <c r="C2721" t="s">
        <v>4161</v>
      </c>
      <c r="D2721" t="s">
        <v>24</v>
      </c>
      <c r="E2721" t="s">
        <v>4162</v>
      </c>
    </row>
    <row r="2722" spans="1:5" x14ac:dyDescent="0.25">
      <c r="A2722" t="s">
        <v>31</v>
      </c>
      <c r="B2722" t="s">
        <v>4475</v>
      </c>
      <c r="C2722" t="s">
        <v>4161</v>
      </c>
      <c r="D2722" t="s">
        <v>24</v>
      </c>
      <c r="E2722" t="s">
        <v>4162</v>
      </c>
    </row>
    <row r="2723" spans="1:5" x14ac:dyDescent="0.25">
      <c r="A2723" t="s">
        <v>31</v>
      </c>
      <c r="B2723" t="s">
        <v>4476</v>
      </c>
      <c r="C2723" t="s">
        <v>4161</v>
      </c>
      <c r="D2723" t="s">
        <v>4430</v>
      </c>
      <c r="E2723" t="s">
        <v>35</v>
      </c>
    </row>
    <row r="2724" spans="1:5" x14ac:dyDescent="0.25">
      <c r="A2724" t="s">
        <v>31</v>
      </c>
      <c r="B2724" t="s">
        <v>4477</v>
      </c>
      <c r="C2724" t="s">
        <v>4430</v>
      </c>
      <c r="D2724" t="s">
        <v>24</v>
      </c>
      <c r="E2724" t="s">
        <v>4162</v>
      </c>
    </row>
    <row r="2725" spans="1:5" x14ac:dyDescent="0.25">
      <c r="A2725" t="s">
        <v>31</v>
      </c>
      <c r="B2725" t="s">
        <v>4478</v>
      </c>
      <c r="C2725" t="s">
        <v>4161</v>
      </c>
      <c r="D2725" t="s">
        <v>24</v>
      </c>
      <c r="E2725" t="s">
        <v>4162</v>
      </c>
    </row>
    <row r="2726" spans="1:5" x14ac:dyDescent="0.25">
      <c r="A2726" t="s">
        <v>31</v>
      </c>
      <c r="B2726" t="s">
        <v>4479</v>
      </c>
      <c r="C2726" t="s">
        <v>4161</v>
      </c>
      <c r="D2726" t="s">
        <v>4480</v>
      </c>
      <c r="E2726" t="s">
        <v>35</v>
      </c>
    </row>
    <row r="2727" spans="1:5" x14ac:dyDescent="0.25">
      <c r="A2727" t="s">
        <v>31</v>
      </c>
      <c r="B2727" t="s">
        <v>4481</v>
      </c>
      <c r="C2727" t="s">
        <v>4480</v>
      </c>
      <c r="D2727" t="s">
        <v>4482</v>
      </c>
      <c r="E2727" t="s">
        <v>35</v>
      </c>
    </row>
    <row r="2728" spans="1:5" x14ac:dyDescent="0.25">
      <c r="A2728" t="s">
        <v>31</v>
      </c>
      <c r="B2728" t="s">
        <v>4483</v>
      </c>
      <c r="C2728" t="s">
        <v>4482</v>
      </c>
      <c r="D2728" t="s">
        <v>4484</v>
      </c>
      <c r="E2728" t="s">
        <v>35</v>
      </c>
    </row>
    <row r="2729" spans="1:5" x14ac:dyDescent="0.25">
      <c r="A2729" t="s">
        <v>31</v>
      </c>
      <c r="B2729" t="s">
        <v>4485</v>
      </c>
      <c r="C2729" t="s">
        <v>4484</v>
      </c>
      <c r="D2729" t="s">
        <v>24</v>
      </c>
      <c r="E2729" t="s">
        <v>4162</v>
      </c>
    </row>
    <row r="2730" spans="1:5" x14ac:dyDescent="0.25">
      <c r="A2730" t="s">
        <v>31</v>
      </c>
      <c r="B2730" t="s">
        <v>4486</v>
      </c>
      <c r="C2730" t="s">
        <v>4161</v>
      </c>
      <c r="D2730" t="s">
        <v>24</v>
      </c>
      <c r="E2730" t="s">
        <v>4162</v>
      </c>
    </row>
    <row r="2731" spans="1:5" x14ac:dyDescent="0.25">
      <c r="A2731" t="s">
        <v>31</v>
      </c>
      <c r="B2731" t="s">
        <v>4487</v>
      </c>
      <c r="C2731" t="s">
        <v>4161</v>
      </c>
      <c r="D2731" t="s">
        <v>24</v>
      </c>
      <c r="E2731" t="s">
        <v>4162</v>
      </c>
    </row>
    <row r="2732" spans="1:5" x14ac:dyDescent="0.25">
      <c r="A2732" t="s">
        <v>31</v>
      </c>
      <c r="B2732" t="s">
        <v>4488</v>
      </c>
      <c r="C2732" t="s">
        <v>4161</v>
      </c>
      <c r="D2732" t="s">
        <v>24</v>
      </c>
      <c r="E2732" t="s">
        <v>4162</v>
      </c>
    </row>
    <row r="2733" spans="1:5" x14ac:dyDescent="0.25">
      <c r="A2733" t="s">
        <v>31</v>
      </c>
      <c r="B2733" t="s">
        <v>4489</v>
      </c>
      <c r="C2733" t="s">
        <v>4161</v>
      </c>
      <c r="D2733" t="s">
        <v>4490</v>
      </c>
      <c r="E2733" t="s">
        <v>35</v>
      </c>
    </row>
    <row r="2734" spans="1:5" x14ac:dyDescent="0.25">
      <c r="A2734" t="s">
        <v>31</v>
      </c>
      <c r="B2734" t="s">
        <v>4491</v>
      </c>
      <c r="C2734" t="s">
        <v>4490</v>
      </c>
      <c r="D2734" t="s">
        <v>24</v>
      </c>
      <c r="E2734" t="s">
        <v>4162</v>
      </c>
    </row>
    <row r="2735" spans="1:5" x14ac:dyDescent="0.25">
      <c r="A2735" t="s">
        <v>31</v>
      </c>
      <c r="B2735" t="s">
        <v>4492</v>
      </c>
      <c r="C2735" t="s">
        <v>4161</v>
      </c>
      <c r="D2735" t="s">
        <v>24</v>
      </c>
      <c r="E2735" t="s">
        <v>4162</v>
      </c>
    </row>
    <row r="2736" spans="1:5" x14ac:dyDescent="0.25">
      <c r="A2736" t="s">
        <v>31</v>
      </c>
      <c r="B2736" t="s">
        <v>4493</v>
      </c>
      <c r="C2736" t="s">
        <v>4161</v>
      </c>
      <c r="D2736" t="s">
        <v>24</v>
      </c>
      <c r="E2736" t="s">
        <v>4162</v>
      </c>
    </row>
    <row r="2737" spans="1:5" x14ac:dyDescent="0.25">
      <c r="A2737" t="s">
        <v>31</v>
      </c>
      <c r="B2737" t="s">
        <v>4494</v>
      </c>
      <c r="C2737" t="s">
        <v>4161</v>
      </c>
      <c r="D2737" t="s">
        <v>24</v>
      </c>
      <c r="E2737" t="s">
        <v>4162</v>
      </c>
    </row>
    <row r="2738" spans="1:5" x14ac:dyDescent="0.25">
      <c r="A2738" t="s">
        <v>31</v>
      </c>
      <c r="B2738" t="s">
        <v>4495</v>
      </c>
      <c r="C2738" t="s">
        <v>4161</v>
      </c>
      <c r="D2738" t="s">
        <v>24</v>
      </c>
      <c r="E2738" t="s">
        <v>4162</v>
      </c>
    </row>
    <row r="2739" spans="1:5" x14ac:dyDescent="0.25">
      <c r="A2739" t="s">
        <v>31</v>
      </c>
      <c r="B2739" t="s">
        <v>4496</v>
      </c>
      <c r="C2739" t="s">
        <v>4161</v>
      </c>
      <c r="D2739" t="s">
        <v>24</v>
      </c>
      <c r="E2739" t="s">
        <v>4162</v>
      </c>
    </row>
    <row r="2740" spans="1:5" x14ac:dyDescent="0.25">
      <c r="A2740" t="s">
        <v>31</v>
      </c>
      <c r="B2740" t="s">
        <v>4497</v>
      </c>
      <c r="C2740" t="s">
        <v>4161</v>
      </c>
      <c r="D2740" t="s">
        <v>24</v>
      </c>
      <c r="E2740" t="s">
        <v>4162</v>
      </c>
    </row>
    <row r="2741" spans="1:5" x14ac:dyDescent="0.25">
      <c r="A2741" t="s">
        <v>31</v>
      </c>
      <c r="B2741" t="s">
        <v>4498</v>
      </c>
      <c r="C2741" t="s">
        <v>4161</v>
      </c>
      <c r="D2741" t="s">
        <v>24</v>
      </c>
      <c r="E2741" t="s">
        <v>4162</v>
      </c>
    </row>
    <row r="2742" spans="1:5" x14ac:dyDescent="0.25">
      <c r="A2742" t="s">
        <v>31</v>
      </c>
      <c r="B2742" t="s">
        <v>4499</v>
      </c>
      <c r="C2742" t="s">
        <v>4161</v>
      </c>
      <c r="D2742" t="s">
        <v>4500</v>
      </c>
      <c r="E2742" t="s">
        <v>35</v>
      </c>
    </row>
    <row r="2743" spans="1:5" x14ac:dyDescent="0.25">
      <c r="A2743" t="s">
        <v>31</v>
      </c>
      <c r="B2743" t="s">
        <v>4501</v>
      </c>
      <c r="C2743" t="s">
        <v>4500</v>
      </c>
      <c r="D2743" t="s">
        <v>24</v>
      </c>
      <c r="E2743" t="s">
        <v>4162</v>
      </c>
    </row>
    <row r="2744" spans="1:5" x14ac:dyDescent="0.25">
      <c r="A2744" t="s">
        <v>31</v>
      </c>
      <c r="B2744" t="s">
        <v>4502</v>
      </c>
      <c r="C2744" t="s">
        <v>4161</v>
      </c>
      <c r="D2744" t="s">
        <v>24</v>
      </c>
      <c r="E2744" t="s">
        <v>4162</v>
      </c>
    </row>
    <row r="2745" spans="1:5" x14ac:dyDescent="0.25">
      <c r="A2745" t="s">
        <v>31</v>
      </c>
      <c r="B2745" t="s">
        <v>4503</v>
      </c>
      <c r="C2745" t="s">
        <v>4161</v>
      </c>
      <c r="D2745" t="s">
        <v>4504</v>
      </c>
      <c r="E2745" t="s">
        <v>35</v>
      </c>
    </row>
    <row r="2746" spans="1:5" x14ac:dyDescent="0.25">
      <c r="A2746" t="s">
        <v>31</v>
      </c>
      <c r="B2746" t="s">
        <v>4505</v>
      </c>
      <c r="C2746" t="s">
        <v>4504</v>
      </c>
      <c r="D2746" t="s">
        <v>24</v>
      </c>
      <c r="E2746" t="s">
        <v>4162</v>
      </c>
    </row>
    <row r="2747" spans="1:5" x14ac:dyDescent="0.25">
      <c r="A2747" t="s">
        <v>31</v>
      </c>
      <c r="B2747" t="s">
        <v>4506</v>
      </c>
      <c r="C2747" t="s">
        <v>4161</v>
      </c>
      <c r="D2747" t="s">
        <v>24</v>
      </c>
      <c r="E2747" t="s">
        <v>4162</v>
      </c>
    </row>
    <row r="2748" spans="1:5" x14ac:dyDescent="0.25">
      <c r="A2748" t="s">
        <v>31</v>
      </c>
      <c r="B2748" t="s">
        <v>4507</v>
      </c>
      <c r="C2748" t="s">
        <v>4161</v>
      </c>
      <c r="D2748" t="s">
        <v>4504</v>
      </c>
      <c r="E2748" t="s">
        <v>35</v>
      </c>
    </row>
    <row r="2749" spans="1:5" x14ac:dyDescent="0.25">
      <c r="A2749" t="s">
        <v>31</v>
      </c>
      <c r="B2749" t="s">
        <v>4508</v>
      </c>
      <c r="C2749" t="s">
        <v>4504</v>
      </c>
      <c r="D2749" t="s">
        <v>24</v>
      </c>
      <c r="E2749" t="s">
        <v>4162</v>
      </c>
    </row>
    <row r="2750" spans="1:5" x14ac:dyDescent="0.25">
      <c r="A2750" t="s">
        <v>31</v>
      </c>
      <c r="B2750" t="s">
        <v>4509</v>
      </c>
      <c r="C2750" t="s">
        <v>4161</v>
      </c>
      <c r="D2750" t="s">
        <v>24</v>
      </c>
      <c r="E2750" t="s">
        <v>4162</v>
      </c>
    </row>
    <row r="2751" spans="1:5" x14ac:dyDescent="0.25">
      <c r="A2751" t="s">
        <v>31</v>
      </c>
      <c r="B2751" t="s">
        <v>4510</v>
      </c>
      <c r="C2751" t="s">
        <v>4161</v>
      </c>
      <c r="D2751" t="s">
        <v>24</v>
      </c>
      <c r="E2751" t="s">
        <v>4162</v>
      </c>
    </row>
    <row r="2752" spans="1:5" x14ac:dyDescent="0.25">
      <c r="A2752" t="s">
        <v>31</v>
      </c>
      <c r="B2752" t="s">
        <v>4511</v>
      </c>
      <c r="C2752" t="s">
        <v>4161</v>
      </c>
      <c r="D2752" t="s">
        <v>4512</v>
      </c>
      <c r="E2752" t="s">
        <v>35</v>
      </c>
    </row>
    <row r="2753" spans="1:5" x14ac:dyDescent="0.25">
      <c r="A2753" t="s">
        <v>31</v>
      </c>
      <c r="B2753" t="s">
        <v>4513</v>
      </c>
      <c r="C2753" t="s">
        <v>4512</v>
      </c>
      <c r="D2753" t="s">
        <v>4514</v>
      </c>
      <c r="E2753" t="s">
        <v>35</v>
      </c>
    </row>
    <row r="2754" spans="1:5" x14ac:dyDescent="0.25">
      <c r="A2754" t="s">
        <v>31</v>
      </c>
      <c r="B2754" t="s">
        <v>4515</v>
      </c>
      <c r="C2754" t="s">
        <v>4514</v>
      </c>
      <c r="D2754" t="s">
        <v>4516</v>
      </c>
      <c r="E2754" t="s">
        <v>35</v>
      </c>
    </row>
    <row r="2755" spans="1:5" x14ac:dyDescent="0.25">
      <c r="A2755" t="s">
        <v>31</v>
      </c>
      <c r="B2755" t="s">
        <v>4517</v>
      </c>
      <c r="C2755" t="s">
        <v>4516</v>
      </c>
      <c r="D2755" t="s">
        <v>4518</v>
      </c>
      <c r="E2755" t="s">
        <v>35</v>
      </c>
    </row>
    <row r="2756" spans="1:5" x14ac:dyDescent="0.25">
      <c r="A2756" t="s">
        <v>31</v>
      </c>
      <c r="B2756" t="s">
        <v>4519</v>
      </c>
      <c r="C2756" t="s">
        <v>4518</v>
      </c>
      <c r="D2756" t="s">
        <v>4516</v>
      </c>
      <c r="E2756" t="s">
        <v>35</v>
      </c>
    </row>
    <row r="2757" spans="1:5" x14ac:dyDescent="0.25">
      <c r="A2757" t="s">
        <v>31</v>
      </c>
      <c r="B2757" t="s">
        <v>4520</v>
      </c>
      <c r="C2757" t="s">
        <v>4516</v>
      </c>
      <c r="D2757" t="s">
        <v>4518</v>
      </c>
      <c r="E2757" t="s">
        <v>35</v>
      </c>
    </row>
    <row r="2758" spans="1:5" x14ac:dyDescent="0.25">
      <c r="A2758" t="s">
        <v>31</v>
      </c>
      <c r="B2758" t="s">
        <v>4521</v>
      </c>
      <c r="C2758" t="s">
        <v>4518</v>
      </c>
      <c r="D2758" t="s">
        <v>4516</v>
      </c>
      <c r="E2758" t="s">
        <v>35</v>
      </c>
    </row>
    <row r="2759" spans="1:5" x14ac:dyDescent="0.25">
      <c r="A2759" t="s">
        <v>31</v>
      </c>
      <c r="B2759" t="s">
        <v>4522</v>
      </c>
      <c r="C2759" t="s">
        <v>4516</v>
      </c>
      <c r="D2759" t="s">
        <v>4518</v>
      </c>
      <c r="E2759" t="s">
        <v>35</v>
      </c>
    </row>
    <row r="2760" spans="1:5" x14ac:dyDescent="0.25">
      <c r="A2760" t="s">
        <v>31</v>
      </c>
      <c r="B2760" t="s">
        <v>4523</v>
      </c>
      <c r="C2760" t="s">
        <v>4518</v>
      </c>
      <c r="D2760" t="s">
        <v>4516</v>
      </c>
      <c r="E2760" t="s">
        <v>35</v>
      </c>
    </row>
    <row r="2761" spans="1:5" x14ac:dyDescent="0.25">
      <c r="A2761" t="s">
        <v>31</v>
      </c>
      <c r="B2761" t="s">
        <v>4524</v>
      </c>
      <c r="C2761" t="s">
        <v>4516</v>
      </c>
      <c r="D2761" t="s">
        <v>4518</v>
      </c>
      <c r="E2761" t="s">
        <v>35</v>
      </c>
    </row>
    <row r="2762" spans="1:5" x14ac:dyDescent="0.25">
      <c r="A2762" t="s">
        <v>31</v>
      </c>
      <c r="B2762" t="s">
        <v>4525</v>
      </c>
      <c r="C2762" t="s">
        <v>4518</v>
      </c>
      <c r="D2762" t="s">
        <v>4516</v>
      </c>
      <c r="E2762" t="s">
        <v>35</v>
      </c>
    </row>
    <row r="2763" spans="1:5" x14ac:dyDescent="0.25">
      <c r="A2763" t="s">
        <v>31</v>
      </c>
      <c r="B2763" t="s">
        <v>4526</v>
      </c>
      <c r="C2763" t="s">
        <v>4516</v>
      </c>
      <c r="D2763" t="s">
        <v>4518</v>
      </c>
      <c r="E2763" t="s">
        <v>35</v>
      </c>
    </row>
    <row r="2764" spans="1:5" x14ac:dyDescent="0.25">
      <c r="A2764" t="s">
        <v>31</v>
      </c>
      <c r="B2764" t="s">
        <v>4527</v>
      </c>
      <c r="C2764" t="s">
        <v>4518</v>
      </c>
      <c r="D2764" t="s">
        <v>4516</v>
      </c>
      <c r="E2764" t="s">
        <v>35</v>
      </c>
    </row>
    <row r="2765" spans="1:5" x14ac:dyDescent="0.25">
      <c r="A2765" t="s">
        <v>31</v>
      </c>
      <c r="B2765" t="s">
        <v>4528</v>
      </c>
      <c r="C2765" t="s">
        <v>4516</v>
      </c>
      <c r="D2765" t="s">
        <v>4518</v>
      </c>
      <c r="E2765" t="s">
        <v>35</v>
      </c>
    </row>
    <row r="2766" spans="1:5" x14ac:dyDescent="0.25">
      <c r="A2766" t="s">
        <v>31</v>
      </c>
      <c r="B2766" t="s">
        <v>4529</v>
      </c>
      <c r="C2766" t="s">
        <v>4518</v>
      </c>
      <c r="D2766" t="s">
        <v>4516</v>
      </c>
      <c r="E2766" t="s">
        <v>35</v>
      </c>
    </row>
    <row r="2767" spans="1:5" x14ac:dyDescent="0.25">
      <c r="A2767" t="s">
        <v>31</v>
      </c>
      <c r="B2767" t="s">
        <v>4530</v>
      </c>
      <c r="C2767" t="s">
        <v>4516</v>
      </c>
      <c r="D2767" t="s">
        <v>4518</v>
      </c>
      <c r="E2767" t="s">
        <v>35</v>
      </c>
    </row>
    <row r="2768" spans="1:5" x14ac:dyDescent="0.25">
      <c r="A2768" t="s">
        <v>31</v>
      </c>
      <c r="B2768" t="s">
        <v>4531</v>
      </c>
      <c r="C2768" t="s">
        <v>4518</v>
      </c>
      <c r="D2768" t="s">
        <v>4516</v>
      </c>
      <c r="E2768" t="s">
        <v>35</v>
      </c>
    </row>
    <row r="2769" spans="1:5" x14ac:dyDescent="0.25">
      <c r="A2769" t="s">
        <v>31</v>
      </c>
      <c r="B2769" t="s">
        <v>4532</v>
      </c>
      <c r="C2769" t="s">
        <v>4516</v>
      </c>
      <c r="D2769" t="s">
        <v>24</v>
      </c>
      <c r="E2769" t="s">
        <v>4162</v>
      </c>
    </row>
    <row r="2770" spans="1:5" x14ac:dyDescent="0.25">
      <c r="A2770" t="s">
        <v>31</v>
      </c>
      <c r="B2770" t="s">
        <v>4533</v>
      </c>
      <c r="C2770" t="s">
        <v>4161</v>
      </c>
      <c r="D2770" t="s">
        <v>24</v>
      </c>
      <c r="E2770" t="s">
        <v>4162</v>
      </c>
    </row>
    <row r="2771" spans="1:5" x14ac:dyDescent="0.25">
      <c r="A2771" t="s">
        <v>31</v>
      </c>
      <c r="B2771" t="s">
        <v>4534</v>
      </c>
      <c r="C2771" t="s">
        <v>4161</v>
      </c>
      <c r="D2771" t="s">
        <v>24</v>
      </c>
      <c r="E2771" t="s">
        <v>4162</v>
      </c>
    </row>
    <row r="2772" spans="1:5" x14ac:dyDescent="0.25">
      <c r="A2772" t="s">
        <v>31</v>
      </c>
      <c r="B2772" t="s">
        <v>4535</v>
      </c>
      <c r="C2772" t="s">
        <v>4161</v>
      </c>
      <c r="D2772" t="s">
        <v>24</v>
      </c>
      <c r="E2772" t="s">
        <v>4162</v>
      </c>
    </row>
    <row r="2773" spans="1:5" x14ac:dyDescent="0.25">
      <c r="A2773" t="s">
        <v>31</v>
      </c>
      <c r="B2773" t="s">
        <v>4536</v>
      </c>
      <c r="C2773" t="s">
        <v>4161</v>
      </c>
      <c r="D2773" t="s">
        <v>24</v>
      </c>
      <c r="E2773" t="s">
        <v>4162</v>
      </c>
    </row>
    <row r="2774" spans="1:5" x14ac:dyDescent="0.25">
      <c r="A2774" t="s">
        <v>31</v>
      </c>
      <c r="B2774" t="s">
        <v>4537</v>
      </c>
      <c r="C2774" t="s">
        <v>4161</v>
      </c>
      <c r="D2774" t="s">
        <v>24</v>
      </c>
      <c r="E2774" t="s">
        <v>4162</v>
      </c>
    </row>
    <row r="2775" spans="1:5" x14ac:dyDescent="0.25">
      <c r="A2775" t="s">
        <v>31</v>
      </c>
      <c r="B2775" t="s">
        <v>4538</v>
      </c>
      <c r="C2775" t="s">
        <v>4161</v>
      </c>
      <c r="D2775" t="s">
        <v>24</v>
      </c>
      <c r="E2775" t="s">
        <v>4162</v>
      </c>
    </row>
    <row r="2776" spans="1:5" x14ac:dyDescent="0.25">
      <c r="A2776" t="s">
        <v>31</v>
      </c>
      <c r="B2776" t="s">
        <v>4539</v>
      </c>
      <c r="C2776" t="s">
        <v>4161</v>
      </c>
      <c r="D2776" t="s">
        <v>24</v>
      </c>
      <c r="E2776" t="s">
        <v>4162</v>
      </c>
    </row>
    <row r="2777" spans="1:5" x14ac:dyDescent="0.25">
      <c r="A2777" t="s">
        <v>31</v>
      </c>
      <c r="B2777" t="s">
        <v>4540</v>
      </c>
      <c r="C2777" t="s">
        <v>4161</v>
      </c>
      <c r="D2777" t="s">
        <v>24</v>
      </c>
      <c r="E2777" t="s">
        <v>4162</v>
      </c>
    </row>
    <row r="2778" spans="1:5" x14ac:dyDescent="0.25">
      <c r="A2778" t="s">
        <v>31</v>
      </c>
      <c r="B2778" t="s">
        <v>4541</v>
      </c>
      <c r="C2778" t="s">
        <v>4161</v>
      </c>
      <c r="D2778" t="s">
        <v>24</v>
      </c>
      <c r="E2778" t="s">
        <v>4162</v>
      </c>
    </row>
    <row r="2779" spans="1:5" x14ac:dyDescent="0.25">
      <c r="A2779" t="s">
        <v>31</v>
      </c>
      <c r="B2779" t="s">
        <v>4542</v>
      </c>
      <c r="C2779" t="s">
        <v>4161</v>
      </c>
      <c r="D2779" t="s">
        <v>24</v>
      </c>
      <c r="E2779" t="s">
        <v>4162</v>
      </c>
    </row>
    <row r="2780" spans="1:5" x14ac:dyDescent="0.25">
      <c r="A2780" t="s">
        <v>31</v>
      </c>
      <c r="B2780" t="s">
        <v>4543</v>
      </c>
      <c r="C2780" t="s">
        <v>4161</v>
      </c>
      <c r="D2780" t="s">
        <v>24</v>
      </c>
      <c r="E2780" t="s">
        <v>4162</v>
      </c>
    </row>
    <row r="2781" spans="1:5" x14ac:dyDescent="0.25">
      <c r="A2781" t="s">
        <v>31</v>
      </c>
      <c r="B2781" t="s">
        <v>4544</v>
      </c>
      <c r="C2781" t="s">
        <v>4161</v>
      </c>
      <c r="D2781" t="s">
        <v>24</v>
      </c>
      <c r="E2781" t="s">
        <v>4162</v>
      </c>
    </row>
    <row r="2782" spans="1:5" x14ac:dyDescent="0.25">
      <c r="A2782" t="s">
        <v>31</v>
      </c>
      <c r="B2782" t="s">
        <v>4545</v>
      </c>
      <c r="C2782" t="s">
        <v>4161</v>
      </c>
      <c r="D2782" t="s">
        <v>24</v>
      </c>
      <c r="E2782" t="s">
        <v>4162</v>
      </c>
    </row>
    <row r="2783" spans="1:5" x14ac:dyDescent="0.25">
      <c r="A2783" t="s">
        <v>31</v>
      </c>
      <c r="B2783" t="s">
        <v>4546</v>
      </c>
      <c r="C2783" t="s">
        <v>4161</v>
      </c>
      <c r="D2783" t="s">
        <v>24</v>
      </c>
      <c r="E2783" t="s">
        <v>4162</v>
      </c>
    </row>
    <row r="2784" spans="1:5" x14ac:dyDescent="0.25">
      <c r="A2784" t="s">
        <v>31</v>
      </c>
      <c r="B2784" t="s">
        <v>4547</v>
      </c>
      <c r="C2784" t="s">
        <v>4161</v>
      </c>
      <c r="D2784" t="s">
        <v>24</v>
      </c>
      <c r="E2784" t="s">
        <v>4162</v>
      </c>
    </row>
    <row r="2785" spans="1:5" x14ac:dyDescent="0.25">
      <c r="A2785" t="s">
        <v>31</v>
      </c>
      <c r="B2785" t="s">
        <v>4548</v>
      </c>
      <c r="C2785" t="s">
        <v>4161</v>
      </c>
      <c r="D2785" t="s">
        <v>24</v>
      </c>
      <c r="E2785" t="s">
        <v>4162</v>
      </c>
    </row>
    <row r="2786" spans="1:5" x14ac:dyDescent="0.25">
      <c r="A2786" t="s">
        <v>31</v>
      </c>
      <c r="B2786" t="s">
        <v>4549</v>
      </c>
      <c r="C2786" t="s">
        <v>4161</v>
      </c>
      <c r="D2786" t="s">
        <v>4550</v>
      </c>
      <c r="E2786" t="s">
        <v>35</v>
      </c>
    </row>
    <row r="2787" spans="1:5" x14ac:dyDescent="0.25">
      <c r="A2787" t="s">
        <v>31</v>
      </c>
      <c r="B2787" t="s">
        <v>4551</v>
      </c>
      <c r="C2787" t="s">
        <v>4550</v>
      </c>
      <c r="D2787" t="s">
        <v>24</v>
      </c>
      <c r="E2787" t="s">
        <v>4162</v>
      </c>
    </row>
    <row r="2788" spans="1:5" x14ac:dyDescent="0.25">
      <c r="A2788" t="s">
        <v>31</v>
      </c>
      <c r="B2788" t="s">
        <v>4552</v>
      </c>
      <c r="C2788" t="s">
        <v>4161</v>
      </c>
      <c r="D2788" t="s">
        <v>24</v>
      </c>
      <c r="E2788" t="s">
        <v>4162</v>
      </c>
    </row>
    <row r="2789" spans="1:5" x14ac:dyDescent="0.25">
      <c r="A2789" t="s">
        <v>31</v>
      </c>
      <c r="B2789" t="s">
        <v>4553</v>
      </c>
      <c r="C2789" t="s">
        <v>4161</v>
      </c>
      <c r="D2789" t="s">
        <v>24</v>
      </c>
      <c r="E2789" t="s">
        <v>4162</v>
      </c>
    </row>
    <row r="2790" spans="1:5" x14ac:dyDescent="0.25">
      <c r="A2790" t="s">
        <v>31</v>
      </c>
      <c r="B2790" t="s">
        <v>4554</v>
      </c>
      <c r="C2790" t="s">
        <v>4161</v>
      </c>
      <c r="D2790" t="s">
        <v>24</v>
      </c>
      <c r="E2790" t="s">
        <v>4162</v>
      </c>
    </row>
    <row r="2791" spans="1:5" x14ac:dyDescent="0.25">
      <c r="A2791" t="s">
        <v>31</v>
      </c>
      <c r="B2791" t="s">
        <v>4555</v>
      </c>
      <c r="C2791" t="s">
        <v>4161</v>
      </c>
      <c r="D2791" t="s">
        <v>4504</v>
      </c>
      <c r="E2791" t="s">
        <v>35</v>
      </c>
    </row>
    <row r="2792" spans="1:5" x14ac:dyDescent="0.25">
      <c r="A2792" t="s">
        <v>31</v>
      </c>
      <c r="B2792" t="s">
        <v>4556</v>
      </c>
      <c r="C2792" t="s">
        <v>4504</v>
      </c>
      <c r="D2792" t="s">
        <v>4557</v>
      </c>
      <c r="E2792" t="s">
        <v>35</v>
      </c>
    </row>
    <row r="2793" spans="1:5" x14ac:dyDescent="0.25">
      <c r="A2793" t="s">
        <v>31</v>
      </c>
      <c r="B2793" t="s">
        <v>4558</v>
      </c>
      <c r="C2793" t="s">
        <v>4557</v>
      </c>
      <c r="D2793" t="s">
        <v>4504</v>
      </c>
      <c r="E2793" t="s">
        <v>35</v>
      </c>
    </row>
    <row r="2794" spans="1:5" x14ac:dyDescent="0.25">
      <c r="A2794" t="s">
        <v>31</v>
      </c>
      <c r="B2794" t="s">
        <v>4559</v>
      </c>
      <c r="C2794" t="s">
        <v>4504</v>
      </c>
      <c r="D2794" t="s">
        <v>4557</v>
      </c>
      <c r="E2794" t="s">
        <v>35</v>
      </c>
    </row>
    <row r="2795" spans="1:5" x14ac:dyDescent="0.25">
      <c r="A2795" t="s">
        <v>31</v>
      </c>
      <c r="B2795" t="s">
        <v>4560</v>
      </c>
      <c r="C2795" t="s">
        <v>4557</v>
      </c>
      <c r="D2795" t="s">
        <v>4504</v>
      </c>
      <c r="E2795" t="s">
        <v>35</v>
      </c>
    </row>
    <row r="2796" spans="1:5" x14ac:dyDescent="0.25">
      <c r="A2796" t="s">
        <v>31</v>
      </c>
      <c r="B2796" t="s">
        <v>4561</v>
      </c>
      <c r="C2796" t="s">
        <v>4504</v>
      </c>
      <c r="D2796" t="s">
        <v>24</v>
      </c>
      <c r="E2796" t="s">
        <v>4162</v>
      </c>
    </row>
    <row r="2797" spans="1:5" x14ac:dyDescent="0.25">
      <c r="A2797" t="s">
        <v>31</v>
      </c>
      <c r="B2797" t="s">
        <v>4562</v>
      </c>
      <c r="C2797" t="s">
        <v>4161</v>
      </c>
      <c r="D2797" t="s">
        <v>24</v>
      </c>
      <c r="E2797" t="s">
        <v>4162</v>
      </c>
    </row>
    <row r="2798" spans="1:5" x14ac:dyDescent="0.25">
      <c r="A2798" t="s">
        <v>31</v>
      </c>
      <c r="B2798" t="s">
        <v>4563</v>
      </c>
      <c r="C2798" t="s">
        <v>4161</v>
      </c>
      <c r="D2798" t="s">
        <v>24</v>
      </c>
      <c r="E2798" t="s">
        <v>4162</v>
      </c>
    </row>
    <row r="2799" spans="1:5" x14ac:dyDescent="0.25">
      <c r="A2799" t="s">
        <v>31</v>
      </c>
      <c r="B2799" t="s">
        <v>4564</v>
      </c>
      <c r="C2799" t="s">
        <v>4161</v>
      </c>
      <c r="D2799" t="s">
        <v>24</v>
      </c>
      <c r="E2799" t="s">
        <v>4162</v>
      </c>
    </row>
    <row r="2800" spans="1:5" x14ac:dyDescent="0.25">
      <c r="A2800" t="s">
        <v>31</v>
      </c>
      <c r="B2800" t="s">
        <v>4565</v>
      </c>
      <c r="C2800" t="s">
        <v>4161</v>
      </c>
      <c r="D2800" t="s">
        <v>24</v>
      </c>
      <c r="E2800" t="s">
        <v>4162</v>
      </c>
    </row>
    <row r="2801" spans="1:5" x14ac:dyDescent="0.25">
      <c r="A2801" t="s">
        <v>31</v>
      </c>
      <c r="B2801" t="s">
        <v>4566</v>
      </c>
      <c r="C2801" t="s">
        <v>4161</v>
      </c>
      <c r="D2801" t="s">
        <v>24</v>
      </c>
      <c r="E2801" t="s">
        <v>4162</v>
      </c>
    </row>
    <row r="2802" spans="1:5" x14ac:dyDescent="0.25">
      <c r="A2802" t="s">
        <v>31</v>
      </c>
      <c r="B2802" t="s">
        <v>4567</v>
      </c>
      <c r="C2802" t="s">
        <v>4161</v>
      </c>
      <c r="D2802" t="s">
        <v>24</v>
      </c>
      <c r="E2802" t="s">
        <v>4162</v>
      </c>
    </row>
    <row r="2803" spans="1:5" x14ac:dyDescent="0.25">
      <c r="A2803" t="s">
        <v>31</v>
      </c>
      <c r="B2803" t="s">
        <v>4568</v>
      </c>
      <c r="C2803" t="s">
        <v>4161</v>
      </c>
      <c r="D2803" t="s">
        <v>24</v>
      </c>
      <c r="E2803" t="s">
        <v>4162</v>
      </c>
    </row>
    <row r="2804" spans="1:5" x14ac:dyDescent="0.25">
      <c r="A2804" t="s">
        <v>31</v>
      </c>
      <c r="B2804" t="s">
        <v>4569</v>
      </c>
      <c r="C2804" t="s">
        <v>4161</v>
      </c>
      <c r="D2804" t="s">
        <v>24</v>
      </c>
      <c r="E2804" t="s">
        <v>4162</v>
      </c>
    </row>
    <row r="2805" spans="1:5" x14ac:dyDescent="0.25">
      <c r="A2805" t="s">
        <v>31</v>
      </c>
      <c r="B2805" t="s">
        <v>4570</v>
      </c>
      <c r="C2805" t="s">
        <v>4161</v>
      </c>
      <c r="D2805" t="s">
        <v>24</v>
      </c>
      <c r="E2805" t="s">
        <v>4162</v>
      </c>
    </row>
    <row r="2806" spans="1:5" x14ac:dyDescent="0.25">
      <c r="A2806" t="s">
        <v>31</v>
      </c>
      <c r="B2806" t="s">
        <v>4571</v>
      </c>
      <c r="C2806" t="s">
        <v>4161</v>
      </c>
      <c r="D2806" t="s">
        <v>24</v>
      </c>
      <c r="E2806" t="s">
        <v>4162</v>
      </c>
    </row>
    <row r="2807" spans="1:5" x14ac:dyDescent="0.25">
      <c r="A2807" t="s">
        <v>31</v>
      </c>
      <c r="B2807" t="s">
        <v>4572</v>
      </c>
      <c r="C2807" t="s">
        <v>4161</v>
      </c>
      <c r="D2807" t="s">
        <v>24</v>
      </c>
      <c r="E2807" t="s">
        <v>4162</v>
      </c>
    </row>
    <row r="2808" spans="1:5" x14ac:dyDescent="0.25">
      <c r="A2808" t="s">
        <v>31</v>
      </c>
      <c r="B2808" t="s">
        <v>4573</v>
      </c>
      <c r="C2808" t="s">
        <v>4161</v>
      </c>
      <c r="D2808" t="s">
        <v>4574</v>
      </c>
      <c r="E2808" t="s">
        <v>35</v>
      </c>
    </row>
    <row r="2809" spans="1:5" x14ac:dyDescent="0.25">
      <c r="A2809" t="s">
        <v>31</v>
      </c>
      <c r="B2809" t="s">
        <v>4575</v>
      </c>
      <c r="C2809" t="s">
        <v>4574</v>
      </c>
      <c r="D2809" t="s">
        <v>4557</v>
      </c>
      <c r="E2809" t="s">
        <v>35</v>
      </c>
    </row>
    <row r="2810" spans="1:5" x14ac:dyDescent="0.25">
      <c r="A2810" t="s">
        <v>31</v>
      </c>
      <c r="B2810" t="s">
        <v>4576</v>
      </c>
      <c r="C2810" t="s">
        <v>4557</v>
      </c>
      <c r="D2810" t="s">
        <v>4518</v>
      </c>
      <c r="E2810" t="s">
        <v>35</v>
      </c>
    </row>
    <row r="2811" spans="1:5" x14ac:dyDescent="0.25">
      <c r="A2811" t="s">
        <v>31</v>
      </c>
      <c r="B2811" t="s">
        <v>4577</v>
      </c>
      <c r="C2811" t="s">
        <v>4518</v>
      </c>
      <c r="D2811" t="s">
        <v>4557</v>
      </c>
      <c r="E2811" t="s">
        <v>35</v>
      </c>
    </row>
    <row r="2812" spans="1:5" x14ac:dyDescent="0.25">
      <c r="A2812" t="s">
        <v>31</v>
      </c>
      <c r="B2812" t="s">
        <v>4578</v>
      </c>
      <c r="C2812" t="s">
        <v>4557</v>
      </c>
      <c r="D2812" t="s">
        <v>4279</v>
      </c>
      <c r="E2812" t="s">
        <v>35</v>
      </c>
    </row>
    <row r="2813" spans="1:5" x14ac:dyDescent="0.25">
      <c r="A2813" t="s">
        <v>31</v>
      </c>
      <c r="B2813" t="s">
        <v>4579</v>
      </c>
      <c r="C2813" t="s">
        <v>4279</v>
      </c>
      <c r="D2813" t="s">
        <v>4518</v>
      </c>
      <c r="E2813" t="s">
        <v>35</v>
      </c>
    </row>
    <row r="2814" spans="1:5" x14ac:dyDescent="0.25">
      <c r="A2814" t="s">
        <v>31</v>
      </c>
      <c r="B2814" t="s">
        <v>4580</v>
      </c>
      <c r="C2814" t="s">
        <v>4518</v>
      </c>
      <c r="D2814" t="s">
        <v>4279</v>
      </c>
      <c r="E2814" t="s">
        <v>35</v>
      </c>
    </row>
    <row r="2815" spans="1:5" x14ac:dyDescent="0.25">
      <c r="A2815" t="s">
        <v>31</v>
      </c>
      <c r="B2815" t="s">
        <v>4581</v>
      </c>
      <c r="C2815" t="s">
        <v>4279</v>
      </c>
      <c r="D2815" t="s">
        <v>4557</v>
      </c>
      <c r="E2815" t="s">
        <v>35</v>
      </c>
    </row>
    <row r="2816" spans="1:5" x14ac:dyDescent="0.25">
      <c r="A2816" t="s">
        <v>31</v>
      </c>
      <c r="B2816" t="s">
        <v>4582</v>
      </c>
      <c r="C2816" t="s">
        <v>4557</v>
      </c>
      <c r="D2816" t="s">
        <v>4279</v>
      </c>
      <c r="E2816" t="s">
        <v>35</v>
      </c>
    </row>
    <row r="2817" spans="1:5" x14ac:dyDescent="0.25">
      <c r="A2817" t="s">
        <v>31</v>
      </c>
      <c r="B2817" t="s">
        <v>4583</v>
      </c>
      <c r="C2817" t="s">
        <v>4279</v>
      </c>
      <c r="D2817" t="s">
        <v>4518</v>
      </c>
      <c r="E2817" t="s">
        <v>35</v>
      </c>
    </row>
    <row r="2818" spans="1:5" x14ac:dyDescent="0.25">
      <c r="A2818" t="s">
        <v>31</v>
      </c>
      <c r="B2818" t="s">
        <v>4584</v>
      </c>
      <c r="C2818" t="s">
        <v>4518</v>
      </c>
      <c r="D2818" t="s">
        <v>4516</v>
      </c>
      <c r="E2818" t="s">
        <v>35</v>
      </c>
    </row>
    <row r="2819" spans="1:5" x14ac:dyDescent="0.25">
      <c r="A2819" t="s">
        <v>31</v>
      </c>
      <c r="B2819" t="s">
        <v>4585</v>
      </c>
      <c r="C2819" t="s">
        <v>4516</v>
      </c>
      <c r="D2819" t="s">
        <v>4557</v>
      </c>
      <c r="E2819" t="s">
        <v>35</v>
      </c>
    </row>
    <row r="2820" spans="1:5" x14ac:dyDescent="0.25">
      <c r="A2820" t="s">
        <v>31</v>
      </c>
      <c r="B2820" t="s">
        <v>4586</v>
      </c>
      <c r="C2820" t="s">
        <v>4557</v>
      </c>
      <c r="D2820" t="s">
        <v>4516</v>
      </c>
      <c r="E2820" t="s">
        <v>35</v>
      </c>
    </row>
    <row r="2821" spans="1:5" x14ac:dyDescent="0.25">
      <c r="A2821" t="s">
        <v>31</v>
      </c>
      <c r="B2821" t="s">
        <v>4587</v>
      </c>
      <c r="C2821" t="s">
        <v>4516</v>
      </c>
      <c r="D2821" t="s">
        <v>4518</v>
      </c>
      <c r="E2821" t="s">
        <v>35</v>
      </c>
    </row>
    <row r="2822" spans="1:5" x14ac:dyDescent="0.25">
      <c r="A2822" t="s">
        <v>31</v>
      </c>
      <c r="B2822" t="s">
        <v>4588</v>
      </c>
      <c r="C2822" t="s">
        <v>4518</v>
      </c>
      <c r="D2822" t="s">
        <v>4279</v>
      </c>
      <c r="E2822" t="s">
        <v>35</v>
      </c>
    </row>
    <row r="2823" spans="1:5" x14ac:dyDescent="0.25">
      <c r="A2823" t="s">
        <v>31</v>
      </c>
      <c r="B2823" t="s">
        <v>4589</v>
      </c>
      <c r="C2823" t="s">
        <v>4279</v>
      </c>
      <c r="D2823" t="s">
        <v>4516</v>
      </c>
      <c r="E2823" t="s">
        <v>35</v>
      </c>
    </row>
    <row r="2824" spans="1:5" x14ac:dyDescent="0.25">
      <c r="A2824" t="s">
        <v>31</v>
      </c>
      <c r="B2824" t="s">
        <v>4590</v>
      </c>
      <c r="C2824" t="s">
        <v>4516</v>
      </c>
      <c r="D2824" t="s">
        <v>4279</v>
      </c>
      <c r="E2824" t="s">
        <v>35</v>
      </c>
    </row>
    <row r="2825" spans="1:5" x14ac:dyDescent="0.25">
      <c r="A2825" t="s">
        <v>31</v>
      </c>
      <c r="B2825" t="s">
        <v>4591</v>
      </c>
      <c r="C2825" t="s">
        <v>4279</v>
      </c>
      <c r="D2825" t="s">
        <v>24</v>
      </c>
      <c r="E2825" t="s">
        <v>4162</v>
      </c>
    </row>
    <row r="2826" spans="1:5" x14ac:dyDescent="0.25">
      <c r="A2826" t="s">
        <v>31</v>
      </c>
      <c r="B2826" t="s">
        <v>4592</v>
      </c>
      <c r="C2826" t="s">
        <v>4161</v>
      </c>
      <c r="D2826" t="s">
        <v>24</v>
      </c>
      <c r="E2826" t="s">
        <v>4162</v>
      </c>
    </row>
    <row r="2827" spans="1:5" x14ac:dyDescent="0.25">
      <c r="A2827" t="s">
        <v>31</v>
      </c>
      <c r="B2827" t="s">
        <v>4593</v>
      </c>
      <c r="C2827" t="s">
        <v>4161</v>
      </c>
      <c r="D2827" t="s">
        <v>24</v>
      </c>
      <c r="E2827" t="s">
        <v>4162</v>
      </c>
    </row>
    <row r="2828" spans="1:5" x14ac:dyDescent="0.25">
      <c r="A2828" t="s">
        <v>31</v>
      </c>
      <c r="B2828" t="s">
        <v>4594</v>
      </c>
      <c r="C2828" t="s">
        <v>4161</v>
      </c>
      <c r="D2828" t="s">
        <v>24</v>
      </c>
      <c r="E2828" t="s">
        <v>4162</v>
      </c>
    </row>
    <row r="2829" spans="1:5" x14ac:dyDescent="0.25">
      <c r="A2829" t="s">
        <v>31</v>
      </c>
      <c r="B2829" t="s">
        <v>4595</v>
      </c>
      <c r="C2829" t="s">
        <v>4161</v>
      </c>
      <c r="D2829" t="s">
        <v>24</v>
      </c>
      <c r="E2829" t="s">
        <v>4162</v>
      </c>
    </row>
    <row r="2830" spans="1:5" x14ac:dyDescent="0.25">
      <c r="A2830" t="s">
        <v>31</v>
      </c>
      <c r="B2830" t="s">
        <v>4596</v>
      </c>
      <c r="C2830" t="s">
        <v>4161</v>
      </c>
      <c r="D2830" t="s">
        <v>24</v>
      </c>
      <c r="E2830" t="s">
        <v>4162</v>
      </c>
    </row>
    <row r="2831" spans="1:5" x14ac:dyDescent="0.25">
      <c r="A2831" t="s">
        <v>31</v>
      </c>
      <c r="B2831" t="s">
        <v>4597</v>
      </c>
      <c r="C2831" t="s">
        <v>4161</v>
      </c>
      <c r="D2831" t="s">
        <v>24</v>
      </c>
      <c r="E2831" t="s">
        <v>4162</v>
      </c>
    </row>
    <row r="2832" spans="1:5" x14ac:dyDescent="0.25">
      <c r="A2832" t="s">
        <v>31</v>
      </c>
      <c r="B2832" t="s">
        <v>4598</v>
      </c>
      <c r="C2832" t="s">
        <v>4161</v>
      </c>
      <c r="D2832" t="s">
        <v>24</v>
      </c>
      <c r="E2832" t="s">
        <v>4162</v>
      </c>
    </row>
    <row r="2833" spans="1:5" x14ac:dyDescent="0.25">
      <c r="A2833" t="s">
        <v>31</v>
      </c>
      <c r="B2833" t="s">
        <v>4599</v>
      </c>
      <c r="C2833" t="s">
        <v>4161</v>
      </c>
      <c r="D2833" t="s">
        <v>24</v>
      </c>
      <c r="E2833" t="s">
        <v>4162</v>
      </c>
    </row>
    <row r="2834" spans="1:5" x14ac:dyDescent="0.25">
      <c r="A2834" t="s">
        <v>31</v>
      </c>
      <c r="B2834" t="s">
        <v>4600</v>
      </c>
      <c r="C2834" t="s">
        <v>4161</v>
      </c>
      <c r="D2834" t="s">
        <v>24</v>
      </c>
      <c r="E2834" t="s">
        <v>4162</v>
      </c>
    </row>
    <row r="2835" spans="1:5" x14ac:dyDescent="0.25">
      <c r="A2835" t="s">
        <v>31</v>
      </c>
      <c r="B2835" t="s">
        <v>4601</v>
      </c>
      <c r="C2835" t="s">
        <v>4161</v>
      </c>
      <c r="D2835" t="s">
        <v>24</v>
      </c>
      <c r="E2835" t="s">
        <v>4162</v>
      </c>
    </row>
    <row r="2836" spans="1:5" x14ac:dyDescent="0.25">
      <c r="A2836" t="s">
        <v>31</v>
      </c>
      <c r="B2836" t="s">
        <v>4602</v>
      </c>
      <c r="C2836" t="s">
        <v>4161</v>
      </c>
      <c r="D2836" t="s">
        <v>24</v>
      </c>
      <c r="E2836" t="s">
        <v>4162</v>
      </c>
    </row>
    <row r="2837" spans="1:5" x14ac:dyDescent="0.25">
      <c r="A2837" t="s">
        <v>31</v>
      </c>
      <c r="B2837" t="s">
        <v>4603</v>
      </c>
      <c r="C2837" t="s">
        <v>4161</v>
      </c>
      <c r="D2837" t="s">
        <v>24</v>
      </c>
      <c r="E2837" t="s">
        <v>4162</v>
      </c>
    </row>
    <row r="2838" spans="1:5" x14ac:dyDescent="0.25">
      <c r="A2838" t="s">
        <v>31</v>
      </c>
      <c r="B2838" t="s">
        <v>4604</v>
      </c>
      <c r="C2838" t="s">
        <v>4161</v>
      </c>
      <c r="D2838" t="s">
        <v>24</v>
      </c>
      <c r="E2838" t="s">
        <v>4162</v>
      </c>
    </row>
    <row r="2839" spans="1:5" x14ac:dyDescent="0.25">
      <c r="A2839" t="s">
        <v>31</v>
      </c>
      <c r="B2839" t="s">
        <v>4605</v>
      </c>
      <c r="C2839" t="s">
        <v>4161</v>
      </c>
      <c r="D2839" t="s">
        <v>24</v>
      </c>
      <c r="E2839" t="s">
        <v>4162</v>
      </c>
    </row>
    <row r="2840" spans="1:5" x14ac:dyDescent="0.25">
      <c r="A2840" t="s">
        <v>31</v>
      </c>
      <c r="B2840" t="s">
        <v>4606</v>
      </c>
      <c r="C2840" t="s">
        <v>4161</v>
      </c>
      <c r="D2840" t="s">
        <v>24</v>
      </c>
      <c r="E2840" t="s">
        <v>4162</v>
      </c>
    </row>
    <row r="2841" spans="1:5" x14ac:dyDescent="0.25">
      <c r="A2841" t="s">
        <v>31</v>
      </c>
      <c r="B2841" t="s">
        <v>4607</v>
      </c>
      <c r="C2841" t="s">
        <v>4161</v>
      </c>
      <c r="D2841" t="s">
        <v>24</v>
      </c>
      <c r="E2841" t="s">
        <v>4162</v>
      </c>
    </row>
    <row r="2842" spans="1:5" x14ac:dyDescent="0.25">
      <c r="A2842" t="s">
        <v>31</v>
      </c>
      <c r="B2842" t="s">
        <v>4608</v>
      </c>
      <c r="C2842" t="s">
        <v>4161</v>
      </c>
      <c r="D2842" t="s">
        <v>24</v>
      </c>
      <c r="E2842" t="s">
        <v>4162</v>
      </c>
    </row>
    <row r="2843" spans="1:5" x14ac:dyDescent="0.25">
      <c r="A2843" t="s">
        <v>31</v>
      </c>
      <c r="B2843" t="s">
        <v>4609</v>
      </c>
      <c r="C2843" t="s">
        <v>4161</v>
      </c>
      <c r="D2843" t="s">
        <v>24</v>
      </c>
      <c r="E2843" t="s">
        <v>4162</v>
      </c>
    </row>
    <row r="2844" spans="1:5" x14ac:dyDescent="0.25">
      <c r="A2844" t="s">
        <v>31</v>
      </c>
      <c r="B2844" t="s">
        <v>4610</v>
      </c>
      <c r="C2844" t="s">
        <v>4161</v>
      </c>
      <c r="D2844" t="s">
        <v>24</v>
      </c>
      <c r="E2844" t="s">
        <v>4162</v>
      </c>
    </row>
    <row r="2845" spans="1:5" x14ac:dyDescent="0.25">
      <c r="A2845" t="s">
        <v>31</v>
      </c>
      <c r="B2845" t="s">
        <v>4611</v>
      </c>
      <c r="C2845" t="s">
        <v>4161</v>
      </c>
      <c r="D2845" t="s">
        <v>24</v>
      </c>
      <c r="E2845" t="s">
        <v>4162</v>
      </c>
    </row>
    <row r="2846" spans="1:5" x14ac:dyDescent="0.25">
      <c r="A2846" t="s">
        <v>31</v>
      </c>
      <c r="B2846" t="s">
        <v>4612</v>
      </c>
      <c r="C2846" t="s">
        <v>4161</v>
      </c>
      <c r="D2846" t="s">
        <v>24</v>
      </c>
      <c r="E2846" t="s">
        <v>4162</v>
      </c>
    </row>
    <row r="2847" spans="1:5" x14ac:dyDescent="0.25">
      <c r="A2847" t="s">
        <v>31</v>
      </c>
      <c r="B2847" t="s">
        <v>4613</v>
      </c>
      <c r="C2847" t="s">
        <v>4161</v>
      </c>
      <c r="D2847" t="s">
        <v>24</v>
      </c>
      <c r="E2847" t="s">
        <v>4162</v>
      </c>
    </row>
    <row r="2848" spans="1:5" x14ac:dyDescent="0.25">
      <c r="A2848" t="s">
        <v>31</v>
      </c>
      <c r="B2848" t="s">
        <v>4614</v>
      </c>
      <c r="C2848" t="s">
        <v>4161</v>
      </c>
      <c r="D2848" t="s">
        <v>24</v>
      </c>
      <c r="E2848" t="s">
        <v>4162</v>
      </c>
    </row>
    <row r="2849" spans="1:5" x14ac:dyDescent="0.25">
      <c r="A2849" t="s">
        <v>31</v>
      </c>
      <c r="B2849" t="s">
        <v>4615</v>
      </c>
      <c r="C2849" t="s">
        <v>4161</v>
      </c>
      <c r="D2849" t="s">
        <v>24</v>
      </c>
      <c r="E2849" t="s">
        <v>4162</v>
      </c>
    </row>
    <row r="2850" spans="1:5" x14ac:dyDescent="0.25">
      <c r="A2850" t="s">
        <v>31</v>
      </c>
      <c r="B2850" t="s">
        <v>4616</v>
      </c>
      <c r="C2850" t="s">
        <v>4161</v>
      </c>
      <c r="D2850" t="s">
        <v>4557</v>
      </c>
      <c r="E2850" t="s">
        <v>35</v>
      </c>
    </row>
    <row r="2851" spans="1:5" x14ac:dyDescent="0.25">
      <c r="A2851" t="s">
        <v>31</v>
      </c>
      <c r="B2851" t="s">
        <v>4617</v>
      </c>
      <c r="C2851" t="s">
        <v>4557</v>
      </c>
      <c r="D2851" t="s">
        <v>24</v>
      </c>
      <c r="E2851" t="s">
        <v>4162</v>
      </c>
    </row>
    <row r="2852" spans="1:5" x14ac:dyDescent="0.25">
      <c r="A2852" t="s">
        <v>31</v>
      </c>
      <c r="B2852" t="s">
        <v>4618</v>
      </c>
      <c r="C2852" t="s">
        <v>4161</v>
      </c>
      <c r="D2852" t="s">
        <v>24</v>
      </c>
      <c r="E2852" t="s">
        <v>4162</v>
      </c>
    </row>
    <row r="2853" spans="1:5" x14ac:dyDescent="0.25">
      <c r="A2853" t="s">
        <v>31</v>
      </c>
      <c r="B2853" t="s">
        <v>4619</v>
      </c>
      <c r="C2853" t="s">
        <v>4161</v>
      </c>
      <c r="D2853" t="s">
        <v>24</v>
      </c>
      <c r="E2853" t="s">
        <v>4162</v>
      </c>
    </row>
    <row r="2854" spans="1:5" x14ac:dyDescent="0.25">
      <c r="A2854" t="s">
        <v>31</v>
      </c>
      <c r="B2854" t="s">
        <v>4620</v>
      </c>
      <c r="C2854" t="s">
        <v>4161</v>
      </c>
      <c r="D2854" t="s">
        <v>4574</v>
      </c>
      <c r="E2854" t="s">
        <v>35</v>
      </c>
    </row>
    <row r="2855" spans="1:5" x14ac:dyDescent="0.25">
      <c r="A2855" t="s">
        <v>31</v>
      </c>
      <c r="B2855" t="s">
        <v>4621</v>
      </c>
      <c r="C2855" t="s">
        <v>4574</v>
      </c>
      <c r="D2855" t="s">
        <v>4490</v>
      </c>
      <c r="E2855" t="s">
        <v>35</v>
      </c>
    </row>
    <row r="2856" spans="1:5" x14ac:dyDescent="0.25">
      <c r="A2856" t="s">
        <v>31</v>
      </c>
      <c r="B2856" t="s">
        <v>4622</v>
      </c>
      <c r="C2856" t="s">
        <v>4490</v>
      </c>
      <c r="D2856" t="s">
        <v>4574</v>
      </c>
      <c r="E2856" t="s">
        <v>35</v>
      </c>
    </row>
    <row r="2857" spans="1:5" x14ac:dyDescent="0.25">
      <c r="A2857" t="s">
        <v>31</v>
      </c>
      <c r="B2857" t="s">
        <v>4623</v>
      </c>
      <c r="C2857" t="s">
        <v>4574</v>
      </c>
      <c r="D2857" t="s">
        <v>4490</v>
      </c>
      <c r="E2857" t="s">
        <v>35</v>
      </c>
    </row>
    <row r="2858" spans="1:5" x14ac:dyDescent="0.25">
      <c r="A2858" t="s">
        <v>31</v>
      </c>
      <c r="B2858" t="s">
        <v>4624</v>
      </c>
      <c r="C2858" t="s">
        <v>4490</v>
      </c>
      <c r="D2858" t="s">
        <v>4574</v>
      </c>
      <c r="E2858" t="s">
        <v>35</v>
      </c>
    </row>
    <row r="2859" spans="1:5" x14ac:dyDescent="0.25">
      <c r="A2859" t="s">
        <v>31</v>
      </c>
      <c r="B2859" t="s">
        <v>4625</v>
      </c>
      <c r="C2859" t="s">
        <v>4574</v>
      </c>
      <c r="D2859" t="s">
        <v>4490</v>
      </c>
      <c r="E2859" t="s">
        <v>35</v>
      </c>
    </row>
    <row r="2860" spans="1:5" x14ac:dyDescent="0.25">
      <c r="A2860" t="s">
        <v>31</v>
      </c>
      <c r="B2860" t="s">
        <v>4626</v>
      </c>
      <c r="C2860" t="s">
        <v>4490</v>
      </c>
      <c r="D2860" t="s">
        <v>24</v>
      </c>
      <c r="E2860" t="s">
        <v>4162</v>
      </c>
    </row>
    <row r="2861" spans="1:5" x14ac:dyDescent="0.25">
      <c r="A2861" t="s">
        <v>31</v>
      </c>
      <c r="B2861" t="s">
        <v>4627</v>
      </c>
      <c r="C2861" t="s">
        <v>4161</v>
      </c>
      <c r="D2861" t="s">
        <v>24</v>
      </c>
      <c r="E2861" t="s">
        <v>4162</v>
      </c>
    </row>
    <row r="2862" spans="1:5" x14ac:dyDescent="0.25">
      <c r="A2862" t="s">
        <v>31</v>
      </c>
      <c r="B2862" t="s">
        <v>4628</v>
      </c>
      <c r="C2862" t="s">
        <v>4161</v>
      </c>
      <c r="D2862" t="s">
        <v>24</v>
      </c>
      <c r="E2862" t="s">
        <v>4162</v>
      </c>
    </row>
    <row r="2863" spans="1:5" x14ac:dyDescent="0.25">
      <c r="A2863" t="s">
        <v>31</v>
      </c>
      <c r="B2863" t="s">
        <v>4629</v>
      </c>
      <c r="C2863" t="s">
        <v>4161</v>
      </c>
      <c r="D2863" t="s">
        <v>24</v>
      </c>
      <c r="E2863" t="s">
        <v>4162</v>
      </c>
    </row>
    <row r="2864" spans="1:5" x14ac:dyDescent="0.25">
      <c r="A2864" t="s">
        <v>31</v>
      </c>
      <c r="B2864" t="s">
        <v>4630</v>
      </c>
      <c r="C2864" t="s">
        <v>4161</v>
      </c>
      <c r="D2864" t="s">
        <v>24</v>
      </c>
      <c r="E2864" t="s">
        <v>4162</v>
      </c>
    </row>
    <row r="2865" spans="1:5" x14ac:dyDescent="0.25">
      <c r="A2865" t="s">
        <v>31</v>
      </c>
      <c r="B2865" t="s">
        <v>4631</v>
      </c>
      <c r="C2865" t="s">
        <v>4161</v>
      </c>
      <c r="D2865" t="s">
        <v>24</v>
      </c>
      <c r="E2865" t="s">
        <v>4162</v>
      </c>
    </row>
    <row r="2866" spans="1:5" x14ac:dyDescent="0.25">
      <c r="A2866" t="s">
        <v>31</v>
      </c>
      <c r="B2866" t="s">
        <v>4632</v>
      </c>
      <c r="C2866" t="s">
        <v>4161</v>
      </c>
      <c r="D2866" t="s">
        <v>24</v>
      </c>
      <c r="E2866" t="s">
        <v>4162</v>
      </c>
    </row>
    <row r="2867" spans="1:5" x14ac:dyDescent="0.25">
      <c r="A2867" t="s">
        <v>31</v>
      </c>
      <c r="B2867" t="s">
        <v>4633</v>
      </c>
      <c r="C2867" t="s">
        <v>4161</v>
      </c>
      <c r="D2867" t="s">
        <v>24</v>
      </c>
      <c r="E2867" t="s">
        <v>4162</v>
      </c>
    </row>
    <row r="2868" spans="1:5" x14ac:dyDescent="0.25">
      <c r="A2868" t="s">
        <v>31</v>
      </c>
      <c r="B2868" t="s">
        <v>4634</v>
      </c>
      <c r="C2868" t="s">
        <v>4161</v>
      </c>
      <c r="D2868" t="s">
        <v>24</v>
      </c>
      <c r="E2868" t="s">
        <v>4162</v>
      </c>
    </row>
    <row r="2869" spans="1:5" x14ac:dyDescent="0.25">
      <c r="A2869" t="s">
        <v>31</v>
      </c>
      <c r="B2869" t="s">
        <v>4635</v>
      </c>
      <c r="C2869" t="s">
        <v>4161</v>
      </c>
      <c r="D2869" t="s">
        <v>24</v>
      </c>
      <c r="E2869" t="s">
        <v>4162</v>
      </c>
    </row>
    <row r="2870" spans="1:5" x14ac:dyDescent="0.25">
      <c r="A2870" t="s">
        <v>31</v>
      </c>
      <c r="B2870" t="s">
        <v>4636</v>
      </c>
      <c r="C2870" t="s">
        <v>4161</v>
      </c>
      <c r="D2870" t="s">
        <v>24</v>
      </c>
      <c r="E2870" t="s">
        <v>4162</v>
      </c>
    </row>
    <row r="2871" spans="1:5" x14ac:dyDescent="0.25">
      <c r="A2871" t="s">
        <v>31</v>
      </c>
      <c r="B2871" t="s">
        <v>4637</v>
      </c>
      <c r="C2871" t="s">
        <v>4161</v>
      </c>
      <c r="D2871" t="s">
        <v>24</v>
      </c>
      <c r="E2871" t="s">
        <v>4162</v>
      </c>
    </row>
    <row r="2872" spans="1:5" x14ac:dyDescent="0.25">
      <c r="A2872" t="s">
        <v>31</v>
      </c>
      <c r="B2872" t="s">
        <v>4638</v>
      </c>
      <c r="C2872" t="s">
        <v>4161</v>
      </c>
      <c r="D2872" t="s">
        <v>24</v>
      </c>
      <c r="E2872" t="s">
        <v>4162</v>
      </c>
    </row>
    <row r="2873" spans="1:5" x14ac:dyDescent="0.25">
      <c r="A2873" t="s">
        <v>31</v>
      </c>
      <c r="B2873" t="s">
        <v>4639</v>
      </c>
      <c r="C2873" t="s">
        <v>4161</v>
      </c>
      <c r="D2873" t="s">
        <v>24</v>
      </c>
      <c r="E2873" t="s">
        <v>4162</v>
      </c>
    </row>
    <row r="2874" spans="1:5" x14ac:dyDescent="0.25">
      <c r="A2874" t="s">
        <v>31</v>
      </c>
      <c r="B2874" t="s">
        <v>4640</v>
      </c>
      <c r="C2874" t="s">
        <v>4161</v>
      </c>
      <c r="D2874" t="s">
        <v>24</v>
      </c>
      <c r="E2874" t="s">
        <v>4162</v>
      </c>
    </row>
    <row r="2875" spans="1:5" x14ac:dyDescent="0.25">
      <c r="A2875" t="s">
        <v>31</v>
      </c>
      <c r="B2875" t="s">
        <v>4641</v>
      </c>
      <c r="C2875" t="s">
        <v>4161</v>
      </c>
      <c r="D2875" t="s">
        <v>24</v>
      </c>
      <c r="E2875" t="s">
        <v>4162</v>
      </c>
    </row>
    <row r="2876" spans="1:5" x14ac:dyDescent="0.25">
      <c r="A2876" t="s">
        <v>31</v>
      </c>
      <c r="B2876" t="s">
        <v>4642</v>
      </c>
      <c r="C2876" t="s">
        <v>4161</v>
      </c>
      <c r="D2876" t="s">
        <v>24</v>
      </c>
      <c r="E2876" t="s">
        <v>4162</v>
      </c>
    </row>
    <row r="2877" spans="1:5" x14ac:dyDescent="0.25">
      <c r="A2877" t="s">
        <v>31</v>
      </c>
      <c r="B2877" t="s">
        <v>4643</v>
      </c>
      <c r="C2877" t="s">
        <v>4161</v>
      </c>
      <c r="D2877" t="s">
        <v>24</v>
      </c>
      <c r="E2877" t="s">
        <v>4162</v>
      </c>
    </row>
    <row r="2878" spans="1:5" x14ac:dyDescent="0.25">
      <c r="A2878" t="s">
        <v>31</v>
      </c>
      <c r="B2878" t="s">
        <v>4644</v>
      </c>
      <c r="C2878" t="s">
        <v>4161</v>
      </c>
      <c r="D2878" t="s">
        <v>24</v>
      </c>
      <c r="E2878" t="s">
        <v>4162</v>
      </c>
    </row>
    <row r="2879" spans="1:5" x14ac:dyDescent="0.25">
      <c r="A2879" t="s">
        <v>31</v>
      </c>
      <c r="B2879" t="s">
        <v>4645</v>
      </c>
      <c r="C2879" t="s">
        <v>4161</v>
      </c>
      <c r="D2879" t="s">
        <v>24</v>
      </c>
      <c r="E2879" t="s">
        <v>4162</v>
      </c>
    </row>
    <row r="2880" spans="1:5" x14ac:dyDescent="0.25">
      <c r="A2880" t="s">
        <v>31</v>
      </c>
      <c r="B2880" t="s">
        <v>4646</v>
      </c>
      <c r="C2880" t="s">
        <v>4161</v>
      </c>
      <c r="D2880" t="s">
        <v>24</v>
      </c>
      <c r="E2880" t="s">
        <v>4162</v>
      </c>
    </row>
    <row r="2881" spans="1:5" x14ac:dyDescent="0.25">
      <c r="A2881" t="s">
        <v>31</v>
      </c>
      <c r="B2881" t="s">
        <v>4647</v>
      </c>
      <c r="C2881" t="s">
        <v>4161</v>
      </c>
      <c r="D2881" t="s">
        <v>24</v>
      </c>
      <c r="E2881" t="s">
        <v>4162</v>
      </c>
    </row>
    <row r="2882" spans="1:5" x14ac:dyDescent="0.25">
      <c r="A2882" t="s">
        <v>31</v>
      </c>
      <c r="B2882" t="s">
        <v>4648</v>
      </c>
      <c r="C2882" t="s">
        <v>4161</v>
      </c>
      <c r="D2882" t="s">
        <v>24</v>
      </c>
      <c r="E2882" t="s">
        <v>4162</v>
      </c>
    </row>
    <row r="2883" spans="1:5" x14ac:dyDescent="0.25">
      <c r="A2883" t="s">
        <v>31</v>
      </c>
      <c r="B2883" t="s">
        <v>4649</v>
      </c>
      <c r="C2883" t="s">
        <v>4161</v>
      </c>
      <c r="D2883" t="s">
        <v>24</v>
      </c>
      <c r="E2883" t="s">
        <v>4162</v>
      </c>
    </row>
    <row r="2884" spans="1:5" x14ac:dyDescent="0.25">
      <c r="A2884" t="s">
        <v>31</v>
      </c>
      <c r="B2884" t="s">
        <v>4650</v>
      </c>
      <c r="C2884" t="s">
        <v>4161</v>
      </c>
      <c r="D2884" t="s">
        <v>24</v>
      </c>
      <c r="E2884" t="s">
        <v>4162</v>
      </c>
    </row>
    <row r="2885" spans="1:5" x14ac:dyDescent="0.25">
      <c r="A2885" t="s">
        <v>31</v>
      </c>
      <c r="B2885" t="s">
        <v>4651</v>
      </c>
      <c r="C2885" t="s">
        <v>4161</v>
      </c>
      <c r="D2885" t="s">
        <v>24</v>
      </c>
      <c r="E2885" t="s">
        <v>4162</v>
      </c>
    </row>
    <row r="2886" spans="1:5" x14ac:dyDescent="0.25">
      <c r="A2886" t="s">
        <v>31</v>
      </c>
      <c r="B2886" t="s">
        <v>4652</v>
      </c>
      <c r="C2886" t="s">
        <v>4161</v>
      </c>
      <c r="D2886" t="s">
        <v>24</v>
      </c>
      <c r="E2886" t="s">
        <v>4162</v>
      </c>
    </row>
    <row r="2887" spans="1:5" x14ac:dyDescent="0.25">
      <c r="A2887" t="s">
        <v>31</v>
      </c>
      <c r="B2887" t="s">
        <v>4653</v>
      </c>
      <c r="C2887" t="s">
        <v>4161</v>
      </c>
      <c r="D2887" t="s">
        <v>24</v>
      </c>
      <c r="E2887" t="s">
        <v>4162</v>
      </c>
    </row>
    <row r="2888" spans="1:5" x14ac:dyDescent="0.25">
      <c r="A2888" t="s">
        <v>31</v>
      </c>
      <c r="B2888" t="s">
        <v>4654</v>
      </c>
      <c r="C2888" t="s">
        <v>4161</v>
      </c>
      <c r="D2888" t="s">
        <v>24</v>
      </c>
      <c r="E2888" t="s">
        <v>4162</v>
      </c>
    </row>
    <row r="2889" spans="1:5" x14ac:dyDescent="0.25">
      <c r="A2889" t="s">
        <v>31</v>
      </c>
      <c r="B2889" t="s">
        <v>4655</v>
      </c>
      <c r="C2889" t="s">
        <v>4161</v>
      </c>
      <c r="D2889" t="s">
        <v>24</v>
      </c>
      <c r="E2889" t="s">
        <v>4162</v>
      </c>
    </row>
    <row r="2890" spans="1:5" x14ac:dyDescent="0.25">
      <c r="A2890" t="s">
        <v>31</v>
      </c>
      <c r="B2890" t="s">
        <v>4656</v>
      </c>
      <c r="C2890" t="s">
        <v>4161</v>
      </c>
      <c r="D2890" t="s">
        <v>24</v>
      </c>
      <c r="E2890" t="s">
        <v>4162</v>
      </c>
    </row>
    <row r="2891" spans="1:5" x14ac:dyDescent="0.25">
      <c r="A2891" t="s">
        <v>31</v>
      </c>
      <c r="B2891" t="s">
        <v>4657</v>
      </c>
      <c r="C2891" t="s">
        <v>4161</v>
      </c>
      <c r="D2891" t="s">
        <v>24</v>
      </c>
      <c r="E2891" t="s">
        <v>4162</v>
      </c>
    </row>
    <row r="2892" spans="1:5" x14ac:dyDescent="0.25">
      <c r="A2892" t="s">
        <v>31</v>
      </c>
      <c r="B2892" t="s">
        <v>4658</v>
      </c>
      <c r="C2892" t="s">
        <v>4161</v>
      </c>
      <c r="D2892" t="s">
        <v>24</v>
      </c>
      <c r="E2892" t="s">
        <v>4162</v>
      </c>
    </row>
    <row r="2893" spans="1:5" x14ac:dyDescent="0.25">
      <c r="A2893" t="s">
        <v>31</v>
      </c>
      <c r="B2893" t="s">
        <v>4659</v>
      </c>
      <c r="C2893" t="s">
        <v>4161</v>
      </c>
      <c r="D2893" t="s">
        <v>24</v>
      </c>
      <c r="E2893" t="s">
        <v>4162</v>
      </c>
    </row>
    <row r="2894" spans="1:5" x14ac:dyDescent="0.25">
      <c r="A2894" t="s">
        <v>31</v>
      </c>
      <c r="B2894" t="s">
        <v>4660</v>
      </c>
      <c r="C2894" t="s">
        <v>4161</v>
      </c>
      <c r="D2894" t="s">
        <v>24</v>
      </c>
      <c r="E2894" t="s">
        <v>4162</v>
      </c>
    </row>
    <row r="2895" spans="1:5" x14ac:dyDescent="0.25">
      <c r="A2895" t="s">
        <v>31</v>
      </c>
      <c r="B2895" t="s">
        <v>4661</v>
      </c>
      <c r="C2895" t="s">
        <v>4161</v>
      </c>
      <c r="D2895" t="s">
        <v>24</v>
      </c>
      <c r="E2895" t="s">
        <v>4162</v>
      </c>
    </row>
    <row r="2896" spans="1:5" x14ac:dyDescent="0.25">
      <c r="A2896" t="s">
        <v>31</v>
      </c>
      <c r="B2896" t="s">
        <v>4662</v>
      </c>
      <c r="C2896" t="s">
        <v>4161</v>
      </c>
      <c r="D2896" t="s">
        <v>24</v>
      </c>
      <c r="E2896" t="s">
        <v>4162</v>
      </c>
    </row>
    <row r="2897" spans="1:5" x14ac:dyDescent="0.25">
      <c r="A2897" t="s">
        <v>31</v>
      </c>
      <c r="B2897" t="s">
        <v>4663</v>
      </c>
      <c r="C2897" t="s">
        <v>4161</v>
      </c>
      <c r="D2897" t="s">
        <v>24</v>
      </c>
      <c r="E2897" t="s">
        <v>4162</v>
      </c>
    </row>
    <row r="2898" spans="1:5" x14ac:dyDescent="0.25">
      <c r="A2898" t="s">
        <v>31</v>
      </c>
      <c r="B2898" t="s">
        <v>4664</v>
      </c>
      <c r="C2898" t="s">
        <v>4161</v>
      </c>
      <c r="D2898" t="s">
        <v>24</v>
      </c>
      <c r="E2898" t="s">
        <v>4162</v>
      </c>
    </row>
    <row r="2899" spans="1:5" x14ac:dyDescent="0.25">
      <c r="A2899" t="s">
        <v>31</v>
      </c>
      <c r="B2899" t="s">
        <v>4665</v>
      </c>
      <c r="C2899" t="s">
        <v>4161</v>
      </c>
      <c r="D2899" t="s">
        <v>24</v>
      </c>
      <c r="E2899" t="s">
        <v>4162</v>
      </c>
    </row>
    <row r="2900" spans="1:5" x14ac:dyDescent="0.25">
      <c r="A2900" t="s">
        <v>31</v>
      </c>
      <c r="B2900" t="s">
        <v>4666</v>
      </c>
      <c r="C2900" t="s">
        <v>4161</v>
      </c>
      <c r="D2900" t="s">
        <v>24</v>
      </c>
      <c r="E2900" t="s">
        <v>4162</v>
      </c>
    </row>
    <row r="2901" spans="1:5" x14ac:dyDescent="0.25">
      <c r="A2901" t="s">
        <v>31</v>
      </c>
      <c r="B2901" t="s">
        <v>4667</v>
      </c>
      <c r="C2901" t="s">
        <v>4161</v>
      </c>
      <c r="D2901" t="s">
        <v>24</v>
      </c>
      <c r="E2901" t="s">
        <v>4162</v>
      </c>
    </row>
    <row r="2902" spans="1:5" x14ac:dyDescent="0.25">
      <c r="A2902" t="s">
        <v>31</v>
      </c>
      <c r="B2902" t="s">
        <v>4668</v>
      </c>
      <c r="C2902" t="s">
        <v>4161</v>
      </c>
      <c r="D2902" t="s">
        <v>24</v>
      </c>
      <c r="E2902" t="s">
        <v>4162</v>
      </c>
    </row>
    <row r="2903" spans="1:5" x14ac:dyDescent="0.25">
      <c r="A2903" t="s">
        <v>31</v>
      </c>
      <c r="B2903" t="s">
        <v>4669</v>
      </c>
      <c r="C2903" t="s">
        <v>4161</v>
      </c>
      <c r="D2903" t="s">
        <v>24</v>
      </c>
      <c r="E2903" t="s">
        <v>4162</v>
      </c>
    </row>
    <row r="2904" spans="1:5" x14ac:dyDescent="0.25">
      <c r="A2904" t="s">
        <v>31</v>
      </c>
      <c r="B2904" t="s">
        <v>4670</v>
      </c>
      <c r="C2904" t="s">
        <v>4161</v>
      </c>
      <c r="D2904" t="s">
        <v>24</v>
      </c>
      <c r="E2904" t="s">
        <v>4162</v>
      </c>
    </row>
    <row r="2905" spans="1:5" x14ac:dyDescent="0.25">
      <c r="A2905" t="s">
        <v>31</v>
      </c>
      <c r="B2905" t="s">
        <v>4671</v>
      </c>
      <c r="C2905" t="s">
        <v>4161</v>
      </c>
      <c r="D2905" t="s">
        <v>24</v>
      </c>
      <c r="E2905" t="s">
        <v>4162</v>
      </c>
    </row>
    <row r="2906" spans="1:5" x14ac:dyDescent="0.25">
      <c r="A2906" t="s">
        <v>31</v>
      </c>
      <c r="B2906" t="s">
        <v>4672</v>
      </c>
      <c r="C2906" t="s">
        <v>4161</v>
      </c>
      <c r="D2906" t="s">
        <v>24</v>
      </c>
      <c r="E2906" t="s">
        <v>4162</v>
      </c>
    </row>
    <row r="2907" spans="1:5" x14ac:dyDescent="0.25">
      <c r="A2907" t="s">
        <v>31</v>
      </c>
      <c r="B2907" t="s">
        <v>4673</v>
      </c>
      <c r="C2907" t="s">
        <v>4161</v>
      </c>
      <c r="D2907" t="s">
        <v>24</v>
      </c>
      <c r="E2907" t="s">
        <v>4162</v>
      </c>
    </row>
    <row r="2908" spans="1:5" x14ac:dyDescent="0.25">
      <c r="A2908" t="s">
        <v>31</v>
      </c>
      <c r="B2908" t="s">
        <v>4674</v>
      </c>
      <c r="C2908" t="s">
        <v>4161</v>
      </c>
      <c r="D2908" t="s">
        <v>24</v>
      </c>
      <c r="E2908" t="s">
        <v>4162</v>
      </c>
    </row>
    <row r="2909" spans="1:5" x14ac:dyDescent="0.25">
      <c r="A2909" t="s">
        <v>31</v>
      </c>
      <c r="B2909" t="s">
        <v>4675</v>
      </c>
      <c r="C2909" t="s">
        <v>4161</v>
      </c>
      <c r="D2909" t="s">
        <v>24</v>
      </c>
      <c r="E2909" t="s">
        <v>4162</v>
      </c>
    </row>
    <row r="2910" spans="1:5" x14ac:dyDescent="0.25">
      <c r="A2910" t="s">
        <v>31</v>
      </c>
      <c r="B2910" t="s">
        <v>4676</v>
      </c>
      <c r="C2910" t="s">
        <v>4161</v>
      </c>
      <c r="D2910" t="s">
        <v>24</v>
      </c>
      <c r="E2910" t="s">
        <v>4162</v>
      </c>
    </row>
    <row r="2911" spans="1:5" x14ac:dyDescent="0.25">
      <c r="A2911" t="s">
        <v>31</v>
      </c>
      <c r="B2911" t="s">
        <v>4677</v>
      </c>
      <c r="C2911" t="s">
        <v>4161</v>
      </c>
      <c r="D2911" t="s">
        <v>24</v>
      </c>
      <c r="E2911" t="s">
        <v>4162</v>
      </c>
    </row>
    <row r="2912" spans="1:5" x14ac:dyDescent="0.25">
      <c r="A2912" t="s">
        <v>31</v>
      </c>
      <c r="B2912" t="s">
        <v>4678</v>
      </c>
      <c r="C2912" t="s">
        <v>4161</v>
      </c>
      <c r="D2912" t="s">
        <v>24</v>
      </c>
      <c r="E2912" t="s">
        <v>4162</v>
      </c>
    </row>
    <row r="2913" spans="1:5" x14ac:dyDescent="0.25">
      <c r="A2913" t="s">
        <v>31</v>
      </c>
      <c r="B2913" t="s">
        <v>4679</v>
      </c>
      <c r="C2913" t="s">
        <v>4161</v>
      </c>
      <c r="D2913" t="s">
        <v>24</v>
      </c>
      <c r="E2913" t="s">
        <v>4162</v>
      </c>
    </row>
    <row r="2914" spans="1:5" x14ac:dyDescent="0.25">
      <c r="A2914" t="s">
        <v>31</v>
      </c>
      <c r="B2914" t="s">
        <v>4680</v>
      </c>
      <c r="C2914" t="s">
        <v>4161</v>
      </c>
      <c r="D2914" t="s">
        <v>24</v>
      </c>
      <c r="E2914" t="s">
        <v>4162</v>
      </c>
    </row>
    <row r="2915" spans="1:5" x14ac:dyDescent="0.25">
      <c r="A2915" t="s">
        <v>31</v>
      </c>
      <c r="B2915" t="s">
        <v>4681</v>
      </c>
      <c r="C2915" t="s">
        <v>4161</v>
      </c>
      <c r="D2915" t="s">
        <v>24</v>
      </c>
      <c r="E2915" t="s">
        <v>4162</v>
      </c>
    </row>
    <row r="2916" spans="1:5" x14ac:dyDescent="0.25">
      <c r="A2916" t="s">
        <v>31</v>
      </c>
      <c r="B2916" t="s">
        <v>4682</v>
      </c>
      <c r="C2916" t="s">
        <v>4161</v>
      </c>
      <c r="D2916" t="s">
        <v>24</v>
      </c>
      <c r="E2916" t="s">
        <v>4162</v>
      </c>
    </row>
    <row r="2917" spans="1:5" x14ac:dyDescent="0.25">
      <c r="A2917" t="s">
        <v>31</v>
      </c>
      <c r="B2917" t="s">
        <v>4683</v>
      </c>
      <c r="C2917" t="s">
        <v>4161</v>
      </c>
      <c r="D2917" t="s">
        <v>24</v>
      </c>
      <c r="E2917" t="s">
        <v>4162</v>
      </c>
    </row>
    <row r="2918" spans="1:5" x14ac:dyDescent="0.25">
      <c r="A2918" t="s">
        <v>31</v>
      </c>
      <c r="B2918" t="s">
        <v>4684</v>
      </c>
      <c r="C2918" t="s">
        <v>4161</v>
      </c>
      <c r="D2918" t="s">
        <v>24</v>
      </c>
      <c r="E2918" t="s">
        <v>4162</v>
      </c>
    </row>
    <row r="2919" spans="1:5" x14ac:dyDescent="0.25">
      <c r="A2919" t="s">
        <v>31</v>
      </c>
      <c r="B2919" t="s">
        <v>4685</v>
      </c>
      <c r="C2919" t="s">
        <v>4161</v>
      </c>
      <c r="D2919" t="s">
        <v>24</v>
      </c>
      <c r="E2919" t="s">
        <v>4162</v>
      </c>
    </row>
    <row r="2920" spans="1:5" x14ac:dyDescent="0.25">
      <c r="A2920" t="s">
        <v>31</v>
      </c>
      <c r="B2920" t="s">
        <v>4686</v>
      </c>
      <c r="C2920" t="s">
        <v>4161</v>
      </c>
      <c r="D2920" t="s">
        <v>24</v>
      </c>
      <c r="E2920" t="s">
        <v>4162</v>
      </c>
    </row>
    <row r="2921" spans="1:5" x14ac:dyDescent="0.25">
      <c r="A2921" t="s">
        <v>31</v>
      </c>
      <c r="B2921" t="s">
        <v>4687</v>
      </c>
      <c r="C2921" t="s">
        <v>4161</v>
      </c>
      <c r="D2921" t="s">
        <v>24</v>
      </c>
      <c r="E2921" t="s">
        <v>4162</v>
      </c>
    </row>
    <row r="2922" spans="1:5" x14ac:dyDescent="0.25">
      <c r="A2922" t="s">
        <v>31</v>
      </c>
      <c r="B2922" t="s">
        <v>4688</v>
      </c>
      <c r="C2922" t="s">
        <v>4161</v>
      </c>
      <c r="D2922" t="s">
        <v>24</v>
      </c>
      <c r="E2922" t="s">
        <v>4162</v>
      </c>
    </row>
    <row r="2923" spans="1:5" x14ac:dyDescent="0.25">
      <c r="A2923" t="s">
        <v>31</v>
      </c>
      <c r="B2923" t="s">
        <v>4689</v>
      </c>
      <c r="C2923" t="s">
        <v>4161</v>
      </c>
      <c r="D2923" t="s">
        <v>24</v>
      </c>
      <c r="E2923" t="s">
        <v>4162</v>
      </c>
    </row>
    <row r="2924" spans="1:5" x14ac:dyDescent="0.25">
      <c r="A2924" t="s">
        <v>31</v>
      </c>
      <c r="B2924" t="s">
        <v>4690</v>
      </c>
      <c r="C2924" t="s">
        <v>4161</v>
      </c>
      <c r="D2924" t="s">
        <v>24</v>
      </c>
      <c r="E2924" t="s">
        <v>4162</v>
      </c>
    </row>
    <row r="2925" spans="1:5" x14ac:dyDescent="0.25">
      <c r="A2925" t="s">
        <v>31</v>
      </c>
      <c r="B2925" t="s">
        <v>4691</v>
      </c>
      <c r="C2925" t="s">
        <v>4161</v>
      </c>
      <c r="D2925" t="s">
        <v>24</v>
      </c>
      <c r="E2925" t="s">
        <v>4162</v>
      </c>
    </row>
    <row r="2926" spans="1:5" x14ac:dyDescent="0.25">
      <c r="A2926" t="s">
        <v>31</v>
      </c>
      <c r="B2926" t="s">
        <v>4692</v>
      </c>
      <c r="C2926" t="s">
        <v>4161</v>
      </c>
      <c r="D2926" t="s">
        <v>24</v>
      </c>
      <c r="E2926" t="s">
        <v>4162</v>
      </c>
    </row>
    <row r="2927" spans="1:5" x14ac:dyDescent="0.25">
      <c r="A2927" t="s">
        <v>31</v>
      </c>
      <c r="B2927" t="s">
        <v>4693</v>
      </c>
      <c r="C2927" t="s">
        <v>4161</v>
      </c>
      <c r="D2927" t="s">
        <v>24</v>
      </c>
      <c r="E2927" t="s">
        <v>4162</v>
      </c>
    </row>
    <row r="2928" spans="1:5" x14ac:dyDescent="0.25">
      <c r="A2928" t="s">
        <v>31</v>
      </c>
      <c r="B2928" t="s">
        <v>4694</v>
      </c>
      <c r="C2928" t="s">
        <v>4161</v>
      </c>
      <c r="D2928" t="s">
        <v>24</v>
      </c>
      <c r="E2928" t="s">
        <v>4162</v>
      </c>
    </row>
    <row r="2929" spans="1:5" x14ac:dyDescent="0.25">
      <c r="A2929" t="s">
        <v>31</v>
      </c>
      <c r="B2929" t="s">
        <v>4695</v>
      </c>
      <c r="C2929" t="s">
        <v>4161</v>
      </c>
      <c r="D2929" t="s">
        <v>24</v>
      </c>
      <c r="E2929" t="s">
        <v>4162</v>
      </c>
    </row>
    <row r="2930" spans="1:5" x14ac:dyDescent="0.25">
      <c r="A2930" t="s">
        <v>31</v>
      </c>
      <c r="B2930" t="s">
        <v>4696</v>
      </c>
      <c r="C2930" t="s">
        <v>4161</v>
      </c>
      <c r="D2930" t="s">
        <v>24</v>
      </c>
      <c r="E2930" t="s">
        <v>4162</v>
      </c>
    </row>
    <row r="2931" spans="1:5" x14ac:dyDescent="0.25">
      <c r="A2931" t="s">
        <v>31</v>
      </c>
      <c r="B2931" t="s">
        <v>4697</v>
      </c>
      <c r="C2931" t="s">
        <v>4161</v>
      </c>
      <c r="D2931" t="s">
        <v>24</v>
      </c>
      <c r="E2931" t="s">
        <v>4162</v>
      </c>
    </row>
    <row r="2932" spans="1:5" x14ac:dyDescent="0.25">
      <c r="A2932" t="s">
        <v>31</v>
      </c>
      <c r="B2932" t="s">
        <v>4698</v>
      </c>
      <c r="C2932" t="s">
        <v>4161</v>
      </c>
      <c r="D2932" t="s">
        <v>24</v>
      </c>
      <c r="E2932" t="s">
        <v>4162</v>
      </c>
    </row>
    <row r="2933" spans="1:5" x14ac:dyDescent="0.25">
      <c r="A2933" t="s">
        <v>31</v>
      </c>
      <c r="B2933" t="s">
        <v>4699</v>
      </c>
      <c r="C2933" t="s">
        <v>4161</v>
      </c>
      <c r="D2933" t="s">
        <v>24</v>
      </c>
      <c r="E2933" t="s">
        <v>4162</v>
      </c>
    </row>
    <row r="2934" spans="1:5" x14ac:dyDescent="0.25">
      <c r="A2934" t="s">
        <v>31</v>
      </c>
      <c r="B2934" t="s">
        <v>4700</v>
      </c>
      <c r="C2934" t="s">
        <v>4161</v>
      </c>
      <c r="D2934" t="s">
        <v>24</v>
      </c>
      <c r="E2934" t="s">
        <v>4162</v>
      </c>
    </row>
    <row r="2935" spans="1:5" x14ac:dyDescent="0.25">
      <c r="A2935" t="s">
        <v>31</v>
      </c>
      <c r="B2935" t="s">
        <v>4701</v>
      </c>
      <c r="C2935" t="s">
        <v>4161</v>
      </c>
      <c r="D2935" t="s">
        <v>24</v>
      </c>
      <c r="E2935" t="s">
        <v>4162</v>
      </c>
    </row>
    <row r="2936" spans="1:5" x14ac:dyDescent="0.25">
      <c r="A2936" t="s">
        <v>31</v>
      </c>
      <c r="B2936" t="s">
        <v>4702</v>
      </c>
      <c r="C2936" t="s">
        <v>4161</v>
      </c>
      <c r="D2936" t="s">
        <v>24</v>
      </c>
      <c r="E2936" t="s">
        <v>4162</v>
      </c>
    </row>
    <row r="2937" spans="1:5" x14ac:dyDescent="0.25">
      <c r="A2937" t="s">
        <v>31</v>
      </c>
      <c r="B2937" t="s">
        <v>4703</v>
      </c>
      <c r="C2937" t="s">
        <v>4161</v>
      </c>
      <c r="D2937" t="s">
        <v>24</v>
      </c>
      <c r="E2937" t="s">
        <v>4162</v>
      </c>
    </row>
    <row r="2938" spans="1:5" x14ac:dyDescent="0.25">
      <c r="A2938" t="s">
        <v>31</v>
      </c>
      <c r="B2938" t="s">
        <v>4704</v>
      </c>
      <c r="C2938" t="s">
        <v>4161</v>
      </c>
      <c r="D2938" t="s">
        <v>24</v>
      </c>
      <c r="E2938" t="s">
        <v>4162</v>
      </c>
    </row>
    <row r="2939" spans="1:5" x14ac:dyDescent="0.25">
      <c r="A2939" t="s">
        <v>31</v>
      </c>
      <c r="B2939" t="s">
        <v>4705</v>
      </c>
      <c r="C2939" t="s">
        <v>4161</v>
      </c>
      <c r="D2939" t="s">
        <v>24</v>
      </c>
      <c r="E2939" t="s">
        <v>4162</v>
      </c>
    </row>
    <row r="2940" spans="1:5" x14ac:dyDescent="0.25">
      <c r="A2940" t="s">
        <v>31</v>
      </c>
      <c r="B2940" t="s">
        <v>4706</v>
      </c>
      <c r="C2940" t="s">
        <v>4161</v>
      </c>
      <c r="D2940" t="s">
        <v>24</v>
      </c>
      <c r="E2940" t="s">
        <v>4162</v>
      </c>
    </row>
    <row r="2941" spans="1:5" x14ac:dyDescent="0.25">
      <c r="A2941" t="s">
        <v>31</v>
      </c>
      <c r="B2941" t="s">
        <v>4707</v>
      </c>
      <c r="C2941" t="s">
        <v>4161</v>
      </c>
      <c r="D2941" t="s">
        <v>24</v>
      </c>
      <c r="E2941" t="s">
        <v>4162</v>
      </c>
    </row>
    <row r="2942" spans="1:5" x14ac:dyDescent="0.25">
      <c r="A2942" t="s">
        <v>31</v>
      </c>
      <c r="B2942" t="s">
        <v>4708</v>
      </c>
      <c r="C2942" t="s">
        <v>4161</v>
      </c>
      <c r="D2942" t="s">
        <v>24</v>
      </c>
      <c r="E2942" t="s">
        <v>4162</v>
      </c>
    </row>
    <row r="2943" spans="1:5" x14ac:dyDescent="0.25">
      <c r="A2943" t="s">
        <v>31</v>
      </c>
      <c r="B2943" t="s">
        <v>4709</v>
      </c>
      <c r="C2943" t="s">
        <v>4161</v>
      </c>
      <c r="D2943" t="s">
        <v>24</v>
      </c>
      <c r="E2943" t="s">
        <v>4162</v>
      </c>
    </row>
    <row r="2944" spans="1:5" x14ac:dyDescent="0.25">
      <c r="A2944" t="s">
        <v>31</v>
      </c>
      <c r="B2944" t="s">
        <v>4710</v>
      </c>
      <c r="C2944" t="s">
        <v>4161</v>
      </c>
      <c r="D2944" t="s">
        <v>24</v>
      </c>
      <c r="E2944" t="s">
        <v>4162</v>
      </c>
    </row>
    <row r="2945" spans="1:5" x14ac:dyDescent="0.25">
      <c r="A2945" t="s">
        <v>31</v>
      </c>
      <c r="B2945" t="s">
        <v>4711</v>
      </c>
      <c r="C2945" t="s">
        <v>4161</v>
      </c>
      <c r="D2945" t="s">
        <v>24</v>
      </c>
      <c r="E2945" t="s">
        <v>4162</v>
      </c>
    </row>
    <row r="2946" spans="1:5" x14ac:dyDescent="0.25">
      <c r="A2946" t="s">
        <v>31</v>
      </c>
      <c r="B2946" t="s">
        <v>4712</v>
      </c>
      <c r="C2946" t="s">
        <v>4161</v>
      </c>
      <c r="D2946" t="s">
        <v>24</v>
      </c>
      <c r="E2946" t="s">
        <v>4162</v>
      </c>
    </row>
    <row r="2947" spans="1:5" x14ac:dyDescent="0.25">
      <c r="A2947" t="s">
        <v>31</v>
      </c>
      <c r="B2947" t="s">
        <v>4713</v>
      </c>
      <c r="C2947" t="s">
        <v>4161</v>
      </c>
      <c r="D2947" t="s">
        <v>24</v>
      </c>
      <c r="E2947" t="s">
        <v>4162</v>
      </c>
    </row>
    <row r="2948" spans="1:5" x14ac:dyDescent="0.25">
      <c r="A2948" t="s">
        <v>31</v>
      </c>
      <c r="B2948" t="s">
        <v>4714</v>
      </c>
      <c r="C2948" t="s">
        <v>4161</v>
      </c>
      <c r="D2948" t="s">
        <v>24</v>
      </c>
      <c r="E2948" t="s">
        <v>4162</v>
      </c>
    </row>
    <row r="2949" spans="1:5" x14ac:dyDescent="0.25">
      <c r="A2949" t="s">
        <v>31</v>
      </c>
      <c r="B2949" t="s">
        <v>4715</v>
      </c>
      <c r="C2949" t="s">
        <v>4161</v>
      </c>
      <c r="D2949" t="s">
        <v>24</v>
      </c>
      <c r="E2949" t="s">
        <v>4162</v>
      </c>
    </row>
    <row r="2950" spans="1:5" x14ac:dyDescent="0.25">
      <c r="A2950" t="s">
        <v>31</v>
      </c>
      <c r="B2950" t="s">
        <v>4716</v>
      </c>
      <c r="C2950" t="s">
        <v>4161</v>
      </c>
      <c r="D2950" t="s">
        <v>24</v>
      </c>
      <c r="E2950" t="s">
        <v>4162</v>
      </c>
    </row>
    <row r="2951" spans="1:5" x14ac:dyDescent="0.25">
      <c r="A2951" t="s">
        <v>31</v>
      </c>
      <c r="B2951" t="s">
        <v>4717</v>
      </c>
      <c r="C2951" t="s">
        <v>4161</v>
      </c>
      <c r="D2951" t="s">
        <v>24</v>
      </c>
      <c r="E2951" t="s">
        <v>4162</v>
      </c>
    </row>
    <row r="2952" spans="1:5" x14ac:dyDescent="0.25">
      <c r="A2952" t="s">
        <v>31</v>
      </c>
      <c r="B2952" t="s">
        <v>4718</v>
      </c>
      <c r="C2952" t="s">
        <v>4161</v>
      </c>
      <c r="D2952" t="s">
        <v>24</v>
      </c>
      <c r="E2952" t="s">
        <v>4162</v>
      </c>
    </row>
    <row r="2953" spans="1:5" x14ac:dyDescent="0.25">
      <c r="A2953" t="s">
        <v>31</v>
      </c>
      <c r="B2953" t="s">
        <v>4719</v>
      </c>
      <c r="C2953" t="s">
        <v>4161</v>
      </c>
      <c r="D2953" t="s">
        <v>24</v>
      </c>
      <c r="E2953" t="s">
        <v>4162</v>
      </c>
    </row>
    <row r="2954" spans="1:5" x14ac:dyDescent="0.25">
      <c r="A2954" t="s">
        <v>31</v>
      </c>
      <c r="B2954" t="s">
        <v>4720</v>
      </c>
      <c r="C2954" t="s">
        <v>4161</v>
      </c>
      <c r="D2954" t="s">
        <v>24</v>
      </c>
      <c r="E2954" t="s">
        <v>4162</v>
      </c>
    </row>
    <row r="2955" spans="1:5" x14ac:dyDescent="0.25">
      <c r="A2955" t="s">
        <v>31</v>
      </c>
      <c r="B2955" t="s">
        <v>4721</v>
      </c>
      <c r="C2955" t="s">
        <v>4161</v>
      </c>
      <c r="D2955" t="s">
        <v>24</v>
      </c>
      <c r="E2955" t="s">
        <v>4162</v>
      </c>
    </row>
    <row r="2956" spans="1:5" x14ac:dyDescent="0.25">
      <c r="A2956" t="s">
        <v>31</v>
      </c>
      <c r="B2956" t="s">
        <v>4722</v>
      </c>
      <c r="C2956" t="s">
        <v>4161</v>
      </c>
      <c r="D2956" t="s">
        <v>24</v>
      </c>
      <c r="E2956" t="s">
        <v>4162</v>
      </c>
    </row>
    <row r="2957" spans="1:5" x14ac:dyDescent="0.25">
      <c r="A2957" t="s">
        <v>31</v>
      </c>
      <c r="B2957" t="s">
        <v>4723</v>
      </c>
      <c r="C2957" t="s">
        <v>4161</v>
      </c>
      <c r="D2957" t="s">
        <v>24</v>
      </c>
      <c r="E2957" t="s">
        <v>4162</v>
      </c>
    </row>
    <row r="2958" spans="1:5" x14ac:dyDescent="0.25">
      <c r="A2958" t="s">
        <v>31</v>
      </c>
      <c r="B2958" t="s">
        <v>4724</v>
      </c>
      <c r="C2958" t="s">
        <v>4161</v>
      </c>
      <c r="D2958" t="s">
        <v>24</v>
      </c>
      <c r="E2958" t="s">
        <v>4162</v>
      </c>
    </row>
    <row r="2959" spans="1:5" x14ac:dyDescent="0.25">
      <c r="A2959" t="s">
        <v>31</v>
      </c>
      <c r="B2959" t="s">
        <v>4725</v>
      </c>
      <c r="C2959" t="s">
        <v>4161</v>
      </c>
      <c r="D2959" t="s">
        <v>24</v>
      </c>
      <c r="E2959" t="s">
        <v>4162</v>
      </c>
    </row>
    <row r="2960" spans="1:5" x14ac:dyDescent="0.25">
      <c r="A2960" t="s">
        <v>31</v>
      </c>
      <c r="B2960" t="s">
        <v>4726</v>
      </c>
      <c r="C2960" t="s">
        <v>4161</v>
      </c>
      <c r="D2960" t="s">
        <v>24</v>
      </c>
      <c r="E2960" t="s">
        <v>4162</v>
      </c>
    </row>
    <row r="2961" spans="1:5" x14ac:dyDescent="0.25">
      <c r="A2961" t="s">
        <v>31</v>
      </c>
      <c r="B2961" t="s">
        <v>4727</v>
      </c>
      <c r="C2961" t="s">
        <v>4161</v>
      </c>
      <c r="D2961" t="s">
        <v>24</v>
      </c>
      <c r="E2961" t="s">
        <v>4162</v>
      </c>
    </row>
    <row r="2962" spans="1:5" x14ac:dyDescent="0.25">
      <c r="A2962" t="s">
        <v>31</v>
      </c>
      <c r="B2962" t="s">
        <v>4728</v>
      </c>
      <c r="C2962" t="s">
        <v>4161</v>
      </c>
      <c r="D2962" t="s">
        <v>24</v>
      </c>
      <c r="E2962" t="s">
        <v>4162</v>
      </c>
    </row>
    <row r="2963" spans="1:5" x14ac:dyDescent="0.25">
      <c r="A2963" t="s">
        <v>31</v>
      </c>
      <c r="B2963" t="s">
        <v>4729</v>
      </c>
      <c r="C2963" t="s">
        <v>4161</v>
      </c>
      <c r="D2963" t="s">
        <v>24</v>
      </c>
      <c r="E2963" t="s">
        <v>4162</v>
      </c>
    </row>
    <row r="2964" spans="1:5" x14ac:dyDescent="0.25">
      <c r="A2964" t="s">
        <v>31</v>
      </c>
      <c r="B2964" t="s">
        <v>4730</v>
      </c>
      <c r="C2964" t="s">
        <v>4161</v>
      </c>
      <c r="D2964" t="s">
        <v>24</v>
      </c>
      <c r="E2964" t="s">
        <v>4162</v>
      </c>
    </row>
    <row r="2965" spans="1:5" x14ac:dyDescent="0.25">
      <c r="A2965" t="s">
        <v>31</v>
      </c>
      <c r="B2965" t="s">
        <v>4731</v>
      </c>
      <c r="C2965" t="s">
        <v>4161</v>
      </c>
      <c r="D2965" t="s">
        <v>24</v>
      </c>
      <c r="E2965" t="s">
        <v>4162</v>
      </c>
    </row>
    <row r="2966" spans="1:5" x14ac:dyDescent="0.25">
      <c r="A2966" t="s">
        <v>31</v>
      </c>
      <c r="B2966" t="s">
        <v>4732</v>
      </c>
      <c r="C2966" t="s">
        <v>4161</v>
      </c>
      <c r="D2966" t="s">
        <v>24</v>
      </c>
      <c r="E2966" t="s">
        <v>4162</v>
      </c>
    </row>
    <row r="2967" spans="1:5" x14ac:dyDescent="0.25">
      <c r="A2967" t="s">
        <v>31</v>
      </c>
      <c r="B2967" t="s">
        <v>4733</v>
      </c>
      <c r="C2967" t="s">
        <v>4161</v>
      </c>
      <c r="D2967" t="s">
        <v>24</v>
      </c>
      <c r="E2967" t="s">
        <v>4162</v>
      </c>
    </row>
    <row r="2968" spans="1:5" x14ac:dyDescent="0.25">
      <c r="A2968" t="s">
        <v>31</v>
      </c>
      <c r="B2968" t="s">
        <v>4734</v>
      </c>
      <c r="C2968" t="s">
        <v>4161</v>
      </c>
      <c r="D2968" t="s">
        <v>24</v>
      </c>
      <c r="E2968" t="s">
        <v>4162</v>
      </c>
    </row>
    <row r="2969" spans="1:5" x14ac:dyDescent="0.25">
      <c r="A2969" t="s">
        <v>31</v>
      </c>
      <c r="B2969" t="s">
        <v>4735</v>
      </c>
      <c r="C2969" t="s">
        <v>4161</v>
      </c>
      <c r="D2969" t="s">
        <v>24</v>
      </c>
      <c r="E2969" t="s">
        <v>4162</v>
      </c>
    </row>
    <row r="2970" spans="1:5" x14ac:dyDescent="0.25">
      <c r="A2970" t="s">
        <v>31</v>
      </c>
      <c r="B2970" t="s">
        <v>4736</v>
      </c>
      <c r="C2970" t="s">
        <v>4161</v>
      </c>
      <c r="D2970" t="s">
        <v>24</v>
      </c>
      <c r="E2970" t="s">
        <v>4162</v>
      </c>
    </row>
    <row r="2971" spans="1:5" x14ac:dyDescent="0.25">
      <c r="A2971" t="s">
        <v>31</v>
      </c>
      <c r="B2971" t="s">
        <v>4737</v>
      </c>
      <c r="C2971" t="s">
        <v>4161</v>
      </c>
      <c r="D2971" t="s">
        <v>24</v>
      </c>
      <c r="E2971" t="s">
        <v>4162</v>
      </c>
    </row>
    <row r="2972" spans="1:5" x14ac:dyDescent="0.25">
      <c r="A2972" t="s">
        <v>31</v>
      </c>
      <c r="B2972" t="s">
        <v>4738</v>
      </c>
      <c r="C2972" t="s">
        <v>4161</v>
      </c>
      <c r="D2972" t="s">
        <v>24</v>
      </c>
      <c r="E2972" t="s">
        <v>4162</v>
      </c>
    </row>
    <row r="2973" spans="1:5" x14ac:dyDescent="0.25">
      <c r="A2973" t="s">
        <v>31</v>
      </c>
      <c r="B2973" t="s">
        <v>4739</v>
      </c>
      <c r="C2973" t="s">
        <v>4161</v>
      </c>
      <c r="D2973" t="s">
        <v>24</v>
      </c>
      <c r="E2973" t="s">
        <v>4162</v>
      </c>
    </row>
    <row r="2974" spans="1:5" x14ac:dyDescent="0.25">
      <c r="A2974" t="s">
        <v>31</v>
      </c>
      <c r="B2974" t="s">
        <v>4740</v>
      </c>
      <c r="C2974" t="s">
        <v>4161</v>
      </c>
      <c r="D2974" t="s">
        <v>24</v>
      </c>
      <c r="E2974" t="s">
        <v>4162</v>
      </c>
    </row>
    <row r="2975" spans="1:5" x14ac:dyDescent="0.25">
      <c r="A2975" t="s">
        <v>31</v>
      </c>
      <c r="B2975" t="s">
        <v>4741</v>
      </c>
      <c r="C2975" t="s">
        <v>4161</v>
      </c>
      <c r="D2975" t="s">
        <v>24</v>
      </c>
      <c r="E2975" t="s">
        <v>4162</v>
      </c>
    </row>
    <row r="2976" spans="1:5" x14ac:dyDescent="0.25">
      <c r="A2976" t="s">
        <v>31</v>
      </c>
      <c r="B2976" t="s">
        <v>4742</v>
      </c>
      <c r="C2976" t="s">
        <v>4161</v>
      </c>
      <c r="D2976" t="s">
        <v>24</v>
      </c>
      <c r="E2976" t="s">
        <v>4162</v>
      </c>
    </row>
    <row r="2977" spans="1:5" x14ac:dyDescent="0.25">
      <c r="A2977" t="s">
        <v>31</v>
      </c>
      <c r="B2977" t="s">
        <v>4743</v>
      </c>
      <c r="C2977" t="s">
        <v>4161</v>
      </c>
      <c r="D2977" t="s">
        <v>24</v>
      </c>
      <c r="E2977" t="s">
        <v>4162</v>
      </c>
    </row>
    <row r="2978" spans="1:5" x14ac:dyDescent="0.25">
      <c r="A2978" t="s">
        <v>31</v>
      </c>
      <c r="B2978" t="s">
        <v>4744</v>
      </c>
      <c r="C2978" t="s">
        <v>4161</v>
      </c>
      <c r="D2978" t="s">
        <v>24</v>
      </c>
      <c r="E2978" t="s">
        <v>4162</v>
      </c>
    </row>
    <row r="2979" spans="1:5" x14ac:dyDescent="0.25">
      <c r="A2979" t="s">
        <v>31</v>
      </c>
      <c r="B2979" t="s">
        <v>4745</v>
      </c>
      <c r="C2979" t="s">
        <v>4161</v>
      </c>
      <c r="D2979" t="s">
        <v>24</v>
      </c>
      <c r="E2979" t="s">
        <v>4162</v>
      </c>
    </row>
    <row r="2980" spans="1:5" x14ac:dyDescent="0.25">
      <c r="A2980" t="s">
        <v>31</v>
      </c>
      <c r="B2980" t="s">
        <v>4746</v>
      </c>
      <c r="C2980" t="s">
        <v>4161</v>
      </c>
      <c r="D2980" t="s">
        <v>24</v>
      </c>
      <c r="E2980" t="s">
        <v>4162</v>
      </c>
    </row>
    <row r="2981" spans="1:5" x14ac:dyDescent="0.25">
      <c r="A2981" t="s">
        <v>31</v>
      </c>
      <c r="B2981" t="s">
        <v>4747</v>
      </c>
      <c r="C2981" t="s">
        <v>4161</v>
      </c>
      <c r="D2981" t="s">
        <v>24</v>
      </c>
      <c r="E2981" t="s">
        <v>4162</v>
      </c>
    </row>
    <row r="2982" spans="1:5" x14ac:dyDescent="0.25">
      <c r="A2982" t="s">
        <v>31</v>
      </c>
      <c r="B2982" t="s">
        <v>4748</v>
      </c>
      <c r="C2982" t="s">
        <v>4161</v>
      </c>
      <c r="D2982" t="s">
        <v>24</v>
      </c>
      <c r="E2982" t="s">
        <v>4162</v>
      </c>
    </row>
    <row r="2983" spans="1:5" x14ac:dyDescent="0.25">
      <c r="A2983" t="s">
        <v>31</v>
      </c>
      <c r="B2983" t="s">
        <v>4749</v>
      </c>
      <c r="C2983" t="s">
        <v>4161</v>
      </c>
      <c r="D2983" t="s">
        <v>24</v>
      </c>
      <c r="E2983" t="s">
        <v>4162</v>
      </c>
    </row>
    <row r="2984" spans="1:5" x14ac:dyDescent="0.25">
      <c r="A2984" t="s">
        <v>31</v>
      </c>
      <c r="B2984" t="s">
        <v>4750</v>
      </c>
      <c r="C2984" t="s">
        <v>4161</v>
      </c>
      <c r="D2984" t="s">
        <v>24</v>
      </c>
      <c r="E2984" t="s">
        <v>4162</v>
      </c>
    </row>
    <row r="2985" spans="1:5" x14ac:dyDescent="0.25">
      <c r="A2985" t="s">
        <v>31</v>
      </c>
      <c r="B2985" t="s">
        <v>4751</v>
      </c>
      <c r="C2985" t="s">
        <v>4161</v>
      </c>
      <c r="D2985" t="s">
        <v>24</v>
      </c>
      <c r="E2985" t="s">
        <v>4162</v>
      </c>
    </row>
    <row r="2986" spans="1:5" x14ac:dyDescent="0.25">
      <c r="A2986" t="s">
        <v>31</v>
      </c>
      <c r="B2986" t="s">
        <v>4752</v>
      </c>
      <c r="C2986" t="s">
        <v>4161</v>
      </c>
      <c r="D2986" t="s">
        <v>24</v>
      </c>
      <c r="E2986" t="s">
        <v>4162</v>
      </c>
    </row>
    <row r="2987" spans="1:5" x14ac:dyDescent="0.25">
      <c r="A2987" t="s">
        <v>31</v>
      </c>
      <c r="B2987" t="s">
        <v>4753</v>
      </c>
      <c r="C2987" t="s">
        <v>4161</v>
      </c>
      <c r="D2987" t="s">
        <v>24</v>
      </c>
      <c r="E2987" t="s">
        <v>4162</v>
      </c>
    </row>
    <row r="2988" spans="1:5" x14ac:dyDescent="0.25">
      <c r="A2988" t="s">
        <v>31</v>
      </c>
      <c r="B2988" t="s">
        <v>4754</v>
      </c>
      <c r="C2988" t="s">
        <v>4161</v>
      </c>
      <c r="D2988" t="s">
        <v>24</v>
      </c>
      <c r="E2988" t="s">
        <v>4162</v>
      </c>
    </row>
    <row r="2989" spans="1:5" x14ac:dyDescent="0.25">
      <c r="A2989" t="s">
        <v>31</v>
      </c>
      <c r="B2989" t="s">
        <v>4755</v>
      </c>
      <c r="C2989" t="s">
        <v>4161</v>
      </c>
      <c r="D2989" t="s">
        <v>24</v>
      </c>
      <c r="E2989" t="s">
        <v>4162</v>
      </c>
    </row>
    <row r="2990" spans="1:5" x14ac:dyDescent="0.25">
      <c r="A2990" t="s">
        <v>31</v>
      </c>
      <c r="B2990" t="s">
        <v>4756</v>
      </c>
      <c r="C2990" t="s">
        <v>4161</v>
      </c>
      <c r="D2990" t="s">
        <v>24</v>
      </c>
      <c r="E2990" t="s">
        <v>4162</v>
      </c>
    </row>
    <row r="2991" spans="1:5" x14ac:dyDescent="0.25">
      <c r="A2991" t="s">
        <v>31</v>
      </c>
      <c r="B2991" t="s">
        <v>4757</v>
      </c>
      <c r="C2991" t="s">
        <v>4161</v>
      </c>
      <c r="D2991" t="s">
        <v>24</v>
      </c>
      <c r="E2991" t="s">
        <v>4162</v>
      </c>
    </row>
    <row r="2992" spans="1:5" x14ac:dyDescent="0.25">
      <c r="A2992" t="s">
        <v>31</v>
      </c>
      <c r="B2992" t="s">
        <v>4758</v>
      </c>
      <c r="C2992" t="s">
        <v>4161</v>
      </c>
      <c r="D2992" t="s">
        <v>24</v>
      </c>
      <c r="E2992" t="s">
        <v>4162</v>
      </c>
    </row>
    <row r="2993" spans="1:5" x14ac:dyDescent="0.25">
      <c r="A2993" t="s">
        <v>31</v>
      </c>
      <c r="B2993" t="s">
        <v>4759</v>
      </c>
      <c r="C2993" t="s">
        <v>4161</v>
      </c>
      <c r="D2993" t="s">
        <v>24</v>
      </c>
      <c r="E2993" t="s">
        <v>4162</v>
      </c>
    </row>
    <row r="2994" spans="1:5" x14ac:dyDescent="0.25">
      <c r="A2994" t="s">
        <v>31</v>
      </c>
      <c r="B2994" t="s">
        <v>4760</v>
      </c>
      <c r="C2994" t="s">
        <v>4161</v>
      </c>
      <c r="D2994" t="s">
        <v>24</v>
      </c>
      <c r="E2994" t="s">
        <v>4162</v>
      </c>
    </row>
    <row r="2995" spans="1:5" x14ac:dyDescent="0.25">
      <c r="A2995" t="s">
        <v>31</v>
      </c>
      <c r="B2995" t="s">
        <v>4761</v>
      </c>
      <c r="C2995" t="s">
        <v>4161</v>
      </c>
      <c r="D2995" t="s">
        <v>24</v>
      </c>
      <c r="E2995" t="s">
        <v>4162</v>
      </c>
    </row>
    <row r="2996" spans="1:5" x14ac:dyDescent="0.25">
      <c r="A2996" t="s">
        <v>31</v>
      </c>
      <c r="B2996" t="s">
        <v>4762</v>
      </c>
      <c r="C2996" t="s">
        <v>4161</v>
      </c>
      <c r="D2996" t="s">
        <v>24</v>
      </c>
      <c r="E2996" t="s">
        <v>4162</v>
      </c>
    </row>
    <row r="2997" spans="1:5" x14ac:dyDescent="0.25">
      <c r="A2997" t="s">
        <v>31</v>
      </c>
      <c r="B2997" t="s">
        <v>4763</v>
      </c>
      <c r="C2997" t="s">
        <v>4161</v>
      </c>
      <c r="D2997" t="s">
        <v>24</v>
      </c>
      <c r="E2997" t="s">
        <v>4162</v>
      </c>
    </row>
    <row r="2998" spans="1:5" x14ac:dyDescent="0.25">
      <c r="A2998" t="s">
        <v>31</v>
      </c>
      <c r="B2998" t="s">
        <v>4764</v>
      </c>
      <c r="C2998" t="s">
        <v>4161</v>
      </c>
      <c r="D2998" t="s">
        <v>24</v>
      </c>
      <c r="E2998" t="s">
        <v>4162</v>
      </c>
    </row>
    <row r="2999" spans="1:5" x14ac:dyDescent="0.25">
      <c r="A2999" t="s">
        <v>31</v>
      </c>
      <c r="B2999" t="s">
        <v>4765</v>
      </c>
      <c r="C2999" t="s">
        <v>4161</v>
      </c>
      <c r="D2999" t="s">
        <v>24</v>
      </c>
      <c r="E2999" t="s">
        <v>4162</v>
      </c>
    </row>
    <row r="3000" spans="1:5" x14ac:dyDescent="0.25">
      <c r="A3000" t="s">
        <v>31</v>
      </c>
      <c r="B3000" t="s">
        <v>4766</v>
      </c>
      <c r="C3000" t="s">
        <v>4161</v>
      </c>
      <c r="D3000" t="s">
        <v>24</v>
      </c>
      <c r="E3000" t="s">
        <v>4162</v>
      </c>
    </row>
    <row r="3001" spans="1:5" x14ac:dyDescent="0.25">
      <c r="A3001" t="s">
        <v>31</v>
      </c>
      <c r="B3001" t="s">
        <v>4767</v>
      </c>
      <c r="C3001" t="s">
        <v>4161</v>
      </c>
      <c r="D3001" t="s">
        <v>24</v>
      </c>
      <c r="E3001" t="s">
        <v>4162</v>
      </c>
    </row>
    <row r="3002" spans="1:5" x14ac:dyDescent="0.25">
      <c r="A3002" t="s">
        <v>31</v>
      </c>
      <c r="B3002" t="s">
        <v>4768</v>
      </c>
      <c r="C3002" t="s">
        <v>4161</v>
      </c>
      <c r="D3002" t="s">
        <v>24</v>
      </c>
      <c r="E3002" t="s">
        <v>4162</v>
      </c>
    </row>
    <row r="3003" spans="1:5" x14ac:dyDescent="0.25">
      <c r="A3003" t="s">
        <v>31</v>
      </c>
      <c r="B3003" t="s">
        <v>4769</v>
      </c>
      <c r="C3003" t="s">
        <v>4161</v>
      </c>
      <c r="D3003" t="s">
        <v>24</v>
      </c>
      <c r="E3003" t="s">
        <v>4162</v>
      </c>
    </row>
    <row r="3004" spans="1:5" x14ac:dyDescent="0.25">
      <c r="A3004" t="s">
        <v>31</v>
      </c>
      <c r="B3004" t="s">
        <v>4770</v>
      </c>
      <c r="C3004" t="s">
        <v>4161</v>
      </c>
      <c r="D3004" t="s">
        <v>24</v>
      </c>
      <c r="E3004" t="s">
        <v>4162</v>
      </c>
    </row>
    <row r="3005" spans="1:5" x14ac:dyDescent="0.25">
      <c r="A3005" t="s">
        <v>31</v>
      </c>
      <c r="B3005" t="s">
        <v>4771</v>
      </c>
      <c r="C3005" t="s">
        <v>4161</v>
      </c>
      <c r="D3005" t="s">
        <v>24</v>
      </c>
      <c r="E3005" t="s">
        <v>4162</v>
      </c>
    </row>
    <row r="3006" spans="1:5" x14ac:dyDescent="0.25">
      <c r="A3006" t="s">
        <v>31</v>
      </c>
      <c r="B3006" t="s">
        <v>4772</v>
      </c>
      <c r="C3006" t="s">
        <v>4161</v>
      </c>
      <c r="D3006" t="s">
        <v>24</v>
      </c>
      <c r="E3006" t="s">
        <v>4162</v>
      </c>
    </row>
    <row r="3007" spans="1:5" x14ac:dyDescent="0.25">
      <c r="A3007" t="s">
        <v>31</v>
      </c>
      <c r="B3007" t="s">
        <v>4773</v>
      </c>
      <c r="C3007" t="s">
        <v>4161</v>
      </c>
      <c r="D3007" t="s">
        <v>24</v>
      </c>
      <c r="E3007" t="s">
        <v>4162</v>
      </c>
    </row>
    <row r="3008" spans="1:5" x14ac:dyDescent="0.25">
      <c r="A3008" t="s">
        <v>31</v>
      </c>
      <c r="B3008" t="s">
        <v>4774</v>
      </c>
      <c r="C3008" t="s">
        <v>4161</v>
      </c>
      <c r="D3008" t="s">
        <v>24</v>
      </c>
      <c r="E3008" t="s">
        <v>4162</v>
      </c>
    </row>
    <row r="3009" spans="1:5" x14ac:dyDescent="0.25">
      <c r="A3009" t="s">
        <v>31</v>
      </c>
      <c r="B3009" t="s">
        <v>4775</v>
      </c>
      <c r="C3009" t="s">
        <v>4161</v>
      </c>
      <c r="D3009" t="s">
        <v>24</v>
      </c>
      <c r="E3009" t="s">
        <v>4162</v>
      </c>
    </row>
    <row r="3010" spans="1:5" x14ac:dyDescent="0.25">
      <c r="A3010" t="s">
        <v>31</v>
      </c>
      <c r="B3010" t="s">
        <v>4776</v>
      </c>
      <c r="C3010" t="s">
        <v>4161</v>
      </c>
      <c r="D3010" t="s">
        <v>24</v>
      </c>
      <c r="E3010" t="s">
        <v>4162</v>
      </c>
    </row>
    <row r="3011" spans="1:5" x14ac:dyDescent="0.25">
      <c r="A3011" t="s">
        <v>31</v>
      </c>
      <c r="B3011" t="s">
        <v>4777</v>
      </c>
      <c r="C3011" t="s">
        <v>4161</v>
      </c>
      <c r="D3011" t="s">
        <v>24</v>
      </c>
      <c r="E3011" t="s">
        <v>4162</v>
      </c>
    </row>
    <row r="3012" spans="1:5" x14ac:dyDescent="0.25">
      <c r="A3012" t="s">
        <v>31</v>
      </c>
      <c r="B3012" t="s">
        <v>4778</v>
      </c>
      <c r="C3012" t="s">
        <v>4161</v>
      </c>
      <c r="D3012" t="s">
        <v>24</v>
      </c>
      <c r="E3012" t="s">
        <v>4162</v>
      </c>
    </row>
    <row r="3013" spans="1:5" x14ac:dyDescent="0.25">
      <c r="A3013" t="s">
        <v>31</v>
      </c>
      <c r="B3013" t="s">
        <v>4779</v>
      </c>
      <c r="C3013" t="s">
        <v>4161</v>
      </c>
      <c r="D3013" t="s">
        <v>24</v>
      </c>
      <c r="E3013" t="s">
        <v>4162</v>
      </c>
    </row>
    <row r="3014" spans="1:5" x14ac:dyDescent="0.25">
      <c r="A3014" t="s">
        <v>31</v>
      </c>
      <c r="B3014" t="s">
        <v>4780</v>
      </c>
      <c r="C3014" t="s">
        <v>4161</v>
      </c>
      <c r="D3014" t="s">
        <v>24</v>
      </c>
      <c r="E3014" t="s">
        <v>4162</v>
      </c>
    </row>
    <row r="3015" spans="1:5" x14ac:dyDescent="0.25">
      <c r="A3015" t="s">
        <v>31</v>
      </c>
      <c r="B3015" t="s">
        <v>4781</v>
      </c>
      <c r="C3015" t="s">
        <v>4161</v>
      </c>
      <c r="D3015" t="s">
        <v>24</v>
      </c>
      <c r="E3015" t="s">
        <v>4162</v>
      </c>
    </row>
    <row r="3016" spans="1:5" x14ac:dyDescent="0.25">
      <c r="A3016" t="s">
        <v>31</v>
      </c>
      <c r="B3016" t="s">
        <v>4782</v>
      </c>
      <c r="C3016" t="s">
        <v>4161</v>
      </c>
      <c r="D3016" t="s">
        <v>24</v>
      </c>
      <c r="E3016" t="s">
        <v>4162</v>
      </c>
    </row>
    <row r="3017" spans="1:5" x14ac:dyDescent="0.25">
      <c r="A3017" t="s">
        <v>31</v>
      </c>
      <c r="B3017" t="s">
        <v>4783</v>
      </c>
      <c r="C3017" t="s">
        <v>4161</v>
      </c>
      <c r="D3017" t="s">
        <v>24</v>
      </c>
      <c r="E3017" t="s">
        <v>4162</v>
      </c>
    </row>
    <row r="3018" spans="1:5" x14ac:dyDescent="0.25">
      <c r="A3018" t="s">
        <v>31</v>
      </c>
      <c r="B3018" t="s">
        <v>4784</v>
      </c>
      <c r="C3018" t="s">
        <v>4161</v>
      </c>
      <c r="D3018" t="s">
        <v>24</v>
      </c>
      <c r="E3018" t="s">
        <v>4162</v>
      </c>
    </row>
    <row r="3019" spans="1:5" x14ac:dyDescent="0.25">
      <c r="A3019" t="s">
        <v>31</v>
      </c>
      <c r="B3019" t="s">
        <v>4785</v>
      </c>
      <c r="C3019" t="s">
        <v>4161</v>
      </c>
      <c r="D3019" t="s">
        <v>24</v>
      </c>
      <c r="E3019" t="s">
        <v>4162</v>
      </c>
    </row>
    <row r="3020" spans="1:5" x14ac:dyDescent="0.25">
      <c r="A3020" t="s">
        <v>31</v>
      </c>
      <c r="B3020" t="s">
        <v>4786</v>
      </c>
      <c r="C3020" t="s">
        <v>4161</v>
      </c>
      <c r="D3020" t="s">
        <v>24</v>
      </c>
      <c r="E3020" t="s">
        <v>4162</v>
      </c>
    </row>
    <row r="3021" spans="1:5" x14ac:dyDescent="0.25">
      <c r="A3021" t="s">
        <v>31</v>
      </c>
      <c r="B3021" t="s">
        <v>4787</v>
      </c>
      <c r="C3021" t="s">
        <v>4161</v>
      </c>
      <c r="D3021" t="s">
        <v>24</v>
      </c>
      <c r="E3021" t="s">
        <v>4162</v>
      </c>
    </row>
    <row r="3022" spans="1:5" x14ac:dyDescent="0.25">
      <c r="A3022" t="s">
        <v>31</v>
      </c>
      <c r="B3022" t="s">
        <v>4788</v>
      </c>
      <c r="C3022" t="s">
        <v>4161</v>
      </c>
      <c r="D3022" t="s">
        <v>24</v>
      </c>
      <c r="E3022" t="s">
        <v>4162</v>
      </c>
    </row>
    <row r="3023" spans="1:5" x14ac:dyDescent="0.25">
      <c r="A3023" t="s">
        <v>31</v>
      </c>
      <c r="B3023" t="s">
        <v>4789</v>
      </c>
      <c r="C3023" t="s">
        <v>4161</v>
      </c>
      <c r="D3023" t="s">
        <v>24</v>
      </c>
      <c r="E3023" t="s">
        <v>4162</v>
      </c>
    </row>
    <row r="3024" spans="1:5" x14ac:dyDescent="0.25">
      <c r="A3024" t="s">
        <v>31</v>
      </c>
      <c r="B3024" t="s">
        <v>4790</v>
      </c>
      <c r="C3024" t="s">
        <v>4161</v>
      </c>
      <c r="D3024" t="s">
        <v>24</v>
      </c>
      <c r="E3024" t="s">
        <v>4162</v>
      </c>
    </row>
    <row r="3025" spans="1:5" x14ac:dyDescent="0.25">
      <c r="A3025" t="s">
        <v>31</v>
      </c>
      <c r="B3025" t="s">
        <v>4791</v>
      </c>
      <c r="C3025" t="s">
        <v>4161</v>
      </c>
      <c r="D3025" t="s">
        <v>24</v>
      </c>
      <c r="E3025" t="s">
        <v>4162</v>
      </c>
    </row>
    <row r="3026" spans="1:5" x14ac:dyDescent="0.25">
      <c r="A3026" t="s">
        <v>31</v>
      </c>
      <c r="B3026" t="s">
        <v>4792</v>
      </c>
      <c r="C3026" t="s">
        <v>4161</v>
      </c>
      <c r="D3026" t="s">
        <v>24</v>
      </c>
      <c r="E3026" t="s">
        <v>4162</v>
      </c>
    </row>
    <row r="3027" spans="1:5" x14ac:dyDescent="0.25">
      <c r="A3027" t="s">
        <v>31</v>
      </c>
      <c r="B3027" t="s">
        <v>4793</v>
      </c>
      <c r="C3027" t="s">
        <v>4161</v>
      </c>
      <c r="D3027" t="s">
        <v>24</v>
      </c>
      <c r="E3027" t="s">
        <v>4162</v>
      </c>
    </row>
    <row r="3028" spans="1:5" x14ac:dyDescent="0.25">
      <c r="A3028" t="s">
        <v>31</v>
      </c>
      <c r="B3028" t="s">
        <v>4794</v>
      </c>
      <c r="C3028" t="s">
        <v>4161</v>
      </c>
      <c r="D3028" t="s">
        <v>24</v>
      </c>
      <c r="E3028" t="s">
        <v>4162</v>
      </c>
    </row>
    <row r="3029" spans="1:5" x14ac:dyDescent="0.25">
      <c r="A3029" t="s">
        <v>31</v>
      </c>
      <c r="B3029" t="s">
        <v>4795</v>
      </c>
      <c r="C3029" t="s">
        <v>4161</v>
      </c>
      <c r="D3029" t="s">
        <v>24</v>
      </c>
      <c r="E3029" t="s">
        <v>4162</v>
      </c>
    </row>
    <row r="3030" spans="1:5" x14ac:dyDescent="0.25">
      <c r="A3030" t="s">
        <v>31</v>
      </c>
      <c r="B3030" t="s">
        <v>4796</v>
      </c>
      <c r="C3030" t="s">
        <v>4161</v>
      </c>
      <c r="D3030" t="s">
        <v>24</v>
      </c>
      <c r="E3030" t="s">
        <v>4162</v>
      </c>
    </row>
    <row r="3031" spans="1:5" x14ac:dyDescent="0.25">
      <c r="A3031" t="s">
        <v>31</v>
      </c>
      <c r="B3031" t="s">
        <v>4797</v>
      </c>
      <c r="C3031" t="s">
        <v>4161</v>
      </c>
      <c r="D3031" t="s">
        <v>24</v>
      </c>
      <c r="E3031" t="s">
        <v>4162</v>
      </c>
    </row>
    <row r="3032" spans="1:5" x14ac:dyDescent="0.25">
      <c r="A3032" t="s">
        <v>31</v>
      </c>
      <c r="B3032" t="s">
        <v>4798</v>
      </c>
      <c r="C3032" t="s">
        <v>4161</v>
      </c>
      <c r="D3032" t="s">
        <v>24</v>
      </c>
      <c r="E3032" t="s">
        <v>4162</v>
      </c>
    </row>
    <row r="3033" spans="1:5" x14ac:dyDescent="0.25">
      <c r="A3033" t="s">
        <v>31</v>
      </c>
      <c r="B3033" t="s">
        <v>4799</v>
      </c>
      <c r="C3033" t="s">
        <v>4161</v>
      </c>
      <c r="D3033" t="s">
        <v>24</v>
      </c>
      <c r="E3033" t="s">
        <v>4162</v>
      </c>
    </row>
    <row r="3034" spans="1:5" x14ac:dyDescent="0.25">
      <c r="A3034" t="s">
        <v>31</v>
      </c>
      <c r="B3034" t="s">
        <v>4800</v>
      </c>
      <c r="C3034" t="s">
        <v>4161</v>
      </c>
      <c r="D3034" t="s">
        <v>24</v>
      </c>
      <c r="E3034" t="s">
        <v>4162</v>
      </c>
    </row>
    <row r="3035" spans="1:5" x14ac:dyDescent="0.25">
      <c r="A3035" t="s">
        <v>31</v>
      </c>
      <c r="B3035" t="s">
        <v>4801</v>
      </c>
      <c r="C3035" t="s">
        <v>4161</v>
      </c>
      <c r="D3035" t="s">
        <v>24</v>
      </c>
      <c r="E3035" t="s">
        <v>4162</v>
      </c>
    </row>
    <row r="3036" spans="1:5" x14ac:dyDescent="0.25">
      <c r="A3036" t="s">
        <v>31</v>
      </c>
      <c r="B3036" t="s">
        <v>4802</v>
      </c>
      <c r="C3036" t="s">
        <v>4161</v>
      </c>
      <c r="D3036" t="s">
        <v>24</v>
      </c>
      <c r="E3036" t="s">
        <v>4162</v>
      </c>
    </row>
    <row r="3037" spans="1:5" x14ac:dyDescent="0.25">
      <c r="A3037" t="s">
        <v>31</v>
      </c>
      <c r="B3037" t="s">
        <v>4803</v>
      </c>
      <c r="C3037" t="s">
        <v>4161</v>
      </c>
      <c r="D3037" t="s">
        <v>24</v>
      </c>
      <c r="E3037" t="s">
        <v>4162</v>
      </c>
    </row>
    <row r="3038" spans="1:5" x14ac:dyDescent="0.25">
      <c r="A3038" t="s">
        <v>31</v>
      </c>
      <c r="B3038" t="s">
        <v>4804</v>
      </c>
      <c r="C3038" t="s">
        <v>4161</v>
      </c>
      <c r="D3038" t="s">
        <v>24</v>
      </c>
      <c r="E3038" t="s">
        <v>4162</v>
      </c>
    </row>
    <row r="3039" spans="1:5" x14ac:dyDescent="0.25">
      <c r="A3039" t="s">
        <v>31</v>
      </c>
      <c r="B3039" t="s">
        <v>4805</v>
      </c>
      <c r="C3039" t="s">
        <v>4161</v>
      </c>
      <c r="D3039" t="s">
        <v>24</v>
      </c>
      <c r="E3039" t="s">
        <v>4162</v>
      </c>
    </row>
    <row r="3040" spans="1:5" x14ac:dyDescent="0.25">
      <c r="A3040" t="s">
        <v>31</v>
      </c>
      <c r="B3040" t="s">
        <v>4806</v>
      </c>
      <c r="C3040" t="s">
        <v>4161</v>
      </c>
      <c r="D3040" t="s">
        <v>24</v>
      </c>
      <c r="E3040" t="s">
        <v>4162</v>
      </c>
    </row>
    <row r="3041" spans="1:5" x14ac:dyDescent="0.25">
      <c r="A3041" t="s">
        <v>31</v>
      </c>
      <c r="B3041" t="s">
        <v>4807</v>
      </c>
      <c r="C3041" t="s">
        <v>4161</v>
      </c>
      <c r="D3041" t="s">
        <v>24</v>
      </c>
      <c r="E3041" t="s">
        <v>4162</v>
      </c>
    </row>
    <row r="3042" spans="1:5" x14ac:dyDescent="0.25">
      <c r="A3042" t="s">
        <v>31</v>
      </c>
      <c r="B3042" t="s">
        <v>4808</v>
      </c>
      <c r="C3042" t="s">
        <v>4161</v>
      </c>
      <c r="D3042" t="s">
        <v>24</v>
      </c>
      <c r="E3042" t="s">
        <v>4162</v>
      </c>
    </row>
    <row r="3043" spans="1:5" x14ac:dyDescent="0.25">
      <c r="A3043" t="s">
        <v>31</v>
      </c>
      <c r="B3043" t="s">
        <v>4809</v>
      </c>
      <c r="C3043" t="s">
        <v>4161</v>
      </c>
      <c r="D3043" t="s">
        <v>24</v>
      </c>
      <c r="E3043" t="s">
        <v>4162</v>
      </c>
    </row>
    <row r="3044" spans="1:5" x14ac:dyDescent="0.25">
      <c r="A3044" t="s">
        <v>31</v>
      </c>
      <c r="B3044" t="s">
        <v>4810</v>
      </c>
      <c r="C3044" t="s">
        <v>4161</v>
      </c>
      <c r="D3044" t="s">
        <v>24</v>
      </c>
      <c r="E3044" t="s">
        <v>4162</v>
      </c>
    </row>
    <row r="3045" spans="1:5" x14ac:dyDescent="0.25">
      <c r="A3045" t="s">
        <v>31</v>
      </c>
      <c r="B3045" t="s">
        <v>4811</v>
      </c>
      <c r="C3045" t="s">
        <v>4161</v>
      </c>
      <c r="D3045" t="s">
        <v>24</v>
      </c>
      <c r="E3045" t="s">
        <v>4162</v>
      </c>
    </row>
    <row r="3046" spans="1:5" x14ac:dyDescent="0.25">
      <c r="A3046" t="s">
        <v>31</v>
      </c>
      <c r="B3046" t="s">
        <v>4812</v>
      </c>
      <c r="C3046" t="s">
        <v>4161</v>
      </c>
      <c r="D3046" t="s">
        <v>24</v>
      </c>
      <c r="E3046" t="s">
        <v>4162</v>
      </c>
    </row>
    <row r="3047" spans="1:5" x14ac:dyDescent="0.25">
      <c r="A3047" t="s">
        <v>31</v>
      </c>
      <c r="B3047" t="s">
        <v>4813</v>
      </c>
      <c r="C3047" t="s">
        <v>4161</v>
      </c>
      <c r="D3047" t="s">
        <v>24</v>
      </c>
      <c r="E3047" t="s">
        <v>4162</v>
      </c>
    </row>
    <row r="3048" spans="1:5" x14ac:dyDescent="0.25">
      <c r="A3048" t="s">
        <v>31</v>
      </c>
      <c r="B3048" t="s">
        <v>4814</v>
      </c>
      <c r="C3048" t="s">
        <v>4161</v>
      </c>
      <c r="D3048" t="s">
        <v>24</v>
      </c>
      <c r="E3048" t="s">
        <v>4162</v>
      </c>
    </row>
    <row r="3049" spans="1:5" x14ac:dyDescent="0.25">
      <c r="A3049" t="s">
        <v>31</v>
      </c>
      <c r="B3049" t="s">
        <v>4815</v>
      </c>
      <c r="C3049" t="s">
        <v>4161</v>
      </c>
      <c r="D3049" t="s">
        <v>24</v>
      </c>
      <c r="E3049" t="s">
        <v>4162</v>
      </c>
    </row>
    <row r="3050" spans="1:5" x14ac:dyDescent="0.25">
      <c r="A3050" t="s">
        <v>31</v>
      </c>
      <c r="B3050" t="s">
        <v>4816</v>
      </c>
      <c r="C3050" t="s">
        <v>4161</v>
      </c>
      <c r="D3050" t="s">
        <v>24</v>
      </c>
      <c r="E3050" t="s">
        <v>4162</v>
      </c>
    </row>
    <row r="3051" spans="1:5" x14ac:dyDescent="0.25">
      <c r="A3051" t="s">
        <v>31</v>
      </c>
      <c r="B3051" t="s">
        <v>4817</v>
      </c>
      <c r="C3051" t="s">
        <v>4161</v>
      </c>
      <c r="D3051" t="s">
        <v>24</v>
      </c>
      <c r="E3051" t="s">
        <v>4162</v>
      </c>
    </row>
    <row r="3052" spans="1:5" x14ac:dyDescent="0.25">
      <c r="A3052" t="s">
        <v>31</v>
      </c>
      <c r="B3052" t="s">
        <v>4818</v>
      </c>
      <c r="C3052" t="s">
        <v>4161</v>
      </c>
      <c r="D3052" t="s">
        <v>24</v>
      </c>
      <c r="E3052" t="s">
        <v>4162</v>
      </c>
    </row>
    <row r="3053" spans="1:5" x14ac:dyDescent="0.25">
      <c r="A3053" t="s">
        <v>31</v>
      </c>
      <c r="B3053" t="s">
        <v>4819</v>
      </c>
      <c r="C3053" t="s">
        <v>4161</v>
      </c>
      <c r="D3053" t="s">
        <v>24</v>
      </c>
      <c r="E3053" t="s">
        <v>4162</v>
      </c>
    </row>
    <row r="3054" spans="1:5" x14ac:dyDescent="0.25">
      <c r="A3054" t="s">
        <v>31</v>
      </c>
      <c r="B3054" t="s">
        <v>4820</v>
      </c>
      <c r="C3054" t="s">
        <v>4161</v>
      </c>
      <c r="D3054" t="s">
        <v>24</v>
      </c>
      <c r="E3054" t="s">
        <v>4162</v>
      </c>
    </row>
    <row r="3055" spans="1:5" x14ac:dyDescent="0.25">
      <c r="A3055" t="s">
        <v>31</v>
      </c>
      <c r="B3055" t="s">
        <v>4821</v>
      </c>
      <c r="C3055" t="s">
        <v>4161</v>
      </c>
      <c r="D3055" t="s">
        <v>24</v>
      </c>
      <c r="E3055" t="s">
        <v>4162</v>
      </c>
    </row>
    <row r="3056" spans="1:5" x14ac:dyDescent="0.25">
      <c r="A3056" t="s">
        <v>31</v>
      </c>
      <c r="B3056" t="s">
        <v>4822</v>
      </c>
      <c r="C3056" t="s">
        <v>4161</v>
      </c>
      <c r="D3056" t="s">
        <v>24</v>
      </c>
      <c r="E3056" t="s">
        <v>4162</v>
      </c>
    </row>
    <row r="3057" spans="1:5" x14ac:dyDescent="0.25">
      <c r="A3057" t="s">
        <v>31</v>
      </c>
      <c r="B3057" t="s">
        <v>4823</v>
      </c>
      <c r="C3057" t="s">
        <v>4161</v>
      </c>
      <c r="D3057" t="s">
        <v>24</v>
      </c>
      <c r="E3057" t="s">
        <v>4162</v>
      </c>
    </row>
    <row r="3058" spans="1:5" x14ac:dyDescent="0.25">
      <c r="A3058" t="s">
        <v>31</v>
      </c>
      <c r="B3058" t="s">
        <v>4824</v>
      </c>
      <c r="C3058" t="s">
        <v>4161</v>
      </c>
      <c r="D3058" t="s">
        <v>24</v>
      </c>
      <c r="E3058" t="s">
        <v>4162</v>
      </c>
    </row>
    <row r="3059" spans="1:5" x14ac:dyDescent="0.25">
      <c r="A3059" t="s">
        <v>31</v>
      </c>
      <c r="B3059" t="s">
        <v>4825</v>
      </c>
      <c r="C3059" t="s">
        <v>4161</v>
      </c>
      <c r="D3059" t="s">
        <v>24</v>
      </c>
      <c r="E3059" t="s">
        <v>4162</v>
      </c>
    </row>
    <row r="3060" spans="1:5" x14ac:dyDescent="0.25">
      <c r="A3060" t="s">
        <v>31</v>
      </c>
      <c r="B3060" t="s">
        <v>4826</v>
      </c>
      <c r="C3060" t="s">
        <v>4161</v>
      </c>
      <c r="D3060" t="s">
        <v>24</v>
      </c>
      <c r="E3060" t="s">
        <v>4162</v>
      </c>
    </row>
    <row r="3061" spans="1:5" x14ac:dyDescent="0.25">
      <c r="A3061" t="s">
        <v>31</v>
      </c>
      <c r="B3061" t="s">
        <v>4827</v>
      </c>
      <c r="C3061" t="s">
        <v>4161</v>
      </c>
      <c r="D3061" t="s">
        <v>24</v>
      </c>
      <c r="E3061" t="s">
        <v>4162</v>
      </c>
    </row>
    <row r="3062" spans="1:5" x14ac:dyDescent="0.25">
      <c r="A3062" t="s">
        <v>31</v>
      </c>
      <c r="B3062" t="s">
        <v>4828</v>
      </c>
      <c r="C3062" t="s">
        <v>4161</v>
      </c>
      <c r="D3062" t="s">
        <v>24</v>
      </c>
      <c r="E3062" t="s">
        <v>4162</v>
      </c>
    </row>
    <row r="3063" spans="1:5" x14ac:dyDescent="0.25">
      <c r="A3063" t="s">
        <v>31</v>
      </c>
      <c r="B3063" t="s">
        <v>4829</v>
      </c>
      <c r="C3063" t="s">
        <v>4161</v>
      </c>
      <c r="D3063" t="s">
        <v>24</v>
      </c>
      <c r="E3063" t="s">
        <v>4162</v>
      </c>
    </row>
    <row r="3064" spans="1:5" x14ac:dyDescent="0.25">
      <c r="A3064" t="s">
        <v>31</v>
      </c>
      <c r="B3064" t="s">
        <v>4830</v>
      </c>
      <c r="C3064" t="s">
        <v>4161</v>
      </c>
      <c r="D3064" t="s">
        <v>24</v>
      </c>
      <c r="E3064" t="s">
        <v>4162</v>
      </c>
    </row>
    <row r="3065" spans="1:5" x14ac:dyDescent="0.25">
      <c r="A3065" t="s">
        <v>31</v>
      </c>
      <c r="B3065" t="s">
        <v>4831</v>
      </c>
      <c r="C3065" t="s">
        <v>4161</v>
      </c>
      <c r="D3065" t="s">
        <v>24</v>
      </c>
      <c r="E3065" t="s">
        <v>4162</v>
      </c>
    </row>
    <row r="3066" spans="1:5" x14ac:dyDescent="0.25">
      <c r="A3066" t="s">
        <v>31</v>
      </c>
      <c r="B3066" t="s">
        <v>4832</v>
      </c>
      <c r="C3066" t="s">
        <v>4161</v>
      </c>
      <c r="D3066" t="s">
        <v>24</v>
      </c>
      <c r="E3066" t="s">
        <v>4162</v>
      </c>
    </row>
    <row r="3067" spans="1:5" x14ac:dyDescent="0.25">
      <c r="A3067" t="s">
        <v>31</v>
      </c>
      <c r="B3067" t="s">
        <v>4833</v>
      </c>
      <c r="C3067" t="s">
        <v>4161</v>
      </c>
      <c r="D3067" t="s">
        <v>24</v>
      </c>
      <c r="E3067" t="s">
        <v>4162</v>
      </c>
    </row>
    <row r="3068" spans="1:5" x14ac:dyDescent="0.25">
      <c r="A3068" t="s">
        <v>31</v>
      </c>
      <c r="B3068" t="s">
        <v>4834</v>
      </c>
      <c r="C3068" t="s">
        <v>4161</v>
      </c>
      <c r="D3068" t="s">
        <v>24</v>
      </c>
      <c r="E3068" t="s">
        <v>4162</v>
      </c>
    </row>
    <row r="3069" spans="1:5" x14ac:dyDescent="0.25">
      <c r="A3069" t="s">
        <v>31</v>
      </c>
      <c r="B3069" t="s">
        <v>4835</v>
      </c>
      <c r="C3069" t="s">
        <v>4161</v>
      </c>
      <c r="D3069" t="s">
        <v>24</v>
      </c>
      <c r="E3069" t="s">
        <v>4162</v>
      </c>
    </row>
    <row r="3070" spans="1:5" x14ac:dyDescent="0.25">
      <c r="A3070" t="s">
        <v>31</v>
      </c>
      <c r="B3070" t="s">
        <v>4836</v>
      </c>
      <c r="C3070" t="s">
        <v>4161</v>
      </c>
      <c r="D3070" t="s">
        <v>24</v>
      </c>
      <c r="E3070" t="s">
        <v>4162</v>
      </c>
    </row>
    <row r="3071" spans="1:5" x14ac:dyDescent="0.25">
      <c r="A3071" t="s">
        <v>31</v>
      </c>
      <c r="B3071" t="s">
        <v>4837</v>
      </c>
      <c r="C3071" t="s">
        <v>4161</v>
      </c>
      <c r="D3071" t="s">
        <v>24</v>
      </c>
      <c r="E3071" t="s">
        <v>4162</v>
      </c>
    </row>
    <row r="3072" spans="1:5" x14ac:dyDescent="0.25">
      <c r="A3072" t="s">
        <v>31</v>
      </c>
      <c r="B3072" t="s">
        <v>4838</v>
      </c>
      <c r="C3072" t="s">
        <v>4161</v>
      </c>
      <c r="D3072" t="s">
        <v>24</v>
      </c>
      <c r="E3072" t="s">
        <v>4162</v>
      </c>
    </row>
    <row r="3073" spans="1:5" x14ac:dyDescent="0.25">
      <c r="A3073" t="s">
        <v>31</v>
      </c>
      <c r="B3073" t="s">
        <v>4839</v>
      </c>
      <c r="C3073" t="s">
        <v>4161</v>
      </c>
      <c r="D3073" t="s">
        <v>24</v>
      </c>
      <c r="E3073" t="s">
        <v>4162</v>
      </c>
    </row>
    <row r="3074" spans="1:5" x14ac:dyDescent="0.25">
      <c r="A3074" t="s">
        <v>31</v>
      </c>
      <c r="B3074" t="s">
        <v>4840</v>
      </c>
      <c r="C3074" t="s">
        <v>4161</v>
      </c>
      <c r="D3074" t="s">
        <v>24</v>
      </c>
      <c r="E3074" t="s">
        <v>4162</v>
      </c>
    </row>
    <row r="3075" spans="1:5" x14ac:dyDescent="0.25">
      <c r="A3075" t="s">
        <v>31</v>
      </c>
      <c r="B3075" t="s">
        <v>4841</v>
      </c>
      <c r="C3075" t="s">
        <v>4161</v>
      </c>
      <c r="D3075" t="s">
        <v>24</v>
      </c>
      <c r="E3075" t="s">
        <v>4162</v>
      </c>
    </row>
    <row r="3076" spans="1:5" x14ac:dyDescent="0.25">
      <c r="A3076" t="s">
        <v>31</v>
      </c>
      <c r="B3076" t="s">
        <v>4842</v>
      </c>
      <c r="C3076" t="s">
        <v>4161</v>
      </c>
      <c r="D3076" t="s">
        <v>24</v>
      </c>
      <c r="E3076" t="s">
        <v>4162</v>
      </c>
    </row>
    <row r="3077" spans="1:5" x14ac:dyDescent="0.25">
      <c r="A3077" t="s">
        <v>31</v>
      </c>
      <c r="B3077" t="s">
        <v>4843</v>
      </c>
      <c r="C3077" t="s">
        <v>4161</v>
      </c>
      <c r="D3077" t="s">
        <v>24</v>
      </c>
      <c r="E3077" t="s">
        <v>4162</v>
      </c>
    </row>
    <row r="3078" spans="1:5" x14ac:dyDescent="0.25">
      <c r="A3078" t="s">
        <v>31</v>
      </c>
      <c r="B3078" t="s">
        <v>4844</v>
      </c>
      <c r="C3078" t="s">
        <v>4161</v>
      </c>
      <c r="D3078" t="s">
        <v>24</v>
      </c>
      <c r="E3078" t="s">
        <v>4162</v>
      </c>
    </row>
    <row r="3079" spans="1:5" x14ac:dyDescent="0.25">
      <c r="A3079" t="s">
        <v>31</v>
      </c>
      <c r="B3079" t="s">
        <v>4845</v>
      </c>
      <c r="C3079" t="s">
        <v>4161</v>
      </c>
      <c r="D3079" t="s">
        <v>24</v>
      </c>
      <c r="E3079" t="s">
        <v>4162</v>
      </c>
    </row>
    <row r="3080" spans="1:5" x14ac:dyDescent="0.25">
      <c r="A3080" t="s">
        <v>31</v>
      </c>
      <c r="B3080" t="s">
        <v>4846</v>
      </c>
      <c r="C3080" t="s">
        <v>4161</v>
      </c>
      <c r="D3080" t="s">
        <v>24</v>
      </c>
      <c r="E3080" t="s">
        <v>4162</v>
      </c>
    </row>
    <row r="3081" spans="1:5" x14ac:dyDescent="0.25">
      <c r="A3081" t="s">
        <v>31</v>
      </c>
      <c r="B3081" t="s">
        <v>4847</v>
      </c>
      <c r="C3081" t="s">
        <v>4161</v>
      </c>
      <c r="D3081" t="s">
        <v>24</v>
      </c>
      <c r="E3081" t="s">
        <v>4162</v>
      </c>
    </row>
    <row r="3082" spans="1:5" x14ac:dyDescent="0.25">
      <c r="A3082" t="s">
        <v>31</v>
      </c>
      <c r="B3082" t="s">
        <v>4848</v>
      </c>
      <c r="C3082" t="s">
        <v>4161</v>
      </c>
      <c r="D3082" t="s">
        <v>24</v>
      </c>
      <c r="E3082" t="s">
        <v>4162</v>
      </c>
    </row>
    <row r="3083" spans="1:5" x14ac:dyDescent="0.25">
      <c r="A3083" t="s">
        <v>31</v>
      </c>
      <c r="B3083" t="s">
        <v>4849</v>
      </c>
      <c r="C3083" t="s">
        <v>4161</v>
      </c>
      <c r="D3083" t="s">
        <v>24</v>
      </c>
      <c r="E3083" t="s">
        <v>4162</v>
      </c>
    </row>
    <row r="3084" spans="1:5" x14ac:dyDescent="0.25">
      <c r="A3084" t="s">
        <v>31</v>
      </c>
      <c r="B3084" t="s">
        <v>4850</v>
      </c>
      <c r="C3084" t="s">
        <v>4161</v>
      </c>
      <c r="D3084" t="s">
        <v>24</v>
      </c>
      <c r="E3084" t="s">
        <v>4162</v>
      </c>
    </row>
    <row r="3085" spans="1:5" x14ac:dyDescent="0.25">
      <c r="A3085" t="s">
        <v>31</v>
      </c>
      <c r="B3085" t="s">
        <v>4851</v>
      </c>
      <c r="C3085" t="s">
        <v>4161</v>
      </c>
      <c r="D3085" t="s">
        <v>24</v>
      </c>
      <c r="E3085" t="s">
        <v>4162</v>
      </c>
    </row>
    <row r="3086" spans="1:5" x14ac:dyDescent="0.25">
      <c r="A3086" t="s">
        <v>31</v>
      </c>
      <c r="B3086" t="s">
        <v>4852</v>
      </c>
      <c r="C3086" t="s">
        <v>4161</v>
      </c>
      <c r="D3086" t="s">
        <v>24</v>
      </c>
      <c r="E3086" t="s">
        <v>4162</v>
      </c>
    </row>
    <row r="3087" spans="1:5" x14ac:dyDescent="0.25">
      <c r="A3087" t="s">
        <v>31</v>
      </c>
      <c r="B3087" t="s">
        <v>4853</v>
      </c>
      <c r="C3087" t="s">
        <v>4161</v>
      </c>
      <c r="D3087" t="s">
        <v>24</v>
      </c>
      <c r="E3087" t="s">
        <v>4162</v>
      </c>
    </row>
    <row r="3088" spans="1:5" x14ac:dyDescent="0.25">
      <c r="A3088" t="s">
        <v>31</v>
      </c>
      <c r="B3088" t="s">
        <v>4854</v>
      </c>
      <c r="C3088" t="s">
        <v>4161</v>
      </c>
      <c r="D3088" t="s">
        <v>24</v>
      </c>
      <c r="E3088" t="s">
        <v>4162</v>
      </c>
    </row>
    <row r="3089" spans="1:5" x14ac:dyDescent="0.25">
      <c r="A3089" t="s">
        <v>31</v>
      </c>
      <c r="B3089" t="s">
        <v>4855</v>
      </c>
      <c r="C3089" t="s">
        <v>4161</v>
      </c>
      <c r="D3089" t="s">
        <v>24</v>
      </c>
      <c r="E3089" t="s">
        <v>4162</v>
      </c>
    </row>
    <row r="3090" spans="1:5" x14ac:dyDescent="0.25">
      <c r="A3090" t="s">
        <v>31</v>
      </c>
      <c r="B3090" t="s">
        <v>4856</v>
      </c>
      <c r="C3090" t="s">
        <v>4161</v>
      </c>
      <c r="D3090" t="s">
        <v>24</v>
      </c>
      <c r="E3090" t="s">
        <v>4162</v>
      </c>
    </row>
    <row r="3091" spans="1:5" x14ac:dyDescent="0.25">
      <c r="A3091" t="s">
        <v>31</v>
      </c>
      <c r="B3091" t="s">
        <v>4857</v>
      </c>
      <c r="C3091" t="s">
        <v>4161</v>
      </c>
      <c r="D3091" t="s">
        <v>24</v>
      </c>
      <c r="E3091" t="s">
        <v>4162</v>
      </c>
    </row>
    <row r="3092" spans="1:5" x14ac:dyDescent="0.25">
      <c r="A3092" t="s">
        <v>31</v>
      </c>
      <c r="B3092" t="s">
        <v>4858</v>
      </c>
      <c r="C3092" t="s">
        <v>4161</v>
      </c>
      <c r="D3092" t="s">
        <v>24</v>
      </c>
      <c r="E3092" t="s">
        <v>4162</v>
      </c>
    </row>
    <row r="3093" spans="1:5" x14ac:dyDescent="0.25">
      <c r="A3093" t="s">
        <v>31</v>
      </c>
      <c r="B3093" t="s">
        <v>4859</v>
      </c>
      <c r="C3093" t="s">
        <v>4161</v>
      </c>
      <c r="D3093" t="s">
        <v>24</v>
      </c>
      <c r="E3093" t="s">
        <v>4162</v>
      </c>
    </row>
    <row r="3094" spans="1:5" x14ac:dyDescent="0.25">
      <c r="A3094" t="s">
        <v>31</v>
      </c>
      <c r="B3094" t="s">
        <v>4860</v>
      </c>
      <c r="C3094" t="s">
        <v>4161</v>
      </c>
      <c r="D3094" t="s">
        <v>24</v>
      </c>
      <c r="E3094" t="s">
        <v>4162</v>
      </c>
    </row>
    <row r="3095" spans="1:5" x14ac:dyDescent="0.25">
      <c r="A3095" t="s">
        <v>31</v>
      </c>
      <c r="B3095" t="s">
        <v>4861</v>
      </c>
      <c r="C3095" t="s">
        <v>4161</v>
      </c>
      <c r="D3095" t="s">
        <v>24</v>
      </c>
      <c r="E3095" t="s">
        <v>4162</v>
      </c>
    </row>
    <row r="3096" spans="1:5" x14ac:dyDescent="0.25">
      <c r="A3096" t="s">
        <v>31</v>
      </c>
      <c r="B3096" t="s">
        <v>4862</v>
      </c>
      <c r="C3096" t="s">
        <v>4161</v>
      </c>
      <c r="D3096" t="s">
        <v>24</v>
      </c>
      <c r="E3096" t="s">
        <v>4162</v>
      </c>
    </row>
    <row r="3097" spans="1:5" x14ac:dyDescent="0.25">
      <c r="A3097" t="s">
        <v>31</v>
      </c>
      <c r="B3097" t="s">
        <v>4863</v>
      </c>
      <c r="C3097" t="s">
        <v>4161</v>
      </c>
      <c r="D3097" t="s">
        <v>24</v>
      </c>
      <c r="E3097" t="s">
        <v>4162</v>
      </c>
    </row>
    <row r="3098" spans="1:5" x14ac:dyDescent="0.25">
      <c r="A3098" t="s">
        <v>31</v>
      </c>
      <c r="B3098" t="s">
        <v>4864</v>
      </c>
      <c r="C3098" t="s">
        <v>4161</v>
      </c>
      <c r="D3098" t="s">
        <v>24</v>
      </c>
      <c r="E3098" t="s">
        <v>4162</v>
      </c>
    </row>
    <row r="3099" spans="1:5" x14ac:dyDescent="0.25">
      <c r="A3099" t="s">
        <v>31</v>
      </c>
      <c r="B3099" t="s">
        <v>4865</v>
      </c>
      <c r="C3099" t="s">
        <v>4161</v>
      </c>
      <c r="D3099" t="s">
        <v>24</v>
      </c>
      <c r="E3099" t="s">
        <v>4162</v>
      </c>
    </row>
    <row r="3100" spans="1:5" x14ac:dyDescent="0.25">
      <c r="A3100" t="s">
        <v>31</v>
      </c>
      <c r="B3100" t="s">
        <v>4866</v>
      </c>
      <c r="C3100" t="s">
        <v>4161</v>
      </c>
      <c r="D3100" t="s">
        <v>24</v>
      </c>
      <c r="E3100" t="s">
        <v>4162</v>
      </c>
    </row>
    <row r="3101" spans="1:5" x14ac:dyDescent="0.25">
      <c r="A3101" t="s">
        <v>31</v>
      </c>
      <c r="B3101" t="s">
        <v>4867</v>
      </c>
      <c r="C3101" t="s">
        <v>4161</v>
      </c>
      <c r="D3101" t="s">
        <v>24</v>
      </c>
      <c r="E3101" t="s">
        <v>4162</v>
      </c>
    </row>
    <row r="3102" spans="1:5" x14ac:dyDescent="0.25">
      <c r="A3102" t="s">
        <v>31</v>
      </c>
      <c r="B3102" t="s">
        <v>4868</v>
      </c>
      <c r="C3102" t="s">
        <v>4161</v>
      </c>
      <c r="D3102" t="s">
        <v>24</v>
      </c>
      <c r="E3102" t="s">
        <v>4162</v>
      </c>
    </row>
    <row r="3103" spans="1:5" x14ac:dyDescent="0.25">
      <c r="A3103" t="s">
        <v>31</v>
      </c>
      <c r="B3103" t="s">
        <v>4869</v>
      </c>
      <c r="C3103" t="s">
        <v>4161</v>
      </c>
      <c r="D3103" t="s">
        <v>24</v>
      </c>
      <c r="E3103" t="s">
        <v>4162</v>
      </c>
    </row>
    <row r="3104" spans="1:5" x14ac:dyDescent="0.25">
      <c r="A3104" t="s">
        <v>31</v>
      </c>
      <c r="B3104" t="s">
        <v>4870</v>
      </c>
      <c r="C3104" t="s">
        <v>4161</v>
      </c>
      <c r="D3104" t="s">
        <v>24</v>
      </c>
      <c r="E3104" t="s">
        <v>4162</v>
      </c>
    </row>
    <row r="3105" spans="1:5" x14ac:dyDescent="0.25">
      <c r="A3105" t="s">
        <v>31</v>
      </c>
      <c r="B3105" t="s">
        <v>4871</v>
      </c>
      <c r="C3105" t="s">
        <v>4161</v>
      </c>
      <c r="D3105" t="s">
        <v>24</v>
      </c>
      <c r="E3105" t="s">
        <v>4162</v>
      </c>
    </row>
    <row r="3106" spans="1:5" x14ac:dyDescent="0.25">
      <c r="A3106" t="s">
        <v>31</v>
      </c>
      <c r="B3106" t="s">
        <v>4872</v>
      </c>
      <c r="C3106" t="s">
        <v>4161</v>
      </c>
      <c r="D3106" t="s">
        <v>24</v>
      </c>
      <c r="E3106" t="s">
        <v>4162</v>
      </c>
    </row>
    <row r="3107" spans="1:5" x14ac:dyDescent="0.25">
      <c r="A3107" t="s">
        <v>31</v>
      </c>
      <c r="B3107" t="s">
        <v>4873</v>
      </c>
      <c r="C3107" t="s">
        <v>4161</v>
      </c>
      <c r="D3107" t="s">
        <v>24</v>
      </c>
      <c r="E3107" t="s">
        <v>4162</v>
      </c>
    </row>
    <row r="3108" spans="1:5" x14ac:dyDescent="0.25">
      <c r="A3108" t="s">
        <v>31</v>
      </c>
      <c r="B3108" t="s">
        <v>4874</v>
      </c>
      <c r="C3108" t="s">
        <v>4161</v>
      </c>
      <c r="D3108" t="s">
        <v>24</v>
      </c>
      <c r="E3108" t="s">
        <v>4162</v>
      </c>
    </row>
    <row r="3109" spans="1:5" x14ac:dyDescent="0.25">
      <c r="A3109" t="s">
        <v>31</v>
      </c>
      <c r="B3109" t="s">
        <v>4875</v>
      </c>
      <c r="C3109" t="s">
        <v>4161</v>
      </c>
      <c r="D3109" t="s">
        <v>24</v>
      </c>
      <c r="E3109" t="s">
        <v>4162</v>
      </c>
    </row>
    <row r="3110" spans="1:5" x14ac:dyDescent="0.25">
      <c r="A3110" t="s">
        <v>31</v>
      </c>
      <c r="B3110" t="s">
        <v>4876</v>
      </c>
      <c r="C3110" t="s">
        <v>4161</v>
      </c>
      <c r="D3110" t="s">
        <v>24</v>
      </c>
      <c r="E3110" t="s">
        <v>4162</v>
      </c>
    </row>
    <row r="3111" spans="1:5" x14ac:dyDescent="0.25">
      <c r="A3111" t="s">
        <v>31</v>
      </c>
      <c r="B3111" t="s">
        <v>4877</v>
      </c>
      <c r="C3111" t="s">
        <v>4161</v>
      </c>
      <c r="D3111" t="s">
        <v>24</v>
      </c>
      <c r="E3111" t="s">
        <v>4162</v>
      </c>
    </row>
    <row r="3112" spans="1:5" x14ac:dyDescent="0.25">
      <c r="A3112" t="s">
        <v>31</v>
      </c>
      <c r="B3112" t="s">
        <v>4878</v>
      </c>
      <c r="C3112" t="s">
        <v>4161</v>
      </c>
      <c r="D3112" t="s">
        <v>24</v>
      </c>
      <c r="E3112" t="s">
        <v>4162</v>
      </c>
    </row>
    <row r="3113" spans="1:5" x14ac:dyDescent="0.25">
      <c r="A3113" t="s">
        <v>31</v>
      </c>
      <c r="B3113" t="s">
        <v>4879</v>
      </c>
      <c r="C3113" t="s">
        <v>4161</v>
      </c>
      <c r="D3113" t="s">
        <v>24</v>
      </c>
      <c r="E3113" t="s">
        <v>4162</v>
      </c>
    </row>
    <row r="3114" spans="1:5" x14ac:dyDescent="0.25">
      <c r="A3114" t="s">
        <v>31</v>
      </c>
      <c r="B3114" t="s">
        <v>4880</v>
      </c>
      <c r="C3114" t="s">
        <v>4161</v>
      </c>
      <c r="D3114" t="s">
        <v>24</v>
      </c>
      <c r="E3114" t="s">
        <v>4162</v>
      </c>
    </row>
    <row r="3115" spans="1:5" x14ac:dyDescent="0.25">
      <c r="A3115" t="s">
        <v>31</v>
      </c>
      <c r="B3115" t="s">
        <v>4881</v>
      </c>
      <c r="C3115" t="s">
        <v>4161</v>
      </c>
      <c r="D3115" t="s">
        <v>24</v>
      </c>
      <c r="E3115" t="s">
        <v>4162</v>
      </c>
    </row>
    <row r="3116" spans="1:5" x14ac:dyDescent="0.25">
      <c r="A3116" t="s">
        <v>31</v>
      </c>
      <c r="B3116" t="s">
        <v>4882</v>
      </c>
      <c r="C3116" t="s">
        <v>4161</v>
      </c>
      <c r="D3116" t="s">
        <v>24</v>
      </c>
      <c r="E3116" t="s">
        <v>4162</v>
      </c>
    </row>
    <row r="3117" spans="1:5" x14ac:dyDescent="0.25">
      <c r="A3117" t="s">
        <v>31</v>
      </c>
      <c r="B3117" t="s">
        <v>4883</v>
      </c>
      <c r="C3117" t="s">
        <v>4161</v>
      </c>
      <c r="D3117" t="s">
        <v>24</v>
      </c>
      <c r="E3117" t="s">
        <v>4162</v>
      </c>
    </row>
    <row r="3118" spans="1:5" x14ac:dyDescent="0.25">
      <c r="A3118" t="s">
        <v>31</v>
      </c>
      <c r="B3118" t="s">
        <v>4884</v>
      </c>
      <c r="C3118" t="s">
        <v>4161</v>
      </c>
      <c r="D3118" t="s">
        <v>24</v>
      </c>
      <c r="E3118" t="s">
        <v>4162</v>
      </c>
    </row>
    <row r="3119" spans="1:5" x14ac:dyDescent="0.25">
      <c r="A3119" t="s">
        <v>31</v>
      </c>
      <c r="B3119" t="s">
        <v>4885</v>
      </c>
      <c r="C3119" t="s">
        <v>4161</v>
      </c>
      <c r="D3119" t="s">
        <v>24</v>
      </c>
      <c r="E3119" t="s">
        <v>4162</v>
      </c>
    </row>
    <row r="3120" spans="1:5" x14ac:dyDescent="0.25">
      <c r="A3120" t="s">
        <v>31</v>
      </c>
      <c r="B3120" t="s">
        <v>4886</v>
      </c>
      <c r="C3120" t="s">
        <v>4161</v>
      </c>
      <c r="D3120" t="s">
        <v>24</v>
      </c>
      <c r="E3120" t="s">
        <v>4162</v>
      </c>
    </row>
    <row r="3121" spans="1:5" x14ac:dyDescent="0.25">
      <c r="A3121" t="s">
        <v>31</v>
      </c>
      <c r="B3121" t="s">
        <v>4887</v>
      </c>
      <c r="C3121" t="s">
        <v>4161</v>
      </c>
      <c r="D3121" t="s">
        <v>24</v>
      </c>
      <c r="E3121" t="s">
        <v>4162</v>
      </c>
    </row>
    <row r="3122" spans="1:5" x14ac:dyDescent="0.25">
      <c r="A3122" t="s">
        <v>31</v>
      </c>
      <c r="B3122" t="s">
        <v>4888</v>
      </c>
      <c r="C3122" t="s">
        <v>4161</v>
      </c>
      <c r="D3122" t="s">
        <v>24</v>
      </c>
      <c r="E3122" t="s">
        <v>4162</v>
      </c>
    </row>
    <row r="3123" spans="1:5" x14ac:dyDescent="0.25">
      <c r="A3123" t="s">
        <v>31</v>
      </c>
      <c r="B3123" t="s">
        <v>4889</v>
      </c>
      <c r="C3123" t="s">
        <v>4161</v>
      </c>
      <c r="D3123" t="s">
        <v>24</v>
      </c>
      <c r="E3123" t="s">
        <v>4162</v>
      </c>
    </row>
    <row r="3124" spans="1:5" x14ac:dyDescent="0.25">
      <c r="A3124" t="s">
        <v>31</v>
      </c>
      <c r="B3124" t="s">
        <v>4890</v>
      </c>
      <c r="C3124" t="s">
        <v>4161</v>
      </c>
      <c r="D3124" t="s">
        <v>24</v>
      </c>
      <c r="E3124" t="s">
        <v>4162</v>
      </c>
    </row>
    <row r="3125" spans="1:5" x14ac:dyDescent="0.25">
      <c r="A3125" t="s">
        <v>31</v>
      </c>
      <c r="B3125" t="s">
        <v>4891</v>
      </c>
      <c r="C3125" t="s">
        <v>4161</v>
      </c>
      <c r="D3125" t="s">
        <v>24</v>
      </c>
      <c r="E3125" t="s">
        <v>4162</v>
      </c>
    </row>
    <row r="3126" spans="1:5" x14ac:dyDescent="0.25">
      <c r="A3126" t="s">
        <v>31</v>
      </c>
      <c r="B3126" t="s">
        <v>4892</v>
      </c>
      <c r="C3126" t="s">
        <v>4161</v>
      </c>
      <c r="D3126" t="s">
        <v>24</v>
      </c>
      <c r="E3126" t="s">
        <v>4162</v>
      </c>
    </row>
    <row r="3127" spans="1:5" x14ac:dyDescent="0.25">
      <c r="A3127" t="s">
        <v>31</v>
      </c>
      <c r="B3127" t="s">
        <v>4893</v>
      </c>
      <c r="C3127" t="s">
        <v>4161</v>
      </c>
      <c r="D3127" t="s">
        <v>24</v>
      </c>
      <c r="E3127" t="s">
        <v>4162</v>
      </c>
    </row>
    <row r="3128" spans="1:5" x14ac:dyDescent="0.25">
      <c r="A3128" t="s">
        <v>31</v>
      </c>
      <c r="B3128" t="s">
        <v>4894</v>
      </c>
      <c r="C3128" t="s">
        <v>4161</v>
      </c>
      <c r="D3128" t="s">
        <v>24</v>
      </c>
      <c r="E3128" t="s">
        <v>4162</v>
      </c>
    </row>
    <row r="3129" spans="1:5" x14ac:dyDescent="0.25">
      <c r="A3129" t="s">
        <v>31</v>
      </c>
      <c r="B3129" t="s">
        <v>4895</v>
      </c>
      <c r="C3129" t="s">
        <v>4161</v>
      </c>
      <c r="D3129" t="s">
        <v>24</v>
      </c>
      <c r="E3129" t="s">
        <v>4162</v>
      </c>
    </row>
    <row r="3130" spans="1:5" x14ac:dyDescent="0.25">
      <c r="A3130" t="s">
        <v>31</v>
      </c>
      <c r="B3130" t="s">
        <v>4896</v>
      </c>
      <c r="C3130" t="s">
        <v>4161</v>
      </c>
      <c r="D3130" t="s">
        <v>24</v>
      </c>
      <c r="E3130" t="s">
        <v>4162</v>
      </c>
    </row>
    <row r="3131" spans="1:5" x14ac:dyDescent="0.25">
      <c r="A3131" t="s">
        <v>31</v>
      </c>
      <c r="B3131" t="s">
        <v>4897</v>
      </c>
      <c r="C3131" t="s">
        <v>4161</v>
      </c>
      <c r="D3131" t="s">
        <v>24</v>
      </c>
      <c r="E3131" t="s">
        <v>4162</v>
      </c>
    </row>
    <row r="3132" spans="1:5" x14ac:dyDescent="0.25">
      <c r="A3132" t="s">
        <v>31</v>
      </c>
      <c r="B3132" t="s">
        <v>4898</v>
      </c>
      <c r="C3132" t="s">
        <v>4161</v>
      </c>
      <c r="D3132" t="s">
        <v>24</v>
      </c>
      <c r="E3132" t="s">
        <v>4162</v>
      </c>
    </row>
    <row r="3133" spans="1:5" x14ac:dyDescent="0.25">
      <c r="A3133" t="s">
        <v>31</v>
      </c>
      <c r="B3133" t="s">
        <v>4899</v>
      </c>
      <c r="C3133" t="s">
        <v>4161</v>
      </c>
      <c r="D3133" t="s">
        <v>24</v>
      </c>
      <c r="E3133" t="s">
        <v>4162</v>
      </c>
    </row>
    <row r="3134" spans="1:5" x14ac:dyDescent="0.25">
      <c r="A3134" t="s">
        <v>31</v>
      </c>
      <c r="B3134" t="s">
        <v>4900</v>
      </c>
      <c r="C3134" t="s">
        <v>4161</v>
      </c>
      <c r="D3134" t="s">
        <v>24</v>
      </c>
      <c r="E3134" t="s">
        <v>4162</v>
      </c>
    </row>
    <row r="3135" spans="1:5" x14ac:dyDescent="0.25">
      <c r="A3135" t="s">
        <v>31</v>
      </c>
      <c r="B3135" t="s">
        <v>4901</v>
      </c>
      <c r="C3135" t="s">
        <v>4161</v>
      </c>
      <c r="D3135" t="s">
        <v>24</v>
      </c>
      <c r="E3135" t="s">
        <v>4162</v>
      </c>
    </row>
    <row r="3136" spans="1:5" x14ac:dyDescent="0.25">
      <c r="A3136" t="s">
        <v>31</v>
      </c>
      <c r="B3136" t="s">
        <v>4902</v>
      </c>
      <c r="C3136" t="s">
        <v>4161</v>
      </c>
      <c r="D3136" t="s">
        <v>24</v>
      </c>
      <c r="E3136" t="s">
        <v>4162</v>
      </c>
    </row>
    <row r="3137" spans="1:5" x14ac:dyDescent="0.25">
      <c r="A3137" t="s">
        <v>31</v>
      </c>
      <c r="B3137" t="s">
        <v>4903</v>
      </c>
      <c r="C3137" t="s">
        <v>4161</v>
      </c>
      <c r="D3137" t="s">
        <v>24</v>
      </c>
      <c r="E3137" t="s">
        <v>4162</v>
      </c>
    </row>
    <row r="3138" spans="1:5" x14ac:dyDescent="0.25">
      <c r="A3138" t="s">
        <v>31</v>
      </c>
      <c r="B3138" t="s">
        <v>4904</v>
      </c>
      <c r="C3138" t="s">
        <v>4161</v>
      </c>
      <c r="D3138" t="s">
        <v>24</v>
      </c>
      <c r="E3138" t="s">
        <v>4162</v>
      </c>
    </row>
    <row r="3139" spans="1:5" x14ac:dyDescent="0.25">
      <c r="A3139" t="s">
        <v>31</v>
      </c>
      <c r="B3139" t="s">
        <v>4905</v>
      </c>
      <c r="C3139" t="s">
        <v>4161</v>
      </c>
      <c r="D3139" t="s">
        <v>24</v>
      </c>
      <c r="E3139" t="s">
        <v>4162</v>
      </c>
    </row>
    <row r="3140" spans="1:5" x14ac:dyDescent="0.25">
      <c r="A3140" t="s">
        <v>31</v>
      </c>
      <c r="B3140" t="s">
        <v>4906</v>
      </c>
      <c r="C3140" t="s">
        <v>4161</v>
      </c>
      <c r="D3140" t="s">
        <v>24</v>
      </c>
      <c r="E3140" t="s">
        <v>4162</v>
      </c>
    </row>
    <row r="3141" spans="1:5" x14ac:dyDescent="0.25">
      <c r="A3141" t="s">
        <v>31</v>
      </c>
      <c r="B3141" t="s">
        <v>4907</v>
      </c>
      <c r="C3141" t="s">
        <v>4161</v>
      </c>
      <c r="D3141" t="s">
        <v>24</v>
      </c>
      <c r="E3141" t="s">
        <v>4162</v>
      </c>
    </row>
    <row r="3142" spans="1:5" x14ac:dyDescent="0.25">
      <c r="A3142" t="s">
        <v>31</v>
      </c>
      <c r="B3142" t="s">
        <v>4908</v>
      </c>
      <c r="C3142" t="s">
        <v>4161</v>
      </c>
      <c r="D3142" t="s">
        <v>24</v>
      </c>
      <c r="E3142" t="s">
        <v>4162</v>
      </c>
    </row>
    <row r="3143" spans="1:5" x14ac:dyDescent="0.25">
      <c r="A3143" t="s">
        <v>31</v>
      </c>
      <c r="B3143" t="s">
        <v>4909</v>
      </c>
      <c r="C3143" t="s">
        <v>4161</v>
      </c>
      <c r="D3143" t="s">
        <v>24</v>
      </c>
      <c r="E3143" t="s">
        <v>4162</v>
      </c>
    </row>
    <row r="3144" spans="1:5" x14ac:dyDescent="0.25">
      <c r="A3144" t="s">
        <v>31</v>
      </c>
      <c r="B3144" t="s">
        <v>4910</v>
      </c>
      <c r="C3144" t="s">
        <v>4161</v>
      </c>
      <c r="D3144" t="s">
        <v>24</v>
      </c>
      <c r="E3144" t="s">
        <v>4162</v>
      </c>
    </row>
    <row r="3145" spans="1:5" x14ac:dyDescent="0.25">
      <c r="A3145" t="s">
        <v>31</v>
      </c>
      <c r="B3145" t="s">
        <v>4911</v>
      </c>
      <c r="C3145" t="s">
        <v>4161</v>
      </c>
      <c r="D3145" t="s">
        <v>24</v>
      </c>
      <c r="E3145" t="s">
        <v>4162</v>
      </c>
    </row>
    <row r="3146" spans="1:5" x14ac:dyDescent="0.25">
      <c r="A3146" t="s">
        <v>31</v>
      </c>
      <c r="B3146" t="s">
        <v>4912</v>
      </c>
      <c r="C3146" t="s">
        <v>4161</v>
      </c>
      <c r="D3146" t="s">
        <v>24</v>
      </c>
      <c r="E3146" t="s">
        <v>4162</v>
      </c>
    </row>
    <row r="3147" spans="1:5" x14ac:dyDescent="0.25">
      <c r="A3147" t="s">
        <v>31</v>
      </c>
      <c r="B3147" t="s">
        <v>4913</v>
      </c>
      <c r="C3147" t="s">
        <v>4161</v>
      </c>
      <c r="D3147" t="s">
        <v>24</v>
      </c>
      <c r="E3147" t="s">
        <v>4162</v>
      </c>
    </row>
    <row r="3148" spans="1:5" x14ac:dyDescent="0.25">
      <c r="A3148" t="s">
        <v>31</v>
      </c>
      <c r="B3148" t="s">
        <v>4914</v>
      </c>
      <c r="C3148" t="s">
        <v>4161</v>
      </c>
      <c r="D3148" t="s">
        <v>24</v>
      </c>
      <c r="E3148" t="s">
        <v>4162</v>
      </c>
    </row>
    <row r="3149" spans="1:5" x14ac:dyDescent="0.25">
      <c r="A3149" t="s">
        <v>31</v>
      </c>
      <c r="B3149" t="s">
        <v>4915</v>
      </c>
      <c r="C3149" t="s">
        <v>4161</v>
      </c>
      <c r="D3149" t="s">
        <v>24</v>
      </c>
      <c r="E3149" t="s">
        <v>4162</v>
      </c>
    </row>
    <row r="3150" spans="1:5" x14ac:dyDescent="0.25">
      <c r="A3150" t="s">
        <v>31</v>
      </c>
      <c r="B3150" t="s">
        <v>4916</v>
      </c>
      <c r="C3150" t="s">
        <v>4161</v>
      </c>
      <c r="D3150" t="s">
        <v>24</v>
      </c>
      <c r="E3150" t="s">
        <v>4162</v>
      </c>
    </row>
    <row r="3151" spans="1:5" x14ac:dyDescent="0.25">
      <c r="A3151" t="s">
        <v>31</v>
      </c>
      <c r="B3151" t="s">
        <v>4917</v>
      </c>
      <c r="C3151" t="s">
        <v>4161</v>
      </c>
      <c r="D3151" t="s">
        <v>24</v>
      </c>
      <c r="E3151" t="s">
        <v>4162</v>
      </c>
    </row>
    <row r="3152" spans="1:5" x14ac:dyDescent="0.25">
      <c r="A3152" t="s">
        <v>31</v>
      </c>
      <c r="B3152" t="s">
        <v>4918</v>
      </c>
      <c r="C3152" t="s">
        <v>4161</v>
      </c>
      <c r="D3152" t="s">
        <v>24</v>
      </c>
      <c r="E3152" t="s">
        <v>4162</v>
      </c>
    </row>
    <row r="3153" spans="1:5" x14ac:dyDescent="0.25">
      <c r="A3153" t="s">
        <v>31</v>
      </c>
      <c r="B3153" t="s">
        <v>4919</v>
      </c>
      <c r="C3153" t="s">
        <v>4161</v>
      </c>
      <c r="D3153" t="s">
        <v>24</v>
      </c>
      <c r="E3153" t="s">
        <v>4162</v>
      </c>
    </row>
    <row r="3154" spans="1:5" x14ac:dyDescent="0.25">
      <c r="A3154" t="s">
        <v>31</v>
      </c>
      <c r="B3154" t="s">
        <v>4920</v>
      </c>
      <c r="C3154" t="s">
        <v>4161</v>
      </c>
      <c r="D3154" t="s">
        <v>24</v>
      </c>
      <c r="E3154" t="s">
        <v>4162</v>
      </c>
    </row>
    <row r="3155" spans="1:5" x14ac:dyDescent="0.25">
      <c r="A3155" t="s">
        <v>31</v>
      </c>
      <c r="B3155" t="s">
        <v>4921</v>
      </c>
      <c r="C3155" t="s">
        <v>4161</v>
      </c>
      <c r="D3155" t="s">
        <v>24</v>
      </c>
      <c r="E3155" t="s">
        <v>4162</v>
      </c>
    </row>
    <row r="3156" spans="1:5" x14ac:dyDescent="0.25">
      <c r="A3156" t="s">
        <v>31</v>
      </c>
      <c r="B3156" t="s">
        <v>4922</v>
      </c>
      <c r="C3156" t="s">
        <v>4161</v>
      </c>
      <c r="D3156" t="s">
        <v>24</v>
      </c>
      <c r="E3156" t="s">
        <v>4162</v>
      </c>
    </row>
    <row r="3157" spans="1:5" x14ac:dyDescent="0.25">
      <c r="A3157" t="s">
        <v>31</v>
      </c>
      <c r="B3157" t="s">
        <v>4923</v>
      </c>
      <c r="C3157" t="s">
        <v>4161</v>
      </c>
      <c r="D3157" t="s">
        <v>24</v>
      </c>
      <c r="E3157" t="s">
        <v>4162</v>
      </c>
    </row>
    <row r="3158" spans="1:5" x14ac:dyDescent="0.25">
      <c r="A3158" t="s">
        <v>31</v>
      </c>
      <c r="B3158" t="s">
        <v>4924</v>
      </c>
      <c r="C3158" t="s">
        <v>4161</v>
      </c>
      <c r="D3158" t="s">
        <v>24</v>
      </c>
      <c r="E3158" t="s">
        <v>4162</v>
      </c>
    </row>
    <row r="3159" spans="1:5" x14ac:dyDescent="0.25">
      <c r="A3159" t="s">
        <v>31</v>
      </c>
      <c r="B3159" t="s">
        <v>4925</v>
      </c>
      <c r="C3159" t="s">
        <v>4161</v>
      </c>
      <c r="D3159" t="s">
        <v>24</v>
      </c>
      <c r="E3159" t="s">
        <v>4162</v>
      </c>
    </row>
    <row r="3160" spans="1:5" x14ac:dyDescent="0.25">
      <c r="A3160" t="s">
        <v>31</v>
      </c>
      <c r="B3160" t="s">
        <v>4926</v>
      </c>
      <c r="C3160" t="s">
        <v>4161</v>
      </c>
      <c r="D3160" t="s">
        <v>24</v>
      </c>
      <c r="E3160" t="s">
        <v>4162</v>
      </c>
    </row>
    <row r="3161" spans="1:5" x14ac:dyDescent="0.25">
      <c r="A3161" t="s">
        <v>31</v>
      </c>
      <c r="B3161" t="s">
        <v>4927</v>
      </c>
      <c r="C3161" t="s">
        <v>4161</v>
      </c>
      <c r="D3161" t="s">
        <v>24</v>
      </c>
      <c r="E3161" t="s">
        <v>4162</v>
      </c>
    </row>
    <row r="3162" spans="1:5" x14ac:dyDescent="0.25">
      <c r="A3162" t="s">
        <v>31</v>
      </c>
      <c r="B3162" t="s">
        <v>4928</v>
      </c>
      <c r="C3162" t="s">
        <v>4161</v>
      </c>
      <c r="D3162" t="s">
        <v>24</v>
      </c>
      <c r="E3162" t="s">
        <v>4162</v>
      </c>
    </row>
    <row r="3163" spans="1:5" x14ac:dyDescent="0.25">
      <c r="A3163" t="s">
        <v>31</v>
      </c>
      <c r="B3163" t="s">
        <v>4929</v>
      </c>
      <c r="C3163" t="s">
        <v>4161</v>
      </c>
      <c r="D3163" t="s">
        <v>24</v>
      </c>
      <c r="E3163" t="s">
        <v>4162</v>
      </c>
    </row>
    <row r="3164" spans="1:5" x14ac:dyDescent="0.25">
      <c r="A3164" t="s">
        <v>31</v>
      </c>
      <c r="B3164" t="s">
        <v>4930</v>
      </c>
      <c r="C3164" t="s">
        <v>4161</v>
      </c>
      <c r="D3164" t="s">
        <v>24</v>
      </c>
      <c r="E3164" t="s">
        <v>4162</v>
      </c>
    </row>
    <row r="3165" spans="1:5" x14ac:dyDescent="0.25">
      <c r="A3165" t="s">
        <v>31</v>
      </c>
      <c r="B3165" t="s">
        <v>4931</v>
      </c>
      <c r="C3165" t="s">
        <v>4161</v>
      </c>
      <c r="D3165" t="s">
        <v>24</v>
      </c>
      <c r="E3165" t="s">
        <v>4162</v>
      </c>
    </row>
    <row r="3166" spans="1:5" x14ac:dyDescent="0.25">
      <c r="A3166" t="s">
        <v>31</v>
      </c>
      <c r="B3166" t="s">
        <v>4932</v>
      </c>
      <c r="C3166" t="s">
        <v>4161</v>
      </c>
      <c r="D3166" t="s">
        <v>24</v>
      </c>
      <c r="E3166" t="s">
        <v>4162</v>
      </c>
    </row>
    <row r="3167" spans="1:5" x14ac:dyDescent="0.25">
      <c r="A3167" t="s">
        <v>31</v>
      </c>
      <c r="B3167" t="s">
        <v>4933</v>
      </c>
      <c r="C3167" t="s">
        <v>4161</v>
      </c>
      <c r="D3167" t="s">
        <v>24</v>
      </c>
      <c r="E3167" t="s">
        <v>4162</v>
      </c>
    </row>
    <row r="3168" spans="1:5" x14ac:dyDescent="0.25">
      <c r="A3168" t="s">
        <v>31</v>
      </c>
      <c r="B3168" t="s">
        <v>4934</v>
      </c>
      <c r="C3168" t="s">
        <v>4161</v>
      </c>
      <c r="D3168" t="s">
        <v>24</v>
      </c>
      <c r="E3168" t="s">
        <v>4162</v>
      </c>
    </row>
    <row r="3169" spans="1:5" x14ac:dyDescent="0.25">
      <c r="A3169" t="s">
        <v>31</v>
      </c>
      <c r="B3169" t="s">
        <v>4935</v>
      </c>
      <c r="C3169" t="s">
        <v>4161</v>
      </c>
      <c r="D3169" t="s">
        <v>24</v>
      </c>
      <c r="E3169" t="s">
        <v>4162</v>
      </c>
    </row>
    <row r="3170" spans="1:5" x14ac:dyDescent="0.25">
      <c r="A3170" t="s">
        <v>31</v>
      </c>
      <c r="B3170" t="s">
        <v>4936</v>
      </c>
      <c r="C3170" t="s">
        <v>4161</v>
      </c>
      <c r="D3170" t="s">
        <v>24</v>
      </c>
      <c r="E3170" t="s">
        <v>4162</v>
      </c>
    </row>
    <row r="3171" spans="1:5" x14ac:dyDescent="0.25">
      <c r="A3171" t="s">
        <v>31</v>
      </c>
      <c r="B3171" t="s">
        <v>4937</v>
      </c>
      <c r="C3171" t="s">
        <v>4161</v>
      </c>
      <c r="D3171" t="s">
        <v>24</v>
      </c>
      <c r="E3171" t="s">
        <v>4162</v>
      </c>
    </row>
    <row r="3172" spans="1:5" x14ac:dyDescent="0.25">
      <c r="A3172" t="s">
        <v>31</v>
      </c>
      <c r="B3172" t="s">
        <v>4938</v>
      </c>
      <c r="C3172" t="s">
        <v>4161</v>
      </c>
      <c r="D3172" t="s">
        <v>24</v>
      </c>
      <c r="E3172" t="s">
        <v>4162</v>
      </c>
    </row>
    <row r="3173" spans="1:5" x14ac:dyDescent="0.25">
      <c r="A3173" t="s">
        <v>31</v>
      </c>
      <c r="B3173" t="s">
        <v>4939</v>
      </c>
      <c r="C3173" t="s">
        <v>4161</v>
      </c>
      <c r="D3173" t="s">
        <v>24</v>
      </c>
      <c r="E3173" t="s">
        <v>4162</v>
      </c>
    </row>
    <row r="3174" spans="1:5" x14ac:dyDescent="0.25">
      <c r="A3174" t="s">
        <v>31</v>
      </c>
      <c r="B3174" t="s">
        <v>4940</v>
      </c>
      <c r="C3174" t="s">
        <v>4161</v>
      </c>
      <c r="D3174" t="s">
        <v>24</v>
      </c>
      <c r="E3174" t="s">
        <v>4162</v>
      </c>
    </row>
    <row r="3175" spans="1:5" x14ac:dyDescent="0.25">
      <c r="A3175" t="s">
        <v>31</v>
      </c>
      <c r="B3175" t="s">
        <v>4941</v>
      </c>
      <c r="C3175" t="s">
        <v>4161</v>
      </c>
      <c r="D3175" t="s">
        <v>24</v>
      </c>
      <c r="E3175" t="s">
        <v>4162</v>
      </c>
    </row>
    <row r="3176" spans="1:5" x14ac:dyDescent="0.25">
      <c r="A3176" t="s">
        <v>31</v>
      </c>
      <c r="B3176" t="s">
        <v>4942</v>
      </c>
      <c r="C3176" t="s">
        <v>4161</v>
      </c>
      <c r="D3176" t="s">
        <v>24</v>
      </c>
      <c r="E3176" t="s">
        <v>4162</v>
      </c>
    </row>
    <row r="3177" spans="1:5" x14ac:dyDescent="0.25">
      <c r="A3177" t="s">
        <v>31</v>
      </c>
      <c r="B3177" t="s">
        <v>4943</v>
      </c>
      <c r="C3177" t="s">
        <v>4161</v>
      </c>
      <c r="D3177" t="s">
        <v>24</v>
      </c>
      <c r="E3177" t="s">
        <v>4162</v>
      </c>
    </row>
    <row r="3178" spans="1:5" x14ac:dyDescent="0.25">
      <c r="A3178" t="s">
        <v>31</v>
      </c>
      <c r="B3178" t="s">
        <v>4944</v>
      </c>
      <c r="C3178" t="s">
        <v>4161</v>
      </c>
      <c r="D3178" t="s">
        <v>24</v>
      </c>
      <c r="E3178" t="s">
        <v>4162</v>
      </c>
    </row>
    <row r="3179" spans="1:5" x14ac:dyDescent="0.25">
      <c r="A3179" t="s">
        <v>31</v>
      </c>
      <c r="B3179" t="s">
        <v>4945</v>
      </c>
      <c r="C3179" t="s">
        <v>4161</v>
      </c>
      <c r="D3179" t="s">
        <v>24</v>
      </c>
      <c r="E3179" t="s">
        <v>4162</v>
      </c>
    </row>
    <row r="3180" spans="1:5" x14ac:dyDescent="0.25">
      <c r="A3180" t="s">
        <v>31</v>
      </c>
      <c r="B3180" t="s">
        <v>4946</v>
      </c>
      <c r="C3180" t="s">
        <v>4161</v>
      </c>
      <c r="D3180" t="s">
        <v>24</v>
      </c>
      <c r="E3180" t="s">
        <v>4162</v>
      </c>
    </row>
    <row r="3181" spans="1:5" x14ac:dyDescent="0.25">
      <c r="A3181" t="s">
        <v>31</v>
      </c>
      <c r="B3181" t="s">
        <v>4947</v>
      </c>
      <c r="C3181" t="s">
        <v>4161</v>
      </c>
      <c r="D3181" t="s">
        <v>24</v>
      </c>
      <c r="E3181" t="s">
        <v>4162</v>
      </c>
    </row>
    <row r="3182" spans="1:5" x14ac:dyDescent="0.25">
      <c r="A3182" t="s">
        <v>31</v>
      </c>
      <c r="B3182" t="s">
        <v>4948</v>
      </c>
      <c r="C3182" t="s">
        <v>4161</v>
      </c>
      <c r="D3182" t="s">
        <v>24</v>
      </c>
      <c r="E3182" t="s">
        <v>4162</v>
      </c>
    </row>
    <row r="3183" spans="1:5" x14ac:dyDescent="0.25">
      <c r="A3183" t="s">
        <v>31</v>
      </c>
      <c r="B3183" t="s">
        <v>4949</v>
      </c>
      <c r="C3183" t="s">
        <v>4161</v>
      </c>
      <c r="D3183" t="s">
        <v>24</v>
      </c>
      <c r="E3183" t="s">
        <v>4162</v>
      </c>
    </row>
    <row r="3184" spans="1:5" x14ac:dyDescent="0.25">
      <c r="A3184" t="s">
        <v>31</v>
      </c>
      <c r="B3184" t="s">
        <v>4950</v>
      </c>
      <c r="C3184" t="s">
        <v>4161</v>
      </c>
      <c r="D3184" t="s">
        <v>24</v>
      </c>
      <c r="E3184" t="s">
        <v>4162</v>
      </c>
    </row>
    <row r="3185" spans="1:5" x14ac:dyDescent="0.25">
      <c r="A3185" t="s">
        <v>31</v>
      </c>
      <c r="B3185" t="s">
        <v>4951</v>
      </c>
      <c r="C3185" t="s">
        <v>4161</v>
      </c>
      <c r="D3185" t="s">
        <v>24</v>
      </c>
      <c r="E3185" t="s">
        <v>4162</v>
      </c>
    </row>
    <row r="3186" spans="1:5" x14ac:dyDescent="0.25">
      <c r="A3186" t="s">
        <v>31</v>
      </c>
      <c r="B3186" t="s">
        <v>4952</v>
      </c>
      <c r="C3186" t="s">
        <v>4161</v>
      </c>
      <c r="D3186" t="s">
        <v>24</v>
      </c>
      <c r="E3186" t="s">
        <v>4162</v>
      </c>
    </row>
    <row r="3187" spans="1:5" x14ac:dyDescent="0.25">
      <c r="A3187" t="s">
        <v>31</v>
      </c>
      <c r="B3187" t="s">
        <v>4953</v>
      </c>
      <c r="C3187" t="s">
        <v>4161</v>
      </c>
      <c r="D3187" t="s">
        <v>24</v>
      </c>
      <c r="E3187" t="s">
        <v>4162</v>
      </c>
    </row>
    <row r="3188" spans="1:5" x14ac:dyDescent="0.25">
      <c r="A3188" t="s">
        <v>31</v>
      </c>
      <c r="B3188" t="s">
        <v>4954</v>
      </c>
      <c r="C3188" t="s">
        <v>4161</v>
      </c>
      <c r="D3188" t="s">
        <v>24</v>
      </c>
      <c r="E3188" t="s">
        <v>4162</v>
      </c>
    </row>
    <row r="3189" spans="1:5" x14ac:dyDescent="0.25">
      <c r="A3189" t="s">
        <v>31</v>
      </c>
      <c r="B3189" t="s">
        <v>4955</v>
      </c>
      <c r="C3189" t="s">
        <v>4161</v>
      </c>
      <c r="D3189" t="s">
        <v>24</v>
      </c>
      <c r="E3189" t="s">
        <v>4162</v>
      </c>
    </row>
    <row r="3190" spans="1:5" x14ac:dyDescent="0.25">
      <c r="A3190" t="s">
        <v>31</v>
      </c>
      <c r="B3190" t="s">
        <v>4956</v>
      </c>
      <c r="C3190" t="s">
        <v>4161</v>
      </c>
      <c r="D3190" t="s">
        <v>24</v>
      </c>
      <c r="E3190" t="s">
        <v>4162</v>
      </c>
    </row>
    <row r="3191" spans="1:5" x14ac:dyDescent="0.25">
      <c r="A3191" t="s">
        <v>31</v>
      </c>
      <c r="B3191" t="s">
        <v>4957</v>
      </c>
      <c r="C3191" t="s">
        <v>4161</v>
      </c>
      <c r="D3191" t="s">
        <v>24</v>
      </c>
      <c r="E3191" t="s">
        <v>4162</v>
      </c>
    </row>
    <row r="3192" spans="1:5" x14ac:dyDescent="0.25">
      <c r="A3192" t="s">
        <v>31</v>
      </c>
      <c r="B3192" t="s">
        <v>4958</v>
      </c>
      <c r="C3192" t="s">
        <v>4161</v>
      </c>
      <c r="D3192" t="s">
        <v>24</v>
      </c>
      <c r="E3192" t="s">
        <v>4162</v>
      </c>
    </row>
    <row r="3193" spans="1:5" x14ac:dyDescent="0.25">
      <c r="A3193" t="s">
        <v>31</v>
      </c>
      <c r="B3193" t="s">
        <v>4959</v>
      </c>
      <c r="C3193" t="s">
        <v>4161</v>
      </c>
      <c r="D3193" t="s">
        <v>24</v>
      </c>
      <c r="E3193" t="s">
        <v>4162</v>
      </c>
    </row>
    <row r="3194" spans="1:5" x14ac:dyDescent="0.25">
      <c r="A3194" t="s">
        <v>31</v>
      </c>
      <c r="B3194" t="s">
        <v>4960</v>
      </c>
      <c r="C3194" t="s">
        <v>4161</v>
      </c>
      <c r="D3194" t="s">
        <v>24</v>
      </c>
      <c r="E3194" t="s">
        <v>4162</v>
      </c>
    </row>
    <row r="3195" spans="1:5" x14ac:dyDescent="0.25">
      <c r="A3195" t="s">
        <v>31</v>
      </c>
      <c r="B3195" t="s">
        <v>4961</v>
      </c>
      <c r="C3195" t="s">
        <v>4161</v>
      </c>
      <c r="D3195" t="s">
        <v>24</v>
      </c>
      <c r="E3195" t="s">
        <v>4162</v>
      </c>
    </row>
    <row r="3196" spans="1:5" x14ac:dyDescent="0.25">
      <c r="A3196" t="s">
        <v>31</v>
      </c>
      <c r="B3196" t="s">
        <v>4962</v>
      </c>
      <c r="C3196" t="s">
        <v>4161</v>
      </c>
      <c r="D3196" t="s">
        <v>24</v>
      </c>
      <c r="E3196" t="s">
        <v>4162</v>
      </c>
    </row>
    <row r="3197" spans="1:5" x14ac:dyDescent="0.25">
      <c r="A3197" t="s">
        <v>31</v>
      </c>
      <c r="B3197" t="s">
        <v>4963</v>
      </c>
      <c r="C3197" t="s">
        <v>4161</v>
      </c>
      <c r="D3197" t="s">
        <v>24</v>
      </c>
      <c r="E3197" t="s">
        <v>4162</v>
      </c>
    </row>
    <row r="3198" spans="1:5" x14ac:dyDescent="0.25">
      <c r="A3198" t="s">
        <v>31</v>
      </c>
      <c r="B3198" t="s">
        <v>4964</v>
      </c>
      <c r="C3198" t="s">
        <v>4161</v>
      </c>
      <c r="D3198" t="s">
        <v>24</v>
      </c>
      <c r="E3198" t="s">
        <v>4162</v>
      </c>
    </row>
    <row r="3199" spans="1:5" x14ac:dyDescent="0.25">
      <c r="A3199" t="s">
        <v>31</v>
      </c>
      <c r="B3199" t="s">
        <v>4965</v>
      </c>
      <c r="C3199" t="s">
        <v>4161</v>
      </c>
      <c r="D3199" t="s">
        <v>24</v>
      </c>
      <c r="E3199" t="s">
        <v>4162</v>
      </c>
    </row>
    <row r="3200" spans="1:5" x14ac:dyDescent="0.25">
      <c r="A3200" t="s">
        <v>31</v>
      </c>
      <c r="B3200" t="s">
        <v>4966</v>
      </c>
      <c r="C3200" t="s">
        <v>4161</v>
      </c>
      <c r="D3200" t="s">
        <v>24</v>
      </c>
      <c r="E3200" t="s">
        <v>4162</v>
      </c>
    </row>
    <row r="3201" spans="1:5" x14ac:dyDescent="0.25">
      <c r="A3201" t="s">
        <v>31</v>
      </c>
      <c r="B3201" t="s">
        <v>4967</v>
      </c>
      <c r="C3201" t="s">
        <v>4161</v>
      </c>
      <c r="D3201" t="s">
        <v>24</v>
      </c>
      <c r="E3201" t="s">
        <v>4162</v>
      </c>
    </row>
    <row r="3202" spans="1:5" x14ac:dyDescent="0.25">
      <c r="A3202" t="s">
        <v>31</v>
      </c>
      <c r="B3202" t="s">
        <v>4968</v>
      </c>
      <c r="C3202" t="s">
        <v>4161</v>
      </c>
      <c r="D3202" t="s">
        <v>24</v>
      </c>
      <c r="E3202" t="s">
        <v>4162</v>
      </c>
    </row>
    <row r="3203" spans="1:5" x14ac:dyDescent="0.25">
      <c r="A3203" t="s">
        <v>31</v>
      </c>
      <c r="B3203" t="s">
        <v>4969</v>
      </c>
      <c r="C3203" t="s">
        <v>4161</v>
      </c>
      <c r="D3203" t="s">
        <v>24</v>
      </c>
      <c r="E3203" t="s">
        <v>4162</v>
      </c>
    </row>
    <row r="3204" spans="1:5" x14ac:dyDescent="0.25">
      <c r="A3204" t="s">
        <v>31</v>
      </c>
      <c r="B3204" t="s">
        <v>4970</v>
      </c>
      <c r="C3204" t="s">
        <v>4161</v>
      </c>
      <c r="D3204" t="s">
        <v>24</v>
      </c>
      <c r="E3204" t="s">
        <v>4162</v>
      </c>
    </row>
    <row r="3205" spans="1:5" x14ac:dyDescent="0.25">
      <c r="A3205" t="s">
        <v>31</v>
      </c>
      <c r="B3205" t="s">
        <v>4971</v>
      </c>
      <c r="C3205" t="s">
        <v>4161</v>
      </c>
      <c r="D3205" t="s">
        <v>24</v>
      </c>
      <c r="E3205" t="s">
        <v>4162</v>
      </c>
    </row>
    <row r="3206" spans="1:5" x14ac:dyDescent="0.25">
      <c r="A3206" t="s">
        <v>31</v>
      </c>
      <c r="B3206" t="s">
        <v>4972</v>
      </c>
      <c r="C3206" t="s">
        <v>4161</v>
      </c>
      <c r="D3206" t="s">
        <v>24</v>
      </c>
      <c r="E3206" t="s">
        <v>4162</v>
      </c>
    </row>
    <row r="3207" spans="1:5" x14ac:dyDescent="0.25">
      <c r="A3207" t="s">
        <v>31</v>
      </c>
      <c r="B3207" t="s">
        <v>4973</v>
      </c>
      <c r="C3207" t="s">
        <v>4161</v>
      </c>
      <c r="D3207" t="s">
        <v>24</v>
      </c>
      <c r="E3207" t="s">
        <v>4162</v>
      </c>
    </row>
    <row r="3208" spans="1:5" x14ac:dyDescent="0.25">
      <c r="A3208" t="s">
        <v>31</v>
      </c>
      <c r="B3208" t="s">
        <v>4974</v>
      </c>
      <c r="C3208" t="s">
        <v>4161</v>
      </c>
      <c r="D3208" t="s">
        <v>24</v>
      </c>
      <c r="E3208" t="s">
        <v>4162</v>
      </c>
    </row>
    <row r="3209" spans="1:5" x14ac:dyDescent="0.25">
      <c r="A3209" t="s">
        <v>31</v>
      </c>
      <c r="B3209" t="s">
        <v>4975</v>
      </c>
      <c r="C3209" t="s">
        <v>4161</v>
      </c>
      <c r="D3209" t="s">
        <v>24</v>
      </c>
      <c r="E3209" t="s">
        <v>4162</v>
      </c>
    </row>
    <row r="3210" spans="1:5" x14ac:dyDescent="0.25">
      <c r="A3210" t="s">
        <v>31</v>
      </c>
      <c r="B3210" t="s">
        <v>4976</v>
      </c>
      <c r="C3210" t="s">
        <v>4161</v>
      </c>
      <c r="D3210" t="s">
        <v>24</v>
      </c>
      <c r="E3210" t="s">
        <v>4162</v>
      </c>
    </row>
    <row r="3211" spans="1:5" x14ac:dyDescent="0.25">
      <c r="A3211" t="s">
        <v>31</v>
      </c>
      <c r="B3211" t="s">
        <v>4977</v>
      </c>
      <c r="C3211" t="s">
        <v>4484</v>
      </c>
      <c r="D3211" t="s">
        <v>24</v>
      </c>
      <c r="E3211" t="s">
        <v>4162</v>
      </c>
    </row>
    <row r="3212" spans="1:5" x14ac:dyDescent="0.25">
      <c r="A3212" t="s">
        <v>31</v>
      </c>
      <c r="B3212" t="s">
        <v>4978</v>
      </c>
      <c r="C3212" t="s">
        <v>4161</v>
      </c>
      <c r="D3212" t="s">
        <v>4484</v>
      </c>
      <c r="E3212" t="s">
        <v>35</v>
      </c>
    </row>
    <row r="3213" spans="1:5" x14ac:dyDescent="0.25">
      <c r="A3213" t="s">
        <v>31</v>
      </c>
      <c r="B3213" t="s">
        <v>4979</v>
      </c>
      <c r="C3213" t="s">
        <v>4161</v>
      </c>
      <c r="D3213" t="s">
        <v>24</v>
      </c>
      <c r="E3213" t="s">
        <v>4162</v>
      </c>
    </row>
    <row r="3214" spans="1:5" x14ac:dyDescent="0.25">
      <c r="A3214" t="s">
        <v>31</v>
      </c>
      <c r="B3214" t="s">
        <v>4980</v>
      </c>
      <c r="C3214" t="s">
        <v>4161</v>
      </c>
      <c r="D3214" t="s">
        <v>24</v>
      </c>
      <c r="E3214" t="s">
        <v>4162</v>
      </c>
    </row>
    <row r="3215" spans="1:5" x14ac:dyDescent="0.25">
      <c r="A3215" t="s">
        <v>31</v>
      </c>
      <c r="B3215" t="s">
        <v>4981</v>
      </c>
      <c r="C3215" t="s">
        <v>4161</v>
      </c>
      <c r="D3215" t="s">
        <v>24</v>
      </c>
      <c r="E3215" t="s">
        <v>4162</v>
      </c>
    </row>
    <row r="3216" spans="1:5" x14ac:dyDescent="0.25">
      <c r="A3216" t="s">
        <v>31</v>
      </c>
      <c r="B3216" t="s">
        <v>4982</v>
      </c>
      <c r="C3216" t="s">
        <v>4161</v>
      </c>
      <c r="D3216" t="s">
        <v>24</v>
      </c>
      <c r="E3216" t="s">
        <v>4162</v>
      </c>
    </row>
    <row r="3217" spans="1:5" x14ac:dyDescent="0.25">
      <c r="A3217" t="s">
        <v>31</v>
      </c>
      <c r="B3217" t="s">
        <v>4983</v>
      </c>
      <c r="C3217" t="s">
        <v>4161</v>
      </c>
      <c r="D3217" t="s">
        <v>24</v>
      </c>
      <c r="E3217" t="s">
        <v>4162</v>
      </c>
    </row>
    <row r="3218" spans="1:5" x14ac:dyDescent="0.25">
      <c r="A3218" t="s">
        <v>31</v>
      </c>
      <c r="B3218" t="s">
        <v>4984</v>
      </c>
      <c r="C3218" t="s">
        <v>4161</v>
      </c>
      <c r="D3218" t="s">
        <v>24</v>
      </c>
      <c r="E3218" t="s">
        <v>4162</v>
      </c>
    </row>
    <row r="3219" spans="1:5" x14ac:dyDescent="0.25">
      <c r="A3219" t="s">
        <v>31</v>
      </c>
      <c r="B3219" t="s">
        <v>4985</v>
      </c>
      <c r="C3219" t="s">
        <v>4161</v>
      </c>
      <c r="D3219" t="s">
        <v>24</v>
      </c>
      <c r="E3219" t="s">
        <v>4162</v>
      </c>
    </row>
    <row r="3220" spans="1:5" x14ac:dyDescent="0.25">
      <c r="A3220" t="s">
        <v>31</v>
      </c>
      <c r="B3220" t="s">
        <v>4986</v>
      </c>
      <c r="C3220" t="s">
        <v>4161</v>
      </c>
      <c r="D3220" t="s">
        <v>24</v>
      </c>
      <c r="E3220" t="s">
        <v>4162</v>
      </c>
    </row>
    <row r="3221" spans="1:5" x14ac:dyDescent="0.25">
      <c r="A3221" t="s">
        <v>31</v>
      </c>
      <c r="B3221" t="s">
        <v>4987</v>
      </c>
      <c r="C3221" t="s">
        <v>4161</v>
      </c>
      <c r="D3221" t="s">
        <v>24</v>
      </c>
      <c r="E3221" t="s">
        <v>4162</v>
      </c>
    </row>
    <row r="3222" spans="1:5" x14ac:dyDescent="0.25">
      <c r="A3222" t="s">
        <v>31</v>
      </c>
      <c r="B3222" t="s">
        <v>4988</v>
      </c>
      <c r="C3222" t="s">
        <v>4484</v>
      </c>
      <c r="D3222" t="s">
        <v>24</v>
      </c>
      <c r="E3222" t="s">
        <v>4162</v>
      </c>
    </row>
    <row r="3223" spans="1:5" x14ac:dyDescent="0.25">
      <c r="A3223" t="s">
        <v>31</v>
      </c>
      <c r="B3223" t="s">
        <v>4989</v>
      </c>
      <c r="C3223" t="s">
        <v>4316</v>
      </c>
      <c r="D3223" t="s">
        <v>4484</v>
      </c>
      <c r="E3223" t="s">
        <v>35</v>
      </c>
    </row>
    <row r="3224" spans="1:5" x14ac:dyDescent="0.25">
      <c r="A3224" t="s">
        <v>31</v>
      </c>
      <c r="B3224" t="s">
        <v>4990</v>
      </c>
      <c r="C3224" t="s">
        <v>4161</v>
      </c>
      <c r="D3224" t="s">
        <v>4316</v>
      </c>
      <c r="E3224" t="s">
        <v>35</v>
      </c>
    </row>
    <row r="3225" spans="1:5" x14ac:dyDescent="0.25">
      <c r="A3225" t="s">
        <v>31</v>
      </c>
      <c r="B3225" t="s">
        <v>4991</v>
      </c>
      <c r="C3225" t="s">
        <v>4161</v>
      </c>
      <c r="D3225" t="s">
        <v>24</v>
      </c>
      <c r="E3225" t="s">
        <v>4162</v>
      </c>
    </row>
    <row r="3226" spans="1:5" x14ac:dyDescent="0.25">
      <c r="A3226" t="s">
        <v>31</v>
      </c>
      <c r="B3226" t="s">
        <v>4992</v>
      </c>
      <c r="C3226" t="s">
        <v>4161</v>
      </c>
      <c r="D3226" t="s">
        <v>24</v>
      </c>
      <c r="E3226" t="s">
        <v>4162</v>
      </c>
    </row>
    <row r="3227" spans="1:5" x14ac:dyDescent="0.25">
      <c r="A3227" t="s">
        <v>31</v>
      </c>
      <c r="B3227" t="s">
        <v>4993</v>
      </c>
      <c r="C3227" t="s">
        <v>4994</v>
      </c>
      <c r="D3227" t="s">
        <v>24</v>
      </c>
      <c r="E3227" t="s">
        <v>4162</v>
      </c>
    </row>
    <row r="3228" spans="1:5" x14ac:dyDescent="0.25">
      <c r="A3228" t="s">
        <v>31</v>
      </c>
      <c r="B3228" t="s">
        <v>4995</v>
      </c>
      <c r="C3228" t="s">
        <v>4996</v>
      </c>
      <c r="D3228" t="s">
        <v>4994</v>
      </c>
      <c r="E3228" t="s">
        <v>35</v>
      </c>
    </row>
    <row r="3229" spans="1:5" x14ac:dyDescent="0.25">
      <c r="A3229" t="s">
        <v>31</v>
      </c>
      <c r="B3229" t="s">
        <v>4997</v>
      </c>
      <c r="C3229" t="s">
        <v>4161</v>
      </c>
      <c r="D3229" t="s">
        <v>4996</v>
      </c>
      <c r="E3229" t="s">
        <v>35</v>
      </c>
    </row>
    <row r="3230" spans="1:5" x14ac:dyDescent="0.25">
      <c r="A3230" t="s">
        <v>31</v>
      </c>
      <c r="B3230" t="s">
        <v>4998</v>
      </c>
      <c r="C3230" t="s">
        <v>4161</v>
      </c>
      <c r="D3230" t="s">
        <v>24</v>
      </c>
      <c r="E3230" t="s">
        <v>4162</v>
      </c>
    </row>
    <row r="3231" spans="1:5" x14ac:dyDescent="0.25">
      <c r="A3231" t="s">
        <v>31</v>
      </c>
      <c r="B3231" t="s">
        <v>4999</v>
      </c>
      <c r="C3231" t="s">
        <v>4161</v>
      </c>
      <c r="D3231" t="s">
        <v>24</v>
      </c>
      <c r="E3231" t="s">
        <v>4162</v>
      </c>
    </row>
    <row r="3232" spans="1:5" x14ac:dyDescent="0.25">
      <c r="A3232" t="s">
        <v>31</v>
      </c>
      <c r="B3232" t="s">
        <v>5000</v>
      </c>
      <c r="C3232" t="s">
        <v>4161</v>
      </c>
      <c r="D3232" t="s">
        <v>24</v>
      </c>
      <c r="E3232" t="s">
        <v>4162</v>
      </c>
    </row>
    <row r="3233" spans="1:5" x14ac:dyDescent="0.25">
      <c r="A3233" t="s">
        <v>31</v>
      </c>
      <c r="B3233" t="s">
        <v>5001</v>
      </c>
      <c r="C3233" t="s">
        <v>4161</v>
      </c>
      <c r="D3233" t="s">
        <v>24</v>
      </c>
      <c r="E3233" t="s">
        <v>4162</v>
      </c>
    </row>
    <row r="3234" spans="1:5" x14ac:dyDescent="0.25">
      <c r="A3234" t="s">
        <v>31</v>
      </c>
      <c r="B3234" t="s">
        <v>5002</v>
      </c>
      <c r="C3234" t="s">
        <v>4161</v>
      </c>
      <c r="D3234" t="s">
        <v>24</v>
      </c>
      <c r="E3234" t="s">
        <v>4162</v>
      </c>
    </row>
    <row r="3235" spans="1:5" x14ac:dyDescent="0.25">
      <c r="A3235" t="s">
        <v>31</v>
      </c>
      <c r="B3235" t="s">
        <v>5003</v>
      </c>
      <c r="C3235" t="s">
        <v>4161</v>
      </c>
      <c r="D3235" t="s">
        <v>24</v>
      </c>
      <c r="E3235" t="s">
        <v>4162</v>
      </c>
    </row>
    <row r="3236" spans="1:5" x14ac:dyDescent="0.25">
      <c r="A3236" t="s">
        <v>31</v>
      </c>
      <c r="B3236" t="s">
        <v>5004</v>
      </c>
      <c r="C3236" t="s">
        <v>4161</v>
      </c>
      <c r="D3236" t="s">
        <v>24</v>
      </c>
      <c r="E3236" t="s">
        <v>4162</v>
      </c>
    </row>
    <row r="3237" spans="1:5" x14ac:dyDescent="0.25">
      <c r="A3237" t="s">
        <v>31</v>
      </c>
      <c r="B3237" t="s">
        <v>5005</v>
      </c>
      <c r="C3237" t="s">
        <v>4161</v>
      </c>
      <c r="D3237" t="s">
        <v>24</v>
      </c>
      <c r="E3237" t="s">
        <v>4162</v>
      </c>
    </row>
    <row r="3238" spans="1:5" x14ac:dyDescent="0.25">
      <c r="A3238" t="s">
        <v>31</v>
      </c>
      <c r="B3238" t="s">
        <v>5006</v>
      </c>
      <c r="C3238" t="s">
        <v>4161</v>
      </c>
      <c r="D3238" t="s">
        <v>24</v>
      </c>
      <c r="E3238" t="s">
        <v>4162</v>
      </c>
    </row>
    <row r="3239" spans="1:5" x14ac:dyDescent="0.25">
      <c r="A3239" t="s">
        <v>31</v>
      </c>
      <c r="B3239" t="s">
        <v>5007</v>
      </c>
      <c r="C3239" t="s">
        <v>4161</v>
      </c>
      <c r="D3239" t="s">
        <v>24</v>
      </c>
      <c r="E3239" t="s">
        <v>4162</v>
      </c>
    </row>
    <row r="3240" spans="1:5" x14ac:dyDescent="0.25">
      <c r="A3240" t="s">
        <v>31</v>
      </c>
      <c r="B3240" t="s">
        <v>5008</v>
      </c>
      <c r="C3240" t="s">
        <v>5009</v>
      </c>
      <c r="D3240" t="s">
        <v>24</v>
      </c>
      <c r="E3240" t="s">
        <v>4162</v>
      </c>
    </row>
    <row r="3241" spans="1:5" x14ac:dyDescent="0.25">
      <c r="A3241" t="s">
        <v>31</v>
      </c>
      <c r="B3241" t="s">
        <v>5010</v>
      </c>
      <c r="C3241" t="s">
        <v>4994</v>
      </c>
      <c r="D3241" t="s">
        <v>5009</v>
      </c>
      <c r="E3241" t="s">
        <v>35</v>
      </c>
    </row>
    <row r="3242" spans="1:5" x14ac:dyDescent="0.25">
      <c r="A3242" t="s">
        <v>31</v>
      </c>
      <c r="B3242" t="s">
        <v>5011</v>
      </c>
      <c r="C3242" t="s">
        <v>5009</v>
      </c>
      <c r="D3242" t="s">
        <v>4994</v>
      </c>
      <c r="E3242" t="s">
        <v>35</v>
      </c>
    </row>
    <row r="3243" spans="1:5" x14ac:dyDescent="0.25">
      <c r="A3243" t="s">
        <v>31</v>
      </c>
      <c r="B3243" t="s">
        <v>5012</v>
      </c>
      <c r="C3243" t="s">
        <v>4994</v>
      </c>
      <c r="D3243" t="s">
        <v>5009</v>
      </c>
      <c r="E3243" t="s">
        <v>35</v>
      </c>
    </row>
    <row r="3244" spans="1:5" x14ac:dyDescent="0.25">
      <c r="A3244" t="s">
        <v>31</v>
      </c>
      <c r="B3244" t="s">
        <v>5013</v>
      </c>
      <c r="C3244" t="s">
        <v>5009</v>
      </c>
      <c r="D3244" t="s">
        <v>4994</v>
      </c>
      <c r="E3244" t="s">
        <v>35</v>
      </c>
    </row>
    <row r="3245" spans="1:5" x14ac:dyDescent="0.25">
      <c r="A3245" t="s">
        <v>31</v>
      </c>
      <c r="B3245" t="s">
        <v>5014</v>
      </c>
      <c r="C3245" t="s">
        <v>4996</v>
      </c>
      <c r="D3245" t="s">
        <v>5009</v>
      </c>
      <c r="E3245" t="s">
        <v>35</v>
      </c>
    </row>
    <row r="3246" spans="1:5" x14ac:dyDescent="0.25">
      <c r="A3246" t="s">
        <v>31</v>
      </c>
      <c r="B3246" t="s">
        <v>5015</v>
      </c>
      <c r="C3246" t="s">
        <v>5009</v>
      </c>
      <c r="D3246" t="s">
        <v>4996</v>
      </c>
      <c r="E3246" t="s">
        <v>35</v>
      </c>
    </row>
    <row r="3247" spans="1:5" x14ac:dyDescent="0.25">
      <c r="A3247" t="s">
        <v>31</v>
      </c>
      <c r="B3247" t="s">
        <v>5016</v>
      </c>
      <c r="C3247" t="s">
        <v>4161</v>
      </c>
      <c r="D3247" t="s">
        <v>5009</v>
      </c>
      <c r="E3247" t="s">
        <v>35</v>
      </c>
    </row>
    <row r="3248" spans="1:5" x14ac:dyDescent="0.25">
      <c r="A3248" t="s">
        <v>31</v>
      </c>
      <c r="B3248" t="s">
        <v>5017</v>
      </c>
      <c r="C3248" t="s">
        <v>4161</v>
      </c>
      <c r="D3248" t="s">
        <v>24</v>
      </c>
      <c r="E3248" t="s">
        <v>4162</v>
      </c>
    </row>
    <row r="3249" spans="1:5" x14ac:dyDescent="0.25">
      <c r="A3249" t="s">
        <v>31</v>
      </c>
      <c r="B3249" t="s">
        <v>5018</v>
      </c>
      <c r="C3249" t="s">
        <v>4161</v>
      </c>
      <c r="D3249" t="s">
        <v>24</v>
      </c>
      <c r="E3249" t="s">
        <v>4162</v>
      </c>
    </row>
    <row r="3250" spans="1:5" x14ac:dyDescent="0.25">
      <c r="A3250" t="s">
        <v>31</v>
      </c>
      <c r="B3250" t="s">
        <v>5019</v>
      </c>
      <c r="C3250" t="s">
        <v>4161</v>
      </c>
      <c r="D3250" t="s">
        <v>24</v>
      </c>
      <c r="E3250" t="s">
        <v>4162</v>
      </c>
    </row>
    <row r="3251" spans="1:5" x14ac:dyDescent="0.25">
      <c r="A3251" t="s">
        <v>31</v>
      </c>
      <c r="B3251" t="s">
        <v>5020</v>
      </c>
      <c r="C3251" t="s">
        <v>4161</v>
      </c>
      <c r="D3251" t="s">
        <v>24</v>
      </c>
      <c r="E3251" t="s">
        <v>4162</v>
      </c>
    </row>
    <row r="3252" spans="1:5" x14ac:dyDescent="0.25">
      <c r="A3252" t="s">
        <v>31</v>
      </c>
      <c r="B3252" t="s">
        <v>5021</v>
      </c>
      <c r="C3252" t="s">
        <v>4161</v>
      </c>
      <c r="D3252" t="s">
        <v>24</v>
      </c>
      <c r="E3252" t="s">
        <v>4162</v>
      </c>
    </row>
    <row r="3253" spans="1:5" x14ac:dyDescent="0.25">
      <c r="A3253" t="s">
        <v>31</v>
      </c>
      <c r="B3253" t="s">
        <v>5022</v>
      </c>
      <c r="C3253" t="s">
        <v>4161</v>
      </c>
      <c r="D3253" t="s">
        <v>24</v>
      </c>
      <c r="E3253" t="s">
        <v>4162</v>
      </c>
    </row>
    <row r="3254" spans="1:5" x14ac:dyDescent="0.25">
      <c r="A3254" t="s">
        <v>31</v>
      </c>
      <c r="B3254" t="s">
        <v>5023</v>
      </c>
      <c r="C3254" t="s">
        <v>4161</v>
      </c>
      <c r="D3254" t="s">
        <v>24</v>
      </c>
      <c r="E3254" t="s">
        <v>4162</v>
      </c>
    </row>
    <row r="3255" spans="1:5" x14ac:dyDescent="0.25">
      <c r="A3255" t="s">
        <v>31</v>
      </c>
      <c r="B3255" t="s">
        <v>5024</v>
      </c>
      <c r="C3255" t="s">
        <v>4161</v>
      </c>
      <c r="D3255" t="s">
        <v>24</v>
      </c>
      <c r="E3255" t="s">
        <v>4162</v>
      </c>
    </row>
    <row r="3256" spans="1:5" x14ac:dyDescent="0.25">
      <c r="A3256" t="s">
        <v>31</v>
      </c>
      <c r="B3256" t="s">
        <v>5025</v>
      </c>
      <c r="C3256" t="s">
        <v>4161</v>
      </c>
      <c r="D3256" t="s">
        <v>24</v>
      </c>
      <c r="E3256" t="s">
        <v>4162</v>
      </c>
    </row>
    <row r="3257" spans="1:5" x14ac:dyDescent="0.25">
      <c r="A3257" t="s">
        <v>31</v>
      </c>
      <c r="B3257" t="s">
        <v>5026</v>
      </c>
      <c r="C3257" t="s">
        <v>4161</v>
      </c>
      <c r="D3257" t="s">
        <v>24</v>
      </c>
      <c r="E3257" t="s">
        <v>4162</v>
      </c>
    </row>
    <row r="3258" spans="1:5" x14ac:dyDescent="0.25">
      <c r="A3258" t="s">
        <v>31</v>
      </c>
      <c r="B3258" t="s">
        <v>5027</v>
      </c>
      <c r="C3258" t="s">
        <v>4161</v>
      </c>
      <c r="D3258" t="s">
        <v>24</v>
      </c>
      <c r="E3258" t="s">
        <v>4162</v>
      </c>
    </row>
    <row r="3259" spans="1:5" x14ac:dyDescent="0.25">
      <c r="A3259" t="s">
        <v>31</v>
      </c>
      <c r="B3259" t="s">
        <v>5028</v>
      </c>
      <c r="C3259" t="s">
        <v>4161</v>
      </c>
      <c r="D3259" t="s">
        <v>24</v>
      </c>
      <c r="E3259" t="s">
        <v>4162</v>
      </c>
    </row>
    <row r="3260" spans="1:5" x14ac:dyDescent="0.25">
      <c r="A3260" t="s">
        <v>31</v>
      </c>
      <c r="B3260" t="s">
        <v>5029</v>
      </c>
      <c r="C3260" t="s">
        <v>4161</v>
      </c>
      <c r="D3260" t="s">
        <v>24</v>
      </c>
      <c r="E3260" t="s">
        <v>4162</v>
      </c>
    </row>
    <row r="3261" spans="1:5" x14ac:dyDescent="0.25">
      <c r="A3261" t="s">
        <v>31</v>
      </c>
      <c r="B3261" t="s">
        <v>5030</v>
      </c>
      <c r="C3261" t="s">
        <v>4161</v>
      </c>
      <c r="D3261" t="s">
        <v>24</v>
      </c>
      <c r="E3261" t="s">
        <v>4162</v>
      </c>
    </row>
    <row r="3262" spans="1:5" x14ac:dyDescent="0.25">
      <c r="A3262" t="s">
        <v>31</v>
      </c>
      <c r="B3262" t="s">
        <v>5031</v>
      </c>
      <c r="C3262" t="s">
        <v>4161</v>
      </c>
      <c r="D3262" t="s">
        <v>24</v>
      </c>
      <c r="E3262" t="s">
        <v>4162</v>
      </c>
    </row>
    <row r="3263" spans="1:5" x14ac:dyDescent="0.25">
      <c r="A3263" t="s">
        <v>31</v>
      </c>
      <c r="B3263" t="s">
        <v>5032</v>
      </c>
      <c r="C3263" t="s">
        <v>4161</v>
      </c>
      <c r="D3263" t="s">
        <v>24</v>
      </c>
      <c r="E3263" t="s">
        <v>4162</v>
      </c>
    </row>
    <row r="3264" spans="1:5" x14ac:dyDescent="0.25">
      <c r="A3264" t="s">
        <v>31</v>
      </c>
      <c r="B3264" t="s">
        <v>5033</v>
      </c>
      <c r="C3264" t="s">
        <v>4161</v>
      </c>
      <c r="D3264" t="s">
        <v>24</v>
      </c>
      <c r="E3264" t="s">
        <v>4162</v>
      </c>
    </row>
    <row r="3265" spans="1:5" x14ac:dyDescent="0.25">
      <c r="A3265" t="s">
        <v>31</v>
      </c>
      <c r="B3265" t="s">
        <v>5034</v>
      </c>
      <c r="C3265" t="s">
        <v>4161</v>
      </c>
      <c r="D3265" t="s">
        <v>24</v>
      </c>
      <c r="E3265" t="s">
        <v>4162</v>
      </c>
    </row>
    <row r="3266" spans="1:5" x14ac:dyDescent="0.25">
      <c r="A3266" t="s">
        <v>31</v>
      </c>
      <c r="B3266" t="s">
        <v>5035</v>
      </c>
      <c r="C3266" t="s">
        <v>4161</v>
      </c>
      <c r="D3266" t="s">
        <v>24</v>
      </c>
      <c r="E3266" t="s">
        <v>4162</v>
      </c>
    </row>
    <row r="3267" spans="1:5" x14ac:dyDescent="0.25">
      <c r="A3267" t="s">
        <v>31</v>
      </c>
      <c r="B3267" t="s">
        <v>5036</v>
      </c>
      <c r="C3267" t="s">
        <v>4161</v>
      </c>
      <c r="D3267" t="s">
        <v>24</v>
      </c>
      <c r="E3267" t="s">
        <v>4162</v>
      </c>
    </row>
    <row r="3268" spans="1:5" x14ac:dyDescent="0.25">
      <c r="A3268" t="s">
        <v>31</v>
      </c>
      <c r="B3268" t="s">
        <v>5037</v>
      </c>
      <c r="C3268" t="s">
        <v>4161</v>
      </c>
      <c r="D3268" t="s">
        <v>24</v>
      </c>
      <c r="E3268" t="s">
        <v>4162</v>
      </c>
    </row>
    <row r="3269" spans="1:5" x14ac:dyDescent="0.25">
      <c r="A3269" t="s">
        <v>31</v>
      </c>
      <c r="B3269" t="s">
        <v>5038</v>
      </c>
      <c r="C3269" t="s">
        <v>4161</v>
      </c>
      <c r="D3269" t="s">
        <v>24</v>
      </c>
      <c r="E3269" t="s">
        <v>4162</v>
      </c>
    </row>
    <row r="3270" spans="1:5" x14ac:dyDescent="0.25">
      <c r="A3270" t="s">
        <v>31</v>
      </c>
      <c r="B3270" t="s">
        <v>5039</v>
      </c>
      <c r="C3270" t="s">
        <v>4161</v>
      </c>
      <c r="D3270" t="s">
        <v>24</v>
      </c>
      <c r="E3270" t="s">
        <v>4162</v>
      </c>
    </row>
    <row r="3271" spans="1:5" x14ac:dyDescent="0.25">
      <c r="A3271" t="s">
        <v>31</v>
      </c>
      <c r="B3271" t="s">
        <v>5040</v>
      </c>
      <c r="C3271" t="s">
        <v>4161</v>
      </c>
      <c r="D3271" t="s">
        <v>24</v>
      </c>
      <c r="E3271" t="s">
        <v>4162</v>
      </c>
    </row>
    <row r="3272" spans="1:5" x14ac:dyDescent="0.25">
      <c r="A3272" t="s">
        <v>31</v>
      </c>
      <c r="B3272" t="s">
        <v>5041</v>
      </c>
      <c r="C3272" t="s">
        <v>4161</v>
      </c>
      <c r="D3272" t="s">
        <v>24</v>
      </c>
      <c r="E3272" t="s">
        <v>4162</v>
      </c>
    </row>
    <row r="3273" spans="1:5" x14ac:dyDescent="0.25">
      <c r="A3273" t="s">
        <v>31</v>
      </c>
      <c r="B3273" t="s">
        <v>5042</v>
      </c>
      <c r="C3273" t="s">
        <v>4161</v>
      </c>
      <c r="D3273" t="s">
        <v>24</v>
      </c>
      <c r="E3273" t="s">
        <v>4162</v>
      </c>
    </row>
    <row r="3274" spans="1:5" x14ac:dyDescent="0.25">
      <c r="A3274" t="s">
        <v>31</v>
      </c>
      <c r="B3274" t="s">
        <v>5043</v>
      </c>
      <c r="C3274" t="s">
        <v>4161</v>
      </c>
      <c r="D3274" t="s">
        <v>24</v>
      </c>
      <c r="E3274" t="s">
        <v>4162</v>
      </c>
    </row>
    <row r="3275" spans="1:5" x14ac:dyDescent="0.25">
      <c r="A3275" t="s">
        <v>31</v>
      </c>
      <c r="B3275" t="s">
        <v>5044</v>
      </c>
      <c r="C3275" t="s">
        <v>4161</v>
      </c>
      <c r="D3275" t="s">
        <v>24</v>
      </c>
      <c r="E3275" t="s">
        <v>4162</v>
      </c>
    </row>
    <row r="3276" spans="1:5" x14ac:dyDescent="0.25">
      <c r="A3276" t="s">
        <v>31</v>
      </c>
      <c r="B3276" t="s">
        <v>5045</v>
      </c>
      <c r="C3276" t="s">
        <v>4161</v>
      </c>
      <c r="D3276" t="s">
        <v>24</v>
      </c>
      <c r="E3276" t="s">
        <v>4162</v>
      </c>
    </row>
    <row r="3277" spans="1:5" x14ac:dyDescent="0.25">
      <c r="A3277" t="s">
        <v>31</v>
      </c>
      <c r="B3277" t="s">
        <v>5046</v>
      </c>
      <c r="C3277" t="s">
        <v>4161</v>
      </c>
      <c r="D3277" t="s">
        <v>24</v>
      </c>
      <c r="E3277" t="s">
        <v>4162</v>
      </c>
    </row>
    <row r="3278" spans="1:5" x14ac:dyDescent="0.25">
      <c r="A3278" t="s">
        <v>31</v>
      </c>
      <c r="B3278" t="s">
        <v>5047</v>
      </c>
      <c r="C3278" t="s">
        <v>4161</v>
      </c>
      <c r="D3278" t="s">
        <v>24</v>
      </c>
      <c r="E3278" t="s">
        <v>4162</v>
      </c>
    </row>
    <row r="3279" spans="1:5" x14ac:dyDescent="0.25">
      <c r="A3279" t="s">
        <v>31</v>
      </c>
      <c r="B3279" t="s">
        <v>5048</v>
      </c>
      <c r="C3279" t="s">
        <v>4161</v>
      </c>
      <c r="D3279" t="s">
        <v>24</v>
      </c>
      <c r="E3279" t="s">
        <v>4162</v>
      </c>
    </row>
    <row r="3280" spans="1:5" x14ac:dyDescent="0.25">
      <c r="A3280" t="s">
        <v>31</v>
      </c>
      <c r="B3280" t="s">
        <v>5049</v>
      </c>
      <c r="C3280" t="s">
        <v>5050</v>
      </c>
      <c r="D3280" t="s">
        <v>24</v>
      </c>
      <c r="E3280" t="s">
        <v>4162</v>
      </c>
    </row>
    <row r="3281" spans="1:5" x14ac:dyDescent="0.25">
      <c r="A3281" t="s">
        <v>31</v>
      </c>
      <c r="B3281" t="s">
        <v>5051</v>
      </c>
      <c r="C3281" t="s">
        <v>5052</v>
      </c>
      <c r="D3281" t="s">
        <v>5050</v>
      </c>
      <c r="E3281" t="s">
        <v>35</v>
      </c>
    </row>
    <row r="3282" spans="1:5" x14ac:dyDescent="0.25">
      <c r="A3282" t="s">
        <v>31</v>
      </c>
      <c r="B3282" t="s">
        <v>5053</v>
      </c>
      <c r="C3282" t="s">
        <v>5050</v>
      </c>
      <c r="D3282" t="s">
        <v>5052</v>
      </c>
      <c r="E3282" t="s">
        <v>35</v>
      </c>
    </row>
    <row r="3283" spans="1:5" x14ac:dyDescent="0.25">
      <c r="A3283" t="s">
        <v>31</v>
      </c>
      <c r="B3283" t="s">
        <v>5054</v>
      </c>
      <c r="C3283" t="s">
        <v>5052</v>
      </c>
      <c r="D3283" t="s">
        <v>5050</v>
      </c>
      <c r="E3283" t="s">
        <v>35</v>
      </c>
    </row>
    <row r="3284" spans="1:5" x14ac:dyDescent="0.25">
      <c r="A3284" t="s">
        <v>31</v>
      </c>
      <c r="B3284" t="s">
        <v>5055</v>
      </c>
      <c r="C3284" t="s">
        <v>5056</v>
      </c>
      <c r="D3284" t="s">
        <v>5052</v>
      </c>
      <c r="E3284" t="s">
        <v>35</v>
      </c>
    </row>
    <row r="3285" spans="1:5" x14ac:dyDescent="0.25">
      <c r="A3285" t="s">
        <v>31</v>
      </c>
      <c r="B3285" t="s">
        <v>5057</v>
      </c>
      <c r="C3285" t="s">
        <v>5058</v>
      </c>
      <c r="D3285" t="s">
        <v>5056</v>
      </c>
      <c r="E3285" t="s">
        <v>35</v>
      </c>
    </row>
    <row r="3286" spans="1:5" x14ac:dyDescent="0.25">
      <c r="A3286" t="s">
        <v>31</v>
      </c>
      <c r="B3286" t="s">
        <v>5059</v>
      </c>
      <c r="C3286" t="s">
        <v>4161</v>
      </c>
      <c r="D3286" t="s">
        <v>5058</v>
      </c>
      <c r="E3286" t="s">
        <v>35</v>
      </c>
    </row>
    <row r="3287" spans="1:5" x14ac:dyDescent="0.25">
      <c r="A3287" t="s">
        <v>31</v>
      </c>
      <c r="B3287" t="s">
        <v>5060</v>
      </c>
      <c r="C3287" t="s">
        <v>4161</v>
      </c>
      <c r="D3287" t="s">
        <v>24</v>
      </c>
      <c r="E3287" t="s">
        <v>4162</v>
      </c>
    </row>
    <row r="3288" spans="1:5" x14ac:dyDescent="0.25">
      <c r="A3288" t="s">
        <v>31</v>
      </c>
      <c r="B3288" t="s">
        <v>5061</v>
      </c>
      <c r="C3288" t="s">
        <v>4161</v>
      </c>
      <c r="D3288" t="s">
        <v>24</v>
      </c>
      <c r="E3288" t="s">
        <v>4162</v>
      </c>
    </row>
    <row r="3289" spans="1:5" x14ac:dyDescent="0.25">
      <c r="A3289" t="s">
        <v>31</v>
      </c>
      <c r="B3289" t="s">
        <v>5062</v>
      </c>
      <c r="C3289" t="s">
        <v>4161</v>
      </c>
      <c r="D3289" t="s">
        <v>24</v>
      </c>
      <c r="E3289" t="s">
        <v>4162</v>
      </c>
    </row>
    <row r="3290" spans="1:5" x14ac:dyDescent="0.25">
      <c r="A3290" t="s">
        <v>31</v>
      </c>
      <c r="B3290" t="s">
        <v>5063</v>
      </c>
      <c r="C3290" t="s">
        <v>4161</v>
      </c>
      <c r="D3290" t="s">
        <v>24</v>
      </c>
      <c r="E3290" t="s">
        <v>4162</v>
      </c>
    </row>
    <row r="3291" spans="1:5" x14ac:dyDescent="0.25">
      <c r="A3291" t="s">
        <v>31</v>
      </c>
      <c r="B3291" t="s">
        <v>5064</v>
      </c>
      <c r="C3291" t="s">
        <v>4161</v>
      </c>
      <c r="D3291" t="s">
        <v>24</v>
      </c>
      <c r="E3291" t="s">
        <v>4162</v>
      </c>
    </row>
    <row r="3292" spans="1:5" x14ac:dyDescent="0.25">
      <c r="A3292" t="s">
        <v>31</v>
      </c>
      <c r="B3292" t="s">
        <v>5065</v>
      </c>
      <c r="C3292" t="s">
        <v>4161</v>
      </c>
      <c r="D3292" t="s">
        <v>24</v>
      </c>
      <c r="E3292" t="s">
        <v>4162</v>
      </c>
    </row>
    <row r="3293" spans="1:5" x14ac:dyDescent="0.25">
      <c r="A3293" t="s">
        <v>31</v>
      </c>
      <c r="B3293" t="s">
        <v>5066</v>
      </c>
      <c r="C3293" t="s">
        <v>4161</v>
      </c>
      <c r="D3293" t="s">
        <v>24</v>
      </c>
      <c r="E3293" t="s">
        <v>4162</v>
      </c>
    </row>
    <row r="3294" spans="1:5" x14ac:dyDescent="0.25">
      <c r="A3294" t="s">
        <v>31</v>
      </c>
      <c r="B3294" t="s">
        <v>5067</v>
      </c>
      <c r="C3294" t="s">
        <v>4161</v>
      </c>
      <c r="D3294" t="s">
        <v>24</v>
      </c>
      <c r="E3294" t="s">
        <v>4162</v>
      </c>
    </row>
    <row r="3295" spans="1:5" x14ac:dyDescent="0.25">
      <c r="A3295" t="s">
        <v>31</v>
      </c>
      <c r="B3295" t="s">
        <v>5068</v>
      </c>
      <c r="C3295" t="s">
        <v>4161</v>
      </c>
      <c r="D3295" t="s">
        <v>24</v>
      </c>
      <c r="E3295" t="s">
        <v>4162</v>
      </c>
    </row>
    <row r="3296" spans="1:5" x14ac:dyDescent="0.25">
      <c r="A3296" t="s">
        <v>31</v>
      </c>
      <c r="B3296" t="s">
        <v>5069</v>
      </c>
      <c r="C3296" t="s">
        <v>4161</v>
      </c>
      <c r="D3296" t="s">
        <v>24</v>
      </c>
      <c r="E3296" t="s">
        <v>4162</v>
      </c>
    </row>
    <row r="3297" spans="1:5" x14ac:dyDescent="0.25">
      <c r="A3297" t="s">
        <v>31</v>
      </c>
      <c r="B3297" t="s">
        <v>5070</v>
      </c>
      <c r="C3297" t="s">
        <v>4161</v>
      </c>
      <c r="D3297" t="s">
        <v>24</v>
      </c>
      <c r="E3297" t="s">
        <v>4162</v>
      </c>
    </row>
    <row r="3298" spans="1:5" x14ac:dyDescent="0.25">
      <c r="A3298" t="s">
        <v>31</v>
      </c>
      <c r="B3298" t="s">
        <v>5071</v>
      </c>
      <c r="C3298" t="s">
        <v>4161</v>
      </c>
      <c r="D3298" t="s">
        <v>24</v>
      </c>
      <c r="E3298" t="s">
        <v>4162</v>
      </c>
    </row>
    <row r="3299" spans="1:5" x14ac:dyDescent="0.25">
      <c r="A3299" t="s">
        <v>31</v>
      </c>
      <c r="B3299" t="s">
        <v>5072</v>
      </c>
      <c r="C3299" t="s">
        <v>4161</v>
      </c>
      <c r="D3299" t="s">
        <v>24</v>
      </c>
      <c r="E3299" t="s">
        <v>4162</v>
      </c>
    </row>
    <row r="3300" spans="1:5" x14ac:dyDescent="0.25">
      <c r="A3300" t="s">
        <v>31</v>
      </c>
      <c r="B3300" t="s">
        <v>5073</v>
      </c>
      <c r="C3300" t="s">
        <v>4161</v>
      </c>
      <c r="D3300" t="s">
        <v>24</v>
      </c>
      <c r="E3300" t="s">
        <v>4162</v>
      </c>
    </row>
    <row r="3301" spans="1:5" x14ac:dyDescent="0.25">
      <c r="A3301" t="s">
        <v>31</v>
      </c>
      <c r="B3301" t="s">
        <v>5074</v>
      </c>
      <c r="C3301" t="s">
        <v>4161</v>
      </c>
      <c r="D3301" t="s">
        <v>24</v>
      </c>
      <c r="E3301" t="s">
        <v>4162</v>
      </c>
    </row>
    <row r="3302" spans="1:5" x14ac:dyDescent="0.25">
      <c r="A3302" t="s">
        <v>31</v>
      </c>
      <c r="B3302" t="s">
        <v>5075</v>
      </c>
      <c r="C3302" t="s">
        <v>5076</v>
      </c>
      <c r="D3302" t="s">
        <v>24</v>
      </c>
      <c r="E3302" t="s">
        <v>4162</v>
      </c>
    </row>
    <row r="3303" spans="1:5" x14ac:dyDescent="0.25">
      <c r="A3303" t="s">
        <v>31</v>
      </c>
      <c r="B3303" t="s">
        <v>5077</v>
      </c>
      <c r="C3303" t="s">
        <v>5078</v>
      </c>
      <c r="D3303" t="s">
        <v>5076</v>
      </c>
      <c r="E3303" t="s">
        <v>35</v>
      </c>
    </row>
    <row r="3304" spans="1:5" x14ac:dyDescent="0.25">
      <c r="A3304" t="s">
        <v>31</v>
      </c>
      <c r="B3304" t="s">
        <v>5079</v>
      </c>
      <c r="C3304" t="s">
        <v>5076</v>
      </c>
      <c r="D3304" t="s">
        <v>5078</v>
      </c>
      <c r="E3304" t="s">
        <v>35</v>
      </c>
    </row>
    <row r="3305" spans="1:5" x14ac:dyDescent="0.25">
      <c r="A3305" t="s">
        <v>31</v>
      </c>
      <c r="B3305" t="s">
        <v>5080</v>
      </c>
      <c r="C3305" t="s">
        <v>5078</v>
      </c>
      <c r="D3305" t="s">
        <v>5076</v>
      </c>
      <c r="E3305" t="s">
        <v>35</v>
      </c>
    </row>
    <row r="3306" spans="1:5" x14ac:dyDescent="0.25">
      <c r="A3306" t="s">
        <v>31</v>
      </c>
      <c r="B3306" t="s">
        <v>5081</v>
      </c>
      <c r="C3306" t="s">
        <v>5076</v>
      </c>
      <c r="D3306" t="s">
        <v>5078</v>
      </c>
      <c r="E3306" t="s">
        <v>35</v>
      </c>
    </row>
    <row r="3307" spans="1:5" x14ac:dyDescent="0.25">
      <c r="A3307" t="s">
        <v>31</v>
      </c>
      <c r="B3307" t="s">
        <v>5082</v>
      </c>
      <c r="C3307" t="s">
        <v>5078</v>
      </c>
      <c r="D3307" t="s">
        <v>5076</v>
      </c>
      <c r="E3307" t="s">
        <v>35</v>
      </c>
    </row>
    <row r="3308" spans="1:5" x14ac:dyDescent="0.25">
      <c r="A3308" t="s">
        <v>31</v>
      </c>
      <c r="B3308" t="s">
        <v>5083</v>
      </c>
      <c r="C3308" t="s">
        <v>5076</v>
      </c>
      <c r="D3308" t="s">
        <v>5078</v>
      </c>
      <c r="E3308" t="s">
        <v>35</v>
      </c>
    </row>
    <row r="3309" spans="1:5" x14ac:dyDescent="0.25">
      <c r="A3309" t="s">
        <v>31</v>
      </c>
      <c r="B3309" t="s">
        <v>5084</v>
      </c>
      <c r="C3309" t="s">
        <v>5078</v>
      </c>
      <c r="D3309" t="s">
        <v>5076</v>
      </c>
      <c r="E3309" t="s">
        <v>35</v>
      </c>
    </row>
    <row r="3310" spans="1:5" x14ac:dyDescent="0.25">
      <c r="A3310" t="s">
        <v>31</v>
      </c>
      <c r="B3310" t="s">
        <v>5085</v>
      </c>
      <c r="C3310" t="s">
        <v>5076</v>
      </c>
      <c r="D3310" t="s">
        <v>5078</v>
      </c>
      <c r="E3310" t="s">
        <v>35</v>
      </c>
    </row>
    <row r="3311" spans="1:5" x14ac:dyDescent="0.25">
      <c r="A3311" t="s">
        <v>31</v>
      </c>
      <c r="B3311" t="s">
        <v>5086</v>
      </c>
      <c r="C3311" t="s">
        <v>5078</v>
      </c>
      <c r="D3311" t="s">
        <v>5076</v>
      </c>
      <c r="E3311" t="s">
        <v>35</v>
      </c>
    </row>
    <row r="3312" spans="1:5" x14ac:dyDescent="0.25">
      <c r="A3312" t="s">
        <v>31</v>
      </c>
      <c r="B3312" t="s">
        <v>5087</v>
      </c>
      <c r="C3312" t="s">
        <v>5076</v>
      </c>
      <c r="D3312" t="s">
        <v>5078</v>
      </c>
      <c r="E3312" t="s">
        <v>35</v>
      </c>
    </row>
    <row r="3313" spans="1:5" x14ac:dyDescent="0.25">
      <c r="A3313" t="s">
        <v>31</v>
      </c>
      <c r="B3313" t="s">
        <v>5088</v>
      </c>
      <c r="C3313" t="s">
        <v>5078</v>
      </c>
      <c r="D3313" t="s">
        <v>5076</v>
      </c>
      <c r="E3313" t="s">
        <v>35</v>
      </c>
    </row>
    <row r="3314" spans="1:5" x14ac:dyDescent="0.25">
      <c r="A3314" t="s">
        <v>31</v>
      </c>
      <c r="B3314" t="s">
        <v>5089</v>
      </c>
      <c r="C3314" t="s">
        <v>5076</v>
      </c>
      <c r="D3314" t="s">
        <v>5078</v>
      </c>
      <c r="E3314" t="s">
        <v>35</v>
      </c>
    </row>
    <row r="3315" spans="1:5" x14ac:dyDescent="0.25">
      <c r="A3315" t="s">
        <v>31</v>
      </c>
      <c r="B3315" t="s">
        <v>5090</v>
      </c>
      <c r="C3315" t="s">
        <v>5078</v>
      </c>
      <c r="D3315" t="s">
        <v>5076</v>
      </c>
      <c r="E3315" t="s">
        <v>35</v>
      </c>
    </row>
    <row r="3316" spans="1:5" x14ac:dyDescent="0.25">
      <c r="A3316" t="s">
        <v>31</v>
      </c>
      <c r="B3316" t="s">
        <v>5091</v>
      </c>
      <c r="C3316" t="s">
        <v>5076</v>
      </c>
      <c r="D3316" t="s">
        <v>5078</v>
      </c>
      <c r="E3316" t="s">
        <v>35</v>
      </c>
    </row>
    <row r="3317" spans="1:5" x14ac:dyDescent="0.25">
      <c r="A3317" t="s">
        <v>31</v>
      </c>
      <c r="B3317" t="s">
        <v>5092</v>
      </c>
      <c r="C3317" t="s">
        <v>5078</v>
      </c>
      <c r="D3317" t="s">
        <v>5076</v>
      </c>
      <c r="E3317" t="s">
        <v>35</v>
      </c>
    </row>
    <row r="3318" spans="1:5" x14ac:dyDescent="0.25">
      <c r="A3318" t="s">
        <v>31</v>
      </c>
      <c r="B3318" t="s">
        <v>5093</v>
      </c>
      <c r="C3318" t="s">
        <v>5076</v>
      </c>
      <c r="D3318" t="s">
        <v>5078</v>
      </c>
      <c r="E3318" t="s">
        <v>35</v>
      </c>
    </row>
    <row r="3319" spans="1:5" x14ac:dyDescent="0.25">
      <c r="A3319" t="s">
        <v>31</v>
      </c>
      <c r="B3319" t="s">
        <v>5094</v>
      </c>
      <c r="C3319" t="s">
        <v>4161</v>
      </c>
      <c r="D3319" t="s">
        <v>5076</v>
      </c>
      <c r="E3319" t="s">
        <v>35</v>
      </c>
    </row>
    <row r="3320" spans="1:5" x14ac:dyDescent="0.25">
      <c r="A3320" t="s">
        <v>31</v>
      </c>
      <c r="B3320" t="s">
        <v>5095</v>
      </c>
      <c r="C3320" t="s">
        <v>4161</v>
      </c>
      <c r="D3320" t="s">
        <v>24</v>
      </c>
      <c r="E3320" t="s">
        <v>4162</v>
      </c>
    </row>
    <row r="3321" spans="1:5" x14ac:dyDescent="0.25">
      <c r="A3321" t="s">
        <v>31</v>
      </c>
      <c r="B3321" t="s">
        <v>5096</v>
      </c>
      <c r="C3321" t="s">
        <v>4161</v>
      </c>
      <c r="D3321" t="s">
        <v>24</v>
      </c>
      <c r="E3321" t="s">
        <v>4162</v>
      </c>
    </row>
    <row r="3322" spans="1:5" x14ac:dyDescent="0.25">
      <c r="A3322" t="s">
        <v>31</v>
      </c>
      <c r="B3322" t="s">
        <v>5097</v>
      </c>
      <c r="C3322" t="s">
        <v>4161</v>
      </c>
      <c r="D3322" t="s">
        <v>24</v>
      </c>
      <c r="E3322" t="s">
        <v>4162</v>
      </c>
    </row>
    <row r="3323" spans="1:5" x14ac:dyDescent="0.25">
      <c r="A3323" t="s">
        <v>31</v>
      </c>
      <c r="B3323" t="s">
        <v>5098</v>
      </c>
      <c r="C3323" t="s">
        <v>4161</v>
      </c>
      <c r="D3323" t="s">
        <v>24</v>
      </c>
      <c r="E3323" t="s">
        <v>4162</v>
      </c>
    </row>
    <row r="3324" spans="1:5" x14ac:dyDescent="0.25">
      <c r="A3324" t="s">
        <v>31</v>
      </c>
      <c r="B3324" t="s">
        <v>5099</v>
      </c>
      <c r="C3324" t="s">
        <v>4161</v>
      </c>
      <c r="D3324" t="s">
        <v>24</v>
      </c>
      <c r="E3324" t="s">
        <v>4162</v>
      </c>
    </row>
    <row r="3325" spans="1:5" x14ac:dyDescent="0.25">
      <c r="A3325" t="s">
        <v>31</v>
      </c>
      <c r="B3325" t="s">
        <v>5100</v>
      </c>
      <c r="C3325" t="s">
        <v>4161</v>
      </c>
      <c r="D3325" t="s">
        <v>24</v>
      </c>
      <c r="E3325" t="s">
        <v>4162</v>
      </c>
    </row>
    <row r="3326" spans="1:5" x14ac:dyDescent="0.25">
      <c r="A3326" t="s">
        <v>31</v>
      </c>
      <c r="B3326" t="s">
        <v>5101</v>
      </c>
      <c r="C3326" t="s">
        <v>4161</v>
      </c>
      <c r="D3326" t="s">
        <v>24</v>
      </c>
      <c r="E3326" t="s">
        <v>4162</v>
      </c>
    </row>
    <row r="3327" spans="1:5" x14ac:dyDescent="0.25">
      <c r="A3327" t="s">
        <v>31</v>
      </c>
      <c r="B3327" t="s">
        <v>5102</v>
      </c>
      <c r="C3327" t="s">
        <v>4161</v>
      </c>
      <c r="D3327" t="s">
        <v>24</v>
      </c>
      <c r="E3327" t="s">
        <v>4162</v>
      </c>
    </row>
    <row r="3328" spans="1:5" x14ac:dyDescent="0.25">
      <c r="A3328" t="s">
        <v>31</v>
      </c>
      <c r="B3328" t="s">
        <v>5103</v>
      </c>
      <c r="C3328" t="s">
        <v>4161</v>
      </c>
      <c r="D3328" t="s">
        <v>24</v>
      </c>
      <c r="E3328" t="s">
        <v>4162</v>
      </c>
    </row>
    <row r="3329" spans="1:5" x14ac:dyDescent="0.25">
      <c r="A3329" t="s">
        <v>31</v>
      </c>
      <c r="B3329" t="s">
        <v>5104</v>
      </c>
      <c r="C3329" t="s">
        <v>4161</v>
      </c>
      <c r="D3329" t="s">
        <v>24</v>
      </c>
      <c r="E3329" t="s">
        <v>4162</v>
      </c>
    </row>
    <row r="3330" spans="1:5" x14ac:dyDescent="0.25">
      <c r="A3330" t="s">
        <v>31</v>
      </c>
      <c r="B3330" t="s">
        <v>5105</v>
      </c>
      <c r="C3330" t="s">
        <v>4161</v>
      </c>
      <c r="D3330" t="s">
        <v>24</v>
      </c>
      <c r="E3330" t="s">
        <v>4162</v>
      </c>
    </row>
    <row r="3331" spans="1:5" x14ac:dyDescent="0.25">
      <c r="A3331" t="s">
        <v>31</v>
      </c>
      <c r="B3331" t="s">
        <v>5106</v>
      </c>
      <c r="C3331" t="s">
        <v>4161</v>
      </c>
      <c r="D3331" t="s">
        <v>24</v>
      </c>
      <c r="E3331" t="s">
        <v>4162</v>
      </c>
    </row>
    <row r="3332" spans="1:5" x14ac:dyDescent="0.25">
      <c r="A3332" t="s">
        <v>31</v>
      </c>
      <c r="B3332" t="s">
        <v>5107</v>
      </c>
      <c r="C3332" t="s">
        <v>4161</v>
      </c>
      <c r="D3332" t="s">
        <v>24</v>
      </c>
      <c r="E3332" t="s">
        <v>4162</v>
      </c>
    </row>
    <row r="3333" spans="1:5" x14ac:dyDescent="0.25">
      <c r="A3333" t="s">
        <v>31</v>
      </c>
      <c r="B3333" t="s">
        <v>5108</v>
      </c>
      <c r="C3333" t="s">
        <v>4161</v>
      </c>
      <c r="D3333" t="s">
        <v>24</v>
      </c>
      <c r="E3333" t="s">
        <v>4162</v>
      </c>
    </row>
    <row r="3334" spans="1:5" x14ac:dyDescent="0.25">
      <c r="A3334" t="s">
        <v>31</v>
      </c>
      <c r="B3334" t="s">
        <v>5109</v>
      </c>
      <c r="C3334" t="s">
        <v>4161</v>
      </c>
      <c r="D3334" t="s">
        <v>24</v>
      </c>
      <c r="E3334" t="s">
        <v>4162</v>
      </c>
    </row>
    <row r="3335" spans="1:5" x14ac:dyDescent="0.25">
      <c r="A3335" t="s">
        <v>31</v>
      </c>
      <c r="B3335" t="s">
        <v>5110</v>
      </c>
      <c r="C3335" t="s">
        <v>4161</v>
      </c>
      <c r="D3335" t="s">
        <v>24</v>
      </c>
      <c r="E3335" t="s">
        <v>4162</v>
      </c>
    </row>
    <row r="3336" spans="1:5" x14ac:dyDescent="0.25">
      <c r="A3336" t="s">
        <v>31</v>
      </c>
      <c r="B3336" t="s">
        <v>5111</v>
      </c>
      <c r="C3336" t="s">
        <v>4161</v>
      </c>
      <c r="D3336" t="s">
        <v>24</v>
      </c>
      <c r="E3336" t="s">
        <v>4162</v>
      </c>
    </row>
    <row r="3337" spans="1:5" x14ac:dyDescent="0.25">
      <c r="A3337" t="s">
        <v>31</v>
      </c>
      <c r="B3337" t="s">
        <v>5112</v>
      </c>
      <c r="C3337" t="s">
        <v>4161</v>
      </c>
      <c r="D3337" t="s">
        <v>24</v>
      </c>
      <c r="E3337" t="s">
        <v>4162</v>
      </c>
    </row>
    <row r="3338" spans="1:5" x14ac:dyDescent="0.25">
      <c r="A3338" t="s">
        <v>31</v>
      </c>
      <c r="B3338" t="s">
        <v>5113</v>
      </c>
      <c r="C3338" t="s">
        <v>4161</v>
      </c>
      <c r="D3338" t="s">
        <v>24</v>
      </c>
      <c r="E3338" t="s">
        <v>4162</v>
      </c>
    </row>
    <row r="3339" spans="1:5" x14ac:dyDescent="0.25">
      <c r="A3339" t="s">
        <v>31</v>
      </c>
      <c r="B3339" t="s">
        <v>5114</v>
      </c>
      <c r="C3339" t="s">
        <v>4161</v>
      </c>
      <c r="D3339" t="s">
        <v>24</v>
      </c>
      <c r="E3339" t="s">
        <v>4162</v>
      </c>
    </row>
    <row r="3340" spans="1:5" x14ac:dyDescent="0.25">
      <c r="A3340" t="s">
        <v>31</v>
      </c>
      <c r="B3340" t="s">
        <v>5115</v>
      </c>
      <c r="C3340" t="s">
        <v>4161</v>
      </c>
      <c r="D3340" t="s">
        <v>24</v>
      </c>
      <c r="E3340" t="s">
        <v>4162</v>
      </c>
    </row>
    <row r="3341" spans="1:5" x14ac:dyDescent="0.25">
      <c r="A3341" t="s">
        <v>31</v>
      </c>
      <c r="B3341" t="s">
        <v>5116</v>
      </c>
      <c r="C3341" t="s">
        <v>5117</v>
      </c>
      <c r="D3341" t="s">
        <v>24</v>
      </c>
      <c r="E3341" t="s">
        <v>4162</v>
      </c>
    </row>
    <row r="3342" spans="1:5" x14ac:dyDescent="0.25">
      <c r="A3342" t="s">
        <v>31</v>
      </c>
      <c r="B3342" t="s">
        <v>5118</v>
      </c>
      <c r="C3342" t="s">
        <v>5119</v>
      </c>
      <c r="D3342" t="s">
        <v>5117</v>
      </c>
      <c r="E3342" t="s">
        <v>35</v>
      </c>
    </row>
    <row r="3343" spans="1:5" x14ac:dyDescent="0.25">
      <c r="A3343" t="s">
        <v>31</v>
      </c>
      <c r="B3343" t="s">
        <v>5120</v>
      </c>
      <c r="C3343" t="s">
        <v>5117</v>
      </c>
      <c r="D3343" t="s">
        <v>5119</v>
      </c>
      <c r="E3343" t="s">
        <v>35</v>
      </c>
    </row>
    <row r="3344" spans="1:5" x14ac:dyDescent="0.25">
      <c r="A3344" t="s">
        <v>31</v>
      </c>
      <c r="B3344" t="s">
        <v>5121</v>
      </c>
      <c r="C3344" t="s">
        <v>4161</v>
      </c>
      <c r="D3344" t="s">
        <v>5117</v>
      </c>
      <c r="E3344" t="s">
        <v>35</v>
      </c>
    </row>
    <row r="3345" spans="1:5" x14ac:dyDescent="0.25">
      <c r="A3345" t="s">
        <v>31</v>
      </c>
      <c r="B3345" t="s">
        <v>5122</v>
      </c>
      <c r="C3345" t="s">
        <v>4161</v>
      </c>
      <c r="D3345" t="s">
        <v>24</v>
      </c>
      <c r="E3345" t="s">
        <v>4162</v>
      </c>
    </row>
    <row r="3346" spans="1:5" x14ac:dyDescent="0.25">
      <c r="A3346" t="s">
        <v>31</v>
      </c>
      <c r="B3346" t="s">
        <v>5123</v>
      </c>
      <c r="C3346" t="s">
        <v>4161</v>
      </c>
      <c r="D3346" t="s">
        <v>24</v>
      </c>
      <c r="E3346" t="s">
        <v>4162</v>
      </c>
    </row>
    <row r="3347" spans="1:5" x14ac:dyDescent="0.25">
      <c r="A3347" t="s">
        <v>31</v>
      </c>
      <c r="B3347" t="s">
        <v>5124</v>
      </c>
      <c r="C3347" t="s">
        <v>4161</v>
      </c>
      <c r="D3347" t="s">
        <v>24</v>
      </c>
      <c r="E3347" t="s">
        <v>4162</v>
      </c>
    </row>
    <row r="3348" spans="1:5" x14ac:dyDescent="0.25">
      <c r="A3348" t="s">
        <v>31</v>
      </c>
      <c r="B3348" t="s">
        <v>5125</v>
      </c>
      <c r="C3348" t="s">
        <v>4161</v>
      </c>
      <c r="D3348" t="s">
        <v>24</v>
      </c>
      <c r="E3348" t="s">
        <v>4162</v>
      </c>
    </row>
    <row r="3349" spans="1:5" x14ac:dyDescent="0.25">
      <c r="A3349" t="s">
        <v>31</v>
      </c>
      <c r="B3349" t="s">
        <v>5126</v>
      </c>
      <c r="C3349" t="s">
        <v>4161</v>
      </c>
      <c r="D3349" t="s">
        <v>24</v>
      </c>
      <c r="E3349" t="s">
        <v>4162</v>
      </c>
    </row>
    <row r="3350" spans="1:5" x14ac:dyDescent="0.25">
      <c r="A3350" t="s">
        <v>31</v>
      </c>
      <c r="B3350" t="s">
        <v>5127</v>
      </c>
      <c r="C3350" t="s">
        <v>4161</v>
      </c>
      <c r="D3350" t="s">
        <v>24</v>
      </c>
      <c r="E3350" t="s">
        <v>4162</v>
      </c>
    </row>
    <row r="3351" spans="1:5" x14ac:dyDescent="0.25">
      <c r="A3351" t="s">
        <v>31</v>
      </c>
      <c r="B3351" t="s">
        <v>5128</v>
      </c>
      <c r="C3351" t="s">
        <v>4161</v>
      </c>
      <c r="D3351" t="s">
        <v>24</v>
      </c>
      <c r="E3351" t="s">
        <v>4162</v>
      </c>
    </row>
    <row r="3352" spans="1:5" x14ac:dyDescent="0.25">
      <c r="A3352" t="s">
        <v>31</v>
      </c>
      <c r="B3352" t="s">
        <v>5129</v>
      </c>
      <c r="C3352" t="s">
        <v>4161</v>
      </c>
      <c r="D3352" t="s">
        <v>24</v>
      </c>
      <c r="E3352" t="s">
        <v>4162</v>
      </c>
    </row>
    <row r="3353" spans="1:5" x14ac:dyDescent="0.25">
      <c r="A3353" t="s">
        <v>31</v>
      </c>
      <c r="B3353" t="s">
        <v>5130</v>
      </c>
      <c r="C3353" t="s">
        <v>4161</v>
      </c>
      <c r="D3353" t="s">
        <v>24</v>
      </c>
      <c r="E3353" t="s">
        <v>4162</v>
      </c>
    </row>
    <row r="3354" spans="1:5" x14ac:dyDescent="0.25">
      <c r="A3354" t="s">
        <v>31</v>
      </c>
      <c r="B3354" t="s">
        <v>5131</v>
      </c>
      <c r="C3354" t="s">
        <v>4161</v>
      </c>
      <c r="D3354" t="s">
        <v>24</v>
      </c>
      <c r="E3354" t="s">
        <v>4162</v>
      </c>
    </row>
    <row r="3355" spans="1:5" x14ac:dyDescent="0.25">
      <c r="A3355" t="s">
        <v>31</v>
      </c>
      <c r="B3355" t="s">
        <v>5132</v>
      </c>
      <c r="C3355" t="s">
        <v>4161</v>
      </c>
      <c r="D3355" t="s">
        <v>24</v>
      </c>
      <c r="E3355" t="s">
        <v>4162</v>
      </c>
    </row>
    <row r="3356" spans="1:5" x14ac:dyDescent="0.25">
      <c r="A3356" t="s">
        <v>31</v>
      </c>
      <c r="B3356" t="s">
        <v>5133</v>
      </c>
      <c r="C3356" t="s">
        <v>4161</v>
      </c>
      <c r="D3356" t="s">
        <v>24</v>
      </c>
      <c r="E3356" t="s">
        <v>4162</v>
      </c>
    </row>
    <row r="3357" spans="1:5" x14ac:dyDescent="0.25">
      <c r="A3357" t="s">
        <v>31</v>
      </c>
      <c r="B3357" t="s">
        <v>5134</v>
      </c>
      <c r="C3357" t="s">
        <v>4161</v>
      </c>
      <c r="D3357" t="s">
        <v>24</v>
      </c>
      <c r="E3357" t="s">
        <v>4162</v>
      </c>
    </row>
    <row r="3358" spans="1:5" x14ac:dyDescent="0.25">
      <c r="A3358" t="s">
        <v>31</v>
      </c>
      <c r="B3358" t="s">
        <v>5135</v>
      </c>
      <c r="C3358" t="s">
        <v>5136</v>
      </c>
      <c r="D3358" t="s">
        <v>24</v>
      </c>
      <c r="E3358" t="s">
        <v>4162</v>
      </c>
    </row>
    <row r="3359" spans="1:5" x14ac:dyDescent="0.25">
      <c r="A3359" t="s">
        <v>31</v>
      </c>
      <c r="B3359" t="s">
        <v>5137</v>
      </c>
      <c r="C3359" t="s">
        <v>5117</v>
      </c>
      <c r="D3359" t="s">
        <v>5136</v>
      </c>
      <c r="E3359" t="s">
        <v>35</v>
      </c>
    </row>
    <row r="3360" spans="1:5" x14ac:dyDescent="0.25">
      <c r="A3360" t="s">
        <v>31</v>
      </c>
      <c r="B3360" t="s">
        <v>5138</v>
      </c>
      <c r="C3360" t="s">
        <v>4161</v>
      </c>
      <c r="D3360" t="s">
        <v>5117</v>
      </c>
      <c r="E3360" t="s">
        <v>35</v>
      </c>
    </row>
    <row r="3361" spans="1:5" x14ac:dyDescent="0.25">
      <c r="A3361" t="s">
        <v>31</v>
      </c>
      <c r="B3361" t="s">
        <v>5139</v>
      </c>
      <c r="C3361" t="s">
        <v>4161</v>
      </c>
      <c r="D3361" t="s">
        <v>24</v>
      </c>
      <c r="E3361" t="s">
        <v>4162</v>
      </c>
    </row>
    <row r="3362" spans="1:5" x14ac:dyDescent="0.25">
      <c r="A3362" t="s">
        <v>31</v>
      </c>
      <c r="B3362" t="s">
        <v>5140</v>
      </c>
      <c r="C3362" t="s">
        <v>4161</v>
      </c>
      <c r="D3362" t="s">
        <v>24</v>
      </c>
      <c r="E3362" t="s">
        <v>4162</v>
      </c>
    </row>
    <row r="3363" spans="1:5" x14ac:dyDescent="0.25">
      <c r="A3363" t="s">
        <v>31</v>
      </c>
      <c r="B3363" t="s">
        <v>5141</v>
      </c>
      <c r="C3363" t="s">
        <v>4161</v>
      </c>
      <c r="D3363" t="s">
        <v>24</v>
      </c>
      <c r="E3363" t="s">
        <v>4162</v>
      </c>
    </row>
    <row r="3364" spans="1:5" x14ac:dyDescent="0.25">
      <c r="A3364" t="s">
        <v>31</v>
      </c>
      <c r="B3364" t="s">
        <v>5142</v>
      </c>
      <c r="C3364" t="s">
        <v>4161</v>
      </c>
      <c r="D3364" t="s">
        <v>24</v>
      </c>
      <c r="E3364" t="s">
        <v>4162</v>
      </c>
    </row>
    <row r="3365" spans="1:5" x14ac:dyDescent="0.25">
      <c r="A3365" t="s">
        <v>31</v>
      </c>
      <c r="B3365" t="s">
        <v>5143</v>
      </c>
      <c r="C3365" t="s">
        <v>4161</v>
      </c>
      <c r="D3365" t="s">
        <v>24</v>
      </c>
      <c r="E3365" t="s">
        <v>4162</v>
      </c>
    </row>
    <row r="3366" spans="1:5" x14ac:dyDescent="0.25">
      <c r="A3366" t="s">
        <v>31</v>
      </c>
      <c r="B3366" t="s">
        <v>5144</v>
      </c>
      <c r="C3366" t="s">
        <v>5145</v>
      </c>
      <c r="D3366" t="s">
        <v>24</v>
      </c>
      <c r="E3366" t="s">
        <v>4162</v>
      </c>
    </row>
    <row r="3367" spans="1:5" x14ac:dyDescent="0.25">
      <c r="A3367" t="s">
        <v>31</v>
      </c>
      <c r="B3367" t="s">
        <v>5146</v>
      </c>
      <c r="C3367" t="s">
        <v>5119</v>
      </c>
      <c r="D3367" t="s">
        <v>5145</v>
      </c>
      <c r="E3367" t="s">
        <v>35</v>
      </c>
    </row>
    <row r="3368" spans="1:5" x14ac:dyDescent="0.25">
      <c r="A3368" t="s">
        <v>31</v>
      </c>
      <c r="B3368" t="s">
        <v>5147</v>
      </c>
      <c r="C3368" t="s">
        <v>5145</v>
      </c>
      <c r="D3368" t="s">
        <v>5119</v>
      </c>
      <c r="E3368" t="s">
        <v>35</v>
      </c>
    </row>
    <row r="3369" spans="1:5" x14ac:dyDescent="0.25">
      <c r="A3369" t="s">
        <v>31</v>
      </c>
      <c r="B3369" t="s">
        <v>5148</v>
      </c>
      <c r="C3369" t="s">
        <v>5149</v>
      </c>
      <c r="D3369" t="s">
        <v>5145</v>
      </c>
      <c r="E3369" t="s">
        <v>35</v>
      </c>
    </row>
    <row r="3370" spans="1:5" x14ac:dyDescent="0.25">
      <c r="A3370" t="s">
        <v>31</v>
      </c>
      <c r="B3370" t="s">
        <v>5150</v>
      </c>
      <c r="C3370" t="s">
        <v>4161</v>
      </c>
      <c r="D3370" t="s">
        <v>5149</v>
      </c>
      <c r="E3370" t="s">
        <v>35</v>
      </c>
    </row>
    <row r="3371" spans="1:5" x14ac:dyDescent="0.25">
      <c r="A3371" t="s">
        <v>31</v>
      </c>
      <c r="B3371" t="s">
        <v>5151</v>
      </c>
      <c r="C3371" t="s">
        <v>4161</v>
      </c>
      <c r="D3371" t="s">
        <v>24</v>
      </c>
      <c r="E3371" t="s">
        <v>4162</v>
      </c>
    </row>
    <row r="3372" spans="1:5" x14ac:dyDescent="0.25">
      <c r="A3372" t="s">
        <v>31</v>
      </c>
      <c r="B3372" t="s">
        <v>5152</v>
      </c>
      <c r="C3372" t="s">
        <v>4161</v>
      </c>
      <c r="D3372" t="s">
        <v>24</v>
      </c>
      <c r="E3372" t="s">
        <v>4162</v>
      </c>
    </row>
    <row r="3373" spans="1:5" x14ac:dyDescent="0.25">
      <c r="A3373" t="s">
        <v>31</v>
      </c>
      <c r="B3373" t="s">
        <v>5153</v>
      </c>
      <c r="C3373" t="s">
        <v>4161</v>
      </c>
      <c r="D3373" t="s">
        <v>24</v>
      </c>
      <c r="E3373" t="s">
        <v>4162</v>
      </c>
    </row>
    <row r="3374" spans="1:5" x14ac:dyDescent="0.25">
      <c r="A3374" t="s">
        <v>31</v>
      </c>
      <c r="B3374" t="s">
        <v>5154</v>
      </c>
      <c r="C3374" t="s">
        <v>4161</v>
      </c>
      <c r="D3374" t="s">
        <v>24</v>
      </c>
      <c r="E3374" t="s">
        <v>4162</v>
      </c>
    </row>
    <row r="3375" spans="1:5" x14ac:dyDescent="0.25">
      <c r="A3375" t="s">
        <v>31</v>
      </c>
      <c r="B3375" t="s">
        <v>5155</v>
      </c>
      <c r="C3375" t="s">
        <v>4161</v>
      </c>
      <c r="D3375" t="s">
        <v>24</v>
      </c>
      <c r="E3375" t="s">
        <v>4162</v>
      </c>
    </row>
    <row r="3376" spans="1:5" x14ac:dyDescent="0.25">
      <c r="A3376" t="s">
        <v>31</v>
      </c>
      <c r="B3376" t="s">
        <v>5156</v>
      </c>
      <c r="C3376" t="s">
        <v>4161</v>
      </c>
      <c r="D3376" t="s">
        <v>24</v>
      </c>
      <c r="E3376" t="s">
        <v>4162</v>
      </c>
    </row>
    <row r="3377" spans="1:5" x14ac:dyDescent="0.25">
      <c r="A3377" t="s">
        <v>31</v>
      </c>
      <c r="B3377" t="s">
        <v>5157</v>
      </c>
      <c r="C3377" t="s">
        <v>5119</v>
      </c>
      <c r="D3377" t="s">
        <v>24</v>
      </c>
      <c r="E3377" t="s">
        <v>4162</v>
      </c>
    </row>
    <row r="3378" spans="1:5" x14ac:dyDescent="0.25">
      <c r="A3378" t="s">
        <v>31</v>
      </c>
      <c r="B3378" t="s">
        <v>5158</v>
      </c>
      <c r="C3378" t="s">
        <v>4161</v>
      </c>
      <c r="D3378" t="s">
        <v>5119</v>
      </c>
      <c r="E3378" t="s">
        <v>35</v>
      </c>
    </row>
    <row r="3379" spans="1:5" x14ac:dyDescent="0.25">
      <c r="A3379" t="s">
        <v>31</v>
      </c>
      <c r="B3379" t="s">
        <v>5159</v>
      </c>
      <c r="C3379" t="s">
        <v>4161</v>
      </c>
      <c r="D3379" t="s">
        <v>24</v>
      </c>
      <c r="E3379" t="s">
        <v>4162</v>
      </c>
    </row>
    <row r="3380" spans="1:5" x14ac:dyDescent="0.25">
      <c r="A3380" t="s">
        <v>31</v>
      </c>
      <c r="B3380" t="s">
        <v>5160</v>
      </c>
      <c r="C3380" t="s">
        <v>5161</v>
      </c>
      <c r="D3380" t="s">
        <v>24</v>
      </c>
      <c r="E3380" t="s">
        <v>4162</v>
      </c>
    </row>
    <row r="3381" spans="1:5" x14ac:dyDescent="0.25">
      <c r="A3381" t="s">
        <v>31</v>
      </c>
      <c r="B3381" t="s">
        <v>5162</v>
      </c>
      <c r="C3381" t="s">
        <v>5163</v>
      </c>
      <c r="D3381" t="s">
        <v>5161</v>
      </c>
      <c r="E3381" t="s">
        <v>35</v>
      </c>
    </row>
    <row r="3382" spans="1:5" x14ac:dyDescent="0.25">
      <c r="A3382" t="s">
        <v>31</v>
      </c>
      <c r="B3382" t="s">
        <v>5164</v>
      </c>
      <c r="C3382" t="s">
        <v>5165</v>
      </c>
      <c r="D3382" t="s">
        <v>5163</v>
      </c>
      <c r="E3382" t="s">
        <v>35</v>
      </c>
    </row>
    <row r="3383" spans="1:5" x14ac:dyDescent="0.25">
      <c r="A3383" t="s">
        <v>31</v>
      </c>
      <c r="B3383" t="s">
        <v>5166</v>
      </c>
      <c r="C3383" t="s">
        <v>5167</v>
      </c>
      <c r="D3383" t="s">
        <v>5165</v>
      </c>
      <c r="E3383" t="s">
        <v>35</v>
      </c>
    </row>
    <row r="3384" spans="1:5" x14ac:dyDescent="0.25">
      <c r="A3384" t="s">
        <v>31</v>
      </c>
      <c r="B3384" t="s">
        <v>5168</v>
      </c>
      <c r="C3384" t="s">
        <v>5165</v>
      </c>
      <c r="D3384" t="s">
        <v>5167</v>
      </c>
      <c r="E3384" t="s">
        <v>35</v>
      </c>
    </row>
    <row r="3385" spans="1:5" x14ac:dyDescent="0.25">
      <c r="A3385" t="s">
        <v>31</v>
      </c>
      <c r="B3385" t="s">
        <v>5169</v>
      </c>
      <c r="C3385" t="s">
        <v>5136</v>
      </c>
      <c r="D3385" t="s">
        <v>5165</v>
      </c>
      <c r="E3385" t="s">
        <v>35</v>
      </c>
    </row>
    <row r="3386" spans="1:5" x14ac:dyDescent="0.25">
      <c r="A3386" t="s">
        <v>31</v>
      </c>
      <c r="B3386" t="s">
        <v>5170</v>
      </c>
      <c r="C3386" t="s">
        <v>4161</v>
      </c>
      <c r="D3386" t="s">
        <v>5136</v>
      </c>
      <c r="E3386" t="s">
        <v>35</v>
      </c>
    </row>
    <row r="3387" spans="1:5" x14ac:dyDescent="0.25">
      <c r="A3387" t="s">
        <v>31</v>
      </c>
      <c r="B3387" t="s">
        <v>5171</v>
      </c>
      <c r="C3387" t="s">
        <v>4161</v>
      </c>
      <c r="D3387" t="s">
        <v>24</v>
      </c>
      <c r="E3387" t="s">
        <v>4162</v>
      </c>
    </row>
    <row r="3388" spans="1:5" x14ac:dyDescent="0.25">
      <c r="A3388" t="s">
        <v>31</v>
      </c>
      <c r="B3388" t="s">
        <v>5172</v>
      </c>
      <c r="C3388" t="s">
        <v>4161</v>
      </c>
      <c r="D3388" t="s">
        <v>24</v>
      </c>
      <c r="E3388" t="s">
        <v>4162</v>
      </c>
    </row>
    <row r="3389" spans="1:5" x14ac:dyDescent="0.25">
      <c r="A3389" t="s">
        <v>31</v>
      </c>
      <c r="B3389" t="s">
        <v>5173</v>
      </c>
      <c r="C3389" t="s">
        <v>4161</v>
      </c>
      <c r="D3389" t="s">
        <v>24</v>
      </c>
      <c r="E3389" t="s">
        <v>4162</v>
      </c>
    </row>
    <row r="3390" spans="1:5" x14ac:dyDescent="0.25">
      <c r="A3390" t="s">
        <v>31</v>
      </c>
      <c r="B3390" t="s">
        <v>5174</v>
      </c>
      <c r="C3390" t="s">
        <v>4161</v>
      </c>
      <c r="D3390" t="s">
        <v>24</v>
      </c>
      <c r="E3390" t="s">
        <v>4162</v>
      </c>
    </row>
    <row r="3391" spans="1:5" x14ac:dyDescent="0.25">
      <c r="A3391" t="s">
        <v>31</v>
      </c>
      <c r="B3391" t="s">
        <v>5175</v>
      </c>
      <c r="C3391" t="s">
        <v>4161</v>
      </c>
      <c r="D3391" t="s">
        <v>24</v>
      </c>
      <c r="E3391" t="s">
        <v>4162</v>
      </c>
    </row>
    <row r="3392" spans="1:5" x14ac:dyDescent="0.25">
      <c r="A3392" t="s">
        <v>31</v>
      </c>
      <c r="B3392" t="s">
        <v>5176</v>
      </c>
      <c r="C3392" t="s">
        <v>5177</v>
      </c>
      <c r="D3392" t="s">
        <v>24</v>
      </c>
      <c r="E3392" t="s">
        <v>4162</v>
      </c>
    </row>
    <row r="3393" spans="1:5" x14ac:dyDescent="0.25">
      <c r="A3393" t="s">
        <v>31</v>
      </c>
      <c r="B3393" t="s">
        <v>5178</v>
      </c>
      <c r="C3393" t="s">
        <v>4161</v>
      </c>
      <c r="D3393" t="s">
        <v>5177</v>
      </c>
      <c r="E3393" t="s">
        <v>35</v>
      </c>
    </row>
    <row r="3394" spans="1:5" x14ac:dyDescent="0.25">
      <c r="A3394" t="s">
        <v>31</v>
      </c>
      <c r="B3394" t="s">
        <v>5179</v>
      </c>
      <c r="C3394" t="s">
        <v>4161</v>
      </c>
      <c r="D3394" t="s">
        <v>24</v>
      </c>
      <c r="E3394" t="s">
        <v>4162</v>
      </c>
    </row>
    <row r="3395" spans="1:5" x14ac:dyDescent="0.25">
      <c r="A3395" t="s">
        <v>31</v>
      </c>
      <c r="B3395" t="s">
        <v>5180</v>
      </c>
      <c r="C3395" t="s">
        <v>4161</v>
      </c>
      <c r="D3395" t="s">
        <v>24</v>
      </c>
      <c r="E3395" t="s">
        <v>4162</v>
      </c>
    </row>
    <row r="3396" spans="1:5" x14ac:dyDescent="0.25">
      <c r="A3396" t="s">
        <v>31</v>
      </c>
      <c r="B3396" t="s">
        <v>5181</v>
      </c>
      <c r="C3396" t="s">
        <v>4161</v>
      </c>
      <c r="D3396" t="s">
        <v>24</v>
      </c>
      <c r="E3396" t="s">
        <v>4162</v>
      </c>
    </row>
    <row r="3397" spans="1:5" x14ac:dyDescent="0.25">
      <c r="A3397" t="s">
        <v>31</v>
      </c>
      <c r="B3397" t="s">
        <v>5182</v>
      </c>
      <c r="C3397" t="s">
        <v>4480</v>
      </c>
      <c r="D3397" t="s">
        <v>24</v>
      </c>
      <c r="E3397" t="s">
        <v>4162</v>
      </c>
    </row>
    <row r="3398" spans="1:5" x14ac:dyDescent="0.25">
      <c r="A3398" t="s">
        <v>31</v>
      </c>
      <c r="B3398" t="s">
        <v>5183</v>
      </c>
      <c r="C3398" t="s">
        <v>4161</v>
      </c>
      <c r="D3398" t="s">
        <v>4480</v>
      </c>
      <c r="E3398" t="s">
        <v>35</v>
      </c>
    </row>
    <row r="3399" spans="1:5" x14ac:dyDescent="0.25">
      <c r="A3399" t="s">
        <v>31</v>
      </c>
      <c r="B3399" t="s">
        <v>5184</v>
      </c>
      <c r="C3399" t="s">
        <v>4161</v>
      </c>
      <c r="D3399" t="s">
        <v>24</v>
      </c>
      <c r="E3399" t="s">
        <v>4162</v>
      </c>
    </row>
    <row r="3400" spans="1:5" x14ac:dyDescent="0.25">
      <c r="A3400" t="s">
        <v>31</v>
      </c>
      <c r="B3400" t="s">
        <v>5185</v>
      </c>
      <c r="C3400" t="s">
        <v>4161</v>
      </c>
      <c r="D3400" t="s">
        <v>24</v>
      </c>
      <c r="E3400" t="s">
        <v>4162</v>
      </c>
    </row>
    <row r="3401" spans="1:5" x14ac:dyDescent="0.25">
      <c r="A3401" t="s">
        <v>31</v>
      </c>
      <c r="B3401" t="s">
        <v>5186</v>
      </c>
      <c r="C3401" t="s">
        <v>4161</v>
      </c>
      <c r="D3401" t="s">
        <v>24</v>
      </c>
      <c r="E3401" t="s">
        <v>4162</v>
      </c>
    </row>
    <row r="3402" spans="1:5" x14ac:dyDescent="0.25">
      <c r="A3402" t="s">
        <v>31</v>
      </c>
      <c r="B3402" t="s">
        <v>5187</v>
      </c>
      <c r="C3402" t="s">
        <v>5145</v>
      </c>
      <c r="D3402" t="s">
        <v>24</v>
      </c>
      <c r="E3402" t="s">
        <v>4162</v>
      </c>
    </row>
    <row r="3403" spans="1:5" x14ac:dyDescent="0.25">
      <c r="A3403" t="s">
        <v>31</v>
      </c>
      <c r="B3403" t="s">
        <v>5188</v>
      </c>
      <c r="C3403" t="s">
        <v>4161</v>
      </c>
      <c r="D3403" t="s">
        <v>5145</v>
      </c>
      <c r="E3403" t="s">
        <v>35</v>
      </c>
    </row>
    <row r="3404" spans="1:5" x14ac:dyDescent="0.25">
      <c r="A3404" t="s">
        <v>31</v>
      </c>
      <c r="B3404" t="s">
        <v>5189</v>
      </c>
      <c r="C3404" t="s">
        <v>4161</v>
      </c>
      <c r="D3404" t="s">
        <v>24</v>
      </c>
      <c r="E3404" t="s">
        <v>4162</v>
      </c>
    </row>
    <row r="3405" spans="1:5" x14ac:dyDescent="0.25">
      <c r="A3405" t="s">
        <v>31</v>
      </c>
      <c r="B3405" t="s">
        <v>5190</v>
      </c>
      <c r="C3405" t="s">
        <v>5161</v>
      </c>
      <c r="D3405" t="s">
        <v>24</v>
      </c>
      <c r="E3405" t="s">
        <v>4162</v>
      </c>
    </row>
    <row r="3406" spans="1:5" x14ac:dyDescent="0.25">
      <c r="A3406" t="s">
        <v>31</v>
      </c>
      <c r="B3406" t="s">
        <v>5191</v>
      </c>
      <c r="C3406" t="s">
        <v>5192</v>
      </c>
      <c r="D3406" t="s">
        <v>5161</v>
      </c>
      <c r="E3406" t="s">
        <v>35</v>
      </c>
    </row>
    <row r="3407" spans="1:5" x14ac:dyDescent="0.25">
      <c r="A3407" t="s">
        <v>31</v>
      </c>
      <c r="B3407" t="s">
        <v>5193</v>
      </c>
      <c r="C3407" t="s">
        <v>5194</v>
      </c>
      <c r="D3407" t="s">
        <v>5192</v>
      </c>
      <c r="E3407" t="s">
        <v>35</v>
      </c>
    </row>
    <row r="3408" spans="1:5" x14ac:dyDescent="0.25">
      <c r="A3408" t="s">
        <v>31</v>
      </c>
      <c r="B3408" t="s">
        <v>5195</v>
      </c>
      <c r="C3408" t="s">
        <v>5196</v>
      </c>
      <c r="D3408" t="s">
        <v>5194</v>
      </c>
      <c r="E3408" t="s">
        <v>35</v>
      </c>
    </row>
    <row r="3409" spans="1:5" x14ac:dyDescent="0.25">
      <c r="A3409" t="s">
        <v>31</v>
      </c>
      <c r="B3409" t="s">
        <v>5197</v>
      </c>
      <c r="C3409" t="s">
        <v>5198</v>
      </c>
      <c r="D3409" t="s">
        <v>5196</v>
      </c>
      <c r="E3409" t="s">
        <v>35</v>
      </c>
    </row>
    <row r="3410" spans="1:5" x14ac:dyDescent="0.25">
      <c r="A3410" t="s">
        <v>31</v>
      </c>
      <c r="B3410" t="s">
        <v>5199</v>
      </c>
      <c r="C3410" t="s">
        <v>4161</v>
      </c>
      <c r="D3410" t="s">
        <v>5198</v>
      </c>
      <c r="E3410" t="s">
        <v>35</v>
      </c>
    </row>
    <row r="3411" spans="1:5" x14ac:dyDescent="0.25">
      <c r="A3411" t="s">
        <v>31</v>
      </c>
      <c r="B3411" t="s">
        <v>5200</v>
      </c>
      <c r="C3411" t="s">
        <v>5201</v>
      </c>
      <c r="D3411" t="s">
        <v>24</v>
      </c>
      <c r="E3411" t="s">
        <v>4162</v>
      </c>
    </row>
    <row r="3412" spans="1:5" x14ac:dyDescent="0.25">
      <c r="A3412" t="s">
        <v>31</v>
      </c>
      <c r="B3412" t="s">
        <v>5202</v>
      </c>
      <c r="C3412" t="s">
        <v>5194</v>
      </c>
      <c r="D3412" t="s">
        <v>5201</v>
      </c>
      <c r="E3412" t="s">
        <v>35</v>
      </c>
    </row>
    <row r="3413" spans="1:5" x14ac:dyDescent="0.25">
      <c r="A3413" t="s">
        <v>31</v>
      </c>
      <c r="B3413" t="s">
        <v>5203</v>
      </c>
      <c r="C3413" t="s">
        <v>5198</v>
      </c>
      <c r="D3413" t="s">
        <v>5194</v>
      </c>
      <c r="E3413" t="s">
        <v>35</v>
      </c>
    </row>
    <row r="3414" spans="1:5" x14ac:dyDescent="0.25">
      <c r="A3414" t="s">
        <v>31</v>
      </c>
      <c r="B3414" t="s">
        <v>5204</v>
      </c>
      <c r="C3414" t="s">
        <v>4161</v>
      </c>
      <c r="D3414" t="s">
        <v>5198</v>
      </c>
      <c r="E3414" t="s">
        <v>35</v>
      </c>
    </row>
    <row r="3415" spans="1:5" x14ac:dyDescent="0.25">
      <c r="A3415" t="s">
        <v>31</v>
      </c>
      <c r="B3415" t="s">
        <v>5205</v>
      </c>
      <c r="C3415" t="s">
        <v>4161</v>
      </c>
      <c r="D3415" t="s">
        <v>24</v>
      </c>
      <c r="E3415" t="s">
        <v>4162</v>
      </c>
    </row>
    <row r="3416" spans="1:5" x14ac:dyDescent="0.25">
      <c r="A3416" t="s">
        <v>31</v>
      </c>
      <c r="B3416" t="s">
        <v>5206</v>
      </c>
      <c r="C3416" t="s">
        <v>4161</v>
      </c>
      <c r="D3416" t="s">
        <v>24</v>
      </c>
      <c r="E3416" t="s">
        <v>4162</v>
      </c>
    </row>
    <row r="3417" spans="1:5" x14ac:dyDescent="0.25">
      <c r="A3417" t="s">
        <v>31</v>
      </c>
      <c r="B3417" t="s">
        <v>5207</v>
      </c>
      <c r="C3417" t="s">
        <v>5149</v>
      </c>
      <c r="D3417" t="s">
        <v>24</v>
      </c>
      <c r="E3417" t="s">
        <v>4162</v>
      </c>
    </row>
    <row r="3418" spans="1:5" x14ac:dyDescent="0.25">
      <c r="A3418" t="s">
        <v>31</v>
      </c>
      <c r="B3418" t="s">
        <v>5208</v>
      </c>
      <c r="C3418" t="s">
        <v>5145</v>
      </c>
      <c r="D3418" t="s">
        <v>5149</v>
      </c>
      <c r="E3418" t="s">
        <v>35</v>
      </c>
    </row>
    <row r="3419" spans="1:5" x14ac:dyDescent="0.25">
      <c r="A3419" t="s">
        <v>31</v>
      </c>
      <c r="B3419" t="s">
        <v>5209</v>
      </c>
      <c r="C3419" t="s">
        <v>4161</v>
      </c>
      <c r="D3419" t="s">
        <v>5145</v>
      </c>
      <c r="E3419" t="s">
        <v>35</v>
      </c>
    </row>
    <row r="3420" spans="1:5" x14ac:dyDescent="0.25">
      <c r="A3420" t="s">
        <v>31</v>
      </c>
      <c r="B3420" t="s">
        <v>5210</v>
      </c>
      <c r="C3420" t="s">
        <v>4161</v>
      </c>
      <c r="D3420" t="s">
        <v>24</v>
      </c>
      <c r="E3420" t="s">
        <v>4162</v>
      </c>
    </row>
    <row r="3421" spans="1:5" x14ac:dyDescent="0.25">
      <c r="A3421" t="s">
        <v>31</v>
      </c>
      <c r="B3421" t="s">
        <v>5211</v>
      </c>
      <c r="C3421" t="s">
        <v>4161</v>
      </c>
      <c r="D3421" t="s">
        <v>24</v>
      </c>
      <c r="E3421" t="s">
        <v>4162</v>
      </c>
    </row>
    <row r="3422" spans="1:5" x14ac:dyDescent="0.25">
      <c r="A3422" t="s">
        <v>31</v>
      </c>
      <c r="B3422" t="s">
        <v>5212</v>
      </c>
      <c r="C3422" t="s">
        <v>4161</v>
      </c>
      <c r="D3422" t="s">
        <v>24</v>
      </c>
      <c r="E3422" t="s">
        <v>4162</v>
      </c>
    </row>
    <row r="3423" spans="1:5" x14ac:dyDescent="0.25">
      <c r="A3423" t="s">
        <v>31</v>
      </c>
      <c r="B3423" t="s">
        <v>5213</v>
      </c>
      <c r="C3423" t="s">
        <v>4161</v>
      </c>
      <c r="D3423" t="s">
        <v>24</v>
      </c>
      <c r="E3423" t="s">
        <v>4162</v>
      </c>
    </row>
    <row r="3424" spans="1:5" x14ac:dyDescent="0.25">
      <c r="A3424" t="s">
        <v>31</v>
      </c>
      <c r="B3424" t="s">
        <v>5214</v>
      </c>
      <c r="C3424" t="s">
        <v>4161</v>
      </c>
      <c r="D3424" t="s">
        <v>24</v>
      </c>
      <c r="E3424" t="s">
        <v>4162</v>
      </c>
    </row>
    <row r="3425" spans="1:5" x14ac:dyDescent="0.25">
      <c r="A3425" t="s">
        <v>31</v>
      </c>
      <c r="B3425" t="s">
        <v>5215</v>
      </c>
      <c r="C3425" t="s">
        <v>4161</v>
      </c>
      <c r="D3425" t="s">
        <v>24</v>
      </c>
      <c r="E3425" t="s">
        <v>4162</v>
      </c>
    </row>
    <row r="3426" spans="1:5" x14ac:dyDescent="0.25">
      <c r="A3426" t="s">
        <v>31</v>
      </c>
      <c r="B3426" t="s">
        <v>5216</v>
      </c>
      <c r="C3426" t="s">
        <v>4161</v>
      </c>
      <c r="D3426" t="s">
        <v>24</v>
      </c>
      <c r="E3426" t="s">
        <v>4162</v>
      </c>
    </row>
    <row r="3427" spans="1:5" x14ac:dyDescent="0.25">
      <c r="A3427" t="s">
        <v>31</v>
      </c>
      <c r="B3427" t="s">
        <v>5217</v>
      </c>
      <c r="C3427" t="s">
        <v>4161</v>
      </c>
      <c r="D3427" t="s">
        <v>24</v>
      </c>
      <c r="E3427" t="s">
        <v>4162</v>
      </c>
    </row>
    <row r="3428" spans="1:5" x14ac:dyDescent="0.25">
      <c r="A3428" t="s">
        <v>31</v>
      </c>
      <c r="B3428" t="s">
        <v>5218</v>
      </c>
      <c r="C3428" t="s">
        <v>4161</v>
      </c>
      <c r="D3428" t="s">
        <v>24</v>
      </c>
      <c r="E3428" t="s">
        <v>4162</v>
      </c>
    </row>
    <row r="3429" spans="1:5" x14ac:dyDescent="0.25">
      <c r="A3429" t="s">
        <v>31</v>
      </c>
      <c r="B3429" t="s">
        <v>5219</v>
      </c>
      <c r="C3429" t="s">
        <v>4161</v>
      </c>
      <c r="D3429" t="s">
        <v>24</v>
      </c>
      <c r="E3429" t="s">
        <v>4162</v>
      </c>
    </row>
    <row r="3430" spans="1:5" x14ac:dyDescent="0.25">
      <c r="A3430" t="s">
        <v>31</v>
      </c>
      <c r="B3430" t="s">
        <v>5220</v>
      </c>
      <c r="C3430" t="s">
        <v>4161</v>
      </c>
      <c r="D3430" t="s">
        <v>24</v>
      </c>
      <c r="E3430" t="s">
        <v>4162</v>
      </c>
    </row>
    <row r="3431" spans="1:5" x14ac:dyDescent="0.25">
      <c r="A3431" t="s">
        <v>31</v>
      </c>
      <c r="B3431" t="s">
        <v>5221</v>
      </c>
      <c r="C3431" t="s">
        <v>4161</v>
      </c>
      <c r="D3431" t="s">
        <v>24</v>
      </c>
      <c r="E3431" t="s">
        <v>4162</v>
      </c>
    </row>
    <row r="3432" spans="1:5" x14ac:dyDescent="0.25">
      <c r="A3432" t="s">
        <v>31</v>
      </c>
      <c r="B3432" t="s">
        <v>5222</v>
      </c>
      <c r="C3432" t="s">
        <v>4161</v>
      </c>
      <c r="D3432" t="s">
        <v>24</v>
      </c>
      <c r="E3432" t="s">
        <v>4162</v>
      </c>
    </row>
    <row r="3433" spans="1:5" x14ac:dyDescent="0.25">
      <c r="A3433" t="s">
        <v>31</v>
      </c>
      <c r="B3433" t="s">
        <v>5223</v>
      </c>
      <c r="C3433" t="s">
        <v>4161</v>
      </c>
      <c r="D3433" t="s">
        <v>24</v>
      </c>
      <c r="E3433" t="s">
        <v>4162</v>
      </c>
    </row>
    <row r="3434" spans="1:5" x14ac:dyDescent="0.25">
      <c r="A3434" t="s">
        <v>31</v>
      </c>
      <c r="B3434" t="s">
        <v>5224</v>
      </c>
      <c r="C3434" t="s">
        <v>4161</v>
      </c>
      <c r="D3434" t="s">
        <v>24</v>
      </c>
      <c r="E3434" t="s">
        <v>4162</v>
      </c>
    </row>
    <row r="3435" spans="1:5" x14ac:dyDescent="0.25">
      <c r="A3435" t="s">
        <v>31</v>
      </c>
      <c r="B3435" t="s">
        <v>5225</v>
      </c>
      <c r="C3435" t="s">
        <v>4161</v>
      </c>
      <c r="D3435" t="s">
        <v>24</v>
      </c>
      <c r="E3435" t="s">
        <v>4162</v>
      </c>
    </row>
    <row r="3436" spans="1:5" x14ac:dyDescent="0.25">
      <c r="A3436" t="s">
        <v>31</v>
      </c>
      <c r="B3436" t="s">
        <v>5226</v>
      </c>
      <c r="C3436" t="s">
        <v>4161</v>
      </c>
      <c r="D3436" t="s">
        <v>24</v>
      </c>
      <c r="E3436" t="s">
        <v>4162</v>
      </c>
    </row>
    <row r="3437" spans="1:5" x14ac:dyDescent="0.25">
      <c r="A3437" t="s">
        <v>31</v>
      </c>
      <c r="B3437" t="s">
        <v>5227</v>
      </c>
      <c r="C3437" t="s">
        <v>4490</v>
      </c>
      <c r="D3437" t="s">
        <v>24</v>
      </c>
      <c r="E3437" t="s">
        <v>4162</v>
      </c>
    </row>
    <row r="3438" spans="1:5" x14ac:dyDescent="0.25">
      <c r="A3438" t="s">
        <v>31</v>
      </c>
      <c r="B3438" t="s">
        <v>5228</v>
      </c>
      <c r="C3438" t="s">
        <v>4161</v>
      </c>
      <c r="D3438" t="s">
        <v>4490</v>
      </c>
      <c r="E3438" t="s">
        <v>35</v>
      </c>
    </row>
    <row r="3439" spans="1:5" x14ac:dyDescent="0.25">
      <c r="A3439" t="s">
        <v>31</v>
      </c>
      <c r="B3439" t="s">
        <v>5229</v>
      </c>
      <c r="C3439" t="s">
        <v>4161</v>
      </c>
      <c r="D3439" t="s">
        <v>24</v>
      </c>
      <c r="E3439" t="s">
        <v>4162</v>
      </c>
    </row>
    <row r="3440" spans="1:5" x14ac:dyDescent="0.25">
      <c r="A3440" t="s">
        <v>31</v>
      </c>
      <c r="B3440" t="s">
        <v>5230</v>
      </c>
      <c r="C3440" t="s">
        <v>4161</v>
      </c>
      <c r="D3440" t="s">
        <v>24</v>
      </c>
      <c r="E3440" t="s">
        <v>4162</v>
      </c>
    </row>
    <row r="3441" spans="1:5" x14ac:dyDescent="0.25">
      <c r="A3441" t="s">
        <v>31</v>
      </c>
      <c r="B3441" t="s">
        <v>5231</v>
      </c>
      <c r="C3441" t="s">
        <v>4161</v>
      </c>
      <c r="D3441" t="s">
        <v>24</v>
      </c>
      <c r="E3441" t="s">
        <v>4162</v>
      </c>
    </row>
    <row r="3442" spans="1:5" x14ac:dyDescent="0.25">
      <c r="A3442" t="s">
        <v>31</v>
      </c>
      <c r="B3442" t="s">
        <v>5232</v>
      </c>
      <c r="C3442" t="s">
        <v>4490</v>
      </c>
      <c r="D3442" t="s">
        <v>24</v>
      </c>
      <c r="E3442" t="s">
        <v>4162</v>
      </c>
    </row>
    <row r="3443" spans="1:5" x14ac:dyDescent="0.25">
      <c r="A3443" t="s">
        <v>31</v>
      </c>
      <c r="B3443" t="s">
        <v>5233</v>
      </c>
      <c r="C3443" t="s">
        <v>4161</v>
      </c>
      <c r="D3443" t="s">
        <v>4490</v>
      </c>
      <c r="E3443" t="s">
        <v>35</v>
      </c>
    </row>
    <row r="3444" spans="1:5" x14ac:dyDescent="0.25">
      <c r="A3444" t="s">
        <v>31</v>
      </c>
      <c r="B3444" t="s">
        <v>5234</v>
      </c>
      <c r="C3444" t="s">
        <v>4161</v>
      </c>
      <c r="D3444" t="s">
        <v>24</v>
      </c>
      <c r="E3444" t="s">
        <v>4162</v>
      </c>
    </row>
    <row r="3445" spans="1:5" x14ac:dyDescent="0.25">
      <c r="A3445" t="s">
        <v>31</v>
      </c>
      <c r="B3445" t="s">
        <v>5235</v>
      </c>
      <c r="C3445" t="s">
        <v>5236</v>
      </c>
      <c r="D3445" t="s">
        <v>24</v>
      </c>
      <c r="E3445" t="s">
        <v>4162</v>
      </c>
    </row>
    <row r="3446" spans="1:5" x14ac:dyDescent="0.25">
      <c r="A3446" t="s">
        <v>31</v>
      </c>
      <c r="B3446" t="s">
        <v>5237</v>
      </c>
      <c r="C3446" t="s">
        <v>4550</v>
      </c>
      <c r="D3446" t="s">
        <v>5236</v>
      </c>
      <c r="E3446" t="s">
        <v>35</v>
      </c>
    </row>
    <row r="3447" spans="1:5" x14ac:dyDescent="0.25">
      <c r="A3447" t="s">
        <v>31</v>
      </c>
      <c r="B3447" t="s">
        <v>5238</v>
      </c>
      <c r="C3447" t="s">
        <v>4161</v>
      </c>
      <c r="D3447" t="s">
        <v>4550</v>
      </c>
      <c r="E3447" t="s">
        <v>35</v>
      </c>
    </row>
    <row r="3448" spans="1:5" x14ac:dyDescent="0.25">
      <c r="A3448" t="s">
        <v>31</v>
      </c>
      <c r="B3448" t="s">
        <v>5239</v>
      </c>
      <c r="C3448" t="s">
        <v>4161</v>
      </c>
      <c r="D3448" t="s">
        <v>24</v>
      </c>
      <c r="E3448" t="s">
        <v>4162</v>
      </c>
    </row>
    <row r="3449" spans="1:5" x14ac:dyDescent="0.25">
      <c r="A3449" t="s">
        <v>31</v>
      </c>
      <c r="B3449" t="s">
        <v>5240</v>
      </c>
      <c r="C3449" t="s">
        <v>4161</v>
      </c>
      <c r="D3449" t="s">
        <v>24</v>
      </c>
      <c r="E3449" t="s">
        <v>4162</v>
      </c>
    </row>
    <row r="3450" spans="1:5" x14ac:dyDescent="0.25">
      <c r="A3450" t="s">
        <v>31</v>
      </c>
      <c r="B3450" t="s">
        <v>5241</v>
      </c>
      <c r="C3450" t="s">
        <v>4161</v>
      </c>
      <c r="D3450" t="s">
        <v>24</v>
      </c>
      <c r="E3450" t="s">
        <v>4162</v>
      </c>
    </row>
    <row r="3451" spans="1:5" x14ac:dyDescent="0.25">
      <c r="A3451" t="s">
        <v>31</v>
      </c>
      <c r="B3451" t="s">
        <v>5242</v>
      </c>
      <c r="C3451" t="s">
        <v>4161</v>
      </c>
      <c r="D3451" t="s">
        <v>24</v>
      </c>
      <c r="E3451" t="s">
        <v>4162</v>
      </c>
    </row>
    <row r="3452" spans="1:5" x14ac:dyDescent="0.25">
      <c r="A3452" t="s">
        <v>31</v>
      </c>
      <c r="B3452" t="s">
        <v>5243</v>
      </c>
      <c r="C3452" t="s">
        <v>4490</v>
      </c>
      <c r="D3452" t="s">
        <v>24</v>
      </c>
      <c r="E3452" t="s">
        <v>4162</v>
      </c>
    </row>
    <row r="3453" spans="1:5" x14ac:dyDescent="0.25">
      <c r="A3453" t="s">
        <v>31</v>
      </c>
      <c r="B3453" t="s">
        <v>5244</v>
      </c>
      <c r="C3453" t="s">
        <v>4161</v>
      </c>
      <c r="D3453" t="s">
        <v>4490</v>
      </c>
      <c r="E3453" t="s">
        <v>35</v>
      </c>
    </row>
    <row r="3454" spans="1:5" x14ac:dyDescent="0.25">
      <c r="A3454" t="s">
        <v>31</v>
      </c>
      <c r="B3454" t="s">
        <v>5245</v>
      </c>
      <c r="C3454" t="s">
        <v>4161</v>
      </c>
      <c r="D3454" t="s">
        <v>24</v>
      </c>
      <c r="E3454" t="s">
        <v>4162</v>
      </c>
    </row>
    <row r="3455" spans="1:5" x14ac:dyDescent="0.25">
      <c r="A3455" t="s">
        <v>31</v>
      </c>
      <c r="B3455" t="s">
        <v>5246</v>
      </c>
      <c r="C3455" t="s">
        <v>4161</v>
      </c>
      <c r="D3455" t="s">
        <v>24</v>
      </c>
      <c r="E3455" t="s">
        <v>4162</v>
      </c>
    </row>
    <row r="3456" spans="1:5" x14ac:dyDescent="0.25">
      <c r="A3456" t="s">
        <v>31</v>
      </c>
      <c r="B3456" t="s">
        <v>5247</v>
      </c>
      <c r="C3456" t="s">
        <v>5248</v>
      </c>
      <c r="D3456" t="s">
        <v>24</v>
      </c>
      <c r="E3456" t="s">
        <v>4162</v>
      </c>
    </row>
    <row r="3457" spans="1:5" x14ac:dyDescent="0.25">
      <c r="A3457" t="s">
        <v>31</v>
      </c>
      <c r="B3457" t="s">
        <v>5249</v>
      </c>
      <c r="C3457" t="s">
        <v>4161</v>
      </c>
      <c r="D3457" t="s">
        <v>5248</v>
      </c>
      <c r="E3457" t="s">
        <v>35</v>
      </c>
    </row>
    <row r="3458" spans="1:5" x14ac:dyDescent="0.25">
      <c r="A3458" t="s">
        <v>31</v>
      </c>
      <c r="B3458" t="s">
        <v>5250</v>
      </c>
      <c r="C3458" t="s">
        <v>4161</v>
      </c>
      <c r="D3458" t="s">
        <v>24</v>
      </c>
      <c r="E3458" t="s">
        <v>4162</v>
      </c>
    </row>
    <row r="3459" spans="1:5" x14ac:dyDescent="0.25">
      <c r="A3459" t="s">
        <v>31</v>
      </c>
      <c r="B3459" t="s">
        <v>5251</v>
      </c>
      <c r="C3459" t="s">
        <v>4161</v>
      </c>
      <c r="D3459" t="s">
        <v>24</v>
      </c>
      <c r="E3459" t="s">
        <v>4162</v>
      </c>
    </row>
    <row r="3460" spans="1:5" x14ac:dyDescent="0.25">
      <c r="A3460" t="s">
        <v>31</v>
      </c>
      <c r="B3460" t="s">
        <v>5252</v>
      </c>
      <c r="C3460" t="s">
        <v>4161</v>
      </c>
      <c r="D3460" t="s">
        <v>24</v>
      </c>
      <c r="E3460" t="s">
        <v>4162</v>
      </c>
    </row>
    <row r="3461" spans="1:5" x14ac:dyDescent="0.25">
      <c r="A3461" t="s">
        <v>31</v>
      </c>
      <c r="B3461" t="s">
        <v>5253</v>
      </c>
      <c r="C3461" t="s">
        <v>4161</v>
      </c>
      <c r="D3461" t="s">
        <v>24</v>
      </c>
      <c r="E3461" t="s">
        <v>4162</v>
      </c>
    </row>
    <row r="3462" spans="1:5" x14ac:dyDescent="0.25">
      <c r="A3462" t="s">
        <v>31</v>
      </c>
      <c r="B3462" t="s">
        <v>5254</v>
      </c>
      <c r="C3462" t="s">
        <v>4161</v>
      </c>
      <c r="D3462" t="s">
        <v>24</v>
      </c>
      <c r="E3462" t="s">
        <v>4162</v>
      </c>
    </row>
    <row r="3463" spans="1:5" x14ac:dyDescent="0.25">
      <c r="A3463" t="s">
        <v>31</v>
      </c>
      <c r="B3463" t="s">
        <v>5255</v>
      </c>
      <c r="C3463" t="s">
        <v>4161</v>
      </c>
      <c r="D3463" t="s">
        <v>24</v>
      </c>
      <c r="E3463" t="s">
        <v>4162</v>
      </c>
    </row>
    <row r="3464" spans="1:5" x14ac:dyDescent="0.25">
      <c r="A3464" t="s">
        <v>31</v>
      </c>
      <c r="B3464" t="s">
        <v>5256</v>
      </c>
      <c r="C3464" t="s">
        <v>4161</v>
      </c>
      <c r="D3464" t="s">
        <v>24</v>
      </c>
      <c r="E3464" t="s">
        <v>4162</v>
      </c>
    </row>
    <row r="3465" spans="1:5" x14ac:dyDescent="0.25">
      <c r="A3465" t="s">
        <v>31</v>
      </c>
      <c r="B3465" t="s">
        <v>5257</v>
      </c>
      <c r="C3465" t="s">
        <v>4161</v>
      </c>
      <c r="D3465" t="s">
        <v>24</v>
      </c>
      <c r="E3465" t="s">
        <v>4162</v>
      </c>
    </row>
    <row r="3466" spans="1:5" x14ac:dyDescent="0.25">
      <c r="A3466" t="s">
        <v>31</v>
      </c>
      <c r="B3466" t="s">
        <v>5258</v>
      </c>
      <c r="C3466" t="s">
        <v>4161</v>
      </c>
      <c r="D3466" t="s">
        <v>24</v>
      </c>
      <c r="E3466" t="s">
        <v>4162</v>
      </c>
    </row>
    <row r="3467" spans="1:5" x14ac:dyDescent="0.25">
      <c r="A3467" t="s">
        <v>31</v>
      </c>
      <c r="B3467" t="s">
        <v>5259</v>
      </c>
      <c r="C3467" t="s">
        <v>4161</v>
      </c>
      <c r="D3467" t="s">
        <v>24</v>
      </c>
      <c r="E3467" t="s">
        <v>4162</v>
      </c>
    </row>
    <row r="3468" spans="1:5" x14ac:dyDescent="0.25">
      <c r="A3468" t="s">
        <v>31</v>
      </c>
      <c r="B3468" t="s">
        <v>5260</v>
      </c>
      <c r="C3468" t="s">
        <v>4161</v>
      </c>
      <c r="D3468" t="s">
        <v>24</v>
      </c>
      <c r="E3468" t="s">
        <v>4162</v>
      </c>
    </row>
    <row r="3469" spans="1:5" x14ac:dyDescent="0.25">
      <c r="A3469" t="s">
        <v>31</v>
      </c>
      <c r="B3469" t="s">
        <v>5261</v>
      </c>
      <c r="C3469" t="s">
        <v>5262</v>
      </c>
      <c r="D3469" t="s">
        <v>24</v>
      </c>
      <c r="E3469" t="s">
        <v>4162</v>
      </c>
    </row>
    <row r="3470" spans="1:5" x14ac:dyDescent="0.25">
      <c r="A3470" t="s">
        <v>31</v>
      </c>
      <c r="B3470" t="s">
        <v>5263</v>
      </c>
      <c r="C3470" t="s">
        <v>5136</v>
      </c>
      <c r="D3470" t="s">
        <v>5262</v>
      </c>
      <c r="E3470" t="s">
        <v>35</v>
      </c>
    </row>
    <row r="3471" spans="1:5" x14ac:dyDescent="0.25">
      <c r="A3471" t="s">
        <v>31</v>
      </c>
      <c r="B3471" t="s">
        <v>5264</v>
      </c>
      <c r="C3471" t="s">
        <v>5165</v>
      </c>
      <c r="D3471" t="s">
        <v>5136</v>
      </c>
      <c r="E3471" t="s">
        <v>35</v>
      </c>
    </row>
    <row r="3472" spans="1:5" x14ac:dyDescent="0.25">
      <c r="A3472" t="s">
        <v>31</v>
      </c>
      <c r="B3472" t="s">
        <v>5265</v>
      </c>
      <c r="C3472" t="s">
        <v>4161</v>
      </c>
      <c r="D3472" t="s">
        <v>5165</v>
      </c>
      <c r="E3472" t="s">
        <v>35</v>
      </c>
    </row>
    <row r="3473" spans="1:5" x14ac:dyDescent="0.25">
      <c r="A3473" t="s">
        <v>31</v>
      </c>
      <c r="B3473" t="s">
        <v>5266</v>
      </c>
      <c r="C3473" t="s">
        <v>5267</v>
      </c>
      <c r="D3473" t="s">
        <v>24</v>
      </c>
      <c r="E3473" t="s">
        <v>4162</v>
      </c>
    </row>
    <row r="3474" spans="1:5" x14ac:dyDescent="0.25">
      <c r="A3474" t="s">
        <v>31</v>
      </c>
      <c r="B3474" t="s">
        <v>5268</v>
      </c>
      <c r="C3474" t="s">
        <v>4472</v>
      </c>
      <c r="D3474" t="s">
        <v>5267</v>
      </c>
      <c r="E3474" t="s">
        <v>35</v>
      </c>
    </row>
    <row r="3475" spans="1:5" x14ac:dyDescent="0.25">
      <c r="A3475" t="s">
        <v>31</v>
      </c>
      <c r="B3475" t="s">
        <v>5269</v>
      </c>
      <c r="C3475" t="s">
        <v>4161</v>
      </c>
      <c r="D3475" t="s">
        <v>4472</v>
      </c>
      <c r="E3475" t="s">
        <v>35</v>
      </c>
    </row>
    <row r="3476" spans="1:5" x14ac:dyDescent="0.25">
      <c r="A3476" t="s">
        <v>31</v>
      </c>
      <c r="B3476" t="s">
        <v>5270</v>
      </c>
      <c r="C3476" t="s">
        <v>4161</v>
      </c>
      <c r="D3476" t="s">
        <v>24</v>
      </c>
      <c r="E3476" t="s">
        <v>4162</v>
      </c>
    </row>
    <row r="3477" spans="1:5" x14ac:dyDescent="0.25">
      <c r="A3477" t="s">
        <v>31</v>
      </c>
      <c r="B3477" t="s">
        <v>5271</v>
      </c>
      <c r="C3477" t="s">
        <v>4161</v>
      </c>
      <c r="D3477" t="s">
        <v>24</v>
      </c>
      <c r="E3477" t="s">
        <v>4162</v>
      </c>
    </row>
    <row r="3478" spans="1:5" x14ac:dyDescent="0.25">
      <c r="A3478" t="s">
        <v>31</v>
      </c>
      <c r="B3478" t="s">
        <v>5272</v>
      </c>
      <c r="C3478" t="s">
        <v>4161</v>
      </c>
      <c r="D3478" t="s">
        <v>24</v>
      </c>
      <c r="E3478" t="s">
        <v>4162</v>
      </c>
    </row>
    <row r="3479" spans="1:5" x14ac:dyDescent="0.25">
      <c r="A3479" t="s">
        <v>31</v>
      </c>
      <c r="B3479" t="s">
        <v>5273</v>
      </c>
      <c r="C3479" t="s">
        <v>4161</v>
      </c>
      <c r="D3479" t="s">
        <v>24</v>
      </c>
      <c r="E3479" t="s">
        <v>4162</v>
      </c>
    </row>
    <row r="3480" spans="1:5" x14ac:dyDescent="0.25">
      <c r="A3480" t="s">
        <v>31</v>
      </c>
      <c r="B3480" t="s">
        <v>5274</v>
      </c>
      <c r="C3480" t="s">
        <v>5267</v>
      </c>
      <c r="D3480" t="s">
        <v>24</v>
      </c>
      <c r="E3480" t="s">
        <v>4162</v>
      </c>
    </row>
    <row r="3481" spans="1:5" x14ac:dyDescent="0.25">
      <c r="A3481" t="s">
        <v>31</v>
      </c>
      <c r="B3481" t="s">
        <v>5275</v>
      </c>
      <c r="C3481" t="s">
        <v>4283</v>
      </c>
      <c r="D3481" t="s">
        <v>5267</v>
      </c>
      <c r="E3481" t="s">
        <v>35</v>
      </c>
    </row>
    <row r="3482" spans="1:5" x14ac:dyDescent="0.25">
      <c r="A3482" t="s">
        <v>31</v>
      </c>
      <c r="B3482" t="s">
        <v>5276</v>
      </c>
      <c r="C3482" t="s">
        <v>5277</v>
      </c>
      <c r="D3482" t="s">
        <v>4283</v>
      </c>
      <c r="E3482" t="s">
        <v>35</v>
      </c>
    </row>
    <row r="3483" spans="1:5" x14ac:dyDescent="0.25">
      <c r="A3483" t="s">
        <v>31</v>
      </c>
      <c r="B3483" t="s">
        <v>5278</v>
      </c>
      <c r="C3483" t="s">
        <v>5248</v>
      </c>
      <c r="D3483" t="s">
        <v>5277</v>
      </c>
      <c r="E3483" t="s">
        <v>35</v>
      </c>
    </row>
    <row r="3484" spans="1:5" x14ac:dyDescent="0.25">
      <c r="A3484" t="s">
        <v>31</v>
      </c>
      <c r="B3484" t="s">
        <v>5279</v>
      </c>
      <c r="C3484" t="s">
        <v>4161</v>
      </c>
      <c r="D3484" t="s">
        <v>5248</v>
      </c>
      <c r="E3484" t="s">
        <v>35</v>
      </c>
    </row>
    <row r="3485" spans="1:5" x14ac:dyDescent="0.25">
      <c r="A3485" t="s">
        <v>31</v>
      </c>
      <c r="B3485" t="s">
        <v>5280</v>
      </c>
      <c r="C3485" t="s">
        <v>4161</v>
      </c>
      <c r="D3485" t="s">
        <v>24</v>
      </c>
      <c r="E3485" t="s">
        <v>4162</v>
      </c>
    </row>
    <row r="3486" spans="1:5" x14ac:dyDescent="0.25">
      <c r="A3486" t="s">
        <v>31</v>
      </c>
      <c r="B3486" t="s">
        <v>5281</v>
      </c>
      <c r="C3486" t="s">
        <v>4161</v>
      </c>
      <c r="D3486" t="s">
        <v>24</v>
      </c>
      <c r="E3486" t="s">
        <v>4162</v>
      </c>
    </row>
    <row r="3487" spans="1:5" x14ac:dyDescent="0.25">
      <c r="A3487" t="s">
        <v>31</v>
      </c>
      <c r="B3487" t="s">
        <v>5282</v>
      </c>
      <c r="C3487" t="s">
        <v>4161</v>
      </c>
      <c r="D3487" t="s">
        <v>24</v>
      </c>
      <c r="E3487" t="s">
        <v>4162</v>
      </c>
    </row>
    <row r="3488" spans="1:5" x14ac:dyDescent="0.25">
      <c r="A3488" t="s">
        <v>31</v>
      </c>
      <c r="B3488" t="s">
        <v>5283</v>
      </c>
      <c r="C3488" t="s">
        <v>4161</v>
      </c>
      <c r="D3488" t="s">
        <v>24</v>
      </c>
      <c r="E3488" t="s">
        <v>4162</v>
      </c>
    </row>
    <row r="3489" spans="1:5" x14ac:dyDescent="0.25">
      <c r="A3489" t="s">
        <v>31</v>
      </c>
      <c r="B3489" t="s">
        <v>5284</v>
      </c>
      <c r="C3489" t="s">
        <v>4161</v>
      </c>
      <c r="D3489" t="s">
        <v>24</v>
      </c>
      <c r="E3489" t="s">
        <v>4162</v>
      </c>
    </row>
    <row r="3490" spans="1:5" x14ac:dyDescent="0.25">
      <c r="A3490" t="s">
        <v>31</v>
      </c>
      <c r="B3490" t="s">
        <v>5285</v>
      </c>
      <c r="C3490" t="s">
        <v>4490</v>
      </c>
      <c r="D3490" t="s">
        <v>24</v>
      </c>
      <c r="E3490" t="s">
        <v>4162</v>
      </c>
    </row>
    <row r="3491" spans="1:5" x14ac:dyDescent="0.25">
      <c r="A3491" t="s">
        <v>31</v>
      </c>
      <c r="B3491" t="s">
        <v>5286</v>
      </c>
      <c r="C3491" t="s">
        <v>4161</v>
      </c>
      <c r="D3491" t="s">
        <v>4490</v>
      </c>
      <c r="E3491" t="s">
        <v>35</v>
      </c>
    </row>
    <row r="3492" spans="1:5" x14ac:dyDescent="0.25">
      <c r="A3492" t="s">
        <v>31</v>
      </c>
      <c r="B3492" t="s">
        <v>5287</v>
      </c>
      <c r="C3492" t="s">
        <v>4161</v>
      </c>
      <c r="D3492" t="s">
        <v>24</v>
      </c>
      <c r="E3492" t="s">
        <v>4162</v>
      </c>
    </row>
    <row r="3493" spans="1:5" x14ac:dyDescent="0.25">
      <c r="A3493" t="s">
        <v>31</v>
      </c>
      <c r="B3493" t="s">
        <v>5288</v>
      </c>
      <c r="C3493" t="s">
        <v>4161</v>
      </c>
      <c r="D3493" t="s">
        <v>24</v>
      </c>
      <c r="E3493" t="s">
        <v>4162</v>
      </c>
    </row>
    <row r="3494" spans="1:5" x14ac:dyDescent="0.25">
      <c r="A3494" t="s">
        <v>31</v>
      </c>
      <c r="B3494" t="s">
        <v>5289</v>
      </c>
      <c r="C3494" t="s">
        <v>4161</v>
      </c>
      <c r="D3494" t="s">
        <v>24</v>
      </c>
      <c r="E3494" t="s">
        <v>4162</v>
      </c>
    </row>
    <row r="3495" spans="1:5" x14ac:dyDescent="0.25">
      <c r="A3495" t="s">
        <v>31</v>
      </c>
      <c r="B3495" t="s">
        <v>5290</v>
      </c>
      <c r="C3495" t="s">
        <v>4161</v>
      </c>
      <c r="D3495" t="s">
        <v>24</v>
      </c>
      <c r="E3495" t="s">
        <v>4162</v>
      </c>
    </row>
    <row r="3496" spans="1:5" x14ac:dyDescent="0.25">
      <c r="A3496" t="s">
        <v>31</v>
      </c>
      <c r="B3496" t="s">
        <v>5291</v>
      </c>
      <c r="C3496" t="s">
        <v>4161</v>
      </c>
      <c r="D3496" t="s">
        <v>24</v>
      </c>
      <c r="E3496" t="s">
        <v>4162</v>
      </c>
    </row>
    <row r="3497" spans="1:5" x14ac:dyDescent="0.25">
      <c r="A3497" t="s">
        <v>31</v>
      </c>
      <c r="B3497" t="s">
        <v>5292</v>
      </c>
      <c r="C3497" t="s">
        <v>4161</v>
      </c>
      <c r="D3497" t="s">
        <v>24</v>
      </c>
      <c r="E3497" t="s">
        <v>4162</v>
      </c>
    </row>
    <row r="3498" spans="1:5" x14ac:dyDescent="0.25">
      <c r="A3498" t="s">
        <v>31</v>
      </c>
      <c r="B3498" t="s">
        <v>5293</v>
      </c>
      <c r="C3498" t="s">
        <v>4161</v>
      </c>
      <c r="D3498" t="s">
        <v>24</v>
      </c>
      <c r="E3498" t="s">
        <v>4162</v>
      </c>
    </row>
    <row r="3499" spans="1:5" x14ac:dyDescent="0.25">
      <c r="A3499" t="s">
        <v>31</v>
      </c>
      <c r="B3499" t="s">
        <v>5294</v>
      </c>
      <c r="C3499" t="s">
        <v>4161</v>
      </c>
      <c r="D3499" t="s">
        <v>24</v>
      </c>
      <c r="E3499" t="s">
        <v>4162</v>
      </c>
    </row>
    <row r="3500" spans="1:5" x14ac:dyDescent="0.25">
      <c r="A3500" t="s">
        <v>31</v>
      </c>
      <c r="B3500" t="s">
        <v>5295</v>
      </c>
      <c r="C3500" t="s">
        <v>4283</v>
      </c>
      <c r="D3500" t="s">
        <v>24</v>
      </c>
      <c r="E3500" t="s">
        <v>4162</v>
      </c>
    </row>
    <row r="3501" spans="1:5" x14ac:dyDescent="0.25">
      <c r="A3501" t="s">
        <v>31</v>
      </c>
      <c r="B3501" t="s">
        <v>5296</v>
      </c>
      <c r="C3501" t="s">
        <v>4161</v>
      </c>
      <c r="D3501" t="s">
        <v>4283</v>
      </c>
      <c r="E3501" t="s">
        <v>35</v>
      </c>
    </row>
    <row r="3502" spans="1:5" x14ac:dyDescent="0.25">
      <c r="A3502" t="s">
        <v>31</v>
      </c>
      <c r="B3502" t="s">
        <v>5297</v>
      </c>
      <c r="C3502" t="s">
        <v>4161</v>
      </c>
      <c r="D3502" t="s">
        <v>24</v>
      </c>
      <c r="E3502" t="s">
        <v>4162</v>
      </c>
    </row>
    <row r="3503" spans="1:5" x14ac:dyDescent="0.25">
      <c r="A3503" t="s">
        <v>31</v>
      </c>
      <c r="B3503" t="s">
        <v>5298</v>
      </c>
      <c r="C3503" t="s">
        <v>5117</v>
      </c>
      <c r="D3503" t="s">
        <v>24</v>
      </c>
      <c r="E3503" t="s">
        <v>4162</v>
      </c>
    </row>
    <row r="3504" spans="1:5" x14ac:dyDescent="0.25">
      <c r="A3504" t="s">
        <v>31</v>
      </c>
      <c r="B3504" t="s">
        <v>5299</v>
      </c>
      <c r="C3504" t="s">
        <v>5119</v>
      </c>
      <c r="D3504" t="s">
        <v>5117</v>
      </c>
      <c r="E3504" t="s">
        <v>35</v>
      </c>
    </row>
    <row r="3505" spans="1:5" x14ac:dyDescent="0.25">
      <c r="A3505" t="s">
        <v>31</v>
      </c>
      <c r="B3505" t="s">
        <v>5300</v>
      </c>
      <c r="C3505" t="s">
        <v>5117</v>
      </c>
      <c r="D3505" t="s">
        <v>5119</v>
      </c>
      <c r="E3505" t="s">
        <v>35</v>
      </c>
    </row>
    <row r="3506" spans="1:5" x14ac:dyDescent="0.25">
      <c r="A3506" t="s">
        <v>31</v>
      </c>
      <c r="B3506" t="s">
        <v>5301</v>
      </c>
      <c r="C3506" t="s">
        <v>4161</v>
      </c>
      <c r="D3506" t="s">
        <v>5117</v>
      </c>
      <c r="E3506" t="s">
        <v>35</v>
      </c>
    </row>
    <row r="3507" spans="1:5" x14ac:dyDescent="0.25">
      <c r="A3507" t="s">
        <v>31</v>
      </c>
      <c r="B3507" t="s">
        <v>5302</v>
      </c>
      <c r="C3507" t="s">
        <v>4161</v>
      </c>
      <c r="D3507" t="s">
        <v>24</v>
      </c>
      <c r="E3507" t="s">
        <v>4162</v>
      </c>
    </row>
    <row r="3508" spans="1:5" x14ac:dyDescent="0.25">
      <c r="A3508" t="s">
        <v>31</v>
      </c>
      <c r="B3508" t="s">
        <v>5303</v>
      </c>
      <c r="C3508" t="s">
        <v>4161</v>
      </c>
      <c r="D3508" t="s">
        <v>24</v>
      </c>
      <c r="E3508" t="s">
        <v>4162</v>
      </c>
    </row>
    <row r="3509" spans="1:5" x14ac:dyDescent="0.25">
      <c r="A3509" t="s">
        <v>31</v>
      </c>
      <c r="B3509" t="s">
        <v>5304</v>
      </c>
      <c r="C3509" t="s">
        <v>4161</v>
      </c>
      <c r="D3509" t="s">
        <v>24</v>
      </c>
      <c r="E3509" t="s">
        <v>4162</v>
      </c>
    </row>
    <row r="3510" spans="1:5" x14ac:dyDescent="0.25">
      <c r="A3510" t="s">
        <v>31</v>
      </c>
      <c r="B3510" t="s">
        <v>5305</v>
      </c>
      <c r="C3510" t="s">
        <v>4161</v>
      </c>
      <c r="D3510" t="s">
        <v>24</v>
      </c>
      <c r="E3510" t="s">
        <v>4162</v>
      </c>
    </row>
    <row r="3511" spans="1:5" x14ac:dyDescent="0.25">
      <c r="A3511" t="s">
        <v>31</v>
      </c>
      <c r="B3511" t="s">
        <v>5306</v>
      </c>
      <c r="C3511" t="s">
        <v>4161</v>
      </c>
      <c r="D3511" t="s">
        <v>24</v>
      </c>
      <c r="E3511" t="s">
        <v>4162</v>
      </c>
    </row>
    <row r="3512" spans="1:5" x14ac:dyDescent="0.25">
      <c r="A3512" t="s">
        <v>31</v>
      </c>
      <c r="B3512" t="s">
        <v>5307</v>
      </c>
      <c r="C3512" t="s">
        <v>4161</v>
      </c>
      <c r="D3512" t="s">
        <v>24</v>
      </c>
      <c r="E3512" t="s">
        <v>4162</v>
      </c>
    </row>
    <row r="3513" spans="1:5" x14ac:dyDescent="0.25">
      <c r="A3513" t="s">
        <v>31</v>
      </c>
      <c r="B3513" t="s">
        <v>5308</v>
      </c>
      <c r="C3513" t="s">
        <v>4161</v>
      </c>
      <c r="D3513" t="s">
        <v>24</v>
      </c>
      <c r="E3513" t="s">
        <v>4162</v>
      </c>
    </row>
    <row r="3514" spans="1:5" x14ac:dyDescent="0.25">
      <c r="A3514" t="s">
        <v>31</v>
      </c>
      <c r="B3514" t="s">
        <v>5309</v>
      </c>
      <c r="C3514" t="s">
        <v>4161</v>
      </c>
      <c r="D3514" t="s">
        <v>24</v>
      </c>
      <c r="E3514" t="s">
        <v>4162</v>
      </c>
    </row>
    <row r="3515" spans="1:5" x14ac:dyDescent="0.25">
      <c r="A3515" t="s">
        <v>31</v>
      </c>
      <c r="B3515" t="s">
        <v>5310</v>
      </c>
      <c r="C3515" t="s">
        <v>4161</v>
      </c>
      <c r="D3515" t="s">
        <v>24</v>
      </c>
      <c r="E3515" t="s">
        <v>4162</v>
      </c>
    </row>
    <row r="3516" spans="1:5" x14ac:dyDescent="0.25">
      <c r="A3516" t="s">
        <v>31</v>
      </c>
      <c r="B3516" t="s">
        <v>5311</v>
      </c>
      <c r="C3516" t="s">
        <v>4161</v>
      </c>
      <c r="D3516" t="s">
        <v>24</v>
      </c>
      <c r="E3516" t="s">
        <v>4162</v>
      </c>
    </row>
    <row r="3517" spans="1:5" x14ac:dyDescent="0.25">
      <c r="A3517" t="s">
        <v>31</v>
      </c>
      <c r="B3517" t="s">
        <v>5312</v>
      </c>
      <c r="C3517" t="s">
        <v>4161</v>
      </c>
      <c r="D3517" t="s">
        <v>24</v>
      </c>
      <c r="E3517" t="s">
        <v>4162</v>
      </c>
    </row>
    <row r="3518" spans="1:5" x14ac:dyDescent="0.25">
      <c r="A3518" t="s">
        <v>31</v>
      </c>
      <c r="B3518" t="s">
        <v>5313</v>
      </c>
      <c r="C3518" t="s">
        <v>4161</v>
      </c>
      <c r="D3518" t="s">
        <v>24</v>
      </c>
      <c r="E3518" t="s">
        <v>4162</v>
      </c>
    </row>
    <row r="3519" spans="1:5" x14ac:dyDescent="0.25">
      <c r="A3519" t="s">
        <v>31</v>
      </c>
      <c r="B3519" t="s">
        <v>5314</v>
      </c>
      <c r="C3519" t="s">
        <v>4161</v>
      </c>
      <c r="D3519" t="s">
        <v>24</v>
      </c>
      <c r="E3519" t="s">
        <v>4162</v>
      </c>
    </row>
    <row r="3520" spans="1:5" x14ac:dyDescent="0.25">
      <c r="A3520" t="s">
        <v>31</v>
      </c>
      <c r="B3520" t="s">
        <v>5315</v>
      </c>
      <c r="C3520" t="s">
        <v>5136</v>
      </c>
      <c r="D3520" t="s">
        <v>24</v>
      </c>
      <c r="E3520" t="s">
        <v>4162</v>
      </c>
    </row>
    <row r="3521" spans="1:5" x14ac:dyDescent="0.25">
      <c r="A3521" t="s">
        <v>31</v>
      </c>
      <c r="B3521" t="s">
        <v>5316</v>
      </c>
      <c r="C3521" t="s">
        <v>5117</v>
      </c>
      <c r="D3521" t="s">
        <v>5136</v>
      </c>
      <c r="E3521" t="s">
        <v>35</v>
      </c>
    </row>
    <row r="3522" spans="1:5" x14ac:dyDescent="0.25">
      <c r="A3522" t="s">
        <v>31</v>
      </c>
      <c r="B3522" t="s">
        <v>5317</v>
      </c>
      <c r="C3522" t="s">
        <v>4161</v>
      </c>
      <c r="D3522" t="s">
        <v>5117</v>
      </c>
      <c r="E3522" t="s">
        <v>35</v>
      </c>
    </row>
    <row r="3523" spans="1:5" x14ac:dyDescent="0.25">
      <c r="A3523" t="s">
        <v>31</v>
      </c>
      <c r="B3523" t="s">
        <v>5318</v>
      </c>
      <c r="C3523" t="s">
        <v>4161</v>
      </c>
      <c r="D3523" t="s">
        <v>24</v>
      </c>
      <c r="E3523" t="s">
        <v>4162</v>
      </c>
    </row>
    <row r="3524" spans="1:5" x14ac:dyDescent="0.25">
      <c r="A3524" t="s">
        <v>31</v>
      </c>
      <c r="B3524" t="s">
        <v>5319</v>
      </c>
      <c r="C3524" t="s">
        <v>4161</v>
      </c>
      <c r="D3524" t="s">
        <v>24</v>
      </c>
      <c r="E3524" t="s">
        <v>4162</v>
      </c>
    </row>
    <row r="3525" spans="1:5" x14ac:dyDescent="0.25">
      <c r="A3525" t="s">
        <v>31</v>
      </c>
      <c r="B3525" t="s">
        <v>5320</v>
      </c>
      <c r="C3525" t="s">
        <v>4161</v>
      </c>
      <c r="D3525" t="s">
        <v>24</v>
      </c>
      <c r="E3525" t="s">
        <v>4162</v>
      </c>
    </row>
    <row r="3526" spans="1:5" x14ac:dyDescent="0.25">
      <c r="A3526" t="s">
        <v>31</v>
      </c>
      <c r="B3526" t="s">
        <v>5321</v>
      </c>
      <c r="C3526" t="s">
        <v>4161</v>
      </c>
      <c r="D3526" t="s">
        <v>24</v>
      </c>
      <c r="E3526" t="s">
        <v>4162</v>
      </c>
    </row>
    <row r="3527" spans="1:5" x14ac:dyDescent="0.25">
      <c r="A3527" t="s">
        <v>31</v>
      </c>
      <c r="B3527" t="s">
        <v>5322</v>
      </c>
      <c r="C3527" t="s">
        <v>4161</v>
      </c>
      <c r="D3527" t="s">
        <v>24</v>
      </c>
      <c r="E3527" t="s">
        <v>4162</v>
      </c>
    </row>
    <row r="3528" spans="1:5" x14ac:dyDescent="0.25">
      <c r="A3528" t="s">
        <v>31</v>
      </c>
      <c r="B3528" t="s">
        <v>5323</v>
      </c>
      <c r="C3528" t="s">
        <v>4432</v>
      </c>
      <c r="D3528" t="s">
        <v>24</v>
      </c>
      <c r="E3528" t="s">
        <v>4162</v>
      </c>
    </row>
    <row r="3529" spans="1:5" x14ac:dyDescent="0.25">
      <c r="A3529" t="s">
        <v>31</v>
      </c>
      <c r="B3529" t="s">
        <v>5324</v>
      </c>
      <c r="C3529" t="s">
        <v>5325</v>
      </c>
      <c r="D3529" t="s">
        <v>4432</v>
      </c>
      <c r="E3529" t="s">
        <v>35</v>
      </c>
    </row>
    <row r="3530" spans="1:5" x14ac:dyDescent="0.25">
      <c r="A3530" t="s">
        <v>31</v>
      </c>
      <c r="B3530" t="s">
        <v>5326</v>
      </c>
      <c r="C3530" t="s">
        <v>4432</v>
      </c>
      <c r="D3530" t="s">
        <v>5325</v>
      </c>
      <c r="E3530" t="s">
        <v>35</v>
      </c>
    </row>
    <row r="3531" spans="1:5" x14ac:dyDescent="0.25">
      <c r="A3531" t="s">
        <v>31</v>
      </c>
      <c r="B3531" t="s">
        <v>5327</v>
      </c>
      <c r="C3531" t="s">
        <v>5325</v>
      </c>
      <c r="D3531" t="s">
        <v>4432</v>
      </c>
      <c r="E3531" t="s">
        <v>35</v>
      </c>
    </row>
    <row r="3532" spans="1:5" x14ac:dyDescent="0.25">
      <c r="A3532" t="s">
        <v>31</v>
      </c>
      <c r="B3532" t="s">
        <v>5328</v>
      </c>
      <c r="C3532" t="s">
        <v>5329</v>
      </c>
      <c r="D3532" t="s">
        <v>5325</v>
      </c>
      <c r="E3532" t="s">
        <v>35</v>
      </c>
    </row>
    <row r="3533" spans="1:5" x14ac:dyDescent="0.25">
      <c r="A3533" t="s">
        <v>31</v>
      </c>
      <c r="B3533" t="s">
        <v>5330</v>
      </c>
      <c r="C3533" t="s">
        <v>5325</v>
      </c>
      <c r="D3533" t="s">
        <v>5329</v>
      </c>
      <c r="E3533" t="s">
        <v>35</v>
      </c>
    </row>
    <row r="3534" spans="1:5" x14ac:dyDescent="0.25">
      <c r="A3534" t="s">
        <v>31</v>
      </c>
      <c r="B3534" t="s">
        <v>5331</v>
      </c>
      <c r="C3534" t="s">
        <v>5329</v>
      </c>
      <c r="D3534" t="s">
        <v>5325</v>
      </c>
      <c r="E3534" t="s">
        <v>35</v>
      </c>
    </row>
    <row r="3535" spans="1:5" x14ac:dyDescent="0.25">
      <c r="A3535" t="s">
        <v>31</v>
      </c>
      <c r="B3535" t="s">
        <v>5332</v>
      </c>
      <c r="C3535" t="s">
        <v>5325</v>
      </c>
      <c r="D3535" t="s">
        <v>5329</v>
      </c>
      <c r="E3535" t="s">
        <v>35</v>
      </c>
    </row>
    <row r="3536" spans="1:5" x14ac:dyDescent="0.25">
      <c r="A3536" t="s">
        <v>31</v>
      </c>
      <c r="B3536" t="s">
        <v>5333</v>
      </c>
      <c r="C3536" t="s">
        <v>5329</v>
      </c>
      <c r="D3536" t="s">
        <v>5325</v>
      </c>
      <c r="E3536" t="s">
        <v>35</v>
      </c>
    </row>
    <row r="3537" spans="1:5" x14ac:dyDescent="0.25">
      <c r="A3537" t="s">
        <v>31</v>
      </c>
      <c r="B3537" t="s">
        <v>5334</v>
      </c>
      <c r="C3537" t="s">
        <v>5325</v>
      </c>
      <c r="D3537" t="s">
        <v>5329</v>
      </c>
      <c r="E3537" t="s">
        <v>35</v>
      </c>
    </row>
    <row r="3538" spans="1:5" x14ac:dyDescent="0.25">
      <c r="A3538" t="s">
        <v>31</v>
      </c>
      <c r="B3538" t="s">
        <v>5335</v>
      </c>
      <c r="C3538" t="s">
        <v>5329</v>
      </c>
      <c r="D3538" t="s">
        <v>5325</v>
      </c>
      <c r="E3538" t="s">
        <v>35</v>
      </c>
    </row>
    <row r="3539" spans="1:5" x14ac:dyDescent="0.25">
      <c r="A3539" t="s">
        <v>31</v>
      </c>
      <c r="B3539" t="s">
        <v>5336</v>
      </c>
      <c r="C3539" t="s">
        <v>5325</v>
      </c>
      <c r="D3539" t="s">
        <v>5329</v>
      </c>
      <c r="E3539" t="s">
        <v>35</v>
      </c>
    </row>
    <row r="3540" spans="1:5" x14ac:dyDescent="0.25">
      <c r="A3540" t="s">
        <v>31</v>
      </c>
      <c r="B3540" t="s">
        <v>5337</v>
      </c>
      <c r="C3540" t="s">
        <v>5329</v>
      </c>
      <c r="D3540" t="s">
        <v>5325</v>
      </c>
      <c r="E3540" t="s">
        <v>35</v>
      </c>
    </row>
    <row r="3541" spans="1:5" x14ac:dyDescent="0.25">
      <c r="A3541" t="s">
        <v>31</v>
      </c>
      <c r="B3541" t="s">
        <v>5338</v>
      </c>
      <c r="C3541" t="s">
        <v>5325</v>
      </c>
      <c r="D3541" t="s">
        <v>5329</v>
      </c>
      <c r="E3541" t="s">
        <v>35</v>
      </c>
    </row>
    <row r="3542" spans="1:5" x14ac:dyDescent="0.25">
      <c r="A3542" t="s">
        <v>31</v>
      </c>
      <c r="B3542" t="s">
        <v>5339</v>
      </c>
      <c r="C3542" t="s">
        <v>5329</v>
      </c>
      <c r="D3542" t="s">
        <v>5325</v>
      </c>
      <c r="E3542" t="s">
        <v>35</v>
      </c>
    </row>
    <row r="3543" spans="1:5" x14ac:dyDescent="0.25">
      <c r="A3543" t="s">
        <v>31</v>
      </c>
      <c r="B3543" t="s">
        <v>5340</v>
      </c>
      <c r="C3543" t="s">
        <v>5325</v>
      </c>
      <c r="D3543" t="s">
        <v>5329</v>
      </c>
      <c r="E3543" t="s">
        <v>35</v>
      </c>
    </row>
    <row r="3544" spans="1:5" x14ac:dyDescent="0.25">
      <c r="A3544" t="s">
        <v>31</v>
      </c>
      <c r="B3544" t="s">
        <v>5341</v>
      </c>
      <c r="C3544" t="s">
        <v>5329</v>
      </c>
      <c r="D3544" t="s">
        <v>5325</v>
      </c>
      <c r="E3544" t="s">
        <v>35</v>
      </c>
    </row>
    <row r="3545" spans="1:5" x14ac:dyDescent="0.25">
      <c r="A3545" t="s">
        <v>31</v>
      </c>
      <c r="B3545" t="s">
        <v>5342</v>
      </c>
      <c r="C3545" t="s">
        <v>5325</v>
      </c>
      <c r="D3545" t="s">
        <v>5329</v>
      </c>
      <c r="E3545" t="s">
        <v>35</v>
      </c>
    </row>
    <row r="3546" spans="1:5" x14ac:dyDescent="0.25">
      <c r="A3546" t="s">
        <v>31</v>
      </c>
      <c r="B3546" t="s">
        <v>5343</v>
      </c>
      <c r="C3546" t="s">
        <v>5329</v>
      </c>
      <c r="D3546" t="s">
        <v>5325</v>
      </c>
      <c r="E3546" t="s">
        <v>35</v>
      </c>
    </row>
    <row r="3547" spans="1:5" x14ac:dyDescent="0.25">
      <c r="A3547" t="s">
        <v>31</v>
      </c>
      <c r="B3547" t="s">
        <v>5344</v>
      </c>
      <c r="C3547" t="s">
        <v>5325</v>
      </c>
      <c r="D3547" t="s">
        <v>5329</v>
      </c>
      <c r="E3547" t="s">
        <v>35</v>
      </c>
    </row>
    <row r="3548" spans="1:5" x14ac:dyDescent="0.25">
      <c r="A3548" t="s">
        <v>31</v>
      </c>
      <c r="B3548" t="s">
        <v>5345</v>
      </c>
      <c r="C3548" t="s">
        <v>5329</v>
      </c>
      <c r="D3548" t="s">
        <v>5325</v>
      </c>
      <c r="E3548" t="s">
        <v>35</v>
      </c>
    </row>
    <row r="3549" spans="1:5" x14ac:dyDescent="0.25">
      <c r="A3549" t="s">
        <v>31</v>
      </c>
      <c r="B3549" t="s">
        <v>5346</v>
      </c>
      <c r="C3549" t="s">
        <v>5325</v>
      </c>
      <c r="D3549" t="s">
        <v>5329</v>
      </c>
      <c r="E3549" t="s">
        <v>35</v>
      </c>
    </row>
    <row r="3550" spans="1:5" x14ac:dyDescent="0.25">
      <c r="A3550" t="s">
        <v>31</v>
      </c>
      <c r="B3550" t="s">
        <v>5347</v>
      </c>
      <c r="C3550" t="s">
        <v>5329</v>
      </c>
      <c r="D3550" t="s">
        <v>5325</v>
      </c>
      <c r="E3550" t="s">
        <v>35</v>
      </c>
    </row>
    <row r="3551" spans="1:5" x14ac:dyDescent="0.25">
      <c r="A3551" t="s">
        <v>31</v>
      </c>
      <c r="B3551" t="s">
        <v>5348</v>
      </c>
      <c r="C3551" t="s">
        <v>4161</v>
      </c>
      <c r="D3551" t="s">
        <v>5329</v>
      </c>
      <c r="E3551" t="s">
        <v>35</v>
      </c>
    </row>
    <row r="3552" spans="1:5" x14ac:dyDescent="0.25">
      <c r="A3552" t="s">
        <v>31</v>
      </c>
      <c r="B3552" t="s">
        <v>5349</v>
      </c>
      <c r="C3552" t="s">
        <v>4161</v>
      </c>
      <c r="D3552" t="s">
        <v>24</v>
      </c>
      <c r="E3552" t="s">
        <v>4162</v>
      </c>
    </row>
    <row r="3553" spans="1:5" x14ac:dyDescent="0.25">
      <c r="A3553" t="s">
        <v>31</v>
      </c>
      <c r="B3553" t="s">
        <v>5350</v>
      </c>
      <c r="C3553" t="s">
        <v>4161</v>
      </c>
      <c r="D3553" t="s">
        <v>24</v>
      </c>
      <c r="E3553" t="s">
        <v>4162</v>
      </c>
    </row>
    <row r="3554" spans="1:5" x14ac:dyDescent="0.25">
      <c r="A3554" t="s">
        <v>31</v>
      </c>
      <c r="B3554" t="s">
        <v>5351</v>
      </c>
      <c r="C3554" t="s">
        <v>4161</v>
      </c>
      <c r="D3554" t="s">
        <v>24</v>
      </c>
      <c r="E3554" t="s">
        <v>4162</v>
      </c>
    </row>
    <row r="3555" spans="1:5" x14ac:dyDescent="0.25">
      <c r="A3555" t="s">
        <v>31</v>
      </c>
      <c r="B3555" t="s">
        <v>5352</v>
      </c>
      <c r="C3555" t="s">
        <v>4161</v>
      </c>
      <c r="D3555" t="s">
        <v>24</v>
      </c>
      <c r="E3555" t="s">
        <v>4162</v>
      </c>
    </row>
    <row r="3556" spans="1:5" x14ac:dyDescent="0.25">
      <c r="A3556" t="s">
        <v>31</v>
      </c>
      <c r="B3556" t="s">
        <v>5353</v>
      </c>
      <c r="C3556" t="s">
        <v>4161</v>
      </c>
      <c r="D3556" t="s">
        <v>24</v>
      </c>
      <c r="E3556" t="s">
        <v>4162</v>
      </c>
    </row>
    <row r="3557" spans="1:5" x14ac:dyDescent="0.25">
      <c r="A3557" t="s">
        <v>31</v>
      </c>
      <c r="B3557" t="s">
        <v>5354</v>
      </c>
      <c r="C3557" t="s">
        <v>4161</v>
      </c>
      <c r="D3557" t="s">
        <v>24</v>
      </c>
      <c r="E3557" t="s">
        <v>4162</v>
      </c>
    </row>
    <row r="3558" spans="1:5" x14ac:dyDescent="0.25">
      <c r="A3558" t="s">
        <v>31</v>
      </c>
      <c r="B3558" t="s">
        <v>5355</v>
      </c>
      <c r="C3558" t="s">
        <v>4161</v>
      </c>
      <c r="D3558" t="s">
        <v>24</v>
      </c>
      <c r="E3558" t="s">
        <v>4162</v>
      </c>
    </row>
    <row r="3559" spans="1:5" x14ac:dyDescent="0.25">
      <c r="A3559" t="s">
        <v>31</v>
      </c>
      <c r="B3559" t="s">
        <v>5356</v>
      </c>
      <c r="C3559" t="s">
        <v>4161</v>
      </c>
      <c r="D3559" t="s">
        <v>24</v>
      </c>
      <c r="E3559" t="s">
        <v>4162</v>
      </c>
    </row>
    <row r="3560" spans="1:5" x14ac:dyDescent="0.25">
      <c r="A3560" t="s">
        <v>31</v>
      </c>
      <c r="B3560" t="s">
        <v>5357</v>
      </c>
      <c r="C3560" t="s">
        <v>4161</v>
      </c>
      <c r="D3560" t="s">
        <v>24</v>
      </c>
      <c r="E3560" t="s">
        <v>4162</v>
      </c>
    </row>
    <row r="3561" spans="1:5" x14ac:dyDescent="0.25">
      <c r="A3561" t="s">
        <v>31</v>
      </c>
      <c r="B3561" t="s">
        <v>5358</v>
      </c>
      <c r="C3561" t="s">
        <v>4161</v>
      </c>
      <c r="D3561" t="s">
        <v>24</v>
      </c>
      <c r="E3561" t="s">
        <v>4162</v>
      </c>
    </row>
    <row r="3562" spans="1:5" x14ac:dyDescent="0.25">
      <c r="A3562" t="s">
        <v>31</v>
      </c>
      <c r="B3562" t="s">
        <v>5359</v>
      </c>
      <c r="C3562" t="s">
        <v>4161</v>
      </c>
      <c r="D3562" t="s">
        <v>24</v>
      </c>
      <c r="E3562" t="s">
        <v>4162</v>
      </c>
    </row>
    <row r="3563" spans="1:5" x14ac:dyDescent="0.25">
      <c r="A3563" t="s">
        <v>31</v>
      </c>
      <c r="B3563" t="s">
        <v>5360</v>
      </c>
      <c r="C3563" t="s">
        <v>4161</v>
      </c>
      <c r="D3563" t="s">
        <v>24</v>
      </c>
      <c r="E3563" t="s">
        <v>4162</v>
      </c>
    </row>
    <row r="3564" spans="1:5" x14ac:dyDescent="0.25">
      <c r="A3564" t="s">
        <v>31</v>
      </c>
      <c r="B3564" t="s">
        <v>5361</v>
      </c>
      <c r="C3564" t="s">
        <v>4161</v>
      </c>
      <c r="D3564" t="s">
        <v>24</v>
      </c>
      <c r="E3564" t="s">
        <v>4162</v>
      </c>
    </row>
    <row r="3565" spans="1:5" x14ac:dyDescent="0.25">
      <c r="A3565" t="s">
        <v>31</v>
      </c>
      <c r="B3565" t="s">
        <v>5362</v>
      </c>
      <c r="C3565" t="s">
        <v>4161</v>
      </c>
      <c r="D3565" t="s">
        <v>24</v>
      </c>
      <c r="E3565" t="s">
        <v>4162</v>
      </c>
    </row>
    <row r="3566" spans="1:5" x14ac:dyDescent="0.25">
      <c r="A3566" t="s">
        <v>31</v>
      </c>
      <c r="B3566" t="s">
        <v>5363</v>
      </c>
      <c r="C3566" t="s">
        <v>4161</v>
      </c>
      <c r="D3566" t="s">
        <v>24</v>
      </c>
      <c r="E3566" t="s">
        <v>4162</v>
      </c>
    </row>
    <row r="3567" spans="1:5" x14ac:dyDescent="0.25">
      <c r="A3567" t="s">
        <v>31</v>
      </c>
      <c r="B3567" t="s">
        <v>5364</v>
      </c>
      <c r="C3567" t="s">
        <v>4161</v>
      </c>
      <c r="D3567" t="s">
        <v>24</v>
      </c>
      <c r="E3567" t="s">
        <v>4162</v>
      </c>
    </row>
    <row r="3568" spans="1:5" x14ac:dyDescent="0.25">
      <c r="A3568" t="s">
        <v>31</v>
      </c>
      <c r="B3568" t="s">
        <v>5365</v>
      </c>
      <c r="C3568" t="s">
        <v>4161</v>
      </c>
      <c r="D3568" t="s">
        <v>24</v>
      </c>
      <c r="E3568" t="s">
        <v>4162</v>
      </c>
    </row>
    <row r="3569" spans="1:5" x14ac:dyDescent="0.25">
      <c r="A3569" t="s">
        <v>31</v>
      </c>
      <c r="B3569" t="s">
        <v>5366</v>
      </c>
      <c r="C3569" t="s">
        <v>4161</v>
      </c>
      <c r="D3569" t="s">
        <v>24</v>
      </c>
      <c r="E3569" t="s">
        <v>4162</v>
      </c>
    </row>
    <row r="3570" spans="1:5" x14ac:dyDescent="0.25">
      <c r="A3570" t="s">
        <v>31</v>
      </c>
      <c r="B3570" t="s">
        <v>5367</v>
      </c>
      <c r="C3570" t="s">
        <v>4161</v>
      </c>
      <c r="D3570" t="s">
        <v>24</v>
      </c>
      <c r="E3570" t="s">
        <v>4162</v>
      </c>
    </row>
    <row r="3571" spans="1:5" x14ac:dyDescent="0.25">
      <c r="A3571" t="s">
        <v>31</v>
      </c>
      <c r="B3571" t="s">
        <v>5368</v>
      </c>
      <c r="C3571" t="s">
        <v>4161</v>
      </c>
      <c r="D3571" t="s">
        <v>24</v>
      </c>
      <c r="E3571" t="s">
        <v>4162</v>
      </c>
    </row>
    <row r="3572" spans="1:5" x14ac:dyDescent="0.25">
      <c r="A3572" t="s">
        <v>31</v>
      </c>
      <c r="B3572" t="s">
        <v>5369</v>
      </c>
      <c r="C3572" t="s">
        <v>4161</v>
      </c>
      <c r="D3572" t="s">
        <v>24</v>
      </c>
      <c r="E3572" t="s">
        <v>4162</v>
      </c>
    </row>
    <row r="3573" spans="1:5" x14ac:dyDescent="0.25">
      <c r="A3573" t="s">
        <v>31</v>
      </c>
      <c r="B3573" t="s">
        <v>5370</v>
      </c>
      <c r="C3573" t="s">
        <v>4161</v>
      </c>
      <c r="D3573" t="s">
        <v>24</v>
      </c>
      <c r="E3573" t="s">
        <v>4162</v>
      </c>
    </row>
    <row r="3574" spans="1:5" x14ac:dyDescent="0.25">
      <c r="A3574" t="s">
        <v>31</v>
      </c>
      <c r="B3574" t="s">
        <v>5371</v>
      </c>
      <c r="C3574" t="s">
        <v>4161</v>
      </c>
      <c r="D3574" t="s">
        <v>24</v>
      </c>
      <c r="E3574" t="s">
        <v>4162</v>
      </c>
    </row>
    <row r="3575" spans="1:5" x14ac:dyDescent="0.25">
      <c r="A3575" t="s">
        <v>31</v>
      </c>
      <c r="B3575" t="s">
        <v>5372</v>
      </c>
      <c r="C3575" t="s">
        <v>4161</v>
      </c>
      <c r="D3575" t="s">
        <v>24</v>
      </c>
      <c r="E3575" t="s">
        <v>4162</v>
      </c>
    </row>
    <row r="3576" spans="1:5" x14ac:dyDescent="0.25">
      <c r="A3576" t="s">
        <v>31</v>
      </c>
      <c r="B3576" t="s">
        <v>5373</v>
      </c>
      <c r="C3576" t="s">
        <v>4161</v>
      </c>
      <c r="D3576" t="s">
        <v>24</v>
      </c>
      <c r="E3576" t="s">
        <v>4162</v>
      </c>
    </row>
    <row r="3577" spans="1:5" x14ac:dyDescent="0.25">
      <c r="A3577" t="s">
        <v>31</v>
      </c>
      <c r="B3577" t="s">
        <v>5374</v>
      </c>
      <c r="C3577" t="s">
        <v>4161</v>
      </c>
      <c r="D3577" t="s">
        <v>24</v>
      </c>
      <c r="E3577" t="s">
        <v>4162</v>
      </c>
    </row>
    <row r="3578" spans="1:5" x14ac:dyDescent="0.25">
      <c r="A3578" t="s">
        <v>31</v>
      </c>
      <c r="B3578" t="s">
        <v>5375</v>
      </c>
      <c r="C3578" t="s">
        <v>4161</v>
      </c>
      <c r="D3578" t="s">
        <v>24</v>
      </c>
      <c r="E3578" t="s">
        <v>4162</v>
      </c>
    </row>
    <row r="3579" spans="1:5" x14ac:dyDescent="0.25">
      <c r="A3579" t="s">
        <v>31</v>
      </c>
      <c r="B3579" t="s">
        <v>5376</v>
      </c>
      <c r="C3579" t="s">
        <v>4161</v>
      </c>
      <c r="D3579" t="s">
        <v>24</v>
      </c>
      <c r="E3579" t="s">
        <v>4162</v>
      </c>
    </row>
    <row r="3580" spans="1:5" x14ac:dyDescent="0.25">
      <c r="A3580" t="s">
        <v>31</v>
      </c>
      <c r="B3580" t="s">
        <v>5377</v>
      </c>
      <c r="C3580" t="s">
        <v>4161</v>
      </c>
      <c r="D3580" t="s">
        <v>24</v>
      </c>
      <c r="E3580" t="s">
        <v>4162</v>
      </c>
    </row>
    <row r="3581" spans="1:5" x14ac:dyDescent="0.25">
      <c r="A3581" t="s">
        <v>31</v>
      </c>
      <c r="B3581" t="s">
        <v>5378</v>
      </c>
      <c r="C3581" t="s">
        <v>4480</v>
      </c>
      <c r="D3581" t="s">
        <v>24</v>
      </c>
      <c r="E3581" t="s">
        <v>4162</v>
      </c>
    </row>
    <row r="3582" spans="1:5" x14ac:dyDescent="0.25">
      <c r="A3582" t="s">
        <v>31</v>
      </c>
      <c r="B3582" t="s">
        <v>5379</v>
      </c>
      <c r="C3582" t="s">
        <v>5325</v>
      </c>
      <c r="D3582" t="s">
        <v>4480</v>
      </c>
      <c r="E3582" t="s">
        <v>35</v>
      </c>
    </row>
    <row r="3583" spans="1:5" x14ac:dyDescent="0.25">
      <c r="A3583" t="s">
        <v>31</v>
      </c>
      <c r="B3583" t="s">
        <v>5380</v>
      </c>
      <c r="C3583" t="s">
        <v>4161</v>
      </c>
      <c r="D3583" t="s">
        <v>5325</v>
      </c>
      <c r="E3583" t="s">
        <v>35</v>
      </c>
    </row>
    <row r="3584" spans="1:5" x14ac:dyDescent="0.25">
      <c r="A3584" t="s">
        <v>31</v>
      </c>
      <c r="B3584" t="s">
        <v>5381</v>
      </c>
      <c r="C3584" t="s">
        <v>4161</v>
      </c>
      <c r="D3584" t="s">
        <v>24</v>
      </c>
      <c r="E3584" t="s">
        <v>4162</v>
      </c>
    </row>
    <row r="3585" spans="1:5" x14ac:dyDescent="0.25">
      <c r="A3585" t="s">
        <v>31</v>
      </c>
      <c r="B3585" t="s">
        <v>5382</v>
      </c>
      <c r="C3585" t="s">
        <v>4161</v>
      </c>
      <c r="D3585" t="s">
        <v>24</v>
      </c>
      <c r="E3585" t="s">
        <v>4162</v>
      </c>
    </row>
    <row r="3586" spans="1:5" x14ac:dyDescent="0.25">
      <c r="A3586" t="s">
        <v>31</v>
      </c>
      <c r="B3586" t="s">
        <v>5383</v>
      </c>
      <c r="C3586" t="s">
        <v>4161</v>
      </c>
      <c r="D3586" t="s">
        <v>24</v>
      </c>
      <c r="E3586" t="s">
        <v>4162</v>
      </c>
    </row>
    <row r="3587" spans="1:5" x14ac:dyDescent="0.25">
      <c r="A3587" t="s">
        <v>31</v>
      </c>
      <c r="B3587" t="s">
        <v>5384</v>
      </c>
      <c r="C3587" t="s">
        <v>4161</v>
      </c>
      <c r="D3587" t="s">
        <v>24</v>
      </c>
      <c r="E3587" t="s">
        <v>4162</v>
      </c>
    </row>
    <row r="3588" spans="1:5" x14ac:dyDescent="0.25">
      <c r="A3588" t="s">
        <v>31</v>
      </c>
      <c r="B3588" t="s">
        <v>5385</v>
      </c>
      <c r="C3588" t="s">
        <v>4161</v>
      </c>
      <c r="D3588" t="s">
        <v>24</v>
      </c>
      <c r="E3588" t="s">
        <v>4162</v>
      </c>
    </row>
    <row r="3589" spans="1:5" x14ac:dyDescent="0.25">
      <c r="A3589" t="s">
        <v>31</v>
      </c>
      <c r="B3589" t="s">
        <v>5386</v>
      </c>
      <c r="C3589" t="s">
        <v>4161</v>
      </c>
      <c r="D3589" t="s">
        <v>24</v>
      </c>
      <c r="E3589" t="s">
        <v>4162</v>
      </c>
    </row>
    <row r="3590" spans="1:5" x14ac:dyDescent="0.25">
      <c r="A3590" t="s">
        <v>31</v>
      </c>
      <c r="B3590" t="s">
        <v>5387</v>
      </c>
      <c r="C3590" t="s">
        <v>4161</v>
      </c>
      <c r="D3590" t="s">
        <v>24</v>
      </c>
      <c r="E3590" t="s">
        <v>4162</v>
      </c>
    </row>
    <row r="3591" spans="1:5" x14ac:dyDescent="0.25">
      <c r="A3591" t="s">
        <v>31</v>
      </c>
      <c r="B3591" t="s">
        <v>5388</v>
      </c>
      <c r="C3591" t="s">
        <v>4161</v>
      </c>
      <c r="D3591" t="s">
        <v>24</v>
      </c>
      <c r="E3591" t="s">
        <v>4162</v>
      </c>
    </row>
    <row r="3592" spans="1:5" x14ac:dyDescent="0.25">
      <c r="A3592" t="s">
        <v>31</v>
      </c>
      <c r="B3592" t="s">
        <v>5389</v>
      </c>
      <c r="C3592" t="s">
        <v>4161</v>
      </c>
      <c r="D3592" t="s">
        <v>24</v>
      </c>
      <c r="E3592" t="s">
        <v>4162</v>
      </c>
    </row>
    <row r="3593" spans="1:5" x14ac:dyDescent="0.25">
      <c r="A3593" t="s">
        <v>31</v>
      </c>
      <c r="B3593" t="s">
        <v>5390</v>
      </c>
      <c r="C3593" t="s">
        <v>4161</v>
      </c>
      <c r="D3593" t="s">
        <v>24</v>
      </c>
      <c r="E3593" t="s">
        <v>4162</v>
      </c>
    </row>
    <row r="3594" spans="1:5" x14ac:dyDescent="0.25">
      <c r="A3594" t="s">
        <v>31</v>
      </c>
      <c r="B3594" t="s">
        <v>5391</v>
      </c>
      <c r="C3594" t="s">
        <v>4161</v>
      </c>
      <c r="D3594" t="s">
        <v>24</v>
      </c>
      <c r="E3594" t="s">
        <v>4162</v>
      </c>
    </row>
    <row r="3595" spans="1:5" x14ac:dyDescent="0.25">
      <c r="A3595" t="s">
        <v>31</v>
      </c>
      <c r="B3595" t="s">
        <v>5392</v>
      </c>
      <c r="C3595" t="s">
        <v>4161</v>
      </c>
      <c r="D3595" t="s">
        <v>24</v>
      </c>
      <c r="E3595" t="s">
        <v>4162</v>
      </c>
    </row>
    <row r="3596" spans="1:5" x14ac:dyDescent="0.25">
      <c r="A3596" t="s">
        <v>31</v>
      </c>
      <c r="B3596" t="s">
        <v>5393</v>
      </c>
      <c r="C3596" t="s">
        <v>4161</v>
      </c>
      <c r="D3596" t="s">
        <v>24</v>
      </c>
      <c r="E3596" t="s">
        <v>4162</v>
      </c>
    </row>
    <row r="3597" spans="1:5" x14ac:dyDescent="0.25">
      <c r="A3597" t="s">
        <v>31</v>
      </c>
      <c r="B3597" t="s">
        <v>5394</v>
      </c>
      <c r="C3597" t="s">
        <v>4161</v>
      </c>
      <c r="D3597" t="s">
        <v>24</v>
      </c>
      <c r="E3597" t="s">
        <v>4162</v>
      </c>
    </row>
    <row r="3598" spans="1:5" x14ac:dyDescent="0.25">
      <c r="A3598" t="s">
        <v>31</v>
      </c>
      <c r="B3598" t="s">
        <v>5395</v>
      </c>
      <c r="C3598" t="s">
        <v>5145</v>
      </c>
      <c r="D3598" t="s">
        <v>24</v>
      </c>
      <c r="E3598" t="s">
        <v>4162</v>
      </c>
    </row>
    <row r="3599" spans="1:5" x14ac:dyDescent="0.25">
      <c r="A3599" t="s">
        <v>31</v>
      </c>
      <c r="B3599" t="s">
        <v>5396</v>
      </c>
      <c r="C3599" t="s">
        <v>5119</v>
      </c>
      <c r="D3599" t="s">
        <v>5145</v>
      </c>
      <c r="E3599" t="s">
        <v>35</v>
      </c>
    </row>
    <row r="3600" spans="1:5" x14ac:dyDescent="0.25">
      <c r="A3600" t="s">
        <v>31</v>
      </c>
      <c r="B3600" t="s">
        <v>5397</v>
      </c>
      <c r="C3600" t="s">
        <v>5145</v>
      </c>
      <c r="D3600" t="s">
        <v>5119</v>
      </c>
      <c r="E3600" t="s">
        <v>35</v>
      </c>
    </row>
    <row r="3601" spans="1:5" x14ac:dyDescent="0.25">
      <c r="A3601" t="s">
        <v>31</v>
      </c>
      <c r="B3601" t="s">
        <v>5398</v>
      </c>
      <c r="C3601" t="s">
        <v>5149</v>
      </c>
      <c r="D3601" t="s">
        <v>5145</v>
      </c>
      <c r="E3601" t="s">
        <v>35</v>
      </c>
    </row>
    <row r="3602" spans="1:5" x14ac:dyDescent="0.25">
      <c r="A3602" t="s">
        <v>31</v>
      </c>
      <c r="B3602" t="s">
        <v>5399</v>
      </c>
      <c r="C3602" t="s">
        <v>4161</v>
      </c>
      <c r="D3602" t="s">
        <v>5149</v>
      </c>
      <c r="E3602" t="s">
        <v>35</v>
      </c>
    </row>
    <row r="3603" spans="1:5" x14ac:dyDescent="0.25">
      <c r="A3603" t="s">
        <v>31</v>
      </c>
      <c r="B3603" t="s">
        <v>5400</v>
      </c>
      <c r="C3603" t="s">
        <v>4161</v>
      </c>
      <c r="D3603" t="s">
        <v>24</v>
      </c>
      <c r="E3603" t="s">
        <v>4162</v>
      </c>
    </row>
    <row r="3604" spans="1:5" x14ac:dyDescent="0.25">
      <c r="A3604" t="s">
        <v>31</v>
      </c>
      <c r="B3604" t="s">
        <v>5401</v>
      </c>
      <c r="C3604" t="s">
        <v>4161</v>
      </c>
      <c r="D3604" t="s">
        <v>24</v>
      </c>
      <c r="E3604" t="s">
        <v>4162</v>
      </c>
    </row>
    <row r="3605" spans="1:5" x14ac:dyDescent="0.25">
      <c r="A3605" t="s">
        <v>31</v>
      </c>
      <c r="B3605" t="s">
        <v>5402</v>
      </c>
      <c r="C3605" t="s">
        <v>4161</v>
      </c>
      <c r="D3605" t="s">
        <v>24</v>
      </c>
      <c r="E3605" t="s">
        <v>4162</v>
      </c>
    </row>
    <row r="3606" spans="1:5" x14ac:dyDescent="0.25">
      <c r="A3606" t="s">
        <v>31</v>
      </c>
      <c r="B3606" t="s">
        <v>5403</v>
      </c>
      <c r="C3606" t="s">
        <v>4161</v>
      </c>
      <c r="D3606" t="s">
        <v>24</v>
      </c>
      <c r="E3606" t="s">
        <v>4162</v>
      </c>
    </row>
    <row r="3607" spans="1:5" x14ac:dyDescent="0.25">
      <c r="A3607" t="s">
        <v>31</v>
      </c>
      <c r="B3607" t="s">
        <v>5404</v>
      </c>
      <c r="C3607" t="s">
        <v>4161</v>
      </c>
      <c r="D3607" t="s">
        <v>24</v>
      </c>
      <c r="E3607" t="s">
        <v>4162</v>
      </c>
    </row>
    <row r="3608" spans="1:5" x14ac:dyDescent="0.25">
      <c r="A3608" t="s">
        <v>31</v>
      </c>
      <c r="B3608" t="s">
        <v>5405</v>
      </c>
      <c r="C3608" t="s">
        <v>4161</v>
      </c>
      <c r="D3608" t="s">
        <v>24</v>
      </c>
      <c r="E3608" t="s">
        <v>4162</v>
      </c>
    </row>
    <row r="3609" spans="1:5" x14ac:dyDescent="0.25">
      <c r="A3609" t="s">
        <v>31</v>
      </c>
      <c r="B3609" t="s">
        <v>5406</v>
      </c>
      <c r="C3609" t="s">
        <v>5119</v>
      </c>
      <c r="D3609" t="s">
        <v>24</v>
      </c>
      <c r="E3609" t="s">
        <v>4162</v>
      </c>
    </row>
    <row r="3610" spans="1:5" x14ac:dyDescent="0.25">
      <c r="A3610" t="s">
        <v>31</v>
      </c>
      <c r="B3610" t="s">
        <v>5407</v>
      </c>
      <c r="C3610" t="s">
        <v>4161</v>
      </c>
      <c r="D3610" t="s">
        <v>5119</v>
      </c>
      <c r="E3610" t="s">
        <v>35</v>
      </c>
    </row>
    <row r="3611" spans="1:5" x14ac:dyDescent="0.25">
      <c r="A3611" t="s">
        <v>31</v>
      </c>
      <c r="B3611" t="s">
        <v>5408</v>
      </c>
      <c r="C3611" t="s">
        <v>4161</v>
      </c>
      <c r="D3611" t="s">
        <v>24</v>
      </c>
      <c r="E3611" t="s">
        <v>4162</v>
      </c>
    </row>
    <row r="3612" spans="1:5" x14ac:dyDescent="0.25">
      <c r="A3612" t="s">
        <v>31</v>
      </c>
      <c r="B3612" t="s">
        <v>5409</v>
      </c>
      <c r="C3612" t="s">
        <v>5410</v>
      </c>
      <c r="D3612" t="s">
        <v>24</v>
      </c>
      <c r="E3612" t="s">
        <v>4162</v>
      </c>
    </row>
    <row r="3613" spans="1:5" x14ac:dyDescent="0.25">
      <c r="A3613" t="s">
        <v>31</v>
      </c>
      <c r="B3613" t="s">
        <v>5411</v>
      </c>
      <c r="C3613" t="s">
        <v>5412</v>
      </c>
      <c r="D3613" t="s">
        <v>5410</v>
      </c>
      <c r="E3613" t="s">
        <v>35</v>
      </c>
    </row>
    <row r="3614" spans="1:5" x14ac:dyDescent="0.25">
      <c r="A3614" t="s">
        <v>31</v>
      </c>
      <c r="B3614" t="s">
        <v>5413</v>
      </c>
      <c r="C3614" t="s">
        <v>5410</v>
      </c>
      <c r="D3614" t="s">
        <v>5412</v>
      </c>
      <c r="E3614" t="s">
        <v>35</v>
      </c>
    </row>
    <row r="3615" spans="1:5" x14ac:dyDescent="0.25">
      <c r="A3615" t="s">
        <v>31</v>
      </c>
      <c r="B3615" t="s">
        <v>5414</v>
      </c>
      <c r="C3615" t="s">
        <v>4161</v>
      </c>
      <c r="D3615" t="s">
        <v>5410</v>
      </c>
      <c r="E3615" t="s">
        <v>35</v>
      </c>
    </row>
    <row r="3616" spans="1:5" x14ac:dyDescent="0.25">
      <c r="A3616" t="s">
        <v>31</v>
      </c>
      <c r="B3616" t="s">
        <v>5415</v>
      </c>
      <c r="C3616" t="s">
        <v>4161</v>
      </c>
      <c r="D3616" t="s">
        <v>24</v>
      </c>
      <c r="E3616" t="s">
        <v>4162</v>
      </c>
    </row>
    <row r="3617" spans="1:5" x14ac:dyDescent="0.25">
      <c r="A3617" t="s">
        <v>31</v>
      </c>
      <c r="B3617" t="s">
        <v>5416</v>
      </c>
      <c r="C3617" t="s">
        <v>4161</v>
      </c>
      <c r="D3617" t="s">
        <v>24</v>
      </c>
      <c r="E3617" t="s">
        <v>4162</v>
      </c>
    </row>
    <row r="3618" spans="1:5" x14ac:dyDescent="0.25">
      <c r="A3618" t="s">
        <v>31</v>
      </c>
      <c r="B3618" t="s">
        <v>5417</v>
      </c>
      <c r="C3618" t="s">
        <v>5412</v>
      </c>
      <c r="D3618" t="s">
        <v>24</v>
      </c>
      <c r="E3618" t="s">
        <v>4162</v>
      </c>
    </row>
    <row r="3619" spans="1:5" x14ac:dyDescent="0.25">
      <c r="A3619" t="s">
        <v>31</v>
      </c>
      <c r="B3619" t="s">
        <v>5418</v>
      </c>
      <c r="C3619" t="s">
        <v>5267</v>
      </c>
      <c r="D3619" t="s">
        <v>5412</v>
      </c>
      <c r="E3619" t="s">
        <v>35</v>
      </c>
    </row>
    <row r="3620" spans="1:5" x14ac:dyDescent="0.25">
      <c r="A3620" t="s">
        <v>31</v>
      </c>
      <c r="B3620" t="s">
        <v>5419</v>
      </c>
      <c r="C3620" t="s">
        <v>5412</v>
      </c>
      <c r="D3620" t="s">
        <v>5267</v>
      </c>
      <c r="E3620" t="s">
        <v>35</v>
      </c>
    </row>
    <row r="3621" spans="1:5" x14ac:dyDescent="0.25">
      <c r="A3621" t="s">
        <v>31</v>
      </c>
      <c r="B3621" t="s">
        <v>5420</v>
      </c>
      <c r="C3621" t="s">
        <v>5267</v>
      </c>
      <c r="D3621" t="s">
        <v>5412</v>
      </c>
      <c r="E3621" t="s">
        <v>35</v>
      </c>
    </row>
    <row r="3622" spans="1:5" x14ac:dyDescent="0.25">
      <c r="A3622" t="s">
        <v>31</v>
      </c>
      <c r="B3622" t="s">
        <v>5421</v>
      </c>
      <c r="C3622" t="s">
        <v>4161</v>
      </c>
      <c r="D3622" t="s">
        <v>5267</v>
      </c>
      <c r="E3622" t="s">
        <v>35</v>
      </c>
    </row>
    <row r="3623" spans="1:5" x14ac:dyDescent="0.25">
      <c r="A3623" t="s">
        <v>31</v>
      </c>
      <c r="B3623" t="s">
        <v>5422</v>
      </c>
      <c r="C3623" t="s">
        <v>4161</v>
      </c>
      <c r="D3623" t="s">
        <v>24</v>
      </c>
      <c r="E3623" t="s">
        <v>4162</v>
      </c>
    </row>
    <row r="3624" spans="1:5" x14ac:dyDescent="0.25">
      <c r="A3624" t="s">
        <v>31</v>
      </c>
      <c r="B3624" t="s">
        <v>5423</v>
      </c>
      <c r="C3624" t="s">
        <v>4161</v>
      </c>
      <c r="D3624" t="s">
        <v>24</v>
      </c>
      <c r="E3624" t="s">
        <v>4162</v>
      </c>
    </row>
    <row r="3625" spans="1:5" x14ac:dyDescent="0.25">
      <c r="A3625" t="s">
        <v>31</v>
      </c>
      <c r="B3625" t="s">
        <v>5424</v>
      </c>
      <c r="C3625" t="s">
        <v>4161</v>
      </c>
      <c r="D3625" t="s">
        <v>24</v>
      </c>
      <c r="E3625" t="s">
        <v>4162</v>
      </c>
    </row>
    <row r="3626" spans="1:5" x14ac:dyDescent="0.25">
      <c r="A3626" t="s">
        <v>31</v>
      </c>
      <c r="B3626" t="s">
        <v>5425</v>
      </c>
      <c r="C3626" t="s">
        <v>4161</v>
      </c>
      <c r="D3626" t="s">
        <v>24</v>
      </c>
      <c r="E3626" t="s">
        <v>4162</v>
      </c>
    </row>
    <row r="3627" spans="1:5" x14ac:dyDescent="0.25">
      <c r="A3627" t="s">
        <v>31</v>
      </c>
      <c r="B3627" t="s">
        <v>5426</v>
      </c>
      <c r="C3627" t="s">
        <v>4161</v>
      </c>
      <c r="D3627" t="s">
        <v>24</v>
      </c>
      <c r="E3627" t="s">
        <v>4162</v>
      </c>
    </row>
    <row r="3628" spans="1:5" x14ac:dyDescent="0.25">
      <c r="A3628" t="s">
        <v>31</v>
      </c>
      <c r="B3628" t="s">
        <v>5427</v>
      </c>
      <c r="C3628" t="s">
        <v>4161</v>
      </c>
      <c r="D3628" t="s">
        <v>24</v>
      </c>
      <c r="E3628" t="s">
        <v>4162</v>
      </c>
    </row>
    <row r="3629" spans="1:5" x14ac:dyDescent="0.25">
      <c r="A3629" t="s">
        <v>31</v>
      </c>
      <c r="B3629" t="s">
        <v>5428</v>
      </c>
      <c r="C3629" t="s">
        <v>5412</v>
      </c>
      <c r="D3629" t="s">
        <v>24</v>
      </c>
      <c r="E3629" t="s">
        <v>4162</v>
      </c>
    </row>
    <row r="3630" spans="1:5" x14ac:dyDescent="0.25">
      <c r="A3630" t="s">
        <v>31</v>
      </c>
      <c r="B3630" t="s">
        <v>5429</v>
      </c>
      <c r="C3630" t="s">
        <v>5267</v>
      </c>
      <c r="D3630" t="s">
        <v>5412</v>
      </c>
      <c r="E3630" t="s">
        <v>35</v>
      </c>
    </row>
    <row r="3631" spans="1:5" x14ac:dyDescent="0.25">
      <c r="A3631" t="s">
        <v>31</v>
      </c>
      <c r="B3631" t="s">
        <v>5430</v>
      </c>
      <c r="C3631" t="s">
        <v>5412</v>
      </c>
      <c r="D3631" t="s">
        <v>5267</v>
      </c>
      <c r="E3631" t="s">
        <v>35</v>
      </c>
    </row>
    <row r="3632" spans="1:5" x14ac:dyDescent="0.25">
      <c r="A3632" t="s">
        <v>31</v>
      </c>
      <c r="B3632" t="s">
        <v>5431</v>
      </c>
      <c r="C3632" t="s">
        <v>5267</v>
      </c>
      <c r="D3632" t="s">
        <v>5412</v>
      </c>
      <c r="E3632" t="s">
        <v>35</v>
      </c>
    </row>
    <row r="3633" spans="1:5" x14ac:dyDescent="0.25">
      <c r="A3633" t="s">
        <v>31</v>
      </c>
      <c r="B3633" t="s">
        <v>5432</v>
      </c>
      <c r="C3633" t="s">
        <v>4161</v>
      </c>
      <c r="D3633" t="s">
        <v>5267</v>
      </c>
      <c r="E3633" t="s">
        <v>35</v>
      </c>
    </row>
    <row r="3634" spans="1:5" x14ac:dyDescent="0.25">
      <c r="A3634" t="s">
        <v>31</v>
      </c>
      <c r="B3634" t="s">
        <v>5433</v>
      </c>
      <c r="C3634" t="s">
        <v>4161</v>
      </c>
      <c r="D3634" t="s">
        <v>24</v>
      </c>
      <c r="E3634" t="s">
        <v>4162</v>
      </c>
    </row>
    <row r="3635" spans="1:5" x14ac:dyDescent="0.25">
      <c r="A3635" t="s">
        <v>31</v>
      </c>
      <c r="B3635" t="s">
        <v>5434</v>
      </c>
      <c r="C3635" t="s">
        <v>4161</v>
      </c>
      <c r="D3635" t="s">
        <v>24</v>
      </c>
      <c r="E3635" t="s">
        <v>4162</v>
      </c>
    </row>
    <row r="3636" spans="1:5" x14ac:dyDescent="0.25">
      <c r="A3636" t="s">
        <v>31</v>
      </c>
      <c r="B3636" t="s">
        <v>5435</v>
      </c>
      <c r="C3636" t="s">
        <v>4161</v>
      </c>
      <c r="D3636" t="s">
        <v>24</v>
      </c>
      <c r="E3636" t="s">
        <v>4162</v>
      </c>
    </row>
    <row r="3637" spans="1:5" x14ac:dyDescent="0.25">
      <c r="A3637" t="s">
        <v>31</v>
      </c>
      <c r="B3637" t="s">
        <v>5436</v>
      </c>
      <c r="C3637" t="s">
        <v>4161</v>
      </c>
      <c r="D3637" t="s">
        <v>24</v>
      </c>
      <c r="E3637" t="s">
        <v>4162</v>
      </c>
    </row>
    <row r="3638" spans="1:5" x14ac:dyDescent="0.25">
      <c r="A3638" t="s">
        <v>31</v>
      </c>
      <c r="B3638" t="s">
        <v>5437</v>
      </c>
      <c r="C3638" t="s">
        <v>4161</v>
      </c>
      <c r="D3638" t="s">
        <v>24</v>
      </c>
      <c r="E3638" t="s">
        <v>4162</v>
      </c>
    </row>
    <row r="3639" spans="1:5" x14ac:dyDescent="0.25">
      <c r="A3639" t="s">
        <v>31</v>
      </c>
      <c r="B3639" t="s">
        <v>5438</v>
      </c>
      <c r="C3639" t="s">
        <v>4161</v>
      </c>
      <c r="D3639" t="s">
        <v>24</v>
      </c>
      <c r="E3639" t="s">
        <v>4162</v>
      </c>
    </row>
    <row r="3640" spans="1:5" x14ac:dyDescent="0.25">
      <c r="A3640" t="s">
        <v>31</v>
      </c>
      <c r="B3640" t="s">
        <v>5439</v>
      </c>
      <c r="C3640" t="s">
        <v>4161</v>
      </c>
      <c r="D3640" t="s">
        <v>24</v>
      </c>
      <c r="E3640" t="s">
        <v>4162</v>
      </c>
    </row>
    <row r="3641" spans="1:5" x14ac:dyDescent="0.25">
      <c r="A3641" t="s">
        <v>31</v>
      </c>
      <c r="B3641" t="s">
        <v>5440</v>
      </c>
      <c r="C3641" t="s">
        <v>4161</v>
      </c>
      <c r="D3641" t="s">
        <v>24</v>
      </c>
      <c r="E3641" t="s">
        <v>4162</v>
      </c>
    </row>
    <row r="3642" spans="1:5" x14ac:dyDescent="0.25">
      <c r="A3642" t="s">
        <v>31</v>
      </c>
      <c r="B3642" t="s">
        <v>5441</v>
      </c>
      <c r="C3642" t="s">
        <v>4161</v>
      </c>
      <c r="D3642" t="s">
        <v>24</v>
      </c>
      <c r="E3642" t="s">
        <v>4162</v>
      </c>
    </row>
    <row r="3643" spans="1:5" x14ac:dyDescent="0.25">
      <c r="A3643" t="s">
        <v>31</v>
      </c>
      <c r="B3643" t="s">
        <v>5442</v>
      </c>
      <c r="C3643" t="s">
        <v>4161</v>
      </c>
      <c r="D3643" t="s">
        <v>24</v>
      </c>
      <c r="E3643" t="s">
        <v>4162</v>
      </c>
    </row>
    <row r="3644" spans="1:5" x14ac:dyDescent="0.25">
      <c r="A3644" t="s">
        <v>31</v>
      </c>
      <c r="B3644" t="s">
        <v>5443</v>
      </c>
      <c r="C3644" t="s">
        <v>4161</v>
      </c>
      <c r="D3644" t="s">
        <v>24</v>
      </c>
      <c r="E3644" t="s">
        <v>4162</v>
      </c>
    </row>
    <row r="3645" spans="1:5" x14ac:dyDescent="0.25">
      <c r="A3645" t="s">
        <v>31</v>
      </c>
      <c r="B3645" t="s">
        <v>5444</v>
      </c>
      <c r="C3645" t="s">
        <v>4161</v>
      </c>
      <c r="D3645" t="s">
        <v>24</v>
      </c>
      <c r="E3645" t="s">
        <v>4162</v>
      </c>
    </row>
    <row r="3646" spans="1:5" x14ac:dyDescent="0.25">
      <c r="A3646" t="s">
        <v>31</v>
      </c>
      <c r="B3646" t="s">
        <v>5445</v>
      </c>
      <c r="C3646" t="s">
        <v>4161</v>
      </c>
      <c r="D3646" t="s">
        <v>24</v>
      </c>
      <c r="E3646" t="s">
        <v>4162</v>
      </c>
    </row>
    <row r="3647" spans="1:5" x14ac:dyDescent="0.25">
      <c r="A3647" t="s">
        <v>31</v>
      </c>
      <c r="B3647" t="s">
        <v>5446</v>
      </c>
      <c r="C3647" t="s">
        <v>4161</v>
      </c>
      <c r="D3647" t="s">
        <v>24</v>
      </c>
      <c r="E3647" t="s">
        <v>4162</v>
      </c>
    </row>
    <row r="3648" spans="1:5" x14ac:dyDescent="0.25">
      <c r="A3648" t="s">
        <v>31</v>
      </c>
      <c r="B3648" t="s">
        <v>5447</v>
      </c>
      <c r="C3648" t="s">
        <v>4407</v>
      </c>
      <c r="D3648" t="s">
        <v>24</v>
      </c>
      <c r="E3648" t="s">
        <v>4162</v>
      </c>
    </row>
    <row r="3649" spans="1:5" x14ac:dyDescent="0.25">
      <c r="A3649" t="s">
        <v>31</v>
      </c>
      <c r="B3649" t="s">
        <v>5448</v>
      </c>
      <c r="C3649" t="s">
        <v>4405</v>
      </c>
      <c r="D3649" t="s">
        <v>4407</v>
      </c>
      <c r="E3649" t="s">
        <v>35</v>
      </c>
    </row>
    <row r="3650" spans="1:5" x14ac:dyDescent="0.25">
      <c r="A3650" t="s">
        <v>31</v>
      </c>
      <c r="B3650" t="s">
        <v>5449</v>
      </c>
      <c r="C3650" t="s">
        <v>5450</v>
      </c>
      <c r="D3650" t="s">
        <v>4405</v>
      </c>
      <c r="E3650" t="s">
        <v>35</v>
      </c>
    </row>
    <row r="3651" spans="1:5" x14ac:dyDescent="0.25">
      <c r="A3651" t="s">
        <v>31</v>
      </c>
      <c r="B3651" t="s">
        <v>5451</v>
      </c>
      <c r="C3651" t="s">
        <v>4260</v>
      </c>
      <c r="D3651" t="s">
        <v>5450</v>
      </c>
      <c r="E3651" t="s">
        <v>35</v>
      </c>
    </row>
    <row r="3652" spans="1:5" x14ac:dyDescent="0.25">
      <c r="A3652" t="s">
        <v>31</v>
      </c>
      <c r="B3652" t="s">
        <v>5452</v>
      </c>
      <c r="C3652" t="s">
        <v>4161</v>
      </c>
      <c r="D3652" t="s">
        <v>4260</v>
      </c>
      <c r="E3652" t="s">
        <v>35</v>
      </c>
    </row>
    <row r="3653" spans="1:5" x14ac:dyDescent="0.25">
      <c r="A3653" t="s">
        <v>31</v>
      </c>
      <c r="B3653" t="s">
        <v>5453</v>
      </c>
      <c r="C3653" t="s">
        <v>4161</v>
      </c>
      <c r="D3653" t="s">
        <v>24</v>
      </c>
      <c r="E3653" t="s">
        <v>4162</v>
      </c>
    </row>
    <row r="3654" spans="1:5" x14ac:dyDescent="0.25">
      <c r="A3654" t="s">
        <v>31</v>
      </c>
      <c r="B3654" t="s">
        <v>5454</v>
      </c>
      <c r="C3654" t="s">
        <v>4161</v>
      </c>
      <c r="D3654" t="s">
        <v>24</v>
      </c>
      <c r="E3654" t="s">
        <v>4162</v>
      </c>
    </row>
    <row r="3655" spans="1:5" x14ac:dyDescent="0.25">
      <c r="A3655" t="s">
        <v>31</v>
      </c>
      <c r="B3655" t="s">
        <v>5455</v>
      </c>
      <c r="C3655" t="s">
        <v>4161</v>
      </c>
      <c r="D3655" t="s">
        <v>24</v>
      </c>
      <c r="E3655" t="s">
        <v>4162</v>
      </c>
    </row>
    <row r="3656" spans="1:5" x14ac:dyDescent="0.25">
      <c r="A3656" t="s">
        <v>31</v>
      </c>
      <c r="B3656" t="s">
        <v>5456</v>
      </c>
      <c r="C3656" t="s">
        <v>4161</v>
      </c>
      <c r="D3656" t="s">
        <v>24</v>
      </c>
      <c r="E3656" t="s">
        <v>4162</v>
      </c>
    </row>
    <row r="3657" spans="1:5" x14ac:dyDescent="0.25">
      <c r="A3657" t="s">
        <v>31</v>
      </c>
      <c r="B3657" t="s">
        <v>5457</v>
      </c>
      <c r="C3657" t="s">
        <v>4161</v>
      </c>
      <c r="D3657" t="s">
        <v>24</v>
      </c>
      <c r="E3657" t="s">
        <v>4162</v>
      </c>
    </row>
    <row r="3658" spans="1:5" x14ac:dyDescent="0.25">
      <c r="A3658" t="s">
        <v>31</v>
      </c>
      <c r="B3658" t="s">
        <v>5458</v>
      </c>
      <c r="C3658" t="s">
        <v>4161</v>
      </c>
      <c r="D3658" t="s">
        <v>24</v>
      </c>
      <c r="E3658" t="s">
        <v>4162</v>
      </c>
    </row>
    <row r="3659" spans="1:5" x14ac:dyDescent="0.25">
      <c r="A3659" t="s">
        <v>31</v>
      </c>
      <c r="B3659" t="s">
        <v>5459</v>
      </c>
      <c r="C3659" t="s">
        <v>4161</v>
      </c>
      <c r="D3659" t="s">
        <v>24</v>
      </c>
      <c r="E3659" t="s">
        <v>4162</v>
      </c>
    </row>
    <row r="3660" spans="1:5" x14ac:dyDescent="0.25">
      <c r="A3660" t="s">
        <v>31</v>
      </c>
      <c r="B3660" t="s">
        <v>5460</v>
      </c>
      <c r="C3660" t="s">
        <v>4161</v>
      </c>
      <c r="D3660" t="s">
        <v>24</v>
      </c>
      <c r="E3660" t="s">
        <v>4162</v>
      </c>
    </row>
    <row r="3661" spans="1:5" x14ac:dyDescent="0.25">
      <c r="A3661" t="s">
        <v>31</v>
      </c>
      <c r="B3661" t="s">
        <v>5461</v>
      </c>
      <c r="C3661" t="s">
        <v>4161</v>
      </c>
      <c r="D3661" t="s">
        <v>24</v>
      </c>
      <c r="E3661" t="s">
        <v>4162</v>
      </c>
    </row>
    <row r="3662" spans="1:5" x14ac:dyDescent="0.25">
      <c r="A3662" t="s">
        <v>31</v>
      </c>
      <c r="B3662" t="s">
        <v>5462</v>
      </c>
      <c r="C3662" t="s">
        <v>4161</v>
      </c>
      <c r="D3662" t="s">
        <v>24</v>
      </c>
      <c r="E3662" t="s">
        <v>4162</v>
      </c>
    </row>
    <row r="3663" spans="1:5" x14ac:dyDescent="0.25">
      <c r="A3663" t="s">
        <v>31</v>
      </c>
      <c r="B3663" t="s">
        <v>5463</v>
      </c>
      <c r="C3663" t="s">
        <v>4161</v>
      </c>
      <c r="D3663" t="s">
        <v>24</v>
      </c>
      <c r="E3663" t="s">
        <v>4162</v>
      </c>
    </row>
    <row r="3664" spans="1:5" x14ac:dyDescent="0.25">
      <c r="A3664" t="s">
        <v>31</v>
      </c>
      <c r="B3664" t="s">
        <v>5464</v>
      </c>
      <c r="C3664" t="s">
        <v>4161</v>
      </c>
      <c r="D3664" t="s">
        <v>24</v>
      </c>
      <c r="E3664" t="s">
        <v>4162</v>
      </c>
    </row>
    <row r="3665" spans="1:5" x14ac:dyDescent="0.25">
      <c r="A3665" t="s">
        <v>31</v>
      </c>
      <c r="B3665" t="s">
        <v>5465</v>
      </c>
      <c r="C3665" t="s">
        <v>4161</v>
      </c>
      <c r="D3665" t="s">
        <v>24</v>
      </c>
      <c r="E3665" t="s">
        <v>4162</v>
      </c>
    </row>
    <row r="3666" spans="1:5" x14ac:dyDescent="0.25">
      <c r="A3666" t="s">
        <v>31</v>
      </c>
      <c r="B3666" t="s">
        <v>5466</v>
      </c>
      <c r="C3666" t="s">
        <v>4161</v>
      </c>
      <c r="D3666" t="s">
        <v>24</v>
      </c>
      <c r="E3666" t="s">
        <v>4162</v>
      </c>
    </row>
    <row r="3667" spans="1:5" x14ac:dyDescent="0.25">
      <c r="A3667" t="s">
        <v>31</v>
      </c>
      <c r="B3667" t="s">
        <v>5467</v>
      </c>
      <c r="C3667" t="s">
        <v>4161</v>
      </c>
      <c r="D3667" t="s">
        <v>24</v>
      </c>
      <c r="E3667" t="s">
        <v>4162</v>
      </c>
    </row>
    <row r="3668" spans="1:5" x14ac:dyDescent="0.25">
      <c r="A3668" t="s">
        <v>31</v>
      </c>
      <c r="B3668" t="s">
        <v>5468</v>
      </c>
      <c r="C3668" t="s">
        <v>4161</v>
      </c>
      <c r="D3668" t="s">
        <v>24</v>
      </c>
      <c r="E3668" t="s">
        <v>4162</v>
      </c>
    </row>
    <row r="3669" spans="1:5" x14ac:dyDescent="0.25">
      <c r="A3669" t="s">
        <v>31</v>
      </c>
      <c r="B3669" t="s">
        <v>5469</v>
      </c>
      <c r="C3669" t="s">
        <v>4161</v>
      </c>
      <c r="D3669" t="s">
        <v>24</v>
      </c>
      <c r="E3669" t="s">
        <v>4162</v>
      </c>
    </row>
    <row r="3670" spans="1:5" x14ac:dyDescent="0.25">
      <c r="A3670" t="s">
        <v>31</v>
      </c>
      <c r="B3670" t="s">
        <v>5470</v>
      </c>
      <c r="C3670" t="s">
        <v>5145</v>
      </c>
      <c r="D3670" t="s">
        <v>24</v>
      </c>
      <c r="E3670" t="s">
        <v>4162</v>
      </c>
    </row>
    <row r="3671" spans="1:5" x14ac:dyDescent="0.25">
      <c r="A3671" t="s">
        <v>31</v>
      </c>
      <c r="B3671" t="s">
        <v>5471</v>
      </c>
      <c r="C3671" t="s">
        <v>4161</v>
      </c>
      <c r="D3671" t="s">
        <v>5145</v>
      </c>
      <c r="E3671" t="s">
        <v>35</v>
      </c>
    </row>
    <row r="3672" spans="1:5" x14ac:dyDescent="0.25">
      <c r="A3672" t="s">
        <v>31</v>
      </c>
      <c r="B3672" t="s">
        <v>5472</v>
      </c>
      <c r="C3672" t="s">
        <v>4161</v>
      </c>
      <c r="D3672" t="s">
        <v>24</v>
      </c>
      <c r="E3672" t="s">
        <v>4162</v>
      </c>
    </row>
    <row r="3673" spans="1:5" x14ac:dyDescent="0.25">
      <c r="A3673" t="s">
        <v>31</v>
      </c>
      <c r="B3673" t="s">
        <v>5473</v>
      </c>
      <c r="C3673" t="s">
        <v>5149</v>
      </c>
      <c r="D3673" t="s">
        <v>24</v>
      </c>
      <c r="E3673" t="s">
        <v>4162</v>
      </c>
    </row>
    <row r="3674" spans="1:5" x14ac:dyDescent="0.25">
      <c r="A3674" t="s">
        <v>31</v>
      </c>
      <c r="B3674" t="s">
        <v>5474</v>
      </c>
      <c r="C3674" t="s">
        <v>5145</v>
      </c>
      <c r="D3674" t="s">
        <v>5149</v>
      </c>
      <c r="E3674" t="s">
        <v>35</v>
      </c>
    </row>
    <row r="3675" spans="1:5" x14ac:dyDescent="0.25">
      <c r="A3675" t="s">
        <v>31</v>
      </c>
      <c r="B3675" t="s">
        <v>5475</v>
      </c>
      <c r="C3675" t="s">
        <v>4161</v>
      </c>
      <c r="D3675" t="s">
        <v>5145</v>
      </c>
      <c r="E3675" t="s">
        <v>35</v>
      </c>
    </row>
    <row r="3676" spans="1:5" x14ac:dyDescent="0.25">
      <c r="A3676" t="s">
        <v>31</v>
      </c>
      <c r="B3676" t="s">
        <v>5476</v>
      </c>
      <c r="C3676" t="s">
        <v>4161</v>
      </c>
      <c r="D3676" t="s">
        <v>24</v>
      </c>
      <c r="E3676" t="s">
        <v>4162</v>
      </c>
    </row>
    <row r="3677" spans="1:5" x14ac:dyDescent="0.25">
      <c r="A3677" t="s">
        <v>31</v>
      </c>
      <c r="B3677" t="s">
        <v>5477</v>
      </c>
      <c r="C3677" t="s">
        <v>4161</v>
      </c>
      <c r="D3677" t="s">
        <v>24</v>
      </c>
      <c r="E3677" t="s">
        <v>4162</v>
      </c>
    </row>
    <row r="3678" spans="1:5" x14ac:dyDescent="0.25">
      <c r="A3678" t="s">
        <v>31</v>
      </c>
      <c r="B3678" t="s">
        <v>5478</v>
      </c>
      <c r="C3678" t="s">
        <v>4161</v>
      </c>
      <c r="D3678" t="s">
        <v>24</v>
      </c>
      <c r="E3678" t="s">
        <v>4162</v>
      </c>
    </row>
    <row r="3679" spans="1:5" x14ac:dyDescent="0.25">
      <c r="A3679" t="s">
        <v>31</v>
      </c>
      <c r="B3679" t="s">
        <v>5479</v>
      </c>
      <c r="C3679" t="s">
        <v>4161</v>
      </c>
      <c r="D3679" t="s">
        <v>24</v>
      </c>
      <c r="E3679" t="s">
        <v>4162</v>
      </c>
    </row>
    <row r="3680" spans="1:5" x14ac:dyDescent="0.25">
      <c r="A3680" t="s">
        <v>31</v>
      </c>
      <c r="B3680" t="s">
        <v>5480</v>
      </c>
      <c r="C3680" t="s">
        <v>4161</v>
      </c>
      <c r="D3680" t="s">
        <v>24</v>
      </c>
      <c r="E3680" t="s">
        <v>4162</v>
      </c>
    </row>
    <row r="3681" spans="1:5" x14ac:dyDescent="0.25">
      <c r="A3681" t="s">
        <v>31</v>
      </c>
      <c r="B3681" t="s">
        <v>5481</v>
      </c>
      <c r="C3681" t="s">
        <v>4161</v>
      </c>
      <c r="D3681" t="s">
        <v>24</v>
      </c>
      <c r="E3681" t="s">
        <v>4162</v>
      </c>
    </row>
    <row r="3682" spans="1:5" x14ac:dyDescent="0.25">
      <c r="A3682" t="s">
        <v>31</v>
      </c>
      <c r="B3682" t="s">
        <v>5482</v>
      </c>
      <c r="C3682" t="s">
        <v>4161</v>
      </c>
      <c r="D3682" t="s">
        <v>24</v>
      </c>
      <c r="E3682" t="s">
        <v>4162</v>
      </c>
    </row>
    <row r="3683" spans="1:5" x14ac:dyDescent="0.25">
      <c r="A3683" t="s">
        <v>31</v>
      </c>
      <c r="B3683" t="s">
        <v>5483</v>
      </c>
      <c r="C3683" t="s">
        <v>4161</v>
      </c>
      <c r="D3683" t="s">
        <v>24</v>
      </c>
      <c r="E3683" t="s">
        <v>4162</v>
      </c>
    </row>
    <row r="3684" spans="1:5" x14ac:dyDescent="0.25">
      <c r="A3684" t="s">
        <v>31</v>
      </c>
      <c r="B3684" t="s">
        <v>5484</v>
      </c>
      <c r="C3684" t="s">
        <v>4161</v>
      </c>
      <c r="D3684" t="s">
        <v>24</v>
      </c>
      <c r="E3684" t="s">
        <v>4162</v>
      </c>
    </row>
    <row r="3685" spans="1:5" x14ac:dyDescent="0.25">
      <c r="A3685" t="s">
        <v>31</v>
      </c>
      <c r="B3685" t="s">
        <v>5485</v>
      </c>
      <c r="C3685" t="s">
        <v>4161</v>
      </c>
      <c r="D3685" t="s">
        <v>24</v>
      </c>
      <c r="E3685" t="s">
        <v>4162</v>
      </c>
    </row>
    <row r="3686" spans="1:5" x14ac:dyDescent="0.25">
      <c r="A3686" t="s">
        <v>31</v>
      </c>
      <c r="B3686" t="s">
        <v>5486</v>
      </c>
      <c r="C3686" t="s">
        <v>4161</v>
      </c>
      <c r="D3686" t="s">
        <v>24</v>
      </c>
      <c r="E3686" t="s">
        <v>4162</v>
      </c>
    </row>
    <row r="3687" spans="1:5" x14ac:dyDescent="0.25">
      <c r="A3687" t="s">
        <v>31</v>
      </c>
      <c r="B3687" t="s">
        <v>5487</v>
      </c>
      <c r="C3687" t="s">
        <v>4161</v>
      </c>
      <c r="D3687" t="s">
        <v>24</v>
      </c>
      <c r="E3687" t="s">
        <v>4162</v>
      </c>
    </row>
    <row r="3688" spans="1:5" x14ac:dyDescent="0.25">
      <c r="A3688" t="s">
        <v>31</v>
      </c>
      <c r="B3688" t="s">
        <v>5488</v>
      </c>
      <c r="C3688" t="s">
        <v>4161</v>
      </c>
      <c r="D3688" t="s">
        <v>24</v>
      </c>
      <c r="E3688" t="s">
        <v>4162</v>
      </c>
    </row>
    <row r="3689" spans="1:5" x14ac:dyDescent="0.25">
      <c r="A3689" t="s">
        <v>31</v>
      </c>
      <c r="B3689" t="s">
        <v>5489</v>
      </c>
      <c r="C3689" t="s">
        <v>4161</v>
      </c>
      <c r="D3689" t="s">
        <v>24</v>
      </c>
      <c r="E3689" t="s">
        <v>4162</v>
      </c>
    </row>
    <row r="3690" spans="1:5" x14ac:dyDescent="0.25">
      <c r="A3690" t="s">
        <v>31</v>
      </c>
      <c r="B3690" t="s">
        <v>5490</v>
      </c>
      <c r="C3690" t="s">
        <v>4161</v>
      </c>
      <c r="D3690" t="s">
        <v>24</v>
      </c>
      <c r="E3690" t="s">
        <v>4162</v>
      </c>
    </row>
    <row r="3691" spans="1:5" x14ac:dyDescent="0.25">
      <c r="A3691" t="s">
        <v>31</v>
      </c>
      <c r="B3691" t="s">
        <v>5491</v>
      </c>
      <c r="C3691" t="s">
        <v>4161</v>
      </c>
      <c r="D3691" t="s">
        <v>24</v>
      </c>
      <c r="E3691" t="s">
        <v>4162</v>
      </c>
    </row>
    <row r="3692" spans="1:5" x14ac:dyDescent="0.25">
      <c r="A3692" t="s">
        <v>31</v>
      </c>
      <c r="B3692" t="s">
        <v>5492</v>
      </c>
      <c r="C3692" t="s">
        <v>4161</v>
      </c>
      <c r="D3692" t="s">
        <v>24</v>
      </c>
      <c r="E3692" t="s">
        <v>4162</v>
      </c>
    </row>
    <row r="3693" spans="1:5" x14ac:dyDescent="0.25">
      <c r="A3693" t="s">
        <v>31</v>
      </c>
      <c r="B3693" t="s">
        <v>5493</v>
      </c>
      <c r="C3693" t="s">
        <v>4161</v>
      </c>
      <c r="D3693" t="s">
        <v>24</v>
      </c>
      <c r="E3693" t="s">
        <v>4162</v>
      </c>
    </row>
    <row r="3694" spans="1:5" x14ac:dyDescent="0.25">
      <c r="A3694" t="s">
        <v>31</v>
      </c>
      <c r="B3694" t="s">
        <v>5494</v>
      </c>
      <c r="C3694" t="s">
        <v>4161</v>
      </c>
      <c r="D3694" t="s">
        <v>24</v>
      </c>
      <c r="E3694" t="s">
        <v>4162</v>
      </c>
    </row>
    <row r="3695" spans="1:5" x14ac:dyDescent="0.25">
      <c r="A3695" t="s">
        <v>31</v>
      </c>
      <c r="B3695" t="s">
        <v>5495</v>
      </c>
      <c r="C3695" t="s">
        <v>4161</v>
      </c>
      <c r="D3695" t="s">
        <v>24</v>
      </c>
      <c r="E3695" t="s">
        <v>4162</v>
      </c>
    </row>
    <row r="3696" spans="1:5" x14ac:dyDescent="0.25">
      <c r="A3696" t="s">
        <v>31</v>
      </c>
      <c r="B3696" t="s">
        <v>5496</v>
      </c>
      <c r="C3696" t="s">
        <v>4161</v>
      </c>
      <c r="D3696" t="s">
        <v>24</v>
      </c>
      <c r="E3696" t="s">
        <v>4162</v>
      </c>
    </row>
    <row r="3697" spans="1:5" x14ac:dyDescent="0.25">
      <c r="A3697" t="s">
        <v>31</v>
      </c>
      <c r="B3697" t="s">
        <v>5497</v>
      </c>
      <c r="C3697" t="s">
        <v>4161</v>
      </c>
      <c r="D3697" t="s">
        <v>24</v>
      </c>
      <c r="E3697" t="s">
        <v>4162</v>
      </c>
    </row>
    <row r="3698" spans="1:5" x14ac:dyDescent="0.25">
      <c r="A3698" t="s">
        <v>31</v>
      </c>
      <c r="B3698" t="s">
        <v>5498</v>
      </c>
      <c r="C3698" t="s">
        <v>4161</v>
      </c>
      <c r="D3698" t="s">
        <v>24</v>
      </c>
      <c r="E3698" t="s">
        <v>4162</v>
      </c>
    </row>
    <row r="3699" spans="1:5" x14ac:dyDescent="0.25">
      <c r="A3699" t="s">
        <v>31</v>
      </c>
      <c r="B3699" t="s">
        <v>5499</v>
      </c>
      <c r="C3699" t="s">
        <v>4161</v>
      </c>
      <c r="D3699" t="s">
        <v>24</v>
      </c>
      <c r="E3699" t="s">
        <v>4162</v>
      </c>
    </row>
    <row r="3700" spans="1:5" x14ac:dyDescent="0.25">
      <c r="A3700" t="s">
        <v>31</v>
      </c>
      <c r="B3700" t="s">
        <v>5500</v>
      </c>
      <c r="C3700" t="s">
        <v>4161</v>
      </c>
      <c r="D3700" t="s">
        <v>24</v>
      </c>
      <c r="E3700" t="s">
        <v>4162</v>
      </c>
    </row>
    <row r="3701" spans="1:5" x14ac:dyDescent="0.25">
      <c r="A3701" t="s">
        <v>31</v>
      </c>
      <c r="B3701" t="s">
        <v>5501</v>
      </c>
      <c r="C3701" t="s">
        <v>4161</v>
      </c>
      <c r="D3701" t="s">
        <v>24</v>
      </c>
      <c r="E3701" t="s">
        <v>4162</v>
      </c>
    </row>
    <row r="3702" spans="1:5" x14ac:dyDescent="0.25">
      <c r="A3702" t="s">
        <v>31</v>
      </c>
      <c r="B3702" t="s">
        <v>5502</v>
      </c>
      <c r="C3702" t="s">
        <v>4161</v>
      </c>
      <c r="D3702" t="s">
        <v>24</v>
      </c>
      <c r="E3702" t="s">
        <v>4162</v>
      </c>
    </row>
    <row r="3703" spans="1:5" x14ac:dyDescent="0.25">
      <c r="A3703" t="s">
        <v>31</v>
      </c>
      <c r="B3703" t="s">
        <v>5503</v>
      </c>
      <c r="C3703" t="s">
        <v>4161</v>
      </c>
      <c r="D3703" t="s">
        <v>24</v>
      </c>
      <c r="E3703" t="s">
        <v>4162</v>
      </c>
    </row>
    <row r="3704" spans="1:5" x14ac:dyDescent="0.25">
      <c r="A3704" t="s">
        <v>31</v>
      </c>
      <c r="B3704" t="s">
        <v>5504</v>
      </c>
      <c r="C3704" t="s">
        <v>4161</v>
      </c>
      <c r="D3704" t="s">
        <v>24</v>
      </c>
      <c r="E3704" t="s">
        <v>4162</v>
      </c>
    </row>
    <row r="3705" spans="1:5" x14ac:dyDescent="0.25">
      <c r="A3705" t="s">
        <v>31</v>
      </c>
      <c r="B3705" t="s">
        <v>5505</v>
      </c>
      <c r="C3705" t="s">
        <v>4161</v>
      </c>
      <c r="D3705" t="s">
        <v>24</v>
      </c>
      <c r="E3705" t="s">
        <v>4162</v>
      </c>
    </row>
    <row r="3706" spans="1:5" x14ac:dyDescent="0.25">
      <c r="A3706" t="s">
        <v>31</v>
      </c>
      <c r="B3706" t="s">
        <v>5506</v>
      </c>
      <c r="C3706" t="s">
        <v>4161</v>
      </c>
      <c r="D3706" t="s">
        <v>24</v>
      </c>
      <c r="E3706" t="s">
        <v>4162</v>
      </c>
    </row>
    <row r="3707" spans="1:5" x14ac:dyDescent="0.25">
      <c r="A3707" t="s">
        <v>31</v>
      </c>
      <c r="B3707" t="s">
        <v>5507</v>
      </c>
      <c r="C3707" t="s">
        <v>4161</v>
      </c>
      <c r="D3707" t="s">
        <v>24</v>
      </c>
      <c r="E3707" t="s">
        <v>4162</v>
      </c>
    </row>
    <row r="3708" spans="1:5" x14ac:dyDescent="0.25">
      <c r="A3708" t="s">
        <v>31</v>
      </c>
      <c r="B3708" t="s">
        <v>5508</v>
      </c>
      <c r="C3708" t="s">
        <v>4161</v>
      </c>
      <c r="D3708" t="s">
        <v>24</v>
      </c>
      <c r="E3708" t="s">
        <v>4162</v>
      </c>
    </row>
    <row r="3709" spans="1:5" x14ac:dyDescent="0.25">
      <c r="A3709" t="s">
        <v>31</v>
      </c>
      <c r="B3709" t="s">
        <v>5509</v>
      </c>
      <c r="C3709" t="s">
        <v>4161</v>
      </c>
      <c r="D3709" t="s">
        <v>24</v>
      </c>
      <c r="E3709" t="s">
        <v>4162</v>
      </c>
    </row>
    <row r="3710" spans="1:5" x14ac:dyDescent="0.25">
      <c r="A3710" t="s">
        <v>31</v>
      </c>
      <c r="B3710" t="s">
        <v>5510</v>
      </c>
      <c r="C3710" t="s">
        <v>4161</v>
      </c>
      <c r="D3710" t="s">
        <v>24</v>
      </c>
      <c r="E3710" t="s">
        <v>4162</v>
      </c>
    </row>
    <row r="3711" spans="1:5" x14ac:dyDescent="0.25">
      <c r="A3711" t="s">
        <v>31</v>
      </c>
      <c r="B3711" t="s">
        <v>5511</v>
      </c>
      <c r="C3711" t="s">
        <v>4161</v>
      </c>
      <c r="D3711" t="s">
        <v>24</v>
      </c>
      <c r="E3711" t="s">
        <v>4162</v>
      </c>
    </row>
    <row r="3712" spans="1:5" x14ac:dyDescent="0.25">
      <c r="A3712" t="s">
        <v>31</v>
      </c>
      <c r="B3712" t="s">
        <v>5512</v>
      </c>
      <c r="C3712" t="s">
        <v>4161</v>
      </c>
      <c r="D3712" t="s">
        <v>24</v>
      </c>
      <c r="E3712" t="s">
        <v>4162</v>
      </c>
    </row>
    <row r="3713" spans="1:5" x14ac:dyDescent="0.25">
      <c r="A3713" t="s">
        <v>31</v>
      </c>
      <c r="B3713" t="s">
        <v>5513</v>
      </c>
      <c r="C3713" t="s">
        <v>4161</v>
      </c>
      <c r="D3713" t="s">
        <v>24</v>
      </c>
      <c r="E3713" t="s">
        <v>4162</v>
      </c>
    </row>
    <row r="3714" spans="1:5" x14ac:dyDescent="0.25">
      <c r="A3714" t="s">
        <v>31</v>
      </c>
      <c r="B3714" t="s">
        <v>5514</v>
      </c>
      <c r="C3714" t="s">
        <v>4161</v>
      </c>
      <c r="D3714" t="s">
        <v>24</v>
      </c>
      <c r="E3714" t="s">
        <v>4162</v>
      </c>
    </row>
    <row r="3715" spans="1:5" x14ac:dyDescent="0.25">
      <c r="A3715" t="s">
        <v>31</v>
      </c>
      <c r="B3715" t="s">
        <v>5515</v>
      </c>
      <c r="C3715" t="s">
        <v>4161</v>
      </c>
      <c r="D3715" t="s">
        <v>24</v>
      </c>
      <c r="E3715" t="s">
        <v>4162</v>
      </c>
    </row>
    <row r="3716" spans="1:5" x14ac:dyDescent="0.25">
      <c r="A3716" t="s">
        <v>31</v>
      </c>
      <c r="B3716" t="s">
        <v>5516</v>
      </c>
      <c r="C3716" t="s">
        <v>4161</v>
      </c>
      <c r="D3716" t="s">
        <v>24</v>
      </c>
      <c r="E3716" t="s">
        <v>4162</v>
      </c>
    </row>
    <row r="3717" spans="1:5" x14ac:dyDescent="0.25">
      <c r="A3717" t="s">
        <v>31</v>
      </c>
      <c r="B3717" t="s">
        <v>5517</v>
      </c>
      <c r="C3717" t="s">
        <v>4161</v>
      </c>
      <c r="D3717" t="s">
        <v>24</v>
      </c>
      <c r="E3717" t="s">
        <v>4162</v>
      </c>
    </row>
    <row r="3718" spans="1:5" x14ac:dyDescent="0.25">
      <c r="A3718" t="s">
        <v>31</v>
      </c>
      <c r="B3718" t="s">
        <v>5518</v>
      </c>
      <c r="C3718" t="s">
        <v>4161</v>
      </c>
      <c r="D3718" t="s">
        <v>24</v>
      </c>
      <c r="E3718" t="s">
        <v>4162</v>
      </c>
    </row>
    <row r="3719" spans="1:5" x14ac:dyDescent="0.25">
      <c r="A3719" t="s">
        <v>31</v>
      </c>
      <c r="B3719" t="s">
        <v>5519</v>
      </c>
      <c r="C3719" t="s">
        <v>4161</v>
      </c>
      <c r="D3719" t="s">
        <v>24</v>
      </c>
      <c r="E3719" t="s">
        <v>4162</v>
      </c>
    </row>
    <row r="3720" spans="1:5" x14ac:dyDescent="0.25">
      <c r="A3720" t="s">
        <v>31</v>
      </c>
      <c r="B3720" t="s">
        <v>5520</v>
      </c>
      <c r="C3720" t="s">
        <v>4161</v>
      </c>
      <c r="D3720" t="s">
        <v>24</v>
      </c>
      <c r="E3720" t="s">
        <v>4162</v>
      </c>
    </row>
    <row r="3721" spans="1:5" x14ac:dyDescent="0.25">
      <c r="A3721" t="s">
        <v>31</v>
      </c>
      <c r="B3721" t="s">
        <v>5521</v>
      </c>
      <c r="C3721" t="s">
        <v>4161</v>
      </c>
      <c r="D3721" t="s">
        <v>24</v>
      </c>
      <c r="E3721" t="s">
        <v>4162</v>
      </c>
    </row>
    <row r="3722" spans="1:5" x14ac:dyDescent="0.25">
      <c r="A3722" t="s">
        <v>31</v>
      </c>
      <c r="B3722" t="s">
        <v>5522</v>
      </c>
      <c r="C3722" t="s">
        <v>4161</v>
      </c>
      <c r="D3722" t="s">
        <v>24</v>
      </c>
      <c r="E3722" t="s">
        <v>4162</v>
      </c>
    </row>
    <row r="3723" spans="1:5" x14ac:dyDescent="0.25">
      <c r="A3723" t="s">
        <v>31</v>
      </c>
      <c r="B3723" t="s">
        <v>5523</v>
      </c>
      <c r="C3723" t="s">
        <v>4161</v>
      </c>
      <c r="D3723" t="s">
        <v>24</v>
      </c>
      <c r="E3723" t="s">
        <v>4162</v>
      </c>
    </row>
    <row r="3724" spans="1:5" x14ac:dyDescent="0.25">
      <c r="A3724" t="s">
        <v>31</v>
      </c>
      <c r="B3724" t="s">
        <v>5524</v>
      </c>
      <c r="C3724" t="s">
        <v>4161</v>
      </c>
      <c r="D3724" t="s">
        <v>24</v>
      </c>
      <c r="E3724" t="s">
        <v>4162</v>
      </c>
    </row>
    <row r="3725" spans="1:5" x14ac:dyDescent="0.25">
      <c r="A3725" t="s">
        <v>31</v>
      </c>
      <c r="B3725" t="s">
        <v>5525</v>
      </c>
      <c r="C3725" t="s">
        <v>4161</v>
      </c>
      <c r="D3725" t="s">
        <v>24</v>
      </c>
      <c r="E3725" t="s">
        <v>4162</v>
      </c>
    </row>
    <row r="3726" spans="1:5" x14ac:dyDescent="0.25">
      <c r="A3726" t="s">
        <v>31</v>
      </c>
      <c r="B3726" t="s">
        <v>5526</v>
      </c>
      <c r="C3726" t="s">
        <v>4161</v>
      </c>
      <c r="D3726" t="s">
        <v>24</v>
      </c>
      <c r="E3726" t="s">
        <v>4162</v>
      </c>
    </row>
    <row r="3727" spans="1:5" x14ac:dyDescent="0.25">
      <c r="A3727" t="s">
        <v>31</v>
      </c>
      <c r="B3727" t="s">
        <v>5527</v>
      </c>
      <c r="C3727" t="s">
        <v>4161</v>
      </c>
      <c r="D3727" t="s">
        <v>24</v>
      </c>
      <c r="E3727" t="s">
        <v>4162</v>
      </c>
    </row>
    <row r="3728" spans="1:5" x14ac:dyDescent="0.25">
      <c r="A3728" t="s">
        <v>31</v>
      </c>
      <c r="B3728" t="s">
        <v>5528</v>
      </c>
      <c r="C3728" t="s">
        <v>4161</v>
      </c>
      <c r="D3728" t="s">
        <v>24</v>
      </c>
      <c r="E3728" t="s">
        <v>4162</v>
      </c>
    </row>
    <row r="3729" spans="1:5" x14ac:dyDescent="0.25">
      <c r="A3729" t="s">
        <v>31</v>
      </c>
      <c r="B3729" t="s">
        <v>5529</v>
      </c>
      <c r="C3729" t="s">
        <v>4161</v>
      </c>
      <c r="D3729" t="s">
        <v>24</v>
      </c>
      <c r="E3729" t="s">
        <v>4162</v>
      </c>
    </row>
    <row r="3730" spans="1:5" x14ac:dyDescent="0.25">
      <c r="A3730" t="s">
        <v>31</v>
      </c>
      <c r="B3730" t="s">
        <v>5530</v>
      </c>
      <c r="C3730" t="s">
        <v>4161</v>
      </c>
      <c r="D3730" t="s">
        <v>24</v>
      </c>
      <c r="E3730" t="s">
        <v>4162</v>
      </c>
    </row>
    <row r="3731" spans="1:5" x14ac:dyDescent="0.25">
      <c r="A3731" t="s">
        <v>31</v>
      </c>
      <c r="B3731" t="s">
        <v>5531</v>
      </c>
      <c r="C3731" t="s">
        <v>4161</v>
      </c>
      <c r="D3731" t="s">
        <v>24</v>
      </c>
      <c r="E3731" t="s">
        <v>4162</v>
      </c>
    </row>
    <row r="3732" spans="1:5" x14ac:dyDescent="0.25">
      <c r="A3732" t="s">
        <v>31</v>
      </c>
      <c r="B3732" t="s">
        <v>5532</v>
      </c>
      <c r="C3732" t="s">
        <v>4161</v>
      </c>
      <c r="D3732" t="s">
        <v>24</v>
      </c>
      <c r="E3732" t="s">
        <v>4162</v>
      </c>
    </row>
    <row r="3733" spans="1:5" x14ac:dyDescent="0.25">
      <c r="A3733" t="s">
        <v>31</v>
      </c>
      <c r="B3733" t="s">
        <v>5533</v>
      </c>
      <c r="C3733" t="s">
        <v>4161</v>
      </c>
      <c r="D3733" t="s">
        <v>24</v>
      </c>
      <c r="E3733" t="s">
        <v>4162</v>
      </c>
    </row>
    <row r="3734" spans="1:5" x14ac:dyDescent="0.25">
      <c r="A3734" t="s">
        <v>31</v>
      </c>
      <c r="B3734" t="s">
        <v>5534</v>
      </c>
      <c r="C3734" t="s">
        <v>4161</v>
      </c>
      <c r="D3734" t="s">
        <v>24</v>
      </c>
      <c r="E3734" t="s">
        <v>4162</v>
      </c>
    </row>
    <row r="3735" spans="1:5" x14ac:dyDescent="0.25">
      <c r="A3735" t="s">
        <v>31</v>
      </c>
      <c r="B3735" t="s">
        <v>5535</v>
      </c>
      <c r="C3735" t="s">
        <v>4161</v>
      </c>
      <c r="D3735" t="s">
        <v>24</v>
      </c>
      <c r="E3735" t="s">
        <v>4162</v>
      </c>
    </row>
    <row r="3736" spans="1:5" x14ac:dyDescent="0.25">
      <c r="A3736" t="s">
        <v>31</v>
      </c>
      <c r="B3736" t="s">
        <v>5536</v>
      </c>
      <c r="C3736" t="s">
        <v>4161</v>
      </c>
      <c r="D3736" t="s">
        <v>24</v>
      </c>
      <c r="E3736" t="s">
        <v>4162</v>
      </c>
    </row>
    <row r="3737" spans="1:5" x14ac:dyDescent="0.25">
      <c r="A3737" t="s">
        <v>31</v>
      </c>
      <c r="B3737" t="s">
        <v>5537</v>
      </c>
      <c r="C3737" t="s">
        <v>4161</v>
      </c>
      <c r="D3737" t="s">
        <v>24</v>
      </c>
      <c r="E3737" t="s">
        <v>4162</v>
      </c>
    </row>
    <row r="3738" spans="1:5" x14ac:dyDescent="0.25">
      <c r="A3738" t="s">
        <v>31</v>
      </c>
      <c r="B3738" t="s">
        <v>5538</v>
      </c>
      <c r="C3738" t="s">
        <v>4161</v>
      </c>
      <c r="D3738" t="s">
        <v>24</v>
      </c>
      <c r="E3738" t="s">
        <v>4162</v>
      </c>
    </row>
    <row r="3739" spans="1:5" x14ac:dyDescent="0.25">
      <c r="A3739" t="s">
        <v>31</v>
      </c>
      <c r="B3739" t="s">
        <v>5539</v>
      </c>
      <c r="C3739" t="s">
        <v>4161</v>
      </c>
      <c r="D3739" t="s">
        <v>24</v>
      </c>
      <c r="E3739" t="s">
        <v>4162</v>
      </c>
    </row>
    <row r="3740" spans="1:5" x14ac:dyDescent="0.25">
      <c r="A3740" t="s">
        <v>31</v>
      </c>
      <c r="B3740" t="s">
        <v>5540</v>
      </c>
      <c r="C3740" t="s">
        <v>4161</v>
      </c>
      <c r="D3740" t="s">
        <v>24</v>
      </c>
      <c r="E3740" t="s">
        <v>4162</v>
      </c>
    </row>
    <row r="3741" spans="1:5" x14ac:dyDescent="0.25">
      <c r="A3741" t="s">
        <v>31</v>
      </c>
      <c r="B3741" t="s">
        <v>5541</v>
      </c>
      <c r="C3741" t="s">
        <v>4161</v>
      </c>
      <c r="D3741" t="s">
        <v>24</v>
      </c>
      <c r="E3741" t="s">
        <v>4162</v>
      </c>
    </row>
    <row r="3742" spans="1:5" x14ac:dyDescent="0.25">
      <c r="A3742" t="s">
        <v>31</v>
      </c>
      <c r="B3742" t="s">
        <v>5542</v>
      </c>
      <c r="C3742" t="s">
        <v>4161</v>
      </c>
      <c r="D3742" t="s">
        <v>24</v>
      </c>
      <c r="E3742" t="s">
        <v>4162</v>
      </c>
    </row>
    <row r="3743" spans="1:5" x14ac:dyDescent="0.25">
      <c r="A3743" t="s">
        <v>31</v>
      </c>
      <c r="B3743" t="s">
        <v>5543</v>
      </c>
      <c r="C3743" t="s">
        <v>4161</v>
      </c>
      <c r="D3743" t="s">
        <v>24</v>
      </c>
      <c r="E3743" t="s">
        <v>4162</v>
      </c>
    </row>
    <row r="3744" spans="1:5" x14ac:dyDescent="0.25">
      <c r="A3744" t="s">
        <v>31</v>
      </c>
      <c r="B3744" t="s">
        <v>5544</v>
      </c>
      <c r="C3744" t="s">
        <v>4161</v>
      </c>
      <c r="D3744" t="s">
        <v>24</v>
      </c>
      <c r="E3744" t="s">
        <v>4162</v>
      </c>
    </row>
    <row r="3745" spans="1:5" x14ac:dyDescent="0.25">
      <c r="A3745" t="s">
        <v>31</v>
      </c>
      <c r="B3745" t="s">
        <v>5545</v>
      </c>
      <c r="C3745" t="s">
        <v>4161</v>
      </c>
      <c r="D3745" t="s">
        <v>24</v>
      </c>
      <c r="E3745" t="s">
        <v>4162</v>
      </c>
    </row>
    <row r="3746" spans="1:5" x14ac:dyDescent="0.25">
      <c r="A3746" t="s">
        <v>31</v>
      </c>
      <c r="B3746" t="s">
        <v>5546</v>
      </c>
      <c r="C3746" t="s">
        <v>4161</v>
      </c>
      <c r="D3746" t="s">
        <v>24</v>
      </c>
      <c r="E3746" t="s">
        <v>4162</v>
      </c>
    </row>
    <row r="3747" spans="1:5" x14ac:dyDescent="0.25">
      <c r="A3747" t="s">
        <v>31</v>
      </c>
      <c r="B3747" t="s">
        <v>5547</v>
      </c>
      <c r="C3747" t="s">
        <v>4161</v>
      </c>
      <c r="D3747" t="s">
        <v>24</v>
      </c>
      <c r="E3747" t="s">
        <v>4162</v>
      </c>
    </row>
    <row r="3748" spans="1:5" x14ac:dyDescent="0.25">
      <c r="A3748" t="s">
        <v>31</v>
      </c>
      <c r="B3748" t="s">
        <v>5548</v>
      </c>
      <c r="C3748" t="s">
        <v>4161</v>
      </c>
      <c r="D3748" t="s">
        <v>24</v>
      </c>
      <c r="E3748" t="s">
        <v>4162</v>
      </c>
    </row>
    <row r="3749" spans="1:5" x14ac:dyDescent="0.25">
      <c r="A3749" t="s">
        <v>31</v>
      </c>
      <c r="B3749" t="s">
        <v>5549</v>
      </c>
      <c r="C3749" t="s">
        <v>4161</v>
      </c>
      <c r="D3749" t="s">
        <v>24</v>
      </c>
      <c r="E3749" t="s">
        <v>4162</v>
      </c>
    </row>
    <row r="3750" spans="1:5" x14ac:dyDescent="0.25">
      <c r="A3750" t="s">
        <v>31</v>
      </c>
      <c r="B3750" t="s">
        <v>5550</v>
      </c>
      <c r="C3750" t="s">
        <v>4161</v>
      </c>
      <c r="D3750" t="s">
        <v>24</v>
      </c>
      <c r="E3750" t="s">
        <v>4162</v>
      </c>
    </row>
    <row r="3751" spans="1:5" x14ac:dyDescent="0.25">
      <c r="A3751" t="s">
        <v>31</v>
      </c>
      <c r="B3751" t="s">
        <v>5551</v>
      </c>
      <c r="C3751" t="s">
        <v>4161</v>
      </c>
      <c r="D3751" t="s">
        <v>24</v>
      </c>
      <c r="E3751" t="s">
        <v>4162</v>
      </c>
    </row>
    <row r="3752" spans="1:5" x14ac:dyDescent="0.25">
      <c r="A3752" t="s">
        <v>31</v>
      </c>
      <c r="B3752" t="s">
        <v>5552</v>
      </c>
      <c r="C3752" t="s">
        <v>4161</v>
      </c>
      <c r="D3752" t="s">
        <v>24</v>
      </c>
      <c r="E3752" t="s">
        <v>4162</v>
      </c>
    </row>
    <row r="3753" spans="1:5" x14ac:dyDescent="0.25">
      <c r="A3753" t="s">
        <v>31</v>
      </c>
      <c r="B3753" t="s">
        <v>5553</v>
      </c>
      <c r="C3753" t="s">
        <v>4161</v>
      </c>
      <c r="D3753" t="s">
        <v>24</v>
      </c>
      <c r="E3753" t="s">
        <v>4162</v>
      </c>
    </row>
    <row r="3754" spans="1:5" x14ac:dyDescent="0.25">
      <c r="A3754" t="s">
        <v>31</v>
      </c>
      <c r="B3754" t="s">
        <v>5554</v>
      </c>
      <c r="C3754" t="s">
        <v>4161</v>
      </c>
      <c r="D3754" t="s">
        <v>24</v>
      </c>
      <c r="E3754" t="s">
        <v>4162</v>
      </c>
    </row>
    <row r="3755" spans="1:5" x14ac:dyDescent="0.25">
      <c r="A3755" t="s">
        <v>31</v>
      </c>
      <c r="B3755" t="s">
        <v>5555</v>
      </c>
      <c r="C3755" t="s">
        <v>4161</v>
      </c>
      <c r="D3755" t="s">
        <v>24</v>
      </c>
      <c r="E3755" t="s">
        <v>4162</v>
      </c>
    </row>
    <row r="3756" spans="1:5" x14ac:dyDescent="0.25">
      <c r="A3756" t="s">
        <v>31</v>
      </c>
      <c r="B3756" t="s">
        <v>5556</v>
      </c>
      <c r="C3756" t="s">
        <v>4161</v>
      </c>
      <c r="D3756" t="s">
        <v>24</v>
      </c>
      <c r="E3756" t="s">
        <v>4162</v>
      </c>
    </row>
    <row r="3757" spans="1:5" x14ac:dyDescent="0.25">
      <c r="A3757" t="s">
        <v>31</v>
      </c>
      <c r="B3757" t="s">
        <v>5557</v>
      </c>
      <c r="C3757" t="s">
        <v>4161</v>
      </c>
      <c r="D3757" t="s">
        <v>24</v>
      </c>
      <c r="E3757" t="s">
        <v>4162</v>
      </c>
    </row>
    <row r="3758" spans="1:5" x14ac:dyDescent="0.25">
      <c r="A3758" t="s">
        <v>31</v>
      </c>
      <c r="B3758" t="s">
        <v>5558</v>
      </c>
      <c r="C3758" t="s">
        <v>4161</v>
      </c>
      <c r="D3758" t="s">
        <v>24</v>
      </c>
      <c r="E3758" t="s">
        <v>4162</v>
      </c>
    </row>
    <row r="3759" spans="1:5" x14ac:dyDescent="0.25">
      <c r="A3759" t="s">
        <v>31</v>
      </c>
      <c r="B3759" t="s">
        <v>5559</v>
      </c>
      <c r="C3759" t="s">
        <v>4161</v>
      </c>
      <c r="D3759" t="s">
        <v>24</v>
      </c>
      <c r="E3759" t="s">
        <v>4162</v>
      </c>
    </row>
    <row r="3760" spans="1:5" x14ac:dyDescent="0.25">
      <c r="A3760" t="s">
        <v>31</v>
      </c>
      <c r="B3760" t="s">
        <v>5560</v>
      </c>
      <c r="C3760" t="s">
        <v>4161</v>
      </c>
      <c r="D3760" t="s">
        <v>24</v>
      </c>
      <c r="E3760" t="s">
        <v>4162</v>
      </c>
    </row>
    <row r="3761" spans="1:5" x14ac:dyDescent="0.25">
      <c r="A3761" t="s">
        <v>31</v>
      </c>
      <c r="B3761" t="s">
        <v>5561</v>
      </c>
      <c r="C3761" t="s">
        <v>4161</v>
      </c>
      <c r="D3761" t="s">
        <v>24</v>
      </c>
      <c r="E3761" t="s">
        <v>4162</v>
      </c>
    </row>
    <row r="3762" spans="1:5" x14ac:dyDescent="0.25">
      <c r="A3762" t="s">
        <v>31</v>
      </c>
      <c r="B3762" t="s">
        <v>5562</v>
      </c>
      <c r="C3762" t="s">
        <v>4161</v>
      </c>
      <c r="D3762" t="s">
        <v>24</v>
      </c>
      <c r="E3762" t="s">
        <v>4162</v>
      </c>
    </row>
    <row r="3763" spans="1:5" x14ac:dyDescent="0.25">
      <c r="A3763" t="s">
        <v>31</v>
      </c>
      <c r="B3763" t="s">
        <v>5563</v>
      </c>
      <c r="C3763" t="s">
        <v>4161</v>
      </c>
      <c r="D3763" t="s">
        <v>24</v>
      </c>
      <c r="E3763" t="s">
        <v>4162</v>
      </c>
    </row>
    <row r="3764" spans="1:5" x14ac:dyDescent="0.25">
      <c r="A3764" t="s">
        <v>31</v>
      </c>
      <c r="B3764" t="s">
        <v>5564</v>
      </c>
      <c r="C3764" t="s">
        <v>4161</v>
      </c>
      <c r="D3764" t="s">
        <v>24</v>
      </c>
      <c r="E3764" t="s">
        <v>4162</v>
      </c>
    </row>
    <row r="3765" spans="1:5" x14ac:dyDescent="0.25">
      <c r="A3765" t="s">
        <v>31</v>
      </c>
      <c r="B3765" t="s">
        <v>5565</v>
      </c>
      <c r="C3765" t="s">
        <v>4161</v>
      </c>
      <c r="D3765" t="s">
        <v>24</v>
      </c>
      <c r="E3765" t="s">
        <v>4162</v>
      </c>
    </row>
    <row r="3766" spans="1:5" x14ac:dyDescent="0.25">
      <c r="A3766" t="s">
        <v>31</v>
      </c>
      <c r="B3766" t="s">
        <v>5566</v>
      </c>
      <c r="C3766" t="s">
        <v>4161</v>
      </c>
      <c r="D3766" t="s">
        <v>24</v>
      </c>
      <c r="E3766" t="s">
        <v>4162</v>
      </c>
    </row>
    <row r="3767" spans="1:5" x14ac:dyDescent="0.25">
      <c r="A3767" t="s">
        <v>31</v>
      </c>
      <c r="B3767" t="s">
        <v>5567</v>
      </c>
      <c r="C3767" t="s">
        <v>4161</v>
      </c>
      <c r="D3767" t="s">
        <v>24</v>
      </c>
      <c r="E3767" t="s">
        <v>4162</v>
      </c>
    </row>
    <row r="3768" spans="1:5" x14ac:dyDescent="0.25">
      <c r="A3768" t="s">
        <v>31</v>
      </c>
      <c r="B3768" t="s">
        <v>5568</v>
      </c>
      <c r="C3768" t="s">
        <v>4161</v>
      </c>
      <c r="D3768" t="s">
        <v>24</v>
      </c>
      <c r="E3768" t="s">
        <v>4162</v>
      </c>
    </row>
    <row r="3769" spans="1:5" x14ac:dyDescent="0.25">
      <c r="A3769" t="s">
        <v>31</v>
      </c>
      <c r="B3769" t="s">
        <v>5569</v>
      </c>
      <c r="C3769" t="s">
        <v>4161</v>
      </c>
      <c r="D3769" t="s">
        <v>24</v>
      </c>
      <c r="E3769" t="s">
        <v>4162</v>
      </c>
    </row>
    <row r="3770" spans="1:5" x14ac:dyDescent="0.25">
      <c r="A3770" t="s">
        <v>31</v>
      </c>
      <c r="B3770" t="s">
        <v>5570</v>
      </c>
      <c r="C3770" t="s">
        <v>4161</v>
      </c>
      <c r="D3770" t="s">
        <v>24</v>
      </c>
      <c r="E3770" t="s">
        <v>4162</v>
      </c>
    </row>
    <row r="3771" spans="1:5" x14ac:dyDescent="0.25">
      <c r="A3771" t="s">
        <v>31</v>
      </c>
      <c r="B3771" t="s">
        <v>5571</v>
      </c>
      <c r="C3771" t="s">
        <v>4161</v>
      </c>
      <c r="D3771" t="s">
        <v>24</v>
      </c>
      <c r="E3771" t="s">
        <v>4162</v>
      </c>
    </row>
    <row r="3772" spans="1:5" x14ac:dyDescent="0.25">
      <c r="A3772" t="s">
        <v>31</v>
      </c>
      <c r="B3772" t="s">
        <v>5572</v>
      </c>
      <c r="C3772" t="s">
        <v>4161</v>
      </c>
      <c r="D3772" t="s">
        <v>24</v>
      </c>
      <c r="E3772" t="s">
        <v>4162</v>
      </c>
    </row>
    <row r="3773" spans="1:5" x14ac:dyDescent="0.25">
      <c r="A3773" t="s">
        <v>31</v>
      </c>
      <c r="B3773" t="s">
        <v>5573</v>
      </c>
      <c r="C3773" t="s">
        <v>4161</v>
      </c>
      <c r="D3773" t="s">
        <v>24</v>
      </c>
      <c r="E3773" t="s">
        <v>4162</v>
      </c>
    </row>
    <row r="3774" spans="1:5" x14ac:dyDescent="0.25">
      <c r="A3774" t="s">
        <v>31</v>
      </c>
      <c r="B3774" t="s">
        <v>5574</v>
      </c>
      <c r="C3774" t="s">
        <v>4161</v>
      </c>
      <c r="D3774" t="s">
        <v>24</v>
      </c>
      <c r="E3774" t="s">
        <v>4162</v>
      </c>
    </row>
    <row r="3775" spans="1:5" x14ac:dyDescent="0.25">
      <c r="A3775" t="s">
        <v>31</v>
      </c>
      <c r="B3775" t="s">
        <v>5575</v>
      </c>
      <c r="C3775" t="s">
        <v>4161</v>
      </c>
      <c r="D3775" t="s">
        <v>24</v>
      </c>
      <c r="E3775" t="s">
        <v>4162</v>
      </c>
    </row>
    <row r="3776" spans="1:5" x14ac:dyDescent="0.25">
      <c r="A3776" t="s">
        <v>31</v>
      </c>
      <c r="B3776" t="s">
        <v>5576</v>
      </c>
      <c r="C3776" t="s">
        <v>4161</v>
      </c>
      <c r="D3776" t="s">
        <v>24</v>
      </c>
      <c r="E3776" t="s">
        <v>4162</v>
      </c>
    </row>
    <row r="3777" spans="1:5" x14ac:dyDescent="0.25">
      <c r="A3777" t="s">
        <v>31</v>
      </c>
      <c r="B3777" t="s">
        <v>5577</v>
      </c>
      <c r="C3777" t="s">
        <v>4161</v>
      </c>
      <c r="D3777" t="s">
        <v>24</v>
      </c>
      <c r="E3777" t="s">
        <v>4162</v>
      </c>
    </row>
    <row r="3778" spans="1:5" x14ac:dyDescent="0.25">
      <c r="A3778" t="s">
        <v>31</v>
      </c>
      <c r="B3778" t="s">
        <v>5578</v>
      </c>
      <c r="C3778" t="s">
        <v>4161</v>
      </c>
      <c r="D3778" t="s">
        <v>24</v>
      </c>
      <c r="E3778" t="s">
        <v>4162</v>
      </c>
    </row>
    <row r="3779" spans="1:5" x14ac:dyDescent="0.25">
      <c r="A3779" t="s">
        <v>31</v>
      </c>
      <c r="B3779" t="s">
        <v>5579</v>
      </c>
      <c r="C3779" t="s">
        <v>4161</v>
      </c>
      <c r="D3779" t="s">
        <v>24</v>
      </c>
      <c r="E3779" t="s">
        <v>4162</v>
      </c>
    </row>
    <row r="3780" spans="1:5" x14ac:dyDescent="0.25">
      <c r="A3780" t="s">
        <v>31</v>
      </c>
      <c r="B3780" t="s">
        <v>5580</v>
      </c>
      <c r="C3780" t="s">
        <v>4161</v>
      </c>
      <c r="D3780" t="s">
        <v>24</v>
      </c>
      <c r="E3780" t="s">
        <v>4162</v>
      </c>
    </row>
    <row r="3781" spans="1:5" x14ac:dyDescent="0.25">
      <c r="A3781" t="s">
        <v>31</v>
      </c>
      <c r="B3781" t="s">
        <v>5581</v>
      </c>
      <c r="C3781" t="s">
        <v>4161</v>
      </c>
      <c r="D3781" t="s">
        <v>24</v>
      </c>
      <c r="E3781" t="s">
        <v>4162</v>
      </c>
    </row>
    <row r="3782" spans="1:5" x14ac:dyDescent="0.25">
      <c r="A3782" t="s">
        <v>31</v>
      </c>
      <c r="B3782" t="s">
        <v>5582</v>
      </c>
      <c r="C3782" t="s">
        <v>4161</v>
      </c>
      <c r="D3782" t="s">
        <v>24</v>
      </c>
      <c r="E3782" t="s">
        <v>4162</v>
      </c>
    </row>
    <row r="3783" spans="1:5" x14ac:dyDescent="0.25">
      <c r="A3783" t="s">
        <v>31</v>
      </c>
      <c r="B3783" t="s">
        <v>5583</v>
      </c>
      <c r="C3783" t="s">
        <v>4161</v>
      </c>
      <c r="D3783" t="s">
        <v>24</v>
      </c>
      <c r="E3783" t="s">
        <v>4162</v>
      </c>
    </row>
    <row r="3784" spans="1:5" x14ac:dyDescent="0.25">
      <c r="A3784" t="s">
        <v>31</v>
      </c>
      <c r="B3784" t="s">
        <v>5584</v>
      </c>
      <c r="C3784" t="s">
        <v>4161</v>
      </c>
      <c r="D3784" t="s">
        <v>24</v>
      </c>
      <c r="E3784" t="s">
        <v>4162</v>
      </c>
    </row>
    <row r="3785" spans="1:5" x14ac:dyDescent="0.25">
      <c r="A3785" t="s">
        <v>31</v>
      </c>
      <c r="B3785" t="s">
        <v>5585</v>
      </c>
      <c r="C3785" t="s">
        <v>4161</v>
      </c>
      <c r="D3785" t="s">
        <v>24</v>
      </c>
      <c r="E3785" t="s">
        <v>4162</v>
      </c>
    </row>
    <row r="3786" spans="1:5" x14ac:dyDescent="0.25">
      <c r="A3786" t="s">
        <v>31</v>
      </c>
      <c r="B3786" t="s">
        <v>5586</v>
      </c>
      <c r="C3786" t="s">
        <v>4161</v>
      </c>
      <c r="D3786" t="s">
        <v>24</v>
      </c>
      <c r="E3786" t="s">
        <v>4162</v>
      </c>
    </row>
    <row r="3787" spans="1:5" x14ac:dyDescent="0.25">
      <c r="A3787" t="s">
        <v>31</v>
      </c>
      <c r="B3787" t="s">
        <v>5587</v>
      </c>
      <c r="C3787" t="s">
        <v>4161</v>
      </c>
      <c r="D3787" t="s">
        <v>24</v>
      </c>
      <c r="E3787" t="s">
        <v>4162</v>
      </c>
    </row>
    <row r="3788" spans="1:5" x14ac:dyDescent="0.25">
      <c r="A3788" t="s">
        <v>31</v>
      </c>
      <c r="B3788" t="s">
        <v>5588</v>
      </c>
      <c r="C3788" t="s">
        <v>4161</v>
      </c>
      <c r="D3788" t="s">
        <v>24</v>
      </c>
      <c r="E3788" t="s">
        <v>4162</v>
      </c>
    </row>
    <row r="3789" spans="1:5" x14ac:dyDescent="0.25">
      <c r="A3789" t="s">
        <v>31</v>
      </c>
      <c r="B3789" t="s">
        <v>5589</v>
      </c>
      <c r="C3789" t="s">
        <v>4161</v>
      </c>
      <c r="D3789" t="s">
        <v>24</v>
      </c>
      <c r="E3789" t="s">
        <v>4162</v>
      </c>
    </row>
    <row r="3790" spans="1:5" x14ac:dyDescent="0.25">
      <c r="A3790" t="s">
        <v>31</v>
      </c>
      <c r="B3790" t="s">
        <v>5590</v>
      </c>
      <c r="C3790" t="s">
        <v>4161</v>
      </c>
      <c r="D3790" t="s">
        <v>24</v>
      </c>
      <c r="E3790" t="s">
        <v>4162</v>
      </c>
    </row>
    <row r="3791" spans="1:5" x14ac:dyDescent="0.25">
      <c r="A3791" t="s">
        <v>31</v>
      </c>
      <c r="B3791" t="s">
        <v>5591</v>
      </c>
      <c r="C3791" t="s">
        <v>4161</v>
      </c>
      <c r="D3791" t="s">
        <v>24</v>
      </c>
      <c r="E3791" t="s">
        <v>4162</v>
      </c>
    </row>
    <row r="3792" spans="1:5" x14ac:dyDescent="0.25">
      <c r="A3792" t="s">
        <v>31</v>
      </c>
      <c r="B3792" t="s">
        <v>5592</v>
      </c>
      <c r="C3792" t="s">
        <v>4161</v>
      </c>
      <c r="D3792" t="s">
        <v>24</v>
      </c>
      <c r="E3792" t="s">
        <v>4162</v>
      </c>
    </row>
    <row r="3793" spans="1:5" x14ac:dyDescent="0.25">
      <c r="A3793" t="s">
        <v>31</v>
      </c>
      <c r="B3793" t="s">
        <v>5593</v>
      </c>
      <c r="C3793" t="s">
        <v>4161</v>
      </c>
      <c r="D3793" t="s">
        <v>24</v>
      </c>
      <c r="E3793" t="s">
        <v>4162</v>
      </c>
    </row>
    <row r="3794" spans="1:5" x14ac:dyDescent="0.25">
      <c r="A3794" t="s">
        <v>31</v>
      </c>
      <c r="B3794" t="s">
        <v>5594</v>
      </c>
      <c r="C3794" t="s">
        <v>4161</v>
      </c>
      <c r="D3794" t="s">
        <v>24</v>
      </c>
      <c r="E3794" t="s">
        <v>4162</v>
      </c>
    </row>
    <row r="3795" spans="1:5" x14ac:dyDescent="0.25">
      <c r="A3795" t="s">
        <v>31</v>
      </c>
      <c r="B3795" t="s">
        <v>5595</v>
      </c>
      <c r="C3795" t="s">
        <v>4161</v>
      </c>
      <c r="D3795" t="s">
        <v>24</v>
      </c>
      <c r="E3795" t="s">
        <v>4162</v>
      </c>
    </row>
    <row r="3796" spans="1:5" x14ac:dyDescent="0.25">
      <c r="A3796" t="s">
        <v>31</v>
      </c>
      <c r="B3796" t="s">
        <v>5596</v>
      </c>
      <c r="C3796" t="s">
        <v>4161</v>
      </c>
      <c r="D3796" t="s">
        <v>24</v>
      </c>
      <c r="E3796" t="s">
        <v>4162</v>
      </c>
    </row>
    <row r="3797" spans="1:5" x14ac:dyDescent="0.25">
      <c r="A3797" t="s">
        <v>31</v>
      </c>
      <c r="B3797" t="s">
        <v>5597</v>
      </c>
      <c r="C3797" t="s">
        <v>4161</v>
      </c>
      <c r="D3797" t="s">
        <v>24</v>
      </c>
      <c r="E3797" t="s">
        <v>4162</v>
      </c>
    </row>
    <row r="3798" spans="1:5" x14ac:dyDescent="0.25">
      <c r="A3798" t="s">
        <v>31</v>
      </c>
      <c r="B3798" t="s">
        <v>5598</v>
      </c>
      <c r="C3798" t="s">
        <v>4161</v>
      </c>
      <c r="D3798" t="s">
        <v>24</v>
      </c>
      <c r="E3798" t="s">
        <v>4162</v>
      </c>
    </row>
    <row r="3799" spans="1:5" x14ac:dyDescent="0.25">
      <c r="A3799" t="s">
        <v>31</v>
      </c>
      <c r="B3799" t="s">
        <v>5599</v>
      </c>
      <c r="C3799" t="s">
        <v>4161</v>
      </c>
      <c r="D3799" t="s">
        <v>24</v>
      </c>
      <c r="E3799" t="s">
        <v>4162</v>
      </c>
    </row>
    <row r="3800" spans="1:5" x14ac:dyDescent="0.25">
      <c r="A3800" t="s">
        <v>31</v>
      </c>
      <c r="B3800" t="s">
        <v>5600</v>
      </c>
      <c r="C3800" t="s">
        <v>4161</v>
      </c>
      <c r="D3800" t="s">
        <v>24</v>
      </c>
      <c r="E3800" t="s">
        <v>4162</v>
      </c>
    </row>
    <row r="3801" spans="1:5" x14ac:dyDescent="0.25">
      <c r="A3801" t="s">
        <v>31</v>
      </c>
      <c r="B3801" t="s">
        <v>5601</v>
      </c>
      <c r="C3801" t="s">
        <v>4161</v>
      </c>
      <c r="D3801" t="s">
        <v>24</v>
      </c>
      <c r="E3801" t="s">
        <v>4162</v>
      </c>
    </row>
    <row r="3802" spans="1:5" x14ac:dyDescent="0.25">
      <c r="A3802" t="s">
        <v>31</v>
      </c>
      <c r="B3802" t="s">
        <v>5602</v>
      </c>
      <c r="C3802" t="s">
        <v>4161</v>
      </c>
      <c r="D3802" t="s">
        <v>24</v>
      </c>
      <c r="E3802" t="s">
        <v>4162</v>
      </c>
    </row>
    <row r="3803" spans="1:5" x14ac:dyDescent="0.25">
      <c r="A3803" t="s">
        <v>31</v>
      </c>
      <c r="B3803" t="s">
        <v>5603</v>
      </c>
      <c r="C3803" t="s">
        <v>4161</v>
      </c>
      <c r="D3803" t="s">
        <v>24</v>
      </c>
      <c r="E3803" t="s">
        <v>4162</v>
      </c>
    </row>
    <row r="3804" spans="1:5" x14ac:dyDescent="0.25">
      <c r="A3804" t="s">
        <v>31</v>
      </c>
      <c r="B3804" t="s">
        <v>5604</v>
      </c>
      <c r="C3804" t="s">
        <v>4161</v>
      </c>
      <c r="D3804" t="s">
        <v>24</v>
      </c>
      <c r="E3804" t="s">
        <v>4162</v>
      </c>
    </row>
    <row r="3805" spans="1:5" x14ac:dyDescent="0.25">
      <c r="A3805" t="s">
        <v>31</v>
      </c>
      <c r="B3805" t="s">
        <v>5605</v>
      </c>
      <c r="C3805" t="s">
        <v>4161</v>
      </c>
      <c r="D3805" t="s">
        <v>24</v>
      </c>
      <c r="E3805" t="s">
        <v>4162</v>
      </c>
    </row>
    <row r="3806" spans="1:5" x14ac:dyDescent="0.25">
      <c r="A3806" t="s">
        <v>31</v>
      </c>
      <c r="B3806" t="s">
        <v>5606</v>
      </c>
      <c r="C3806" t="s">
        <v>4161</v>
      </c>
      <c r="D3806" t="s">
        <v>24</v>
      </c>
      <c r="E3806" t="s">
        <v>4162</v>
      </c>
    </row>
    <row r="3807" spans="1:5" x14ac:dyDescent="0.25">
      <c r="A3807" t="s">
        <v>31</v>
      </c>
      <c r="B3807" t="s">
        <v>5607</v>
      </c>
      <c r="C3807" t="s">
        <v>4161</v>
      </c>
      <c r="D3807" t="s">
        <v>24</v>
      </c>
      <c r="E3807" t="s">
        <v>4162</v>
      </c>
    </row>
    <row r="3808" spans="1:5" x14ac:dyDescent="0.25">
      <c r="A3808" t="s">
        <v>31</v>
      </c>
      <c r="B3808" t="s">
        <v>5608</v>
      </c>
      <c r="C3808" t="s">
        <v>4161</v>
      </c>
      <c r="D3808" t="s">
        <v>24</v>
      </c>
      <c r="E3808" t="s">
        <v>4162</v>
      </c>
    </row>
    <row r="3809" spans="1:5" x14ac:dyDescent="0.25">
      <c r="A3809" t="s">
        <v>31</v>
      </c>
      <c r="B3809" t="s">
        <v>5609</v>
      </c>
      <c r="C3809" t="s">
        <v>4161</v>
      </c>
      <c r="D3809" t="s">
        <v>24</v>
      </c>
      <c r="E3809" t="s">
        <v>4162</v>
      </c>
    </row>
    <row r="3810" spans="1:5" x14ac:dyDescent="0.25">
      <c r="A3810" t="s">
        <v>31</v>
      </c>
      <c r="B3810" t="s">
        <v>5610</v>
      </c>
      <c r="C3810" t="s">
        <v>4161</v>
      </c>
      <c r="D3810" t="s">
        <v>24</v>
      </c>
      <c r="E3810" t="s">
        <v>4162</v>
      </c>
    </row>
    <row r="3811" spans="1:5" x14ac:dyDescent="0.25">
      <c r="A3811" t="s">
        <v>31</v>
      </c>
      <c r="B3811" t="s">
        <v>5611</v>
      </c>
      <c r="C3811" t="s">
        <v>4161</v>
      </c>
      <c r="D3811" t="s">
        <v>24</v>
      </c>
      <c r="E3811" t="s">
        <v>4162</v>
      </c>
    </row>
    <row r="3812" spans="1:5" x14ac:dyDescent="0.25">
      <c r="A3812" t="s">
        <v>31</v>
      </c>
      <c r="B3812" t="s">
        <v>5612</v>
      </c>
      <c r="C3812" t="s">
        <v>4161</v>
      </c>
      <c r="D3812" t="s">
        <v>24</v>
      </c>
      <c r="E3812" t="s">
        <v>4162</v>
      </c>
    </row>
    <row r="3813" spans="1:5" x14ac:dyDescent="0.25">
      <c r="A3813" t="s">
        <v>31</v>
      </c>
      <c r="B3813" t="s">
        <v>5613</v>
      </c>
      <c r="C3813" t="s">
        <v>4161</v>
      </c>
      <c r="D3813" t="s">
        <v>24</v>
      </c>
      <c r="E3813" t="s">
        <v>4162</v>
      </c>
    </row>
    <row r="3814" spans="1:5" x14ac:dyDescent="0.25">
      <c r="A3814" t="s">
        <v>31</v>
      </c>
      <c r="B3814" t="s">
        <v>5614</v>
      </c>
      <c r="C3814" t="s">
        <v>4161</v>
      </c>
      <c r="D3814" t="s">
        <v>24</v>
      </c>
      <c r="E3814" t="s">
        <v>4162</v>
      </c>
    </row>
    <row r="3815" spans="1:5" x14ac:dyDescent="0.25">
      <c r="A3815" t="s">
        <v>31</v>
      </c>
      <c r="B3815" t="s">
        <v>5615</v>
      </c>
      <c r="C3815" t="s">
        <v>4161</v>
      </c>
      <c r="D3815" t="s">
        <v>24</v>
      </c>
      <c r="E3815" t="s">
        <v>4162</v>
      </c>
    </row>
    <row r="3816" spans="1:5" x14ac:dyDescent="0.25">
      <c r="A3816" t="s">
        <v>31</v>
      </c>
      <c r="B3816" t="s">
        <v>5616</v>
      </c>
      <c r="C3816" t="s">
        <v>4161</v>
      </c>
      <c r="D3816" t="s">
        <v>24</v>
      </c>
      <c r="E3816" t="s">
        <v>4162</v>
      </c>
    </row>
    <row r="3817" spans="1:5" x14ac:dyDescent="0.25">
      <c r="A3817" t="s">
        <v>31</v>
      </c>
      <c r="B3817" t="s">
        <v>5617</v>
      </c>
      <c r="C3817" t="s">
        <v>4161</v>
      </c>
      <c r="D3817" t="s">
        <v>24</v>
      </c>
      <c r="E3817" t="s">
        <v>4162</v>
      </c>
    </row>
    <row r="3818" spans="1:5" x14ac:dyDescent="0.25">
      <c r="A3818" t="s">
        <v>31</v>
      </c>
      <c r="B3818" t="s">
        <v>5618</v>
      </c>
      <c r="C3818" t="s">
        <v>4161</v>
      </c>
      <c r="D3818" t="s">
        <v>24</v>
      </c>
      <c r="E3818" t="s">
        <v>4162</v>
      </c>
    </row>
    <row r="3819" spans="1:5" x14ac:dyDescent="0.25">
      <c r="A3819" t="s">
        <v>31</v>
      </c>
      <c r="B3819" t="s">
        <v>5619</v>
      </c>
      <c r="C3819" t="s">
        <v>4161</v>
      </c>
      <c r="D3819" t="s">
        <v>24</v>
      </c>
      <c r="E3819" t="s">
        <v>4162</v>
      </c>
    </row>
    <row r="3820" spans="1:5" x14ac:dyDescent="0.25">
      <c r="A3820" t="s">
        <v>31</v>
      </c>
      <c r="B3820" t="s">
        <v>5620</v>
      </c>
      <c r="C3820" t="s">
        <v>4161</v>
      </c>
      <c r="D3820" t="s">
        <v>24</v>
      </c>
      <c r="E3820" t="s">
        <v>4162</v>
      </c>
    </row>
    <row r="3821" spans="1:5" x14ac:dyDescent="0.25">
      <c r="A3821" t="s">
        <v>31</v>
      </c>
      <c r="B3821" t="s">
        <v>5621</v>
      </c>
      <c r="C3821" t="s">
        <v>4161</v>
      </c>
      <c r="D3821" t="s">
        <v>24</v>
      </c>
      <c r="E3821" t="s">
        <v>4162</v>
      </c>
    </row>
    <row r="3822" spans="1:5" x14ac:dyDescent="0.25">
      <c r="A3822" t="s">
        <v>31</v>
      </c>
      <c r="B3822" t="s">
        <v>5622</v>
      </c>
      <c r="C3822" t="s">
        <v>4161</v>
      </c>
      <c r="D3822" t="s">
        <v>24</v>
      </c>
      <c r="E3822" t="s">
        <v>4162</v>
      </c>
    </row>
    <row r="3823" spans="1:5" x14ac:dyDescent="0.25">
      <c r="A3823" t="s">
        <v>31</v>
      </c>
      <c r="B3823" t="s">
        <v>5623</v>
      </c>
      <c r="C3823" t="s">
        <v>4161</v>
      </c>
      <c r="D3823" t="s">
        <v>24</v>
      </c>
      <c r="E3823" t="s">
        <v>4162</v>
      </c>
    </row>
    <row r="3824" spans="1:5" x14ac:dyDescent="0.25">
      <c r="A3824" t="s">
        <v>31</v>
      </c>
      <c r="B3824" t="s">
        <v>5624</v>
      </c>
      <c r="C3824" t="s">
        <v>4161</v>
      </c>
      <c r="D3824" t="s">
        <v>24</v>
      </c>
      <c r="E3824" t="s">
        <v>4162</v>
      </c>
    </row>
    <row r="3825" spans="1:5" x14ac:dyDescent="0.25">
      <c r="A3825" t="s">
        <v>31</v>
      </c>
      <c r="B3825" t="s">
        <v>5625</v>
      </c>
      <c r="C3825" t="s">
        <v>4161</v>
      </c>
      <c r="D3825" t="s">
        <v>24</v>
      </c>
      <c r="E3825" t="s">
        <v>4162</v>
      </c>
    </row>
    <row r="3826" spans="1:5" x14ac:dyDescent="0.25">
      <c r="A3826" t="s">
        <v>31</v>
      </c>
      <c r="B3826" t="s">
        <v>5626</v>
      </c>
      <c r="C3826" t="s">
        <v>4161</v>
      </c>
      <c r="D3826" t="s">
        <v>24</v>
      </c>
      <c r="E3826" t="s">
        <v>4162</v>
      </c>
    </row>
    <row r="3827" spans="1:5" x14ac:dyDescent="0.25">
      <c r="A3827" t="s">
        <v>31</v>
      </c>
      <c r="B3827" t="s">
        <v>5627</v>
      </c>
      <c r="C3827" t="s">
        <v>4161</v>
      </c>
      <c r="D3827" t="s">
        <v>24</v>
      </c>
      <c r="E3827" t="s">
        <v>4162</v>
      </c>
    </row>
    <row r="3828" spans="1:5" x14ac:dyDescent="0.25">
      <c r="A3828" t="s">
        <v>31</v>
      </c>
      <c r="B3828" t="s">
        <v>5628</v>
      </c>
      <c r="C3828" t="s">
        <v>4161</v>
      </c>
      <c r="D3828" t="s">
        <v>24</v>
      </c>
      <c r="E3828" t="s">
        <v>4162</v>
      </c>
    </row>
    <row r="3829" spans="1:5" x14ac:dyDescent="0.25">
      <c r="A3829" t="s">
        <v>31</v>
      </c>
      <c r="B3829" t="s">
        <v>5629</v>
      </c>
      <c r="C3829" t="s">
        <v>4161</v>
      </c>
      <c r="D3829" t="s">
        <v>24</v>
      </c>
      <c r="E3829" t="s">
        <v>4162</v>
      </c>
    </row>
    <row r="3830" spans="1:5" x14ac:dyDescent="0.25">
      <c r="A3830" t="s">
        <v>31</v>
      </c>
      <c r="B3830" t="s">
        <v>5630</v>
      </c>
      <c r="C3830" t="s">
        <v>4161</v>
      </c>
      <c r="D3830" t="s">
        <v>24</v>
      </c>
      <c r="E3830" t="s">
        <v>4162</v>
      </c>
    </row>
    <row r="3831" spans="1:5" x14ac:dyDescent="0.25">
      <c r="A3831" t="s">
        <v>31</v>
      </c>
      <c r="B3831" t="s">
        <v>5631</v>
      </c>
      <c r="C3831" t="s">
        <v>4482</v>
      </c>
      <c r="D3831" t="s">
        <v>24</v>
      </c>
      <c r="E3831" t="s">
        <v>4162</v>
      </c>
    </row>
    <row r="3832" spans="1:5" x14ac:dyDescent="0.25">
      <c r="A3832" t="s">
        <v>31</v>
      </c>
      <c r="B3832" t="s">
        <v>5632</v>
      </c>
      <c r="C3832" t="s">
        <v>4161</v>
      </c>
      <c r="D3832" t="s">
        <v>4482</v>
      </c>
      <c r="E3832" t="s">
        <v>35</v>
      </c>
    </row>
    <row r="3833" spans="1:5" x14ac:dyDescent="0.25">
      <c r="A3833" t="s">
        <v>31</v>
      </c>
      <c r="B3833" t="s">
        <v>5633</v>
      </c>
      <c r="C3833" t="s">
        <v>4161</v>
      </c>
      <c r="D3833" t="s">
        <v>24</v>
      </c>
      <c r="E3833" t="s">
        <v>4162</v>
      </c>
    </row>
    <row r="3834" spans="1:5" x14ac:dyDescent="0.25">
      <c r="A3834" t="s">
        <v>31</v>
      </c>
      <c r="B3834" t="s">
        <v>5634</v>
      </c>
      <c r="C3834" t="s">
        <v>4161</v>
      </c>
      <c r="D3834" t="s">
        <v>24</v>
      </c>
      <c r="E3834" t="s">
        <v>4162</v>
      </c>
    </row>
    <row r="3835" spans="1:5" x14ac:dyDescent="0.25">
      <c r="A3835" t="s">
        <v>31</v>
      </c>
      <c r="B3835" t="s">
        <v>5635</v>
      </c>
      <c r="C3835" t="s">
        <v>5136</v>
      </c>
      <c r="D3835" t="s">
        <v>24</v>
      </c>
      <c r="E3835" t="s">
        <v>4162</v>
      </c>
    </row>
    <row r="3836" spans="1:5" x14ac:dyDescent="0.25">
      <c r="A3836" t="s">
        <v>31</v>
      </c>
      <c r="B3836" t="s">
        <v>5636</v>
      </c>
      <c r="C3836" t="s">
        <v>5167</v>
      </c>
      <c r="D3836" t="s">
        <v>5136</v>
      </c>
      <c r="E3836" t="s">
        <v>35</v>
      </c>
    </row>
    <row r="3837" spans="1:5" x14ac:dyDescent="0.25">
      <c r="A3837" t="s">
        <v>31</v>
      </c>
      <c r="B3837" t="s">
        <v>5637</v>
      </c>
      <c r="C3837" t="s">
        <v>5262</v>
      </c>
      <c r="D3837" t="s">
        <v>5167</v>
      </c>
      <c r="E3837" t="s">
        <v>35</v>
      </c>
    </row>
    <row r="3838" spans="1:5" x14ac:dyDescent="0.25">
      <c r="A3838" t="s">
        <v>31</v>
      </c>
      <c r="B3838" t="s">
        <v>5638</v>
      </c>
      <c r="C3838" t="s">
        <v>4161</v>
      </c>
      <c r="D3838" t="s">
        <v>5262</v>
      </c>
      <c r="E3838" t="s">
        <v>35</v>
      </c>
    </row>
    <row r="3839" spans="1:5" x14ac:dyDescent="0.25">
      <c r="A3839" t="s">
        <v>31</v>
      </c>
      <c r="B3839" t="s">
        <v>5639</v>
      </c>
      <c r="C3839" t="s">
        <v>4482</v>
      </c>
      <c r="D3839" t="s">
        <v>24</v>
      </c>
      <c r="E3839" t="s">
        <v>4162</v>
      </c>
    </row>
    <row r="3840" spans="1:5" x14ac:dyDescent="0.25">
      <c r="A3840" t="s">
        <v>31</v>
      </c>
      <c r="B3840" t="s">
        <v>5640</v>
      </c>
      <c r="C3840" t="s">
        <v>5641</v>
      </c>
      <c r="D3840" t="s">
        <v>4482</v>
      </c>
      <c r="E3840" t="s">
        <v>35</v>
      </c>
    </row>
    <row r="3841" spans="1:5" x14ac:dyDescent="0.25">
      <c r="A3841" t="s">
        <v>31</v>
      </c>
      <c r="B3841" t="s">
        <v>5642</v>
      </c>
      <c r="C3841" t="s">
        <v>4161</v>
      </c>
      <c r="D3841" t="s">
        <v>5641</v>
      </c>
      <c r="E3841" t="s">
        <v>35</v>
      </c>
    </row>
    <row r="3842" spans="1:5" x14ac:dyDescent="0.25">
      <c r="A3842" t="s">
        <v>31</v>
      </c>
      <c r="B3842" t="s">
        <v>5643</v>
      </c>
      <c r="C3842" t="s">
        <v>4161</v>
      </c>
      <c r="D3842" t="s">
        <v>24</v>
      </c>
      <c r="E3842" t="s">
        <v>4162</v>
      </c>
    </row>
    <row r="3843" spans="1:5" x14ac:dyDescent="0.25">
      <c r="A3843" t="s">
        <v>31</v>
      </c>
      <c r="B3843" t="s">
        <v>5644</v>
      </c>
      <c r="C3843" t="s">
        <v>4161</v>
      </c>
      <c r="D3843" t="s">
        <v>24</v>
      </c>
      <c r="E3843" t="s">
        <v>4162</v>
      </c>
    </row>
    <row r="3844" spans="1:5" x14ac:dyDescent="0.25">
      <c r="A3844" t="s">
        <v>31</v>
      </c>
      <c r="B3844" t="s">
        <v>5645</v>
      </c>
      <c r="C3844" t="s">
        <v>4512</v>
      </c>
      <c r="D3844" t="s">
        <v>24</v>
      </c>
      <c r="E3844" t="s">
        <v>4162</v>
      </c>
    </row>
    <row r="3845" spans="1:5" x14ac:dyDescent="0.25">
      <c r="A3845" t="s">
        <v>31</v>
      </c>
      <c r="B3845" t="s">
        <v>5646</v>
      </c>
      <c r="C3845" t="s">
        <v>4514</v>
      </c>
      <c r="D3845" t="s">
        <v>4512</v>
      </c>
      <c r="E3845" t="s">
        <v>35</v>
      </c>
    </row>
    <row r="3846" spans="1:5" x14ac:dyDescent="0.25">
      <c r="A3846" t="s">
        <v>31</v>
      </c>
      <c r="B3846" t="s">
        <v>5647</v>
      </c>
      <c r="C3846" t="s">
        <v>4161</v>
      </c>
      <c r="D3846" t="s">
        <v>4514</v>
      </c>
      <c r="E3846" t="s">
        <v>35</v>
      </c>
    </row>
    <row r="3847" spans="1:5" x14ac:dyDescent="0.25">
      <c r="A3847" t="s">
        <v>31</v>
      </c>
      <c r="B3847" t="s">
        <v>5648</v>
      </c>
      <c r="C3847" t="s">
        <v>5649</v>
      </c>
      <c r="D3847" t="s">
        <v>24</v>
      </c>
      <c r="E3847" t="s">
        <v>4162</v>
      </c>
    </row>
    <row r="3848" spans="1:5" x14ac:dyDescent="0.25">
      <c r="A3848" t="s">
        <v>31</v>
      </c>
      <c r="B3848" t="s">
        <v>5650</v>
      </c>
      <c r="C3848" t="s">
        <v>5651</v>
      </c>
      <c r="D3848" t="s">
        <v>5649</v>
      </c>
      <c r="E3848" t="s">
        <v>35</v>
      </c>
    </row>
    <row r="3849" spans="1:5" x14ac:dyDescent="0.25">
      <c r="A3849" t="s">
        <v>31</v>
      </c>
      <c r="B3849" t="s">
        <v>5652</v>
      </c>
      <c r="C3849" t="s">
        <v>5653</v>
      </c>
      <c r="D3849" t="s">
        <v>5651</v>
      </c>
      <c r="E3849" t="s">
        <v>35</v>
      </c>
    </row>
    <row r="3850" spans="1:5" x14ac:dyDescent="0.25">
      <c r="A3850" t="s">
        <v>31</v>
      </c>
      <c r="B3850" t="s">
        <v>5654</v>
      </c>
      <c r="C3850" t="s">
        <v>4574</v>
      </c>
      <c r="D3850" t="s">
        <v>5653</v>
      </c>
      <c r="E3850" t="s">
        <v>35</v>
      </c>
    </row>
    <row r="3851" spans="1:5" x14ac:dyDescent="0.25">
      <c r="A3851" t="s">
        <v>31</v>
      </c>
      <c r="B3851" t="s">
        <v>5655</v>
      </c>
      <c r="C3851" t="s">
        <v>4161</v>
      </c>
      <c r="D3851" t="s">
        <v>4574</v>
      </c>
      <c r="E3851" t="s">
        <v>35</v>
      </c>
    </row>
    <row r="3852" spans="1:5" x14ac:dyDescent="0.25">
      <c r="A3852" t="s">
        <v>31</v>
      </c>
      <c r="B3852" t="s">
        <v>5656</v>
      </c>
      <c r="C3852" t="s">
        <v>4161</v>
      </c>
      <c r="D3852" t="s">
        <v>24</v>
      </c>
      <c r="E3852" t="s">
        <v>4162</v>
      </c>
    </row>
    <row r="3853" spans="1:5" x14ac:dyDescent="0.25">
      <c r="A3853" t="s">
        <v>31</v>
      </c>
      <c r="B3853" t="s">
        <v>5657</v>
      </c>
      <c r="C3853" t="s">
        <v>4161</v>
      </c>
      <c r="D3853" t="s">
        <v>24</v>
      </c>
      <c r="E3853" t="s">
        <v>4162</v>
      </c>
    </row>
    <row r="3854" spans="1:5" x14ac:dyDescent="0.25">
      <c r="A3854" t="s">
        <v>31</v>
      </c>
      <c r="B3854" t="s">
        <v>5658</v>
      </c>
      <c r="C3854" t="s">
        <v>4161</v>
      </c>
      <c r="D3854" t="s">
        <v>24</v>
      </c>
      <c r="E3854" t="s">
        <v>4162</v>
      </c>
    </row>
    <row r="3855" spans="1:5" x14ac:dyDescent="0.25">
      <c r="A3855" t="s">
        <v>31</v>
      </c>
      <c r="B3855" t="s">
        <v>5659</v>
      </c>
      <c r="C3855" t="s">
        <v>4161</v>
      </c>
      <c r="D3855" t="s">
        <v>24</v>
      </c>
      <c r="E3855" t="s">
        <v>4162</v>
      </c>
    </row>
    <row r="3856" spans="1:5" x14ac:dyDescent="0.25">
      <c r="A3856" t="s">
        <v>31</v>
      </c>
      <c r="B3856" t="s">
        <v>5660</v>
      </c>
      <c r="C3856" t="s">
        <v>4161</v>
      </c>
      <c r="D3856" t="s">
        <v>24</v>
      </c>
      <c r="E3856" t="s">
        <v>4162</v>
      </c>
    </row>
    <row r="3857" spans="1:5" x14ac:dyDescent="0.25">
      <c r="A3857" t="s">
        <v>31</v>
      </c>
      <c r="B3857" t="s">
        <v>5661</v>
      </c>
      <c r="C3857" t="s">
        <v>4161</v>
      </c>
      <c r="D3857" t="s">
        <v>24</v>
      </c>
      <c r="E3857" t="s">
        <v>4162</v>
      </c>
    </row>
    <row r="3858" spans="1:5" x14ac:dyDescent="0.25">
      <c r="A3858" t="s">
        <v>31</v>
      </c>
      <c r="B3858" t="s">
        <v>5662</v>
      </c>
      <c r="C3858" t="s">
        <v>5161</v>
      </c>
      <c r="D3858" t="s">
        <v>24</v>
      </c>
      <c r="E3858" t="s">
        <v>4162</v>
      </c>
    </row>
    <row r="3859" spans="1:5" x14ac:dyDescent="0.25">
      <c r="A3859" t="s">
        <v>31</v>
      </c>
      <c r="B3859" t="s">
        <v>5663</v>
      </c>
      <c r="C3859" t="s">
        <v>4455</v>
      </c>
      <c r="D3859" t="s">
        <v>5161</v>
      </c>
      <c r="E3859" t="s">
        <v>35</v>
      </c>
    </row>
    <row r="3860" spans="1:5" x14ac:dyDescent="0.25">
      <c r="A3860" t="s">
        <v>31</v>
      </c>
      <c r="B3860" t="s">
        <v>5664</v>
      </c>
      <c r="C3860" t="s">
        <v>4574</v>
      </c>
      <c r="D3860" t="s">
        <v>4455</v>
      </c>
      <c r="E3860" t="s">
        <v>35</v>
      </c>
    </row>
    <row r="3861" spans="1:5" x14ac:dyDescent="0.25">
      <c r="A3861" t="s">
        <v>31</v>
      </c>
      <c r="B3861" t="s">
        <v>5665</v>
      </c>
      <c r="C3861" t="s">
        <v>4161</v>
      </c>
      <c r="D3861" t="s">
        <v>4574</v>
      </c>
      <c r="E3861" t="s">
        <v>35</v>
      </c>
    </row>
    <row r="3862" spans="1:5" x14ac:dyDescent="0.25">
      <c r="A3862" t="s">
        <v>31</v>
      </c>
      <c r="B3862" t="s">
        <v>5666</v>
      </c>
      <c r="C3862" t="s">
        <v>4161</v>
      </c>
      <c r="D3862" t="s">
        <v>24</v>
      </c>
      <c r="E3862" t="s">
        <v>4162</v>
      </c>
    </row>
    <row r="3863" spans="1:5" x14ac:dyDescent="0.25">
      <c r="A3863" t="s">
        <v>31</v>
      </c>
      <c r="B3863" t="s">
        <v>5667</v>
      </c>
      <c r="C3863" t="s">
        <v>4161</v>
      </c>
      <c r="D3863" t="s">
        <v>24</v>
      </c>
      <c r="E3863" t="s">
        <v>4162</v>
      </c>
    </row>
    <row r="3864" spans="1:5" x14ac:dyDescent="0.25">
      <c r="A3864" t="s">
        <v>31</v>
      </c>
      <c r="B3864" t="s">
        <v>5668</v>
      </c>
      <c r="C3864" t="s">
        <v>4161</v>
      </c>
      <c r="D3864" t="s">
        <v>24</v>
      </c>
      <c r="E3864" t="s">
        <v>4162</v>
      </c>
    </row>
    <row r="3865" spans="1:5" x14ac:dyDescent="0.25">
      <c r="A3865" t="s">
        <v>31</v>
      </c>
      <c r="B3865" t="s">
        <v>5669</v>
      </c>
      <c r="C3865" t="s">
        <v>5670</v>
      </c>
      <c r="D3865" t="s">
        <v>24</v>
      </c>
      <c r="E3865" t="s">
        <v>4162</v>
      </c>
    </row>
    <row r="3866" spans="1:5" x14ac:dyDescent="0.25">
      <c r="A3866" t="s">
        <v>31</v>
      </c>
      <c r="B3866" t="s">
        <v>5671</v>
      </c>
      <c r="C3866" t="s">
        <v>5651</v>
      </c>
      <c r="D3866" t="s">
        <v>5670</v>
      </c>
      <c r="E3866" t="s">
        <v>35</v>
      </c>
    </row>
    <row r="3867" spans="1:5" x14ac:dyDescent="0.25">
      <c r="A3867" t="s">
        <v>31</v>
      </c>
      <c r="B3867" t="s">
        <v>5672</v>
      </c>
      <c r="C3867" t="s">
        <v>5649</v>
      </c>
      <c r="D3867" t="s">
        <v>5651</v>
      </c>
      <c r="E3867" t="s">
        <v>35</v>
      </c>
    </row>
    <row r="3868" spans="1:5" x14ac:dyDescent="0.25">
      <c r="A3868" t="s">
        <v>31</v>
      </c>
      <c r="B3868" t="s">
        <v>5673</v>
      </c>
      <c r="C3868" t="s">
        <v>5651</v>
      </c>
      <c r="D3868" t="s">
        <v>5649</v>
      </c>
      <c r="E3868" t="s">
        <v>35</v>
      </c>
    </row>
    <row r="3869" spans="1:5" x14ac:dyDescent="0.25">
      <c r="A3869" t="s">
        <v>31</v>
      </c>
      <c r="B3869" t="s">
        <v>5674</v>
      </c>
      <c r="C3869" t="s">
        <v>4161</v>
      </c>
      <c r="D3869" t="s">
        <v>5651</v>
      </c>
      <c r="E3869" t="s">
        <v>35</v>
      </c>
    </row>
    <row r="3870" spans="1:5" x14ac:dyDescent="0.25">
      <c r="A3870" t="s">
        <v>31</v>
      </c>
      <c r="B3870" t="s">
        <v>5675</v>
      </c>
      <c r="C3870" t="s">
        <v>4161</v>
      </c>
      <c r="D3870" t="s">
        <v>24</v>
      </c>
      <c r="E3870" t="s">
        <v>4162</v>
      </c>
    </row>
    <row r="3871" spans="1:5" x14ac:dyDescent="0.25">
      <c r="A3871" t="s">
        <v>31</v>
      </c>
      <c r="B3871" t="s">
        <v>5676</v>
      </c>
      <c r="C3871" t="s">
        <v>4161</v>
      </c>
      <c r="D3871" t="s">
        <v>24</v>
      </c>
      <c r="E3871" t="s">
        <v>4162</v>
      </c>
    </row>
    <row r="3872" spans="1:5" x14ac:dyDescent="0.25">
      <c r="A3872" t="s">
        <v>31</v>
      </c>
      <c r="B3872" t="s">
        <v>5677</v>
      </c>
      <c r="C3872" t="s">
        <v>4161</v>
      </c>
      <c r="D3872" t="s">
        <v>24</v>
      </c>
      <c r="E3872" t="s">
        <v>4162</v>
      </c>
    </row>
    <row r="3873" spans="1:5" x14ac:dyDescent="0.25">
      <c r="A3873" t="s">
        <v>31</v>
      </c>
      <c r="B3873" t="s">
        <v>5678</v>
      </c>
      <c r="C3873" t="s">
        <v>5670</v>
      </c>
      <c r="D3873" t="s">
        <v>24</v>
      </c>
      <c r="E3873" t="s">
        <v>4162</v>
      </c>
    </row>
    <row r="3874" spans="1:5" x14ac:dyDescent="0.25">
      <c r="A3874" t="s">
        <v>31</v>
      </c>
      <c r="B3874" t="s">
        <v>5679</v>
      </c>
      <c r="C3874" t="s">
        <v>4161</v>
      </c>
      <c r="D3874" t="s">
        <v>5670</v>
      </c>
      <c r="E3874" t="s">
        <v>35</v>
      </c>
    </row>
    <row r="3875" spans="1:5" x14ac:dyDescent="0.25">
      <c r="A3875" t="s">
        <v>31</v>
      </c>
      <c r="B3875" t="s">
        <v>5680</v>
      </c>
      <c r="C3875" t="s">
        <v>4574</v>
      </c>
      <c r="D3875" t="s">
        <v>24</v>
      </c>
      <c r="E3875" t="s">
        <v>4162</v>
      </c>
    </row>
    <row r="3876" spans="1:5" x14ac:dyDescent="0.25">
      <c r="A3876" t="s">
        <v>31</v>
      </c>
      <c r="B3876" t="s">
        <v>5681</v>
      </c>
      <c r="C3876" t="s">
        <v>4161</v>
      </c>
      <c r="D3876" t="s">
        <v>4574</v>
      </c>
      <c r="E3876" t="s">
        <v>35</v>
      </c>
    </row>
    <row r="3877" spans="1:5" x14ac:dyDescent="0.25">
      <c r="A3877" t="s">
        <v>31</v>
      </c>
      <c r="B3877" t="s">
        <v>5682</v>
      </c>
      <c r="C3877" t="s">
        <v>4161</v>
      </c>
      <c r="D3877" t="s">
        <v>24</v>
      </c>
      <c r="E3877" t="s">
        <v>4162</v>
      </c>
    </row>
    <row r="3878" spans="1:5" x14ac:dyDescent="0.25">
      <c r="A3878" t="s">
        <v>31</v>
      </c>
      <c r="B3878" t="s">
        <v>5683</v>
      </c>
      <c r="C3878" t="s">
        <v>4161</v>
      </c>
      <c r="D3878" t="s">
        <v>24</v>
      </c>
      <c r="E3878" t="s">
        <v>4162</v>
      </c>
    </row>
    <row r="3879" spans="1:5" x14ac:dyDescent="0.25">
      <c r="A3879" t="s">
        <v>31</v>
      </c>
      <c r="B3879" t="s">
        <v>5684</v>
      </c>
      <c r="C3879" t="s">
        <v>4161</v>
      </c>
      <c r="D3879" t="s">
        <v>24</v>
      </c>
      <c r="E3879" t="s">
        <v>4162</v>
      </c>
    </row>
    <row r="3880" spans="1:5" x14ac:dyDescent="0.25">
      <c r="A3880" t="s">
        <v>31</v>
      </c>
      <c r="B3880" t="s">
        <v>5685</v>
      </c>
      <c r="C3880" t="s">
        <v>5686</v>
      </c>
      <c r="D3880" t="s">
        <v>24</v>
      </c>
      <c r="E3880" t="s">
        <v>4162</v>
      </c>
    </row>
    <row r="3881" spans="1:5" x14ac:dyDescent="0.25">
      <c r="A3881" t="s">
        <v>31</v>
      </c>
      <c r="B3881" t="s">
        <v>5687</v>
      </c>
      <c r="C3881" t="s">
        <v>4354</v>
      </c>
      <c r="D3881" t="s">
        <v>5686</v>
      </c>
      <c r="E3881" t="s">
        <v>35</v>
      </c>
    </row>
    <row r="3882" spans="1:5" x14ac:dyDescent="0.25">
      <c r="A3882" t="s">
        <v>31</v>
      </c>
      <c r="B3882" t="s">
        <v>5688</v>
      </c>
      <c r="C3882" t="s">
        <v>4161</v>
      </c>
      <c r="D3882" t="s">
        <v>4354</v>
      </c>
      <c r="E3882" t="s">
        <v>35</v>
      </c>
    </row>
    <row r="3883" spans="1:5" x14ac:dyDescent="0.25">
      <c r="A3883" t="s">
        <v>31</v>
      </c>
      <c r="B3883" t="s">
        <v>5689</v>
      </c>
      <c r="C3883" t="s">
        <v>4161</v>
      </c>
      <c r="D3883" t="s">
        <v>24</v>
      </c>
      <c r="E3883" t="s">
        <v>4162</v>
      </c>
    </row>
    <row r="3884" spans="1:5" x14ac:dyDescent="0.25">
      <c r="A3884" t="s">
        <v>31</v>
      </c>
      <c r="B3884" t="s">
        <v>5690</v>
      </c>
      <c r="C3884" t="s">
        <v>4161</v>
      </c>
      <c r="D3884" t="s">
        <v>24</v>
      </c>
      <c r="E3884" t="s">
        <v>4162</v>
      </c>
    </row>
    <row r="3885" spans="1:5" x14ac:dyDescent="0.25">
      <c r="A3885" t="s">
        <v>31</v>
      </c>
      <c r="B3885" t="s">
        <v>5691</v>
      </c>
      <c r="C3885" t="s">
        <v>4405</v>
      </c>
      <c r="D3885" t="s">
        <v>24</v>
      </c>
      <c r="E3885" t="s">
        <v>4162</v>
      </c>
    </row>
    <row r="3886" spans="1:5" x14ac:dyDescent="0.25">
      <c r="A3886" t="s">
        <v>31</v>
      </c>
      <c r="B3886" t="s">
        <v>5692</v>
      </c>
      <c r="C3886" t="s">
        <v>4161</v>
      </c>
      <c r="D3886" t="s">
        <v>4405</v>
      </c>
      <c r="E3886" t="s">
        <v>35</v>
      </c>
    </row>
    <row r="3887" spans="1:5" x14ac:dyDescent="0.25">
      <c r="A3887" t="s">
        <v>31</v>
      </c>
      <c r="B3887" t="s">
        <v>5693</v>
      </c>
      <c r="C3887" t="s">
        <v>4161</v>
      </c>
      <c r="D3887" t="s">
        <v>24</v>
      </c>
      <c r="E3887" t="s">
        <v>4162</v>
      </c>
    </row>
    <row r="3888" spans="1:5" x14ac:dyDescent="0.25">
      <c r="A3888" t="s">
        <v>31</v>
      </c>
      <c r="B3888" t="s">
        <v>5694</v>
      </c>
      <c r="C3888" t="s">
        <v>4161</v>
      </c>
      <c r="D3888" t="s">
        <v>24</v>
      </c>
      <c r="E3888" t="s">
        <v>4162</v>
      </c>
    </row>
    <row r="3889" spans="1:5" x14ac:dyDescent="0.25">
      <c r="A3889" t="s">
        <v>31</v>
      </c>
      <c r="B3889" t="s">
        <v>5695</v>
      </c>
      <c r="C3889" t="s">
        <v>4161</v>
      </c>
      <c r="D3889" t="s">
        <v>24</v>
      </c>
      <c r="E3889" t="s">
        <v>4162</v>
      </c>
    </row>
    <row r="3890" spans="1:5" x14ac:dyDescent="0.25">
      <c r="A3890" t="s">
        <v>31</v>
      </c>
      <c r="B3890" t="s">
        <v>5696</v>
      </c>
      <c r="C3890" t="s">
        <v>4161</v>
      </c>
      <c r="D3890" t="s">
        <v>24</v>
      </c>
      <c r="E3890" t="s">
        <v>4162</v>
      </c>
    </row>
    <row r="3891" spans="1:5" x14ac:dyDescent="0.25">
      <c r="A3891" t="s">
        <v>31</v>
      </c>
      <c r="B3891" t="s">
        <v>5697</v>
      </c>
      <c r="C3891" t="s">
        <v>4161</v>
      </c>
      <c r="D3891" t="s">
        <v>24</v>
      </c>
      <c r="E3891" t="s">
        <v>4162</v>
      </c>
    </row>
    <row r="3892" spans="1:5" x14ac:dyDescent="0.25">
      <c r="A3892" t="s">
        <v>31</v>
      </c>
      <c r="B3892" t="s">
        <v>5698</v>
      </c>
      <c r="C3892" t="s">
        <v>4316</v>
      </c>
      <c r="D3892" t="s">
        <v>24</v>
      </c>
      <c r="E3892" t="s">
        <v>4162</v>
      </c>
    </row>
    <row r="3893" spans="1:5" x14ac:dyDescent="0.25">
      <c r="A3893" t="s">
        <v>31</v>
      </c>
      <c r="B3893" t="s">
        <v>5699</v>
      </c>
      <c r="C3893" t="s">
        <v>4161</v>
      </c>
      <c r="D3893" t="s">
        <v>4316</v>
      </c>
      <c r="E3893" t="s">
        <v>35</v>
      </c>
    </row>
    <row r="3894" spans="1:5" x14ac:dyDescent="0.25">
      <c r="A3894" t="s">
        <v>31</v>
      </c>
      <c r="B3894" t="s">
        <v>5700</v>
      </c>
      <c r="C3894" t="s">
        <v>4161</v>
      </c>
      <c r="D3894" t="s">
        <v>24</v>
      </c>
      <c r="E3894" t="s">
        <v>4162</v>
      </c>
    </row>
    <row r="3895" spans="1:5" x14ac:dyDescent="0.25">
      <c r="A3895" t="s">
        <v>31</v>
      </c>
      <c r="B3895" t="s">
        <v>5701</v>
      </c>
      <c r="C3895" t="s">
        <v>4260</v>
      </c>
      <c r="D3895" t="s">
        <v>24</v>
      </c>
      <c r="E3895" t="s">
        <v>4162</v>
      </c>
    </row>
    <row r="3896" spans="1:5" x14ac:dyDescent="0.25">
      <c r="A3896" t="s">
        <v>31</v>
      </c>
      <c r="B3896" t="s">
        <v>5702</v>
      </c>
      <c r="C3896" t="s">
        <v>4574</v>
      </c>
      <c r="D3896" t="s">
        <v>4260</v>
      </c>
      <c r="E3896" t="s">
        <v>35</v>
      </c>
    </row>
    <row r="3897" spans="1:5" x14ac:dyDescent="0.25">
      <c r="A3897" t="s">
        <v>31</v>
      </c>
      <c r="B3897" t="s">
        <v>5703</v>
      </c>
      <c r="C3897" t="s">
        <v>4996</v>
      </c>
      <c r="D3897" t="s">
        <v>4574</v>
      </c>
      <c r="E3897" t="s">
        <v>35</v>
      </c>
    </row>
    <row r="3898" spans="1:5" x14ac:dyDescent="0.25">
      <c r="A3898" t="s">
        <v>31</v>
      </c>
      <c r="B3898" t="s">
        <v>5704</v>
      </c>
      <c r="C3898" t="s">
        <v>4405</v>
      </c>
      <c r="D3898" t="s">
        <v>4996</v>
      </c>
      <c r="E3898" t="s">
        <v>35</v>
      </c>
    </row>
    <row r="3899" spans="1:5" x14ac:dyDescent="0.25">
      <c r="A3899" t="s">
        <v>31</v>
      </c>
      <c r="B3899" t="s">
        <v>5705</v>
      </c>
      <c r="C3899" t="s">
        <v>4518</v>
      </c>
      <c r="D3899" t="s">
        <v>4405</v>
      </c>
      <c r="E3899" t="s">
        <v>35</v>
      </c>
    </row>
    <row r="3900" spans="1:5" x14ac:dyDescent="0.25">
      <c r="A3900" t="s">
        <v>31</v>
      </c>
      <c r="B3900" t="s">
        <v>5706</v>
      </c>
      <c r="C3900" t="s">
        <v>4516</v>
      </c>
      <c r="D3900" t="s">
        <v>4518</v>
      </c>
      <c r="E3900" t="s">
        <v>35</v>
      </c>
    </row>
    <row r="3901" spans="1:5" x14ac:dyDescent="0.25">
      <c r="A3901" t="s">
        <v>31</v>
      </c>
      <c r="B3901" t="s">
        <v>5707</v>
      </c>
      <c r="C3901" t="s">
        <v>4307</v>
      </c>
      <c r="D3901" t="s">
        <v>4516</v>
      </c>
      <c r="E3901" t="s">
        <v>35</v>
      </c>
    </row>
    <row r="3902" spans="1:5" x14ac:dyDescent="0.25">
      <c r="A3902" t="s">
        <v>31</v>
      </c>
      <c r="B3902" t="s">
        <v>5708</v>
      </c>
      <c r="C3902" t="s">
        <v>4161</v>
      </c>
      <c r="D3902" t="s">
        <v>4307</v>
      </c>
      <c r="E3902" t="s">
        <v>35</v>
      </c>
    </row>
    <row r="3903" spans="1:5" x14ac:dyDescent="0.25">
      <c r="A3903" t="s">
        <v>31</v>
      </c>
      <c r="B3903" t="s">
        <v>5709</v>
      </c>
      <c r="C3903" t="s">
        <v>4161</v>
      </c>
      <c r="D3903" t="s">
        <v>24</v>
      </c>
      <c r="E3903" t="s">
        <v>4162</v>
      </c>
    </row>
    <row r="3904" spans="1:5" x14ac:dyDescent="0.25">
      <c r="A3904" t="s">
        <v>31</v>
      </c>
      <c r="B3904" t="s">
        <v>5710</v>
      </c>
      <c r="C3904" t="s">
        <v>4161</v>
      </c>
      <c r="D3904" t="s">
        <v>24</v>
      </c>
      <c r="E3904" t="s">
        <v>4162</v>
      </c>
    </row>
    <row r="3905" spans="1:5" x14ac:dyDescent="0.25">
      <c r="A3905" t="s">
        <v>31</v>
      </c>
      <c r="B3905" t="s">
        <v>5711</v>
      </c>
      <c r="C3905" t="s">
        <v>4161</v>
      </c>
      <c r="D3905" t="s">
        <v>24</v>
      </c>
      <c r="E3905" t="s">
        <v>4162</v>
      </c>
    </row>
    <row r="3906" spans="1:5" x14ac:dyDescent="0.25">
      <c r="A3906" t="s">
        <v>31</v>
      </c>
      <c r="B3906" t="s">
        <v>5712</v>
      </c>
      <c r="C3906" t="s">
        <v>4161</v>
      </c>
      <c r="D3906" t="s">
        <v>24</v>
      </c>
      <c r="E3906" t="s">
        <v>4162</v>
      </c>
    </row>
    <row r="3907" spans="1:5" x14ac:dyDescent="0.25">
      <c r="A3907" t="s">
        <v>31</v>
      </c>
      <c r="B3907" t="s">
        <v>5713</v>
      </c>
      <c r="C3907" t="s">
        <v>4161</v>
      </c>
      <c r="D3907" t="s">
        <v>24</v>
      </c>
      <c r="E3907" t="s">
        <v>4162</v>
      </c>
    </row>
    <row r="3908" spans="1:5" x14ac:dyDescent="0.25">
      <c r="A3908" t="s">
        <v>31</v>
      </c>
      <c r="B3908" t="s">
        <v>5714</v>
      </c>
      <c r="C3908" t="s">
        <v>4161</v>
      </c>
      <c r="D3908" t="s">
        <v>24</v>
      </c>
      <c r="E3908" t="s">
        <v>4162</v>
      </c>
    </row>
    <row r="3909" spans="1:5" x14ac:dyDescent="0.25">
      <c r="A3909" t="s">
        <v>31</v>
      </c>
      <c r="B3909" t="s">
        <v>5715</v>
      </c>
      <c r="C3909" t="s">
        <v>4161</v>
      </c>
      <c r="D3909" t="s">
        <v>24</v>
      </c>
      <c r="E3909" t="s">
        <v>4162</v>
      </c>
    </row>
    <row r="3910" spans="1:5" x14ac:dyDescent="0.25">
      <c r="A3910" t="s">
        <v>31</v>
      </c>
      <c r="B3910" t="s">
        <v>5716</v>
      </c>
      <c r="C3910" t="s">
        <v>4161</v>
      </c>
      <c r="D3910" t="s">
        <v>24</v>
      </c>
      <c r="E3910" t="s">
        <v>4162</v>
      </c>
    </row>
    <row r="3911" spans="1:5" x14ac:dyDescent="0.25">
      <c r="A3911" t="s">
        <v>31</v>
      </c>
      <c r="B3911" t="s">
        <v>5717</v>
      </c>
      <c r="C3911" t="s">
        <v>4161</v>
      </c>
      <c r="D3911" t="s">
        <v>24</v>
      </c>
      <c r="E3911" t="s">
        <v>4162</v>
      </c>
    </row>
    <row r="3912" spans="1:5" x14ac:dyDescent="0.25">
      <c r="A3912" t="s">
        <v>31</v>
      </c>
      <c r="B3912" t="s">
        <v>5718</v>
      </c>
      <c r="C3912" t="s">
        <v>4161</v>
      </c>
      <c r="D3912" t="s">
        <v>24</v>
      </c>
      <c r="E3912" t="s">
        <v>4162</v>
      </c>
    </row>
    <row r="3913" spans="1:5" x14ac:dyDescent="0.25">
      <c r="A3913" t="s">
        <v>31</v>
      </c>
      <c r="B3913" t="s">
        <v>5719</v>
      </c>
      <c r="C3913" t="s">
        <v>4161</v>
      </c>
      <c r="D3913" t="s">
        <v>24</v>
      </c>
      <c r="E3913" t="s">
        <v>4162</v>
      </c>
    </row>
    <row r="3914" spans="1:5" x14ac:dyDescent="0.25">
      <c r="A3914" t="s">
        <v>31</v>
      </c>
      <c r="B3914" t="s">
        <v>5720</v>
      </c>
      <c r="C3914" t="s">
        <v>4161</v>
      </c>
      <c r="D3914" t="s">
        <v>24</v>
      </c>
      <c r="E3914" t="s">
        <v>4162</v>
      </c>
    </row>
    <row r="3915" spans="1:5" x14ac:dyDescent="0.25">
      <c r="A3915" t="s">
        <v>31</v>
      </c>
      <c r="B3915" t="s">
        <v>5721</v>
      </c>
      <c r="C3915" t="s">
        <v>4161</v>
      </c>
      <c r="D3915" t="s">
        <v>24</v>
      </c>
      <c r="E3915" t="s">
        <v>4162</v>
      </c>
    </row>
    <row r="3916" spans="1:5" x14ac:dyDescent="0.25">
      <c r="A3916" t="s">
        <v>31</v>
      </c>
      <c r="B3916" t="s">
        <v>5722</v>
      </c>
      <c r="C3916" t="s">
        <v>4161</v>
      </c>
      <c r="D3916" t="s">
        <v>24</v>
      </c>
      <c r="E3916" t="s">
        <v>4162</v>
      </c>
    </row>
    <row r="3917" spans="1:5" x14ac:dyDescent="0.25">
      <c r="A3917" t="s">
        <v>31</v>
      </c>
      <c r="B3917" t="s">
        <v>5723</v>
      </c>
      <c r="C3917" t="s">
        <v>4161</v>
      </c>
      <c r="D3917" t="s">
        <v>24</v>
      </c>
      <c r="E3917" t="s">
        <v>4162</v>
      </c>
    </row>
    <row r="3918" spans="1:5" x14ac:dyDescent="0.25">
      <c r="A3918" t="s">
        <v>31</v>
      </c>
      <c r="B3918" t="s">
        <v>5724</v>
      </c>
      <c r="C3918" t="s">
        <v>4161</v>
      </c>
      <c r="D3918" t="s">
        <v>24</v>
      </c>
      <c r="E3918" t="s">
        <v>4162</v>
      </c>
    </row>
    <row r="3919" spans="1:5" x14ac:dyDescent="0.25">
      <c r="A3919" t="s">
        <v>31</v>
      </c>
      <c r="B3919" t="s">
        <v>5725</v>
      </c>
      <c r="C3919" t="s">
        <v>4161</v>
      </c>
      <c r="D3919" t="s">
        <v>24</v>
      </c>
      <c r="E3919" t="s">
        <v>4162</v>
      </c>
    </row>
    <row r="3920" spans="1:5" x14ac:dyDescent="0.25">
      <c r="A3920" t="s">
        <v>31</v>
      </c>
      <c r="B3920" t="s">
        <v>5726</v>
      </c>
      <c r="C3920" t="s">
        <v>4161</v>
      </c>
      <c r="D3920" t="s">
        <v>24</v>
      </c>
      <c r="E3920" t="s">
        <v>4162</v>
      </c>
    </row>
    <row r="3921" spans="1:5" x14ac:dyDescent="0.25">
      <c r="A3921" t="s">
        <v>31</v>
      </c>
      <c r="B3921" t="s">
        <v>5727</v>
      </c>
      <c r="C3921" t="s">
        <v>4161</v>
      </c>
      <c r="D3921" t="s">
        <v>24</v>
      </c>
      <c r="E3921" t="s">
        <v>4162</v>
      </c>
    </row>
    <row r="3922" spans="1:5" x14ac:dyDescent="0.25">
      <c r="A3922" t="s">
        <v>31</v>
      </c>
      <c r="B3922" t="s">
        <v>5728</v>
      </c>
      <c r="C3922" t="s">
        <v>4161</v>
      </c>
      <c r="D3922" t="s">
        <v>24</v>
      </c>
      <c r="E3922" t="s">
        <v>4162</v>
      </c>
    </row>
    <row r="3923" spans="1:5" x14ac:dyDescent="0.25">
      <c r="A3923" t="s">
        <v>31</v>
      </c>
      <c r="B3923" t="s">
        <v>5729</v>
      </c>
      <c r="C3923" t="s">
        <v>4161</v>
      </c>
      <c r="D3923" t="s">
        <v>24</v>
      </c>
      <c r="E3923" t="s">
        <v>4162</v>
      </c>
    </row>
    <row r="3924" spans="1:5" x14ac:dyDescent="0.25">
      <c r="A3924" t="s">
        <v>31</v>
      </c>
      <c r="B3924" t="s">
        <v>5730</v>
      </c>
      <c r="C3924" t="s">
        <v>4161</v>
      </c>
      <c r="D3924" t="s">
        <v>24</v>
      </c>
      <c r="E3924" t="s">
        <v>4162</v>
      </c>
    </row>
    <row r="3925" spans="1:5" x14ac:dyDescent="0.25">
      <c r="A3925" t="s">
        <v>31</v>
      </c>
      <c r="B3925" t="s">
        <v>5731</v>
      </c>
      <c r="C3925" t="s">
        <v>4161</v>
      </c>
      <c r="D3925" t="s">
        <v>24</v>
      </c>
      <c r="E3925" t="s">
        <v>4162</v>
      </c>
    </row>
    <row r="3926" spans="1:5" x14ac:dyDescent="0.25">
      <c r="A3926" t="s">
        <v>31</v>
      </c>
      <c r="B3926" t="s">
        <v>5732</v>
      </c>
      <c r="C3926" t="s">
        <v>4161</v>
      </c>
      <c r="D3926" t="s">
        <v>24</v>
      </c>
      <c r="E3926" t="s">
        <v>4162</v>
      </c>
    </row>
    <row r="3927" spans="1:5" x14ac:dyDescent="0.25">
      <c r="A3927" t="s">
        <v>31</v>
      </c>
      <c r="B3927" t="s">
        <v>5733</v>
      </c>
      <c r="C3927" t="s">
        <v>4161</v>
      </c>
      <c r="D3927" t="s">
        <v>24</v>
      </c>
      <c r="E3927" t="s">
        <v>4162</v>
      </c>
    </row>
    <row r="3928" spans="1:5" x14ac:dyDescent="0.25">
      <c r="A3928" t="s">
        <v>31</v>
      </c>
      <c r="B3928" t="s">
        <v>5734</v>
      </c>
      <c r="C3928" t="s">
        <v>4161</v>
      </c>
      <c r="D3928" t="s">
        <v>24</v>
      </c>
      <c r="E3928" t="s">
        <v>4162</v>
      </c>
    </row>
    <row r="3929" spans="1:5" x14ac:dyDescent="0.25">
      <c r="A3929" t="s">
        <v>31</v>
      </c>
      <c r="B3929" t="s">
        <v>5735</v>
      </c>
      <c r="C3929" t="s">
        <v>4161</v>
      </c>
      <c r="D3929" t="s">
        <v>24</v>
      </c>
      <c r="E3929" t="s">
        <v>4162</v>
      </c>
    </row>
    <row r="3930" spans="1:5" x14ac:dyDescent="0.25">
      <c r="A3930" t="s">
        <v>31</v>
      </c>
      <c r="B3930" t="s">
        <v>5736</v>
      </c>
      <c r="C3930" t="s">
        <v>5450</v>
      </c>
      <c r="D3930" t="s">
        <v>24</v>
      </c>
      <c r="E3930" t="s">
        <v>4162</v>
      </c>
    </row>
    <row r="3931" spans="1:5" x14ac:dyDescent="0.25">
      <c r="A3931" t="s">
        <v>31</v>
      </c>
      <c r="B3931" t="s">
        <v>5737</v>
      </c>
      <c r="C3931" t="s">
        <v>4161</v>
      </c>
      <c r="D3931" t="s">
        <v>5450</v>
      </c>
      <c r="E3931" t="s">
        <v>35</v>
      </c>
    </row>
    <row r="3932" spans="1:5" x14ac:dyDescent="0.25">
      <c r="A3932" t="s">
        <v>31</v>
      </c>
      <c r="B3932" t="s">
        <v>5738</v>
      </c>
      <c r="C3932" t="s">
        <v>5739</v>
      </c>
      <c r="D3932" t="s">
        <v>24</v>
      </c>
      <c r="E3932" t="s">
        <v>4162</v>
      </c>
    </row>
    <row r="3933" spans="1:5" x14ac:dyDescent="0.25">
      <c r="A3933" t="s">
        <v>31</v>
      </c>
      <c r="B3933" t="s">
        <v>5740</v>
      </c>
      <c r="C3933" t="s">
        <v>5078</v>
      </c>
      <c r="D3933" t="s">
        <v>5739</v>
      </c>
      <c r="E3933" t="s">
        <v>35</v>
      </c>
    </row>
    <row r="3934" spans="1:5" x14ac:dyDescent="0.25">
      <c r="A3934" t="s">
        <v>31</v>
      </c>
      <c r="B3934" t="s">
        <v>5741</v>
      </c>
      <c r="C3934" t="s">
        <v>4484</v>
      </c>
      <c r="D3934" t="s">
        <v>5078</v>
      </c>
      <c r="E3934" t="s">
        <v>35</v>
      </c>
    </row>
    <row r="3935" spans="1:5" x14ac:dyDescent="0.25">
      <c r="A3935" t="s">
        <v>31</v>
      </c>
      <c r="B3935" t="s">
        <v>5742</v>
      </c>
      <c r="C3935" t="s">
        <v>4161</v>
      </c>
      <c r="D3935" t="s">
        <v>4484</v>
      </c>
      <c r="E3935" t="s">
        <v>35</v>
      </c>
    </row>
    <row r="3936" spans="1:5" x14ac:dyDescent="0.25">
      <c r="A3936" t="s">
        <v>31</v>
      </c>
      <c r="B3936" t="s">
        <v>5743</v>
      </c>
      <c r="C3936" t="s">
        <v>4161</v>
      </c>
      <c r="D3936" t="s">
        <v>24</v>
      </c>
      <c r="E3936" t="s">
        <v>4162</v>
      </c>
    </row>
    <row r="3937" spans="1:5" x14ac:dyDescent="0.25">
      <c r="A3937" t="s">
        <v>31</v>
      </c>
      <c r="B3937" t="s">
        <v>5744</v>
      </c>
      <c r="C3937" t="s">
        <v>4161</v>
      </c>
      <c r="D3937" t="s">
        <v>24</v>
      </c>
      <c r="E3937" t="s">
        <v>4162</v>
      </c>
    </row>
    <row r="3938" spans="1:5" x14ac:dyDescent="0.25">
      <c r="A3938" t="s">
        <v>31</v>
      </c>
      <c r="B3938" t="s">
        <v>5745</v>
      </c>
      <c r="C3938" t="s">
        <v>4161</v>
      </c>
      <c r="D3938" t="s">
        <v>24</v>
      </c>
      <c r="E3938" t="s">
        <v>4162</v>
      </c>
    </row>
    <row r="3939" spans="1:5" x14ac:dyDescent="0.25">
      <c r="A3939" t="s">
        <v>31</v>
      </c>
      <c r="B3939" t="s">
        <v>5746</v>
      </c>
      <c r="C3939" t="s">
        <v>4161</v>
      </c>
      <c r="D3939" t="s">
        <v>24</v>
      </c>
      <c r="E3939" t="s">
        <v>4162</v>
      </c>
    </row>
    <row r="3940" spans="1:5" x14ac:dyDescent="0.25">
      <c r="A3940" t="s">
        <v>31</v>
      </c>
      <c r="B3940" t="s">
        <v>5747</v>
      </c>
      <c r="C3940" t="s">
        <v>4161</v>
      </c>
      <c r="D3940" t="s">
        <v>24</v>
      </c>
      <c r="E3940" t="s">
        <v>4162</v>
      </c>
    </row>
    <row r="3941" spans="1:5" x14ac:dyDescent="0.25">
      <c r="A3941" t="s">
        <v>31</v>
      </c>
      <c r="B3941" t="s">
        <v>5748</v>
      </c>
      <c r="C3941" t="s">
        <v>4161</v>
      </c>
      <c r="D3941" t="s">
        <v>24</v>
      </c>
      <c r="E3941" t="s">
        <v>4162</v>
      </c>
    </row>
    <row r="3942" spans="1:5" x14ac:dyDescent="0.25">
      <c r="A3942" t="s">
        <v>31</v>
      </c>
      <c r="B3942" t="s">
        <v>5749</v>
      </c>
      <c r="C3942" t="s">
        <v>4161</v>
      </c>
      <c r="D3942" t="s">
        <v>24</v>
      </c>
      <c r="E3942" t="s">
        <v>4162</v>
      </c>
    </row>
    <row r="3943" spans="1:5" x14ac:dyDescent="0.25">
      <c r="A3943" t="s">
        <v>31</v>
      </c>
      <c r="B3943" t="s">
        <v>5750</v>
      </c>
      <c r="C3943" t="s">
        <v>4161</v>
      </c>
      <c r="D3943" t="s">
        <v>24</v>
      </c>
      <c r="E3943" t="s">
        <v>4162</v>
      </c>
    </row>
    <row r="3944" spans="1:5" x14ac:dyDescent="0.25">
      <c r="A3944" t="s">
        <v>31</v>
      </c>
      <c r="B3944" t="s">
        <v>5751</v>
      </c>
      <c r="C3944" t="s">
        <v>4161</v>
      </c>
      <c r="D3944" t="s">
        <v>24</v>
      </c>
      <c r="E3944" t="s">
        <v>4162</v>
      </c>
    </row>
    <row r="3945" spans="1:5" x14ac:dyDescent="0.25">
      <c r="A3945" t="s">
        <v>31</v>
      </c>
      <c r="B3945" t="s">
        <v>5752</v>
      </c>
      <c r="C3945" t="s">
        <v>4161</v>
      </c>
      <c r="D3945" t="s">
        <v>24</v>
      </c>
      <c r="E3945" t="s">
        <v>4162</v>
      </c>
    </row>
    <row r="3946" spans="1:5" x14ac:dyDescent="0.25">
      <c r="A3946" t="s">
        <v>31</v>
      </c>
      <c r="B3946" t="s">
        <v>5753</v>
      </c>
      <c r="C3946" t="s">
        <v>4161</v>
      </c>
      <c r="D3946" t="s">
        <v>24</v>
      </c>
      <c r="E3946" t="s">
        <v>4162</v>
      </c>
    </row>
    <row r="3947" spans="1:5" x14ac:dyDescent="0.25">
      <c r="A3947" t="s">
        <v>31</v>
      </c>
      <c r="B3947" t="s">
        <v>5754</v>
      </c>
      <c r="C3947" t="s">
        <v>4161</v>
      </c>
      <c r="D3947" t="s">
        <v>24</v>
      </c>
      <c r="E3947" t="s">
        <v>4162</v>
      </c>
    </row>
    <row r="3948" spans="1:5" x14ac:dyDescent="0.25">
      <c r="A3948" t="s">
        <v>31</v>
      </c>
      <c r="B3948" t="s">
        <v>5755</v>
      </c>
      <c r="C3948" t="s">
        <v>4161</v>
      </c>
      <c r="D3948" t="s">
        <v>24</v>
      </c>
      <c r="E3948" t="s">
        <v>4162</v>
      </c>
    </row>
    <row r="3949" spans="1:5" x14ac:dyDescent="0.25">
      <c r="A3949" t="s">
        <v>31</v>
      </c>
      <c r="B3949" t="s">
        <v>5756</v>
      </c>
      <c r="C3949" t="s">
        <v>4161</v>
      </c>
      <c r="D3949" t="s">
        <v>24</v>
      </c>
      <c r="E3949" t="s">
        <v>4162</v>
      </c>
    </row>
    <row r="3950" spans="1:5" x14ac:dyDescent="0.25">
      <c r="A3950" t="s">
        <v>31</v>
      </c>
      <c r="B3950" t="s">
        <v>5757</v>
      </c>
      <c r="C3950" t="s">
        <v>4161</v>
      </c>
      <c r="D3950" t="s">
        <v>24</v>
      </c>
      <c r="E3950" t="s">
        <v>4162</v>
      </c>
    </row>
    <row r="3951" spans="1:5" x14ac:dyDescent="0.25">
      <c r="A3951" t="s">
        <v>31</v>
      </c>
      <c r="B3951" t="s">
        <v>5758</v>
      </c>
      <c r="C3951" t="s">
        <v>4161</v>
      </c>
      <c r="D3951" t="s">
        <v>24</v>
      </c>
      <c r="E3951" t="s">
        <v>4162</v>
      </c>
    </row>
    <row r="3952" spans="1:5" x14ac:dyDescent="0.25">
      <c r="A3952" t="s">
        <v>31</v>
      </c>
      <c r="B3952" t="s">
        <v>5759</v>
      </c>
      <c r="C3952" t="s">
        <v>4161</v>
      </c>
      <c r="D3952" t="s">
        <v>24</v>
      </c>
      <c r="E3952" t="s">
        <v>4162</v>
      </c>
    </row>
    <row r="3953" spans="1:5" x14ac:dyDescent="0.25">
      <c r="A3953" t="s">
        <v>31</v>
      </c>
      <c r="B3953" t="s">
        <v>5760</v>
      </c>
      <c r="C3953" t="s">
        <v>4161</v>
      </c>
      <c r="D3953" t="s">
        <v>24</v>
      </c>
      <c r="E3953" t="s">
        <v>4162</v>
      </c>
    </row>
    <row r="3954" spans="1:5" x14ac:dyDescent="0.25">
      <c r="A3954" t="s">
        <v>31</v>
      </c>
      <c r="B3954" t="s">
        <v>5761</v>
      </c>
      <c r="C3954" t="s">
        <v>4161</v>
      </c>
      <c r="D3954" t="s">
        <v>24</v>
      </c>
      <c r="E3954" t="s">
        <v>4162</v>
      </c>
    </row>
    <row r="3955" spans="1:5" x14ac:dyDescent="0.25">
      <c r="A3955" t="s">
        <v>31</v>
      </c>
      <c r="B3955" t="s">
        <v>5762</v>
      </c>
      <c r="C3955" t="s">
        <v>4161</v>
      </c>
      <c r="D3955" t="s">
        <v>24</v>
      </c>
      <c r="E3955" t="s">
        <v>4162</v>
      </c>
    </row>
    <row r="3956" spans="1:5" x14ac:dyDescent="0.25">
      <c r="A3956" t="s">
        <v>31</v>
      </c>
      <c r="B3956" t="s">
        <v>5763</v>
      </c>
      <c r="C3956" t="s">
        <v>4161</v>
      </c>
      <c r="D3956" t="s">
        <v>24</v>
      </c>
      <c r="E3956" t="s">
        <v>4162</v>
      </c>
    </row>
    <row r="3957" spans="1:5" x14ac:dyDescent="0.25">
      <c r="A3957" t="s">
        <v>31</v>
      </c>
      <c r="B3957" t="s">
        <v>5764</v>
      </c>
      <c r="C3957" t="s">
        <v>4161</v>
      </c>
      <c r="D3957" t="s">
        <v>24</v>
      </c>
      <c r="E3957" t="s">
        <v>4162</v>
      </c>
    </row>
    <row r="3958" spans="1:5" x14ac:dyDescent="0.25">
      <c r="A3958" t="s">
        <v>31</v>
      </c>
      <c r="B3958" t="s">
        <v>5765</v>
      </c>
      <c r="C3958" t="s">
        <v>4161</v>
      </c>
      <c r="D3958" t="s">
        <v>24</v>
      </c>
      <c r="E3958" t="s">
        <v>4162</v>
      </c>
    </row>
    <row r="3959" spans="1:5" x14ac:dyDescent="0.25">
      <c r="A3959" t="s">
        <v>31</v>
      </c>
      <c r="B3959" t="s">
        <v>5766</v>
      </c>
      <c r="C3959" t="s">
        <v>4161</v>
      </c>
      <c r="D3959" t="s">
        <v>24</v>
      </c>
      <c r="E3959" t="s">
        <v>4162</v>
      </c>
    </row>
    <row r="3960" spans="1:5" x14ac:dyDescent="0.25">
      <c r="A3960" t="s">
        <v>31</v>
      </c>
      <c r="B3960" t="s">
        <v>5767</v>
      </c>
      <c r="C3960" t="s">
        <v>5768</v>
      </c>
      <c r="D3960" t="s">
        <v>4161</v>
      </c>
      <c r="E3960" t="s">
        <v>35</v>
      </c>
    </row>
    <row r="3961" spans="1:5" x14ac:dyDescent="0.25">
      <c r="A3961" t="s">
        <v>31</v>
      </c>
      <c r="B3961" t="s">
        <v>5769</v>
      </c>
      <c r="C3961" t="s">
        <v>5770</v>
      </c>
      <c r="D3961" t="s">
        <v>4161</v>
      </c>
      <c r="E3961" t="s">
        <v>35</v>
      </c>
    </row>
    <row r="3962" spans="1:5" x14ac:dyDescent="0.25">
      <c r="A3962" t="s">
        <v>31</v>
      </c>
      <c r="B3962" t="s">
        <v>5771</v>
      </c>
      <c r="C3962" t="s">
        <v>5768</v>
      </c>
      <c r="D3962" t="s">
        <v>4161</v>
      </c>
      <c r="E3962" t="s">
        <v>35</v>
      </c>
    </row>
    <row r="3963" spans="1:5" x14ac:dyDescent="0.25">
      <c r="A3963" t="s">
        <v>31</v>
      </c>
      <c r="B3963" t="s">
        <v>5772</v>
      </c>
      <c r="C3963" t="s">
        <v>5768</v>
      </c>
      <c r="D3963" t="s">
        <v>4161</v>
      </c>
      <c r="E3963" t="s">
        <v>35</v>
      </c>
    </row>
    <row r="3964" spans="1:5" x14ac:dyDescent="0.25">
      <c r="A3964" t="s">
        <v>31</v>
      </c>
      <c r="B3964" t="s">
        <v>5773</v>
      </c>
      <c r="C3964" t="s">
        <v>5768</v>
      </c>
      <c r="D3964" t="s">
        <v>4161</v>
      </c>
      <c r="E3964" t="s">
        <v>35</v>
      </c>
    </row>
    <row r="3965" spans="1:5" x14ac:dyDescent="0.25">
      <c r="A3965" t="s">
        <v>31</v>
      </c>
      <c r="B3965" t="s">
        <v>5774</v>
      </c>
      <c r="C3965" t="s">
        <v>5770</v>
      </c>
      <c r="D3965" t="s">
        <v>4161</v>
      </c>
      <c r="E3965" t="s">
        <v>35</v>
      </c>
    </row>
    <row r="3966" spans="1:5" x14ac:dyDescent="0.25">
      <c r="A3966" t="s">
        <v>31</v>
      </c>
      <c r="B3966" t="s">
        <v>5775</v>
      </c>
      <c r="C3966" t="s">
        <v>5768</v>
      </c>
      <c r="D3966" t="s">
        <v>4161</v>
      </c>
      <c r="E3966" t="s">
        <v>35</v>
      </c>
    </row>
    <row r="3967" spans="1:5" x14ac:dyDescent="0.25">
      <c r="A3967" t="s">
        <v>31</v>
      </c>
      <c r="B3967" t="s">
        <v>5776</v>
      </c>
      <c r="C3967" t="s">
        <v>5770</v>
      </c>
      <c r="D3967" t="s">
        <v>4161</v>
      </c>
      <c r="E3967" t="s">
        <v>35</v>
      </c>
    </row>
    <row r="3968" spans="1:5" x14ac:dyDescent="0.25">
      <c r="A3968" t="s">
        <v>31</v>
      </c>
      <c r="B3968" t="s">
        <v>5777</v>
      </c>
      <c r="C3968" t="s">
        <v>5768</v>
      </c>
      <c r="D3968" t="s">
        <v>4161</v>
      </c>
      <c r="E3968" t="s">
        <v>35</v>
      </c>
    </row>
    <row r="3969" spans="1:5" x14ac:dyDescent="0.25">
      <c r="A3969" t="s">
        <v>31</v>
      </c>
      <c r="B3969" t="s">
        <v>5778</v>
      </c>
      <c r="C3969" t="s">
        <v>5770</v>
      </c>
      <c r="D3969" t="s">
        <v>4161</v>
      </c>
      <c r="E3969" t="s">
        <v>35</v>
      </c>
    </row>
    <row r="3970" spans="1:5" x14ac:dyDescent="0.25">
      <c r="A3970" t="s">
        <v>31</v>
      </c>
      <c r="B3970" t="s">
        <v>5779</v>
      </c>
      <c r="C3970" t="s">
        <v>5768</v>
      </c>
      <c r="D3970" t="s">
        <v>4161</v>
      </c>
      <c r="E3970" t="s">
        <v>35</v>
      </c>
    </row>
    <row r="3971" spans="1:5" x14ac:dyDescent="0.25">
      <c r="A3971" t="s">
        <v>31</v>
      </c>
      <c r="B3971" t="s">
        <v>5780</v>
      </c>
      <c r="C3971" t="s">
        <v>5770</v>
      </c>
      <c r="D3971" t="s">
        <v>4161</v>
      </c>
      <c r="E3971" t="s">
        <v>35</v>
      </c>
    </row>
    <row r="3972" spans="1:5" x14ac:dyDescent="0.25">
      <c r="A3972" t="s">
        <v>31</v>
      </c>
      <c r="B3972" t="s">
        <v>5781</v>
      </c>
      <c r="C3972" t="s">
        <v>5768</v>
      </c>
      <c r="D3972" t="s">
        <v>4161</v>
      </c>
      <c r="E3972" t="s">
        <v>35</v>
      </c>
    </row>
    <row r="3973" spans="1:5" x14ac:dyDescent="0.25">
      <c r="A3973" t="s">
        <v>31</v>
      </c>
      <c r="B3973" t="s">
        <v>5782</v>
      </c>
      <c r="C3973" t="s">
        <v>5770</v>
      </c>
      <c r="D3973" t="s">
        <v>4161</v>
      </c>
      <c r="E3973" t="s">
        <v>35</v>
      </c>
    </row>
    <row r="3974" spans="1:5" x14ac:dyDescent="0.25">
      <c r="A3974" t="s">
        <v>31</v>
      </c>
      <c r="B3974" t="s">
        <v>5783</v>
      </c>
      <c r="C3974" t="s">
        <v>5768</v>
      </c>
      <c r="D3974" t="s">
        <v>4161</v>
      </c>
      <c r="E3974" t="s">
        <v>35</v>
      </c>
    </row>
    <row r="3975" spans="1:5" x14ac:dyDescent="0.25">
      <c r="A3975" t="s">
        <v>31</v>
      </c>
      <c r="B3975" t="s">
        <v>5784</v>
      </c>
      <c r="C3975" t="s">
        <v>5770</v>
      </c>
      <c r="D3975" t="s">
        <v>4161</v>
      </c>
      <c r="E3975" t="s">
        <v>35</v>
      </c>
    </row>
    <row r="3976" spans="1:5" x14ac:dyDescent="0.25">
      <c r="A3976" t="s">
        <v>31</v>
      </c>
      <c r="B3976" t="s">
        <v>5785</v>
      </c>
      <c r="C3976" t="s">
        <v>5768</v>
      </c>
      <c r="D3976" t="s">
        <v>4161</v>
      </c>
      <c r="E3976" t="s">
        <v>35</v>
      </c>
    </row>
    <row r="3977" spans="1:5" x14ac:dyDescent="0.25">
      <c r="A3977" t="s">
        <v>31</v>
      </c>
      <c r="B3977" t="s">
        <v>5786</v>
      </c>
      <c r="C3977" t="s">
        <v>5770</v>
      </c>
      <c r="D3977" t="s">
        <v>4161</v>
      </c>
      <c r="E3977" t="s">
        <v>35</v>
      </c>
    </row>
    <row r="3978" spans="1:5" x14ac:dyDescent="0.25">
      <c r="A3978" t="s">
        <v>31</v>
      </c>
      <c r="B3978" t="s">
        <v>5787</v>
      </c>
      <c r="C3978" t="s">
        <v>5768</v>
      </c>
      <c r="D3978" t="s">
        <v>4161</v>
      </c>
      <c r="E3978" t="s">
        <v>35</v>
      </c>
    </row>
    <row r="3979" spans="1:5" x14ac:dyDescent="0.25">
      <c r="A3979" t="s">
        <v>31</v>
      </c>
      <c r="B3979" t="s">
        <v>5788</v>
      </c>
      <c r="C3979" t="s">
        <v>5768</v>
      </c>
      <c r="D3979" t="s">
        <v>4161</v>
      </c>
      <c r="E3979" t="s">
        <v>35</v>
      </c>
    </row>
    <row r="3980" spans="1:5" x14ac:dyDescent="0.25">
      <c r="A3980" t="s">
        <v>31</v>
      </c>
      <c r="B3980" t="s">
        <v>5789</v>
      </c>
      <c r="C3980" t="s">
        <v>5768</v>
      </c>
      <c r="D3980" t="s">
        <v>4161</v>
      </c>
      <c r="E3980" t="s">
        <v>35</v>
      </c>
    </row>
    <row r="3981" spans="1:5" x14ac:dyDescent="0.25">
      <c r="A3981" t="s">
        <v>31</v>
      </c>
      <c r="B3981" t="s">
        <v>5790</v>
      </c>
      <c r="C3981" t="s">
        <v>5770</v>
      </c>
      <c r="D3981" t="s">
        <v>4161</v>
      </c>
      <c r="E3981" t="s">
        <v>35</v>
      </c>
    </row>
    <row r="3982" spans="1:5" x14ac:dyDescent="0.25">
      <c r="A3982" t="s">
        <v>31</v>
      </c>
      <c r="B3982" t="s">
        <v>5791</v>
      </c>
      <c r="C3982" t="s">
        <v>5770</v>
      </c>
      <c r="D3982" t="s">
        <v>4161</v>
      </c>
      <c r="E3982" t="s">
        <v>35</v>
      </c>
    </row>
    <row r="3983" spans="1:5" x14ac:dyDescent="0.25">
      <c r="A3983" t="s">
        <v>31</v>
      </c>
      <c r="B3983" t="s">
        <v>5792</v>
      </c>
      <c r="C3983" t="s">
        <v>5768</v>
      </c>
      <c r="D3983" t="s">
        <v>4161</v>
      </c>
      <c r="E3983" t="s">
        <v>35</v>
      </c>
    </row>
    <row r="3984" spans="1:5" x14ac:dyDescent="0.25">
      <c r="A3984" t="s">
        <v>31</v>
      </c>
      <c r="B3984" t="s">
        <v>5793</v>
      </c>
      <c r="C3984" t="s">
        <v>5768</v>
      </c>
      <c r="D3984" t="s">
        <v>4161</v>
      </c>
      <c r="E3984" t="s">
        <v>35</v>
      </c>
    </row>
    <row r="3985" spans="1:5" x14ac:dyDescent="0.25">
      <c r="A3985" t="s">
        <v>31</v>
      </c>
      <c r="B3985" t="s">
        <v>5794</v>
      </c>
      <c r="C3985" t="s">
        <v>5770</v>
      </c>
      <c r="D3985" t="s">
        <v>4161</v>
      </c>
      <c r="E3985" t="s">
        <v>35</v>
      </c>
    </row>
    <row r="3986" spans="1:5" x14ac:dyDescent="0.25">
      <c r="A3986" t="s">
        <v>31</v>
      </c>
      <c r="B3986" t="s">
        <v>5795</v>
      </c>
      <c r="C3986" t="s">
        <v>5770</v>
      </c>
      <c r="D3986" t="s">
        <v>4161</v>
      </c>
      <c r="E3986" t="s">
        <v>35</v>
      </c>
    </row>
    <row r="3987" spans="1:5" x14ac:dyDescent="0.25">
      <c r="A3987" t="s">
        <v>31</v>
      </c>
      <c r="B3987" t="s">
        <v>5796</v>
      </c>
      <c r="C3987" t="s">
        <v>5768</v>
      </c>
      <c r="D3987" t="s">
        <v>4161</v>
      </c>
      <c r="E3987" t="s">
        <v>35</v>
      </c>
    </row>
    <row r="3988" spans="1:5" x14ac:dyDescent="0.25">
      <c r="A3988" t="s">
        <v>31</v>
      </c>
      <c r="B3988" t="s">
        <v>5797</v>
      </c>
      <c r="C3988" t="s">
        <v>5770</v>
      </c>
      <c r="D3988" t="s">
        <v>4161</v>
      </c>
      <c r="E3988" t="s">
        <v>35</v>
      </c>
    </row>
    <row r="3989" spans="1:5" x14ac:dyDescent="0.25">
      <c r="A3989" t="s">
        <v>31</v>
      </c>
      <c r="B3989" t="s">
        <v>5798</v>
      </c>
      <c r="C3989" t="s">
        <v>5768</v>
      </c>
      <c r="D3989" t="s">
        <v>4161</v>
      </c>
      <c r="E3989" t="s">
        <v>35</v>
      </c>
    </row>
    <row r="3990" spans="1:5" x14ac:dyDescent="0.25">
      <c r="A3990" t="s">
        <v>31</v>
      </c>
      <c r="B3990" t="s">
        <v>5799</v>
      </c>
      <c r="C3990" t="s">
        <v>5768</v>
      </c>
      <c r="D3990" t="s">
        <v>4161</v>
      </c>
      <c r="E3990" t="s">
        <v>35</v>
      </c>
    </row>
    <row r="3991" spans="1:5" x14ac:dyDescent="0.25">
      <c r="A3991" t="s">
        <v>31</v>
      </c>
      <c r="B3991" t="s">
        <v>5800</v>
      </c>
      <c r="C3991" t="s">
        <v>5770</v>
      </c>
      <c r="D3991" t="s">
        <v>4161</v>
      </c>
      <c r="E3991" t="s">
        <v>35</v>
      </c>
    </row>
    <row r="3992" spans="1:5" x14ac:dyDescent="0.25">
      <c r="A3992" t="s">
        <v>31</v>
      </c>
      <c r="B3992" t="s">
        <v>5801</v>
      </c>
      <c r="C3992" t="s">
        <v>5770</v>
      </c>
      <c r="D3992" t="s">
        <v>4161</v>
      </c>
      <c r="E3992" t="s">
        <v>35</v>
      </c>
    </row>
    <row r="3993" spans="1:5" x14ac:dyDescent="0.25">
      <c r="A3993" t="s">
        <v>31</v>
      </c>
      <c r="B3993" t="s">
        <v>5802</v>
      </c>
      <c r="C3993" t="s">
        <v>5768</v>
      </c>
      <c r="D3993" t="s">
        <v>4161</v>
      </c>
      <c r="E3993" t="s">
        <v>35</v>
      </c>
    </row>
    <row r="3994" spans="1:5" x14ac:dyDescent="0.25">
      <c r="A3994" t="s">
        <v>31</v>
      </c>
      <c r="B3994" t="s">
        <v>5803</v>
      </c>
      <c r="C3994" t="s">
        <v>5770</v>
      </c>
      <c r="D3994" t="s">
        <v>4161</v>
      </c>
      <c r="E3994" t="s">
        <v>35</v>
      </c>
    </row>
    <row r="3995" spans="1:5" x14ac:dyDescent="0.25">
      <c r="A3995" t="s">
        <v>31</v>
      </c>
      <c r="B3995" t="s">
        <v>5804</v>
      </c>
      <c r="C3995" t="s">
        <v>5768</v>
      </c>
      <c r="D3995" t="s">
        <v>4161</v>
      </c>
      <c r="E3995" t="s">
        <v>35</v>
      </c>
    </row>
    <row r="3996" spans="1:5" x14ac:dyDescent="0.25">
      <c r="A3996" t="s">
        <v>31</v>
      </c>
      <c r="B3996" t="s">
        <v>5805</v>
      </c>
      <c r="C3996" t="s">
        <v>5770</v>
      </c>
      <c r="D3996" t="s">
        <v>4161</v>
      </c>
      <c r="E3996" t="s">
        <v>35</v>
      </c>
    </row>
    <row r="3997" spans="1:5" x14ac:dyDescent="0.25">
      <c r="A3997" t="s">
        <v>31</v>
      </c>
      <c r="B3997" t="s">
        <v>5806</v>
      </c>
      <c r="C3997" t="s">
        <v>5768</v>
      </c>
      <c r="D3997" t="s">
        <v>4161</v>
      </c>
      <c r="E3997" t="s">
        <v>35</v>
      </c>
    </row>
    <row r="3998" spans="1:5" x14ac:dyDescent="0.25">
      <c r="A3998" t="s">
        <v>31</v>
      </c>
      <c r="B3998" t="s">
        <v>5807</v>
      </c>
      <c r="C3998" t="s">
        <v>5768</v>
      </c>
      <c r="D3998" t="s">
        <v>4161</v>
      </c>
      <c r="E3998" t="s">
        <v>35</v>
      </c>
    </row>
    <row r="3999" spans="1:5" x14ac:dyDescent="0.25">
      <c r="A3999" t="s">
        <v>31</v>
      </c>
      <c r="B3999" t="s">
        <v>5808</v>
      </c>
      <c r="C3999" t="s">
        <v>5768</v>
      </c>
      <c r="D3999" t="s">
        <v>4161</v>
      </c>
      <c r="E3999" t="s">
        <v>35</v>
      </c>
    </row>
    <row r="4000" spans="1:5" x14ac:dyDescent="0.25">
      <c r="A4000" t="s">
        <v>31</v>
      </c>
      <c r="B4000" t="s">
        <v>5809</v>
      </c>
      <c r="C4000" t="s">
        <v>5768</v>
      </c>
      <c r="D4000" t="s">
        <v>4161</v>
      </c>
      <c r="E4000" t="s">
        <v>35</v>
      </c>
    </row>
    <row r="4001" spans="1:5" x14ac:dyDescent="0.25">
      <c r="A4001" t="s">
        <v>31</v>
      </c>
      <c r="B4001" t="s">
        <v>5810</v>
      </c>
      <c r="C4001" t="s">
        <v>5768</v>
      </c>
      <c r="D4001" t="s">
        <v>4161</v>
      </c>
      <c r="E4001" t="s">
        <v>35</v>
      </c>
    </row>
    <row r="4002" spans="1:5" x14ac:dyDescent="0.25">
      <c r="A4002" t="s">
        <v>31</v>
      </c>
      <c r="B4002" t="s">
        <v>5811</v>
      </c>
      <c r="C4002" t="s">
        <v>5770</v>
      </c>
      <c r="D4002" t="s">
        <v>4161</v>
      </c>
      <c r="E4002" t="s">
        <v>35</v>
      </c>
    </row>
    <row r="4003" spans="1:5" x14ac:dyDescent="0.25">
      <c r="A4003" t="s">
        <v>31</v>
      </c>
      <c r="B4003" t="s">
        <v>5812</v>
      </c>
      <c r="C4003" t="s">
        <v>5770</v>
      </c>
      <c r="D4003" t="s">
        <v>4161</v>
      </c>
      <c r="E4003" t="s">
        <v>35</v>
      </c>
    </row>
    <row r="4004" spans="1:5" x14ac:dyDescent="0.25">
      <c r="A4004" t="s">
        <v>31</v>
      </c>
      <c r="B4004" t="s">
        <v>5813</v>
      </c>
      <c r="C4004" t="s">
        <v>5770</v>
      </c>
      <c r="D4004" t="s">
        <v>4161</v>
      </c>
      <c r="E4004" t="s">
        <v>35</v>
      </c>
    </row>
    <row r="4005" spans="1:5" x14ac:dyDescent="0.25">
      <c r="A4005" t="s">
        <v>31</v>
      </c>
      <c r="B4005" t="s">
        <v>5814</v>
      </c>
      <c r="C4005" t="s">
        <v>5770</v>
      </c>
      <c r="D4005" t="s">
        <v>4161</v>
      </c>
      <c r="E4005" t="s">
        <v>35</v>
      </c>
    </row>
    <row r="4006" spans="1:5" x14ac:dyDescent="0.25">
      <c r="A4006" t="s">
        <v>31</v>
      </c>
      <c r="B4006" t="s">
        <v>5815</v>
      </c>
      <c r="C4006" t="s">
        <v>3831</v>
      </c>
      <c r="D4006" t="s">
        <v>4161</v>
      </c>
      <c r="E4006" t="s">
        <v>35</v>
      </c>
    </row>
    <row r="4007" spans="1:5" x14ac:dyDescent="0.25">
      <c r="A4007" t="s">
        <v>31</v>
      </c>
      <c r="B4007" t="s">
        <v>5816</v>
      </c>
      <c r="C4007" t="s">
        <v>5768</v>
      </c>
      <c r="D4007" t="s">
        <v>4161</v>
      </c>
      <c r="E4007" t="s">
        <v>35</v>
      </c>
    </row>
    <row r="4008" spans="1:5" x14ac:dyDescent="0.25">
      <c r="A4008" t="s">
        <v>31</v>
      </c>
      <c r="B4008" t="s">
        <v>5817</v>
      </c>
      <c r="C4008" t="s">
        <v>5770</v>
      </c>
      <c r="D4008" t="s">
        <v>4161</v>
      </c>
      <c r="E4008" t="s">
        <v>35</v>
      </c>
    </row>
    <row r="4009" spans="1:5" x14ac:dyDescent="0.25">
      <c r="A4009" t="s">
        <v>31</v>
      </c>
      <c r="B4009" t="s">
        <v>5818</v>
      </c>
      <c r="C4009" t="s">
        <v>5768</v>
      </c>
      <c r="D4009" t="s">
        <v>4161</v>
      </c>
      <c r="E4009" t="s">
        <v>35</v>
      </c>
    </row>
    <row r="4010" spans="1:5" x14ac:dyDescent="0.25">
      <c r="A4010" t="s">
        <v>31</v>
      </c>
      <c r="B4010" t="s">
        <v>5819</v>
      </c>
      <c r="C4010" t="s">
        <v>5768</v>
      </c>
      <c r="D4010" t="s">
        <v>4161</v>
      </c>
      <c r="E4010" t="s">
        <v>35</v>
      </c>
    </row>
    <row r="4011" spans="1:5" x14ac:dyDescent="0.25">
      <c r="A4011" t="s">
        <v>31</v>
      </c>
      <c r="B4011" t="s">
        <v>5820</v>
      </c>
      <c r="C4011" t="s">
        <v>5770</v>
      </c>
      <c r="D4011" t="s">
        <v>4161</v>
      </c>
      <c r="E4011" t="s">
        <v>35</v>
      </c>
    </row>
    <row r="4012" spans="1:5" x14ac:dyDescent="0.25">
      <c r="A4012" t="s">
        <v>31</v>
      </c>
      <c r="B4012" t="s">
        <v>5821</v>
      </c>
      <c r="C4012" t="s">
        <v>5770</v>
      </c>
      <c r="D4012" t="s">
        <v>4161</v>
      </c>
      <c r="E4012" t="s">
        <v>35</v>
      </c>
    </row>
    <row r="4013" spans="1:5" x14ac:dyDescent="0.25">
      <c r="A4013" t="s">
        <v>31</v>
      </c>
      <c r="B4013" t="s">
        <v>5822</v>
      </c>
      <c r="C4013" t="s">
        <v>5768</v>
      </c>
      <c r="D4013" t="s">
        <v>4161</v>
      </c>
      <c r="E4013" t="s">
        <v>35</v>
      </c>
    </row>
    <row r="4014" spans="1:5" x14ac:dyDescent="0.25">
      <c r="A4014" t="s">
        <v>31</v>
      </c>
      <c r="B4014" t="s">
        <v>5823</v>
      </c>
      <c r="C4014" t="s">
        <v>5770</v>
      </c>
      <c r="D4014" t="s">
        <v>4161</v>
      </c>
      <c r="E4014" t="s">
        <v>35</v>
      </c>
    </row>
    <row r="4015" spans="1:5" x14ac:dyDescent="0.25">
      <c r="A4015" t="s">
        <v>31</v>
      </c>
      <c r="B4015" t="s">
        <v>5824</v>
      </c>
      <c r="C4015" t="s">
        <v>5768</v>
      </c>
      <c r="D4015" t="s">
        <v>4161</v>
      </c>
      <c r="E4015" t="s">
        <v>35</v>
      </c>
    </row>
    <row r="4016" spans="1:5" x14ac:dyDescent="0.25">
      <c r="A4016" t="s">
        <v>31</v>
      </c>
      <c r="B4016" t="s">
        <v>5825</v>
      </c>
      <c r="C4016" t="s">
        <v>5770</v>
      </c>
      <c r="D4016" t="s">
        <v>4161</v>
      </c>
      <c r="E4016" t="s">
        <v>35</v>
      </c>
    </row>
    <row r="4017" spans="1:5" x14ac:dyDescent="0.25">
      <c r="A4017" t="s">
        <v>31</v>
      </c>
      <c r="B4017" t="s">
        <v>5826</v>
      </c>
      <c r="C4017" t="s">
        <v>5768</v>
      </c>
      <c r="D4017" t="s">
        <v>4161</v>
      </c>
      <c r="E4017" t="s">
        <v>35</v>
      </c>
    </row>
    <row r="4018" spans="1:5" x14ac:dyDescent="0.25">
      <c r="A4018" t="s">
        <v>31</v>
      </c>
      <c r="B4018" t="s">
        <v>5827</v>
      </c>
      <c r="C4018" t="s">
        <v>5770</v>
      </c>
      <c r="D4018" t="s">
        <v>4161</v>
      </c>
      <c r="E4018" t="s">
        <v>35</v>
      </c>
    </row>
    <row r="4019" spans="1:5" x14ac:dyDescent="0.25">
      <c r="A4019" t="s">
        <v>31</v>
      </c>
      <c r="B4019" t="s">
        <v>5828</v>
      </c>
      <c r="C4019" t="s">
        <v>5768</v>
      </c>
      <c r="D4019" t="s">
        <v>4161</v>
      </c>
      <c r="E4019" t="s">
        <v>35</v>
      </c>
    </row>
    <row r="4020" spans="1:5" x14ac:dyDescent="0.25">
      <c r="A4020" t="s">
        <v>31</v>
      </c>
      <c r="B4020" t="s">
        <v>5829</v>
      </c>
      <c r="C4020" t="s">
        <v>5770</v>
      </c>
      <c r="D4020" t="s">
        <v>4161</v>
      </c>
      <c r="E4020" t="s">
        <v>35</v>
      </c>
    </row>
    <row r="4021" spans="1:5" x14ac:dyDescent="0.25">
      <c r="A4021" t="s">
        <v>31</v>
      </c>
      <c r="B4021" t="s">
        <v>5830</v>
      </c>
      <c r="C4021" t="s">
        <v>4161</v>
      </c>
      <c r="D4021" t="s">
        <v>3831</v>
      </c>
      <c r="E4021" t="s">
        <v>35</v>
      </c>
    </row>
    <row r="4022" spans="1:5" x14ac:dyDescent="0.25">
      <c r="A4022" t="s">
        <v>31</v>
      </c>
      <c r="B4022" t="s">
        <v>5831</v>
      </c>
      <c r="C4022" t="s">
        <v>3831</v>
      </c>
      <c r="D4022" t="s">
        <v>4161</v>
      </c>
      <c r="E4022" t="s">
        <v>35</v>
      </c>
    </row>
    <row r="4023" spans="1:5" x14ac:dyDescent="0.25">
      <c r="A4023" t="s">
        <v>31</v>
      </c>
      <c r="B4023" t="s">
        <v>5832</v>
      </c>
      <c r="C4023" t="s">
        <v>5768</v>
      </c>
      <c r="D4023" t="s">
        <v>4161</v>
      </c>
      <c r="E4023" t="s">
        <v>35</v>
      </c>
    </row>
    <row r="4024" spans="1:5" x14ac:dyDescent="0.25">
      <c r="A4024" t="s">
        <v>31</v>
      </c>
      <c r="B4024" t="s">
        <v>5833</v>
      </c>
      <c r="C4024" t="s">
        <v>5768</v>
      </c>
      <c r="D4024" t="s">
        <v>4161</v>
      </c>
      <c r="E4024" t="s">
        <v>35</v>
      </c>
    </row>
    <row r="4025" spans="1:5" x14ac:dyDescent="0.25">
      <c r="A4025" t="s">
        <v>31</v>
      </c>
      <c r="B4025" t="s">
        <v>5834</v>
      </c>
      <c r="C4025" t="s">
        <v>5768</v>
      </c>
      <c r="D4025" t="s">
        <v>4161</v>
      </c>
      <c r="E4025" t="s">
        <v>35</v>
      </c>
    </row>
    <row r="4026" spans="1:5" x14ac:dyDescent="0.25">
      <c r="A4026" t="s">
        <v>31</v>
      </c>
      <c r="B4026" t="s">
        <v>5835</v>
      </c>
      <c r="C4026" t="s">
        <v>5768</v>
      </c>
      <c r="D4026" t="s">
        <v>4161</v>
      </c>
      <c r="E4026" t="s">
        <v>35</v>
      </c>
    </row>
    <row r="4027" spans="1:5" x14ac:dyDescent="0.25">
      <c r="A4027" t="s">
        <v>31</v>
      </c>
      <c r="B4027" t="s">
        <v>5836</v>
      </c>
      <c r="C4027" t="s">
        <v>5768</v>
      </c>
      <c r="D4027" t="s">
        <v>4161</v>
      </c>
      <c r="E4027" t="s">
        <v>35</v>
      </c>
    </row>
    <row r="4028" spans="1:5" x14ac:dyDescent="0.25">
      <c r="A4028" t="s">
        <v>31</v>
      </c>
      <c r="B4028" t="s">
        <v>5837</v>
      </c>
      <c r="C4028" t="s">
        <v>5770</v>
      </c>
      <c r="D4028" t="s">
        <v>4161</v>
      </c>
      <c r="E4028" t="s">
        <v>35</v>
      </c>
    </row>
    <row r="4029" spans="1:5" x14ac:dyDescent="0.25">
      <c r="A4029" t="s">
        <v>31</v>
      </c>
      <c r="B4029" t="s">
        <v>5838</v>
      </c>
      <c r="C4029" t="s">
        <v>5770</v>
      </c>
      <c r="D4029" t="s">
        <v>4161</v>
      </c>
      <c r="E4029" t="s">
        <v>35</v>
      </c>
    </row>
    <row r="4030" spans="1:5" x14ac:dyDescent="0.25">
      <c r="A4030" t="s">
        <v>31</v>
      </c>
      <c r="B4030" t="s">
        <v>5839</v>
      </c>
      <c r="C4030" t="s">
        <v>5770</v>
      </c>
      <c r="D4030" t="s">
        <v>4161</v>
      </c>
      <c r="E4030" t="s">
        <v>35</v>
      </c>
    </row>
    <row r="4031" spans="1:5" x14ac:dyDescent="0.25">
      <c r="A4031" t="s">
        <v>31</v>
      </c>
      <c r="B4031" t="s">
        <v>5840</v>
      </c>
      <c r="C4031" t="s">
        <v>5768</v>
      </c>
      <c r="D4031" t="s">
        <v>4161</v>
      </c>
      <c r="E4031" t="s">
        <v>35</v>
      </c>
    </row>
    <row r="4032" spans="1:5" x14ac:dyDescent="0.25">
      <c r="A4032" t="s">
        <v>31</v>
      </c>
      <c r="B4032" t="s">
        <v>5841</v>
      </c>
      <c r="C4032" t="s">
        <v>5770</v>
      </c>
      <c r="D4032" t="s">
        <v>4161</v>
      </c>
      <c r="E4032" t="s">
        <v>35</v>
      </c>
    </row>
    <row r="4033" spans="1:5" x14ac:dyDescent="0.25">
      <c r="A4033" t="s">
        <v>31</v>
      </c>
      <c r="B4033" t="s">
        <v>5842</v>
      </c>
      <c r="C4033" t="s">
        <v>5768</v>
      </c>
      <c r="D4033" t="s">
        <v>4161</v>
      </c>
      <c r="E4033" t="s">
        <v>35</v>
      </c>
    </row>
    <row r="4034" spans="1:5" x14ac:dyDescent="0.25">
      <c r="A4034" t="s">
        <v>31</v>
      </c>
      <c r="B4034" t="s">
        <v>5843</v>
      </c>
      <c r="C4034" t="s">
        <v>5770</v>
      </c>
      <c r="D4034" t="s">
        <v>4161</v>
      </c>
      <c r="E4034" t="s">
        <v>35</v>
      </c>
    </row>
    <row r="4035" spans="1:5" x14ac:dyDescent="0.25">
      <c r="A4035" t="s">
        <v>31</v>
      </c>
      <c r="B4035" t="s">
        <v>5844</v>
      </c>
      <c r="C4035" t="s">
        <v>5768</v>
      </c>
      <c r="D4035" t="s">
        <v>4161</v>
      </c>
      <c r="E4035" t="s">
        <v>35</v>
      </c>
    </row>
    <row r="4036" spans="1:5" x14ac:dyDescent="0.25">
      <c r="A4036" t="s">
        <v>31</v>
      </c>
      <c r="B4036" t="s">
        <v>5845</v>
      </c>
      <c r="C4036" t="s">
        <v>5770</v>
      </c>
      <c r="D4036" t="s">
        <v>4161</v>
      </c>
      <c r="E4036" t="s">
        <v>35</v>
      </c>
    </row>
    <row r="4037" spans="1:5" x14ac:dyDescent="0.25">
      <c r="A4037" t="s">
        <v>31</v>
      </c>
      <c r="B4037" t="s">
        <v>5846</v>
      </c>
      <c r="C4037" t="s">
        <v>5768</v>
      </c>
      <c r="D4037" t="s">
        <v>4161</v>
      </c>
      <c r="E4037" t="s">
        <v>35</v>
      </c>
    </row>
    <row r="4038" spans="1:5" x14ac:dyDescent="0.25">
      <c r="A4038" t="s">
        <v>31</v>
      </c>
      <c r="B4038" t="s">
        <v>5847</v>
      </c>
      <c r="C4038" t="s">
        <v>5770</v>
      </c>
      <c r="D4038" t="s">
        <v>4161</v>
      </c>
      <c r="E4038" t="s">
        <v>35</v>
      </c>
    </row>
    <row r="4039" spans="1:5" x14ac:dyDescent="0.25">
      <c r="A4039" t="s">
        <v>31</v>
      </c>
      <c r="B4039" t="s">
        <v>5848</v>
      </c>
      <c r="C4039" t="s">
        <v>5768</v>
      </c>
      <c r="D4039" t="s">
        <v>4161</v>
      </c>
      <c r="E4039" t="s">
        <v>35</v>
      </c>
    </row>
    <row r="4040" spans="1:5" x14ac:dyDescent="0.25">
      <c r="A4040" t="s">
        <v>31</v>
      </c>
      <c r="B4040" t="s">
        <v>5849</v>
      </c>
      <c r="C4040" t="s">
        <v>5770</v>
      </c>
      <c r="D4040" t="s">
        <v>4161</v>
      </c>
      <c r="E4040" t="s">
        <v>35</v>
      </c>
    </row>
    <row r="4041" spans="1:5" x14ac:dyDescent="0.25">
      <c r="A4041" t="s">
        <v>31</v>
      </c>
      <c r="B4041" t="s">
        <v>5850</v>
      </c>
      <c r="C4041" t="s">
        <v>5768</v>
      </c>
      <c r="D4041" t="s">
        <v>4161</v>
      </c>
      <c r="E4041" t="s">
        <v>35</v>
      </c>
    </row>
    <row r="4042" spans="1:5" x14ac:dyDescent="0.25">
      <c r="A4042" t="s">
        <v>31</v>
      </c>
      <c r="B4042" t="s">
        <v>5851</v>
      </c>
      <c r="C4042" t="s">
        <v>5768</v>
      </c>
      <c r="D4042" t="s">
        <v>4161</v>
      </c>
      <c r="E4042" t="s">
        <v>35</v>
      </c>
    </row>
    <row r="4043" spans="1:5" x14ac:dyDescent="0.25">
      <c r="A4043" t="s">
        <v>31</v>
      </c>
      <c r="B4043" t="s">
        <v>5852</v>
      </c>
      <c r="C4043" t="s">
        <v>5770</v>
      </c>
      <c r="D4043" t="s">
        <v>4161</v>
      </c>
      <c r="E4043" t="s">
        <v>35</v>
      </c>
    </row>
    <row r="4044" spans="1:5" x14ac:dyDescent="0.25">
      <c r="A4044" t="s">
        <v>31</v>
      </c>
      <c r="B4044" t="s">
        <v>5853</v>
      </c>
      <c r="C4044" t="s">
        <v>5768</v>
      </c>
      <c r="D4044" t="s">
        <v>4161</v>
      </c>
      <c r="E4044" t="s">
        <v>35</v>
      </c>
    </row>
    <row r="4045" spans="1:5" x14ac:dyDescent="0.25">
      <c r="A4045" t="s">
        <v>31</v>
      </c>
      <c r="B4045" t="s">
        <v>5854</v>
      </c>
      <c r="C4045" t="s">
        <v>5770</v>
      </c>
      <c r="D4045" t="s">
        <v>4161</v>
      </c>
      <c r="E4045" t="s">
        <v>35</v>
      </c>
    </row>
    <row r="4046" spans="1:5" x14ac:dyDescent="0.25">
      <c r="A4046" t="s">
        <v>31</v>
      </c>
      <c r="B4046" t="s">
        <v>5855</v>
      </c>
      <c r="C4046" t="s">
        <v>5768</v>
      </c>
      <c r="D4046" t="s">
        <v>4161</v>
      </c>
      <c r="E4046" t="s">
        <v>35</v>
      </c>
    </row>
    <row r="4047" spans="1:5" x14ac:dyDescent="0.25">
      <c r="A4047" t="s">
        <v>31</v>
      </c>
      <c r="B4047" t="s">
        <v>5856</v>
      </c>
      <c r="C4047" t="s">
        <v>5768</v>
      </c>
      <c r="D4047" t="s">
        <v>4161</v>
      </c>
      <c r="E4047" t="s">
        <v>35</v>
      </c>
    </row>
    <row r="4048" spans="1:5" x14ac:dyDescent="0.25">
      <c r="A4048" t="s">
        <v>31</v>
      </c>
      <c r="B4048" t="s">
        <v>5857</v>
      </c>
      <c r="C4048" t="s">
        <v>5770</v>
      </c>
      <c r="D4048" t="s">
        <v>4161</v>
      </c>
      <c r="E4048" t="s">
        <v>35</v>
      </c>
    </row>
    <row r="4049" spans="1:5" x14ac:dyDescent="0.25">
      <c r="A4049" t="s">
        <v>31</v>
      </c>
      <c r="B4049" t="s">
        <v>5858</v>
      </c>
      <c r="C4049" t="s">
        <v>5770</v>
      </c>
      <c r="D4049" t="s">
        <v>4161</v>
      </c>
      <c r="E4049" t="s">
        <v>35</v>
      </c>
    </row>
    <row r="4050" spans="1:5" x14ac:dyDescent="0.25">
      <c r="A4050" t="s">
        <v>31</v>
      </c>
      <c r="B4050" t="s">
        <v>5859</v>
      </c>
      <c r="C4050" t="s">
        <v>5768</v>
      </c>
      <c r="D4050" t="s">
        <v>4161</v>
      </c>
      <c r="E4050" t="s">
        <v>35</v>
      </c>
    </row>
    <row r="4051" spans="1:5" x14ac:dyDescent="0.25">
      <c r="A4051" t="s">
        <v>31</v>
      </c>
      <c r="B4051" t="s">
        <v>5860</v>
      </c>
      <c r="C4051" t="s">
        <v>5768</v>
      </c>
      <c r="D4051" t="s">
        <v>4161</v>
      </c>
      <c r="E4051" t="s">
        <v>35</v>
      </c>
    </row>
    <row r="4052" spans="1:5" x14ac:dyDescent="0.25">
      <c r="A4052" t="s">
        <v>31</v>
      </c>
      <c r="B4052" t="s">
        <v>5861</v>
      </c>
      <c r="C4052" t="s">
        <v>5770</v>
      </c>
      <c r="D4052" t="s">
        <v>4161</v>
      </c>
      <c r="E4052" t="s">
        <v>35</v>
      </c>
    </row>
    <row r="4053" spans="1:5" x14ac:dyDescent="0.25">
      <c r="A4053" t="s">
        <v>31</v>
      </c>
      <c r="B4053" t="s">
        <v>5862</v>
      </c>
      <c r="C4053" t="s">
        <v>5770</v>
      </c>
      <c r="D4053" t="s">
        <v>4161</v>
      </c>
      <c r="E4053" t="s">
        <v>35</v>
      </c>
    </row>
    <row r="4054" spans="1:5" x14ac:dyDescent="0.25">
      <c r="A4054" t="s">
        <v>31</v>
      </c>
      <c r="B4054" t="s">
        <v>5863</v>
      </c>
      <c r="C4054" t="s">
        <v>4161</v>
      </c>
      <c r="D4054" t="s">
        <v>3831</v>
      </c>
      <c r="E4054" t="s">
        <v>35</v>
      </c>
    </row>
    <row r="4055" spans="1:5" x14ac:dyDescent="0.25">
      <c r="A4055" t="s">
        <v>31</v>
      </c>
      <c r="B4055" t="s">
        <v>5864</v>
      </c>
      <c r="C4055" t="s">
        <v>3831</v>
      </c>
      <c r="D4055" t="s">
        <v>4161</v>
      </c>
      <c r="E4055" t="s">
        <v>35</v>
      </c>
    </row>
    <row r="4056" spans="1:5" x14ac:dyDescent="0.25">
      <c r="A4056" t="s">
        <v>31</v>
      </c>
      <c r="B4056" t="s">
        <v>5865</v>
      </c>
      <c r="C4056" t="s">
        <v>5768</v>
      </c>
      <c r="D4056" t="s">
        <v>4161</v>
      </c>
      <c r="E4056" t="s">
        <v>35</v>
      </c>
    </row>
    <row r="4057" spans="1:5" x14ac:dyDescent="0.25">
      <c r="A4057" t="s">
        <v>31</v>
      </c>
      <c r="B4057" t="s">
        <v>5866</v>
      </c>
      <c r="C4057" t="s">
        <v>5768</v>
      </c>
      <c r="D4057" t="s">
        <v>4161</v>
      </c>
      <c r="E4057" t="s">
        <v>35</v>
      </c>
    </row>
    <row r="4058" spans="1:5" x14ac:dyDescent="0.25">
      <c r="A4058" t="s">
        <v>31</v>
      </c>
      <c r="B4058" t="s">
        <v>5867</v>
      </c>
      <c r="C4058" t="s">
        <v>5768</v>
      </c>
      <c r="D4058" t="s">
        <v>4161</v>
      </c>
      <c r="E4058" t="s">
        <v>35</v>
      </c>
    </row>
    <row r="4059" spans="1:5" x14ac:dyDescent="0.25">
      <c r="A4059" t="s">
        <v>31</v>
      </c>
      <c r="B4059" t="s">
        <v>5868</v>
      </c>
      <c r="C4059" t="s">
        <v>5770</v>
      </c>
      <c r="D4059" t="s">
        <v>4161</v>
      </c>
      <c r="E4059" t="s">
        <v>35</v>
      </c>
    </row>
    <row r="4060" spans="1:5" x14ac:dyDescent="0.25">
      <c r="A4060" t="s">
        <v>31</v>
      </c>
      <c r="B4060" t="s">
        <v>5869</v>
      </c>
      <c r="C4060" t="s">
        <v>5770</v>
      </c>
      <c r="D4060" t="s">
        <v>4161</v>
      </c>
      <c r="E4060" t="s">
        <v>35</v>
      </c>
    </row>
    <row r="4061" spans="1:5" x14ac:dyDescent="0.25">
      <c r="A4061" t="s">
        <v>31</v>
      </c>
      <c r="B4061" t="s">
        <v>5870</v>
      </c>
      <c r="C4061" t="s">
        <v>5770</v>
      </c>
      <c r="D4061" t="s">
        <v>4161</v>
      </c>
      <c r="E4061" t="s">
        <v>35</v>
      </c>
    </row>
    <row r="4062" spans="1:5" x14ac:dyDescent="0.25">
      <c r="A4062" t="s">
        <v>31</v>
      </c>
      <c r="B4062" t="s">
        <v>5871</v>
      </c>
      <c r="C4062" t="s">
        <v>5768</v>
      </c>
      <c r="D4062" t="s">
        <v>4161</v>
      </c>
      <c r="E4062" t="s">
        <v>35</v>
      </c>
    </row>
    <row r="4063" spans="1:5" x14ac:dyDescent="0.25">
      <c r="A4063" t="s">
        <v>31</v>
      </c>
      <c r="B4063" t="s">
        <v>5872</v>
      </c>
      <c r="C4063" t="s">
        <v>5768</v>
      </c>
      <c r="D4063" t="s">
        <v>4161</v>
      </c>
      <c r="E4063" t="s">
        <v>35</v>
      </c>
    </row>
    <row r="4064" spans="1:5" x14ac:dyDescent="0.25">
      <c r="A4064" t="s">
        <v>31</v>
      </c>
      <c r="B4064" t="s">
        <v>5873</v>
      </c>
      <c r="C4064" t="s">
        <v>5770</v>
      </c>
      <c r="D4064" t="s">
        <v>4161</v>
      </c>
      <c r="E4064" t="s">
        <v>35</v>
      </c>
    </row>
    <row r="4065" spans="1:5" x14ac:dyDescent="0.25">
      <c r="A4065" t="s">
        <v>31</v>
      </c>
      <c r="B4065" t="s">
        <v>5874</v>
      </c>
      <c r="C4065" t="s">
        <v>5770</v>
      </c>
      <c r="D4065" t="s">
        <v>4161</v>
      </c>
      <c r="E4065" t="s">
        <v>35</v>
      </c>
    </row>
    <row r="4066" spans="1:5" x14ac:dyDescent="0.25">
      <c r="A4066" t="s">
        <v>31</v>
      </c>
      <c r="B4066" t="s">
        <v>5875</v>
      </c>
      <c r="C4066" t="s">
        <v>5768</v>
      </c>
      <c r="D4066" t="s">
        <v>4161</v>
      </c>
      <c r="E4066" t="s">
        <v>35</v>
      </c>
    </row>
    <row r="4067" spans="1:5" x14ac:dyDescent="0.25">
      <c r="A4067" t="s">
        <v>31</v>
      </c>
      <c r="B4067" t="s">
        <v>5876</v>
      </c>
      <c r="C4067" t="s">
        <v>5768</v>
      </c>
      <c r="D4067" t="s">
        <v>4161</v>
      </c>
      <c r="E4067" t="s">
        <v>35</v>
      </c>
    </row>
    <row r="4068" spans="1:5" x14ac:dyDescent="0.25">
      <c r="A4068" t="s">
        <v>31</v>
      </c>
      <c r="B4068" t="s">
        <v>5877</v>
      </c>
      <c r="C4068" t="s">
        <v>5768</v>
      </c>
      <c r="D4068" t="s">
        <v>4161</v>
      </c>
      <c r="E4068" t="s">
        <v>35</v>
      </c>
    </row>
    <row r="4069" spans="1:5" x14ac:dyDescent="0.25">
      <c r="A4069" t="s">
        <v>31</v>
      </c>
      <c r="B4069" t="s">
        <v>5878</v>
      </c>
      <c r="C4069" t="s">
        <v>5768</v>
      </c>
      <c r="D4069" t="s">
        <v>4161</v>
      </c>
      <c r="E4069" t="s">
        <v>35</v>
      </c>
    </row>
    <row r="4070" spans="1:5" x14ac:dyDescent="0.25">
      <c r="A4070" t="s">
        <v>31</v>
      </c>
      <c r="B4070" t="s">
        <v>5879</v>
      </c>
      <c r="C4070" t="s">
        <v>5770</v>
      </c>
      <c r="D4070" t="s">
        <v>4161</v>
      </c>
      <c r="E4070" t="s">
        <v>35</v>
      </c>
    </row>
    <row r="4071" spans="1:5" x14ac:dyDescent="0.25">
      <c r="A4071" t="s">
        <v>31</v>
      </c>
      <c r="B4071" t="s">
        <v>5880</v>
      </c>
      <c r="C4071" t="s">
        <v>5770</v>
      </c>
      <c r="D4071" t="s">
        <v>4161</v>
      </c>
      <c r="E4071" t="s">
        <v>35</v>
      </c>
    </row>
    <row r="4072" spans="1:5" x14ac:dyDescent="0.25">
      <c r="A4072" t="s">
        <v>31</v>
      </c>
      <c r="B4072" t="s">
        <v>5881</v>
      </c>
      <c r="C4072" t="s">
        <v>5770</v>
      </c>
      <c r="D4072" t="s">
        <v>4161</v>
      </c>
      <c r="E4072" t="s">
        <v>35</v>
      </c>
    </row>
    <row r="4073" spans="1:5" x14ac:dyDescent="0.25">
      <c r="A4073" t="s">
        <v>31</v>
      </c>
      <c r="B4073" t="s">
        <v>5882</v>
      </c>
      <c r="C4073" t="s">
        <v>5770</v>
      </c>
      <c r="D4073" t="s">
        <v>4161</v>
      </c>
      <c r="E4073" t="s">
        <v>35</v>
      </c>
    </row>
    <row r="4074" spans="1:5" x14ac:dyDescent="0.25">
      <c r="A4074" t="s">
        <v>31</v>
      </c>
      <c r="B4074" t="s">
        <v>5883</v>
      </c>
      <c r="C4074" t="s">
        <v>5768</v>
      </c>
      <c r="D4074" t="s">
        <v>3831</v>
      </c>
      <c r="E4074" t="s">
        <v>35</v>
      </c>
    </row>
    <row r="4075" spans="1:5" x14ac:dyDescent="0.25">
      <c r="A4075" t="s">
        <v>31</v>
      </c>
      <c r="B4075" t="s">
        <v>5884</v>
      </c>
      <c r="C4075" t="s">
        <v>3831</v>
      </c>
      <c r="D4075" t="s">
        <v>4161</v>
      </c>
      <c r="E4075" t="s">
        <v>35</v>
      </c>
    </row>
    <row r="4076" spans="1:5" x14ac:dyDescent="0.25">
      <c r="A4076" t="s">
        <v>31</v>
      </c>
      <c r="B4076" t="s">
        <v>5885</v>
      </c>
      <c r="C4076" t="s">
        <v>5768</v>
      </c>
      <c r="D4076" t="s">
        <v>4161</v>
      </c>
      <c r="E4076" t="s">
        <v>35</v>
      </c>
    </row>
    <row r="4077" spans="1:5" x14ac:dyDescent="0.25">
      <c r="A4077" t="s">
        <v>31</v>
      </c>
      <c r="B4077" t="s">
        <v>5886</v>
      </c>
      <c r="C4077" t="s">
        <v>5770</v>
      </c>
      <c r="D4077" t="s">
        <v>4161</v>
      </c>
      <c r="E4077" t="s">
        <v>35</v>
      </c>
    </row>
    <row r="4078" spans="1:5" x14ac:dyDescent="0.25">
      <c r="A4078" t="s">
        <v>31</v>
      </c>
      <c r="B4078" t="s">
        <v>5887</v>
      </c>
      <c r="C4078" t="s">
        <v>5768</v>
      </c>
      <c r="D4078" t="s">
        <v>4161</v>
      </c>
      <c r="E4078" t="s">
        <v>35</v>
      </c>
    </row>
    <row r="4079" spans="1:5" x14ac:dyDescent="0.25">
      <c r="A4079" t="s">
        <v>31</v>
      </c>
      <c r="B4079" t="s">
        <v>5888</v>
      </c>
      <c r="C4079" t="s">
        <v>5770</v>
      </c>
      <c r="D4079" t="s">
        <v>4161</v>
      </c>
      <c r="E4079" t="s">
        <v>35</v>
      </c>
    </row>
    <row r="4080" spans="1:5" x14ac:dyDescent="0.25">
      <c r="A4080" t="s">
        <v>31</v>
      </c>
      <c r="B4080" t="s">
        <v>5889</v>
      </c>
      <c r="C4080" t="s">
        <v>5768</v>
      </c>
      <c r="D4080" t="s">
        <v>4161</v>
      </c>
      <c r="E4080" t="s">
        <v>35</v>
      </c>
    </row>
    <row r="4081" spans="1:5" x14ac:dyDescent="0.25">
      <c r="A4081" t="s">
        <v>31</v>
      </c>
      <c r="B4081" t="s">
        <v>5890</v>
      </c>
      <c r="C4081" t="s">
        <v>5770</v>
      </c>
      <c r="D4081" t="s">
        <v>4161</v>
      </c>
      <c r="E4081" t="s">
        <v>35</v>
      </c>
    </row>
    <row r="4082" spans="1:5" x14ac:dyDescent="0.25">
      <c r="A4082" t="s">
        <v>31</v>
      </c>
      <c r="B4082" t="s">
        <v>5891</v>
      </c>
      <c r="C4082" t="s">
        <v>5768</v>
      </c>
      <c r="D4082" t="s">
        <v>4161</v>
      </c>
      <c r="E4082" t="s">
        <v>35</v>
      </c>
    </row>
    <row r="4083" spans="1:5" x14ac:dyDescent="0.25">
      <c r="A4083" t="s">
        <v>31</v>
      </c>
      <c r="B4083" t="s">
        <v>5892</v>
      </c>
      <c r="C4083" t="s">
        <v>5770</v>
      </c>
      <c r="D4083" t="s">
        <v>4161</v>
      </c>
      <c r="E4083" t="s">
        <v>35</v>
      </c>
    </row>
    <row r="4084" spans="1:5" x14ac:dyDescent="0.25">
      <c r="A4084" t="s">
        <v>31</v>
      </c>
      <c r="B4084" t="s">
        <v>5893</v>
      </c>
      <c r="C4084" t="s">
        <v>4161</v>
      </c>
      <c r="D4084" t="s">
        <v>3831</v>
      </c>
      <c r="E4084" t="s">
        <v>35</v>
      </c>
    </row>
    <row r="4085" spans="1:5" x14ac:dyDescent="0.25">
      <c r="A4085" t="s">
        <v>31</v>
      </c>
      <c r="B4085" t="s">
        <v>5894</v>
      </c>
      <c r="C4085" t="s">
        <v>3831</v>
      </c>
      <c r="D4085" t="s">
        <v>4161</v>
      </c>
      <c r="E4085" t="s">
        <v>35</v>
      </c>
    </row>
    <row r="4086" spans="1:5" x14ac:dyDescent="0.25">
      <c r="A4086" t="s">
        <v>31</v>
      </c>
      <c r="B4086" t="s">
        <v>5895</v>
      </c>
      <c r="C4086" t="s">
        <v>5768</v>
      </c>
      <c r="D4086" t="s">
        <v>4161</v>
      </c>
      <c r="E4086" t="s">
        <v>35</v>
      </c>
    </row>
    <row r="4087" spans="1:5" x14ac:dyDescent="0.25">
      <c r="A4087" t="s">
        <v>31</v>
      </c>
      <c r="B4087" t="s">
        <v>5896</v>
      </c>
      <c r="C4087" t="s">
        <v>5768</v>
      </c>
      <c r="D4087" t="s">
        <v>4161</v>
      </c>
      <c r="E4087" t="s">
        <v>35</v>
      </c>
    </row>
    <row r="4088" spans="1:5" x14ac:dyDescent="0.25">
      <c r="A4088" t="s">
        <v>31</v>
      </c>
      <c r="B4088" t="s">
        <v>5897</v>
      </c>
      <c r="C4088" t="s">
        <v>5768</v>
      </c>
      <c r="D4088" t="s">
        <v>4161</v>
      </c>
      <c r="E4088" t="s">
        <v>35</v>
      </c>
    </row>
    <row r="4089" spans="1:5" x14ac:dyDescent="0.25">
      <c r="A4089" t="s">
        <v>31</v>
      </c>
      <c r="B4089" t="s">
        <v>5898</v>
      </c>
      <c r="C4089" t="s">
        <v>5768</v>
      </c>
      <c r="D4089" t="s">
        <v>4161</v>
      </c>
      <c r="E4089" t="s">
        <v>35</v>
      </c>
    </row>
    <row r="4090" spans="1:5" x14ac:dyDescent="0.25">
      <c r="A4090" t="s">
        <v>31</v>
      </c>
      <c r="B4090" t="s">
        <v>5899</v>
      </c>
      <c r="C4090" t="s">
        <v>5768</v>
      </c>
      <c r="D4090" t="s">
        <v>4161</v>
      </c>
      <c r="E4090" t="s">
        <v>35</v>
      </c>
    </row>
    <row r="4091" spans="1:5" x14ac:dyDescent="0.25">
      <c r="A4091" t="s">
        <v>31</v>
      </c>
      <c r="B4091" t="s">
        <v>5900</v>
      </c>
      <c r="C4091" t="s">
        <v>5770</v>
      </c>
      <c r="D4091" t="s">
        <v>4161</v>
      </c>
      <c r="E4091" t="s">
        <v>35</v>
      </c>
    </row>
    <row r="4092" spans="1:5" x14ac:dyDescent="0.25">
      <c r="A4092" t="s">
        <v>31</v>
      </c>
      <c r="B4092" t="s">
        <v>5901</v>
      </c>
      <c r="C4092" t="s">
        <v>5768</v>
      </c>
      <c r="D4092" t="s">
        <v>4161</v>
      </c>
      <c r="E4092" t="s">
        <v>35</v>
      </c>
    </row>
    <row r="4093" spans="1:5" x14ac:dyDescent="0.25">
      <c r="A4093" t="s">
        <v>31</v>
      </c>
      <c r="B4093" t="s">
        <v>5902</v>
      </c>
      <c r="C4093" t="s">
        <v>5770</v>
      </c>
      <c r="D4093" t="s">
        <v>4161</v>
      </c>
      <c r="E4093" t="s">
        <v>35</v>
      </c>
    </row>
    <row r="4094" spans="1:5" x14ac:dyDescent="0.25">
      <c r="A4094" t="s">
        <v>31</v>
      </c>
      <c r="B4094" t="s">
        <v>5903</v>
      </c>
      <c r="C4094" t="s">
        <v>5768</v>
      </c>
      <c r="D4094" t="s">
        <v>4161</v>
      </c>
      <c r="E4094" t="s">
        <v>35</v>
      </c>
    </row>
    <row r="4095" spans="1:5" x14ac:dyDescent="0.25">
      <c r="A4095" t="s">
        <v>31</v>
      </c>
      <c r="B4095" t="s">
        <v>5904</v>
      </c>
      <c r="C4095" t="s">
        <v>5770</v>
      </c>
      <c r="D4095" t="s">
        <v>3831</v>
      </c>
      <c r="E4095" t="s">
        <v>35</v>
      </c>
    </row>
    <row r="4096" spans="1:5" x14ac:dyDescent="0.25">
      <c r="A4096" t="s">
        <v>31</v>
      </c>
      <c r="B4096" t="s">
        <v>5905</v>
      </c>
      <c r="C4096" t="s">
        <v>3831</v>
      </c>
      <c r="D4096" t="s">
        <v>4161</v>
      </c>
      <c r="E4096" t="s">
        <v>35</v>
      </c>
    </row>
    <row r="4097" spans="1:5" x14ac:dyDescent="0.25">
      <c r="A4097" t="s">
        <v>31</v>
      </c>
      <c r="B4097" t="s">
        <v>5906</v>
      </c>
      <c r="C4097" t="s">
        <v>5768</v>
      </c>
      <c r="D4097" t="s">
        <v>4161</v>
      </c>
      <c r="E4097" t="s">
        <v>35</v>
      </c>
    </row>
    <row r="4098" spans="1:5" x14ac:dyDescent="0.25">
      <c r="A4098" t="s">
        <v>31</v>
      </c>
      <c r="B4098" t="s">
        <v>5907</v>
      </c>
      <c r="C4098" t="s">
        <v>5770</v>
      </c>
      <c r="D4098" t="s">
        <v>4161</v>
      </c>
      <c r="E4098" t="s">
        <v>35</v>
      </c>
    </row>
    <row r="4099" spans="1:5" x14ac:dyDescent="0.25">
      <c r="A4099" t="s">
        <v>31</v>
      </c>
      <c r="B4099" t="s">
        <v>5908</v>
      </c>
      <c r="C4099" t="s">
        <v>5768</v>
      </c>
      <c r="D4099" t="s">
        <v>4161</v>
      </c>
      <c r="E4099" t="s">
        <v>35</v>
      </c>
    </row>
    <row r="4100" spans="1:5" x14ac:dyDescent="0.25">
      <c r="A4100" t="s">
        <v>31</v>
      </c>
      <c r="B4100" t="s">
        <v>5909</v>
      </c>
      <c r="C4100" t="s">
        <v>5770</v>
      </c>
      <c r="D4100" t="s">
        <v>4161</v>
      </c>
      <c r="E4100" t="s">
        <v>35</v>
      </c>
    </row>
    <row r="4101" spans="1:5" x14ac:dyDescent="0.25">
      <c r="A4101" t="s">
        <v>31</v>
      </c>
      <c r="B4101" t="s">
        <v>5910</v>
      </c>
      <c r="C4101" t="s">
        <v>5768</v>
      </c>
      <c r="D4101" t="s">
        <v>4161</v>
      </c>
      <c r="E4101" t="s">
        <v>35</v>
      </c>
    </row>
    <row r="4102" spans="1:5" x14ac:dyDescent="0.25">
      <c r="A4102" t="s">
        <v>31</v>
      </c>
      <c r="B4102" t="s">
        <v>5911</v>
      </c>
      <c r="C4102" t="s">
        <v>5768</v>
      </c>
      <c r="D4102" t="s">
        <v>4161</v>
      </c>
      <c r="E4102" t="s">
        <v>35</v>
      </c>
    </row>
    <row r="4103" spans="1:5" x14ac:dyDescent="0.25">
      <c r="A4103" t="s">
        <v>31</v>
      </c>
      <c r="B4103" t="s">
        <v>5912</v>
      </c>
      <c r="C4103" t="s">
        <v>5768</v>
      </c>
      <c r="D4103" t="s">
        <v>4161</v>
      </c>
      <c r="E4103" t="s">
        <v>35</v>
      </c>
    </row>
    <row r="4104" spans="1:5" x14ac:dyDescent="0.25">
      <c r="A4104" t="s">
        <v>31</v>
      </c>
      <c r="B4104" t="s">
        <v>5913</v>
      </c>
      <c r="C4104" t="s">
        <v>5768</v>
      </c>
      <c r="D4104" t="s">
        <v>4161</v>
      </c>
      <c r="E4104" t="s">
        <v>35</v>
      </c>
    </row>
    <row r="4105" spans="1:5" x14ac:dyDescent="0.25">
      <c r="A4105" t="s">
        <v>31</v>
      </c>
      <c r="B4105" t="s">
        <v>5914</v>
      </c>
      <c r="C4105" t="s">
        <v>5768</v>
      </c>
      <c r="D4105" t="s">
        <v>4161</v>
      </c>
      <c r="E4105" t="s">
        <v>35</v>
      </c>
    </row>
    <row r="4106" spans="1:5" x14ac:dyDescent="0.25">
      <c r="A4106" t="s">
        <v>31</v>
      </c>
      <c r="B4106" t="s">
        <v>5915</v>
      </c>
      <c r="C4106" t="s">
        <v>5770</v>
      </c>
      <c r="D4106" t="s">
        <v>4161</v>
      </c>
      <c r="E4106" t="s">
        <v>35</v>
      </c>
    </row>
    <row r="4107" spans="1:5" x14ac:dyDescent="0.25">
      <c r="A4107" t="s">
        <v>31</v>
      </c>
      <c r="B4107" t="s">
        <v>5916</v>
      </c>
      <c r="C4107" t="s">
        <v>5770</v>
      </c>
      <c r="D4107" t="s">
        <v>4161</v>
      </c>
      <c r="E4107" t="s">
        <v>35</v>
      </c>
    </row>
    <row r="4108" spans="1:5" x14ac:dyDescent="0.25">
      <c r="A4108" t="s">
        <v>31</v>
      </c>
      <c r="B4108" t="s">
        <v>5917</v>
      </c>
      <c r="C4108" t="s">
        <v>5768</v>
      </c>
      <c r="D4108" t="s">
        <v>4161</v>
      </c>
      <c r="E4108" t="s">
        <v>35</v>
      </c>
    </row>
    <row r="4109" spans="1:5" x14ac:dyDescent="0.25">
      <c r="A4109" t="s">
        <v>31</v>
      </c>
      <c r="B4109" t="s">
        <v>5918</v>
      </c>
      <c r="C4109" t="s">
        <v>5770</v>
      </c>
      <c r="D4109" t="s">
        <v>4161</v>
      </c>
      <c r="E4109" t="s">
        <v>35</v>
      </c>
    </row>
    <row r="4110" spans="1:5" x14ac:dyDescent="0.25">
      <c r="A4110" t="s">
        <v>31</v>
      </c>
      <c r="B4110" t="s">
        <v>5919</v>
      </c>
      <c r="C4110" t="s">
        <v>5768</v>
      </c>
      <c r="D4110" t="s">
        <v>4161</v>
      </c>
      <c r="E4110" t="s">
        <v>35</v>
      </c>
    </row>
    <row r="4111" spans="1:5" x14ac:dyDescent="0.25">
      <c r="A4111" t="s">
        <v>31</v>
      </c>
      <c r="B4111" t="s">
        <v>5920</v>
      </c>
      <c r="C4111" t="s">
        <v>5768</v>
      </c>
      <c r="D4111" t="s">
        <v>4161</v>
      </c>
      <c r="E4111" t="s">
        <v>35</v>
      </c>
    </row>
    <row r="4112" spans="1:5" x14ac:dyDescent="0.25">
      <c r="A4112" t="s">
        <v>31</v>
      </c>
      <c r="B4112" t="s">
        <v>5921</v>
      </c>
      <c r="C4112" t="s">
        <v>5768</v>
      </c>
      <c r="D4112" t="s">
        <v>4161</v>
      </c>
      <c r="E4112" t="s">
        <v>35</v>
      </c>
    </row>
    <row r="4113" spans="1:5" x14ac:dyDescent="0.25">
      <c r="A4113" t="s">
        <v>31</v>
      </c>
      <c r="B4113" t="s">
        <v>5922</v>
      </c>
      <c r="C4113" t="s">
        <v>5770</v>
      </c>
      <c r="D4113" t="s">
        <v>4161</v>
      </c>
      <c r="E4113" t="s">
        <v>35</v>
      </c>
    </row>
    <row r="4114" spans="1:5" x14ac:dyDescent="0.25">
      <c r="A4114" t="s">
        <v>31</v>
      </c>
      <c r="B4114" t="s">
        <v>5923</v>
      </c>
      <c r="C4114" t="s">
        <v>5770</v>
      </c>
      <c r="D4114" t="s">
        <v>4161</v>
      </c>
      <c r="E4114" t="s">
        <v>35</v>
      </c>
    </row>
    <row r="4115" spans="1:5" x14ac:dyDescent="0.25">
      <c r="A4115" t="s">
        <v>31</v>
      </c>
      <c r="B4115" t="s">
        <v>5924</v>
      </c>
      <c r="C4115" t="s">
        <v>5770</v>
      </c>
      <c r="D4115" t="s">
        <v>4161</v>
      </c>
      <c r="E4115" t="s">
        <v>35</v>
      </c>
    </row>
    <row r="4116" spans="1:5" x14ac:dyDescent="0.25">
      <c r="A4116" t="s">
        <v>31</v>
      </c>
      <c r="B4116" t="s">
        <v>5925</v>
      </c>
      <c r="C4116" t="s">
        <v>5768</v>
      </c>
      <c r="D4116" t="s">
        <v>4161</v>
      </c>
      <c r="E4116" t="s">
        <v>35</v>
      </c>
    </row>
    <row r="4117" spans="1:5" x14ac:dyDescent="0.25">
      <c r="A4117" t="s">
        <v>31</v>
      </c>
      <c r="B4117" t="s">
        <v>5926</v>
      </c>
      <c r="C4117" t="s">
        <v>5768</v>
      </c>
      <c r="D4117" t="s">
        <v>4161</v>
      </c>
      <c r="E4117" t="s">
        <v>35</v>
      </c>
    </row>
    <row r="4118" spans="1:5" x14ac:dyDescent="0.25">
      <c r="A4118" t="s">
        <v>31</v>
      </c>
      <c r="B4118" t="s">
        <v>5927</v>
      </c>
      <c r="C4118" t="s">
        <v>5768</v>
      </c>
      <c r="D4118" t="s">
        <v>4161</v>
      </c>
      <c r="E4118" t="s">
        <v>35</v>
      </c>
    </row>
    <row r="4119" spans="1:5" x14ac:dyDescent="0.25">
      <c r="A4119" t="s">
        <v>31</v>
      </c>
      <c r="B4119" t="s">
        <v>5928</v>
      </c>
      <c r="C4119" t="s">
        <v>5768</v>
      </c>
      <c r="D4119" t="s">
        <v>4161</v>
      </c>
      <c r="E4119" t="s">
        <v>35</v>
      </c>
    </row>
    <row r="4120" spans="1:5" x14ac:dyDescent="0.25">
      <c r="A4120" t="s">
        <v>31</v>
      </c>
      <c r="B4120" t="s">
        <v>5929</v>
      </c>
      <c r="C4120" t="s">
        <v>5768</v>
      </c>
      <c r="D4120" t="s">
        <v>4161</v>
      </c>
      <c r="E4120" t="s">
        <v>35</v>
      </c>
    </row>
    <row r="4121" spans="1:5" x14ac:dyDescent="0.25">
      <c r="A4121" t="s">
        <v>31</v>
      </c>
      <c r="B4121" t="s">
        <v>5930</v>
      </c>
      <c r="C4121" t="s">
        <v>5768</v>
      </c>
      <c r="D4121" t="s">
        <v>4161</v>
      </c>
      <c r="E4121" t="s">
        <v>35</v>
      </c>
    </row>
    <row r="4122" spans="1:5" x14ac:dyDescent="0.25">
      <c r="A4122" t="s">
        <v>31</v>
      </c>
      <c r="B4122" t="s">
        <v>5931</v>
      </c>
      <c r="C4122" t="s">
        <v>5770</v>
      </c>
      <c r="D4122" t="s">
        <v>4161</v>
      </c>
      <c r="E4122" t="s">
        <v>35</v>
      </c>
    </row>
    <row r="4123" spans="1:5" x14ac:dyDescent="0.25">
      <c r="A4123" t="s">
        <v>31</v>
      </c>
      <c r="B4123" t="s">
        <v>5932</v>
      </c>
      <c r="C4123" t="s">
        <v>5770</v>
      </c>
      <c r="D4123" t="s">
        <v>4161</v>
      </c>
      <c r="E4123" t="s">
        <v>35</v>
      </c>
    </row>
    <row r="4124" spans="1:5" x14ac:dyDescent="0.25">
      <c r="A4124" t="s">
        <v>31</v>
      </c>
      <c r="B4124" t="s">
        <v>5933</v>
      </c>
      <c r="C4124" t="s">
        <v>5770</v>
      </c>
      <c r="D4124" t="s">
        <v>4161</v>
      </c>
      <c r="E4124" t="s">
        <v>35</v>
      </c>
    </row>
    <row r="4125" spans="1:5" x14ac:dyDescent="0.25">
      <c r="A4125" t="s">
        <v>31</v>
      </c>
      <c r="B4125" t="s">
        <v>5934</v>
      </c>
      <c r="C4125" t="s">
        <v>5770</v>
      </c>
      <c r="D4125" t="s">
        <v>4161</v>
      </c>
      <c r="E4125" t="s">
        <v>35</v>
      </c>
    </row>
    <row r="4126" spans="1:5" x14ac:dyDescent="0.25">
      <c r="A4126" t="s">
        <v>31</v>
      </c>
      <c r="B4126" t="s">
        <v>5935</v>
      </c>
      <c r="C4126" t="s">
        <v>5770</v>
      </c>
      <c r="D4126" t="s">
        <v>4161</v>
      </c>
      <c r="E4126" t="s">
        <v>35</v>
      </c>
    </row>
    <row r="4127" spans="1:5" x14ac:dyDescent="0.25">
      <c r="A4127" t="s">
        <v>31</v>
      </c>
      <c r="B4127" t="s">
        <v>5936</v>
      </c>
      <c r="C4127" t="s">
        <v>5768</v>
      </c>
      <c r="D4127" t="s">
        <v>4161</v>
      </c>
      <c r="E4127" t="s">
        <v>35</v>
      </c>
    </row>
    <row r="4128" spans="1:5" x14ac:dyDescent="0.25">
      <c r="A4128" t="s">
        <v>31</v>
      </c>
      <c r="B4128" t="s">
        <v>5937</v>
      </c>
      <c r="C4128" t="s">
        <v>5770</v>
      </c>
      <c r="D4128" t="s">
        <v>4161</v>
      </c>
      <c r="E4128" t="s">
        <v>35</v>
      </c>
    </row>
    <row r="4129" spans="1:5" x14ac:dyDescent="0.25">
      <c r="A4129" t="s">
        <v>31</v>
      </c>
      <c r="B4129" t="s">
        <v>5938</v>
      </c>
      <c r="C4129" t="s">
        <v>5768</v>
      </c>
      <c r="D4129" t="s">
        <v>4161</v>
      </c>
      <c r="E4129" t="s">
        <v>35</v>
      </c>
    </row>
    <row r="4130" spans="1:5" x14ac:dyDescent="0.25">
      <c r="A4130" t="s">
        <v>31</v>
      </c>
      <c r="B4130" t="s">
        <v>5939</v>
      </c>
      <c r="C4130" t="s">
        <v>5770</v>
      </c>
      <c r="D4130" t="s">
        <v>4161</v>
      </c>
      <c r="E4130" t="s">
        <v>35</v>
      </c>
    </row>
    <row r="4131" spans="1:5" x14ac:dyDescent="0.25">
      <c r="A4131" t="s">
        <v>31</v>
      </c>
      <c r="B4131" t="s">
        <v>5940</v>
      </c>
      <c r="C4131" t="s">
        <v>4161</v>
      </c>
      <c r="D4131" t="s">
        <v>3831</v>
      </c>
      <c r="E4131" t="s">
        <v>35</v>
      </c>
    </row>
    <row r="4132" spans="1:5" x14ac:dyDescent="0.25">
      <c r="A4132" t="s">
        <v>31</v>
      </c>
      <c r="B4132" t="s">
        <v>5941</v>
      </c>
      <c r="C4132" t="s">
        <v>5768</v>
      </c>
      <c r="D4132" t="s">
        <v>4161</v>
      </c>
      <c r="E4132" t="s">
        <v>35</v>
      </c>
    </row>
    <row r="4133" spans="1:5" x14ac:dyDescent="0.25">
      <c r="A4133" t="s">
        <v>31</v>
      </c>
      <c r="B4133" t="s">
        <v>5942</v>
      </c>
      <c r="C4133" t="s">
        <v>5770</v>
      </c>
      <c r="D4133" t="s">
        <v>4161</v>
      </c>
      <c r="E4133" t="s">
        <v>35</v>
      </c>
    </row>
    <row r="4134" spans="1:5" x14ac:dyDescent="0.25">
      <c r="A4134" t="s">
        <v>31</v>
      </c>
      <c r="B4134" t="s">
        <v>5943</v>
      </c>
      <c r="C4134" t="s">
        <v>5768</v>
      </c>
      <c r="D4134" t="s">
        <v>4161</v>
      </c>
      <c r="E4134" t="s">
        <v>35</v>
      </c>
    </row>
    <row r="4135" spans="1:5" x14ac:dyDescent="0.25">
      <c r="A4135" t="s">
        <v>31</v>
      </c>
      <c r="B4135" t="s">
        <v>5944</v>
      </c>
      <c r="C4135" t="s">
        <v>5770</v>
      </c>
      <c r="D4135" t="s">
        <v>4161</v>
      </c>
      <c r="E4135" t="s">
        <v>35</v>
      </c>
    </row>
    <row r="4136" spans="1:5" x14ac:dyDescent="0.25">
      <c r="A4136" t="s">
        <v>31</v>
      </c>
      <c r="B4136" t="s">
        <v>5945</v>
      </c>
      <c r="C4136" t="s">
        <v>5768</v>
      </c>
      <c r="D4136" t="s">
        <v>4161</v>
      </c>
      <c r="E4136" t="s">
        <v>35</v>
      </c>
    </row>
    <row r="4137" spans="1:5" x14ac:dyDescent="0.25">
      <c r="A4137" t="s">
        <v>31</v>
      </c>
      <c r="B4137" t="s">
        <v>5946</v>
      </c>
      <c r="C4137" t="s">
        <v>5770</v>
      </c>
      <c r="D4137" t="s">
        <v>4161</v>
      </c>
      <c r="E4137" t="s">
        <v>35</v>
      </c>
    </row>
    <row r="4138" spans="1:5" x14ac:dyDescent="0.25">
      <c r="A4138" t="s">
        <v>31</v>
      </c>
      <c r="B4138" t="s">
        <v>5947</v>
      </c>
      <c r="C4138" t="s">
        <v>5768</v>
      </c>
      <c r="D4138" t="s">
        <v>4161</v>
      </c>
      <c r="E4138" t="s">
        <v>35</v>
      </c>
    </row>
    <row r="4139" spans="1:5" x14ac:dyDescent="0.25">
      <c r="A4139" t="s">
        <v>31</v>
      </c>
      <c r="B4139" t="s">
        <v>5948</v>
      </c>
      <c r="C4139" t="s">
        <v>5768</v>
      </c>
      <c r="D4139" t="s">
        <v>4161</v>
      </c>
      <c r="E4139" t="s">
        <v>35</v>
      </c>
    </row>
    <row r="4140" spans="1:5" x14ac:dyDescent="0.25">
      <c r="A4140" t="s">
        <v>31</v>
      </c>
      <c r="B4140" t="s">
        <v>5949</v>
      </c>
      <c r="C4140" t="s">
        <v>5770</v>
      </c>
      <c r="D4140" t="s">
        <v>4161</v>
      </c>
      <c r="E4140" t="s">
        <v>35</v>
      </c>
    </row>
    <row r="4141" spans="1:5" x14ac:dyDescent="0.25">
      <c r="A4141" t="s">
        <v>31</v>
      </c>
      <c r="B4141" t="s">
        <v>5950</v>
      </c>
      <c r="C4141" t="s">
        <v>5768</v>
      </c>
      <c r="D4141" t="s">
        <v>4161</v>
      </c>
      <c r="E4141" t="s">
        <v>35</v>
      </c>
    </row>
    <row r="4142" spans="1:5" x14ac:dyDescent="0.25">
      <c r="A4142" t="s">
        <v>31</v>
      </c>
      <c r="B4142" t="s">
        <v>5951</v>
      </c>
      <c r="C4142" t="s">
        <v>5770</v>
      </c>
      <c r="D4142" t="s">
        <v>4161</v>
      </c>
      <c r="E4142" t="s">
        <v>35</v>
      </c>
    </row>
    <row r="4143" spans="1:5" x14ac:dyDescent="0.25">
      <c r="A4143" t="s">
        <v>31</v>
      </c>
      <c r="B4143" t="s">
        <v>5952</v>
      </c>
      <c r="C4143" t="s">
        <v>5768</v>
      </c>
      <c r="D4143" t="s">
        <v>4161</v>
      </c>
      <c r="E4143" t="s">
        <v>35</v>
      </c>
    </row>
    <row r="4144" spans="1:5" x14ac:dyDescent="0.25">
      <c r="A4144" t="s">
        <v>31</v>
      </c>
      <c r="B4144" t="s">
        <v>5953</v>
      </c>
      <c r="C4144" t="s">
        <v>5768</v>
      </c>
      <c r="D4144" t="s">
        <v>4161</v>
      </c>
      <c r="E4144" t="s">
        <v>35</v>
      </c>
    </row>
    <row r="4145" spans="1:5" x14ac:dyDescent="0.25">
      <c r="A4145" t="s">
        <v>31</v>
      </c>
      <c r="B4145" t="s">
        <v>5954</v>
      </c>
      <c r="C4145" t="s">
        <v>5770</v>
      </c>
      <c r="D4145" t="s">
        <v>4161</v>
      </c>
      <c r="E4145" t="s">
        <v>35</v>
      </c>
    </row>
    <row r="4146" spans="1:5" x14ac:dyDescent="0.25">
      <c r="A4146" t="s">
        <v>31</v>
      </c>
      <c r="B4146" t="s">
        <v>5955</v>
      </c>
      <c r="C4146" t="s">
        <v>5768</v>
      </c>
      <c r="D4146" t="s">
        <v>4161</v>
      </c>
      <c r="E4146" t="s">
        <v>35</v>
      </c>
    </row>
    <row r="4147" spans="1:5" x14ac:dyDescent="0.25">
      <c r="A4147" t="s">
        <v>31</v>
      </c>
      <c r="B4147" t="s">
        <v>5956</v>
      </c>
      <c r="C4147" t="s">
        <v>5770</v>
      </c>
      <c r="D4147" t="s">
        <v>4161</v>
      </c>
      <c r="E4147" t="s">
        <v>35</v>
      </c>
    </row>
    <row r="4148" spans="1:5" x14ac:dyDescent="0.25">
      <c r="A4148" t="s">
        <v>31</v>
      </c>
      <c r="B4148" t="s">
        <v>5957</v>
      </c>
      <c r="C4148" t="s">
        <v>5768</v>
      </c>
      <c r="D4148" t="s">
        <v>4161</v>
      </c>
      <c r="E4148" t="s">
        <v>35</v>
      </c>
    </row>
    <row r="4149" spans="1:5" x14ac:dyDescent="0.25">
      <c r="A4149" t="s">
        <v>31</v>
      </c>
      <c r="B4149" t="s">
        <v>5958</v>
      </c>
      <c r="C4149" t="s">
        <v>5770</v>
      </c>
      <c r="D4149" t="s">
        <v>4161</v>
      </c>
      <c r="E4149" t="s">
        <v>35</v>
      </c>
    </row>
    <row r="4150" spans="1:5" x14ac:dyDescent="0.25">
      <c r="A4150" t="s">
        <v>31</v>
      </c>
      <c r="B4150" t="s">
        <v>5959</v>
      </c>
      <c r="C4150" t="s">
        <v>5768</v>
      </c>
      <c r="D4150" t="s">
        <v>4161</v>
      </c>
      <c r="E4150" t="s">
        <v>35</v>
      </c>
    </row>
    <row r="4151" spans="1:5" x14ac:dyDescent="0.25">
      <c r="A4151" t="s">
        <v>31</v>
      </c>
      <c r="B4151" t="s">
        <v>5960</v>
      </c>
      <c r="C4151" t="s">
        <v>5768</v>
      </c>
      <c r="D4151" t="s">
        <v>4161</v>
      </c>
      <c r="E4151" t="s">
        <v>35</v>
      </c>
    </row>
    <row r="4152" spans="1:5" x14ac:dyDescent="0.25">
      <c r="A4152" t="s">
        <v>31</v>
      </c>
      <c r="B4152" t="s">
        <v>5961</v>
      </c>
      <c r="C4152" t="s">
        <v>5770</v>
      </c>
      <c r="D4152" t="s">
        <v>4161</v>
      </c>
      <c r="E4152" t="s">
        <v>35</v>
      </c>
    </row>
    <row r="4153" spans="1:5" x14ac:dyDescent="0.25">
      <c r="A4153" t="s">
        <v>31</v>
      </c>
      <c r="B4153" t="s">
        <v>5962</v>
      </c>
      <c r="C4153" t="s">
        <v>5770</v>
      </c>
      <c r="D4153" t="s">
        <v>4161</v>
      </c>
      <c r="E4153" t="s">
        <v>35</v>
      </c>
    </row>
    <row r="4154" spans="1:5" x14ac:dyDescent="0.25">
      <c r="A4154" t="s">
        <v>31</v>
      </c>
      <c r="B4154" t="s">
        <v>5963</v>
      </c>
      <c r="C4154" t="s">
        <v>5768</v>
      </c>
      <c r="D4154" t="s">
        <v>4161</v>
      </c>
      <c r="E4154" t="s">
        <v>35</v>
      </c>
    </row>
    <row r="4155" spans="1:5" x14ac:dyDescent="0.25">
      <c r="A4155" t="s">
        <v>31</v>
      </c>
      <c r="B4155" t="s">
        <v>5964</v>
      </c>
      <c r="C4155" t="s">
        <v>5768</v>
      </c>
      <c r="D4155" t="s">
        <v>4161</v>
      </c>
      <c r="E4155" t="s">
        <v>35</v>
      </c>
    </row>
    <row r="4156" spans="1:5" x14ac:dyDescent="0.25">
      <c r="A4156" t="s">
        <v>31</v>
      </c>
      <c r="B4156" t="s">
        <v>5965</v>
      </c>
      <c r="C4156" t="s">
        <v>5768</v>
      </c>
      <c r="D4156" t="s">
        <v>4161</v>
      </c>
      <c r="E4156" t="s">
        <v>35</v>
      </c>
    </row>
    <row r="4157" spans="1:5" x14ac:dyDescent="0.25">
      <c r="A4157" t="s">
        <v>31</v>
      </c>
      <c r="B4157" t="s">
        <v>5966</v>
      </c>
      <c r="C4157" t="s">
        <v>5770</v>
      </c>
      <c r="D4157" t="s">
        <v>4161</v>
      </c>
      <c r="E4157" t="s">
        <v>35</v>
      </c>
    </row>
    <row r="4158" spans="1:5" x14ac:dyDescent="0.25">
      <c r="A4158" t="s">
        <v>31</v>
      </c>
      <c r="B4158" t="s">
        <v>5967</v>
      </c>
      <c r="C4158" t="s">
        <v>5770</v>
      </c>
      <c r="D4158" t="s">
        <v>4161</v>
      </c>
      <c r="E4158" t="s">
        <v>35</v>
      </c>
    </row>
    <row r="4159" spans="1:5" x14ac:dyDescent="0.25">
      <c r="A4159" t="s">
        <v>31</v>
      </c>
      <c r="B4159" t="s">
        <v>5968</v>
      </c>
      <c r="C4159" t="s">
        <v>5770</v>
      </c>
      <c r="D4159" t="s">
        <v>4161</v>
      </c>
      <c r="E4159" t="s">
        <v>35</v>
      </c>
    </row>
    <row r="4160" spans="1:5" x14ac:dyDescent="0.25">
      <c r="A4160" t="s">
        <v>31</v>
      </c>
      <c r="B4160" t="s">
        <v>5969</v>
      </c>
      <c r="C4160" t="s">
        <v>5768</v>
      </c>
      <c r="D4160" t="s">
        <v>4161</v>
      </c>
      <c r="E4160" t="s">
        <v>35</v>
      </c>
    </row>
    <row r="4161" spans="1:5" x14ac:dyDescent="0.25">
      <c r="A4161" t="s">
        <v>31</v>
      </c>
      <c r="B4161" t="s">
        <v>5970</v>
      </c>
      <c r="C4161" t="s">
        <v>5770</v>
      </c>
      <c r="D4161" t="s">
        <v>4161</v>
      </c>
      <c r="E4161" t="s">
        <v>35</v>
      </c>
    </row>
    <row r="4162" spans="1:5" x14ac:dyDescent="0.25">
      <c r="A4162" t="s">
        <v>31</v>
      </c>
      <c r="B4162" t="s">
        <v>5971</v>
      </c>
      <c r="C4162" t="s">
        <v>5768</v>
      </c>
      <c r="D4162" t="s">
        <v>4161</v>
      </c>
      <c r="E4162" t="s">
        <v>35</v>
      </c>
    </row>
    <row r="4163" spans="1:5" x14ac:dyDescent="0.25">
      <c r="A4163" t="s">
        <v>31</v>
      </c>
      <c r="B4163" t="s">
        <v>5972</v>
      </c>
      <c r="C4163" t="s">
        <v>5770</v>
      </c>
      <c r="D4163" t="s">
        <v>4161</v>
      </c>
      <c r="E4163" t="s">
        <v>35</v>
      </c>
    </row>
    <row r="4164" spans="1:5" x14ac:dyDescent="0.25">
      <c r="A4164" t="s">
        <v>31</v>
      </c>
      <c r="B4164" t="s">
        <v>5973</v>
      </c>
      <c r="C4164" t="s">
        <v>5768</v>
      </c>
      <c r="D4164" t="s">
        <v>4161</v>
      </c>
      <c r="E4164" t="s">
        <v>35</v>
      </c>
    </row>
    <row r="4165" spans="1:5" x14ac:dyDescent="0.25">
      <c r="A4165" t="s">
        <v>31</v>
      </c>
      <c r="B4165" t="s">
        <v>5974</v>
      </c>
      <c r="C4165" t="s">
        <v>5768</v>
      </c>
      <c r="D4165" t="s">
        <v>4161</v>
      </c>
      <c r="E4165" t="s">
        <v>35</v>
      </c>
    </row>
    <row r="4166" spans="1:5" x14ac:dyDescent="0.25">
      <c r="A4166" t="s">
        <v>31</v>
      </c>
      <c r="B4166" t="s">
        <v>5975</v>
      </c>
      <c r="C4166" t="s">
        <v>5770</v>
      </c>
      <c r="D4166" t="s">
        <v>4161</v>
      </c>
      <c r="E4166" t="s">
        <v>35</v>
      </c>
    </row>
    <row r="4167" spans="1:5" x14ac:dyDescent="0.25">
      <c r="A4167" t="s">
        <v>31</v>
      </c>
      <c r="B4167" t="s">
        <v>5976</v>
      </c>
      <c r="C4167" t="s">
        <v>5768</v>
      </c>
      <c r="D4167" t="s">
        <v>4161</v>
      </c>
      <c r="E4167" t="s">
        <v>35</v>
      </c>
    </row>
    <row r="4168" spans="1:5" x14ac:dyDescent="0.25">
      <c r="A4168" t="s">
        <v>31</v>
      </c>
      <c r="B4168" t="s">
        <v>5977</v>
      </c>
      <c r="C4168" t="s">
        <v>5770</v>
      </c>
      <c r="D4168" t="s">
        <v>4161</v>
      </c>
      <c r="E4168" t="s">
        <v>35</v>
      </c>
    </row>
    <row r="4169" spans="1:5" x14ac:dyDescent="0.25">
      <c r="A4169" t="s">
        <v>31</v>
      </c>
      <c r="B4169" t="s">
        <v>5978</v>
      </c>
      <c r="C4169" t="s">
        <v>5768</v>
      </c>
      <c r="D4169" t="s">
        <v>4161</v>
      </c>
      <c r="E4169" t="s">
        <v>35</v>
      </c>
    </row>
    <row r="4170" spans="1:5" x14ac:dyDescent="0.25">
      <c r="A4170" t="s">
        <v>31</v>
      </c>
      <c r="B4170" t="s">
        <v>5979</v>
      </c>
      <c r="C4170" t="s">
        <v>5768</v>
      </c>
      <c r="D4170" t="s">
        <v>4161</v>
      </c>
      <c r="E4170" t="s">
        <v>35</v>
      </c>
    </row>
    <row r="4171" spans="1:5" x14ac:dyDescent="0.25">
      <c r="A4171" t="s">
        <v>31</v>
      </c>
      <c r="B4171" t="s">
        <v>5980</v>
      </c>
      <c r="C4171" t="s">
        <v>5768</v>
      </c>
      <c r="D4171" t="s">
        <v>4161</v>
      </c>
      <c r="E4171" t="s">
        <v>35</v>
      </c>
    </row>
    <row r="4172" spans="1:5" x14ac:dyDescent="0.25">
      <c r="A4172" t="s">
        <v>31</v>
      </c>
      <c r="B4172" t="s">
        <v>5981</v>
      </c>
      <c r="C4172" t="s">
        <v>5770</v>
      </c>
      <c r="D4172" t="s">
        <v>4161</v>
      </c>
      <c r="E4172" t="s">
        <v>35</v>
      </c>
    </row>
    <row r="4173" spans="1:5" x14ac:dyDescent="0.25">
      <c r="A4173" t="s">
        <v>31</v>
      </c>
      <c r="B4173" t="s">
        <v>5982</v>
      </c>
      <c r="C4173" t="s">
        <v>5768</v>
      </c>
      <c r="D4173" t="s">
        <v>4161</v>
      </c>
      <c r="E4173" t="s">
        <v>35</v>
      </c>
    </row>
    <row r="4174" spans="1:5" x14ac:dyDescent="0.25">
      <c r="A4174" t="s">
        <v>31</v>
      </c>
      <c r="B4174" t="s">
        <v>5983</v>
      </c>
      <c r="C4174" t="s">
        <v>5770</v>
      </c>
      <c r="D4174" t="s">
        <v>4161</v>
      </c>
      <c r="E4174" t="s">
        <v>35</v>
      </c>
    </row>
    <row r="4175" spans="1:5" x14ac:dyDescent="0.25">
      <c r="A4175" t="s">
        <v>31</v>
      </c>
      <c r="B4175" t="s">
        <v>5984</v>
      </c>
      <c r="C4175" t="s">
        <v>5768</v>
      </c>
      <c r="D4175" t="s">
        <v>4161</v>
      </c>
      <c r="E4175" t="s">
        <v>35</v>
      </c>
    </row>
    <row r="4176" spans="1:5" x14ac:dyDescent="0.25">
      <c r="A4176" t="s">
        <v>31</v>
      </c>
      <c r="B4176" t="s">
        <v>5985</v>
      </c>
      <c r="C4176" t="s">
        <v>5768</v>
      </c>
      <c r="D4176" t="s">
        <v>4161</v>
      </c>
      <c r="E4176" t="s">
        <v>35</v>
      </c>
    </row>
    <row r="4177" spans="1:5" x14ac:dyDescent="0.25">
      <c r="A4177" t="s">
        <v>31</v>
      </c>
      <c r="B4177" t="s">
        <v>5986</v>
      </c>
      <c r="C4177" t="s">
        <v>5770</v>
      </c>
      <c r="D4177" t="s">
        <v>4161</v>
      </c>
      <c r="E4177" t="s">
        <v>35</v>
      </c>
    </row>
    <row r="4178" spans="1:5" x14ac:dyDescent="0.25">
      <c r="A4178" t="s">
        <v>31</v>
      </c>
      <c r="B4178" t="s">
        <v>5987</v>
      </c>
      <c r="C4178" t="s">
        <v>5770</v>
      </c>
      <c r="D4178" t="s">
        <v>4161</v>
      </c>
      <c r="E4178" t="s">
        <v>35</v>
      </c>
    </row>
    <row r="4179" spans="1:5" x14ac:dyDescent="0.25">
      <c r="A4179" t="s">
        <v>31</v>
      </c>
      <c r="B4179" t="s">
        <v>5988</v>
      </c>
      <c r="C4179" t="s">
        <v>5768</v>
      </c>
      <c r="D4179" t="s">
        <v>4161</v>
      </c>
      <c r="E4179" t="s">
        <v>35</v>
      </c>
    </row>
    <row r="4180" spans="1:5" x14ac:dyDescent="0.25">
      <c r="A4180" t="s">
        <v>31</v>
      </c>
      <c r="B4180" t="s">
        <v>5989</v>
      </c>
      <c r="C4180" t="s">
        <v>5768</v>
      </c>
      <c r="D4180" t="s">
        <v>4161</v>
      </c>
      <c r="E4180" t="s">
        <v>35</v>
      </c>
    </row>
    <row r="4181" spans="1:5" x14ac:dyDescent="0.25">
      <c r="A4181" t="s">
        <v>31</v>
      </c>
      <c r="B4181" t="s">
        <v>5990</v>
      </c>
      <c r="C4181" t="s">
        <v>5768</v>
      </c>
      <c r="D4181" t="s">
        <v>4161</v>
      </c>
      <c r="E4181" t="s">
        <v>35</v>
      </c>
    </row>
    <row r="4182" spans="1:5" x14ac:dyDescent="0.25">
      <c r="A4182" t="s">
        <v>31</v>
      </c>
      <c r="B4182" t="s">
        <v>5991</v>
      </c>
      <c r="C4182" t="s">
        <v>5768</v>
      </c>
      <c r="D4182" t="s">
        <v>4161</v>
      </c>
      <c r="E4182" t="s">
        <v>35</v>
      </c>
    </row>
    <row r="4183" spans="1:5" x14ac:dyDescent="0.25">
      <c r="A4183" t="s">
        <v>31</v>
      </c>
      <c r="B4183" t="s">
        <v>5992</v>
      </c>
      <c r="C4183" t="s">
        <v>5770</v>
      </c>
      <c r="D4183" t="s">
        <v>4161</v>
      </c>
      <c r="E4183" t="s">
        <v>35</v>
      </c>
    </row>
    <row r="4184" spans="1:5" x14ac:dyDescent="0.25">
      <c r="A4184" t="s">
        <v>31</v>
      </c>
      <c r="B4184" t="s">
        <v>5993</v>
      </c>
      <c r="C4184" t="s">
        <v>5770</v>
      </c>
      <c r="D4184" t="s">
        <v>4161</v>
      </c>
      <c r="E4184" t="s">
        <v>35</v>
      </c>
    </row>
    <row r="4185" spans="1:5" x14ac:dyDescent="0.25">
      <c r="A4185" t="s">
        <v>31</v>
      </c>
      <c r="B4185" t="s">
        <v>5994</v>
      </c>
      <c r="C4185" t="s">
        <v>5770</v>
      </c>
      <c r="D4185" t="s">
        <v>4161</v>
      </c>
      <c r="E4185" t="s">
        <v>35</v>
      </c>
    </row>
    <row r="4186" spans="1:5" x14ac:dyDescent="0.25">
      <c r="A4186" t="s">
        <v>31</v>
      </c>
      <c r="B4186" t="s">
        <v>5995</v>
      </c>
      <c r="C4186" t="s">
        <v>5770</v>
      </c>
      <c r="D4186" t="s">
        <v>4161</v>
      </c>
      <c r="E4186" t="s">
        <v>35</v>
      </c>
    </row>
    <row r="4187" spans="1:5" x14ac:dyDescent="0.25">
      <c r="A4187" t="s">
        <v>31</v>
      </c>
      <c r="B4187" t="s">
        <v>5996</v>
      </c>
      <c r="C4187" t="s">
        <v>5768</v>
      </c>
      <c r="D4187" t="s">
        <v>4161</v>
      </c>
      <c r="E4187" t="s">
        <v>35</v>
      </c>
    </row>
    <row r="4188" spans="1:5" x14ac:dyDescent="0.25">
      <c r="A4188" t="s">
        <v>31</v>
      </c>
      <c r="B4188" t="s">
        <v>5997</v>
      </c>
      <c r="C4188" t="s">
        <v>5768</v>
      </c>
      <c r="D4188" t="s">
        <v>4161</v>
      </c>
      <c r="E4188" t="s">
        <v>35</v>
      </c>
    </row>
    <row r="4189" spans="1:5" x14ac:dyDescent="0.25">
      <c r="A4189" t="s">
        <v>31</v>
      </c>
      <c r="B4189" t="s">
        <v>5998</v>
      </c>
      <c r="C4189" t="s">
        <v>5770</v>
      </c>
      <c r="D4189" t="s">
        <v>4161</v>
      </c>
      <c r="E4189" t="s">
        <v>35</v>
      </c>
    </row>
    <row r="4190" spans="1:5" x14ac:dyDescent="0.25">
      <c r="A4190" t="s">
        <v>31</v>
      </c>
      <c r="B4190" t="s">
        <v>5999</v>
      </c>
      <c r="C4190" t="s">
        <v>5770</v>
      </c>
      <c r="D4190" t="s">
        <v>4161</v>
      </c>
      <c r="E4190" t="s">
        <v>35</v>
      </c>
    </row>
    <row r="4191" spans="1:5" x14ac:dyDescent="0.25">
      <c r="A4191" t="s">
        <v>31</v>
      </c>
      <c r="B4191" t="s">
        <v>6000</v>
      </c>
      <c r="C4191" t="s">
        <v>5768</v>
      </c>
      <c r="D4191" t="s">
        <v>4161</v>
      </c>
      <c r="E4191" t="s">
        <v>35</v>
      </c>
    </row>
    <row r="4192" spans="1:5" x14ac:dyDescent="0.25">
      <c r="A4192" t="s">
        <v>31</v>
      </c>
      <c r="B4192" t="s">
        <v>6001</v>
      </c>
      <c r="C4192" t="s">
        <v>5768</v>
      </c>
      <c r="D4192" t="s">
        <v>4161</v>
      </c>
      <c r="E4192" t="s">
        <v>35</v>
      </c>
    </row>
    <row r="4193" spans="1:5" x14ac:dyDescent="0.25">
      <c r="A4193" t="s">
        <v>31</v>
      </c>
      <c r="B4193" t="s">
        <v>6002</v>
      </c>
      <c r="C4193" t="s">
        <v>5768</v>
      </c>
      <c r="D4193" t="s">
        <v>4161</v>
      </c>
      <c r="E4193" t="s">
        <v>35</v>
      </c>
    </row>
    <row r="4194" spans="1:5" x14ac:dyDescent="0.25">
      <c r="A4194" t="s">
        <v>31</v>
      </c>
      <c r="B4194" t="s">
        <v>6003</v>
      </c>
      <c r="C4194" t="s">
        <v>5768</v>
      </c>
      <c r="D4194" t="s">
        <v>4161</v>
      </c>
      <c r="E4194" t="s">
        <v>35</v>
      </c>
    </row>
    <row r="4195" spans="1:5" x14ac:dyDescent="0.25">
      <c r="A4195" t="s">
        <v>31</v>
      </c>
      <c r="B4195" t="s">
        <v>6004</v>
      </c>
      <c r="C4195" t="s">
        <v>5768</v>
      </c>
      <c r="D4195" t="s">
        <v>4161</v>
      </c>
      <c r="E4195" t="s">
        <v>35</v>
      </c>
    </row>
    <row r="4196" spans="1:5" x14ac:dyDescent="0.25">
      <c r="A4196" t="s">
        <v>31</v>
      </c>
      <c r="B4196" t="s">
        <v>6005</v>
      </c>
      <c r="C4196" t="s">
        <v>5770</v>
      </c>
      <c r="D4196" t="s">
        <v>4161</v>
      </c>
      <c r="E4196" t="s">
        <v>35</v>
      </c>
    </row>
    <row r="4197" spans="1:5" x14ac:dyDescent="0.25">
      <c r="A4197" t="s">
        <v>31</v>
      </c>
      <c r="B4197" t="s">
        <v>6006</v>
      </c>
      <c r="C4197" t="s">
        <v>5768</v>
      </c>
      <c r="D4197" t="s">
        <v>4161</v>
      </c>
      <c r="E4197" t="s">
        <v>35</v>
      </c>
    </row>
    <row r="4198" spans="1:5" x14ac:dyDescent="0.25">
      <c r="A4198" t="s">
        <v>31</v>
      </c>
      <c r="B4198" t="s">
        <v>6007</v>
      </c>
      <c r="C4198" t="s">
        <v>5770</v>
      </c>
      <c r="D4198" t="s">
        <v>4161</v>
      </c>
      <c r="E4198" t="s">
        <v>35</v>
      </c>
    </row>
    <row r="4199" spans="1:5" x14ac:dyDescent="0.25">
      <c r="A4199" t="s">
        <v>31</v>
      </c>
      <c r="B4199" t="s">
        <v>6008</v>
      </c>
      <c r="C4199" t="s">
        <v>5768</v>
      </c>
      <c r="D4199" t="s">
        <v>4161</v>
      </c>
      <c r="E4199" t="s">
        <v>35</v>
      </c>
    </row>
    <row r="4200" spans="1:5" x14ac:dyDescent="0.25">
      <c r="A4200" t="s">
        <v>31</v>
      </c>
      <c r="B4200" t="s">
        <v>6009</v>
      </c>
      <c r="C4200" t="s">
        <v>5768</v>
      </c>
      <c r="D4200" t="s">
        <v>4161</v>
      </c>
      <c r="E4200" t="s">
        <v>35</v>
      </c>
    </row>
    <row r="4201" spans="1:5" x14ac:dyDescent="0.25">
      <c r="A4201" t="s">
        <v>31</v>
      </c>
      <c r="B4201" t="s">
        <v>6010</v>
      </c>
      <c r="C4201" t="s">
        <v>5770</v>
      </c>
      <c r="D4201" t="s">
        <v>4161</v>
      </c>
      <c r="E4201" t="s">
        <v>35</v>
      </c>
    </row>
    <row r="4202" spans="1:5" x14ac:dyDescent="0.25">
      <c r="A4202" t="s">
        <v>31</v>
      </c>
      <c r="B4202" t="s">
        <v>6011</v>
      </c>
      <c r="C4202" t="s">
        <v>5770</v>
      </c>
      <c r="D4202" t="s">
        <v>4161</v>
      </c>
      <c r="E4202" t="s">
        <v>35</v>
      </c>
    </row>
    <row r="4203" spans="1:5" x14ac:dyDescent="0.25">
      <c r="A4203" t="s">
        <v>31</v>
      </c>
      <c r="B4203" t="s">
        <v>6012</v>
      </c>
      <c r="C4203" t="s">
        <v>5768</v>
      </c>
      <c r="D4203" t="s">
        <v>4161</v>
      </c>
      <c r="E4203" t="s">
        <v>35</v>
      </c>
    </row>
    <row r="4204" spans="1:5" x14ac:dyDescent="0.25">
      <c r="A4204" t="s">
        <v>31</v>
      </c>
      <c r="B4204" t="s">
        <v>6013</v>
      </c>
      <c r="C4204" t="s">
        <v>5770</v>
      </c>
      <c r="D4204" t="s">
        <v>4161</v>
      </c>
      <c r="E4204" t="s">
        <v>35</v>
      </c>
    </row>
    <row r="4205" spans="1:5" x14ac:dyDescent="0.25">
      <c r="A4205" t="s">
        <v>31</v>
      </c>
      <c r="B4205" t="s">
        <v>6014</v>
      </c>
      <c r="C4205" t="s">
        <v>5768</v>
      </c>
      <c r="D4205" t="s">
        <v>4161</v>
      </c>
      <c r="E4205" t="s">
        <v>35</v>
      </c>
    </row>
    <row r="4206" spans="1:5" x14ac:dyDescent="0.25">
      <c r="A4206" t="s">
        <v>31</v>
      </c>
      <c r="B4206" t="s">
        <v>6015</v>
      </c>
      <c r="C4206" t="s">
        <v>5768</v>
      </c>
      <c r="D4206" t="s">
        <v>4161</v>
      </c>
      <c r="E4206" t="s">
        <v>35</v>
      </c>
    </row>
    <row r="4207" spans="1:5" x14ac:dyDescent="0.25">
      <c r="A4207" t="s">
        <v>31</v>
      </c>
      <c r="B4207" t="s">
        <v>6016</v>
      </c>
      <c r="C4207" t="s">
        <v>5768</v>
      </c>
      <c r="D4207" t="s">
        <v>4161</v>
      </c>
      <c r="E4207" t="s">
        <v>35</v>
      </c>
    </row>
    <row r="4208" spans="1:5" x14ac:dyDescent="0.25">
      <c r="A4208" t="s">
        <v>31</v>
      </c>
      <c r="B4208" t="s">
        <v>6017</v>
      </c>
      <c r="C4208" t="s">
        <v>5770</v>
      </c>
      <c r="D4208" t="s">
        <v>4161</v>
      </c>
      <c r="E4208" t="s">
        <v>35</v>
      </c>
    </row>
    <row r="4209" spans="1:5" x14ac:dyDescent="0.25">
      <c r="A4209" t="s">
        <v>31</v>
      </c>
      <c r="B4209" t="s">
        <v>6018</v>
      </c>
      <c r="C4209" t="s">
        <v>5768</v>
      </c>
      <c r="D4209" t="s">
        <v>4161</v>
      </c>
      <c r="E4209" t="s">
        <v>35</v>
      </c>
    </row>
    <row r="4210" spans="1:5" x14ac:dyDescent="0.25">
      <c r="A4210" t="s">
        <v>31</v>
      </c>
      <c r="B4210" t="s">
        <v>6019</v>
      </c>
      <c r="C4210" t="s">
        <v>5768</v>
      </c>
      <c r="D4210" t="s">
        <v>4161</v>
      </c>
      <c r="E4210" t="s">
        <v>35</v>
      </c>
    </row>
    <row r="4211" spans="1:5" x14ac:dyDescent="0.25">
      <c r="A4211" t="s">
        <v>31</v>
      </c>
      <c r="B4211" t="s">
        <v>6020</v>
      </c>
      <c r="C4211" t="s">
        <v>5768</v>
      </c>
      <c r="D4211" t="s">
        <v>4161</v>
      </c>
      <c r="E4211" t="s">
        <v>35</v>
      </c>
    </row>
    <row r="4212" spans="1:5" x14ac:dyDescent="0.25">
      <c r="A4212" t="s">
        <v>31</v>
      </c>
      <c r="B4212" t="s">
        <v>6021</v>
      </c>
      <c r="C4212" t="s">
        <v>5768</v>
      </c>
      <c r="D4212" t="s">
        <v>4161</v>
      </c>
      <c r="E4212" t="s">
        <v>35</v>
      </c>
    </row>
    <row r="4213" spans="1:5" x14ac:dyDescent="0.25">
      <c r="A4213" t="s">
        <v>31</v>
      </c>
      <c r="B4213" t="s">
        <v>6022</v>
      </c>
      <c r="C4213" t="s">
        <v>5770</v>
      </c>
      <c r="D4213" t="s">
        <v>4161</v>
      </c>
      <c r="E4213" t="s">
        <v>35</v>
      </c>
    </row>
    <row r="4214" spans="1:5" x14ac:dyDescent="0.25">
      <c r="A4214" t="s">
        <v>31</v>
      </c>
      <c r="B4214" t="s">
        <v>6023</v>
      </c>
      <c r="C4214" t="s">
        <v>5770</v>
      </c>
      <c r="D4214" t="s">
        <v>4161</v>
      </c>
      <c r="E4214" t="s">
        <v>35</v>
      </c>
    </row>
    <row r="4215" spans="1:5" x14ac:dyDescent="0.25">
      <c r="A4215" t="s">
        <v>31</v>
      </c>
      <c r="B4215" t="s">
        <v>6024</v>
      </c>
      <c r="C4215" t="s">
        <v>5770</v>
      </c>
      <c r="D4215" t="s">
        <v>4161</v>
      </c>
      <c r="E4215" t="s">
        <v>35</v>
      </c>
    </row>
    <row r="4216" spans="1:5" x14ac:dyDescent="0.25">
      <c r="A4216" t="s">
        <v>31</v>
      </c>
      <c r="B4216" t="s">
        <v>6025</v>
      </c>
      <c r="C4216" t="s">
        <v>5768</v>
      </c>
      <c r="D4216" t="s">
        <v>4161</v>
      </c>
      <c r="E4216" t="s">
        <v>35</v>
      </c>
    </row>
    <row r="4217" spans="1:5" x14ac:dyDescent="0.25">
      <c r="A4217" t="s">
        <v>31</v>
      </c>
      <c r="B4217" t="s">
        <v>6026</v>
      </c>
      <c r="C4217" t="s">
        <v>5770</v>
      </c>
      <c r="D4217" t="s">
        <v>4161</v>
      </c>
      <c r="E4217" t="s">
        <v>35</v>
      </c>
    </row>
    <row r="4218" spans="1:5" x14ac:dyDescent="0.25">
      <c r="A4218" t="s">
        <v>31</v>
      </c>
      <c r="B4218" t="s">
        <v>6027</v>
      </c>
      <c r="C4218" t="s">
        <v>5768</v>
      </c>
      <c r="D4218" t="s">
        <v>4161</v>
      </c>
      <c r="E4218" t="s">
        <v>35</v>
      </c>
    </row>
    <row r="4219" spans="1:5" x14ac:dyDescent="0.25">
      <c r="A4219" t="s">
        <v>31</v>
      </c>
      <c r="B4219" t="s">
        <v>6028</v>
      </c>
      <c r="C4219" t="s">
        <v>5768</v>
      </c>
      <c r="D4219" t="s">
        <v>4161</v>
      </c>
      <c r="E4219" t="s">
        <v>35</v>
      </c>
    </row>
    <row r="4220" spans="1:5" x14ac:dyDescent="0.25">
      <c r="A4220" t="s">
        <v>31</v>
      </c>
      <c r="B4220" t="s">
        <v>6029</v>
      </c>
      <c r="C4220" t="s">
        <v>5770</v>
      </c>
      <c r="D4220" t="s">
        <v>4161</v>
      </c>
      <c r="E4220" t="s">
        <v>35</v>
      </c>
    </row>
    <row r="4221" spans="1:5" x14ac:dyDescent="0.25">
      <c r="A4221" t="s">
        <v>31</v>
      </c>
      <c r="B4221" t="s">
        <v>6030</v>
      </c>
      <c r="C4221" t="s">
        <v>5768</v>
      </c>
      <c r="D4221" t="s">
        <v>4161</v>
      </c>
      <c r="E4221" t="s">
        <v>35</v>
      </c>
    </row>
    <row r="4222" spans="1:5" x14ac:dyDescent="0.25">
      <c r="A4222" t="s">
        <v>31</v>
      </c>
      <c r="B4222" t="s">
        <v>6031</v>
      </c>
      <c r="C4222" t="s">
        <v>5770</v>
      </c>
      <c r="D4222" t="s">
        <v>4161</v>
      </c>
      <c r="E4222" t="s">
        <v>35</v>
      </c>
    </row>
    <row r="4223" spans="1:5" x14ac:dyDescent="0.25">
      <c r="A4223" t="s">
        <v>31</v>
      </c>
      <c r="B4223" t="s">
        <v>6032</v>
      </c>
      <c r="C4223" t="s">
        <v>5768</v>
      </c>
      <c r="D4223" t="s">
        <v>4161</v>
      </c>
      <c r="E4223" t="s">
        <v>35</v>
      </c>
    </row>
    <row r="4224" spans="1:5" x14ac:dyDescent="0.25">
      <c r="A4224" t="s">
        <v>31</v>
      </c>
      <c r="B4224" t="s">
        <v>6033</v>
      </c>
      <c r="C4224" t="s">
        <v>5770</v>
      </c>
      <c r="D4224" t="s">
        <v>4161</v>
      </c>
      <c r="E4224" t="s">
        <v>35</v>
      </c>
    </row>
    <row r="4225" spans="1:5" x14ac:dyDescent="0.25">
      <c r="A4225" t="s">
        <v>31</v>
      </c>
      <c r="B4225" t="s">
        <v>6034</v>
      </c>
      <c r="C4225" t="s">
        <v>5768</v>
      </c>
      <c r="D4225" t="s">
        <v>4161</v>
      </c>
      <c r="E4225" t="s">
        <v>35</v>
      </c>
    </row>
    <row r="4226" spans="1:5" x14ac:dyDescent="0.25">
      <c r="A4226" t="s">
        <v>31</v>
      </c>
      <c r="B4226" t="s">
        <v>6035</v>
      </c>
      <c r="C4226" t="s">
        <v>5770</v>
      </c>
      <c r="D4226" t="s">
        <v>4161</v>
      </c>
      <c r="E4226" t="s">
        <v>35</v>
      </c>
    </row>
    <row r="4227" spans="1:5" x14ac:dyDescent="0.25">
      <c r="A4227" t="s">
        <v>31</v>
      </c>
      <c r="B4227" t="s">
        <v>6036</v>
      </c>
      <c r="C4227" t="s">
        <v>5768</v>
      </c>
      <c r="D4227" t="s">
        <v>4161</v>
      </c>
      <c r="E4227" t="s">
        <v>35</v>
      </c>
    </row>
    <row r="4228" spans="1:5" x14ac:dyDescent="0.25">
      <c r="A4228" t="s">
        <v>31</v>
      </c>
      <c r="B4228" t="s">
        <v>6037</v>
      </c>
      <c r="C4228" t="s">
        <v>5770</v>
      </c>
      <c r="D4228" t="s">
        <v>4161</v>
      </c>
      <c r="E4228" t="s">
        <v>35</v>
      </c>
    </row>
    <row r="4229" spans="1:5" x14ac:dyDescent="0.25">
      <c r="A4229" t="s">
        <v>31</v>
      </c>
      <c r="B4229" t="s">
        <v>6038</v>
      </c>
      <c r="C4229" t="s">
        <v>5768</v>
      </c>
      <c r="D4229" t="s">
        <v>4161</v>
      </c>
      <c r="E4229" t="s">
        <v>35</v>
      </c>
    </row>
    <row r="4230" spans="1:5" x14ac:dyDescent="0.25">
      <c r="A4230" t="s">
        <v>31</v>
      </c>
      <c r="B4230" t="s">
        <v>6039</v>
      </c>
      <c r="C4230" t="s">
        <v>5770</v>
      </c>
      <c r="D4230" t="s">
        <v>4161</v>
      </c>
      <c r="E4230" t="s">
        <v>35</v>
      </c>
    </row>
    <row r="4231" spans="1:5" x14ac:dyDescent="0.25">
      <c r="A4231" t="s">
        <v>31</v>
      </c>
      <c r="B4231" t="s">
        <v>6040</v>
      </c>
      <c r="C4231" t="s">
        <v>5768</v>
      </c>
      <c r="D4231" t="s">
        <v>4161</v>
      </c>
      <c r="E4231" t="s">
        <v>35</v>
      </c>
    </row>
    <row r="4232" spans="1:5" x14ac:dyDescent="0.25">
      <c r="A4232" t="s">
        <v>31</v>
      </c>
      <c r="B4232" t="s">
        <v>6041</v>
      </c>
      <c r="C4232" t="s">
        <v>5770</v>
      </c>
      <c r="D4232" t="s">
        <v>4161</v>
      </c>
      <c r="E4232" t="s">
        <v>35</v>
      </c>
    </row>
    <row r="4233" spans="1:5" x14ac:dyDescent="0.25">
      <c r="A4233" t="s">
        <v>31</v>
      </c>
      <c r="B4233" t="s">
        <v>6042</v>
      </c>
      <c r="C4233" t="s">
        <v>5768</v>
      </c>
      <c r="D4233" t="s">
        <v>4161</v>
      </c>
      <c r="E4233" t="s">
        <v>35</v>
      </c>
    </row>
    <row r="4234" spans="1:5" x14ac:dyDescent="0.25">
      <c r="A4234" t="s">
        <v>31</v>
      </c>
      <c r="B4234" t="s">
        <v>6043</v>
      </c>
      <c r="C4234" t="s">
        <v>5768</v>
      </c>
      <c r="D4234" t="s">
        <v>4161</v>
      </c>
      <c r="E4234" t="s">
        <v>35</v>
      </c>
    </row>
    <row r="4235" spans="1:5" x14ac:dyDescent="0.25">
      <c r="A4235" t="s">
        <v>31</v>
      </c>
      <c r="B4235" t="s">
        <v>6044</v>
      </c>
      <c r="C4235" t="s">
        <v>5770</v>
      </c>
      <c r="D4235" t="s">
        <v>4161</v>
      </c>
      <c r="E4235" t="s">
        <v>35</v>
      </c>
    </row>
    <row r="4236" spans="1:5" x14ac:dyDescent="0.25">
      <c r="A4236" t="s">
        <v>31</v>
      </c>
      <c r="B4236" t="s">
        <v>6045</v>
      </c>
      <c r="C4236" t="s">
        <v>5770</v>
      </c>
      <c r="D4236" t="s">
        <v>4161</v>
      </c>
      <c r="E4236" t="s">
        <v>35</v>
      </c>
    </row>
    <row r="4237" spans="1:5" x14ac:dyDescent="0.25">
      <c r="A4237" t="s">
        <v>31</v>
      </c>
      <c r="B4237" t="s">
        <v>6046</v>
      </c>
      <c r="C4237" t="s">
        <v>5768</v>
      </c>
      <c r="D4237" t="s">
        <v>4161</v>
      </c>
      <c r="E4237" t="s">
        <v>35</v>
      </c>
    </row>
    <row r="4238" spans="1:5" x14ac:dyDescent="0.25">
      <c r="A4238" t="s">
        <v>31</v>
      </c>
      <c r="B4238" t="s">
        <v>6047</v>
      </c>
      <c r="C4238" t="s">
        <v>5768</v>
      </c>
      <c r="D4238" t="s">
        <v>4161</v>
      </c>
      <c r="E4238" t="s">
        <v>35</v>
      </c>
    </row>
    <row r="4239" spans="1:5" x14ac:dyDescent="0.25">
      <c r="A4239" t="s">
        <v>31</v>
      </c>
      <c r="B4239" t="s">
        <v>6048</v>
      </c>
      <c r="C4239" t="s">
        <v>5770</v>
      </c>
      <c r="D4239" t="s">
        <v>4161</v>
      </c>
      <c r="E4239" t="s">
        <v>35</v>
      </c>
    </row>
    <row r="4240" spans="1:5" x14ac:dyDescent="0.25">
      <c r="A4240" t="s">
        <v>31</v>
      </c>
      <c r="B4240" t="s">
        <v>6049</v>
      </c>
      <c r="C4240" t="s">
        <v>5770</v>
      </c>
      <c r="D4240" t="s">
        <v>4161</v>
      </c>
      <c r="E4240" t="s">
        <v>35</v>
      </c>
    </row>
    <row r="4241" spans="1:5" x14ac:dyDescent="0.25">
      <c r="A4241" t="s">
        <v>31</v>
      </c>
      <c r="B4241" t="s">
        <v>6050</v>
      </c>
      <c r="C4241" t="s">
        <v>5768</v>
      </c>
      <c r="D4241" t="s">
        <v>4161</v>
      </c>
      <c r="E4241" t="s">
        <v>35</v>
      </c>
    </row>
    <row r="4242" spans="1:5" x14ac:dyDescent="0.25">
      <c r="A4242" t="s">
        <v>31</v>
      </c>
      <c r="B4242" t="s">
        <v>6051</v>
      </c>
      <c r="C4242" t="s">
        <v>5768</v>
      </c>
      <c r="D4242" t="s">
        <v>4161</v>
      </c>
      <c r="E4242" t="s">
        <v>35</v>
      </c>
    </row>
    <row r="4243" spans="1:5" x14ac:dyDescent="0.25">
      <c r="A4243" t="s">
        <v>31</v>
      </c>
      <c r="B4243" t="s">
        <v>6052</v>
      </c>
      <c r="C4243" t="s">
        <v>5768</v>
      </c>
      <c r="D4243" t="s">
        <v>4161</v>
      </c>
      <c r="E4243" t="s">
        <v>35</v>
      </c>
    </row>
    <row r="4244" spans="1:5" x14ac:dyDescent="0.25">
      <c r="A4244" t="s">
        <v>31</v>
      </c>
      <c r="B4244" t="s">
        <v>6053</v>
      </c>
      <c r="C4244" t="s">
        <v>5768</v>
      </c>
      <c r="D4244" t="s">
        <v>4161</v>
      </c>
      <c r="E4244" t="s">
        <v>35</v>
      </c>
    </row>
    <row r="4245" spans="1:5" x14ac:dyDescent="0.25">
      <c r="A4245" t="s">
        <v>31</v>
      </c>
      <c r="B4245" t="s">
        <v>6054</v>
      </c>
      <c r="C4245" t="s">
        <v>5768</v>
      </c>
      <c r="D4245" t="s">
        <v>4161</v>
      </c>
      <c r="E4245" t="s">
        <v>35</v>
      </c>
    </row>
    <row r="4246" spans="1:5" x14ac:dyDescent="0.25">
      <c r="A4246" t="s">
        <v>31</v>
      </c>
      <c r="B4246" t="s">
        <v>6055</v>
      </c>
      <c r="C4246" t="s">
        <v>5768</v>
      </c>
      <c r="D4246" t="s">
        <v>4161</v>
      </c>
      <c r="E4246" t="s">
        <v>35</v>
      </c>
    </row>
    <row r="4247" spans="1:5" x14ac:dyDescent="0.25">
      <c r="A4247" t="s">
        <v>31</v>
      </c>
      <c r="B4247" t="s">
        <v>6056</v>
      </c>
      <c r="C4247" t="s">
        <v>5768</v>
      </c>
      <c r="D4247" t="s">
        <v>4161</v>
      </c>
      <c r="E4247" t="s">
        <v>35</v>
      </c>
    </row>
    <row r="4248" spans="1:5" x14ac:dyDescent="0.25">
      <c r="A4248" t="s">
        <v>31</v>
      </c>
      <c r="B4248" t="s">
        <v>6057</v>
      </c>
      <c r="C4248" t="s">
        <v>5768</v>
      </c>
      <c r="D4248" t="s">
        <v>4161</v>
      </c>
      <c r="E4248" t="s">
        <v>35</v>
      </c>
    </row>
    <row r="4249" spans="1:5" x14ac:dyDescent="0.25">
      <c r="A4249" t="s">
        <v>31</v>
      </c>
      <c r="B4249" t="s">
        <v>6058</v>
      </c>
      <c r="C4249" t="s">
        <v>5768</v>
      </c>
      <c r="D4249" t="s">
        <v>4161</v>
      </c>
      <c r="E4249" t="s">
        <v>35</v>
      </c>
    </row>
    <row r="4250" spans="1:5" x14ac:dyDescent="0.25">
      <c r="A4250" t="s">
        <v>31</v>
      </c>
      <c r="B4250" t="s">
        <v>6059</v>
      </c>
      <c r="C4250" t="s">
        <v>5768</v>
      </c>
      <c r="D4250" t="s">
        <v>4161</v>
      </c>
      <c r="E4250" t="s">
        <v>35</v>
      </c>
    </row>
    <row r="4251" spans="1:5" x14ac:dyDescent="0.25">
      <c r="A4251" t="s">
        <v>31</v>
      </c>
      <c r="B4251" t="s">
        <v>6060</v>
      </c>
      <c r="C4251" t="s">
        <v>5768</v>
      </c>
      <c r="D4251" t="s">
        <v>4161</v>
      </c>
      <c r="E4251" t="s">
        <v>35</v>
      </c>
    </row>
    <row r="4252" spans="1:5" x14ac:dyDescent="0.25">
      <c r="A4252" t="s">
        <v>31</v>
      </c>
      <c r="B4252" t="s">
        <v>6061</v>
      </c>
      <c r="C4252" t="s">
        <v>5768</v>
      </c>
      <c r="D4252" t="s">
        <v>4161</v>
      </c>
      <c r="E4252" t="s">
        <v>35</v>
      </c>
    </row>
    <row r="4253" spans="1:5" x14ac:dyDescent="0.25">
      <c r="A4253" t="s">
        <v>31</v>
      </c>
      <c r="B4253" t="s">
        <v>6062</v>
      </c>
      <c r="C4253" t="s">
        <v>5770</v>
      </c>
      <c r="D4253" t="s">
        <v>4161</v>
      </c>
      <c r="E4253" t="s">
        <v>35</v>
      </c>
    </row>
    <row r="4254" spans="1:5" x14ac:dyDescent="0.25">
      <c r="A4254" t="s">
        <v>31</v>
      </c>
      <c r="B4254" t="s">
        <v>6063</v>
      </c>
      <c r="C4254" t="s">
        <v>5770</v>
      </c>
      <c r="D4254" t="s">
        <v>4161</v>
      </c>
      <c r="E4254" t="s">
        <v>35</v>
      </c>
    </row>
    <row r="4255" spans="1:5" x14ac:dyDescent="0.25">
      <c r="A4255" t="s">
        <v>31</v>
      </c>
      <c r="B4255" t="s">
        <v>6064</v>
      </c>
      <c r="C4255" t="s">
        <v>5770</v>
      </c>
      <c r="D4255" t="s">
        <v>4161</v>
      </c>
      <c r="E4255" t="s">
        <v>35</v>
      </c>
    </row>
    <row r="4256" spans="1:5" x14ac:dyDescent="0.25">
      <c r="A4256" t="s">
        <v>31</v>
      </c>
      <c r="B4256" t="s">
        <v>6065</v>
      </c>
      <c r="C4256" t="s">
        <v>5770</v>
      </c>
      <c r="D4256" t="s">
        <v>4161</v>
      </c>
      <c r="E4256" t="s">
        <v>35</v>
      </c>
    </row>
    <row r="4257" spans="1:5" x14ac:dyDescent="0.25">
      <c r="A4257" t="s">
        <v>31</v>
      </c>
      <c r="B4257" t="s">
        <v>6066</v>
      </c>
      <c r="C4257" t="s">
        <v>5770</v>
      </c>
      <c r="D4257" t="s">
        <v>4161</v>
      </c>
      <c r="E4257" t="s">
        <v>35</v>
      </c>
    </row>
    <row r="4258" spans="1:5" x14ac:dyDescent="0.25">
      <c r="A4258" t="s">
        <v>31</v>
      </c>
      <c r="B4258" t="s">
        <v>6067</v>
      </c>
      <c r="C4258" t="s">
        <v>5770</v>
      </c>
      <c r="D4258" t="s">
        <v>4161</v>
      </c>
      <c r="E4258" t="s">
        <v>35</v>
      </c>
    </row>
    <row r="4259" spans="1:5" x14ac:dyDescent="0.25">
      <c r="A4259" t="s">
        <v>31</v>
      </c>
      <c r="B4259" t="s">
        <v>6068</v>
      </c>
      <c r="C4259" t="s">
        <v>5770</v>
      </c>
      <c r="D4259" t="s">
        <v>4161</v>
      </c>
      <c r="E4259" t="s">
        <v>35</v>
      </c>
    </row>
    <row r="4260" spans="1:5" x14ac:dyDescent="0.25">
      <c r="A4260" t="s">
        <v>31</v>
      </c>
      <c r="B4260" t="s">
        <v>6069</v>
      </c>
      <c r="C4260" t="s">
        <v>5770</v>
      </c>
      <c r="D4260" t="s">
        <v>4161</v>
      </c>
      <c r="E4260" t="s">
        <v>35</v>
      </c>
    </row>
    <row r="4261" spans="1:5" x14ac:dyDescent="0.25">
      <c r="A4261" t="s">
        <v>31</v>
      </c>
      <c r="B4261" t="s">
        <v>6070</v>
      </c>
      <c r="C4261" t="s">
        <v>5770</v>
      </c>
      <c r="D4261" t="s">
        <v>4161</v>
      </c>
      <c r="E4261" t="s">
        <v>35</v>
      </c>
    </row>
    <row r="4262" spans="1:5" x14ac:dyDescent="0.25">
      <c r="A4262" t="s">
        <v>31</v>
      </c>
      <c r="B4262" t="s">
        <v>6071</v>
      </c>
      <c r="C4262" t="s">
        <v>5770</v>
      </c>
      <c r="D4262" t="s">
        <v>4161</v>
      </c>
      <c r="E4262" t="s">
        <v>35</v>
      </c>
    </row>
    <row r="4263" spans="1:5" x14ac:dyDescent="0.25">
      <c r="A4263" t="s">
        <v>31</v>
      </c>
      <c r="B4263" t="s">
        <v>6072</v>
      </c>
      <c r="C4263" t="s">
        <v>5770</v>
      </c>
      <c r="D4263" t="s">
        <v>4161</v>
      </c>
      <c r="E4263" t="s">
        <v>35</v>
      </c>
    </row>
    <row r="4264" spans="1:5" x14ac:dyDescent="0.25">
      <c r="A4264" t="s">
        <v>31</v>
      </c>
      <c r="B4264" t="s">
        <v>6073</v>
      </c>
      <c r="C4264" t="s">
        <v>5770</v>
      </c>
      <c r="D4264" t="s">
        <v>4161</v>
      </c>
      <c r="E4264" t="s">
        <v>35</v>
      </c>
    </row>
    <row r="4265" spans="1:5" x14ac:dyDescent="0.25">
      <c r="A4265" t="s">
        <v>31</v>
      </c>
      <c r="B4265" t="s">
        <v>6074</v>
      </c>
      <c r="C4265" t="s">
        <v>5768</v>
      </c>
      <c r="D4265" t="s">
        <v>4161</v>
      </c>
      <c r="E4265" t="s">
        <v>35</v>
      </c>
    </row>
    <row r="4266" spans="1:5" x14ac:dyDescent="0.25">
      <c r="A4266" t="s">
        <v>31</v>
      </c>
      <c r="B4266" t="s">
        <v>6075</v>
      </c>
      <c r="C4266" t="s">
        <v>5770</v>
      </c>
      <c r="D4266" t="s">
        <v>4161</v>
      </c>
      <c r="E4266" t="s">
        <v>35</v>
      </c>
    </row>
    <row r="4267" spans="1:5" x14ac:dyDescent="0.25">
      <c r="A4267" t="s">
        <v>31</v>
      </c>
      <c r="B4267" t="s">
        <v>6076</v>
      </c>
      <c r="C4267" t="s">
        <v>5768</v>
      </c>
      <c r="D4267" t="s">
        <v>4161</v>
      </c>
      <c r="E4267" t="s">
        <v>35</v>
      </c>
    </row>
    <row r="4268" spans="1:5" x14ac:dyDescent="0.25">
      <c r="A4268" t="s">
        <v>31</v>
      </c>
      <c r="B4268" t="s">
        <v>6077</v>
      </c>
      <c r="C4268" t="s">
        <v>5770</v>
      </c>
      <c r="D4268" t="s">
        <v>4161</v>
      </c>
      <c r="E4268" t="s">
        <v>35</v>
      </c>
    </row>
    <row r="4269" spans="1:5" x14ac:dyDescent="0.25">
      <c r="A4269" t="s">
        <v>31</v>
      </c>
      <c r="B4269" t="s">
        <v>6078</v>
      </c>
      <c r="C4269" t="s">
        <v>5768</v>
      </c>
      <c r="D4269" t="s">
        <v>4161</v>
      </c>
      <c r="E4269" t="s">
        <v>35</v>
      </c>
    </row>
    <row r="4270" spans="1:5" x14ac:dyDescent="0.25">
      <c r="A4270" t="s">
        <v>31</v>
      </c>
      <c r="B4270" t="s">
        <v>6079</v>
      </c>
      <c r="C4270" t="s">
        <v>5768</v>
      </c>
      <c r="D4270" t="s">
        <v>4161</v>
      </c>
      <c r="E4270" t="s">
        <v>35</v>
      </c>
    </row>
    <row r="4271" spans="1:5" x14ac:dyDescent="0.25">
      <c r="A4271" t="s">
        <v>31</v>
      </c>
      <c r="B4271" t="s">
        <v>6080</v>
      </c>
      <c r="C4271" t="s">
        <v>5768</v>
      </c>
      <c r="D4271" t="s">
        <v>4161</v>
      </c>
      <c r="E4271" t="s">
        <v>35</v>
      </c>
    </row>
    <row r="4272" spans="1:5" x14ac:dyDescent="0.25">
      <c r="A4272" t="s">
        <v>31</v>
      </c>
      <c r="B4272" t="s">
        <v>6081</v>
      </c>
      <c r="C4272" t="s">
        <v>5770</v>
      </c>
      <c r="D4272" t="s">
        <v>4161</v>
      </c>
      <c r="E4272" t="s">
        <v>35</v>
      </c>
    </row>
    <row r="4273" spans="1:5" x14ac:dyDescent="0.25">
      <c r="A4273" t="s">
        <v>31</v>
      </c>
      <c r="B4273" t="s">
        <v>6082</v>
      </c>
      <c r="C4273" t="s">
        <v>5768</v>
      </c>
      <c r="D4273" t="s">
        <v>3831</v>
      </c>
      <c r="E4273" t="s">
        <v>35</v>
      </c>
    </row>
    <row r="4274" spans="1:5" x14ac:dyDescent="0.25">
      <c r="A4274" t="s">
        <v>31</v>
      </c>
      <c r="B4274" t="s">
        <v>6083</v>
      </c>
      <c r="C4274" t="s">
        <v>5768</v>
      </c>
      <c r="D4274" t="s">
        <v>4161</v>
      </c>
      <c r="E4274" t="s">
        <v>35</v>
      </c>
    </row>
    <row r="4275" spans="1:5" x14ac:dyDescent="0.25">
      <c r="A4275" t="s">
        <v>31</v>
      </c>
      <c r="B4275" t="s">
        <v>6084</v>
      </c>
      <c r="C4275" t="s">
        <v>5770</v>
      </c>
      <c r="D4275" t="s">
        <v>4161</v>
      </c>
      <c r="E4275" t="s">
        <v>35</v>
      </c>
    </row>
    <row r="4276" spans="1:5" x14ac:dyDescent="0.25">
      <c r="A4276" t="s">
        <v>31</v>
      </c>
      <c r="B4276" t="s">
        <v>6085</v>
      </c>
      <c r="C4276" t="s">
        <v>5768</v>
      </c>
      <c r="D4276" t="s">
        <v>4161</v>
      </c>
      <c r="E4276" t="s">
        <v>35</v>
      </c>
    </row>
    <row r="4277" spans="1:5" x14ac:dyDescent="0.25">
      <c r="A4277" t="s">
        <v>31</v>
      </c>
      <c r="B4277" t="s">
        <v>6086</v>
      </c>
      <c r="C4277" t="s">
        <v>5768</v>
      </c>
      <c r="D4277" t="s">
        <v>4161</v>
      </c>
      <c r="E4277" t="s">
        <v>35</v>
      </c>
    </row>
    <row r="4278" spans="1:5" x14ac:dyDescent="0.25">
      <c r="A4278" t="s">
        <v>31</v>
      </c>
      <c r="B4278" t="s">
        <v>6087</v>
      </c>
      <c r="C4278" t="s">
        <v>5770</v>
      </c>
      <c r="D4278" t="s">
        <v>4161</v>
      </c>
      <c r="E4278" t="s">
        <v>35</v>
      </c>
    </row>
    <row r="4279" spans="1:5" x14ac:dyDescent="0.25">
      <c r="A4279" t="s">
        <v>31</v>
      </c>
      <c r="B4279" t="s">
        <v>6088</v>
      </c>
      <c r="C4279" t="s">
        <v>5768</v>
      </c>
      <c r="D4279" t="s">
        <v>4161</v>
      </c>
      <c r="E4279" t="s">
        <v>35</v>
      </c>
    </row>
    <row r="4280" spans="1:5" x14ac:dyDescent="0.25">
      <c r="A4280" t="s">
        <v>31</v>
      </c>
      <c r="B4280" t="s">
        <v>6089</v>
      </c>
      <c r="C4280" t="s">
        <v>5768</v>
      </c>
      <c r="D4280" t="s">
        <v>4161</v>
      </c>
      <c r="E4280" t="s">
        <v>35</v>
      </c>
    </row>
    <row r="4281" spans="1:5" x14ac:dyDescent="0.25">
      <c r="A4281" t="s">
        <v>31</v>
      </c>
      <c r="B4281" t="s">
        <v>6090</v>
      </c>
      <c r="C4281" t="s">
        <v>5768</v>
      </c>
      <c r="D4281" t="s">
        <v>4161</v>
      </c>
      <c r="E4281" t="s">
        <v>35</v>
      </c>
    </row>
    <row r="4282" spans="1:5" x14ac:dyDescent="0.25">
      <c r="A4282" t="s">
        <v>31</v>
      </c>
      <c r="B4282" t="s">
        <v>6091</v>
      </c>
      <c r="C4282" t="s">
        <v>5768</v>
      </c>
      <c r="D4282" t="s">
        <v>4161</v>
      </c>
      <c r="E4282" t="s">
        <v>35</v>
      </c>
    </row>
    <row r="4283" spans="1:5" x14ac:dyDescent="0.25">
      <c r="A4283" t="s">
        <v>31</v>
      </c>
      <c r="B4283" t="s">
        <v>6092</v>
      </c>
      <c r="C4283" t="s">
        <v>5768</v>
      </c>
      <c r="D4283" t="s">
        <v>4161</v>
      </c>
      <c r="E4283" t="s">
        <v>35</v>
      </c>
    </row>
    <row r="4284" spans="1:5" x14ac:dyDescent="0.25">
      <c r="A4284" t="s">
        <v>31</v>
      </c>
      <c r="B4284" t="s">
        <v>6093</v>
      </c>
      <c r="C4284" t="s">
        <v>5770</v>
      </c>
      <c r="D4284" t="s">
        <v>4161</v>
      </c>
      <c r="E4284" t="s">
        <v>35</v>
      </c>
    </row>
    <row r="4285" spans="1:5" x14ac:dyDescent="0.25">
      <c r="A4285" t="s">
        <v>31</v>
      </c>
      <c r="B4285" t="s">
        <v>6094</v>
      </c>
      <c r="C4285" t="s">
        <v>5770</v>
      </c>
      <c r="D4285" t="s">
        <v>4161</v>
      </c>
      <c r="E4285" t="s">
        <v>35</v>
      </c>
    </row>
    <row r="4286" spans="1:5" x14ac:dyDescent="0.25">
      <c r="A4286" t="s">
        <v>31</v>
      </c>
      <c r="B4286" t="s">
        <v>6095</v>
      </c>
      <c r="C4286" t="s">
        <v>5770</v>
      </c>
      <c r="D4286" t="s">
        <v>4161</v>
      </c>
      <c r="E4286" t="s">
        <v>35</v>
      </c>
    </row>
    <row r="4287" spans="1:5" x14ac:dyDescent="0.25">
      <c r="A4287" t="s">
        <v>31</v>
      </c>
      <c r="B4287" t="s">
        <v>6096</v>
      </c>
      <c r="C4287" t="s">
        <v>5770</v>
      </c>
      <c r="D4287" t="s">
        <v>4161</v>
      </c>
      <c r="E4287" t="s">
        <v>35</v>
      </c>
    </row>
    <row r="4288" spans="1:5" x14ac:dyDescent="0.25">
      <c r="A4288" t="s">
        <v>31</v>
      </c>
      <c r="B4288" t="s">
        <v>6097</v>
      </c>
      <c r="C4288" t="s">
        <v>5768</v>
      </c>
      <c r="D4288" t="s">
        <v>4161</v>
      </c>
      <c r="E4288" t="s">
        <v>35</v>
      </c>
    </row>
    <row r="4289" spans="1:5" x14ac:dyDescent="0.25">
      <c r="A4289" t="s">
        <v>31</v>
      </c>
      <c r="B4289" t="s">
        <v>6098</v>
      </c>
      <c r="C4289" t="s">
        <v>5768</v>
      </c>
      <c r="D4289" t="s">
        <v>4161</v>
      </c>
      <c r="E4289" t="s">
        <v>35</v>
      </c>
    </row>
    <row r="4290" spans="1:5" x14ac:dyDescent="0.25">
      <c r="A4290" t="s">
        <v>31</v>
      </c>
      <c r="B4290" t="s">
        <v>6099</v>
      </c>
      <c r="C4290" t="s">
        <v>5768</v>
      </c>
      <c r="D4290" t="s">
        <v>4161</v>
      </c>
      <c r="E4290" t="s">
        <v>35</v>
      </c>
    </row>
    <row r="4291" spans="1:5" x14ac:dyDescent="0.25">
      <c r="A4291" t="s">
        <v>31</v>
      </c>
      <c r="B4291" t="s">
        <v>6100</v>
      </c>
      <c r="C4291" t="s">
        <v>5770</v>
      </c>
      <c r="D4291" t="s">
        <v>4161</v>
      </c>
      <c r="E4291" t="s">
        <v>35</v>
      </c>
    </row>
    <row r="4292" spans="1:5" x14ac:dyDescent="0.25">
      <c r="A4292" t="s">
        <v>31</v>
      </c>
      <c r="B4292" t="s">
        <v>6101</v>
      </c>
      <c r="C4292" t="s">
        <v>5770</v>
      </c>
      <c r="D4292" t="s">
        <v>4161</v>
      </c>
      <c r="E4292" t="s">
        <v>35</v>
      </c>
    </row>
    <row r="4293" spans="1:5" x14ac:dyDescent="0.25">
      <c r="A4293" t="s">
        <v>31</v>
      </c>
      <c r="B4293" t="s">
        <v>6102</v>
      </c>
      <c r="C4293" t="s">
        <v>5770</v>
      </c>
      <c r="D4293" t="s">
        <v>4161</v>
      </c>
      <c r="E4293" t="s">
        <v>35</v>
      </c>
    </row>
    <row r="4294" spans="1:5" x14ac:dyDescent="0.25">
      <c r="A4294" t="s">
        <v>31</v>
      </c>
      <c r="B4294" t="s">
        <v>6103</v>
      </c>
      <c r="C4294" t="s">
        <v>3831</v>
      </c>
      <c r="D4294" t="s">
        <v>4161</v>
      </c>
      <c r="E4294" t="s">
        <v>35</v>
      </c>
    </row>
    <row r="4295" spans="1:5" x14ac:dyDescent="0.25">
      <c r="A4295" t="s">
        <v>31</v>
      </c>
      <c r="B4295" t="s">
        <v>6104</v>
      </c>
      <c r="C4295" t="s">
        <v>5768</v>
      </c>
      <c r="D4295" t="s">
        <v>4161</v>
      </c>
      <c r="E4295" t="s">
        <v>35</v>
      </c>
    </row>
    <row r="4296" spans="1:5" x14ac:dyDescent="0.25">
      <c r="A4296" t="s">
        <v>31</v>
      </c>
      <c r="B4296" t="s">
        <v>6105</v>
      </c>
      <c r="C4296" t="s">
        <v>5768</v>
      </c>
      <c r="D4296" t="s">
        <v>4161</v>
      </c>
      <c r="E4296" t="s">
        <v>35</v>
      </c>
    </row>
    <row r="4297" spans="1:5" x14ac:dyDescent="0.25">
      <c r="A4297" t="s">
        <v>31</v>
      </c>
      <c r="B4297" t="s">
        <v>6106</v>
      </c>
      <c r="C4297" t="s">
        <v>5768</v>
      </c>
      <c r="D4297" t="s">
        <v>4161</v>
      </c>
      <c r="E4297" t="s">
        <v>35</v>
      </c>
    </row>
    <row r="4298" spans="1:5" x14ac:dyDescent="0.25">
      <c r="A4298" t="s">
        <v>31</v>
      </c>
      <c r="B4298" t="s">
        <v>6107</v>
      </c>
      <c r="C4298" t="s">
        <v>5770</v>
      </c>
      <c r="D4298" t="s">
        <v>4161</v>
      </c>
      <c r="E4298" t="s">
        <v>35</v>
      </c>
    </row>
    <row r="4299" spans="1:5" x14ac:dyDescent="0.25">
      <c r="A4299" t="s">
        <v>31</v>
      </c>
      <c r="B4299" t="s">
        <v>6108</v>
      </c>
      <c r="C4299" t="s">
        <v>5768</v>
      </c>
      <c r="D4299" t="s">
        <v>4161</v>
      </c>
      <c r="E4299" t="s">
        <v>35</v>
      </c>
    </row>
    <row r="4300" spans="1:5" x14ac:dyDescent="0.25">
      <c r="A4300" t="s">
        <v>31</v>
      </c>
      <c r="B4300" t="s">
        <v>6109</v>
      </c>
      <c r="C4300" t="s">
        <v>5770</v>
      </c>
      <c r="D4300" t="s">
        <v>4161</v>
      </c>
      <c r="E4300" t="s">
        <v>35</v>
      </c>
    </row>
    <row r="4301" spans="1:5" x14ac:dyDescent="0.25">
      <c r="A4301" t="s">
        <v>31</v>
      </c>
      <c r="B4301" t="s">
        <v>6110</v>
      </c>
      <c r="C4301" t="s">
        <v>5768</v>
      </c>
      <c r="D4301" t="s">
        <v>4161</v>
      </c>
      <c r="E4301" t="s">
        <v>35</v>
      </c>
    </row>
    <row r="4302" spans="1:5" x14ac:dyDescent="0.25">
      <c r="A4302" t="s">
        <v>31</v>
      </c>
      <c r="B4302" t="s">
        <v>6111</v>
      </c>
      <c r="C4302" t="s">
        <v>5770</v>
      </c>
      <c r="D4302" t="s">
        <v>4161</v>
      </c>
      <c r="E4302" t="s">
        <v>35</v>
      </c>
    </row>
    <row r="4303" spans="1:5" x14ac:dyDescent="0.25">
      <c r="A4303" t="s">
        <v>31</v>
      </c>
      <c r="B4303" t="s">
        <v>6112</v>
      </c>
      <c r="C4303" t="s">
        <v>5768</v>
      </c>
      <c r="D4303" t="s">
        <v>4161</v>
      </c>
      <c r="E4303" t="s">
        <v>35</v>
      </c>
    </row>
    <row r="4304" spans="1:5" x14ac:dyDescent="0.25">
      <c r="A4304" t="s">
        <v>31</v>
      </c>
      <c r="B4304" t="s">
        <v>6113</v>
      </c>
      <c r="C4304" t="s">
        <v>5770</v>
      </c>
      <c r="D4304" t="s">
        <v>4161</v>
      </c>
      <c r="E4304" t="s">
        <v>35</v>
      </c>
    </row>
    <row r="4305" spans="1:5" x14ac:dyDescent="0.25">
      <c r="A4305" t="s">
        <v>31</v>
      </c>
      <c r="B4305" t="s">
        <v>6114</v>
      </c>
      <c r="C4305" t="s">
        <v>5768</v>
      </c>
      <c r="D4305" t="s">
        <v>4161</v>
      </c>
      <c r="E4305" t="s">
        <v>35</v>
      </c>
    </row>
    <row r="4306" spans="1:5" x14ac:dyDescent="0.25">
      <c r="A4306" t="s">
        <v>31</v>
      </c>
      <c r="B4306" t="s">
        <v>6115</v>
      </c>
      <c r="C4306" t="s">
        <v>5768</v>
      </c>
      <c r="D4306" t="s">
        <v>3831</v>
      </c>
      <c r="E4306" t="s">
        <v>35</v>
      </c>
    </row>
    <row r="4307" spans="1:5" x14ac:dyDescent="0.25">
      <c r="A4307" t="s">
        <v>31</v>
      </c>
      <c r="B4307" t="s">
        <v>6116</v>
      </c>
      <c r="C4307" t="s">
        <v>5768</v>
      </c>
      <c r="D4307" t="s">
        <v>4161</v>
      </c>
      <c r="E4307" t="s">
        <v>35</v>
      </c>
    </row>
    <row r="4308" spans="1:5" x14ac:dyDescent="0.25">
      <c r="A4308" t="s">
        <v>31</v>
      </c>
      <c r="B4308" t="s">
        <v>6117</v>
      </c>
      <c r="C4308" t="s">
        <v>5770</v>
      </c>
      <c r="D4308" t="s">
        <v>4161</v>
      </c>
      <c r="E4308" t="s">
        <v>35</v>
      </c>
    </row>
    <row r="4309" spans="1:5" x14ac:dyDescent="0.25">
      <c r="A4309" t="s">
        <v>31</v>
      </c>
      <c r="B4309" t="s">
        <v>6118</v>
      </c>
      <c r="C4309" t="s">
        <v>5770</v>
      </c>
      <c r="D4309" t="s">
        <v>4161</v>
      </c>
      <c r="E4309" t="s">
        <v>35</v>
      </c>
    </row>
    <row r="4310" spans="1:5" x14ac:dyDescent="0.25">
      <c r="A4310" t="s">
        <v>31</v>
      </c>
      <c r="B4310" t="s">
        <v>6119</v>
      </c>
      <c r="C4310" t="s">
        <v>5768</v>
      </c>
      <c r="D4310" t="s">
        <v>4161</v>
      </c>
      <c r="E4310" t="s">
        <v>35</v>
      </c>
    </row>
    <row r="4311" spans="1:5" x14ac:dyDescent="0.25">
      <c r="A4311" t="s">
        <v>31</v>
      </c>
      <c r="B4311" t="s">
        <v>6120</v>
      </c>
      <c r="C4311" t="s">
        <v>5770</v>
      </c>
      <c r="D4311" t="s">
        <v>4161</v>
      </c>
      <c r="E4311" t="s">
        <v>35</v>
      </c>
    </row>
    <row r="4312" spans="1:5" x14ac:dyDescent="0.25">
      <c r="A4312" t="s">
        <v>31</v>
      </c>
      <c r="B4312" t="s">
        <v>6121</v>
      </c>
      <c r="C4312" t="s">
        <v>3831</v>
      </c>
      <c r="D4312" t="s">
        <v>4161</v>
      </c>
      <c r="E4312" t="s">
        <v>35</v>
      </c>
    </row>
    <row r="4313" spans="1:5" x14ac:dyDescent="0.25">
      <c r="A4313" t="s">
        <v>31</v>
      </c>
      <c r="B4313" t="s">
        <v>6122</v>
      </c>
      <c r="C4313" t="s">
        <v>5768</v>
      </c>
      <c r="D4313" t="s">
        <v>3831</v>
      </c>
      <c r="E4313" t="s">
        <v>35</v>
      </c>
    </row>
    <row r="4314" spans="1:5" x14ac:dyDescent="0.25">
      <c r="A4314" t="s">
        <v>31</v>
      </c>
      <c r="B4314" t="s">
        <v>6123</v>
      </c>
      <c r="C4314" t="s">
        <v>5768</v>
      </c>
      <c r="D4314" t="s">
        <v>4161</v>
      </c>
      <c r="E4314" t="s">
        <v>35</v>
      </c>
    </row>
    <row r="4315" spans="1:5" x14ac:dyDescent="0.25">
      <c r="A4315" t="s">
        <v>31</v>
      </c>
      <c r="B4315" t="s">
        <v>6124</v>
      </c>
      <c r="C4315" t="s">
        <v>5768</v>
      </c>
      <c r="D4315" t="s">
        <v>4161</v>
      </c>
      <c r="E4315" t="s">
        <v>35</v>
      </c>
    </row>
    <row r="4316" spans="1:5" x14ac:dyDescent="0.25">
      <c r="A4316" t="s">
        <v>31</v>
      </c>
      <c r="B4316" t="s">
        <v>6125</v>
      </c>
      <c r="C4316" t="s">
        <v>5768</v>
      </c>
      <c r="D4316" t="s">
        <v>4161</v>
      </c>
      <c r="E4316" t="s">
        <v>35</v>
      </c>
    </row>
    <row r="4317" spans="1:5" x14ac:dyDescent="0.25">
      <c r="A4317" t="s">
        <v>31</v>
      </c>
      <c r="B4317" t="s">
        <v>6126</v>
      </c>
      <c r="C4317" t="s">
        <v>5768</v>
      </c>
      <c r="D4317" t="s">
        <v>4161</v>
      </c>
      <c r="E4317" t="s">
        <v>35</v>
      </c>
    </row>
    <row r="4318" spans="1:5" x14ac:dyDescent="0.25">
      <c r="A4318" t="s">
        <v>31</v>
      </c>
      <c r="B4318" t="s">
        <v>6127</v>
      </c>
      <c r="C4318" t="s">
        <v>5768</v>
      </c>
      <c r="D4318" t="s">
        <v>4161</v>
      </c>
      <c r="E4318" t="s">
        <v>35</v>
      </c>
    </row>
    <row r="4319" spans="1:5" x14ac:dyDescent="0.25">
      <c r="A4319" t="s">
        <v>31</v>
      </c>
      <c r="B4319" t="s">
        <v>6128</v>
      </c>
      <c r="C4319" t="s">
        <v>5770</v>
      </c>
      <c r="D4319" t="s">
        <v>4161</v>
      </c>
      <c r="E4319" t="s">
        <v>35</v>
      </c>
    </row>
    <row r="4320" spans="1:5" x14ac:dyDescent="0.25">
      <c r="A4320" t="s">
        <v>31</v>
      </c>
      <c r="B4320" t="s">
        <v>6129</v>
      </c>
      <c r="C4320" t="s">
        <v>5770</v>
      </c>
      <c r="D4320" t="s">
        <v>4161</v>
      </c>
      <c r="E4320" t="s">
        <v>35</v>
      </c>
    </row>
    <row r="4321" spans="1:5" x14ac:dyDescent="0.25">
      <c r="A4321" t="s">
        <v>31</v>
      </c>
      <c r="B4321" t="s">
        <v>6130</v>
      </c>
      <c r="C4321" t="s">
        <v>5770</v>
      </c>
      <c r="D4321" t="s">
        <v>4161</v>
      </c>
      <c r="E4321" t="s">
        <v>35</v>
      </c>
    </row>
    <row r="4322" spans="1:5" x14ac:dyDescent="0.25">
      <c r="A4322" t="s">
        <v>31</v>
      </c>
      <c r="B4322" t="s">
        <v>6131</v>
      </c>
      <c r="C4322" t="s">
        <v>5770</v>
      </c>
      <c r="D4322" t="s">
        <v>4161</v>
      </c>
      <c r="E4322" t="s">
        <v>35</v>
      </c>
    </row>
    <row r="4323" spans="1:5" x14ac:dyDescent="0.25">
      <c r="A4323" t="s">
        <v>31</v>
      </c>
      <c r="B4323" t="s">
        <v>6132</v>
      </c>
      <c r="C4323" t="s">
        <v>5768</v>
      </c>
      <c r="D4323" t="s">
        <v>4161</v>
      </c>
      <c r="E4323" t="s">
        <v>35</v>
      </c>
    </row>
    <row r="4324" spans="1:5" x14ac:dyDescent="0.25">
      <c r="A4324" t="s">
        <v>31</v>
      </c>
      <c r="B4324" t="s">
        <v>6133</v>
      </c>
      <c r="C4324" t="s">
        <v>5768</v>
      </c>
      <c r="D4324" t="s">
        <v>4161</v>
      </c>
      <c r="E4324" t="s">
        <v>35</v>
      </c>
    </row>
    <row r="4325" spans="1:5" x14ac:dyDescent="0.25">
      <c r="A4325" t="s">
        <v>31</v>
      </c>
      <c r="B4325" t="s">
        <v>6134</v>
      </c>
      <c r="C4325" t="s">
        <v>5770</v>
      </c>
      <c r="D4325" t="s">
        <v>4161</v>
      </c>
      <c r="E4325" t="s">
        <v>35</v>
      </c>
    </row>
    <row r="4326" spans="1:5" x14ac:dyDescent="0.25">
      <c r="A4326" t="s">
        <v>31</v>
      </c>
      <c r="B4326" t="s">
        <v>6135</v>
      </c>
      <c r="C4326" t="s">
        <v>5770</v>
      </c>
      <c r="D4326" t="s">
        <v>4161</v>
      </c>
      <c r="E4326" t="s">
        <v>35</v>
      </c>
    </row>
    <row r="4327" spans="1:5" x14ac:dyDescent="0.25">
      <c r="A4327" t="s">
        <v>31</v>
      </c>
      <c r="B4327" t="s">
        <v>6136</v>
      </c>
      <c r="C4327" t="s">
        <v>5768</v>
      </c>
      <c r="D4327" t="s">
        <v>4161</v>
      </c>
      <c r="E4327" t="s">
        <v>35</v>
      </c>
    </row>
    <row r="4328" spans="1:5" x14ac:dyDescent="0.25">
      <c r="A4328" t="s">
        <v>31</v>
      </c>
      <c r="B4328" t="s">
        <v>6137</v>
      </c>
      <c r="C4328" t="s">
        <v>5770</v>
      </c>
      <c r="D4328" t="s">
        <v>4161</v>
      </c>
      <c r="E4328" t="s">
        <v>35</v>
      </c>
    </row>
    <row r="4329" spans="1:5" x14ac:dyDescent="0.25">
      <c r="A4329" t="s">
        <v>31</v>
      </c>
      <c r="B4329" t="s">
        <v>6138</v>
      </c>
      <c r="C4329" t="s">
        <v>5768</v>
      </c>
      <c r="D4329" t="s">
        <v>4161</v>
      </c>
      <c r="E4329" t="s">
        <v>35</v>
      </c>
    </row>
    <row r="4330" spans="1:5" x14ac:dyDescent="0.25">
      <c r="A4330" t="s">
        <v>31</v>
      </c>
      <c r="B4330" t="s">
        <v>6139</v>
      </c>
      <c r="C4330" t="s">
        <v>5770</v>
      </c>
      <c r="D4330" t="s">
        <v>4161</v>
      </c>
      <c r="E4330" t="s">
        <v>35</v>
      </c>
    </row>
    <row r="4331" spans="1:5" x14ac:dyDescent="0.25">
      <c r="A4331" t="s">
        <v>31</v>
      </c>
      <c r="B4331" t="s">
        <v>6140</v>
      </c>
      <c r="C4331" t="s">
        <v>5768</v>
      </c>
      <c r="D4331" t="s">
        <v>4161</v>
      </c>
      <c r="E4331" t="s">
        <v>35</v>
      </c>
    </row>
    <row r="4332" spans="1:5" x14ac:dyDescent="0.25">
      <c r="A4332" t="s">
        <v>31</v>
      </c>
      <c r="B4332" t="s">
        <v>6141</v>
      </c>
      <c r="C4332" t="s">
        <v>5770</v>
      </c>
      <c r="D4332" t="s">
        <v>4161</v>
      </c>
      <c r="E4332" t="s">
        <v>35</v>
      </c>
    </row>
    <row r="4333" spans="1:5" x14ac:dyDescent="0.25">
      <c r="A4333" t="s">
        <v>31</v>
      </c>
      <c r="B4333" t="s">
        <v>6142</v>
      </c>
      <c r="C4333" t="s">
        <v>5768</v>
      </c>
      <c r="D4333" t="s">
        <v>4161</v>
      </c>
      <c r="E4333" t="s">
        <v>35</v>
      </c>
    </row>
    <row r="4334" spans="1:5" x14ac:dyDescent="0.25">
      <c r="A4334" t="s">
        <v>31</v>
      </c>
      <c r="B4334" t="s">
        <v>6143</v>
      </c>
      <c r="C4334" t="s">
        <v>5768</v>
      </c>
      <c r="D4334" t="s">
        <v>4161</v>
      </c>
      <c r="E4334" t="s">
        <v>35</v>
      </c>
    </row>
    <row r="4335" spans="1:5" x14ac:dyDescent="0.25">
      <c r="A4335" t="s">
        <v>31</v>
      </c>
      <c r="B4335" t="s">
        <v>6144</v>
      </c>
      <c r="C4335" t="s">
        <v>5768</v>
      </c>
      <c r="D4335" t="s">
        <v>4161</v>
      </c>
      <c r="E4335" t="s">
        <v>35</v>
      </c>
    </row>
    <row r="4336" spans="1:5" x14ac:dyDescent="0.25">
      <c r="A4336" t="s">
        <v>31</v>
      </c>
      <c r="B4336" t="s">
        <v>6145</v>
      </c>
      <c r="C4336" t="s">
        <v>5770</v>
      </c>
      <c r="D4336" t="s">
        <v>4161</v>
      </c>
      <c r="E4336" t="s">
        <v>35</v>
      </c>
    </row>
    <row r="4337" spans="1:5" x14ac:dyDescent="0.25">
      <c r="A4337" t="s">
        <v>31</v>
      </c>
      <c r="B4337" t="s">
        <v>6146</v>
      </c>
      <c r="C4337" t="s">
        <v>5770</v>
      </c>
      <c r="D4337" t="s">
        <v>4161</v>
      </c>
      <c r="E4337" t="s">
        <v>35</v>
      </c>
    </row>
    <row r="4338" spans="1:5" x14ac:dyDescent="0.25">
      <c r="A4338" t="s">
        <v>31</v>
      </c>
      <c r="B4338" t="s">
        <v>6147</v>
      </c>
      <c r="C4338" t="s">
        <v>5768</v>
      </c>
      <c r="D4338" t="s">
        <v>4161</v>
      </c>
      <c r="E4338" t="s">
        <v>35</v>
      </c>
    </row>
    <row r="4339" spans="1:5" x14ac:dyDescent="0.25">
      <c r="A4339" t="s">
        <v>31</v>
      </c>
      <c r="B4339" t="s">
        <v>6148</v>
      </c>
      <c r="C4339" t="s">
        <v>3831</v>
      </c>
      <c r="D4339" t="s">
        <v>4161</v>
      </c>
      <c r="E4339" t="s">
        <v>35</v>
      </c>
    </row>
    <row r="4340" spans="1:5" x14ac:dyDescent="0.25">
      <c r="A4340" t="s">
        <v>31</v>
      </c>
      <c r="B4340" t="s">
        <v>6149</v>
      </c>
      <c r="C4340" t="s">
        <v>5768</v>
      </c>
      <c r="D4340" t="s">
        <v>3831</v>
      </c>
      <c r="E4340" t="s">
        <v>35</v>
      </c>
    </row>
    <row r="4341" spans="1:5" x14ac:dyDescent="0.25">
      <c r="A4341" t="s">
        <v>31</v>
      </c>
      <c r="B4341" t="s">
        <v>6150</v>
      </c>
      <c r="C4341" t="s">
        <v>5770</v>
      </c>
      <c r="D4341" t="s">
        <v>4161</v>
      </c>
      <c r="E4341" t="s">
        <v>35</v>
      </c>
    </row>
    <row r="4342" spans="1:5" x14ac:dyDescent="0.25">
      <c r="A4342" t="s">
        <v>31</v>
      </c>
      <c r="B4342" t="s">
        <v>6151</v>
      </c>
      <c r="C4342" t="s">
        <v>5768</v>
      </c>
      <c r="D4342" t="s">
        <v>4161</v>
      </c>
      <c r="E4342" t="s">
        <v>35</v>
      </c>
    </row>
    <row r="4343" spans="1:5" x14ac:dyDescent="0.25">
      <c r="A4343" t="s">
        <v>31</v>
      </c>
      <c r="B4343" t="s">
        <v>6152</v>
      </c>
      <c r="C4343" t="s">
        <v>5770</v>
      </c>
      <c r="D4343" t="s">
        <v>4161</v>
      </c>
      <c r="E4343" t="s">
        <v>35</v>
      </c>
    </row>
    <row r="4344" spans="1:5" x14ac:dyDescent="0.25">
      <c r="A4344" t="s">
        <v>31</v>
      </c>
      <c r="B4344" t="s">
        <v>6153</v>
      </c>
      <c r="C4344" t="s">
        <v>5768</v>
      </c>
      <c r="D4344" t="s">
        <v>4161</v>
      </c>
      <c r="E4344" t="s">
        <v>35</v>
      </c>
    </row>
    <row r="4345" spans="1:5" x14ac:dyDescent="0.25">
      <c r="A4345" t="s">
        <v>31</v>
      </c>
      <c r="B4345" t="s">
        <v>6154</v>
      </c>
      <c r="C4345" t="s">
        <v>5768</v>
      </c>
      <c r="D4345" t="s">
        <v>4161</v>
      </c>
      <c r="E4345" t="s">
        <v>35</v>
      </c>
    </row>
    <row r="4346" spans="1:5" x14ac:dyDescent="0.25">
      <c r="A4346" t="s">
        <v>31</v>
      </c>
      <c r="B4346" t="s">
        <v>6155</v>
      </c>
      <c r="C4346" t="s">
        <v>5768</v>
      </c>
      <c r="D4346" t="s">
        <v>4161</v>
      </c>
      <c r="E4346" t="s">
        <v>35</v>
      </c>
    </row>
    <row r="4347" spans="1:5" x14ac:dyDescent="0.25">
      <c r="A4347" t="s">
        <v>31</v>
      </c>
      <c r="B4347" t="s">
        <v>6156</v>
      </c>
      <c r="C4347" t="s">
        <v>5770</v>
      </c>
      <c r="D4347" t="s">
        <v>4161</v>
      </c>
      <c r="E4347" t="s">
        <v>35</v>
      </c>
    </row>
    <row r="4348" spans="1:5" x14ac:dyDescent="0.25">
      <c r="A4348" t="s">
        <v>31</v>
      </c>
      <c r="B4348" t="s">
        <v>6157</v>
      </c>
      <c r="C4348" t="s">
        <v>5770</v>
      </c>
      <c r="D4348" t="s">
        <v>4161</v>
      </c>
      <c r="E4348" t="s">
        <v>35</v>
      </c>
    </row>
    <row r="4349" spans="1:5" x14ac:dyDescent="0.25">
      <c r="A4349" t="s">
        <v>31</v>
      </c>
      <c r="B4349" t="s">
        <v>6158</v>
      </c>
      <c r="C4349" t="s">
        <v>5768</v>
      </c>
      <c r="D4349" t="s">
        <v>4161</v>
      </c>
      <c r="E4349" t="s">
        <v>35</v>
      </c>
    </row>
    <row r="4350" spans="1:5" x14ac:dyDescent="0.25">
      <c r="A4350" t="s">
        <v>31</v>
      </c>
      <c r="B4350" t="s">
        <v>6159</v>
      </c>
      <c r="C4350" t="s">
        <v>5768</v>
      </c>
      <c r="D4350" t="s">
        <v>4161</v>
      </c>
      <c r="E4350" t="s">
        <v>35</v>
      </c>
    </row>
    <row r="4351" spans="1:5" x14ac:dyDescent="0.25">
      <c r="A4351" t="s">
        <v>31</v>
      </c>
      <c r="B4351" t="s">
        <v>6160</v>
      </c>
      <c r="C4351" t="s">
        <v>5768</v>
      </c>
      <c r="D4351" t="s">
        <v>4161</v>
      </c>
      <c r="E4351" t="s">
        <v>35</v>
      </c>
    </row>
    <row r="4352" spans="1:5" x14ac:dyDescent="0.25">
      <c r="A4352" t="s">
        <v>31</v>
      </c>
      <c r="B4352" t="s">
        <v>6161</v>
      </c>
      <c r="C4352" t="s">
        <v>5770</v>
      </c>
      <c r="D4352" t="s">
        <v>4161</v>
      </c>
      <c r="E4352" t="s">
        <v>35</v>
      </c>
    </row>
    <row r="4353" spans="1:5" x14ac:dyDescent="0.25">
      <c r="A4353" t="s">
        <v>31</v>
      </c>
      <c r="B4353" t="s">
        <v>6162</v>
      </c>
      <c r="C4353" t="s">
        <v>5770</v>
      </c>
      <c r="D4353" t="s">
        <v>4161</v>
      </c>
      <c r="E4353" t="s">
        <v>35</v>
      </c>
    </row>
    <row r="4354" spans="1:5" x14ac:dyDescent="0.25">
      <c r="A4354" t="s">
        <v>31</v>
      </c>
      <c r="B4354" t="s">
        <v>6163</v>
      </c>
      <c r="C4354" t="s">
        <v>5768</v>
      </c>
      <c r="D4354" t="s">
        <v>4161</v>
      </c>
      <c r="E4354" t="s">
        <v>35</v>
      </c>
    </row>
    <row r="4355" spans="1:5" x14ac:dyDescent="0.25">
      <c r="A4355" t="s">
        <v>31</v>
      </c>
      <c r="B4355" t="s">
        <v>6164</v>
      </c>
      <c r="C4355" t="s">
        <v>5768</v>
      </c>
      <c r="D4355" t="s">
        <v>4161</v>
      </c>
      <c r="E4355" t="s">
        <v>35</v>
      </c>
    </row>
    <row r="4356" spans="1:5" x14ac:dyDescent="0.25">
      <c r="A4356" t="s">
        <v>31</v>
      </c>
      <c r="B4356" t="s">
        <v>6165</v>
      </c>
      <c r="C4356" t="s">
        <v>5768</v>
      </c>
      <c r="D4356" t="s">
        <v>4161</v>
      </c>
      <c r="E4356" t="s">
        <v>35</v>
      </c>
    </row>
    <row r="4357" spans="1:5" x14ac:dyDescent="0.25">
      <c r="A4357" t="s">
        <v>31</v>
      </c>
      <c r="B4357" t="s">
        <v>6166</v>
      </c>
      <c r="C4357" t="s">
        <v>5770</v>
      </c>
      <c r="D4357" t="s">
        <v>4161</v>
      </c>
      <c r="E4357" t="s">
        <v>35</v>
      </c>
    </row>
    <row r="4358" spans="1:5" x14ac:dyDescent="0.25">
      <c r="A4358" t="s">
        <v>31</v>
      </c>
      <c r="B4358" t="s">
        <v>6167</v>
      </c>
      <c r="C4358" t="s">
        <v>5770</v>
      </c>
      <c r="D4358" t="s">
        <v>4161</v>
      </c>
      <c r="E4358" t="s">
        <v>35</v>
      </c>
    </row>
    <row r="4359" spans="1:5" x14ac:dyDescent="0.25">
      <c r="A4359" t="s">
        <v>31</v>
      </c>
      <c r="B4359" t="s">
        <v>6168</v>
      </c>
      <c r="C4359" t="s">
        <v>5768</v>
      </c>
      <c r="D4359" t="s">
        <v>4161</v>
      </c>
      <c r="E4359" t="s">
        <v>35</v>
      </c>
    </row>
    <row r="4360" spans="1:5" x14ac:dyDescent="0.25">
      <c r="A4360" t="s">
        <v>31</v>
      </c>
      <c r="B4360" t="s">
        <v>6169</v>
      </c>
      <c r="C4360" t="s">
        <v>5770</v>
      </c>
      <c r="D4360" t="s">
        <v>4161</v>
      </c>
      <c r="E4360" t="s">
        <v>35</v>
      </c>
    </row>
    <row r="4361" spans="1:5" x14ac:dyDescent="0.25">
      <c r="A4361" t="s">
        <v>31</v>
      </c>
      <c r="B4361" t="s">
        <v>6170</v>
      </c>
      <c r="C4361" t="s">
        <v>5768</v>
      </c>
      <c r="D4361" t="s">
        <v>4161</v>
      </c>
      <c r="E4361" t="s">
        <v>35</v>
      </c>
    </row>
    <row r="4362" spans="1:5" x14ac:dyDescent="0.25">
      <c r="A4362" t="s">
        <v>31</v>
      </c>
      <c r="B4362" t="s">
        <v>6171</v>
      </c>
      <c r="C4362" t="s">
        <v>5770</v>
      </c>
      <c r="D4362" t="s">
        <v>4161</v>
      </c>
      <c r="E4362" t="s">
        <v>35</v>
      </c>
    </row>
    <row r="4363" spans="1:5" x14ac:dyDescent="0.25">
      <c r="A4363" t="s">
        <v>31</v>
      </c>
      <c r="B4363" t="s">
        <v>6172</v>
      </c>
      <c r="C4363" t="s">
        <v>5768</v>
      </c>
      <c r="D4363" t="s">
        <v>4161</v>
      </c>
      <c r="E4363" t="s">
        <v>35</v>
      </c>
    </row>
    <row r="4364" spans="1:5" x14ac:dyDescent="0.25">
      <c r="A4364" t="s">
        <v>31</v>
      </c>
      <c r="B4364" t="s">
        <v>6173</v>
      </c>
      <c r="C4364" t="s">
        <v>5770</v>
      </c>
      <c r="D4364" t="s">
        <v>4161</v>
      </c>
      <c r="E4364" t="s">
        <v>35</v>
      </c>
    </row>
    <row r="4365" spans="1:5" x14ac:dyDescent="0.25">
      <c r="A4365" t="s">
        <v>31</v>
      </c>
      <c r="B4365" t="s">
        <v>6174</v>
      </c>
      <c r="C4365" t="s">
        <v>5768</v>
      </c>
      <c r="D4365" t="s">
        <v>4161</v>
      </c>
      <c r="E4365" t="s">
        <v>35</v>
      </c>
    </row>
    <row r="4366" spans="1:5" x14ac:dyDescent="0.25">
      <c r="A4366" t="s">
        <v>31</v>
      </c>
      <c r="B4366" t="s">
        <v>6175</v>
      </c>
      <c r="C4366" t="s">
        <v>5768</v>
      </c>
      <c r="D4366" t="s">
        <v>4161</v>
      </c>
      <c r="E4366" t="s">
        <v>35</v>
      </c>
    </row>
    <row r="4367" spans="1:5" x14ac:dyDescent="0.25">
      <c r="A4367" t="s">
        <v>31</v>
      </c>
      <c r="B4367" t="s">
        <v>6176</v>
      </c>
      <c r="C4367" t="s">
        <v>5770</v>
      </c>
      <c r="D4367" t="s">
        <v>4161</v>
      </c>
      <c r="E4367" t="s">
        <v>35</v>
      </c>
    </row>
    <row r="4368" spans="1:5" x14ac:dyDescent="0.25">
      <c r="A4368" t="s">
        <v>31</v>
      </c>
      <c r="B4368" t="s">
        <v>6177</v>
      </c>
      <c r="C4368" t="s">
        <v>5770</v>
      </c>
      <c r="D4368" t="s">
        <v>4161</v>
      </c>
      <c r="E4368" t="s">
        <v>35</v>
      </c>
    </row>
    <row r="4369" spans="1:5" x14ac:dyDescent="0.25">
      <c r="A4369" t="s">
        <v>31</v>
      </c>
      <c r="B4369" t="s">
        <v>6178</v>
      </c>
      <c r="C4369" t="s">
        <v>5768</v>
      </c>
      <c r="D4369" t="s">
        <v>4161</v>
      </c>
      <c r="E4369" t="s">
        <v>35</v>
      </c>
    </row>
    <row r="4370" spans="1:5" x14ac:dyDescent="0.25">
      <c r="A4370" t="s">
        <v>31</v>
      </c>
      <c r="B4370" t="s">
        <v>6179</v>
      </c>
      <c r="C4370" t="s">
        <v>5770</v>
      </c>
      <c r="D4370" t="s">
        <v>4161</v>
      </c>
      <c r="E4370" t="s">
        <v>35</v>
      </c>
    </row>
    <row r="4371" spans="1:5" x14ac:dyDescent="0.25">
      <c r="A4371" t="s">
        <v>31</v>
      </c>
      <c r="B4371" t="s">
        <v>6180</v>
      </c>
      <c r="C4371" t="s">
        <v>5770</v>
      </c>
      <c r="D4371" t="s">
        <v>4161</v>
      </c>
      <c r="E4371" t="s">
        <v>35</v>
      </c>
    </row>
    <row r="4372" spans="1:5" x14ac:dyDescent="0.25">
      <c r="A4372" t="s">
        <v>31</v>
      </c>
      <c r="B4372" t="s">
        <v>6181</v>
      </c>
      <c r="C4372" t="s">
        <v>5768</v>
      </c>
      <c r="D4372" t="s">
        <v>4161</v>
      </c>
      <c r="E4372" t="s">
        <v>35</v>
      </c>
    </row>
    <row r="4373" spans="1:5" x14ac:dyDescent="0.25">
      <c r="A4373" t="s">
        <v>31</v>
      </c>
      <c r="B4373" t="s">
        <v>6182</v>
      </c>
      <c r="C4373" t="s">
        <v>5768</v>
      </c>
      <c r="D4373" t="s">
        <v>4161</v>
      </c>
      <c r="E4373" t="s">
        <v>35</v>
      </c>
    </row>
    <row r="4374" spans="1:5" x14ac:dyDescent="0.25">
      <c r="A4374" t="s">
        <v>31</v>
      </c>
      <c r="B4374" t="s">
        <v>6183</v>
      </c>
      <c r="C4374" t="s">
        <v>5768</v>
      </c>
      <c r="D4374" t="s">
        <v>4161</v>
      </c>
      <c r="E4374" t="s">
        <v>35</v>
      </c>
    </row>
    <row r="4375" spans="1:5" x14ac:dyDescent="0.25">
      <c r="A4375" t="s">
        <v>31</v>
      </c>
      <c r="B4375" t="s">
        <v>6184</v>
      </c>
      <c r="C4375" t="s">
        <v>5768</v>
      </c>
      <c r="D4375" t="s">
        <v>4161</v>
      </c>
      <c r="E4375" t="s">
        <v>35</v>
      </c>
    </row>
    <row r="4376" spans="1:5" x14ac:dyDescent="0.25">
      <c r="A4376" t="s">
        <v>31</v>
      </c>
      <c r="B4376" t="s">
        <v>6185</v>
      </c>
      <c r="C4376" t="s">
        <v>5770</v>
      </c>
      <c r="D4376" t="s">
        <v>4161</v>
      </c>
      <c r="E4376" t="s">
        <v>35</v>
      </c>
    </row>
    <row r="4377" spans="1:5" x14ac:dyDescent="0.25">
      <c r="A4377" t="s">
        <v>31</v>
      </c>
      <c r="B4377" t="s">
        <v>6186</v>
      </c>
      <c r="C4377" t="s">
        <v>3831</v>
      </c>
      <c r="D4377" t="s">
        <v>4161</v>
      </c>
      <c r="E4377" t="s">
        <v>35</v>
      </c>
    </row>
    <row r="4378" spans="1:5" x14ac:dyDescent="0.25">
      <c r="A4378" t="s">
        <v>31</v>
      </c>
      <c r="B4378" t="s">
        <v>6187</v>
      </c>
      <c r="C4378" t="s">
        <v>5768</v>
      </c>
      <c r="D4378" t="s">
        <v>3831</v>
      </c>
      <c r="E4378" t="s">
        <v>35</v>
      </c>
    </row>
    <row r="4379" spans="1:5" x14ac:dyDescent="0.25">
      <c r="A4379" t="s">
        <v>31</v>
      </c>
      <c r="B4379" t="s">
        <v>6188</v>
      </c>
      <c r="C4379" t="s">
        <v>5768</v>
      </c>
      <c r="D4379" t="s">
        <v>4161</v>
      </c>
      <c r="E4379" t="s">
        <v>35</v>
      </c>
    </row>
    <row r="4380" spans="1:5" x14ac:dyDescent="0.25">
      <c r="A4380" t="s">
        <v>31</v>
      </c>
      <c r="B4380" t="s">
        <v>6189</v>
      </c>
      <c r="C4380" t="s">
        <v>5770</v>
      </c>
      <c r="D4380" t="s">
        <v>4161</v>
      </c>
      <c r="E4380" t="s">
        <v>35</v>
      </c>
    </row>
    <row r="4381" spans="1:5" x14ac:dyDescent="0.25">
      <c r="A4381" t="s">
        <v>31</v>
      </c>
      <c r="B4381" t="s">
        <v>6190</v>
      </c>
      <c r="C4381" t="s">
        <v>5768</v>
      </c>
      <c r="D4381" t="s">
        <v>4161</v>
      </c>
      <c r="E4381" t="s">
        <v>35</v>
      </c>
    </row>
    <row r="4382" spans="1:5" x14ac:dyDescent="0.25">
      <c r="A4382" t="s">
        <v>31</v>
      </c>
      <c r="B4382" t="s">
        <v>6191</v>
      </c>
      <c r="C4382" t="s">
        <v>5768</v>
      </c>
      <c r="D4382" t="s">
        <v>4161</v>
      </c>
      <c r="E4382" t="s">
        <v>35</v>
      </c>
    </row>
    <row r="4383" spans="1:5" x14ac:dyDescent="0.25">
      <c r="A4383" t="s">
        <v>31</v>
      </c>
      <c r="B4383" t="s">
        <v>6192</v>
      </c>
      <c r="C4383" t="s">
        <v>5770</v>
      </c>
      <c r="D4383" t="s">
        <v>4161</v>
      </c>
      <c r="E4383" t="s">
        <v>35</v>
      </c>
    </row>
    <row r="4384" spans="1:5" x14ac:dyDescent="0.25">
      <c r="A4384" t="s">
        <v>31</v>
      </c>
      <c r="B4384" t="s">
        <v>6193</v>
      </c>
      <c r="C4384" t="s">
        <v>5768</v>
      </c>
      <c r="D4384" t="s">
        <v>4161</v>
      </c>
      <c r="E4384" t="s">
        <v>35</v>
      </c>
    </row>
    <row r="4385" spans="1:5" x14ac:dyDescent="0.25">
      <c r="A4385" t="s">
        <v>31</v>
      </c>
      <c r="B4385" t="s">
        <v>6194</v>
      </c>
      <c r="C4385" t="s">
        <v>5770</v>
      </c>
      <c r="D4385" t="s">
        <v>4161</v>
      </c>
      <c r="E4385" t="s">
        <v>35</v>
      </c>
    </row>
    <row r="4386" spans="1:5" x14ac:dyDescent="0.25">
      <c r="A4386" t="s">
        <v>31</v>
      </c>
      <c r="B4386" t="s">
        <v>6195</v>
      </c>
      <c r="C4386" t="s">
        <v>5768</v>
      </c>
      <c r="D4386" t="s">
        <v>4161</v>
      </c>
      <c r="E4386" t="s">
        <v>35</v>
      </c>
    </row>
    <row r="4387" spans="1:5" x14ac:dyDescent="0.25">
      <c r="A4387" t="s">
        <v>31</v>
      </c>
      <c r="B4387" t="s">
        <v>6196</v>
      </c>
      <c r="C4387" t="s">
        <v>5770</v>
      </c>
      <c r="D4387" t="s">
        <v>4161</v>
      </c>
      <c r="E4387" t="s">
        <v>35</v>
      </c>
    </row>
    <row r="4388" spans="1:5" x14ac:dyDescent="0.25">
      <c r="A4388" t="s">
        <v>31</v>
      </c>
      <c r="B4388" t="s">
        <v>6197</v>
      </c>
      <c r="C4388" t="s">
        <v>5768</v>
      </c>
      <c r="D4388" t="s">
        <v>4161</v>
      </c>
      <c r="E4388" t="s">
        <v>35</v>
      </c>
    </row>
    <row r="4389" spans="1:5" x14ac:dyDescent="0.25">
      <c r="A4389" t="s">
        <v>31</v>
      </c>
      <c r="B4389" t="s">
        <v>6198</v>
      </c>
      <c r="C4389" t="s">
        <v>5768</v>
      </c>
      <c r="D4389" t="s">
        <v>4161</v>
      </c>
      <c r="E4389" t="s">
        <v>35</v>
      </c>
    </row>
    <row r="4390" spans="1:5" x14ac:dyDescent="0.25">
      <c r="A4390" t="s">
        <v>31</v>
      </c>
      <c r="B4390" t="s">
        <v>6199</v>
      </c>
      <c r="C4390" t="s">
        <v>5770</v>
      </c>
      <c r="D4390" t="s">
        <v>4161</v>
      </c>
      <c r="E4390" t="s">
        <v>35</v>
      </c>
    </row>
    <row r="4391" spans="1:5" x14ac:dyDescent="0.25">
      <c r="A4391" t="s">
        <v>31</v>
      </c>
      <c r="B4391" t="s">
        <v>6200</v>
      </c>
      <c r="C4391" t="s">
        <v>5770</v>
      </c>
      <c r="D4391" t="s">
        <v>4161</v>
      </c>
      <c r="E4391" t="s">
        <v>35</v>
      </c>
    </row>
    <row r="4392" spans="1:5" x14ac:dyDescent="0.25">
      <c r="A4392" t="s">
        <v>31</v>
      </c>
      <c r="B4392" t="s">
        <v>6201</v>
      </c>
      <c r="C4392" t="s">
        <v>5768</v>
      </c>
      <c r="D4392" t="s">
        <v>4161</v>
      </c>
      <c r="E4392" t="s">
        <v>35</v>
      </c>
    </row>
    <row r="4393" spans="1:5" x14ac:dyDescent="0.25">
      <c r="A4393" t="s">
        <v>31</v>
      </c>
      <c r="B4393" t="s">
        <v>6202</v>
      </c>
      <c r="C4393" t="s">
        <v>5770</v>
      </c>
      <c r="D4393" t="s">
        <v>4161</v>
      </c>
      <c r="E4393" t="s">
        <v>35</v>
      </c>
    </row>
    <row r="4394" spans="1:5" x14ac:dyDescent="0.25">
      <c r="A4394" t="s">
        <v>31</v>
      </c>
      <c r="B4394" t="s">
        <v>6203</v>
      </c>
      <c r="C4394" t="s">
        <v>5768</v>
      </c>
      <c r="D4394" t="s">
        <v>4161</v>
      </c>
      <c r="E4394" t="s">
        <v>35</v>
      </c>
    </row>
    <row r="4395" spans="1:5" x14ac:dyDescent="0.25">
      <c r="A4395" t="s">
        <v>31</v>
      </c>
      <c r="B4395" t="s">
        <v>6204</v>
      </c>
      <c r="C4395" t="s">
        <v>5768</v>
      </c>
      <c r="D4395" t="s">
        <v>4161</v>
      </c>
      <c r="E4395" t="s">
        <v>35</v>
      </c>
    </row>
    <row r="4396" spans="1:5" x14ac:dyDescent="0.25">
      <c r="A4396" t="s">
        <v>31</v>
      </c>
      <c r="B4396" t="s">
        <v>6205</v>
      </c>
      <c r="C4396" t="s">
        <v>5770</v>
      </c>
      <c r="D4396" t="s">
        <v>4161</v>
      </c>
      <c r="E4396" t="s">
        <v>35</v>
      </c>
    </row>
    <row r="4397" spans="1:5" x14ac:dyDescent="0.25">
      <c r="A4397" t="s">
        <v>31</v>
      </c>
      <c r="B4397" t="s">
        <v>6206</v>
      </c>
      <c r="C4397" t="s">
        <v>5770</v>
      </c>
      <c r="D4397" t="s">
        <v>4161</v>
      </c>
      <c r="E4397" t="s">
        <v>35</v>
      </c>
    </row>
    <row r="4398" spans="1:5" x14ac:dyDescent="0.25">
      <c r="A4398" t="s">
        <v>31</v>
      </c>
      <c r="B4398" t="s">
        <v>6207</v>
      </c>
      <c r="C4398" t="s">
        <v>5768</v>
      </c>
      <c r="D4398" t="s">
        <v>4161</v>
      </c>
      <c r="E4398" t="s">
        <v>35</v>
      </c>
    </row>
    <row r="4399" spans="1:5" x14ac:dyDescent="0.25">
      <c r="A4399" t="s">
        <v>31</v>
      </c>
      <c r="B4399" t="s">
        <v>6208</v>
      </c>
      <c r="C4399" t="s">
        <v>5770</v>
      </c>
      <c r="D4399" t="s">
        <v>4161</v>
      </c>
      <c r="E4399" t="s">
        <v>35</v>
      </c>
    </row>
    <row r="4400" spans="1:5" x14ac:dyDescent="0.25">
      <c r="A4400" t="s">
        <v>31</v>
      </c>
      <c r="B4400" t="s">
        <v>6209</v>
      </c>
      <c r="C4400" t="s">
        <v>5768</v>
      </c>
      <c r="D4400" t="s">
        <v>4161</v>
      </c>
      <c r="E4400" t="s">
        <v>35</v>
      </c>
    </row>
    <row r="4401" spans="1:5" x14ac:dyDescent="0.25">
      <c r="A4401" t="s">
        <v>31</v>
      </c>
      <c r="B4401" t="s">
        <v>6210</v>
      </c>
      <c r="C4401" t="s">
        <v>5770</v>
      </c>
      <c r="D4401" t="s">
        <v>4161</v>
      </c>
      <c r="E4401" t="s">
        <v>35</v>
      </c>
    </row>
    <row r="4402" spans="1:5" x14ac:dyDescent="0.25">
      <c r="A4402" t="s">
        <v>31</v>
      </c>
      <c r="B4402" t="s">
        <v>6211</v>
      </c>
      <c r="C4402" t="s">
        <v>5768</v>
      </c>
      <c r="D4402" t="s">
        <v>4161</v>
      </c>
      <c r="E4402" t="s">
        <v>35</v>
      </c>
    </row>
    <row r="4403" spans="1:5" x14ac:dyDescent="0.25">
      <c r="A4403" t="s">
        <v>31</v>
      </c>
      <c r="B4403" t="s">
        <v>6212</v>
      </c>
      <c r="C4403" t="s">
        <v>5770</v>
      </c>
      <c r="D4403" t="s">
        <v>4161</v>
      </c>
      <c r="E4403" t="s">
        <v>35</v>
      </c>
    </row>
    <row r="4404" spans="1:5" x14ac:dyDescent="0.25">
      <c r="A4404" t="s">
        <v>31</v>
      </c>
      <c r="B4404" t="s">
        <v>6213</v>
      </c>
      <c r="C4404" t="s">
        <v>5768</v>
      </c>
      <c r="D4404" t="s">
        <v>4161</v>
      </c>
      <c r="E4404" t="s">
        <v>35</v>
      </c>
    </row>
    <row r="4405" spans="1:5" x14ac:dyDescent="0.25">
      <c r="A4405" t="s">
        <v>31</v>
      </c>
      <c r="B4405" t="s">
        <v>6214</v>
      </c>
      <c r="C4405" t="s">
        <v>5770</v>
      </c>
      <c r="D4405" t="s">
        <v>4161</v>
      </c>
      <c r="E4405" t="s">
        <v>35</v>
      </c>
    </row>
    <row r="4406" spans="1:5" x14ac:dyDescent="0.25">
      <c r="A4406" t="s">
        <v>31</v>
      </c>
      <c r="B4406" t="s">
        <v>6215</v>
      </c>
      <c r="C4406" t="s">
        <v>5768</v>
      </c>
      <c r="D4406" t="s">
        <v>4161</v>
      </c>
      <c r="E4406" t="s">
        <v>35</v>
      </c>
    </row>
    <row r="4407" spans="1:5" x14ac:dyDescent="0.25">
      <c r="A4407" t="s">
        <v>31</v>
      </c>
      <c r="B4407" t="s">
        <v>6216</v>
      </c>
      <c r="C4407" t="s">
        <v>5770</v>
      </c>
      <c r="D4407" t="s">
        <v>4161</v>
      </c>
      <c r="E4407" t="s">
        <v>35</v>
      </c>
    </row>
    <row r="4408" spans="1:5" x14ac:dyDescent="0.25">
      <c r="A4408" t="s">
        <v>31</v>
      </c>
      <c r="B4408" t="s">
        <v>6217</v>
      </c>
      <c r="C4408" t="s">
        <v>5768</v>
      </c>
      <c r="D4408" t="s">
        <v>4161</v>
      </c>
      <c r="E4408" t="s">
        <v>35</v>
      </c>
    </row>
    <row r="4409" spans="1:5" x14ac:dyDescent="0.25">
      <c r="A4409" t="s">
        <v>31</v>
      </c>
      <c r="B4409" t="s">
        <v>6218</v>
      </c>
      <c r="C4409" t="s">
        <v>5768</v>
      </c>
      <c r="D4409" t="s">
        <v>4161</v>
      </c>
      <c r="E4409" t="s">
        <v>35</v>
      </c>
    </row>
    <row r="4410" spans="1:5" x14ac:dyDescent="0.25">
      <c r="A4410" t="s">
        <v>31</v>
      </c>
      <c r="B4410" t="s">
        <v>6219</v>
      </c>
      <c r="C4410" t="s">
        <v>5770</v>
      </c>
      <c r="D4410" t="s">
        <v>4161</v>
      </c>
      <c r="E4410" t="s">
        <v>35</v>
      </c>
    </row>
    <row r="4411" spans="1:5" x14ac:dyDescent="0.25">
      <c r="A4411" t="s">
        <v>31</v>
      </c>
      <c r="B4411" t="s">
        <v>6220</v>
      </c>
      <c r="C4411" t="s">
        <v>5770</v>
      </c>
      <c r="D4411" t="s">
        <v>4161</v>
      </c>
      <c r="E4411" t="s">
        <v>35</v>
      </c>
    </row>
    <row r="4412" spans="1:5" x14ac:dyDescent="0.25">
      <c r="A4412" t="s">
        <v>31</v>
      </c>
      <c r="B4412" t="s">
        <v>6221</v>
      </c>
      <c r="C4412" t="s">
        <v>5768</v>
      </c>
      <c r="D4412" t="s">
        <v>4161</v>
      </c>
      <c r="E4412" t="s">
        <v>35</v>
      </c>
    </row>
    <row r="4413" spans="1:5" x14ac:dyDescent="0.25">
      <c r="A4413" t="s">
        <v>31</v>
      </c>
      <c r="B4413" t="s">
        <v>6222</v>
      </c>
      <c r="C4413" t="s">
        <v>5768</v>
      </c>
      <c r="D4413" t="s">
        <v>4161</v>
      </c>
      <c r="E4413" t="s">
        <v>35</v>
      </c>
    </row>
    <row r="4414" spans="1:5" x14ac:dyDescent="0.25">
      <c r="A4414" t="s">
        <v>31</v>
      </c>
      <c r="B4414" t="s">
        <v>6223</v>
      </c>
      <c r="C4414" t="s">
        <v>5768</v>
      </c>
      <c r="D4414" t="s">
        <v>4161</v>
      </c>
      <c r="E4414" t="s">
        <v>35</v>
      </c>
    </row>
    <row r="4415" spans="1:5" x14ac:dyDescent="0.25">
      <c r="A4415" t="s">
        <v>31</v>
      </c>
      <c r="B4415" t="s">
        <v>6224</v>
      </c>
      <c r="C4415" t="s">
        <v>5768</v>
      </c>
      <c r="D4415" t="s">
        <v>4161</v>
      </c>
      <c r="E4415" t="s">
        <v>35</v>
      </c>
    </row>
    <row r="4416" spans="1:5" x14ac:dyDescent="0.25">
      <c r="A4416" t="s">
        <v>31</v>
      </c>
      <c r="B4416" t="s">
        <v>6225</v>
      </c>
      <c r="C4416" t="s">
        <v>5768</v>
      </c>
      <c r="D4416" t="s">
        <v>4161</v>
      </c>
      <c r="E4416" t="s">
        <v>35</v>
      </c>
    </row>
    <row r="4417" spans="1:5" x14ac:dyDescent="0.25">
      <c r="A4417" t="s">
        <v>31</v>
      </c>
      <c r="B4417" t="s">
        <v>6226</v>
      </c>
      <c r="C4417" t="s">
        <v>5770</v>
      </c>
      <c r="D4417" t="s">
        <v>4161</v>
      </c>
      <c r="E4417" t="s">
        <v>35</v>
      </c>
    </row>
    <row r="4418" spans="1:5" x14ac:dyDescent="0.25">
      <c r="A4418" t="s">
        <v>31</v>
      </c>
      <c r="B4418" t="s">
        <v>6227</v>
      </c>
      <c r="C4418" t="s">
        <v>5770</v>
      </c>
      <c r="D4418" t="s">
        <v>4161</v>
      </c>
      <c r="E4418" t="s">
        <v>35</v>
      </c>
    </row>
    <row r="4419" spans="1:5" x14ac:dyDescent="0.25">
      <c r="A4419" t="s">
        <v>31</v>
      </c>
      <c r="B4419" t="s">
        <v>6228</v>
      </c>
      <c r="C4419" t="s">
        <v>5768</v>
      </c>
      <c r="D4419" t="s">
        <v>4161</v>
      </c>
      <c r="E4419" t="s">
        <v>35</v>
      </c>
    </row>
    <row r="4420" spans="1:5" x14ac:dyDescent="0.25">
      <c r="A4420" t="s">
        <v>31</v>
      </c>
      <c r="B4420" t="s">
        <v>6229</v>
      </c>
      <c r="C4420" t="s">
        <v>5770</v>
      </c>
      <c r="D4420" t="s">
        <v>4161</v>
      </c>
      <c r="E4420" t="s">
        <v>35</v>
      </c>
    </row>
    <row r="4421" spans="1:5" x14ac:dyDescent="0.25">
      <c r="A4421" t="s">
        <v>31</v>
      </c>
      <c r="B4421" t="s">
        <v>6230</v>
      </c>
      <c r="C4421" t="s">
        <v>5768</v>
      </c>
      <c r="D4421" t="s">
        <v>4161</v>
      </c>
      <c r="E4421" t="s">
        <v>35</v>
      </c>
    </row>
    <row r="4422" spans="1:5" x14ac:dyDescent="0.25">
      <c r="A4422" t="s">
        <v>31</v>
      </c>
      <c r="B4422" t="s">
        <v>6231</v>
      </c>
      <c r="C4422" t="s">
        <v>5770</v>
      </c>
      <c r="D4422" t="s">
        <v>4161</v>
      </c>
      <c r="E4422" t="s">
        <v>35</v>
      </c>
    </row>
    <row r="4423" spans="1:5" x14ac:dyDescent="0.25">
      <c r="A4423" t="s">
        <v>31</v>
      </c>
      <c r="B4423" t="s">
        <v>6232</v>
      </c>
      <c r="C4423" t="s">
        <v>3831</v>
      </c>
      <c r="D4423" t="s">
        <v>4161</v>
      </c>
      <c r="E4423" t="s">
        <v>35</v>
      </c>
    </row>
    <row r="4424" spans="1:5" x14ac:dyDescent="0.25">
      <c r="A4424" t="s">
        <v>31</v>
      </c>
      <c r="B4424" t="s">
        <v>6233</v>
      </c>
      <c r="C4424" t="s">
        <v>5768</v>
      </c>
      <c r="D4424" t="s">
        <v>3831</v>
      </c>
      <c r="E4424" t="s">
        <v>35</v>
      </c>
    </row>
    <row r="4425" spans="1:5" x14ac:dyDescent="0.25">
      <c r="A4425" t="s">
        <v>31</v>
      </c>
      <c r="B4425" t="s">
        <v>6234</v>
      </c>
      <c r="C4425" t="s">
        <v>5770</v>
      </c>
      <c r="D4425" t="s">
        <v>4161</v>
      </c>
      <c r="E4425" t="s">
        <v>35</v>
      </c>
    </row>
    <row r="4426" spans="1:5" x14ac:dyDescent="0.25">
      <c r="A4426" t="s">
        <v>31</v>
      </c>
      <c r="B4426" t="s">
        <v>6235</v>
      </c>
      <c r="C4426" t="s">
        <v>5768</v>
      </c>
      <c r="D4426" t="s">
        <v>4161</v>
      </c>
      <c r="E4426" t="s">
        <v>35</v>
      </c>
    </row>
    <row r="4427" spans="1:5" x14ac:dyDescent="0.25">
      <c r="A4427" t="s">
        <v>31</v>
      </c>
      <c r="B4427" t="s">
        <v>6236</v>
      </c>
      <c r="C4427" t="s">
        <v>5768</v>
      </c>
      <c r="D4427" t="s">
        <v>4161</v>
      </c>
      <c r="E4427" t="s">
        <v>35</v>
      </c>
    </row>
    <row r="4428" spans="1:5" x14ac:dyDescent="0.25">
      <c r="A4428" t="s">
        <v>31</v>
      </c>
      <c r="B4428" t="s">
        <v>6237</v>
      </c>
      <c r="C4428" t="s">
        <v>5770</v>
      </c>
      <c r="D4428" t="s">
        <v>4161</v>
      </c>
      <c r="E4428" t="s">
        <v>35</v>
      </c>
    </row>
    <row r="4429" spans="1:5" x14ac:dyDescent="0.25">
      <c r="A4429" t="s">
        <v>31</v>
      </c>
      <c r="B4429" t="s">
        <v>6238</v>
      </c>
      <c r="C4429" t="s">
        <v>5770</v>
      </c>
      <c r="D4429" t="s">
        <v>4161</v>
      </c>
      <c r="E4429" t="s">
        <v>35</v>
      </c>
    </row>
    <row r="4430" spans="1:5" x14ac:dyDescent="0.25">
      <c r="A4430" t="s">
        <v>31</v>
      </c>
      <c r="B4430" t="s">
        <v>6239</v>
      </c>
      <c r="C4430" t="s">
        <v>3831</v>
      </c>
      <c r="D4430" t="s">
        <v>4161</v>
      </c>
      <c r="E4430" t="s">
        <v>35</v>
      </c>
    </row>
    <row r="4431" spans="1:5" x14ac:dyDescent="0.25">
      <c r="A4431" t="s">
        <v>31</v>
      </c>
      <c r="B4431" t="s">
        <v>6240</v>
      </c>
      <c r="C4431" t="s">
        <v>4127</v>
      </c>
      <c r="D4431" t="s">
        <v>3831</v>
      </c>
      <c r="E4431" t="s">
        <v>35</v>
      </c>
    </row>
    <row r="4432" spans="1:5" x14ac:dyDescent="0.25">
      <c r="A4432" t="s">
        <v>31</v>
      </c>
      <c r="B4432" t="s">
        <v>6241</v>
      </c>
      <c r="C4432" t="s">
        <v>3831</v>
      </c>
      <c r="D4432" t="s">
        <v>4127</v>
      </c>
      <c r="E4432" t="s">
        <v>35</v>
      </c>
    </row>
    <row r="4433" spans="1:5" x14ac:dyDescent="0.25">
      <c r="A4433" t="s">
        <v>31</v>
      </c>
      <c r="B4433" t="s">
        <v>6242</v>
      </c>
      <c r="C4433" t="s">
        <v>5768</v>
      </c>
      <c r="D4433" t="s">
        <v>3831</v>
      </c>
      <c r="E4433" t="s">
        <v>35</v>
      </c>
    </row>
    <row r="4434" spans="1:5" x14ac:dyDescent="0.25">
      <c r="A4434" t="s">
        <v>31</v>
      </c>
      <c r="B4434" t="s">
        <v>6243</v>
      </c>
      <c r="C4434" t="s">
        <v>5768</v>
      </c>
      <c r="D4434" t="s">
        <v>4161</v>
      </c>
      <c r="E4434" t="s">
        <v>35</v>
      </c>
    </row>
    <row r="4435" spans="1:5" x14ac:dyDescent="0.25">
      <c r="A4435" t="s">
        <v>31</v>
      </c>
      <c r="B4435" t="s">
        <v>6244</v>
      </c>
      <c r="C4435" t="s">
        <v>5768</v>
      </c>
      <c r="D4435" t="s">
        <v>4161</v>
      </c>
      <c r="E4435" t="s">
        <v>35</v>
      </c>
    </row>
    <row r="4436" spans="1:5" x14ac:dyDescent="0.25">
      <c r="A4436" t="s">
        <v>31</v>
      </c>
      <c r="B4436" t="s">
        <v>6245</v>
      </c>
      <c r="C4436" t="s">
        <v>5768</v>
      </c>
      <c r="D4436" t="s">
        <v>4161</v>
      </c>
      <c r="E4436" t="s">
        <v>35</v>
      </c>
    </row>
    <row r="4437" spans="1:5" x14ac:dyDescent="0.25">
      <c r="A4437" t="s">
        <v>31</v>
      </c>
      <c r="B4437" t="s">
        <v>6246</v>
      </c>
      <c r="C4437" t="s">
        <v>5768</v>
      </c>
      <c r="D4437" t="s">
        <v>4161</v>
      </c>
      <c r="E4437" t="s">
        <v>35</v>
      </c>
    </row>
    <row r="4438" spans="1:5" x14ac:dyDescent="0.25">
      <c r="A4438" t="s">
        <v>31</v>
      </c>
      <c r="B4438" t="s">
        <v>6247</v>
      </c>
      <c r="C4438" t="s">
        <v>5768</v>
      </c>
      <c r="D4438" t="s">
        <v>4161</v>
      </c>
      <c r="E4438" t="s">
        <v>35</v>
      </c>
    </row>
    <row r="4439" spans="1:5" x14ac:dyDescent="0.25">
      <c r="A4439" t="s">
        <v>31</v>
      </c>
      <c r="B4439" t="s">
        <v>6248</v>
      </c>
      <c r="C4439" t="s">
        <v>5768</v>
      </c>
      <c r="D4439" t="s">
        <v>4161</v>
      </c>
      <c r="E4439" t="s">
        <v>35</v>
      </c>
    </row>
    <row r="4440" spans="1:5" x14ac:dyDescent="0.25">
      <c r="A4440" t="s">
        <v>31</v>
      </c>
      <c r="B4440" t="s">
        <v>6249</v>
      </c>
      <c r="C4440" t="s">
        <v>3831</v>
      </c>
      <c r="D4440" t="s">
        <v>4161</v>
      </c>
      <c r="E4440" t="s">
        <v>35</v>
      </c>
    </row>
    <row r="4441" spans="1:5" x14ac:dyDescent="0.25">
      <c r="A4441" t="s">
        <v>31</v>
      </c>
      <c r="B4441" t="s">
        <v>6250</v>
      </c>
      <c r="C4441" t="s">
        <v>5768</v>
      </c>
      <c r="D4441" t="s">
        <v>3831</v>
      </c>
      <c r="E4441" t="s">
        <v>35</v>
      </c>
    </row>
    <row r="4442" spans="1:5" x14ac:dyDescent="0.25">
      <c r="A4442" t="s">
        <v>31</v>
      </c>
      <c r="B4442" t="s">
        <v>6251</v>
      </c>
      <c r="C4442" t="s">
        <v>5770</v>
      </c>
      <c r="D4442" t="s">
        <v>4161</v>
      </c>
      <c r="E4442" t="s">
        <v>35</v>
      </c>
    </row>
    <row r="4443" spans="1:5" x14ac:dyDescent="0.25">
      <c r="A4443" t="s">
        <v>31</v>
      </c>
      <c r="B4443" t="s">
        <v>6252</v>
      </c>
      <c r="C4443" t="s">
        <v>5768</v>
      </c>
      <c r="D4443" t="s">
        <v>4161</v>
      </c>
      <c r="E4443" t="s">
        <v>35</v>
      </c>
    </row>
    <row r="4444" spans="1:5" x14ac:dyDescent="0.25">
      <c r="A4444" t="s">
        <v>31</v>
      </c>
      <c r="B4444" t="s">
        <v>6253</v>
      </c>
      <c r="C4444" t="s">
        <v>5768</v>
      </c>
      <c r="D4444" t="s">
        <v>4161</v>
      </c>
      <c r="E4444" t="s">
        <v>35</v>
      </c>
    </row>
    <row r="4445" spans="1:5" x14ac:dyDescent="0.25">
      <c r="A4445" t="s">
        <v>31</v>
      </c>
      <c r="B4445" t="s">
        <v>6254</v>
      </c>
      <c r="C4445" t="s">
        <v>5768</v>
      </c>
      <c r="D4445" t="s">
        <v>4161</v>
      </c>
      <c r="E4445" t="s">
        <v>35</v>
      </c>
    </row>
    <row r="4446" spans="1:5" x14ac:dyDescent="0.25">
      <c r="A4446" t="s">
        <v>31</v>
      </c>
      <c r="B4446" t="s">
        <v>6255</v>
      </c>
      <c r="C4446" t="s">
        <v>5768</v>
      </c>
      <c r="D4446" t="s">
        <v>4161</v>
      </c>
      <c r="E4446" t="s">
        <v>35</v>
      </c>
    </row>
    <row r="4447" spans="1:5" x14ac:dyDescent="0.25">
      <c r="A4447" t="s">
        <v>31</v>
      </c>
      <c r="B4447" t="s">
        <v>6256</v>
      </c>
      <c r="C4447" t="s">
        <v>5768</v>
      </c>
      <c r="D4447" t="s">
        <v>4161</v>
      </c>
      <c r="E4447" t="s">
        <v>35</v>
      </c>
    </row>
    <row r="4448" spans="1:5" x14ac:dyDescent="0.25">
      <c r="A4448" t="s">
        <v>31</v>
      </c>
      <c r="B4448" t="s">
        <v>6257</v>
      </c>
      <c r="C4448" t="s">
        <v>5768</v>
      </c>
      <c r="D4448" t="s">
        <v>4161</v>
      </c>
      <c r="E4448" t="s">
        <v>35</v>
      </c>
    </row>
    <row r="4449" spans="1:5" x14ac:dyDescent="0.25">
      <c r="A4449" t="s">
        <v>31</v>
      </c>
      <c r="B4449" t="s">
        <v>6258</v>
      </c>
      <c r="C4449" t="s">
        <v>5770</v>
      </c>
      <c r="D4449" t="s">
        <v>4161</v>
      </c>
      <c r="E4449" t="s">
        <v>35</v>
      </c>
    </row>
    <row r="4450" spans="1:5" x14ac:dyDescent="0.25">
      <c r="A4450" t="s">
        <v>31</v>
      </c>
      <c r="B4450" t="s">
        <v>6259</v>
      </c>
      <c r="C4450" t="s">
        <v>5768</v>
      </c>
      <c r="D4450" t="s">
        <v>4161</v>
      </c>
      <c r="E4450" t="s">
        <v>35</v>
      </c>
    </row>
    <row r="4451" spans="1:5" x14ac:dyDescent="0.25">
      <c r="A4451" t="s">
        <v>31</v>
      </c>
      <c r="B4451" t="s">
        <v>6260</v>
      </c>
      <c r="C4451" t="s">
        <v>5768</v>
      </c>
      <c r="D4451" t="s">
        <v>4161</v>
      </c>
      <c r="E4451" t="s">
        <v>35</v>
      </c>
    </row>
    <row r="4452" spans="1:5" x14ac:dyDescent="0.25">
      <c r="A4452" t="s">
        <v>31</v>
      </c>
      <c r="B4452" t="s">
        <v>6261</v>
      </c>
      <c r="C4452" t="s">
        <v>5768</v>
      </c>
      <c r="D4452" t="s">
        <v>4161</v>
      </c>
      <c r="E4452" t="s">
        <v>35</v>
      </c>
    </row>
    <row r="4453" spans="1:5" x14ac:dyDescent="0.25">
      <c r="A4453" t="s">
        <v>31</v>
      </c>
      <c r="B4453" t="s">
        <v>6262</v>
      </c>
      <c r="C4453" t="s">
        <v>5770</v>
      </c>
      <c r="D4453" t="s">
        <v>4161</v>
      </c>
      <c r="E4453" t="s">
        <v>35</v>
      </c>
    </row>
    <row r="4454" spans="1:5" x14ac:dyDescent="0.25">
      <c r="A4454" t="s">
        <v>31</v>
      </c>
      <c r="B4454" t="s">
        <v>6263</v>
      </c>
      <c r="C4454" t="s">
        <v>5768</v>
      </c>
      <c r="D4454" t="s">
        <v>4161</v>
      </c>
      <c r="E4454" t="s">
        <v>35</v>
      </c>
    </row>
    <row r="4455" spans="1:5" x14ac:dyDescent="0.25">
      <c r="A4455" t="s">
        <v>31</v>
      </c>
      <c r="B4455" t="s">
        <v>6264</v>
      </c>
      <c r="C4455" t="s">
        <v>5768</v>
      </c>
      <c r="D4455" t="s">
        <v>4161</v>
      </c>
      <c r="E4455" t="s">
        <v>35</v>
      </c>
    </row>
    <row r="4456" spans="1:5" x14ac:dyDescent="0.25">
      <c r="A4456" t="s">
        <v>31</v>
      </c>
      <c r="B4456" t="s">
        <v>6265</v>
      </c>
      <c r="C4456" t="s">
        <v>5770</v>
      </c>
      <c r="D4456" t="s">
        <v>4161</v>
      </c>
      <c r="E4456" t="s">
        <v>35</v>
      </c>
    </row>
    <row r="4457" spans="1:5" x14ac:dyDescent="0.25">
      <c r="A4457" t="s">
        <v>31</v>
      </c>
      <c r="B4457" t="s">
        <v>6266</v>
      </c>
      <c r="C4457" t="s">
        <v>5768</v>
      </c>
      <c r="D4457" t="s">
        <v>4161</v>
      </c>
      <c r="E4457" t="s">
        <v>35</v>
      </c>
    </row>
    <row r="4458" spans="1:5" x14ac:dyDescent="0.25">
      <c r="A4458" t="s">
        <v>31</v>
      </c>
      <c r="B4458" t="s">
        <v>6267</v>
      </c>
      <c r="C4458" t="s">
        <v>5768</v>
      </c>
      <c r="D4458" t="s">
        <v>4161</v>
      </c>
      <c r="E4458" t="s">
        <v>35</v>
      </c>
    </row>
    <row r="4459" spans="1:5" x14ac:dyDescent="0.25">
      <c r="A4459" t="s">
        <v>31</v>
      </c>
      <c r="B4459" t="s">
        <v>6268</v>
      </c>
      <c r="C4459" t="s">
        <v>5768</v>
      </c>
      <c r="D4459" t="s">
        <v>4161</v>
      </c>
      <c r="E4459" t="s">
        <v>35</v>
      </c>
    </row>
    <row r="4460" spans="1:5" x14ac:dyDescent="0.25">
      <c r="A4460" t="s">
        <v>31</v>
      </c>
      <c r="B4460" t="s">
        <v>6269</v>
      </c>
      <c r="C4460" t="s">
        <v>3831</v>
      </c>
      <c r="D4460" t="s">
        <v>4161</v>
      </c>
      <c r="E4460" t="s">
        <v>35</v>
      </c>
    </row>
    <row r="4461" spans="1:5" x14ac:dyDescent="0.25">
      <c r="A4461" t="s">
        <v>31</v>
      </c>
      <c r="B4461" t="s">
        <v>6270</v>
      </c>
      <c r="C4461" t="s">
        <v>5768</v>
      </c>
      <c r="D4461" t="s">
        <v>3831</v>
      </c>
      <c r="E4461" t="s">
        <v>35</v>
      </c>
    </row>
    <row r="4462" spans="1:5" x14ac:dyDescent="0.25">
      <c r="A4462" t="s">
        <v>31</v>
      </c>
      <c r="B4462" t="s">
        <v>6271</v>
      </c>
      <c r="C4462" t="s">
        <v>5770</v>
      </c>
      <c r="D4462" t="s">
        <v>4161</v>
      </c>
      <c r="E4462" t="s">
        <v>35</v>
      </c>
    </row>
    <row r="4463" spans="1:5" x14ac:dyDescent="0.25">
      <c r="A4463" t="s">
        <v>31</v>
      </c>
      <c r="B4463" t="s">
        <v>6272</v>
      </c>
      <c r="C4463" t="s">
        <v>5768</v>
      </c>
      <c r="D4463" t="s">
        <v>4161</v>
      </c>
      <c r="E4463" t="s">
        <v>35</v>
      </c>
    </row>
    <row r="4464" spans="1:5" x14ac:dyDescent="0.25">
      <c r="A4464" t="s">
        <v>31</v>
      </c>
      <c r="B4464" t="s">
        <v>6273</v>
      </c>
      <c r="C4464" t="s">
        <v>5770</v>
      </c>
      <c r="D4464" t="s">
        <v>4161</v>
      </c>
      <c r="E4464" t="s">
        <v>35</v>
      </c>
    </row>
    <row r="4465" spans="1:5" x14ac:dyDescent="0.25">
      <c r="A4465" t="s">
        <v>31</v>
      </c>
      <c r="B4465" t="s">
        <v>6274</v>
      </c>
      <c r="C4465" t="s">
        <v>5768</v>
      </c>
      <c r="D4465" t="s">
        <v>4161</v>
      </c>
      <c r="E4465" t="s">
        <v>35</v>
      </c>
    </row>
    <row r="4466" spans="1:5" x14ac:dyDescent="0.25">
      <c r="A4466" t="s">
        <v>31</v>
      </c>
      <c r="B4466" t="s">
        <v>6275</v>
      </c>
      <c r="C4466" t="s">
        <v>5768</v>
      </c>
      <c r="D4466" t="s">
        <v>4161</v>
      </c>
      <c r="E4466" t="s">
        <v>35</v>
      </c>
    </row>
    <row r="4467" spans="1:5" x14ac:dyDescent="0.25">
      <c r="A4467" t="s">
        <v>31</v>
      </c>
      <c r="B4467" t="s">
        <v>6276</v>
      </c>
      <c r="C4467" t="s">
        <v>5768</v>
      </c>
      <c r="D4467" t="s">
        <v>4161</v>
      </c>
      <c r="E4467" t="s">
        <v>35</v>
      </c>
    </row>
    <row r="4468" spans="1:5" x14ac:dyDescent="0.25">
      <c r="A4468" t="s">
        <v>31</v>
      </c>
      <c r="B4468" t="s">
        <v>6277</v>
      </c>
      <c r="C4468" t="s">
        <v>5770</v>
      </c>
      <c r="D4468" t="s">
        <v>4161</v>
      </c>
      <c r="E4468" t="s">
        <v>35</v>
      </c>
    </row>
    <row r="4469" spans="1:5" x14ac:dyDescent="0.25">
      <c r="A4469" t="s">
        <v>31</v>
      </c>
      <c r="B4469" t="s">
        <v>6278</v>
      </c>
      <c r="C4469" t="s">
        <v>5768</v>
      </c>
      <c r="D4469" t="s">
        <v>4161</v>
      </c>
      <c r="E4469" t="s">
        <v>35</v>
      </c>
    </row>
    <row r="4470" spans="1:5" x14ac:dyDescent="0.25">
      <c r="A4470" t="s">
        <v>31</v>
      </c>
      <c r="B4470" t="s">
        <v>6279</v>
      </c>
      <c r="C4470" t="s">
        <v>5768</v>
      </c>
      <c r="D4470" t="s">
        <v>4161</v>
      </c>
      <c r="E4470" t="s">
        <v>35</v>
      </c>
    </row>
    <row r="4471" spans="1:5" x14ac:dyDescent="0.25">
      <c r="A4471" t="s">
        <v>31</v>
      </c>
      <c r="B4471" t="s">
        <v>6280</v>
      </c>
      <c r="C4471" t="s">
        <v>5768</v>
      </c>
      <c r="D4471" t="s">
        <v>4161</v>
      </c>
      <c r="E4471" t="s">
        <v>35</v>
      </c>
    </row>
    <row r="4472" spans="1:5" x14ac:dyDescent="0.25">
      <c r="A4472" t="s">
        <v>31</v>
      </c>
      <c r="B4472" t="s">
        <v>6281</v>
      </c>
      <c r="C4472" t="s">
        <v>5768</v>
      </c>
      <c r="D4472" t="s">
        <v>4161</v>
      </c>
      <c r="E4472" t="s">
        <v>35</v>
      </c>
    </row>
    <row r="4473" spans="1:5" x14ac:dyDescent="0.25">
      <c r="A4473" t="s">
        <v>31</v>
      </c>
      <c r="B4473" t="s">
        <v>6282</v>
      </c>
      <c r="C4473" t="s">
        <v>5770</v>
      </c>
      <c r="D4473" t="s">
        <v>4161</v>
      </c>
      <c r="E4473" t="s">
        <v>35</v>
      </c>
    </row>
    <row r="4474" spans="1:5" x14ac:dyDescent="0.25">
      <c r="A4474" t="s">
        <v>31</v>
      </c>
      <c r="B4474" t="s">
        <v>6283</v>
      </c>
      <c r="C4474" t="s">
        <v>5770</v>
      </c>
      <c r="D4474" t="s">
        <v>4161</v>
      </c>
      <c r="E4474" t="s">
        <v>35</v>
      </c>
    </row>
    <row r="4475" spans="1:5" x14ac:dyDescent="0.25">
      <c r="A4475" t="s">
        <v>31</v>
      </c>
      <c r="B4475" t="s">
        <v>6284</v>
      </c>
      <c r="C4475" t="s">
        <v>5768</v>
      </c>
      <c r="D4475" t="s">
        <v>4161</v>
      </c>
      <c r="E4475" t="s">
        <v>35</v>
      </c>
    </row>
    <row r="4476" spans="1:5" x14ac:dyDescent="0.25">
      <c r="A4476" t="s">
        <v>31</v>
      </c>
      <c r="B4476" t="s">
        <v>6285</v>
      </c>
      <c r="C4476" t="s">
        <v>5770</v>
      </c>
      <c r="D4476" t="s">
        <v>4161</v>
      </c>
      <c r="E4476" t="s">
        <v>35</v>
      </c>
    </row>
    <row r="4477" spans="1:5" x14ac:dyDescent="0.25">
      <c r="A4477" t="s">
        <v>31</v>
      </c>
      <c r="B4477" t="s">
        <v>6286</v>
      </c>
      <c r="C4477" t="s">
        <v>5768</v>
      </c>
      <c r="D4477" t="s">
        <v>4161</v>
      </c>
      <c r="E4477" t="s">
        <v>35</v>
      </c>
    </row>
    <row r="4478" spans="1:5" x14ac:dyDescent="0.25">
      <c r="A4478" t="s">
        <v>31</v>
      </c>
      <c r="B4478" t="s">
        <v>6287</v>
      </c>
      <c r="C4478" t="s">
        <v>5770</v>
      </c>
      <c r="D4478" t="s">
        <v>4161</v>
      </c>
      <c r="E4478" t="s">
        <v>35</v>
      </c>
    </row>
    <row r="4479" spans="1:5" x14ac:dyDescent="0.25">
      <c r="A4479" t="s">
        <v>31</v>
      </c>
      <c r="B4479" t="s">
        <v>6288</v>
      </c>
      <c r="C4479" t="s">
        <v>24</v>
      </c>
      <c r="D4479" t="s">
        <v>4161</v>
      </c>
      <c r="E4479" t="s">
        <v>2944</v>
      </c>
    </row>
    <row r="4480" spans="1:5" x14ac:dyDescent="0.25">
      <c r="A4480" t="s">
        <v>31</v>
      </c>
      <c r="B4480" t="s">
        <v>6289</v>
      </c>
      <c r="C4480" t="s">
        <v>6290</v>
      </c>
      <c r="D4480" t="s">
        <v>6291</v>
      </c>
      <c r="E4480" t="s">
        <v>35</v>
      </c>
    </row>
    <row r="4481" spans="1:5" x14ac:dyDescent="0.25">
      <c r="A4481" t="s">
        <v>31</v>
      </c>
      <c r="B4481" t="s">
        <v>6292</v>
      </c>
      <c r="C4481" t="s">
        <v>6291</v>
      </c>
      <c r="D4481" t="s">
        <v>6293</v>
      </c>
      <c r="E4481" t="s">
        <v>35</v>
      </c>
    </row>
    <row r="4482" spans="1:5" x14ac:dyDescent="0.25">
      <c r="A4482" t="s">
        <v>31</v>
      </c>
      <c r="B4482" t="s">
        <v>6294</v>
      </c>
      <c r="C4482" t="s">
        <v>6293</v>
      </c>
      <c r="D4482" t="s">
        <v>6295</v>
      </c>
      <c r="E4482" t="s">
        <v>35</v>
      </c>
    </row>
    <row r="4483" spans="1:5" x14ac:dyDescent="0.25">
      <c r="A4483" t="s">
        <v>31</v>
      </c>
      <c r="B4483" t="s">
        <v>6296</v>
      </c>
      <c r="C4483" t="s">
        <v>6295</v>
      </c>
      <c r="D4483" t="s">
        <v>6297</v>
      </c>
      <c r="E4483" t="s">
        <v>35</v>
      </c>
    </row>
    <row r="4484" spans="1:5" x14ac:dyDescent="0.25">
      <c r="A4484" t="s">
        <v>31</v>
      </c>
      <c r="B4484" t="s">
        <v>6298</v>
      </c>
      <c r="C4484" t="s">
        <v>6297</v>
      </c>
      <c r="D4484" t="s">
        <v>6299</v>
      </c>
      <c r="E4484" t="s">
        <v>35</v>
      </c>
    </row>
    <row r="4485" spans="1:5" x14ac:dyDescent="0.25">
      <c r="A4485" t="s">
        <v>31</v>
      </c>
      <c r="B4485" t="s">
        <v>6300</v>
      </c>
      <c r="C4485" t="s">
        <v>6299</v>
      </c>
      <c r="D4485" t="s">
        <v>6301</v>
      </c>
      <c r="E4485" t="s">
        <v>35</v>
      </c>
    </row>
    <row r="4486" spans="1:5" x14ac:dyDescent="0.25">
      <c r="A4486" t="s">
        <v>31</v>
      </c>
      <c r="B4486" t="s">
        <v>6302</v>
      </c>
      <c r="C4486" t="s">
        <v>6301</v>
      </c>
      <c r="D4486" t="s">
        <v>6303</v>
      </c>
      <c r="E4486" t="s">
        <v>35</v>
      </c>
    </row>
    <row r="4487" spans="1:5" x14ac:dyDescent="0.25">
      <c r="A4487" t="s">
        <v>31</v>
      </c>
      <c r="B4487" t="s">
        <v>6304</v>
      </c>
      <c r="C4487" t="s">
        <v>6303</v>
      </c>
      <c r="D4487" t="s">
        <v>6305</v>
      </c>
      <c r="E4487" t="s">
        <v>35</v>
      </c>
    </row>
    <row r="4488" spans="1:5" x14ac:dyDescent="0.25">
      <c r="A4488" t="s">
        <v>31</v>
      </c>
      <c r="B4488" t="s">
        <v>6306</v>
      </c>
      <c r="C4488" t="s">
        <v>6305</v>
      </c>
      <c r="D4488" t="s">
        <v>6307</v>
      </c>
      <c r="E4488" t="s">
        <v>35</v>
      </c>
    </row>
    <row r="4489" spans="1:5" x14ac:dyDescent="0.25">
      <c r="A4489" t="s">
        <v>31</v>
      </c>
      <c r="B4489" t="s">
        <v>6308</v>
      </c>
      <c r="C4489" t="s">
        <v>6307</v>
      </c>
      <c r="D4489" t="s">
        <v>6309</v>
      </c>
      <c r="E4489" t="s">
        <v>35</v>
      </c>
    </row>
    <row r="4490" spans="1:5" x14ac:dyDescent="0.25">
      <c r="A4490" t="s">
        <v>31</v>
      </c>
      <c r="B4490" t="s">
        <v>6310</v>
      </c>
      <c r="C4490" t="s">
        <v>6309</v>
      </c>
      <c r="D4490" t="s">
        <v>6311</v>
      </c>
      <c r="E4490" t="s">
        <v>35</v>
      </c>
    </row>
    <row r="4491" spans="1:5" x14ac:dyDescent="0.25">
      <c r="A4491" t="s">
        <v>31</v>
      </c>
      <c r="B4491" t="s">
        <v>6312</v>
      </c>
      <c r="C4491" t="s">
        <v>6311</v>
      </c>
      <c r="D4491" t="s">
        <v>6313</v>
      </c>
      <c r="E4491" t="s">
        <v>35</v>
      </c>
    </row>
    <row r="4492" spans="1:5" x14ac:dyDescent="0.25">
      <c r="A4492" t="s">
        <v>31</v>
      </c>
      <c r="B4492" t="s">
        <v>6314</v>
      </c>
      <c r="C4492" t="s">
        <v>6313</v>
      </c>
      <c r="D4492" t="s">
        <v>6315</v>
      </c>
      <c r="E4492" t="s">
        <v>35</v>
      </c>
    </row>
    <row r="4493" spans="1:5" x14ac:dyDescent="0.25">
      <c r="A4493" t="s">
        <v>31</v>
      </c>
      <c r="B4493" t="s">
        <v>6316</v>
      </c>
      <c r="C4493" t="s">
        <v>6315</v>
      </c>
      <c r="D4493" t="s">
        <v>6317</v>
      </c>
      <c r="E4493" t="s">
        <v>35</v>
      </c>
    </row>
    <row r="4494" spans="1:5" x14ac:dyDescent="0.25">
      <c r="A4494" t="s">
        <v>31</v>
      </c>
      <c r="B4494" t="s">
        <v>6318</v>
      </c>
      <c r="C4494" t="s">
        <v>6317</v>
      </c>
      <c r="D4494" t="s">
        <v>6319</v>
      </c>
      <c r="E4494" t="s">
        <v>35</v>
      </c>
    </row>
    <row r="4495" spans="1:5" x14ac:dyDescent="0.25">
      <c r="A4495" t="s">
        <v>31</v>
      </c>
      <c r="B4495" t="s">
        <v>6320</v>
      </c>
      <c r="C4495" t="s">
        <v>6319</v>
      </c>
      <c r="D4495" t="s">
        <v>6321</v>
      </c>
      <c r="E4495" t="s">
        <v>35</v>
      </c>
    </row>
    <row r="4496" spans="1:5" x14ac:dyDescent="0.25">
      <c r="A4496" t="s">
        <v>31</v>
      </c>
      <c r="B4496" t="s">
        <v>6322</v>
      </c>
      <c r="C4496" t="s">
        <v>6321</v>
      </c>
      <c r="D4496" t="s">
        <v>6323</v>
      </c>
      <c r="E4496" t="s">
        <v>35</v>
      </c>
    </row>
    <row r="4497" spans="1:5" x14ac:dyDescent="0.25">
      <c r="A4497" t="s">
        <v>31</v>
      </c>
      <c r="B4497" t="s">
        <v>6324</v>
      </c>
      <c r="C4497" t="s">
        <v>6323</v>
      </c>
      <c r="D4497" t="s">
        <v>6325</v>
      </c>
      <c r="E4497" t="s">
        <v>35</v>
      </c>
    </row>
    <row r="4498" spans="1:5" x14ac:dyDescent="0.25">
      <c r="A4498" t="s">
        <v>31</v>
      </c>
      <c r="B4498" t="s">
        <v>6326</v>
      </c>
      <c r="C4498" t="s">
        <v>6325</v>
      </c>
      <c r="D4498" t="s">
        <v>6327</v>
      </c>
      <c r="E4498" t="s">
        <v>35</v>
      </c>
    </row>
    <row r="4499" spans="1:5" x14ac:dyDescent="0.25">
      <c r="A4499" t="s">
        <v>31</v>
      </c>
      <c r="B4499" t="s">
        <v>6328</v>
      </c>
      <c r="C4499" t="s">
        <v>6327</v>
      </c>
      <c r="D4499" t="s">
        <v>6329</v>
      </c>
      <c r="E4499" t="s">
        <v>35</v>
      </c>
    </row>
    <row r="4500" spans="1:5" x14ac:dyDescent="0.25">
      <c r="A4500" t="s">
        <v>31</v>
      </c>
      <c r="B4500" t="s">
        <v>6330</v>
      </c>
      <c r="C4500" t="s">
        <v>6329</v>
      </c>
      <c r="D4500" t="s">
        <v>6331</v>
      </c>
      <c r="E4500" t="s">
        <v>35</v>
      </c>
    </row>
    <row r="4501" spans="1:5" x14ac:dyDescent="0.25">
      <c r="A4501" t="s">
        <v>31</v>
      </c>
      <c r="B4501" t="s">
        <v>6332</v>
      </c>
      <c r="C4501" t="s">
        <v>6331</v>
      </c>
      <c r="D4501" t="s">
        <v>6333</v>
      </c>
      <c r="E4501" t="s">
        <v>35</v>
      </c>
    </row>
    <row r="4502" spans="1:5" x14ac:dyDescent="0.25">
      <c r="A4502" t="s">
        <v>31</v>
      </c>
      <c r="B4502" t="s">
        <v>6334</v>
      </c>
      <c r="C4502" t="s">
        <v>6333</v>
      </c>
      <c r="D4502" t="s">
        <v>6335</v>
      </c>
      <c r="E4502" t="s">
        <v>35</v>
      </c>
    </row>
    <row r="4503" spans="1:5" x14ac:dyDescent="0.25">
      <c r="A4503" t="s">
        <v>31</v>
      </c>
      <c r="B4503" t="s">
        <v>6336</v>
      </c>
      <c r="C4503" t="s">
        <v>6335</v>
      </c>
      <c r="D4503" t="s">
        <v>6337</v>
      </c>
      <c r="E4503" t="s">
        <v>35</v>
      </c>
    </row>
    <row r="4504" spans="1:5" x14ac:dyDescent="0.25">
      <c r="A4504" t="s">
        <v>31</v>
      </c>
      <c r="B4504" t="s">
        <v>6338</v>
      </c>
      <c r="C4504" t="s">
        <v>6337</v>
      </c>
      <c r="D4504" t="s">
        <v>6339</v>
      </c>
      <c r="E4504" t="s">
        <v>35</v>
      </c>
    </row>
    <row r="4505" spans="1:5" x14ac:dyDescent="0.25">
      <c r="A4505" t="s">
        <v>31</v>
      </c>
      <c r="B4505" t="s">
        <v>6340</v>
      </c>
      <c r="C4505" t="s">
        <v>6339</v>
      </c>
      <c r="D4505" t="s">
        <v>6341</v>
      </c>
      <c r="E4505" t="s">
        <v>35</v>
      </c>
    </row>
    <row r="4506" spans="1:5" x14ac:dyDescent="0.25">
      <c r="A4506" t="s">
        <v>31</v>
      </c>
      <c r="B4506" t="s">
        <v>6342</v>
      </c>
      <c r="C4506" t="s">
        <v>6341</v>
      </c>
      <c r="D4506" t="s">
        <v>6343</v>
      </c>
      <c r="E4506" t="s">
        <v>35</v>
      </c>
    </row>
    <row r="4507" spans="1:5" x14ac:dyDescent="0.25">
      <c r="A4507" t="s">
        <v>31</v>
      </c>
      <c r="B4507" t="s">
        <v>6344</v>
      </c>
      <c r="C4507" t="s">
        <v>6343</v>
      </c>
      <c r="D4507" t="s">
        <v>6345</v>
      </c>
      <c r="E4507" t="s">
        <v>35</v>
      </c>
    </row>
    <row r="4508" spans="1:5" x14ac:dyDescent="0.25">
      <c r="A4508" t="s">
        <v>31</v>
      </c>
      <c r="B4508" t="s">
        <v>6346</v>
      </c>
      <c r="C4508" t="s">
        <v>6345</v>
      </c>
      <c r="D4508" t="s">
        <v>6347</v>
      </c>
      <c r="E4508" t="s">
        <v>35</v>
      </c>
    </row>
    <row r="4509" spans="1:5" x14ac:dyDescent="0.25">
      <c r="A4509" t="s">
        <v>31</v>
      </c>
      <c r="B4509" t="s">
        <v>6348</v>
      </c>
      <c r="C4509" t="s">
        <v>6347</v>
      </c>
      <c r="D4509" t="s">
        <v>6349</v>
      </c>
      <c r="E4509" t="s">
        <v>35</v>
      </c>
    </row>
    <row r="4510" spans="1:5" x14ac:dyDescent="0.25">
      <c r="A4510" t="s">
        <v>31</v>
      </c>
      <c r="B4510" t="s">
        <v>6350</v>
      </c>
      <c r="C4510" t="s">
        <v>6349</v>
      </c>
      <c r="D4510" t="s">
        <v>6351</v>
      </c>
      <c r="E4510" t="s">
        <v>35</v>
      </c>
    </row>
    <row r="4511" spans="1:5" x14ac:dyDescent="0.25">
      <c r="A4511" t="s">
        <v>31</v>
      </c>
      <c r="B4511" t="s">
        <v>6352</v>
      </c>
      <c r="C4511" t="s">
        <v>6351</v>
      </c>
      <c r="D4511" t="s">
        <v>6353</v>
      </c>
      <c r="E4511" t="s">
        <v>35</v>
      </c>
    </row>
    <row r="4512" spans="1:5" x14ac:dyDescent="0.25">
      <c r="A4512" t="s">
        <v>31</v>
      </c>
      <c r="B4512" t="s">
        <v>6354</v>
      </c>
      <c r="C4512" t="s">
        <v>6353</v>
      </c>
      <c r="D4512" t="s">
        <v>6355</v>
      </c>
      <c r="E4512" t="s">
        <v>35</v>
      </c>
    </row>
    <row r="4513" spans="1:5" x14ac:dyDescent="0.25">
      <c r="A4513" t="s">
        <v>31</v>
      </c>
      <c r="B4513" t="s">
        <v>6356</v>
      </c>
      <c r="C4513" t="s">
        <v>6355</v>
      </c>
      <c r="D4513" t="s">
        <v>6357</v>
      </c>
      <c r="E4513" t="s">
        <v>35</v>
      </c>
    </row>
    <row r="4514" spans="1:5" x14ac:dyDescent="0.25">
      <c r="A4514" t="s">
        <v>31</v>
      </c>
      <c r="B4514" t="s">
        <v>6358</v>
      </c>
      <c r="C4514" t="s">
        <v>6357</v>
      </c>
      <c r="D4514" t="s">
        <v>6359</v>
      </c>
      <c r="E4514" t="s">
        <v>35</v>
      </c>
    </row>
    <row r="4515" spans="1:5" x14ac:dyDescent="0.25">
      <c r="A4515" t="s">
        <v>31</v>
      </c>
      <c r="B4515" t="s">
        <v>6360</v>
      </c>
      <c r="C4515" t="s">
        <v>6359</v>
      </c>
      <c r="D4515" t="s">
        <v>6361</v>
      </c>
      <c r="E4515" t="s">
        <v>35</v>
      </c>
    </row>
    <row r="4516" spans="1:5" x14ac:dyDescent="0.25">
      <c r="A4516" t="s">
        <v>31</v>
      </c>
      <c r="B4516" t="s">
        <v>6362</v>
      </c>
      <c r="C4516" t="s">
        <v>6361</v>
      </c>
      <c r="D4516" t="s">
        <v>6363</v>
      </c>
      <c r="E4516" t="s">
        <v>35</v>
      </c>
    </row>
    <row r="4517" spans="1:5" x14ac:dyDescent="0.25">
      <c r="A4517" t="s">
        <v>31</v>
      </c>
      <c r="B4517" t="s">
        <v>6364</v>
      </c>
      <c r="C4517" t="s">
        <v>6363</v>
      </c>
      <c r="D4517" t="s">
        <v>6365</v>
      </c>
      <c r="E4517" t="s">
        <v>35</v>
      </c>
    </row>
    <row r="4518" spans="1:5" x14ac:dyDescent="0.25">
      <c r="A4518" t="s">
        <v>31</v>
      </c>
      <c r="B4518" t="s">
        <v>6366</v>
      </c>
      <c r="C4518" t="s">
        <v>6365</v>
      </c>
      <c r="D4518" t="s">
        <v>6367</v>
      </c>
      <c r="E4518" t="s">
        <v>35</v>
      </c>
    </row>
    <row r="4519" spans="1:5" x14ac:dyDescent="0.25">
      <c r="A4519" t="s">
        <v>31</v>
      </c>
      <c r="B4519" t="s">
        <v>6368</v>
      </c>
      <c r="C4519" t="s">
        <v>6367</v>
      </c>
      <c r="D4519" t="s">
        <v>6369</v>
      </c>
      <c r="E4519" t="s">
        <v>35</v>
      </c>
    </row>
    <row r="4520" spans="1:5" x14ac:dyDescent="0.25">
      <c r="A4520" t="s">
        <v>31</v>
      </c>
      <c r="B4520" t="s">
        <v>6370</v>
      </c>
      <c r="C4520" t="s">
        <v>6369</v>
      </c>
      <c r="D4520" t="s">
        <v>6371</v>
      </c>
      <c r="E4520" t="s">
        <v>35</v>
      </c>
    </row>
    <row r="4521" spans="1:5" x14ac:dyDescent="0.25">
      <c r="A4521" t="s">
        <v>31</v>
      </c>
      <c r="B4521" t="s">
        <v>6372</v>
      </c>
      <c r="C4521" t="s">
        <v>6371</v>
      </c>
      <c r="D4521" t="s">
        <v>6373</v>
      </c>
      <c r="E4521" t="s">
        <v>35</v>
      </c>
    </row>
    <row r="4522" spans="1:5" x14ac:dyDescent="0.25">
      <c r="A4522" t="s">
        <v>31</v>
      </c>
      <c r="B4522" t="s">
        <v>6374</v>
      </c>
      <c r="C4522" t="s">
        <v>6373</v>
      </c>
      <c r="D4522" t="s">
        <v>6375</v>
      </c>
      <c r="E4522" t="s">
        <v>35</v>
      </c>
    </row>
    <row r="4523" spans="1:5" x14ac:dyDescent="0.25">
      <c r="A4523" t="s">
        <v>31</v>
      </c>
      <c r="B4523" t="s">
        <v>6376</v>
      </c>
      <c r="C4523" t="s">
        <v>6375</v>
      </c>
      <c r="D4523" t="s">
        <v>6377</v>
      </c>
      <c r="E4523" t="s">
        <v>35</v>
      </c>
    </row>
    <row r="4524" spans="1:5" x14ac:dyDescent="0.25">
      <c r="A4524" t="s">
        <v>31</v>
      </c>
      <c r="B4524" t="s">
        <v>6378</v>
      </c>
      <c r="C4524" t="s">
        <v>6377</v>
      </c>
      <c r="D4524" t="s">
        <v>6379</v>
      </c>
      <c r="E4524" t="s">
        <v>35</v>
      </c>
    </row>
    <row r="4525" spans="1:5" x14ac:dyDescent="0.25">
      <c r="A4525" t="s">
        <v>31</v>
      </c>
      <c r="B4525" t="s">
        <v>6380</v>
      </c>
      <c r="C4525" t="s">
        <v>6379</v>
      </c>
      <c r="D4525" t="s">
        <v>6381</v>
      </c>
      <c r="E4525" t="s">
        <v>35</v>
      </c>
    </row>
    <row r="4526" spans="1:5" x14ac:dyDescent="0.25">
      <c r="A4526" t="s">
        <v>31</v>
      </c>
      <c r="B4526" t="s">
        <v>6382</v>
      </c>
      <c r="C4526" t="s">
        <v>6381</v>
      </c>
      <c r="D4526" t="s">
        <v>6383</v>
      </c>
      <c r="E4526" t="s">
        <v>35</v>
      </c>
    </row>
    <row r="4527" spans="1:5" x14ac:dyDescent="0.25">
      <c r="A4527" t="s">
        <v>31</v>
      </c>
      <c r="B4527" t="s">
        <v>6384</v>
      </c>
      <c r="C4527" t="s">
        <v>6383</v>
      </c>
      <c r="D4527" t="s">
        <v>6385</v>
      </c>
      <c r="E4527" t="s">
        <v>35</v>
      </c>
    </row>
    <row r="4528" spans="1:5" x14ac:dyDescent="0.25">
      <c r="A4528" t="s">
        <v>31</v>
      </c>
      <c r="B4528" t="s">
        <v>6386</v>
      </c>
      <c r="C4528" t="s">
        <v>6385</v>
      </c>
      <c r="D4528" t="s">
        <v>6387</v>
      </c>
      <c r="E4528" t="s">
        <v>35</v>
      </c>
    </row>
    <row r="4529" spans="1:5" x14ac:dyDescent="0.25">
      <c r="A4529" t="s">
        <v>31</v>
      </c>
      <c r="B4529" t="s">
        <v>6388</v>
      </c>
      <c r="C4529" t="s">
        <v>6387</v>
      </c>
      <c r="D4529" t="s">
        <v>6389</v>
      </c>
      <c r="E4529" t="s">
        <v>35</v>
      </c>
    </row>
    <row r="4530" spans="1:5" x14ac:dyDescent="0.25">
      <c r="A4530" t="s">
        <v>31</v>
      </c>
      <c r="B4530" t="s">
        <v>6390</v>
      </c>
      <c r="C4530" t="s">
        <v>6389</v>
      </c>
      <c r="D4530" t="s">
        <v>6391</v>
      </c>
      <c r="E4530" t="s">
        <v>35</v>
      </c>
    </row>
    <row r="4531" spans="1:5" x14ac:dyDescent="0.25">
      <c r="A4531" t="s">
        <v>31</v>
      </c>
      <c r="B4531" t="s">
        <v>6392</v>
      </c>
      <c r="C4531" t="s">
        <v>6391</v>
      </c>
      <c r="D4531" t="s">
        <v>6393</v>
      </c>
      <c r="E4531" t="s">
        <v>35</v>
      </c>
    </row>
    <row r="4532" spans="1:5" x14ac:dyDescent="0.25">
      <c r="A4532" t="s">
        <v>31</v>
      </c>
      <c r="B4532" t="s">
        <v>6394</v>
      </c>
      <c r="C4532" t="s">
        <v>6393</v>
      </c>
      <c r="D4532" t="s">
        <v>6395</v>
      </c>
      <c r="E4532" t="s">
        <v>35</v>
      </c>
    </row>
    <row r="4533" spans="1:5" x14ac:dyDescent="0.25">
      <c r="A4533" t="s">
        <v>31</v>
      </c>
      <c r="B4533" t="s">
        <v>6396</v>
      </c>
      <c r="C4533" t="s">
        <v>6395</v>
      </c>
      <c r="D4533" t="s">
        <v>6397</v>
      </c>
      <c r="E4533" t="s">
        <v>35</v>
      </c>
    </row>
    <row r="4534" spans="1:5" x14ac:dyDescent="0.25">
      <c r="A4534" t="s">
        <v>31</v>
      </c>
      <c r="B4534" t="s">
        <v>6398</v>
      </c>
      <c r="C4534" t="s">
        <v>6397</v>
      </c>
      <c r="D4534" t="s">
        <v>6399</v>
      </c>
      <c r="E4534" t="s">
        <v>35</v>
      </c>
    </row>
    <row r="4535" spans="1:5" x14ac:dyDescent="0.25">
      <c r="A4535" t="s">
        <v>31</v>
      </c>
      <c r="B4535" t="s">
        <v>6400</v>
      </c>
      <c r="C4535" t="s">
        <v>6399</v>
      </c>
      <c r="D4535" t="s">
        <v>6401</v>
      </c>
      <c r="E4535" t="s">
        <v>35</v>
      </c>
    </row>
    <row r="4536" spans="1:5" x14ac:dyDescent="0.25">
      <c r="A4536" t="s">
        <v>31</v>
      </c>
      <c r="B4536" t="s">
        <v>6402</v>
      </c>
      <c r="C4536" t="s">
        <v>6401</v>
      </c>
      <c r="D4536" t="s">
        <v>6403</v>
      </c>
      <c r="E4536" t="s">
        <v>35</v>
      </c>
    </row>
    <row r="4537" spans="1:5" x14ac:dyDescent="0.25">
      <c r="A4537" t="s">
        <v>31</v>
      </c>
      <c r="B4537" t="s">
        <v>6404</v>
      </c>
      <c r="C4537" t="s">
        <v>6403</v>
      </c>
      <c r="D4537" t="s">
        <v>6405</v>
      </c>
      <c r="E4537" t="s">
        <v>35</v>
      </c>
    </row>
    <row r="4538" spans="1:5" x14ac:dyDescent="0.25">
      <c r="A4538" t="s">
        <v>31</v>
      </c>
      <c r="B4538" t="s">
        <v>6406</v>
      </c>
      <c r="C4538" t="s">
        <v>6405</v>
      </c>
      <c r="D4538" t="s">
        <v>6407</v>
      </c>
      <c r="E4538" t="s">
        <v>35</v>
      </c>
    </row>
    <row r="4539" spans="1:5" x14ac:dyDescent="0.25">
      <c r="A4539" t="s">
        <v>31</v>
      </c>
      <c r="B4539" t="s">
        <v>6408</v>
      </c>
      <c r="C4539" t="s">
        <v>6407</v>
      </c>
      <c r="D4539" t="s">
        <v>6409</v>
      </c>
      <c r="E4539" t="s">
        <v>35</v>
      </c>
    </row>
    <row r="4540" spans="1:5" x14ac:dyDescent="0.25">
      <c r="A4540" t="s">
        <v>31</v>
      </c>
      <c r="B4540" t="s">
        <v>6410</v>
      </c>
      <c r="C4540" t="s">
        <v>6409</v>
      </c>
      <c r="D4540" t="s">
        <v>6411</v>
      </c>
      <c r="E4540" t="s">
        <v>35</v>
      </c>
    </row>
    <row r="4541" spans="1:5" x14ac:dyDescent="0.25">
      <c r="A4541" t="s">
        <v>31</v>
      </c>
      <c r="B4541" t="s">
        <v>6412</v>
      </c>
      <c r="C4541" t="s">
        <v>6411</v>
      </c>
      <c r="D4541" t="s">
        <v>6413</v>
      </c>
      <c r="E4541" t="s">
        <v>35</v>
      </c>
    </row>
    <row r="4542" spans="1:5" x14ac:dyDescent="0.25">
      <c r="A4542" t="s">
        <v>31</v>
      </c>
      <c r="B4542" t="s">
        <v>6414</v>
      </c>
      <c r="C4542" t="s">
        <v>6413</v>
      </c>
      <c r="D4542" t="s">
        <v>6415</v>
      </c>
      <c r="E4542" t="s">
        <v>35</v>
      </c>
    </row>
    <row r="4543" spans="1:5" x14ac:dyDescent="0.25">
      <c r="A4543" t="s">
        <v>31</v>
      </c>
      <c r="B4543" t="s">
        <v>6416</v>
      </c>
      <c r="C4543" t="s">
        <v>6415</v>
      </c>
      <c r="D4543" t="s">
        <v>6417</v>
      </c>
      <c r="E4543" t="s">
        <v>35</v>
      </c>
    </row>
    <row r="4544" spans="1:5" x14ac:dyDescent="0.25">
      <c r="A4544" t="s">
        <v>31</v>
      </c>
      <c r="B4544" t="s">
        <v>6418</v>
      </c>
      <c r="C4544" t="s">
        <v>6417</v>
      </c>
      <c r="D4544" t="s">
        <v>6419</v>
      </c>
      <c r="E4544" t="s">
        <v>35</v>
      </c>
    </row>
    <row r="4545" spans="1:5" x14ac:dyDescent="0.25">
      <c r="A4545" t="s">
        <v>31</v>
      </c>
      <c r="B4545" t="s">
        <v>6420</v>
      </c>
      <c r="C4545" t="s">
        <v>6419</v>
      </c>
      <c r="D4545" t="s">
        <v>6421</v>
      </c>
      <c r="E4545" t="s">
        <v>35</v>
      </c>
    </row>
    <row r="4546" spans="1:5" x14ac:dyDescent="0.25">
      <c r="A4546" t="s">
        <v>31</v>
      </c>
      <c r="B4546" t="s">
        <v>6422</v>
      </c>
      <c r="C4546" t="s">
        <v>6421</v>
      </c>
      <c r="D4546" t="s">
        <v>6423</v>
      </c>
      <c r="E4546" t="s">
        <v>35</v>
      </c>
    </row>
    <row r="4547" spans="1:5" x14ac:dyDescent="0.25">
      <c r="A4547" t="s">
        <v>31</v>
      </c>
      <c r="B4547" t="s">
        <v>6424</v>
      </c>
      <c r="C4547" t="s">
        <v>6423</v>
      </c>
      <c r="D4547" t="s">
        <v>6425</v>
      </c>
      <c r="E4547" t="s">
        <v>35</v>
      </c>
    </row>
    <row r="4548" spans="1:5" x14ac:dyDescent="0.25">
      <c r="A4548" t="s">
        <v>31</v>
      </c>
      <c r="B4548" t="s">
        <v>6426</v>
      </c>
      <c r="C4548" t="s">
        <v>6425</v>
      </c>
      <c r="D4548" t="s">
        <v>6427</v>
      </c>
      <c r="E4548" t="s">
        <v>35</v>
      </c>
    </row>
    <row r="4549" spans="1:5" x14ac:dyDescent="0.25">
      <c r="A4549" t="s">
        <v>31</v>
      </c>
      <c r="B4549" t="s">
        <v>6428</v>
      </c>
      <c r="C4549" t="s">
        <v>6427</v>
      </c>
      <c r="D4549" t="s">
        <v>6429</v>
      </c>
      <c r="E4549" t="s">
        <v>35</v>
      </c>
    </row>
    <row r="4550" spans="1:5" x14ac:dyDescent="0.25">
      <c r="A4550" t="s">
        <v>31</v>
      </c>
      <c r="B4550" t="s">
        <v>6430</v>
      </c>
      <c r="C4550" t="s">
        <v>6429</v>
      </c>
      <c r="D4550" t="s">
        <v>6431</v>
      </c>
      <c r="E4550" t="s">
        <v>35</v>
      </c>
    </row>
    <row r="4551" spans="1:5" x14ac:dyDescent="0.25">
      <c r="A4551" t="s">
        <v>31</v>
      </c>
      <c r="B4551" t="s">
        <v>6432</v>
      </c>
      <c r="C4551" t="s">
        <v>6431</v>
      </c>
      <c r="D4551" t="s">
        <v>6433</v>
      </c>
      <c r="E4551" t="s">
        <v>35</v>
      </c>
    </row>
    <row r="4552" spans="1:5" x14ac:dyDescent="0.25">
      <c r="A4552" t="s">
        <v>31</v>
      </c>
      <c r="B4552" t="s">
        <v>6434</v>
      </c>
      <c r="C4552" t="s">
        <v>6433</v>
      </c>
      <c r="D4552" t="s">
        <v>6435</v>
      </c>
      <c r="E4552" t="s">
        <v>35</v>
      </c>
    </row>
    <row r="4553" spans="1:5" x14ac:dyDescent="0.25">
      <c r="A4553" t="s">
        <v>31</v>
      </c>
      <c r="B4553" t="s">
        <v>6436</v>
      </c>
      <c r="C4553" t="s">
        <v>6435</v>
      </c>
      <c r="D4553" t="s">
        <v>6437</v>
      </c>
      <c r="E4553" t="s">
        <v>35</v>
      </c>
    </row>
    <row r="4554" spans="1:5" x14ac:dyDescent="0.25">
      <c r="A4554" t="s">
        <v>31</v>
      </c>
      <c r="B4554" t="s">
        <v>6438</v>
      </c>
      <c r="C4554" t="s">
        <v>6437</v>
      </c>
      <c r="D4554" t="s">
        <v>6439</v>
      </c>
      <c r="E4554" t="s">
        <v>35</v>
      </c>
    </row>
    <row r="4555" spans="1:5" x14ac:dyDescent="0.25">
      <c r="A4555" t="s">
        <v>31</v>
      </c>
      <c r="B4555" t="s">
        <v>6440</v>
      </c>
      <c r="C4555" t="s">
        <v>6439</v>
      </c>
      <c r="D4555" t="s">
        <v>6441</v>
      </c>
      <c r="E4555" t="s">
        <v>35</v>
      </c>
    </row>
    <row r="4556" spans="1:5" x14ac:dyDescent="0.25">
      <c r="A4556" t="s">
        <v>31</v>
      </c>
      <c r="B4556" t="s">
        <v>6442</v>
      </c>
      <c r="C4556" t="s">
        <v>6441</v>
      </c>
      <c r="D4556" t="s">
        <v>6443</v>
      </c>
      <c r="E4556" t="s">
        <v>35</v>
      </c>
    </row>
    <row r="4557" spans="1:5" x14ac:dyDescent="0.25">
      <c r="A4557" t="s">
        <v>31</v>
      </c>
      <c r="B4557" t="s">
        <v>6444</v>
      </c>
      <c r="C4557" t="s">
        <v>6443</v>
      </c>
      <c r="D4557" t="s">
        <v>6445</v>
      </c>
      <c r="E4557" t="s">
        <v>35</v>
      </c>
    </row>
    <row r="4558" spans="1:5" x14ac:dyDescent="0.25">
      <c r="A4558" t="s">
        <v>31</v>
      </c>
      <c r="B4558" t="s">
        <v>6446</v>
      </c>
      <c r="C4558" t="s">
        <v>6445</v>
      </c>
      <c r="D4558" t="s">
        <v>6447</v>
      </c>
      <c r="E4558" t="s">
        <v>35</v>
      </c>
    </row>
    <row r="4559" spans="1:5" x14ac:dyDescent="0.25">
      <c r="A4559" t="s">
        <v>31</v>
      </c>
      <c r="B4559" t="s">
        <v>6448</v>
      </c>
      <c r="C4559" t="s">
        <v>6447</v>
      </c>
      <c r="D4559" t="s">
        <v>6449</v>
      </c>
      <c r="E4559" t="s">
        <v>35</v>
      </c>
    </row>
    <row r="4560" spans="1:5" x14ac:dyDescent="0.25">
      <c r="A4560" t="s">
        <v>31</v>
      </c>
      <c r="B4560" t="s">
        <v>6450</v>
      </c>
      <c r="C4560" t="s">
        <v>6449</v>
      </c>
      <c r="D4560" t="s">
        <v>6451</v>
      </c>
      <c r="E4560" t="s">
        <v>35</v>
      </c>
    </row>
    <row r="4561" spans="1:5" x14ac:dyDescent="0.25">
      <c r="A4561" t="s">
        <v>31</v>
      </c>
      <c r="B4561" t="s">
        <v>6452</v>
      </c>
      <c r="C4561" t="s">
        <v>6451</v>
      </c>
      <c r="D4561" t="s">
        <v>6453</v>
      </c>
      <c r="E4561" t="s">
        <v>35</v>
      </c>
    </row>
    <row r="4562" spans="1:5" x14ac:dyDescent="0.25">
      <c r="A4562" t="s">
        <v>31</v>
      </c>
      <c r="B4562" t="s">
        <v>6454</v>
      </c>
      <c r="C4562" t="s">
        <v>6453</v>
      </c>
      <c r="D4562" t="s">
        <v>6303</v>
      </c>
      <c r="E4562" t="s">
        <v>35</v>
      </c>
    </row>
    <row r="4563" spans="1:5" x14ac:dyDescent="0.25">
      <c r="A4563" t="s">
        <v>31</v>
      </c>
      <c r="B4563" t="s">
        <v>6455</v>
      </c>
      <c r="C4563" t="s">
        <v>6303</v>
      </c>
      <c r="D4563" t="s">
        <v>6335</v>
      </c>
      <c r="E4563" t="s">
        <v>35</v>
      </c>
    </row>
    <row r="4564" spans="1:5" x14ac:dyDescent="0.25">
      <c r="A4564" t="s">
        <v>31</v>
      </c>
      <c r="B4564" t="s">
        <v>6456</v>
      </c>
      <c r="C4564" t="s">
        <v>6335</v>
      </c>
      <c r="D4564" t="s">
        <v>6457</v>
      </c>
      <c r="E4564" t="s">
        <v>35</v>
      </c>
    </row>
    <row r="4565" spans="1:5" x14ac:dyDescent="0.25">
      <c r="A4565" t="s">
        <v>31</v>
      </c>
      <c r="B4565" t="s">
        <v>6458</v>
      </c>
      <c r="C4565" t="s">
        <v>6457</v>
      </c>
      <c r="D4565" t="s">
        <v>6459</v>
      </c>
      <c r="E4565" t="s">
        <v>35</v>
      </c>
    </row>
    <row r="4566" spans="1:5" x14ac:dyDescent="0.25">
      <c r="A4566" t="s">
        <v>31</v>
      </c>
      <c r="B4566" t="s">
        <v>6460</v>
      </c>
      <c r="C4566" t="s">
        <v>6459</v>
      </c>
      <c r="D4566" t="s">
        <v>6461</v>
      </c>
      <c r="E4566" t="s">
        <v>35</v>
      </c>
    </row>
    <row r="4567" spans="1:5" x14ac:dyDescent="0.25">
      <c r="A4567" t="s">
        <v>31</v>
      </c>
      <c r="B4567" t="s">
        <v>6462</v>
      </c>
      <c r="C4567" t="s">
        <v>6461</v>
      </c>
      <c r="D4567" t="s">
        <v>6403</v>
      </c>
      <c r="E4567" t="s">
        <v>35</v>
      </c>
    </row>
    <row r="4568" spans="1:5" x14ac:dyDescent="0.25">
      <c r="A4568" t="s">
        <v>31</v>
      </c>
      <c r="B4568" t="s">
        <v>6463</v>
      </c>
      <c r="C4568" t="s">
        <v>6403</v>
      </c>
      <c r="D4568" t="s">
        <v>6464</v>
      </c>
      <c r="E4568" t="s">
        <v>35</v>
      </c>
    </row>
    <row r="4569" spans="1:5" x14ac:dyDescent="0.25">
      <c r="A4569" t="s">
        <v>31</v>
      </c>
      <c r="B4569" t="s">
        <v>6465</v>
      </c>
      <c r="C4569" t="s">
        <v>6464</v>
      </c>
      <c r="D4569" t="s">
        <v>6466</v>
      </c>
      <c r="E4569" t="s">
        <v>35</v>
      </c>
    </row>
    <row r="4570" spans="1:5" x14ac:dyDescent="0.25">
      <c r="A4570" t="s">
        <v>31</v>
      </c>
      <c r="B4570" t="s">
        <v>6467</v>
      </c>
      <c r="C4570" t="s">
        <v>6466</v>
      </c>
      <c r="D4570" t="s">
        <v>6468</v>
      </c>
      <c r="E4570" t="s">
        <v>35</v>
      </c>
    </row>
    <row r="4571" spans="1:5" x14ac:dyDescent="0.25">
      <c r="A4571" t="s">
        <v>31</v>
      </c>
      <c r="B4571" t="s">
        <v>6469</v>
      </c>
      <c r="C4571" t="s">
        <v>6468</v>
      </c>
      <c r="D4571" t="s">
        <v>6470</v>
      </c>
      <c r="E4571" t="s">
        <v>35</v>
      </c>
    </row>
    <row r="4572" spans="1:5" x14ac:dyDescent="0.25">
      <c r="A4572" t="s">
        <v>31</v>
      </c>
      <c r="B4572" t="s">
        <v>6471</v>
      </c>
      <c r="C4572" t="s">
        <v>6470</v>
      </c>
      <c r="D4572" t="s">
        <v>6472</v>
      </c>
      <c r="E4572" t="s">
        <v>35</v>
      </c>
    </row>
    <row r="4573" spans="1:5" x14ac:dyDescent="0.25">
      <c r="A4573" t="s">
        <v>31</v>
      </c>
      <c r="B4573" t="s">
        <v>6473</v>
      </c>
      <c r="C4573" t="s">
        <v>6472</v>
      </c>
      <c r="D4573" t="s">
        <v>6474</v>
      </c>
      <c r="E4573" t="s">
        <v>35</v>
      </c>
    </row>
    <row r="4574" spans="1:5" x14ac:dyDescent="0.25">
      <c r="A4574" t="s">
        <v>31</v>
      </c>
      <c r="B4574" t="s">
        <v>6475</v>
      </c>
      <c r="C4574" t="s">
        <v>6474</v>
      </c>
      <c r="D4574" t="s">
        <v>6476</v>
      </c>
      <c r="E4574" t="s">
        <v>35</v>
      </c>
    </row>
    <row r="4575" spans="1:5" x14ac:dyDescent="0.25">
      <c r="A4575" t="s">
        <v>31</v>
      </c>
      <c r="B4575" t="s">
        <v>6477</v>
      </c>
      <c r="C4575" t="s">
        <v>6476</v>
      </c>
      <c r="D4575" t="s">
        <v>6478</v>
      </c>
      <c r="E4575" t="s">
        <v>35</v>
      </c>
    </row>
    <row r="4576" spans="1:5" x14ac:dyDescent="0.25">
      <c r="A4576" t="s">
        <v>31</v>
      </c>
      <c r="B4576" t="s">
        <v>6479</v>
      </c>
      <c r="C4576" t="s">
        <v>6478</v>
      </c>
      <c r="D4576" t="s">
        <v>6423</v>
      </c>
      <c r="E4576" t="s">
        <v>35</v>
      </c>
    </row>
    <row r="4577" spans="1:5" x14ac:dyDescent="0.25">
      <c r="A4577" t="s">
        <v>31</v>
      </c>
      <c r="B4577" t="s">
        <v>6480</v>
      </c>
      <c r="C4577" t="s">
        <v>6423</v>
      </c>
      <c r="D4577" t="s">
        <v>6481</v>
      </c>
      <c r="E4577" t="s">
        <v>35</v>
      </c>
    </row>
    <row r="4578" spans="1:5" x14ac:dyDescent="0.25">
      <c r="A4578" t="s">
        <v>31</v>
      </c>
      <c r="B4578" t="s">
        <v>6482</v>
      </c>
      <c r="C4578" t="s">
        <v>6481</v>
      </c>
      <c r="D4578" t="s">
        <v>6483</v>
      </c>
      <c r="E4578" t="s">
        <v>35</v>
      </c>
    </row>
    <row r="4579" spans="1:5" x14ac:dyDescent="0.25">
      <c r="A4579" t="s">
        <v>31</v>
      </c>
      <c r="B4579" t="s">
        <v>6484</v>
      </c>
      <c r="C4579" t="s">
        <v>6483</v>
      </c>
      <c r="D4579" t="s">
        <v>6391</v>
      </c>
      <c r="E4579" t="s">
        <v>35</v>
      </c>
    </row>
    <row r="4580" spans="1:5" x14ac:dyDescent="0.25">
      <c r="A4580" t="s">
        <v>31</v>
      </c>
      <c r="B4580" t="s">
        <v>6485</v>
      </c>
      <c r="C4580" t="s">
        <v>6391</v>
      </c>
      <c r="D4580" t="s">
        <v>6486</v>
      </c>
      <c r="E4580" t="s">
        <v>35</v>
      </c>
    </row>
    <row r="4581" spans="1:5" x14ac:dyDescent="0.25">
      <c r="A4581" t="s">
        <v>31</v>
      </c>
      <c r="B4581" t="s">
        <v>6487</v>
      </c>
      <c r="C4581" t="s">
        <v>6486</v>
      </c>
      <c r="D4581" t="s">
        <v>6488</v>
      </c>
      <c r="E4581" t="s">
        <v>35</v>
      </c>
    </row>
    <row r="4582" spans="1:5" x14ac:dyDescent="0.25">
      <c r="A4582" t="s">
        <v>31</v>
      </c>
      <c r="B4582" t="s">
        <v>6489</v>
      </c>
      <c r="C4582" t="s">
        <v>6488</v>
      </c>
      <c r="D4582" t="s">
        <v>6291</v>
      </c>
      <c r="E4582" t="s">
        <v>35</v>
      </c>
    </row>
    <row r="4583" spans="1:5" x14ac:dyDescent="0.25">
      <c r="A4583" t="s">
        <v>31</v>
      </c>
      <c r="B4583" t="s">
        <v>6490</v>
      </c>
      <c r="C4583" t="s">
        <v>6291</v>
      </c>
      <c r="D4583" t="s">
        <v>6353</v>
      </c>
      <c r="E4583" t="s">
        <v>35</v>
      </c>
    </row>
    <row r="4584" spans="1:5" x14ac:dyDescent="0.25">
      <c r="A4584" t="s">
        <v>31</v>
      </c>
      <c r="B4584" t="s">
        <v>6491</v>
      </c>
      <c r="C4584" t="s">
        <v>6353</v>
      </c>
      <c r="D4584" t="s">
        <v>6486</v>
      </c>
      <c r="E4584" t="s">
        <v>35</v>
      </c>
    </row>
    <row r="4585" spans="1:5" x14ac:dyDescent="0.25">
      <c r="A4585" t="s">
        <v>31</v>
      </c>
      <c r="B4585" t="s">
        <v>6492</v>
      </c>
      <c r="C4585" t="s">
        <v>6486</v>
      </c>
      <c r="D4585" t="s">
        <v>6493</v>
      </c>
      <c r="E4585" t="s">
        <v>35</v>
      </c>
    </row>
    <row r="4586" spans="1:5" x14ac:dyDescent="0.25">
      <c r="A4586" t="s">
        <v>31</v>
      </c>
      <c r="B4586" t="s">
        <v>6494</v>
      </c>
      <c r="C4586" t="s">
        <v>6493</v>
      </c>
      <c r="D4586" t="s">
        <v>6435</v>
      </c>
      <c r="E4586" t="s">
        <v>35</v>
      </c>
    </row>
    <row r="4587" spans="1:5" x14ac:dyDescent="0.25">
      <c r="A4587" t="s">
        <v>31</v>
      </c>
      <c r="B4587" t="s">
        <v>6495</v>
      </c>
      <c r="C4587" t="s">
        <v>6435</v>
      </c>
      <c r="D4587" t="s">
        <v>6496</v>
      </c>
      <c r="E4587" t="s">
        <v>35</v>
      </c>
    </row>
    <row r="4588" spans="1:5" x14ac:dyDescent="0.25">
      <c r="A4588" t="s">
        <v>31</v>
      </c>
      <c r="B4588" t="s">
        <v>6497</v>
      </c>
      <c r="C4588" t="s">
        <v>6496</v>
      </c>
      <c r="D4588" t="s">
        <v>6361</v>
      </c>
      <c r="E4588" t="s">
        <v>35</v>
      </c>
    </row>
    <row r="4589" spans="1:5" x14ac:dyDescent="0.25">
      <c r="A4589" t="s">
        <v>31</v>
      </c>
      <c r="B4589" t="s">
        <v>6498</v>
      </c>
      <c r="C4589" t="s">
        <v>6361</v>
      </c>
      <c r="D4589" t="s">
        <v>6499</v>
      </c>
      <c r="E4589" t="s">
        <v>35</v>
      </c>
    </row>
    <row r="4590" spans="1:5" x14ac:dyDescent="0.25">
      <c r="A4590" t="s">
        <v>31</v>
      </c>
      <c r="B4590" t="s">
        <v>6500</v>
      </c>
      <c r="C4590" t="s">
        <v>6499</v>
      </c>
      <c r="D4590" t="s">
        <v>6501</v>
      </c>
      <c r="E4590" t="s">
        <v>35</v>
      </c>
    </row>
    <row r="4591" spans="1:5" x14ac:dyDescent="0.25">
      <c r="A4591" t="s">
        <v>31</v>
      </c>
      <c r="B4591" t="s">
        <v>6502</v>
      </c>
      <c r="C4591" t="s">
        <v>6501</v>
      </c>
      <c r="D4591" t="s">
        <v>6503</v>
      </c>
      <c r="E4591" t="s">
        <v>35</v>
      </c>
    </row>
    <row r="4592" spans="1:5" x14ac:dyDescent="0.25">
      <c r="A4592" t="s">
        <v>31</v>
      </c>
      <c r="B4592" t="s">
        <v>6504</v>
      </c>
      <c r="C4592" t="s">
        <v>6503</v>
      </c>
      <c r="D4592" t="s">
        <v>6505</v>
      </c>
      <c r="E4592" t="s">
        <v>35</v>
      </c>
    </row>
    <row r="4593" spans="1:5" x14ac:dyDescent="0.25">
      <c r="A4593" t="s">
        <v>31</v>
      </c>
      <c r="B4593" t="s">
        <v>6506</v>
      </c>
      <c r="C4593" t="s">
        <v>6505</v>
      </c>
      <c r="D4593" t="s">
        <v>6501</v>
      </c>
      <c r="E4593" t="s">
        <v>35</v>
      </c>
    </row>
    <row r="4594" spans="1:5" x14ac:dyDescent="0.25">
      <c r="A4594" t="s">
        <v>31</v>
      </c>
      <c r="B4594" t="s">
        <v>6507</v>
      </c>
      <c r="C4594" t="s">
        <v>6501</v>
      </c>
      <c r="D4594" t="s">
        <v>6503</v>
      </c>
      <c r="E4594" t="s">
        <v>35</v>
      </c>
    </row>
    <row r="4595" spans="1:5" x14ac:dyDescent="0.25">
      <c r="A4595" t="s">
        <v>31</v>
      </c>
      <c r="B4595" t="s">
        <v>6508</v>
      </c>
      <c r="C4595" t="s">
        <v>6503</v>
      </c>
      <c r="D4595" t="s">
        <v>6509</v>
      </c>
      <c r="E4595" t="s">
        <v>35</v>
      </c>
    </row>
    <row r="4596" spans="1:5" x14ac:dyDescent="0.25">
      <c r="A4596" t="s">
        <v>31</v>
      </c>
      <c r="B4596" t="s">
        <v>6510</v>
      </c>
      <c r="C4596" t="s">
        <v>6509</v>
      </c>
      <c r="D4596" t="s">
        <v>6511</v>
      </c>
      <c r="E4596" t="s">
        <v>35</v>
      </c>
    </row>
    <row r="4597" spans="1:5" x14ac:dyDescent="0.25">
      <c r="A4597" t="s">
        <v>31</v>
      </c>
      <c r="B4597" t="s">
        <v>6512</v>
      </c>
      <c r="C4597" t="s">
        <v>6511</v>
      </c>
      <c r="D4597" t="s">
        <v>6513</v>
      </c>
      <c r="E4597" t="s">
        <v>35</v>
      </c>
    </row>
    <row r="4598" spans="1:5" x14ac:dyDescent="0.25">
      <c r="A4598" t="s">
        <v>31</v>
      </c>
      <c r="B4598" t="s">
        <v>6514</v>
      </c>
      <c r="C4598" t="s">
        <v>6513</v>
      </c>
      <c r="D4598" t="s">
        <v>6431</v>
      </c>
      <c r="E4598" t="s">
        <v>35</v>
      </c>
    </row>
    <row r="4599" spans="1:5" x14ac:dyDescent="0.25">
      <c r="A4599" t="s">
        <v>31</v>
      </c>
      <c r="B4599" t="s">
        <v>6515</v>
      </c>
      <c r="C4599" t="s">
        <v>6431</v>
      </c>
      <c r="D4599" t="s">
        <v>6516</v>
      </c>
      <c r="E4599" t="s">
        <v>35</v>
      </c>
    </row>
    <row r="4600" spans="1:5" x14ac:dyDescent="0.25">
      <c r="A4600" t="s">
        <v>31</v>
      </c>
      <c r="B4600" t="s">
        <v>6517</v>
      </c>
      <c r="C4600" t="s">
        <v>6516</v>
      </c>
      <c r="D4600" t="s">
        <v>6391</v>
      </c>
      <c r="E4600" t="s">
        <v>35</v>
      </c>
    </row>
    <row r="4601" spans="1:5" x14ac:dyDescent="0.25">
      <c r="A4601" t="s">
        <v>31</v>
      </c>
      <c r="B4601" t="s">
        <v>6518</v>
      </c>
      <c r="C4601" t="s">
        <v>6391</v>
      </c>
      <c r="D4601" t="s">
        <v>6435</v>
      </c>
      <c r="E4601" t="s">
        <v>35</v>
      </c>
    </row>
    <row r="4602" spans="1:5" x14ac:dyDescent="0.25">
      <c r="A4602" t="s">
        <v>31</v>
      </c>
      <c r="B4602" t="s">
        <v>6519</v>
      </c>
      <c r="C4602" t="s">
        <v>6435</v>
      </c>
      <c r="D4602" t="s">
        <v>6520</v>
      </c>
      <c r="E4602" t="s">
        <v>35</v>
      </c>
    </row>
    <row r="4603" spans="1:5" x14ac:dyDescent="0.25">
      <c r="A4603" t="s">
        <v>31</v>
      </c>
      <c r="B4603" t="s">
        <v>6521</v>
      </c>
      <c r="C4603" t="s">
        <v>6520</v>
      </c>
      <c r="D4603" t="s">
        <v>6522</v>
      </c>
      <c r="E4603" t="s">
        <v>35</v>
      </c>
    </row>
    <row r="4604" spans="1:5" x14ac:dyDescent="0.25">
      <c r="A4604" t="s">
        <v>31</v>
      </c>
      <c r="B4604" t="s">
        <v>6523</v>
      </c>
      <c r="C4604" t="s">
        <v>6522</v>
      </c>
      <c r="D4604" t="s">
        <v>6524</v>
      </c>
      <c r="E4604" t="s">
        <v>35</v>
      </c>
    </row>
    <row r="4605" spans="1:5" x14ac:dyDescent="0.25">
      <c r="A4605" t="s">
        <v>31</v>
      </c>
      <c r="B4605" t="s">
        <v>6525</v>
      </c>
      <c r="C4605" t="s">
        <v>6524</v>
      </c>
      <c r="D4605" t="s">
        <v>6329</v>
      </c>
      <c r="E4605" t="s">
        <v>35</v>
      </c>
    </row>
    <row r="4606" spans="1:5" x14ac:dyDescent="0.25">
      <c r="A4606" t="s">
        <v>31</v>
      </c>
      <c r="B4606" t="s">
        <v>6526</v>
      </c>
      <c r="C4606" t="s">
        <v>6329</v>
      </c>
      <c r="D4606" t="s">
        <v>6527</v>
      </c>
      <c r="E4606" t="s">
        <v>35</v>
      </c>
    </row>
    <row r="4607" spans="1:5" x14ac:dyDescent="0.25">
      <c r="A4607" t="s">
        <v>31</v>
      </c>
      <c r="B4607" t="s">
        <v>6528</v>
      </c>
      <c r="C4607" t="s">
        <v>6527</v>
      </c>
      <c r="D4607" t="s">
        <v>6529</v>
      </c>
      <c r="E4607" t="s">
        <v>35</v>
      </c>
    </row>
    <row r="4608" spans="1:5" x14ac:dyDescent="0.25">
      <c r="A4608" t="s">
        <v>31</v>
      </c>
      <c r="B4608" t="s">
        <v>6530</v>
      </c>
      <c r="C4608" t="s">
        <v>6529</v>
      </c>
      <c r="D4608" t="s">
        <v>6531</v>
      </c>
      <c r="E4608" t="s">
        <v>35</v>
      </c>
    </row>
    <row r="4609" spans="1:5" x14ac:dyDescent="0.25">
      <c r="A4609" t="s">
        <v>31</v>
      </c>
      <c r="B4609" t="s">
        <v>6532</v>
      </c>
      <c r="C4609" t="s">
        <v>6531</v>
      </c>
      <c r="D4609" t="s">
        <v>6533</v>
      </c>
      <c r="E4609" t="s">
        <v>35</v>
      </c>
    </row>
    <row r="4610" spans="1:5" x14ac:dyDescent="0.25">
      <c r="A4610" t="s">
        <v>31</v>
      </c>
      <c r="B4610" t="s">
        <v>6534</v>
      </c>
      <c r="C4610" t="s">
        <v>6533</v>
      </c>
      <c r="D4610" t="s">
        <v>6535</v>
      </c>
      <c r="E4610" t="s">
        <v>35</v>
      </c>
    </row>
    <row r="4611" spans="1:5" x14ac:dyDescent="0.25">
      <c r="A4611" t="s">
        <v>31</v>
      </c>
      <c r="B4611" t="s">
        <v>6536</v>
      </c>
      <c r="C4611" t="s">
        <v>6535</v>
      </c>
      <c r="D4611" t="s">
        <v>6537</v>
      </c>
      <c r="E4611" t="s">
        <v>35</v>
      </c>
    </row>
    <row r="4612" spans="1:5" x14ac:dyDescent="0.25">
      <c r="A4612" t="s">
        <v>31</v>
      </c>
      <c r="B4612" t="s">
        <v>6538</v>
      </c>
      <c r="C4612" t="s">
        <v>6537</v>
      </c>
      <c r="D4612" t="s">
        <v>6539</v>
      </c>
      <c r="E4612" t="s">
        <v>35</v>
      </c>
    </row>
    <row r="4613" spans="1:5" x14ac:dyDescent="0.25">
      <c r="A4613" t="s">
        <v>31</v>
      </c>
      <c r="B4613" t="s">
        <v>6540</v>
      </c>
      <c r="C4613" t="s">
        <v>6539</v>
      </c>
      <c r="D4613" t="s">
        <v>6541</v>
      </c>
      <c r="E4613" t="s">
        <v>35</v>
      </c>
    </row>
    <row r="4614" spans="1:5" x14ac:dyDescent="0.25">
      <c r="A4614" t="s">
        <v>31</v>
      </c>
      <c r="B4614" t="s">
        <v>6542</v>
      </c>
      <c r="C4614" t="s">
        <v>6541</v>
      </c>
      <c r="D4614" t="s">
        <v>6543</v>
      </c>
      <c r="E4614" t="s">
        <v>35</v>
      </c>
    </row>
    <row r="4615" spans="1:5" x14ac:dyDescent="0.25">
      <c r="A4615" t="s">
        <v>31</v>
      </c>
      <c r="B4615" t="s">
        <v>6544</v>
      </c>
      <c r="C4615" t="s">
        <v>6543</v>
      </c>
      <c r="D4615" t="s">
        <v>6545</v>
      </c>
      <c r="E4615" t="s">
        <v>35</v>
      </c>
    </row>
    <row r="4616" spans="1:5" x14ac:dyDescent="0.25">
      <c r="A4616" t="s">
        <v>31</v>
      </c>
      <c r="B4616" t="s">
        <v>6546</v>
      </c>
      <c r="C4616" t="s">
        <v>6545</v>
      </c>
      <c r="D4616" t="s">
        <v>6547</v>
      </c>
      <c r="E4616" t="s">
        <v>35</v>
      </c>
    </row>
    <row r="4617" spans="1:5" x14ac:dyDescent="0.25">
      <c r="A4617" t="s">
        <v>31</v>
      </c>
      <c r="B4617" t="s">
        <v>6548</v>
      </c>
      <c r="C4617" t="s">
        <v>6547</v>
      </c>
      <c r="D4617" t="s">
        <v>6549</v>
      </c>
      <c r="E4617" t="s">
        <v>35</v>
      </c>
    </row>
    <row r="4618" spans="1:5" x14ac:dyDescent="0.25">
      <c r="A4618" t="s">
        <v>31</v>
      </c>
      <c r="B4618" t="s">
        <v>6550</v>
      </c>
      <c r="C4618" t="s">
        <v>6549</v>
      </c>
      <c r="D4618" t="s">
        <v>6551</v>
      </c>
      <c r="E4618" t="s">
        <v>35</v>
      </c>
    </row>
    <row r="4619" spans="1:5" x14ac:dyDescent="0.25">
      <c r="A4619" t="s">
        <v>31</v>
      </c>
      <c r="B4619" t="s">
        <v>6552</v>
      </c>
      <c r="C4619" t="s">
        <v>6551</v>
      </c>
      <c r="D4619" t="s">
        <v>6553</v>
      </c>
      <c r="E4619" t="s">
        <v>35</v>
      </c>
    </row>
    <row r="4620" spans="1:5" x14ac:dyDescent="0.25">
      <c r="A4620" t="s">
        <v>31</v>
      </c>
      <c r="B4620" t="s">
        <v>6554</v>
      </c>
      <c r="C4620" t="s">
        <v>6553</v>
      </c>
      <c r="D4620" t="s">
        <v>6555</v>
      </c>
      <c r="E4620" t="s">
        <v>35</v>
      </c>
    </row>
    <row r="4621" spans="1:5" x14ac:dyDescent="0.25">
      <c r="A4621" t="s">
        <v>31</v>
      </c>
      <c r="B4621" t="s">
        <v>6556</v>
      </c>
      <c r="C4621" t="s">
        <v>6555</v>
      </c>
      <c r="D4621" t="s">
        <v>6557</v>
      </c>
      <c r="E4621" t="s">
        <v>35</v>
      </c>
    </row>
    <row r="4622" spans="1:5" x14ac:dyDescent="0.25">
      <c r="A4622" t="s">
        <v>31</v>
      </c>
      <c r="B4622" t="s">
        <v>6558</v>
      </c>
      <c r="C4622" t="s">
        <v>6557</v>
      </c>
      <c r="D4622" t="s">
        <v>6559</v>
      </c>
      <c r="E4622" t="s">
        <v>35</v>
      </c>
    </row>
    <row r="4623" spans="1:5" x14ac:dyDescent="0.25">
      <c r="A4623" t="s">
        <v>31</v>
      </c>
      <c r="B4623" t="s">
        <v>6560</v>
      </c>
      <c r="C4623" t="s">
        <v>6559</v>
      </c>
      <c r="D4623" t="s">
        <v>6561</v>
      </c>
      <c r="E4623" t="s">
        <v>35</v>
      </c>
    </row>
    <row r="4624" spans="1:5" x14ac:dyDescent="0.25">
      <c r="A4624" t="s">
        <v>31</v>
      </c>
      <c r="B4624" t="s">
        <v>6562</v>
      </c>
      <c r="C4624" t="s">
        <v>6561</v>
      </c>
      <c r="D4624" t="s">
        <v>6563</v>
      </c>
      <c r="E4624" t="s">
        <v>35</v>
      </c>
    </row>
    <row r="4625" spans="1:5" x14ac:dyDescent="0.25">
      <c r="A4625" t="s">
        <v>31</v>
      </c>
      <c r="B4625" t="s">
        <v>6564</v>
      </c>
      <c r="C4625" t="s">
        <v>6563</v>
      </c>
      <c r="D4625" t="s">
        <v>6565</v>
      </c>
      <c r="E4625" t="s">
        <v>35</v>
      </c>
    </row>
    <row r="4626" spans="1:5" x14ac:dyDescent="0.25">
      <c r="A4626" t="s">
        <v>31</v>
      </c>
      <c r="B4626" t="s">
        <v>6566</v>
      </c>
      <c r="C4626" t="s">
        <v>6565</v>
      </c>
      <c r="D4626" t="s">
        <v>6567</v>
      </c>
      <c r="E4626" t="s">
        <v>35</v>
      </c>
    </row>
    <row r="4627" spans="1:5" x14ac:dyDescent="0.25">
      <c r="A4627" t="s">
        <v>31</v>
      </c>
      <c r="B4627" t="s">
        <v>6568</v>
      </c>
      <c r="C4627" t="s">
        <v>6567</v>
      </c>
      <c r="D4627" t="s">
        <v>6569</v>
      </c>
      <c r="E4627" t="s">
        <v>35</v>
      </c>
    </row>
    <row r="4628" spans="1:5" x14ac:dyDescent="0.25">
      <c r="A4628" t="s">
        <v>31</v>
      </c>
      <c r="B4628" t="s">
        <v>6570</v>
      </c>
      <c r="C4628" t="s">
        <v>6569</v>
      </c>
      <c r="D4628" t="s">
        <v>6299</v>
      </c>
      <c r="E4628" t="s">
        <v>35</v>
      </c>
    </row>
    <row r="4629" spans="1:5" x14ac:dyDescent="0.25">
      <c r="A4629" t="s">
        <v>31</v>
      </c>
      <c r="B4629" t="s">
        <v>6571</v>
      </c>
      <c r="C4629" t="s">
        <v>6299</v>
      </c>
      <c r="D4629" t="s">
        <v>6371</v>
      </c>
      <c r="E4629" t="s">
        <v>35</v>
      </c>
    </row>
    <row r="4630" spans="1:5" x14ac:dyDescent="0.25">
      <c r="A4630" t="s">
        <v>31</v>
      </c>
      <c r="B4630" t="s">
        <v>6572</v>
      </c>
      <c r="C4630" t="s">
        <v>6371</v>
      </c>
      <c r="D4630" t="s">
        <v>6573</v>
      </c>
      <c r="E4630" t="s">
        <v>35</v>
      </c>
    </row>
    <row r="4631" spans="1:5" x14ac:dyDescent="0.25">
      <c r="A4631" t="s">
        <v>31</v>
      </c>
      <c r="B4631" t="s">
        <v>6574</v>
      </c>
      <c r="C4631" t="s">
        <v>6573</v>
      </c>
      <c r="D4631" t="s">
        <v>6481</v>
      </c>
      <c r="E4631" t="s">
        <v>35</v>
      </c>
    </row>
    <row r="4632" spans="1:5" x14ac:dyDescent="0.25">
      <c r="A4632" t="s">
        <v>31</v>
      </c>
      <c r="B4632" t="s">
        <v>6575</v>
      </c>
      <c r="C4632" t="s">
        <v>6481</v>
      </c>
      <c r="D4632" t="s">
        <v>6576</v>
      </c>
      <c r="E4632" t="s">
        <v>35</v>
      </c>
    </row>
    <row r="4633" spans="1:5" x14ac:dyDescent="0.25">
      <c r="A4633" t="s">
        <v>31</v>
      </c>
      <c r="B4633" t="s">
        <v>6577</v>
      </c>
      <c r="C4633" t="s">
        <v>6576</v>
      </c>
      <c r="D4633" t="s">
        <v>6578</v>
      </c>
      <c r="E4633" t="s">
        <v>35</v>
      </c>
    </row>
    <row r="4634" spans="1:5" x14ac:dyDescent="0.25">
      <c r="A4634" t="s">
        <v>31</v>
      </c>
      <c r="B4634" t="s">
        <v>6579</v>
      </c>
      <c r="C4634" t="s">
        <v>6578</v>
      </c>
      <c r="D4634" t="s">
        <v>6453</v>
      </c>
      <c r="E4634" t="s">
        <v>35</v>
      </c>
    </row>
    <row r="4635" spans="1:5" x14ac:dyDescent="0.25">
      <c r="A4635" t="s">
        <v>31</v>
      </c>
      <c r="B4635" t="s">
        <v>6580</v>
      </c>
      <c r="C4635" t="s">
        <v>6453</v>
      </c>
      <c r="D4635" t="s">
        <v>6581</v>
      </c>
      <c r="E4635" t="s">
        <v>35</v>
      </c>
    </row>
    <row r="4636" spans="1:5" x14ac:dyDescent="0.25">
      <c r="A4636" t="s">
        <v>31</v>
      </c>
      <c r="B4636" t="s">
        <v>6582</v>
      </c>
      <c r="C4636" t="s">
        <v>6581</v>
      </c>
      <c r="D4636" t="s">
        <v>6583</v>
      </c>
      <c r="E4636" t="s">
        <v>35</v>
      </c>
    </row>
    <row r="4637" spans="1:5" x14ac:dyDescent="0.25">
      <c r="A4637" t="s">
        <v>31</v>
      </c>
      <c r="B4637" t="s">
        <v>6584</v>
      </c>
      <c r="C4637" t="s">
        <v>6583</v>
      </c>
      <c r="D4637" t="s">
        <v>6585</v>
      </c>
      <c r="E4637" t="s">
        <v>35</v>
      </c>
    </row>
    <row r="4638" spans="1:5" x14ac:dyDescent="0.25">
      <c r="A4638" t="s">
        <v>31</v>
      </c>
      <c r="B4638" t="s">
        <v>6586</v>
      </c>
      <c r="C4638" t="s">
        <v>6585</v>
      </c>
      <c r="D4638" t="s">
        <v>6587</v>
      </c>
      <c r="E4638" t="s">
        <v>35</v>
      </c>
    </row>
    <row r="4639" spans="1:5" x14ac:dyDescent="0.25">
      <c r="A4639" t="s">
        <v>31</v>
      </c>
      <c r="B4639" t="s">
        <v>6588</v>
      </c>
      <c r="C4639" t="s">
        <v>6587</v>
      </c>
      <c r="D4639" t="s">
        <v>6589</v>
      </c>
      <c r="E4639" t="s">
        <v>35</v>
      </c>
    </row>
    <row r="4640" spans="1:5" x14ac:dyDescent="0.25">
      <c r="A4640" t="s">
        <v>31</v>
      </c>
      <c r="B4640" t="s">
        <v>6590</v>
      </c>
      <c r="C4640" t="s">
        <v>6589</v>
      </c>
      <c r="D4640" t="s">
        <v>6591</v>
      </c>
      <c r="E4640" t="s">
        <v>35</v>
      </c>
    </row>
    <row r="4641" spans="1:5" x14ac:dyDescent="0.25">
      <c r="A4641" t="s">
        <v>31</v>
      </c>
      <c r="B4641" t="s">
        <v>6592</v>
      </c>
      <c r="C4641" t="s">
        <v>6591</v>
      </c>
      <c r="D4641" t="s">
        <v>6593</v>
      </c>
      <c r="E4641" t="s">
        <v>35</v>
      </c>
    </row>
    <row r="4642" spans="1:5" x14ac:dyDescent="0.25">
      <c r="A4642" t="s">
        <v>31</v>
      </c>
      <c r="B4642" t="s">
        <v>6594</v>
      </c>
      <c r="C4642" t="s">
        <v>6593</v>
      </c>
      <c r="D4642" t="s">
        <v>6595</v>
      </c>
      <c r="E4642" t="s">
        <v>35</v>
      </c>
    </row>
    <row r="4643" spans="1:5" x14ac:dyDescent="0.25">
      <c r="A4643" t="s">
        <v>31</v>
      </c>
      <c r="B4643" t="s">
        <v>6596</v>
      </c>
      <c r="C4643" t="s">
        <v>6595</v>
      </c>
      <c r="D4643" t="s">
        <v>6597</v>
      </c>
      <c r="E4643" t="s">
        <v>35</v>
      </c>
    </row>
    <row r="4644" spans="1:5" x14ac:dyDescent="0.25">
      <c r="A4644" t="s">
        <v>31</v>
      </c>
      <c r="B4644" t="s">
        <v>6598</v>
      </c>
      <c r="C4644" t="s">
        <v>6597</v>
      </c>
      <c r="D4644" t="s">
        <v>6599</v>
      </c>
      <c r="E4644" t="s">
        <v>35</v>
      </c>
    </row>
    <row r="4645" spans="1:5" x14ac:dyDescent="0.25">
      <c r="A4645" t="s">
        <v>31</v>
      </c>
      <c r="B4645" t="s">
        <v>6600</v>
      </c>
      <c r="C4645" t="s">
        <v>6599</v>
      </c>
      <c r="D4645" t="s">
        <v>6601</v>
      </c>
      <c r="E4645" t="s">
        <v>35</v>
      </c>
    </row>
    <row r="4646" spans="1:5" x14ac:dyDescent="0.25">
      <c r="A4646" t="s">
        <v>31</v>
      </c>
      <c r="B4646" t="s">
        <v>6602</v>
      </c>
      <c r="C4646" t="s">
        <v>6601</v>
      </c>
      <c r="D4646" t="s">
        <v>6603</v>
      </c>
      <c r="E4646" t="s">
        <v>35</v>
      </c>
    </row>
    <row r="4647" spans="1:5" x14ac:dyDescent="0.25">
      <c r="A4647" t="s">
        <v>31</v>
      </c>
      <c r="B4647" t="s">
        <v>6604</v>
      </c>
      <c r="C4647" t="s">
        <v>6603</v>
      </c>
      <c r="D4647" t="s">
        <v>6419</v>
      </c>
      <c r="E4647" t="s">
        <v>35</v>
      </c>
    </row>
    <row r="4648" spans="1:5" x14ac:dyDescent="0.25">
      <c r="A4648" t="s">
        <v>31</v>
      </c>
      <c r="B4648" t="s">
        <v>6605</v>
      </c>
      <c r="C4648" t="s">
        <v>6419</v>
      </c>
      <c r="D4648" t="s">
        <v>6606</v>
      </c>
      <c r="E4648" t="s">
        <v>35</v>
      </c>
    </row>
    <row r="4649" spans="1:5" x14ac:dyDescent="0.25">
      <c r="A4649" t="s">
        <v>31</v>
      </c>
      <c r="B4649" t="s">
        <v>6607</v>
      </c>
      <c r="C4649" t="s">
        <v>6606</v>
      </c>
      <c r="D4649" t="s">
        <v>6608</v>
      </c>
      <c r="E4649" t="s">
        <v>35</v>
      </c>
    </row>
    <row r="4650" spans="1:5" x14ac:dyDescent="0.25">
      <c r="A4650" t="s">
        <v>31</v>
      </c>
      <c r="B4650" t="s">
        <v>6609</v>
      </c>
      <c r="C4650" t="s">
        <v>6608</v>
      </c>
      <c r="D4650" t="s">
        <v>6610</v>
      </c>
      <c r="E4650" t="s">
        <v>35</v>
      </c>
    </row>
    <row r="4651" spans="1:5" x14ac:dyDescent="0.25">
      <c r="A4651" t="s">
        <v>31</v>
      </c>
      <c r="B4651" t="s">
        <v>6611</v>
      </c>
      <c r="C4651" t="s">
        <v>6610</v>
      </c>
      <c r="D4651" t="s">
        <v>6612</v>
      </c>
      <c r="E4651" t="s">
        <v>35</v>
      </c>
    </row>
    <row r="4652" spans="1:5" x14ac:dyDescent="0.25">
      <c r="A4652" t="s">
        <v>31</v>
      </c>
      <c r="B4652" t="s">
        <v>6613</v>
      </c>
      <c r="C4652" t="s">
        <v>6612</v>
      </c>
      <c r="D4652" t="s">
        <v>6425</v>
      </c>
      <c r="E4652" t="s">
        <v>35</v>
      </c>
    </row>
    <row r="4653" spans="1:5" x14ac:dyDescent="0.25">
      <c r="A4653" t="s">
        <v>31</v>
      </c>
      <c r="B4653" t="s">
        <v>6614</v>
      </c>
      <c r="C4653" t="s">
        <v>6425</v>
      </c>
      <c r="D4653" t="s">
        <v>6431</v>
      </c>
      <c r="E4653" t="s">
        <v>35</v>
      </c>
    </row>
    <row r="4654" spans="1:5" x14ac:dyDescent="0.25">
      <c r="A4654" t="s">
        <v>31</v>
      </c>
      <c r="B4654" t="s">
        <v>6615</v>
      </c>
      <c r="C4654" t="s">
        <v>6431</v>
      </c>
      <c r="D4654" t="s">
        <v>6616</v>
      </c>
      <c r="E4654" t="s">
        <v>35</v>
      </c>
    </row>
    <row r="4655" spans="1:5" x14ac:dyDescent="0.25">
      <c r="A4655" t="s">
        <v>31</v>
      </c>
      <c r="B4655" t="s">
        <v>6617</v>
      </c>
      <c r="C4655" t="s">
        <v>6616</v>
      </c>
      <c r="D4655" t="s">
        <v>6499</v>
      </c>
      <c r="E4655" t="s">
        <v>35</v>
      </c>
    </row>
    <row r="4656" spans="1:5" x14ac:dyDescent="0.25">
      <c r="A4656" t="s">
        <v>31</v>
      </c>
      <c r="B4656" t="s">
        <v>6618</v>
      </c>
      <c r="C4656" t="s">
        <v>6499</v>
      </c>
      <c r="D4656" t="s">
        <v>6353</v>
      </c>
      <c r="E4656" t="s">
        <v>35</v>
      </c>
    </row>
    <row r="4657" spans="1:5" x14ac:dyDescent="0.25">
      <c r="A4657" t="s">
        <v>31</v>
      </c>
      <c r="B4657" t="s">
        <v>6619</v>
      </c>
      <c r="C4657" t="s">
        <v>6353</v>
      </c>
      <c r="D4657" t="s">
        <v>6620</v>
      </c>
      <c r="E4657" t="s">
        <v>35</v>
      </c>
    </row>
    <row r="4658" spans="1:5" x14ac:dyDescent="0.25">
      <c r="A4658" t="s">
        <v>31</v>
      </c>
      <c r="B4658" t="s">
        <v>6621</v>
      </c>
      <c r="C4658" t="s">
        <v>6620</v>
      </c>
      <c r="D4658" t="s">
        <v>6447</v>
      </c>
      <c r="E4658" t="s">
        <v>35</v>
      </c>
    </row>
    <row r="4659" spans="1:5" x14ac:dyDescent="0.25">
      <c r="A4659" t="s">
        <v>31</v>
      </c>
      <c r="B4659" t="s">
        <v>6622</v>
      </c>
      <c r="C4659" t="s">
        <v>6447</v>
      </c>
      <c r="D4659" t="s">
        <v>6623</v>
      </c>
      <c r="E4659" t="s">
        <v>35</v>
      </c>
    </row>
    <row r="4660" spans="1:5" x14ac:dyDescent="0.25">
      <c r="A4660" t="s">
        <v>31</v>
      </c>
      <c r="B4660" t="s">
        <v>6624</v>
      </c>
      <c r="C4660" t="s">
        <v>6623</v>
      </c>
      <c r="D4660" t="s">
        <v>6373</v>
      </c>
      <c r="E4660" t="s">
        <v>35</v>
      </c>
    </row>
    <row r="4661" spans="1:5" x14ac:dyDescent="0.25">
      <c r="A4661" t="s">
        <v>31</v>
      </c>
      <c r="B4661" t="s">
        <v>6625</v>
      </c>
      <c r="C4661" t="s">
        <v>6373</v>
      </c>
      <c r="D4661" t="s">
        <v>6626</v>
      </c>
      <c r="E4661" t="s">
        <v>35</v>
      </c>
    </row>
    <row r="4662" spans="1:5" x14ac:dyDescent="0.25">
      <c r="A4662" t="s">
        <v>31</v>
      </c>
      <c r="B4662" t="s">
        <v>6627</v>
      </c>
      <c r="C4662" t="s">
        <v>6626</v>
      </c>
      <c r="D4662" t="s">
        <v>6628</v>
      </c>
      <c r="E4662" t="s">
        <v>35</v>
      </c>
    </row>
    <row r="4663" spans="1:5" x14ac:dyDescent="0.25">
      <c r="A4663" t="s">
        <v>31</v>
      </c>
      <c r="B4663" t="s">
        <v>6629</v>
      </c>
      <c r="C4663" t="s">
        <v>6628</v>
      </c>
      <c r="D4663" t="s">
        <v>6630</v>
      </c>
      <c r="E4663" t="s">
        <v>35</v>
      </c>
    </row>
    <row r="4664" spans="1:5" x14ac:dyDescent="0.25">
      <c r="A4664" t="s">
        <v>31</v>
      </c>
      <c r="B4664" t="s">
        <v>6631</v>
      </c>
      <c r="C4664" t="s">
        <v>6630</v>
      </c>
      <c r="D4664" t="s">
        <v>6375</v>
      </c>
      <c r="E4664" t="s">
        <v>35</v>
      </c>
    </row>
    <row r="4665" spans="1:5" x14ac:dyDescent="0.25">
      <c r="A4665" t="s">
        <v>31</v>
      </c>
      <c r="B4665" t="s">
        <v>6632</v>
      </c>
      <c r="C4665" t="s">
        <v>6375</v>
      </c>
      <c r="D4665" t="s">
        <v>6633</v>
      </c>
      <c r="E4665" t="s">
        <v>35</v>
      </c>
    </row>
    <row r="4666" spans="1:5" x14ac:dyDescent="0.25">
      <c r="A4666" t="s">
        <v>31</v>
      </c>
      <c r="B4666" t="s">
        <v>6634</v>
      </c>
      <c r="C4666" t="s">
        <v>6633</v>
      </c>
      <c r="D4666" t="s">
        <v>6635</v>
      </c>
      <c r="E4666" t="s">
        <v>35</v>
      </c>
    </row>
    <row r="4667" spans="1:5" x14ac:dyDescent="0.25">
      <c r="A4667" t="s">
        <v>31</v>
      </c>
      <c r="B4667" t="s">
        <v>6636</v>
      </c>
      <c r="C4667" t="s">
        <v>6635</v>
      </c>
      <c r="D4667" t="s">
        <v>6637</v>
      </c>
      <c r="E4667" t="s">
        <v>35</v>
      </c>
    </row>
    <row r="4668" spans="1:5" x14ac:dyDescent="0.25">
      <c r="A4668" t="s">
        <v>31</v>
      </c>
      <c r="B4668" t="s">
        <v>6638</v>
      </c>
      <c r="C4668" t="s">
        <v>6637</v>
      </c>
      <c r="D4668" t="s">
        <v>6503</v>
      </c>
      <c r="E4668" t="s">
        <v>35</v>
      </c>
    </row>
    <row r="4669" spans="1:5" x14ac:dyDescent="0.25">
      <c r="A4669" t="s">
        <v>31</v>
      </c>
      <c r="B4669" t="s">
        <v>6639</v>
      </c>
      <c r="C4669" t="s">
        <v>6503</v>
      </c>
      <c r="D4669" t="s">
        <v>6640</v>
      </c>
      <c r="E4669" t="s">
        <v>35</v>
      </c>
    </row>
    <row r="4670" spans="1:5" x14ac:dyDescent="0.25">
      <c r="A4670" t="s">
        <v>31</v>
      </c>
      <c r="B4670" t="s">
        <v>6641</v>
      </c>
      <c r="C4670" t="s">
        <v>6640</v>
      </c>
      <c r="D4670" t="s">
        <v>6642</v>
      </c>
      <c r="E4670" t="s">
        <v>35</v>
      </c>
    </row>
    <row r="4671" spans="1:5" x14ac:dyDescent="0.25">
      <c r="A4671" t="s">
        <v>31</v>
      </c>
      <c r="B4671" t="s">
        <v>6643</v>
      </c>
      <c r="C4671" t="s">
        <v>6642</v>
      </c>
      <c r="D4671" t="s">
        <v>6644</v>
      </c>
      <c r="E4671" t="s">
        <v>35</v>
      </c>
    </row>
    <row r="4672" spans="1:5" x14ac:dyDescent="0.25">
      <c r="A4672" t="s">
        <v>31</v>
      </c>
      <c r="B4672" t="s">
        <v>6645</v>
      </c>
      <c r="C4672" t="s">
        <v>6644</v>
      </c>
      <c r="D4672" t="s">
        <v>6524</v>
      </c>
      <c r="E4672" t="s">
        <v>35</v>
      </c>
    </row>
    <row r="4673" spans="1:5" x14ac:dyDescent="0.25">
      <c r="A4673" t="s">
        <v>31</v>
      </c>
      <c r="B4673" t="s">
        <v>6646</v>
      </c>
      <c r="C4673" t="s">
        <v>6524</v>
      </c>
      <c r="D4673" t="s">
        <v>6647</v>
      </c>
      <c r="E4673" t="s">
        <v>35</v>
      </c>
    </row>
    <row r="4674" spans="1:5" x14ac:dyDescent="0.25">
      <c r="A4674" t="s">
        <v>31</v>
      </c>
      <c r="B4674" t="s">
        <v>6648</v>
      </c>
      <c r="C4674" t="s">
        <v>6647</v>
      </c>
      <c r="D4674" t="s">
        <v>6649</v>
      </c>
      <c r="E4674" t="s">
        <v>35</v>
      </c>
    </row>
    <row r="4675" spans="1:5" x14ac:dyDescent="0.25">
      <c r="A4675" t="s">
        <v>31</v>
      </c>
      <c r="B4675" t="s">
        <v>6650</v>
      </c>
      <c r="C4675" t="s">
        <v>6649</v>
      </c>
      <c r="D4675" t="s">
        <v>6651</v>
      </c>
      <c r="E4675" t="s">
        <v>35</v>
      </c>
    </row>
    <row r="4676" spans="1:5" x14ac:dyDescent="0.25">
      <c r="A4676" t="s">
        <v>31</v>
      </c>
      <c r="B4676" t="s">
        <v>6652</v>
      </c>
      <c r="C4676" t="s">
        <v>6651</v>
      </c>
      <c r="D4676" t="s">
        <v>6371</v>
      </c>
      <c r="E4676" t="s">
        <v>35</v>
      </c>
    </row>
    <row r="4677" spans="1:5" x14ac:dyDescent="0.25">
      <c r="A4677" t="s">
        <v>31</v>
      </c>
      <c r="B4677" t="s">
        <v>6653</v>
      </c>
      <c r="C4677" t="s">
        <v>6371</v>
      </c>
      <c r="D4677" t="s">
        <v>6573</v>
      </c>
      <c r="E4677" t="s">
        <v>35</v>
      </c>
    </row>
    <row r="4678" spans="1:5" x14ac:dyDescent="0.25">
      <c r="A4678" t="s">
        <v>31</v>
      </c>
      <c r="B4678" t="s">
        <v>6654</v>
      </c>
      <c r="C4678" t="s">
        <v>6573</v>
      </c>
      <c r="D4678" t="s">
        <v>6655</v>
      </c>
      <c r="E4678" t="s">
        <v>35</v>
      </c>
    </row>
    <row r="4679" spans="1:5" x14ac:dyDescent="0.25">
      <c r="A4679" t="s">
        <v>31</v>
      </c>
      <c r="B4679" t="s">
        <v>6656</v>
      </c>
      <c r="C4679" t="s">
        <v>6655</v>
      </c>
      <c r="D4679" t="s">
        <v>6453</v>
      </c>
      <c r="E4679" t="s">
        <v>35</v>
      </c>
    </row>
    <row r="4680" spans="1:5" x14ac:dyDescent="0.25">
      <c r="A4680" t="s">
        <v>31</v>
      </c>
      <c r="B4680" t="s">
        <v>6657</v>
      </c>
      <c r="C4680" t="s">
        <v>6453</v>
      </c>
      <c r="D4680" t="s">
        <v>6630</v>
      </c>
      <c r="E4680" t="s">
        <v>35</v>
      </c>
    </row>
    <row r="4681" spans="1:5" x14ac:dyDescent="0.25">
      <c r="A4681" t="s">
        <v>31</v>
      </c>
      <c r="B4681" t="s">
        <v>6658</v>
      </c>
      <c r="C4681" t="s">
        <v>6630</v>
      </c>
      <c r="D4681" t="s">
        <v>6377</v>
      </c>
      <c r="E4681" t="s">
        <v>35</v>
      </c>
    </row>
    <row r="4682" spans="1:5" x14ac:dyDescent="0.25">
      <c r="A4682" t="s">
        <v>31</v>
      </c>
      <c r="B4682" t="s">
        <v>6659</v>
      </c>
      <c r="C4682" t="s">
        <v>6377</v>
      </c>
      <c r="D4682" t="s">
        <v>6379</v>
      </c>
      <c r="E4682" t="s">
        <v>35</v>
      </c>
    </row>
    <row r="4683" spans="1:5" x14ac:dyDescent="0.25">
      <c r="A4683" t="s">
        <v>31</v>
      </c>
      <c r="B4683" t="s">
        <v>6660</v>
      </c>
      <c r="C4683" t="s">
        <v>6379</v>
      </c>
      <c r="D4683" t="s">
        <v>6661</v>
      </c>
      <c r="E4683" t="s">
        <v>35</v>
      </c>
    </row>
    <row r="4684" spans="1:5" x14ac:dyDescent="0.25">
      <c r="A4684" t="s">
        <v>31</v>
      </c>
      <c r="B4684" t="s">
        <v>6662</v>
      </c>
      <c r="C4684" t="s">
        <v>6661</v>
      </c>
      <c r="D4684" t="s">
        <v>6381</v>
      </c>
      <c r="E4684" t="s">
        <v>35</v>
      </c>
    </row>
    <row r="4685" spans="1:5" x14ac:dyDescent="0.25">
      <c r="A4685" t="s">
        <v>31</v>
      </c>
      <c r="B4685" t="s">
        <v>6663</v>
      </c>
      <c r="C4685" t="s">
        <v>6381</v>
      </c>
      <c r="D4685" t="s">
        <v>6664</v>
      </c>
      <c r="E4685" t="s">
        <v>35</v>
      </c>
    </row>
    <row r="4686" spans="1:5" x14ac:dyDescent="0.25">
      <c r="A4686" t="s">
        <v>31</v>
      </c>
      <c r="B4686" t="s">
        <v>6665</v>
      </c>
      <c r="C4686" t="s">
        <v>6664</v>
      </c>
      <c r="D4686" t="s">
        <v>6553</v>
      </c>
      <c r="E4686" t="s">
        <v>35</v>
      </c>
    </row>
    <row r="4687" spans="1:5" x14ac:dyDescent="0.25">
      <c r="A4687" t="s">
        <v>31</v>
      </c>
      <c r="B4687" t="s">
        <v>6666</v>
      </c>
      <c r="C4687" t="s">
        <v>6553</v>
      </c>
      <c r="D4687" t="s">
        <v>6555</v>
      </c>
      <c r="E4687" t="s">
        <v>35</v>
      </c>
    </row>
    <row r="4688" spans="1:5" x14ac:dyDescent="0.25">
      <c r="A4688" t="s">
        <v>31</v>
      </c>
      <c r="B4688" t="s">
        <v>6667</v>
      </c>
      <c r="C4688" t="s">
        <v>6555</v>
      </c>
      <c r="D4688" t="s">
        <v>6668</v>
      </c>
      <c r="E4688" t="s">
        <v>35</v>
      </c>
    </row>
    <row r="4689" spans="1:5" x14ac:dyDescent="0.25">
      <c r="A4689" t="s">
        <v>31</v>
      </c>
      <c r="B4689" t="s">
        <v>6669</v>
      </c>
      <c r="C4689" t="s">
        <v>6668</v>
      </c>
      <c r="D4689" t="s">
        <v>6670</v>
      </c>
      <c r="E4689" t="s">
        <v>35</v>
      </c>
    </row>
    <row r="4690" spans="1:5" x14ac:dyDescent="0.25">
      <c r="A4690" t="s">
        <v>31</v>
      </c>
      <c r="B4690" t="s">
        <v>6671</v>
      </c>
      <c r="C4690" t="s">
        <v>6670</v>
      </c>
      <c r="D4690" t="s">
        <v>6429</v>
      </c>
      <c r="E4690" t="s">
        <v>35</v>
      </c>
    </row>
    <row r="4691" spans="1:5" x14ac:dyDescent="0.25">
      <c r="A4691" t="s">
        <v>31</v>
      </c>
      <c r="B4691" t="s">
        <v>6672</v>
      </c>
      <c r="C4691" t="s">
        <v>6429</v>
      </c>
      <c r="D4691" t="s">
        <v>6673</v>
      </c>
      <c r="E4691" t="s">
        <v>35</v>
      </c>
    </row>
    <row r="4692" spans="1:5" x14ac:dyDescent="0.25">
      <c r="A4692" t="s">
        <v>31</v>
      </c>
      <c r="B4692" t="s">
        <v>6674</v>
      </c>
      <c r="C4692" t="s">
        <v>6673</v>
      </c>
      <c r="D4692" t="s">
        <v>6675</v>
      </c>
      <c r="E4692" t="s">
        <v>35</v>
      </c>
    </row>
    <row r="4693" spans="1:5" x14ac:dyDescent="0.25">
      <c r="A4693" t="s">
        <v>31</v>
      </c>
      <c r="B4693" t="s">
        <v>6676</v>
      </c>
      <c r="C4693" t="s">
        <v>6675</v>
      </c>
      <c r="D4693" t="s">
        <v>6431</v>
      </c>
      <c r="E4693" t="s">
        <v>35</v>
      </c>
    </row>
    <row r="4694" spans="1:5" x14ac:dyDescent="0.25">
      <c r="A4694" t="s">
        <v>31</v>
      </c>
      <c r="B4694" t="s">
        <v>6677</v>
      </c>
      <c r="C4694" t="s">
        <v>6431</v>
      </c>
      <c r="D4694" t="s">
        <v>6427</v>
      </c>
      <c r="E4694" t="s">
        <v>35</v>
      </c>
    </row>
    <row r="4695" spans="1:5" x14ac:dyDescent="0.25">
      <c r="A4695" t="s">
        <v>31</v>
      </c>
      <c r="B4695" t="s">
        <v>6678</v>
      </c>
      <c r="C4695" t="s">
        <v>6427</v>
      </c>
      <c r="D4695" t="s">
        <v>6435</v>
      </c>
      <c r="E4695" t="s">
        <v>35</v>
      </c>
    </row>
    <row r="4696" spans="1:5" x14ac:dyDescent="0.25">
      <c r="A4696" t="s">
        <v>31</v>
      </c>
      <c r="B4696" t="s">
        <v>6679</v>
      </c>
      <c r="C4696" t="s">
        <v>6435</v>
      </c>
      <c r="D4696" t="s">
        <v>6680</v>
      </c>
      <c r="E4696" t="s">
        <v>35</v>
      </c>
    </row>
    <row r="4697" spans="1:5" x14ac:dyDescent="0.25">
      <c r="A4697" t="s">
        <v>31</v>
      </c>
      <c r="B4697" t="s">
        <v>6681</v>
      </c>
      <c r="C4697" t="s">
        <v>6680</v>
      </c>
      <c r="D4697" t="s">
        <v>6682</v>
      </c>
      <c r="E4697" t="s">
        <v>35</v>
      </c>
    </row>
    <row r="4698" spans="1:5" x14ac:dyDescent="0.25">
      <c r="A4698" t="s">
        <v>31</v>
      </c>
      <c r="B4698" t="s">
        <v>6683</v>
      </c>
      <c r="C4698" t="s">
        <v>6682</v>
      </c>
      <c r="D4698" t="s">
        <v>6684</v>
      </c>
      <c r="E4698" t="s">
        <v>35</v>
      </c>
    </row>
    <row r="4699" spans="1:5" x14ac:dyDescent="0.25">
      <c r="A4699" t="s">
        <v>31</v>
      </c>
      <c r="B4699" t="s">
        <v>6685</v>
      </c>
      <c r="C4699" t="s">
        <v>6684</v>
      </c>
      <c r="D4699" t="s">
        <v>6686</v>
      </c>
      <c r="E4699" t="s">
        <v>35</v>
      </c>
    </row>
    <row r="4700" spans="1:5" x14ac:dyDescent="0.25">
      <c r="A4700" t="s">
        <v>31</v>
      </c>
      <c r="B4700" t="s">
        <v>6687</v>
      </c>
      <c r="C4700" t="s">
        <v>6686</v>
      </c>
      <c r="D4700" t="s">
        <v>6688</v>
      </c>
      <c r="E4700" t="s">
        <v>35</v>
      </c>
    </row>
    <row r="4701" spans="1:5" x14ac:dyDescent="0.25">
      <c r="A4701" t="s">
        <v>31</v>
      </c>
      <c r="B4701" t="s">
        <v>6689</v>
      </c>
      <c r="C4701" t="s">
        <v>6688</v>
      </c>
      <c r="D4701" t="s">
        <v>6327</v>
      </c>
      <c r="E4701" t="s">
        <v>35</v>
      </c>
    </row>
    <row r="4702" spans="1:5" x14ac:dyDescent="0.25">
      <c r="A4702" t="s">
        <v>31</v>
      </c>
      <c r="B4702" t="s">
        <v>6690</v>
      </c>
      <c r="C4702" t="s">
        <v>6327</v>
      </c>
      <c r="D4702" t="s">
        <v>6691</v>
      </c>
      <c r="E4702" t="s">
        <v>35</v>
      </c>
    </row>
    <row r="4703" spans="1:5" x14ac:dyDescent="0.25">
      <c r="A4703" t="s">
        <v>31</v>
      </c>
      <c r="B4703" t="s">
        <v>6692</v>
      </c>
      <c r="C4703" t="s">
        <v>6691</v>
      </c>
      <c r="D4703" t="s">
        <v>6399</v>
      </c>
      <c r="E4703" t="s">
        <v>35</v>
      </c>
    </row>
    <row r="4704" spans="1:5" x14ac:dyDescent="0.25">
      <c r="A4704" t="s">
        <v>31</v>
      </c>
      <c r="B4704" t="s">
        <v>6693</v>
      </c>
      <c r="C4704" t="s">
        <v>6399</v>
      </c>
      <c r="D4704" t="s">
        <v>6453</v>
      </c>
      <c r="E4704" t="s">
        <v>35</v>
      </c>
    </row>
    <row r="4705" spans="1:5" x14ac:dyDescent="0.25">
      <c r="A4705" t="s">
        <v>31</v>
      </c>
      <c r="B4705" t="s">
        <v>6694</v>
      </c>
      <c r="C4705" t="s">
        <v>6453</v>
      </c>
      <c r="D4705" t="s">
        <v>6630</v>
      </c>
      <c r="E4705" t="s">
        <v>35</v>
      </c>
    </row>
    <row r="4706" spans="1:5" x14ac:dyDescent="0.25">
      <c r="A4706" t="s">
        <v>31</v>
      </c>
      <c r="B4706" t="s">
        <v>6695</v>
      </c>
      <c r="C4706" t="s">
        <v>6630</v>
      </c>
      <c r="D4706" t="s">
        <v>6696</v>
      </c>
      <c r="E4706" t="s">
        <v>35</v>
      </c>
    </row>
    <row r="4707" spans="1:5" x14ac:dyDescent="0.25">
      <c r="A4707" t="s">
        <v>31</v>
      </c>
      <c r="B4707" t="s">
        <v>6697</v>
      </c>
      <c r="C4707" t="s">
        <v>6696</v>
      </c>
      <c r="D4707" t="s">
        <v>6305</v>
      </c>
      <c r="E4707" t="s">
        <v>35</v>
      </c>
    </row>
    <row r="4708" spans="1:5" x14ac:dyDescent="0.25">
      <c r="A4708" t="s">
        <v>31</v>
      </c>
      <c r="B4708" t="s">
        <v>6698</v>
      </c>
      <c r="C4708" t="s">
        <v>6305</v>
      </c>
      <c r="D4708" t="s">
        <v>6699</v>
      </c>
      <c r="E4708" t="s">
        <v>35</v>
      </c>
    </row>
    <row r="4709" spans="1:5" x14ac:dyDescent="0.25">
      <c r="A4709" t="s">
        <v>31</v>
      </c>
      <c r="B4709" t="s">
        <v>6700</v>
      </c>
      <c r="C4709" t="s">
        <v>6699</v>
      </c>
      <c r="D4709" t="s">
        <v>6535</v>
      </c>
      <c r="E4709" t="s">
        <v>35</v>
      </c>
    </row>
    <row r="4710" spans="1:5" x14ac:dyDescent="0.25">
      <c r="A4710" t="s">
        <v>31</v>
      </c>
      <c r="B4710" t="s">
        <v>6701</v>
      </c>
      <c r="C4710" t="s">
        <v>6535</v>
      </c>
      <c r="D4710" t="s">
        <v>6537</v>
      </c>
      <c r="E4710" t="s">
        <v>35</v>
      </c>
    </row>
    <row r="4711" spans="1:5" x14ac:dyDescent="0.25">
      <c r="A4711" t="s">
        <v>31</v>
      </c>
      <c r="B4711" t="s">
        <v>6702</v>
      </c>
      <c r="C4711" t="s">
        <v>6537</v>
      </c>
      <c r="D4711" t="s">
        <v>6597</v>
      </c>
      <c r="E4711" t="s">
        <v>35</v>
      </c>
    </row>
    <row r="4712" spans="1:5" x14ac:dyDescent="0.25">
      <c r="A4712" t="s">
        <v>31</v>
      </c>
      <c r="B4712" t="s">
        <v>6703</v>
      </c>
      <c r="C4712" t="s">
        <v>6597</v>
      </c>
      <c r="D4712" t="s">
        <v>6599</v>
      </c>
      <c r="E4712" t="s">
        <v>35</v>
      </c>
    </row>
    <row r="4713" spans="1:5" x14ac:dyDescent="0.25">
      <c r="A4713" t="s">
        <v>31</v>
      </c>
      <c r="B4713" t="s">
        <v>6704</v>
      </c>
      <c r="C4713" t="s">
        <v>6599</v>
      </c>
      <c r="D4713" t="s">
        <v>6705</v>
      </c>
      <c r="E4713" t="s">
        <v>35</v>
      </c>
    </row>
    <row r="4714" spans="1:5" x14ac:dyDescent="0.25">
      <c r="A4714" t="s">
        <v>31</v>
      </c>
      <c r="B4714" t="s">
        <v>6706</v>
      </c>
      <c r="C4714" t="s">
        <v>6705</v>
      </c>
      <c r="D4714" t="s">
        <v>6707</v>
      </c>
      <c r="E4714" t="s">
        <v>35</v>
      </c>
    </row>
    <row r="4715" spans="1:5" x14ac:dyDescent="0.25">
      <c r="A4715" t="s">
        <v>31</v>
      </c>
      <c r="B4715" t="s">
        <v>6708</v>
      </c>
      <c r="C4715" t="s">
        <v>6707</v>
      </c>
      <c r="D4715" t="s">
        <v>6353</v>
      </c>
      <c r="E4715" t="s">
        <v>35</v>
      </c>
    </row>
    <row r="4716" spans="1:5" x14ac:dyDescent="0.25">
      <c r="A4716" t="s">
        <v>31</v>
      </c>
      <c r="B4716" t="s">
        <v>6709</v>
      </c>
      <c r="C4716" t="s">
        <v>6353</v>
      </c>
      <c r="D4716" t="s">
        <v>6710</v>
      </c>
      <c r="E4716" t="s">
        <v>35</v>
      </c>
    </row>
    <row r="4717" spans="1:5" x14ac:dyDescent="0.25">
      <c r="A4717" t="s">
        <v>31</v>
      </c>
      <c r="B4717" t="s">
        <v>6711</v>
      </c>
      <c r="C4717" t="s">
        <v>6710</v>
      </c>
      <c r="D4717" t="s">
        <v>6353</v>
      </c>
      <c r="E4717" t="s">
        <v>35</v>
      </c>
    </row>
    <row r="4718" spans="1:5" x14ac:dyDescent="0.25">
      <c r="A4718" t="s">
        <v>31</v>
      </c>
      <c r="B4718" t="s">
        <v>6712</v>
      </c>
      <c r="C4718" t="s">
        <v>6353</v>
      </c>
      <c r="D4718" t="s">
        <v>6713</v>
      </c>
      <c r="E4718" t="s">
        <v>35</v>
      </c>
    </row>
    <row r="4719" spans="1:5" x14ac:dyDescent="0.25">
      <c r="A4719" t="s">
        <v>31</v>
      </c>
      <c r="B4719" t="s">
        <v>6714</v>
      </c>
      <c r="C4719" t="s">
        <v>6713</v>
      </c>
      <c r="D4719" t="s">
        <v>6503</v>
      </c>
      <c r="E4719" t="s">
        <v>35</v>
      </c>
    </row>
    <row r="4720" spans="1:5" x14ac:dyDescent="0.25">
      <c r="A4720" t="s">
        <v>31</v>
      </c>
      <c r="B4720" t="s">
        <v>6715</v>
      </c>
      <c r="C4720" t="s">
        <v>6503</v>
      </c>
      <c r="D4720" t="s">
        <v>6363</v>
      </c>
      <c r="E4720" t="s">
        <v>35</v>
      </c>
    </row>
    <row r="4721" spans="1:5" x14ac:dyDescent="0.25">
      <c r="A4721" t="s">
        <v>31</v>
      </c>
      <c r="B4721" t="s">
        <v>6716</v>
      </c>
      <c r="C4721" t="s">
        <v>6363</v>
      </c>
      <c r="D4721" t="s">
        <v>6524</v>
      </c>
      <c r="E4721" t="s">
        <v>35</v>
      </c>
    </row>
    <row r="4722" spans="1:5" x14ac:dyDescent="0.25">
      <c r="A4722" t="s">
        <v>31</v>
      </c>
      <c r="B4722" t="s">
        <v>6717</v>
      </c>
      <c r="C4722" t="s">
        <v>6524</v>
      </c>
      <c r="D4722" t="s">
        <v>6647</v>
      </c>
      <c r="E4722" t="s">
        <v>35</v>
      </c>
    </row>
    <row r="4723" spans="1:5" x14ac:dyDescent="0.25">
      <c r="A4723" t="s">
        <v>31</v>
      </c>
      <c r="B4723" t="s">
        <v>6718</v>
      </c>
      <c r="C4723" t="s">
        <v>6647</v>
      </c>
      <c r="D4723" t="s">
        <v>6567</v>
      </c>
      <c r="E4723" t="s">
        <v>35</v>
      </c>
    </row>
    <row r="4724" spans="1:5" x14ac:dyDescent="0.25">
      <c r="A4724" t="s">
        <v>31</v>
      </c>
      <c r="B4724" t="s">
        <v>6719</v>
      </c>
      <c r="C4724" t="s">
        <v>6567</v>
      </c>
      <c r="D4724" t="s">
        <v>6569</v>
      </c>
      <c r="E4724" t="s">
        <v>35</v>
      </c>
    </row>
    <row r="4725" spans="1:5" x14ac:dyDescent="0.25">
      <c r="A4725" t="s">
        <v>31</v>
      </c>
      <c r="B4725" t="s">
        <v>6720</v>
      </c>
      <c r="C4725" t="s">
        <v>6569</v>
      </c>
      <c r="D4725" t="s">
        <v>6721</v>
      </c>
      <c r="E4725" t="s">
        <v>35</v>
      </c>
    </row>
    <row r="4726" spans="1:5" x14ac:dyDescent="0.25">
      <c r="A4726" t="s">
        <v>31</v>
      </c>
      <c r="B4726" t="s">
        <v>6722</v>
      </c>
      <c r="C4726" t="s">
        <v>6721</v>
      </c>
      <c r="D4726" t="s">
        <v>6723</v>
      </c>
      <c r="E4726" t="s">
        <v>35</v>
      </c>
    </row>
    <row r="4727" spans="1:5" x14ac:dyDescent="0.25">
      <c r="A4727" t="s">
        <v>31</v>
      </c>
      <c r="B4727" t="s">
        <v>6724</v>
      </c>
      <c r="C4727" t="s">
        <v>6723</v>
      </c>
      <c r="D4727" t="s">
        <v>6578</v>
      </c>
      <c r="E4727" t="s">
        <v>35</v>
      </c>
    </row>
    <row r="4728" spans="1:5" x14ac:dyDescent="0.25">
      <c r="A4728" t="s">
        <v>31</v>
      </c>
      <c r="B4728" t="s">
        <v>6725</v>
      </c>
      <c r="C4728" t="s">
        <v>6578</v>
      </c>
      <c r="D4728" t="s">
        <v>6726</v>
      </c>
      <c r="E4728" t="s">
        <v>35</v>
      </c>
    </row>
    <row r="4729" spans="1:5" x14ac:dyDescent="0.25">
      <c r="A4729" t="s">
        <v>31</v>
      </c>
      <c r="B4729" t="s">
        <v>6727</v>
      </c>
      <c r="C4729" t="s">
        <v>6726</v>
      </c>
      <c r="D4729" t="s">
        <v>6728</v>
      </c>
      <c r="E4729" t="s">
        <v>35</v>
      </c>
    </row>
    <row r="4730" spans="1:5" x14ac:dyDescent="0.25">
      <c r="A4730" t="s">
        <v>31</v>
      </c>
      <c r="B4730" t="s">
        <v>6729</v>
      </c>
      <c r="C4730" t="s">
        <v>6728</v>
      </c>
      <c r="D4730" t="s">
        <v>6545</v>
      </c>
      <c r="E4730" t="s">
        <v>35</v>
      </c>
    </row>
    <row r="4731" spans="1:5" x14ac:dyDescent="0.25">
      <c r="A4731" t="s">
        <v>31</v>
      </c>
      <c r="B4731" t="s">
        <v>6730</v>
      </c>
      <c r="C4731" t="s">
        <v>6545</v>
      </c>
      <c r="D4731" t="s">
        <v>6381</v>
      </c>
      <c r="E4731" t="s">
        <v>35</v>
      </c>
    </row>
    <row r="4732" spans="1:5" x14ac:dyDescent="0.25">
      <c r="A4732" t="s">
        <v>31</v>
      </c>
      <c r="B4732" t="s">
        <v>6731</v>
      </c>
      <c r="C4732" t="s">
        <v>6381</v>
      </c>
      <c r="D4732" t="s">
        <v>6664</v>
      </c>
      <c r="E4732" t="s">
        <v>35</v>
      </c>
    </row>
    <row r="4733" spans="1:5" x14ac:dyDescent="0.25">
      <c r="A4733" t="s">
        <v>31</v>
      </c>
      <c r="B4733" t="s">
        <v>6732</v>
      </c>
      <c r="C4733" t="s">
        <v>6664</v>
      </c>
      <c r="D4733" t="s">
        <v>6733</v>
      </c>
      <c r="E4733" t="s">
        <v>35</v>
      </c>
    </row>
    <row r="4734" spans="1:5" x14ac:dyDescent="0.25">
      <c r="A4734" t="s">
        <v>31</v>
      </c>
      <c r="B4734" t="s">
        <v>6734</v>
      </c>
      <c r="C4734" t="s">
        <v>6733</v>
      </c>
      <c r="D4734" t="s">
        <v>6591</v>
      </c>
      <c r="E4734" t="s">
        <v>35</v>
      </c>
    </row>
    <row r="4735" spans="1:5" x14ac:dyDescent="0.25">
      <c r="A4735" t="s">
        <v>31</v>
      </c>
      <c r="B4735" t="s">
        <v>6735</v>
      </c>
      <c r="C4735" t="s">
        <v>6591</v>
      </c>
      <c r="D4735" t="s">
        <v>6736</v>
      </c>
      <c r="E4735" t="s">
        <v>35</v>
      </c>
    </row>
    <row r="4736" spans="1:5" x14ac:dyDescent="0.25">
      <c r="A4736" t="s">
        <v>31</v>
      </c>
      <c r="B4736" t="s">
        <v>6737</v>
      </c>
      <c r="C4736" t="s">
        <v>6736</v>
      </c>
      <c r="D4736" t="s">
        <v>6738</v>
      </c>
      <c r="E4736" t="s">
        <v>35</v>
      </c>
    </row>
    <row r="4737" spans="1:5" x14ac:dyDescent="0.25">
      <c r="A4737" t="s">
        <v>31</v>
      </c>
      <c r="B4737" t="s">
        <v>6739</v>
      </c>
      <c r="C4737" t="s">
        <v>6738</v>
      </c>
      <c r="D4737" t="s">
        <v>6740</v>
      </c>
      <c r="E4737" t="s">
        <v>35</v>
      </c>
    </row>
    <row r="4738" spans="1:5" x14ac:dyDescent="0.25">
      <c r="A4738" t="s">
        <v>31</v>
      </c>
      <c r="B4738" t="s">
        <v>6741</v>
      </c>
      <c r="C4738" t="s">
        <v>6740</v>
      </c>
      <c r="D4738" t="s">
        <v>6675</v>
      </c>
      <c r="E4738" t="s">
        <v>35</v>
      </c>
    </row>
    <row r="4739" spans="1:5" x14ac:dyDescent="0.25">
      <c r="A4739" t="s">
        <v>31</v>
      </c>
      <c r="B4739" t="s">
        <v>6742</v>
      </c>
      <c r="C4739" t="s">
        <v>6675</v>
      </c>
      <c r="D4739" t="s">
        <v>6353</v>
      </c>
      <c r="E4739" t="s">
        <v>35</v>
      </c>
    </row>
    <row r="4740" spans="1:5" x14ac:dyDescent="0.25">
      <c r="A4740" t="s">
        <v>31</v>
      </c>
      <c r="B4740" t="s">
        <v>6743</v>
      </c>
      <c r="C4740" t="s">
        <v>6353</v>
      </c>
      <c r="D4740" t="s">
        <v>6295</v>
      </c>
      <c r="E4740" t="s">
        <v>35</v>
      </c>
    </row>
    <row r="4741" spans="1:5" x14ac:dyDescent="0.25">
      <c r="A4741" t="s">
        <v>31</v>
      </c>
      <c r="B4741" t="s">
        <v>6744</v>
      </c>
      <c r="C4741" t="s">
        <v>6295</v>
      </c>
      <c r="D4741" t="s">
        <v>6399</v>
      </c>
      <c r="E4741" t="s">
        <v>35</v>
      </c>
    </row>
    <row r="4742" spans="1:5" x14ac:dyDescent="0.25">
      <c r="A4742" t="s">
        <v>31</v>
      </c>
      <c r="B4742" t="s">
        <v>6745</v>
      </c>
      <c r="C4742" t="s">
        <v>6399</v>
      </c>
      <c r="D4742" t="s">
        <v>6746</v>
      </c>
      <c r="E4742" t="s">
        <v>35</v>
      </c>
    </row>
    <row r="4743" spans="1:5" x14ac:dyDescent="0.25">
      <c r="A4743" t="s">
        <v>31</v>
      </c>
      <c r="B4743" t="s">
        <v>6747</v>
      </c>
      <c r="C4743" t="s">
        <v>6746</v>
      </c>
      <c r="D4743" t="s">
        <v>6748</v>
      </c>
      <c r="E4743" t="s">
        <v>35</v>
      </c>
    </row>
    <row r="4744" spans="1:5" x14ac:dyDescent="0.25">
      <c r="A4744" t="s">
        <v>31</v>
      </c>
      <c r="B4744" t="s">
        <v>6749</v>
      </c>
      <c r="C4744" t="s">
        <v>6748</v>
      </c>
      <c r="D4744" t="s">
        <v>6516</v>
      </c>
      <c r="E4744" t="s">
        <v>35</v>
      </c>
    </row>
    <row r="4745" spans="1:5" x14ac:dyDescent="0.25">
      <c r="A4745" t="s">
        <v>31</v>
      </c>
      <c r="B4745" t="s">
        <v>6750</v>
      </c>
      <c r="C4745" t="s">
        <v>6516</v>
      </c>
      <c r="D4745" t="s">
        <v>6319</v>
      </c>
      <c r="E4745" t="s">
        <v>35</v>
      </c>
    </row>
    <row r="4746" spans="1:5" x14ac:dyDescent="0.25">
      <c r="A4746" t="s">
        <v>31</v>
      </c>
      <c r="B4746" t="s">
        <v>6751</v>
      </c>
      <c r="C4746" t="s">
        <v>6319</v>
      </c>
      <c r="D4746" t="s">
        <v>6305</v>
      </c>
      <c r="E4746" t="s">
        <v>35</v>
      </c>
    </row>
    <row r="4747" spans="1:5" x14ac:dyDescent="0.25">
      <c r="A4747" t="s">
        <v>31</v>
      </c>
      <c r="B4747" t="s">
        <v>6752</v>
      </c>
      <c r="C4747" t="s">
        <v>6305</v>
      </c>
      <c r="D4747" t="s">
        <v>6753</v>
      </c>
      <c r="E4747" t="s">
        <v>35</v>
      </c>
    </row>
    <row r="4748" spans="1:5" x14ac:dyDescent="0.25">
      <c r="A4748" t="s">
        <v>31</v>
      </c>
      <c r="B4748" t="s">
        <v>6754</v>
      </c>
      <c r="C4748" t="s">
        <v>6753</v>
      </c>
      <c r="D4748" t="s">
        <v>6478</v>
      </c>
      <c r="E4748" t="s">
        <v>35</v>
      </c>
    </row>
    <row r="4749" spans="1:5" x14ac:dyDescent="0.25">
      <c r="A4749" t="s">
        <v>31</v>
      </c>
      <c r="B4749" t="s">
        <v>6755</v>
      </c>
      <c r="C4749" t="s">
        <v>6478</v>
      </c>
      <c r="D4749" t="s">
        <v>6391</v>
      </c>
      <c r="E4749" t="s">
        <v>35</v>
      </c>
    </row>
    <row r="4750" spans="1:5" x14ac:dyDescent="0.25">
      <c r="A4750" t="s">
        <v>31</v>
      </c>
      <c r="B4750" t="s">
        <v>6756</v>
      </c>
      <c r="C4750" t="s">
        <v>6391</v>
      </c>
      <c r="D4750" t="s">
        <v>6478</v>
      </c>
      <c r="E4750" t="s">
        <v>35</v>
      </c>
    </row>
    <row r="4751" spans="1:5" x14ac:dyDescent="0.25">
      <c r="A4751" t="s">
        <v>31</v>
      </c>
      <c r="B4751" t="s">
        <v>6757</v>
      </c>
      <c r="C4751" t="s">
        <v>6478</v>
      </c>
      <c r="D4751" t="s">
        <v>6391</v>
      </c>
      <c r="E4751" t="s">
        <v>35</v>
      </c>
    </row>
    <row r="4752" spans="1:5" x14ac:dyDescent="0.25">
      <c r="A4752" t="s">
        <v>31</v>
      </c>
      <c r="B4752" t="s">
        <v>6758</v>
      </c>
      <c r="C4752" t="s">
        <v>6391</v>
      </c>
      <c r="D4752" t="s">
        <v>6429</v>
      </c>
      <c r="E4752" t="s">
        <v>35</v>
      </c>
    </row>
    <row r="4753" spans="1:5" x14ac:dyDescent="0.25">
      <c r="A4753" t="s">
        <v>31</v>
      </c>
      <c r="B4753" t="s">
        <v>6759</v>
      </c>
      <c r="C4753" t="s">
        <v>6429</v>
      </c>
      <c r="D4753" t="s">
        <v>6435</v>
      </c>
      <c r="E4753" t="s">
        <v>35</v>
      </c>
    </row>
    <row r="4754" spans="1:5" x14ac:dyDescent="0.25">
      <c r="A4754" t="s">
        <v>31</v>
      </c>
      <c r="B4754" t="s">
        <v>6760</v>
      </c>
      <c r="C4754" t="s">
        <v>6435</v>
      </c>
      <c r="D4754" t="s">
        <v>6623</v>
      </c>
      <c r="E4754" t="s">
        <v>35</v>
      </c>
    </row>
    <row r="4755" spans="1:5" x14ac:dyDescent="0.25">
      <c r="A4755" t="s">
        <v>31</v>
      </c>
      <c r="B4755" t="s">
        <v>6761</v>
      </c>
      <c r="C4755" t="s">
        <v>6623</v>
      </c>
      <c r="D4755" t="s">
        <v>6762</v>
      </c>
      <c r="E4755" t="s">
        <v>35</v>
      </c>
    </row>
    <row r="4756" spans="1:5" x14ac:dyDescent="0.25">
      <c r="A4756" t="s">
        <v>31</v>
      </c>
      <c r="B4756" t="s">
        <v>6763</v>
      </c>
      <c r="C4756" t="s">
        <v>6762</v>
      </c>
      <c r="D4756" t="s">
        <v>6764</v>
      </c>
      <c r="E4756" t="s">
        <v>35</v>
      </c>
    </row>
    <row r="4757" spans="1:5" x14ac:dyDescent="0.25">
      <c r="A4757" t="s">
        <v>31</v>
      </c>
      <c r="B4757" t="s">
        <v>6765</v>
      </c>
      <c r="C4757" t="s">
        <v>6764</v>
      </c>
      <c r="D4757" t="s">
        <v>6307</v>
      </c>
      <c r="E4757" t="s">
        <v>35</v>
      </c>
    </row>
    <row r="4758" spans="1:5" x14ac:dyDescent="0.25">
      <c r="A4758" t="s">
        <v>31</v>
      </c>
      <c r="B4758" t="s">
        <v>6766</v>
      </c>
      <c r="C4758" t="s">
        <v>6307</v>
      </c>
      <c r="D4758" t="s">
        <v>6726</v>
      </c>
      <c r="E4758" t="s">
        <v>35</v>
      </c>
    </row>
    <row r="4759" spans="1:5" x14ac:dyDescent="0.25">
      <c r="A4759" t="s">
        <v>31</v>
      </c>
      <c r="B4759" t="s">
        <v>6767</v>
      </c>
      <c r="C4759" t="s">
        <v>6726</v>
      </c>
      <c r="D4759" t="s">
        <v>6768</v>
      </c>
      <c r="E4759" t="s">
        <v>35</v>
      </c>
    </row>
    <row r="4760" spans="1:5" x14ac:dyDescent="0.25">
      <c r="A4760" t="s">
        <v>31</v>
      </c>
      <c r="B4760" t="s">
        <v>6769</v>
      </c>
      <c r="C4760" t="s">
        <v>6768</v>
      </c>
      <c r="D4760" t="s">
        <v>6405</v>
      </c>
      <c r="E4760" t="s">
        <v>35</v>
      </c>
    </row>
    <row r="4761" spans="1:5" x14ac:dyDescent="0.25">
      <c r="A4761" t="s">
        <v>31</v>
      </c>
      <c r="B4761" t="s">
        <v>6770</v>
      </c>
      <c r="C4761" t="s">
        <v>6405</v>
      </c>
      <c r="D4761" t="s">
        <v>6771</v>
      </c>
      <c r="E4761" t="s">
        <v>35</v>
      </c>
    </row>
    <row r="4762" spans="1:5" x14ac:dyDescent="0.25">
      <c r="A4762" t="s">
        <v>31</v>
      </c>
      <c r="B4762" t="s">
        <v>6772</v>
      </c>
      <c r="C4762" t="s">
        <v>6771</v>
      </c>
      <c r="D4762" t="s">
        <v>6773</v>
      </c>
      <c r="E4762" t="s">
        <v>35</v>
      </c>
    </row>
    <row r="4763" spans="1:5" x14ac:dyDescent="0.25">
      <c r="A4763" t="s">
        <v>31</v>
      </c>
      <c r="B4763" t="s">
        <v>6774</v>
      </c>
      <c r="C4763" t="s">
        <v>6773</v>
      </c>
      <c r="D4763" t="s">
        <v>6775</v>
      </c>
      <c r="E4763" t="s">
        <v>35</v>
      </c>
    </row>
    <row r="4764" spans="1:5" x14ac:dyDescent="0.25">
      <c r="A4764" t="s">
        <v>31</v>
      </c>
      <c r="B4764" t="s">
        <v>6776</v>
      </c>
      <c r="C4764" t="s">
        <v>6775</v>
      </c>
      <c r="D4764" t="s">
        <v>6777</v>
      </c>
      <c r="E4764" t="s">
        <v>35</v>
      </c>
    </row>
    <row r="4765" spans="1:5" x14ac:dyDescent="0.25">
      <c r="A4765" t="s">
        <v>31</v>
      </c>
      <c r="B4765" t="s">
        <v>6778</v>
      </c>
      <c r="C4765" t="s">
        <v>6777</v>
      </c>
      <c r="D4765" t="s">
        <v>6301</v>
      </c>
      <c r="E4765" t="s">
        <v>35</v>
      </c>
    </row>
    <row r="4766" spans="1:5" x14ac:dyDescent="0.25">
      <c r="A4766" t="s">
        <v>31</v>
      </c>
      <c r="B4766" t="s">
        <v>6779</v>
      </c>
      <c r="C4766" t="s">
        <v>6301</v>
      </c>
      <c r="D4766" t="s">
        <v>6333</v>
      </c>
      <c r="E4766" t="s">
        <v>35</v>
      </c>
    </row>
    <row r="4767" spans="1:5" x14ac:dyDescent="0.25">
      <c r="A4767" t="s">
        <v>31</v>
      </c>
      <c r="B4767" t="s">
        <v>6780</v>
      </c>
      <c r="C4767" t="s">
        <v>6333</v>
      </c>
      <c r="D4767" t="s">
        <v>6781</v>
      </c>
      <c r="E4767" t="s">
        <v>35</v>
      </c>
    </row>
    <row r="4768" spans="1:5" x14ac:dyDescent="0.25">
      <c r="A4768" t="s">
        <v>31</v>
      </c>
      <c r="B4768" t="s">
        <v>6782</v>
      </c>
      <c r="C4768" t="s">
        <v>6781</v>
      </c>
      <c r="D4768" t="s">
        <v>6783</v>
      </c>
      <c r="E4768" t="s">
        <v>35</v>
      </c>
    </row>
    <row r="4769" spans="1:5" x14ac:dyDescent="0.25">
      <c r="A4769" t="s">
        <v>31</v>
      </c>
      <c r="B4769" t="s">
        <v>6784</v>
      </c>
      <c r="C4769" t="s">
        <v>6783</v>
      </c>
      <c r="D4769" t="s">
        <v>6785</v>
      </c>
      <c r="E4769" t="s">
        <v>35</v>
      </c>
    </row>
    <row r="4770" spans="1:5" x14ac:dyDescent="0.25">
      <c r="A4770" t="s">
        <v>31</v>
      </c>
      <c r="B4770" t="s">
        <v>6786</v>
      </c>
      <c r="C4770" t="s">
        <v>6785</v>
      </c>
      <c r="D4770" t="s">
        <v>6787</v>
      </c>
      <c r="E4770" t="s">
        <v>35</v>
      </c>
    </row>
    <row r="4771" spans="1:5" x14ac:dyDescent="0.25">
      <c r="A4771" t="s">
        <v>31</v>
      </c>
      <c r="B4771" t="s">
        <v>6788</v>
      </c>
      <c r="C4771" t="s">
        <v>6787</v>
      </c>
      <c r="D4771" t="s">
        <v>6789</v>
      </c>
      <c r="E4771" t="s">
        <v>35</v>
      </c>
    </row>
    <row r="4772" spans="1:5" x14ac:dyDescent="0.25">
      <c r="A4772" t="s">
        <v>31</v>
      </c>
      <c r="B4772" t="s">
        <v>6790</v>
      </c>
      <c r="C4772" t="s">
        <v>6789</v>
      </c>
      <c r="D4772" t="s">
        <v>6791</v>
      </c>
      <c r="E4772" t="s">
        <v>35</v>
      </c>
    </row>
    <row r="4773" spans="1:5" x14ac:dyDescent="0.25">
      <c r="A4773" t="s">
        <v>31</v>
      </c>
      <c r="B4773" t="s">
        <v>6792</v>
      </c>
      <c r="C4773" t="s">
        <v>6791</v>
      </c>
      <c r="D4773" t="s">
        <v>6793</v>
      </c>
      <c r="E4773" t="s">
        <v>35</v>
      </c>
    </row>
    <row r="4774" spans="1:5" x14ac:dyDescent="0.25">
      <c r="A4774" t="s">
        <v>31</v>
      </c>
      <c r="B4774" t="s">
        <v>6794</v>
      </c>
      <c r="C4774" t="s">
        <v>6793</v>
      </c>
      <c r="D4774" t="s">
        <v>6795</v>
      </c>
      <c r="E4774" t="s">
        <v>35</v>
      </c>
    </row>
    <row r="4775" spans="1:5" x14ac:dyDescent="0.25">
      <c r="A4775" t="s">
        <v>31</v>
      </c>
      <c r="B4775" t="s">
        <v>6796</v>
      </c>
      <c r="C4775" t="s">
        <v>6795</v>
      </c>
      <c r="D4775" t="s">
        <v>6612</v>
      </c>
      <c r="E4775" t="s">
        <v>35</v>
      </c>
    </row>
    <row r="4776" spans="1:5" x14ac:dyDescent="0.25">
      <c r="A4776" t="s">
        <v>31</v>
      </c>
      <c r="B4776" t="s">
        <v>6797</v>
      </c>
      <c r="C4776" t="s">
        <v>6612</v>
      </c>
      <c r="D4776" t="s">
        <v>6353</v>
      </c>
      <c r="E4776" t="s">
        <v>35</v>
      </c>
    </row>
    <row r="4777" spans="1:5" x14ac:dyDescent="0.25">
      <c r="A4777" t="s">
        <v>31</v>
      </c>
      <c r="B4777" t="s">
        <v>6798</v>
      </c>
      <c r="C4777" t="s">
        <v>6353</v>
      </c>
      <c r="D4777" t="s">
        <v>6799</v>
      </c>
      <c r="E4777" t="s">
        <v>35</v>
      </c>
    </row>
    <row r="4778" spans="1:5" x14ac:dyDescent="0.25">
      <c r="A4778" t="s">
        <v>31</v>
      </c>
      <c r="B4778" t="s">
        <v>6800</v>
      </c>
      <c r="C4778" t="s">
        <v>6799</v>
      </c>
      <c r="D4778" t="s">
        <v>6801</v>
      </c>
      <c r="E4778" t="s">
        <v>35</v>
      </c>
    </row>
    <row r="4779" spans="1:5" x14ac:dyDescent="0.25">
      <c r="A4779" t="s">
        <v>31</v>
      </c>
      <c r="B4779" t="s">
        <v>6802</v>
      </c>
      <c r="C4779" t="s">
        <v>6801</v>
      </c>
      <c r="D4779" t="s">
        <v>6670</v>
      </c>
      <c r="E4779" t="s">
        <v>35</v>
      </c>
    </row>
    <row r="4780" spans="1:5" x14ac:dyDescent="0.25">
      <c r="A4780" t="s">
        <v>31</v>
      </c>
      <c r="B4780" t="s">
        <v>6803</v>
      </c>
      <c r="C4780" t="s">
        <v>6670</v>
      </c>
      <c r="D4780" t="s">
        <v>6804</v>
      </c>
      <c r="E4780" t="s">
        <v>35</v>
      </c>
    </row>
    <row r="4781" spans="1:5" x14ac:dyDescent="0.25">
      <c r="A4781" t="s">
        <v>31</v>
      </c>
      <c r="B4781" t="s">
        <v>6805</v>
      </c>
      <c r="C4781" t="s">
        <v>6804</v>
      </c>
      <c r="D4781" t="s">
        <v>6806</v>
      </c>
      <c r="E4781" t="s">
        <v>35</v>
      </c>
    </row>
    <row r="4782" spans="1:5" x14ac:dyDescent="0.25">
      <c r="A4782" t="s">
        <v>31</v>
      </c>
      <c r="B4782" t="s">
        <v>6807</v>
      </c>
      <c r="C4782" t="s">
        <v>6806</v>
      </c>
      <c r="D4782" t="s">
        <v>6808</v>
      </c>
      <c r="E4782" t="s">
        <v>35</v>
      </c>
    </row>
    <row r="4783" spans="1:5" x14ac:dyDescent="0.25">
      <c r="A4783" t="s">
        <v>31</v>
      </c>
      <c r="B4783" t="s">
        <v>6809</v>
      </c>
      <c r="C4783" t="s">
        <v>6808</v>
      </c>
      <c r="D4783" t="s">
        <v>6429</v>
      </c>
      <c r="E4783" t="s">
        <v>35</v>
      </c>
    </row>
    <row r="4784" spans="1:5" x14ac:dyDescent="0.25">
      <c r="A4784" t="s">
        <v>31</v>
      </c>
      <c r="B4784" t="s">
        <v>6810</v>
      </c>
      <c r="C4784" t="s">
        <v>6429</v>
      </c>
      <c r="D4784" t="s">
        <v>6431</v>
      </c>
      <c r="E4784" t="s">
        <v>35</v>
      </c>
    </row>
    <row r="4785" spans="1:5" x14ac:dyDescent="0.25">
      <c r="A4785" t="s">
        <v>31</v>
      </c>
      <c r="B4785" t="s">
        <v>6811</v>
      </c>
      <c r="C4785" t="s">
        <v>6431</v>
      </c>
      <c r="D4785" t="s">
        <v>6812</v>
      </c>
      <c r="E4785" t="s">
        <v>35</v>
      </c>
    </row>
    <row r="4786" spans="1:5" x14ac:dyDescent="0.25">
      <c r="A4786" t="s">
        <v>31</v>
      </c>
      <c r="B4786" t="s">
        <v>6813</v>
      </c>
      <c r="C4786" t="s">
        <v>6812</v>
      </c>
      <c r="D4786" t="s">
        <v>6699</v>
      </c>
      <c r="E4786" t="s">
        <v>35</v>
      </c>
    </row>
    <row r="4787" spans="1:5" x14ac:dyDescent="0.25">
      <c r="A4787" t="s">
        <v>31</v>
      </c>
      <c r="B4787" t="s">
        <v>6814</v>
      </c>
      <c r="C4787" t="s">
        <v>6699</v>
      </c>
      <c r="D4787" t="s">
        <v>6815</v>
      </c>
      <c r="E4787" t="s">
        <v>35</v>
      </c>
    </row>
    <row r="4788" spans="1:5" x14ac:dyDescent="0.25">
      <c r="A4788" t="s">
        <v>31</v>
      </c>
      <c r="B4788" t="s">
        <v>6816</v>
      </c>
      <c r="C4788" t="s">
        <v>6815</v>
      </c>
      <c r="D4788" t="s">
        <v>6427</v>
      </c>
      <c r="E4788" t="s">
        <v>35</v>
      </c>
    </row>
    <row r="4789" spans="1:5" x14ac:dyDescent="0.25">
      <c r="A4789" t="s">
        <v>31</v>
      </c>
      <c r="B4789" t="s">
        <v>6817</v>
      </c>
      <c r="C4789" t="s">
        <v>6427</v>
      </c>
      <c r="D4789" t="s">
        <v>6435</v>
      </c>
      <c r="E4789" t="s">
        <v>35</v>
      </c>
    </row>
    <row r="4790" spans="1:5" x14ac:dyDescent="0.25">
      <c r="A4790" t="s">
        <v>31</v>
      </c>
      <c r="B4790" t="s">
        <v>6818</v>
      </c>
      <c r="C4790" t="s">
        <v>6435</v>
      </c>
      <c r="D4790" t="s">
        <v>6427</v>
      </c>
      <c r="E4790" t="s">
        <v>35</v>
      </c>
    </row>
    <row r="4791" spans="1:5" x14ac:dyDescent="0.25">
      <c r="A4791" t="s">
        <v>31</v>
      </c>
      <c r="B4791" t="s">
        <v>6819</v>
      </c>
      <c r="C4791" t="s">
        <v>6427</v>
      </c>
      <c r="D4791" t="s">
        <v>6353</v>
      </c>
      <c r="E4791" t="s">
        <v>35</v>
      </c>
    </row>
    <row r="4792" spans="1:5" x14ac:dyDescent="0.25">
      <c r="A4792" t="s">
        <v>31</v>
      </c>
      <c r="B4792" t="s">
        <v>6820</v>
      </c>
      <c r="C4792" t="s">
        <v>6353</v>
      </c>
      <c r="D4792" t="s">
        <v>6486</v>
      </c>
      <c r="E4792" t="s">
        <v>35</v>
      </c>
    </row>
    <row r="4793" spans="1:5" x14ac:dyDescent="0.25">
      <c r="A4793" t="s">
        <v>31</v>
      </c>
      <c r="B4793" t="s">
        <v>6821</v>
      </c>
      <c r="C4793" t="s">
        <v>6486</v>
      </c>
      <c r="D4793" t="s">
        <v>6391</v>
      </c>
      <c r="E4793" t="s">
        <v>35</v>
      </c>
    </row>
    <row r="4794" spans="1:5" x14ac:dyDescent="0.25">
      <c r="A4794" t="s">
        <v>31</v>
      </c>
      <c r="B4794" t="s">
        <v>6822</v>
      </c>
      <c r="C4794" t="s">
        <v>6391</v>
      </c>
      <c r="D4794" t="s">
        <v>6353</v>
      </c>
      <c r="E4794" t="s">
        <v>35</v>
      </c>
    </row>
    <row r="4795" spans="1:5" x14ac:dyDescent="0.25">
      <c r="A4795" t="s">
        <v>31</v>
      </c>
      <c r="B4795" t="s">
        <v>6823</v>
      </c>
      <c r="C4795" t="s">
        <v>6353</v>
      </c>
      <c r="D4795" t="s">
        <v>6395</v>
      </c>
      <c r="E4795" t="s">
        <v>35</v>
      </c>
    </row>
    <row r="4796" spans="1:5" x14ac:dyDescent="0.25">
      <c r="A4796" t="s">
        <v>31</v>
      </c>
      <c r="B4796" t="s">
        <v>6824</v>
      </c>
      <c r="C4796" t="s">
        <v>6395</v>
      </c>
      <c r="D4796" t="s">
        <v>6825</v>
      </c>
      <c r="E4796" t="s">
        <v>35</v>
      </c>
    </row>
    <row r="4797" spans="1:5" x14ac:dyDescent="0.25">
      <c r="A4797" t="s">
        <v>31</v>
      </c>
      <c r="B4797" t="s">
        <v>6826</v>
      </c>
      <c r="C4797" t="s">
        <v>6825</v>
      </c>
      <c r="D4797" t="s">
        <v>6365</v>
      </c>
      <c r="E4797" t="s">
        <v>35</v>
      </c>
    </row>
    <row r="4798" spans="1:5" x14ac:dyDescent="0.25">
      <c r="A4798" t="s">
        <v>31</v>
      </c>
      <c r="B4798" t="s">
        <v>6827</v>
      </c>
      <c r="C4798" t="s">
        <v>6365</v>
      </c>
      <c r="D4798" t="s">
        <v>6828</v>
      </c>
      <c r="E4798" t="s">
        <v>35</v>
      </c>
    </row>
    <row r="4799" spans="1:5" x14ac:dyDescent="0.25">
      <c r="A4799" t="s">
        <v>31</v>
      </c>
      <c r="B4799" t="s">
        <v>6829</v>
      </c>
      <c r="C4799" t="s">
        <v>6828</v>
      </c>
      <c r="D4799" t="s">
        <v>6830</v>
      </c>
      <c r="E4799" t="s">
        <v>35</v>
      </c>
    </row>
    <row r="4800" spans="1:5" x14ac:dyDescent="0.25">
      <c r="A4800" t="s">
        <v>31</v>
      </c>
      <c r="B4800" t="s">
        <v>6831</v>
      </c>
      <c r="C4800" t="s">
        <v>6830</v>
      </c>
      <c r="D4800" t="s">
        <v>6367</v>
      </c>
      <c r="E4800" t="s">
        <v>35</v>
      </c>
    </row>
    <row r="4801" spans="1:5" x14ac:dyDescent="0.25">
      <c r="A4801" t="s">
        <v>31</v>
      </c>
      <c r="B4801" t="s">
        <v>6832</v>
      </c>
      <c r="C4801" t="s">
        <v>6367</v>
      </c>
      <c r="D4801" t="s">
        <v>6397</v>
      </c>
      <c r="E4801" t="s">
        <v>35</v>
      </c>
    </row>
    <row r="4802" spans="1:5" x14ac:dyDescent="0.25">
      <c r="A4802" t="s">
        <v>31</v>
      </c>
      <c r="B4802" t="s">
        <v>6833</v>
      </c>
      <c r="C4802" t="s">
        <v>6397</v>
      </c>
      <c r="D4802" t="s">
        <v>6834</v>
      </c>
      <c r="E4802" t="s">
        <v>35</v>
      </c>
    </row>
    <row r="4803" spans="1:5" x14ac:dyDescent="0.25">
      <c r="A4803" t="s">
        <v>31</v>
      </c>
      <c r="B4803" t="s">
        <v>6835</v>
      </c>
      <c r="C4803" t="s">
        <v>6834</v>
      </c>
      <c r="D4803" t="s">
        <v>6836</v>
      </c>
      <c r="E4803" t="s">
        <v>35</v>
      </c>
    </row>
    <row r="4804" spans="1:5" x14ac:dyDescent="0.25">
      <c r="A4804" t="s">
        <v>31</v>
      </c>
      <c r="B4804" t="s">
        <v>6837</v>
      </c>
      <c r="C4804" t="s">
        <v>6836</v>
      </c>
      <c r="D4804" t="s">
        <v>6413</v>
      </c>
      <c r="E4804" t="s">
        <v>35</v>
      </c>
    </row>
    <row r="4805" spans="1:5" x14ac:dyDescent="0.25">
      <c r="A4805" t="s">
        <v>31</v>
      </c>
      <c r="B4805" t="s">
        <v>6838</v>
      </c>
      <c r="C4805" t="s">
        <v>6413</v>
      </c>
      <c r="D4805" t="s">
        <v>6457</v>
      </c>
      <c r="E4805" t="s">
        <v>35</v>
      </c>
    </row>
    <row r="4806" spans="1:5" x14ac:dyDescent="0.25">
      <c r="A4806" t="s">
        <v>31</v>
      </c>
      <c r="B4806" t="s">
        <v>6839</v>
      </c>
      <c r="C4806" t="s">
        <v>6457</v>
      </c>
      <c r="D4806" t="s">
        <v>6461</v>
      </c>
      <c r="E4806" t="s">
        <v>35</v>
      </c>
    </row>
    <row r="4807" spans="1:5" x14ac:dyDescent="0.25">
      <c r="A4807" t="s">
        <v>31</v>
      </c>
      <c r="B4807" t="s">
        <v>6840</v>
      </c>
      <c r="C4807" t="s">
        <v>6461</v>
      </c>
      <c r="D4807" t="s">
        <v>6403</v>
      </c>
      <c r="E4807" t="s">
        <v>35</v>
      </c>
    </row>
    <row r="4808" spans="1:5" x14ac:dyDescent="0.25">
      <c r="A4808" t="s">
        <v>31</v>
      </c>
      <c r="B4808" t="s">
        <v>6841</v>
      </c>
      <c r="C4808" t="s">
        <v>6403</v>
      </c>
      <c r="D4808" t="s">
        <v>6464</v>
      </c>
      <c r="E4808" t="s">
        <v>35</v>
      </c>
    </row>
    <row r="4809" spans="1:5" x14ac:dyDescent="0.25">
      <c r="A4809" t="s">
        <v>31</v>
      </c>
      <c r="B4809" t="s">
        <v>6842</v>
      </c>
      <c r="C4809" t="s">
        <v>6464</v>
      </c>
      <c r="D4809" t="s">
        <v>6843</v>
      </c>
      <c r="E4809" t="s">
        <v>35</v>
      </c>
    </row>
    <row r="4810" spans="1:5" x14ac:dyDescent="0.25">
      <c r="A4810" t="s">
        <v>31</v>
      </c>
      <c r="B4810" t="s">
        <v>6844</v>
      </c>
      <c r="C4810" t="s">
        <v>6843</v>
      </c>
      <c r="D4810" t="s">
        <v>6768</v>
      </c>
      <c r="E4810" t="s">
        <v>35</v>
      </c>
    </row>
    <row r="4811" spans="1:5" x14ac:dyDescent="0.25">
      <c r="A4811" t="s">
        <v>31</v>
      </c>
      <c r="B4811" t="s">
        <v>6845</v>
      </c>
      <c r="C4811" t="s">
        <v>6768</v>
      </c>
      <c r="D4811" t="s">
        <v>6846</v>
      </c>
      <c r="E4811" t="s">
        <v>35</v>
      </c>
    </row>
    <row r="4812" spans="1:5" x14ac:dyDescent="0.25">
      <c r="A4812" t="s">
        <v>31</v>
      </c>
      <c r="B4812" t="s">
        <v>6847</v>
      </c>
      <c r="C4812" t="s">
        <v>6846</v>
      </c>
      <c r="D4812" t="s">
        <v>6848</v>
      </c>
      <c r="E4812" t="s">
        <v>35</v>
      </c>
    </row>
    <row r="4813" spans="1:5" x14ac:dyDescent="0.25">
      <c r="A4813" t="s">
        <v>31</v>
      </c>
      <c r="B4813" t="s">
        <v>6849</v>
      </c>
      <c r="C4813" t="s">
        <v>6848</v>
      </c>
      <c r="D4813" t="s">
        <v>6347</v>
      </c>
      <c r="E4813" t="s">
        <v>35</v>
      </c>
    </row>
    <row r="4814" spans="1:5" x14ac:dyDescent="0.25">
      <c r="A4814" t="s">
        <v>31</v>
      </c>
      <c r="B4814" t="s">
        <v>6850</v>
      </c>
      <c r="C4814" t="s">
        <v>6347</v>
      </c>
      <c r="D4814" t="s">
        <v>6673</v>
      </c>
      <c r="E4814" t="s">
        <v>35</v>
      </c>
    </row>
    <row r="4815" spans="1:5" x14ac:dyDescent="0.25">
      <c r="A4815" t="s">
        <v>31</v>
      </c>
      <c r="B4815" t="s">
        <v>6851</v>
      </c>
      <c r="C4815" t="s">
        <v>6673</v>
      </c>
      <c r="D4815" t="s">
        <v>6391</v>
      </c>
      <c r="E4815" t="s">
        <v>35</v>
      </c>
    </row>
    <row r="4816" spans="1:5" x14ac:dyDescent="0.25">
      <c r="A4816" t="s">
        <v>31</v>
      </c>
      <c r="B4816" t="s">
        <v>6852</v>
      </c>
      <c r="C4816" t="s">
        <v>6391</v>
      </c>
      <c r="D4816" t="s">
        <v>6825</v>
      </c>
      <c r="E4816" t="s">
        <v>35</v>
      </c>
    </row>
    <row r="4817" spans="1:5" x14ac:dyDescent="0.25">
      <c r="A4817" t="s">
        <v>31</v>
      </c>
      <c r="B4817" t="s">
        <v>6853</v>
      </c>
      <c r="C4817" t="s">
        <v>6825</v>
      </c>
      <c r="D4817" t="s">
        <v>6854</v>
      </c>
      <c r="E4817" t="s">
        <v>35</v>
      </c>
    </row>
    <row r="4818" spans="1:5" x14ac:dyDescent="0.25">
      <c r="A4818" t="s">
        <v>31</v>
      </c>
      <c r="B4818" t="s">
        <v>6855</v>
      </c>
      <c r="C4818" t="s">
        <v>6854</v>
      </c>
      <c r="D4818" t="s">
        <v>6411</v>
      </c>
      <c r="E4818" t="s">
        <v>35</v>
      </c>
    </row>
    <row r="4819" spans="1:5" x14ac:dyDescent="0.25">
      <c r="A4819" t="s">
        <v>31</v>
      </c>
      <c r="B4819" t="s">
        <v>6856</v>
      </c>
      <c r="C4819" t="s">
        <v>6411</v>
      </c>
      <c r="D4819" t="s">
        <v>6857</v>
      </c>
      <c r="E4819" t="s">
        <v>35</v>
      </c>
    </row>
    <row r="4820" spans="1:5" x14ac:dyDescent="0.25">
      <c r="A4820" t="s">
        <v>31</v>
      </c>
      <c r="B4820" t="s">
        <v>6858</v>
      </c>
      <c r="C4820" t="s">
        <v>6857</v>
      </c>
      <c r="D4820" t="s">
        <v>6859</v>
      </c>
      <c r="E4820" t="s">
        <v>35</v>
      </c>
    </row>
    <row r="4821" spans="1:5" x14ac:dyDescent="0.25">
      <c r="A4821" t="s">
        <v>31</v>
      </c>
      <c r="B4821" t="s">
        <v>6860</v>
      </c>
      <c r="C4821" t="s">
        <v>6859</v>
      </c>
      <c r="D4821" t="s">
        <v>6353</v>
      </c>
      <c r="E4821" t="s">
        <v>35</v>
      </c>
    </row>
    <row r="4822" spans="1:5" x14ac:dyDescent="0.25">
      <c r="A4822" t="s">
        <v>31</v>
      </c>
      <c r="B4822" t="s">
        <v>6861</v>
      </c>
      <c r="C4822" t="s">
        <v>6353</v>
      </c>
      <c r="D4822" t="s">
        <v>6425</v>
      </c>
      <c r="E4822" t="s">
        <v>35</v>
      </c>
    </row>
    <row r="4823" spans="1:5" x14ac:dyDescent="0.25">
      <c r="A4823" t="s">
        <v>31</v>
      </c>
      <c r="B4823" t="s">
        <v>6862</v>
      </c>
      <c r="C4823" t="s">
        <v>6425</v>
      </c>
      <c r="D4823" t="s">
        <v>6435</v>
      </c>
      <c r="E4823" t="s">
        <v>35</v>
      </c>
    </row>
    <row r="4824" spans="1:5" x14ac:dyDescent="0.25">
      <c r="A4824" t="s">
        <v>31</v>
      </c>
      <c r="B4824" t="s">
        <v>6863</v>
      </c>
      <c r="C4824" t="s">
        <v>6435</v>
      </c>
      <c r="D4824" t="s">
        <v>6864</v>
      </c>
      <c r="E4824" t="s">
        <v>35</v>
      </c>
    </row>
    <row r="4825" spans="1:5" x14ac:dyDescent="0.25">
      <c r="A4825" t="s">
        <v>31</v>
      </c>
      <c r="B4825" t="s">
        <v>6865</v>
      </c>
      <c r="C4825" t="s">
        <v>6864</v>
      </c>
      <c r="D4825" t="s">
        <v>6353</v>
      </c>
      <c r="E4825" t="s">
        <v>35</v>
      </c>
    </row>
    <row r="4826" spans="1:5" x14ac:dyDescent="0.25">
      <c r="A4826" t="s">
        <v>31</v>
      </c>
      <c r="B4826" t="s">
        <v>6866</v>
      </c>
      <c r="C4826" t="s">
        <v>6353</v>
      </c>
      <c r="D4826" t="s">
        <v>6867</v>
      </c>
      <c r="E4826" t="s">
        <v>35</v>
      </c>
    </row>
    <row r="4827" spans="1:5" x14ac:dyDescent="0.25">
      <c r="A4827" t="s">
        <v>31</v>
      </c>
      <c r="B4827" t="s">
        <v>6868</v>
      </c>
      <c r="C4827" t="s">
        <v>6867</v>
      </c>
      <c r="D4827" t="s">
        <v>6828</v>
      </c>
      <c r="E4827" t="s">
        <v>35</v>
      </c>
    </row>
    <row r="4828" spans="1:5" x14ac:dyDescent="0.25">
      <c r="A4828" t="s">
        <v>31</v>
      </c>
      <c r="B4828" t="s">
        <v>6869</v>
      </c>
      <c r="C4828" t="s">
        <v>6828</v>
      </c>
      <c r="D4828" t="s">
        <v>6870</v>
      </c>
      <c r="E4828" t="s">
        <v>35</v>
      </c>
    </row>
    <row r="4829" spans="1:5" x14ac:dyDescent="0.25">
      <c r="A4829" t="s">
        <v>31</v>
      </c>
      <c r="B4829" t="s">
        <v>6871</v>
      </c>
      <c r="C4829" t="s">
        <v>6870</v>
      </c>
      <c r="D4829" t="s">
        <v>6369</v>
      </c>
      <c r="E4829" t="s">
        <v>35</v>
      </c>
    </row>
    <row r="4830" spans="1:5" x14ac:dyDescent="0.25">
      <c r="A4830" t="s">
        <v>31</v>
      </c>
      <c r="B4830" t="s">
        <v>6872</v>
      </c>
      <c r="C4830" t="s">
        <v>6369</v>
      </c>
      <c r="D4830" t="s">
        <v>6409</v>
      </c>
      <c r="E4830" t="s">
        <v>35</v>
      </c>
    </row>
    <row r="4831" spans="1:5" x14ac:dyDescent="0.25">
      <c r="A4831" t="s">
        <v>31</v>
      </c>
      <c r="B4831" t="s">
        <v>6873</v>
      </c>
      <c r="C4831" t="s">
        <v>6409</v>
      </c>
      <c r="D4831" t="s">
        <v>6401</v>
      </c>
      <c r="E4831" t="s">
        <v>35</v>
      </c>
    </row>
    <row r="4832" spans="1:5" x14ac:dyDescent="0.25">
      <c r="A4832" t="s">
        <v>31</v>
      </c>
      <c r="B4832" t="s">
        <v>6874</v>
      </c>
      <c r="C4832" t="s">
        <v>6401</v>
      </c>
      <c r="D4832" t="s">
        <v>6764</v>
      </c>
      <c r="E4832" t="s">
        <v>35</v>
      </c>
    </row>
    <row r="4833" spans="1:5" x14ac:dyDescent="0.25">
      <c r="A4833" t="s">
        <v>31</v>
      </c>
      <c r="B4833" t="s">
        <v>6875</v>
      </c>
      <c r="C4833" t="s">
        <v>6764</v>
      </c>
      <c r="D4833" t="s">
        <v>6413</v>
      </c>
      <c r="E4833" t="s">
        <v>35</v>
      </c>
    </row>
    <row r="4834" spans="1:5" x14ac:dyDescent="0.25">
      <c r="A4834" t="s">
        <v>31</v>
      </c>
      <c r="B4834" t="s">
        <v>6876</v>
      </c>
      <c r="C4834" t="s">
        <v>6413</v>
      </c>
      <c r="D4834" t="s">
        <v>6877</v>
      </c>
      <c r="E4834" t="s">
        <v>35</v>
      </c>
    </row>
    <row r="4835" spans="1:5" x14ac:dyDescent="0.25">
      <c r="A4835" t="s">
        <v>31</v>
      </c>
      <c r="B4835" t="s">
        <v>6878</v>
      </c>
      <c r="C4835" t="s">
        <v>6877</v>
      </c>
      <c r="D4835" t="s">
        <v>6587</v>
      </c>
      <c r="E4835" t="s">
        <v>35</v>
      </c>
    </row>
    <row r="4836" spans="1:5" x14ac:dyDescent="0.25">
      <c r="A4836" t="s">
        <v>31</v>
      </c>
      <c r="B4836" t="s">
        <v>6879</v>
      </c>
      <c r="C4836" t="s">
        <v>6587</v>
      </c>
      <c r="D4836" t="s">
        <v>6880</v>
      </c>
      <c r="E4836" t="s">
        <v>35</v>
      </c>
    </row>
    <row r="4837" spans="1:5" x14ac:dyDescent="0.25">
      <c r="A4837" t="s">
        <v>31</v>
      </c>
      <c r="B4837" t="s">
        <v>6881</v>
      </c>
      <c r="C4837" t="s">
        <v>6880</v>
      </c>
      <c r="D4837" t="s">
        <v>6459</v>
      </c>
      <c r="E4837" t="s">
        <v>35</v>
      </c>
    </row>
    <row r="4838" spans="1:5" x14ac:dyDescent="0.25">
      <c r="A4838" t="s">
        <v>31</v>
      </c>
      <c r="B4838" t="s">
        <v>6882</v>
      </c>
      <c r="C4838" t="s">
        <v>6459</v>
      </c>
      <c r="D4838" t="s">
        <v>6883</v>
      </c>
      <c r="E4838" t="s">
        <v>35</v>
      </c>
    </row>
    <row r="4839" spans="1:5" x14ac:dyDescent="0.25">
      <c r="A4839" t="s">
        <v>31</v>
      </c>
      <c r="B4839" t="s">
        <v>6884</v>
      </c>
      <c r="C4839" t="s">
        <v>6883</v>
      </c>
      <c r="D4839" t="s">
        <v>6885</v>
      </c>
      <c r="E4839" t="s">
        <v>35</v>
      </c>
    </row>
    <row r="4840" spans="1:5" x14ac:dyDescent="0.25">
      <c r="A4840" t="s">
        <v>31</v>
      </c>
      <c r="B4840" t="s">
        <v>6886</v>
      </c>
      <c r="C4840" t="s">
        <v>6885</v>
      </c>
      <c r="D4840" t="s">
        <v>6887</v>
      </c>
      <c r="E4840" t="s">
        <v>35</v>
      </c>
    </row>
    <row r="4841" spans="1:5" x14ac:dyDescent="0.25">
      <c r="A4841" t="s">
        <v>31</v>
      </c>
      <c r="B4841" t="s">
        <v>6888</v>
      </c>
      <c r="C4841" t="s">
        <v>6887</v>
      </c>
      <c r="D4841" t="s">
        <v>6889</v>
      </c>
      <c r="E4841" t="s">
        <v>35</v>
      </c>
    </row>
    <row r="4842" spans="1:5" x14ac:dyDescent="0.25">
      <c r="A4842" t="s">
        <v>31</v>
      </c>
      <c r="B4842" t="s">
        <v>6890</v>
      </c>
      <c r="C4842" t="s">
        <v>6889</v>
      </c>
      <c r="D4842" t="s">
        <v>6670</v>
      </c>
      <c r="E4842" t="s">
        <v>35</v>
      </c>
    </row>
    <row r="4843" spans="1:5" x14ac:dyDescent="0.25">
      <c r="A4843" t="s">
        <v>31</v>
      </c>
      <c r="B4843" t="s">
        <v>6891</v>
      </c>
      <c r="C4843" t="s">
        <v>6670</v>
      </c>
      <c r="D4843" t="s">
        <v>6668</v>
      </c>
      <c r="E4843" t="s">
        <v>35</v>
      </c>
    </row>
    <row r="4844" spans="1:5" x14ac:dyDescent="0.25">
      <c r="A4844" t="s">
        <v>31</v>
      </c>
      <c r="B4844" t="s">
        <v>6892</v>
      </c>
      <c r="C4844" t="s">
        <v>6668</v>
      </c>
      <c r="D4844" t="s">
        <v>6670</v>
      </c>
      <c r="E4844" t="s">
        <v>35</v>
      </c>
    </row>
    <row r="4845" spans="1:5" x14ac:dyDescent="0.25">
      <c r="A4845" t="s">
        <v>31</v>
      </c>
      <c r="B4845" t="s">
        <v>6893</v>
      </c>
      <c r="C4845" t="s">
        <v>6670</v>
      </c>
      <c r="D4845" t="s">
        <v>6431</v>
      </c>
      <c r="E4845" t="s">
        <v>35</v>
      </c>
    </row>
    <row r="4846" spans="1:5" x14ac:dyDescent="0.25">
      <c r="A4846" t="s">
        <v>31</v>
      </c>
      <c r="B4846" t="s">
        <v>6894</v>
      </c>
      <c r="C4846" t="s">
        <v>6431</v>
      </c>
      <c r="D4846" t="s">
        <v>6429</v>
      </c>
      <c r="E4846" t="s">
        <v>35</v>
      </c>
    </row>
    <row r="4847" spans="1:5" x14ac:dyDescent="0.25">
      <c r="A4847" t="s">
        <v>31</v>
      </c>
      <c r="B4847" t="s">
        <v>6895</v>
      </c>
      <c r="C4847" t="s">
        <v>6429</v>
      </c>
      <c r="D4847" t="s">
        <v>6478</v>
      </c>
      <c r="E4847" t="s">
        <v>35</v>
      </c>
    </row>
    <row r="4848" spans="1:5" x14ac:dyDescent="0.25">
      <c r="A4848" t="s">
        <v>31</v>
      </c>
      <c r="B4848" t="s">
        <v>6896</v>
      </c>
      <c r="C4848" t="s">
        <v>6478</v>
      </c>
      <c r="D4848" t="s">
        <v>6427</v>
      </c>
      <c r="E4848" t="s">
        <v>35</v>
      </c>
    </row>
    <row r="4849" spans="1:5" x14ac:dyDescent="0.25">
      <c r="A4849" t="s">
        <v>31</v>
      </c>
      <c r="B4849" t="s">
        <v>6897</v>
      </c>
      <c r="C4849" t="s">
        <v>6427</v>
      </c>
      <c r="D4849" t="s">
        <v>6423</v>
      </c>
      <c r="E4849" t="s">
        <v>35</v>
      </c>
    </row>
    <row r="4850" spans="1:5" x14ac:dyDescent="0.25">
      <c r="A4850" t="s">
        <v>31</v>
      </c>
      <c r="B4850" t="s">
        <v>6898</v>
      </c>
      <c r="C4850" t="s">
        <v>6423</v>
      </c>
      <c r="D4850" t="s">
        <v>6612</v>
      </c>
      <c r="E4850" t="s">
        <v>35</v>
      </c>
    </row>
    <row r="4851" spans="1:5" x14ac:dyDescent="0.25">
      <c r="A4851" t="s">
        <v>31</v>
      </c>
      <c r="B4851" t="s">
        <v>6899</v>
      </c>
      <c r="C4851" t="s">
        <v>6612</v>
      </c>
      <c r="D4851" t="s">
        <v>6675</v>
      </c>
      <c r="E4851" t="s">
        <v>35</v>
      </c>
    </row>
    <row r="4852" spans="1:5" x14ac:dyDescent="0.25">
      <c r="A4852" t="s">
        <v>31</v>
      </c>
      <c r="B4852" t="s">
        <v>6900</v>
      </c>
      <c r="C4852" t="s">
        <v>6675</v>
      </c>
      <c r="D4852" t="s">
        <v>6901</v>
      </c>
      <c r="E4852" t="s">
        <v>35</v>
      </c>
    </row>
    <row r="4853" spans="1:5" x14ac:dyDescent="0.25">
      <c r="A4853" t="s">
        <v>31</v>
      </c>
      <c r="B4853" t="s">
        <v>6902</v>
      </c>
      <c r="C4853" t="s">
        <v>6901</v>
      </c>
      <c r="D4853" t="s">
        <v>6903</v>
      </c>
      <c r="E4853" t="s">
        <v>35</v>
      </c>
    </row>
    <row r="4854" spans="1:5" x14ac:dyDescent="0.25">
      <c r="A4854" t="s">
        <v>31</v>
      </c>
      <c r="B4854" t="s">
        <v>6904</v>
      </c>
      <c r="C4854" t="s">
        <v>6903</v>
      </c>
      <c r="D4854" t="s">
        <v>6905</v>
      </c>
      <c r="E4854" t="s">
        <v>35</v>
      </c>
    </row>
    <row r="4855" spans="1:5" x14ac:dyDescent="0.25">
      <c r="A4855" t="s">
        <v>31</v>
      </c>
      <c r="B4855" t="s">
        <v>6906</v>
      </c>
      <c r="C4855" t="s">
        <v>6905</v>
      </c>
      <c r="D4855" t="s">
        <v>6907</v>
      </c>
      <c r="E4855" t="s">
        <v>35</v>
      </c>
    </row>
    <row r="4856" spans="1:5" x14ac:dyDescent="0.25">
      <c r="A4856" t="s">
        <v>31</v>
      </c>
      <c r="B4856" t="s">
        <v>6908</v>
      </c>
      <c r="C4856" t="s">
        <v>6907</v>
      </c>
      <c r="D4856" t="s">
        <v>6909</v>
      </c>
      <c r="E4856" t="s">
        <v>35</v>
      </c>
    </row>
    <row r="4857" spans="1:5" x14ac:dyDescent="0.25">
      <c r="A4857" t="s">
        <v>31</v>
      </c>
      <c r="B4857" t="s">
        <v>6910</v>
      </c>
      <c r="C4857" t="s">
        <v>6909</v>
      </c>
      <c r="D4857" t="s">
        <v>6911</v>
      </c>
      <c r="E4857" t="s">
        <v>35</v>
      </c>
    </row>
    <row r="4858" spans="1:5" x14ac:dyDescent="0.25">
      <c r="A4858" t="s">
        <v>31</v>
      </c>
      <c r="B4858" t="s">
        <v>6912</v>
      </c>
      <c r="C4858" t="s">
        <v>6911</v>
      </c>
      <c r="D4858" t="s">
        <v>6913</v>
      </c>
      <c r="E4858" t="s">
        <v>35</v>
      </c>
    </row>
    <row r="4859" spans="1:5" x14ac:dyDescent="0.25">
      <c r="A4859" t="s">
        <v>31</v>
      </c>
      <c r="B4859" t="s">
        <v>6914</v>
      </c>
      <c r="C4859" t="s">
        <v>6913</v>
      </c>
      <c r="D4859" t="s">
        <v>6915</v>
      </c>
      <c r="E4859" t="s">
        <v>35</v>
      </c>
    </row>
    <row r="4860" spans="1:5" x14ac:dyDescent="0.25">
      <c r="A4860" t="s">
        <v>31</v>
      </c>
      <c r="B4860" t="s">
        <v>6916</v>
      </c>
      <c r="C4860" t="s">
        <v>6915</v>
      </c>
      <c r="D4860" t="s">
        <v>6917</v>
      </c>
      <c r="E4860" t="s">
        <v>35</v>
      </c>
    </row>
    <row r="4861" spans="1:5" x14ac:dyDescent="0.25">
      <c r="A4861" t="s">
        <v>31</v>
      </c>
      <c r="B4861" t="s">
        <v>6918</v>
      </c>
      <c r="C4861" t="s">
        <v>6917</v>
      </c>
      <c r="D4861" t="s">
        <v>6449</v>
      </c>
      <c r="E4861" t="s">
        <v>35</v>
      </c>
    </row>
    <row r="4862" spans="1:5" x14ac:dyDescent="0.25">
      <c r="A4862" t="s">
        <v>31</v>
      </c>
      <c r="B4862" t="s">
        <v>6919</v>
      </c>
      <c r="C4862" t="s">
        <v>6449</v>
      </c>
      <c r="D4862" t="s">
        <v>6777</v>
      </c>
      <c r="E4862" t="s">
        <v>35</v>
      </c>
    </row>
    <row r="4863" spans="1:5" x14ac:dyDescent="0.25">
      <c r="A4863" t="s">
        <v>31</v>
      </c>
      <c r="B4863" t="s">
        <v>6920</v>
      </c>
      <c r="C4863" t="s">
        <v>6777</v>
      </c>
      <c r="D4863" t="s">
        <v>6854</v>
      </c>
      <c r="E4863" t="s">
        <v>35</v>
      </c>
    </row>
    <row r="4864" spans="1:5" x14ac:dyDescent="0.25">
      <c r="A4864" t="s">
        <v>31</v>
      </c>
      <c r="B4864" t="s">
        <v>6921</v>
      </c>
      <c r="C4864" t="s">
        <v>6854</v>
      </c>
      <c r="D4864" t="s">
        <v>6505</v>
      </c>
      <c r="E4864" t="s">
        <v>35</v>
      </c>
    </row>
    <row r="4865" spans="1:5" x14ac:dyDescent="0.25">
      <c r="A4865" t="s">
        <v>31</v>
      </c>
      <c r="B4865" t="s">
        <v>6922</v>
      </c>
      <c r="C4865" t="s">
        <v>6505</v>
      </c>
      <c r="D4865" t="s">
        <v>6923</v>
      </c>
      <c r="E4865" t="s">
        <v>35</v>
      </c>
    </row>
    <row r="4866" spans="1:5" x14ac:dyDescent="0.25">
      <c r="A4866" t="s">
        <v>31</v>
      </c>
      <c r="B4866" t="s">
        <v>6924</v>
      </c>
      <c r="C4866" t="s">
        <v>6923</v>
      </c>
      <c r="D4866" t="s">
        <v>6925</v>
      </c>
      <c r="E4866" t="s">
        <v>35</v>
      </c>
    </row>
    <row r="4867" spans="1:5" x14ac:dyDescent="0.25">
      <c r="A4867" t="s">
        <v>31</v>
      </c>
      <c r="B4867" t="s">
        <v>6926</v>
      </c>
      <c r="C4867" t="s">
        <v>6925</v>
      </c>
      <c r="D4867" t="s">
        <v>6927</v>
      </c>
      <c r="E4867" t="s">
        <v>35</v>
      </c>
    </row>
    <row r="4868" spans="1:5" x14ac:dyDescent="0.25">
      <c r="A4868" t="s">
        <v>31</v>
      </c>
      <c r="B4868" t="s">
        <v>6928</v>
      </c>
      <c r="C4868" t="s">
        <v>6927</v>
      </c>
      <c r="D4868" t="s">
        <v>6453</v>
      </c>
      <c r="E4868" t="s">
        <v>35</v>
      </c>
    </row>
    <row r="4869" spans="1:5" x14ac:dyDescent="0.25">
      <c r="A4869" t="s">
        <v>31</v>
      </c>
      <c r="B4869" t="s">
        <v>6929</v>
      </c>
      <c r="C4869" t="s">
        <v>6453</v>
      </c>
      <c r="D4869" t="s">
        <v>6930</v>
      </c>
      <c r="E4869" t="s">
        <v>35</v>
      </c>
    </row>
    <row r="4870" spans="1:5" x14ac:dyDescent="0.25">
      <c r="A4870" t="s">
        <v>31</v>
      </c>
      <c r="B4870" t="s">
        <v>6931</v>
      </c>
      <c r="C4870" t="s">
        <v>6930</v>
      </c>
      <c r="D4870" t="s">
        <v>6661</v>
      </c>
      <c r="E4870" t="s">
        <v>35</v>
      </c>
    </row>
    <row r="4871" spans="1:5" x14ac:dyDescent="0.25">
      <c r="A4871" t="s">
        <v>31</v>
      </c>
      <c r="B4871" t="s">
        <v>6932</v>
      </c>
      <c r="C4871" t="s">
        <v>6661</v>
      </c>
      <c r="D4871" t="s">
        <v>6547</v>
      </c>
      <c r="E4871" t="s">
        <v>35</v>
      </c>
    </row>
    <row r="4872" spans="1:5" x14ac:dyDescent="0.25">
      <c r="A4872" t="s">
        <v>31</v>
      </c>
      <c r="B4872" t="s">
        <v>6933</v>
      </c>
      <c r="C4872" t="s">
        <v>6547</v>
      </c>
      <c r="D4872" t="s">
        <v>6549</v>
      </c>
      <c r="E4872" t="s">
        <v>35</v>
      </c>
    </row>
    <row r="4873" spans="1:5" x14ac:dyDescent="0.25">
      <c r="A4873" t="s">
        <v>31</v>
      </c>
      <c r="B4873" t="s">
        <v>6934</v>
      </c>
      <c r="C4873" t="s">
        <v>6549</v>
      </c>
      <c r="D4873" t="s">
        <v>6551</v>
      </c>
      <c r="E4873" t="s">
        <v>35</v>
      </c>
    </row>
    <row r="4874" spans="1:5" x14ac:dyDescent="0.25">
      <c r="A4874" t="s">
        <v>31</v>
      </c>
      <c r="B4874" t="s">
        <v>6935</v>
      </c>
      <c r="C4874" t="s">
        <v>6551</v>
      </c>
      <c r="D4874" t="s">
        <v>6488</v>
      </c>
      <c r="E4874" t="s">
        <v>35</v>
      </c>
    </row>
    <row r="4875" spans="1:5" x14ac:dyDescent="0.25">
      <c r="A4875" t="s">
        <v>31</v>
      </c>
      <c r="B4875" t="s">
        <v>6936</v>
      </c>
      <c r="C4875" t="s">
        <v>6488</v>
      </c>
      <c r="D4875" t="s">
        <v>6593</v>
      </c>
      <c r="E4875" t="s">
        <v>35</v>
      </c>
    </row>
    <row r="4876" spans="1:5" x14ac:dyDescent="0.25">
      <c r="A4876" t="s">
        <v>31</v>
      </c>
      <c r="B4876" t="s">
        <v>6937</v>
      </c>
      <c r="C4876" t="s">
        <v>6593</v>
      </c>
      <c r="D4876" t="s">
        <v>6595</v>
      </c>
      <c r="E4876" t="s">
        <v>35</v>
      </c>
    </row>
    <row r="4877" spans="1:5" x14ac:dyDescent="0.25">
      <c r="A4877" t="s">
        <v>31</v>
      </c>
      <c r="B4877" t="s">
        <v>6938</v>
      </c>
      <c r="C4877" t="s">
        <v>6595</v>
      </c>
      <c r="D4877" t="s">
        <v>6673</v>
      </c>
      <c r="E4877" t="s">
        <v>35</v>
      </c>
    </row>
    <row r="4878" spans="1:5" x14ac:dyDescent="0.25">
      <c r="A4878" t="s">
        <v>31</v>
      </c>
      <c r="B4878" t="s">
        <v>6939</v>
      </c>
      <c r="C4878" t="s">
        <v>6673</v>
      </c>
      <c r="D4878" t="s">
        <v>6435</v>
      </c>
      <c r="E4878" t="s">
        <v>35</v>
      </c>
    </row>
    <row r="4879" spans="1:5" x14ac:dyDescent="0.25">
      <c r="A4879" t="s">
        <v>31</v>
      </c>
      <c r="B4879" t="s">
        <v>6940</v>
      </c>
      <c r="C4879" t="s">
        <v>6435</v>
      </c>
      <c r="D4879" t="s">
        <v>6941</v>
      </c>
      <c r="E4879" t="s">
        <v>35</v>
      </c>
    </row>
    <row r="4880" spans="1:5" x14ac:dyDescent="0.25">
      <c r="A4880" t="s">
        <v>31</v>
      </c>
      <c r="B4880" t="s">
        <v>6942</v>
      </c>
      <c r="C4880" t="s">
        <v>6941</v>
      </c>
      <c r="D4880" t="s">
        <v>6764</v>
      </c>
      <c r="E4880" t="s">
        <v>35</v>
      </c>
    </row>
    <row r="4881" spans="1:5" x14ac:dyDescent="0.25">
      <c r="A4881" t="s">
        <v>31</v>
      </c>
      <c r="B4881" t="s">
        <v>6943</v>
      </c>
      <c r="C4881" t="s">
        <v>6764</v>
      </c>
      <c r="D4881" t="s">
        <v>6461</v>
      </c>
      <c r="E4881" t="s">
        <v>35</v>
      </c>
    </row>
    <row r="4882" spans="1:5" x14ac:dyDescent="0.25">
      <c r="A4882" t="s">
        <v>31</v>
      </c>
      <c r="B4882" t="s">
        <v>6944</v>
      </c>
      <c r="C4882" t="s">
        <v>6461</v>
      </c>
      <c r="D4882" t="s">
        <v>6313</v>
      </c>
      <c r="E4882" t="s">
        <v>35</v>
      </c>
    </row>
    <row r="4883" spans="1:5" x14ac:dyDescent="0.25">
      <c r="A4883" t="s">
        <v>31</v>
      </c>
      <c r="B4883" t="s">
        <v>6945</v>
      </c>
      <c r="C4883" t="s">
        <v>6313</v>
      </c>
      <c r="D4883" t="s">
        <v>6946</v>
      </c>
      <c r="E4883" t="s">
        <v>35</v>
      </c>
    </row>
    <row r="4884" spans="1:5" x14ac:dyDescent="0.25">
      <c r="A4884" t="s">
        <v>31</v>
      </c>
      <c r="B4884" t="s">
        <v>6947</v>
      </c>
      <c r="C4884" t="s">
        <v>6946</v>
      </c>
      <c r="D4884" t="s">
        <v>6675</v>
      </c>
      <c r="E4884" t="s">
        <v>35</v>
      </c>
    </row>
    <row r="4885" spans="1:5" x14ac:dyDescent="0.25">
      <c r="A4885" t="s">
        <v>31</v>
      </c>
      <c r="B4885" t="s">
        <v>6948</v>
      </c>
      <c r="C4885" t="s">
        <v>6675</v>
      </c>
      <c r="D4885" t="s">
        <v>6949</v>
      </c>
      <c r="E4885" t="s">
        <v>35</v>
      </c>
    </row>
    <row r="4886" spans="1:5" x14ac:dyDescent="0.25">
      <c r="A4886" t="s">
        <v>31</v>
      </c>
      <c r="B4886" t="s">
        <v>6950</v>
      </c>
      <c r="C4886" t="s">
        <v>6949</v>
      </c>
      <c r="D4886" t="s">
        <v>6951</v>
      </c>
      <c r="E4886" t="s">
        <v>35</v>
      </c>
    </row>
    <row r="4887" spans="1:5" x14ac:dyDescent="0.25">
      <c r="A4887" t="s">
        <v>31</v>
      </c>
      <c r="B4887" t="s">
        <v>6952</v>
      </c>
      <c r="C4887" t="s">
        <v>6951</v>
      </c>
      <c r="D4887" t="s">
        <v>6953</v>
      </c>
      <c r="E4887" t="s">
        <v>35</v>
      </c>
    </row>
    <row r="4888" spans="1:5" x14ac:dyDescent="0.25">
      <c r="A4888" t="s">
        <v>31</v>
      </c>
      <c r="B4888" t="s">
        <v>6954</v>
      </c>
      <c r="C4888" t="s">
        <v>6953</v>
      </c>
      <c r="D4888" t="s">
        <v>6955</v>
      </c>
      <c r="E4888" t="s">
        <v>35</v>
      </c>
    </row>
    <row r="4889" spans="1:5" x14ac:dyDescent="0.25">
      <c r="A4889" t="s">
        <v>31</v>
      </c>
      <c r="B4889" t="s">
        <v>6956</v>
      </c>
      <c r="C4889" t="s">
        <v>6955</v>
      </c>
      <c r="D4889" t="s">
        <v>6957</v>
      </c>
      <c r="E4889" t="s">
        <v>35</v>
      </c>
    </row>
    <row r="4890" spans="1:5" x14ac:dyDescent="0.25">
      <c r="A4890" t="s">
        <v>31</v>
      </c>
      <c r="B4890" t="s">
        <v>6958</v>
      </c>
      <c r="C4890" t="s">
        <v>6957</v>
      </c>
      <c r="D4890" t="s">
        <v>6923</v>
      </c>
      <c r="E4890" t="s">
        <v>35</v>
      </c>
    </row>
    <row r="4891" spans="1:5" x14ac:dyDescent="0.25">
      <c r="A4891" t="s">
        <v>31</v>
      </c>
      <c r="B4891" t="s">
        <v>6959</v>
      </c>
      <c r="C4891" t="s">
        <v>6923</v>
      </c>
      <c r="D4891" t="s">
        <v>6411</v>
      </c>
      <c r="E4891" t="s">
        <v>35</v>
      </c>
    </row>
    <row r="4892" spans="1:5" x14ac:dyDescent="0.25">
      <c r="A4892" t="s">
        <v>31</v>
      </c>
      <c r="B4892" t="s">
        <v>6960</v>
      </c>
      <c r="C4892" t="s">
        <v>6411</v>
      </c>
      <c r="D4892" t="s">
        <v>6930</v>
      </c>
      <c r="E4892" t="s">
        <v>35</v>
      </c>
    </row>
    <row r="4893" spans="1:5" x14ac:dyDescent="0.25">
      <c r="A4893" t="s">
        <v>31</v>
      </c>
      <c r="B4893" t="s">
        <v>6961</v>
      </c>
      <c r="C4893" t="s">
        <v>6930</v>
      </c>
      <c r="D4893" t="s">
        <v>6857</v>
      </c>
      <c r="E4893" t="s">
        <v>35</v>
      </c>
    </row>
    <row r="4894" spans="1:5" x14ac:dyDescent="0.25">
      <c r="A4894" t="s">
        <v>31</v>
      </c>
      <c r="B4894" t="s">
        <v>6962</v>
      </c>
      <c r="C4894" t="s">
        <v>6857</v>
      </c>
      <c r="D4894" t="s">
        <v>6963</v>
      </c>
      <c r="E4894" t="s">
        <v>35</v>
      </c>
    </row>
    <row r="4895" spans="1:5" x14ac:dyDescent="0.25">
      <c r="A4895" t="s">
        <v>31</v>
      </c>
      <c r="B4895" t="s">
        <v>6964</v>
      </c>
      <c r="C4895" t="s">
        <v>6963</v>
      </c>
      <c r="D4895" t="s">
        <v>6965</v>
      </c>
      <c r="E4895" t="s">
        <v>35</v>
      </c>
    </row>
    <row r="4896" spans="1:5" x14ac:dyDescent="0.25">
      <c r="A4896" t="s">
        <v>31</v>
      </c>
      <c r="B4896" t="s">
        <v>6966</v>
      </c>
      <c r="C4896" t="s">
        <v>6965</v>
      </c>
      <c r="D4896" t="s">
        <v>6967</v>
      </c>
      <c r="E4896" t="s">
        <v>35</v>
      </c>
    </row>
    <row r="4897" spans="1:5" x14ac:dyDescent="0.25">
      <c r="A4897" t="s">
        <v>31</v>
      </c>
      <c r="B4897" t="s">
        <v>6968</v>
      </c>
      <c r="C4897" t="s">
        <v>6967</v>
      </c>
      <c r="D4897" t="s">
        <v>6969</v>
      </c>
      <c r="E4897" t="s">
        <v>35</v>
      </c>
    </row>
    <row r="4898" spans="1:5" x14ac:dyDescent="0.25">
      <c r="A4898" t="s">
        <v>31</v>
      </c>
      <c r="B4898" t="s">
        <v>6970</v>
      </c>
      <c r="C4898" t="s">
        <v>6969</v>
      </c>
      <c r="D4898" t="s">
        <v>6971</v>
      </c>
      <c r="E4898" t="s">
        <v>35</v>
      </c>
    </row>
    <row r="4899" spans="1:5" x14ac:dyDescent="0.25">
      <c r="A4899" t="s">
        <v>31</v>
      </c>
      <c r="B4899" t="s">
        <v>6972</v>
      </c>
      <c r="C4899" t="s">
        <v>6946</v>
      </c>
      <c r="D4899" t="s">
        <v>6973</v>
      </c>
      <c r="E4899" t="s">
        <v>35</v>
      </c>
    </row>
    <row r="4900" spans="1:5" x14ac:dyDescent="0.25">
      <c r="A4900" t="s">
        <v>31</v>
      </c>
      <c r="B4900" t="s">
        <v>6974</v>
      </c>
      <c r="C4900" t="s">
        <v>6973</v>
      </c>
      <c r="D4900" t="s">
        <v>6975</v>
      </c>
      <c r="E4900" t="s">
        <v>35</v>
      </c>
    </row>
    <row r="4901" spans="1:5" x14ac:dyDescent="0.25">
      <c r="A4901" t="s">
        <v>31</v>
      </c>
      <c r="B4901" t="s">
        <v>6976</v>
      </c>
      <c r="C4901" t="s">
        <v>6975</v>
      </c>
      <c r="D4901" t="s">
        <v>6946</v>
      </c>
      <c r="E4901" t="s">
        <v>35</v>
      </c>
    </row>
    <row r="4902" spans="1:5" x14ac:dyDescent="0.25">
      <c r="A4902" t="s">
        <v>31</v>
      </c>
      <c r="B4902" t="s">
        <v>6977</v>
      </c>
      <c r="C4902" t="s">
        <v>6946</v>
      </c>
      <c r="D4902" t="s">
        <v>6978</v>
      </c>
      <c r="E4902" t="s">
        <v>35</v>
      </c>
    </row>
    <row r="4903" spans="1:5" x14ac:dyDescent="0.25">
      <c r="A4903" t="s">
        <v>31</v>
      </c>
      <c r="B4903" t="s">
        <v>6979</v>
      </c>
      <c r="C4903" t="s">
        <v>6978</v>
      </c>
      <c r="D4903" t="s">
        <v>6290</v>
      </c>
      <c r="E4903" t="s">
        <v>35</v>
      </c>
    </row>
    <row r="4904" spans="1:5" x14ac:dyDescent="0.25">
      <c r="A4904" t="s">
        <v>31</v>
      </c>
      <c r="B4904" t="s">
        <v>6980</v>
      </c>
      <c r="C4904" t="s">
        <v>6981</v>
      </c>
      <c r="D4904" t="s">
        <v>6946</v>
      </c>
      <c r="E4904" t="s">
        <v>35</v>
      </c>
    </row>
    <row r="4905" spans="1:5" x14ac:dyDescent="0.25">
      <c r="A4905" t="s">
        <v>31</v>
      </c>
      <c r="B4905" t="s">
        <v>6982</v>
      </c>
      <c r="C4905" t="s">
        <v>6516</v>
      </c>
      <c r="D4905" t="s">
        <v>6981</v>
      </c>
      <c r="E4905" t="s">
        <v>35</v>
      </c>
    </row>
    <row r="4906" spans="1:5" x14ac:dyDescent="0.25">
      <c r="A4906" t="s">
        <v>31</v>
      </c>
      <c r="B4906" t="s">
        <v>6983</v>
      </c>
      <c r="C4906" t="s">
        <v>6435</v>
      </c>
      <c r="D4906" t="s">
        <v>6516</v>
      </c>
      <c r="E4906" t="s">
        <v>35</v>
      </c>
    </row>
    <row r="4907" spans="1:5" x14ac:dyDescent="0.25">
      <c r="A4907" t="s">
        <v>31</v>
      </c>
      <c r="B4907" t="s">
        <v>6984</v>
      </c>
      <c r="C4907" t="s">
        <v>6559</v>
      </c>
      <c r="D4907" t="s">
        <v>6435</v>
      </c>
      <c r="E4907" t="s">
        <v>35</v>
      </c>
    </row>
    <row r="4908" spans="1:5" x14ac:dyDescent="0.25">
      <c r="A4908" t="s">
        <v>31</v>
      </c>
      <c r="B4908" t="s">
        <v>6985</v>
      </c>
      <c r="C4908" t="s">
        <v>6986</v>
      </c>
      <c r="D4908" t="s">
        <v>6559</v>
      </c>
      <c r="E4908" t="s">
        <v>35</v>
      </c>
    </row>
    <row r="4909" spans="1:5" x14ac:dyDescent="0.25">
      <c r="A4909" t="s">
        <v>31</v>
      </c>
      <c r="B4909" t="s">
        <v>6987</v>
      </c>
      <c r="C4909" t="s">
        <v>6520</v>
      </c>
      <c r="D4909" t="s">
        <v>6986</v>
      </c>
      <c r="E4909" t="s">
        <v>35</v>
      </c>
    </row>
    <row r="4910" spans="1:5" x14ac:dyDescent="0.25">
      <c r="A4910" t="s">
        <v>31</v>
      </c>
      <c r="B4910" t="s">
        <v>6988</v>
      </c>
      <c r="C4910" t="s">
        <v>6329</v>
      </c>
      <c r="D4910" t="s">
        <v>6520</v>
      </c>
      <c r="E4910" t="s">
        <v>35</v>
      </c>
    </row>
    <row r="4911" spans="1:5" x14ac:dyDescent="0.25">
      <c r="A4911" t="s">
        <v>31</v>
      </c>
      <c r="B4911" t="s">
        <v>6989</v>
      </c>
      <c r="C4911" t="s">
        <v>6527</v>
      </c>
      <c r="D4911" t="s">
        <v>6329</v>
      </c>
      <c r="E4911" t="s">
        <v>35</v>
      </c>
    </row>
    <row r="4912" spans="1:5" x14ac:dyDescent="0.25">
      <c r="A4912" t="s">
        <v>31</v>
      </c>
      <c r="B4912" t="s">
        <v>6990</v>
      </c>
      <c r="C4912" t="s">
        <v>6991</v>
      </c>
      <c r="D4912" t="s">
        <v>6527</v>
      </c>
      <c r="E4912" t="s">
        <v>35</v>
      </c>
    </row>
    <row r="4913" spans="1:5" x14ac:dyDescent="0.25">
      <c r="A4913" t="s">
        <v>31</v>
      </c>
      <c r="B4913" t="s">
        <v>6992</v>
      </c>
      <c r="C4913" t="s">
        <v>6993</v>
      </c>
      <c r="D4913" t="s">
        <v>6991</v>
      </c>
      <c r="E4913" t="s">
        <v>35</v>
      </c>
    </row>
    <row r="4914" spans="1:5" x14ac:dyDescent="0.25">
      <c r="A4914" t="s">
        <v>31</v>
      </c>
      <c r="B4914" t="s">
        <v>6994</v>
      </c>
      <c r="C4914" t="s">
        <v>6995</v>
      </c>
      <c r="D4914" t="s">
        <v>6993</v>
      </c>
      <c r="E4914" t="s">
        <v>35</v>
      </c>
    </row>
    <row r="4915" spans="1:5" x14ac:dyDescent="0.25">
      <c r="A4915" t="s">
        <v>31</v>
      </c>
      <c r="B4915" t="s">
        <v>6996</v>
      </c>
      <c r="C4915" t="s">
        <v>6997</v>
      </c>
      <c r="D4915" t="s">
        <v>6995</v>
      </c>
      <c r="E4915" t="s">
        <v>35</v>
      </c>
    </row>
    <row r="4916" spans="1:5" x14ac:dyDescent="0.25">
      <c r="A4916" t="s">
        <v>31</v>
      </c>
      <c r="B4916" t="s">
        <v>6998</v>
      </c>
      <c r="C4916" t="s">
        <v>6541</v>
      </c>
      <c r="D4916" t="s">
        <v>6997</v>
      </c>
      <c r="E4916" t="s">
        <v>35</v>
      </c>
    </row>
    <row r="4917" spans="1:5" x14ac:dyDescent="0.25">
      <c r="A4917" t="s">
        <v>31</v>
      </c>
      <c r="B4917" t="s">
        <v>6999</v>
      </c>
      <c r="C4917" t="s">
        <v>6581</v>
      </c>
      <c r="D4917" t="s">
        <v>6541</v>
      </c>
      <c r="E4917" t="s">
        <v>35</v>
      </c>
    </row>
    <row r="4918" spans="1:5" x14ac:dyDescent="0.25">
      <c r="A4918" t="s">
        <v>31</v>
      </c>
      <c r="B4918" t="s">
        <v>7000</v>
      </c>
      <c r="C4918" t="s">
        <v>6587</v>
      </c>
      <c r="D4918" t="s">
        <v>6581</v>
      </c>
      <c r="E4918" t="s">
        <v>35</v>
      </c>
    </row>
    <row r="4919" spans="1:5" x14ac:dyDescent="0.25">
      <c r="A4919" t="s">
        <v>31</v>
      </c>
      <c r="B4919" t="s">
        <v>7001</v>
      </c>
      <c r="C4919" t="s">
        <v>7002</v>
      </c>
      <c r="D4919" t="s">
        <v>6587</v>
      </c>
      <c r="E4919" t="s">
        <v>35</v>
      </c>
    </row>
    <row r="4920" spans="1:5" x14ac:dyDescent="0.25">
      <c r="A4920" t="s">
        <v>31</v>
      </c>
      <c r="B4920" t="s">
        <v>7003</v>
      </c>
      <c r="C4920" t="s">
        <v>7004</v>
      </c>
      <c r="D4920" t="s">
        <v>7002</v>
      </c>
      <c r="E4920" t="s">
        <v>35</v>
      </c>
    </row>
    <row r="4921" spans="1:5" x14ac:dyDescent="0.25">
      <c r="A4921" t="s">
        <v>31</v>
      </c>
      <c r="B4921" t="s">
        <v>7005</v>
      </c>
      <c r="C4921" t="s">
        <v>7006</v>
      </c>
      <c r="D4921" t="s">
        <v>7004</v>
      </c>
      <c r="E4921" t="s">
        <v>35</v>
      </c>
    </row>
    <row r="4922" spans="1:5" x14ac:dyDescent="0.25">
      <c r="A4922" t="s">
        <v>31</v>
      </c>
      <c r="B4922" t="s">
        <v>7007</v>
      </c>
      <c r="C4922" t="s">
        <v>7008</v>
      </c>
      <c r="D4922" t="s">
        <v>7006</v>
      </c>
      <c r="E4922" t="s">
        <v>35</v>
      </c>
    </row>
    <row r="4923" spans="1:5" x14ac:dyDescent="0.25">
      <c r="A4923" t="s">
        <v>31</v>
      </c>
      <c r="B4923" t="s">
        <v>7009</v>
      </c>
      <c r="C4923" t="s">
        <v>7010</v>
      </c>
      <c r="D4923" t="s">
        <v>7008</v>
      </c>
      <c r="E4923" t="s">
        <v>35</v>
      </c>
    </row>
    <row r="4924" spans="1:5" x14ac:dyDescent="0.25">
      <c r="A4924" t="s">
        <v>31</v>
      </c>
      <c r="B4924" t="s">
        <v>7011</v>
      </c>
      <c r="C4924" t="s">
        <v>6437</v>
      </c>
      <c r="D4924" t="s">
        <v>7010</v>
      </c>
      <c r="E4924" t="s">
        <v>35</v>
      </c>
    </row>
    <row r="4925" spans="1:5" x14ac:dyDescent="0.25">
      <c r="A4925" t="s">
        <v>31</v>
      </c>
      <c r="B4925" t="s">
        <v>7012</v>
      </c>
      <c r="C4925" t="s">
        <v>6516</v>
      </c>
      <c r="D4925" t="s">
        <v>6437</v>
      </c>
      <c r="E4925" t="s">
        <v>35</v>
      </c>
    </row>
    <row r="4926" spans="1:5" x14ac:dyDescent="0.25">
      <c r="A4926" t="s">
        <v>31</v>
      </c>
      <c r="B4926" t="s">
        <v>7013</v>
      </c>
      <c r="C4926" t="s">
        <v>7014</v>
      </c>
      <c r="D4926" t="s">
        <v>6516</v>
      </c>
      <c r="E4926" t="s">
        <v>35</v>
      </c>
    </row>
    <row r="4927" spans="1:5" x14ac:dyDescent="0.25">
      <c r="A4927" t="s">
        <v>31</v>
      </c>
      <c r="B4927" t="s">
        <v>7015</v>
      </c>
      <c r="C4927" t="s">
        <v>7016</v>
      </c>
      <c r="D4927" t="s">
        <v>7014</v>
      </c>
      <c r="E4927" t="s">
        <v>35</v>
      </c>
    </row>
    <row r="4928" spans="1:5" x14ac:dyDescent="0.25">
      <c r="A4928" t="s">
        <v>31</v>
      </c>
      <c r="B4928" t="s">
        <v>7017</v>
      </c>
      <c r="C4928" t="s">
        <v>7018</v>
      </c>
      <c r="D4928" t="s">
        <v>7016</v>
      </c>
      <c r="E4928" t="s">
        <v>35</v>
      </c>
    </row>
    <row r="4929" spans="1:5" x14ac:dyDescent="0.25">
      <c r="A4929" t="s">
        <v>31</v>
      </c>
      <c r="B4929" t="s">
        <v>7019</v>
      </c>
      <c r="C4929" t="s">
        <v>7020</v>
      </c>
      <c r="D4929" t="s">
        <v>7018</v>
      </c>
      <c r="E4929" t="s">
        <v>35</v>
      </c>
    </row>
    <row r="4930" spans="1:5" x14ac:dyDescent="0.25">
      <c r="A4930" t="s">
        <v>31</v>
      </c>
      <c r="B4930" t="s">
        <v>7021</v>
      </c>
      <c r="C4930" t="s">
        <v>6429</v>
      </c>
      <c r="D4930" t="s">
        <v>7020</v>
      </c>
      <c r="E4930" t="s">
        <v>35</v>
      </c>
    </row>
    <row r="4931" spans="1:5" x14ac:dyDescent="0.25">
      <c r="A4931" t="s">
        <v>31</v>
      </c>
      <c r="B4931" t="s">
        <v>7022</v>
      </c>
      <c r="C4931" t="s">
        <v>6670</v>
      </c>
      <c r="D4931" t="s">
        <v>6429</v>
      </c>
      <c r="E4931" t="s">
        <v>35</v>
      </c>
    </row>
    <row r="4932" spans="1:5" x14ac:dyDescent="0.25">
      <c r="A4932" t="s">
        <v>31</v>
      </c>
      <c r="B4932" t="s">
        <v>7023</v>
      </c>
      <c r="C4932" t="s">
        <v>6668</v>
      </c>
      <c r="D4932" t="s">
        <v>6670</v>
      </c>
      <c r="E4932" t="s">
        <v>35</v>
      </c>
    </row>
    <row r="4933" spans="1:5" x14ac:dyDescent="0.25">
      <c r="A4933" t="s">
        <v>31</v>
      </c>
      <c r="B4933" t="s">
        <v>7024</v>
      </c>
      <c r="C4933" t="s">
        <v>6429</v>
      </c>
      <c r="D4933" t="s">
        <v>6668</v>
      </c>
      <c r="E4933" t="s">
        <v>35</v>
      </c>
    </row>
    <row r="4934" spans="1:5" x14ac:dyDescent="0.25">
      <c r="A4934" t="s">
        <v>31</v>
      </c>
      <c r="B4934" t="s">
        <v>7025</v>
      </c>
      <c r="C4934" t="s">
        <v>6673</v>
      </c>
      <c r="D4934" t="s">
        <v>6429</v>
      </c>
      <c r="E4934" t="s">
        <v>35</v>
      </c>
    </row>
    <row r="4935" spans="1:5" x14ac:dyDescent="0.25">
      <c r="A4935" t="s">
        <v>31</v>
      </c>
      <c r="B4935" t="s">
        <v>7026</v>
      </c>
      <c r="C4935" t="s">
        <v>6423</v>
      </c>
      <c r="D4935" t="s">
        <v>6673</v>
      </c>
      <c r="E4935" t="s">
        <v>35</v>
      </c>
    </row>
    <row r="4936" spans="1:5" x14ac:dyDescent="0.25">
      <c r="A4936" t="s">
        <v>31</v>
      </c>
      <c r="B4936" t="s">
        <v>7027</v>
      </c>
      <c r="C4936" t="s">
        <v>6431</v>
      </c>
      <c r="D4936" t="s">
        <v>6423</v>
      </c>
      <c r="E4936" t="s">
        <v>35</v>
      </c>
    </row>
    <row r="4937" spans="1:5" x14ac:dyDescent="0.25">
      <c r="A4937" t="s">
        <v>31</v>
      </c>
      <c r="B4937" t="s">
        <v>7028</v>
      </c>
      <c r="C4937" t="s">
        <v>6516</v>
      </c>
      <c r="D4937" t="s">
        <v>6431</v>
      </c>
      <c r="E4937" t="s">
        <v>35</v>
      </c>
    </row>
    <row r="4938" spans="1:5" x14ac:dyDescent="0.25">
      <c r="A4938" t="s">
        <v>31</v>
      </c>
      <c r="B4938" t="s">
        <v>7029</v>
      </c>
      <c r="C4938" t="s">
        <v>6427</v>
      </c>
      <c r="D4938" t="s">
        <v>6516</v>
      </c>
      <c r="E4938" t="s">
        <v>35</v>
      </c>
    </row>
    <row r="4939" spans="1:5" x14ac:dyDescent="0.25">
      <c r="A4939" t="s">
        <v>31</v>
      </c>
      <c r="B4939" t="s">
        <v>7030</v>
      </c>
      <c r="C4939" t="s">
        <v>7031</v>
      </c>
      <c r="D4939" t="s">
        <v>6427</v>
      </c>
      <c r="E4939" t="s">
        <v>35</v>
      </c>
    </row>
    <row r="4940" spans="1:5" x14ac:dyDescent="0.25">
      <c r="A4940" t="s">
        <v>31</v>
      </c>
      <c r="B4940" t="s">
        <v>7032</v>
      </c>
      <c r="C4940" t="s">
        <v>7033</v>
      </c>
      <c r="D4940" t="s">
        <v>7031</v>
      </c>
      <c r="E4940" t="s">
        <v>35</v>
      </c>
    </row>
    <row r="4941" spans="1:5" x14ac:dyDescent="0.25">
      <c r="A4941" t="s">
        <v>31</v>
      </c>
      <c r="B4941" t="s">
        <v>7034</v>
      </c>
      <c r="C4941" t="s">
        <v>7035</v>
      </c>
      <c r="D4941" t="s">
        <v>7033</v>
      </c>
      <c r="E4941" t="s">
        <v>35</v>
      </c>
    </row>
    <row r="4942" spans="1:5" x14ac:dyDescent="0.25">
      <c r="A4942" t="s">
        <v>31</v>
      </c>
      <c r="B4942" t="s">
        <v>7036</v>
      </c>
      <c r="C4942" t="s">
        <v>7037</v>
      </c>
      <c r="D4942" t="s">
        <v>7035</v>
      </c>
      <c r="E4942" t="s">
        <v>35</v>
      </c>
    </row>
    <row r="4943" spans="1:5" x14ac:dyDescent="0.25">
      <c r="A4943" t="s">
        <v>31</v>
      </c>
      <c r="B4943" t="s">
        <v>7038</v>
      </c>
      <c r="C4943" t="s">
        <v>7039</v>
      </c>
      <c r="D4943" t="s">
        <v>7037</v>
      </c>
      <c r="E4943" t="s">
        <v>35</v>
      </c>
    </row>
    <row r="4944" spans="1:5" x14ac:dyDescent="0.25">
      <c r="A4944" t="s">
        <v>31</v>
      </c>
      <c r="B4944" t="s">
        <v>7040</v>
      </c>
      <c r="C4944" t="s">
        <v>6373</v>
      </c>
      <c r="D4944" t="s">
        <v>7039</v>
      </c>
      <c r="E4944" t="s">
        <v>35</v>
      </c>
    </row>
    <row r="4945" spans="1:5" x14ac:dyDescent="0.25">
      <c r="A4945" t="s">
        <v>31</v>
      </c>
      <c r="B4945" t="s">
        <v>7041</v>
      </c>
      <c r="C4945" t="s">
        <v>7042</v>
      </c>
      <c r="D4945" t="s">
        <v>6373</v>
      </c>
      <c r="E4945" t="s">
        <v>35</v>
      </c>
    </row>
    <row r="4946" spans="1:5" x14ac:dyDescent="0.25">
      <c r="A4946" t="s">
        <v>31</v>
      </c>
      <c r="B4946" t="s">
        <v>7043</v>
      </c>
      <c r="C4946" t="s">
        <v>6453</v>
      </c>
      <c r="D4946" t="s">
        <v>7042</v>
      </c>
      <c r="E4946" t="s">
        <v>35</v>
      </c>
    </row>
    <row r="4947" spans="1:5" x14ac:dyDescent="0.25">
      <c r="A4947" t="s">
        <v>31</v>
      </c>
      <c r="B4947" t="s">
        <v>7044</v>
      </c>
      <c r="C4947" t="s">
        <v>7045</v>
      </c>
      <c r="D4947" t="s">
        <v>6453</v>
      </c>
      <c r="E4947" t="s">
        <v>35</v>
      </c>
    </row>
    <row r="4948" spans="1:5" x14ac:dyDescent="0.25">
      <c r="A4948" t="s">
        <v>31</v>
      </c>
      <c r="B4948" t="s">
        <v>7046</v>
      </c>
      <c r="C4948" t="s">
        <v>6417</v>
      </c>
      <c r="D4948" t="s">
        <v>7045</v>
      </c>
      <c r="E4948" t="s">
        <v>35</v>
      </c>
    </row>
    <row r="4949" spans="1:5" x14ac:dyDescent="0.25">
      <c r="A4949" t="s">
        <v>31</v>
      </c>
      <c r="B4949" t="s">
        <v>7047</v>
      </c>
      <c r="C4949" t="s">
        <v>7048</v>
      </c>
      <c r="D4949" t="s">
        <v>6417</v>
      </c>
      <c r="E4949" t="s">
        <v>35</v>
      </c>
    </row>
    <row r="4950" spans="1:5" x14ac:dyDescent="0.25">
      <c r="A4950" t="s">
        <v>31</v>
      </c>
      <c r="B4950" t="s">
        <v>7049</v>
      </c>
      <c r="C4950" t="s">
        <v>7050</v>
      </c>
      <c r="D4950" t="s">
        <v>7048</v>
      </c>
      <c r="E4950" t="s">
        <v>35</v>
      </c>
    </row>
    <row r="4951" spans="1:5" x14ac:dyDescent="0.25">
      <c r="A4951" t="s">
        <v>31</v>
      </c>
      <c r="B4951" t="s">
        <v>7051</v>
      </c>
      <c r="C4951" t="s">
        <v>6748</v>
      </c>
      <c r="D4951" t="s">
        <v>7050</v>
      </c>
      <c r="E4951" t="s">
        <v>35</v>
      </c>
    </row>
    <row r="4952" spans="1:5" x14ac:dyDescent="0.25">
      <c r="A4952" t="s">
        <v>31</v>
      </c>
      <c r="B4952" t="s">
        <v>7052</v>
      </c>
      <c r="C4952" t="s">
        <v>6293</v>
      </c>
      <c r="D4952" t="s">
        <v>6748</v>
      </c>
      <c r="E4952" t="s">
        <v>35</v>
      </c>
    </row>
    <row r="4953" spans="1:5" x14ac:dyDescent="0.25">
      <c r="A4953" t="s">
        <v>31</v>
      </c>
      <c r="B4953" t="s">
        <v>7053</v>
      </c>
      <c r="C4953" t="s">
        <v>7014</v>
      </c>
      <c r="D4953" t="s">
        <v>6293</v>
      </c>
      <c r="E4953" t="s">
        <v>35</v>
      </c>
    </row>
    <row r="4954" spans="1:5" x14ac:dyDescent="0.25">
      <c r="A4954" t="s">
        <v>31</v>
      </c>
      <c r="B4954" t="s">
        <v>7054</v>
      </c>
      <c r="C4954" t="s">
        <v>7055</v>
      </c>
      <c r="D4954" t="s">
        <v>7014</v>
      </c>
      <c r="E4954" t="s">
        <v>35</v>
      </c>
    </row>
    <row r="4955" spans="1:5" x14ac:dyDescent="0.25">
      <c r="A4955" t="s">
        <v>31</v>
      </c>
      <c r="B4955" t="s">
        <v>7056</v>
      </c>
      <c r="C4955" t="s">
        <v>6501</v>
      </c>
      <c r="D4955" t="s">
        <v>7055</v>
      </c>
      <c r="E4955" t="s">
        <v>35</v>
      </c>
    </row>
    <row r="4956" spans="1:5" x14ac:dyDescent="0.25">
      <c r="A4956" t="s">
        <v>31</v>
      </c>
      <c r="B4956" t="s">
        <v>7057</v>
      </c>
      <c r="C4956" t="s">
        <v>7058</v>
      </c>
      <c r="D4956" t="s">
        <v>6501</v>
      </c>
      <c r="E4956" t="s">
        <v>35</v>
      </c>
    </row>
    <row r="4957" spans="1:5" x14ac:dyDescent="0.25">
      <c r="A4957" t="s">
        <v>31</v>
      </c>
      <c r="B4957" t="s">
        <v>7059</v>
      </c>
      <c r="C4957" t="s">
        <v>7060</v>
      </c>
      <c r="D4957" t="s">
        <v>7058</v>
      </c>
      <c r="E4957" t="s">
        <v>35</v>
      </c>
    </row>
    <row r="4958" spans="1:5" x14ac:dyDescent="0.25">
      <c r="A4958" t="s">
        <v>31</v>
      </c>
      <c r="B4958" t="s">
        <v>7061</v>
      </c>
      <c r="C4958" t="s">
        <v>7062</v>
      </c>
      <c r="D4958" t="s">
        <v>7060</v>
      </c>
      <c r="E4958" t="s">
        <v>35</v>
      </c>
    </row>
    <row r="4959" spans="1:5" x14ac:dyDescent="0.25">
      <c r="A4959" t="s">
        <v>31</v>
      </c>
      <c r="B4959" t="s">
        <v>7063</v>
      </c>
      <c r="C4959" t="s">
        <v>6684</v>
      </c>
      <c r="D4959" t="s">
        <v>7062</v>
      </c>
      <c r="E4959" t="s">
        <v>35</v>
      </c>
    </row>
    <row r="4960" spans="1:5" x14ac:dyDescent="0.25">
      <c r="A4960" t="s">
        <v>31</v>
      </c>
      <c r="B4960" t="s">
        <v>7064</v>
      </c>
      <c r="C4960" t="s">
        <v>7065</v>
      </c>
      <c r="D4960" t="s">
        <v>6684</v>
      </c>
      <c r="E4960" t="s">
        <v>35</v>
      </c>
    </row>
    <row r="4961" spans="1:5" x14ac:dyDescent="0.25">
      <c r="A4961" t="s">
        <v>31</v>
      </c>
      <c r="B4961" t="s">
        <v>7066</v>
      </c>
      <c r="C4961" t="s">
        <v>6647</v>
      </c>
      <c r="D4961" t="s">
        <v>7065</v>
      </c>
      <c r="E4961" t="s">
        <v>35</v>
      </c>
    </row>
    <row r="4962" spans="1:5" x14ac:dyDescent="0.25">
      <c r="A4962" t="s">
        <v>31</v>
      </c>
      <c r="B4962" t="s">
        <v>7067</v>
      </c>
      <c r="C4962" t="s">
        <v>7068</v>
      </c>
      <c r="D4962" t="s">
        <v>6647</v>
      </c>
      <c r="E4962" t="s">
        <v>35</v>
      </c>
    </row>
    <row r="4963" spans="1:5" x14ac:dyDescent="0.25">
      <c r="A4963" t="s">
        <v>31</v>
      </c>
      <c r="B4963" t="s">
        <v>7069</v>
      </c>
      <c r="C4963" t="s">
        <v>7070</v>
      </c>
      <c r="D4963" t="s">
        <v>7068</v>
      </c>
      <c r="E4963" t="s">
        <v>35</v>
      </c>
    </row>
    <row r="4964" spans="1:5" x14ac:dyDescent="0.25">
      <c r="A4964" t="s">
        <v>31</v>
      </c>
      <c r="B4964" t="s">
        <v>7071</v>
      </c>
      <c r="C4964" t="s">
        <v>7072</v>
      </c>
      <c r="D4964" t="s">
        <v>7070</v>
      </c>
      <c r="E4964" t="s">
        <v>35</v>
      </c>
    </row>
    <row r="4965" spans="1:5" x14ac:dyDescent="0.25">
      <c r="A4965" t="s">
        <v>31</v>
      </c>
      <c r="B4965" t="s">
        <v>7073</v>
      </c>
      <c r="C4965" t="s">
        <v>7045</v>
      </c>
      <c r="D4965" t="s">
        <v>7072</v>
      </c>
      <c r="E4965" t="s">
        <v>35</v>
      </c>
    </row>
    <row r="4966" spans="1:5" x14ac:dyDescent="0.25">
      <c r="A4966" t="s">
        <v>31</v>
      </c>
      <c r="B4966" t="s">
        <v>7074</v>
      </c>
      <c r="C4966" t="s">
        <v>6415</v>
      </c>
      <c r="D4966" t="s">
        <v>7045</v>
      </c>
      <c r="E4966" t="s">
        <v>35</v>
      </c>
    </row>
    <row r="4967" spans="1:5" x14ac:dyDescent="0.25">
      <c r="A4967" t="s">
        <v>31</v>
      </c>
      <c r="B4967" t="s">
        <v>7075</v>
      </c>
      <c r="C4967" t="s">
        <v>7076</v>
      </c>
      <c r="D4967" t="s">
        <v>6415</v>
      </c>
      <c r="E4967" t="s">
        <v>35</v>
      </c>
    </row>
    <row r="4968" spans="1:5" x14ac:dyDescent="0.25">
      <c r="A4968" t="s">
        <v>31</v>
      </c>
      <c r="B4968" t="s">
        <v>7077</v>
      </c>
      <c r="C4968" t="s">
        <v>6466</v>
      </c>
      <c r="D4968" t="s">
        <v>7076</v>
      </c>
      <c r="E4968" t="s">
        <v>35</v>
      </c>
    </row>
    <row r="4969" spans="1:5" x14ac:dyDescent="0.25">
      <c r="A4969" t="s">
        <v>31</v>
      </c>
      <c r="B4969" t="s">
        <v>7078</v>
      </c>
      <c r="C4969" t="s">
        <v>7079</v>
      </c>
      <c r="D4969" t="s">
        <v>6466</v>
      </c>
      <c r="E4969" t="s">
        <v>35</v>
      </c>
    </row>
    <row r="4970" spans="1:5" x14ac:dyDescent="0.25">
      <c r="A4970" t="s">
        <v>31</v>
      </c>
      <c r="B4970" t="s">
        <v>7080</v>
      </c>
      <c r="C4970" t="s">
        <v>6785</v>
      </c>
      <c r="D4970" t="s">
        <v>7079</v>
      </c>
      <c r="E4970" t="s">
        <v>35</v>
      </c>
    </row>
    <row r="4971" spans="1:5" x14ac:dyDescent="0.25">
      <c r="A4971" t="s">
        <v>31</v>
      </c>
      <c r="B4971" t="s">
        <v>7081</v>
      </c>
      <c r="C4971" t="s">
        <v>7082</v>
      </c>
      <c r="D4971" t="s">
        <v>6785</v>
      </c>
      <c r="E4971" t="s">
        <v>35</v>
      </c>
    </row>
    <row r="4972" spans="1:5" x14ac:dyDescent="0.25">
      <c r="A4972" t="s">
        <v>31</v>
      </c>
      <c r="B4972" t="s">
        <v>7083</v>
      </c>
      <c r="C4972" t="s">
        <v>7084</v>
      </c>
      <c r="D4972" t="s">
        <v>7082</v>
      </c>
      <c r="E4972" t="s">
        <v>35</v>
      </c>
    </row>
    <row r="4973" spans="1:5" x14ac:dyDescent="0.25">
      <c r="A4973" t="s">
        <v>31</v>
      </c>
      <c r="B4973" t="s">
        <v>7085</v>
      </c>
      <c r="C4973" t="s">
        <v>7086</v>
      </c>
      <c r="D4973" t="s">
        <v>7084</v>
      </c>
      <c r="E4973" t="s">
        <v>35</v>
      </c>
    </row>
    <row r="4974" spans="1:5" x14ac:dyDescent="0.25">
      <c r="A4974" t="s">
        <v>31</v>
      </c>
      <c r="B4974" t="s">
        <v>7087</v>
      </c>
      <c r="C4974" t="s">
        <v>7088</v>
      </c>
      <c r="D4974" t="s">
        <v>7086</v>
      </c>
      <c r="E4974" t="s">
        <v>35</v>
      </c>
    </row>
    <row r="4975" spans="1:5" x14ac:dyDescent="0.25">
      <c r="A4975" t="s">
        <v>31</v>
      </c>
      <c r="B4975" t="s">
        <v>7089</v>
      </c>
      <c r="C4975" t="s">
        <v>6290</v>
      </c>
      <c r="D4975" t="s">
        <v>7088</v>
      </c>
      <c r="E4975" t="s">
        <v>35</v>
      </c>
    </row>
    <row r="4976" spans="1:5" x14ac:dyDescent="0.25">
      <c r="A4976" t="s">
        <v>31</v>
      </c>
      <c r="B4976" t="s">
        <v>7090</v>
      </c>
      <c r="C4976" t="s">
        <v>6673</v>
      </c>
      <c r="D4976" t="s">
        <v>6290</v>
      </c>
      <c r="E4976" t="s">
        <v>35</v>
      </c>
    </row>
    <row r="4977" spans="1:5" x14ac:dyDescent="0.25">
      <c r="A4977" t="s">
        <v>31</v>
      </c>
      <c r="B4977" t="s">
        <v>7091</v>
      </c>
      <c r="C4977" t="s">
        <v>6516</v>
      </c>
      <c r="D4977" t="s">
        <v>6673</v>
      </c>
      <c r="E4977" t="s">
        <v>35</v>
      </c>
    </row>
    <row r="4978" spans="1:5" x14ac:dyDescent="0.25">
      <c r="A4978" t="s">
        <v>31</v>
      </c>
      <c r="B4978" t="s">
        <v>7092</v>
      </c>
      <c r="C4978" t="s">
        <v>6319</v>
      </c>
      <c r="D4978" t="s">
        <v>6516</v>
      </c>
      <c r="E4978" t="s">
        <v>35</v>
      </c>
    </row>
    <row r="4979" spans="1:5" x14ac:dyDescent="0.25">
      <c r="A4979" t="s">
        <v>31</v>
      </c>
      <c r="B4979" t="s">
        <v>7093</v>
      </c>
      <c r="C4979" t="s">
        <v>7055</v>
      </c>
      <c r="D4979" t="s">
        <v>6319</v>
      </c>
      <c r="E4979" t="s">
        <v>35</v>
      </c>
    </row>
    <row r="4980" spans="1:5" x14ac:dyDescent="0.25">
      <c r="A4980" t="s">
        <v>31</v>
      </c>
      <c r="B4980" t="s">
        <v>7094</v>
      </c>
      <c r="C4980" t="s">
        <v>7035</v>
      </c>
      <c r="D4980" t="s">
        <v>7055</v>
      </c>
      <c r="E4980" t="s">
        <v>35</v>
      </c>
    </row>
    <row r="4981" spans="1:5" x14ac:dyDescent="0.25">
      <c r="A4981" t="s">
        <v>31</v>
      </c>
      <c r="B4981" t="s">
        <v>7095</v>
      </c>
      <c r="C4981" t="s">
        <v>6686</v>
      </c>
      <c r="D4981" t="s">
        <v>7035</v>
      </c>
      <c r="E4981" t="s">
        <v>35</v>
      </c>
    </row>
    <row r="4982" spans="1:5" x14ac:dyDescent="0.25">
      <c r="A4982" t="s">
        <v>31</v>
      </c>
      <c r="B4982" t="s">
        <v>7096</v>
      </c>
      <c r="C4982" t="s">
        <v>7068</v>
      </c>
      <c r="D4982" t="s">
        <v>6686</v>
      </c>
      <c r="E4982" t="s">
        <v>35</v>
      </c>
    </row>
    <row r="4983" spans="1:5" x14ac:dyDescent="0.25">
      <c r="A4983" t="s">
        <v>31</v>
      </c>
      <c r="B4983" t="s">
        <v>7097</v>
      </c>
      <c r="C4983" t="s">
        <v>7098</v>
      </c>
      <c r="D4983" t="s">
        <v>7068</v>
      </c>
      <c r="E4983" t="s">
        <v>35</v>
      </c>
    </row>
    <row r="4984" spans="1:5" x14ac:dyDescent="0.25">
      <c r="A4984" t="s">
        <v>31</v>
      </c>
      <c r="B4984" t="s">
        <v>7099</v>
      </c>
      <c r="C4984" t="s">
        <v>6764</v>
      </c>
      <c r="D4984" t="s">
        <v>7098</v>
      </c>
      <c r="E4984" t="s">
        <v>35</v>
      </c>
    </row>
    <row r="4985" spans="1:5" x14ac:dyDescent="0.25">
      <c r="A4985" t="s">
        <v>31</v>
      </c>
      <c r="B4985" t="s">
        <v>7100</v>
      </c>
      <c r="C4985" t="s">
        <v>7101</v>
      </c>
      <c r="D4985" t="s">
        <v>6764</v>
      </c>
      <c r="E4985" t="s">
        <v>35</v>
      </c>
    </row>
    <row r="4986" spans="1:5" x14ac:dyDescent="0.25">
      <c r="A4986" t="s">
        <v>31</v>
      </c>
      <c r="B4986" t="s">
        <v>7102</v>
      </c>
      <c r="C4986" t="s">
        <v>7045</v>
      </c>
      <c r="D4986" t="s">
        <v>7101</v>
      </c>
      <c r="E4986" t="s">
        <v>35</v>
      </c>
    </row>
    <row r="4987" spans="1:5" x14ac:dyDescent="0.25">
      <c r="A4987" t="s">
        <v>31</v>
      </c>
      <c r="B4987" t="s">
        <v>7103</v>
      </c>
      <c r="C4987" t="s">
        <v>6357</v>
      </c>
      <c r="D4987" t="s">
        <v>7045</v>
      </c>
      <c r="E4987" t="s">
        <v>35</v>
      </c>
    </row>
    <row r="4988" spans="1:5" x14ac:dyDescent="0.25">
      <c r="A4988" t="s">
        <v>31</v>
      </c>
      <c r="B4988" t="s">
        <v>7104</v>
      </c>
      <c r="C4988" t="s">
        <v>6464</v>
      </c>
      <c r="D4988" t="s">
        <v>6357</v>
      </c>
      <c r="E4988" t="s">
        <v>35</v>
      </c>
    </row>
    <row r="4989" spans="1:5" x14ac:dyDescent="0.25">
      <c r="A4989" t="s">
        <v>31</v>
      </c>
      <c r="B4989" t="s">
        <v>7105</v>
      </c>
      <c r="C4989" t="s">
        <v>7106</v>
      </c>
      <c r="D4989" t="s">
        <v>6464</v>
      </c>
      <c r="E4989" t="s">
        <v>35</v>
      </c>
    </row>
    <row r="4990" spans="1:5" x14ac:dyDescent="0.25">
      <c r="A4990" t="s">
        <v>31</v>
      </c>
      <c r="B4990" t="s">
        <v>7107</v>
      </c>
      <c r="C4990" t="s">
        <v>6661</v>
      </c>
      <c r="D4990" t="s">
        <v>7106</v>
      </c>
      <c r="E4990" t="s">
        <v>35</v>
      </c>
    </row>
    <row r="4991" spans="1:5" x14ac:dyDescent="0.25">
      <c r="A4991" t="s">
        <v>31</v>
      </c>
      <c r="B4991" t="s">
        <v>7108</v>
      </c>
      <c r="C4991" t="s">
        <v>7109</v>
      </c>
      <c r="D4991" t="s">
        <v>6661</v>
      </c>
      <c r="E4991" t="s">
        <v>35</v>
      </c>
    </row>
    <row r="4992" spans="1:5" x14ac:dyDescent="0.25">
      <c r="A4992" t="s">
        <v>31</v>
      </c>
      <c r="B4992" t="s">
        <v>7110</v>
      </c>
      <c r="C4992" t="s">
        <v>7111</v>
      </c>
      <c r="D4992" t="s">
        <v>7109</v>
      </c>
      <c r="E4992" t="s">
        <v>35</v>
      </c>
    </row>
    <row r="4993" spans="1:5" x14ac:dyDescent="0.25">
      <c r="A4993" t="s">
        <v>31</v>
      </c>
      <c r="B4993" t="s">
        <v>7112</v>
      </c>
      <c r="C4993" t="s">
        <v>7113</v>
      </c>
      <c r="D4993" t="s">
        <v>7111</v>
      </c>
      <c r="E4993" t="s">
        <v>35</v>
      </c>
    </row>
    <row r="4994" spans="1:5" x14ac:dyDescent="0.25">
      <c r="A4994" t="s">
        <v>31</v>
      </c>
      <c r="B4994" t="s">
        <v>7114</v>
      </c>
      <c r="C4994" t="s">
        <v>6486</v>
      </c>
      <c r="D4994" t="s">
        <v>7113</v>
      </c>
      <c r="E4994" t="s">
        <v>35</v>
      </c>
    </row>
    <row r="4995" spans="1:5" x14ac:dyDescent="0.25">
      <c r="A4995" t="s">
        <v>31</v>
      </c>
      <c r="B4995" t="s">
        <v>7115</v>
      </c>
      <c r="C4995" t="s">
        <v>6559</v>
      </c>
      <c r="D4995" t="s">
        <v>6486</v>
      </c>
      <c r="E4995" t="s">
        <v>35</v>
      </c>
    </row>
    <row r="4996" spans="1:5" x14ac:dyDescent="0.25">
      <c r="A4996" t="s">
        <v>31</v>
      </c>
      <c r="B4996" t="s">
        <v>7116</v>
      </c>
      <c r="C4996" t="s">
        <v>7117</v>
      </c>
      <c r="D4996" t="s">
        <v>6559</v>
      </c>
      <c r="E4996" t="s">
        <v>35</v>
      </c>
    </row>
    <row r="4997" spans="1:5" x14ac:dyDescent="0.25">
      <c r="A4997" t="s">
        <v>31</v>
      </c>
      <c r="B4997" t="s">
        <v>7118</v>
      </c>
      <c r="C4997" t="s">
        <v>6753</v>
      </c>
      <c r="D4997" t="s">
        <v>7117</v>
      </c>
      <c r="E4997" t="s">
        <v>35</v>
      </c>
    </row>
    <row r="4998" spans="1:5" x14ac:dyDescent="0.25">
      <c r="A4998" t="s">
        <v>31</v>
      </c>
      <c r="B4998" t="s">
        <v>7119</v>
      </c>
      <c r="C4998" t="s">
        <v>6969</v>
      </c>
      <c r="D4998" t="s">
        <v>6753</v>
      </c>
      <c r="E4998" t="s">
        <v>35</v>
      </c>
    </row>
    <row r="4999" spans="1:5" x14ac:dyDescent="0.25">
      <c r="A4999" t="s">
        <v>31</v>
      </c>
      <c r="B4999" t="s">
        <v>7120</v>
      </c>
      <c r="C4999" t="s">
        <v>7121</v>
      </c>
      <c r="D4999" t="s">
        <v>6969</v>
      </c>
      <c r="E4999" t="s">
        <v>35</v>
      </c>
    </row>
    <row r="5000" spans="1:5" x14ac:dyDescent="0.25">
      <c r="A5000" t="s">
        <v>31</v>
      </c>
      <c r="B5000" t="s">
        <v>7122</v>
      </c>
      <c r="C5000" t="s">
        <v>6673</v>
      </c>
      <c r="D5000" t="s">
        <v>7121</v>
      </c>
      <c r="E5000" t="s">
        <v>35</v>
      </c>
    </row>
    <row r="5001" spans="1:5" x14ac:dyDescent="0.25">
      <c r="A5001" t="s">
        <v>31</v>
      </c>
      <c r="B5001" t="s">
        <v>7123</v>
      </c>
      <c r="C5001" t="s">
        <v>6427</v>
      </c>
      <c r="D5001" t="s">
        <v>6673</v>
      </c>
      <c r="E5001" t="s">
        <v>35</v>
      </c>
    </row>
    <row r="5002" spans="1:5" x14ac:dyDescent="0.25">
      <c r="A5002" t="s">
        <v>31</v>
      </c>
      <c r="B5002" t="s">
        <v>7124</v>
      </c>
      <c r="C5002" t="s">
        <v>6429</v>
      </c>
      <c r="D5002" t="s">
        <v>6427</v>
      </c>
      <c r="E5002" t="s">
        <v>35</v>
      </c>
    </row>
    <row r="5003" spans="1:5" x14ac:dyDescent="0.25">
      <c r="A5003" t="s">
        <v>31</v>
      </c>
      <c r="B5003" t="s">
        <v>7125</v>
      </c>
      <c r="C5003" t="s">
        <v>6425</v>
      </c>
      <c r="D5003" t="s">
        <v>6429</v>
      </c>
      <c r="E5003" t="s">
        <v>35</v>
      </c>
    </row>
    <row r="5004" spans="1:5" x14ac:dyDescent="0.25">
      <c r="A5004" t="s">
        <v>31</v>
      </c>
      <c r="B5004" t="s">
        <v>7126</v>
      </c>
      <c r="C5004" t="s">
        <v>6516</v>
      </c>
      <c r="D5004" t="s">
        <v>6425</v>
      </c>
      <c r="E5004" t="s">
        <v>35</v>
      </c>
    </row>
    <row r="5005" spans="1:5" x14ac:dyDescent="0.25">
      <c r="A5005" t="s">
        <v>31</v>
      </c>
      <c r="B5005" t="s">
        <v>7127</v>
      </c>
      <c r="C5005" t="s">
        <v>6431</v>
      </c>
      <c r="D5005" t="s">
        <v>6516</v>
      </c>
      <c r="E5005" t="s">
        <v>35</v>
      </c>
    </row>
    <row r="5006" spans="1:5" x14ac:dyDescent="0.25">
      <c r="A5006" t="s">
        <v>31</v>
      </c>
      <c r="B5006" t="s">
        <v>7128</v>
      </c>
      <c r="C5006" t="s">
        <v>6353</v>
      </c>
      <c r="D5006" t="s">
        <v>6431</v>
      </c>
      <c r="E5006" t="s">
        <v>35</v>
      </c>
    </row>
    <row r="5007" spans="1:5" x14ac:dyDescent="0.25">
      <c r="A5007" t="s">
        <v>31</v>
      </c>
      <c r="B5007" t="s">
        <v>7129</v>
      </c>
      <c r="C5007" t="s">
        <v>7014</v>
      </c>
      <c r="D5007" t="s">
        <v>6353</v>
      </c>
      <c r="E5007" t="s">
        <v>35</v>
      </c>
    </row>
    <row r="5008" spans="1:5" x14ac:dyDescent="0.25">
      <c r="A5008" t="s">
        <v>31</v>
      </c>
      <c r="B5008" t="s">
        <v>7130</v>
      </c>
      <c r="C5008" t="s">
        <v>6435</v>
      </c>
      <c r="D5008" t="s">
        <v>7014</v>
      </c>
      <c r="E5008" t="s">
        <v>35</v>
      </c>
    </row>
    <row r="5009" spans="1:5" x14ac:dyDescent="0.25">
      <c r="A5009" t="s">
        <v>31</v>
      </c>
      <c r="B5009" t="s">
        <v>7131</v>
      </c>
      <c r="C5009" t="s">
        <v>6496</v>
      </c>
      <c r="D5009" t="s">
        <v>6435</v>
      </c>
      <c r="E5009" t="s">
        <v>35</v>
      </c>
    </row>
    <row r="5010" spans="1:5" x14ac:dyDescent="0.25">
      <c r="A5010" t="s">
        <v>31</v>
      </c>
      <c r="B5010" t="s">
        <v>7132</v>
      </c>
      <c r="C5010" t="s">
        <v>7133</v>
      </c>
      <c r="D5010" t="s">
        <v>6496</v>
      </c>
      <c r="E5010" t="s">
        <v>35</v>
      </c>
    </row>
    <row r="5011" spans="1:5" x14ac:dyDescent="0.25">
      <c r="A5011" t="s">
        <v>31</v>
      </c>
      <c r="B5011" t="s">
        <v>7134</v>
      </c>
      <c r="C5011" t="s">
        <v>6682</v>
      </c>
      <c r="D5011" t="s">
        <v>7133</v>
      </c>
      <c r="E5011" t="s">
        <v>35</v>
      </c>
    </row>
    <row r="5012" spans="1:5" x14ac:dyDescent="0.25">
      <c r="A5012" t="s">
        <v>31</v>
      </c>
      <c r="B5012" t="s">
        <v>7135</v>
      </c>
      <c r="C5012" t="s">
        <v>7035</v>
      </c>
      <c r="D5012" t="s">
        <v>6682</v>
      </c>
      <c r="E5012" t="s">
        <v>35</v>
      </c>
    </row>
    <row r="5013" spans="1:5" x14ac:dyDescent="0.25">
      <c r="A5013" t="s">
        <v>31</v>
      </c>
      <c r="B5013" t="s">
        <v>7136</v>
      </c>
      <c r="C5013" t="s">
        <v>7062</v>
      </c>
      <c r="D5013" t="s">
        <v>7035</v>
      </c>
      <c r="E5013" t="s">
        <v>35</v>
      </c>
    </row>
    <row r="5014" spans="1:5" x14ac:dyDescent="0.25">
      <c r="A5014" t="s">
        <v>31</v>
      </c>
      <c r="B5014" t="s">
        <v>7137</v>
      </c>
      <c r="C5014" t="s">
        <v>6684</v>
      </c>
      <c r="D5014" t="s">
        <v>7062</v>
      </c>
      <c r="E5014" t="s">
        <v>35</v>
      </c>
    </row>
    <row r="5015" spans="1:5" x14ac:dyDescent="0.25">
      <c r="A5015" t="s">
        <v>31</v>
      </c>
      <c r="B5015" t="s">
        <v>7138</v>
      </c>
      <c r="C5015" t="s">
        <v>7139</v>
      </c>
      <c r="D5015" t="s">
        <v>6684</v>
      </c>
      <c r="E5015" t="s">
        <v>35</v>
      </c>
    </row>
    <row r="5016" spans="1:5" x14ac:dyDescent="0.25">
      <c r="A5016" t="s">
        <v>31</v>
      </c>
      <c r="B5016" t="s">
        <v>7140</v>
      </c>
      <c r="C5016" t="s">
        <v>6686</v>
      </c>
      <c r="D5016" t="s">
        <v>7139</v>
      </c>
      <c r="E5016" t="s">
        <v>35</v>
      </c>
    </row>
    <row r="5017" spans="1:5" x14ac:dyDescent="0.25">
      <c r="A5017" t="s">
        <v>31</v>
      </c>
      <c r="B5017" t="s">
        <v>7141</v>
      </c>
      <c r="C5017" t="s">
        <v>7065</v>
      </c>
      <c r="D5017" t="s">
        <v>6686</v>
      </c>
      <c r="E5017" t="s">
        <v>35</v>
      </c>
    </row>
    <row r="5018" spans="1:5" x14ac:dyDescent="0.25">
      <c r="A5018" t="s">
        <v>31</v>
      </c>
      <c r="B5018" t="s">
        <v>7142</v>
      </c>
      <c r="C5018" t="s">
        <v>7143</v>
      </c>
      <c r="D5018" t="s">
        <v>7065</v>
      </c>
      <c r="E5018" t="s">
        <v>35</v>
      </c>
    </row>
    <row r="5019" spans="1:5" x14ac:dyDescent="0.25">
      <c r="A5019" t="s">
        <v>31</v>
      </c>
      <c r="B5019" t="s">
        <v>7144</v>
      </c>
      <c r="C5019" t="s">
        <v>6443</v>
      </c>
      <c r="D5019" t="s">
        <v>7143</v>
      </c>
      <c r="E5019" t="s">
        <v>35</v>
      </c>
    </row>
    <row r="5020" spans="1:5" x14ac:dyDescent="0.25">
      <c r="A5020" t="s">
        <v>31</v>
      </c>
      <c r="B5020" t="s">
        <v>7145</v>
      </c>
      <c r="C5020" t="s">
        <v>7146</v>
      </c>
      <c r="D5020" t="s">
        <v>6443</v>
      </c>
      <c r="E5020" t="s">
        <v>35</v>
      </c>
    </row>
    <row r="5021" spans="1:5" x14ac:dyDescent="0.25">
      <c r="A5021" t="s">
        <v>31</v>
      </c>
      <c r="B5021" t="s">
        <v>7147</v>
      </c>
      <c r="C5021" t="s">
        <v>7148</v>
      </c>
      <c r="D5021" t="s">
        <v>7146</v>
      </c>
      <c r="E5021" t="s">
        <v>35</v>
      </c>
    </row>
    <row r="5022" spans="1:5" x14ac:dyDescent="0.25">
      <c r="A5022" t="s">
        <v>31</v>
      </c>
      <c r="B5022" t="s">
        <v>7149</v>
      </c>
      <c r="C5022" t="s">
        <v>6764</v>
      </c>
      <c r="D5022" t="s">
        <v>7148</v>
      </c>
      <c r="E5022" t="s">
        <v>35</v>
      </c>
    </row>
    <row r="5023" spans="1:5" x14ac:dyDescent="0.25">
      <c r="A5023" t="s">
        <v>31</v>
      </c>
      <c r="B5023" t="s">
        <v>7150</v>
      </c>
      <c r="C5023" t="s">
        <v>7101</v>
      </c>
      <c r="D5023" t="s">
        <v>6764</v>
      </c>
      <c r="E5023" t="s">
        <v>35</v>
      </c>
    </row>
    <row r="5024" spans="1:5" x14ac:dyDescent="0.25">
      <c r="A5024" t="s">
        <v>31</v>
      </c>
      <c r="B5024" t="s">
        <v>7151</v>
      </c>
      <c r="C5024" t="s">
        <v>6303</v>
      </c>
      <c r="D5024" t="s">
        <v>7101</v>
      </c>
      <c r="E5024" t="s">
        <v>35</v>
      </c>
    </row>
    <row r="5025" spans="1:5" x14ac:dyDescent="0.25">
      <c r="A5025" t="s">
        <v>31</v>
      </c>
      <c r="B5025" t="s">
        <v>7152</v>
      </c>
      <c r="C5025" t="s">
        <v>6453</v>
      </c>
      <c r="D5025" t="s">
        <v>6303</v>
      </c>
      <c r="E5025" t="s">
        <v>35</v>
      </c>
    </row>
    <row r="5026" spans="1:5" x14ac:dyDescent="0.25">
      <c r="A5026" t="s">
        <v>31</v>
      </c>
      <c r="B5026" t="s">
        <v>7153</v>
      </c>
      <c r="C5026" t="s">
        <v>6335</v>
      </c>
      <c r="D5026" t="s">
        <v>6453</v>
      </c>
      <c r="E5026" t="s">
        <v>35</v>
      </c>
    </row>
    <row r="5027" spans="1:5" x14ac:dyDescent="0.25">
      <c r="A5027" t="s">
        <v>31</v>
      </c>
      <c r="B5027" t="s">
        <v>7154</v>
      </c>
      <c r="C5027" t="s">
        <v>7072</v>
      </c>
      <c r="D5027" t="s">
        <v>6335</v>
      </c>
      <c r="E5027" t="s">
        <v>35</v>
      </c>
    </row>
    <row r="5028" spans="1:5" x14ac:dyDescent="0.25">
      <c r="A5028" t="s">
        <v>31</v>
      </c>
      <c r="B5028" t="s">
        <v>7155</v>
      </c>
      <c r="C5028" t="s">
        <v>7045</v>
      </c>
      <c r="D5028" t="s">
        <v>7072</v>
      </c>
      <c r="E5028" t="s">
        <v>35</v>
      </c>
    </row>
    <row r="5029" spans="1:5" x14ac:dyDescent="0.25">
      <c r="A5029" t="s">
        <v>31</v>
      </c>
      <c r="B5029" t="s">
        <v>7156</v>
      </c>
      <c r="C5029" t="s">
        <v>7157</v>
      </c>
      <c r="D5029" t="s">
        <v>7045</v>
      </c>
      <c r="E5029" t="s">
        <v>35</v>
      </c>
    </row>
    <row r="5030" spans="1:5" x14ac:dyDescent="0.25">
      <c r="A5030" t="s">
        <v>31</v>
      </c>
      <c r="B5030" t="s">
        <v>7158</v>
      </c>
      <c r="C5030" t="s">
        <v>6995</v>
      </c>
      <c r="D5030" t="s">
        <v>7157</v>
      </c>
      <c r="E5030" t="s">
        <v>35</v>
      </c>
    </row>
    <row r="5031" spans="1:5" x14ac:dyDescent="0.25">
      <c r="A5031" t="s">
        <v>31</v>
      </c>
      <c r="B5031" t="s">
        <v>7159</v>
      </c>
      <c r="C5031" t="s">
        <v>6997</v>
      </c>
      <c r="D5031" t="s">
        <v>6995</v>
      </c>
      <c r="E5031" t="s">
        <v>35</v>
      </c>
    </row>
    <row r="5032" spans="1:5" x14ac:dyDescent="0.25">
      <c r="A5032" t="s">
        <v>31</v>
      </c>
      <c r="B5032" t="s">
        <v>7160</v>
      </c>
      <c r="C5032" t="s">
        <v>6461</v>
      </c>
      <c r="D5032" t="s">
        <v>6997</v>
      </c>
      <c r="E5032" t="s">
        <v>35</v>
      </c>
    </row>
    <row r="5033" spans="1:5" x14ac:dyDescent="0.25">
      <c r="A5033" t="s">
        <v>31</v>
      </c>
      <c r="B5033" t="s">
        <v>7161</v>
      </c>
      <c r="C5033" t="s">
        <v>6403</v>
      </c>
      <c r="D5033" t="s">
        <v>6461</v>
      </c>
      <c r="E5033" t="s">
        <v>35</v>
      </c>
    </row>
    <row r="5034" spans="1:5" x14ac:dyDescent="0.25">
      <c r="A5034" t="s">
        <v>31</v>
      </c>
      <c r="B5034" t="s">
        <v>7162</v>
      </c>
      <c r="C5034" t="s">
        <v>7076</v>
      </c>
      <c r="D5034" t="s">
        <v>6403</v>
      </c>
      <c r="E5034" t="s">
        <v>35</v>
      </c>
    </row>
    <row r="5035" spans="1:5" x14ac:dyDescent="0.25">
      <c r="A5035" t="s">
        <v>31</v>
      </c>
      <c r="B5035" t="s">
        <v>7163</v>
      </c>
      <c r="C5035" t="s">
        <v>6466</v>
      </c>
      <c r="D5035" t="s">
        <v>7076</v>
      </c>
      <c r="E5035" t="s">
        <v>35</v>
      </c>
    </row>
    <row r="5036" spans="1:5" x14ac:dyDescent="0.25">
      <c r="A5036" t="s">
        <v>31</v>
      </c>
      <c r="B5036" t="s">
        <v>7164</v>
      </c>
      <c r="C5036" t="s">
        <v>7165</v>
      </c>
      <c r="D5036" t="s">
        <v>6466</v>
      </c>
      <c r="E5036" t="s">
        <v>35</v>
      </c>
    </row>
    <row r="5037" spans="1:5" x14ac:dyDescent="0.25">
      <c r="A5037" t="s">
        <v>31</v>
      </c>
      <c r="B5037" t="s">
        <v>7166</v>
      </c>
      <c r="C5037" t="s">
        <v>7167</v>
      </c>
      <c r="D5037" t="s">
        <v>7165</v>
      </c>
      <c r="E5037" t="s">
        <v>35</v>
      </c>
    </row>
    <row r="5038" spans="1:5" x14ac:dyDescent="0.25">
      <c r="A5038" t="s">
        <v>31</v>
      </c>
      <c r="B5038" t="s">
        <v>7168</v>
      </c>
      <c r="C5038" t="s">
        <v>7169</v>
      </c>
      <c r="D5038" t="s">
        <v>7167</v>
      </c>
      <c r="E5038" t="s">
        <v>35</v>
      </c>
    </row>
    <row r="5039" spans="1:5" x14ac:dyDescent="0.25">
      <c r="A5039" t="s">
        <v>31</v>
      </c>
      <c r="B5039" t="s">
        <v>7170</v>
      </c>
      <c r="C5039" t="s">
        <v>6470</v>
      </c>
      <c r="D5039" t="s">
        <v>7169</v>
      </c>
      <c r="E5039" t="s">
        <v>35</v>
      </c>
    </row>
    <row r="5040" spans="1:5" x14ac:dyDescent="0.25">
      <c r="A5040" t="s">
        <v>31</v>
      </c>
      <c r="B5040" t="s">
        <v>7171</v>
      </c>
      <c r="C5040" t="s">
        <v>6472</v>
      </c>
      <c r="D5040" t="s">
        <v>6470</v>
      </c>
      <c r="E5040" t="s">
        <v>35</v>
      </c>
    </row>
    <row r="5041" spans="1:5" x14ac:dyDescent="0.25">
      <c r="A5041" t="s">
        <v>31</v>
      </c>
      <c r="B5041" t="s">
        <v>7172</v>
      </c>
      <c r="C5041" t="s">
        <v>7173</v>
      </c>
      <c r="D5041" t="s">
        <v>6472</v>
      </c>
      <c r="E5041" t="s">
        <v>35</v>
      </c>
    </row>
    <row r="5042" spans="1:5" x14ac:dyDescent="0.25">
      <c r="A5042" t="s">
        <v>31</v>
      </c>
      <c r="B5042" t="s">
        <v>7174</v>
      </c>
      <c r="C5042" t="s">
        <v>7175</v>
      </c>
      <c r="D5042" t="s">
        <v>7173</v>
      </c>
      <c r="E5042" t="s">
        <v>35</v>
      </c>
    </row>
    <row r="5043" spans="1:5" x14ac:dyDescent="0.25">
      <c r="A5043" t="s">
        <v>31</v>
      </c>
      <c r="B5043" t="s">
        <v>7176</v>
      </c>
      <c r="C5043" t="s">
        <v>7109</v>
      </c>
      <c r="D5043" t="s">
        <v>7175</v>
      </c>
      <c r="E5043" t="s">
        <v>35</v>
      </c>
    </row>
    <row r="5044" spans="1:5" x14ac:dyDescent="0.25">
      <c r="A5044" t="s">
        <v>31</v>
      </c>
      <c r="B5044" t="s">
        <v>7177</v>
      </c>
      <c r="C5044" t="s">
        <v>6612</v>
      </c>
      <c r="D5044" t="s">
        <v>7109</v>
      </c>
      <c r="E5044" t="s">
        <v>35</v>
      </c>
    </row>
    <row r="5045" spans="1:5" x14ac:dyDescent="0.25">
      <c r="A5045" t="s">
        <v>31</v>
      </c>
      <c r="B5045" t="s">
        <v>7178</v>
      </c>
      <c r="C5045" t="s">
        <v>6291</v>
      </c>
      <c r="D5045" t="s">
        <v>6612</v>
      </c>
      <c r="E5045" t="s">
        <v>35</v>
      </c>
    </row>
    <row r="5046" spans="1:5" x14ac:dyDescent="0.25">
      <c r="A5046" t="s">
        <v>31</v>
      </c>
      <c r="B5046" t="s">
        <v>7179</v>
      </c>
      <c r="C5046" t="s">
        <v>6435</v>
      </c>
      <c r="D5046" t="s">
        <v>6291</v>
      </c>
      <c r="E5046" t="s">
        <v>35</v>
      </c>
    </row>
    <row r="5047" spans="1:5" x14ac:dyDescent="0.25">
      <c r="A5047" t="s">
        <v>31</v>
      </c>
      <c r="B5047" t="s">
        <v>7180</v>
      </c>
      <c r="C5047" t="s">
        <v>6353</v>
      </c>
      <c r="D5047" t="s">
        <v>6435</v>
      </c>
      <c r="E5047" t="s">
        <v>35</v>
      </c>
    </row>
    <row r="5048" spans="1:5" x14ac:dyDescent="0.25">
      <c r="A5048" t="s">
        <v>31</v>
      </c>
      <c r="B5048" t="s">
        <v>7181</v>
      </c>
      <c r="C5048" t="s">
        <v>6917</v>
      </c>
      <c r="D5048" t="s">
        <v>6353</v>
      </c>
      <c r="E5048" t="s">
        <v>35</v>
      </c>
    </row>
    <row r="5049" spans="1:5" x14ac:dyDescent="0.25">
      <c r="A5049" t="s">
        <v>31</v>
      </c>
      <c r="B5049" t="s">
        <v>7182</v>
      </c>
      <c r="C5049" t="s">
        <v>6395</v>
      </c>
      <c r="D5049" t="s">
        <v>6917</v>
      </c>
      <c r="E5049" t="s">
        <v>35</v>
      </c>
    </row>
    <row r="5050" spans="1:5" x14ac:dyDescent="0.25">
      <c r="A5050" t="s">
        <v>31</v>
      </c>
      <c r="B5050" t="s">
        <v>7183</v>
      </c>
      <c r="C5050" t="s">
        <v>6825</v>
      </c>
      <c r="D5050" t="s">
        <v>6395</v>
      </c>
      <c r="E5050" t="s">
        <v>35</v>
      </c>
    </row>
    <row r="5051" spans="1:5" x14ac:dyDescent="0.25">
      <c r="A5051" t="s">
        <v>31</v>
      </c>
      <c r="B5051" t="s">
        <v>7184</v>
      </c>
      <c r="C5051" t="s">
        <v>6867</v>
      </c>
      <c r="D5051" t="s">
        <v>6825</v>
      </c>
      <c r="E5051" t="s">
        <v>35</v>
      </c>
    </row>
    <row r="5052" spans="1:5" x14ac:dyDescent="0.25">
      <c r="A5052" t="s">
        <v>31</v>
      </c>
      <c r="B5052" t="s">
        <v>7185</v>
      </c>
      <c r="C5052" t="s">
        <v>6955</v>
      </c>
      <c r="D5052" t="s">
        <v>6867</v>
      </c>
      <c r="E5052" t="s">
        <v>35</v>
      </c>
    </row>
    <row r="5053" spans="1:5" x14ac:dyDescent="0.25">
      <c r="A5053" t="s">
        <v>31</v>
      </c>
      <c r="B5053" t="s">
        <v>7186</v>
      </c>
      <c r="C5053" t="s">
        <v>6439</v>
      </c>
      <c r="D5053" t="s">
        <v>6955</v>
      </c>
      <c r="E5053" t="s">
        <v>35</v>
      </c>
    </row>
    <row r="5054" spans="1:5" x14ac:dyDescent="0.25">
      <c r="A5054" t="s">
        <v>31</v>
      </c>
      <c r="B5054" t="s">
        <v>7187</v>
      </c>
      <c r="C5054" t="s">
        <v>6443</v>
      </c>
      <c r="D5054" t="s">
        <v>6439</v>
      </c>
      <c r="E5054" t="s">
        <v>35</v>
      </c>
    </row>
    <row r="5055" spans="1:5" x14ac:dyDescent="0.25">
      <c r="A5055" t="s">
        <v>31</v>
      </c>
      <c r="B5055" t="s">
        <v>7188</v>
      </c>
      <c r="C5055" t="s">
        <v>7189</v>
      </c>
      <c r="D5055" t="s">
        <v>6443</v>
      </c>
      <c r="E5055" t="s">
        <v>35</v>
      </c>
    </row>
    <row r="5056" spans="1:5" x14ac:dyDescent="0.25">
      <c r="A5056" t="s">
        <v>31</v>
      </c>
      <c r="B5056" t="s">
        <v>7190</v>
      </c>
      <c r="C5056" t="s">
        <v>7191</v>
      </c>
      <c r="D5056" t="s">
        <v>7189</v>
      </c>
      <c r="E5056" t="s">
        <v>35</v>
      </c>
    </row>
    <row r="5057" spans="1:5" x14ac:dyDescent="0.25">
      <c r="A5057" t="s">
        <v>31</v>
      </c>
      <c r="B5057" t="s">
        <v>7192</v>
      </c>
      <c r="C5057" t="s">
        <v>7146</v>
      </c>
      <c r="D5057" t="s">
        <v>7191</v>
      </c>
      <c r="E5057" t="s">
        <v>35</v>
      </c>
    </row>
    <row r="5058" spans="1:5" x14ac:dyDescent="0.25">
      <c r="A5058" t="s">
        <v>31</v>
      </c>
      <c r="B5058" t="s">
        <v>7193</v>
      </c>
      <c r="C5058" t="s">
        <v>6651</v>
      </c>
      <c r="D5058" t="s">
        <v>7146</v>
      </c>
      <c r="E5058" t="s">
        <v>35</v>
      </c>
    </row>
    <row r="5059" spans="1:5" x14ac:dyDescent="0.25">
      <c r="A5059" t="s">
        <v>31</v>
      </c>
      <c r="B5059" t="s">
        <v>7194</v>
      </c>
      <c r="C5059" t="s">
        <v>7195</v>
      </c>
      <c r="D5059" t="s">
        <v>6651</v>
      </c>
      <c r="E5059" t="s">
        <v>35</v>
      </c>
    </row>
    <row r="5060" spans="1:5" x14ac:dyDescent="0.25">
      <c r="A5060" t="s">
        <v>31</v>
      </c>
      <c r="B5060" t="s">
        <v>7196</v>
      </c>
      <c r="C5060" t="s">
        <v>7157</v>
      </c>
      <c r="D5060" t="s">
        <v>7195</v>
      </c>
      <c r="E5060" t="s">
        <v>35</v>
      </c>
    </row>
    <row r="5061" spans="1:5" x14ac:dyDescent="0.25">
      <c r="A5061" t="s">
        <v>31</v>
      </c>
      <c r="B5061" t="s">
        <v>7197</v>
      </c>
      <c r="C5061" t="s">
        <v>6877</v>
      </c>
      <c r="D5061" t="s">
        <v>7157</v>
      </c>
      <c r="E5061" t="s">
        <v>35</v>
      </c>
    </row>
    <row r="5062" spans="1:5" x14ac:dyDescent="0.25">
      <c r="A5062" t="s">
        <v>31</v>
      </c>
      <c r="B5062" t="s">
        <v>7198</v>
      </c>
      <c r="C5062" t="s">
        <v>6459</v>
      </c>
      <c r="D5062" t="s">
        <v>6877</v>
      </c>
      <c r="E5062" t="s">
        <v>35</v>
      </c>
    </row>
    <row r="5063" spans="1:5" x14ac:dyDescent="0.25">
      <c r="A5063" t="s">
        <v>31</v>
      </c>
      <c r="B5063" t="s">
        <v>7199</v>
      </c>
      <c r="C5063" t="s">
        <v>6461</v>
      </c>
      <c r="D5063" t="s">
        <v>6459</v>
      </c>
      <c r="E5063" t="s">
        <v>35</v>
      </c>
    </row>
    <row r="5064" spans="1:5" x14ac:dyDescent="0.25">
      <c r="A5064" t="s">
        <v>31</v>
      </c>
      <c r="B5064" t="s">
        <v>7200</v>
      </c>
      <c r="C5064" t="s">
        <v>6415</v>
      </c>
      <c r="D5064" t="s">
        <v>6461</v>
      </c>
      <c r="E5064" t="s">
        <v>35</v>
      </c>
    </row>
    <row r="5065" spans="1:5" x14ac:dyDescent="0.25">
      <c r="A5065" t="s">
        <v>31</v>
      </c>
      <c r="B5065" t="s">
        <v>7201</v>
      </c>
      <c r="C5065" t="s">
        <v>7076</v>
      </c>
      <c r="D5065" t="s">
        <v>6415</v>
      </c>
      <c r="E5065" t="s">
        <v>35</v>
      </c>
    </row>
    <row r="5066" spans="1:5" x14ac:dyDescent="0.25">
      <c r="A5066" t="s">
        <v>31</v>
      </c>
      <c r="B5066" t="s">
        <v>7202</v>
      </c>
      <c r="C5066" t="s">
        <v>6466</v>
      </c>
      <c r="D5066" t="s">
        <v>7076</v>
      </c>
      <c r="E5066" t="s">
        <v>35</v>
      </c>
    </row>
    <row r="5067" spans="1:5" x14ac:dyDescent="0.25">
      <c r="A5067" t="s">
        <v>31</v>
      </c>
      <c r="B5067" t="s">
        <v>7203</v>
      </c>
      <c r="C5067" t="s">
        <v>6585</v>
      </c>
      <c r="D5067" t="s">
        <v>6466</v>
      </c>
      <c r="E5067" t="s">
        <v>35</v>
      </c>
    </row>
    <row r="5068" spans="1:5" x14ac:dyDescent="0.25">
      <c r="A5068" t="s">
        <v>31</v>
      </c>
      <c r="B5068" t="s">
        <v>7204</v>
      </c>
      <c r="C5068" t="s">
        <v>6587</v>
      </c>
      <c r="D5068" t="s">
        <v>6585</v>
      </c>
      <c r="E5068" t="s">
        <v>35</v>
      </c>
    </row>
    <row r="5069" spans="1:5" x14ac:dyDescent="0.25">
      <c r="A5069" t="s">
        <v>31</v>
      </c>
      <c r="B5069" t="s">
        <v>7205</v>
      </c>
      <c r="C5069" t="s">
        <v>6474</v>
      </c>
      <c r="D5069" t="s">
        <v>6587</v>
      </c>
      <c r="E5069" t="s">
        <v>35</v>
      </c>
    </row>
    <row r="5070" spans="1:5" x14ac:dyDescent="0.25">
      <c r="A5070" t="s">
        <v>31</v>
      </c>
      <c r="B5070" t="s">
        <v>7206</v>
      </c>
      <c r="C5070" t="s">
        <v>7207</v>
      </c>
      <c r="D5070" t="s">
        <v>6474</v>
      </c>
      <c r="E5070" t="s">
        <v>35</v>
      </c>
    </row>
    <row r="5071" spans="1:5" x14ac:dyDescent="0.25">
      <c r="A5071" t="s">
        <v>31</v>
      </c>
      <c r="B5071" t="s">
        <v>7208</v>
      </c>
      <c r="C5071" t="s">
        <v>7209</v>
      </c>
      <c r="D5071" t="s">
        <v>7207</v>
      </c>
      <c r="E5071" t="s">
        <v>35</v>
      </c>
    </row>
    <row r="5072" spans="1:5" x14ac:dyDescent="0.25">
      <c r="A5072" t="s">
        <v>31</v>
      </c>
      <c r="B5072" t="s">
        <v>7210</v>
      </c>
      <c r="C5072" t="s">
        <v>7211</v>
      </c>
      <c r="D5072" t="s">
        <v>7209</v>
      </c>
      <c r="E5072" t="s">
        <v>35</v>
      </c>
    </row>
    <row r="5073" spans="1:5" x14ac:dyDescent="0.25">
      <c r="A5073" t="s">
        <v>31</v>
      </c>
      <c r="B5073" t="s">
        <v>7212</v>
      </c>
      <c r="C5073" t="s">
        <v>7213</v>
      </c>
      <c r="D5073" t="s">
        <v>7211</v>
      </c>
      <c r="E5073" t="s">
        <v>35</v>
      </c>
    </row>
    <row r="5074" spans="1:5" x14ac:dyDescent="0.25">
      <c r="A5074" t="s">
        <v>31</v>
      </c>
      <c r="B5074" t="s">
        <v>7214</v>
      </c>
      <c r="C5074" t="s">
        <v>6975</v>
      </c>
      <c r="D5074" t="s">
        <v>7213</v>
      </c>
      <c r="E5074" t="s">
        <v>35</v>
      </c>
    </row>
    <row r="5075" spans="1:5" x14ac:dyDescent="0.25">
      <c r="A5075" t="s">
        <v>31</v>
      </c>
      <c r="B5075" t="s">
        <v>7215</v>
      </c>
      <c r="C5075" t="s">
        <v>7216</v>
      </c>
      <c r="D5075" t="s">
        <v>6975</v>
      </c>
      <c r="E5075" t="s">
        <v>35</v>
      </c>
    </row>
    <row r="5076" spans="1:5" x14ac:dyDescent="0.25">
      <c r="A5076" t="s">
        <v>31</v>
      </c>
      <c r="B5076" t="s">
        <v>7217</v>
      </c>
      <c r="C5076" t="s">
        <v>7218</v>
      </c>
      <c r="D5076" t="s">
        <v>7216</v>
      </c>
      <c r="E5076" t="s">
        <v>35</v>
      </c>
    </row>
    <row r="5077" spans="1:5" x14ac:dyDescent="0.25">
      <c r="A5077" t="s">
        <v>31</v>
      </c>
      <c r="B5077" t="s">
        <v>7219</v>
      </c>
      <c r="C5077" t="s">
        <v>7220</v>
      </c>
      <c r="D5077" t="s">
        <v>7218</v>
      </c>
      <c r="E5077" t="s">
        <v>35</v>
      </c>
    </row>
    <row r="5078" spans="1:5" x14ac:dyDescent="0.25">
      <c r="A5078" t="s">
        <v>31</v>
      </c>
      <c r="B5078" t="s">
        <v>7221</v>
      </c>
      <c r="C5078" t="s">
        <v>6407</v>
      </c>
      <c r="D5078" t="s">
        <v>7220</v>
      </c>
      <c r="E5078" t="s">
        <v>35</v>
      </c>
    </row>
    <row r="5079" spans="1:5" x14ac:dyDescent="0.25">
      <c r="A5079" t="s">
        <v>31</v>
      </c>
      <c r="B5079" t="s">
        <v>7222</v>
      </c>
      <c r="C5079" t="s">
        <v>7223</v>
      </c>
      <c r="D5079" t="s">
        <v>6407</v>
      </c>
      <c r="E5079" t="s">
        <v>35</v>
      </c>
    </row>
    <row r="5080" spans="1:5" x14ac:dyDescent="0.25">
      <c r="A5080" t="s">
        <v>31</v>
      </c>
      <c r="B5080" t="s">
        <v>7224</v>
      </c>
      <c r="C5080" t="s">
        <v>7225</v>
      </c>
      <c r="D5080" t="s">
        <v>7223</v>
      </c>
      <c r="E5080" t="s">
        <v>35</v>
      </c>
    </row>
    <row r="5081" spans="1:5" x14ac:dyDescent="0.25">
      <c r="A5081" t="s">
        <v>31</v>
      </c>
      <c r="B5081" t="s">
        <v>7226</v>
      </c>
      <c r="C5081" t="s">
        <v>7062</v>
      </c>
      <c r="D5081" t="s">
        <v>7225</v>
      </c>
      <c r="E5081" t="s">
        <v>35</v>
      </c>
    </row>
    <row r="5082" spans="1:5" x14ac:dyDescent="0.25">
      <c r="A5082" t="s">
        <v>31</v>
      </c>
      <c r="B5082" t="s">
        <v>7227</v>
      </c>
      <c r="C5082" t="s">
        <v>6505</v>
      </c>
      <c r="D5082" t="s">
        <v>7062</v>
      </c>
      <c r="E5082" t="s">
        <v>35</v>
      </c>
    </row>
    <row r="5083" spans="1:5" x14ac:dyDescent="0.25">
      <c r="A5083" t="s">
        <v>31</v>
      </c>
      <c r="B5083" t="s">
        <v>7228</v>
      </c>
      <c r="C5083" t="s">
        <v>6531</v>
      </c>
      <c r="D5083" t="s">
        <v>6505</v>
      </c>
      <c r="E5083" t="s">
        <v>35</v>
      </c>
    </row>
    <row r="5084" spans="1:5" x14ac:dyDescent="0.25">
      <c r="A5084" t="s">
        <v>31</v>
      </c>
      <c r="B5084" t="s">
        <v>7229</v>
      </c>
      <c r="C5084" t="s">
        <v>6655</v>
      </c>
      <c r="D5084" t="s">
        <v>6531</v>
      </c>
      <c r="E5084" t="s">
        <v>35</v>
      </c>
    </row>
    <row r="5085" spans="1:5" x14ac:dyDescent="0.25">
      <c r="A5085" t="s">
        <v>31</v>
      </c>
      <c r="B5085" t="s">
        <v>7230</v>
      </c>
      <c r="C5085" t="s">
        <v>7231</v>
      </c>
      <c r="D5085" t="s">
        <v>6655</v>
      </c>
      <c r="E5085" t="s">
        <v>35</v>
      </c>
    </row>
    <row r="5086" spans="1:5" x14ac:dyDescent="0.25">
      <c r="A5086" t="s">
        <v>31</v>
      </c>
      <c r="B5086" t="s">
        <v>7232</v>
      </c>
      <c r="C5086" t="s">
        <v>6787</v>
      </c>
      <c r="D5086" t="s">
        <v>7231</v>
      </c>
      <c r="E5086" t="s">
        <v>35</v>
      </c>
    </row>
    <row r="5087" spans="1:5" x14ac:dyDescent="0.25">
      <c r="A5087" t="s">
        <v>31</v>
      </c>
      <c r="B5087" t="s">
        <v>7233</v>
      </c>
      <c r="C5087" t="s">
        <v>7234</v>
      </c>
      <c r="D5087" t="s">
        <v>6787</v>
      </c>
      <c r="E5087" t="s">
        <v>35</v>
      </c>
    </row>
    <row r="5088" spans="1:5" x14ac:dyDescent="0.25">
      <c r="A5088" t="s">
        <v>31</v>
      </c>
      <c r="B5088" t="s">
        <v>7235</v>
      </c>
      <c r="C5088" t="s">
        <v>6501</v>
      </c>
      <c r="D5088" t="s">
        <v>7234</v>
      </c>
      <c r="E5088" t="s">
        <v>35</v>
      </c>
    </row>
    <row r="5089" spans="1:5" x14ac:dyDescent="0.25">
      <c r="A5089" t="s">
        <v>31</v>
      </c>
      <c r="B5089" t="s">
        <v>7236</v>
      </c>
      <c r="C5089" t="s">
        <v>7237</v>
      </c>
      <c r="D5089" t="s">
        <v>6501</v>
      </c>
      <c r="E5089" t="s">
        <v>35</v>
      </c>
    </row>
    <row r="5090" spans="1:5" x14ac:dyDescent="0.25">
      <c r="A5090" t="s">
        <v>31</v>
      </c>
      <c r="B5090" t="s">
        <v>7238</v>
      </c>
      <c r="C5090" t="s">
        <v>6828</v>
      </c>
      <c r="D5090" t="s">
        <v>7237</v>
      </c>
      <c r="E5090" t="s">
        <v>35</v>
      </c>
    </row>
    <row r="5091" spans="1:5" x14ac:dyDescent="0.25">
      <c r="A5091" t="s">
        <v>31</v>
      </c>
      <c r="B5091" t="s">
        <v>7239</v>
      </c>
      <c r="C5091" t="s">
        <v>6870</v>
      </c>
      <c r="D5091" t="s">
        <v>6828</v>
      </c>
      <c r="E5091" t="s">
        <v>35</v>
      </c>
    </row>
    <row r="5092" spans="1:5" x14ac:dyDescent="0.25">
      <c r="A5092" t="s">
        <v>31</v>
      </c>
      <c r="B5092" t="s">
        <v>7240</v>
      </c>
      <c r="C5092" t="s">
        <v>6649</v>
      </c>
      <c r="D5092" t="s">
        <v>6870</v>
      </c>
      <c r="E5092" t="s">
        <v>35</v>
      </c>
    </row>
    <row r="5093" spans="1:5" x14ac:dyDescent="0.25">
      <c r="A5093" t="s">
        <v>31</v>
      </c>
      <c r="B5093" t="s">
        <v>7241</v>
      </c>
      <c r="C5093" t="s">
        <v>6573</v>
      </c>
      <c r="D5093" t="s">
        <v>6649</v>
      </c>
      <c r="E5093" t="s">
        <v>35</v>
      </c>
    </row>
    <row r="5094" spans="1:5" x14ac:dyDescent="0.25">
      <c r="A5094" t="s">
        <v>31</v>
      </c>
      <c r="B5094" t="s">
        <v>7242</v>
      </c>
      <c r="C5094" t="s">
        <v>6537</v>
      </c>
      <c r="D5094" t="s">
        <v>6573</v>
      </c>
      <c r="E5094" t="s">
        <v>35</v>
      </c>
    </row>
    <row r="5095" spans="1:5" x14ac:dyDescent="0.25">
      <c r="A5095" t="s">
        <v>31</v>
      </c>
      <c r="B5095" t="s">
        <v>7243</v>
      </c>
      <c r="C5095" t="s">
        <v>6583</v>
      </c>
      <c r="D5095" t="s">
        <v>6537</v>
      </c>
      <c r="E5095" t="s">
        <v>35</v>
      </c>
    </row>
    <row r="5096" spans="1:5" x14ac:dyDescent="0.25">
      <c r="A5096" t="s">
        <v>31</v>
      </c>
      <c r="B5096" t="s">
        <v>7244</v>
      </c>
      <c r="C5096" t="s">
        <v>7004</v>
      </c>
      <c r="D5096" t="s">
        <v>6583</v>
      </c>
      <c r="E5096" t="s">
        <v>35</v>
      </c>
    </row>
    <row r="5097" spans="1:5" x14ac:dyDescent="0.25">
      <c r="A5097" t="s">
        <v>31</v>
      </c>
      <c r="B5097" t="s">
        <v>7245</v>
      </c>
      <c r="C5097" t="s">
        <v>7246</v>
      </c>
      <c r="D5097" t="s">
        <v>7004</v>
      </c>
      <c r="E5097" t="s">
        <v>35</v>
      </c>
    </row>
    <row r="5098" spans="1:5" x14ac:dyDescent="0.25">
      <c r="A5098" t="s">
        <v>31</v>
      </c>
      <c r="B5098" t="s">
        <v>7247</v>
      </c>
      <c r="C5098" t="s">
        <v>7248</v>
      </c>
      <c r="D5098" t="s">
        <v>7246</v>
      </c>
      <c r="E5098" t="s">
        <v>35</v>
      </c>
    </row>
    <row r="5099" spans="1:5" x14ac:dyDescent="0.25">
      <c r="A5099" t="s">
        <v>31</v>
      </c>
      <c r="B5099" t="s">
        <v>7249</v>
      </c>
      <c r="C5099" t="s">
        <v>6793</v>
      </c>
      <c r="D5099" t="s">
        <v>7248</v>
      </c>
      <c r="E5099" t="s">
        <v>35</v>
      </c>
    </row>
    <row r="5100" spans="1:5" x14ac:dyDescent="0.25">
      <c r="A5100" t="s">
        <v>31</v>
      </c>
      <c r="B5100" t="s">
        <v>7250</v>
      </c>
      <c r="C5100" t="s">
        <v>6419</v>
      </c>
      <c r="D5100" t="s">
        <v>6793</v>
      </c>
      <c r="E5100" t="s">
        <v>35</v>
      </c>
    </row>
    <row r="5101" spans="1:5" x14ac:dyDescent="0.25">
      <c r="A5101" t="s">
        <v>31</v>
      </c>
      <c r="B5101" t="s">
        <v>7251</v>
      </c>
      <c r="C5101" t="s">
        <v>6496</v>
      </c>
      <c r="D5101" t="s">
        <v>6419</v>
      </c>
      <c r="E5101" t="s">
        <v>35</v>
      </c>
    </row>
    <row r="5102" spans="1:5" x14ac:dyDescent="0.25">
      <c r="A5102" t="s">
        <v>31</v>
      </c>
      <c r="B5102" t="s">
        <v>7252</v>
      </c>
      <c r="C5102" t="s">
        <v>6561</v>
      </c>
      <c r="D5102" t="s">
        <v>6496</v>
      </c>
      <c r="E5102" t="s">
        <v>35</v>
      </c>
    </row>
    <row r="5103" spans="1:5" x14ac:dyDescent="0.25">
      <c r="A5103" t="s">
        <v>31</v>
      </c>
      <c r="B5103" t="s">
        <v>7253</v>
      </c>
      <c r="C5103" t="s">
        <v>7254</v>
      </c>
      <c r="D5103" t="s">
        <v>6561</v>
      </c>
      <c r="E5103" t="s">
        <v>35</v>
      </c>
    </row>
    <row r="5104" spans="1:5" x14ac:dyDescent="0.25">
      <c r="A5104" t="s">
        <v>31</v>
      </c>
      <c r="B5104" t="s">
        <v>7255</v>
      </c>
      <c r="C5104" t="s">
        <v>7256</v>
      </c>
      <c r="D5104" t="s">
        <v>7254</v>
      </c>
      <c r="E5104" t="s">
        <v>35</v>
      </c>
    </row>
    <row r="5105" spans="1:5" x14ac:dyDescent="0.25">
      <c r="A5105" t="s">
        <v>31</v>
      </c>
      <c r="B5105" t="s">
        <v>7257</v>
      </c>
      <c r="C5105" t="s">
        <v>6675</v>
      </c>
      <c r="D5105" t="s">
        <v>7256</v>
      </c>
      <c r="E5105" t="s">
        <v>35</v>
      </c>
    </row>
    <row r="5106" spans="1:5" x14ac:dyDescent="0.25">
      <c r="A5106" t="s">
        <v>31</v>
      </c>
      <c r="B5106" t="s">
        <v>7258</v>
      </c>
      <c r="C5106" t="s">
        <v>6612</v>
      </c>
      <c r="D5106" t="s">
        <v>6675</v>
      </c>
      <c r="E5106" t="s">
        <v>35</v>
      </c>
    </row>
    <row r="5107" spans="1:5" x14ac:dyDescent="0.25">
      <c r="A5107" t="s">
        <v>31</v>
      </c>
      <c r="B5107" t="s">
        <v>7259</v>
      </c>
      <c r="C5107" t="s">
        <v>6291</v>
      </c>
      <c r="D5107" t="s">
        <v>6612</v>
      </c>
      <c r="E5107" t="s">
        <v>35</v>
      </c>
    </row>
    <row r="5108" spans="1:5" x14ac:dyDescent="0.25">
      <c r="A5108" t="s">
        <v>31</v>
      </c>
      <c r="B5108" t="s">
        <v>7260</v>
      </c>
      <c r="C5108" t="s">
        <v>6425</v>
      </c>
      <c r="D5108" t="s">
        <v>6291</v>
      </c>
      <c r="E5108" t="s">
        <v>35</v>
      </c>
    </row>
    <row r="5109" spans="1:5" x14ac:dyDescent="0.25">
      <c r="A5109" t="s">
        <v>31</v>
      </c>
      <c r="B5109" t="s">
        <v>7261</v>
      </c>
      <c r="C5109" t="s">
        <v>6435</v>
      </c>
      <c r="D5109" t="s">
        <v>6425</v>
      </c>
      <c r="E5109" t="s">
        <v>35</v>
      </c>
    </row>
    <row r="5110" spans="1:5" x14ac:dyDescent="0.25">
      <c r="A5110" t="s">
        <v>31</v>
      </c>
      <c r="B5110" t="s">
        <v>7262</v>
      </c>
      <c r="C5110" t="s">
        <v>7263</v>
      </c>
      <c r="D5110" t="s">
        <v>6435</v>
      </c>
      <c r="E5110" t="s">
        <v>35</v>
      </c>
    </row>
    <row r="5111" spans="1:5" x14ac:dyDescent="0.25">
      <c r="A5111" t="s">
        <v>31</v>
      </c>
      <c r="B5111" t="s">
        <v>7264</v>
      </c>
      <c r="C5111" t="s">
        <v>7265</v>
      </c>
      <c r="D5111" t="s">
        <v>7263</v>
      </c>
      <c r="E5111" t="s">
        <v>35</v>
      </c>
    </row>
    <row r="5112" spans="1:5" x14ac:dyDescent="0.25">
      <c r="A5112" t="s">
        <v>31</v>
      </c>
      <c r="B5112" t="s">
        <v>7266</v>
      </c>
      <c r="C5112" t="s">
        <v>6545</v>
      </c>
      <c r="D5112" t="s">
        <v>7265</v>
      </c>
      <c r="E5112" t="s">
        <v>35</v>
      </c>
    </row>
    <row r="5113" spans="1:5" x14ac:dyDescent="0.25">
      <c r="A5113" t="s">
        <v>31</v>
      </c>
      <c r="B5113" t="s">
        <v>7267</v>
      </c>
      <c r="C5113" t="s">
        <v>6547</v>
      </c>
      <c r="D5113" t="s">
        <v>6545</v>
      </c>
      <c r="E5113" t="s">
        <v>35</v>
      </c>
    </row>
    <row r="5114" spans="1:5" x14ac:dyDescent="0.25">
      <c r="A5114" t="s">
        <v>31</v>
      </c>
      <c r="B5114" t="s">
        <v>7268</v>
      </c>
      <c r="C5114" t="s">
        <v>7246</v>
      </c>
      <c r="D5114" t="s">
        <v>6547</v>
      </c>
      <c r="E5114" t="s">
        <v>35</v>
      </c>
    </row>
    <row r="5115" spans="1:5" x14ac:dyDescent="0.25">
      <c r="A5115" t="s">
        <v>31</v>
      </c>
      <c r="B5115" t="s">
        <v>7269</v>
      </c>
      <c r="C5115" t="s">
        <v>6417</v>
      </c>
      <c r="D5115" t="s">
        <v>7246</v>
      </c>
      <c r="E5115" t="s">
        <v>35</v>
      </c>
    </row>
    <row r="5116" spans="1:5" x14ac:dyDescent="0.25">
      <c r="A5116" t="s">
        <v>31</v>
      </c>
      <c r="B5116" t="s">
        <v>7270</v>
      </c>
      <c r="C5116" t="s">
        <v>7271</v>
      </c>
      <c r="D5116" t="s">
        <v>6417</v>
      </c>
      <c r="E5116" t="s">
        <v>35</v>
      </c>
    </row>
    <row r="5117" spans="1:5" x14ac:dyDescent="0.25">
      <c r="A5117" t="s">
        <v>31</v>
      </c>
      <c r="B5117" t="s">
        <v>7272</v>
      </c>
      <c r="C5117" t="s">
        <v>7273</v>
      </c>
      <c r="D5117" t="s">
        <v>7271</v>
      </c>
      <c r="E5117" t="s">
        <v>35</v>
      </c>
    </row>
    <row r="5118" spans="1:5" x14ac:dyDescent="0.25">
      <c r="A5118" t="s">
        <v>31</v>
      </c>
      <c r="B5118" t="s">
        <v>7274</v>
      </c>
      <c r="C5118" t="s">
        <v>6675</v>
      </c>
      <c r="D5118" t="s">
        <v>7273</v>
      </c>
      <c r="E5118" t="s">
        <v>35</v>
      </c>
    </row>
    <row r="5119" spans="1:5" x14ac:dyDescent="0.25">
      <c r="A5119" t="s">
        <v>31</v>
      </c>
      <c r="B5119" t="s">
        <v>7275</v>
      </c>
      <c r="C5119" t="s">
        <v>7121</v>
      </c>
      <c r="D5119" t="s">
        <v>6675</v>
      </c>
      <c r="E5119" t="s">
        <v>35</v>
      </c>
    </row>
    <row r="5120" spans="1:5" x14ac:dyDescent="0.25">
      <c r="A5120" t="s">
        <v>31</v>
      </c>
      <c r="B5120" t="s">
        <v>7276</v>
      </c>
      <c r="C5120" t="s">
        <v>7277</v>
      </c>
      <c r="D5120" t="s">
        <v>7121</v>
      </c>
      <c r="E5120" t="s">
        <v>35</v>
      </c>
    </row>
    <row r="5121" spans="1:5" x14ac:dyDescent="0.25">
      <c r="A5121" t="s">
        <v>31</v>
      </c>
      <c r="B5121" t="s">
        <v>7278</v>
      </c>
      <c r="C5121" t="s">
        <v>7279</v>
      </c>
      <c r="D5121" t="s">
        <v>7277</v>
      </c>
      <c r="E5121" t="s">
        <v>35</v>
      </c>
    </row>
    <row r="5122" spans="1:5" x14ac:dyDescent="0.25">
      <c r="A5122" t="s">
        <v>31</v>
      </c>
      <c r="B5122" t="s">
        <v>7280</v>
      </c>
      <c r="C5122" t="s">
        <v>7281</v>
      </c>
      <c r="D5122" t="s">
        <v>7279</v>
      </c>
      <c r="E5122" t="s">
        <v>35</v>
      </c>
    </row>
    <row r="5123" spans="1:5" x14ac:dyDescent="0.25">
      <c r="A5123" t="s">
        <v>31</v>
      </c>
      <c r="B5123" t="s">
        <v>7282</v>
      </c>
      <c r="C5123" t="s">
        <v>6559</v>
      </c>
      <c r="D5123" t="s">
        <v>7281</v>
      </c>
      <c r="E5123" t="s">
        <v>35</v>
      </c>
    </row>
    <row r="5124" spans="1:5" x14ac:dyDescent="0.25">
      <c r="A5124" t="s">
        <v>31</v>
      </c>
      <c r="B5124" t="s">
        <v>7283</v>
      </c>
      <c r="C5124" t="s">
        <v>7284</v>
      </c>
      <c r="D5124" t="s">
        <v>6559</v>
      </c>
      <c r="E5124" t="s">
        <v>35</v>
      </c>
    </row>
    <row r="5125" spans="1:5" x14ac:dyDescent="0.25">
      <c r="A5125" t="s">
        <v>31</v>
      </c>
      <c r="B5125" t="s">
        <v>7285</v>
      </c>
      <c r="C5125" t="s">
        <v>7068</v>
      </c>
      <c r="D5125" t="s">
        <v>7284</v>
      </c>
      <c r="E5125" t="s">
        <v>35</v>
      </c>
    </row>
    <row r="5126" spans="1:5" x14ac:dyDescent="0.25">
      <c r="A5126" t="s">
        <v>31</v>
      </c>
      <c r="B5126" t="s">
        <v>7286</v>
      </c>
      <c r="C5126" t="s">
        <v>6371</v>
      </c>
      <c r="D5126" t="s">
        <v>7068</v>
      </c>
      <c r="E5126" t="s">
        <v>35</v>
      </c>
    </row>
    <row r="5127" spans="1:5" x14ac:dyDescent="0.25">
      <c r="A5127" t="s">
        <v>31</v>
      </c>
      <c r="B5127" t="s">
        <v>7287</v>
      </c>
      <c r="C5127" t="s">
        <v>6857</v>
      </c>
      <c r="D5127" t="s">
        <v>6371</v>
      </c>
      <c r="E5127" t="s">
        <v>35</v>
      </c>
    </row>
    <row r="5128" spans="1:5" x14ac:dyDescent="0.25">
      <c r="A5128" t="s">
        <v>31</v>
      </c>
      <c r="B5128" t="s">
        <v>7288</v>
      </c>
      <c r="C5128" t="s">
        <v>6843</v>
      </c>
      <c r="D5128" t="s">
        <v>6857</v>
      </c>
      <c r="E5128" t="s">
        <v>35</v>
      </c>
    </row>
    <row r="5129" spans="1:5" x14ac:dyDescent="0.25">
      <c r="A5129" t="s">
        <v>31</v>
      </c>
      <c r="B5129" t="s">
        <v>7289</v>
      </c>
      <c r="C5129" t="s">
        <v>6385</v>
      </c>
      <c r="D5129" t="s">
        <v>6843</v>
      </c>
      <c r="E5129" t="s">
        <v>35</v>
      </c>
    </row>
    <row r="5130" spans="1:5" x14ac:dyDescent="0.25">
      <c r="A5130" t="s">
        <v>31</v>
      </c>
      <c r="B5130" t="s">
        <v>7290</v>
      </c>
      <c r="C5130" t="s">
        <v>6387</v>
      </c>
      <c r="D5130" t="s">
        <v>6385</v>
      </c>
      <c r="E5130" t="s">
        <v>35</v>
      </c>
    </row>
    <row r="5131" spans="1:5" x14ac:dyDescent="0.25">
      <c r="A5131" t="s">
        <v>31</v>
      </c>
      <c r="B5131" t="s">
        <v>7291</v>
      </c>
      <c r="C5131" t="s">
        <v>6612</v>
      </c>
      <c r="D5131" t="s">
        <v>6387</v>
      </c>
      <c r="E5131" t="s">
        <v>35</v>
      </c>
    </row>
    <row r="5132" spans="1:5" x14ac:dyDescent="0.25">
      <c r="A5132" t="s">
        <v>31</v>
      </c>
      <c r="B5132" t="s">
        <v>7292</v>
      </c>
      <c r="C5132" t="s">
        <v>6353</v>
      </c>
      <c r="D5132" t="s">
        <v>6612</v>
      </c>
      <c r="E5132" t="s">
        <v>35</v>
      </c>
    </row>
    <row r="5133" spans="1:5" x14ac:dyDescent="0.25">
      <c r="A5133" t="s">
        <v>31</v>
      </c>
      <c r="B5133" t="s">
        <v>7293</v>
      </c>
      <c r="C5133" t="s">
        <v>6535</v>
      </c>
      <c r="D5133" t="s">
        <v>6353</v>
      </c>
      <c r="E5133" t="s">
        <v>35</v>
      </c>
    </row>
    <row r="5134" spans="1:5" x14ac:dyDescent="0.25">
      <c r="A5134" t="s">
        <v>31</v>
      </c>
      <c r="B5134" t="s">
        <v>7294</v>
      </c>
      <c r="C5134" t="s">
        <v>7295</v>
      </c>
      <c r="D5134" t="s">
        <v>6535</v>
      </c>
      <c r="E5134" t="s">
        <v>35</v>
      </c>
    </row>
    <row r="5135" spans="1:5" x14ac:dyDescent="0.25">
      <c r="A5135" t="s">
        <v>31</v>
      </c>
      <c r="B5135" t="s">
        <v>7296</v>
      </c>
      <c r="C5135" t="s">
        <v>6675</v>
      </c>
      <c r="D5135" t="s">
        <v>7295</v>
      </c>
      <c r="E5135" t="s">
        <v>35</v>
      </c>
    </row>
    <row r="5136" spans="1:5" x14ac:dyDescent="0.25">
      <c r="A5136" t="s">
        <v>31</v>
      </c>
      <c r="B5136" t="s">
        <v>7297</v>
      </c>
      <c r="C5136" t="s">
        <v>6427</v>
      </c>
      <c r="D5136" t="s">
        <v>6675</v>
      </c>
      <c r="E5136" t="s">
        <v>35</v>
      </c>
    </row>
    <row r="5137" spans="1:5" x14ac:dyDescent="0.25">
      <c r="A5137" t="s">
        <v>31</v>
      </c>
      <c r="B5137" t="s">
        <v>7298</v>
      </c>
      <c r="C5137" t="s">
        <v>6291</v>
      </c>
      <c r="D5137" t="s">
        <v>6427</v>
      </c>
      <c r="E5137" t="s">
        <v>35</v>
      </c>
    </row>
    <row r="5138" spans="1:5" x14ac:dyDescent="0.25">
      <c r="A5138" t="s">
        <v>31</v>
      </c>
      <c r="B5138" t="s">
        <v>7299</v>
      </c>
      <c r="C5138" t="s">
        <v>6486</v>
      </c>
      <c r="D5138" t="s">
        <v>6291</v>
      </c>
      <c r="E5138" t="s">
        <v>35</v>
      </c>
    </row>
    <row r="5139" spans="1:5" x14ac:dyDescent="0.25">
      <c r="A5139" t="s">
        <v>31</v>
      </c>
      <c r="B5139" t="s">
        <v>7300</v>
      </c>
      <c r="C5139" t="s">
        <v>6435</v>
      </c>
      <c r="D5139" t="s">
        <v>6486</v>
      </c>
      <c r="E5139" t="s">
        <v>35</v>
      </c>
    </row>
    <row r="5140" spans="1:5" x14ac:dyDescent="0.25">
      <c r="A5140" t="s">
        <v>31</v>
      </c>
      <c r="B5140" t="s">
        <v>7301</v>
      </c>
      <c r="C5140" t="s">
        <v>6478</v>
      </c>
      <c r="D5140" t="s">
        <v>6435</v>
      </c>
      <c r="E5140" t="s">
        <v>35</v>
      </c>
    </row>
    <row r="5141" spans="1:5" x14ac:dyDescent="0.25">
      <c r="A5141" t="s">
        <v>31</v>
      </c>
      <c r="B5141" t="s">
        <v>7302</v>
      </c>
      <c r="C5141" t="s">
        <v>7303</v>
      </c>
      <c r="D5141" t="s">
        <v>6478</v>
      </c>
      <c r="E5141" t="s">
        <v>35</v>
      </c>
    </row>
    <row r="5142" spans="1:5" x14ac:dyDescent="0.25">
      <c r="A5142" t="s">
        <v>31</v>
      </c>
      <c r="B5142" t="s">
        <v>7304</v>
      </c>
      <c r="C5142" t="s">
        <v>6353</v>
      </c>
      <c r="D5142" t="s">
        <v>7303</v>
      </c>
      <c r="E5142" t="s">
        <v>35</v>
      </c>
    </row>
    <row r="5143" spans="1:5" x14ac:dyDescent="0.25">
      <c r="A5143" t="s">
        <v>31</v>
      </c>
      <c r="B5143" t="s">
        <v>7305</v>
      </c>
      <c r="C5143" t="s">
        <v>6319</v>
      </c>
      <c r="D5143" t="s">
        <v>6353</v>
      </c>
      <c r="E5143" t="s">
        <v>35</v>
      </c>
    </row>
    <row r="5144" spans="1:5" x14ac:dyDescent="0.25">
      <c r="A5144" t="s">
        <v>31</v>
      </c>
      <c r="B5144" t="s">
        <v>7306</v>
      </c>
      <c r="C5144" t="s">
        <v>6496</v>
      </c>
      <c r="D5144" t="s">
        <v>6319</v>
      </c>
      <c r="E5144" t="s">
        <v>35</v>
      </c>
    </row>
    <row r="5145" spans="1:5" x14ac:dyDescent="0.25">
      <c r="A5145" t="s">
        <v>31</v>
      </c>
      <c r="B5145" t="s">
        <v>7307</v>
      </c>
      <c r="C5145" t="s">
        <v>6303</v>
      </c>
      <c r="D5145" t="s">
        <v>6496</v>
      </c>
      <c r="E5145" t="s">
        <v>35</v>
      </c>
    </row>
    <row r="5146" spans="1:5" x14ac:dyDescent="0.25">
      <c r="A5146" t="s">
        <v>31</v>
      </c>
      <c r="B5146" t="s">
        <v>7308</v>
      </c>
      <c r="C5146" t="s">
        <v>6437</v>
      </c>
      <c r="D5146" t="s">
        <v>6303</v>
      </c>
      <c r="E5146" t="s">
        <v>35</v>
      </c>
    </row>
    <row r="5147" spans="1:5" x14ac:dyDescent="0.25">
      <c r="A5147" t="s">
        <v>31</v>
      </c>
      <c r="B5147" t="s">
        <v>7309</v>
      </c>
      <c r="C5147" t="s">
        <v>7310</v>
      </c>
      <c r="D5147" t="s">
        <v>6437</v>
      </c>
      <c r="E5147" t="s">
        <v>35</v>
      </c>
    </row>
    <row r="5148" spans="1:5" x14ac:dyDescent="0.25">
      <c r="A5148" t="s">
        <v>31</v>
      </c>
      <c r="B5148" t="s">
        <v>7311</v>
      </c>
      <c r="C5148" t="s">
        <v>6472</v>
      </c>
      <c r="D5148" t="s">
        <v>7310</v>
      </c>
      <c r="E5148" t="s">
        <v>35</v>
      </c>
    </row>
    <row r="5149" spans="1:5" x14ac:dyDescent="0.25">
      <c r="A5149" t="s">
        <v>31</v>
      </c>
      <c r="B5149" t="s">
        <v>7312</v>
      </c>
      <c r="C5149" t="s">
        <v>7313</v>
      </c>
      <c r="D5149" t="s">
        <v>6472</v>
      </c>
      <c r="E5149" t="s">
        <v>35</v>
      </c>
    </row>
    <row r="5150" spans="1:5" x14ac:dyDescent="0.25">
      <c r="A5150" t="s">
        <v>31</v>
      </c>
      <c r="B5150" t="s">
        <v>7314</v>
      </c>
      <c r="C5150" t="s">
        <v>6291</v>
      </c>
      <c r="D5150" t="s">
        <v>7313</v>
      </c>
      <c r="E5150" t="s">
        <v>35</v>
      </c>
    </row>
    <row r="5151" spans="1:5" x14ac:dyDescent="0.25">
      <c r="A5151" t="s">
        <v>31</v>
      </c>
      <c r="B5151" t="s">
        <v>7315</v>
      </c>
      <c r="C5151" t="s">
        <v>6435</v>
      </c>
      <c r="D5151" t="s">
        <v>6291</v>
      </c>
      <c r="E5151" t="s">
        <v>35</v>
      </c>
    </row>
    <row r="5152" spans="1:5" x14ac:dyDescent="0.25">
      <c r="A5152" t="s">
        <v>31</v>
      </c>
      <c r="B5152" t="s">
        <v>7316</v>
      </c>
      <c r="C5152" t="s">
        <v>6496</v>
      </c>
      <c r="D5152" t="s">
        <v>6435</v>
      </c>
      <c r="E5152" t="s">
        <v>35</v>
      </c>
    </row>
    <row r="5153" spans="1:5" x14ac:dyDescent="0.25">
      <c r="A5153" t="s">
        <v>31</v>
      </c>
      <c r="B5153" t="s">
        <v>7317</v>
      </c>
      <c r="C5153" t="s">
        <v>6561</v>
      </c>
      <c r="D5153" t="s">
        <v>6496</v>
      </c>
      <c r="E5153" t="s">
        <v>35</v>
      </c>
    </row>
    <row r="5154" spans="1:5" x14ac:dyDescent="0.25">
      <c r="A5154" t="s">
        <v>31</v>
      </c>
      <c r="B5154" t="s">
        <v>7318</v>
      </c>
      <c r="C5154" t="s">
        <v>6620</v>
      </c>
      <c r="D5154" t="s">
        <v>6561</v>
      </c>
      <c r="E5154" t="s">
        <v>35</v>
      </c>
    </row>
    <row r="5155" spans="1:5" x14ac:dyDescent="0.25">
      <c r="A5155" t="s">
        <v>31</v>
      </c>
      <c r="B5155" t="s">
        <v>7319</v>
      </c>
      <c r="C5155" t="s">
        <v>7320</v>
      </c>
      <c r="D5155" t="s">
        <v>6620</v>
      </c>
      <c r="E5155" t="s">
        <v>35</v>
      </c>
    </row>
    <row r="5156" spans="1:5" x14ac:dyDescent="0.25">
      <c r="A5156" t="s">
        <v>31</v>
      </c>
      <c r="B5156" t="s">
        <v>7321</v>
      </c>
      <c r="C5156" t="s">
        <v>7322</v>
      </c>
      <c r="D5156" t="s">
        <v>7320</v>
      </c>
      <c r="E5156" t="s">
        <v>35</v>
      </c>
    </row>
    <row r="5157" spans="1:5" x14ac:dyDescent="0.25">
      <c r="A5157" t="s">
        <v>31</v>
      </c>
      <c r="B5157" t="s">
        <v>7323</v>
      </c>
      <c r="C5157" t="s">
        <v>6623</v>
      </c>
      <c r="D5157" t="s">
        <v>7322</v>
      </c>
      <c r="E5157" t="s">
        <v>35</v>
      </c>
    </row>
    <row r="5158" spans="1:5" x14ac:dyDescent="0.25">
      <c r="A5158" t="s">
        <v>31</v>
      </c>
      <c r="B5158" t="s">
        <v>7324</v>
      </c>
      <c r="C5158" t="s">
        <v>6644</v>
      </c>
      <c r="D5158" t="s">
        <v>6623</v>
      </c>
      <c r="E5158" t="s">
        <v>35</v>
      </c>
    </row>
    <row r="5159" spans="1:5" x14ac:dyDescent="0.25">
      <c r="A5159" t="s">
        <v>31</v>
      </c>
      <c r="B5159" t="s">
        <v>7325</v>
      </c>
      <c r="C5159" t="s">
        <v>6441</v>
      </c>
      <c r="D5159" t="s">
        <v>6644</v>
      </c>
      <c r="E5159" t="s">
        <v>35</v>
      </c>
    </row>
    <row r="5160" spans="1:5" x14ac:dyDescent="0.25">
      <c r="A5160" t="s">
        <v>31</v>
      </c>
      <c r="B5160" t="s">
        <v>7326</v>
      </c>
      <c r="C5160" t="s">
        <v>6449</v>
      </c>
      <c r="D5160" t="s">
        <v>6441</v>
      </c>
      <c r="E5160" t="s">
        <v>35</v>
      </c>
    </row>
    <row r="5161" spans="1:5" x14ac:dyDescent="0.25">
      <c r="A5161" t="s">
        <v>31</v>
      </c>
      <c r="B5161" t="s">
        <v>7327</v>
      </c>
      <c r="C5161" t="s">
        <v>6365</v>
      </c>
      <c r="D5161" t="s">
        <v>6449</v>
      </c>
      <c r="E5161" t="s">
        <v>35</v>
      </c>
    </row>
    <row r="5162" spans="1:5" x14ac:dyDescent="0.25">
      <c r="A5162" t="s">
        <v>31</v>
      </c>
      <c r="B5162" t="s">
        <v>7328</v>
      </c>
      <c r="C5162" t="s">
        <v>6941</v>
      </c>
      <c r="D5162" t="s">
        <v>6365</v>
      </c>
      <c r="E5162" t="s">
        <v>35</v>
      </c>
    </row>
    <row r="5163" spans="1:5" x14ac:dyDescent="0.25">
      <c r="A5163" t="s">
        <v>31</v>
      </c>
      <c r="B5163" t="s">
        <v>7329</v>
      </c>
      <c r="C5163" t="s">
        <v>7189</v>
      </c>
      <c r="D5163" t="s">
        <v>6941</v>
      </c>
      <c r="E5163" t="s">
        <v>35</v>
      </c>
    </row>
    <row r="5164" spans="1:5" x14ac:dyDescent="0.25">
      <c r="A5164" t="s">
        <v>31</v>
      </c>
      <c r="B5164" t="s">
        <v>7330</v>
      </c>
      <c r="C5164" t="s">
        <v>7191</v>
      </c>
      <c r="D5164" t="s">
        <v>7189</v>
      </c>
      <c r="E5164" t="s">
        <v>35</v>
      </c>
    </row>
    <row r="5165" spans="1:5" x14ac:dyDescent="0.25">
      <c r="A5165" t="s">
        <v>31</v>
      </c>
      <c r="B5165" t="s">
        <v>7331</v>
      </c>
      <c r="C5165" t="s">
        <v>7146</v>
      </c>
      <c r="D5165" t="s">
        <v>7191</v>
      </c>
      <c r="E5165" t="s">
        <v>35</v>
      </c>
    </row>
    <row r="5166" spans="1:5" x14ac:dyDescent="0.25">
      <c r="A5166" t="s">
        <v>31</v>
      </c>
      <c r="B5166" t="s">
        <v>7332</v>
      </c>
      <c r="C5166" t="s">
        <v>6651</v>
      </c>
      <c r="D5166" t="s">
        <v>7146</v>
      </c>
      <c r="E5166" t="s">
        <v>35</v>
      </c>
    </row>
    <row r="5167" spans="1:5" x14ac:dyDescent="0.25">
      <c r="A5167" t="s">
        <v>31</v>
      </c>
      <c r="B5167" t="s">
        <v>7333</v>
      </c>
      <c r="C5167" t="s">
        <v>7195</v>
      </c>
      <c r="D5167" t="s">
        <v>6651</v>
      </c>
      <c r="E5167" t="s">
        <v>35</v>
      </c>
    </row>
    <row r="5168" spans="1:5" x14ac:dyDescent="0.25">
      <c r="A5168" t="s">
        <v>31</v>
      </c>
      <c r="B5168" t="s">
        <v>7334</v>
      </c>
      <c r="C5168" t="s">
        <v>6453</v>
      </c>
      <c r="D5168" t="s">
        <v>7195</v>
      </c>
      <c r="E5168" t="s">
        <v>35</v>
      </c>
    </row>
    <row r="5169" spans="1:5" x14ac:dyDescent="0.25">
      <c r="A5169" t="s">
        <v>31</v>
      </c>
      <c r="B5169" t="s">
        <v>7335</v>
      </c>
      <c r="C5169" t="s">
        <v>6630</v>
      </c>
      <c r="D5169" t="s">
        <v>6453</v>
      </c>
      <c r="E5169" t="s">
        <v>35</v>
      </c>
    </row>
    <row r="5170" spans="1:5" x14ac:dyDescent="0.25">
      <c r="A5170" t="s">
        <v>31</v>
      </c>
      <c r="B5170" t="s">
        <v>7336</v>
      </c>
      <c r="C5170" t="s">
        <v>7337</v>
      </c>
      <c r="D5170" t="s">
        <v>6630</v>
      </c>
      <c r="E5170" t="s">
        <v>35</v>
      </c>
    </row>
    <row r="5171" spans="1:5" x14ac:dyDescent="0.25">
      <c r="A5171" t="s">
        <v>31</v>
      </c>
      <c r="B5171" t="s">
        <v>7338</v>
      </c>
      <c r="C5171" t="s">
        <v>7339</v>
      </c>
      <c r="D5171" t="s">
        <v>7337</v>
      </c>
      <c r="E5171" t="s">
        <v>35</v>
      </c>
    </row>
    <row r="5172" spans="1:5" x14ac:dyDescent="0.25">
      <c r="A5172" t="s">
        <v>31</v>
      </c>
      <c r="B5172" t="s">
        <v>7340</v>
      </c>
      <c r="C5172" t="s">
        <v>7341</v>
      </c>
      <c r="D5172" t="s">
        <v>7339</v>
      </c>
      <c r="E5172" t="s">
        <v>35</v>
      </c>
    </row>
    <row r="5173" spans="1:5" x14ac:dyDescent="0.25">
      <c r="A5173" t="s">
        <v>31</v>
      </c>
      <c r="B5173" t="s">
        <v>7342</v>
      </c>
      <c r="C5173" t="s">
        <v>6533</v>
      </c>
      <c r="D5173" t="s">
        <v>7341</v>
      </c>
      <c r="E5173" t="s">
        <v>35</v>
      </c>
    </row>
    <row r="5174" spans="1:5" x14ac:dyDescent="0.25">
      <c r="A5174" t="s">
        <v>31</v>
      </c>
      <c r="B5174" t="s">
        <v>7343</v>
      </c>
      <c r="C5174" t="s">
        <v>7344</v>
      </c>
      <c r="D5174" t="s">
        <v>6533</v>
      </c>
      <c r="E5174" t="s">
        <v>35</v>
      </c>
    </row>
    <row r="5175" spans="1:5" x14ac:dyDescent="0.25">
      <c r="A5175" t="s">
        <v>31</v>
      </c>
      <c r="B5175" t="s">
        <v>7345</v>
      </c>
      <c r="C5175" t="s">
        <v>7346</v>
      </c>
      <c r="D5175" t="s">
        <v>7344</v>
      </c>
      <c r="E5175" t="s">
        <v>35</v>
      </c>
    </row>
    <row r="5176" spans="1:5" x14ac:dyDescent="0.25">
      <c r="A5176" t="s">
        <v>31</v>
      </c>
      <c r="B5176" t="s">
        <v>7347</v>
      </c>
      <c r="C5176" t="s">
        <v>6541</v>
      </c>
      <c r="D5176" t="s">
        <v>7346</v>
      </c>
      <c r="E5176" t="s">
        <v>35</v>
      </c>
    </row>
    <row r="5177" spans="1:5" x14ac:dyDescent="0.25">
      <c r="A5177" t="s">
        <v>31</v>
      </c>
      <c r="B5177" t="s">
        <v>7348</v>
      </c>
      <c r="C5177" t="s">
        <v>6581</v>
      </c>
      <c r="D5177" t="s">
        <v>6541</v>
      </c>
      <c r="E5177" t="s">
        <v>35</v>
      </c>
    </row>
    <row r="5178" spans="1:5" x14ac:dyDescent="0.25">
      <c r="A5178" t="s">
        <v>31</v>
      </c>
      <c r="B5178" t="s">
        <v>7349</v>
      </c>
      <c r="C5178" t="s">
        <v>6543</v>
      </c>
      <c r="D5178" t="s">
        <v>6581</v>
      </c>
      <c r="E5178" t="s">
        <v>35</v>
      </c>
    </row>
    <row r="5179" spans="1:5" x14ac:dyDescent="0.25">
      <c r="A5179" t="s">
        <v>31</v>
      </c>
      <c r="B5179" t="s">
        <v>7350</v>
      </c>
      <c r="C5179" t="s">
        <v>6545</v>
      </c>
      <c r="D5179" t="s">
        <v>6543</v>
      </c>
      <c r="E5179" t="s">
        <v>35</v>
      </c>
    </row>
    <row r="5180" spans="1:5" x14ac:dyDescent="0.25">
      <c r="A5180" t="s">
        <v>31</v>
      </c>
      <c r="B5180" t="s">
        <v>7351</v>
      </c>
      <c r="C5180" t="s">
        <v>6585</v>
      </c>
      <c r="D5180" t="s">
        <v>6545</v>
      </c>
      <c r="E5180" t="s">
        <v>35</v>
      </c>
    </row>
    <row r="5181" spans="1:5" x14ac:dyDescent="0.25">
      <c r="A5181" t="s">
        <v>31</v>
      </c>
      <c r="B5181" t="s">
        <v>7352</v>
      </c>
      <c r="C5181" t="s">
        <v>6587</v>
      </c>
      <c r="D5181" t="s">
        <v>6585</v>
      </c>
      <c r="E5181" t="s">
        <v>35</v>
      </c>
    </row>
    <row r="5182" spans="1:5" x14ac:dyDescent="0.25">
      <c r="A5182" t="s">
        <v>31</v>
      </c>
      <c r="B5182" t="s">
        <v>7353</v>
      </c>
      <c r="C5182" t="s">
        <v>7209</v>
      </c>
      <c r="D5182" t="s">
        <v>6587</v>
      </c>
      <c r="E5182" t="s">
        <v>35</v>
      </c>
    </row>
    <row r="5183" spans="1:5" x14ac:dyDescent="0.25">
      <c r="A5183" t="s">
        <v>31</v>
      </c>
      <c r="B5183" t="s">
        <v>7354</v>
      </c>
      <c r="C5183" t="s">
        <v>7211</v>
      </c>
      <c r="D5183" t="s">
        <v>7209</v>
      </c>
      <c r="E5183" t="s">
        <v>35</v>
      </c>
    </row>
    <row r="5184" spans="1:5" x14ac:dyDescent="0.25">
      <c r="A5184" t="s">
        <v>31</v>
      </c>
      <c r="B5184" t="s">
        <v>7355</v>
      </c>
      <c r="C5184" t="s">
        <v>7008</v>
      </c>
      <c r="D5184" t="s">
        <v>7211</v>
      </c>
      <c r="E5184" t="s">
        <v>35</v>
      </c>
    </row>
    <row r="5185" spans="1:5" x14ac:dyDescent="0.25">
      <c r="A5185" t="s">
        <v>31</v>
      </c>
      <c r="B5185" t="s">
        <v>7356</v>
      </c>
      <c r="C5185" t="s">
        <v>7213</v>
      </c>
      <c r="D5185" t="s">
        <v>7008</v>
      </c>
      <c r="E5185" t="s">
        <v>35</v>
      </c>
    </row>
    <row r="5186" spans="1:5" x14ac:dyDescent="0.25">
      <c r="A5186" t="s">
        <v>31</v>
      </c>
      <c r="B5186" t="s">
        <v>7357</v>
      </c>
      <c r="C5186" t="s">
        <v>6435</v>
      </c>
      <c r="D5186" t="s">
        <v>7213</v>
      </c>
      <c r="E5186" t="s">
        <v>35</v>
      </c>
    </row>
    <row r="5187" spans="1:5" x14ac:dyDescent="0.25">
      <c r="A5187" t="s">
        <v>31</v>
      </c>
      <c r="B5187" t="s">
        <v>7358</v>
      </c>
      <c r="C5187" t="s">
        <v>7359</v>
      </c>
      <c r="D5187" t="s">
        <v>6435</v>
      </c>
      <c r="E5187" t="s">
        <v>35</v>
      </c>
    </row>
    <row r="5188" spans="1:5" x14ac:dyDescent="0.25">
      <c r="A5188" t="s">
        <v>31</v>
      </c>
      <c r="B5188" t="s">
        <v>7360</v>
      </c>
      <c r="C5188" t="s">
        <v>6688</v>
      </c>
      <c r="D5188" t="s">
        <v>7359</v>
      </c>
      <c r="E5188" t="s">
        <v>35</v>
      </c>
    </row>
    <row r="5189" spans="1:5" x14ac:dyDescent="0.25">
      <c r="A5189" t="s">
        <v>31</v>
      </c>
      <c r="B5189" t="s">
        <v>7361</v>
      </c>
      <c r="C5189" t="s">
        <v>6569</v>
      </c>
      <c r="D5189" t="s">
        <v>6688</v>
      </c>
      <c r="E5189" t="s">
        <v>35</v>
      </c>
    </row>
    <row r="5190" spans="1:5" x14ac:dyDescent="0.25">
      <c r="A5190" t="s">
        <v>31</v>
      </c>
      <c r="B5190" t="s">
        <v>7362</v>
      </c>
      <c r="C5190" t="s">
        <v>7018</v>
      </c>
      <c r="D5190" t="s">
        <v>6569</v>
      </c>
      <c r="E5190" t="s">
        <v>35</v>
      </c>
    </row>
    <row r="5191" spans="1:5" x14ac:dyDescent="0.25">
      <c r="A5191" t="s">
        <v>31</v>
      </c>
      <c r="B5191" t="s">
        <v>7363</v>
      </c>
      <c r="C5191" t="s">
        <v>6728</v>
      </c>
      <c r="D5191" t="s">
        <v>7018</v>
      </c>
      <c r="E5191" t="s">
        <v>35</v>
      </c>
    </row>
    <row r="5192" spans="1:5" x14ac:dyDescent="0.25">
      <c r="A5192" t="s">
        <v>31</v>
      </c>
      <c r="B5192" t="s">
        <v>7364</v>
      </c>
      <c r="C5192" t="s">
        <v>7365</v>
      </c>
      <c r="D5192" t="s">
        <v>6728</v>
      </c>
      <c r="E5192" t="s">
        <v>35</v>
      </c>
    </row>
    <row r="5193" spans="1:5" x14ac:dyDescent="0.25">
      <c r="A5193" t="s">
        <v>31</v>
      </c>
      <c r="B5193" t="s">
        <v>7366</v>
      </c>
      <c r="C5193" t="s">
        <v>7367</v>
      </c>
      <c r="D5193" t="s">
        <v>7365</v>
      </c>
      <c r="E5193" t="s">
        <v>35</v>
      </c>
    </row>
    <row r="5194" spans="1:5" x14ac:dyDescent="0.25">
      <c r="A5194" t="s">
        <v>31</v>
      </c>
      <c r="B5194" t="s">
        <v>7368</v>
      </c>
      <c r="C5194" t="s">
        <v>6486</v>
      </c>
      <c r="D5194" t="s">
        <v>7367</v>
      </c>
      <c r="E5194" t="s">
        <v>35</v>
      </c>
    </row>
    <row r="5195" spans="1:5" x14ac:dyDescent="0.25">
      <c r="A5195" t="s">
        <v>31</v>
      </c>
      <c r="B5195" t="s">
        <v>7369</v>
      </c>
      <c r="C5195" t="s">
        <v>7055</v>
      </c>
      <c r="D5195" t="s">
        <v>6486</v>
      </c>
      <c r="E5195" t="s">
        <v>35</v>
      </c>
    </row>
    <row r="5196" spans="1:5" x14ac:dyDescent="0.25">
      <c r="A5196" t="s">
        <v>31</v>
      </c>
      <c r="B5196" t="s">
        <v>7370</v>
      </c>
      <c r="C5196" t="s">
        <v>6699</v>
      </c>
      <c r="D5196" t="s">
        <v>7055</v>
      </c>
      <c r="E5196" t="s">
        <v>35</v>
      </c>
    </row>
    <row r="5197" spans="1:5" x14ac:dyDescent="0.25">
      <c r="A5197" t="s">
        <v>31</v>
      </c>
      <c r="B5197" t="s">
        <v>7371</v>
      </c>
      <c r="C5197" t="s">
        <v>6545</v>
      </c>
      <c r="D5197" t="s">
        <v>6699</v>
      </c>
      <c r="E5197" t="s">
        <v>35</v>
      </c>
    </row>
    <row r="5198" spans="1:5" x14ac:dyDescent="0.25">
      <c r="A5198" t="s">
        <v>31</v>
      </c>
      <c r="B5198" t="s">
        <v>7372</v>
      </c>
      <c r="C5198" t="s">
        <v>6431</v>
      </c>
      <c r="D5198" t="s">
        <v>6545</v>
      </c>
      <c r="E5198" t="s">
        <v>35</v>
      </c>
    </row>
    <row r="5199" spans="1:5" x14ac:dyDescent="0.25">
      <c r="A5199" t="s">
        <v>31</v>
      </c>
      <c r="B5199" t="s">
        <v>7373</v>
      </c>
      <c r="C5199" t="s">
        <v>6425</v>
      </c>
      <c r="D5199" t="s">
        <v>6431</v>
      </c>
      <c r="E5199" t="s">
        <v>35</v>
      </c>
    </row>
    <row r="5200" spans="1:5" x14ac:dyDescent="0.25">
      <c r="A5200" t="s">
        <v>31</v>
      </c>
      <c r="B5200" t="s">
        <v>7374</v>
      </c>
      <c r="C5200" t="s">
        <v>6953</v>
      </c>
      <c r="D5200" t="s">
        <v>6425</v>
      </c>
      <c r="E5200" t="s">
        <v>35</v>
      </c>
    </row>
    <row r="5201" spans="1:5" x14ac:dyDescent="0.25">
      <c r="A5201" t="s">
        <v>31</v>
      </c>
      <c r="B5201" t="s">
        <v>7375</v>
      </c>
      <c r="C5201" t="s">
        <v>6955</v>
      </c>
      <c r="D5201" t="s">
        <v>6953</v>
      </c>
      <c r="E5201" t="s">
        <v>35</v>
      </c>
    </row>
    <row r="5202" spans="1:5" x14ac:dyDescent="0.25">
      <c r="A5202" t="s">
        <v>31</v>
      </c>
      <c r="B5202" t="s">
        <v>7376</v>
      </c>
      <c r="C5202" t="s">
        <v>6569</v>
      </c>
      <c r="D5202" t="s">
        <v>6955</v>
      </c>
      <c r="E5202" t="s">
        <v>35</v>
      </c>
    </row>
    <row r="5203" spans="1:5" x14ac:dyDescent="0.25">
      <c r="A5203" t="s">
        <v>31</v>
      </c>
      <c r="B5203" t="s">
        <v>7377</v>
      </c>
      <c r="C5203" t="s">
        <v>7265</v>
      </c>
      <c r="D5203" t="s">
        <v>6569</v>
      </c>
      <c r="E5203" t="s">
        <v>35</v>
      </c>
    </row>
    <row r="5204" spans="1:5" x14ac:dyDescent="0.25">
      <c r="A5204" t="s">
        <v>31</v>
      </c>
      <c r="B5204" t="s">
        <v>7378</v>
      </c>
      <c r="C5204" t="s">
        <v>7379</v>
      </c>
      <c r="D5204" t="s">
        <v>7265</v>
      </c>
      <c r="E5204" t="s">
        <v>35</v>
      </c>
    </row>
    <row r="5205" spans="1:5" x14ac:dyDescent="0.25">
      <c r="A5205" t="s">
        <v>31</v>
      </c>
      <c r="B5205" t="s">
        <v>7380</v>
      </c>
      <c r="C5205" t="s">
        <v>7346</v>
      </c>
      <c r="D5205" t="s">
        <v>7379</v>
      </c>
      <c r="E5205" t="s">
        <v>35</v>
      </c>
    </row>
    <row r="5206" spans="1:5" x14ac:dyDescent="0.25">
      <c r="A5206" t="s">
        <v>31</v>
      </c>
      <c r="B5206" t="s">
        <v>7381</v>
      </c>
      <c r="C5206" t="s">
        <v>7382</v>
      </c>
      <c r="D5206" t="s">
        <v>7346</v>
      </c>
      <c r="E5206" t="s">
        <v>35</v>
      </c>
    </row>
    <row r="5207" spans="1:5" x14ac:dyDescent="0.25">
      <c r="A5207" t="s">
        <v>31</v>
      </c>
      <c r="B5207" t="s">
        <v>7383</v>
      </c>
      <c r="C5207" t="s">
        <v>7384</v>
      </c>
      <c r="D5207" t="s">
        <v>7382</v>
      </c>
      <c r="E5207" t="s">
        <v>35</v>
      </c>
    </row>
    <row r="5208" spans="1:5" x14ac:dyDescent="0.25">
      <c r="A5208" t="s">
        <v>31</v>
      </c>
      <c r="B5208" t="s">
        <v>7385</v>
      </c>
      <c r="C5208" t="s">
        <v>6427</v>
      </c>
      <c r="D5208" t="s">
        <v>7384</v>
      </c>
      <c r="E5208" t="s">
        <v>35</v>
      </c>
    </row>
    <row r="5209" spans="1:5" x14ac:dyDescent="0.25">
      <c r="A5209" t="s">
        <v>31</v>
      </c>
      <c r="B5209" t="s">
        <v>7386</v>
      </c>
      <c r="C5209" t="s">
        <v>6291</v>
      </c>
      <c r="D5209" t="s">
        <v>6427</v>
      </c>
      <c r="E5209" t="s">
        <v>35</v>
      </c>
    </row>
    <row r="5210" spans="1:5" x14ac:dyDescent="0.25">
      <c r="A5210" t="s">
        <v>31</v>
      </c>
      <c r="B5210" t="s">
        <v>7387</v>
      </c>
      <c r="C5210" t="s">
        <v>7055</v>
      </c>
      <c r="D5210" t="s">
        <v>6291</v>
      </c>
      <c r="E5210" t="s">
        <v>35</v>
      </c>
    </row>
    <row r="5211" spans="1:5" x14ac:dyDescent="0.25">
      <c r="A5211" t="s">
        <v>31</v>
      </c>
      <c r="B5211" t="s">
        <v>7388</v>
      </c>
      <c r="C5211" t="s">
        <v>7389</v>
      </c>
      <c r="D5211" t="s">
        <v>7055</v>
      </c>
      <c r="E5211" t="s">
        <v>35</v>
      </c>
    </row>
    <row r="5212" spans="1:5" x14ac:dyDescent="0.25">
      <c r="A5212" t="s">
        <v>31</v>
      </c>
      <c r="B5212" t="s">
        <v>7390</v>
      </c>
      <c r="C5212" t="s">
        <v>6995</v>
      </c>
      <c r="D5212" t="s">
        <v>7389</v>
      </c>
      <c r="E5212" t="s">
        <v>35</v>
      </c>
    </row>
    <row r="5213" spans="1:5" x14ac:dyDescent="0.25">
      <c r="A5213" t="s">
        <v>31</v>
      </c>
      <c r="B5213" t="s">
        <v>7391</v>
      </c>
      <c r="C5213" t="s">
        <v>6403</v>
      </c>
      <c r="D5213" t="s">
        <v>6995</v>
      </c>
      <c r="E5213" t="s">
        <v>35</v>
      </c>
    </row>
    <row r="5214" spans="1:5" x14ac:dyDescent="0.25">
      <c r="A5214" t="s">
        <v>31</v>
      </c>
      <c r="B5214" t="s">
        <v>7392</v>
      </c>
      <c r="C5214" t="s">
        <v>7393</v>
      </c>
      <c r="D5214" t="s">
        <v>6403</v>
      </c>
      <c r="E5214" t="s">
        <v>35</v>
      </c>
    </row>
    <row r="5215" spans="1:5" x14ac:dyDescent="0.25">
      <c r="A5215" t="s">
        <v>31</v>
      </c>
      <c r="B5215" t="s">
        <v>7394</v>
      </c>
      <c r="C5215" t="s">
        <v>6675</v>
      </c>
      <c r="D5215" t="s">
        <v>7393</v>
      </c>
      <c r="E5215" t="s">
        <v>35</v>
      </c>
    </row>
    <row r="5216" spans="1:5" x14ac:dyDescent="0.25">
      <c r="A5216" t="s">
        <v>31</v>
      </c>
      <c r="B5216" t="s">
        <v>7395</v>
      </c>
      <c r="C5216" t="s">
        <v>6516</v>
      </c>
      <c r="D5216" t="s">
        <v>6675</v>
      </c>
      <c r="E5216" t="s">
        <v>35</v>
      </c>
    </row>
    <row r="5217" spans="1:5" x14ac:dyDescent="0.25">
      <c r="A5217" t="s">
        <v>31</v>
      </c>
      <c r="B5217" t="s">
        <v>7396</v>
      </c>
      <c r="C5217" t="s">
        <v>6291</v>
      </c>
      <c r="D5217" t="s">
        <v>6516</v>
      </c>
      <c r="E5217" t="s">
        <v>35</v>
      </c>
    </row>
    <row r="5218" spans="1:5" x14ac:dyDescent="0.25">
      <c r="A5218" t="s">
        <v>31</v>
      </c>
      <c r="B5218" t="s">
        <v>7397</v>
      </c>
      <c r="C5218" t="s">
        <v>7225</v>
      </c>
      <c r="D5218" t="s">
        <v>6291</v>
      </c>
      <c r="E5218" t="s">
        <v>35</v>
      </c>
    </row>
    <row r="5219" spans="1:5" x14ac:dyDescent="0.25">
      <c r="A5219" t="s">
        <v>31</v>
      </c>
      <c r="B5219" t="s">
        <v>7398</v>
      </c>
      <c r="C5219" t="s">
        <v>7399</v>
      </c>
      <c r="D5219" t="s">
        <v>7225</v>
      </c>
      <c r="E5219" t="s">
        <v>35</v>
      </c>
    </row>
    <row r="5220" spans="1:5" x14ac:dyDescent="0.25">
      <c r="A5220" t="s">
        <v>31</v>
      </c>
      <c r="B5220" t="s">
        <v>7400</v>
      </c>
      <c r="C5220" t="s">
        <v>7133</v>
      </c>
      <c r="D5220" t="s">
        <v>7399</v>
      </c>
      <c r="E5220" t="s">
        <v>35</v>
      </c>
    </row>
    <row r="5221" spans="1:5" x14ac:dyDescent="0.25">
      <c r="A5221" t="s">
        <v>31</v>
      </c>
      <c r="B5221" t="s">
        <v>7401</v>
      </c>
      <c r="C5221" t="s">
        <v>6682</v>
      </c>
      <c r="D5221" t="s">
        <v>7133</v>
      </c>
      <c r="E5221" t="s">
        <v>35</v>
      </c>
    </row>
    <row r="5222" spans="1:5" x14ac:dyDescent="0.25">
      <c r="A5222" t="s">
        <v>31</v>
      </c>
      <c r="B5222" t="s">
        <v>7402</v>
      </c>
      <c r="C5222" t="s">
        <v>6688</v>
      </c>
      <c r="D5222" t="s">
        <v>6682</v>
      </c>
      <c r="E5222" t="s">
        <v>35</v>
      </c>
    </row>
    <row r="5223" spans="1:5" x14ac:dyDescent="0.25">
      <c r="A5223" t="s">
        <v>31</v>
      </c>
      <c r="B5223" t="s">
        <v>7403</v>
      </c>
      <c r="C5223" t="s">
        <v>7139</v>
      </c>
      <c r="D5223" t="s">
        <v>6688</v>
      </c>
      <c r="E5223" t="s">
        <v>35</v>
      </c>
    </row>
    <row r="5224" spans="1:5" x14ac:dyDescent="0.25">
      <c r="A5224" t="s">
        <v>31</v>
      </c>
      <c r="B5224" t="s">
        <v>7404</v>
      </c>
      <c r="C5224" t="s">
        <v>6686</v>
      </c>
      <c r="D5224" t="s">
        <v>7139</v>
      </c>
      <c r="E5224" t="s">
        <v>35</v>
      </c>
    </row>
    <row r="5225" spans="1:5" x14ac:dyDescent="0.25">
      <c r="A5225" t="s">
        <v>31</v>
      </c>
      <c r="B5225" t="s">
        <v>7405</v>
      </c>
      <c r="C5225" t="s">
        <v>7406</v>
      </c>
      <c r="D5225" t="s">
        <v>6686</v>
      </c>
      <c r="E5225" t="s">
        <v>35</v>
      </c>
    </row>
    <row r="5226" spans="1:5" x14ac:dyDescent="0.25">
      <c r="A5226" t="s">
        <v>31</v>
      </c>
      <c r="B5226" t="s">
        <v>7407</v>
      </c>
      <c r="C5226" t="s">
        <v>7408</v>
      </c>
      <c r="D5226" t="s">
        <v>7406</v>
      </c>
      <c r="E5226" t="s">
        <v>35</v>
      </c>
    </row>
    <row r="5227" spans="1:5" x14ac:dyDescent="0.25">
      <c r="A5227" t="s">
        <v>31</v>
      </c>
      <c r="B5227" t="s">
        <v>7409</v>
      </c>
      <c r="C5227" t="s">
        <v>6691</v>
      </c>
      <c r="D5227" t="s">
        <v>7408</v>
      </c>
      <c r="E5227" t="s">
        <v>35</v>
      </c>
    </row>
    <row r="5228" spans="1:5" x14ac:dyDescent="0.25">
      <c r="A5228" t="s">
        <v>31</v>
      </c>
      <c r="B5228" t="s">
        <v>7410</v>
      </c>
      <c r="C5228" t="s">
        <v>7411</v>
      </c>
      <c r="D5228" t="s">
        <v>6691</v>
      </c>
      <c r="E5228" t="s">
        <v>35</v>
      </c>
    </row>
    <row r="5229" spans="1:5" x14ac:dyDescent="0.25">
      <c r="A5229" t="s">
        <v>31</v>
      </c>
      <c r="B5229" t="s">
        <v>7412</v>
      </c>
      <c r="C5229" t="s">
        <v>6764</v>
      </c>
      <c r="D5229" t="s">
        <v>7411</v>
      </c>
      <c r="E5229" t="s">
        <v>35</v>
      </c>
    </row>
    <row r="5230" spans="1:5" x14ac:dyDescent="0.25">
      <c r="A5230" t="s">
        <v>31</v>
      </c>
      <c r="B5230" t="s">
        <v>7413</v>
      </c>
      <c r="C5230" t="s">
        <v>7072</v>
      </c>
      <c r="D5230" t="s">
        <v>6764</v>
      </c>
      <c r="E5230" t="s">
        <v>35</v>
      </c>
    </row>
    <row r="5231" spans="1:5" x14ac:dyDescent="0.25">
      <c r="A5231" t="s">
        <v>31</v>
      </c>
      <c r="B5231" t="s">
        <v>7414</v>
      </c>
      <c r="C5231" t="s">
        <v>7045</v>
      </c>
      <c r="D5231" t="s">
        <v>7072</v>
      </c>
      <c r="E5231" t="s">
        <v>35</v>
      </c>
    </row>
    <row r="5232" spans="1:5" x14ac:dyDescent="0.25">
      <c r="A5232" t="s">
        <v>31</v>
      </c>
      <c r="B5232" t="s">
        <v>7415</v>
      </c>
      <c r="C5232" t="s">
        <v>7076</v>
      </c>
      <c r="D5232" t="s">
        <v>7045</v>
      </c>
      <c r="E5232" t="s">
        <v>35</v>
      </c>
    </row>
    <row r="5233" spans="1:5" x14ac:dyDescent="0.25">
      <c r="A5233" t="s">
        <v>31</v>
      </c>
      <c r="B5233" t="s">
        <v>7416</v>
      </c>
      <c r="C5233" t="s">
        <v>6466</v>
      </c>
      <c r="D5233" t="s">
        <v>7076</v>
      </c>
      <c r="E5233" t="s">
        <v>35</v>
      </c>
    </row>
    <row r="5234" spans="1:5" x14ac:dyDescent="0.25">
      <c r="A5234" t="s">
        <v>31</v>
      </c>
      <c r="B5234" t="s">
        <v>7417</v>
      </c>
      <c r="C5234" t="s">
        <v>6748</v>
      </c>
      <c r="D5234" t="s">
        <v>6466</v>
      </c>
      <c r="E5234" t="s">
        <v>35</v>
      </c>
    </row>
    <row r="5235" spans="1:5" x14ac:dyDescent="0.25">
      <c r="A5235" t="s">
        <v>31</v>
      </c>
      <c r="B5235" t="s">
        <v>7418</v>
      </c>
      <c r="C5235" t="s">
        <v>7419</v>
      </c>
      <c r="D5235" t="s">
        <v>6748</v>
      </c>
      <c r="E5235" t="s">
        <v>35</v>
      </c>
    </row>
    <row r="5236" spans="1:5" x14ac:dyDescent="0.25">
      <c r="A5236" t="s">
        <v>31</v>
      </c>
      <c r="B5236" t="s">
        <v>7420</v>
      </c>
      <c r="C5236" t="s">
        <v>7421</v>
      </c>
      <c r="D5236" t="s">
        <v>7419</v>
      </c>
      <c r="E5236" t="s">
        <v>35</v>
      </c>
    </row>
    <row r="5237" spans="1:5" x14ac:dyDescent="0.25">
      <c r="A5237" t="s">
        <v>31</v>
      </c>
      <c r="B5237" t="s">
        <v>7422</v>
      </c>
      <c r="C5237" t="s">
        <v>7211</v>
      </c>
      <c r="D5237" t="s">
        <v>7421</v>
      </c>
      <c r="E5237" t="s">
        <v>35</v>
      </c>
    </row>
    <row r="5238" spans="1:5" x14ac:dyDescent="0.25">
      <c r="A5238" t="s">
        <v>31</v>
      </c>
      <c r="B5238" t="s">
        <v>7423</v>
      </c>
      <c r="C5238" t="s">
        <v>6478</v>
      </c>
      <c r="D5238" t="s">
        <v>7211</v>
      </c>
      <c r="E5238" t="s">
        <v>35</v>
      </c>
    </row>
    <row r="5239" spans="1:5" x14ac:dyDescent="0.25">
      <c r="A5239" t="s">
        <v>31</v>
      </c>
      <c r="B5239" t="s">
        <v>7424</v>
      </c>
      <c r="C5239" t="s">
        <v>6423</v>
      </c>
      <c r="D5239" t="s">
        <v>6478</v>
      </c>
      <c r="E5239" t="s">
        <v>35</v>
      </c>
    </row>
    <row r="5240" spans="1:5" x14ac:dyDescent="0.25">
      <c r="A5240" t="s">
        <v>31</v>
      </c>
      <c r="B5240" t="s">
        <v>7425</v>
      </c>
      <c r="C5240" t="s">
        <v>6391</v>
      </c>
      <c r="D5240" t="s">
        <v>6423</v>
      </c>
      <c r="E5240" t="s">
        <v>35</v>
      </c>
    </row>
    <row r="5241" spans="1:5" x14ac:dyDescent="0.25">
      <c r="A5241" t="s">
        <v>31</v>
      </c>
      <c r="B5241" t="s">
        <v>7426</v>
      </c>
      <c r="C5241" t="s">
        <v>6478</v>
      </c>
      <c r="D5241" t="s">
        <v>6391</v>
      </c>
      <c r="E5241" t="s">
        <v>35</v>
      </c>
    </row>
    <row r="5242" spans="1:5" x14ac:dyDescent="0.25">
      <c r="A5242" t="s">
        <v>31</v>
      </c>
      <c r="B5242" t="s">
        <v>7427</v>
      </c>
      <c r="C5242" t="s">
        <v>6427</v>
      </c>
      <c r="D5242" t="s">
        <v>6478</v>
      </c>
      <c r="E5242" t="s">
        <v>35</v>
      </c>
    </row>
    <row r="5243" spans="1:5" x14ac:dyDescent="0.25">
      <c r="A5243" t="s">
        <v>31</v>
      </c>
      <c r="B5243" t="s">
        <v>7428</v>
      </c>
      <c r="C5243" t="s">
        <v>6478</v>
      </c>
      <c r="D5243" t="s">
        <v>6427</v>
      </c>
      <c r="E5243" t="s">
        <v>35</v>
      </c>
    </row>
    <row r="5244" spans="1:5" x14ac:dyDescent="0.25">
      <c r="A5244" t="s">
        <v>31</v>
      </c>
      <c r="B5244" t="s">
        <v>7429</v>
      </c>
      <c r="C5244" t="s">
        <v>6423</v>
      </c>
      <c r="D5244" t="s">
        <v>6478</v>
      </c>
      <c r="E5244" t="s">
        <v>35</v>
      </c>
    </row>
    <row r="5245" spans="1:5" x14ac:dyDescent="0.25">
      <c r="A5245" t="s">
        <v>31</v>
      </c>
      <c r="B5245" t="s">
        <v>7430</v>
      </c>
      <c r="C5245" t="s">
        <v>7281</v>
      </c>
      <c r="D5245" t="s">
        <v>6423</v>
      </c>
      <c r="E5245" t="s">
        <v>35</v>
      </c>
    </row>
    <row r="5246" spans="1:5" x14ac:dyDescent="0.25">
      <c r="A5246" t="s">
        <v>31</v>
      </c>
      <c r="B5246" t="s">
        <v>7431</v>
      </c>
      <c r="C5246" t="s">
        <v>6889</v>
      </c>
      <c r="D5246" t="s">
        <v>7281</v>
      </c>
      <c r="E5246" t="s">
        <v>35</v>
      </c>
    </row>
    <row r="5247" spans="1:5" x14ac:dyDescent="0.25">
      <c r="A5247" t="s">
        <v>31</v>
      </c>
      <c r="B5247" t="s">
        <v>7432</v>
      </c>
      <c r="C5247" t="s">
        <v>6516</v>
      </c>
      <c r="D5247" t="s">
        <v>6889</v>
      </c>
      <c r="E5247" t="s">
        <v>35</v>
      </c>
    </row>
    <row r="5248" spans="1:5" x14ac:dyDescent="0.25">
      <c r="A5248" t="s">
        <v>31</v>
      </c>
      <c r="B5248" t="s">
        <v>7433</v>
      </c>
      <c r="C5248" t="s">
        <v>6353</v>
      </c>
      <c r="D5248" t="s">
        <v>6516</v>
      </c>
      <c r="E5248" t="s">
        <v>35</v>
      </c>
    </row>
    <row r="5249" spans="1:5" x14ac:dyDescent="0.25">
      <c r="A5249" t="s">
        <v>31</v>
      </c>
      <c r="B5249" t="s">
        <v>7434</v>
      </c>
      <c r="C5249" t="s">
        <v>7435</v>
      </c>
      <c r="D5249" t="s">
        <v>6353</v>
      </c>
      <c r="E5249" t="s">
        <v>35</v>
      </c>
    </row>
    <row r="5250" spans="1:5" x14ac:dyDescent="0.25">
      <c r="A5250" t="s">
        <v>31</v>
      </c>
      <c r="B5250" t="s">
        <v>7436</v>
      </c>
      <c r="C5250" t="s">
        <v>6325</v>
      </c>
      <c r="D5250" t="s">
        <v>7435</v>
      </c>
      <c r="E5250" t="s">
        <v>35</v>
      </c>
    </row>
    <row r="5251" spans="1:5" x14ac:dyDescent="0.25">
      <c r="A5251" t="s">
        <v>31</v>
      </c>
      <c r="B5251" t="s">
        <v>7437</v>
      </c>
      <c r="C5251" t="s">
        <v>6573</v>
      </c>
      <c r="D5251" t="s">
        <v>6325</v>
      </c>
      <c r="E5251" t="s">
        <v>35</v>
      </c>
    </row>
    <row r="5252" spans="1:5" x14ac:dyDescent="0.25">
      <c r="A5252" t="s">
        <v>31</v>
      </c>
      <c r="B5252" t="s">
        <v>7438</v>
      </c>
      <c r="C5252" t="s">
        <v>7016</v>
      </c>
      <c r="D5252" t="s">
        <v>6573</v>
      </c>
      <c r="E5252" t="s">
        <v>35</v>
      </c>
    </row>
    <row r="5253" spans="1:5" x14ac:dyDescent="0.25">
      <c r="A5253" t="s">
        <v>31</v>
      </c>
      <c r="B5253" t="s">
        <v>7439</v>
      </c>
      <c r="C5253" t="s">
        <v>6453</v>
      </c>
      <c r="D5253" t="s">
        <v>7016</v>
      </c>
      <c r="E5253" t="s">
        <v>35</v>
      </c>
    </row>
    <row r="5254" spans="1:5" x14ac:dyDescent="0.25">
      <c r="A5254" t="s">
        <v>31</v>
      </c>
      <c r="B5254" t="s">
        <v>7440</v>
      </c>
      <c r="C5254" t="s">
        <v>6533</v>
      </c>
      <c r="D5254" t="s">
        <v>6453</v>
      </c>
      <c r="E5254" t="s">
        <v>35</v>
      </c>
    </row>
    <row r="5255" spans="1:5" x14ac:dyDescent="0.25">
      <c r="A5255" t="s">
        <v>31</v>
      </c>
      <c r="B5255" t="s">
        <v>7441</v>
      </c>
      <c r="C5255" t="s">
        <v>7442</v>
      </c>
      <c r="D5255" t="s">
        <v>6533</v>
      </c>
      <c r="E5255" t="s">
        <v>35</v>
      </c>
    </row>
    <row r="5256" spans="1:5" x14ac:dyDescent="0.25">
      <c r="A5256" t="s">
        <v>31</v>
      </c>
      <c r="B5256" t="s">
        <v>7443</v>
      </c>
      <c r="C5256" t="s">
        <v>6431</v>
      </c>
      <c r="D5256" t="s">
        <v>7442</v>
      </c>
      <c r="E5256" t="s">
        <v>35</v>
      </c>
    </row>
    <row r="5257" spans="1:5" x14ac:dyDescent="0.25">
      <c r="A5257" t="s">
        <v>31</v>
      </c>
      <c r="B5257" t="s">
        <v>7444</v>
      </c>
      <c r="C5257" t="s">
        <v>6804</v>
      </c>
      <c r="D5257" t="s">
        <v>6431</v>
      </c>
      <c r="E5257" t="s">
        <v>35</v>
      </c>
    </row>
    <row r="5258" spans="1:5" x14ac:dyDescent="0.25">
      <c r="A5258" t="s">
        <v>31</v>
      </c>
      <c r="B5258" t="s">
        <v>7445</v>
      </c>
      <c r="C5258" t="s">
        <v>6319</v>
      </c>
      <c r="D5258" t="s">
        <v>6804</v>
      </c>
      <c r="E5258" t="s">
        <v>35</v>
      </c>
    </row>
    <row r="5259" spans="1:5" x14ac:dyDescent="0.25">
      <c r="A5259" t="s">
        <v>31</v>
      </c>
      <c r="B5259" t="s">
        <v>7446</v>
      </c>
      <c r="C5259" t="s">
        <v>6915</v>
      </c>
      <c r="D5259" t="s">
        <v>6319</v>
      </c>
      <c r="E5259" t="s">
        <v>35</v>
      </c>
    </row>
    <row r="5260" spans="1:5" x14ac:dyDescent="0.25">
      <c r="A5260" t="s">
        <v>31</v>
      </c>
      <c r="B5260" t="s">
        <v>7447</v>
      </c>
      <c r="C5260" t="s">
        <v>6447</v>
      </c>
      <c r="D5260" t="s">
        <v>6915</v>
      </c>
      <c r="E5260" t="s">
        <v>35</v>
      </c>
    </row>
    <row r="5261" spans="1:5" x14ac:dyDescent="0.25">
      <c r="A5261" t="s">
        <v>31</v>
      </c>
      <c r="B5261" t="s">
        <v>7448</v>
      </c>
      <c r="C5261" t="s">
        <v>7449</v>
      </c>
      <c r="D5261" t="s">
        <v>6447</v>
      </c>
      <c r="E5261" t="s">
        <v>35</v>
      </c>
    </row>
    <row r="5262" spans="1:5" x14ac:dyDescent="0.25">
      <c r="A5262" t="s">
        <v>31</v>
      </c>
      <c r="B5262" t="s">
        <v>7450</v>
      </c>
      <c r="C5262" t="s">
        <v>6647</v>
      </c>
      <c r="D5262" t="s">
        <v>7449</v>
      </c>
      <c r="E5262" t="s">
        <v>35</v>
      </c>
    </row>
    <row r="5263" spans="1:5" x14ac:dyDescent="0.25">
      <c r="A5263" t="s">
        <v>31</v>
      </c>
      <c r="B5263" t="s">
        <v>7451</v>
      </c>
      <c r="C5263" t="s">
        <v>7452</v>
      </c>
      <c r="D5263" t="s">
        <v>6647</v>
      </c>
      <c r="E5263" t="s">
        <v>35</v>
      </c>
    </row>
    <row r="5264" spans="1:5" x14ac:dyDescent="0.25">
      <c r="A5264" t="s">
        <v>31</v>
      </c>
      <c r="B5264" t="s">
        <v>7453</v>
      </c>
      <c r="C5264" t="s">
        <v>7454</v>
      </c>
      <c r="D5264" t="s">
        <v>7452</v>
      </c>
      <c r="E5264" t="s">
        <v>35</v>
      </c>
    </row>
    <row r="5265" spans="1:5" x14ac:dyDescent="0.25">
      <c r="A5265" t="s">
        <v>31</v>
      </c>
      <c r="B5265" t="s">
        <v>7455</v>
      </c>
      <c r="C5265" t="s">
        <v>6337</v>
      </c>
      <c r="D5265" t="s">
        <v>7454</v>
      </c>
      <c r="E5265" t="s">
        <v>35</v>
      </c>
    </row>
    <row r="5266" spans="1:5" x14ac:dyDescent="0.25">
      <c r="A5266" t="s">
        <v>31</v>
      </c>
      <c r="B5266" t="s">
        <v>7456</v>
      </c>
      <c r="C5266" t="s">
        <v>6728</v>
      </c>
      <c r="D5266" t="s">
        <v>6337</v>
      </c>
      <c r="E5266" t="s">
        <v>35</v>
      </c>
    </row>
    <row r="5267" spans="1:5" x14ac:dyDescent="0.25">
      <c r="A5267" t="s">
        <v>31</v>
      </c>
      <c r="B5267" t="s">
        <v>7457</v>
      </c>
      <c r="C5267" t="s">
        <v>6846</v>
      </c>
      <c r="D5267" t="s">
        <v>6728</v>
      </c>
      <c r="E5267" t="s">
        <v>35</v>
      </c>
    </row>
    <row r="5268" spans="1:5" x14ac:dyDescent="0.25">
      <c r="A5268" t="s">
        <v>31</v>
      </c>
      <c r="B5268" t="s">
        <v>7458</v>
      </c>
      <c r="C5268" t="s">
        <v>7393</v>
      </c>
      <c r="D5268" t="s">
        <v>6846</v>
      </c>
      <c r="E5268" t="s">
        <v>35</v>
      </c>
    </row>
    <row r="5269" spans="1:5" x14ac:dyDescent="0.25">
      <c r="A5269" t="s">
        <v>31</v>
      </c>
      <c r="B5269" t="s">
        <v>7459</v>
      </c>
      <c r="C5269" t="s">
        <v>6673</v>
      </c>
      <c r="D5269" t="s">
        <v>7393</v>
      </c>
      <c r="E5269" t="s">
        <v>35</v>
      </c>
    </row>
    <row r="5270" spans="1:5" x14ac:dyDescent="0.25">
      <c r="A5270" t="s">
        <v>31</v>
      </c>
      <c r="B5270" t="s">
        <v>7460</v>
      </c>
      <c r="C5270" t="s">
        <v>6353</v>
      </c>
      <c r="D5270" t="s">
        <v>6673</v>
      </c>
      <c r="E5270" t="s">
        <v>35</v>
      </c>
    </row>
    <row r="5271" spans="1:5" x14ac:dyDescent="0.25">
      <c r="A5271" t="s">
        <v>31</v>
      </c>
      <c r="B5271" t="s">
        <v>7461</v>
      </c>
      <c r="C5271" t="s">
        <v>6867</v>
      </c>
      <c r="D5271" t="s">
        <v>6353</v>
      </c>
      <c r="E5271" t="s">
        <v>35</v>
      </c>
    </row>
    <row r="5272" spans="1:5" x14ac:dyDescent="0.25">
      <c r="A5272" t="s">
        <v>31</v>
      </c>
      <c r="B5272" t="s">
        <v>7462</v>
      </c>
      <c r="C5272" t="s">
        <v>6955</v>
      </c>
      <c r="D5272" t="s">
        <v>6867</v>
      </c>
      <c r="E5272" t="s">
        <v>35</v>
      </c>
    </row>
    <row r="5273" spans="1:5" x14ac:dyDescent="0.25">
      <c r="A5273" t="s">
        <v>31</v>
      </c>
      <c r="B5273" t="s">
        <v>7463</v>
      </c>
      <c r="C5273" t="s">
        <v>6443</v>
      </c>
      <c r="D5273" t="s">
        <v>6955</v>
      </c>
      <c r="E5273" t="s">
        <v>35</v>
      </c>
    </row>
    <row r="5274" spans="1:5" x14ac:dyDescent="0.25">
      <c r="A5274" t="s">
        <v>31</v>
      </c>
      <c r="B5274" t="s">
        <v>7464</v>
      </c>
      <c r="C5274" t="s">
        <v>6762</v>
      </c>
      <c r="D5274" t="s">
        <v>6443</v>
      </c>
      <c r="E5274" t="s">
        <v>35</v>
      </c>
    </row>
    <row r="5275" spans="1:5" x14ac:dyDescent="0.25">
      <c r="A5275" t="s">
        <v>31</v>
      </c>
      <c r="B5275" t="s">
        <v>7465</v>
      </c>
      <c r="C5275" t="s">
        <v>7466</v>
      </c>
      <c r="D5275" t="s">
        <v>6762</v>
      </c>
      <c r="E5275" t="s">
        <v>35</v>
      </c>
    </row>
    <row r="5276" spans="1:5" x14ac:dyDescent="0.25">
      <c r="A5276" t="s">
        <v>31</v>
      </c>
      <c r="B5276" t="s">
        <v>7467</v>
      </c>
      <c r="C5276" t="s">
        <v>6409</v>
      </c>
      <c r="D5276" t="s">
        <v>7466</v>
      </c>
      <c r="E5276" t="s">
        <v>35</v>
      </c>
    </row>
    <row r="5277" spans="1:5" x14ac:dyDescent="0.25">
      <c r="A5277" t="s">
        <v>31</v>
      </c>
      <c r="B5277" t="s">
        <v>7468</v>
      </c>
      <c r="C5277" t="s">
        <v>6808</v>
      </c>
      <c r="D5277" t="s">
        <v>6409</v>
      </c>
      <c r="E5277" t="s">
        <v>35</v>
      </c>
    </row>
    <row r="5278" spans="1:5" x14ac:dyDescent="0.25">
      <c r="A5278" t="s">
        <v>31</v>
      </c>
      <c r="B5278" t="s">
        <v>7469</v>
      </c>
      <c r="C5278" t="s">
        <v>6696</v>
      </c>
      <c r="D5278" t="s">
        <v>6808</v>
      </c>
      <c r="E5278" t="s">
        <v>35</v>
      </c>
    </row>
    <row r="5279" spans="1:5" x14ac:dyDescent="0.25">
      <c r="A5279" t="s">
        <v>31</v>
      </c>
      <c r="B5279" t="s">
        <v>7470</v>
      </c>
      <c r="C5279" t="s">
        <v>6997</v>
      </c>
      <c r="D5279" t="s">
        <v>6696</v>
      </c>
      <c r="E5279" t="s">
        <v>35</v>
      </c>
    </row>
    <row r="5280" spans="1:5" x14ac:dyDescent="0.25">
      <c r="A5280" t="s">
        <v>31</v>
      </c>
      <c r="B5280" t="s">
        <v>7471</v>
      </c>
      <c r="C5280" t="s">
        <v>6464</v>
      </c>
      <c r="D5280" t="s">
        <v>6997</v>
      </c>
      <c r="E5280" t="s">
        <v>35</v>
      </c>
    </row>
    <row r="5281" spans="1:5" x14ac:dyDescent="0.25">
      <c r="A5281" t="s">
        <v>31</v>
      </c>
      <c r="B5281" t="s">
        <v>7472</v>
      </c>
      <c r="C5281" t="s">
        <v>6843</v>
      </c>
      <c r="D5281" t="s">
        <v>6464</v>
      </c>
      <c r="E5281" t="s">
        <v>35</v>
      </c>
    </row>
    <row r="5282" spans="1:5" x14ac:dyDescent="0.25">
      <c r="A5282" t="s">
        <v>31</v>
      </c>
      <c r="B5282" t="s">
        <v>7473</v>
      </c>
      <c r="C5282" t="s">
        <v>7079</v>
      </c>
      <c r="D5282" t="s">
        <v>6843</v>
      </c>
      <c r="E5282" t="s">
        <v>35</v>
      </c>
    </row>
    <row r="5283" spans="1:5" x14ac:dyDescent="0.25">
      <c r="A5283" t="s">
        <v>31</v>
      </c>
      <c r="B5283" t="s">
        <v>7474</v>
      </c>
      <c r="C5283" t="s">
        <v>7475</v>
      </c>
      <c r="D5283" t="s">
        <v>7079</v>
      </c>
      <c r="E5283" t="s">
        <v>35</v>
      </c>
    </row>
    <row r="5284" spans="1:5" x14ac:dyDescent="0.25">
      <c r="A5284" t="s">
        <v>31</v>
      </c>
      <c r="B5284" t="s">
        <v>7476</v>
      </c>
      <c r="C5284" t="s">
        <v>6887</v>
      </c>
      <c r="D5284" t="s">
        <v>7475</v>
      </c>
      <c r="E5284" t="s">
        <v>35</v>
      </c>
    </row>
    <row r="5285" spans="1:5" x14ac:dyDescent="0.25">
      <c r="A5285" t="s">
        <v>31</v>
      </c>
      <c r="B5285" t="s">
        <v>7477</v>
      </c>
      <c r="C5285" t="s">
        <v>6349</v>
      </c>
      <c r="D5285" t="s">
        <v>6887</v>
      </c>
      <c r="E5285" t="s">
        <v>35</v>
      </c>
    </row>
    <row r="5286" spans="1:5" x14ac:dyDescent="0.25">
      <c r="A5286" t="s">
        <v>31</v>
      </c>
      <c r="B5286" t="s">
        <v>7478</v>
      </c>
      <c r="C5286" t="s">
        <v>6516</v>
      </c>
      <c r="D5286" t="s">
        <v>6349</v>
      </c>
      <c r="E5286" t="s">
        <v>35</v>
      </c>
    </row>
    <row r="5287" spans="1:5" x14ac:dyDescent="0.25">
      <c r="A5287" t="s">
        <v>31</v>
      </c>
      <c r="B5287" t="s">
        <v>7479</v>
      </c>
      <c r="C5287" t="s">
        <v>6291</v>
      </c>
      <c r="D5287" t="s">
        <v>6516</v>
      </c>
      <c r="E5287" t="s">
        <v>35</v>
      </c>
    </row>
    <row r="5288" spans="1:5" x14ac:dyDescent="0.25">
      <c r="A5288" t="s">
        <v>31</v>
      </c>
      <c r="B5288" t="s">
        <v>7480</v>
      </c>
      <c r="C5288" t="s">
        <v>6524</v>
      </c>
      <c r="D5288" t="s">
        <v>6291</v>
      </c>
      <c r="E5288" t="s">
        <v>35</v>
      </c>
    </row>
    <row r="5289" spans="1:5" x14ac:dyDescent="0.25">
      <c r="A5289" t="s">
        <v>31</v>
      </c>
      <c r="B5289" t="s">
        <v>7481</v>
      </c>
      <c r="C5289" t="s">
        <v>6927</v>
      </c>
      <c r="D5289" t="s">
        <v>6524</v>
      </c>
      <c r="E5289" t="s">
        <v>35</v>
      </c>
    </row>
    <row r="5290" spans="1:5" x14ac:dyDescent="0.25">
      <c r="A5290" t="s">
        <v>31</v>
      </c>
      <c r="B5290" t="s">
        <v>7482</v>
      </c>
      <c r="C5290" t="s">
        <v>6339</v>
      </c>
      <c r="D5290" t="s">
        <v>6927</v>
      </c>
      <c r="E5290" t="s">
        <v>35</v>
      </c>
    </row>
    <row r="5291" spans="1:5" x14ac:dyDescent="0.25">
      <c r="A5291" t="s">
        <v>31</v>
      </c>
      <c r="B5291" t="s">
        <v>7483</v>
      </c>
      <c r="C5291" t="s">
        <v>6673</v>
      </c>
      <c r="D5291" t="s">
        <v>6339</v>
      </c>
      <c r="E5291" t="s">
        <v>35</v>
      </c>
    </row>
    <row r="5292" spans="1:5" x14ac:dyDescent="0.25">
      <c r="A5292" t="s">
        <v>31</v>
      </c>
      <c r="B5292" t="s">
        <v>7484</v>
      </c>
      <c r="C5292" t="s">
        <v>6431</v>
      </c>
      <c r="D5292" t="s">
        <v>6673</v>
      </c>
      <c r="E5292" t="s">
        <v>35</v>
      </c>
    </row>
    <row r="5293" spans="1:5" x14ac:dyDescent="0.25">
      <c r="A5293" t="s">
        <v>31</v>
      </c>
      <c r="B5293" t="s">
        <v>7485</v>
      </c>
      <c r="C5293" t="s">
        <v>6516</v>
      </c>
      <c r="D5293" t="s">
        <v>6431</v>
      </c>
      <c r="E5293" t="s">
        <v>35</v>
      </c>
    </row>
    <row r="5294" spans="1:5" x14ac:dyDescent="0.25">
      <c r="A5294" t="s">
        <v>31</v>
      </c>
      <c r="B5294" t="s">
        <v>7486</v>
      </c>
      <c r="C5294" t="s">
        <v>6291</v>
      </c>
      <c r="D5294" t="s">
        <v>6516</v>
      </c>
      <c r="E5294" t="s">
        <v>35</v>
      </c>
    </row>
    <row r="5295" spans="1:5" x14ac:dyDescent="0.25">
      <c r="A5295" t="s">
        <v>31</v>
      </c>
      <c r="B5295" t="s">
        <v>7487</v>
      </c>
      <c r="C5295" t="s">
        <v>7488</v>
      </c>
      <c r="D5295" t="s">
        <v>6291</v>
      </c>
      <c r="E5295" t="s">
        <v>35</v>
      </c>
    </row>
    <row r="5296" spans="1:5" x14ac:dyDescent="0.25">
      <c r="A5296" t="s">
        <v>31</v>
      </c>
      <c r="B5296" t="s">
        <v>7489</v>
      </c>
      <c r="C5296" t="s">
        <v>6620</v>
      </c>
      <c r="D5296" t="s">
        <v>7488</v>
      </c>
      <c r="E5296" t="s">
        <v>35</v>
      </c>
    </row>
    <row r="5297" spans="1:5" x14ac:dyDescent="0.25">
      <c r="A5297" t="s">
        <v>31</v>
      </c>
      <c r="B5297" t="s">
        <v>7490</v>
      </c>
      <c r="C5297" t="s">
        <v>7320</v>
      </c>
      <c r="D5297" t="s">
        <v>6620</v>
      </c>
      <c r="E5297" t="s">
        <v>35</v>
      </c>
    </row>
    <row r="5298" spans="1:5" x14ac:dyDescent="0.25">
      <c r="A5298" t="s">
        <v>31</v>
      </c>
      <c r="B5298" t="s">
        <v>7491</v>
      </c>
      <c r="C5298" t="s">
        <v>7322</v>
      </c>
      <c r="D5298" t="s">
        <v>7320</v>
      </c>
      <c r="E5298" t="s">
        <v>35</v>
      </c>
    </row>
    <row r="5299" spans="1:5" x14ac:dyDescent="0.25">
      <c r="A5299" t="s">
        <v>31</v>
      </c>
      <c r="B5299" t="s">
        <v>7492</v>
      </c>
      <c r="C5299" t="s">
        <v>7493</v>
      </c>
      <c r="D5299" t="s">
        <v>7322</v>
      </c>
      <c r="E5299" t="s">
        <v>35</v>
      </c>
    </row>
    <row r="5300" spans="1:5" x14ac:dyDescent="0.25">
      <c r="A5300" t="s">
        <v>31</v>
      </c>
      <c r="B5300" t="s">
        <v>7494</v>
      </c>
      <c r="C5300" t="s">
        <v>7495</v>
      </c>
      <c r="D5300" t="s">
        <v>7493</v>
      </c>
      <c r="E5300" t="s">
        <v>35</v>
      </c>
    </row>
    <row r="5301" spans="1:5" x14ac:dyDescent="0.25">
      <c r="A5301" t="s">
        <v>31</v>
      </c>
      <c r="B5301" t="s">
        <v>7496</v>
      </c>
      <c r="C5301" t="s">
        <v>7497</v>
      </c>
      <c r="D5301" t="s">
        <v>7495</v>
      </c>
      <c r="E5301" t="s">
        <v>35</v>
      </c>
    </row>
    <row r="5302" spans="1:5" x14ac:dyDescent="0.25">
      <c r="A5302" t="s">
        <v>31</v>
      </c>
      <c r="B5302" t="s">
        <v>7498</v>
      </c>
      <c r="C5302" t="s">
        <v>6365</v>
      </c>
      <c r="D5302" t="s">
        <v>7497</v>
      </c>
      <c r="E5302" t="s">
        <v>35</v>
      </c>
    </row>
    <row r="5303" spans="1:5" x14ac:dyDescent="0.25">
      <c r="A5303" t="s">
        <v>31</v>
      </c>
      <c r="B5303" t="s">
        <v>7499</v>
      </c>
      <c r="C5303" t="s">
        <v>6828</v>
      </c>
      <c r="D5303" t="s">
        <v>6365</v>
      </c>
      <c r="E5303" t="s">
        <v>35</v>
      </c>
    </row>
    <row r="5304" spans="1:5" x14ac:dyDescent="0.25">
      <c r="A5304" t="s">
        <v>31</v>
      </c>
      <c r="B5304" t="s">
        <v>7500</v>
      </c>
      <c r="C5304" t="s">
        <v>6870</v>
      </c>
      <c r="D5304" t="s">
        <v>6828</v>
      </c>
      <c r="E5304" t="s">
        <v>35</v>
      </c>
    </row>
    <row r="5305" spans="1:5" x14ac:dyDescent="0.25">
      <c r="A5305" t="s">
        <v>31</v>
      </c>
      <c r="B5305" t="s">
        <v>7501</v>
      </c>
      <c r="C5305" t="s">
        <v>6773</v>
      </c>
      <c r="D5305" t="s">
        <v>6870</v>
      </c>
      <c r="E5305" t="s">
        <v>35</v>
      </c>
    </row>
    <row r="5306" spans="1:5" x14ac:dyDescent="0.25">
      <c r="A5306" t="s">
        <v>31</v>
      </c>
      <c r="B5306" t="s">
        <v>7502</v>
      </c>
      <c r="C5306" t="s">
        <v>6775</v>
      </c>
      <c r="D5306" t="s">
        <v>6773</v>
      </c>
      <c r="E5306" t="s">
        <v>35</v>
      </c>
    </row>
    <row r="5307" spans="1:5" x14ac:dyDescent="0.25">
      <c r="A5307" t="s">
        <v>31</v>
      </c>
      <c r="B5307" t="s">
        <v>7503</v>
      </c>
      <c r="C5307" t="s">
        <v>7504</v>
      </c>
      <c r="D5307" t="s">
        <v>6775</v>
      </c>
      <c r="E5307" t="s">
        <v>35</v>
      </c>
    </row>
    <row r="5308" spans="1:5" x14ac:dyDescent="0.25">
      <c r="A5308" t="s">
        <v>31</v>
      </c>
      <c r="B5308" t="s">
        <v>7505</v>
      </c>
      <c r="C5308" t="s">
        <v>7339</v>
      </c>
      <c r="D5308" t="s">
        <v>7504</v>
      </c>
      <c r="E5308" t="s">
        <v>35</v>
      </c>
    </row>
    <row r="5309" spans="1:5" x14ac:dyDescent="0.25">
      <c r="A5309" t="s">
        <v>31</v>
      </c>
      <c r="B5309" t="s">
        <v>7506</v>
      </c>
      <c r="C5309" t="s">
        <v>7341</v>
      </c>
      <c r="D5309" t="s">
        <v>7339</v>
      </c>
      <c r="E5309" t="s">
        <v>35</v>
      </c>
    </row>
    <row r="5310" spans="1:5" x14ac:dyDescent="0.25">
      <c r="A5310" t="s">
        <v>31</v>
      </c>
      <c r="B5310" t="s">
        <v>7507</v>
      </c>
      <c r="C5310" t="s">
        <v>6746</v>
      </c>
      <c r="D5310" t="s">
        <v>7341</v>
      </c>
      <c r="E5310" t="s">
        <v>35</v>
      </c>
    </row>
    <row r="5311" spans="1:5" x14ac:dyDescent="0.25">
      <c r="A5311" t="s">
        <v>31</v>
      </c>
      <c r="B5311" t="s">
        <v>7508</v>
      </c>
      <c r="C5311" t="s">
        <v>6997</v>
      </c>
      <c r="D5311" t="s">
        <v>6746</v>
      </c>
      <c r="E5311" t="s">
        <v>35</v>
      </c>
    </row>
    <row r="5312" spans="1:5" x14ac:dyDescent="0.25">
      <c r="A5312" t="s">
        <v>31</v>
      </c>
      <c r="B5312" t="s">
        <v>7509</v>
      </c>
      <c r="C5312" t="s">
        <v>7510</v>
      </c>
      <c r="D5312" t="s">
        <v>6997</v>
      </c>
      <c r="E5312" t="s">
        <v>35</v>
      </c>
    </row>
    <row r="5313" spans="1:5" x14ac:dyDescent="0.25">
      <c r="A5313" t="s">
        <v>31</v>
      </c>
      <c r="B5313" t="s">
        <v>7511</v>
      </c>
      <c r="C5313" t="s">
        <v>7346</v>
      </c>
      <c r="D5313" t="s">
        <v>7510</v>
      </c>
      <c r="E5313" t="s">
        <v>35</v>
      </c>
    </row>
    <row r="5314" spans="1:5" x14ac:dyDescent="0.25">
      <c r="A5314" t="s">
        <v>31</v>
      </c>
      <c r="B5314" t="s">
        <v>7512</v>
      </c>
      <c r="C5314" t="s">
        <v>7513</v>
      </c>
      <c r="D5314" t="s">
        <v>7346</v>
      </c>
      <c r="E5314" t="s">
        <v>35</v>
      </c>
    </row>
    <row r="5315" spans="1:5" x14ac:dyDescent="0.25">
      <c r="A5315" t="s">
        <v>31</v>
      </c>
      <c r="B5315" t="s">
        <v>7514</v>
      </c>
      <c r="C5315" t="s">
        <v>7515</v>
      </c>
      <c r="D5315" t="s">
        <v>7513</v>
      </c>
      <c r="E5315" t="s">
        <v>35</v>
      </c>
    </row>
    <row r="5316" spans="1:5" x14ac:dyDescent="0.25">
      <c r="A5316" t="s">
        <v>31</v>
      </c>
      <c r="B5316" t="s">
        <v>7516</v>
      </c>
      <c r="C5316" t="s">
        <v>7517</v>
      </c>
      <c r="D5316" t="s">
        <v>7515</v>
      </c>
      <c r="E5316" t="s">
        <v>35</v>
      </c>
    </row>
    <row r="5317" spans="1:5" x14ac:dyDescent="0.25">
      <c r="A5317" t="s">
        <v>31</v>
      </c>
      <c r="B5317" t="s">
        <v>7518</v>
      </c>
      <c r="C5317" t="s">
        <v>7442</v>
      </c>
      <c r="D5317" t="s">
        <v>7517</v>
      </c>
      <c r="E5317" t="s">
        <v>35</v>
      </c>
    </row>
    <row r="5318" spans="1:5" x14ac:dyDescent="0.25">
      <c r="A5318" t="s">
        <v>31</v>
      </c>
      <c r="B5318" t="s">
        <v>7519</v>
      </c>
      <c r="C5318" t="s">
        <v>7520</v>
      </c>
      <c r="D5318" t="s">
        <v>7442</v>
      </c>
      <c r="E5318" t="s">
        <v>35</v>
      </c>
    </row>
    <row r="5319" spans="1:5" x14ac:dyDescent="0.25">
      <c r="A5319" t="s">
        <v>31</v>
      </c>
      <c r="B5319" t="s">
        <v>7521</v>
      </c>
      <c r="C5319" t="s">
        <v>6815</v>
      </c>
      <c r="D5319" t="s">
        <v>7520</v>
      </c>
      <c r="E5319" t="s">
        <v>35</v>
      </c>
    </row>
    <row r="5320" spans="1:5" x14ac:dyDescent="0.25">
      <c r="A5320" t="s">
        <v>31</v>
      </c>
      <c r="B5320" t="s">
        <v>7522</v>
      </c>
      <c r="C5320" t="s">
        <v>7523</v>
      </c>
      <c r="D5320" t="s">
        <v>6815</v>
      </c>
      <c r="E5320" t="s">
        <v>35</v>
      </c>
    </row>
    <row r="5321" spans="1:5" x14ac:dyDescent="0.25">
      <c r="A5321" t="s">
        <v>31</v>
      </c>
      <c r="B5321" t="s">
        <v>7524</v>
      </c>
      <c r="C5321" t="s">
        <v>6975</v>
      </c>
      <c r="D5321" t="s">
        <v>7523</v>
      </c>
      <c r="E5321" t="s">
        <v>35</v>
      </c>
    </row>
    <row r="5322" spans="1:5" x14ac:dyDescent="0.25">
      <c r="A5322" t="s">
        <v>31</v>
      </c>
      <c r="B5322" t="s">
        <v>7525</v>
      </c>
      <c r="C5322" t="s">
        <v>7216</v>
      </c>
      <c r="D5322" t="s">
        <v>6975</v>
      </c>
      <c r="E5322" t="s">
        <v>35</v>
      </c>
    </row>
    <row r="5323" spans="1:5" x14ac:dyDescent="0.25">
      <c r="A5323" t="s">
        <v>31</v>
      </c>
      <c r="B5323" t="s">
        <v>7526</v>
      </c>
      <c r="C5323" t="s">
        <v>7399</v>
      </c>
      <c r="D5323" t="s">
        <v>7216</v>
      </c>
      <c r="E5323" t="s">
        <v>35</v>
      </c>
    </row>
    <row r="5324" spans="1:5" x14ac:dyDescent="0.25">
      <c r="A5324" t="s">
        <v>31</v>
      </c>
      <c r="B5324" t="s">
        <v>7527</v>
      </c>
      <c r="C5324" t="s">
        <v>7528</v>
      </c>
      <c r="D5324" t="s">
        <v>7399</v>
      </c>
      <c r="E5324" t="s">
        <v>35</v>
      </c>
    </row>
    <row r="5325" spans="1:5" x14ac:dyDescent="0.25">
      <c r="A5325" t="s">
        <v>31</v>
      </c>
      <c r="B5325" t="s">
        <v>7529</v>
      </c>
      <c r="C5325" t="s">
        <v>6295</v>
      </c>
      <c r="D5325" t="s">
        <v>7528</v>
      </c>
      <c r="E5325" t="s">
        <v>35</v>
      </c>
    </row>
    <row r="5326" spans="1:5" x14ac:dyDescent="0.25">
      <c r="A5326" t="s">
        <v>31</v>
      </c>
      <c r="B5326" t="s">
        <v>7530</v>
      </c>
      <c r="C5326" t="s">
        <v>6686</v>
      </c>
      <c r="D5326" t="s">
        <v>6295</v>
      </c>
      <c r="E5326" t="s">
        <v>35</v>
      </c>
    </row>
    <row r="5327" spans="1:5" x14ac:dyDescent="0.25">
      <c r="A5327" t="s">
        <v>31</v>
      </c>
      <c r="B5327" t="s">
        <v>7531</v>
      </c>
      <c r="C5327" t="s">
        <v>7532</v>
      </c>
      <c r="D5327" t="s">
        <v>6686</v>
      </c>
      <c r="E5327" t="s">
        <v>35</v>
      </c>
    </row>
    <row r="5328" spans="1:5" x14ac:dyDescent="0.25">
      <c r="A5328" t="s">
        <v>31</v>
      </c>
      <c r="B5328" t="s">
        <v>7533</v>
      </c>
      <c r="C5328" t="s">
        <v>6762</v>
      </c>
      <c r="D5328" t="s">
        <v>7532</v>
      </c>
      <c r="E5328" t="s">
        <v>35</v>
      </c>
    </row>
    <row r="5329" spans="1:5" x14ac:dyDescent="0.25">
      <c r="A5329" t="s">
        <v>31</v>
      </c>
      <c r="B5329" t="s">
        <v>7534</v>
      </c>
      <c r="C5329" t="s">
        <v>7504</v>
      </c>
      <c r="D5329" t="s">
        <v>6762</v>
      </c>
      <c r="E5329" t="s">
        <v>35</v>
      </c>
    </row>
    <row r="5330" spans="1:5" x14ac:dyDescent="0.25">
      <c r="A5330" t="s">
        <v>31</v>
      </c>
      <c r="B5330" t="s">
        <v>7535</v>
      </c>
      <c r="C5330" t="s">
        <v>7337</v>
      </c>
      <c r="D5330" t="s">
        <v>7504</v>
      </c>
      <c r="E5330" t="s">
        <v>35</v>
      </c>
    </row>
    <row r="5331" spans="1:5" x14ac:dyDescent="0.25">
      <c r="A5331" t="s">
        <v>31</v>
      </c>
      <c r="B5331" t="s">
        <v>7536</v>
      </c>
      <c r="C5331" t="s">
        <v>6995</v>
      </c>
      <c r="D5331" t="s">
        <v>7337</v>
      </c>
      <c r="E5331" t="s">
        <v>35</v>
      </c>
    </row>
    <row r="5332" spans="1:5" x14ac:dyDescent="0.25">
      <c r="A5332" t="s">
        <v>31</v>
      </c>
      <c r="B5332" t="s">
        <v>7537</v>
      </c>
      <c r="C5332" t="s">
        <v>6541</v>
      </c>
      <c r="D5332" t="s">
        <v>6995</v>
      </c>
      <c r="E5332" t="s">
        <v>35</v>
      </c>
    </row>
    <row r="5333" spans="1:5" x14ac:dyDescent="0.25">
      <c r="A5333" t="s">
        <v>31</v>
      </c>
      <c r="B5333" t="s">
        <v>7538</v>
      </c>
      <c r="C5333" t="s">
        <v>7539</v>
      </c>
      <c r="D5333" t="s">
        <v>6541</v>
      </c>
      <c r="E5333" t="s">
        <v>35</v>
      </c>
    </row>
    <row r="5334" spans="1:5" x14ac:dyDescent="0.25">
      <c r="A5334" t="s">
        <v>31</v>
      </c>
      <c r="B5334" t="s">
        <v>7540</v>
      </c>
      <c r="C5334" t="s">
        <v>7517</v>
      </c>
      <c r="D5334" t="s">
        <v>7539</v>
      </c>
      <c r="E5334" t="s">
        <v>35</v>
      </c>
    </row>
    <row r="5335" spans="1:5" x14ac:dyDescent="0.25">
      <c r="A5335" t="s">
        <v>31</v>
      </c>
      <c r="B5335" t="s">
        <v>7541</v>
      </c>
      <c r="C5335" t="s">
        <v>6353</v>
      </c>
      <c r="D5335" t="s">
        <v>7517</v>
      </c>
      <c r="E5335" t="s">
        <v>35</v>
      </c>
    </row>
    <row r="5336" spans="1:5" x14ac:dyDescent="0.25">
      <c r="A5336" t="s">
        <v>31</v>
      </c>
      <c r="B5336" t="s">
        <v>7542</v>
      </c>
      <c r="C5336" t="s">
        <v>6437</v>
      </c>
      <c r="D5336" t="s">
        <v>6353</v>
      </c>
      <c r="E5336" t="s">
        <v>35</v>
      </c>
    </row>
    <row r="5337" spans="1:5" x14ac:dyDescent="0.25">
      <c r="A5337" t="s">
        <v>31</v>
      </c>
      <c r="B5337" t="s">
        <v>7543</v>
      </c>
      <c r="C5337" t="s">
        <v>6393</v>
      </c>
      <c r="D5337" t="s">
        <v>6437</v>
      </c>
      <c r="E5337" t="s">
        <v>35</v>
      </c>
    </row>
    <row r="5338" spans="1:5" x14ac:dyDescent="0.25">
      <c r="A5338" t="s">
        <v>31</v>
      </c>
      <c r="B5338" t="s">
        <v>7544</v>
      </c>
      <c r="C5338" t="s">
        <v>7014</v>
      </c>
      <c r="D5338" t="s">
        <v>6393</v>
      </c>
      <c r="E5338" t="s">
        <v>35</v>
      </c>
    </row>
    <row r="5339" spans="1:5" x14ac:dyDescent="0.25">
      <c r="A5339" t="s">
        <v>31</v>
      </c>
      <c r="B5339" t="s">
        <v>7545</v>
      </c>
      <c r="C5339" t="s">
        <v>7546</v>
      </c>
      <c r="D5339" t="s">
        <v>7014</v>
      </c>
      <c r="E5339" t="s">
        <v>35</v>
      </c>
    </row>
    <row r="5340" spans="1:5" x14ac:dyDescent="0.25">
      <c r="A5340" t="s">
        <v>31</v>
      </c>
      <c r="B5340" t="s">
        <v>7547</v>
      </c>
      <c r="C5340" t="s">
        <v>7031</v>
      </c>
      <c r="D5340" t="s">
        <v>7546</v>
      </c>
      <c r="E5340" t="s">
        <v>35</v>
      </c>
    </row>
    <row r="5341" spans="1:5" x14ac:dyDescent="0.25">
      <c r="A5341" t="s">
        <v>31</v>
      </c>
      <c r="B5341" t="s">
        <v>7548</v>
      </c>
      <c r="C5341" t="s">
        <v>6407</v>
      </c>
      <c r="D5341" t="s">
        <v>7031</v>
      </c>
      <c r="E5341" t="s">
        <v>35</v>
      </c>
    </row>
    <row r="5342" spans="1:5" x14ac:dyDescent="0.25">
      <c r="A5342" t="s">
        <v>31</v>
      </c>
      <c r="B5342" t="s">
        <v>7549</v>
      </c>
      <c r="C5342" t="s">
        <v>7550</v>
      </c>
      <c r="D5342" t="s">
        <v>6407</v>
      </c>
      <c r="E5342" t="s">
        <v>35</v>
      </c>
    </row>
    <row r="5343" spans="1:5" x14ac:dyDescent="0.25">
      <c r="A5343" t="s">
        <v>31</v>
      </c>
      <c r="B5343" t="s">
        <v>7551</v>
      </c>
      <c r="C5343" t="s">
        <v>6563</v>
      </c>
      <c r="D5343" t="s">
        <v>7550</v>
      </c>
      <c r="E5343" t="s">
        <v>35</v>
      </c>
    </row>
    <row r="5344" spans="1:5" x14ac:dyDescent="0.25">
      <c r="A5344" t="s">
        <v>31</v>
      </c>
      <c r="B5344" t="s">
        <v>7552</v>
      </c>
      <c r="C5344" t="s">
        <v>6680</v>
      </c>
      <c r="D5344" t="s">
        <v>6563</v>
      </c>
      <c r="E5344" t="s">
        <v>35</v>
      </c>
    </row>
    <row r="5345" spans="1:5" x14ac:dyDescent="0.25">
      <c r="A5345" t="s">
        <v>31</v>
      </c>
      <c r="B5345" t="s">
        <v>7553</v>
      </c>
      <c r="C5345" t="s">
        <v>7225</v>
      </c>
      <c r="D5345" t="s">
        <v>6680</v>
      </c>
      <c r="E5345" t="s">
        <v>35</v>
      </c>
    </row>
    <row r="5346" spans="1:5" x14ac:dyDescent="0.25">
      <c r="A5346" t="s">
        <v>31</v>
      </c>
      <c r="B5346" t="s">
        <v>7554</v>
      </c>
      <c r="C5346" t="s">
        <v>7399</v>
      </c>
      <c r="D5346" t="s">
        <v>7225</v>
      </c>
      <c r="E5346" t="s">
        <v>35</v>
      </c>
    </row>
    <row r="5347" spans="1:5" x14ac:dyDescent="0.25">
      <c r="A5347" t="s">
        <v>31</v>
      </c>
      <c r="B5347" t="s">
        <v>7555</v>
      </c>
      <c r="C5347" t="s">
        <v>7133</v>
      </c>
      <c r="D5347" t="s">
        <v>7399</v>
      </c>
      <c r="E5347" t="s">
        <v>35</v>
      </c>
    </row>
    <row r="5348" spans="1:5" x14ac:dyDescent="0.25">
      <c r="A5348" t="s">
        <v>31</v>
      </c>
      <c r="B5348" t="s">
        <v>7556</v>
      </c>
      <c r="C5348" t="s">
        <v>6682</v>
      </c>
      <c r="D5348" t="s">
        <v>7133</v>
      </c>
      <c r="E5348" t="s">
        <v>35</v>
      </c>
    </row>
    <row r="5349" spans="1:5" x14ac:dyDescent="0.25">
      <c r="A5349" t="s">
        <v>31</v>
      </c>
      <c r="B5349" t="s">
        <v>7557</v>
      </c>
      <c r="C5349" t="s">
        <v>7558</v>
      </c>
      <c r="D5349" t="s">
        <v>6682</v>
      </c>
      <c r="E5349" t="s">
        <v>35</v>
      </c>
    </row>
    <row r="5350" spans="1:5" x14ac:dyDescent="0.25">
      <c r="A5350" t="s">
        <v>31</v>
      </c>
      <c r="B5350" t="s">
        <v>7559</v>
      </c>
      <c r="C5350" t="s">
        <v>6395</v>
      </c>
      <c r="D5350" t="s">
        <v>7558</v>
      </c>
      <c r="E5350" t="s">
        <v>35</v>
      </c>
    </row>
    <row r="5351" spans="1:5" x14ac:dyDescent="0.25">
      <c r="A5351" t="s">
        <v>31</v>
      </c>
      <c r="B5351" t="s">
        <v>7560</v>
      </c>
      <c r="C5351" t="s">
        <v>6684</v>
      </c>
      <c r="D5351" t="s">
        <v>6395</v>
      </c>
      <c r="E5351" t="s">
        <v>35</v>
      </c>
    </row>
    <row r="5352" spans="1:5" x14ac:dyDescent="0.25">
      <c r="A5352" t="s">
        <v>31</v>
      </c>
      <c r="B5352" t="s">
        <v>7561</v>
      </c>
      <c r="C5352" t="s">
        <v>6688</v>
      </c>
      <c r="D5352" t="s">
        <v>6684</v>
      </c>
      <c r="E5352" t="s">
        <v>35</v>
      </c>
    </row>
    <row r="5353" spans="1:5" x14ac:dyDescent="0.25">
      <c r="A5353" t="s">
        <v>31</v>
      </c>
      <c r="B5353" t="s">
        <v>7562</v>
      </c>
      <c r="C5353" t="s">
        <v>7139</v>
      </c>
      <c r="D5353" t="s">
        <v>6688</v>
      </c>
      <c r="E5353" t="s">
        <v>35</v>
      </c>
    </row>
    <row r="5354" spans="1:5" x14ac:dyDescent="0.25">
      <c r="A5354" t="s">
        <v>31</v>
      </c>
      <c r="B5354" t="s">
        <v>7563</v>
      </c>
      <c r="C5354" t="s">
        <v>6686</v>
      </c>
      <c r="D5354" t="s">
        <v>7139</v>
      </c>
      <c r="E5354" t="s">
        <v>35</v>
      </c>
    </row>
    <row r="5355" spans="1:5" x14ac:dyDescent="0.25">
      <c r="A5355" t="s">
        <v>31</v>
      </c>
      <c r="B5355" t="s">
        <v>7564</v>
      </c>
      <c r="C5355" t="s">
        <v>7117</v>
      </c>
      <c r="D5355" t="s">
        <v>6686</v>
      </c>
      <c r="E5355" t="s">
        <v>35</v>
      </c>
    </row>
    <row r="5356" spans="1:5" x14ac:dyDescent="0.25">
      <c r="A5356" t="s">
        <v>31</v>
      </c>
      <c r="B5356" t="s">
        <v>7565</v>
      </c>
      <c r="C5356" t="s">
        <v>7566</v>
      </c>
      <c r="D5356" t="s">
        <v>7117</v>
      </c>
      <c r="E5356" t="s">
        <v>35</v>
      </c>
    </row>
    <row r="5357" spans="1:5" x14ac:dyDescent="0.25">
      <c r="A5357" t="s">
        <v>31</v>
      </c>
      <c r="B5357" t="s">
        <v>7567</v>
      </c>
      <c r="C5357" t="s">
        <v>6397</v>
      </c>
      <c r="D5357" t="s">
        <v>7566</v>
      </c>
      <c r="E5357" t="s">
        <v>35</v>
      </c>
    </row>
    <row r="5358" spans="1:5" x14ac:dyDescent="0.25">
      <c r="A5358" t="s">
        <v>31</v>
      </c>
      <c r="B5358" t="s">
        <v>7568</v>
      </c>
      <c r="C5358" t="s">
        <v>6481</v>
      </c>
      <c r="D5358" t="s">
        <v>6397</v>
      </c>
      <c r="E5358" t="s">
        <v>35</v>
      </c>
    </row>
    <row r="5359" spans="1:5" x14ac:dyDescent="0.25">
      <c r="A5359" t="s">
        <v>31</v>
      </c>
      <c r="B5359" t="s">
        <v>7569</v>
      </c>
      <c r="C5359" t="s">
        <v>6576</v>
      </c>
      <c r="D5359" t="s">
        <v>6481</v>
      </c>
      <c r="E5359" t="s">
        <v>35</v>
      </c>
    </row>
    <row r="5360" spans="1:5" x14ac:dyDescent="0.25">
      <c r="A5360" t="s">
        <v>31</v>
      </c>
      <c r="B5360" t="s">
        <v>7570</v>
      </c>
      <c r="C5360" t="s">
        <v>6578</v>
      </c>
      <c r="D5360" t="s">
        <v>6576</v>
      </c>
      <c r="E5360" t="s">
        <v>35</v>
      </c>
    </row>
    <row r="5361" spans="1:5" x14ac:dyDescent="0.25">
      <c r="A5361" t="s">
        <v>31</v>
      </c>
      <c r="B5361" t="s">
        <v>7571</v>
      </c>
      <c r="C5361" t="s">
        <v>7379</v>
      </c>
      <c r="D5361" t="s">
        <v>6578</v>
      </c>
      <c r="E5361" t="s">
        <v>35</v>
      </c>
    </row>
    <row r="5362" spans="1:5" x14ac:dyDescent="0.25">
      <c r="A5362" t="s">
        <v>31</v>
      </c>
      <c r="B5362" t="s">
        <v>7572</v>
      </c>
      <c r="C5362" t="s">
        <v>7016</v>
      </c>
      <c r="D5362" t="s">
        <v>7379</v>
      </c>
      <c r="E5362" t="s">
        <v>35</v>
      </c>
    </row>
    <row r="5363" spans="1:5" x14ac:dyDescent="0.25">
      <c r="A5363" t="s">
        <v>31</v>
      </c>
      <c r="B5363" t="s">
        <v>7573</v>
      </c>
      <c r="C5363" t="s">
        <v>7574</v>
      </c>
      <c r="D5363" t="s">
        <v>7016</v>
      </c>
      <c r="E5363" t="s">
        <v>35</v>
      </c>
    </row>
    <row r="5364" spans="1:5" x14ac:dyDescent="0.25">
      <c r="A5364" t="s">
        <v>31</v>
      </c>
      <c r="B5364" t="s">
        <v>7575</v>
      </c>
      <c r="C5364" t="s">
        <v>7576</v>
      </c>
      <c r="D5364" t="s">
        <v>7574</v>
      </c>
      <c r="E5364" t="s">
        <v>35</v>
      </c>
    </row>
    <row r="5365" spans="1:5" x14ac:dyDescent="0.25">
      <c r="A5365" t="s">
        <v>31</v>
      </c>
      <c r="B5365" t="s">
        <v>7577</v>
      </c>
      <c r="C5365" t="s">
        <v>6453</v>
      </c>
      <c r="D5365" t="s">
        <v>7576</v>
      </c>
      <c r="E5365" t="s">
        <v>35</v>
      </c>
    </row>
    <row r="5366" spans="1:5" x14ac:dyDescent="0.25">
      <c r="A5366" t="s">
        <v>31</v>
      </c>
      <c r="B5366" t="s">
        <v>7578</v>
      </c>
      <c r="C5366" t="s">
        <v>7504</v>
      </c>
      <c r="D5366" t="s">
        <v>6453</v>
      </c>
      <c r="E5366" t="s">
        <v>35</v>
      </c>
    </row>
    <row r="5367" spans="1:5" x14ac:dyDescent="0.25">
      <c r="A5367" t="s">
        <v>31</v>
      </c>
      <c r="B5367" t="s">
        <v>7579</v>
      </c>
      <c r="C5367" t="s">
        <v>7337</v>
      </c>
      <c r="D5367" t="s">
        <v>7504</v>
      </c>
      <c r="E5367" t="s">
        <v>35</v>
      </c>
    </row>
    <row r="5368" spans="1:5" x14ac:dyDescent="0.25">
      <c r="A5368" t="s">
        <v>31</v>
      </c>
      <c r="B5368" t="s">
        <v>7580</v>
      </c>
      <c r="C5368" t="s">
        <v>6963</v>
      </c>
      <c r="D5368" t="s">
        <v>7337</v>
      </c>
      <c r="E5368" t="s">
        <v>35</v>
      </c>
    </row>
    <row r="5369" spans="1:5" x14ac:dyDescent="0.25">
      <c r="A5369" t="s">
        <v>31</v>
      </c>
      <c r="B5369" t="s">
        <v>7581</v>
      </c>
      <c r="C5369" t="s">
        <v>7582</v>
      </c>
      <c r="D5369" t="s">
        <v>6963</v>
      </c>
      <c r="E5369" t="s">
        <v>35</v>
      </c>
    </row>
    <row r="5370" spans="1:5" x14ac:dyDescent="0.25">
      <c r="A5370" t="s">
        <v>31</v>
      </c>
      <c r="B5370" t="s">
        <v>7583</v>
      </c>
      <c r="C5370" t="s">
        <v>6995</v>
      </c>
      <c r="D5370" t="s">
        <v>7582</v>
      </c>
      <c r="E5370" t="s">
        <v>35</v>
      </c>
    </row>
    <row r="5371" spans="1:5" x14ac:dyDescent="0.25">
      <c r="A5371" t="s">
        <v>31</v>
      </c>
      <c r="B5371" t="s">
        <v>7584</v>
      </c>
      <c r="C5371" t="s">
        <v>6997</v>
      </c>
      <c r="D5371" t="s">
        <v>6995</v>
      </c>
      <c r="E5371" t="s">
        <v>35</v>
      </c>
    </row>
    <row r="5372" spans="1:5" x14ac:dyDescent="0.25">
      <c r="A5372" t="s">
        <v>31</v>
      </c>
      <c r="B5372" t="s">
        <v>7585</v>
      </c>
      <c r="C5372" t="s">
        <v>6781</v>
      </c>
      <c r="D5372" t="s">
        <v>6997</v>
      </c>
      <c r="E5372" t="s">
        <v>35</v>
      </c>
    </row>
    <row r="5373" spans="1:5" x14ac:dyDescent="0.25">
      <c r="A5373" t="s">
        <v>31</v>
      </c>
      <c r="B5373" t="s">
        <v>7586</v>
      </c>
      <c r="C5373" t="s">
        <v>6783</v>
      </c>
      <c r="D5373" t="s">
        <v>6781</v>
      </c>
      <c r="E5373" t="s">
        <v>35</v>
      </c>
    </row>
    <row r="5374" spans="1:5" x14ac:dyDescent="0.25">
      <c r="A5374" t="s">
        <v>31</v>
      </c>
      <c r="B5374" t="s">
        <v>7587</v>
      </c>
      <c r="C5374" t="s">
        <v>7588</v>
      </c>
      <c r="D5374" t="s">
        <v>6783</v>
      </c>
      <c r="E5374" t="s">
        <v>35</v>
      </c>
    </row>
    <row r="5375" spans="1:5" x14ac:dyDescent="0.25">
      <c r="A5375" t="s">
        <v>31</v>
      </c>
      <c r="B5375" t="s">
        <v>7589</v>
      </c>
      <c r="C5375" t="s">
        <v>7590</v>
      </c>
      <c r="D5375" t="s">
        <v>7588</v>
      </c>
      <c r="E5375" t="s">
        <v>35</v>
      </c>
    </row>
    <row r="5376" spans="1:5" x14ac:dyDescent="0.25">
      <c r="A5376" t="s">
        <v>31</v>
      </c>
      <c r="B5376" t="s">
        <v>7591</v>
      </c>
      <c r="C5376" t="s">
        <v>7592</v>
      </c>
      <c r="D5376" t="s">
        <v>7590</v>
      </c>
      <c r="E5376" t="s">
        <v>35</v>
      </c>
    </row>
    <row r="5377" spans="1:5" x14ac:dyDescent="0.25">
      <c r="A5377" t="s">
        <v>31</v>
      </c>
      <c r="B5377" t="s">
        <v>7593</v>
      </c>
      <c r="C5377" t="s">
        <v>7594</v>
      </c>
      <c r="D5377" t="s">
        <v>7592</v>
      </c>
      <c r="E5377" t="s">
        <v>35</v>
      </c>
    </row>
    <row r="5378" spans="1:5" x14ac:dyDescent="0.25">
      <c r="A5378" t="s">
        <v>31</v>
      </c>
      <c r="B5378" t="s">
        <v>7595</v>
      </c>
      <c r="C5378" t="s">
        <v>6748</v>
      </c>
      <c r="D5378" t="s">
        <v>7594</v>
      </c>
      <c r="E5378" t="s">
        <v>35</v>
      </c>
    </row>
    <row r="5379" spans="1:5" x14ac:dyDescent="0.25">
      <c r="A5379" t="s">
        <v>31</v>
      </c>
      <c r="B5379" t="s">
        <v>7596</v>
      </c>
      <c r="C5379" t="s">
        <v>7419</v>
      </c>
      <c r="D5379" t="s">
        <v>6748</v>
      </c>
      <c r="E5379" t="s">
        <v>35</v>
      </c>
    </row>
    <row r="5380" spans="1:5" x14ac:dyDescent="0.25">
      <c r="A5380" t="s">
        <v>31</v>
      </c>
      <c r="B5380" t="s">
        <v>7597</v>
      </c>
      <c r="C5380" t="s">
        <v>7421</v>
      </c>
      <c r="D5380" t="s">
        <v>7419</v>
      </c>
      <c r="E5380" t="s">
        <v>35</v>
      </c>
    </row>
    <row r="5381" spans="1:5" x14ac:dyDescent="0.25">
      <c r="A5381" t="s">
        <v>31</v>
      </c>
      <c r="B5381" t="s">
        <v>7598</v>
      </c>
      <c r="C5381" t="s">
        <v>7082</v>
      </c>
      <c r="D5381" t="s">
        <v>7421</v>
      </c>
      <c r="E5381" t="s">
        <v>35</v>
      </c>
    </row>
    <row r="5382" spans="1:5" x14ac:dyDescent="0.25">
      <c r="A5382" t="s">
        <v>31</v>
      </c>
      <c r="B5382" t="s">
        <v>7599</v>
      </c>
      <c r="C5382" t="s">
        <v>7382</v>
      </c>
      <c r="D5382" t="s">
        <v>7082</v>
      </c>
      <c r="E5382" t="s">
        <v>35</v>
      </c>
    </row>
    <row r="5383" spans="1:5" x14ac:dyDescent="0.25">
      <c r="A5383" t="s">
        <v>31</v>
      </c>
      <c r="B5383" t="s">
        <v>7600</v>
      </c>
      <c r="C5383" t="s">
        <v>7384</v>
      </c>
      <c r="D5383" t="s">
        <v>7382</v>
      </c>
      <c r="E5383" t="s">
        <v>35</v>
      </c>
    </row>
    <row r="5384" spans="1:5" x14ac:dyDescent="0.25">
      <c r="A5384" t="s">
        <v>31</v>
      </c>
      <c r="B5384" t="s">
        <v>7601</v>
      </c>
      <c r="C5384" t="s">
        <v>7006</v>
      </c>
      <c r="D5384" t="s">
        <v>7384</v>
      </c>
      <c r="E5384" t="s">
        <v>35</v>
      </c>
    </row>
    <row r="5385" spans="1:5" x14ac:dyDescent="0.25">
      <c r="A5385" t="s">
        <v>31</v>
      </c>
      <c r="B5385" t="s">
        <v>7602</v>
      </c>
      <c r="C5385" t="s">
        <v>6405</v>
      </c>
      <c r="D5385" t="s">
        <v>7006</v>
      </c>
      <c r="E5385" t="s">
        <v>35</v>
      </c>
    </row>
    <row r="5386" spans="1:5" x14ac:dyDescent="0.25">
      <c r="A5386" t="s">
        <v>31</v>
      </c>
      <c r="B5386" t="s">
        <v>7603</v>
      </c>
      <c r="C5386" t="s">
        <v>7604</v>
      </c>
      <c r="D5386" t="s">
        <v>6405</v>
      </c>
      <c r="E5386" t="s">
        <v>35</v>
      </c>
    </row>
    <row r="5387" spans="1:5" x14ac:dyDescent="0.25">
      <c r="A5387" t="s">
        <v>31</v>
      </c>
      <c r="B5387" t="s">
        <v>7605</v>
      </c>
      <c r="C5387" t="s">
        <v>7133</v>
      </c>
      <c r="D5387" t="s">
        <v>7604</v>
      </c>
      <c r="E5387" t="s">
        <v>35</v>
      </c>
    </row>
    <row r="5388" spans="1:5" x14ac:dyDescent="0.25">
      <c r="A5388" t="s">
        <v>31</v>
      </c>
      <c r="B5388" t="s">
        <v>7606</v>
      </c>
      <c r="C5388" t="s">
        <v>7065</v>
      </c>
      <c r="D5388" t="s">
        <v>7133</v>
      </c>
      <c r="E5388" t="s">
        <v>35</v>
      </c>
    </row>
    <row r="5389" spans="1:5" x14ac:dyDescent="0.25">
      <c r="A5389" t="s">
        <v>31</v>
      </c>
      <c r="B5389" t="s">
        <v>7607</v>
      </c>
      <c r="C5389" t="s">
        <v>7143</v>
      </c>
      <c r="D5389" t="s">
        <v>7065</v>
      </c>
      <c r="E5389" t="s">
        <v>35</v>
      </c>
    </row>
    <row r="5390" spans="1:5" x14ac:dyDescent="0.25">
      <c r="A5390" t="s">
        <v>31</v>
      </c>
      <c r="B5390" t="s">
        <v>7608</v>
      </c>
      <c r="C5390" t="s">
        <v>7609</v>
      </c>
      <c r="D5390" t="s">
        <v>7143</v>
      </c>
      <c r="E5390" t="s">
        <v>35</v>
      </c>
    </row>
    <row r="5391" spans="1:5" x14ac:dyDescent="0.25">
      <c r="A5391" t="s">
        <v>31</v>
      </c>
      <c r="B5391" t="s">
        <v>7610</v>
      </c>
      <c r="C5391" t="s">
        <v>6522</v>
      </c>
      <c r="D5391" t="s">
        <v>7609</v>
      </c>
      <c r="E5391" t="s">
        <v>35</v>
      </c>
    </row>
    <row r="5392" spans="1:5" x14ac:dyDescent="0.25">
      <c r="A5392" t="s">
        <v>31</v>
      </c>
      <c r="B5392" t="s">
        <v>7611</v>
      </c>
      <c r="C5392" t="s">
        <v>6524</v>
      </c>
      <c r="D5392" t="s">
        <v>6522</v>
      </c>
      <c r="E5392" t="s">
        <v>35</v>
      </c>
    </row>
    <row r="5393" spans="1:5" x14ac:dyDescent="0.25">
      <c r="A5393" t="s">
        <v>31</v>
      </c>
      <c r="B5393" t="s">
        <v>7612</v>
      </c>
      <c r="C5393" t="s">
        <v>6647</v>
      </c>
      <c r="D5393" t="s">
        <v>6524</v>
      </c>
      <c r="E5393" t="s">
        <v>35</v>
      </c>
    </row>
    <row r="5394" spans="1:5" x14ac:dyDescent="0.25">
      <c r="A5394" t="s">
        <v>31</v>
      </c>
      <c r="B5394" t="s">
        <v>7613</v>
      </c>
      <c r="C5394" t="s">
        <v>7614</v>
      </c>
      <c r="D5394" t="s">
        <v>6647</v>
      </c>
      <c r="E5394" t="s">
        <v>35</v>
      </c>
    </row>
    <row r="5395" spans="1:5" x14ac:dyDescent="0.25">
      <c r="A5395" t="s">
        <v>31</v>
      </c>
      <c r="B5395" t="s">
        <v>7615</v>
      </c>
      <c r="C5395" t="s">
        <v>7037</v>
      </c>
      <c r="D5395" t="s">
        <v>7614</v>
      </c>
      <c r="E5395" t="s">
        <v>35</v>
      </c>
    </row>
    <row r="5396" spans="1:5" x14ac:dyDescent="0.25">
      <c r="A5396" t="s">
        <v>31</v>
      </c>
      <c r="B5396" t="s">
        <v>7616</v>
      </c>
      <c r="C5396" t="s">
        <v>7039</v>
      </c>
      <c r="D5396" t="s">
        <v>7037</v>
      </c>
      <c r="E5396" t="s">
        <v>35</v>
      </c>
    </row>
    <row r="5397" spans="1:5" x14ac:dyDescent="0.25">
      <c r="A5397" t="s">
        <v>31</v>
      </c>
      <c r="B5397" t="s">
        <v>7617</v>
      </c>
      <c r="C5397" t="s">
        <v>6925</v>
      </c>
      <c r="D5397" t="s">
        <v>7039</v>
      </c>
      <c r="E5397" t="s">
        <v>35</v>
      </c>
    </row>
    <row r="5398" spans="1:5" x14ac:dyDescent="0.25">
      <c r="A5398" t="s">
        <v>31</v>
      </c>
      <c r="B5398" t="s">
        <v>7618</v>
      </c>
      <c r="C5398" t="s">
        <v>7337</v>
      </c>
      <c r="D5398" t="s">
        <v>6925</v>
      </c>
      <c r="E5398" t="s">
        <v>35</v>
      </c>
    </row>
    <row r="5399" spans="1:5" x14ac:dyDescent="0.25">
      <c r="A5399" t="s">
        <v>31</v>
      </c>
      <c r="B5399" t="s">
        <v>7619</v>
      </c>
      <c r="C5399" t="s">
        <v>6413</v>
      </c>
      <c r="D5399" t="s">
        <v>7337</v>
      </c>
      <c r="E5399" t="s">
        <v>35</v>
      </c>
    </row>
    <row r="5400" spans="1:5" x14ac:dyDescent="0.25">
      <c r="A5400" t="s">
        <v>31</v>
      </c>
      <c r="B5400" t="s">
        <v>7620</v>
      </c>
      <c r="C5400" t="s">
        <v>6857</v>
      </c>
      <c r="D5400" t="s">
        <v>6413</v>
      </c>
      <c r="E5400" t="s">
        <v>35</v>
      </c>
    </row>
    <row r="5401" spans="1:5" x14ac:dyDescent="0.25">
      <c r="A5401" t="s">
        <v>31</v>
      </c>
      <c r="B5401" t="s">
        <v>7621</v>
      </c>
      <c r="C5401" t="s">
        <v>7510</v>
      </c>
      <c r="D5401" t="s">
        <v>6857</v>
      </c>
      <c r="E5401" t="s">
        <v>35</v>
      </c>
    </row>
    <row r="5402" spans="1:5" x14ac:dyDescent="0.25">
      <c r="A5402" t="s">
        <v>31</v>
      </c>
      <c r="B5402" t="s">
        <v>7622</v>
      </c>
      <c r="C5402" t="s">
        <v>7346</v>
      </c>
      <c r="D5402" t="s">
        <v>7510</v>
      </c>
      <c r="E5402" t="s">
        <v>35</v>
      </c>
    </row>
    <row r="5403" spans="1:5" x14ac:dyDescent="0.25">
      <c r="A5403" t="s">
        <v>31</v>
      </c>
      <c r="B5403" t="s">
        <v>7623</v>
      </c>
      <c r="C5403" t="s">
        <v>6464</v>
      </c>
      <c r="D5403" t="s">
        <v>7346</v>
      </c>
      <c r="E5403" t="s">
        <v>35</v>
      </c>
    </row>
    <row r="5404" spans="1:5" x14ac:dyDescent="0.25">
      <c r="A5404" t="s">
        <v>31</v>
      </c>
      <c r="B5404" t="s">
        <v>7624</v>
      </c>
      <c r="C5404" t="s">
        <v>7625</v>
      </c>
      <c r="D5404" t="s">
        <v>6464</v>
      </c>
      <c r="E5404" t="s">
        <v>35</v>
      </c>
    </row>
    <row r="5405" spans="1:5" x14ac:dyDescent="0.25">
      <c r="A5405" t="s">
        <v>31</v>
      </c>
      <c r="B5405" t="s">
        <v>7626</v>
      </c>
      <c r="C5405" t="s">
        <v>7627</v>
      </c>
      <c r="D5405" t="s">
        <v>7625</v>
      </c>
      <c r="E5405" t="s">
        <v>35</v>
      </c>
    </row>
    <row r="5406" spans="1:5" x14ac:dyDescent="0.25">
      <c r="A5406" t="s">
        <v>31</v>
      </c>
      <c r="B5406" t="s">
        <v>7628</v>
      </c>
      <c r="C5406" t="s">
        <v>7629</v>
      </c>
      <c r="D5406" t="s">
        <v>7627</v>
      </c>
      <c r="E5406" t="s">
        <v>35</v>
      </c>
    </row>
    <row r="5407" spans="1:5" x14ac:dyDescent="0.25">
      <c r="A5407" t="s">
        <v>31</v>
      </c>
      <c r="B5407" t="s">
        <v>7630</v>
      </c>
      <c r="C5407" t="s">
        <v>6787</v>
      </c>
      <c r="D5407" t="s">
        <v>7629</v>
      </c>
      <c r="E5407" t="s">
        <v>35</v>
      </c>
    </row>
    <row r="5408" spans="1:5" x14ac:dyDescent="0.25">
      <c r="A5408" t="s">
        <v>31</v>
      </c>
      <c r="B5408" t="s">
        <v>7631</v>
      </c>
      <c r="C5408" t="s">
        <v>6789</v>
      </c>
      <c r="D5408" t="s">
        <v>6787</v>
      </c>
      <c r="E5408" t="s">
        <v>35</v>
      </c>
    </row>
    <row r="5409" spans="1:5" x14ac:dyDescent="0.25">
      <c r="A5409" t="s">
        <v>31</v>
      </c>
      <c r="B5409" t="s">
        <v>7632</v>
      </c>
      <c r="C5409" t="s">
        <v>6349</v>
      </c>
      <c r="D5409" t="s">
        <v>6789</v>
      </c>
      <c r="E5409" t="s">
        <v>35</v>
      </c>
    </row>
    <row r="5410" spans="1:5" x14ac:dyDescent="0.25">
      <c r="A5410" t="s">
        <v>31</v>
      </c>
      <c r="B5410" t="s">
        <v>7633</v>
      </c>
      <c r="C5410" t="s">
        <v>6359</v>
      </c>
      <c r="D5410" t="s">
        <v>6349</v>
      </c>
      <c r="E5410" t="s">
        <v>35</v>
      </c>
    </row>
    <row r="5411" spans="1:5" x14ac:dyDescent="0.25">
      <c r="A5411" t="s">
        <v>31</v>
      </c>
      <c r="B5411" t="s">
        <v>7634</v>
      </c>
      <c r="C5411" t="s">
        <v>7635</v>
      </c>
      <c r="D5411" t="s">
        <v>6359</v>
      </c>
      <c r="E5411" t="s">
        <v>35</v>
      </c>
    </row>
    <row r="5412" spans="1:5" x14ac:dyDescent="0.25">
      <c r="A5412" t="s">
        <v>31</v>
      </c>
      <c r="B5412" t="s">
        <v>7636</v>
      </c>
      <c r="C5412" t="s">
        <v>7273</v>
      </c>
      <c r="D5412" t="s">
        <v>7635</v>
      </c>
      <c r="E5412" t="s">
        <v>35</v>
      </c>
    </row>
    <row r="5413" spans="1:5" x14ac:dyDescent="0.25">
      <c r="A5413" t="s">
        <v>31</v>
      </c>
      <c r="B5413" t="s">
        <v>7637</v>
      </c>
      <c r="C5413" t="s">
        <v>6437</v>
      </c>
      <c r="D5413" t="s">
        <v>7273</v>
      </c>
      <c r="E5413" t="s">
        <v>35</v>
      </c>
    </row>
    <row r="5414" spans="1:5" x14ac:dyDescent="0.25">
      <c r="A5414" t="s">
        <v>31</v>
      </c>
      <c r="B5414" t="s">
        <v>7638</v>
      </c>
      <c r="C5414" t="s">
        <v>6361</v>
      </c>
      <c r="D5414" t="s">
        <v>6437</v>
      </c>
      <c r="E5414" t="s">
        <v>35</v>
      </c>
    </row>
    <row r="5415" spans="1:5" x14ac:dyDescent="0.25">
      <c r="A5415" t="s">
        <v>31</v>
      </c>
      <c r="B5415" t="s">
        <v>7639</v>
      </c>
      <c r="C5415" t="s">
        <v>7139</v>
      </c>
      <c r="D5415" t="s">
        <v>6361</v>
      </c>
      <c r="E5415" t="s">
        <v>35</v>
      </c>
    </row>
    <row r="5416" spans="1:5" x14ac:dyDescent="0.25">
      <c r="A5416" t="s">
        <v>31</v>
      </c>
      <c r="B5416" t="s">
        <v>7640</v>
      </c>
      <c r="C5416" t="s">
        <v>6686</v>
      </c>
      <c r="D5416" t="s">
        <v>7139</v>
      </c>
      <c r="E5416" t="s">
        <v>35</v>
      </c>
    </row>
    <row r="5417" spans="1:5" x14ac:dyDescent="0.25">
      <c r="A5417" t="s">
        <v>31</v>
      </c>
      <c r="B5417" t="s">
        <v>7641</v>
      </c>
      <c r="C5417" t="s">
        <v>7466</v>
      </c>
      <c r="D5417" t="s">
        <v>6686</v>
      </c>
      <c r="E5417" t="s">
        <v>35</v>
      </c>
    </row>
    <row r="5418" spans="1:5" x14ac:dyDescent="0.25">
      <c r="A5418" t="s">
        <v>31</v>
      </c>
      <c r="B5418" t="s">
        <v>7642</v>
      </c>
      <c r="C5418" t="s">
        <v>7614</v>
      </c>
      <c r="D5418" t="s">
        <v>7466</v>
      </c>
      <c r="E5418" t="s">
        <v>35</v>
      </c>
    </row>
    <row r="5419" spans="1:5" x14ac:dyDescent="0.25">
      <c r="A5419" t="s">
        <v>31</v>
      </c>
      <c r="B5419" t="s">
        <v>7643</v>
      </c>
      <c r="C5419" t="s">
        <v>6696</v>
      </c>
      <c r="D5419" t="s">
        <v>7614</v>
      </c>
      <c r="E5419" t="s">
        <v>35</v>
      </c>
    </row>
    <row r="5420" spans="1:5" x14ac:dyDescent="0.25">
      <c r="A5420" t="s">
        <v>31</v>
      </c>
      <c r="B5420" t="s">
        <v>7644</v>
      </c>
      <c r="C5420" t="s">
        <v>7645</v>
      </c>
      <c r="D5420" t="s">
        <v>6696</v>
      </c>
      <c r="E5420" t="s">
        <v>35</v>
      </c>
    </row>
    <row r="5421" spans="1:5" x14ac:dyDescent="0.25">
      <c r="A5421" t="s">
        <v>31</v>
      </c>
      <c r="B5421" t="s">
        <v>7646</v>
      </c>
      <c r="C5421" t="s">
        <v>7106</v>
      </c>
      <c r="D5421" t="s">
        <v>7645</v>
      </c>
      <c r="E5421" t="s">
        <v>35</v>
      </c>
    </row>
    <row r="5422" spans="1:5" x14ac:dyDescent="0.25">
      <c r="A5422" t="s">
        <v>31</v>
      </c>
      <c r="B5422" t="s">
        <v>7647</v>
      </c>
      <c r="C5422" t="s">
        <v>6664</v>
      </c>
      <c r="D5422" t="s">
        <v>7106</v>
      </c>
      <c r="E5422" t="s">
        <v>35</v>
      </c>
    </row>
    <row r="5423" spans="1:5" x14ac:dyDescent="0.25">
      <c r="A5423" t="s">
        <v>31</v>
      </c>
      <c r="B5423" t="s">
        <v>7648</v>
      </c>
      <c r="C5423" t="s">
        <v>7254</v>
      </c>
      <c r="D5423" t="s">
        <v>6664</v>
      </c>
      <c r="E5423" t="s">
        <v>35</v>
      </c>
    </row>
    <row r="5424" spans="1:5" x14ac:dyDescent="0.25">
      <c r="A5424" t="s">
        <v>31</v>
      </c>
      <c r="B5424" t="s">
        <v>7649</v>
      </c>
      <c r="C5424" t="s">
        <v>7650</v>
      </c>
      <c r="D5424" t="s">
        <v>7254</v>
      </c>
      <c r="E5424" t="s">
        <v>35</v>
      </c>
    </row>
    <row r="5425" spans="1:5" x14ac:dyDescent="0.25">
      <c r="A5425" t="s">
        <v>31</v>
      </c>
      <c r="B5425" t="s">
        <v>7651</v>
      </c>
      <c r="C5425" t="s">
        <v>7523</v>
      </c>
      <c r="D5425" t="s">
        <v>7650</v>
      </c>
      <c r="E5425" t="s">
        <v>35</v>
      </c>
    </row>
    <row r="5426" spans="1:5" x14ac:dyDescent="0.25">
      <c r="A5426" t="s">
        <v>31</v>
      </c>
      <c r="B5426" t="s">
        <v>7652</v>
      </c>
      <c r="C5426" t="s">
        <v>6486</v>
      </c>
      <c r="D5426" t="s">
        <v>7523</v>
      </c>
      <c r="E5426" t="s">
        <v>35</v>
      </c>
    </row>
    <row r="5427" spans="1:5" x14ac:dyDescent="0.25">
      <c r="A5427" t="s">
        <v>31</v>
      </c>
      <c r="B5427" t="s">
        <v>7653</v>
      </c>
      <c r="C5427" t="s">
        <v>6353</v>
      </c>
      <c r="D5427" t="s">
        <v>6486</v>
      </c>
      <c r="E5427" t="s">
        <v>35</v>
      </c>
    </row>
    <row r="5428" spans="1:5" x14ac:dyDescent="0.25">
      <c r="A5428" t="s">
        <v>31</v>
      </c>
      <c r="B5428" t="s">
        <v>7654</v>
      </c>
      <c r="C5428" t="s">
        <v>6785</v>
      </c>
      <c r="D5428" t="s">
        <v>6353</v>
      </c>
      <c r="E5428" t="s">
        <v>35</v>
      </c>
    </row>
    <row r="5429" spans="1:5" x14ac:dyDescent="0.25">
      <c r="A5429" t="s">
        <v>31</v>
      </c>
      <c r="B5429" t="s">
        <v>7655</v>
      </c>
      <c r="C5429" t="s">
        <v>6795</v>
      </c>
      <c r="D5429" t="s">
        <v>6785</v>
      </c>
      <c r="E5429" t="s">
        <v>35</v>
      </c>
    </row>
    <row r="5430" spans="1:5" x14ac:dyDescent="0.25">
      <c r="A5430" t="s">
        <v>31</v>
      </c>
      <c r="B5430" t="s">
        <v>7656</v>
      </c>
      <c r="C5430" t="s">
        <v>6478</v>
      </c>
      <c r="D5430" t="s">
        <v>6795</v>
      </c>
      <c r="E5430" t="s">
        <v>35</v>
      </c>
    </row>
    <row r="5431" spans="1:5" x14ac:dyDescent="0.25">
      <c r="A5431" t="s">
        <v>31</v>
      </c>
      <c r="B5431" t="s">
        <v>7657</v>
      </c>
      <c r="C5431" t="s">
        <v>6427</v>
      </c>
      <c r="D5431" t="s">
        <v>6478</v>
      </c>
      <c r="E5431" t="s">
        <v>35</v>
      </c>
    </row>
    <row r="5432" spans="1:5" x14ac:dyDescent="0.25">
      <c r="A5432" t="s">
        <v>31</v>
      </c>
      <c r="B5432" t="s">
        <v>7658</v>
      </c>
      <c r="C5432" t="s">
        <v>6486</v>
      </c>
      <c r="D5432" t="s">
        <v>6427</v>
      </c>
      <c r="E5432" t="s">
        <v>35</v>
      </c>
    </row>
    <row r="5433" spans="1:5" x14ac:dyDescent="0.25">
      <c r="A5433" t="s">
        <v>31</v>
      </c>
      <c r="B5433" t="s">
        <v>7659</v>
      </c>
      <c r="C5433" t="s">
        <v>6353</v>
      </c>
      <c r="D5433" t="s">
        <v>6486</v>
      </c>
      <c r="E5433" t="s">
        <v>35</v>
      </c>
    </row>
    <row r="5434" spans="1:5" x14ac:dyDescent="0.25">
      <c r="A5434" t="s">
        <v>31</v>
      </c>
      <c r="B5434" t="s">
        <v>7660</v>
      </c>
      <c r="C5434" t="s">
        <v>6343</v>
      </c>
      <c r="D5434" t="s">
        <v>6353</v>
      </c>
      <c r="E5434" t="s">
        <v>35</v>
      </c>
    </row>
    <row r="5435" spans="1:5" x14ac:dyDescent="0.25">
      <c r="A5435" t="s">
        <v>31</v>
      </c>
      <c r="B5435" t="s">
        <v>7661</v>
      </c>
      <c r="C5435" t="s">
        <v>7254</v>
      </c>
      <c r="D5435" t="s">
        <v>6343</v>
      </c>
      <c r="E5435" t="s">
        <v>35</v>
      </c>
    </row>
    <row r="5436" spans="1:5" x14ac:dyDescent="0.25">
      <c r="A5436" t="s">
        <v>31</v>
      </c>
      <c r="B5436" t="s">
        <v>7662</v>
      </c>
      <c r="C5436" t="s">
        <v>6733</v>
      </c>
      <c r="D5436" t="s">
        <v>7254</v>
      </c>
      <c r="E5436" t="s">
        <v>35</v>
      </c>
    </row>
    <row r="5437" spans="1:5" x14ac:dyDescent="0.25">
      <c r="A5437" t="s">
        <v>31</v>
      </c>
      <c r="B5437" t="s">
        <v>7663</v>
      </c>
      <c r="C5437" t="s">
        <v>6516</v>
      </c>
      <c r="D5437" t="s">
        <v>6733</v>
      </c>
      <c r="E5437" t="s">
        <v>35</v>
      </c>
    </row>
    <row r="5438" spans="1:5" x14ac:dyDescent="0.25">
      <c r="A5438" t="s">
        <v>31</v>
      </c>
      <c r="B5438" t="s">
        <v>7664</v>
      </c>
      <c r="C5438" t="s">
        <v>6889</v>
      </c>
      <c r="D5438" t="s">
        <v>6516</v>
      </c>
      <c r="E5438" t="s">
        <v>35</v>
      </c>
    </row>
    <row r="5439" spans="1:5" x14ac:dyDescent="0.25">
      <c r="A5439" t="s">
        <v>31</v>
      </c>
      <c r="B5439" t="s">
        <v>7665</v>
      </c>
      <c r="C5439" t="s">
        <v>6435</v>
      </c>
      <c r="D5439" t="s">
        <v>6889</v>
      </c>
      <c r="E5439" t="s">
        <v>35</v>
      </c>
    </row>
    <row r="5440" spans="1:5" x14ac:dyDescent="0.25">
      <c r="A5440" t="s">
        <v>31</v>
      </c>
      <c r="B5440" t="s">
        <v>7666</v>
      </c>
      <c r="C5440" t="s">
        <v>6673</v>
      </c>
      <c r="D5440" t="s">
        <v>6435</v>
      </c>
      <c r="E5440" t="s">
        <v>35</v>
      </c>
    </row>
    <row r="5441" spans="1:5" x14ac:dyDescent="0.25">
      <c r="A5441" t="s">
        <v>31</v>
      </c>
      <c r="B5441" t="s">
        <v>7667</v>
      </c>
      <c r="C5441" t="s">
        <v>7668</v>
      </c>
      <c r="D5441" t="s">
        <v>6673</v>
      </c>
      <c r="E5441" t="s">
        <v>35</v>
      </c>
    </row>
    <row r="5442" spans="1:5" x14ac:dyDescent="0.25">
      <c r="A5442" t="s">
        <v>31</v>
      </c>
      <c r="B5442" t="s">
        <v>7669</v>
      </c>
      <c r="C5442" t="s">
        <v>6365</v>
      </c>
      <c r="D5442" t="s">
        <v>7668</v>
      </c>
      <c r="E5442" t="s">
        <v>35</v>
      </c>
    </row>
    <row r="5443" spans="1:5" x14ac:dyDescent="0.25">
      <c r="A5443" t="s">
        <v>31</v>
      </c>
      <c r="B5443" t="s">
        <v>7670</v>
      </c>
      <c r="C5443" t="s">
        <v>6443</v>
      </c>
      <c r="D5443" t="s">
        <v>6365</v>
      </c>
      <c r="E5443" t="s">
        <v>35</v>
      </c>
    </row>
    <row r="5444" spans="1:5" x14ac:dyDescent="0.25">
      <c r="A5444" t="s">
        <v>31</v>
      </c>
      <c r="B5444" t="s">
        <v>7671</v>
      </c>
      <c r="C5444" t="s">
        <v>6451</v>
      </c>
      <c r="D5444" t="s">
        <v>6443</v>
      </c>
      <c r="E5444" t="s">
        <v>35</v>
      </c>
    </row>
    <row r="5445" spans="1:5" x14ac:dyDescent="0.25">
      <c r="A5445" t="s">
        <v>31</v>
      </c>
      <c r="B5445" t="s">
        <v>7672</v>
      </c>
      <c r="C5445" t="s">
        <v>6630</v>
      </c>
      <c r="D5445" t="s">
        <v>6451</v>
      </c>
      <c r="E5445" t="s">
        <v>35</v>
      </c>
    </row>
    <row r="5446" spans="1:5" x14ac:dyDescent="0.25">
      <c r="A5446" t="s">
        <v>31</v>
      </c>
      <c r="B5446" t="s">
        <v>7673</v>
      </c>
      <c r="C5446" t="s">
        <v>6375</v>
      </c>
      <c r="D5446" t="s">
        <v>6630</v>
      </c>
      <c r="E5446" t="s">
        <v>35</v>
      </c>
    </row>
    <row r="5447" spans="1:5" x14ac:dyDescent="0.25">
      <c r="A5447" t="s">
        <v>31</v>
      </c>
      <c r="B5447" t="s">
        <v>7674</v>
      </c>
      <c r="C5447" t="s">
        <v>6535</v>
      </c>
      <c r="D5447" t="s">
        <v>6375</v>
      </c>
      <c r="E5447" t="s">
        <v>35</v>
      </c>
    </row>
    <row r="5448" spans="1:5" x14ac:dyDescent="0.25">
      <c r="A5448" t="s">
        <v>31</v>
      </c>
      <c r="B5448" t="s">
        <v>7675</v>
      </c>
      <c r="C5448" t="s">
        <v>6537</v>
      </c>
      <c r="D5448" t="s">
        <v>6535</v>
      </c>
      <c r="E5448" t="s">
        <v>35</v>
      </c>
    </row>
    <row r="5449" spans="1:5" x14ac:dyDescent="0.25">
      <c r="A5449" t="s">
        <v>31</v>
      </c>
      <c r="B5449" t="s">
        <v>7676</v>
      </c>
      <c r="C5449" t="s">
        <v>7677</v>
      </c>
      <c r="D5449" t="s">
        <v>6537</v>
      </c>
      <c r="E5449" t="s">
        <v>35</v>
      </c>
    </row>
    <row r="5450" spans="1:5" x14ac:dyDescent="0.25">
      <c r="A5450" t="s">
        <v>31</v>
      </c>
      <c r="B5450" t="s">
        <v>7678</v>
      </c>
      <c r="C5450" t="s">
        <v>6635</v>
      </c>
      <c r="D5450" t="s">
        <v>7677</v>
      </c>
      <c r="E5450" t="s">
        <v>35</v>
      </c>
    </row>
    <row r="5451" spans="1:5" x14ac:dyDescent="0.25">
      <c r="A5451" t="s">
        <v>31</v>
      </c>
      <c r="B5451" t="s">
        <v>7679</v>
      </c>
      <c r="C5451" t="s">
        <v>7680</v>
      </c>
      <c r="D5451" t="s">
        <v>6635</v>
      </c>
      <c r="E5451" t="s">
        <v>35</v>
      </c>
    </row>
    <row r="5452" spans="1:5" x14ac:dyDescent="0.25">
      <c r="A5452" t="s">
        <v>31</v>
      </c>
      <c r="B5452" t="s">
        <v>7681</v>
      </c>
      <c r="C5452" t="s">
        <v>7055</v>
      </c>
      <c r="D5452" t="s">
        <v>7680</v>
      </c>
      <c r="E5452" t="s">
        <v>35</v>
      </c>
    </row>
    <row r="5453" spans="1:5" x14ac:dyDescent="0.25">
      <c r="A5453" t="s">
        <v>31</v>
      </c>
      <c r="B5453" t="s">
        <v>7682</v>
      </c>
      <c r="C5453" t="s">
        <v>6319</v>
      </c>
      <c r="D5453" t="s">
        <v>7055</v>
      </c>
      <c r="E5453" t="s">
        <v>35</v>
      </c>
    </row>
    <row r="5454" spans="1:5" x14ac:dyDescent="0.25">
      <c r="A5454" t="s">
        <v>31</v>
      </c>
      <c r="B5454" t="s">
        <v>7683</v>
      </c>
      <c r="C5454" t="s">
        <v>7014</v>
      </c>
      <c r="D5454" t="s">
        <v>6319</v>
      </c>
      <c r="E5454" t="s">
        <v>35</v>
      </c>
    </row>
    <row r="5455" spans="1:5" x14ac:dyDescent="0.25">
      <c r="A5455" t="s">
        <v>31</v>
      </c>
      <c r="B5455" t="s">
        <v>7684</v>
      </c>
      <c r="C5455" t="s">
        <v>7220</v>
      </c>
      <c r="D5455" t="s">
        <v>7014</v>
      </c>
      <c r="E5455" t="s">
        <v>35</v>
      </c>
    </row>
    <row r="5456" spans="1:5" x14ac:dyDescent="0.25">
      <c r="A5456" t="s">
        <v>31</v>
      </c>
      <c r="B5456" t="s">
        <v>7685</v>
      </c>
      <c r="C5456" t="s">
        <v>7686</v>
      </c>
      <c r="D5456" t="s">
        <v>7220</v>
      </c>
      <c r="E5456" t="s">
        <v>35</v>
      </c>
    </row>
    <row r="5457" spans="1:5" x14ac:dyDescent="0.25">
      <c r="A5457" t="s">
        <v>31</v>
      </c>
      <c r="B5457" t="s">
        <v>7687</v>
      </c>
      <c r="C5457" t="s">
        <v>6762</v>
      </c>
      <c r="D5457" t="s">
        <v>7686</v>
      </c>
      <c r="E5457" t="s">
        <v>35</v>
      </c>
    </row>
    <row r="5458" spans="1:5" x14ac:dyDescent="0.25">
      <c r="A5458" t="s">
        <v>31</v>
      </c>
      <c r="B5458" t="s">
        <v>7688</v>
      </c>
      <c r="C5458" t="s">
        <v>7148</v>
      </c>
      <c r="D5458" t="s">
        <v>6762</v>
      </c>
      <c r="E5458" t="s">
        <v>35</v>
      </c>
    </row>
    <row r="5459" spans="1:5" x14ac:dyDescent="0.25">
      <c r="A5459" t="s">
        <v>31</v>
      </c>
      <c r="B5459" t="s">
        <v>7689</v>
      </c>
      <c r="C5459" t="s">
        <v>6445</v>
      </c>
      <c r="D5459" t="s">
        <v>7148</v>
      </c>
      <c r="E5459" t="s">
        <v>35</v>
      </c>
    </row>
    <row r="5460" spans="1:5" x14ac:dyDescent="0.25">
      <c r="A5460" t="s">
        <v>31</v>
      </c>
      <c r="B5460" t="s">
        <v>7690</v>
      </c>
      <c r="C5460" t="s">
        <v>7691</v>
      </c>
      <c r="D5460" t="s">
        <v>6445</v>
      </c>
      <c r="E5460" t="s">
        <v>35</v>
      </c>
    </row>
    <row r="5461" spans="1:5" x14ac:dyDescent="0.25">
      <c r="A5461" t="s">
        <v>31</v>
      </c>
      <c r="B5461" t="s">
        <v>7692</v>
      </c>
      <c r="C5461" t="s">
        <v>7693</v>
      </c>
      <c r="D5461" t="s">
        <v>7691</v>
      </c>
      <c r="E5461" t="s">
        <v>35</v>
      </c>
    </row>
    <row r="5462" spans="1:5" x14ac:dyDescent="0.25">
      <c r="A5462" t="s">
        <v>31</v>
      </c>
      <c r="B5462" t="s">
        <v>7694</v>
      </c>
      <c r="C5462" t="s">
        <v>7695</v>
      </c>
      <c r="D5462" t="s">
        <v>7693</v>
      </c>
      <c r="E5462" t="s">
        <v>35</v>
      </c>
    </row>
    <row r="5463" spans="1:5" x14ac:dyDescent="0.25">
      <c r="A5463" t="s">
        <v>31</v>
      </c>
      <c r="B5463" t="s">
        <v>7696</v>
      </c>
      <c r="C5463" t="s">
        <v>7042</v>
      </c>
      <c r="D5463" t="s">
        <v>7695</v>
      </c>
      <c r="E5463" t="s">
        <v>35</v>
      </c>
    </row>
    <row r="5464" spans="1:5" x14ac:dyDescent="0.25">
      <c r="A5464" t="s">
        <v>31</v>
      </c>
      <c r="B5464" t="s">
        <v>7697</v>
      </c>
      <c r="C5464" t="s">
        <v>6533</v>
      </c>
      <c r="D5464" t="s">
        <v>7042</v>
      </c>
      <c r="E5464" t="s">
        <v>35</v>
      </c>
    </row>
    <row r="5465" spans="1:5" x14ac:dyDescent="0.25">
      <c r="A5465" t="s">
        <v>31</v>
      </c>
      <c r="B5465" t="s">
        <v>7698</v>
      </c>
      <c r="C5465" t="s">
        <v>7699</v>
      </c>
      <c r="D5465" t="s">
        <v>6533</v>
      </c>
      <c r="E5465" t="s">
        <v>35</v>
      </c>
    </row>
    <row r="5466" spans="1:5" x14ac:dyDescent="0.25">
      <c r="A5466" t="s">
        <v>31</v>
      </c>
      <c r="B5466" t="s">
        <v>7700</v>
      </c>
      <c r="C5466" t="s">
        <v>7018</v>
      </c>
      <c r="D5466" t="s">
        <v>7699</v>
      </c>
      <c r="E5466" t="s">
        <v>35</v>
      </c>
    </row>
    <row r="5467" spans="1:5" x14ac:dyDescent="0.25">
      <c r="A5467" t="s">
        <v>31</v>
      </c>
      <c r="B5467" t="s">
        <v>7701</v>
      </c>
      <c r="C5467" t="s">
        <v>6377</v>
      </c>
      <c r="D5467" t="s">
        <v>7018</v>
      </c>
      <c r="E5467" t="s">
        <v>35</v>
      </c>
    </row>
    <row r="5468" spans="1:5" x14ac:dyDescent="0.25">
      <c r="A5468" t="s">
        <v>31</v>
      </c>
      <c r="B5468" t="s">
        <v>7702</v>
      </c>
      <c r="C5468" t="s">
        <v>6379</v>
      </c>
      <c r="D5468" t="s">
        <v>6377</v>
      </c>
      <c r="E5468" t="s">
        <v>35</v>
      </c>
    </row>
    <row r="5469" spans="1:5" x14ac:dyDescent="0.25">
      <c r="A5469" t="s">
        <v>31</v>
      </c>
      <c r="B5469" t="s">
        <v>7703</v>
      </c>
      <c r="C5469" t="s">
        <v>6545</v>
      </c>
      <c r="D5469" t="s">
        <v>6379</v>
      </c>
      <c r="E5469" t="s">
        <v>35</v>
      </c>
    </row>
    <row r="5470" spans="1:5" x14ac:dyDescent="0.25">
      <c r="A5470" t="s">
        <v>31</v>
      </c>
      <c r="B5470" t="s">
        <v>7704</v>
      </c>
      <c r="C5470" t="s">
        <v>7705</v>
      </c>
      <c r="D5470" t="s">
        <v>6545</v>
      </c>
      <c r="E5470" t="s">
        <v>35</v>
      </c>
    </row>
    <row r="5471" spans="1:5" x14ac:dyDescent="0.25">
      <c r="A5471" t="s">
        <v>31</v>
      </c>
      <c r="B5471" t="s">
        <v>7706</v>
      </c>
      <c r="C5471" t="s">
        <v>7106</v>
      </c>
      <c r="D5471" t="s">
        <v>7705</v>
      </c>
      <c r="E5471" t="s">
        <v>35</v>
      </c>
    </row>
    <row r="5472" spans="1:5" x14ac:dyDescent="0.25">
      <c r="A5472" t="s">
        <v>31</v>
      </c>
      <c r="B5472" t="s">
        <v>7707</v>
      </c>
      <c r="C5472" t="s">
        <v>6661</v>
      </c>
      <c r="D5472" t="s">
        <v>7106</v>
      </c>
      <c r="E5472" t="s">
        <v>35</v>
      </c>
    </row>
    <row r="5473" spans="1:5" x14ac:dyDescent="0.25">
      <c r="A5473" t="s">
        <v>31</v>
      </c>
      <c r="B5473" t="s">
        <v>7708</v>
      </c>
      <c r="C5473" t="s">
        <v>6547</v>
      </c>
      <c r="D5473" t="s">
        <v>6661</v>
      </c>
      <c r="E5473" t="s">
        <v>35</v>
      </c>
    </row>
    <row r="5474" spans="1:5" x14ac:dyDescent="0.25">
      <c r="A5474" t="s">
        <v>31</v>
      </c>
      <c r="B5474" t="s">
        <v>7709</v>
      </c>
      <c r="C5474" t="s">
        <v>6549</v>
      </c>
      <c r="D5474" t="s">
        <v>6547</v>
      </c>
      <c r="E5474" t="s">
        <v>35</v>
      </c>
    </row>
    <row r="5475" spans="1:5" x14ac:dyDescent="0.25">
      <c r="A5475" t="s">
        <v>31</v>
      </c>
      <c r="B5475" t="s">
        <v>7710</v>
      </c>
      <c r="C5475" t="s">
        <v>6553</v>
      </c>
      <c r="D5475" t="s">
        <v>6549</v>
      </c>
      <c r="E5475" t="s">
        <v>35</v>
      </c>
    </row>
    <row r="5476" spans="1:5" x14ac:dyDescent="0.25">
      <c r="A5476" t="s">
        <v>31</v>
      </c>
      <c r="B5476" t="s">
        <v>7711</v>
      </c>
      <c r="C5476" t="s">
        <v>6555</v>
      </c>
      <c r="D5476" t="s">
        <v>6553</v>
      </c>
      <c r="E5476" t="s">
        <v>35</v>
      </c>
    </row>
    <row r="5477" spans="1:5" x14ac:dyDescent="0.25">
      <c r="A5477" t="s">
        <v>31</v>
      </c>
      <c r="B5477" t="s">
        <v>7712</v>
      </c>
      <c r="C5477" t="s">
        <v>7010</v>
      </c>
      <c r="D5477" t="s">
        <v>6555</v>
      </c>
      <c r="E5477" t="s">
        <v>35</v>
      </c>
    </row>
    <row r="5478" spans="1:5" x14ac:dyDescent="0.25">
      <c r="A5478" t="s">
        <v>31</v>
      </c>
      <c r="B5478" t="s">
        <v>7713</v>
      </c>
      <c r="C5478" t="s">
        <v>7714</v>
      </c>
      <c r="D5478" t="s">
        <v>7010</v>
      </c>
      <c r="E5478" t="s">
        <v>35</v>
      </c>
    </row>
    <row r="5479" spans="1:5" x14ac:dyDescent="0.25">
      <c r="A5479" t="s">
        <v>31</v>
      </c>
      <c r="B5479" t="s">
        <v>7715</v>
      </c>
      <c r="C5479" t="s">
        <v>6429</v>
      </c>
      <c r="D5479" t="s">
        <v>7714</v>
      </c>
      <c r="E5479" t="s">
        <v>35</v>
      </c>
    </row>
    <row r="5480" spans="1:5" x14ac:dyDescent="0.25">
      <c r="A5480" t="s">
        <v>31</v>
      </c>
      <c r="B5480" t="s">
        <v>7716</v>
      </c>
      <c r="C5480" t="s">
        <v>6673</v>
      </c>
      <c r="D5480" t="s">
        <v>6429</v>
      </c>
      <c r="E5480" t="s">
        <v>35</v>
      </c>
    </row>
    <row r="5481" spans="1:5" x14ac:dyDescent="0.25">
      <c r="A5481" t="s">
        <v>31</v>
      </c>
      <c r="B5481" t="s">
        <v>7717</v>
      </c>
      <c r="C5481" t="s">
        <v>7718</v>
      </c>
      <c r="D5481" t="s">
        <v>6673</v>
      </c>
      <c r="E5481" t="s">
        <v>35</v>
      </c>
    </row>
    <row r="5482" spans="1:5" x14ac:dyDescent="0.25">
      <c r="A5482" t="s">
        <v>31</v>
      </c>
      <c r="B5482" t="s">
        <v>7719</v>
      </c>
      <c r="C5482" t="s">
        <v>7720</v>
      </c>
      <c r="D5482" t="s">
        <v>7718</v>
      </c>
      <c r="E5482" t="s">
        <v>35</v>
      </c>
    </row>
    <row r="5483" spans="1:5" x14ac:dyDescent="0.25">
      <c r="A5483" t="s">
        <v>31</v>
      </c>
      <c r="B5483" t="s">
        <v>7721</v>
      </c>
      <c r="C5483" t="s">
        <v>6395</v>
      </c>
      <c r="D5483" t="s">
        <v>7720</v>
      </c>
      <c r="E5483" t="s">
        <v>35</v>
      </c>
    </row>
    <row r="5484" spans="1:5" x14ac:dyDescent="0.25">
      <c r="A5484" t="s">
        <v>31</v>
      </c>
      <c r="B5484" t="s">
        <v>7722</v>
      </c>
      <c r="C5484" t="s">
        <v>6955</v>
      </c>
      <c r="D5484" t="s">
        <v>6395</v>
      </c>
      <c r="E5484" t="s">
        <v>35</v>
      </c>
    </row>
    <row r="5485" spans="1:5" x14ac:dyDescent="0.25">
      <c r="A5485" t="s">
        <v>31</v>
      </c>
      <c r="B5485" t="s">
        <v>7723</v>
      </c>
      <c r="C5485" t="s">
        <v>7724</v>
      </c>
      <c r="D5485" t="s">
        <v>6955</v>
      </c>
      <c r="E5485" t="s">
        <v>35</v>
      </c>
    </row>
    <row r="5486" spans="1:5" x14ac:dyDescent="0.25">
      <c r="A5486" t="s">
        <v>31</v>
      </c>
      <c r="B5486" t="s">
        <v>7725</v>
      </c>
      <c r="C5486" t="s">
        <v>7726</v>
      </c>
      <c r="D5486" t="s">
        <v>7724</v>
      </c>
      <c r="E5486" t="s">
        <v>35</v>
      </c>
    </row>
    <row r="5487" spans="1:5" x14ac:dyDescent="0.25">
      <c r="A5487" t="s">
        <v>31</v>
      </c>
      <c r="B5487" t="s">
        <v>7727</v>
      </c>
      <c r="C5487" t="s">
        <v>6443</v>
      </c>
      <c r="D5487" t="s">
        <v>7726</v>
      </c>
      <c r="E5487" t="s">
        <v>35</v>
      </c>
    </row>
    <row r="5488" spans="1:5" x14ac:dyDescent="0.25">
      <c r="A5488" t="s">
        <v>31</v>
      </c>
      <c r="B5488" t="s">
        <v>7728</v>
      </c>
      <c r="C5488" t="s">
        <v>6451</v>
      </c>
      <c r="D5488" t="s">
        <v>6443</v>
      </c>
      <c r="E5488" t="s">
        <v>35</v>
      </c>
    </row>
    <row r="5489" spans="1:5" x14ac:dyDescent="0.25">
      <c r="A5489" t="s">
        <v>31</v>
      </c>
      <c r="B5489" t="s">
        <v>7729</v>
      </c>
      <c r="C5489" t="s">
        <v>6762</v>
      </c>
      <c r="D5489" t="s">
        <v>6451</v>
      </c>
      <c r="E5489" t="s">
        <v>35</v>
      </c>
    </row>
    <row r="5490" spans="1:5" x14ac:dyDescent="0.25">
      <c r="A5490" t="s">
        <v>31</v>
      </c>
      <c r="B5490" t="s">
        <v>7730</v>
      </c>
      <c r="C5490" t="s">
        <v>7146</v>
      </c>
      <c r="D5490" t="s">
        <v>6762</v>
      </c>
      <c r="E5490" t="s">
        <v>35</v>
      </c>
    </row>
    <row r="5491" spans="1:5" x14ac:dyDescent="0.25">
      <c r="A5491" t="s">
        <v>31</v>
      </c>
      <c r="B5491" t="s">
        <v>7731</v>
      </c>
      <c r="C5491" t="s">
        <v>7148</v>
      </c>
      <c r="D5491" t="s">
        <v>7146</v>
      </c>
      <c r="E5491" t="s">
        <v>35</v>
      </c>
    </row>
    <row r="5492" spans="1:5" x14ac:dyDescent="0.25">
      <c r="A5492" t="s">
        <v>31</v>
      </c>
      <c r="B5492" t="s">
        <v>7732</v>
      </c>
      <c r="C5492" t="s">
        <v>6445</v>
      </c>
      <c r="D5492" t="s">
        <v>7148</v>
      </c>
      <c r="E5492" t="s">
        <v>35</v>
      </c>
    </row>
    <row r="5493" spans="1:5" x14ac:dyDescent="0.25">
      <c r="A5493" t="s">
        <v>31</v>
      </c>
      <c r="B5493" t="s">
        <v>7733</v>
      </c>
      <c r="C5493" t="s">
        <v>6371</v>
      </c>
      <c r="D5493" t="s">
        <v>6445</v>
      </c>
      <c r="E5493" t="s">
        <v>35</v>
      </c>
    </row>
    <row r="5494" spans="1:5" x14ac:dyDescent="0.25">
      <c r="A5494" t="s">
        <v>31</v>
      </c>
      <c r="B5494" t="s">
        <v>7734</v>
      </c>
      <c r="C5494" t="s">
        <v>6696</v>
      </c>
      <c r="D5494" t="s">
        <v>6371</v>
      </c>
      <c r="E5494" t="s">
        <v>35</v>
      </c>
    </row>
    <row r="5495" spans="1:5" x14ac:dyDescent="0.25">
      <c r="A5495" t="s">
        <v>31</v>
      </c>
      <c r="B5495" t="s">
        <v>7735</v>
      </c>
      <c r="C5495" t="s">
        <v>6305</v>
      </c>
      <c r="D5495" t="s">
        <v>6696</v>
      </c>
      <c r="E5495" t="s">
        <v>35</v>
      </c>
    </row>
    <row r="5496" spans="1:5" x14ac:dyDescent="0.25">
      <c r="A5496" t="s">
        <v>31</v>
      </c>
      <c r="B5496" t="s">
        <v>7736</v>
      </c>
      <c r="C5496" t="s">
        <v>6307</v>
      </c>
      <c r="D5496" t="s">
        <v>6305</v>
      </c>
      <c r="E5496" t="s">
        <v>35</v>
      </c>
    </row>
    <row r="5497" spans="1:5" x14ac:dyDescent="0.25">
      <c r="A5497" t="s">
        <v>31</v>
      </c>
      <c r="B5497" t="s">
        <v>7737</v>
      </c>
      <c r="C5497" t="s">
        <v>6339</v>
      </c>
      <c r="D5497" t="s">
        <v>6307</v>
      </c>
      <c r="E5497" t="s">
        <v>35</v>
      </c>
    </row>
    <row r="5498" spans="1:5" x14ac:dyDescent="0.25">
      <c r="A5498" t="s">
        <v>31</v>
      </c>
      <c r="B5498" t="s">
        <v>7738</v>
      </c>
      <c r="C5498" t="s">
        <v>6357</v>
      </c>
      <c r="D5498" t="s">
        <v>6339</v>
      </c>
      <c r="E5498" t="s">
        <v>35</v>
      </c>
    </row>
    <row r="5499" spans="1:5" x14ac:dyDescent="0.25">
      <c r="A5499" t="s">
        <v>31</v>
      </c>
      <c r="B5499" t="s">
        <v>7739</v>
      </c>
      <c r="C5499" t="s">
        <v>6464</v>
      </c>
      <c r="D5499" t="s">
        <v>6357</v>
      </c>
      <c r="E5499" t="s">
        <v>35</v>
      </c>
    </row>
    <row r="5500" spans="1:5" x14ac:dyDescent="0.25">
      <c r="A5500" t="s">
        <v>31</v>
      </c>
      <c r="B5500" t="s">
        <v>7740</v>
      </c>
      <c r="C5500" t="s">
        <v>7515</v>
      </c>
      <c r="D5500" t="s">
        <v>6464</v>
      </c>
      <c r="E5500" t="s">
        <v>35</v>
      </c>
    </row>
    <row r="5501" spans="1:5" x14ac:dyDescent="0.25">
      <c r="A5501" t="s">
        <v>31</v>
      </c>
      <c r="B5501" t="s">
        <v>7741</v>
      </c>
      <c r="C5501" t="s">
        <v>7742</v>
      </c>
      <c r="D5501" t="s">
        <v>7515</v>
      </c>
      <c r="E5501" t="s">
        <v>35</v>
      </c>
    </row>
    <row r="5502" spans="1:5" x14ac:dyDescent="0.25">
      <c r="A5502" t="s">
        <v>31</v>
      </c>
      <c r="B5502" t="s">
        <v>7743</v>
      </c>
      <c r="C5502" t="s">
        <v>7744</v>
      </c>
      <c r="D5502" t="s">
        <v>7742</v>
      </c>
      <c r="E5502" t="s">
        <v>35</v>
      </c>
    </row>
    <row r="5503" spans="1:5" x14ac:dyDescent="0.25">
      <c r="A5503" t="s">
        <v>31</v>
      </c>
      <c r="B5503" t="s">
        <v>7745</v>
      </c>
      <c r="C5503" t="s">
        <v>6341</v>
      </c>
      <c r="D5503" t="s">
        <v>7744</v>
      </c>
      <c r="E5503" t="s">
        <v>35</v>
      </c>
    </row>
    <row r="5504" spans="1:5" x14ac:dyDescent="0.25">
      <c r="A5504" t="s">
        <v>31</v>
      </c>
      <c r="B5504" t="s">
        <v>7746</v>
      </c>
      <c r="C5504" t="s">
        <v>6343</v>
      </c>
      <c r="D5504" t="s">
        <v>6341</v>
      </c>
      <c r="E5504" t="s">
        <v>35</v>
      </c>
    </row>
    <row r="5505" spans="1:5" x14ac:dyDescent="0.25">
      <c r="A5505" t="s">
        <v>31</v>
      </c>
      <c r="B5505" t="s">
        <v>7747</v>
      </c>
      <c r="C5505" t="s">
        <v>7748</v>
      </c>
      <c r="D5505" t="s">
        <v>6343</v>
      </c>
      <c r="E5505" t="s">
        <v>35</v>
      </c>
    </row>
    <row r="5506" spans="1:5" x14ac:dyDescent="0.25">
      <c r="A5506" t="s">
        <v>31</v>
      </c>
      <c r="B5506" t="s">
        <v>7749</v>
      </c>
      <c r="C5506" t="s">
        <v>7475</v>
      </c>
      <c r="D5506" t="s">
        <v>7748</v>
      </c>
      <c r="E5506" t="s">
        <v>35</v>
      </c>
    </row>
    <row r="5507" spans="1:5" x14ac:dyDescent="0.25">
      <c r="A5507" t="s">
        <v>31</v>
      </c>
      <c r="B5507" t="s">
        <v>7750</v>
      </c>
      <c r="C5507" t="s">
        <v>6887</v>
      </c>
      <c r="D5507" t="s">
        <v>7475</v>
      </c>
      <c r="E5507" t="s">
        <v>35</v>
      </c>
    </row>
    <row r="5508" spans="1:5" x14ac:dyDescent="0.25">
      <c r="A5508" t="s">
        <v>31</v>
      </c>
      <c r="B5508" t="s">
        <v>7751</v>
      </c>
      <c r="C5508" t="s">
        <v>7295</v>
      </c>
      <c r="D5508" t="s">
        <v>6887</v>
      </c>
      <c r="E5508" t="s">
        <v>35</v>
      </c>
    </row>
    <row r="5509" spans="1:5" x14ac:dyDescent="0.25">
      <c r="A5509" t="s">
        <v>31</v>
      </c>
      <c r="B5509" t="s">
        <v>7752</v>
      </c>
      <c r="C5509" t="s">
        <v>6359</v>
      </c>
      <c r="D5509" t="s">
        <v>7295</v>
      </c>
      <c r="E5509" t="s">
        <v>35</v>
      </c>
    </row>
    <row r="5510" spans="1:5" x14ac:dyDescent="0.25">
      <c r="A5510" t="s">
        <v>31</v>
      </c>
      <c r="B5510" t="s">
        <v>7753</v>
      </c>
      <c r="C5510" t="s">
        <v>7635</v>
      </c>
      <c r="D5510" t="s">
        <v>6359</v>
      </c>
      <c r="E5510" t="s">
        <v>35</v>
      </c>
    </row>
    <row r="5511" spans="1:5" x14ac:dyDescent="0.25">
      <c r="A5511" t="s">
        <v>31</v>
      </c>
      <c r="B5511" t="s">
        <v>7754</v>
      </c>
      <c r="C5511" t="s">
        <v>6973</v>
      </c>
      <c r="D5511" t="s">
        <v>7635</v>
      </c>
      <c r="E5511" t="s">
        <v>35</v>
      </c>
    </row>
    <row r="5512" spans="1:5" x14ac:dyDescent="0.25">
      <c r="A5512" t="s">
        <v>31</v>
      </c>
      <c r="B5512" t="s">
        <v>7755</v>
      </c>
      <c r="C5512" t="s">
        <v>6673</v>
      </c>
      <c r="D5512" t="s">
        <v>6973</v>
      </c>
      <c r="E5512" t="s">
        <v>35</v>
      </c>
    </row>
    <row r="5513" spans="1:5" x14ac:dyDescent="0.25">
      <c r="A5513" t="s">
        <v>31</v>
      </c>
      <c r="B5513" t="s">
        <v>7756</v>
      </c>
      <c r="C5513" t="s">
        <v>6291</v>
      </c>
      <c r="D5513" t="s">
        <v>6673</v>
      </c>
      <c r="E5513" t="s">
        <v>35</v>
      </c>
    </row>
    <row r="5514" spans="1:5" x14ac:dyDescent="0.25">
      <c r="A5514" t="s">
        <v>31</v>
      </c>
      <c r="B5514" t="s">
        <v>7757</v>
      </c>
      <c r="C5514" t="s">
        <v>6808</v>
      </c>
      <c r="D5514" t="s">
        <v>6291</v>
      </c>
      <c r="E5514" t="s">
        <v>35</v>
      </c>
    </row>
    <row r="5515" spans="1:5" x14ac:dyDescent="0.25">
      <c r="A5515" t="s">
        <v>31</v>
      </c>
      <c r="B5515" t="s">
        <v>7758</v>
      </c>
      <c r="C5515" t="s">
        <v>7421</v>
      </c>
      <c r="D5515" t="s">
        <v>6808</v>
      </c>
      <c r="E5515" t="s">
        <v>35</v>
      </c>
    </row>
    <row r="5516" spans="1:5" x14ac:dyDescent="0.25">
      <c r="A5516" t="s">
        <v>31</v>
      </c>
      <c r="B5516" t="s">
        <v>7759</v>
      </c>
      <c r="C5516" t="s">
        <v>6431</v>
      </c>
      <c r="D5516" t="s">
        <v>7421</v>
      </c>
      <c r="E5516" t="s">
        <v>35</v>
      </c>
    </row>
    <row r="5517" spans="1:5" x14ac:dyDescent="0.25">
      <c r="A5517" t="s">
        <v>31</v>
      </c>
      <c r="B5517" t="s">
        <v>7760</v>
      </c>
      <c r="C5517" t="s">
        <v>6516</v>
      </c>
      <c r="D5517" t="s">
        <v>6431</v>
      </c>
      <c r="E5517" t="s">
        <v>35</v>
      </c>
    </row>
    <row r="5518" spans="1:5" x14ac:dyDescent="0.25">
      <c r="A5518" t="s">
        <v>31</v>
      </c>
      <c r="B5518" t="s">
        <v>7761</v>
      </c>
      <c r="C5518" t="s">
        <v>6486</v>
      </c>
      <c r="D5518" t="s">
        <v>6516</v>
      </c>
      <c r="E5518" t="s">
        <v>35</v>
      </c>
    </row>
    <row r="5519" spans="1:5" x14ac:dyDescent="0.25">
      <c r="A5519" t="s">
        <v>31</v>
      </c>
      <c r="B5519" t="s">
        <v>7762</v>
      </c>
      <c r="C5519" t="s">
        <v>6353</v>
      </c>
      <c r="D5519" t="s">
        <v>6486</v>
      </c>
      <c r="E5519" t="s">
        <v>35</v>
      </c>
    </row>
    <row r="5520" spans="1:5" x14ac:dyDescent="0.25">
      <c r="A5520" t="s">
        <v>31</v>
      </c>
      <c r="B5520" t="s">
        <v>7763</v>
      </c>
      <c r="C5520" t="s">
        <v>6563</v>
      </c>
      <c r="D5520" t="s">
        <v>6353</v>
      </c>
      <c r="E5520" t="s">
        <v>35</v>
      </c>
    </row>
    <row r="5521" spans="1:5" x14ac:dyDescent="0.25">
      <c r="A5521" t="s">
        <v>31</v>
      </c>
      <c r="B5521" t="s">
        <v>7764</v>
      </c>
      <c r="C5521" t="s">
        <v>6680</v>
      </c>
      <c r="D5521" t="s">
        <v>6563</v>
      </c>
      <c r="E5521" t="s">
        <v>35</v>
      </c>
    </row>
    <row r="5522" spans="1:5" x14ac:dyDescent="0.25">
      <c r="A5522" t="s">
        <v>31</v>
      </c>
      <c r="B5522" t="s">
        <v>7765</v>
      </c>
      <c r="C5522" t="s">
        <v>7225</v>
      </c>
      <c r="D5522" t="s">
        <v>6680</v>
      </c>
      <c r="E5522" t="s">
        <v>35</v>
      </c>
    </row>
    <row r="5523" spans="1:5" x14ac:dyDescent="0.25">
      <c r="A5523" t="s">
        <v>31</v>
      </c>
      <c r="B5523" t="s">
        <v>7766</v>
      </c>
      <c r="C5523" t="s">
        <v>7033</v>
      </c>
      <c r="D5523" t="s">
        <v>7225</v>
      </c>
      <c r="E5523" t="s">
        <v>35</v>
      </c>
    </row>
    <row r="5524" spans="1:5" x14ac:dyDescent="0.25">
      <c r="A5524" t="s">
        <v>31</v>
      </c>
      <c r="B5524" t="s">
        <v>7767</v>
      </c>
      <c r="C5524" t="s">
        <v>7035</v>
      </c>
      <c r="D5524" t="s">
        <v>7033</v>
      </c>
      <c r="E5524" t="s">
        <v>35</v>
      </c>
    </row>
    <row r="5525" spans="1:5" x14ac:dyDescent="0.25">
      <c r="A5525" t="s">
        <v>31</v>
      </c>
      <c r="B5525" t="s">
        <v>7768</v>
      </c>
      <c r="C5525" t="s">
        <v>7062</v>
      </c>
      <c r="D5525" t="s">
        <v>7035</v>
      </c>
      <c r="E5525" t="s">
        <v>35</v>
      </c>
    </row>
    <row r="5526" spans="1:5" x14ac:dyDescent="0.25">
      <c r="A5526" t="s">
        <v>31</v>
      </c>
      <c r="B5526" t="s">
        <v>7769</v>
      </c>
      <c r="C5526" t="s">
        <v>6684</v>
      </c>
      <c r="D5526" t="s">
        <v>7062</v>
      </c>
      <c r="E5526" t="s">
        <v>35</v>
      </c>
    </row>
    <row r="5527" spans="1:5" x14ac:dyDescent="0.25">
      <c r="A5527" t="s">
        <v>31</v>
      </c>
      <c r="B5527" t="s">
        <v>7770</v>
      </c>
      <c r="C5527" t="s">
        <v>6688</v>
      </c>
      <c r="D5527" t="s">
        <v>6684</v>
      </c>
      <c r="E5527" t="s">
        <v>35</v>
      </c>
    </row>
    <row r="5528" spans="1:5" x14ac:dyDescent="0.25">
      <c r="A5528" t="s">
        <v>31</v>
      </c>
      <c r="B5528" t="s">
        <v>7771</v>
      </c>
      <c r="C5528" t="s">
        <v>7065</v>
      </c>
      <c r="D5528" t="s">
        <v>6688</v>
      </c>
      <c r="E5528" t="s">
        <v>35</v>
      </c>
    </row>
    <row r="5529" spans="1:5" x14ac:dyDescent="0.25">
      <c r="A5529" t="s">
        <v>31</v>
      </c>
      <c r="B5529" t="s">
        <v>7772</v>
      </c>
      <c r="C5529" t="s">
        <v>6365</v>
      </c>
      <c r="D5529" t="s">
        <v>7065</v>
      </c>
      <c r="E5529" t="s">
        <v>35</v>
      </c>
    </row>
    <row r="5530" spans="1:5" x14ac:dyDescent="0.25">
      <c r="A5530" t="s">
        <v>31</v>
      </c>
      <c r="B5530" t="s">
        <v>7773</v>
      </c>
      <c r="C5530" t="s">
        <v>6828</v>
      </c>
      <c r="D5530" t="s">
        <v>6365</v>
      </c>
      <c r="E5530" t="s">
        <v>35</v>
      </c>
    </row>
    <row r="5531" spans="1:5" x14ac:dyDescent="0.25">
      <c r="A5531" t="s">
        <v>31</v>
      </c>
      <c r="B5531" t="s">
        <v>7774</v>
      </c>
      <c r="C5531" t="s">
        <v>6870</v>
      </c>
      <c r="D5531" t="s">
        <v>6828</v>
      </c>
      <c r="E5531" t="s">
        <v>35</v>
      </c>
    </row>
    <row r="5532" spans="1:5" x14ac:dyDescent="0.25">
      <c r="A5532" t="s">
        <v>31</v>
      </c>
      <c r="B5532" t="s">
        <v>7775</v>
      </c>
      <c r="C5532" t="s">
        <v>6773</v>
      </c>
      <c r="D5532" t="s">
        <v>6870</v>
      </c>
      <c r="E5532" t="s">
        <v>35</v>
      </c>
    </row>
    <row r="5533" spans="1:5" x14ac:dyDescent="0.25">
      <c r="A5533" t="s">
        <v>31</v>
      </c>
      <c r="B5533" t="s">
        <v>7776</v>
      </c>
      <c r="C5533" t="s">
        <v>6775</v>
      </c>
      <c r="D5533" t="s">
        <v>6773</v>
      </c>
      <c r="E5533" t="s">
        <v>35</v>
      </c>
    </row>
    <row r="5534" spans="1:5" x14ac:dyDescent="0.25">
      <c r="A5534" t="s">
        <v>31</v>
      </c>
      <c r="B5534" t="s">
        <v>7777</v>
      </c>
      <c r="C5534" t="s">
        <v>7778</v>
      </c>
      <c r="D5534" t="s">
        <v>6775</v>
      </c>
      <c r="E5534" t="s">
        <v>35</v>
      </c>
    </row>
    <row r="5535" spans="1:5" x14ac:dyDescent="0.25">
      <c r="A5535" t="s">
        <v>31</v>
      </c>
      <c r="B5535" t="s">
        <v>7779</v>
      </c>
      <c r="C5535" t="s">
        <v>6812</v>
      </c>
      <c r="D5535" t="s">
        <v>7778</v>
      </c>
      <c r="E5535" t="s">
        <v>35</v>
      </c>
    </row>
    <row r="5536" spans="1:5" x14ac:dyDescent="0.25">
      <c r="A5536" t="s">
        <v>31</v>
      </c>
      <c r="B5536" t="s">
        <v>7780</v>
      </c>
      <c r="C5536" t="s">
        <v>7452</v>
      </c>
      <c r="D5536" t="s">
        <v>6812</v>
      </c>
      <c r="E5536" t="s">
        <v>35</v>
      </c>
    </row>
    <row r="5537" spans="1:5" x14ac:dyDescent="0.25">
      <c r="A5537" t="s">
        <v>31</v>
      </c>
      <c r="B5537" t="s">
        <v>7781</v>
      </c>
      <c r="C5537" t="s">
        <v>6453</v>
      </c>
      <c r="D5537" t="s">
        <v>7452</v>
      </c>
      <c r="E5537" t="s">
        <v>35</v>
      </c>
    </row>
    <row r="5538" spans="1:5" x14ac:dyDescent="0.25">
      <c r="A5538" t="s">
        <v>31</v>
      </c>
      <c r="B5538" t="s">
        <v>7782</v>
      </c>
      <c r="C5538" t="s">
        <v>7454</v>
      </c>
      <c r="D5538" t="s">
        <v>6453</v>
      </c>
      <c r="E5538" t="s">
        <v>35</v>
      </c>
    </row>
    <row r="5539" spans="1:5" x14ac:dyDescent="0.25">
      <c r="A5539" t="s">
        <v>31</v>
      </c>
      <c r="B5539" t="s">
        <v>7783</v>
      </c>
      <c r="C5539" t="s">
        <v>6305</v>
      </c>
      <c r="D5539" t="s">
        <v>7454</v>
      </c>
      <c r="E5539" t="s">
        <v>35</v>
      </c>
    </row>
    <row r="5540" spans="1:5" x14ac:dyDescent="0.25">
      <c r="A5540" t="s">
        <v>31</v>
      </c>
      <c r="B5540" t="s">
        <v>7784</v>
      </c>
      <c r="C5540" t="s">
        <v>6699</v>
      </c>
      <c r="D5540" t="s">
        <v>6305</v>
      </c>
      <c r="E5540" t="s">
        <v>35</v>
      </c>
    </row>
    <row r="5541" spans="1:5" x14ac:dyDescent="0.25">
      <c r="A5541" t="s">
        <v>31</v>
      </c>
      <c r="B5541" t="s">
        <v>7785</v>
      </c>
      <c r="C5541" t="s">
        <v>7786</v>
      </c>
      <c r="D5541" t="s">
        <v>6699</v>
      </c>
      <c r="E5541" t="s">
        <v>35</v>
      </c>
    </row>
    <row r="5542" spans="1:5" x14ac:dyDescent="0.25">
      <c r="A5542" t="s">
        <v>31</v>
      </c>
      <c r="B5542" t="s">
        <v>7787</v>
      </c>
      <c r="C5542" t="s">
        <v>7788</v>
      </c>
      <c r="D5542" t="s">
        <v>7786</v>
      </c>
      <c r="E5542" t="s">
        <v>35</v>
      </c>
    </row>
    <row r="5543" spans="1:5" x14ac:dyDescent="0.25">
      <c r="A5543" t="s">
        <v>31</v>
      </c>
      <c r="B5543" t="s">
        <v>7789</v>
      </c>
      <c r="C5543" t="s">
        <v>6726</v>
      </c>
      <c r="D5543" t="s">
        <v>7788</v>
      </c>
      <c r="E5543" t="s">
        <v>35</v>
      </c>
    </row>
    <row r="5544" spans="1:5" x14ac:dyDescent="0.25">
      <c r="A5544" t="s">
        <v>31</v>
      </c>
      <c r="B5544" t="s">
        <v>7790</v>
      </c>
      <c r="C5544" t="s">
        <v>6728</v>
      </c>
      <c r="D5544" t="s">
        <v>6726</v>
      </c>
      <c r="E5544" t="s">
        <v>35</v>
      </c>
    </row>
    <row r="5545" spans="1:5" x14ac:dyDescent="0.25">
      <c r="A5545" t="s">
        <v>31</v>
      </c>
      <c r="B5545" t="s">
        <v>7791</v>
      </c>
      <c r="C5545" t="s">
        <v>7513</v>
      </c>
      <c r="D5545" t="s">
        <v>6728</v>
      </c>
      <c r="E5545" t="s">
        <v>35</v>
      </c>
    </row>
    <row r="5546" spans="1:5" x14ac:dyDescent="0.25">
      <c r="A5546" t="s">
        <v>31</v>
      </c>
      <c r="B5546" t="s">
        <v>7792</v>
      </c>
      <c r="C5546" t="s">
        <v>7515</v>
      </c>
      <c r="D5546" t="s">
        <v>7513</v>
      </c>
      <c r="E5546" t="s">
        <v>35</v>
      </c>
    </row>
    <row r="5547" spans="1:5" x14ac:dyDescent="0.25">
      <c r="A5547" t="s">
        <v>31</v>
      </c>
      <c r="B5547" t="s">
        <v>7793</v>
      </c>
      <c r="C5547" t="s">
        <v>7520</v>
      </c>
      <c r="D5547" t="s">
        <v>7515</v>
      </c>
      <c r="E5547" t="s">
        <v>35</v>
      </c>
    </row>
    <row r="5548" spans="1:5" x14ac:dyDescent="0.25">
      <c r="A5548" t="s">
        <v>31</v>
      </c>
      <c r="B5548" t="s">
        <v>7794</v>
      </c>
      <c r="C5548" t="s">
        <v>6815</v>
      </c>
      <c r="D5548" t="s">
        <v>7520</v>
      </c>
      <c r="E5548" t="s">
        <v>35</v>
      </c>
    </row>
    <row r="5549" spans="1:5" x14ac:dyDescent="0.25">
      <c r="A5549" t="s">
        <v>31</v>
      </c>
      <c r="B5549" t="s">
        <v>7795</v>
      </c>
      <c r="C5549" t="s">
        <v>7796</v>
      </c>
      <c r="D5549" t="s">
        <v>6815</v>
      </c>
      <c r="E5549" t="s">
        <v>35</v>
      </c>
    </row>
    <row r="5550" spans="1:5" x14ac:dyDescent="0.25">
      <c r="A5550" t="s">
        <v>31</v>
      </c>
      <c r="B5550" t="s">
        <v>7797</v>
      </c>
      <c r="C5550" t="s">
        <v>7798</v>
      </c>
      <c r="D5550" t="s">
        <v>7796</v>
      </c>
      <c r="E5550" t="s">
        <v>35</v>
      </c>
    </row>
    <row r="5551" spans="1:5" x14ac:dyDescent="0.25">
      <c r="A5551" t="s">
        <v>31</v>
      </c>
      <c r="B5551" t="s">
        <v>7799</v>
      </c>
      <c r="C5551" t="s">
        <v>7088</v>
      </c>
      <c r="D5551" t="s">
        <v>7798</v>
      </c>
      <c r="E5551" t="s">
        <v>35</v>
      </c>
    </row>
    <row r="5552" spans="1:5" x14ac:dyDescent="0.25">
      <c r="A5552" t="s">
        <v>31</v>
      </c>
      <c r="B5552" t="s">
        <v>7800</v>
      </c>
      <c r="C5552" t="s">
        <v>6668</v>
      </c>
      <c r="D5552" t="s">
        <v>7088</v>
      </c>
      <c r="E5552" t="s">
        <v>35</v>
      </c>
    </row>
    <row r="5553" spans="1:5" x14ac:dyDescent="0.25">
      <c r="A5553" t="s">
        <v>31</v>
      </c>
      <c r="B5553" t="s">
        <v>7801</v>
      </c>
      <c r="C5553" t="s">
        <v>7802</v>
      </c>
      <c r="D5553" t="s">
        <v>6668</v>
      </c>
      <c r="E5553" t="s">
        <v>35</v>
      </c>
    </row>
    <row r="5554" spans="1:5" x14ac:dyDescent="0.25">
      <c r="A5554" t="s">
        <v>31</v>
      </c>
      <c r="B5554" t="s">
        <v>7803</v>
      </c>
      <c r="C5554" t="s">
        <v>7804</v>
      </c>
      <c r="D5554" t="s">
        <v>7802</v>
      </c>
      <c r="E5554" t="s">
        <v>35</v>
      </c>
    </row>
    <row r="5555" spans="1:5" x14ac:dyDescent="0.25">
      <c r="A5555" t="s">
        <v>31</v>
      </c>
      <c r="B5555" t="s">
        <v>7805</v>
      </c>
      <c r="C5555" t="s">
        <v>7806</v>
      </c>
      <c r="D5555" t="s">
        <v>7804</v>
      </c>
      <c r="E5555" t="s">
        <v>35</v>
      </c>
    </row>
    <row r="5556" spans="1:5" x14ac:dyDescent="0.25">
      <c r="A5556" t="s">
        <v>31</v>
      </c>
      <c r="B5556" t="s">
        <v>7807</v>
      </c>
      <c r="C5556" t="s">
        <v>6917</v>
      </c>
      <c r="D5556" t="s">
        <v>7806</v>
      </c>
      <c r="E5556" t="s">
        <v>35</v>
      </c>
    </row>
    <row r="5557" spans="1:5" x14ac:dyDescent="0.25">
      <c r="A5557" t="s">
        <v>31</v>
      </c>
      <c r="B5557" t="s">
        <v>7808</v>
      </c>
      <c r="C5557" t="s">
        <v>6449</v>
      </c>
      <c r="D5557" t="s">
        <v>6917</v>
      </c>
      <c r="E5557" t="s">
        <v>35</v>
      </c>
    </row>
    <row r="5558" spans="1:5" x14ac:dyDescent="0.25">
      <c r="A5558" t="s">
        <v>31</v>
      </c>
      <c r="B5558" t="s">
        <v>7809</v>
      </c>
      <c r="C5558" t="s">
        <v>6830</v>
      </c>
      <c r="D5558" t="s">
        <v>6449</v>
      </c>
      <c r="E5558" t="s">
        <v>35</v>
      </c>
    </row>
    <row r="5559" spans="1:5" x14ac:dyDescent="0.25">
      <c r="A5559" t="s">
        <v>31</v>
      </c>
      <c r="B5559" t="s">
        <v>7810</v>
      </c>
      <c r="C5559" t="s">
        <v>7614</v>
      </c>
      <c r="D5559" t="s">
        <v>6830</v>
      </c>
      <c r="E5559" t="s">
        <v>35</v>
      </c>
    </row>
    <row r="5560" spans="1:5" x14ac:dyDescent="0.25">
      <c r="A5560" t="s">
        <v>31</v>
      </c>
      <c r="B5560" t="s">
        <v>7811</v>
      </c>
      <c r="C5560" t="s">
        <v>6576</v>
      </c>
      <c r="D5560" t="s">
        <v>7614</v>
      </c>
      <c r="E5560" t="s">
        <v>35</v>
      </c>
    </row>
    <row r="5561" spans="1:5" x14ac:dyDescent="0.25">
      <c r="A5561" t="s">
        <v>31</v>
      </c>
      <c r="B5561" t="s">
        <v>7812</v>
      </c>
      <c r="C5561" t="s">
        <v>6303</v>
      </c>
      <c r="D5561" t="s">
        <v>6576</v>
      </c>
      <c r="E5561" t="s">
        <v>35</v>
      </c>
    </row>
    <row r="5562" spans="1:5" x14ac:dyDescent="0.25">
      <c r="A5562" t="s">
        <v>31</v>
      </c>
      <c r="B5562" t="s">
        <v>7813</v>
      </c>
      <c r="C5562" t="s">
        <v>7216</v>
      </c>
      <c r="D5562" t="s">
        <v>6303</v>
      </c>
      <c r="E5562" t="s">
        <v>35</v>
      </c>
    </row>
    <row r="5563" spans="1:5" x14ac:dyDescent="0.25">
      <c r="A5563" t="s">
        <v>31</v>
      </c>
      <c r="B5563" t="s">
        <v>7814</v>
      </c>
      <c r="C5563" t="s">
        <v>7815</v>
      </c>
      <c r="D5563" t="s">
        <v>7216</v>
      </c>
      <c r="E5563" t="s">
        <v>35</v>
      </c>
    </row>
    <row r="5564" spans="1:5" x14ac:dyDescent="0.25">
      <c r="A5564" t="s">
        <v>31</v>
      </c>
      <c r="B5564" t="s">
        <v>7816</v>
      </c>
      <c r="C5564" t="s">
        <v>7817</v>
      </c>
      <c r="D5564" t="s">
        <v>7815</v>
      </c>
      <c r="E5564" t="s">
        <v>35</v>
      </c>
    </row>
    <row r="5565" spans="1:5" x14ac:dyDescent="0.25">
      <c r="A5565" t="s">
        <v>31</v>
      </c>
      <c r="B5565" t="s">
        <v>7818</v>
      </c>
      <c r="C5565" t="s">
        <v>6978</v>
      </c>
      <c r="D5565" t="s">
        <v>7817</v>
      </c>
      <c r="E5565" t="s">
        <v>35</v>
      </c>
    </row>
    <row r="5566" spans="1:5" x14ac:dyDescent="0.25">
      <c r="A5566" t="s">
        <v>31</v>
      </c>
      <c r="B5566" t="s">
        <v>7819</v>
      </c>
      <c r="C5566" t="s">
        <v>7277</v>
      </c>
      <c r="D5566" t="s">
        <v>6978</v>
      </c>
      <c r="E5566" t="s">
        <v>35</v>
      </c>
    </row>
    <row r="5567" spans="1:5" x14ac:dyDescent="0.25">
      <c r="A5567" t="s">
        <v>31</v>
      </c>
      <c r="B5567" t="s">
        <v>7820</v>
      </c>
      <c r="C5567" t="s">
        <v>6673</v>
      </c>
      <c r="D5567" t="s">
        <v>7277</v>
      </c>
      <c r="E5567" t="s">
        <v>35</v>
      </c>
    </row>
    <row r="5568" spans="1:5" x14ac:dyDescent="0.25">
      <c r="A5568" t="s">
        <v>31</v>
      </c>
      <c r="B5568" t="s">
        <v>7821</v>
      </c>
      <c r="C5568" t="s">
        <v>7822</v>
      </c>
      <c r="D5568" t="s">
        <v>6673</v>
      </c>
      <c r="E5568" t="s">
        <v>35</v>
      </c>
    </row>
    <row r="5569" spans="1:5" x14ac:dyDescent="0.25">
      <c r="A5569" t="s">
        <v>31</v>
      </c>
      <c r="B5569" t="s">
        <v>7823</v>
      </c>
      <c r="C5569" t="s">
        <v>7604</v>
      </c>
      <c r="D5569" t="s">
        <v>7822</v>
      </c>
      <c r="E5569" t="s">
        <v>35</v>
      </c>
    </row>
    <row r="5570" spans="1:5" x14ac:dyDescent="0.25">
      <c r="A5570" t="s">
        <v>31</v>
      </c>
      <c r="B5570" t="s">
        <v>7824</v>
      </c>
      <c r="C5570" t="s">
        <v>6913</v>
      </c>
      <c r="D5570" t="s">
        <v>7604</v>
      </c>
      <c r="E5570" t="s">
        <v>35</v>
      </c>
    </row>
    <row r="5571" spans="1:5" x14ac:dyDescent="0.25">
      <c r="A5571" t="s">
        <v>31</v>
      </c>
      <c r="B5571" t="s">
        <v>7825</v>
      </c>
      <c r="C5571" t="s">
        <v>6684</v>
      </c>
      <c r="D5571" t="s">
        <v>6913</v>
      </c>
      <c r="E5571" t="s">
        <v>35</v>
      </c>
    </row>
    <row r="5572" spans="1:5" x14ac:dyDescent="0.25">
      <c r="A5572" t="s">
        <v>31</v>
      </c>
      <c r="B5572" t="s">
        <v>7826</v>
      </c>
      <c r="C5572" t="s">
        <v>6668</v>
      </c>
      <c r="D5572" t="s">
        <v>6684</v>
      </c>
      <c r="E5572" t="s">
        <v>35</v>
      </c>
    </row>
    <row r="5573" spans="1:5" x14ac:dyDescent="0.25">
      <c r="A5573" t="s">
        <v>31</v>
      </c>
      <c r="B5573" t="s">
        <v>7827</v>
      </c>
      <c r="C5573" t="s">
        <v>7802</v>
      </c>
      <c r="D5573" t="s">
        <v>6668</v>
      </c>
      <c r="E5573" t="s">
        <v>35</v>
      </c>
    </row>
    <row r="5574" spans="1:5" x14ac:dyDescent="0.25">
      <c r="A5574" t="s">
        <v>31</v>
      </c>
      <c r="B5574" t="s">
        <v>7828</v>
      </c>
      <c r="C5574" t="s">
        <v>7804</v>
      </c>
      <c r="D5574" t="s">
        <v>7802</v>
      </c>
      <c r="E5574" t="s">
        <v>35</v>
      </c>
    </row>
    <row r="5575" spans="1:5" x14ac:dyDescent="0.25">
      <c r="A5575" t="s">
        <v>31</v>
      </c>
      <c r="B5575" t="s">
        <v>7829</v>
      </c>
      <c r="C5575" t="s">
        <v>7806</v>
      </c>
      <c r="D5575" t="s">
        <v>7804</v>
      </c>
      <c r="E5575" t="s">
        <v>35</v>
      </c>
    </row>
    <row r="5576" spans="1:5" x14ac:dyDescent="0.25">
      <c r="A5576" t="s">
        <v>31</v>
      </c>
      <c r="B5576" t="s">
        <v>7830</v>
      </c>
      <c r="C5576" t="s">
        <v>6917</v>
      </c>
      <c r="D5576" t="s">
        <v>7806</v>
      </c>
      <c r="E5576" t="s">
        <v>35</v>
      </c>
    </row>
    <row r="5577" spans="1:5" x14ac:dyDescent="0.25">
      <c r="A5577" t="s">
        <v>31</v>
      </c>
      <c r="B5577" t="s">
        <v>7831</v>
      </c>
      <c r="C5577" t="s">
        <v>6449</v>
      </c>
      <c r="D5577" t="s">
        <v>6917</v>
      </c>
      <c r="E5577" t="s">
        <v>35</v>
      </c>
    </row>
    <row r="5578" spans="1:5" x14ac:dyDescent="0.25">
      <c r="A5578" t="s">
        <v>31</v>
      </c>
      <c r="B5578" t="s">
        <v>7832</v>
      </c>
      <c r="C5578" t="s">
        <v>6830</v>
      </c>
      <c r="D5578" t="s">
        <v>6449</v>
      </c>
      <c r="E5578" t="s">
        <v>35</v>
      </c>
    </row>
    <row r="5579" spans="1:5" x14ac:dyDescent="0.25">
      <c r="A5579" t="s">
        <v>31</v>
      </c>
      <c r="B5579" t="s">
        <v>7833</v>
      </c>
      <c r="C5579" t="s">
        <v>7614</v>
      </c>
      <c r="D5579" t="s">
        <v>6830</v>
      </c>
      <c r="E5579" t="s">
        <v>35</v>
      </c>
    </row>
    <row r="5580" spans="1:5" x14ac:dyDescent="0.25">
      <c r="A5580" t="s">
        <v>31</v>
      </c>
      <c r="B5580" t="s">
        <v>7834</v>
      </c>
      <c r="C5580" t="s">
        <v>6576</v>
      </c>
      <c r="D5580" t="s">
        <v>7614</v>
      </c>
      <c r="E5580" t="s">
        <v>35</v>
      </c>
    </row>
    <row r="5581" spans="1:5" x14ac:dyDescent="0.25">
      <c r="A5581" t="s">
        <v>31</v>
      </c>
      <c r="B5581" t="s">
        <v>7835</v>
      </c>
      <c r="C5581" t="s">
        <v>6303</v>
      </c>
      <c r="D5581" t="s">
        <v>6576</v>
      </c>
      <c r="E5581" t="s">
        <v>35</v>
      </c>
    </row>
    <row r="5582" spans="1:5" x14ac:dyDescent="0.25">
      <c r="A5582" t="s">
        <v>31</v>
      </c>
      <c r="B5582" t="s">
        <v>7836</v>
      </c>
      <c r="C5582" t="s">
        <v>6520</v>
      </c>
      <c r="D5582" t="s">
        <v>6303</v>
      </c>
      <c r="E5582" t="s">
        <v>35</v>
      </c>
    </row>
    <row r="5583" spans="1:5" x14ac:dyDescent="0.25">
      <c r="A5583" t="s">
        <v>31</v>
      </c>
      <c r="B5583" t="s">
        <v>7837</v>
      </c>
      <c r="C5583" t="s">
        <v>6699</v>
      </c>
      <c r="D5583" t="s">
        <v>6520</v>
      </c>
      <c r="E5583" t="s">
        <v>35</v>
      </c>
    </row>
    <row r="5584" spans="1:5" x14ac:dyDescent="0.25">
      <c r="A5584" t="s">
        <v>31</v>
      </c>
      <c r="B5584" t="s">
        <v>7838</v>
      </c>
      <c r="C5584" t="s">
        <v>6429</v>
      </c>
      <c r="D5584" t="s">
        <v>6699</v>
      </c>
      <c r="E5584" t="s">
        <v>35</v>
      </c>
    </row>
    <row r="5585" spans="1:5" x14ac:dyDescent="0.25">
      <c r="A5585" t="s">
        <v>31</v>
      </c>
      <c r="B5585" t="s">
        <v>7839</v>
      </c>
      <c r="C5585" t="s">
        <v>7802</v>
      </c>
      <c r="D5585" t="s">
        <v>6429</v>
      </c>
      <c r="E5585" t="s">
        <v>35</v>
      </c>
    </row>
    <row r="5586" spans="1:5" x14ac:dyDescent="0.25">
      <c r="A5586" t="s">
        <v>31</v>
      </c>
      <c r="B5586" t="s">
        <v>7840</v>
      </c>
      <c r="C5586" t="s">
        <v>7686</v>
      </c>
      <c r="D5586" t="s">
        <v>7802</v>
      </c>
      <c r="E5586" t="s">
        <v>35</v>
      </c>
    </row>
    <row r="5587" spans="1:5" x14ac:dyDescent="0.25">
      <c r="A5587" t="s">
        <v>31</v>
      </c>
      <c r="B5587" t="s">
        <v>7841</v>
      </c>
      <c r="C5587" t="s">
        <v>7806</v>
      </c>
      <c r="D5587" t="s">
        <v>7686</v>
      </c>
      <c r="E5587" t="s">
        <v>35</v>
      </c>
    </row>
    <row r="5588" spans="1:5" x14ac:dyDescent="0.25">
      <c r="A5588" t="s">
        <v>31</v>
      </c>
      <c r="B5588" t="s">
        <v>7842</v>
      </c>
      <c r="C5588" t="s">
        <v>6917</v>
      </c>
      <c r="D5588" t="s">
        <v>7806</v>
      </c>
      <c r="E5588" t="s">
        <v>35</v>
      </c>
    </row>
    <row r="5589" spans="1:5" x14ac:dyDescent="0.25">
      <c r="A5589" t="s">
        <v>31</v>
      </c>
      <c r="B5589" t="s">
        <v>7843</v>
      </c>
      <c r="C5589" t="s">
        <v>6449</v>
      </c>
      <c r="D5589" t="s">
        <v>6917</v>
      </c>
      <c r="E5589" t="s">
        <v>35</v>
      </c>
    </row>
    <row r="5590" spans="1:5" x14ac:dyDescent="0.25">
      <c r="A5590" t="s">
        <v>31</v>
      </c>
      <c r="B5590" t="s">
        <v>7844</v>
      </c>
      <c r="C5590" t="s">
        <v>6830</v>
      </c>
      <c r="D5590" t="s">
        <v>6449</v>
      </c>
      <c r="E5590" t="s">
        <v>35</v>
      </c>
    </row>
    <row r="5591" spans="1:5" x14ac:dyDescent="0.25">
      <c r="A5591" t="s">
        <v>31</v>
      </c>
      <c r="B5591" t="s">
        <v>7845</v>
      </c>
      <c r="C5591" t="s">
        <v>7614</v>
      </c>
      <c r="D5591" t="s">
        <v>6830</v>
      </c>
      <c r="E5591" t="s">
        <v>35</v>
      </c>
    </row>
    <row r="5592" spans="1:5" x14ac:dyDescent="0.25">
      <c r="A5592" t="s">
        <v>31</v>
      </c>
      <c r="B5592" t="s">
        <v>7846</v>
      </c>
      <c r="C5592" t="s">
        <v>6576</v>
      </c>
      <c r="D5592" t="s">
        <v>7614</v>
      </c>
      <c r="E5592" t="s">
        <v>35</v>
      </c>
    </row>
    <row r="5593" spans="1:5" x14ac:dyDescent="0.25">
      <c r="A5593" t="s">
        <v>31</v>
      </c>
      <c r="B5593" t="s">
        <v>7847</v>
      </c>
      <c r="C5593" t="s">
        <v>6303</v>
      </c>
      <c r="D5593" t="s">
        <v>6576</v>
      </c>
      <c r="E5593" t="s">
        <v>35</v>
      </c>
    </row>
    <row r="5594" spans="1:5" x14ac:dyDescent="0.25">
      <c r="A5594" t="s">
        <v>31</v>
      </c>
      <c r="B5594" t="s">
        <v>7848</v>
      </c>
      <c r="C5594" t="s">
        <v>6699</v>
      </c>
      <c r="D5594" t="s">
        <v>6303</v>
      </c>
      <c r="E5594" t="s">
        <v>35</v>
      </c>
    </row>
    <row r="5595" spans="1:5" x14ac:dyDescent="0.25">
      <c r="A5595" t="s">
        <v>31</v>
      </c>
      <c r="B5595" t="s">
        <v>7849</v>
      </c>
      <c r="C5595" t="s">
        <v>7513</v>
      </c>
      <c r="D5595" t="s">
        <v>6699</v>
      </c>
      <c r="E5595" t="s">
        <v>35</v>
      </c>
    </row>
    <row r="5596" spans="1:5" x14ac:dyDescent="0.25">
      <c r="A5596" t="s">
        <v>31</v>
      </c>
      <c r="B5596" t="s">
        <v>7850</v>
      </c>
      <c r="C5596" t="s">
        <v>7625</v>
      </c>
      <c r="D5596" t="s">
        <v>7513</v>
      </c>
      <c r="E5596" t="s">
        <v>35</v>
      </c>
    </row>
    <row r="5597" spans="1:5" x14ac:dyDescent="0.25">
      <c r="A5597" t="s">
        <v>31</v>
      </c>
      <c r="B5597" t="s">
        <v>7851</v>
      </c>
      <c r="C5597" t="s">
        <v>7248</v>
      </c>
      <c r="D5597" t="s">
        <v>7625</v>
      </c>
      <c r="E5597" t="s">
        <v>35</v>
      </c>
    </row>
    <row r="5598" spans="1:5" x14ac:dyDescent="0.25">
      <c r="A5598" t="s">
        <v>31</v>
      </c>
      <c r="B5598" t="s">
        <v>7852</v>
      </c>
      <c r="C5598" t="s">
        <v>7216</v>
      </c>
      <c r="D5598" t="s">
        <v>7248</v>
      </c>
      <c r="E5598" t="s">
        <v>35</v>
      </c>
    </row>
    <row r="5599" spans="1:5" x14ac:dyDescent="0.25">
      <c r="A5599" t="s">
        <v>31</v>
      </c>
      <c r="B5599" t="s">
        <v>7853</v>
      </c>
      <c r="C5599" t="s">
        <v>7815</v>
      </c>
      <c r="D5599" t="s">
        <v>7216</v>
      </c>
      <c r="E5599" t="s">
        <v>35</v>
      </c>
    </row>
    <row r="5600" spans="1:5" x14ac:dyDescent="0.25">
      <c r="A5600" t="s">
        <v>31</v>
      </c>
      <c r="B5600" t="s">
        <v>7854</v>
      </c>
      <c r="C5600" t="s">
        <v>7817</v>
      </c>
      <c r="D5600" t="s">
        <v>7815</v>
      </c>
      <c r="E5600" t="s">
        <v>35</v>
      </c>
    </row>
    <row r="5601" spans="1:5" x14ac:dyDescent="0.25">
      <c r="A5601" t="s">
        <v>31</v>
      </c>
      <c r="B5601" t="s">
        <v>7855</v>
      </c>
      <c r="C5601" t="s">
        <v>6978</v>
      </c>
      <c r="D5601" t="s">
        <v>7817</v>
      </c>
      <c r="E5601" t="s">
        <v>35</v>
      </c>
    </row>
    <row r="5602" spans="1:5" x14ac:dyDescent="0.25">
      <c r="A5602" t="s">
        <v>31</v>
      </c>
      <c r="B5602" t="s">
        <v>7856</v>
      </c>
      <c r="C5602" t="s">
        <v>7277</v>
      </c>
      <c r="D5602" t="s">
        <v>6978</v>
      </c>
      <c r="E5602" t="s">
        <v>35</v>
      </c>
    </row>
    <row r="5603" spans="1:5" x14ac:dyDescent="0.25">
      <c r="A5603" t="s">
        <v>31</v>
      </c>
      <c r="B5603" t="s">
        <v>7857</v>
      </c>
      <c r="C5603" t="s">
        <v>6673</v>
      </c>
      <c r="D5603" t="s">
        <v>7277</v>
      </c>
      <c r="E5603" t="s">
        <v>35</v>
      </c>
    </row>
    <row r="5604" spans="1:5" x14ac:dyDescent="0.25">
      <c r="A5604" t="s">
        <v>31</v>
      </c>
      <c r="B5604" t="s">
        <v>7858</v>
      </c>
      <c r="C5604" t="s">
        <v>7822</v>
      </c>
      <c r="D5604" t="s">
        <v>6673</v>
      </c>
      <c r="E5604" t="s">
        <v>35</v>
      </c>
    </row>
    <row r="5605" spans="1:5" x14ac:dyDescent="0.25">
      <c r="A5605" t="s">
        <v>31</v>
      </c>
      <c r="B5605" t="s">
        <v>7859</v>
      </c>
      <c r="C5605" t="s">
        <v>7604</v>
      </c>
      <c r="D5605" t="s">
        <v>7822</v>
      </c>
      <c r="E5605" t="s">
        <v>35</v>
      </c>
    </row>
    <row r="5606" spans="1:5" x14ac:dyDescent="0.25">
      <c r="A5606" t="s">
        <v>31</v>
      </c>
      <c r="B5606" t="s">
        <v>7860</v>
      </c>
      <c r="C5606" t="s">
        <v>6913</v>
      </c>
      <c r="D5606" t="s">
        <v>7604</v>
      </c>
      <c r="E5606" t="s">
        <v>35</v>
      </c>
    </row>
    <row r="5607" spans="1:5" x14ac:dyDescent="0.25">
      <c r="A5607" t="s">
        <v>31</v>
      </c>
      <c r="B5607" t="s">
        <v>7861</v>
      </c>
      <c r="C5607" t="s">
        <v>6684</v>
      </c>
      <c r="D5607" t="s">
        <v>6913</v>
      </c>
      <c r="E5607" t="s">
        <v>35</v>
      </c>
    </row>
    <row r="5608" spans="1:5" x14ac:dyDescent="0.25">
      <c r="A5608" t="s">
        <v>31</v>
      </c>
      <c r="B5608" t="s">
        <v>7862</v>
      </c>
      <c r="C5608" t="s">
        <v>6520</v>
      </c>
      <c r="D5608" t="s">
        <v>6684</v>
      </c>
      <c r="E5608" t="s">
        <v>35</v>
      </c>
    </row>
    <row r="5609" spans="1:5" x14ac:dyDescent="0.25">
      <c r="A5609" t="s">
        <v>31</v>
      </c>
      <c r="B5609" t="s">
        <v>7863</v>
      </c>
      <c r="C5609" t="s">
        <v>7864</v>
      </c>
      <c r="D5609" t="s">
        <v>6520</v>
      </c>
      <c r="E5609" t="s">
        <v>35</v>
      </c>
    </row>
    <row r="5610" spans="1:5" x14ac:dyDescent="0.25">
      <c r="A5610" t="s">
        <v>31</v>
      </c>
      <c r="B5610" t="s">
        <v>7865</v>
      </c>
      <c r="C5610" t="s">
        <v>7866</v>
      </c>
      <c r="D5610" t="s">
        <v>7864</v>
      </c>
      <c r="E5610" t="s">
        <v>35</v>
      </c>
    </row>
    <row r="5611" spans="1:5" x14ac:dyDescent="0.25">
      <c r="A5611" t="s">
        <v>31</v>
      </c>
      <c r="B5611" t="s">
        <v>7867</v>
      </c>
      <c r="C5611" t="s">
        <v>7121</v>
      </c>
      <c r="D5611" t="s">
        <v>7866</v>
      </c>
      <c r="E5611" t="s">
        <v>35</v>
      </c>
    </row>
    <row r="5612" spans="1:5" x14ac:dyDescent="0.25">
      <c r="A5612" t="s">
        <v>31</v>
      </c>
      <c r="B5612" t="s">
        <v>7868</v>
      </c>
      <c r="C5612" t="s">
        <v>6971</v>
      </c>
      <c r="D5612" t="s">
        <v>7121</v>
      </c>
      <c r="E5612" t="s">
        <v>35</v>
      </c>
    </row>
    <row r="5613" spans="1:5" x14ac:dyDescent="0.25">
      <c r="A5613" t="s">
        <v>31</v>
      </c>
      <c r="B5613" t="s">
        <v>7869</v>
      </c>
      <c r="C5613" t="s">
        <v>7870</v>
      </c>
      <c r="D5613" t="s">
        <v>6971</v>
      </c>
      <c r="E5613" t="s">
        <v>35</v>
      </c>
    </row>
    <row r="5614" spans="1:5" x14ac:dyDescent="0.25">
      <c r="A5614" t="s">
        <v>31</v>
      </c>
      <c r="B5614" t="s">
        <v>7871</v>
      </c>
      <c r="C5614" t="s">
        <v>6804</v>
      </c>
      <c r="D5614" t="s">
        <v>7870</v>
      </c>
      <c r="E5614" t="s">
        <v>35</v>
      </c>
    </row>
    <row r="5615" spans="1:5" x14ac:dyDescent="0.25">
      <c r="A5615" t="s">
        <v>31</v>
      </c>
      <c r="B5615" t="s">
        <v>7872</v>
      </c>
      <c r="C5615" t="s">
        <v>7822</v>
      </c>
      <c r="D5615" t="s">
        <v>6804</v>
      </c>
      <c r="E5615" t="s">
        <v>35</v>
      </c>
    </row>
    <row r="5616" spans="1:5" x14ac:dyDescent="0.25">
      <c r="A5616" t="s">
        <v>31</v>
      </c>
      <c r="B5616" t="s">
        <v>7873</v>
      </c>
      <c r="C5616" t="s">
        <v>7604</v>
      </c>
      <c r="D5616" t="s">
        <v>7822</v>
      </c>
      <c r="E5616" t="s">
        <v>35</v>
      </c>
    </row>
    <row r="5617" spans="1:5" x14ac:dyDescent="0.25">
      <c r="A5617" t="s">
        <v>31</v>
      </c>
      <c r="B5617" t="s">
        <v>7874</v>
      </c>
      <c r="C5617" t="s">
        <v>6913</v>
      </c>
      <c r="D5617" t="s">
        <v>7604</v>
      </c>
      <c r="E5617" t="s">
        <v>35</v>
      </c>
    </row>
    <row r="5618" spans="1:5" x14ac:dyDescent="0.25">
      <c r="A5618" t="s">
        <v>31</v>
      </c>
      <c r="B5618" t="s">
        <v>7875</v>
      </c>
      <c r="C5618" t="s">
        <v>6684</v>
      </c>
      <c r="D5618" t="s">
        <v>6913</v>
      </c>
      <c r="E5618" t="s">
        <v>35</v>
      </c>
    </row>
    <row r="5619" spans="1:5" x14ac:dyDescent="0.25">
      <c r="A5619" t="s">
        <v>31</v>
      </c>
      <c r="B5619" t="s">
        <v>7876</v>
      </c>
      <c r="C5619" t="s">
        <v>6520</v>
      </c>
      <c r="D5619" t="s">
        <v>6684</v>
      </c>
      <c r="E5619" t="s">
        <v>35</v>
      </c>
    </row>
    <row r="5620" spans="1:5" x14ac:dyDescent="0.25">
      <c r="A5620" t="s">
        <v>31</v>
      </c>
      <c r="B5620" t="s">
        <v>7877</v>
      </c>
      <c r="C5620" t="s">
        <v>7864</v>
      </c>
      <c r="D5620" t="s">
        <v>6520</v>
      </c>
      <c r="E5620" t="s">
        <v>35</v>
      </c>
    </row>
    <row r="5621" spans="1:5" x14ac:dyDescent="0.25">
      <c r="A5621" t="s">
        <v>31</v>
      </c>
      <c r="B5621" t="s">
        <v>7878</v>
      </c>
      <c r="C5621" t="s">
        <v>7866</v>
      </c>
      <c r="D5621" t="s">
        <v>7864</v>
      </c>
      <c r="E5621" t="s">
        <v>35</v>
      </c>
    </row>
    <row r="5622" spans="1:5" x14ac:dyDescent="0.25">
      <c r="A5622" t="s">
        <v>31</v>
      </c>
      <c r="B5622" t="s">
        <v>7879</v>
      </c>
      <c r="C5622" t="s">
        <v>7121</v>
      </c>
      <c r="D5622" t="s">
        <v>7866</v>
      </c>
      <c r="E5622" t="s">
        <v>35</v>
      </c>
    </row>
    <row r="5623" spans="1:5" x14ac:dyDescent="0.25">
      <c r="A5623" t="s">
        <v>31</v>
      </c>
      <c r="B5623" t="s">
        <v>7880</v>
      </c>
      <c r="C5623" t="s">
        <v>6971</v>
      </c>
      <c r="D5623" t="s">
        <v>7121</v>
      </c>
      <c r="E5623" t="s">
        <v>35</v>
      </c>
    </row>
    <row r="5624" spans="1:5" x14ac:dyDescent="0.25">
      <c r="A5624" t="s">
        <v>31</v>
      </c>
      <c r="B5624" t="s">
        <v>7881</v>
      </c>
      <c r="C5624" t="s">
        <v>7870</v>
      </c>
      <c r="D5624" t="s">
        <v>6971</v>
      </c>
      <c r="E5624" t="s">
        <v>35</v>
      </c>
    </row>
    <row r="5625" spans="1:5" x14ac:dyDescent="0.25">
      <c r="A5625" t="s">
        <v>31</v>
      </c>
      <c r="B5625" t="s">
        <v>7882</v>
      </c>
      <c r="C5625" t="s">
        <v>6804</v>
      </c>
      <c r="D5625" t="s">
        <v>7870</v>
      </c>
      <c r="E5625" t="s">
        <v>35</v>
      </c>
    </row>
    <row r="5626" spans="1:5" x14ac:dyDescent="0.25">
      <c r="A5626" t="s">
        <v>31</v>
      </c>
      <c r="B5626" t="s">
        <v>7883</v>
      </c>
      <c r="C5626" t="s">
        <v>7822</v>
      </c>
      <c r="D5626" t="s">
        <v>6804</v>
      </c>
      <c r="E5626" t="s">
        <v>35</v>
      </c>
    </row>
    <row r="5627" spans="1:5" x14ac:dyDescent="0.25">
      <c r="A5627" t="s">
        <v>31</v>
      </c>
      <c r="B5627" t="s">
        <v>7884</v>
      </c>
      <c r="C5627" t="s">
        <v>7604</v>
      </c>
      <c r="D5627" t="s">
        <v>7822</v>
      </c>
      <c r="E5627" t="s">
        <v>35</v>
      </c>
    </row>
    <row r="5628" spans="1:5" x14ac:dyDescent="0.25">
      <c r="A5628" t="s">
        <v>31</v>
      </c>
      <c r="B5628" t="s">
        <v>7885</v>
      </c>
      <c r="C5628" t="s">
        <v>6913</v>
      </c>
      <c r="D5628" t="s">
        <v>7604</v>
      </c>
      <c r="E5628" t="s">
        <v>35</v>
      </c>
    </row>
    <row r="5629" spans="1:5" x14ac:dyDescent="0.25">
      <c r="A5629" t="s">
        <v>31</v>
      </c>
      <c r="B5629" t="s">
        <v>7886</v>
      </c>
      <c r="C5629" t="s">
        <v>6684</v>
      </c>
      <c r="D5629" t="s">
        <v>6913</v>
      </c>
      <c r="E5629" t="s">
        <v>35</v>
      </c>
    </row>
    <row r="5630" spans="1:5" x14ac:dyDescent="0.25">
      <c r="A5630" t="s">
        <v>31</v>
      </c>
      <c r="B5630" t="s">
        <v>7887</v>
      </c>
      <c r="C5630" t="s">
        <v>6520</v>
      </c>
      <c r="D5630" t="s">
        <v>6684</v>
      </c>
      <c r="E5630" t="s">
        <v>35</v>
      </c>
    </row>
    <row r="5631" spans="1:5" x14ac:dyDescent="0.25">
      <c r="A5631" t="s">
        <v>31</v>
      </c>
      <c r="B5631" t="s">
        <v>7888</v>
      </c>
      <c r="C5631" t="s">
        <v>6421</v>
      </c>
      <c r="D5631" t="s">
        <v>6520</v>
      </c>
      <c r="E5631" t="s">
        <v>35</v>
      </c>
    </row>
    <row r="5632" spans="1:5" x14ac:dyDescent="0.25">
      <c r="A5632" t="s">
        <v>31</v>
      </c>
      <c r="B5632" t="s">
        <v>7889</v>
      </c>
      <c r="C5632" t="s">
        <v>7088</v>
      </c>
      <c r="D5632" t="s">
        <v>6421</v>
      </c>
      <c r="E5632" t="s">
        <v>35</v>
      </c>
    </row>
    <row r="5633" spans="1:5" x14ac:dyDescent="0.25">
      <c r="A5633" t="s">
        <v>31</v>
      </c>
      <c r="B5633" t="s">
        <v>7890</v>
      </c>
      <c r="C5633" t="s">
        <v>6753</v>
      </c>
      <c r="D5633" t="s">
        <v>7088</v>
      </c>
      <c r="E5633" t="s">
        <v>35</v>
      </c>
    </row>
    <row r="5634" spans="1:5" x14ac:dyDescent="0.25">
      <c r="A5634" t="s">
        <v>31</v>
      </c>
      <c r="B5634" t="s">
        <v>7891</v>
      </c>
      <c r="C5634" t="s">
        <v>6799</v>
      </c>
      <c r="D5634" t="s">
        <v>6753</v>
      </c>
      <c r="E5634" t="s">
        <v>35</v>
      </c>
    </row>
    <row r="5635" spans="1:5" x14ac:dyDescent="0.25">
      <c r="A5635" t="s">
        <v>31</v>
      </c>
      <c r="B5635" t="s">
        <v>7892</v>
      </c>
      <c r="C5635" t="s">
        <v>7893</v>
      </c>
      <c r="D5635" t="s">
        <v>6799</v>
      </c>
      <c r="E5635" t="s">
        <v>35</v>
      </c>
    </row>
    <row r="5636" spans="1:5" x14ac:dyDescent="0.25">
      <c r="A5636" t="s">
        <v>31</v>
      </c>
      <c r="B5636" t="s">
        <v>7894</v>
      </c>
      <c r="C5636" t="s">
        <v>7895</v>
      </c>
      <c r="D5636" t="s">
        <v>7893</v>
      </c>
      <c r="E5636" t="s">
        <v>35</v>
      </c>
    </row>
    <row r="5637" spans="1:5" x14ac:dyDescent="0.25">
      <c r="A5637" t="s">
        <v>31</v>
      </c>
      <c r="B5637" t="s">
        <v>7896</v>
      </c>
      <c r="C5637" t="s">
        <v>7897</v>
      </c>
      <c r="D5637" t="s">
        <v>7895</v>
      </c>
      <c r="E5637" t="s">
        <v>35</v>
      </c>
    </row>
    <row r="5638" spans="1:5" x14ac:dyDescent="0.25">
      <c r="A5638" t="s">
        <v>31</v>
      </c>
      <c r="B5638" t="s">
        <v>7898</v>
      </c>
      <c r="C5638" t="s">
        <v>7604</v>
      </c>
      <c r="D5638" t="s">
        <v>7897</v>
      </c>
      <c r="E5638" t="s">
        <v>35</v>
      </c>
    </row>
    <row r="5639" spans="1:5" x14ac:dyDescent="0.25">
      <c r="A5639" t="s">
        <v>31</v>
      </c>
      <c r="B5639" t="s">
        <v>7899</v>
      </c>
      <c r="C5639" t="s">
        <v>6913</v>
      </c>
      <c r="D5639" t="s">
        <v>7604</v>
      </c>
      <c r="E5639" t="s">
        <v>35</v>
      </c>
    </row>
    <row r="5640" spans="1:5" x14ac:dyDescent="0.25">
      <c r="A5640" t="s">
        <v>31</v>
      </c>
      <c r="B5640" t="s">
        <v>7900</v>
      </c>
      <c r="C5640" t="s">
        <v>6684</v>
      </c>
      <c r="D5640" t="s">
        <v>6913</v>
      </c>
      <c r="E5640" t="s">
        <v>35</v>
      </c>
    </row>
    <row r="5641" spans="1:5" x14ac:dyDescent="0.25">
      <c r="A5641" t="s">
        <v>31</v>
      </c>
      <c r="B5641" t="s">
        <v>7901</v>
      </c>
      <c r="C5641" t="s">
        <v>6520</v>
      </c>
      <c r="D5641" t="s">
        <v>6684</v>
      </c>
      <c r="E5641" t="s">
        <v>35</v>
      </c>
    </row>
    <row r="5642" spans="1:5" x14ac:dyDescent="0.25">
      <c r="A5642" t="s">
        <v>31</v>
      </c>
      <c r="B5642" t="s">
        <v>7902</v>
      </c>
      <c r="C5642" t="s">
        <v>6421</v>
      </c>
      <c r="D5642" t="s">
        <v>6520</v>
      </c>
      <c r="E5642" t="s">
        <v>35</v>
      </c>
    </row>
    <row r="5643" spans="1:5" x14ac:dyDescent="0.25">
      <c r="A5643" t="s">
        <v>31</v>
      </c>
      <c r="B5643" t="s">
        <v>7903</v>
      </c>
      <c r="C5643" t="s">
        <v>7088</v>
      </c>
      <c r="D5643" t="s">
        <v>6421</v>
      </c>
      <c r="E5643" t="s">
        <v>35</v>
      </c>
    </row>
    <row r="5644" spans="1:5" x14ac:dyDescent="0.25">
      <c r="A5644" t="s">
        <v>31</v>
      </c>
      <c r="B5644" t="s">
        <v>7904</v>
      </c>
      <c r="C5644" t="s">
        <v>6753</v>
      </c>
      <c r="D5644" t="s">
        <v>7088</v>
      </c>
      <c r="E5644" t="s">
        <v>35</v>
      </c>
    </row>
    <row r="5645" spans="1:5" x14ac:dyDescent="0.25">
      <c r="A5645" t="s">
        <v>31</v>
      </c>
      <c r="B5645" t="s">
        <v>7905</v>
      </c>
      <c r="C5645" t="s">
        <v>6290</v>
      </c>
      <c r="D5645" t="s">
        <v>6753</v>
      </c>
      <c r="E5645" t="s">
        <v>35</v>
      </c>
    </row>
    <row r="5646" spans="1:5" x14ac:dyDescent="0.25">
      <c r="A5646" t="s">
        <v>31</v>
      </c>
      <c r="B5646" t="s">
        <v>7906</v>
      </c>
      <c r="C5646" t="s">
        <v>7893</v>
      </c>
      <c r="D5646" t="s">
        <v>6290</v>
      </c>
      <c r="E5646" t="s">
        <v>35</v>
      </c>
    </row>
    <row r="5647" spans="1:5" x14ac:dyDescent="0.25">
      <c r="A5647" t="s">
        <v>31</v>
      </c>
      <c r="B5647" t="s">
        <v>7907</v>
      </c>
      <c r="C5647" t="s">
        <v>7908</v>
      </c>
      <c r="D5647" t="s">
        <v>7893</v>
      </c>
      <c r="E5647" t="s">
        <v>35</v>
      </c>
    </row>
    <row r="5648" spans="1:5" x14ac:dyDescent="0.25">
      <c r="A5648" t="s">
        <v>31</v>
      </c>
      <c r="B5648" t="s">
        <v>7909</v>
      </c>
      <c r="C5648" t="s">
        <v>7897</v>
      </c>
      <c r="D5648" t="s">
        <v>7908</v>
      </c>
      <c r="E5648" t="s">
        <v>35</v>
      </c>
    </row>
    <row r="5649" spans="1:5" x14ac:dyDescent="0.25">
      <c r="A5649" t="s">
        <v>31</v>
      </c>
      <c r="B5649" t="s">
        <v>7910</v>
      </c>
      <c r="C5649" t="s">
        <v>7604</v>
      </c>
      <c r="D5649" t="s">
        <v>7897</v>
      </c>
      <c r="E5649" t="s">
        <v>35</v>
      </c>
    </row>
    <row r="5650" spans="1:5" x14ac:dyDescent="0.25">
      <c r="A5650" t="s">
        <v>31</v>
      </c>
      <c r="B5650" t="s">
        <v>7911</v>
      </c>
      <c r="C5650" t="s">
        <v>6913</v>
      </c>
      <c r="D5650" t="s">
        <v>7604</v>
      </c>
      <c r="E5650" t="s">
        <v>35</v>
      </c>
    </row>
    <row r="5651" spans="1:5" x14ac:dyDescent="0.25">
      <c r="A5651" t="s">
        <v>31</v>
      </c>
      <c r="B5651" t="s">
        <v>7912</v>
      </c>
      <c r="C5651" t="s">
        <v>6684</v>
      </c>
      <c r="D5651" t="s">
        <v>6913</v>
      </c>
      <c r="E5651" t="s">
        <v>35</v>
      </c>
    </row>
    <row r="5652" spans="1:5" x14ac:dyDescent="0.25">
      <c r="A5652" t="s">
        <v>31</v>
      </c>
      <c r="B5652" t="s">
        <v>7913</v>
      </c>
      <c r="C5652" t="s">
        <v>6520</v>
      </c>
      <c r="D5652" t="s">
        <v>6684</v>
      </c>
      <c r="E5652" t="s">
        <v>35</v>
      </c>
    </row>
    <row r="5653" spans="1:5" x14ac:dyDescent="0.25">
      <c r="A5653" t="s">
        <v>31</v>
      </c>
      <c r="B5653" t="s">
        <v>7914</v>
      </c>
      <c r="C5653" t="s">
        <v>7566</v>
      </c>
      <c r="D5653" t="s">
        <v>6520</v>
      </c>
      <c r="E5653" t="s">
        <v>35</v>
      </c>
    </row>
    <row r="5654" spans="1:5" x14ac:dyDescent="0.25">
      <c r="A5654" t="s">
        <v>31</v>
      </c>
      <c r="B5654" t="s">
        <v>7915</v>
      </c>
      <c r="C5654" t="s">
        <v>6723</v>
      </c>
      <c r="D5654" t="s">
        <v>7566</v>
      </c>
      <c r="E5654" t="s">
        <v>35</v>
      </c>
    </row>
    <row r="5655" spans="1:5" x14ac:dyDescent="0.25">
      <c r="A5655" t="s">
        <v>31</v>
      </c>
      <c r="B5655" t="s">
        <v>7916</v>
      </c>
      <c r="C5655" t="s">
        <v>6429</v>
      </c>
      <c r="D5655" t="s">
        <v>6723</v>
      </c>
      <c r="E5655" t="s">
        <v>35</v>
      </c>
    </row>
    <row r="5656" spans="1:5" x14ac:dyDescent="0.25">
      <c r="A5656" t="s">
        <v>31</v>
      </c>
      <c r="B5656" t="s">
        <v>7917</v>
      </c>
      <c r="C5656" t="s">
        <v>7918</v>
      </c>
      <c r="D5656" t="s">
        <v>6429</v>
      </c>
      <c r="E5656" t="s">
        <v>35</v>
      </c>
    </row>
    <row r="5657" spans="1:5" x14ac:dyDescent="0.25">
      <c r="A5657" t="s">
        <v>31</v>
      </c>
      <c r="B5657" t="s">
        <v>7919</v>
      </c>
      <c r="C5657" t="s">
        <v>7686</v>
      </c>
      <c r="D5657" t="s">
        <v>7918</v>
      </c>
      <c r="E5657" t="s">
        <v>35</v>
      </c>
    </row>
    <row r="5658" spans="1:5" x14ac:dyDescent="0.25">
      <c r="A5658" t="s">
        <v>31</v>
      </c>
      <c r="B5658" t="s">
        <v>7920</v>
      </c>
      <c r="C5658" t="s">
        <v>7806</v>
      </c>
      <c r="D5658" t="s">
        <v>7686</v>
      </c>
      <c r="E5658" t="s">
        <v>35</v>
      </c>
    </row>
    <row r="5659" spans="1:5" x14ac:dyDescent="0.25">
      <c r="A5659" t="s">
        <v>31</v>
      </c>
      <c r="B5659" t="s">
        <v>7921</v>
      </c>
      <c r="C5659" t="s">
        <v>6917</v>
      </c>
      <c r="D5659" t="s">
        <v>7806</v>
      </c>
      <c r="E5659" t="s">
        <v>35</v>
      </c>
    </row>
    <row r="5660" spans="1:5" x14ac:dyDescent="0.25">
      <c r="A5660" t="s">
        <v>31</v>
      </c>
      <c r="B5660" t="s">
        <v>7922</v>
      </c>
      <c r="C5660" t="s">
        <v>6449</v>
      </c>
      <c r="D5660" t="s">
        <v>6917</v>
      </c>
      <c r="E5660" t="s">
        <v>35</v>
      </c>
    </row>
    <row r="5661" spans="1:5" x14ac:dyDescent="0.25">
      <c r="A5661" t="s">
        <v>31</v>
      </c>
      <c r="B5661" t="s">
        <v>7923</v>
      </c>
      <c r="C5661" t="s">
        <v>6830</v>
      </c>
      <c r="D5661" t="s">
        <v>6449</v>
      </c>
      <c r="E5661" t="s">
        <v>35</v>
      </c>
    </row>
    <row r="5662" spans="1:5" x14ac:dyDescent="0.25">
      <c r="A5662" t="s">
        <v>31</v>
      </c>
      <c r="B5662" t="s">
        <v>7924</v>
      </c>
      <c r="C5662" t="s">
        <v>7614</v>
      </c>
      <c r="D5662" t="s">
        <v>6830</v>
      </c>
      <c r="E5662" t="s">
        <v>35</v>
      </c>
    </row>
    <row r="5663" spans="1:5" x14ac:dyDescent="0.25">
      <c r="A5663" t="s">
        <v>31</v>
      </c>
      <c r="B5663" t="s">
        <v>7925</v>
      </c>
      <c r="C5663" t="s">
        <v>6576</v>
      </c>
      <c r="D5663" t="s">
        <v>7614</v>
      </c>
      <c r="E5663" t="s">
        <v>35</v>
      </c>
    </row>
    <row r="5664" spans="1:5" x14ac:dyDescent="0.25">
      <c r="A5664" t="s">
        <v>31</v>
      </c>
      <c r="B5664" t="s">
        <v>7926</v>
      </c>
      <c r="C5664" t="s">
        <v>6303</v>
      </c>
      <c r="D5664" t="s">
        <v>6576</v>
      </c>
      <c r="E5664" t="s">
        <v>35</v>
      </c>
    </row>
    <row r="5665" spans="1:5" x14ac:dyDescent="0.25">
      <c r="A5665" t="s">
        <v>31</v>
      </c>
      <c r="B5665" t="s">
        <v>7927</v>
      </c>
      <c r="C5665" t="s">
        <v>6699</v>
      </c>
      <c r="D5665" t="s">
        <v>6303</v>
      </c>
      <c r="E5665" t="s">
        <v>35</v>
      </c>
    </row>
    <row r="5666" spans="1:5" x14ac:dyDescent="0.25">
      <c r="A5666" t="s">
        <v>31</v>
      </c>
      <c r="B5666" t="s">
        <v>7928</v>
      </c>
      <c r="C5666" t="s">
        <v>6429</v>
      </c>
      <c r="D5666" t="s">
        <v>6699</v>
      </c>
      <c r="E5666" t="s">
        <v>35</v>
      </c>
    </row>
    <row r="5667" spans="1:5" x14ac:dyDescent="0.25">
      <c r="A5667" t="s">
        <v>31</v>
      </c>
      <c r="B5667" t="s">
        <v>7929</v>
      </c>
      <c r="C5667" t="s">
        <v>7918</v>
      </c>
      <c r="D5667" t="s">
        <v>6429</v>
      </c>
      <c r="E5667" t="s">
        <v>35</v>
      </c>
    </row>
    <row r="5668" spans="1:5" x14ac:dyDescent="0.25">
      <c r="A5668" t="s">
        <v>31</v>
      </c>
      <c r="B5668" t="s">
        <v>7930</v>
      </c>
      <c r="C5668" t="s">
        <v>7686</v>
      </c>
      <c r="D5668" t="s">
        <v>7918</v>
      </c>
      <c r="E5668" t="s">
        <v>35</v>
      </c>
    </row>
    <row r="5669" spans="1:5" x14ac:dyDescent="0.25">
      <c r="A5669" t="s">
        <v>31</v>
      </c>
      <c r="B5669" t="s">
        <v>7931</v>
      </c>
      <c r="C5669" t="s">
        <v>7806</v>
      </c>
      <c r="D5669" t="s">
        <v>7686</v>
      </c>
      <c r="E5669" t="s">
        <v>35</v>
      </c>
    </row>
    <row r="5670" spans="1:5" x14ac:dyDescent="0.25">
      <c r="A5670" t="s">
        <v>31</v>
      </c>
      <c r="B5670" t="s">
        <v>7932</v>
      </c>
      <c r="C5670" t="s">
        <v>6917</v>
      </c>
      <c r="D5670" t="s">
        <v>7806</v>
      </c>
      <c r="E5670" t="s">
        <v>35</v>
      </c>
    </row>
    <row r="5671" spans="1:5" x14ac:dyDescent="0.25">
      <c r="A5671" t="s">
        <v>31</v>
      </c>
      <c r="B5671" t="s">
        <v>7933</v>
      </c>
      <c r="C5671" t="s">
        <v>6449</v>
      </c>
      <c r="D5671" t="s">
        <v>6917</v>
      </c>
      <c r="E5671" t="s">
        <v>35</v>
      </c>
    </row>
    <row r="5672" spans="1:5" x14ac:dyDescent="0.25">
      <c r="A5672" t="s">
        <v>31</v>
      </c>
      <c r="B5672" t="s">
        <v>7934</v>
      </c>
      <c r="C5672" t="s">
        <v>6830</v>
      </c>
      <c r="D5672" t="s">
        <v>6449</v>
      </c>
      <c r="E5672" t="s">
        <v>35</v>
      </c>
    </row>
    <row r="5673" spans="1:5" x14ac:dyDescent="0.25">
      <c r="A5673" t="s">
        <v>31</v>
      </c>
      <c r="B5673" t="s">
        <v>7935</v>
      </c>
      <c r="C5673" t="s">
        <v>7614</v>
      </c>
      <c r="D5673" t="s">
        <v>6830</v>
      </c>
      <c r="E5673" t="s">
        <v>35</v>
      </c>
    </row>
    <row r="5674" spans="1:5" x14ac:dyDescent="0.25">
      <c r="A5674" t="s">
        <v>31</v>
      </c>
      <c r="B5674" t="s">
        <v>7936</v>
      </c>
      <c r="C5674" t="s">
        <v>6576</v>
      </c>
      <c r="D5674" t="s">
        <v>7614</v>
      </c>
      <c r="E5674" t="s">
        <v>35</v>
      </c>
    </row>
    <row r="5675" spans="1:5" x14ac:dyDescent="0.25">
      <c r="A5675" t="s">
        <v>31</v>
      </c>
      <c r="B5675" t="s">
        <v>7937</v>
      </c>
      <c r="C5675" t="s">
        <v>6303</v>
      </c>
      <c r="D5675" t="s">
        <v>6576</v>
      </c>
      <c r="E5675" t="s">
        <v>35</v>
      </c>
    </row>
    <row r="5676" spans="1:5" x14ac:dyDescent="0.25">
      <c r="A5676" t="s">
        <v>31</v>
      </c>
      <c r="B5676" t="s">
        <v>7938</v>
      </c>
      <c r="C5676" t="s">
        <v>6699</v>
      </c>
      <c r="D5676" t="s">
        <v>6303</v>
      </c>
      <c r="E5676" t="s">
        <v>35</v>
      </c>
    </row>
    <row r="5677" spans="1:5" x14ac:dyDescent="0.25">
      <c r="A5677" t="s">
        <v>31</v>
      </c>
      <c r="B5677" t="s">
        <v>7939</v>
      </c>
      <c r="C5677" t="s">
        <v>6429</v>
      </c>
      <c r="D5677" t="s">
        <v>6699</v>
      </c>
      <c r="E5677" t="s">
        <v>35</v>
      </c>
    </row>
    <row r="5678" spans="1:5" x14ac:dyDescent="0.25">
      <c r="A5678" t="s">
        <v>31</v>
      </c>
      <c r="B5678" t="s">
        <v>7940</v>
      </c>
      <c r="C5678" t="s">
        <v>7918</v>
      </c>
      <c r="D5678" t="s">
        <v>6429</v>
      </c>
      <c r="E5678" t="s">
        <v>35</v>
      </c>
    </row>
    <row r="5679" spans="1:5" x14ac:dyDescent="0.25">
      <c r="A5679" t="s">
        <v>31</v>
      </c>
      <c r="B5679" t="s">
        <v>7941</v>
      </c>
      <c r="C5679" t="s">
        <v>7686</v>
      </c>
      <c r="D5679" t="s">
        <v>7918</v>
      </c>
      <c r="E5679" t="s">
        <v>35</v>
      </c>
    </row>
    <row r="5680" spans="1:5" x14ac:dyDescent="0.25">
      <c r="A5680" t="s">
        <v>31</v>
      </c>
      <c r="B5680" t="s">
        <v>7942</v>
      </c>
      <c r="C5680" t="s">
        <v>7806</v>
      </c>
      <c r="D5680" t="s">
        <v>7686</v>
      </c>
      <c r="E5680" t="s">
        <v>35</v>
      </c>
    </row>
    <row r="5681" spans="1:5" x14ac:dyDescent="0.25">
      <c r="A5681" t="s">
        <v>31</v>
      </c>
      <c r="B5681" t="s">
        <v>7943</v>
      </c>
      <c r="C5681" t="s">
        <v>6917</v>
      </c>
      <c r="D5681" t="s">
        <v>7806</v>
      </c>
      <c r="E5681" t="s">
        <v>35</v>
      </c>
    </row>
    <row r="5682" spans="1:5" x14ac:dyDescent="0.25">
      <c r="A5682" t="s">
        <v>31</v>
      </c>
      <c r="B5682" t="s">
        <v>7944</v>
      </c>
      <c r="C5682" t="s">
        <v>6449</v>
      </c>
      <c r="D5682" t="s">
        <v>6917</v>
      </c>
      <c r="E5682" t="s">
        <v>35</v>
      </c>
    </row>
    <row r="5683" spans="1:5" x14ac:dyDescent="0.25">
      <c r="A5683" t="s">
        <v>31</v>
      </c>
      <c r="B5683" t="s">
        <v>7945</v>
      </c>
      <c r="C5683" t="s">
        <v>6830</v>
      </c>
      <c r="D5683" t="s">
        <v>6449</v>
      </c>
      <c r="E5683" t="s">
        <v>35</v>
      </c>
    </row>
    <row r="5684" spans="1:5" x14ac:dyDescent="0.25">
      <c r="A5684" t="s">
        <v>31</v>
      </c>
      <c r="B5684" t="s">
        <v>7946</v>
      </c>
      <c r="C5684" t="s">
        <v>7614</v>
      </c>
      <c r="D5684" t="s">
        <v>6830</v>
      </c>
      <c r="E5684" t="s">
        <v>35</v>
      </c>
    </row>
    <row r="5685" spans="1:5" x14ac:dyDescent="0.25">
      <c r="A5685" t="s">
        <v>31</v>
      </c>
      <c r="B5685" t="s">
        <v>7947</v>
      </c>
      <c r="C5685" t="s">
        <v>6576</v>
      </c>
      <c r="D5685" t="s">
        <v>7614</v>
      </c>
      <c r="E5685" t="s">
        <v>35</v>
      </c>
    </row>
    <row r="5686" spans="1:5" x14ac:dyDescent="0.25">
      <c r="A5686" t="s">
        <v>31</v>
      </c>
      <c r="B5686" t="s">
        <v>7948</v>
      </c>
      <c r="C5686" t="s">
        <v>6303</v>
      </c>
      <c r="D5686" t="s">
        <v>6576</v>
      </c>
      <c r="E5686" t="s">
        <v>35</v>
      </c>
    </row>
    <row r="5687" spans="1:5" x14ac:dyDescent="0.25">
      <c r="A5687" t="s">
        <v>31</v>
      </c>
      <c r="B5687" t="s">
        <v>7949</v>
      </c>
      <c r="C5687" t="s">
        <v>6971</v>
      </c>
      <c r="D5687" t="s">
        <v>6303</v>
      </c>
      <c r="E5687" t="s">
        <v>35</v>
      </c>
    </row>
    <row r="5688" spans="1:5" x14ac:dyDescent="0.25">
      <c r="A5688" t="s">
        <v>31</v>
      </c>
      <c r="B5688" t="s">
        <v>7950</v>
      </c>
      <c r="C5688" t="s">
        <v>6612</v>
      </c>
      <c r="D5688" t="s">
        <v>6971</v>
      </c>
      <c r="E5688" t="s">
        <v>35</v>
      </c>
    </row>
    <row r="5689" spans="1:5" x14ac:dyDescent="0.25">
      <c r="A5689" t="s">
        <v>31</v>
      </c>
      <c r="B5689" t="s">
        <v>7951</v>
      </c>
      <c r="C5689" t="s">
        <v>6353</v>
      </c>
      <c r="D5689" t="s">
        <v>6612</v>
      </c>
      <c r="E5689" t="s">
        <v>35</v>
      </c>
    </row>
    <row r="5690" spans="1:5" x14ac:dyDescent="0.25">
      <c r="A5690" t="s">
        <v>31</v>
      </c>
      <c r="B5690" t="s">
        <v>7952</v>
      </c>
      <c r="C5690" t="s">
        <v>6499</v>
      </c>
      <c r="D5690" t="s">
        <v>6353</v>
      </c>
      <c r="E5690" t="s">
        <v>35</v>
      </c>
    </row>
    <row r="5691" spans="1:5" x14ac:dyDescent="0.25">
      <c r="A5691" t="s">
        <v>31</v>
      </c>
      <c r="B5691" t="s">
        <v>7953</v>
      </c>
      <c r="C5691" t="s">
        <v>7677</v>
      </c>
      <c r="D5691" t="s">
        <v>6499</v>
      </c>
      <c r="E5691" t="s">
        <v>35</v>
      </c>
    </row>
    <row r="5692" spans="1:5" x14ac:dyDescent="0.25">
      <c r="A5692" t="s">
        <v>31</v>
      </c>
      <c r="B5692" t="s">
        <v>7954</v>
      </c>
      <c r="C5692" t="s">
        <v>6543</v>
      </c>
      <c r="D5692" t="s">
        <v>7677</v>
      </c>
      <c r="E5692" t="s">
        <v>35</v>
      </c>
    </row>
    <row r="5693" spans="1:5" x14ac:dyDescent="0.25">
      <c r="A5693" t="s">
        <v>31</v>
      </c>
      <c r="B5693" t="s">
        <v>7955</v>
      </c>
      <c r="C5693" t="s">
        <v>7271</v>
      </c>
      <c r="D5693" t="s">
        <v>6543</v>
      </c>
      <c r="E5693" t="s">
        <v>35</v>
      </c>
    </row>
    <row r="5694" spans="1:5" x14ac:dyDescent="0.25">
      <c r="A5694" t="s">
        <v>31</v>
      </c>
      <c r="B5694" t="s">
        <v>7956</v>
      </c>
      <c r="C5694" t="s">
        <v>6612</v>
      </c>
      <c r="D5694" t="s">
        <v>7271</v>
      </c>
      <c r="E5694" t="s">
        <v>35</v>
      </c>
    </row>
    <row r="5695" spans="1:5" x14ac:dyDescent="0.25">
      <c r="A5695" t="s">
        <v>31</v>
      </c>
      <c r="B5695" t="s">
        <v>7957</v>
      </c>
      <c r="C5695" t="s">
        <v>6353</v>
      </c>
      <c r="D5695" t="s">
        <v>6612</v>
      </c>
      <c r="E5695" t="s">
        <v>35</v>
      </c>
    </row>
    <row r="5696" spans="1:5" x14ac:dyDescent="0.25">
      <c r="A5696" t="s">
        <v>31</v>
      </c>
      <c r="B5696" t="s">
        <v>7958</v>
      </c>
      <c r="C5696" t="s">
        <v>6499</v>
      </c>
      <c r="D5696" t="s">
        <v>6353</v>
      </c>
      <c r="E5696" t="s">
        <v>35</v>
      </c>
    </row>
    <row r="5697" spans="1:5" x14ac:dyDescent="0.25">
      <c r="A5697" t="s">
        <v>31</v>
      </c>
      <c r="B5697" t="s">
        <v>7959</v>
      </c>
      <c r="C5697" t="s">
        <v>7263</v>
      </c>
      <c r="D5697" t="s">
        <v>6499</v>
      </c>
      <c r="E5697" t="s">
        <v>35</v>
      </c>
    </row>
    <row r="5698" spans="1:5" x14ac:dyDescent="0.25">
      <c r="A5698" t="s">
        <v>31</v>
      </c>
      <c r="B5698" t="s">
        <v>7960</v>
      </c>
      <c r="C5698" t="s">
        <v>6543</v>
      </c>
      <c r="D5698" t="s">
        <v>7263</v>
      </c>
      <c r="E5698" t="s">
        <v>35</v>
      </c>
    </row>
    <row r="5699" spans="1:5" x14ac:dyDescent="0.25">
      <c r="A5699" t="s">
        <v>31</v>
      </c>
      <c r="B5699" t="s">
        <v>7961</v>
      </c>
      <c r="C5699" t="s">
        <v>6612</v>
      </c>
      <c r="D5699" t="s">
        <v>6543</v>
      </c>
      <c r="E5699" t="s">
        <v>35</v>
      </c>
    </row>
    <row r="5700" spans="1:5" x14ac:dyDescent="0.25">
      <c r="A5700" t="s">
        <v>31</v>
      </c>
      <c r="B5700" t="s">
        <v>7962</v>
      </c>
      <c r="C5700" t="s">
        <v>6353</v>
      </c>
      <c r="D5700" t="s">
        <v>6612</v>
      </c>
      <c r="E5700" t="s">
        <v>35</v>
      </c>
    </row>
    <row r="5701" spans="1:5" x14ac:dyDescent="0.25">
      <c r="A5701" t="s">
        <v>31</v>
      </c>
      <c r="B5701" t="s">
        <v>7963</v>
      </c>
      <c r="C5701" t="s">
        <v>6499</v>
      </c>
      <c r="D5701" t="s">
        <v>6353</v>
      </c>
      <c r="E5701" t="s">
        <v>35</v>
      </c>
    </row>
    <row r="5702" spans="1:5" x14ac:dyDescent="0.25">
      <c r="A5702" t="s">
        <v>31</v>
      </c>
      <c r="B5702" t="s">
        <v>7964</v>
      </c>
      <c r="C5702" t="s">
        <v>7263</v>
      </c>
      <c r="D5702" t="s">
        <v>6499</v>
      </c>
      <c r="E5702" t="s">
        <v>35</v>
      </c>
    </row>
    <row r="5703" spans="1:5" x14ac:dyDescent="0.25">
      <c r="A5703" t="s">
        <v>31</v>
      </c>
      <c r="B5703" t="s">
        <v>7965</v>
      </c>
      <c r="C5703" t="s">
        <v>6551</v>
      </c>
      <c r="D5703" t="s">
        <v>7263</v>
      </c>
      <c r="E5703" t="s">
        <v>35</v>
      </c>
    </row>
    <row r="5704" spans="1:5" x14ac:dyDescent="0.25">
      <c r="A5704" t="s">
        <v>31</v>
      </c>
      <c r="B5704" t="s">
        <v>7966</v>
      </c>
      <c r="C5704" t="s">
        <v>6488</v>
      </c>
      <c r="D5704" t="s">
        <v>6551</v>
      </c>
      <c r="E5704" t="s">
        <v>35</v>
      </c>
    </row>
    <row r="5705" spans="1:5" x14ac:dyDescent="0.25">
      <c r="A5705" t="s">
        <v>31</v>
      </c>
      <c r="B5705" t="s">
        <v>7967</v>
      </c>
      <c r="C5705" t="s">
        <v>7968</v>
      </c>
      <c r="D5705" t="s">
        <v>6488</v>
      </c>
      <c r="E5705" t="s">
        <v>35</v>
      </c>
    </row>
    <row r="5706" spans="1:5" x14ac:dyDescent="0.25">
      <c r="A5706" t="s">
        <v>31</v>
      </c>
      <c r="B5706" t="s">
        <v>7969</v>
      </c>
      <c r="C5706" t="s">
        <v>6431</v>
      </c>
      <c r="D5706" t="s">
        <v>7968</v>
      </c>
      <c r="E5706" t="s">
        <v>35</v>
      </c>
    </row>
    <row r="5707" spans="1:5" x14ac:dyDescent="0.25">
      <c r="A5707" t="s">
        <v>31</v>
      </c>
      <c r="B5707" t="s">
        <v>7970</v>
      </c>
      <c r="C5707" t="s">
        <v>6486</v>
      </c>
      <c r="D5707" t="s">
        <v>6431</v>
      </c>
      <c r="E5707" t="s">
        <v>35</v>
      </c>
    </row>
    <row r="5708" spans="1:5" x14ac:dyDescent="0.25">
      <c r="A5708" t="s">
        <v>31</v>
      </c>
      <c r="B5708" t="s">
        <v>7971</v>
      </c>
      <c r="C5708" t="s">
        <v>7279</v>
      </c>
      <c r="D5708" t="s">
        <v>6486</v>
      </c>
      <c r="E5708" t="s">
        <v>35</v>
      </c>
    </row>
    <row r="5709" spans="1:5" x14ac:dyDescent="0.25">
      <c r="A5709" t="s">
        <v>31</v>
      </c>
      <c r="B5709" t="s">
        <v>7972</v>
      </c>
      <c r="C5709" t="s">
        <v>6559</v>
      </c>
      <c r="D5709" t="s">
        <v>7279</v>
      </c>
      <c r="E5709" t="s">
        <v>35</v>
      </c>
    </row>
    <row r="5710" spans="1:5" x14ac:dyDescent="0.25">
      <c r="A5710" t="s">
        <v>31</v>
      </c>
      <c r="B5710" t="s">
        <v>7973</v>
      </c>
      <c r="C5710" t="s">
        <v>7546</v>
      </c>
      <c r="D5710" t="s">
        <v>6559</v>
      </c>
      <c r="E5710" t="s">
        <v>35</v>
      </c>
    </row>
    <row r="5711" spans="1:5" x14ac:dyDescent="0.25">
      <c r="A5711" t="s">
        <v>31</v>
      </c>
      <c r="B5711" t="s">
        <v>7974</v>
      </c>
      <c r="C5711" t="s">
        <v>6522</v>
      </c>
      <c r="D5711" t="s">
        <v>7546</v>
      </c>
      <c r="E5711" t="s">
        <v>35</v>
      </c>
    </row>
    <row r="5712" spans="1:5" x14ac:dyDescent="0.25">
      <c r="A5712" t="s">
        <v>31</v>
      </c>
      <c r="B5712" t="s">
        <v>7975</v>
      </c>
      <c r="C5712" t="s">
        <v>7566</v>
      </c>
      <c r="D5712" t="s">
        <v>6522</v>
      </c>
      <c r="E5712" t="s">
        <v>35</v>
      </c>
    </row>
    <row r="5713" spans="1:5" x14ac:dyDescent="0.25">
      <c r="A5713" t="s">
        <v>31</v>
      </c>
      <c r="B5713" t="s">
        <v>7976</v>
      </c>
      <c r="C5713" t="s">
        <v>6649</v>
      </c>
      <c r="D5713" t="s">
        <v>7566</v>
      </c>
      <c r="E5713" t="s">
        <v>35</v>
      </c>
    </row>
    <row r="5714" spans="1:5" x14ac:dyDescent="0.25">
      <c r="A5714" t="s">
        <v>31</v>
      </c>
      <c r="B5714" t="s">
        <v>7977</v>
      </c>
      <c r="C5714" t="s">
        <v>6723</v>
      </c>
      <c r="D5714" t="s">
        <v>6649</v>
      </c>
      <c r="E5714" t="s">
        <v>35</v>
      </c>
    </row>
    <row r="5715" spans="1:5" x14ac:dyDescent="0.25">
      <c r="A5715" t="s">
        <v>31</v>
      </c>
      <c r="B5715" t="s">
        <v>7978</v>
      </c>
      <c r="C5715" t="s">
        <v>6578</v>
      </c>
      <c r="D5715" t="s">
        <v>6723</v>
      </c>
      <c r="E5715" t="s">
        <v>35</v>
      </c>
    </row>
    <row r="5716" spans="1:5" x14ac:dyDescent="0.25">
      <c r="A5716" t="s">
        <v>31</v>
      </c>
      <c r="B5716" t="s">
        <v>7979</v>
      </c>
      <c r="C5716" t="s">
        <v>6728</v>
      </c>
      <c r="D5716" t="s">
        <v>6578</v>
      </c>
      <c r="E5716" t="s">
        <v>35</v>
      </c>
    </row>
    <row r="5717" spans="1:5" x14ac:dyDescent="0.25">
      <c r="A5717" t="s">
        <v>31</v>
      </c>
      <c r="B5717" t="s">
        <v>7980</v>
      </c>
      <c r="C5717" t="s">
        <v>6466</v>
      </c>
      <c r="D5717" t="s">
        <v>6728</v>
      </c>
      <c r="E5717" t="s">
        <v>35</v>
      </c>
    </row>
    <row r="5718" spans="1:5" x14ac:dyDescent="0.25">
      <c r="A5718" t="s">
        <v>31</v>
      </c>
      <c r="B5718" t="s">
        <v>7981</v>
      </c>
      <c r="C5718" t="s">
        <v>6381</v>
      </c>
      <c r="D5718" t="s">
        <v>6466</v>
      </c>
      <c r="E5718" t="s">
        <v>35</v>
      </c>
    </row>
    <row r="5719" spans="1:5" x14ac:dyDescent="0.25">
      <c r="A5719" t="s">
        <v>31</v>
      </c>
      <c r="B5719" t="s">
        <v>7982</v>
      </c>
      <c r="C5719" t="s">
        <v>6664</v>
      </c>
      <c r="D5719" t="s">
        <v>6381</v>
      </c>
      <c r="E5719" t="s">
        <v>35</v>
      </c>
    </row>
    <row r="5720" spans="1:5" x14ac:dyDescent="0.25">
      <c r="A5720" t="s">
        <v>31</v>
      </c>
      <c r="B5720" t="s">
        <v>7983</v>
      </c>
      <c r="C5720" t="s">
        <v>6591</v>
      </c>
      <c r="D5720" t="s">
        <v>6664</v>
      </c>
      <c r="E5720" t="s">
        <v>35</v>
      </c>
    </row>
    <row r="5721" spans="1:5" x14ac:dyDescent="0.25">
      <c r="A5721" t="s">
        <v>31</v>
      </c>
      <c r="B5721" t="s">
        <v>7984</v>
      </c>
      <c r="C5721" t="s">
        <v>6736</v>
      </c>
      <c r="D5721" t="s">
        <v>6591</v>
      </c>
      <c r="E5721" t="s">
        <v>35</v>
      </c>
    </row>
    <row r="5722" spans="1:5" x14ac:dyDescent="0.25">
      <c r="A5722" t="s">
        <v>31</v>
      </c>
      <c r="B5722" t="s">
        <v>7985</v>
      </c>
      <c r="C5722" t="s">
        <v>6738</v>
      </c>
      <c r="D5722" t="s">
        <v>6736</v>
      </c>
      <c r="E5722" t="s">
        <v>35</v>
      </c>
    </row>
    <row r="5723" spans="1:5" x14ac:dyDescent="0.25">
      <c r="A5723" t="s">
        <v>31</v>
      </c>
      <c r="B5723" t="s">
        <v>7986</v>
      </c>
      <c r="C5723" t="s">
        <v>6675</v>
      </c>
      <c r="D5723" t="s">
        <v>6738</v>
      </c>
      <c r="E5723" t="s">
        <v>35</v>
      </c>
    </row>
    <row r="5724" spans="1:5" x14ac:dyDescent="0.25">
      <c r="A5724" t="s">
        <v>31</v>
      </c>
      <c r="B5724" t="s">
        <v>7987</v>
      </c>
      <c r="C5724" t="s">
        <v>6478</v>
      </c>
      <c r="D5724" t="s">
        <v>6675</v>
      </c>
      <c r="E5724" t="s">
        <v>35</v>
      </c>
    </row>
    <row r="5725" spans="1:5" x14ac:dyDescent="0.25">
      <c r="A5725" t="s">
        <v>31</v>
      </c>
      <c r="B5725" t="s">
        <v>7988</v>
      </c>
      <c r="C5725" t="s">
        <v>6427</v>
      </c>
      <c r="D5725" t="s">
        <v>6478</v>
      </c>
      <c r="E5725" t="s">
        <v>35</v>
      </c>
    </row>
    <row r="5726" spans="1:5" x14ac:dyDescent="0.25">
      <c r="A5726" t="s">
        <v>31</v>
      </c>
      <c r="B5726" t="s">
        <v>7989</v>
      </c>
      <c r="C5726" t="s">
        <v>6391</v>
      </c>
      <c r="D5726" t="s">
        <v>6427</v>
      </c>
      <c r="E5726" t="s">
        <v>35</v>
      </c>
    </row>
    <row r="5727" spans="1:5" x14ac:dyDescent="0.25">
      <c r="A5727" t="s">
        <v>31</v>
      </c>
      <c r="B5727" t="s">
        <v>7990</v>
      </c>
      <c r="C5727" t="s">
        <v>6673</v>
      </c>
      <c r="D5727" t="s">
        <v>6391</v>
      </c>
      <c r="E5727" t="s">
        <v>35</v>
      </c>
    </row>
    <row r="5728" spans="1:5" x14ac:dyDescent="0.25">
      <c r="A5728" t="s">
        <v>31</v>
      </c>
      <c r="B5728" t="s">
        <v>7991</v>
      </c>
      <c r="C5728" t="s">
        <v>6486</v>
      </c>
      <c r="D5728" t="s">
        <v>6673</v>
      </c>
      <c r="E5728" t="s">
        <v>35</v>
      </c>
    </row>
    <row r="5729" spans="1:5" x14ac:dyDescent="0.25">
      <c r="A5729" t="s">
        <v>31</v>
      </c>
      <c r="B5729" t="s">
        <v>7992</v>
      </c>
      <c r="C5729" t="s">
        <v>6449</v>
      </c>
      <c r="D5729" t="s">
        <v>6486</v>
      </c>
      <c r="E5729" t="s">
        <v>35</v>
      </c>
    </row>
    <row r="5730" spans="1:5" x14ac:dyDescent="0.25">
      <c r="A5730" t="s">
        <v>31</v>
      </c>
      <c r="B5730" t="s">
        <v>7993</v>
      </c>
      <c r="C5730" t="s">
        <v>6451</v>
      </c>
      <c r="D5730" t="s">
        <v>6449</v>
      </c>
      <c r="E5730" t="s">
        <v>35</v>
      </c>
    </row>
    <row r="5731" spans="1:5" x14ac:dyDescent="0.25">
      <c r="A5731" t="s">
        <v>31</v>
      </c>
      <c r="B5731" t="s">
        <v>7994</v>
      </c>
      <c r="C5731" t="s">
        <v>6335</v>
      </c>
      <c r="D5731" t="s">
        <v>6451</v>
      </c>
      <c r="E5731" t="s">
        <v>35</v>
      </c>
    </row>
    <row r="5732" spans="1:5" x14ac:dyDescent="0.25">
      <c r="A5732" t="s">
        <v>31</v>
      </c>
      <c r="B5732" t="s">
        <v>7995</v>
      </c>
      <c r="C5732" t="s">
        <v>6464</v>
      </c>
      <c r="D5732" t="s">
        <v>6335</v>
      </c>
      <c r="E5732" t="s">
        <v>35</v>
      </c>
    </row>
    <row r="5733" spans="1:5" x14ac:dyDescent="0.25">
      <c r="A5733" t="s">
        <v>31</v>
      </c>
      <c r="B5733" t="s">
        <v>7996</v>
      </c>
      <c r="C5733" t="s">
        <v>6468</v>
      </c>
      <c r="D5733" t="s">
        <v>6464</v>
      </c>
      <c r="E5733" t="s">
        <v>35</v>
      </c>
    </row>
    <row r="5734" spans="1:5" x14ac:dyDescent="0.25">
      <c r="A5734" t="s">
        <v>31</v>
      </c>
      <c r="B5734" t="s">
        <v>7997</v>
      </c>
      <c r="C5734" t="s">
        <v>6474</v>
      </c>
      <c r="D5734" t="s">
        <v>6468</v>
      </c>
      <c r="E5734" t="s">
        <v>35</v>
      </c>
    </row>
    <row r="5735" spans="1:5" x14ac:dyDescent="0.25">
      <c r="A5735" t="s">
        <v>31</v>
      </c>
      <c r="B5735" t="s">
        <v>7998</v>
      </c>
      <c r="C5735" t="s">
        <v>6673</v>
      </c>
      <c r="D5735" t="s">
        <v>6474</v>
      </c>
      <c r="E5735" t="s">
        <v>35</v>
      </c>
    </row>
    <row r="5736" spans="1:5" x14ac:dyDescent="0.25">
      <c r="A5736" t="s">
        <v>31</v>
      </c>
      <c r="B5736" t="s">
        <v>7999</v>
      </c>
      <c r="C5736" t="s">
        <v>6429</v>
      </c>
      <c r="D5736" t="s">
        <v>6673</v>
      </c>
      <c r="E5736" t="s">
        <v>35</v>
      </c>
    </row>
    <row r="5737" spans="1:5" x14ac:dyDescent="0.25">
      <c r="A5737" t="s">
        <v>31</v>
      </c>
      <c r="B5737" t="s">
        <v>8000</v>
      </c>
      <c r="C5737" t="s">
        <v>6675</v>
      </c>
      <c r="D5737" t="s">
        <v>6429</v>
      </c>
      <c r="E5737" t="s">
        <v>35</v>
      </c>
    </row>
    <row r="5738" spans="1:5" x14ac:dyDescent="0.25">
      <c r="A5738" t="s">
        <v>31</v>
      </c>
      <c r="B5738" t="s">
        <v>8001</v>
      </c>
      <c r="C5738" t="s">
        <v>6353</v>
      </c>
      <c r="D5738" t="s">
        <v>6675</v>
      </c>
      <c r="E5738" t="s">
        <v>35</v>
      </c>
    </row>
    <row r="5739" spans="1:5" x14ac:dyDescent="0.25">
      <c r="A5739" t="s">
        <v>31</v>
      </c>
      <c r="B5739" t="s">
        <v>8002</v>
      </c>
      <c r="C5739" t="s">
        <v>7065</v>
      </c>
      <c r="D5739" t="s">
        <v>6353</v>
      </c>
      <c r="E5739" t="s">
        <v>35</v>
      </c>
    </row>
    <row r="5740" spans="1:5" x14ac:dyDescent="0.25">
      <c r="A5740" t="s">
        <v>31</v>
      </c>
      <c r="B5740" t="s">
        <v>8003</v>
      </c>
      <c r="C5740" t="s">
        <v>6453</v>
      </c>
      <c r="D5740" t="s">
        <v>7065</v>
      </c>
      <c r="E5740" t="s">
        <v>35</v>
      </c>
    </row>
    <row r="5741" spans="1:5" x14ac:dyDescent="0.25">
      <c r="A5741" t="s">
        <v>31</v>
      </c>
      <c r="B5741" t="s">
        <v>8004</v>
      </c>
      <c r="C5741" t="s">
        <v>6696</v>
      </c>
      <c r="D5741" t="s">
        <v>6453</v>
      </c>
      <c r="E5741" t="s">
        <v>35</v>
      </c>
    </row>
    <row r="5742" spans="1:5" x14ac:dyDescent="0.25">
      <c r="A5742" t="s">
        <v>31</v>
      </c>
      <c r="B5742" t="s">
        <v>8005</v>
      </c>
      <c r="C5742" t="s">
        <v>7076</v>
      </c>
      <c r="D5742" t="s">
        <v>6696</v>
      </c>
      <c r="E5742" t="s">
        <v>35</v>
      </c>
    </row>
    <row r="5743" spans="1:5" x14ac:dyDescent="0.25">
      <c r="A5743" t="s">
        <v>31</v>
      </c>
      <c r="B5743" t="s">
        <v>8006</v>
      </c>
      <c r="C5743" t="s">
        <v>8007</v>
      </c>
      <c r="D5743" t="s">
        <v>7076</v>
      </c>
      <c r="E5743" t="s">
        <v>35</v>
      </c>
    </row>
    <row r="5744" spans="1:5" x14ac:dyDescent="0.25">
      <c r="A5744" t="s">
        <v>31</v>
      </c>
      <c r="B5744" t="s">
        <v>8008</v>
      </c>
      <c r="C5744" t="s">
        <v>6516</v>
      </c>
      <c r="D5744" t="s">
        <v>8007</v>
      </c>
      <c r="E5744" t="s">
        <v>35</v>
      </c>
    </row>
    <row r="5745" spans="1:5" x14ac:dyDescent="0.25">
      <c r="A5745" t="s">
        <v>31</v>
      </c>
      <c r="B5745" t="s">
        <v>8009</v>
      </c>
      <c r="C5745" t="s">
        <v>6461</v>
      </c>
      <c r="D5745" t="s">
        <v>6516</v>
      </c>
      <c r="E5745" t="s">
        <v>35</v>
      </c>
    </row>
    <row r="5746" spans="1:5" x14ac:dyDescent="0.25">
      <c r="A5746" t="s">
        <v>31</v>
      </c>
      <c r="B5746" t="s">
        <v>8010</v>
      </c>
      <c r="C5746" t="s">
        <v>6668</v>
      </c>
      <c r="D5746" t="s">
        <v>6461</v>
      </c>
      <c r="E5746" t="s">
        <v>35</v>
      </c>
    </row>
    <row r="5747" spans="1:5" x14ac:dyDescent="0.25">
      <c r="A5747" t="s">
        <v>31</v>
      </c>
      <c r="B5747" t="s">
        <v>8011</v>
      </c>
      <c r="C5747" t="s">
        <v>6427</v>
      </c>
      <c r="D5747" t="s">
        <v>6668</v>
      </c>
      <c r="E5747" t="s">
        <v>35</v>
      </c>
    </row>
    <row r="5748" spans="1:5" x14ac:dyDescent="0.25">
      <c r="A5748" t="s">
        <v>31</v>
      </c>
      <c r="B5748" t="s">
        <v>8012</v>
      </c>
      <c r="C5748" t="s">
        <v>7609</v>
      </c>
      <c r="D5748" t="s">
        <v>6427</v>
      </c>
      <c r="E5748" t="s">
        <v>35</v>
      </c>
    </row>
    <row r="5749" spans="1:5" x14ac:dyDescent="0.25">
      <c r="A5749" t="s">
        <v>31</v>
      </c>
      <c r="B5749" t="s">
        <v>8013</v>
      </c>
      <c r="C5749" t="s">
        <v>6303</v>
      </c>
      <c r="D5749" t="s">
        <v>7609</v>
      </c>
      <c r="E5749" t="s">
        <v>35</v>
      </c>
    </row>
    <row r="5750" spans="1:5" x14ac:dyDescent="0.25">
      <c r="A5750" t="s">
        <v>31</v>
      </c>
      <c r="B5750" t="s">
        <v>8014</v>
      </c>
      <c r="C5750" t="s">
        <v>6305</v>
      </c>
      <c r="D5750" t="s">
        <v>6303</v>
      </c>
      <c r="E5750" t="s">
        <v>35</v>
      </c>
    </row>
    <row r="5751" spans="1:5" x14ac:dyDescent="0.25">
      <c r="A5751" t="s">
        <v>31</v>
      </c>
      <c r="B5751" t="s">
        <v>8015</v>
      </c>
      <c r="C5751" t="s">
        <v>6466</v>
      </c>
      <c r="D5751" t="s">
        <v>6305</v>
      </c>
      <c r="E5751" t="s">
        <v>35</v>
      </c>
    </row>
    <row r="5752" spans="1:5" x14ac:dyDescent="0.25">
      <c r="A5752" t="s">
        <v>31</v>
      </c>
      <c r="B5752" t="s">
        <v>8016</v>
      </c>
      <c r="C5752" t="s">
        <v>8017</v>
      </c>
      <c r="D5752" t="s">
        <v>6466</v>
      </c>
      <c r="E5752" t="s">
        <v>35</v>
      </c>
    </row>
    <row r="5753" spans="1:5" x14ac:dyDescent="0.25">
      <c r="A5753" t="s">
        <v>31</v>
      </c>
      <c r="B5753" t="s">
        <v>8018</v>
      </c>
      <c r="C5753" t="s">
        <v>6675</v>
      </c>
      <c r="D5753" t="s">
        <v>8017</v>
      </c>
      <c r="E5753" t="s">
        <v>35</v>
      </c>
    </row>
    <row r="5754" spans="1:5" x14ac:dyDescent="0.25">
      <c r="A5754" t="s">
        <v>31</v>
      </c>
      <c r="B5754" t="s">
        <v>8019</v>
      </c>
      <c r="C5754" t="s">
        <v>6423</v>
      </c>
      <c r="D5754" t="s">
        <v>6675</v>
      </c>
      <c r="E5754" t="s">
        <v>35</v>
      </c>
    </row>
    <row r="5755" spans="1:5" x14ac:dyDescent="0.25">
      <c r="A5755" t="s">
        <v>31</v>
      </c>
      <c r="B5755" t="s">
        <v>8020</v>
      </c>
      <c r="C5755" t="s">
        <v>6425</v>
      </c>
      <c r="D5755" t="s">
        <v>6423</v>
      </c>
      <c r="E5755" t="s">
        <v>35</v>
      </c>
    </row>
    <row r="5756" spans="1:5" x14ac:dyDescent="0.25">
      <c r="A5756" t="s">
        <v>31</v>
      </c>
      <c r="B5756" t="s">
        <v>8021</v>
      </c>
      <c r="C5756" t="s">
        <v>7864</v>
      </c>
      <c r="D5756" t="s">
        <v>6425</v>
      </c>
      <c r="E5756" t="s">
        <v>35</v>
      </c>
    </row>
    <row r="5757" spans="1:5" x14ac:dyDescent="0.25">
      <c r="A5757" t="s">
        <v>31</v>
      </c>
      <c r="B5757" t="s">
        <v>8022</v>
      </c>
      <c r="C5757" t="s">
        <v>6421</v>
      </c>
      <c r="D5757" t="s">
        <v>7864</v>
      </c>
      <c r="E5757" t="s">
        <v>35</v>
      </c>
    </row>
    <row r="5758" spans="1:5" x14ac:dyDescent="0.25">
      <c r="A5758" t="s">
        <v>31</v>
      </c>
      <c r="B5758" t="s">
        <v>8023</v>
      </c>
      <c r="C5758" t="s">
        <v>6516</v>
      </c>
      <c r="D5758" t="s">
        <v>6421</v>
      </c>
      <c r="E5758" t="s">
        <v>35</v>
      </c>
    </row>
    <row r="5759" spans="1:5" x14ac:dyDescent="0.25">
      <c r="A5759" t="s">
        <v>31</v>
      </c>
      <c r="B5759" t="s">
        <v>8024</v>
      </c>
      <c r="C5759" t="s">
        <v>6435</v>
      </c>
      <c r="D5759" t="s">
        <v>6516</v>
      </c>
      <c r="E5759" t="s">
        <v>35</v>
      </c>
    </row>
    <row r="5760" spans="1:5" x14ac:dyDescent="0.25">
      <c r="A5760" t="s">
        <v>31</v>
      </c>
      <c r="B5760" t="s">
        <v>8025</v>
      </c>
      <c r="C5760" t="s">
        <v>6623</v>
      </c>
      <c r="D5760" t="s">
        <v>6435</v>
      </c>
      <c r="E5760" t="s">
        <v>35</v>
      </c>
    </row>
    <row r="5761" spans="1:5" x14ac:dyDescent="0.25">
      <c r="A5761" t="s">
        <v>31</v>
      </c>
      <c r="B5761" t="s">
        <v>8026</v>
      </c>
      <c r="C5761" t="s">
        <v>6365</v>
      </c>
      <c r="D5761" t="s">
        <v>6623</v>
      </c>
      <c r="E5761" t="s">
        <v>35</v>
      </c>
    </row>
    <row r="5762" spans="1:5" x14ac:dyDescent="0.25">
      <c r="A5762" t="s">
        <v>31</v>
      </c>
      <c r="B5762" t="s">
        <v>8027</v>
      </c>
      <c r="C5762" t="s">
        <v>6762</v>
      </c>
      <c r="D5762" t="s">
        <v>6365</v>
      </c>
      <c r="E5762" t="s">
        <v>35</v>
      </c>
    </row>
    <row r="5763" spans="1:5" x14ac:dyDescent="0.25">
      <c r="A5763" t="s">
        <v>31</v>
      </c>
      <c r="B5763" t="s">
        <v>8028</v>
      </c>
      <c r="C5763" t="s">
        <v>8029</v>
      </c>
      <c r="D5763" t="s">
        <v>6762</v>
      </c>
      <c r="E5763" t="s">
        <v>35</v>
      </c>
    </row>
    <row r="5764" spans="1:5" x14ac:dyDescent="0.25">
      <c r="A5764" t="s">
        <v>31</v>
      </c>
      <c r="B5764" t="s">
        <v>8030</v>
      </c>
      <c r="C5764" t="s">
        <v>6836</v>
      </c>
      <c r="D5764" t="s">
        <v>8029</v>
      </c>
      <c r="E5764" t="s">
        <v>35</v>
      </c>
    </row>
    <row r="5765" spans="1:5" x14ac:dyDescent="0.25">
      <c r="A5765" t="s">
        <v>31</v>
      </c>
      <c r="B5765" t="s">
        <v>8031</v>
      </c>
      <c r="C5765" t="s">
        <v>6877</v>
      </c>
      <c r="D5765" t="s">
        <v>6836</v>
      </c>
      <c r="E5765" t="s">
        <v>35</v>
      </c>
    </row>
    <row r="5766" spans="1:5" x14ac:dyDescent="0.25">
      <c r="A5766" t="s">
        <v>31</v>
      </c>
      <c r="B5766" t="s">
        <v>8032</v>
      </c>
      <c r="C5766" t="s">
        <v>6843</v>
      </c>
      <c r="D5766" t="s">
        <v>6877</v>
      </c>
      <c r="E5766" t="s">
        <v>35</v>
      </c>
    </row>
    <row r="5767" spans="1:5" x14ac:dyDescent="0.25">
      <c r="A5767" t="s">
        <v>31</v>
      </c>
      <c r="B5767" t="s">
        <v>8033</v>
      </c>
      <c r="C5767" t="s">
        <v>6466</v>
      </c>
      <c r="D5767" t="s">
        <v>6843</v>
      </c>
      <c r="E5767" t="s">
        <v>35</v>
      </c>
    </row>
    <row r="5768" spans="1:5" x14ac:dyDescent="0.25">
      <c r="A5768" t="s">
        <v>31</v>
      </c>
      <c r="B5768" t="s">
        <v>8034</v>
      </c>
      <c r="C5768" t="s">
        <v>6468</v>
      </c>
      <c r="D5768" t="s">
        <v>6466</v>
      </c>
      <c r="E5768" t="s">
        <v>35</v>
      </c>
    </row>
    <row r="5769" spans="1:5" x14ac:dyDescent="0.25">
      <c r="A5769" t="s">
        <v>31</v>
      </c>
      <c r="B5769" t="s">
        <v>8035</v>
      </c>
      <c r="C5769" t="s">
        <v>7207</v>
      </c>
      <c r="D5769" t="s">
        <v>6468</v>
      </c>
      <c r="E5769" t="s">
        <v>35</v>
      </c>
    </row>
    <row r="5770" spans="1:5" x14ac:dyDescent="0.25">
      <c r="A5770" t="s">
        <v>31</v>
      </c>
      <c r="B5770" t="s">
        <v>8036</v>
      </c>
      <c r="C5770" t="s">
        <v>6291</v>
      </c>
      <c r="D5770" t="s">
        <v>7207</v>
      </c>
      <c r="E5770" t="s">
        <v>35</v>
      </c>
    </row>
    <row r="5771" spans="1:5" x14ac:dyDescent="0.25">
      <c r="A5771" t="s">
        <v>31</v>
      </c>
      <c r="B5771" t="s">
        <v>8037</v>
      </c>
      <c r="C5771" t="s">
        <v>6437</v>
      </c>
      <c r="D5771" t="s">
        <v>6291</v>
      </c>
      <c r="E5771" t="s">
        <v>35</v>
      </c>
    </row>
    <row r="5772" spans="1:5" x14ac:dyDescent="0.25">
      <c r="A5772" t="s">
        <v>31</v>
      </c>
      <c r="B5772" t="s">
        <v>8038</v>
      </c>
      <c r="C5772" t="s">
        <v>7072</v>
      </c>
      <c r="D5772" t="s">
        <v>6437</v>
      </c>
      <c r="E5772" t="s">
        <v>35</v>
      </c>
    </row>
    <row r="5773" spans="1:5" x14ac:dyDescent="0.25">
      <c r="A5773" t="s">
        <v>31</v>
      </c>
      <c r="B5773" t="s">
        <v>8039</v>
      </c>
      <c r="C5773" t="s">
        <v>8040</v>
      </c>
      <c r="D5773" t="s">
        <v>7072</v>
      </c>
      <c r="E5773" t="s">
        <v>35</v>
      </c>
    </row>
    <row r="5774" spans="1:5" x14ac:dyDescent="0.25">
      <c r="A5774" t="s">
        <v>31</v>
      </c>
      <c r="B5774" t="s">
        <v>8041</v>
      </c>
      <c r="C5774" t="s">
        <v>6391</v>
      </c>
      <c r="D5774" t="s">
        <v>8040</v>
      </c>
      <c r="E5774" t="s">
        <v>35</v>
      </c>
    </row>
    <row r="5775" spans="1:5" x14ac:dyDescent="0.25">
      <c r="A5775" t="s">
        <v>31</v>
      </c>
      <c r="B5775" t="s">
        <v>8042</v>
      </c>
      <c r="C5775" t="s">
        <v>6675</v>
      </c>
      <c r="D5775" t="s">
        <v>6391</v>
      </c>
      <c r="E5775" t="s">
        <v>35</v>
      </c>
    </row>
    <row r="5776" spans="1:5" x14ac:dyDescent="0.25">
      <c r="A5776" t="s">
        <v>31</v>
      </c>
      <c r="B5776" t="s">
        <v>8043</v>
      </c>
      <c r="C5776" t="s">
        <v>6431</v>
      </c>
      <c r="D5776" t="s">
        <v>6675</v>
      </c>
      <c r="E5776" t="s">
        <v>35</v>
      </c>
    </row>
    <row r="5777" spans="1:5" x14ac:dyDescent="0.25">
      <c r="A5777" t="s">
        <v>31</v>
      </c>
      <c r="B5777" t="s">
        <v>8044</v>
      </c>
      <c r="C5777" t="s">
        <v>6675</v>
      </c>
      <c r="D5777" t="s">
        <v>6431</v>
      </c>
      <c r="E5777" t="s">
        <v>35</v>
      </c>
    </row>
    <row r="5778" spans="1:5" x14ac:dyDescent="0.25">
      <c r="A5778" t="s">
        <v>31</v>
      </c>
      <c r="B5778" t="s">
        <v>8045</v>
      </c>
      <c r="C5778" t="s">
        <v>6427</v>
      </c>
      <c r="D5778" t="s">
        <v>6675</v>
      </c>
      <c r="E5778" t="s">
        <v>35</v>
      </c>
    </row>
    <row r="5779" spans="1:5" x14ac:dyDescent="0.25">
      <c r="A5779" t="s">
        <v>31</v>
      </c>
      <c r="B5779" t="s">
        <v>8046</v>
      </c>
      <c r="C5779" t="s">
        <v>6516</v>
      </c>
      <c r="D5779" t="s">
        <v>6427</v>
      </c>
      <c r="E5779" t="s">
        <v>35</v>
      </c>
    </row>
    <row r="5780" spans="1:5" x14ac:dyDescent="0.25">
      <c r="A5780" t="s">
        <v>31</v>
      </c>
      <c r="B5780" t="s">
        <v>8047</v>
      </c>
      <c r="C5780" t="s">
        <v>7058</v>
      </c>
      <c r="D5780" t="s">
        <v>6516</v>
      </c>
      <c r="E5780" t="s">
        <v>35</v>
      </c>
    </row>
    <row r="5781" spans="1:5" x14ac:dyDescent="0.25">
      <c r="A5781" t="s">
        <v>31</v>
      </c>
      <c r="B5781" t="s">
        <v>8048</v>
      </c>
      <c r="C5781" t="s">
        <v>6864</v>
      </c>
      <c r="D5781" t="s">
        <v>7058</v>
      </c>
      <c r="E5781" t="s">
        <v>35</v>
      </c>
    </row>
    <row r="5782" spans="1:5" x14ac:dyDescent="0.25">
      <c r="A5782" t="s">
        <v>31</v>
      </c>
      <c r="B5782" t="s">
        <v>8049</v>
      </c>
      <c r="C5782" t="s">
        <v>6907</v>
      </c>
      <c r="D5782" t="s">
        <v>6864</v>
      </c>
      <c r="E5782" t="s">
        <v>35</v>
      </c>
    </row>
    <row r="5783" spans="1:5" x14ac:dyDescent="0.25">
      <c r="A5783" t="s">
        <v>31</v>
      </c>
      <c r="B5783" t="s">
        <v>8050</v>
      </c>
      <c r="C5783" t="s">
        <v>6901</v>
      </c>
      <c r="D5783" t="s">
        <v>6907</v>
      </c>
      <c r="E5783" t="s">
        <v>35</v>
      </c>
    </row>
    <row r="5784" spans="1:5" x14ac:dyDescent="0.25">
      <c r="A5784" t="s">
        <v>31</v>
      </c>
      <c r="B5784" t="s">
        <v>8051</v>
      </c>
      <c r="C5784" t="s">
        <v>6949</v>
      </c>
      <c r="D5784" t="s">
        <v>6901</v>
      </c>
      <c r="E5784" t="s">
        <v>35</v>
      </c>
    </row>
    <row r="5785" spans="1:5" x14ac:dyDescent="0.25">
      <c r="A5785" t="s">
        <v>31</v>
      </c>
      <c r="B5785" t="s">
        <v>8052</v>
      </c>
      <c r="C5785" t="s">
        <v>7668</v>
      </c>
      <c r="D5785" t="s">
        <v>6949</v>
      </c>
      <c r="E5785" t="s">
        <v>35</v>
      </c>
    </row>
    <row r="5786" spans="1:5" x14ac:dyDescent="0.25">
      <c r="A5786" t="s">
        <v>31</v>
      </c>
      <c r="B5786" t="s">
        <v>8053</v>
      </c>
      <c r="C5786" t="s">
        <v>7724</v>
      </c>
      <c r="D5786" t="s">
        <v>7668</v>
      </c>
      <c r="E5786" t="s">
        <v>35</v>
      </c>
    </row>
    <row r="5787" spans="1:5" x14ac:dyDescent="0.25">
      <c r="A5787" t="s">
        <v>31</v>
      </c>
      <c r="B5787" t="s">
        <v>8054</v>
      </c>
      <c r="C5787" t="s">
        <v>7726</v>
      </c>
      <c r="D5787" t="s">
        <v>7724</v>
      </c>
      <c r="E5787" t="s">
        <v>35</v>
      </c>
    </row>
    <row r="5788" spans="1:5" x14ac:dyDescent="0.25">
      <c r="A5788" t="s">
        <v>31</v>
      </c>
      <c r="B5788" t="s">
        <v>8055</v>
      </c>
      <c r="C5788" t="s">
        <v>6439</v>
      </c>
      <c r="D5788" t="s">
        <v>7726</v>
      </c>
      <c r="E5788" t="s">
        <v>35</v>
      </c>
    </row>
    <row r="5789" spans="1:5" x14ac:dyDescent="0.25">
      <c r="A5789" t="s">
        <v>31</v>
      </c>
      <c r="B5789" t="s">
        <v>8056</v>
      </c>
      <c r="C5789" t="s">
        <v>6297</v>
      </c>
      <c r="D5789" t="s">
        <v>6439</v>
      </c>
      <c r="E5789" t="s">
        <v>35</v>
      </c>
    </row>
    <row r="5790" spans="1:5" x14ac:dyDescent="0.25">
      <c r="A5790" t="s">
        <v>31</v>
      </c>
      <c r="B5790" t="s">
        <v>8057</v>
      </c>
      <c r="C5790" t="s">
        <v>6327</v>
      </c>
      <c r="D5790" t="s">
        <v>6297</v>
      </c>
      <c r="E5790" t="s">
        <v>35</v>
      </c>
    </row>
    <row r="5791" spans="1:5" x14ac:dyDescent="0.25">
      <c r="A5791" t="s">
        <v>31</v>
      </c>
      <c r="B5791" t="s">
        <v>8058</v>
      </c>
      <c r="C5791" t="s">
        <v>6329</v>
      </c>
      <c r="D5791" t="s">
        <v>6327</v>
      </c>
      <c r="E5791" t="s">
        <v>35</v>
      </c>
    </row>
    <row r="5792" spans="1:5" x14ac:dyDescent="0.25">
      <c r="A5792" t="s">
        <v>31</v>
      </c>
      <c r="B5792" t="s">
        <v>8059</v>
      </c>
      <c r="C5792" t="s">
        <v>6527</v>
      </c>
      <c r="D5792" t="s">
        <v>6329</v>
      </c>
      <c r="E5792" t="s">
        <v>35</v>
      </c>
    </row>
    <row r="5793" spans="1:5" x14ac:dyDescent="0.25">
      <c r="A5793" t="s">
        <v>31</v>
      </c>
      <c r="B5793" t="s">
        <v>8060</v>
      </c>
      <c r="C5793" t="s">
        <v>6529</v>
      </c>
      <c r="D5793" t="s">
        <v>6527</v>
      </c>
      <c r="E5793" t="s">
        <v>35</v>
      </c>
    </row>
    <row r="5794" spans="1:5" x14ac:dyDescent="0.25">
      <c r="A5794" t="s">
        <v>31</v>
      </c>
      <c r="B5794" t="s">
        <v>8061</v>
      </c>
      <c r="C5794" t="s">
        <v>6299</v>
      </c>
      <c r="D5794" t="s">
        <v>6529</v>
      </c>
      <c r="E5794" t="s">
        <v>35</v>
      </c>
    </row>
    <row r="5795" spans="1:5" x14ac:dyDescent="0.25">
      <c r="A5795" t="s">
        <v>31</v>
      </c>
      <c r="B5795" t="s">
        <v>8062</v>
      </c>
      <c r="C5795" t="s">
        <v>6331</v>
      </c>
      <c r="D5795" t="s">
        <v>6299</v>
      </c>
      <c r="E5795" t="s">
        <v>35</v>
      </c>
    </row>
    <row r="5796" spans="1:5" x14ac:dyDescent="0.25">
      <c r="A5796" t="s">
        <v>31</v>
      </c>
      <c r="B5796" t="s">
        <v>8063</v>
      </c>
      <c r="C5796" t="s">
        <v>7098</v>
      </c>
      <c r="D5796" t="s">
        <v>6331</v>
      </c>
      <c r="E5796" t="s">
        <v>35</v>
      </c>
    </row>
    <row r="5797" spans="1:5" x14ac:dyDescent="0.25">
      <c r="A5797" t="s">
        <v>31</v>
      </c>
      <c r="B5797" t="s">
        <v>8064</v>
      </c>
      <c r="C5797" t="s">
        <v>6573</v>
      </c>
      <c r="D5797" t="s">
        <v>7098</v>
      </c>
      <c r="E5797" t="s">
        <v>35</v>
      </c>
    </row>
    <row r="5798" spans="1:5" x14ac:dyDescent="0.25">
      <c r="A5798" t="s">
        <v>31</v>
      </c>
      <c r="B5798" t="s">
        <v>8065</v>
      </c>
      <c r="C5798" t="s">
        <v>6531</v>
      </c>
      <c r="D5798" t="s">
        <v>6573</v>
      </c>
      <c r="E5798" t="s">
        <v>35</v>
      </c>
    </row>
    <row r="5799" spans="1:5" x14ac:dyDescent="0.25">
      <c r="A5799" t="s">
        <v>31</v>
      </c>
      <c r="B5799" t="s">
        <v>8066</v>
      </c>
      <c r="C5799" t="s">
        <v>7574</v>
      </c>
      <c r="D5799" t="s">
        <v>6531</v>
      </c>
      <c r="E5799" t="s">
        <v>35</v>
      </c>
    </row>
    <row r="5800" spans="1:5" x14ac:dyDescent="0.25">
      <c r="A5800" t="s">
        <v>31</v>
      </c>
      <c r="B5800" t="s">
        <v>8067</v>
      </c>
      <c r="C5800" t="s">
        <v>8068</v>
      </c>
      <c r="D5800" t="s">
        <v>7574</v>
      </c>
      <c r="E5800" t="s">
        <v>35</v>
      </c>
    </row>
    <row r="5801" spans="1:5" x14ac:dyDescent="0.25">
      <c r="A5801" t="s">
        <v>31</v>
      </c>
      <c r="B5801" t="s">
        <v>8069</v>
      </c>
      <c r="C5801" t="s">
        <v>6453</v>
      </c>
      <c r="D5801" t="s">
        <v>8068</v>
      </c>
      <c r="E5801" t="s">
        <v>35</v>
      </c>
    </row>
    <row r="5802" spans="1:5" x14ac:dyDescent="0.25">
      <c r="A5802" t="s">
        <v>31</v>
      </c>
      <c r="B5802" t="s">
        <v>8070</v>
      </c>
      <c r="C5802" t="s">
        <v>7339</v>
      </c>
      <c r="D5802" t="s">
        <v>6453</v>
      </c>
      <c r="E5802" t="s">
        <v>35</v>
      </c>
    </row>
    <row r="5803" spans="1:5" x14ac:dyDescent="0.25">
      <c r="A5803" t="s">
        <v>31</v>
      </c>
      <c r="B5803" t="s">
        <v>8071</v>
      </c>
      <c r="C5803" t="s">
        <v>7341</v>
      </c>
      <c r="D5803" t="s">
        <v>7339</v>
      </c>
      <c r="E5803" t="s">
        <v>35</v>
      </c>
    </row>
    <row r="5804" spans="1:5" x14ac:dyDescent="0.25">
      <c r="A5804" t="s">
        <v>31</v>
      </c>
      <c r="B5804" t="s">
        <v>8072</v>
      </c>
      <c r="C5804" t="s">
        <v>6746</v>
      </c>
      <c r="D5804" t="s">
        <v>7341</v>
      </c>
      <c r="E5804" t="s">
        <v>35</v>
      </c>
    </row>
    <row r="5805" spans="1:5" x14ac:dyDescent="0.25">
      <c r="A5805" t="s">
        <v>31</v>
      </c>
      <c r="B5805" t="s">
        <v>8073</v>
      </c>
      <c r="C5805" t="s">
        <v>6533</v>
      </c>
      <c r="D5805" t="s">
        <v>6746</v>
      </c>
      <c r="E5805" t="s">
        <v>35</v>
      </c>
    </row>
    <row r="5806" spans="1:5" x14ac:dyDescent="0.25">
      <c r="A5806" t="s">
        <v>31</v>
      </c>
      <c r="B5806" t="s">
        <v>8074</v>
      </c>
      <c r="C5806" t="s">
        <v>6535</v>
      </c>
      <c r="D5806" t="s">
        <v>6533</v>
      </c>
      <c r="E5806" t="s">
        <v>35</v>
      </c>
    </row>
    <row r="5807" spans="1:5" x14ac:dyDescent="0.25">
      <c r="A5807" t="s">
        <v>31</v>
      </c>
      <c r="B5807" t="s">
        <v>8075</v>
      </c>
      <c r="C5807" t="s">
        <v>6583</v>
      </c>
      <c r="D5807" t="s">
        <v>6535</v>
      </c>
      <c r="E5807" t="s">
        <v>35</v>
      </c>
    </row>
    <row r="5808" spans="1:5" x14ac:dyDescent="0.25">
      <c r="A5808" t="s">
        <v>31</v>
      </c>
      <c r="B5808" t="s">
        <v>8076</v>
      </c>
      <c r="C5808" t="s">
        <v>6543</v>
      </c>
      <c r="D5808" t="s">
        <v>6583</v>
      </c>
      <c r="E5808" t="s">
        <v>35</v>
      </c>
    </row>
    <row r="5809" spans="1:5" x14ac:dyDescent="0.25">
      <c r="A5809" t="s">
        <v>31</v>
      </c>
      <c r="B5809" t="s">
        <v>8077</v>
      </c>
      <c r="C5809" t="s">
        <v>6545</v>
      </c>
      <c r="D5809" t="s">
        <v>6543</v>
      </c>
      <c r="E5809" t="s">
        <v>35</v>
      </c>
    </row>
    <row r="5810" spans="1:5" x14ac:dyDescent="0.25">
      <c r="A5810" t="s">
        <v>31</v>
      </c>
      <c r="B5810" t="s">
        <v>8078</v>
      </c>
      <c r="C5810" t="s">
        <v>6585</v>
      </c>
      <c r="D5810" t="s">
        <v>6545</v>
      </c>
      <c r="E5810" t="s">
        <v>35</v>
      </c>
    </row>
    <row r="5811" spans="1:5" x14ac:dyDescent="0.25">
      <c r="A5811" t="s">
        <v>31</v>
      </c>
      <c r="B5811" t="s">
        <v>8079</v>
      </c>
      <c r="C5811" t="s">
        <v>6587</v>
      </c>
      <c r="D5811" t="s">
        <v>6585</v>
      </c>
      <c r="E5811" t="s">
        <v>35</v>
      </c>
    </row>
    <row r="5812" spans="1:5" x14ac:dyDescent="0.25">
      <c r="A5812" t="s">
        <v>31</v>
      </c>
      <c r="B5812" t="s">
        <v>8080</v>
      </c>
      <c r="C5812" t="s">
        <v>6551</v>
      </c>
      <c r="D5812" t="s">
        <v>6587</v>
      </c>
      <c r="E5812" t="s">
        <v>35</v>
      </c>
    </row>
    <row r="5813" spans="1:5" x14ac:dyDescent="0.25">
      <c r="A5813" t="s">
        <v>31</v>
      </c>
      <c r="B5813" t="s">
        <v>8081</v>
      </c>
      <c r="C5813" t="s">
        <v>6488</v>
      </c>
      <c r="D5813" t="s">
        <v>6551</v>
      </c>
      <c r="E5813" t="s">
        <v>35</v>
      </c>
    </row>
    <row r="5814" spans="1:5" x14ac:dyDescent="0.25">
      <c r="A5814" t="s">
        <v>31</v>
      </c>
      <c r="B5814" t="s">
        <v>8082</v>
      </c>
      <c r="C5814" t="s">
        <v>7234</v>
      </c>
      <c r="D5814" t="s">
        <v>6488</v>
      </c>
      <c r="E5814" t="s">
        <v>35</v>
      </c>
    </row>
    <row r="5815" spans="1:5" x14ac:dyDescent="0.25">
      <c r="A5815" t="s">
        <v>31</v>
      </c>
      <c r="B5815" t="s">
        <v>8083</v>
      </c>
      <c r="C5815" t="s">
        <v>7246</v>
      </c>
      <c r="D5815" t="s">
        <v>7234</v>
      </c>
      <c r="E5815" t="s">
        <v>35</v>
      </c>
    </row>
    <row r="5816" spans="1:5" x14ac:dyDescent="0.25">
      <c r="A5816" t="s">
        <v>31</v>
      </c>
      <c r="B5816" t="s">
        <v>8084</v>
      </c>
      <c r="C5816" t="s">
        <v>7248</v>
      </c>
      <c r="D5816" t="s">
        <v>7246</v>
      </c>
      <c r="E5816" t="s">
        <v>35</v>
      </c>
    </row>
    <row r="5817" spans="1:5" x14ac:dyDescent="0.25">
      <c r="A5817" t="s">
        <v>31</v>
      </c>
      <c r="B5817" t="s">
        <v>8085</v>
      </c>
      <c r="C5817" t="s">
        <v>8086</v>
      </c>
      <c r="D5817" t="s">
        <v>7248</v>
      </c>
      <c r="E5817" t="s">
        <v>35</v>
      </c>
    </row>
    <row r="5818" spans="1:5" x14ac:dyDescent="0.25">
      <c r="A5818" t="s">
        <v>31</v>
      </c>
      <c r="B5818" t="s">
        <v>8087</v>
      </c>
      <c r="C5818" t="s">
        <v>7086</v>
      </c>
      <c r="D5818" t="s">
        <v>8086</v>
      </c>
      <c r="E5818" t="s">
        <v>35</v>
      </c>
    </row>
    <row r="5819" spans="1:5" x14ac:dyDescent="0.25">
      <c r="A5819" t="s">
        <v>31</v>
      </c>
      <c r="B5819" t="s">
        <v>8088</v>
      </c>
      <c r="C5819" t="s">
        <v>8089</v>
      </c>
      <c r="D5819" t="s">
        <v>7086</v>
      </c>
      <c r="E5819" t="s">
        <v>35</v>
      </c>
    </row>
    <row r="5820" spans="1:5" x14ac:dyDescent="0.25">
      <c r="A5820" t="s">
        <v>31</v>
      </c>
      <c r="B5820" t="s">
        <v>8090</v>
      </c>
      <c r="C5820" t="s">
        <v>7010</v>
      </c>
      <c r="D5820" t="s">
        <v>8089</v>
      </c>
      <c r="E5820" t="s">
        <v>35</v>
      </c>
    </row>
    <row r="5821" spans="1:5" x14ac:dyDescent="0.25">
      <c r="A5821" t="s">
        <v>31</v>
      </c>
      <c r="B5821" t="s">
        <v>8091</v>
      </c>
      <c r="C5821" t="s">
        <v>7714</v>
      </c>
      <c r="D5821" t="s">
        <v>7010</v>
      </c>
      <c r="E5821" t="s">
        <v>35</v>
      </c>
    </row>
    <row r="5822" spans="1:5" x14ac:dyDescent="0.25">
      <c r="A5822" t="s">
        <v>31</v>
      </c>
      <c r="B5822" t="s">
        <v>8092</v>
      </c>
      <c r="C5822" t="s">
        <v>7273</v>
      </c>
      <c r="D5822" t="s">
        <v>7714</v>
      </c>
      <c r="E5822" t="s">
        <v>35</v>
      </c>
    </row>
    <row r="5823" spans="1:5" x14ac:dyDescent="0.25">
      <c r="A5823" t="s">
        <v>31</v>
      </c>
      <c r="B5823" t="s">
        <v>8093</v>
      </c>
      <c r="C5823" t="s">
        <v>6419</v>
      </c>
      <c r="D5823" t="s">
        <v>7273</v>
      </c>
      <c r="E5823" t="s">
        <v>35</v>
      </c>
    </row>
    <row r="5824" spans="1:5" x14ac:dyDescent="0.25">
      <c r="A5824" t="s">
        <v>31</v>
      </c>
      <c r="B5824" t="s">
        <v>8094</v>
      </c>
      <c r="C5824" t="s">
        <v>8095</v>
      </c>
      <c r="D5824" t="s">
        <v>6419</v>
      </c>
      <c r="E5824" t="s">
        <v>35</v>
      </c>
    </row>
    <row r="5825" spans="1:5" x14ac:dyDescent="0.25">
      <c r="A5825" t="s">
        <v>31</v>
      </c>
      <c r="B5825" t="s">
        <v>8096</v>
      </c>
      <c r="C5825" t="s">
        <v>6353</v>
      </c>
      <c r="D5825" t="s">
        <v>8095</v>
      </c>
      <c r="E5825" t="s">
        <v>35</v>
      </c>
    </row>
    <row r="5826" spans="1:5" x14ac:dyDescent="0.25">
      <c r="A5826" t="s">
        <v>31</v>
      </c>
      <c r="B5826" t="s">
        <v>8097</v>
      </c>
      <c r="C5826" t="s">
        <v>7060</v>
      </c>
      <c r="D5826" t="s">
        <v>6353</v>
      </c>
      <c r="E5826" t="s">
        <v>35</v>
      </c>
    </row>
    <row r="5827" spans="1:5" x14ac:dyDescent="0.25">
      <c r="A5827" t="s">
        <v>31</v>
      </c>
      <c r="B5827" t="s">
        <v>8098</v>
      </c>
      <c r="C5827" t="s">
        <v>6313</v>
      </c>
      <c r="D5827" t="s">
        <v>7060</v>
      </c>
      <c r="E5827" t="s">
        <v>35</v>
      </c>
    </row>
    <row r="5828" spans="1:5" x14ac:dyDescent="0.25">
      <c r="A5828" t="s">
        <v>31</v>
      </c>
      <c r="B5828" t="s">
        <v>8099</v>
      </c>
      <c r="C5828" t="s">
        <v>6804</v>
      </c>
      <c r="D5828" t="s">
        <v>6313</v>
      </c>
      <c r="E5828" t="s">
        <v>35</v>
      </c>
    </row>
    <row r="5829" spans="1:5" x14ac:dyDescent="0.25">
      <c r="A5829" t="s">
        <v>31</v>
      </c>
      <c r="B5829" t="s">
        <v>8100</v>
      </c>
      <c r="C5829" t="s">
        <v>6319</v>
      </c>
      <c r="D5829" t="s">
        <v>6804</v>
      </c>
      <c r="E5829" t="s">
        <v>35</v>
      </c>
    </row>
    <row r="5830" spans="1:5" x14ac:dyDescent="0.25">
      <c r="A5830" t="s">
        <v>31</v>
      </c>
      <c r="B5830" t="s">
        <v>8101</v>
      </c>
      <c r="C5830" t="s">
        <v>7220</v>
      </c>
      <c r="D5830" t="s">
        <v>6319</v>
      </c>
      <c r="E5830" t="s">
        <v>35</v>
      </c>
    </row>
    <row r="5831" spans="1:5" x14ac:dyDescent="0.25">
      <c r="A5831" t="s">
        <v>31</v>
      </c>
      <c r="B5831" t="s">
        <v>8102</v>
      </c>
      <c r="C5831" t="s">
        <v>6771</v>
      </c>
      <c r="D5831" t="s">
        <v>7220</v>
      </c>
      <c r="E5831" t="s">
        <v>35</v>
      </c>
    </row>
    <row r="5832" spans="1:5" x14ac:dyDescent="0.25">
      <c r="A5832" t="s">
        <v>31</v>
      </c>
      <c r="B5832" t="s">
        <v>8103</v>
      </c>
      <c r="C5832" t="s">
        <v>6563</v>
      </c>
      <c r="D5832" t="s">
        <v>6771</v>
      </c>
      <c r="E5832" t="s">
        <v>35</v>
      </c>
    </row>
    <row r="5833" spans="1:5" x14ac:dyDescent="0.25">
      <c r="A5833" t="s">
        <v>31</v>
      </c>
      <c r="B5833" t="s">
        <v>8104</v>
      </c>
      <c r="C5833" t="s">
        <v>6680</v>
      </c>
      <c r="D5833" t="s">
        <v>6563</v>
      </c>
      <c r="E5833" t="s">
        <v>35</v>
      </c>
    </row>
    <row r="5834" spans="1:5" x14ac:dyDescent="0.25">
      <c r="A5834" t="s">
        <v>31</v>
      </c>
      <c r="B5834" t="s">
        <v>8105</v>
      </c>
      <c r="C5834" t="s">
        <v>7225</v>
      </c>
      <c r="D5834" t="s">
        <v>6680</v>
      </c>
      <c r="E5834" t="s">
        <v>35</v>
      </c>
    </row>
    <row r="5835" spans="1:5" x14ac:dyDescent="0.25">
      <c r="A5835" t="s">
        <v>31</v>
      </c>
      <c r="B5835" t="s">
        <v>8106</v>
      </c>
      <c r="C5835" t="s">
        <v>7399</v>
      </c>
      <c r="D5835" t="s">
        <v>7225</v>
      </c>
      <c r="E5835" t="s">
        <v>35</v>
      </c>
    </row>
    <row r="5836" spans="1:5" x14ac:dyDescent="0.25">
      <c r="A5836" t="s">
        <v>31</v>
      </c>
      <c r="B5836" t="s">
        <v>8107</v>
      </c>
      <c r="C5836" t="s">
        <v>7133</v>
      </c>
      <c r="D5836" t="s">
        <v>7399</v>
      </c>
      <c r="E5836" t="s">
        <v>35</v>
      </c>
    </row>
    <row r="5837" spans="1:5" x14ac:dyDescent="0.25">
      <c r="A5837" t="s">
        <v>31</v>
      </c>
      <c r="B5837" t="s">
        <v>8108</v>
      </c>
      <c r="C5837" t="s">
        <v>6682</v>
      </c>
      <c r="D5837" t="s">
        <v>7133</v>
      </c>
      <c r="E5837" t="s">
        <v>35</v>
      </c>
    </row>
    <row r="5838" spans="1:5" x14ac:dyDescent="0.25">
      <c r="A5838" t="s">
        <v>31</v>
      </c>
      <c r="B5838" t="s">
        <v>8109</v>
      </c>
      <c r="C5838" t="s">
        <v>7062</v>
      </c>
      <c r="D5838" t="s">
        <v>6682</v>
      </c>
      <c r="E5838" t="s">
        <v>35</v>
      </c>
    </row>
    <row r="5839" spans="1:5" x14ac:dyDescent="0.25">
      <c r="A5839" t="s">
        <v>31</v>
      </c>
      <c r="B5839" t="s">
        <v>8110</v>
      </c>
      <c r="C5839" t="s">
        <v>6684</v>
      </c>
      <c r="D5839" t="s">
        <v>7062</v>
      </c>
      <c r="E5839" t="s">
        <v>35</v>
      </c>
    </row>
    <row r="5840" spans="1:5" x14ac:dyDescent="0.25">
      <c r="A5840" t="s">
        <v>31</v>
      </c>
      <c r="B5840" t="s">
        <v>8111</v>
      </c>
      <c r="C5840" t="s">
        <v>6688</v>
      </c>
      <c r="D5840" t="s">
        <v>6684</v>
      </c>
      <c r="E5840" t="s">
        <v>35</v>
      </c>
    </row>
    <row r="5841" spans="1:5" x14ac:dyDescent="0.25">
      <c r="A5841" t="s">
        <v>31</v>
      </c>
      <c r="B5841" t="s">
        <v>8112</v>
      </c>
      <c r="C5841" t="s">
        <v>7139</v>
      </c>
      <c r="D5841" t="s">
        <v>6688</v>
      </c>
      <c r="E5841" t="s">
        <v>35</v>
      </c>
    </row>
    <row r="5842" spans="1:5" x14ac:dyDescent="0.25">
      <c r="A5842" t="s">
        <v>31</v>
      </c>
      <c r="B5842" t="s">
        <v>8113</v>
      </c>
      <c r="C5842" t="s">
        <v>7065</v>
      </c>
      <c r="D5842" t="s">
        <v>7139</v>
      </c>
      <c r="E5842" t="s">
        <v>35</v>
      </c>
    </row>
    <row r="5843" spans="1:5" x14ac:dyDescent="0.25">
      <c r="A5843" t="s">
        <v>31</v>
      </c>
      <c r="B5843" t="s">
        <v>8114</v>
      </c>
      <c r="C5843" t="s">
        <v>7143</v>
      </c>
      <c r="D5843" t="s">
        <v>7065</v>
      </c>
      <c r="E5843" t="s">
        <v>35</v>
      </c>
    </row>
    <row r="5844" spans="1:5" x14ac:dyDescent="0.25">
      <c r="A5844" t="s">
        <v>31</v>
      </c>
      <c r="B5844" t="s">
        <v>8115</v>
      </c>
      <c r="C5844" t="s">
        <v>7609</v>
      </c>
      <c r="D5844" t="s">
        <v>7143</v>
      </c>
      <c r="E5844" t="s">
        <v>35</v>
      </c>
    </row>
    <row r="5845" spans="1:5" x14ac:dyDescent="0.25">
      <c r="A5845" t="s">
        <v>31</v>
      </c>
      <c r="B5845" t="s">
        <v>8116</v>
      </c>
      <c r="C5845" t="s">
        <v>6522</v>
      </c>
      <c r="D5845" t="s">
        <v>7609</v>
      </c>
      <c r="E5845" t="s">
        <v>35</v>
      </c>
    </row>
    <row r="5846" spans="1:5" x14ac:dyDescent="0.25">
      <c r="A5846" t="s">
        <v>31</v>
      </c>
      <c r="B5846" t="s">
        <v>8117</v>
      </c>
      <c r="C5846" t="s">
        <v>6762</v>
      </c>
      <c r="D5846" t="s">
        <v>6522</v>
      </c>
      <c r="E5846" t="s">
        <v>35</v>
      </c>
    </row>
    <row r="5847" spans="1:5" x14ac:dyDescent="0.25">
      <c r="A5847" t="s">
        <v>31</v>
      </c>
      <c r="B5847" t="s">
        <v>8118</v>
      </c>
      <c r="C5847" t="s">
        <v>7566</v>
      </c>
      <c r="D5847" t="s">
        <v>6762</v>
      </c>
      <c r="E5847" t="s">
        <v>35</v>
      </c>
    </row>
    <row r="5848" spans="1:5" x14ac:dyDescent="0.25">
      <c r="A5848" t="s">
        <v>31</v>
      </c>
      <c r="B5848" t="s">
        <v>8119</v>
      </c>
      <c r="C5848" t="s">
        <v>6649</v>
      </c>
      <c r="D5848" t="s">
        <v>7566</v>
      </c>
      <c r="E5848" t="s">
        <v>35</v>
      </c>
    </row>
    <row r="5849" spans="1:5" x14ac:dyDescent="0.25">
      <c r="A5849" t="s">
        <v>31</v>
      </c>
      <c r="B5849" t="s">
        <v>8120</v>
      </c>
      <c r="C5849" t="s">
        <v>6411</v>
      </c>
      <c r="D5849" t="s">
        <v>6649</v>
      </c>
      <c r="E5849" t="s">
        <v>35</v>
      </c>
    </row>
    <row r="5850" spans="1:5" x14ac:dyDescent="0.25">
      <c r="A5850" t="s">
        <v>31</v>
      </c>
      <c r="B5850" t="s">
        <v>8121</v>
      </c>
      <c r="C5850" t="s">
        <v>7408</v>
      </c>
      <c r="D5850" t="s">
        <v>6411</v>
      </c>
      <c r="E5850" t="s">
        <v>35</v>
      </c>
    </row>
    <row r="5851" spans="1:5" x14ac:dyDescent="0.25">
      <c r="A5851" t="s">
        <v>31</v>
      </c>
      <c r="B5851" t="s">
        <v>8122</v>
      </c>
      <c r="C5851" t="s">
        <v>6925</v>
      </c>
      <c r="D5851" t="s">
        <v>7408</v>
      </c>
      <c r="E5851" t="s">
        <v>35</v>
      </c>
    </row>
    <row r="5852" spans="1:5" x14ac:dyDescent="0.25">
      <c r="A5852" t="s">
        <v>31</v>
      </c>
      <c r="B5852" t="s">
        <v>8123</v>
      </c>
      <c r="C5852" t="s">
        <v>6927</v>
      </c>
      <c r="D5852" t="s">
        <v>6925</v>
      </c>
      <c r="E5852" t="s">
        <v>35</v>
      </c>
    </row>
    <row r="5853" spans="1:5" x14ac:dyDescent="0.25">
      <c r="A5853" t="s">
        <v>31</v>
      </c>
      <c r="B5853" t="s">
        <v>8124</v>
      </c>
      <c r="C5853" t="s">
        <v>8125</v>
      </c>
      <c r="D5853" t="s">
        <v>6927</v>
      </c>
      <c r="E5853" t="s">
        <v>35</v>
      </c>
    </row>
    <row r="5854" spans="1:5" x14ac:dyDescent="0.25">
      <c r="A5854" t="s">
        <v>31</v>
      </c>
      <c r="B5854" t="s">
        <v>8126</v>
      </c>
      <c r="C5854" t="s">
        <v>6453</v>
      </c>
      <c r="D5854" t="s">
        <v>8125</v>
      </c>
      <c r="E5854" t="s">
        <v>35</v>
      </c>
    </row>
    <row r="5855" spans="1:5" x14ac:dyDescent="0.25">
      <c r="A5855" t="s">
        <v>31</v>
      </c>
      <c r="B5855" t="s">
        <v>8127</v>
      </c>
      <c r="C5855" t="s">
        <v>6303</v>
      </c>
      <c r="D5855" t="s">
        <v>6453</v>
      </c>
      <c r="E5855" t="s">
        <v>35</v>
      </c>
    </row>
    <row r="5856" spans="1:5" x14ac:dyDescent="0.25">
      <c r="A5856" t="s">
        <v>31</v>
      </c>
      <c r="B5856" t="s">
        <v>8128</v>
      </c>
      <c r="C5856" t="s">
        <v>6335</v>
      </c>
      <c r="D5856" t="s">
        <v>6303</v>
      </c>
      <c r="E5856" t="s">
        <v>35</v>
      </c>
    </row>
    <row r="5857" spans="1:5" x14ac:dyDescent="0.25">
      <c r="A5857" t="s">
        <v>31</v>
      </c>
      <c r="B5857" t="s">
        <v>8129</v>
      </c>
      <c r="C5857" t="s">
        <v>7072</v>
      </c>
      <c r="D5857" t="s">
        <v>6335</v>
      </c>
      <c r="E5857" t="s">
        <v>35</v>
      </c>
    </row>
    <row r="5858" spans="1:5" x14ac:dyDescent="0.25">
      <c r="A5858" t="s">
        <v>31</v>
      </c>
      <c r="B5858" t="s">
        <v>8130</v>
      </c>
      <c r="C5858" t="s">
        <v>7157</v>
      </c>
      <c r="D5858" t="s">
        <v>7072</v>
      </c>
      <c r="E5858" t="s">
        <v>35</v>
      </c>
    </row>
    <row r="5859" spans="1:5" x14ac:dyDescent="0.25">
      <c r="A5859" t="s">
        <v>31</v>
      </c>
      <c r="B5859" t="s">
        <v>8131</v>
      </c>
      <c r="C5859" t="s">
        <v>6457</v>
      </c>
      <c r="D5859" t="s">
        <v>7157</v>
      </c>
      <c r="E5859" t="s">
        <v>35</v>
      </c>
    </row>
    <row r="5860" spans="1:5" x14ac:dyDescent="0.25">
      <c r="A5860" t="s">
        <v>31</v>
      </c>
      <c r="B5860" t="s">
        <v>8132</v>
      </c>
      <c r="C5860" t="s">
        <v>6877</v>
      </c>
      <c r="D5860" t="s">
        <v>6457</v>
      </c>
      <c r="E5860" t="s">
        <v>35</v>
      </c>
    </row>
    <row r="5861" spans="1:5" x14ac:dyDescent="0.25">
      <c r="A5861" t="s">
        <v>31</v>
      </c>
      <c r="B5861" t="s">
        <v>8133</v>
      </c>
      <c r="C5861" t="s">
        <v>6459</v>
      </c>
      <c r="D5861" t="s">
        <v>6877</v>
      </c>
      <c r="E5861" t="s">
        <v>35</v>
      </c>
    </row>
    <row r="5862" spans="1:5" x14ac:dyDescent="0.25">
      <c r="A5862" t="s">
        <v>31</v>
      </c>
      <c r="B5862" t="s">
        <v>8134</v>
      </c>
      <c r="C5862" t="s">
        <v>6339</v>
      </c>
      <c r="D5862" t="s">
        <v>6459</v>
      </c>
      <c r="E5862" t="s">
        <v>35</v>
      </c>
    </row>
    <row r="5863" spans="1:5" x14ac:dyDescent="0.25">
      <c r="A5863" t="s">
        <v>31</v>
      </c>
      <c r="B5863" t="s">
        <v>8135</v>
      </c>
      <c r="C5863" t="s">
        <v>7076</v>
      </c>
      <c r="D5863" t="s">
        <v>6339</v>
      </c>
      <c r="E5863" t="s">
        <v>35</v>
      </c>
    </row>
    <row r="5864" spans="1:5" x14ac:dyDescent="0.25">
      <c r="A5864" t="s">
        <v>31</v>
      </c>
      <c r="B5864" t="s">
        <v>8136</v>
      </c>
      <c r="C5864" t="s">
        <v>6466</v>
      </c>
      <c r="D5864" t="s">
        <v>7076</v>
      </c>
      <c r="E5864" t="s">
        <v>35</v>
      </c>
    </row>
    <row r="5865" spans="1:5" x14ac:dyDescent="0.25">
      <c r="A5865" t="s">
        <v>31</v>
      </c>
      <c r="B5865" t="s">
        <v>8137</v>
      </c>
      <c r="C5865" t="s">
        <v>6468</v>
      </c>
      <c r="D5865" t="s">
        <v>6466</v>
      </c>
      <c r="E5865" t="s">
        <v>35</v>
      </c>
    </row>
    <row r="5866" spans="1:5" x14ac:dyDescent="0.25">
      <c r="A5866" t="s">
        <v>31</v>
      </c>
      <c r="B5866" t="s">
        <v>8138</v>
      </c>
      <c r="C5866" t="s">
        <v>8040</v>
      </c>
      <c r="D5866" t="s">
        <v>6468</v>
      </c>
      <c r="E5866" t="s">
        <v>35</v>
      </c>
    </row>
    <row r="5867" spans="1:5" x14ac:dyDescent="0.25">
      <c r="A5867" t="s">
        <v>31</v>
      </c>
      <c r="B5867" t="s">
        <v>8139</v>
      </c>
      <c r="C5867" t="s">
        <v>7169</v>
      </c>
      <c r="D5867" t="s">
        <v>8040</v>
      </c>
      <c r="E5867" t="s">
        <v>35</v>
      </c>
    </row>
    <row r="5868" spans="1:5" x14ac:dyDescent="0.25">
      <c r="A5868" t="s">
        <v>31</v>
      </c>
      <c r="B5868" t="s">
        <v>8140</v>
      </c>
      <c r="C5868" t="s">
        <v>6470</v>
      </c>
      <c r="D5868" t="s">
        <v>7169</v>
      </c>
      <c r="E5868" t="s">
        <v>35</v>
      </c>
    </row>
    <row r="5869" spans="1:5" x14ac:dyDescent="0.25">
      <c r="A5869" t="s">
        <v>31</v>
      </c>
      <c r="B5869" t="s">
        <v>8141</v>
      </c>
      <c r="C5869" t="s">
        <v>6472</v>
      </c>
      <c r="D5869" t="s">
        <v>6470</v>
      </c>
      <c r="E5869" t="s">
        <v>35</v>
      </c>
    </row>
    <row r="5870" spans="1:5" x14ac:dyDescent="0.25">
      <c r="A5870" t="s">
        <v>31</v>
      </c>
      <c r="B5870" t="s">
        <v>8142</v>
      </c>
      <c r="C5870" t="s">
        <v>6474</v>
      </c>
      <c r="D5870" t="s">
        <v>6472</v>
      </c>
      <c r="E5870" t="s">
        <v>35</v>
      </c>
    </row>
    <row r="5871" spans="1:5" x14ac:dyDescent="0.25">
      <c r="A5871" t="s">
        <v>31</v>
      </c>
      <c r="B5871" t="s">
        <v>8143</v>
      </c>
      <c r="C5871" t="s">
        <v>7207</v>
      </c>
      <c r="D5871" t="s">
        <v>6474</v>
      </c>
      <c r="E5871" t="s">
        <v>35</v>
      </c>
    </row>
    <row r="5872" spans="1:5" x14ac:dyDescent="0.25">
      <c r="A5872" t="s">
        <v>31</v>
      </c>
      <c r="B5872" t="s">
        <v>8144</v>
      </c>
      <c r="C5872" t="s">
        <v>6476</v>
      </c>
      <c r="D5872" t="s">
        <v>7207</v>
      </c>
      <c r="E5872" t="s">
        <v>35</v>
      </c>
    </row>
    <row r="5873" spans="1:5" x14ac:dyDescent="0.25">
      <c r="A5873" t="s">
        <v>31</v>
      </c>
      <c r="B5873" t="s">
        <v>8145</v>
      </c>
      <c r="C5873" t="s">
        <v>8146</v>
      </c>
      <c r="D5873" t="s">
        <v>6476</v>
      </c>
      <c r="E5873" t="s">
        <v>35</v>
      </c>
    </row>
    <row r="5874" spans="1:5" x14ac:dyDescent="0.25">
      <c r="A5874" t="s">
        <v>31</v>
      </c>
      <c r="B5874" t="s">
        <v>8147</v>
      </c>
      <c r="C5874" t="s">
        <v>24</v>
      </c>
      <c r="D5874" t="s">
        <v>8146</v>
      </c>
      <c r="E5874" t="s">
        <v>2944</v>
      </c>
    </row>
    <row r="5875" spans="1:5" x14ac:dyDescent="0.25">
      <c r="A5875" t="s">
        <v>31</v>
      </c>
      <c r="B5875" t="s">
        <v>8148</v>
      </c>
      <c r="C5875" t="s">
        <v>24</v>
      </c>
      <c r="D5875" t="s">
        <v>6427</v>
      </c>
      <c r="E5875" t="s">
        <v>2944</v>
      </c>
    </row>
    <row r="5876" spans="1:5" x14ac:dyDescent="0.25">
      <c r="A5876" t="s">
        <v>31</v>
      </c>
      <c r="B5876" t="s">
        <v>8149</v>
      </c>
      <c r="C5876" t="s">
        <v>6427</v>
      </c>
      <c r="D5876" t="s">
        <v>8150</v>
      </c>
      <c r="E5876" t="s">
        <v>35</v>
      </c>
    </row>
    <row r="5877" spans="1:5" x14ac:dyDescent="0.25">
      <c r="A5877" t="s">
        <v>31</v>
      </c>
      <c r="B5877" t="s">
        <v>8151</v>
      </c>
      <c r="C5877" t="s">
        <v>8150</v>
      </c>
      <c r="D5877" t="s">
        <v>8152</v>
      </c>
      <c r="E5877" t="s">
        <v>35</v>
      </c>
    </row>
    <row r="5878" spans="1:5" x14ac:dyDescent="0.25">
      <c r="A5878" t="s">
        <v>31</v>
      </c>
      <c r="B5878" t="s">
        <v>8153</v>
      </c>
      <c r="C5878" t="s">
        <v>8152</v>
      </c>
      <c r="D5878" t="s">
        <v>7143</v>
      </c>
      <c r="E5878" t="s">
        <v>35</v>
      </c>
    </row>
    <row r="5879" spans="1:5" x14ac:dyDescent="0.25">
      <c r="A5879" t="s">
        <v>31</v>
      </c>
      <c r="B5879" t="s">
        <v>8154</v>
      </c>
      <c r="C5879" t="s">
        <v>7143</v>
      </c>
      <c r="D5879" t="s">
        <v>8029</v>
      </c>
      <c r="E5879" t="s">
        <v>35</v>
      </c>
    </row>
    <row r="5880" spans="1:5" x14ac:dyDescent="0.25">
      <c r="A5880" t="s">
        <v>31</v>
      </c>
      <c r="B5880" t="s">
        <v>8155</v>
      </c>
      <c r="C5880" t="s">
        <v>8029</v>
      </c>
      <c r="D5880" t="s">
        <v>7098</v>
      </c>
      <c r="E5880" t="s">
        <v>35</v>
      </c>
    </row>
    <row r="5881" spans="1:5" x14ac:dyDescent="0.25">
      <c r="A5881" t="s">
        <v>31</v>
      </c>
      <c r="B5881" t="s">
        <v>8156</v>
      </c>
      <c r="C5881" t="s">
        <v>7098</v>
      </c>
      <c r="D5881" t="s">
        <v>7574</v>
      </c>
      <c r="E5881" t="s">
        <v>35</v>
      </c>
    </row>
    <row r="5882" spans="1:5" x14ac:dyDescent="0.25">
      <c r="A5882" t="s">
        <v>31</v>
      </c>
      <c r="B5882" t="s">
        <v>8157</v>
      </c>
      <c r="C5882" t="s">
        <v>7574</v>
      </c>
      <c r="D5882" t="s">
        <v>6808</v>
      </c>
      <c r="E5882" t="s">
        <v>35</v>
      </c>
    </row>
    <row r="5883" spans="1:5" x14ac:dyDescent="0.25">
      <c r="A5883" t="s">
        <v>31</v>
      </c>
      <c r="B5883" t="s">
        <v>8158</v>
      </c>
      <c r="C5883" t="s">
        <v>6808</v>
      </c>
      <c r="D5883" t="s">
        <v>6696</v>
      </c>
      <c r="E5883" t="s">
        <v>35</v>
      </c>
    </row>
    <row r="5884" spans="1:5" x14ac:dyDescent="0.25">
      <c r="A5884" t="s">
        <v>31</v>
      </c>
      <c r="B5884" t="s">
        <v>8159</v>
      </c>
      <c r="C5884" t="s">
        <v>6696</v>
      </c>
      <c r="D5884" t="s">
        <v>7742</v>
      </c>
      <c r="E5884" t="s">
        <v>35</v>
      </c>
    </row>
    <row r="5885" spans="1:5" x14ac:dyDescent="0.25">
      <c r="A5885" t="s">
        <v>31</v>
      </c>
      <c r="B5885" t="s">
        <v>8160</v>
      </c>
      <c r="C5885" t="s">
        <v>7742</v>
      </c>
      <c r="D5885" t="s">
        <v>6343</v>
      </c>
      <c r="E5885" t="s">
        <v>35</v>
      </c>
    </row>
    <row r="5886" spans="1:5" x14ac:dyDescent="0.25">
      <c r="A5886" t="s">
        <v>31</v>
      </c>
      <c r="B5886" t="s">
        <v>8161</v>
      </c>
      <c r="C5886" t="s">
        <v>6343</v>
      </c>
      <c r="D5886" t="s">
        <v>6887</v>
      </c>
      <c r="E5886" t="s">
        <v>35</v>
      </c>
    </row>
    <row r="5887" spans="1:5" x14ac:dyDescent="0.25">
      <c r="A5887" t="s">
        <v>31</v>
      </c>
      <c r="B5887" t="s">
        <v>8162</v>
      </c>
      <c r="C5887" t="s">
        <v>6887</v>
      </c>
      <c r="D5887" t="s">
        <v>7635</v>
      </c>
      <c r="E5887" t="s">
        <v>35</v>
      </c>
    </row>
    <row r="5888" spans="1:5" x14ac:dyDescent="0.25">
      <c r="A5888" t="s">
        <v>31</v>
      </c>
      <c r="B5888" t="s">
        <v>8163</v>
      </c>
      <c r="C5888" t="s">
        <v>7635</v>
      </c>
      <c r="D5888" t="s">
        <v>7014</v>
      </c>
      <c r="E5888" t="s">
        <v>35</v>
      </c>
    </row>
    <row r="5889" spans="1:5" x14ac:dyDescent="0.25">
      <c r="A5889" t="s">
        <v>31</v>
      </c>
      <c r="B5889" t="s">
        <v>8164</v>
      </c>
      <c r="C5889" t="s">
        <v>7014</v>
      </c>
      <c r="D5889" t="s">
        <v>8165</v>
      </c>
      <c r="E5889" t="s">
        <v>35</v>
      </c>
    </row>
    <row r="5890" spans="1:5" x14ac:dyDescent="0.25">
      <c r="A5890" t="s">
        <v>31</v>
      </c>
      <c r="B5890" t="s">
        <v>8166</v>
      </c>
      <c r="C5890" t="s">
        <v>8165</v>
      </c>
      <c r="D5890" t="s">
        <v>6513</v>
      </c>
      <c r="E5890" t="s">
        <v>35</v>
      </c>
    </row>
    <row r="5891" spans="1:5" x14ac:dyDescent="0.25">
      <c r="A5891" t="s">
        <v>31</v>
      </c>
      <c r="B5891" t="s">
        <v>8167</v>
      </c>
      <c r="C5891" t="s">
        <v>6513</v>
      </c>
      <c r="D5891" t="s">
        <v>6317</v>
      </c>
      <c r="E5891" t="s">
        <v>35</v>
      </c>
    </row>
    <row r="5892" spans="1:5" x14ac:dyDescent="0.25">
      <c r="A5892" t="s">
        <v>31</v>
      </c>
      <c r="B5892" t="s">
        <v>8168</v>
      </c>
      <c r="C5892" t="s">
        <v>6317</v>
      </c>
      <c r="D5892" t="s">
        <v>8169</v>
      </c>
      <c r="E5892" t="s">
        <v>35</v>
      </c>
    </row>
    <row r="5893" spans="1:5" x14ac:dyDescent="0.25">
      <c r="A5893" t="s">
        <v>31</v>
      </c>
      <c r="B5893" t="s">
        <v>8170</v>
      </c>
      <c r="C5893" t="s">
        <v>8169</v>
      </c>
      <c r="D5893" t="s">
        <v>6828</v>
      </c>
      <c r="E5893" t="s">
        <v>35</v>
      </c>
    </row>
    <row r="5894" spans="1:5" x14ac:dyDescent="0.25">
      <c r="A5894" t="s">
        <v>31</v>
      </c>
      <c r="B5894" t="s">
        <v>8171</v>
      </c>
      <c r="C5894" t="s">
        <v>6828</v>
      </c>
      <c r="D5894" t="s">
        <v>6870</v>
      </c>
      <c r="E5894" t="s">
        <v>35</v>
      </c>
    </row>
    <row r="5895" spans="1:5" x14ac:dyDescent="0.25">
      <c r="A5895" t="s">
        <v>31</v>
      </c>
      <c r="B5895" t="s">
        <v>8172</v>
      </c>
      <c r="C5895" t="s">
        <v>6870</v>
      </c>
      <c r="D5895" t="s">
        <v>8173</v>
      </c>
      <c r="E5895" t="s">
        <v>35</v>
      </c>
    </row>
    <row r="5896" spans="1:5" x14ac:dyDescent="0.25">
      <c r="A5896" t="s">
        <v>31</v>
      </c>
      <c r="B5896" t="s">
        <v>8174</v>
      </c>
      <c r="C5896" t="s">
        <v>8173</v>
      </c>
      <c r="D5896" t="s">
        <v>6371</v>
      </c>
      <c r="E5896" t="s">
        <v>35</v>
      </c>
    </row>
    <row r="5897" spans="1:5" x14ac:dyDescent="0.25">
      <c r="A5897" t="s">
        <v>31</v>
      </c>
      <c r="B5897" t="s">
        <v>8175</v>
      </c>
      <c r="C5897" t="s">
        <v>6371</v>
      </c>
      <c r="D5897" t="s">
        <v>7452</v>
      </c>
      <c r="E5897" t="s">
        <v>35</v>
      </c>
    </row>
    <row r="5898" spans="1:5" x14ac:dyDescent="0.25">
      <c r="A5898" t="s">
        <v>31</v>
      </c>
      <c r="B5898" t="s">
        <v>8176</v>
      </c>
      <c r="C5898" t="s">
        <v>7452</v>
      </c>
      <c r="D5898" t="s">
        <v>6305</v>
      </c>
      <c r="E5898" t="s">
        <v>35</v>
      </c>
    </row>
    <row r="5899" spans="1:5" x14ac:dyDescent="0.25">
      <c r="A5899" t="s">
        <v>31</v>
      </c>
      <c r="B5899" t="s">
        <v>8177</v>
      </c>
      <c r="C5899" t="s">
        <v>6305</v>
      </c>
      <c r="D5899" t="s">
        <v>6877</v>
      </c>
      <c r="E5899" t="s">
        <v>35</v>
      </c>
    </row>
    <row r="5900" spans="1:5" x14ac:dyDescent="0.25">
      <c r="A5900" t="s">
        <v>31</v>
      </c>
      <c r="B5900" t="s">
        <v>8178</v>
      </c>
      <c r="C5900" t="s">
        <v>6877</v>
      </c>
      <c r="D5900" t="s">
        <v>7744</v>
      </c>
      <c r="E5900" t="s">
        <v>35</v>
      </c>
    </row>
    <row r="5901" spans="1:5" x14ac:dyDescent="0.25">
      <c r="A5901" t="s">
        <v>31</v>
      </c>
      <c r="B5901" t="s">
        <v>8179</v>
      </c>
      <c r="C5901" t="s">
        <v>7744</v>
      </c>
      <c r="D5901" t="s">
        <v>7705</v>
      </c>
      <c r="E5901" t="s">
        <v>35</v>
      </c>
    </row>
    <row r="5902" spans="1:5" x14ac:dyDescent="0.25">
      <c r="A5902" t="s">
        <v>31</v>
      </c>
      <c r="B5902" t="s">
        <v>8180</v>
      </c>
      <c r="C5902" t="s">
        <v>7705</v>
      </c>
      <c r="D5902" t="s">
        <v>7748</v>
      </c>
      <c r="E5902" t="s">
        <v>35</v>
      </c>
    </row>
    <row r="5903" spans="1:5" x14ac:dyDescent="0.25">
      <c r="A5903" t="s">
        <v>31</v>
      </c>
      <c r="B5903" t="s">
        <v>8181</v>
      </c>
      <c r="C5903" t="s">
        <v>7748</v>
      </c>
      <c r="D5903" t="s">
        <v>7295</v>
      </c>
      <c r="E5903" t="s">
        <v>35</v>
      </c>
    </row>
    <row r="5904" spans="1:5" x14ac:dyDescent="0.25">
      <c r="A5904" t="s">
        <v>31</v>
      </c>
      <c r="B5904" t="s">
        <v>8182</v>
      </c>
      <c r="C5904" t="s">
        <v>7295</v>
      </c>
      <c r="D5904" t="s">
        <v>7367</v>
      </c>
      <c r="E5904" t="s">
        <v>35</v>
      </c>
    </row>
    <row r="5905" spans="1:5" x14ac:dyDescent="0.25">
      <c r="A5905" t="s">
        <v>31</v>
      </c>
      <c r="B5905" t="s">
        <v>8183</v>
      </c>
      <c r="C5905" t="s">
        <v>7367</v>
      </c>
      <c r="D5905" t="s">
        <v>6387</v>
      </c>
      <c r="E5905" t="s">
        <v>35</v>
      </c>
    </row>
    <row r="5906" spans="1:5" x14ac:dyDescent="0.25">
      <c r="A5906" t="s">
        <v>31</v>
      </c>
      <c r="B5906" t="s">
        <v>8184</v>
      </c>
      <c r="C5906" t="s">
        <v>6387</v>
      </c>
      <c r="D5906" t="s">
        <v>8185</v>
      </c>
      <c r="E5906" t="s">
        <v>35</v>
      </c>
    </row>
    <row r="5907" spans="1:5" x14ac:dyDescent="0.25">
      <c r="A5907" t="s">
        <v>31</v>
      </c>
      <c r="B5907" t="s">
        <v>8186</v>
      </c>
      <c r="C5907" t="s">
        <v>8185</v>
      </c>
      <c r="D5907" t="s">
        <v>6433</v>
      </c>
      <c r="E5907" t="s">
        <v>35</v>
      </c>
    </row>
    <row r="5908" spans="1:5" x14ac:dyDescent="0.25">
      <c r="A5908" t="s">
        <v>31</v>
      </c>
      <c r="B5908" t="s">
        <v>8187</v>
      </c>
      <c r="C5908" t="s">
        <v>6433</v>
      </c>
      <c r="D5908" t="s">
        <v>6459</v>
      </c>
      <c r="E5908" t="s">
        <v>35</v>
      </c>
    </row>
    <row r="5909" spans="1:5" x14ac:dyDescent="0.25">
      <c r="A5909" t="s">
        <v>31</v>
      </c>
      <c r="B5909" t="s">
        <v>8188</v>
      </c>
      <c r="C5909" t="s">
        <v>6459</v>
      </c>
      <c r="D5909" t="s">
        <v>8189</v>
      </c>
      <c r="E5909" t="s">
        <v>35</v>
      </c>
    </row>
    <row r="5910" spans="1:5" x14ac:dyDescent="0.25">
      <c r="A5910" t="s">
        <v>31</v>
      </c>
      <c r="B5910" t="s">
        <v>8190</v>
      </c>
      <c r="C5910" t="s">
        <v>8189</v>
      </c>
      <c r="D5910" t="s">
        <v>8191</v>
      </c>
      <c r="E5910" t="s">
        <v>35</v>
      </c>
    </row>
    <row r="5911" spans="1:5" x14ac:dyDescent="0.25">
      <c r="A5911" t="s">
        <v>31</v>
      </c>
      <c r="B5911" t="s">
        <v>8192</v>
      </c>
      <c r="C5911" t="s">
        <v>8191</v>
      </c>
      <c r="D5911" t="s">
        <v>6323</v>
      </c>
      <c r="E5911" t="s">
        <v>35</v>
      </c>
    </row>
    <row r="5912" spans="1:5" x14ac:dyDescent="0.25">
      <c r="A5912" t="s">
        <v>31</v>
      </c>
      <c r="B5912" t="s">
        <v>8193</v>
      </c>
      <c r="C5912" t="s">
        <v>6323</v>
      </c>
      <c r="D5912" t="s">
        <v>6441</v>
      </c>
      <c r="E5912" t="s">
        <v>35</v>
      </c>
    </row>
    <row r="5913" spans="1:5" x14ac:dyDescent="0.25">
      <c r="A5913" t="s">
        <v>31</v>
      </c>
      <c r="B5913" t="s">
        <v>8194</v>
      </c>
      <c r="C5913" t="s">
        <v>6441</v>
      </c>
      <c r="D5913" t="s">
        <v>6957</v>
      </c>
      <c r="E5913" t="s">
        <v>35</v>
      </c>
    </row>
    <row r="5914" spans="1:5" x14ac:dyDescent="0.25">
      <c r="A5914" t="s">
        <v>31</v>
      </c>
      <c r="B5914" t="s">
        <v>8195</v>
      </c>
      <c r="C5914" t="s">
        <v>6957</v>
      </c>
      <c r="D5914" t="s">
        <v>6830</v>
      </c>
      <c r="E5914" t="s">
        <v>35</v>
      </c>
    </row>
    <row r="5915" spans="1:5" x14ac:dyDescent="0.25">
      <c r="A5915" t="s">
        <v>31</v>
      </c>
      <c r="B5915" t="s">
        <v>8196</v>
      </c>
      <c r="C5915" t="s">
        <v>6830</v>
      </c>
      <c r="D5915" t="s">
        <v>6331</v>
      </c>
      <c r="E5915" t="s">
        <v>35</v>
      </c>
    </row>
    <row r="5916" spans="1:5" x14ac:dyDescent="0.25">
      <c r="A5916" t="s">
        <v>31</v>
      </c>
      <c r="B5916" t="s">
        <v>8197</v>
      </c>
      <c r="C5916" t="s">
        <v>6331</v>
      </c>
      <c r="D5916" t="s">
        <v>6573</v>
      </c>
      <c r="E5916" t="s">
        <v>35</v>
      </c>
    </row>
    <row r="5917" spans="1:5" x14ac:dyDescent="0.25">
      <c r="A5917" t="s">
        <v>31</v>
      </c>
      <c r="B5917" t="s">
        <v>8198</v>
      </c>
      <c r="C5917" t="s">
        <v>6573</v>
      </c>
      <c r="D5917" t="s">
        <v>6453</v>
      </c>
      <c r="E5917" t="s">
        <v>35</v>
      </c>
    </row>
    <row r="5918" spans="1:5" x14ac:dyDescent="0.25">
      <c r="A5918" t="s">
        <v>31</v>
      </c>
      <c r="B5918" t="s">
        <v>8199</v>
      </c>
      <c r="C5918" t="s">
        <v>6453</v>
      </c>
      <c r="D5918" t="s">
        <v>7510</v>
      </c>
      <c r="E5918" t="s">
        <v>35</v>
      </c>
    </row>
    <row r="5919" spans="1:5" x14ac:dyDescent="0.25">
      <c r="A5919" t="s">
        <v>31</v>
      </c>
      <c r="B5919" t="s">
        <v>8200</v>
      </c>
      <c r="C5919" t="s">
        <v>7510</v>
      </c>
      <c r="D5919" t="s">
        <v>7346</v>
      </c>
      <c r="E5919" t="s">
        <v>35</v>
      </c>
    </row>
    <row r="5920" spans="1:5" x14ac:dyDescent="0.25">
      <c r="A5920" t="s">
        <v>31</v>
      </c>
      <c r="B5920" t="s">
        <v>8201</v>
      </c>
      <c r="C5920" t="s">
        <v>7346</v>
      </c>
      <c r="D5920" t="s">
        <v>7106</v>
      </c>
      <c r="E5920" t="s">
        <v>35</v>
      </c>
    </row>
    <row r="5921" spans="1:5" x14ac:dyDescent="0.25">
      <c r="A5921" t="s">
        <v>31</v>
      </c>
      <c r="B5921" t="s">
        <v>8202</v>
      </c>
      <c r="C5921" t="s">
        <v>7106</v>
      </c>
      <c r="D5921" t="s">
        <v>6664</v>
      </c>
      <c r="E5921" t="s">
        <v>35</v>
      </c>
    </row>
    <row r="5922" spans="1:5" x14ac:dyDescent="0.25">
      <c r="A5922" t="s">
        <v>31</v>
      </c>
      <c r="B5922" t="s">
        <v>8203</v>
      </c>
      <c r="C5922" t="s">
        <v>6664</v>
      </c>
      <c r="D5922" t="s">
        <v>7254</v>
      </c>
      <c r="E5922" t="s">
        <v>35</v>
      </c>
    </row>
    <row r="5923" spans="1:5" x14ac:dyDescent="0.25">
      <c r="A5923" t="s">
        <v>31</v>
      </c>
      <c r="B5923" t="s">
        <v>8204</v>
      </c>
      <c r="C5923" t="s">
        <v>7254</v>
      </c>
      <c r="D5923" t="s">
        <v>6359</v>
      </c>
      <c r="E5923" t="s">
        <v>35</v>
      </c>
    </row>
    <row r="5924" spans="1:5" x14ac:dyDescent="0.25">
      <c r="A5924" t="s">
        <v>31</v>
      </c>
      <c r="B5924" t="s">
        <v>8205</v>
      </c>
      <c r="C5924" t="s">
        <v>6359</v>
      </c>
      <c r="D5924" t="s">
        <v>6351</v>
      </c>
      <c r="E5924" t="s">
        <v>35</v>
      </c>
    </row>
    <row r="5925" spans="1:5" x14ac:dyDescent="0.25">
      <c r="A5925" t="s">
        <v>31</v>
      </c>
      <c r="B5925" t="s">
        <v>8206</v>
      </c>
      <c r="C5925" t="s">
        <v>6351</v>
      </c>
      <c r="D5925" t="s">
        <v>24</v>
      </c>
      <c r="E5925" t="s">
        <v>4162</v>
      </c>
    </row>
    <row r="5926" spans="1:5" x14ac:dyDescent="0.25">
      <c r="A5926" t="s">
        <v>31</v>
      </c>
      <c r="B5926" t="s">
        <v>8207</v>
      </c>
      <c r="C5926" t="s">
        <v>24</v>
      </c>
      <c r="D5926" t="s">
        <v>6612</v>
      </c>
      <c r="E5926" t="s">
        <v>2944</v>
      </c>
    </row>
    <row r="5927" spans="1:5" x14ac:dyDescent="0.25">
      <c r="A5927" t="s">
        <v>31</v>
      </c>
      <c r="B5927" t="s">
        <v>8208</v>
      </c>
      <c r="C5927" t="s">
        <v>6612</v>
      </c>
      <c r="D5927" t="s">
        <v>6291</v>
      </c>
      <c r="E5927" t="s">
        <v>35</v>
      </c>
    </row>
    <row r="5928" spans="1:5" x14ac:dyDescent="0.25">
      <c r="A5928" t="s">
        <v>31</v>
      </c>
      <c r="B5928" t="s">
        <v>8209</v>
      </c>
      <c r="C5928" t="s">
        <v>6291</v>
      </c>
      <c r="D5928" t="s">
        <v>8210</v>
      </c>
      <c r="E5928" t="s">
        <v>35</v>
      </c>
    </row>
    <row r="5929" spans="1:5" x14ac:dyDescent="0.25">
      <c r="A5929" t="s">
        <v>31</v>
      </c>
      <c r="B5929" t="s">
        <v>8211</v>
      </c>
      <c r="C5929" t="s">
        <v>8210</v>
      </c>
      <c r="D5929" t="s">
        <v>6670</v>
      </c>
      <c r="E5929" t="s">
        <v>35</v>
      </c>
    </row>
    <row r="5930" spans="1:5" x14ac:dyDescent="0.25">
      <c r="A5930" t="s">
        <v>31</v>
      </c>
      <c r="B5930" t="s">
        <v>8212</v>
      </c>
      <c r="C5930" t="s">
        <v>6670</v>
      </c>
      <c r="D5930" t="s">
        <v>8213</v>
      </c>
      <c r="E5930" t="s">
        <v>35</v>
      </c>
    </row>
    <row r="5931" spans="1:5" x14ac:dyDescent="0.25">
      <c r="A5931" t="s">
        <v>31</v>
      </c>
      <c r="B5931" t="s">
        <v>8214</v>
      </c>
      <c r="C5931" t="s">
        <v>8213</v>
      </c>
      <c r="D5931" t="s">
        <v>6293</v>
      </c>
      <c r="E5931" t="s">
        <v>35</v>
      </c>
    </row>
    <row r="5932" spans="1:5" x14ac:dyDescent="0.25">
      <c r="A5932" t="s">
        <v>31</v>
      </c>
      <c r="B5932" t="s">
        <v>8215</v>
      </c>
      <c r="C5932" t="s">
        <v>6293</v>
      </c>
      <c r="D5932" t="s">
        <v>6425</v>
      </c>
      <c r="E5932" t="s">
        <v>35</v>
      </c>
    </row>
    <row r="5933" spans="1:5" x14ac:dyDescent="0.25">
      <c r="A5933" t="s">
        <v>31</v>
      </c>
      <c r="B5933" t="s">
        <v>8216</v>
      </c>
      <c r="C5933" t="s">
        <v>6425</v>
      </c>
      <c r="D5933" t="s">
        <v>8217</v>
      </c>
      <c r="E5933" t="s">
        <v>35</v>
      </c>
    </row>
    <row r="5934" spans="1:5" x14ac:dyDescent="0.25">
      <c r="A5934" t="s">
        <v>31</v>
      </c>
      <c r="B5934" t="s">
        <v>8218</v>
      </c>
      <c r="C5934" t="s">
        <v>8217</v>
      </c>
      <c r="D5934" t="s">
        <v>6449</v>
      </c>
      <c r="E5934" t="s">
        <v>35</v>
      </c>
    </row>
    <row r="5935" spans="1:5" x14ac:dyDescent="0.25">
      <c r="A5935" t="s">
        <v>31</v>
      </c>
      <c r="B5935" t="s">
        <v>8219</v>
      </c>
      <c r="C5935" t="s">
        <v>6449</v>
      </c>
      <c r="D5935" t="s">
        <v>6623</v>
      </c>
      <c r="E5935" t="s">
        <v>35</v>
      </c>
    </row>
    <row r="5936" spans="1:5" x14ac:dyDescent="0.25">
      <c r="A5936" t="s">
        <v>31</v>
      </c>
      <c r="B5936" t="s">
        <v>8220</v>
      </c>
      <c r="C5936" t="s">
        <v>6623</v>
      </c>
      <c r="D5936" t="s">
        <v>6365</v>
      </c>
      <c r="E5936" t="s">
        <v>35</v>
      </c>
    </row>
    <row r="5937" spans="1:5" x14ac:dyDescent="0.25">
      <c r="A5937" t="s">
        <v>31</v>
      </c>
      <c r="B5937" t="s">
        <v>8221</v>
      </c>
      <c r="C5937" t="s">
        <v>6365</v>
      </c>
      <c r="D5937" t="s">
        <v>7146</v>
      </c>
      <c r="E5937" t="s">
        <v>35</v>
      </c>
    </row>
    <row r="5938" spans="1:5" x14ac:dyDescent="0.25">
      <c r="A5938" t="s">
        <v>31</v>
      </c>
      <c r="B5938" t="s">
        <v>8222</v>
      </c>
      <c r="C5938" t="s">
        <v>7146</v>
      </c>
      <c r="D5938" t="s">
        <v>6917</v>
      </c>
      <c r="E5938" t="s">
        <v>35</v>
      </c>
    </row>
    <row r="5939" spans="1:5" x14ac:dyDescent="0.25">
      <c r="A5939" t="s">
        <v>31</v>
      </c>
      <c r="B5939" t="s">
        <v>8223</v>
      </c>
      <c r="C5939" t="s">
        <v>6917</v>
      </c>
      <c r="D5939" t="s">
        <v>6644</v>
      </c>
      <c r="E5939" t="s">
        <v>35</v>
      </c>
    </row>
    <row r="5940" spans="1:5" x14ac:dyDescent="0.25">
      <c r="A5940" t="s">
        <v>31</v>
      </c>
      <c r="B5940" t="s">
        <v>8224</v>
      </c>
      <c r="C5940" t="s">
        <v>6644</v>
      </c>
      <c r="D5940" t="s">
        <v>8225</v>
      </c>
      <c r="E5940" t="s">
        <v>35</v>
      </c>
    </row>
    <row r="5941" spans="1:5" x14ac:dyDescent="0.25">
      <c r="A5941" t="s">
        <v>31</v>
      </c>
      <c r="B5941" t="s">
        <v>8226</v>
      </c>
      <c r="C5941" t="s">
        <v>8225</v>
      </c>
      <c r="D5941" t="s">
        <v>8227</v>
      </c>
      <c r="E5941" t="s">
        <v>35</v>
      </c>
    </row>
    <row r="5942" spans="1:5" x14ac:dyDescent="0.25">
      <c r="A5942" t="s">
        <v>31</v>
      </c>
      <c r="B5942" t="s">
        <v>8228</v>
      </c>
      <c r="C5942" t="s">
        <v>8227</v>
      </c>
      <c r="D5942" t="s">
        <v>7574</v>
      </c>
      <c r="E5942" t="s">
        <v>35</v>
      </c>
    </row>
    <row r="5943" spans="1:5" x14ac:dyDescent="0.25">
      <c r="A5943" t="s">
        <v>31</v>
      </c>
      <c r="B5943" t="s">
        <v>8229</v>
      </c>
      <c r="C5943" t="s">
        <v>7574</v>
      </c>
      <c r="D5943" t="s">
        <v>7452</v>
      </c>
      <c r="E5943" t="s">
        <v>35</v>
      </c>
    </row>
    <row r="5944" spans="1:5" x14ac:dyDescent="0.25">
      <c r="A5944" t="s">
        <v>31</v>
      </c>
      <c r="B5944" t="s">
        <v>8230</v>
      </c>
      <c r="C5944" t="s">
        <v>7452</v>
      </c>
      <c r="D5944" t="s">
        <v>7045</v>
      </c>
      <c r="E5944" t="s">
        <v>35</v>
      </c>
    </row>
    <row r="5945" spans="1:5" x14ac:dyDescent="0.25">
      <c r="A5945" t="s">
        <v>31</v>
      </c>
      <c r="B5945" t="s">
        <v>8231</v>
      </c>
      <c r="C5945" t="s">
        <v>7045</v>
      </c>
      <c r="D5945" t="s">
        <v>6457</v>
      </c>
      <c r="E5945" t="s">
        <v>35</v>
      </c>
    </row>
    <row r="5946" spans="1:5" x14ac:dyDescent="0.25">
      <c r="A5946" t="s">
        <v>31</v>
      </c>
      <c r="B5946" t="s">
        <v>8232</v>
      </c>
      <c r="C5946" t="s">
        <v>6457</v>
      </c>
      <c r="D5946" t="s">
        <v>6995</v>
      </c>
      <c r="E5946" t="s">
        <v>35</v>
      </c>
    </row>
    <row r="5947" spans="1:5" x14ac:dyDescent="0.25">
      <c r="A5947" t="s">
        <v>31</v>
      </c>
      <c r="B5947" t="s">
        <v>8233</v>
      </c>
      <c r="C5947" t="s">
        <v>6995</v>
      </c>
      <c r="D5947" t="s">
        <v>6997</v>
      </c>
      <c r="E5947" t="s">
        <v>35</v>
      </c>
    </row>
    <row r="5948" spans="1:5" x14ac:dyDescent="0.25">
      <c r="A5948" t="s">
        <v>31</v>
      </c>
      <c r="B5948" t="s">
        <v>8234</v>
      </c>
      <c r="C5948" t="s">
        <v>6997</v>
      </c>
      <c r="D5948" t="s">
        <v>6339</v>
      </c>
      <c r="E5948" t="s">
        <v>35</v>
      </c>
    </row>
    <row r="5949" spans="1:5" x14ac:dyDescent="0.25">
      <c r="A5949" t="s">
        <v>31</v>
      </c>
      <c r="B5949" t="s">
        <v>8235</v>
      </c>
      <c r="C5949" t="s">
        <v>6339</v>
      </c>
      <c r="D5949" t="s">
        <v>6415</v>
      </c>
      <c r="E5949" t="s">
        <v>35</v>
      </c>
    </row>
    <row r="5950" spans="1:5" x14ac:dyDescent="0.25">
      <c r="A5950" t="s">
        <v>31</v>
      </c>
      <c r="B5950" t="s">
        <v>8236</v>
      </c>
      <c r="C5950" t="s">
        <v>6415</v>
      </c>
      <c r="D5950" t="s">
        <v>7076</v>
      </c>
      <c r="E5950" t="s">
        <v>35</v>
      </c>
    </row>
    <row r="5951" spans="1:5" x14ac:dyDescent="0.25">
      <c r="A5951" t="s">
        <v>31</v>
      </c>
      <c r="B5951" t="s">
        <v>8237</v>
      </c>
      <c r="C5951" t="s">
        <v>7076</v>
      </c>
      <c r="D5951" t="s">
        <v>7167</v>
      </c>
      <c r="E5951" t="s">
        <v>35</v>
      </c>
    </row>
    <row r="5952" spans="1:5" x14ac:dyDescent="0.25">
      <c r="A5952" t="s">
        <v>31</v>
      </c>
      <c r="B5952" t="s">
        <v>8238</v>
      </c>
      <c r="C5952" t="s">
        <v>7167</v>
      </c>
      <c r="D5952" t="s">
        <v>7169</v>
      </c>
      <c r="E5952" t="s">
        <v>35</v>
      </c>
    </row>
    <row r="5953" spans="1:5" x14ac:dyDescent="0.25">
      <c r="A5953" t="s">
        <v>31</v>
      </c>
      <c r="B5953" t="s">
        <v>8239</v>
      </c>
      <c r="C5953" t="s">
        <v>7169</v>
      </c>
      <c r="D5953" t="s">
        <v>6470</v>
      </c>
      <c r="E5953" t="s">
        <v>35</v>
      </c>
    </row>
    <row r="5954" spans="1:5" x14ac:dyDescent="0.25">
      <c r="A5954" t="s">
        <v>31</v>
      </c>
      <c r="B5954" t="s">
        <v>8240</v>
      </c>
      <c r="C5954" t="s">
        <v>6470</v>
      </c>
      <c r="D5954" t="s">
        <v>7209</v>
      </c>
      <c r="E5954" t="s">
        <v>35</v>
      </c>
    </row>
    <row r="5955" spans="1:5" x14ac:dyDescent="0.25">
      <c r="A5955" t="s">
        <v>31</v>
      </c>
      <c r="B5955" t="s">
        <v>8241</v>
      </c>
      <c r="C5955" t="s">
        <v>7209</v>
      </c>
      <c r="D5955" t="s">
        <v>24</v>
      </c>
      <c r="E5955" t="s">
        <v>4162</v>
      </c>
    </row>
    <row r="5956" spans="1:5" x14ac:dyDescent="0.25">
      <c r="A5956" t="s">
        <v>31</v>
      </c>
      <c r="B5956" t="s">
        <v>8242</v>
      </c>
      <c r="C5956" t="s">
        <v>24</v>
      </c>
      <c r="D5956" t="s">
        <v>8213</v>
      </c>
      <c r="E5956" t="s">
        <v>2944</v>
      </c>
    </row>
    <row r="5957" spans="1:5" x14ac:dyDescent="0.25">
      <c r="A5957" t="s">
        <v>31</v>
      </c>
      <c r="B5957" t="s">
        <v>8243</v>
      </c>
      <c r="C5957" t="s">
        <v>8213</v>
      </c>
      <c r="D5957" t="s">
        <v>6431</v>
      </c>
      <c r="E5957" t="s">
        <v>35</v>
      </c>
    </row>
    <row r="5958" spans="1:5" x14ac:dyDescent="0.25">
      <c r="A5958" t="s">
        <v>31</v>
      </c>
      <c r="B5958" t="s">
        <v>8244</v>
      </c>
      <c r="C5958" t="s">
        <v>6431</v>
      </c>
      <c r="D5958" t="s">
        <v>6423</v>
      </c>
      <c r="E5958" t="s">
        <v>35</v>
      </c>
    </row>
    <row r="5959" spans="1:5" x14ac:dyDescent="0.25">
      <c r="A5959" t="s">
        <v>31</v>
      </c>
      <c r="B5959" t="s">
        <v>8245</v>
      </c>
      <c r="C5959" t="s">
        <v>6423</v>
      </c>
      <c r="D5959" t="s">
        <v>6425</v>
      </c>
      <c r="E5959" t="s">
        <v>35</v>
      </c>
    </row>
    <row r="5960" spans="1:5" x14ac:dyDescent="0.25">
      <c r="A5960" t="s">
        <v>31</v>
      </c>
      <c r="B5960" t="s">
        <v>8246</v>
      </c>
      <c r="C5960" t="s">
        <v>6425</v>
      </c>
      <c r="D5960" t="s">
        <v>7065</v>
      </c>
      <c r="E5960" t="s">
        <v>35</v>
      </c>
    </row>
    <row r="5961" spans="1:5" x14ac:dyDescent="0.25">
      <c r="A5961" t="s">
        <v>31</v>
      </c>
      <c r="B5961" t="s">
        <v>8247</v>
      </c>
      <c r="C5961" t="s">
        <v>7065</v>
      </c>
      <c r="D5961" t="s">
        <v>8248</v>
      </c>
      <c r="E5961" t="s">
        <v>35</v>
      </c>
    </row>
    <row r="5962" spans="1:5" x14ac:dyDescent="0.25">
      <c r="A5962" t="s">
        <v>31</v>
      </c>
      <c r="B5962" t="s">
        <v>8249</v>
      </c>
      <c r="C5962" t="s">
        <v>8248</v>
      </c>
      <c r="D5962" t="s">
        <v>6520</v>
      </c>
      <c r="E5962" t="s">
        <v>35</v>
      </c>
    </row>
    <row r="5963" spans="1:5" x14ac:dyDescent="0.25">
      <c r="A5963" t="s">
        <v>31</v>
      </c>
      <c r="B5963" t="s">
        <v>8250</v>
      </c>
      <c r="C5963" t="s">
        <v>6520</v>
      </c>
      <c r="D5963" t="s">
        <v>6870</v>
      </c>
      <c r="E5963" t="s">
        <v>35</v>
      </c>
    </row>
    <row r="5964" spans="1:5" x14ac:dyDescent="0.25">
      <c r="A5964" t="s">
        <v>31</v>
      </c>
      <c r="B5964" t="s">
        <v>8251</v>
      </c>
      <c r="C5964" t="s">
        <v>6870</v>
      </c>
      <c r="D5964" t="s">
        <v>6327</v>
      </c>
      <c r="E5964" t="s">
        <v>35</v>
      </c>
    </row>
    <row r="5965" spans="1:5" x14ac:dyDescent="0.25">
      <c r="A5965" t="s">
        <v>31</v>
      </c>
      <c r="B5965" t="s">
        <v>8252</v>
      </c>
      <c r="C5965" t="s">
        <v>6327</v>
      </c>
      <c r="D5965" t="s">
        <v>6329</v>
      </c>
      <c r="E5965" t="s">
        <v>35</v>
      </c>
    </row>
    <row r="5966" spans="1:5" x14ac:dyDescent="0.25">
      <c r="A5966" t="s">
        <v>31</v>
      </c>
      <c r="B5966" t="s">
        <v>8253</v>
      </c>
      <c r="C5966" t="s">
        <v>6329</v>
      </c>
      <c r="D5966" t="s">
        <v>6854</v>
      </c>
      <c r="E5966" t="s">
        <v>35</v>
      </c>
    </row>
    <row r="5967" spans="1:5" x14ac:dyDescent="0.25">
      <c r="A5967" t="s">
        <v>31</v>
      </c>
      <c r="B5967" t="s">
        <v>8254</v>
      </c>
      <c r="C5967" t="s">
        <v>6854</v>
      </c>
      <c r="D5967" t="s">
        <v>7341</v>
      </c>
      <c r="E5967" t="s">
        <v>35</v>
      </c>
    </row>
    <row r="5968" spans="1:5" x14ac:dyDescent="0.25">
      <c r="A5968" t="s">
        <v>31</v>
      </c>
      <c r="B5968" t="s">
        <v>8255</v>
      </c>
      <c r="C5968" t="s">
        <v>7341</v>
      </c>
      <c r="D5968" t="s">
        <v>6746</v>
      </c>
      <c r="E5968" t="s">
        <v>35</v>
      </c>
    </row>
    <row r="5969" spans="1:5" x14ac:dyDescent="0.25">
      <c r="A5969" t="s">
        <v>31</v>
      </c>
      <c r="B5969" t="s">
        <v>8256</v>
      </c>
      <c r="C5969" t="s">
        <v>6746</v>
      </c>
      <c r="D5969" t="s">
        <v>6699</v>
      </c>
      <c r="E5969" t="s">
        <v>35</v>
      </c>
    </row>
    <row r="5970" spans="1:5" x14ac:dyDescent="0.25">
      <c r="A5970" t="s">
        <v>31</v>
      </c>
      <c r="B5970" t="s">
        <v>8257</v>
      </c>
      <c r="C5970" t="s">
        <v>6699</v>
      </c>
      <c r="D5970" t="s">
        <v>6537</v>
      </c>
      <c r="E5970" t="s">
        <v>35</v>
      </c>
    </row>
    <row r="5971" spans="1:5" x14ac:dyDescent="0.25">
      <c r="A5971" t="s">
        <v>31</v>
      </c>
      <c r="B5971" t="s">
        <v>8258</v>
      </c>
      <c r="C5971" t="s">
        <v>6537</v>
      </c>
      <c r="D5971" t="s">
        <v>6461</v>
      </c>
      <c r="E5971" t="s">
        <v>35</v>
      </c>
    </row>
    <row r="5972" spans="1:5" x14ac:dyDescent="0.25">
      <c r="A5972" t="s">
        <v>31</v>
      </c>
      <c r="B5972" t="s">
        <v>8259</v>
      </c>
      <c r="C5972" t="s">
        <v>6461</v>
      </c>
      <c r="D5972" t="s">
        <v>6581</v>
      </c>
      <c r="E5972" t="s">
        <v>35</v>
      </c>
    </row>
    <row r="5973" spans="1:5" x14ac:dyDescent="0.25">
      <c r="A5973" t="s">
        <v>31</v>
      </c>
      <c r="B5973" t="s">
        <v>8260</v>
      </c>
      <c r="C5973" t="s">
        <v>6581</v>
      </c>
      <c r="D5973" t="s">
        <v>6583</v>
      </c>
      <c r="E5973" t="s">
        <v>35</v>
      </c>
    </row>
    <row r="5974" spans="1:5" x14ac:dyDescent="0.25">
      <c r="A5974" t="s">
        <v>31</v>
      </c>
      <c r="B5974" t="s">
        <v>8261</v>
      </c>
      <c r="C5974" t="s">
        <v>6583</v>
      </c>
      <c r="D5974" t="s">
        <v>6587</v>
      </c>
      <c r="E5974" t="s">
        <v>35</v>
      </c>
    </row>
    <row r="5975" spans="1:5" x14ac:dyDescent="0.25">
      <c r="A5975" t="s">
        <v>31</v>
      </c>
      <c r="B5975" t="s">
        <v>8262</v>
      </c>
      <c r="C5975" t="s">
        <v>6587</v>
      </c>
      <c r="D5975" t="s">
        <v>6589</v>
      </c>
      <c r="E5975" t="s">
        <v>35</v>
      </c>
    </row>
    <row r="5976" spans="1:5" x14ac:dyDescent="0.25">
      <c r="A5976" t="s">
        <v>31</v>
      </c>
      <c r="B5976" t="s">
        <v>8263</v>
      </c>
      <c r="C5976" t="s">
        <v>6589</v>
      </c>
      <c r="D5976" t="s">
        <v>6547</v>
      </c>
      <c r="E5976" t="s">
        <v>35</v>
      </c>
    </row>
    <row r="5977" spans="1:5" x14ac:dyDescent="0.25">
      <c r="A5977" t="s">
        <v>31</v>
      </c>
      <c r="B5977" t="s">
        <v>8264</v>
      </c>
      <c r="C5977" t="s">
        <v>6547</v>
      </c>
      <c r="D5977" t="s">
        <v>7798</v>
      </c>
      <c r="E5977" t="s">
        <v>35</v>
      </c>
    </row>
    <row r="5978" spans="1:5" x14ac:dyDescent="0.25">
      <c r="A5978" t="s">
        <v>31</v>
      </c>
      <c r="B5978" t="s">
        <v>8265</v>
      </c>
      <c r="C5978" t="s">
        <v>7798</v>
      </c>
      <c r="D5978" t="s">
        <v>7384</v>
      </c>
      <c r="E5978" t="s">
        <v>35</v>
      </c>
    </row>
    <row r="5979" spans="1:5" x14ac:dyDescent="0.25">
      <c r="A5979" t="s">
        <v>31</v>
      </c>
      <c r="B5979" t="s">
        <v>8266</v>
      </c>
      <c r="C5979" t="s">
        <v>7384</v>
      </c>
      <c r="D5979" t="s">
        <v>8267</v>
      </c>
      <c r="E5979" t="s">
        <v>35</v>
      </c>
    </row>
    <row r="5980" spans="1:5" x14ac:dyDescent="0.25">
      <c r="A5980" t="s">
        <v>31</v>
      </c>
      <c r="B5980" t="s">
        <v>8268</v>
      </c>
      <c r="C5980" t="s">
        <v>8267</v>
      </c>
      <c r="D5980" t="s">
        <v>7359</v>
      </c>
      <c r="E5980" t="s">
        <v>35</v>
      </c>
    </row>
    <row r="5981" spans="1:5" x14ac:dyDescent="0.25">
      <c r="A5981" t="s">
        <v>31</v>
      </c>
      <c r="B5981" t="s">
        <v>8269</v>
      </c>
      <c r="C5981" t="s">
        <v>7359</v>
      </c>
      <c r="D5981" t="s">
        <v>6437</v>
      </c>
      <c r="E5981" t="s">
        <v>35</v>
      </c>
    </row>
    <row r="5982" spans="1:5" x14ac:dyDescent="0.25">
      <c r="A5982" t="s">
        <v>31</v>
      </c>
      <c r="B5982" t="s">
        <v>8270</v>
      </c>
      <c r="C5982" t="s">
        <v>6437</v>
      </c>
      <c r="D5982" t="s">
        <v>8271</v>
      </c>
      <c r="E5982" t="s">
        <v>35</v>
      </c>
    </row>
    <row r="5983" spans="1:5" x14ac:dyDescent="0.25">
      <c r="A5983" t="s">
        <v>31</v>
      </c>
      <c r="B5983" t="s">
        <v>8272</v>
      </c>
      <c r="C5983" t="s">
        <v>8271</v>
      </c>
      <c r="D5983" t="s">
        <v>7220</v>
      </c>
      <c r="E5983" t="s">
        <v>35</v>
      </c>
    </row>
    <row r="5984" spans="1:5" x14ac:dyDescent="0.25">
      <c r="A5984" t="s">
        <v>31</v>
      </c>
      <c r="B5984" t="s">
        <v>8273</v>
      </c>
      <c r="C5984" t="s">
        <v>7220</v>
      </c>
      <c r="D5984" t="s">
        <v>6527</v>
      </c>
      <c r="E5984" t="s">
        <v>35</v>
      </c>
    </row>
    <row r="5985" spans="1:5" x14ac:dyDescent="0.25">
      <c r="A5985" t="s">
        <v>31</v>
      </c>
      <c r="B5985" t="s">
        <v>8274</v>
      </c>
      <c r="C5985" t="s">
        <v>6527</v>
      </c>
      <c r="D5985" t="s">
        <v>6529</v>
      </c>
      <c r="E5985" t="s">
        <v>35</v>
      </c>
    </row>
    <row r="5986" spans="1:5" x14ac:dyDescent="0.25">
      <c r="A5986" t="s">
        <v>31</v>
      </c>
      <c r="B5986" t="s">
        <v>8275</v>
      </c>
      <c r="C5986" t="s">
        <v>6529</v>
      </c>
      <c r="D5986" t="s">
        <v>8029</v>
      </c>
      <c r="E5986" t="s">
        <v>35</v>
      </c>
    </row>
    <row r="5987" spans="1:5" x14ac:dyDescent="0.25">
      <c r="A5987" t="s">
        <v>31</v>
      </c>
      <c r="B5987" t="s">
        <v>8276</v>
      </c>
      <c r="C5987" t="s">
        <v>8029</v>
      </c>
      <c r="D5987" t="s">
        <v>6331</v>
      </c>
      <c r="E5987" t="s">
        <v>35</v>
      </c>
    </row>
    <row r="5988" spans="1:5" x14ac:dyDescent="0.25">
      <c r="A5988" t="s">
        <v>31</v>
      </c>
      <c r="B5988" t="s">
        <v>8277</v>
      </c>
      <c r="C5988" t="s">
        <v>6331</v>
      </c>
      <c r="D5988" t="s">
        <v>6721</v>
      </c>
      <c r="E5988" t="s">
        <v>35</v>
      </c>
    </row>
    <row r="5989" spans="1:5" x14ac:dyDescent="0.25">
      <c r="A5989" t="s">
        <v>31</v>
      </c>
      <c r="B5989" t="s">
        <v>8278</v>
      </c>
      <c r="C5989" t="s">
        <v>6721</v>
      </c>
      <c r="D5989" t="s">
        <v>8279</v>
      </c>
      <c r="E5989" t="s">
        <v>35</v>
      </c>
    </row>
    <row r="5990" spans="1:5" x14ac:dyDescent="0.25">
      <c r="A5990" t="s">
        <v>31</v>
      </c>
      <c r="B5990" t="s">
        <v>8280</v>
      </c>
      <c r="C5990" t="s">
        <v>8279</v>
      </c>
      <c r="D5990" t="s">
        <v>6993</v>
      </c>
      <c r="E5990" t="s">
        <v>35</v>
      </c>
    </row>
    <row r="5991" spans="1:5" x14ac:dyDescent="0.25">
      <c r="A5991" t="s">
        <v>31</v>
      </c>
      <c r="B5991" t="s">
        <v>8281</v>
      </c>
      <c r="C5991" t="s">
        <v>6993</v>
      </c>
      <c r="D5991" t="s">
        <v>6481</v>
      </c>
      <c r="E5991" t="s">
        <v>35</v>
      </c>
    </row>
    <row r="5992" spans="1:5" x14ac:dyDescent="0.25">
      <c r="A5992" t="s">
        <v>31</v>
      </c>
      <c r="B5992" t="s">
        <v>8282</v>
      </c>
      <c r="C5992" t="s">
        <v>6481</v>
      </c>
      <c r="D5992" t="s">
        <v>8227</v>
      </c>
      <c r="E5992" t="s">
        <v>35</v>
      </c>
    </row>
    <row r="5993" spans="1:5" x14ac:dyDescent="0.25">
      <c r="A5993" t="s">
        <v>31</v>
      </c>
      <c r="B5993" t="s">
        <v>8283</v>
      </c>
      <c r="C5993" t="s">
        <v>8227</v>
      </c>
      <c r="D5993" t="s">
        <v>6403</v>
      </c>
      <c r="E5993" t="s">
        <v>35</v>
      </c>
    </row>
    <row r="5994" spans="1:5" x14ac:dyDescent="0.25">
      <c r="A5994" t="s">
        <v>31</v>
      </c>
      <c r="B5994" t="s">
        <v>8284</v>
      </c>
      <c r="C5994" t="s">
        <v>6403</v>
      </c>
      <c r="D5994" t="s">
        <v>6541</v>
      </c>
      <c r="E5994" t="s">
        <v>35</v>
      </c>
    </row>
    <row r="5995" spans="1:5" x14ac:dyDescent="0.25">
      <c r="A5995" t="s">
        <v>31</v>
      </c>
      <c r="B5995" t="s">
        <v>8285</v>
      </c>
      <c r="C5995" t="s">
        <v>6541</v>
      </c>
      <c r="D5995" t="s">
        <v>6543</v>
      </c>
      <c r="E5995" t="s">
        <v>35</v>
      </c>
    </row>
    <row r="5996" spans="1:5" x14ac:dyDescent="0.25">
      <c r="A5996" t="s">
        <v>31</v>
      </c>
      <c r="B5996" t="s">
        <v>8286</v>
      </c>
      <c r="C5996" t="s">
        <v>6543</v>
      </c>
      <c r="D5996" t="s">
        <v>7588</v>
      </c>
      <c r="E5996" t="s">
        <v>35</v>
      </c>
    </row>
    <row r="5997" spans="1:5" x14ac:dyDescent="0.25">
      <c r="A5997" t="s">
        <v>31</v>
      </c>
      <c r="B5997" t="s">
        <v>8287</v>
      </c>
      <c r="C5997" t="s">
        <v>7588</v>
      </c>
      <c r="D5997" t="s">
        <v>8288</v>
      </c>
      <c r="E5997" t="s">
        <v>35</v>
      </c>
    </row>
    <row r="5998" spans="1:5" x14ac:dyDescent="0.25">
      <c r="A5998" t="s">
        <v>31</v>
      </c>
      <c r="B5998" t="s">
        <v>8289</v>
      </c>
      <c r="C5998" t="s">
        <v>8288</v>
      </c>
      <c r="D5998" t="s">
        <v>6551</v>
      </c>
      <c r="E5998" t="s">
        <v>35</v>
      </c>
    </row>
    <row r="5999" spans="1:5" x14ac:dyDescent="0.25">
      <c r="A5999" t="s">
        <v>31</v>
      </c>
      <c r="B5999" t="s">
        <v>8290</v>
      </c>
      <c r="C5999" t="s">
        <v>6551</v>
      </c>
      <c r="D5999" t="s">
        <v>6488</v>
      </c>
      <c r="E5999" t="s">
        <v>35</v>
      </c>
    </row>
    <row r="6000" spans="1:5" x14ac:dyDescent="0.25">
      <c r="A6000" t="s">
        <v>31</v>
      </c>
      <c r="B6000" t="s">
        <v>8291</v>
      </c>
      <c r="C6000" t="s">
        <v>6488</v>
      </c>
      <c r="D6000" t="s">
        <v>6859</v>
      </c>
      <c r="E6000" t="s">
        <v>35</v>
      </c>
    </row>
    <row r="6001" spans="1:5" x14ac:dyDescent="0.25">
      <c r="A6001" t="s">
        <v>31</v>
      </c>
      <c r="B6001" t="s">
        <v>8292</v>
      </c>
      <c r="C6001" t="s">
        <v>6859</v>
      </c>
      <c r="D6001" t="s">
        <v>8293</v>
      </c>
      <c r="E6001" t="s">
        <v>35</v>
      </c>
    </row>
    <row r="6002" spans="1:5" x14ac:dyDescent="0.25">
      <c r="A6002" t="s">
        <v>31</v>
      </c>
      <c r="B6002" t="s">
        <v>8294</v>
      </c>
      <c r="C6002" t="s">
        <v>8293</v>
      </c>
      <c r="D6002" t="s">
        <v>8295</v>
      </c>
      <c r="E6002" t="s">
        <v>35</v>
      </c>
    </row>
    <row r="6003" spans="1:5" x14ac:dyDescent="0.25">
      <c r="A6003" t="s">
        <v>31</v>
      </c>
      <c r="B6003" t="s">
        <v>8296</v>
      </c>
      <c r="C6003" t="s">
        <v>8295</v>
      </c>
      <c r="D6003" t="s">
        <v>6557</v>
      </c>
      <c r="E6003" t="s">
        <v>35</v>
      </c>
    </row>
    <row r="6004" spans="1:5" x14ac:dyDescent="0.25">
      <c r="A6004" t="s">
        <v>31</v>
      </c>
      <c r="B6004" t="s">
        <v>8297</v>
      </c>
      <c r="C6004" t="s">
        <v>6557</v>
      </c>
      <c r="D6004" t="s">
        <v>7523</v>
      </c>
      <c r="E6004" t="s">
        <v>35</v>
      </c>
    </row>
    <row r="6005" spans="1:5" x14ac:dyDescent="0.25">
      <c r="A6005" t="s">
        <v>31</v>
      </c>
      <c r="B6005" t="s">
        <v>8298</v>
      </c>
      <c r="C6005" t="s">
        <v>7523</v>
      </c>
      <c r="D6005" t="s">
        <v>6795</v>
      </c>
      <c r="E6005" t="s">
        <v>35</v>
      </c>
    </row>
    <row r="6006" spans="1:5" x14ac:dyDescent="0.25">
      <c r="A6006" t="s">
        <v>31</v>
      </c>
      <c r="B6006" t="s">
        <v>8299</v>
      </c>
      <c r="C6006" t="s">
        <v>6795</v>
      </c>
      <c r="D6006" t="s">
        <v>8300</v>
      </c>
      <c r="E6006" t="s">
        <v>35</v>
      </c>
    </row>
    <row r="6007" spans="1:5" x14ac:dyDescent="0.25">
      <c r="A6007" t="s">
        <v>31</v>
      </c>
      <c r="B6007" t="s">
        <v>8301</v>
      </c>
      <c r="C6007" t="s">
        <v>8300</v>
      </c>
      <c r="D6007" t="s">
        <v>8302</v>
      </c>
      <c r="E6007" t="s">
        <v>35</v>
      </c>
    </row>
    <row r="6008" spans="1:5" x14ac:dyDescent="0.25">
      <c r="A6008" t="s">
        <v>31</v>
      </c>
      <c r="B6008" t="s">
        <v>8303</v>
      </c>
      <c r="C6008" t="s">
        <v>8302</v>
      </c>
      <c r="D6008" t="s">
        <v>24</v>
      </c>
      <c r="E6008" t="s">
        <v>4162</v>
      </c>
    </row>
    <row r="6009" spans="1:5" x14ac:dyDescent="0.25">
      <c r="A6009" t="s">
        <v>31</v>
      </c>
      <c r="B6009" t="s">
        <v>8304</v>
      </c>
      <c r="C6009" t="s">
        <v>24</v>
      </c>
      <c r="D6009" t="s">
        <v>8305</v>
      </c>
      <c r="E6009" t="s">
        <v>2944</v>
      </c>
    </row>
    <row r="6010" spans="1:5" x14ac:dyDescent="0.25">
      <c r="A6010" t="s">
        <v>31</v>
      </c>
      <c r="B6010" t="s">
        <v>8306</v>
      </c>
      <c r="C6010" t="s">
        <v>8305</v>
      </c>
      <c r="D6010" t="s">
        <v>6291</v>
      </c>
      <c r="E6010" t="s">
        <v>35</v>
      </c>
    </row>
    <row r="6011" spans="1:5" x14ac:dyDescent="0.25">
      <c r="A6011" t="s">
        <v>31</v>
      </c>
      <c r="B6011" t="s">
        <v>8307</v>
      </c>
      <c r="C6011" t="s">
        <v>6291</v>
      </c>
      <c r="D6011" t="s">
        <v>8213</v>
      </c>
      <c r="E6011" t="s">
        <v>35</v>
      </c>
    </row>
    <row r="6012" spans="1:5" x14ac:dyDescent="0.25">
      <c r="A6012" t="s">
        <v>31</v>
      </c>
      <c r="B6012" t="s">
        <v>8308</v>
      </c>
      <c r="C6012" t="s">
        <v>8213</v>
      </c>
      <c r="D6012" t="s">
        <v>8309</v>
      </c>
      <c r="E6012" t="s">
        <v>35</v>
      </c>
    </row>
    <row r="6013" spans="1:5" x14ac:dyDescent="0.25">
      <c r="A6013" t="s">
        <v>31</v>
      </c>
      <c r="B6013" t="s">
        <v>8310</v>
      </c>
      <c r="C6013" t="s">
        <v>8309</v>
      </c>
      <c r="D6013" t="s">
        <v>6496</v>
      </c>
      <c r="E6013" t="s">
        <v>35</v>
      </c>
    </row>
    <row r="6014" spans="1:5" x14ac:dyDescent="0.25">
      <c r="A6014" t="s">
        <v>31</v>
      </c>
      <c r="B6014" t="s">
        <v>8311</v>
      </c>
      <c r="C6014" t="s">
        <v>6496</v>
      </c>
      <c r="D6014" t="s">
        <v>8185</v>
      </c>
      <c r="E6014" t="s">
        <v>35</v>
      </c>
    </row>
    <row r="6015" spans="1:5" x14ac:dyDescent="0.25">
      <c r="A6015" t="s">
        <v>31</v>
      </c>
      <c r="B6015" t="s">
        <v>8312</v>
      </c>
      <c r="C6015" t="s">
        <v>8185</v>
      </c>
      <c r="D6015" t="s">
        <v>6913</v>
      </c>
      <c r="E6015" t="s">
        <v>35</v>
      </c>
    </row>
    <row r="6016" spans="1:5" x14ac:dyDescent="0.25">
      <c r="A6016" t="s">
        <v>31</v>
      </c>
      <c r="B6016" t="s">
        <v>8313</v>
      </c>
      <c r="C6016" t="s">
        <v>6913</v>
      </c>
      <c r="D6016" t="s">
        <v>6917</v>
      </c>
      <c r="E6016" t="s">
        <v>35</v>
      </c>
    </row>
    <row r="6017" spans="1:5" x14ac:dyDescent="0.25">
      <c r="A6017" t="s">
        <v>31</v>
      </c>
      <c r="B6017" t="s">
        <v>8314</v>
      </c>
      <c r="C6017" t="s">
        <v>6917</v>
      </c>
      <c r="D6017" t="s">
        <v>6953</v>
      </c>
      <c r="E6017" t="s">
        <v>35</v>
      </c>
    </row>
    <row r="6018" spans="1:5" x14ac:dyDescent="0.25">
      <c r="A6018" t="s">
        <v>31</v>
      </c>
      <c r="B6018" t="s">
        <v>8315</v>
      </c>
      <c r="C6018" t="s">
        <v>6953</v>
      </c>
      <c r="D6018" t="s">
        <v>6573</v>
      </c>
      <c r="E6018" t="s">
        <v>35</v>
      </c>
    </row>
    <row r="6019" spans="1:5" x14ac:dyDescent="0.25">
      <c r="A6019" t="s">
        <v>31</v>
      </c>
      <c r="B6019" t="s">
        <v>8316</v>
      </c>
      <c r="C6019" t="s">
        <v>6573</v>
      </c>
      <c r="D6019" t="s">
        <v>7263</v>
      </c>
      <c r="E6019" t="s">
        <v>35</v>
      </c>
    </row>
    <row r="6020" spans="1:5" x14ac:dyDescent="0.25">
      <c r="A6020" t="s">
        <v>31</v>
      </c>
      <c r="B6020" t="s">
        <v>8317</v>
      </c>
      <c r="C6020" t="s">
        <v>7263</v>
      </c>
      <c r="D6020" t="s">
        <v>8318</v>
      </c>
      <c r="E6020" t="s">
        <v>35</v>
      </c>
    </row>
    <row r="6021" spans="1:5" x14ac:dyDescent="0.25">
      <c r="A6021" t="s">
        <v>31</v>
      </c>
      <c r="B6021" t="s">
        <v>8319</v>
      </c>
      <c r="C6021" t="s">
        <v>8318</v>
      </c>
      <c r="D6021" t="s">
        <v>6764</v>
      </c>
      <c r="E6021" t="s">
        <v>35</v>
      </c>
    </row>
    <row r="6022" spans="1:5" x14ac:dyDescent="0.25">
      <c r="A6022" t="s">
        <v>31</v>
      </c>
      <c r="B6022" t="s">
        <v>8320</v>
      </c>
      <c r="C6022" t="s">
        <v>6764</v>
      </c>
      <c r="D6022" t="s">
        <v>6453</v>
      </c>
      <c r="E6022" t="s">
        <v>35</v>
      </c>
    </row>
    <row r="6023" spans="1:5" x14ac:dyDescent="0.25">
      <c r="A6023" t="s">
        <v>31</v>
      </c>
      <c r="B6023" t="s">
        <v>8321</v>
      </c>
      <c r="C6023" t="s">
        <v>6453</v>
      </c>
      <c r="D6023" t="s">
        <v>7520</v>
      </c>
      <c r="E6023" t="s">
        <v>35</v>
      </c>
    </row>
    <row r="6024" spans="1:5" x14ac:dyDescent="0.25">
      <c r="A6024" t="s">
        <v>31</v>
      </c>
      <c r="B6024" t="s">
        <v>8322</v>
      </c>
      <c r="C6024" t="s">
        <v>7520</v>
      </c>
      <c r="D6024" t="s">
        <v>6633</v>
      </c>
      <c r="E6024" t="s">
        <v>35</v>
      </c>
    </row>
    <row r="6025" spans="1:5" x14ac:dyDescent="0.25">
      <c r="A6025" t="s">
        <v>31</v>
      </c>
      <c r="B6025" t="s">
        <v>8323</v>
      </c>
      <c r="C6025" t="s">
        <v>6633</v>
      </c>
      <c r="D6025" t="s">
        <v>6503</v>
      </c>
      <c r="E6025" t="s">
        <v>35</v>
      </c>
    </row>
    <row r="6026" spans="1:5" x14ac:dyDescent="0.25">
      <c r="A6026" t="s">
        <v>31</v>
      </c>
      <c r="B6026" t="s">
        <v>8324</v>
      </c>
      <c r="C6026" t="s">
        <v>6503</v>
      </c>
      <c r="D6026" t="s">
        <v>6499</v>
      </c>
      <c r="E6026" t="s">
        <v>35</v>
      </c>
    </row>
    <row r="6027" spans="1:5" x14ac:dyDescent="0.25">
      <c r="A6027" t="s">
        <v>31</v>
      </c>
      <c r="B6027" t="s">
        <v>8325</v>
      </c>
      <c r="C6027" t="s">
        <v>6499</v>
      </c>
      <c r="D6027" t="s">
        <v>6901</v>
      </c>
      <c r="E6027" t="s">
        <v>35</v>
      </c>
    </row>
    <row r="6028" spans="1:5" x14ac:dyDescent="0.25">
      <c r="A6028" t="s">
        <v>31</v>
      </c>
      <c r="B6028" t="s">
        <v>8326</v>
      </c>
      <c r="C6028" t="s">
        <v>6901</v>
      </c>
      <c r="D6028" t="s">
        <v>6637</v>
      </c>
      <c r="E6028" t="s">
        <v>35</v>
      </c>
    </row>
    <row r="6029" spans="1:5" x14ac:dyDescent="0.25">
      <c r="A6029" t="s">
        <v>31</v>
      </c>
      <c r="B6029" t="s">
        <v>8327</v>
      </c>
      <c r="C6029" t="s">
        <v>6637</v>
      </c>
      <c r="D6029" t="s">
        <v>6447</v>
      </c>
      <c r="E6029" t="s">
        <v>35</v>
      </c>
    </row>
    <row r="6030" spans="1:5" x14ac:dyDescent="0.25">
      <c r="A6030" t="s">
        <v>31</v>
      </c>
      <c r="B6030" t="s">
        <v>8328</v>
      </c>
      <c r="C6030" t="s">
        <v>6447</v>
      </c>
      <c r="D6030" t="s">
        <v>6520</v>
      </c>
      <c r="E6030" t="s">
        <v>35</v>
      </c>
    </row>
    <row r="6031" spans="1:5" x14ac:dyDescent="0.25">
      <c r="A6031" t="s">
        <v>31</v>
      </c>
      <c r="B6031" t="s">
        <v>8329</v>
      </c>
      <c r="C6031" t="s">
        <v>6520</v>
      </c>
      <c r="D6031" t="s">
        <v>6297</v>
      </c>
      <c r="E6031" t="s">
        <v>35</v>
      </c>
    </row>
    <row r="6032" spans="1:5" x14ac:dyDescent="0.25">
      <c r="A6032" t="s">
        <v>31</v>
      </c>
      <c r="B6032" t="s">
        <v>8330</v>
      </c>
      <c r="C6032" t="s">
        <v>6297</v>
      </c>
      <c r="D6032" t="s">
        <v>7117</v>
      </c>
      <c r="E6032" t="s">
        <v>35</v>
      </c>
    </row>
    <row r="6033" spans="1:5" x14ac:dyDescent="0.25">
      <c r="A6033" t="s">
        <v>31</v>
      </c>
      <c r="B6033" t="s">
        <v>8331</v>
      </c>
      <c r="C6033" t="s">
        <v>7117</v>
      </c>
      <c r="D6033" t="s">
        <v>6397</v>
      </c>
      <c r="E6033" t="s">
        <v>35</v>
      </c>
    </row>
    <row r="6034" spans="1:5" x14ac:dyDescent="0.25">
      <c r="A6034" t="s">
        <v>31</v>
      </c>
      <c r="B6034" t="s">
        <v>8332</v>
      </c>
      <c r="C6034" t="s">
        <v>6397</v>
      </c>
      <c r="D6034" t="s">
        <v>6331</v>
      </c>
      <c r="E6034" t="s">
        <v>35</v>
      </c>
    </row>
    <row r="6035" spans="1:5" x14ac:dyDescent="0.25">
      <c r="A6035" t="s">
        <v>31</v>
      </c>
      <c r="B6035" t="s">
        <v>8333</v>
      </c>
      <c r="C6035" t="s">
        <v>6331</v>
      </c>
      <c r="D6035" t="s">
        <v>6721</v>
      </c>
      <c r="E6035" t="s">
        <v>35</v>
      </c>
    </row>
    <row r="6036" spans="1:5" x14ac:dyDescent="0.25">
      <c r="A6036" t="s">
        <v>31</v>
      </c>
      <c r="B6036" t="s">
        <v>8334</v>
      </c>
      <c r="C6036" t="s">
        <v>6721</v>
      </c>
      <c r="D6036" t="s">
        <v>6578</v>
      </c>
      <c r="E6036" t="s">
        <v>35</v>
      </c>
    </row>
    <row r="6037" spans="1:5" x14ac:dyDescent="0.25">
      <c r="A6037" t="s">
        <v>31</v>
      </c>
      <c r="B6037" t="s">
        <v>8335</v>
      </c>
      <c r="C6037" t="s">
        <v>6578</v>
      </c>
      <c r="D6037" t="s">
        <v>8227</v>
      </c>
      <c r="E6037" t="s">
        <v>35</v>
      </c>
    </row>
    <row r="6038" spans="1:5" x14ac:dyDescent="0.25">
      <c r="A6038" t="s">
        <v>31</v>
      </c>
      <c r="B6038" t="s">
        <v>8336</v>
      </c>
      <c r="C6038" t="s">
        <v>8227</v>
      </c>
      <c r="D6038" t="s">
        <v>6764</v>
      </c>
      <c r="E6038" t="s">
        <v>35</v>
      </c>
    </row>
    <row r="6039" spans="1:5" x14ac:dyDescent="0.25">
      <c r="A6039" t="s">
        <v>31</v>
      </c>
      <c r="B6039" t="s">
        <v>8337</v>
      </c>
      <c r="C6039" t="s">
        <v>6764</v>
      </c>
      <c r="D6039" t="s">
        <v>7510</v>
      </c>
      <c r="E6039" t="s">
        <v>35</v>
      </c>
    </row>
    <row r="6040" spans="1:5" x14ac:dyDescent="0.25">
      <c r="A6040" t="s">
        <v>31</v>
      </c>
      <c r="B6040" t="s">
        <v>8338</v>
      </c>
      <c r="C6040" t="s">
        <v>7510</v>
      </c>
      <c r="D6040" t="s">
        <v>7346</v>
      </c>
      <c r="E6040" t="s">
        <v>35</v>
      </c>
    </row>
    <row r="6041" spans="1:5" x14ac:dyDescent="0.25">
      <c r="A6041" t="s">
        <v>31</v>
      </c>
      <c r="B6041" t="s">
        <v>8339</v>
      </c>
      <c r="C6041" t="s">
        <v>7346</v>
      </c>
      <c r="D6041" t="s">
        <v>6585</v>
      </c>
      <c r="E6041" t="s">
        <v>35</v>
      </c>
    </row>
    <row r="6042" spans="1:5" x14ac:dyDescent="0.25">
      <c r="A6042" t="s">
        <v>31</v>
      </c>
      <c r="B6042" t="s">
        <v>8340</v>
      </c>
      <c r="C6042" t="s">
        <v>6585</v>
      </c>
      <c r="D6042" t="s">
        <v>7106</v>
      </c>
      <c r="E6042" t="s">
        <v>35</v>
      </c>
    </row>
    <row r="6043" spans="1:5" x14ac:dyDescent="0.25">
      <c r="A6043" t="s">
        <v>31</v>
      </c>
      <c r="B6043" t="s">
        <v>8341</v>
      </c>
      <c r="C6043" t="s">
        <v>7106</v>
      </c>
      <c r="D6043" t="s">
        <v>6661</v>
      </c>
      <c r="E6043" t="s">
        <v>35</v>
      </c>
    </row>
    <row r="6044" spans="1:5" x14ac:dyDescent="0.25">
      <c r="A6044" t="s">
        <v>31</v>
      </c>
      <c r="B6044" t="s">
        <v>8342</v>
      </c>
      <c r="C6044" t="s">
        <v>6661</v>
      </c>
      <c r="D6044" t="s">
        <v>7798</v>
      </c>
      <c r="E6044" t="s">
        <v>35</v>
      </c>
    </row>
    <row r="6045" spans="1:5" x14ac:dyDescent="0.25">
      <c r="A6045" t="s">
        <v>31</v>
      </c>
      <c r="B6045" t="s">
        <v>8343</v>
      </c>
      <c r="C6045" t="s">
        <v>7798</v>
      </c>
      <c r="D6045" t="s">
        <v>7384</v>
      </c>
      <c r="E6045" t="s">
        <v>35</v>
      </c>
    </row>
    <row r="6046" spans="1:5" x14ac:dyDescent="0.25">
      <c r="A6046" t="s">
        <v>31</v>
      </c>
      <c r="B6046" t="s">
        <v>8344</v>
      </c>
      <c r="C6046" t="s">
        <v>7384</v>
      </c>
      <c r="D6046" t="s">
        <v>6889</v>
      </c>
      <c r="E6046" t="s">
        <v>35</v>
      </c>
    </row>
    <row r="6047" spans="1:5" x14ac:dyDescent="0.25">
      <c r="A6047" t="s">
        <v>31</v>
      </c>
      <c r="B6047" t="s">
        <v>8345</v>
      </c>
      <c r="C6047" t="s">
        <v>6889</v>
      </c>
      <c r="D6047" t="s">
        <v>8346</v>
      </c>
      <c r="E6047" t="s">
        <v>35</v>
      </c>
    </row>
    <row r="6048" spans="1:5" x14ac:dyDescent="0.25">
      <c r="A6048" t="s">
        <v>31</v>
      </c>
      <c r="B6048" t="s">
        <v>8347</v>
      </c>
      <c r="C6048" t="s">
        <v>8346</v>
      </c>
      <c r="D6048" t="s">
        <v>6670</v>
      </c>
      <c r="E6048" t="s">
        <v>35</v>
      </c>
    </row>
    <row r="6049" spans="1:5" x14ac:dyDescent="0.25">
      <c r="A6049" t="s">
        <v>31</v>
      </c>
      <c r="B6049" t="s">
        <v>8348</v>
      </c>
      <c r="C6049" t="s">
        <v>6670</v>
      </c>
      <c r="D6049" t="s">
        <v>6668</v>
      </c>
      <c r="E6049" t="s">
        <v>35</v>
      </c>
    </row>
    <row r="6050" spans="1:5" x14ac:dyDescent="0.25">
      <c r="A6050" t="s">
        <v>31</v>
      </c>
      <c r="B6050" t="s">
        <v>8349</v>
      </c>
      <c r="C6050" t="s">
        <v>6668</v>
      </c>
      <c r="D6050" t="s">
        <v>8350</v>
      </c>
      <c r="E6050" t="s">
        <v>35</v>
      </c>
    </row>
    <row r="6051" spans="1:5" x14ac:dyDescent="0.25">
      <c r="A6051" t="s">
        <v>31</v>
      </c>
      <c r="B6051" t="s">
        <v>8351</v>
      </c>
      <c r="C6051" t="s">
        <v>8350</v>
      </c>
      <c r="D6051" t="s">
        <v>8213</v>
      </c>
      <c r="E6051" t="s">
        <v>35</v>
      </c>
    </row>
    <row r="6052" spans="1:5" x14ac:dyDescent="0.25">
      <c r="A6052" t="s">
        <v>31</v>
      </c>
      <c r="B6052" t="s">
        <v>8352</v>
      </c>
      <c r="C6052" t="s">
        <v>8213</v>
      </c>
      <c r="D6052" t="s">
        <v>8210</v>
      </c>
      <c r="E6052" t="s">
        <v>35</v>
      </c>
    </row>
    <row r="6053" spans="1:5" x14ac:dyDescent="0.25">
      <c r="A6053" t="s">
        <v>31</v>
      </c>
      <c r="B6053" t="s">
        <v>8353</v>
      </c>
      <c r="C6053" t="s">
        <v>8210</v>
      </c>
      <c r="D6053" t="s">
        <v>6425</v>
      </c>
      <c r="E6053" t="s">
        <v>35</v>
      </c>
    </row>
    <row r="6054" spans="1:5" x14ac:dyDescent="0.25">
      <c r="A6054" t="s">
        <v>31</v>
      </c>
      <c r="B6054" t="s">
        <v>8354</v>
      </c>
      <c r="C6054" t="s">
        <v>6425</v>
      </c>
      <c r="D6054" t="s">
        <v>7550</v>
      </c>
      <c r="E6054" t="s">
        <v>35</v>
      </c>
    </row>
    <row r="6055" spans="1:5" x14ac:dyDescent="0.25">
      <c r="A6055" t="s">
        <v>31</v>
      </c>
      <c r="B6055" t="s">
        <v>8355</v>
      </c>
      <c r="C6055" t="s">
        <v>7550</v>
      </c>
      <c r="D6055" t="s">
        <v>7399</v>
      </c>
      <c r="E6055" t="s">
        <v>35</v>
      </c>
    </row>
    <row r="6056" spans="1:5" x14ac:dyDescent="0.25">
      <c r="A6056" t="s">
        <v>31</v>
      </c>
      <c r="B6056" t="s">
        <v>8356</v>
      </c>
      <c r="C6056" t="s">
        <v>7399</v>
      </c>
      <c r="D6056" t="s">
        <v>7322</v>
      </c>
      <c r="E6056" t="s">
        <v>35</v>
      </c>
    </row>
    <row r="6057" spans="1:5" x14ac:dyDescent="0.25">
      <c r="A6057" t="s">
        <v>31</v>
      </c>
      <c r="B6057" t="s">
        <v>8357</v>
      </c>
      <c r="C6057" t="s">
        <v>7322</v>
      </c>
      <c r="D6057" t="s">
        <v>6688</v>
      </c>
      <c r="E6057" t="s">
        <v>35</v>
      </c>
    </row>
    <row r="6058" spans="1:5" x14ac:dyDescent="0.25">
      <c r="A6058" t="s">
        <v>31</v>
      </c>
      <c r="B6058" t="s">
        <v>8358</v>
      </c>
      <c r="C6058" t="s">
        <v>6688</v>
      </c>
      <c r="D6058" t="s">
        <v>7493</v>
      </c>
      <c r="E6058" t="s">
        <v>35</v>
      </c>
    </row>
    <row r="6059" spans="1:5" x14ac:dyDescent="0.25">
      <c r="A6059" t="s">
        <v>31</v>
      </c>
      <c r="B6059" t="s">
        <v>8359</v>
      </c>
      <c r="C6059" t="s">
        <v>7493</v>
      </c>
      <c r="D6059" t="s">
        <v>6828</v>
      </c>
      <c r="E6059" t="s">
        <v>35</v>
      </c>
    </row>
    <row r="6060" spans="1:5" x14ac:dyDescent="0.25">
      <c r="A6060" t="s">
        <v>31</v>
      </c>
      <c r="B6060" t="s">
        <v>8360</v>
      </c>
      <c r="C6060" t="s">
        <v>6828</v>
      </c>
      <c r="D6060" t="s">
        <v>6411</v>
      </c>
      <c r="E6060" t="s">
        <v>35</v>
      </c>
    </row>
    <row r="6061" spans="1:5" x14ac:dyDescent="0.25">
      <c r="A6061" t="s">
        <v>31</v>
      </c>
      <c r="B6061" t="s">
        <v>8361</v>
      </c>
      <c r="C6061" t="s">
        <v>6411</v>
      </c>
      <c r="D6061" t="s">
        <v>7408</v>
      </c>
      <c r="E6061" t="s">
        <v>35</v>
      </c>
    </row>
    <row r="6062" spans="1:5" x14ac:dyDescent="0.25">
      <c r="A6062" t="s">
        <v>31</v>
      </c>
      <c r="B6062" t="s">
        <v>8362</v>
      </c>
      <c r="C6062" t="s">
        <v>7408</v>
      </c>
      <c r="D6062" t="s">
        <v>8227</v>
      </c>
      <c r="E6062" t="s">
        <v>35</v>
      </c>
    </row>
    <row r="6063" spans="1:5" x14ac:dyDescent="0.25">
      <c r="A6063" t="s">
        <v>31</v>
      </c>
      <c r="B6063" t="s">
        <v>8363</v>
      </c>
      <c r="C6063" t="s">
        <v>8227</v>
      </c>
      <c r="D6063" t="s">
        <v>6764</v>
      </c>
      <c r="E6063" t="s">
        <v>35</v>
      </c>
    </row>
    <row r="6064" spans="1:5" x14ac:dyDescent="0.25">
      <c r="A6064" t="s">
        <v>31</v>
      </c>
      <c r="B6064" t="s">
        <v>8364</v>
      </c>
      <c r="C6064" t="s">
        <v>6764</v>
      </c>
      <c r="D6064" t="s">
        <v>7072</v>
      </c>
      <c r="E6064" t="s">
        <v>35</v>
      </c>
    </row>
    <row r="6065" spans="1:5" x14ac:dyDescent="0.25">
      <c r="A6065" t="s">
        <v>31</v>
      </c>
      <c r="B6065" t="s">
        <v>8365</v>
      </c>
      <c r="C6065" t="s">
        <v>7072</v>
      </c>
      <c r="D6065" t="s">
        <v>6808</v>
      </c>
      <c r="E6065" t="s">
        <v>35</v>
      </c>
    </row>
    <row r="6066" spans="1:5" x14ac:dyDescent="0.25">
      <c r="A6066" t="s">
        <v>31</v>
      </c>
      <c r="B6066" t="s">
        <v>8366</v>
      </c>
      <c r="C6066" t="s">
        <v>6808</v>
      </c>
      <c r="D6066" t="s">
        <v>7699</v>
      </c>
      <c r="E6066" t="s">
        <v>35</v>
      </c>
    </row>
    <row r="6067" spans="1:5" x14ac:dyDescent="0.25">
      <c r="A6067" t="s">
        <v>31</v>
      </c>
      <c r="B6067" t="s">
        <v>8367</v>
      </c>
      <c r="C6067" t="s">
        <v>7699</v>
      </c>
      <c r="D6067" t="s">
        <v>6746</v>
      </c>
      <c r="E6067" t="s">
        <v>35</v>
      </c>
    </row>
    <row r="6068" spans="1:5" x14ac:dyDescent="0.25">
      <c r="A6068" t="s">
        <v>31</v>
      </c>
      <c r="B6068" t="s">
        <v>8368</v>
      </c>
      <c r="C6068" t="s">
        <v>6746</v>
      </c>
      <c r="D6068" t="s">
        <v>6699</v>
      </c>
      <c r="E6068" t="s">
        <v>35</v>
      </c>
    </row>
    <row r="6069" spans="1:5" x14ac:dyDescent="0.25">
      <c r="A6069" t="s">
        <v>31</v>
      </c>
      <c r="B6069" t="s">
        <v>8369</v>
      </c>
      <c r="C6069" t="s">
        <v>6699</v>
      </c>
      <c r="D6069" t="s">
        <v>8293</v>
      </c>
      <c r="E6069" t="s">
        <v>35</v>
      </c>
    </row>
    <row r="6070" spans="1:5" x14ac:dyDescent="0.25">
      <c r="A6070" t="s">
        <v>31</v>
      </c>
      <c r="B6070" t="s">
        <v>8370</v>
      </c>
      <c r="C6070" t="s">
        <v>8293</v>
      </c>
      <c r="D6070" t="s">
        <v>8295</v>
      </c>
      <c r="E6070" t="s">
        <v>35</v>
      </c>
    </row>
    <row r="6071" spans="1:5" x14ac:dyDescent="0.25">
      <c r="A6071" t="s">
        <v>31</v>
      </c>
      <c r="B6071" t="s">
        <v>8371</v>
      </c>
      <c r="C6071" t="s">
        <v>8295</v>
      </c>
      <c r="D6071" t="s">
        <v>6883</v>
      </c>
      <c r="E6071" t="s">
        <v>35</v>
      </c>
    </row>
    <row r="6072" spans="1:5" x14ac:dyDescent="0.25">
      <c r="A6072" t="s">
        <v>31</v>
      </c>
      <c r="B6072" t="s">
        <v>8372</v>
      </c>
      <c r="C6072" t="s">
        <v>6883</v>
      </c>
      <c r="D6072" t="s">
        <v>8373</v>
      </c>
      <c r="E6072" t="s">
        <v>35</v>
      </c>
    </row>
    <row r="6073" spans="1:5" x14ac:dyDescent="0.25">
      <c r="A6073" t="s">
        <v>31</v>
      </c>
      <c r="B6073" t="s">
        <v>8374</v>
      </c>
      <c r="C6073" t="s">
        <v>8373</v>
      </c>
      <c r="D6073" t="s">
        <v>24</v>
      </c>
      <c r="E6073" t="s">
        <v>4162</v>
      </c>
    </row>
    <row r="6074" spans="1:5" x14ac:dyDescent="0.25">
      <c r="A6074" t="s">
        <v>31</v>
      </c>
      <c r="B6074" t="s">
        <v>8375</v>
      </c>
      <c r="C6074" t="s">
        <v>24</v>
      </c>
      <c r="D6074" t="s">
        <v>8350</v>
      </c>
      <c r="E6074" t="s">
        <v>2944</v>
      </c>
    </row>
    <row r="6075" spans="1:5" x14ac:dyDescent="0.25">
      <c r="A6075" t="s">
        <v>31</v>
      </c>
      <c r="B6075" t="s">
        <v>8376</v>
      </c>
      <c r="C6075" t="s">
        <v>8350</v>
      </c>
      <c r="D6075" t="s">
        <v>8185</v>
      </c>
      <c r="E6075" t="s">
        <v>35</v>
      </c>
    </row>
    <row r="6076" spans="1:5" x14ac:dyDescent="0.25">
      <c r="A6076" t="s">
        <v>31</v>
      </c>
      <c r="B6076" t="s">
        <v>8377</v>
      </c>
      <c r="C6076" t="s">
        <v>8185</v>
      </c>
      <c r="D6076" t="s">
        <v>8152</v>
      </c>
      <c r="E6076" t="s">
        <v>35</v>
      </c>
    </row>
    <row r="6077" spans="1:5" x14ac:dyDescent="0.25">
      <c r="A6077" t="s">
        <v>31</v>
      </c>
      <c r="B6077" t="s">
        <v>8378</v>
      </c>
      <c r="C6077" t="s">
        <v>8152</v>
      </c>
      <c r="D6077" t="s">
        <v>7408</v>
      </c>
      <c r="E6077" t="s">
        <v>35</v>
      </c>
    </row>
    <row r="6078" spans="1:5" x14ac:dyDescent="0.25">
      <c r="A6078" t="s">
        <v>31</v>
      </c>
      <c r="B6078" t="s">
        <v>8379</v>
      </c>
      <c r="C6078" t="s">
        <v>7408</v>
      </c>
      <c r="D6078" t="s">
        <v>8380</v>
      </c>
      <c r="E6078" t="s">
        <v>35</v>
      </c>
    </row>
    <row r="6079" spans="1:5" x14ac:dyDescent="0.25">
      <c r="A6079" t="s">
        <v>31</v>
      </c>
      <c r="B6079" t="s">
        <v>8381</v>
      </c>
      <c r="C6079" t="s">
        <v>8380</v>
      </c>
      <c r="D6079" t="s">
        <v>7592</v>
      </c>
      <c r="E6079" t="s">
        <v>35</v>
      </c>
    </row>
    <row r="6080" spans="1:5" x14ac:dyDescent="0.25">
      <c r="A6080" t="s">
        <v>31</v>
      </c>
      <c r="B6080" t="s">
        <v>8382</v>
      </c>
      <c r="C6080" t="s">
        <v>7592</v>
      </c>
      <c r="D6080" t="s">
        <v>6431</v>
      </c>
      <c r="E6080" t="s">
        <v>35</v>
      </c>
    </row>
    <row r="6081" spans="1:5" x14ac:dyDescent="0.25">
      <c r="A6081" t="s">
        <v>31</v>
      </c>
      <c r="B6081" t="s">
        <v>8383</v>
      </c>
      <c r="C6081" t="s">
        <v>6431</v>
      </c>
      <c r="D6081" t="s">
        <v>8165</v>
      </c>
      <c r="E6081" t="s">
        <v>35</v>
      </c>
    </row>
    <row r="6082" spans="1:5" x14ac:dyDescent="0.25">
      <c r="A6082" t="s">
        <v>31</v>
      </c>
      <c r="B6082" t="s">
        <v>8384</v>
      </c>
      <c r="C6082" t="s">
        <v>8165</v>
      </c>
      <c r="D6082" t="s">
        <v>6808</v>
      </c>
      <c r="E6082" t="s">
        <v>35</v>
      </c>
    </row>
    <row r="6083" spans="1:5" x14ac:dyDescent="0.25">
      <c r="A6083" t="s">
        <v>31</v>
      </c>
      <c r="B6083" t="s">
        <v>8385</v>
      </c>
      <c r="C6083" t="s">
        <v>6808</v>
      </c>
      <c r="D6083" t="s">
        <v>24</v>
      </c>
      <c r="E6083" t="s">
        <v>4162</v>
      </c>
    </row>
    <row r="6084" spans="1:5" x14ac:dyDescent="0.25">
      <c r="A6084" t="s">
        <v>31</v>
      </c>
      <c r="B6084" t="s">
        <v>8386</v>
      </c>
      <c r="C6084" t="s">
        <v>24</v>
      </c>
      <c r="D6084" t="s">
        <v>6675</v>
      </c>
      <c r="E6084" t="s">
        <v>2944</v>
      </c>
    </row>
    <row r="6085" spans="1:5" x14ac:dyDescent="0.25">
      <c r="A6085" t="s">
        <v>31</v>
      </c>
      <c r="B6085" t="s">
        <v>8387</v>
      </c>
      <c r="C6085" t="s">
        <v>6675</v>
      </c>
      <c r="D6085" t="s">
        <v>6423</v>
      </c>
      <c r="E6085" t="s">
        <v>35</v>
      </c>
    </row>
    <row r="6086" spans="1:5" x14ac:dyDescent="0.25">
      <c r="A6086" t="s">
        <v>31</v>
      </c>
      <c r="B6086" t="s">
        <v>8388</v>
      </c>
      <c r="C6086" t="s">
        <v>6423</v>
      </c>
      <c r="D6086" t="s">
        <v>6675</v>
      </c>
      <c r="E6086" t="s">
        <v>35</v>
      </c>
    </row>
    <row r="6087" spans="1:5" x14ac:dyDescent="0.25">
      <c r="A6087" t="s">
        <v>31</v>
      </c>
      <c r="B6087" t="s">
        <v>8389</v>
      </c>
      <c r="C6087" t="s">
        <v>6675</v>
      </c>
      <c r="D6087" t="s">
        <v>6423</v>
      </c>
      <c r="E6087" t="s">
        <v>35</v>
      </c>
    </row>
    <row r="6088" spans="1:5" x14ac:dyDescent="0.25">
      <c r="A6088" t="s">
        <v>31</v>
      </c>
      <c r="B6088" t="s">
        <v>8390</v>
      </c>
      <c r="C6088" t="s">
        <v>6423</v>
      </c>
      <c r="D6088" t="s">
        <v>6670</v>
      </c>
      <c r="E6088" t="s">
        <v>35</v>
      </c>
    </row>
    <row r="6089" spans="1:5" x14ac:dyDescent="0.25">
      <c r="A6089" t="s">
        <v>31</v>
      </c>
      <c r="B6089" t="s">
        <v>8391</v>
      </c>
      <c r="C6089" t="s">
        <v>6670</v>
      </c>
      <c r="D6089" t="s">
        <v>6425</v>
      </c>
      <c r="E6089" t="s">
        <v>35</v>
      </c>
    </row>
    <row r="6090" spans="1:5" x14ac:dyDescent="0.25">
      <c r="A6090" t="s">
        <v>31</v>
      </c>
      <c r="B6090" t="s">
        <v>8392</v>
      </c>
      <c r="C6090" t="s">
        <v>6425</v>
      </c>
      <c r="D6090" t="s">
        <v>6953</v>
      </c>
      <c r="E6090" t="s">
        <v>35</v>
      </c>
    </row>
    <row r="6091" spans="1:5" x14ac:dyDescent="0.25">
      <c r="A6091" t="s">
        <v>31</v>
      </c>
      <c r="B6091" t="s">
        <v>8393</v>
      </c>
      <c r="C6091" t="s">
        <v>6953</v>
      </c>
      <c r="D6091" t="s">
        <v>8394</v>
      </c>
      <c r="E6091" t="s">
        <v>35</v>
      </c>
    </row>
    <row r="6092" spans="1:5" x14ac:dyDescent="0.25">
      <c r="A6092" t="s">
        <v>31</v>
      </c>
      <c r="B6092" t="s">
        <v>8395</v>
      </c>
      <c r="C6092" t="s">
        <v>8394</v>
      </c>
      <c r="D6092" t="s">
        <v>6834</v>
      </c>
      <c r="E6092" t="s">
        <v>35</v>
      </c>
    </row>
    <row r="6093" spans="1:5" x14ac:dyDescent="0.25">
      <c r="A6093" t="s">
        <v>31</v>
      </c>
      <c r="B6093" t="s">
        <v>8396</v>
      </c>
      <c r="C6093" t="s">
        <v>6834</v>
      </c>
      <c r="D6093" t="s">
        <v>6696</v>
      </c>
      <c r="E6093" t="s">
        <v>35</v>
      </c>
    </row>
    <row r="6094" spans="1:5" x14ac:dyDescent="0.25">
      <c r="A6094" t="s">
        <v>31</v>
      </c>
      <c r="B6094" t="s">
        <v>8397</v>
      </c>
      <c r="C6094" t="s">
        <v>6696</v>
      </c>
      <c r="D6094" t="s">
        <v>7788</v>
      </c>
      <c r="E6094" t="s">
        <v>35</v>
      </c>
    </row>
    <row r="6095" spans="1:5" x14ac:dyDescent="0.25">
      <c r="A6095" t="s">
        <v>31</v>
      </c>
      <c r="B6095" t="s">
        <v>8398</v>
      </c>
      <c r="C6095" t="s">
        <v>7788</v>
      </c>
      <c r="D6095" t="s">
        <v>6705</v>
      </c>
      <c r="E6095" t="s">
        <v>35</v>
      </c>
    </row>
    <row r="6096" spans="1:5" x14ac:dyDescent="0.25">
      <c r="A6096" t="s">
        <v>31</v>
      </c>
      <c r="B6096" t="s">
        <v>8399</v>
      </c>
      <c r="C6096" t="s">
        <v>6705</v>
      </c>
      <c r="D6096" t="s">
        <v>7389</v>
      </c>
      <c r="E6096" t="s">
        <v>35</v>
      </c>
    </row>
    <row r="6097" spans="1:5" x14ac:dyDescent="0.25">
      <c r="A6097" t="s">
        <v>31</v>
      </c>
      <c r="B6097" t="s">
        <v>8400</v>
      </c>
      <c r="C6097" t="s">
        <v>7389</v>
      </c>
      <c r="D6097" t="s">
        <v>6405</v>
      </c>
      <c r="E6097" t="s">
        <v>35</v>
      </c>
    </row>
    <row r="6098" spans="1:5" x14ac:dyDescent="0.25">
      <c r="A6098" t="s">
        <v>31</v>
      </c>
      <c r="B6098" t="s">
        <v>8401</v>
      </c>
      <c r="C6098" t="s">
        <v>6405</v>
      </c>
      <c r="D6098" t="s">
        <v>6762</v>
      </c>
      <c r="E6098" t="s">
        <v>35</v>
      </c>
    </row>
    <row r="6099" spans="1:5" x14ac:dyDescent="0.25">
      <c r="A6099" t="s">
        <v>31</v>
      </c>
      <c r="B6099" t="s">
        <v>8402</v>
      </c>
      <c r="C6099" t="s">
        <v>6762</v>
      </c>
      <c r="D6099" t="s">
        <v>7466</v>
      </c>
      <c r="E6099" t="s">
        <v>35</v>
      </c>
    </row>
    <row r="6100" spans="1:5" x14ac:dyDescent="0.25">
      <c r="A6100" t="s">
        <v>31</v>
      </c>
      <c r="B6100" t="s">
        <v>8403</v>
      </c>
      <c r="C6100" t="s">
        <v>7466</v>
      </c>
      <c r="D6100" t="s">
        <v>8404</v>
      </c>
      <c r="E6100" t="s">
        <v>35</v>
      </c>
    </row>
    <row r="6101" spans="1:5" x14ac:dyDescent="0.25">
      <c r="A6101" t="s">
        <v>31</v>
      </c>
      <c r="B6101" t="s">
        <v>8405</v>
      </c>
      <c r="C6101" t="s">
        <v>8404</v>
      </c>
      <c r="D6101" t="s">
        <v>7098</v>
      </c>
      <c r="E6101" t="s">
        <v>35</v>
      </c>
    </row>
    <row r="6102" spans="1:5" x14ac:dyDescent="0.25">
      <c r="A6102" t="s">
        <v>31</v>
      </c>
      <c r="B6102" t="s">
        <v>8406</v>
      </c>
      <c r="C6102" t="s">
        <v>7098</v>
      </c>
      <c r="D6102" t="s">
        <v>6371</v>
      </c>
      <c r="E6102" t="s">
        <v>35</v>
      </c>
    </row>
    <row r="6103" spans="1:5" x14ac:dyDescent="0.25">
      <c r="A6103" t="s">
        <v>31</v>
      </c>
      <c r="B6103" t="s">
        <v>8407</v>
      </c>
      <c r="C6103" t="s">
        <v>6371</v>
      </c>
      <c r="D6103" t="s">
        <v>6464</v>
      </c>
      <c r="E6103" t="s">
        <v>35</v>
      </c>
    </row>
    <row r="6104" spans="1:5" x14ac:dyDescent="0.25">
      <c r="A6104" t="s">
        <v>31</v>
      </c>
      <c r="B6104" t="s">
        <v>8408</v>
      </c>
      <c r="C6104" t="s">
        <v>6464</v>
      </c>
      <c r="D6104" t="s">
        <v>6843</v>
      </c>
      <c r="E6104" t="s">
        <v>35</v>
      </c>
    </row>
    <row r="6105" spans="1:5" x14ac:dyDescent="0.25">
      <c r="A6105" t="s">
        <v>31</v>
      </c>
      <c r="B6105" t="s">
        <v>8409</v>
      </c>
      <c r="C6105" t="s">
        <v>6843</v>
      </c>
      <c r="D6105" t="s">
        <v>8040</v>
      </c>
      <c r="E6105" t="s">
        <v>35</v>
      </c>
    </row>
    <row r="6106" spans="1:5" x14ac:dyDescent="0.25">
      <c r="A6106" t="s">
        <v>31</v>
      </c>
      <c r="B6106" t="s">
        <v>8410</v>
      </c>
      <c r="C6106" t="s">
        <v>8040</v>
      </c>
      <c r="D6106" t="s">
        <v>7627</v>
      </c>
      <c r="E6106" t="s">
        <v>35</v>
      </c>
    </row>
    <row r="6107" spans="1:5" x14ac:dyDescent="0.25">
      <c r="A6107" t="s">
        <v>31</v>
      </c>
      <c r="B6107" t="s">
        <v>8411</v>
      </c>
      <c r="C6107" t="s">
        <v>7627</v>
      </c>
      <c r="D6107" t="s">
        <v>6311</v>
      </c>
      <c r="E6107" t="s">
        <v>35</v>
      </c>
    </row>
    <row r="6108" spans="1:5" x14ac:dyDescent="0.25">
      <c r="A6108" t="s">
        <v>31</v>
      </c>
      <c r="B6108" t="s">
        <v>8412</v>
      </c>
      <c r="C6108" t="s">
        <v>6311</v>
      </c>
      <c r="D6108" t="s">
        <v>8413</v>
      </c>
      <c r="E6108" t="s">
        <v>35</v>
      </c>
    </row>
    <row r="6109" spans="1:5" x14ac:dyDescent="0.25">
      <c r="A6109" t="s">
        <v>31</v>
      </c>
      <c r="B6109" t="s">
        <v>8414</v>
      </c>
      <c r="C6109" t="s">
        <v>8413</v>
      </c>
      <c r="D6109" t="s">
        <v>8415</v>
      </c>
      <c r="E6109" t="s">
        <v>35</v>
      </c>
    </row>
    <row r="6110" spans="1:5" x14ac:dyDescent="0.25">
      <c r="A6110" t="s">
        <v>31</v>
      </c>
      <c r="B6110" t="s">
        <v>8416</v>
      </c>
      <c r="C6110" t="s">
        <v>8415</v>
      </c>
      <c r="D6110" t="s">
        <v>8417</v>
      </c>
      <c r="E6110" t="s">
        <v>35</v>
      </c>
    </row>
    <row r="6111" spans="1:5" x14ac:dyDescent="0.25">
      <c r="A6111" t="s">
        <v>31</v>
      </c>
      <c r="B6111" t="s">
        <v>8418</v>
      </c>
      <c r="C6111" t="s">
        <v>8417</v>
      </c>
      <c r="D6111" t="s">
        <v>24</v>
      </c>
      <c r="E6111" t="s">
        <v>4162</v>
      </c>
    </row>
    <row r="6112" spans="1:5" x14ac:dyDescent="0.25">
      <c r="A6112" t="s">
        <v>31</v>
      </c>
      <c r="B6112" t="s">
        <v>8419</v>
      </c>
      <c r="C6112" t="s">
        <v>24</v>
      </c>
      <c r="D6112" t="s">
        <v>8346</v>
      </c>
      <c r="E6112" t="s">
        <v>2944</v>
      </c>
    </row>
    <row r="6113" spans="1:5" x14ac:dyDescent="0.25">
      <c r="A6113" t="s">
        <v>31</v>
      </c>
      <c r="B6113" t="s">
        <v>8420</v>
      </c>
      <c r="C6113" t="s">
        <v>8346</v>
      </c>
      <c r="D6113" t="s">
        <v>6429</v>
      </c>
      <c r="E6113" t="s">
        <v>35</v>
      </c>
    </row>
    <row r="6114" spans="1:5" x14ac:dyDescent="0.25">
      <c r="A6114" t="s">
        <v>31</v>
      </c>
      <c r="B6114" t="s">
        <v>8421</v>
      </c>
      <c r="C6114" t="s">
        <v>6429</v>
      </c>
      <c r="D6114" t="s">
        <v>7195</v>
      </c>
      <c r="E6114" t="s">
        <v>35</v>
      </c>
    </row>
    <row r="6115" spans="1:5" x14ac:dyDescent="0.25">
      <c r="A6115" t="s">
        <v>31</v>
      </c>
      <c r="B6115" t="s">
        <v>8422</v>
      </c>
      <c r="C6115" t="s">
        <v>7195</v>
      </c>
      <c r="D6115" t="s">
        <v>6335</v>
      </c>
      <c r="E6115" t="s">
        <v>35</v>
      </c>
    </row>
    <row r="6116" spans="1:5" x14ac:dyDescent="0.25">
      <c r="A6116" t="s">
        <v>31</v>
      </c>
      <c r="B6116" t="s">
        <v>8423</v>
      </c>
      <c r="C6116" t="s">
        <v>6335</v>
      </c>
      <c r="D6116" t="s">
        <v>6670</v>
      </c>
      <c r="E6116" t="s">
        <v>35</v>
      </c>
    </row>
    <row r="6117" spans="1:5" x14ac:dyDescent="0.25">
      <c r="A6117" t="s">
        <v>31</v>
      </c>
      <c r="B6117" t="s">
        <v>8424</v>
      </c>
      <c r="C6117" t="s">
        <v>6670</v>
      </c>
      <c r="D6117" t="s">
        <v>8213</v>
      </c>
      <c r="E6117" t="s">
        <v>35</v>
      </c>
    </row>
    <row r="6118" spans="1:5" x14ac:dyDescent="0.25">
      <c r="A6118" t="s">
        <v>31</v>
      </c>
      <c r="B6118" t="s">
        <v>8425</v>
      </c>
      <c r="C6118" t="s">
        <v>8213</v>
      </c>
      <c r="D6118" t="s">
        <v>8125</v>
      </c>
      <c r="E6118" t="s">
        <v>35</v>
      </c>
    </row>
    <row r="6119" spans="1:5" x14ac:dyDescent="0.25">
      <c r="A6119" t="s">
        <v>31</v>
      </c>
      <c r="B6119" t="s">
        <v>8426</v>
      </c>
      <c r="C6119" t="s">
        <v>8125</v>
      </c>
      <c r="D6119" t="s">
        <v>7699</v>
      </c>
      <c r="E6119" t="s">
        <v>35</v>
      </c>
    </row>
    <row r="6120" spans="1:5" x14ac:dyDescent="0.25">
      <c r="A6120" t="s">
        <v>31</v>
      </c>
      <c r="B6120" t="s">
        <v>8427</v>
      </c>
      <c r="C6120" t="s">
        <v>7699</v>
      </c>
      <c r="D6120" t="s">
        <v>7442</v>
      </c>
      <c r="E6120" t="s">
        <v>35</v>
      </c>
    </row>
    <row r="6121" spans="1:5" x14ac:dyDescent="0.25">
      <c r="A6121" t="s">
        <v>31</v>
      </c>
      <c r="B6121" t="s">
        <v>8428</v>
      </c>
      <c r="C6121" t="s">
        <v>7442</v>
      </c>
      <c r="D6121" t="s">
        <v>24</v>
      </c>
      <c r="E6121" t="s">
        <v>4162</v>
      </c>
    </row>
    <row r="6122" spans="1:5" x14ac:dyDescent="0.25">
      <c r="A6122" t="s">
        <v>31</v>
      </c>
      <c r="B6122" t="s">
        <v>8429</v>
      </c>
      <c r="C6122" t="s">
        <v>24</v>
      </c>
      <c r="D6122" t="s">
        <v>8210</v>
      </c>
      <c r="E6122" t="s">
        <v>2944</v>
      </c>
    </row>
    <row r="6123" spans="1:5" x14ac:dyDescent="0.25">
      <c r="A6123" t="s">
        <v>31</v>
      </c>
      <c r="B6123" t="s">
        <v>8430</v>
      </c>
      <c r="C6123" t="s">
        <v>8210</v>
      </c>
      <c r="D6123" t="s">
        <v>8185</v>
      </c>
      <c r="E6123" t="s">
        <v>35</v>
      </c>
    </row>
    <row r="6124" spans="1:5" x14ac:dyDescent="0.25">
      <c r="A6124" t="s">
        <v>31</v>
      </c>
      <c r="B6124" t="s">
        <v>8431</v>
      </c>
      <c r="C6124" t="s">
        <v>8185</v>
      </c>
      <c r="D6124" t="s">
        <v>6391</v>
      </c>
      <c r="E6124" t="s">
        <v>35</v>
      </c>
    </row>
    <row r="6125" spans="1:5" x14ac:dyDescent="0.25">
      <c r="A6125" t="s">
        <v>31</v>
      </c>
      <c r="B6125" t="s">
        <v>8432</v>
      </c>
      <c r="C6125" t="s">
        <v>6391</v>
      </c>
      <c r="D6125" t="s">
        <v>6423</v>
      </c>
      <c r="E6125" t="s">
        <v>35</v>
      </c>
    </row>
    <row r="6126" spans="1:5" x14ac:dyDescent="0.25">
      <c r="A6126" t="s">
        <v>31</v>
      </c>
      <c r="B6126" t="s">
        <v>8433</v>
      </c>
      <c r="C6126" t="s">
        <v>6423</v>
      </c>
      <c r="D6126" t="s">
        <v>8185</v>
      </c>
      <c r="E6126" t="s">
        <v>35</v>
      </c>
    </row>
    <row r="6127" spans="1:5" x14ac:dyDescent="0.25">
      <c r="A6127" t="s">
        <v>31</v>
      </c>
      <c r="B6127" t="s">
        <v>8434</v>
      </c>
      <c r="C6127" t="s">
        <v>8185</v>
      </c>
      <c r="D6127" t="s">
        <v>6682</v>
      </c>
      <c r="E6127" t="s">
        <v>35</v>
      </c>
    </row>
    <row r="6128" spans="1:5" x14ac:dyDescent="0.25">
      <c r="A6128" t="s">
        <v>31</v>
      </c>
      <c r="B6128" t="s">
        <v>8435</v>
      </c>
      <c r="C6128" t="s">
        <v>6682</v>
      </c>
      <c r="D6128" t="s">
        <v>7558</v>
      </c>
      <c r="E6128" t="s">
        <v>35</v>
      </c>
    </row>
    <row r="6129" spans="1:5" x14ac:dyDescent="0.25">
      <c r="A6129" t="s">
        <v>31</v>
      </c>
      <c r="B6129" t="s">
        <v>8436</v>
      </c>
      <c r="C6129" t="s">
        <v>7558</v>
      </c>
      <c r="D6129" t="s">
        <v>6441</v>
      </c>
      <c r="E6129" t="s">
        <v>35</v>
      </c>
    </row>
    <row r="6130" spans="1:5" x14ac:dyDescent="0.25">
      <c r="A6130" t="s">
        <v>31</v>
      </c>
      <c r="B6130" t="s">
        <v>8437</v>
      </c>
      <c r="C6130" t="s">
        <v>6441</v>
      </c>
      <c r="D6130" t="s">
        <v>7532</v>
      </c>
      <c r="E6130" t="s">
        <v>35</v>
      </c>
    </row>
    <row r="6131" spans="1:5" x14ac:dyDescent="0.25">
      <c r="A6131" t="s">
        <v>31</v>
      </c>
      <c r="B6131" t="s">
        <v>8438</v>
      </c>
      <c r="C6131" t="s">
        <v>7532</v>
      </c>
      <c r="D6131" t="s">
        <v>6941</v>
      </c>
      <c r="E6131" t="s">
        <v>35</v>
      </c>
    </row>
    <row r="6132" spans="1:5" x14ac:dyDescent="0.25">
      <c r="A6132" t="s">
        <v>31</v>
      </c>
      <c r="B6132" t="s">
        <v>8439</v>
      </c>
      <c r="C6132" t="s">
        <v>6941</v>
      </c>
      <c r="D6132" t="s">
        <v>6957</v>
      </c>
      <c r="E6132" t="s">
        <v>35</v>
      </c>
    </row>
    <row r="6133" spans="1:5" x14ac:dyDescent="0.25">
      <c r="A6133" t="s">
        <v>31</v>
      </c>
      <c r="B6133" t="s">
        <v>8440</v>
      </c>
      <c r="C6133" t="s">
        <v>6957</v>
      </c>
      <c r="D6133" t="s">
        <v>6775</v>
      </c>
      <c r="E6133" t="s">
        <v>35</v>
      </c>
    </row>
    <row r="6134" spans="1:5" x14ac:dyDescent="0.25">
      <c r="A6134" t="s">
        <v>31</v>
      </c>
      <c r="B6134" t="s">
        <v>8441</v>
      </c>
      <c r="C6134" t="s">
        <v>6775</v>
      </c>
      <c r="D6134" t="s">
        <v>6925</v>
      </c>
      <c r="E6134" t="s">
        <v>35</v>
      </c>
    </row>
    <row r="6135" spans="1:5" x14ac:dyDescent="0.25">
      <c r="A6135" t="s">
        <v>31</v>
      </c>
      <c r="B6135" t="s">
        <v>8442</v>
      </c>
      <c r="C6135" t="s">
        <v>6925</v>
      </c>
      <c r="D6135" t="s">
        <v>7070</v>
      </c>
      <c r="E6135" t="s">
        <v>35</v>
      </c>
    </row>
    <row r="6136" spans="1:5" x14ac:dyDescent="0.25">
      <c r="A6136" t="s">
        <v>31</v>
      </c>
      <c r="B6136" t="s">
        <v>8443</v>
      </c>
      <c r="C6136" t="s">
        <v>7070</v>
      </c>
      <c r="D6136" t="s">
        <v>7504</v>
      </c>
      <c r="E6136" t="s">
        <v>35</v>
      </c>
    </row>
    <row r="6137" spans="1:5" x14ac:dyDescent="0.25">
      <c r="A6137" t="s">
        <v>31</v>
      </c>
      <c r="B6137" t="s">
        <v>8444</v>
      </c>
      <c r="C6137" t="s">
        <v>7504</v>
      </c>
      <c r="D6137" t="s">
        <v>7045</v>
      </c>
      <c r="E6137" t="s">
        <v>35</v>
      </c>
    </row>
    <row r="6138" spans="1:5" x14ac:dyDescent="0.25">
      <c r="A6138" t="s">
        <v>31</v>
      </c>
      <c r="B6138" t="s">
        <v>8445</v>
      </c>
      <c r="C6138" t="s">
        <v>7045</v>
      </c>
      <c r="D6138" t="s">
        <v>6995</v>
      </c>
      <c r="E6138" t="s">
        <v>35</v>
      </c>
    </row>
    <row r="6139" spans="1:5" x14ac:dyDescent="0.25">
      <c r="A6139" t="s">
        <v>31</v>
      </c>
      <c r="B6139" t="s">
        <v>8446</v>
      </c>
      <c r="C6139" t="s">
        <v>6995</v>
      </c>
      <c r="D6139" t="s">
        <v>6997</v>
      </c>
      <c r="E6139" t="s">
        <v>35</v>
      </c>
    </row>
    <row r="6140" spans="1:5" x14ac:dyDescent="0.25">
      <c r="A6140" t="s">
        <v>31</v>
      </c>
      <c r="B6140" t="s">
        <v>8447</v>
      </c>
      <c r="C6140" t="s">
        <v>6997</v>
      </c>
      <c r="D6140" t="s">
        <v>6339</v>
      </c>
      <c r="E6140" t="s">
        <v>35</v>
      </c>
    </row>
    <row r="6141" spans="1:5" x14ac:dyDescent="0.25">
      <c r="A6141" t="s">
        <v>31</v>
      </c>
      <c r="B6141" t="s">
        <v>8448</v>
      </c>
      <c r="C6141" t="s">
        <v>6339</v>
      </c>
      <c r="D6141" t="s">
        <v>6357</v>
      </c>
      <c r="E6141" t="s">
        <v>35</v>
      </c>
    </row>
    <row r="6142" spans="1:5" x14ac:dyDescent="0.25">
      <c r="A6142" t="s">
        <v>31</v>
      </c>
      <c r="B6142" t="s">
        <v>8449</v>
      </c>
      <c r="C6142" t="s">
        <v>6357</v>
      </c>
      <c r="D6142" t="s">
        <v>6705</v>
      </c>
      <c r="E6142" t="s">
        <v>35</v>
      </c>
    </row>
    <row r="6143" spans="1:5" x14ac:dyDescent="0.25">
      <c r="A6143" t="s">
        <v>31</v>
      </c>
      <c r="B6143" t="s">
        <v>8450</v>
      </c>
      <c r="C6143" t="s">
        <v>6705</v>
      </c>
      <c r="D6143" t="s">
        <v>8451</v>
      </c>
      <c r="E6143" t="s">
        <v>35</v>
      </c>
    </row>
    <row r="6144" spans="1:5" x14ac:dyDescent="0.25">
      <c r="A6144" t="s">
        <v>31</v>
      </c>
      <c r="B6144" t="s">
        <v>8452</v>
      </c>
      <c r="C6144" t="s">
        <v>8451</v>
      </c>
      <c r="D6144" t="s">
        <v>6768</v>
      </c>
      <c r="E6144" t="s">
        <v>35</v>
      </c>
    </row>
    <row r="6145" spans="1:5" x14ac:dyDescent="0.25">
      <c r="A6145" t="s">
        <v>31</v>
      </c>
      <c r="B6145" t="s">
        <v>8453</v>
      </c>
      <c r="C6145" t="s">
        <v>6768</v>
      </c>
      <c r="D6145" t="s">
        <v>7295</v>
      </c>
      <c r="E6145" t="s">
        <v>35</v>
      </c>
    </row>
    <row r="6146" spans="1:5" x14ac:dyDescent="0.25">
      <c r="A6146" t="s">
        <v>31</v>
      </c>
      <c r="B6146" t="s">
        <v>8454</v>
      </c>
      <c r="C6146" t="s">
        <v>7295</v>
      </c>
      <c r="D6146" t="s">
        <v>6668</v>
      </c>
      <c r="E6146" t="s">
        <v>35</v>
      </c>
    </row>
    <row r="6147" spans="1:5" x14ac:dyDescent="0.25">
      <c r="A6147" t="s">
        <v>31</v>
      </c>
      <c r="B6147" t="s">
        <v>8455</v>
      </c>
      <c r="C6147" t="s">
        <v>6668</v>
      </c>
      <c r="D6147" t="s">
        <v>6423</v>
      </c>
      <c r="E6147" t="s">
        <v>35</v>
      </c>
    </row>
    <row r="6148" spans="1:5" x14ac:dyDescent="0.25">
      <c r="A6148" t="s">
        <v>31</v>
      </c>
      <c r="B6148" t="s">
        <v>8456</v>
      </c>
      <c r="C6148" t="s">
        <v>6423</v>
      </c>
      <c r="D6148" t="s">
        <v>7558</v>
      </c>
      <c r="E6148" t="s">
        <v>35</v>
      </c>
    </row>
    <row r="6149" spans="1:5" x14ac:dyDescent="0.25">
      <c r="A6149" t="s">
        <v>31</v>
      </c>
      <c r="B6149" t="s">
        <v>8457</v>
      </c>
      <c r="C6149" t="s">
        <v>7558</v>
      </c>
      <c r="D6149" t="s">
        <v>6409</v>
      </c>
      <c r="E6149" t="s">
        <v>35</v>
      </c>
    </row>
    <row r="6150" spans="1:5" x14ac:dyDescent="0.25">
      <c r="A6150" t="s">
        <v>31</v>
      </c>
      <c r="B6150" t="s">
        <v>8458</v>
      </c>
      <c r="C6150" t="s">
        <v>6409</v>
      </c>
      <c r="D6150" t="s">
        <v>6806</v>
      </c>
      <c r="E6150" t="s">
        <v>35</v>
      </c>
    </row>
    <row r="6151" spans="1:5" x14ac:dyDescent="0.25">
      <c r="A6151" t="s">
        <v>31</v>
      </c>
      <c r="B6151" t="s">
        <v>8459</v>
      </c>
      <c r="C6151" t="s">
        <v>6806</v>
      </c>
      <c r="D6151" t="s">
        <v>7337</v>
      </c>
      <c r="E6151" t="s">
        <v>35</v>
      </c>
    </row>
    <row r="6152" spans="1:5" x14ac:dyDescent="0.25">
      <c r="A6152" t="s">
        <v>31</v>
      </c>
      <c r="B6152" t="s">
        <v>8460</v>
      </c>
      <c r="C6152" t="s">
        <v>7337</v>
      </c>
      <c r="D6152" t="s">
        <v>7004</v>
      </c>
      <c r="E6152" t="s">
        <v>35</v>
      </c>
    </row>
    <row r="6153" spans="1:5" x14ac:dyDescent="0.25">
      <c r="A6153" t="s">
        <v>31</v>
      </c>
      <c r="B6153" t="s">
        <v>8461</v>
      </c>
      <c r="C6153" t="s">
        <v>7004</v>
      </c>
      <c r="D6153" t="s">
        <v>8185</v>
      </c>
      <c r="E6153" t="s">
        <v>35</v>
      </c>
    </row>
    <row r="6154" spans="1:5" x14ac:dyDescent="0.25">
      <c r="A6154" t="s">
        <v>31</v>
      </c>
      <c r="B6154" t="s">
        <v>8462</v>
      </c>
      <c r="C6154" t="s">
        <v>8185</v>
      </c>
      <c r="D6154" t="s">
        <v>6291</v>
      </c>
      <c r="E6154" t="s">
        <v>35</v>
      </c>
    </row>
    <row r="6155" spans="1:5" x14ac:dyDescent="0.25">
      <c r="A6155" t="s">
        <v>31</v>
      </c>
      <c r="B6155" t="s">
        <v>8463</v>
      </c>
      <c r="C6155" t="s">
        <v>6291</v>
      </c>
      <c r="D6155" t="s">
        <v>6425</v>
      </c>
      <c r="E6155" t="s">
        <v>35</v>
      </c>
    </row>
    <row r="6156" spans="1:5" x14ac:dyDescent="0.25">
      <c r="A6156" t="s">
        <v>31</v>
      </c>
      <c r="B6156" t="s">
        <v>8464</v>
      </c>
      <c r="C6156" t="s">
        <v>6425</v>
      </c>
      <c r="D6156" t="s">
        <v>8465</v>
      </c>
      <c r="E6156" t="s">
        <v>35</v>
      </c>
    </row>
    <row r="6157" spans="1:5" x14ac:dyDescent="0.25">
      <c r="A6157" t="s">
        <v>31</v>
      </c>
      <c r="B6157" t="s">
        <v>8466</v>
      </c>
      <c r="C6157" t="s">
        <v>8465</v>
      </c>
      <c r="D6157" t="s">
        <v>8185</v>
      </c>
      <c r="E6157" t="s">
        <v>35</v>
      </c>
    </row>
    <row r="6158" spans="1:5" x14ac:dyDescent="0.25">
      <c r="A6158" t="s">
        <v>31</v>
      </c>
      <c r="B6158" t="s">
        <v>8467</v>
      </c>
      <c r="C6158" t="s">
        <v>8185</v>
      </c>
      <c r="D6158" t="s">
        <v>6395</v>
      </c>
      <c r="E6158" t="s">
        <v>35</v>
      </c>
    </row>
    <row r="6159" spans="1:5" x14ac:dyDescent="0.25">
      <c r="A6159" t="s">
        <v>31</v>
      </c>
      <c r="B6159" t="s">
        <v>8468</v>
      </c>
      <c r="C6159" t="s">
        <v>6395</v>
      </c>
      <c r="D6159" t="s">
        <v>7532</v>
      </c>
      <c r="E6159" t="s">
        <v>35</v>
      </c>
    </row>
    <row r="6160" spans="1:5" x14ac:dyDescent="0.25">
      <c r="A6160" t="s">
        <v>31</v>
      </c>
      <c r="B6160" t="s">
        <v>8469</v>
      </c>
      <c r="C6160" t="s">
        <v>7532</v>
      </c>
      <c r="D6160" t="s">
        <v>6986</v>
      </c>
      <c r="E6160" t="s">
        <v>35</v>
      </c>
    </row>
    <row r="6161" spans="1:5" x14ac:dyDescent="0.25">
      <c r="A6161" t="s">
        <v>31</v>
      </c>
      <c r="B6161" t="s">
        <v>8470</v>
      </c>
      <c r="C6161" t="s">
        <v>6986</v>
      </c>
      <c r="D6161" t="s">
        <v>6830</v>
      </c>
      <c r="E6161" t="s">
        <v>35</v>
      </c>
    </row>
    <row r="6162" spans="1:5" x14ac:dyDescent="0.25">
      <c r="A6162" t="s">
        <v>31</v>
      </c>
      <c r="B6162" t="s">
        <v>8471</v>
      </c>
      <c r="C6162" t="s">
        <v>6830</v>
      </c>
      <c r="D6162" t="s">
        <v>8472</v>
      </c>
      <c r="E6162" t="s">
        <v>35</v>
      </c>
    </row>
    <row r="6163" spans="1:5" x14ac:dyDescent="0.25">
      <c r="A6163" t="s">
        <v>31</v>
      </c>
      <c r="B6163" t="s">
        <v>8473</v>
      </c>
      <c r="C6163" t="s">
        <v>8472</v>
      </c>
      <c r="D6163" t="s">
        <v>6927</v>
      </c>
      <c r="E6163" t="s">
        <v>35</v>
      </c>
    </row>
    <row r="6164" spans="1:5" x14ac:dyDescent="0.25">
      <c r="A6164" t="s">
        <v>31</v>
      </c>
      <c r="B6164" t="s">
        <v>8474</v>
      </c>
      <c r="C6164" t="s">
        <v>6927</v>
      </c>
      <c r="D6164" t="s">
        <v>6834</v>
      </c>
      <c r="E6164" t="s">
        <v>35</v>
      </c>
    </row>
    <row r="6165" spans="1:5" x14ac:dyDescent="0.25">
      <c r="A6165" t="s">
        <v>31</v>
      </c>
      <c r="B6165" t="s">
        <v>8475</v>
      </c>
      <c r="C6165" t="s">
        <v>6834</v>
      </c>
      <c r="D6165" t="s">
        <v>7504</v>
      </c>
      <c r="E6165" t="s">
        <v>35</v>
      </c>
    </row>
    <row r="6166" spans="1:5" x14ac:dyDescent="0.25">
      <c r="A6166" t="s">
        <v>31</v>
      </c>
      <c r="B6166" t="s">
        <v>8476</v>
      </c>
      <c r="C6166" t="s">
        <v>7504</v>
      </c>
      <c r="D6166" t="s">
        <v>7157</v>
      </c>
      <c r="E6166" t="s">
        <v>35</v>
      </c>
    </row>
    <row r="6167" spans="1:5" x14ac:dyDescent="0.25">
      <c r="A6167" t="s">
        <v>31</v>
      </c>
      <c r="B6167" t="s">
        <v>8477</v>
      </c>
      <c r="C6167" t="s">
        <v>7157</v>
      </c>
      <c r="D6167" t="s">
        <v>7588</v>
      </c>
      <c r="E6167" t="s">
        <v>35</v>
      </c>
    </row>
    <row r="6168" spans="1:5" x14ac:dyDescent="0.25">
      <c r="A6168" t="s">
        <v>31</v>
      </c>
      <c r="B6168" t="s">
        <v>8478</v>
      </c>
      <c r="C6168" t="s">
        <v>7588</v>
      </c>
      <c r="D6168" t="s">
        <v>7590</v>
      </c>
      <c r="E6168" t="s">
        <v>35</v>
      </c>
    </row>
    <row r="6169" spans="1:5" x14ac:dyDescent="0.25">
      <c r="A6169" t="s">
        <v>31</v>
      </c>
      <c r="B6169" t="s">
        <v>8479</v>
      </c>
      <c r="C6169" t="s">
        <v>7590</v>
      </c>
      <c r="D6169" t="s">
        <v>6457</v>
      </c>
      <c r="E6169" t="s">
        <v>35</v>
      </c>
    </row>
    <row r="6170" spans="1:5" x14ac:dyDescent="0.25">
      <c r="A6170" t="s">
        <v>31</v>
      </c>
      <c r="B6170" t="s">
        <v>8480</v>
      </c>
      <c r="C6170" t="s">
        <v>6457</v>
      </c>
      <c r="D6170" t="s">
        <v>8481</v>
      </c>
      <c r="E6170" t="s">
        <v>35</v>
      </c>
    </row>
    <row r="6171" spans="1:5" x14ac:dyDescent="0.25">
      <c r="A6171" t="s">
        <v>31</v>
      </c>
      <c r="B6171" t="s">
        <v>8482</v>
      </c>
      <c r="C6171" t="s">
        <v>8481</v>
      </c>
      <c r="D6171" t="s">
        <v>6965</v>
      </c>
      <c r="E6171" t="s">
        <v>35</v>
      </c>
    </row>
    <row r="6172" spans="1:5" x14ac:dyDescent="0.25">
      <c r="A6172" t="s">
        <v>31</v>
      </c>
      <c r="B6172" t="s">
        <v>8483</v>
      </c>
      <c r="C6172" t="s">
        <v>6965</v>
      </c>
      <c r="D6172" t="s">
        <v>8484</v>
      </c>
      <c r="E6172" t="s">
        <v>35</v>
      </c>
    </row>
    <row r="6173" spans="1:5" x14ac:dyDescent="0.25">
      <c r="A6173" t="s">
        <v>31</v>
      </c>
      <c r="B6173" t="s">
        <v>8485</v>
      </c>
      <c r="C6173" t="s">
        <v>8484</v>
      </c>
      <c r="D6173" t="s">
        <v>8486</v>
      </c>
      <c r="E6173" t="s">
        <v>35</v>
      </c>
    </row>
    <row r="6174" spans="1:5" x14ac:dyDescent="0.25">
      <c r="A6174" t="s">
        <v>31</v>
      </c>
      <c r="B6174" t="s">
        <v>8487</v>
      </c>
      <c r="C6174" t="s">
        <v>8486</v>
      </c>
      <c r="D6174" t="s">
        <v>8346</v>
      </c>
      <c r="E6174" t="s">
        <v>35</v>
      </c>
    </row>
    <row r="6175" spans="1:5" x14ac:dyDescent="0.25">
      <c r="A6175" t="s">
        <v>31</v>
      </c>
      <c r="B6175" t="s">
        <v>8488</v>
      </c>
      <c r="C6175" t="s">
        <v>8346</v>
      </c>
      <c r="D6175" t="s">
        <v>6889</v>
      </c>
      <c r="E6175" t="s">
        <v>35</v>
      </c>
    </row>
    <row r="6176" spans="1:5" x14ac:dyDescent="0.25">
      <c r="A6176" t="s">
        <v>31</v>
      </c>
      <c r="B6176" t="s">
        <v>8489</v>
      </c>
      <c r="C6176" t="s">
        <v>6889</v>
      </c>
      <c r="D6176" t="s">
        <v>8346</v>
      </c>
      <c r="E6176" t="s">
        <v>35</v>
      </c>
    </row>
    <row r="6177" spans="1:5" x14ac:dyDescent="0.25">
      <c r="A6177" t="s">
        <v>31</v>
      </c>
      <c r="B6177" t="s">
        <v>8490</v>
      </c>
      <c r="C6177" t="s">
        <v>8346</v>
      </c>
      <c r="D6177" t="s">
        <v>8213</v>
      </c>
      <c r="E6177" t="s">
        <v>35</v>
      </c>
    </row>
    <row r="6178" spans="1:5" x14ac:dyDescent="0.25">
      <c r="A6178" t="s">
        <v>31</v>
      </c>
      <c r="B6178" t="s">
        <v>8491</v>
      </c>
      <c r="C6178" t="s">
        <v>8213</v>
      </c>
      <c r="D6178" t="s">
        <v>6670</v>
      </c>
      <c r="E6178" t="s">
        <v>35</v>
      </c>
    </row>
    <row r="6179" spans="1:5" x14ac:dyDescent="0.25">
      <c r="A6179" t="s">
        <v>31</v>
      </c>
      <c r="B6179" t="s">
        <v>8492</v>
      </c>
      <c r="C6179" t="s">
        <v>6670</v>
      </c>
      <c r="D6179" t="s">
        <v>6675</v>
      </c>
      <c r="E6179" t="s">
        <v>35</v>
      </c>
    </row>
    <row r="6180" spans="1:5" x14ac:dyDescent="0.25">
      <c r="A6180" t="s">
        <v>31</v>
      </c>
      <c r="B6180" t="s">
        <v>8493</v>
      </c>
      <c r="C6180" t="s">
        <v>6675</v>
      </c>
      <c r="D6180" t="s">
        <v>8210</v>
      </c>
      <c r="E6180" t="s">
        <v>35</v>
      </c>
    </row>
    <row r="6181" spans="1:5" x14ac:dyDescent="0.25">
      <c r="A6181" t="s">
        <v>31</v>
      </c>
      <c r="B6181" t="s">
        <v>8494</v>
      </c>
      <c r="C6181" t="s">
        <v>8210</v>
      </c>
      <c r="D6181" t="s">
        <v>6612</v>
      </c>
      <c r="E6181" t="s">
        <v>35</v>
      </c>
    </row>
    <row r="6182" spans="1:5" x14ac:dyDescent="0.25">
      <c r="A6182" t="s">
        <v>31</v>
      </c>
      <c r="B6182" t="s">
        <v>8495</v>
      </c>
      <c r="C6182" t="s">
        <v>6612</v>
      </c>
      <c r="D6182" t="s">
        <v>8305</v>
      </c>
      <c r="E6182" t="s">
        <v>35</v>
      </c>
    </row>
    <row r="6183" spans="1:5" x14ac:dyDescent="0.25">
      <c r="A6183" t="s">
        <v>31</v>
      </c>
      <c r="B6183" t="s">
        <v>8496</v>
      </c>
      <c r="C6183" t="s">
        <v>8305</v>
      </c>
      <c r="D6183" t="s">
        <v>8350</v>
      </c>
      <c r="E6183" t="s">
        <v>35</v>
      </c>
    </row>
    <row r="6184" spans="1:5" x14ac:dyDescent="0.25">
      <c r="A6184" t="s">
        <v>31</v>
      </c>
      <c r="B6184" t="s">
        <v>8497</v>
      </c>
      <c r="C6184" t="s">
        <v>8350</v>
      </c>
      <c r="D6184" t="s">
        <v>6509</v>
      </c>
      <c r="E6184" t="s">
        <v>35</v>
      </c>
    </row>
    <row r="6185" spans="1:5" x14ac:dyDescent="0.25">
      <c r="A6185" t="s">
        <v>31</v>
      </c>
      <c r="B6185" t="s">
        <v>8498</v>
      </c>
      <c r="C6185" t="s">
        <v>6509</v>
      </c>
      <c r="D6185" t="s">
        <v>7284</v>
      </c>
      <c r="E6185" t="s">
        <v>35</v>
      </c>
    </row>
    <row r="6186" spans="1:5" x14ac:dyDescent="0.25">
      <c r="A6186" t="s">
        <v>31</v>
      </c>
      <c r="B6186" t="s">
        <v>8499</v>
      </c>
      <c r="C6186" t="s">
        <v>7284</v>
      </c>
      <c r="D6186" t="s">
        <v>7604</v>
      </c>
      <c r="E6186" t="s">
        <v>35</v>
      </c>
    </row>
    <row r="6187" spans="1:5" x14ac:dyDescent="0.25">
      <c r="A6187" t="s">
        <v>31</v>
      </c>
      <c r="B6187" t="s">
        <v>8500</v>
      </c>
      <c r="C6187" t="s">
        <v>7604</v>
      </c>
      <c r="D6187" t="s">
        <v>6565</v>
      </c>
      <c r="E6187" t="s">
        <v>35</v>
      </c>
    </row>
    <row r="6188" spans="1:5" x14ac:dyDescent="0.25">
      <c r="A6188" t="s">
        <v>31</v>
      </c>
      <c r="B6188" t="s">
        <v>8501</v>
      </c>
      <c r="C6188" t="s">
        <v>6565</v>
      </c>
      <c r="D6188" t="s">
        <v>8502</v>
      </c>
      <c r="E6188" t="s">
        <v>35</v>
      </c>
    </row>
    <row r="6189" spans="1:5" x14ac:dyDescent="0.25">
      <c r="A6189" t="s">
        <v>31</v>
      </c>
      <c r="B6189" t="s">
        <v>8503</v>
      </c>
      <c r="C6189" t="s">
        <v>8502</v>
      </c>
      <c r="D6189" t="s">
        <v>6907</v>
      </c>
      <c r="E6189" t="s">
        <v>35</v>
      </c>
    </row>
    <row r="6190" spans="1:5" x14ac:dyDescent="0.25">
      <c r="A6190" t="s">
        <v>31</v>
      </c>
      <c r="B6190" t="s">
        <v>8504</v>
      </c>
      <c r="C6190" t="s">
        <v>6907</v>
      </c>
      <c r="D6190" t="s">
        <v>8505</v>
      </c>
      <c r="E6190" t="s">
        <v>35</v>
      </c>
    </row>
    <row r="6191" spans="1:5" x14ac:dyDescent="0.25">
      <c r="A6191" t="s">
        <v>31</v>
      </c>
      <c r="B6191" t="s">
        <v>8506</v>
      </c>
      <c r="C6191" t="s">
        <v>8505</v>
      </c>
      <c r="D6191" t="s">
        <v>7225</v>
      </c>
      <c r="E6191" t="s">
        <v>35</v>
      </c>
    </row>
    <row r="6192" spans="1:5" x14ac:dyDescent="0.25">
      <c r="A6192" t="s">
        <v>31</v>
      </c>
      <c r="B6192" t="s">
        <v>8507</v>
      </c>
      <c r="C6192" t="s">
        <v>7225</v>
      </c>
      <c r="D6192" t="s">
        <v>6951</v>
      </c>
      <c r="E6192" t="s">
        <v>35</v>
      </c>
    </row>
    <row r="6193" spans="1:5" x14ac:dyDescent="0.25">
      <c r="A6193" t="s">
        <v>31</v>
      </c>
      <c r="B6193" t="s">
        <v>8508</v>
      </c>
      <c r="C6193" t="s">
        <v>6951</v>
      </c>
      <c r="D6193" t="s">
        <v>6644</v>
      </c>
      <c r="E6193" t="s">
        <v>35</v>
      </c>
    </row>
    <row r="6194" spans="1:5" x14ac:dyDescent="0.25">
      <c r="A6194" t="s">
        <v>31</v>
      </c>
      <c r="B6194" t="s">
        <v>8509</v>
      </c>
      <c r="C6194" t="s">
        <v>6644</v>
      </c>
      <c r="D6194" t="s">
        <v>8404</v>
      </c>
      <c r="E6194" t="s">
        <v>35</v>
      </c>
    </row>
    <row r="6195" spans="1:5" x14ac:dyDescent="0.25">
      <c r="A6195" t="s">
        <v>31</v>
      </c>
      <c r="B6195" t="s">
        <v>8510</v>
      </c>
      <c r="C6195" t="s">
        <v>8404</v>
      </c>
      <c r="D6195" t="s">
        <v>6409</v>
      </c>
      <c r="E6195" t="s">
        <v>35</v>
      </c>
    </row>
    <row r="6196" spans="1:5" x14ac:dyDescent="0.25">
      <c r="A6196" t="s">
        <v>31</v>
      </c>
      <c r="B6196" t="s">
        <v>8511</v>
      </c>
      <c r="C6196" t="s">
        <v>6409</v>
      </c>
      <c r="D6196" t="s">
        <v>6777</v>
      </c>
      <c r="E6196" t="s">
        <v>35</v>
      </c>
    </row>
    <row r="6197" spans="1:5" x14ac:dyDescent="0.25">
      <c r="A6197" t="s">
        <v>31</v>
      </c>
      <c r="B6197" t="s">
        <v>8512</v>
      </c>
      <c r="C6197" t="s">
        <v>6777</v>
      </c>
      <c r="D6197" t="s">
        <v>7693</v>
      </c>
      <c r="E6197" t="s">
        <v>35</v>
      </c>
    </row>
    <row r="6198" spans="1:5" x14ac:dyDescent="0.25">
      <c r="A6198" t="s">
        <v>31</v>
      </c>
      <c r="B6198" t="s">
        <v>8513</v>
      </c>
      <c r="C6198" t="s">
        <v>7693</v>
      </c>
      <c r="D6198" t="s">
        <v>6333</v>
      </c>
      <c r="E6198" t="s">
        <v>35</v>
      </c>
    </row>
    <row r="6199" spans="1:5" x14ac:dyDescent="0.25">
      <c r="A6199" t="s">
        <v>31</v>
      </c>
      <c r="B6199" t="s">
        <v>8514</v>
      </c>
      <c r="C6199" t="s">
        <v>6333</v>
      </c>
      <c r="D6199" t="s">
        <v>8515</v>
      </c>
      <c r="E6199" t="s">
        <v>35</v>
      </c>
    </row>
    <row r="6200" spans="1:5" x14ac:dyDescent="0.25">
      <c r="A6200" t="s">
        <v>31</v>
      </c>
      <c r="B6200" t="s">
        <v>8516</v>
      </c>
      <c r="C6200" t="s">
        <v>8515</v>
      </c>
      <c r="D6200" t="s">
        <v>8227</v>
      </c>
      <c r="E6200" t="s">
        <v>35</v>
      </c>
    </row>
    <row r="6201" spans="1:5" x14ac:dyDescent="0.25">
      <c r="A6201" t="s">
        <v>31</v>
      </c>
      <c r="B6201" t="s">
        <v>8517</v>
      </c>
      <c r="C6201" t="s">
        <v>8227</v>
      </c>
      <c r="D6201" t="s">
        <v>6628</v>
      </c>
      <c r="E6201" t="s">
        <v>35</v>
      </c>
    </row>
    <row r="6202" spans="1:5" x14ac:dyDescent="0.25">
      <c r="A6202" t="s">
        <v>31</v>
      </c>
      <c r="B6202" t="s">
        <v>8518</v>
      </c>
      <c r="C6202" t="s">
        <v>6628</v>
      </c>
      <c r="D6202" t="s">
        <v>6585</v>
      </c>
      <c r="E6202" t="s">
        <v>35</v>
      </c>
    </row>
    <row r="6203" spans="1:5" x14ac:dyDescent="0.25">
      <c r="A6203" t="s">
        <v>31</v>
      </c>
      <c r="B6203" t="s">
        <v>8519</v>
      </c>
      <c r="C6203" t="s">
        <v>6585</v>
      </c>
      <c r="D6203" t="s">
        <v>6587</v>
      </c>
      <c r="E6203" t="s">
        <v>35</v>
      </c>
    </row>
    <row r="6204" spans="1:5" x14ac:dyDescent="0.25">
      <c r="A6204" t="s">
        <v>31</v>
      </c>
      <c r="B6204" t="s">
        <v>8520</v>
      </c>
      <c r="C6204" t="s">
        <v>6587</v>
      </c>
      <c r="D6204" t="s">
        <v>6589</v>
      </c>
      <c r="E6204" t="s">
        <v>35</v>
      </c>
    </row>
    <row r="6205" spans="1:5" x14ac:dyDescent="0.25">
      <c r="A6205" t="s">
        <v>31</v>
      </c>
      <c r="B6205" t="s">
        <v>8521</v>
      </c>
      <c r="C6205" t="s">
        <v>6589</v>
      </c>
      <c r="D6205" t="s">
        <v>6547</v>
      </c>
      <c r="E6205" t="s">
        <v>35</v>
      </c>
    </row>
    <row r="6206" spans="1:5" x14ac:dyDescent="0.25">
      <c r="A6206" t="s">
        <v>31</v>
      </c>
      <c r="B6206" t="s">
        <v>8522</v>
      </c>
      <c r="C6206" t="s">
        <v>6547</v>
      </c>
      <c r="D6206" t="s">
        <v>7002</v>
      </c>
      <c r="E6206" t="s">
        <v>35</v>
      </c>
    </row>
    <row r="6207" spans="1:5" x14ac:dyDescent="0.25">
      <c r="A6207" t="s">
        <v>31</v>
      </c>
      <c r="B6207" t="s">
        <v>8523</v>
      </c>
      <c r="C6207" t="s">
        <v>7002</v>
      </c>
      <c r="D6207" t="s">
        <v>6488</v>
      </c>
      <c r="E6207" t="s">
        <v>35</v>
      </c>
    </row>
    <row r="6208" spans="1:5" x14ac:dyDescent="0.25">
      <c r="A6208" t="s">
        <v>31</v>
      </c>
      <c r="B6208" t="s">
        <v>8524</v>
      </c>
      <c r="C6208" t="s">
        <v>6488</v>
      </c>
      <c r="D6208" t="s">
        <v>6859</v>
      </c>
      <c r="E6208" t="s">
        <v>35</v>
      </c>
    </row>
    <row r="6209" spans="1:5" x14ac:dyDescent="0.25">
      <c r="A6209" t="s">
        <v>31</v>
      </c>
      <c r="B6209" t="s">
        <v>8525</v>
      </c>
      <c r="C6209" t="s">
        <v>6859</v>
      </c>
      <c r="D6209" t="s">
        <v>6668</v>
      </c>
      <c r="E6209" t="s">
        <v>35</v>
      </c>
    </row>
    <row r="6210" spans="1:5" x14ac:dyDescent="0.25">
      <c r="A6210" t="s">
        <v>31</v>
      </c>
      <c r="B6210" t="s">
        <v>8526</v>
      </c>
      <c r="C6210" t="s">
        <v>6668</v>
      </c>
      <c r="D6210" t="s">
        <v>6425</v>
      </c>
      <c r="E6210" t="s">
        <v>35</v>
      </c>
    </row>
    <row r="6211" spans="1:5" x14ac:dyDescent="0.25">
      <c r="A6211" t="s">
        <v>31</v>
      </c>
      <c r="B6211" t="s">
        <v>8527</v>
      </c>
      <c r="C6211" t="s">
        <v>6425</v>
      </c>
      <c r="D6211" t="s">
        <v>6439</v>
      </c>
      <c r="E6211" t="s">
        <v>35</v>
      </c>
    </row>
    <row r="6212" spans="1:5" x14ac:dyDescent="0.25">
      <c r="A6212" t="s">
        <v>31</v>
      </c>
      <c r="B6212" t="s">
        <v>8528</v>
      </c>
      <c r="C6212" t="s">
        <v>6439</v>
      </c>
      <c r="D6212" t="s">
        <v>6834</v>
      </c>
      <c r="E6212" t="s">
        <v>35</v>
      </c>
    </row>
    <row r="6213" spans="1:5" x14ac:dyDescent="0.25">
      <c r="A6213" t="s">
        <v>31</v>
      </c>
      <c r="B6213" t="s">
        <v>8529</v>
      </c>
      <c r="C6213" t="s">
        <v>6834</v>
      </c>
      <c r="D6213" t="s">
        <v>6995</v>
      </c>
      <c r="E6213" t="s">
        <v>35</v>
      </c>
    </row>
    <row r="6214" spans="1:5" x14ac:dyDescent="0.25">
      <c r="A6214" t="s">
        <v>31</v>
      </c>
      <c r="B6214" t="s">
        <v>8530</v>
      </c>
      <c r="C6214" t="s">
        <v>6995</v>
      </c>
      <c r="D6214" t="s">
        <v>6887</v>
      </c>
      <c r="E6214" t="s">
        <v>35</v>
      </c>
    </row>
    <row r="6215" spans="1:5" x14ac:dyDescent="0.25">
      <c r="A6215" t="s">
        <v>31</v>
      </c>
      <c r="B6215" t="s">
        <v>8531</v>
      </c>
      <c r="C6215" t="s">
        <v>6887</v>
      </c>
      <c r="D6215" t="s">
        <v>7893</v>
      </c>
      <c r="E6215" t="s">
        <v>35</v>
      </c>
    </row>
    <row r="6216" spans="1:5" x14ac:dyDescent="0.25">
      <c r="A6216" t="s">
        <v>31</v>
      </c>
      <c r="B6216" t="s">
        <v>8532</v>
      </c>
      <c r="C6216" t="s">
        <v>7893</v>
      </c>
      <c r="D6216" t="s">
        <v>8350</v>
      </c>
      <c r="E6216" t="s">
        <v>35</v>
      </c>
    </row>
    <row r="6217" spans="1:5" x14ac:dyDescent="0.25">
      <c r="A6217" t="s">
        <v>31</v>
      </c>
      <c r="B6217" t="s">
        <v>8533</v>
      </c>
      <c r="C6217" t="s">
        <v>8350</v>
      </c>
      <c r="D6217" t="s">
        <v>6911</v>
      </c>
      <c r="E6217" t="s">
        <v>35</v>
      </c>
    </row>
    <row r="6218" spans="1:5" x14ac:dyDescent="0.25">
      <c r="A6218" t="s">
        <v>31</v>
      </c>
      <c r="B6218" t="s">
        <v>8534</v>
      </c>
      <c r="C6218" t="s">
        <v>6911</v>
      </c>
      <c r="D6218" t="s">
        <v>8535</v>
      </c>
      <c r="E6218" t="s">
        <v>35</v>
      </c>
    </row>
    <row r="6219" spans="1:5" x14ac:dyDescent="0.25">
      <c r="A6219" t="s">
        <v>31</v>
      </c>
      <c r="B6219" t="s">
        <v>8536</v>
      </c>
      <c r="C6219" t="s">
        <v>8535</v>
      </c>
      <c r="D6219" t="s">
        <v>6915</v>
      </c>
      <c r="E6219" t="s">
        <v>35</v>
      </c>
    </row>
    <row r="6220" spans="1:5" x14ac:dyDescent="0.25">
      <c r="A6220" t="s">
        <v>31</v>
      </c>
      <c r="B6220" t="s">
        <v>8537</v>
      </c>
      <c r="C6220" t="s">
        <v>6915</v>
      </c>
      <c r="D6220" t="s">
        <v>6825</v>
      </c>
      <c r="E6220" t="s">
        <v>35</v>
      </c>
    </row>
    <row r="6221" spans="1:5" x14ac:dyDescent="0.25">
      <c r="A6221" t="s">
        <v>31</v>
      </c>
      <c r="B6221" t="s">
        <v>8538</v>
      </c>
      <c r="C6221" t="s">
        <v>6825</v>
      </c>
      <c r="D6221" t="s">
        <v>6443</v>
      </c>
      <c r="E6221" t="s">
        <v>35</v>
      </c>
    </row>
    <row r="6222" spans="1:5" x14ac:dyDescent="0.25">
      <c r="A6222" t="s">
        <v>31</v>
      </c>
      <c r="B6222" t="s">
        <v>8539</v>
      </c>
      <c r="C6222" t="s">
        <v>6443</v>
      </c>
      <c r="D6222" t="s">
        <v>7693</v>
      </c>
      <c r="E6222" t="s">
        <v>35</v>
      </c>
    </row>
    <row r="6223" spans="1:5" x14ac:dyDescent="0.25">
      <c r="A6223" t="s">
        <v>31</v>
      </c>
      <c r="B6223" t="s">
        <v>8540</v>
      </c>
      <c r="C6223" t="s">
        <v>7693</v>
      </c>
      <c r="D6223" t="s">
        <v>6806</v>
      </c>
      <c r="E6223" t="s">
        <v>35</v>
      </c>
    </row>
    <row r="6224" spans="1:5" x14ac:dyDescent="0.25">
      <c r="A6224" t="s">
        <v>31</v>
      </c>
      <c r="B6224" t="s">
        <v>8541</v>
      </c>
      <c r="C6224" t="s">
        <v>6806</v>
      </c>
      <c r="D6224" t="s">
        <v>6628</v>
      </c>
      <c r="E6224" t="s">
        <v>35</v>
      </c>
    </row>
    <row r="6225" spans="1:5" x14ac:dyDescent="0.25">
      <c r="A6225" t="s">
        <v>31</v>
      </c>
      <c r="B6225" t="s">
        <v>8542</v>
      </c>
      <c r="C6225" t="s">
        <v>6628</v>
      </c>
      <c r="D6225" t="s">
        <v>7337</v>
      </c>
      <c r="E6225" t="s">
        <v>35</v>
      </c>
    </row>
    <row r="6226" spans="1:5" x14ac:dyDescent="0.25">
      <c r="A6226" t="s">
        <v>31</v>
      </c>
      <c r="B6226" t="s">
        <v>8543</v>
      </c>
      <c r="C6226" t="s">
        <v>7337</v>
      </c>
      <c r="D6226" t="s">
        <v>7339</v>
      </c>
      <c r="E6226" t="s">
        <v>35</v>
      </c>
    </row>
    <row r="6227" spans="1:5" x14ac:dyDescent="0.25">
      <c r="A6227" t="s">
        <v>31</v>
      </c>
      <c r="B6227" t="s">
        <v>8544</v>
      </c>
      <c r="C6227" t="s">
        <v>7339</v>
      </c>
      <c r="D6227" t="s">
        <v>8545</v>
      </c>
      <c r="E6227" t="s">
        <v>35</v>
      </c>
    </row>
    <row r="6228" spans="1:5" x14ac:dyDescent="0.25">
      <c r="A6228" t="s">
        <v>31</v>
      </c>
      <c r="B6228" t="s">
        <v>8546</v>
      </c>
      <c r="C6228" t="s">
        <v>8545</v>
      </c>
      <c r="D6228" t="s">
        <v>8547</v>
      </c>
      <c r="E6228" t="s">
        <v>35</v>
      </c>
    </row>
    <row r="6229" spans="1:5" x14ac:dyDescent="0.25">
      <c r="A6229" t="s">
        <v>31</v>
      </c>
      <c r="B6229" t="s">
        <v>8548</v>
      </c>
      <c r="C6229" t="s">
        <v>8547</v>
      </c>
      <c r="D6229" t="s">
        <v>24</v>
      </c>
      <c r="E6229" t="s">
        <v>4162</v>
      </c>
    </row>
    <row r="6230" spans="1:5" x14ac:dyDescent="0.25">
      <c r="A6230" t="s">
        <v>31</v>
      </c>
      <c r="B6230" t="s">
        <v>8549</v>
      </c>
      <c r="C6230" t="s">
        <v>6431</v>
      </c>
      <c r="D6230" t="s">
        <v>24</v>
      </c>
      <c r="E6230" t="s">
        <v>4162</v>
      </c>
    </row>
    <row r="6231" spans="1:5" x14ac:dyDescent="0.25">
      <c r="A6231" t="s">
        <v>31</v>
      </c>
      <c r="B6231" t="s">
        <v>8550</v>
      </c>
      <c r="C6231" t="s">
        <v>6425</v>
      </c>
      <c r="D6231" t="s">
        <v>6431</v>
      </c>
      <c r="E6231" t="s">
        <v>35</v>
      </c>
    </row>
    <row r="6232" spans="1:5" x14ac:dyDescent="0.25">
      <c r="A6232" t="s">
        <v>31</v>
      </c>
      <c r="B6232" t="s">
        <v>8551</v>
      </c>
      <c r="C6232" t="s">
        <v>7359</v>
      </c>
      <c r="D6232" t="s">
        <v>6425</v>
      </c>
      <c r="E6232" t="s">
        <v>35</v>
      </c>
    </row>
    <row r="6233" spans="1:5" x14ac:dyDescent="0.25">
      <c r="A6233" t="s">
        <v>31</v>
      </c>
      <c r="B6233" t="s">
        <v>8552</v>
      </c>
      <c r="C6233" t="s">
        <v>7497</v>
      </c>
      <c r="D6233" t="s">
        <v>7359</v>
      </c>
      <c r="E6233" t="s">
        <v>35</v>
      </c>
    </row>
    <row r="6234" spans="1:5" x14ac:dyDescent="0.25">
      <c r="A6234" t="s">
        <v>31</v>
      </c>
      <c r="B6234" t="s">
        <v>8553</v>
      </c>
      <c r="C6234" t="s">
        <v>7065</v>
      </c>
      <c r="D6234" t="s">
        <v>7497</v>
      </c>
      <c r="E6234" t="s">
        <v>35</v>
      </c>
    </row>
    <row r="6235" spans="1:5" x14ac:dyDescent="0.25">
      <c r="A6235" t="s">
        <v>31</v>
      </c>
      <c r="B6235" t="s">
        <v>8554</v>
      </c>
      <c r="C6235" t="s">
        <v>6870</v>
      </c>
      <c r="D6235" t="s">
        <v>7065</v>
      </c>
      <c r="E6235" t="s">
        <v>35</v>
      </c>
    </row>
    <row r="6236" spans="1:5" x14ac:dyDescent="0.25">
      <c r="A6236" t="s">
        <v>31</v>
      </c>
      <c r="B6236" t="s">
        <v>8555</v>
      </c>
      <c r="C6236" t="s">
        <v>6327</v>
      </c>
      <c r="D6236" t="s">
        <v>6870</v>
      </c>
      <c r="E6236" t="s">
        <v>35</v>
      </c>
    </row>
    <row r="6237" spans="1:5" x14ac:dyDescent="0.25">
      <c r="A6237" t="s">
        <v>31</v>
      </c>
      <c r="B6237" t="s">
        <v>8556</v>
      </c>
      <c r="C6237" t="s">
        <v>6649</v>
      </c>
      <c r="D6237" t="s">
        <v>6327</v>
      </c>
      <c r="E6237" t="s">
        <v>35</v>
      </c>
    </row>
    <row r="6238" spans="1:5" x14ac:dyDescent="0.25">
      <c r="A6238" t="s">
        <v>31</v>
      </c>
      <c r="B6238" t="s">
        <v>8557</v>
      </c>
      <c r="C6238" t="s">
        <v>7039</v>
      </c>
      <c r="D6238" t="s">
        <v>6649</v>
      </c>
      <c r="E6238" t="s">
        <v>35</v>
      </c>
    </row>
    <row r="6239" spans="1:5" x14ac:dyDescent="0.25">
      <c r="A6239" t="s">
        <v>31</v>
      </c>
      <c r="B6239" t="s">
        <v>8558</v>
      </c>
      <c r="C6239" t="s">
        <v>6963</v>
      </c>
      <c r="D6239" t="s">
        <v>7039</v>
      </c>
      <c r="E6239" t="s">
        <v>35</v>
      </c>
    </row>
    <row r="6240" spans="1:5" x14ac:dyDescent="0.25">
      <c r="A6240" t="s">
        <v>31</v>
      </c>
      <c r="B6240" t="s">
        <v>8559</v>
      </c>
      <c r="C6240" t="s">
        <v>7582</v>
      </c>
      <c r="D6240" t="s">
        <v>6963</v>
      </c>
      <c r="E6240" t="s">
        <v>35</v>
      </c>
    </row>
    <row r="6241" spans="1:5" x14ac:dyDescent="0.25">
      <c r="A6241" t="s">
        <v>31</v>
      </c>
      <c r="B6241" t="s">
        <v>8560</v>
      </c>
      <c r="C6241" t="s">
        <v>6461</v>
      </c>
      <c r="D6241" t="s">
        <v>7582</v>
      </c>
      <c r="E6241" t="s">
        <v>35</v>
      </c>
    </row>
    <row r="6242" spans="1:5" x14ac:dyDescent="0.25">
      <c r="A6242" t="s">
        <v>31</v>
      </c>
      <c r="B6242" t="s">
        <v>8561</v>
      </c>
      <c r="C6242" t="s">
        <v>6403</v>
      </c>
      <c r="D6242" t="s">
        <v>6461</v>
      </c>
      <c r="E6242" t="s">
        <v>35</v>
      </c>
    </row>
    <row r="6243" spans="1:5" x14ac:dyDescent="0.25">
      <c r="A6243" t="s">
        <v>31</v>
      </c>
      <c r="B6243" t="s">
        <v>8562</v>
      </c>
      <c r="C6243" t="s">
        <v>7588</v>
      </c>
      <c r="D6243" t="s">
        <v>6403</v>
      </c>
      <c r="E6243" t="s">
        <v>35</v>
      </c>
    </row>
    <row r="6244" spans="1:5" x14ac:dyDescent="0.25">
      <c r="A6244" t="s">
        <v>31</v>
      </c>
      <c r="B6244" t="s">
        <v>8563</v>
      </c>
      <c r="C6244" t="s">
        <v>6880</v>
      </c>
      <c r="D6244" t="s">
        <v>7588</v>
      </c>
      <c r="E6244" t="s">
        <v>35</v>
      </c>
    </row>
    <row r="6245" spans="1:5" x14ac:dyDescent="0.25">
      <c r="A6245" t="s">
        <v>31</v>
      </c>
      <c r="B6245" t="s">
        <v>8564</v>
      </c>
      <c r="C6245" t="s">
        <v>8565</v>
      </c>
      <c r="D6245" t="s">
        <v>6880</v>
      </c>
      <c r="E6245" t="s">
        <v>35</v>
      </c>
    </row>
    <row r="6246" spans="1:5" x14ac:dyDescent="0.25">
      <c r="A6246" t="s">
        <v>31</v>
      </c>
      <c r="B6246" t="s">
        <v>8566</v>
      </c>
      <c r="C6246" t="s">
        <v>7382</v>
      </c>
      <c r="D6246" t="s">
        <v>8565</v>
      </c>
      <c r="E6246" t="s">
        <v>35</v>
      </c>
    </row>
    <row r="6247" spans="1:5" x14ac:dyDescent="0.25">
      <c r="A6247" t="s">
        <v>31</v>
      </c>
      <c r="B6247" t="s">
        <v>8567</v>
      </c>
      <c r="C6247" t="s">
        <v>6476</v>
      </c>
      <c r="D6247" t="s">
        <v>7382</v>
      </c>
      <c r="E6247" t="s">
        <v>35</v>
      </c>
    </row>
    <row r="6248" spans="1:5" x14ac:dyDescent="0.25">
      <c r="A6248" t="s">
        <v>31</v>
      </c>
      <c r="B6248" t="s">
        <v>8568</v>
      </c>
      <c r="C6248" t="s">
        <v>7086</v>
      </c>
      <c r="D6248" t="s">
        <v>6476</v>
      </c>
      <c r="E6248" t="s">
        <v>35</v>
      </c>
    </row>
    <row r="6249" spans="1:5" x14ac:dyDescent="0.25">
      <c r="A6249" t="s">
        <v>31</v>
      </c>
      <c r="B6249" t="s">
        <v>8569</v>
      </c>
      <c r="C6249" t="s">
        <v>8217</v>
      </c>
      <c r="D6249" t="s">
        <v>7086</v>
      </c>
      <c r="E6249" t="s">
        <v>35</v>
      </c>
    </row>
    <row r="6250" spans="1:5" x14ac:dyDescent="0.25">
      <c r="A6250" t="s">
        <v>31</v>
      </c>
      <c r="B6250" t="s">
        <v>8570</v>
      </c>
      <c r="C6250" t="s">
        <v>6431</v>
      </c>
      <c r="D6250" t="s">
        <v>8217</v>
      </c>
      <c r="E6250" t="s">
        <v>35</v>
      </c>
    </row>
    <row r="6251" spans="1:5" x14ac:dyDescent="0.25">
      <c r="A6251" t="s">
        <v>31</v>
      </c>
      <c r="B6251" t="s">
        <v>8571</v>
      </c>
      <c r="C6251" t="s">
        <v>6319</v>
      </c>
      <c r="D6251" t="s">
        <v>6431</v>
      </c>
      <c r="E6251" t="s">
        <v>35</v>
      </c>
    </row>
    <row r="6252" spans="1:5" x14ac:dyDescent="0.25">
      <c r="A6252" t="s">
        <v>31</v>
      </c>
      <c r="B6252" t="s">
        <v>8572</v>
      </c>
      <c r="C6252" t="s">
        <v>6691</v>
      </c>
      <c r="D6252" t="s">
        <v>6319</v>
      </c>
      <c r="E6252" t="s">
        <v>35</v>
      </c>
    </row>
    <row r="6253" spans="1:5" x14ac:dyDescent="0.25">
      <c r="A6253" t="s">
        <v>31</v>
      </c>
      <c r="B6253" t="s">
        <v>8573</v>
      </c>
      <c r="C6253" t="s">
        <v>8574</v>
      </c>
      <c r="D6253" t="s">
        <v>6691</v>
      </c>
      <c r="E6253" t="s">
        <v>35</v>
      </c>
    </row>
    <row r="6254" spans="1:5" x14ac:dyDescent="0.25">
      <c r="A6254" t="s">
        <v>31</v>
      </c>
      <c r="B6254" t="s">
        <v>8575</v>
      </c>
      <c r="C6254" t="s">
        <v>6599</v>
      </c>
      <c r="D6254" t="s">
        <v>8574</v>
      </c>
      <c r="E6254" t="s">
        <v>35</v>
      </c>
    </row>
    <row r="6255" spans="1:5" x14ac:dyDescent="0.25">
      <c r="A6255" t="s">
        <v>31</v>
      </c>
      <c r="B6255" t="s">
        <v>8576</v>
      </c>
      <c r="C6255" t="s">
        <v>6670</v>
      </c>
      <c r="D6255" t="s">
        <v>6599</v>
      </c>
      <c r="E6255" t="s">
        <v>35</v>
      </c>
    </row>
    <row r="6256" spans="1:5" x14ac:dyDescent="0.25">
      <c r="A6256" t="s">
        <v>31</v>
      </c>
      <c r="B6256" t="s">
        <v>8577</v>
      </c>
      <c r="C6256" t="s">
        <v>8346</v>
      </c>
      <c r="D6256" t="s">
        <v>6670</v>
      </c>
      <c r="E6256" t="s">
        <v>35</v>
      </c>
    </row>
    <row r="6257" spans="1:5" x14ac:dyDescent="0.25">
      <c r="A6257" t="s">
        <v>31</v>
      </c>
      <c r="B6257" t="s">
        <v>8578</v>
      </c>
      <c r="C6257" t="s">
        <v>6889</v>
      </c>
      <c r="D6257" t="s">
        <v>8346</v>
      </c>
      <c r="E6257" t="s">
        <v>35</v>
      </c>
    </row>
    <row r="6258" spans="1:5" x14ac:dyDescent="0.25">
      <c r="A6258" t="s">
        <v>31</v>
      </c>
      <c r="B6258" t="s">
        <v>8579</v>
      </c>
      <c r="C6258" t="s">
        <v>6670</v>
      </c>
      <c r="D6258" t="s">
        <v>6889</v>
      </c>
      <c r="E6258" t="s">
        <v>35</v>
      </c>
    </row>
    <row r="6259" spans="1:5" x14ac:dyDescent="0.25">
      <c r="A6259" t="s">
        <v>31</v>
      </c>
      <c r="B6259" t="s">
        <v>8580</v>
      </c>
      <c r="C6259" t="s">
        <v>6668</v>
      </c>
      <c r="D6259" t="s">
        <v>6670</v>
      </c>
      <c r="E6259" t="s">
        <v>35</v>
      </c>
    </row>
    <row r="6260" spans="1:5" x14ac:dyDescent="0.25">
      <c r="A6260" t="s">
        <v>31</v>
      </c>
      <c r="B6260" t="s">
        <v>8581</v>
      </c>
      <c r="C6260" t="s">
        <v>6612</v>
      </c>
      <c r="D6260" t="s">
        <v>6668</v>
      </c>
      <c r="E6260" t="s">
        <v>35</v>
      </c>
    </row>
    <row r="6261" spans="1:5" x14ac:dyDescent="0.25">
      <c r="A6261" t="s">
        <v>31</v>
      </c>
      <c r="B6261" t="s">
        <v>8582</v>
      </c>
      <c r="C6261" t="s">
        <v>8213</v>
      </c>
      <c r="D6261" t="s">
        <v>6612</v>
      </c>
      <c r="E6261" t="s">
        <v>35</v>
      </c>
    </row>
    <row r="6262" spans="1:5" x14ac:dyDescent="0.25">
      <c r="A6262" t="s">
        <v>31</v>
      </c>
      <c r="B6262" t="s">
        <v>8583</v>
      </c>
      <c r="C6262" t="s">
        <v>6431</v>
      </c>
      <c r="D6262" t="s">
        <v>8213</v>
      </c>
      <c r="E6262" t="s">
        <v>35</v>
      </c>
    </row>
    <row r="6263" spans="1:5" x14ac:dyDescent="0.25">
      <c r="A6263" t="s">
        <v>31</v>
      </c>
      <c r="B6263" t="s">
        <v>8584</v>
      </c>
      <c r="C6263" t="s">
        <v>8210</v>
      </c>
      <c r="D6263" t="s">
        <v>6431</v>
      </c>
      <c r="E6263" t="s">
        <v>35</v>
      </c>
    </row>
    <row r="6264" spans="1:5" x14ac:dyDescent="0.25">
      <c r="A6264" t="s">
        <v>31</v>
      </c>
      <c r="B6264" t="s">
        <v>8585</v>
      </c>
      <c r="C6264" t="s">
        <v>8586</v>
      </c>
      <c r="D6264" t="s">
        <v>8210</v>
      </c>
      <c r="E6264" t="s">
        <v>35</v>
      </c>
    </row>
    <row r="6265" spans="1:5" x14ac:dyDescent="0.25">
      <c r="A6265" t="s">
        <v>31</v>
      </c>
      <c r="B6265" t="s">
        <v>8587</v>
      </c>
      <c r="C6265" t="s">
        <v>8588</v>
      </c>
      <c r="D6265" t="s">
        <v>8586</v>
      </c>
      <c r="E6265" t="s">
        <v>35</v>
      </c>
    </row>
    <row r="6266" spans="1:5" x14ac:dyDescent="0.25">
      <c r="A6266" t="s">
        <v>31</v>
      </c>
      <c r="B6266" t="s">
        <v>8589</v>
      </c>
      <c r="C6266" t="s">
        <v>7528</v>
      </c>
      <c r="D6266" t="s">
        <v>8588</v>
      </c>
      <c r="E6266" t="s">
        <v>35</v>
      </c>
    </row>
    <row r="6267" spans="1:5" x14ac:dyDescent="0.25">
      <c r="A6267" t="s">
        <v>31</v>
      </c>
      <c r="B6267" t="s">
        <v>8590</v>
      </c>
      <c r="C6267" t="s">
        <v>8591</v>
      </c>
      <c r="D6267" t="s">
        <v>7528</v>
      </c>
      <c r="E6267" t="s">
        <v>35</v>
      </c>
    </row>
    <row r="6268" spans="1:5" x14ac:dyDescent="0.25">
      <c r="A6268" t="s">
        <v>31</v>
      </c>
      <c r="B6268" t="s">
        <v>8592</v>
      </c>
      <c r="C6268" t="s">
        <v>7614</v>
      </c>
      <c r="D6268" t="s">
        <v>8591</v>
      </c>
      <c r="E6268" t="s">
        <v>35</v>
      </c>
    </row>
    <row r="6269" spans="1:5" x14ac:dyDescent="0.25">
      <c r="A6269" t="s">
        <v>31</v>
      </c>
      <c r="B6269" t="s">
        <v>8593</v>
      </c>
      <c r="C6269" t="s">
        <v>6573</v>
      </c>
      <c r="D6269" t="s">
        <v>7614</v>
      </c>
      <c r="E6269" t="s">
        <v>35</v>
      </c>
    </row>
    <row r="6270" spans="1:5" x14ac:dyDescent="0.25">
      <c r="A6270" t="s">
        <v>31</v>
      </c>
      <c r="B6270" t="s">
        <v>8594</v>
      </c>
      <c r="C6270" t="s">
        <v>8595</v>
      </c>
      <c r="D6270" t="s">
        <v>6573</v>
      </c>
      <c r="E6270" t="s">
        <v>35</v>
      </c>
    </row>
    <row r="6271" spans="1:5" x14ac:dyDescent="0.25">
      <c r="A6271" t="s">
        <v>31</v>
      </c>
      <c r="B6271" t="s">
        <v>8596</v>
      </c>
      <c r="C6271" t="s">
        <v>8227</v>
      </c>
      <c r="D6271" t="s">
        <v>8595</v>
      </c>
      <c r="E6271" t="s">
        <v>35</v>
      </c>
    </row>
    <row r="6272" spans="1:5" x14ac:dyDescent="0.25">
      <c r="A6272" t="s">
        <v>31</v>
      </c>
      <c r="B6272" t="s">
        <v>8597</v>
      </c>
      <c r="C6272" t="s">
        <v>6836</v>
      </c>
      <c r="D6272" t="s">
        <v>8227</v>
      </c>
      <c r="E6272" t="s">
        <v>35</v>
      </c>
    </row>
    <row r="6273" spans="1:5" x14ac:dyDescent="0.25">
      <c r="A6273" t="s">
        <v>31</v>
      </c>
      <c r="B6273" t="s">
        <v>8598</v>
      </c>
      <c r="C6273" t="s">
        <v>8599</v>
      </c>
      <c r="D6273" t="s">
        <v>6836</v>
      </c>
      <c r="E6273" t="s">
        <v>35</v>
      </c>
    </row>
    <row r="6274" spans="1:5" x14ac:dyDescent="0.25">
      <c r="A6274" t="s">
        <v>31</v>
      </c>
      <c r="B6274" t="s">
        <v>8600</v>
      </c>
      <c r="C6274" t="s">
        <v>7303</v>
      </c>
      <c r="D6274" t="s">
        <v>8599</v>
      </c>
      <c r="E6274" t="s">
        <v>35</v>
      </c>
    </row>
    <row r="6275" spans="1:5" x14ac:dyDescent="0.25">
      <c r="A6275" t="s">
        <v>31</v>
      </c>
      <c r="B6275" t="s">
        <v>8601</v>
      </c>
      <c r="C6275" t="s">
        <v>6417</v>
      </c>
      <c r="D6275" t="s">
        <v>7303</v>
      </c>
      <c r="E6275" t="s">
        <v>35</v>
      </c>
    </row>
    <row r="6276" spans="1:5" x14ac:dyDescent="0.25">
      <c r="A6276" t="s">
        <v>31</v>
      </c>
      <c r="B6276" t="s">
        <v>8602</v>
      </c>
      <c r="C6276" t="s">
        <v>7592</v>
      </c>
      <c r="D6276" t="s">
        <v>6417</v>
      </c>
      <c r="E6276" t="s">
        <v>35</v>
      </c>
    </row>
    <row r="6277" spans="1:5" x14ac:dyDescent="0.25">
      <c r="A6277" t="s">
        <v>31</v>
      </c>
      <c r="B6277" t="s">
        <v>8603</v>
      </c>
      <c r="C6277" t="s">
        <v>8150</v>
      </c>
      <c r="D6277" t="s">
        <v>7592</v>
      </c>
      <c r="E6277" t="s">
        <v>35</v>
      </c>
    </row>
    <row r="6278" spans="1:5" x14ac:dyDescent="0.25">
      <c r="A6278" t="s">
        <v>31</v>
      </c>
      <c r="B6278" t="s">
        <v>8604</v>
      </c>
      <c r="C6278" t="s">
        <v>6319</v>
      </c>
      <c r="D6278" t="s">
        <v>8150</v>
      </c>
      <c r="E6278" t="s">
        <v>35</v>
      </c>
    </row>
    <row r="6279" spans="1:5" x14ac:dyDescent="0.25">
      <c r="A6279" t="s">
        <v>31</v>
      </c>
      <c r="B6279" t="s">
        <v>8605</v>
      </c>
      <c r="C6279" t="s">
        <v>6393</v>
      </c>
      <c r="D6279" t="s">
        <v>6319</v>
      </c>
      <c r="E6279" t="s">
        <v>35</v>
      </c>
    </row>
    <row r="6280" spans="1:5" x14ac:dyDescent="0.25">
      <c r="A6280" t="s">
        <v>31</v>
      </c>
      <c r="B6280" t="s">
        <v>8606</v>
      </c>
      <c r="C6280" t="s">
        <v>6713</v>
      </c>
      <c r="D6280" t="s">
        <v>6393</v>
      </c>
      <c r="E6280" t="s">
        <v>35</v>
      </c>
    </row>
    <row r="6281" spans="1:5" x14ac:dyDescent="0.25">
      <c r="A6281" t="s">
        <v>31</v>
      </c>
      <c r="B6281" t="s">
        <v>8607</v>
      </c>
      <c r="C6281" t="s">
        <v>7718</v>
      </c>
      <c r="D6281" t="s">
        <v>6713</v>
      </c>
      <c r="E6281" t="s">
        <v>35</v>
      </c>
    </row>
    <row r="6282" spans="1:5" x14ac:dyDescent="0.25">
      <c r="A6282" t="s">
        <v>31</v>
      </c>
      <c r="B6282" t="s">
        <v>8608</v>
      </c>
      <c r="C6282" t="s">
        <v>7720</v>
      </c>
      <c r="D6282" t="s">
        <v>7718</v>
      </c>
      <c r="E6282" t="s">
        <v>35</v>
      </c>
    </row>
    <row r="6283" spans="1:5" x14ac:dyDescent="0.25">
      <c r="A6283" t="s">
        <v>31</v>
      </c>
      <c r="B6283" t="s">
        <v>8609</v>
      </c>
      <c r="C6283" t="s">
        <v>7033</v>
      </c>
      <c r="D6283" t="s">
        <v>7720</v>
      </c>
      <c r="E6283" t="s">
        <v>35</v>
      </c>
    </row>
    <row r="6284" spans="1:5" x14ac:dyDescent="0.25">
      <c r="A6284" t="s">
        <v>31</v>
      </c>
      <c r="B6284" t="s">
        <v>8610</v>
      </c>
      <c r="C6284" t="s">
        <v>7322</v>
      </c>
      <c r="D6284" t="s">
        <v>7033</v>
      </c>
      <c r="E6284" t="s">
        <v>35</v>
      </c>
    </row>
    <row r="6285" spans="1:5" x14ac:dyDescent="0.25">
      <c r="A6285" t="s">
        <v>31</v>
      </c>
      <c r="B6285" t="s">
        <v>8611</v>
      </c>
      <c r="C6285" t="s">
        <v>7139</v>
      </c>
      <c r="D6285" t="s">
        <v>7322</v>
      </c>
      <c r="E6285" t="s">
        <v>35</v>
      </c>
    </row>
    <row r="6286" spans="1:5" x14ac:dyDescent="0.25">
      <c r="A6286" t="s">
        <v>31</v>
      </c>
      <c r="B6286" t="s">
        <v>8612</v>
      </c>
      <c r="C6286" t="s">
        <v>6297</v>
      </c>
      <c r="D6286" t="s">
        <v>7139</v>
      </c>
      <c r="E6286" t="s">
        <v>35</v>
      </c>
    </row>
    <row r="6287" spans="1:5" x14ac:dyDescent="0.25">
      <c r="A6287" t="s">
        <v>31</v>
      </c>
      <c r="B6287" t="s">
        <v>8613</v>
      </c>
      <c r="C6287" t="s">
        <v>6524</v>
      </c>
      <c r="D6287" t="s">
        <v>6297</v>
      </c>
      <c r="E6287" t="s">
        <v>35</v>
      </c>
    </row>
    <row r="6288" spans="1:5" x14ac:dyDescent="0.25">
      <c r="A6288" t="s">
        <v>31</v>
      </c>
      <c r="B6288" t="s">
        <v>8614</v>
      </c>
      <c r="C6288" t="s">
        <v>7411</v>
      </c>
      <c r="D6288" t="s">
        <v>6524</v>
      </c>
      <c r="E6288" t="s">
        <v>35</v>
      </c>
    </row>
    <row r="6289" spans="1:5" x14ac:dyDescent="0.25">
      <c r="A6289" t="s">
        <v>31</v>
      </c>
      <c r="B6289" t="s">
        <v>8615</v>
      </c>
      <c r="C6289" t="s">
        <v>6930</v>
      </c>
      <c r="D6289" t="s">
        <v>7411</v>
      </c>
      <c r="E6289" t="s">
        <v>35</v>
      </c>
    </row>
    <row r="6290" spans="1:5" x14ac:dyDescent="0.25">
      <c r="A6290" t="s">
        <v>31</v>
      </c>
      <c r="B6290" t="s">
        <v>8616</v>
      </c>
      <c r="C6290" t="s">
        <v>6836</v>
      </c>
      <c r="D6290" t="s">
        <v>6930</v>
      </c>
      <c r="E6290" t="s">
        <v>35</v>
      </c>
    </row>
    <row r="6291" spans="1:5" x14ac:dyDescent="0.25">
      <c r="A6291" t="s">
        <v>31</v>
      </c>
      <c r="B6291" t="s">
        <v>8617</v>
      </c>
      <c r="C6291" t="s">
        <v>7645</v>
      </c>
      <c r="D6291" t="s">
        <v>6836</v>
      </c>
      <c r="E6291" t="s">
        <v>35</v>
      </c>
    </row>
    <row r="6292" spans="1:5" x14ac:dyDescent="0.25">
      <c r="A6292" t="s">
        <v>31</v>
      </c>
      <c r="B6292" t="s">
        <v>8618</v>
      </c>
      <c r="C6292" t="s">
        <v>6726</v>
      </c>
      <c r="D6292" t="s">
        <v>7645</v>
      </c>
      <c r="E6292" t="s">
        <v>35</v>
      </c>
    </row>
    <row r="6293" spans="1:5" x14ac:dyDescent="0.25">
      <c r="A6293" t="s">
        <v>31</v>
      </c>
      <c r="B6293" t="s">
        <v>8619</v>
      </c>
      <c r="C6293" t="s">
        <v>6415</v>
      </c>
      <c r="D6293" t="s">
        <v>6726</v>
      </c>
      <c r="E6293" t="s">
        <v>35</v>
      </c>
    </row>
    <row r="6294" spans="1:5" x14ac:dyDescent="0.25">
      <c r="A6294" t="s">
        <v>31</v>
      </c>
      <c r="B6294" t="s">
        <v>8620</v>
      </c>
      <c r="C6294" t="s">
        <v>6468</v>
      </c>
      <c r="D6294" t="s">
        <v>6415</v>
      </c>
      <c r="E6294" t="s">
        <v>35</v>
      </c>
    </row>
    <row r="6295" spans="1:5" x14ac:dyDescent="0.25">
      <c r="A6295" t="s">
        <v>31</v>
      </c>
      <c r="B6295" t="s">
        <v>8621</v>
      </c>
      <c r="C6295" t="s">
        <v>8040</v>
      </c>
      <c r="D6295" t="s">
        <v>6468</v>
      </c>
      <c r="E6295" t="s">
        <v>35</v>
      </c>
    </row>
    <row r="6296" spans="1:5" x14ac:dyDescent="0.25">
      <c r="A6296" t="s">
        <v>31</v>
      </c>
      <c r="B6296" t="s">
        <v>8622</v>
      </c>
      <c r="C6296" t="s">
        <v>7421</v>
      </c>
      <c r="D6296" t="s">
        <v>8040</v>
      </c>
      <c r="E6296" t="s">
        <v>35</v>
      </c>
    </row>
    <row r="6297" spans="1:5" x14ac:dyDescent="0.25">
      <c r="A6297" t="s">
        <v>31</v>
      </c>
      <c r="B6297" t="s">
        <v>8623</v>
      </c>
      <c r="C6297" t="s">
        <v>8624</v>
      </c>
      <c r="D6297" t="s">
        <v>7421</v>
      </c>
      <c r="E6297" t="s">
        <v>35</v>
      </c>
    </row>
    <row r="6298" spans="1:5" x14ac:dyDescent="0.25">
      <c r="A6298" t="s">
        <v>31</v>
      </c>
      <c r="B6298" t="s">
        <v>8625</v>
      </c>
      <c r="C6298" t="s">
        <v>7008</v>
      </c>
      <c r="D6298" t="s">
        <v>8624</v>
      </c>
      <c r="E6298" t="s">
        <v>35</v>
      </c>
    </row>
    <row r="6299" spans="1:5" x14ac:dyDescent="0.25">
      <c r="A6299" t="s">
        <v>31</v>
      </c>
      <c r="B6299" t="s">
        <v>8626</v>
      </c>
      <c r="C6299" t="s">
        <v>24</v>
      </c>
      <c r="D6299" t="s">
        <v>7008</v>
      </c>
      <c r="E6299" t="s">
        <v>2944</v>
      </c>
    </row>
    <row r="6300" spans="1:5" x14ac:dyDescent="0.25">
      <c r="A6300" t="s">
        <v>31</v>
      </c>
      <c r="B6300" t="s">
        <v>8627</v>
      </c>
      <c r="C6300" t="s">
        <v>6668</v>
      </c>
      <c r="D6300" t="s">
        <v>24</v>
      </c>
      <c r="E6300" t="s">
        <v>4162</v>
      </c>
    </row>
    <row r="6301" spans="1:5" x14ac:dyDescent="0.25">
      <c r="A6301" t="s">
        <v>31</v>
      </c>
      <c r="B6301" t="s">
        <v>8628</v>
      </c>
      <c r="C6301" t="s">
        <v>6431</v>
      </c>
      <c r="D6301" t="s">
        <v>6668</v>
      </c>
      <c r="E6301" t="s">
        <v>35</v>
      </c>
    </row>
    <row r="6302" spans="1:5" x14ac:dyDescent="0.25">
      <c r="A6302" t="s">
        <v>31</v>
      </c>
      <c r="B6302" t="s">
        <v>8629</v>
      </c>
      <c r="C6302" t="s">
        <v>8165</v>
      </c>
      <c r="D6302" t="s">
        <v>6431</v>
      </c>
      <c r="E6302" t="s">
        <v>35</v>
      </c>
    </row>
    <row r="6303" spans="1:5" x14ac:dyDescent="0.25">
      <c r="A6303" t="s">
        <v>31</v>
      </c>
      <c r="B6303" t="s">
        <v>8630</v>
      </c>
      <c r="C6303" t="s">
        <v>6393</v>
      </c>
      <c r="D6303" t="s">
        <v>8165</v>
      </c>
      <c r="E6303" t="s">
        <v>35</v>
      </c>
    </row>
    <row r="6304" spans="1:5" x14ac:dyDescent="0.25">
      <c r="A6304" t="s">
        <v>31</v>
      </c>
      <c r="B6304" t="s">
        <v>8631</v>
      </c>
      <c r="C6304" t="s">
        <v>7528</v>
      </c>
      <c r="D6304" t="s">
        <v>6393</v>
      </c>
      <c r="E6304" t="s">
        <v>35</v>
      </c>
    </row>
    <row r="6305" spans="1:5" x14ac:dyDescent="0.25">
      <c r="A6305" t="s">
        <v>31</v>
      </c>
      <c r="B6305" t="s">
        <v>8632</v>
      </c>
      <c r="C6305" t="s">
        <v>6688</v>
      </c>
      <c r="D6305" t="s">
        <v>7528</v>
      </c>
      <c r="E6305" t="s">
        <v>35</v>
      </c>
    </row>
    <row r="6306" spans="1:5" x14ac:dyDescent="0.25">
      <c r="A6306" t="s">
        <v>31</v>
      </c>
      <c r="B6306" t="s">
        <v>8633</v>
      </c>
      <c r="C6306" t="s">
        <v>6524</v>
      </c>
      <c r="D6306" t="s">
        <v>6688</v>
      </c>
      <c r="E6306" t="s">
        <v>35</v>
      </c>
    </row>
    <row r="6307" spans="1:5" x14ac:dyDescent="0.25">
      <c r="A6307" t="s">
        <v>31</v>
      </c>
      <c r="B6307" t="s">
        <v>8634</v>
      </c>
      <c r="C6307" t="s">
        <v>6299</v>
      </c>
      <c r="D6307" t="s">
        <v>6524</v>
      </c>
      <c r="E6307" t="s">
        <v>35</v>
      </c>
    </row>
    <row r="6308" spans="1:5" x14ac:dyDescent="0.25">
      <c r="A6308" t="s">
        <v>31</v>
      </c>
      <c r="B6308" t="s">
        <v>8635</v>
      </c>
      <c r="C6308" t="s">
        <v>6834</v>
      </c>
      <c r="D6308" t="s">
        <v>6299</v>
      </c>
      <c r="E6308" t="s">
        <v>35</v>
      </c>
    </row>
    <row r="6309" spans="1:5" x14ac:dyDescent="0.25">
      <c r="A6309" t="s">
        <v>31</v>
      </c>
      <c r="B6309" t="s">
        <v>8636</v>
      </c>
      <c r="C6309" t="s">
        <v>6401</v>
      </c>
      <c r="D6309" t="s">
        <v>6834</v>
      </c>
      <c r="E6309" t="s">
        <v>35</v>
      </c>
    </row>
    <row r="6310" spans="1:5" x14ac:dyDescent="0.25">
      <c r="A6310" t="s">
        <v>31</v>
      </c>
      <c r="B6310" t="s">
        <v>8637</v>
      </c>
      <c r="C6310" t="s">
        <v>6836</v>
      </c>
      <c r="D6310" t="s">
        <v>6401</v>
      </c>
      <c r="E6310" t="s">
        <v>35</v>
      </c>
    </row>
    <row r="6311" spans="1:5" x14ac:dyDescent="0.25">
      <c r="A6311" t="s">
        <v>31</v>
      </c>
      <c r="B6311" t="s">
        <v>8638</v>
      </c>
      <c r="C6311" t="s">
        <v>6459</v>
      </c>
      <c r="D6311" t="s">
        <v>6836</v>
      </c>
      <c r="E6311" t="s">
        <v>35</v>
      </c>
    </row>
    <row r="6312" spans="1:5" x14ac:dyDescent="0.25">
      <c r="A6312" t="s">
        <v>31</v>
      </c>
      <c r="B6312" t="s">
        <v>8639</v>
      </c>
      <c r="C6312" t="s">
        <v>6339</v>
      </c>
      <c r="D6312" t="s">
        <v>6459</v>
      </c>
      <c r="E6312" t="s">
        <v>35</v>
      </c>
    </row>
    <row r="6313" spans="1:5" x14ac:dyDescent="0.25">
      <c r="A6313" t="s">
        <v>31</v>
      </c>
      <c r="B6313" t="s">
        <v>8640</v>
      </c>
      <c r="C6313" t="s">
        <v>6545</v>
      </c>
      <c r="D6313" t="s">
        <v>6339</v>
      </c>
      <c r="E6313" t="s">
        <v>35</v>
      </c>
    </row>
    <row r="6314" spans="1:5" x14ac:dyDescent="0.25">
      <c r="A6314" t="s">
        <v>31</v>
      </c>
      <c r="B6314" t="s">
        <v>8641</v>
      </c>
      <c r="C6314" t="s">
        <v>6585</v>
      </c>
      <c r="D6314" t="s">
        <v>6545</v>
      </c>
      <c r="E6314" t="s">
        <v>35</v>
      </c>
    </row>
    <row r="6315" spans="1:5" x14ac:dyDescent="0.25">
      <c r="A6315" t="s">
        <v>31</v>
      </c>
      <c r="B6315" t="s">
        <v>8642</v>
      </c>
      <c r="C6315" t="s">
        <v>7173</v>
      </c>
      <c r="D6315" t="s">
        <v>6585</v>
      </c>
      <c r="E6315" t="s">
        <v>35</v>
      </c>
    </row>
    <row r="6316" spans="1:5" x14ac:dyDescent="0.25">
      <c r="A6316" t="s">
        <v>31</v>
      </c>
      <c r="B6316" t="s">
        <v>8643</v>
      </c>
      <c r="C6316" t="s">
        <v>7680</v>
      </c>
      <c r="D6316" t="s">
        <v>7173</v>
      </c>
      <c r="E6316" t="s">
        <v>35</v>
      </c>
    </row>
    <row r="6317" spans="1:5" x14ac:dyDescent="0.25">
      <c r="A6317" t="s">
        <v>31</v>
      </c>
      <c r="B6317" t="s">
        <v>8644</v>
      </c>
      <c r="C6317" t="s">
        <v>6553</v>
      </c>
      <c r="D6317" t="s">
        <v>7680</v>
      </c>
      <c r="E6317" t="s">
        <v>35</v>
      </c>
    </row>
    <row r="6318" spans="1:5" x14ac:dyDescent="0.25">
      <c r="A6318" t="s">
        <v>31</v>
      </c>
      <c r="B6318" t="s">
        <v>8645</v>
      </c>
      <c r="C6318" t="s">
        <v>6391</v>
      </c>
      <c r="D6318" t="s">
        <v>6553</v>
      </c>
      <c r="E6318" t="s">
        <v>35</v>
      </c>
    </row>
    <row r="6319" spans="1:5" x14ac:dyDescent="0.25">
      <c r="A6319" t="s">
        <v>31</v>
      </c>
      <c r="B6319" t="s">
        <v>8646</v>
      </c>
      <c r="C6319" t="s">
        <v>7359</v>
      </c>
      <c r="D6319" t="s">
        <v>6391</v>
      </c>
      <c r="E6319" t="s">
        <v>35</v>
      </c>
    </row>
    <row r="6320" spans="1:5" x14ac:dyDescent="0.25">
      <c r="A6320" t="s">
        <v>31</v>
      </c>
      <c r="B6320" t="s">
        <v>8647</v>
      </c>
      <c r="C6320" t="s">
        <v>6647</v>
      </c>
      <c r="D6320" t="s">
        <v>7359</v>
      </c>
      <c r="E6320" t="s">
        <v>35</v>
      </c>
    </row>
    <row r="6321" spans="1:5" x14ac:dyDescent="0.25">
      <c r="A6321" t="s">
        <v>31</v>
      </c>
      <c r="B6321" t="s">
        <v>8648</v>
      </c>
      <c r="C6321" t="s">
        <v>24</v>
      </c>
      <c r="D6321" t="s">
        <v>6647</v>
      </c>
      <c r="E6321" t="s">
        <v>2944</v>
      </c>
    </row>
    <row r="6322" spans="1:5" x14ac:dyDescent="0.25">
      <c r="A6322" t="s">
        <v>31</v>
      </c>
      <c r="B6322" t="s">
        <v>8649</v>
      </c>
      <c r="C6322" t="s">
        <v>6668</v>
      </c>
      <c r="D6322" t="s">
        <v>24</v>
      </c>
      <c r="E6322" t="s">
        <v>4162</v>
      </c>
    </row>
    <row r="6323" spans="1:5" x14ac:dyDescent="0.25">
      <c r="A6323" t="s">
        <v>31</v>
      </c>
      <c r="B6323" t="s">
        <v>8650</v>
      </c>
      <c r="C6323" t="s">
        <v>8210</v>
      </c>
      <c r="D6323" t="s">
        <v>6668</v>
      </c>
      <c r="E6323" t="s">
        <v>35</v>
      </c>
    </row>
    <row r="6324" spans="1:5" x14ac:dyDescent="0.25">
      <c r="A6324" t="s">
        <v>31</v>
      </c>
      <c r="B6324" t="s">
        <v>8651</v>
      </c>
      <c r="C6324" t="s">
        <v>6670</v>
      </c>
      <c r="D6324" t="s">
        <v>8210</v>
      </c>
      <c r="E6324" t="s">
        <v>35</v>
      </c>
    </row>
    <row r="6325" spans="1:5" x14ac:dyDescent="0.25">
      <c r="A6325" t="s">
        <v>31</v>
      </c>
      <c r="B6325" t="s">
        <v>8652</v>
      </c>
      <c r="C6325" t="s">
        <v>6291</v>
      </c>
      <c r="D6325" t="s">
        <v>6670</v>
      </c>
      <c r="E6325" t="s">
        <v>35</v>
      </c>
    </row>
    <row r="6326" spans="1:5" x14ac:dyDescent="0.25">
      <c r="A6326" t="s">
        <v>31</v>
      </c>
      <c r="B6326" t="s">
        <v>8653</v>
      </c>
      <c r="C6326" t="s">
        <v>6431</v>
      </c>
      <c r="D6326" t="s">
        <v>6291</v>
      </c>
      <c r="E6326" t="s">
        <v>35</v>
      </c>
    </row>
    <row r="6327" spans="1:5" x14ac:dyDescent="0.25">
      <c r="A6327" t="s">
        <v>31</v>
      </c>
      <c r="B6327" t="s">
        <v>8654</v>
      </c>
      <c r="C6327" t="s">
        <v>8213</v>
      </c>
      <c r="D6327" t="s">
        <v>6431</v>
      </c>
      <c r="E6327" t="s">
        <v>35</v>
      </c>
    </row>
    <row r="6328" spans="1:5" x14ac:dyDescent="0.25">
      <c r="A6328" t="s">
        <v>31</v>
      </c>
      <c r="B6328" t="s">
        <v>8655</v>
      </c>
      <c r="C6328" t="s">
        <v>8185</v>
      </c>
      <c r="D6328" t="s">
        <v>8213</v>
      </c>
      <c r="E6328" t="s">
        <v>35</v>
      </c>
    </row>
    <row r="6329" spans="1:5" x14ac:dyDescent="0.25">
      <c r="A6329" t="s">
        <v>31</v>
      </c>
      <c r="B6329" t="s">
        <v>8656</v>
      </c>
      <c r="C6329" t="s">
        <v>6319</v>
      </c>
      <c r="D6329" t="s">
        <v>8185</v>
      </c>
      <c r="E6329" t="s">
        <v>35</v>
      </c>
    </row>
    <row r="6330" spans="1:5" x14ac:dyDescent="0.25">
      <c r="A6330" t="s">
        <v>31</v>
      </c>
      <c r="B6330" t="s">
        <v>8657</v>
      </c>
      <c r="C6330" t="s">
        <v>6425</v>
      </c>
      <c r="D6330" t="s">
        <v>6319</v>
      </c>
      <c r="E6330" t="s">
        <v>35</v>
      </c>
    </row>
    <row r="6331" spans="1:5" x14ac:dyDescent="0.25">
      <c r="A6331" t="s">
        <v>31</v>
      </c>
      <c r="B6331" t="s">
        <v>8658</v>
      </c>
      <c r="C6331" t="s">
        <v>6435</v>
      </c>
      <c r="D6331" t="s">
        <v>6425</v>
      </c>
      <c r="E6331" t="s">
        <v>35</v>
      </c>
    </row>
    <row r="6332" spans="1:5" x14ac:dyDescent="0.25">
      <c r="A6332" t="s">
        <v>31</v>
      </c>
      <c r="B6332" t="s">
        <v>8659</v>
      </c>
      <c r="C6332" t="s">
        <v>8660</v>
      </c>
      <c r="D6332" t="s">
        <v>6435</v>
      </c>
      <c r="E6332" t="s">
        <v>35</v>
      </c>
    </row>
    <row r="6333" spans="1:5" x14ac:dyDescent="0.25">
      <c r="A6333" t="s">
        <v>31</v>
      </c>
      <c r="B6333" t="s">
        <v>8661</v>
      </c>
      <c r="C6333" t="s">
        <v>7399</v>
      </c>
      <c r="D6333" t="s">
        <v>8660</v>
      </c>
      <c r="E6333" t="s">
        <v>35</v>
      </c>
    </row>
    <row r="6334" spans="1:5" x14ac:dyDescent="0.25">
      <c r="A6334" t="s">
        <v>31</v>
      </c>
      <c r="B6334" t="s">
        <v>8662</v>
      </c>
      <c r="C6334" t="s">
        <v>7528</v>
      </c>
      <c r="D6334" t="s">
        <v>7399</v>
      </c>
      <c r="E6334" t="s">
        <v>35</v>
      </c>
    </row>
    <row r="6335" spans="1:5" x14ac:dyDescent="0.25">
      <c r="A6335" t="s">
        <v>31</v>
      </c>
      <c r="B6335" t="s">
        <v>8663</v>
      </c>
      <c r="C6335" t="s">
        <v>7033</v>
      </c>
      <c r="D6335" t="s">
        <v>7528</v>
      </c>
      <c r="E6335" t="s">
        <v>35</v>
      </c>
    </row>
    <row r="6336" spans="1:5" x14ac:dyDescent="0.25">
      <c r="A6336" t="s">
        <v>31</v>
      </c>
      <c r="B6336" t="s">
        <v>8664</v>
      </c>
      <c r="C6336" t="s">
        <v>7322</v>
      </c>
      <c r="D6336" t="s">
        <v>7033</v>
      </c>
      <c r="E6336" t="s">
        <v>35</v>
      </c>
    </row>
    <row r="6337" spans="1:5" x14ac:dyDescent="0.25">
      <c r="A6337" t="s">
        <v>31</v>
      </c>
      <c r="B6337" t="s">
        <v>8665</v>
      </c>
      <c r="C6337" t="s">
        <v>6684</v>
      </c>
      <c r="D6337" t="s">
        <v>7322</v>
      </c>
      <c r="E6337" t="s">
        <v>35</v>
      </c>
    </row>
    <row r="6338" spans="1:5" x14ac:dyDescent="0.25">
      <c r="A6338" t="s">
        <v>31</v>
      </c>
      <c r="B6338" t="s">
        <v>8666</v>
      </c>
      <c r="C6338" t="s">
        <v>6688</v>
      </c>
      <c r="D6338" t="s">
        <v>6684</v>
      </c>
      <c r="E6338" t="s">
        <v>35</v>
      </c>
    </row>
    <row r="6339" spans="1:5" x14ac:dyDescent="0.25">
      <c r="A6339" t="s">
        <v>31</v>
      </c>
      <c r="B6339" t="s">
        <v>8667</v>
      </c>
      <c r="C6339" t="s">
        <v>7139</v>
      </c>
      <c r="D6339" t="s">
        <v>6688</v>
      </c>
      <c r="E6339" t="s">
        <v>35</v>
      </c>
    </row>
    <row r="6340" spans="1:5" x14ac:dyDescent="0.25">
      <c r="A6340" t="s">
        <v>31</v>
      </c>
      <c r="B6340" t="s">
        <v>8668</v>
      </c>
      <c r="C6340" t="s">
        <v>6686</v>
      </c>
      <c r="D6340" t="s">
        <v>7139</v>
      </c>
      <c r="E6340" t="s">
        <v>35</v>
      </c>
    </row>
    <row r="6341" spans="1:5" x14ac:dyDescent="0.25">
      <c r="A6341" t="s">
        <v>31</v>
      </c>
      <c r="B6341" t="s">
        <v>8669</v>
      </c>
      <c r="C6341" t="s">
        <v>6365</v>
      </c>
      <c r="D6341" t="s">
        <v>6686</v>
      </c>
      <c r="E6341" t="s">
        <v>35</v>
      </c>
    </row>
    <row r="6342" spans="1:5" x14ac:dyDescent="0.25">
      <c r="A6342" t="s">
        <v>31</v>
      </c>
      <c r="B6342" t="s">
        <v>8670</v>
      </c>
      <c r="C6342" t="s">
        <v>7189</v>
      </c>
      <c r="D6342" t="s">
        <v>6365</v>
      </c>
      <c r="E6342" t="s">
        <v>35</v>
      </c>
    </row>
    <row r="6343" spans="1:5" x14ac:dyDescent="0.25">
      <c r="A6343" t="s">
        <v>31</v>
      </c>
      <c r="B6343" t="s">
        <v>8671</v>
      </c>
      <c r="C6343" t="s">
        <v>7191</v>
      </c>
      <c r="D6343" t="s">
        <v>7189</v>
      </c>
      <c r="E6343" t="s">
        <v>35</v>
      </c>
    </row>
    <row r="6344" spans="1:5" x14ac:dyDescent="0.25">
      <c r="A6344" t="s">
        <v>31</v>
      </c>
      <c r="B6344" t="s">
        <v>8672</v>
      </c>
      <c r="C6344" t="s">
        <v>6834</v>
      </c>
      <c r="D6344" t="s">
        <v>7191</v>
      </c>
      <c r="E6344" t="s">
        <v>35</v>
      </c>
    </row>
    <row r="6345" spans="1:5" x14ac:dyDescent="0.25">
      <c r="A6345" t="s">
        <v>31</v>
      </c>
      <c r="B6345" t="s">
        <v>8673</v>
      </c>
      <c r="C6345" t="s">
        <v>6401</v>
      </c>
      <c r="D6345" t="s">
        <v>6834</v>
      </c>
      <c r="E6345" t="s">
        <v>35</v>
      </c>
    </row>
    <row r="6346" spans="1:5" x14ac:dyDescent="0.25">
      <c r="A6346" t="s">
        <v>31</v>
      </c>
      <c r="B6346" t="s">
        <v>8674</v>
      </c>
      <c r="C6346" t="s">
        <v>7574</v>
      </c>
      <c r="D6346" t="s">
        <v>6401</v>
      </c>
      <c r="E6346" t="s">
        <v>35</v>
      </c>
    </row>
    <row r="6347" spans="1:5" x14ac:dyDescent="0.25">
      <c r="A6347" t="s">
        <v>31</v>
      </c>
      <c r="B6347" t="s">
        <v>8675</v>
      </c>
      <c r="C6347" t="s">
        <v>8227</v>
      </c>
      <c r="D6347" t="s">
        <v>7574</v>
      </c>
      <c r="E6347" t="s">
        <v>35</v>
      </c>
    </row>
    <row r="6348" spans="1:5" x14ac:dyDescent="0.25">
      <c r="A6348" t="s">
        <v>31</v>
      </c>
      <c r="B6348" t="s">
        <v>8676</v>
      </c>
      <c r="C6348" t="s">
        <v>7452</v>
      </c>
      <c r="D6348" t="s">
        <v>8227</v>
      </c>
      <c r="E6348" t="s">
        <v>35</v>
      </c>
    </row>
    <row r="6349" spans="1:5" x14ac:dyDescent="0.25">
      <c r="A6349" t="s">
        <v>31</v>
      </c>
      <c r="B6349" t="s">
        <v>8677</v>
      </c>
      <c r="C6349" t="s">
        <v>6930</v>
      </c>
      <c r="D6349" t="s">
        <v>7452</v>
      </c>
      <c r="E6349" t="s">
        <v>35</v>
      </c>
    </row>
    <row r="6350" spans="1:5" x14ac:dyDescent="0.25">
      <c r="A6350" t="s">
        <v>31</v>
      </c>
      <c r="B6350" t="s">
        <v>8678</v>
      </c>
      <c r="C6350" t="s">
        <v>6836</v>
      </c>
      <c r="D6350" t="s">
        <v>6930</v>
      </c>
      <c r="E6350" t="s">
        <v>35</v>
      </c>
    </row>
    <row r="6351" spans="1:5" x14ac:dyDescent="0.25">
      <c r="A6351" t="s">
        <v>31</v>
      </c>
      <c r="B6351" t="s">
        <v>8679</v>
      </c>
      <c r="C6351" t="s">
        <v>6413</v>
      </c>
      <c r="D6351" t="s">
        <v>6836</v>
      </c>
      <c r="E6351" t="s">
        <v>35</v>
      </c>
    </row>
    <row r="6352" spans="1:5" x14ac:dyDescent="0.25">
      <c r="A6352" t="s">
        <v>31</v>
      </c>
      <c r="B6352" t="s">
        <v>8680</v>
      </c>
      <c r="C6352" t="s">
        <v>6963</v>
      </c>
      <c r="D6352" t="s">
        <v>6413</v>
      </c>
      <c r="E6352" t="s">
        <v>35</v>
      </c>
    </row>
    <row r="6353" spans="1:5" x14ac:dyDescent="0.25">
      <c r="A6353" t="s">
        <v>31</v>
      </c>
      <c r="B6353" t="s">
        <v>8681</v>
      </c>
      <c r="C6353" t="s">
        <v>7582</v>
      </c>
      <c r="D6353" t="s">
        <v>6963</v>
      </c>
      <c r="E6353" t="s">
        <v>35</v>
      </c>
    </row>
    <row r="6354" spans="1:5" x14ac:dyDescent="0.25">
      <c r="A6354" t="s">
        <v>31</v>
      </c>
      <c r="B6354" t="s">
        <v>8682</v>
      </c>
      <c r="C6354" t="s">
        <v>6995</v>
      </c>
      <c r="D6354" t="s">
        <v>7582</v>
      </c>
      <c r="E6354" t="s">
        <v>35</v>
      </c>
    </row>
    <row r="6355" spans="1:5" x14ac:dyDescent="0.25">
      <c r="A6355" t="s">
        <v>31</v>
      </c>
      <c r="B6355" t="s">
        <v>8683</v>
      </c>
      <c r="C6355" t="s">
        <v>6997</v>
      </c>
      <c r="D6355" t="s">
        <v>6995</v>
      </c>
      <c r="E6355" t="s">
        <v>35</v>
      </c>
    </row>
    <row r="6356" spans="1:5" x14ac:dyDescent="0.25">
      <c r="A6356" t="s">
        <v>31</v>
      </c>
      <c r="B6356" t="s">
        <v>8684</v>
      </c>
      <c r="C6356" t="s">
        <v>6726</v>
      </c>
      <c r="D6356" t="s">
        <v>6997</v>
      </c>
      <c r="E6356" t="s">
        <v>35</v>
      </c>
    </row>
    <row r="6357" spans="1:5" x14ac:dyDescent="0.25">
      <c r="A6357" t="s">
        <v>31</v>
      </c>
      <c r="B6357" t="s">
        <v>8685</v>
      </c>
      <c r="C6357" t="s">
        <v>6415</v>
      </c>
      <c r="D6357" t="s">
        <v>6726</v>
      </c>
      <c r="E6357" t="s">
        <v>35</v>
      </c>
    </row>
    <row r="6358" spans="1:5" x14ac:dyDescent="0.25">
      <c r="A6358" t="s">
        <v>31</v>
      </c>
      <c r="B6358" t="s">
        <v>8686</v>
      </c>
      <c r="C6358" t="s">
        <v>8687</v>
      </c>
      <c r="D6358" t="s">
        <v>6415</v>
      </c>
      <c r="E6358" t="s">
        <v>35</v>
      </c>
    </row>
    <row r="6359" spans="1:5" x14ac:dyDescent="0.25">
      <c r="A6359" t="s">
        <v>31</v>
      </c>
      <c r="B6359" t="s">
        <v>8688</v>
      </c>
      <c r="C6359" t="s">
        <v>6967</v>
      </c>
      <c r="D6359" t="s">
        <v>8687</v>
      </c>
      <c r="E6359" t="s">
        <v>35</v>
      </c>
    </row>
    <row r="6360" spans="1:5" x14ac:dyDescent="0.25">
      <c r="A6360" t="s">
        <v>31</v>
      </c>
      <c r="B6360" t="s">
        <v>8689</v>
      </c>
      <c r="C6360" t="s">
        <v>7165</v>
      </c>
      <c r="D6360" t="s">
        <v>6967</v>
      </c>
      <c r="E6360" t="s">
        <v>35</v>
      </c>
    </row>
    <row r="6361" spans="1:5" x14ac:dyDescent="0.25">
      <c r="A6361" t="s">
        <v>31</v>
      </c>
      <c r="B6361" t="s">
        <v>8690</v>
      </c>
      <c r="C6361" t="s">
        <v>7167</v>
      </c>
      <c r="D6361" t="s">
        <v>7165</v>
      </c>
      <c r="E6361" t="s">
        <v>35</v>
      </c>
    </row>
    <row r="6362" spans="1:5" x14ac:dyDescent="0.25">
      <c r="A6362" t="s">
        <v>31</v>
      </c>
      <c r="B6362" t="s">
        <v>8691</v>
      </c>
      <c r="C6362" t="s">
        <v>7169</v>
      </c>
      <c r="D6362" t="s">
        <v>7167</v>
      </c>
      <c r="E6362" t="s">
        <v>35</v>
      </c>
    </row>
    <row r="6363" spans="1:5" x14ac:dyDescent="0.25">
      <c r="A6363" t="s">
        <v>31</v>
      </c>
      <c r="B6363" t="s">
        <v>8692</v>
      </c>
      <c r="C6363" t="s">
        <v>7365</v>
      </c>
      <c r="D6363" t="s">
        <v>7169</v>
      </c>
      <c r="E6363" t="s">
        <v>35</v>
      </c>
    </row>
    <row r="6364" spans="1:5" x14ac:dyDescent="0.25">
      <c r="A6364" t="s">
        <v>31</v>
      </c>
      <c r="B6364" t="s">
        <v>8693</v>
      </c>
      <c r="C6364" t="s">
        <v>8694</v>
      </c>
      <c r="D6364" t="s">
        <v>7365</v>
      </c>
      <c r="E6364" t="s">
        <v>35</v>
      </c>
    </row>
    <row r="6365" spans="1:5" x14ac:dyDescent="0.25">
      <c r="A6365" t="s">
        <v>31</v>
      </c>
      <c r="B6365" t="s">
        <v>8695</v>
      </c>
      <c r="C6365" t="s">
        <v>7173</v>
      </c>
      <c r="D6365" t="s">
        <v>8694</v>
      </c>
      <c r="E6365" t="s">
        <v>35</v>
      </c>
    </row>
    <row r="6366" spans="1:5" x14ac:dyDescent="0.25">
      <c r="A6366" t="s">
        <v>31</v>
      </c>
      <c r="B6366" t="s">
        <v>8696</v>
      </c>
      <c r="C6366" t="s">
        <v>8305</v>
      </c>
      <c r="D6366" t="s">
        <v>7173</v>
      </c>
      <c r="E6366" t="s">
        <v>35</v>
      </c>
    </row>
    <row r="6367" spans="1:5" x14ac:dyDescent="0.25">
      <c r="A6367" t="s">
        <v>31</v>
      </c>
      <c r="B6367" t="s">
        <v>8697</v>
      </c>
      <c r="C6367" t="s">
        <v>6427</v>
      </c>
      <c r="D6367" t="s">
        <v>8305</v>
      </c>
      <c r="E6367" t="s">
        <v>35</v>
      </c>
    </row>
    <row r="6368" spans="1:5" x14ac:dyDescent="0.25">
      <c r="A6368" t="s">
        <v>31</v>
      </c>
      <c r="B6368" t="s">
        <v>8698</v>
      </c>
      <c r="C6368" t="s">
        <v>6425</v>
      </c>
      <c r="D6368" t="s">
        <v>6427</v>
      </c>
      <c r="E6368" t="s">
        <v>35</v>
      </c>
    </row>
    <row r="6369" spans="1:5" x14ac:dyDescent="0.25">
      <c r="A6369" t="s">
        <v>31</v>
      </c>
      <c r="B6369" t="s">
        <v>8699</v>
      </c>
      <c r="C6369" t="s">
        <v>8185</v>
      </c>
      <c r="D6369" t="s">
        <v>6425</v>
      </c>
      <c r="E6369" t="s">
        <v>35</v>
      </c>
    </row>
    <row r="6370" spans="1:5" x14ac:dyDescent="0.25">
      <c r="A6370" t="s">
        <v>31</v>
      </c>
      <c r="B6370" t="s">
        <v>8700</v>
      </c>
      <c r="C6370" t="s">
        <v>6951</v>
      </c>
      <c r="D6370" t="s">
        <v>8185</v>
      </c>
      <c r="E6370" t="s">
        <v>35</v>
      </c>
    </row>
    <row r="6371" spans="1:5" x14ac:dyDescent="0.25">
      <c r="A6371" t="s">
        <v>31</v>
      </c>
      <c r="B6371" t="s">
        <v>8701</v>
      </c>
      <c r="C6371" t="s">
        <v>6682</v>
      </c>
      <c r="D6371" t="s">
        <v>6951</v>
      </c>
      <c r="E6371" t="s">
        <v>35</v>
      </c>
    </row>
    <row r="6372" spans="1:5" x14ac:dyDescent="0.25">
      <c r="A6372" t="s">
        <v>31</v>
      </c>
      <c r="B6372" t="s">
        <v>8702</v>
      </c>
      <c r="C6372" t="s">
        <v>7558</v>
      </c>
      <c r="D6372" t="s">
        <v>6682</v>
      </c>
      <c r="E6372" t="s">
        <v>35</v>
      </c>
    </row>
    <row r="6373" spans="1:5" x14ac:dyDescent="0.25">
      <c r="A6373" t="s">
        <v>31</v>
      </c>
      <c r="B6373" t="s">
        <v>8703</v>
      </c>
      <c r="C6373" t="s">
        <v>6395</v>
      </c>
      <c r="D6373" t="s">
        <v>7558</v>
      </c>
      <c r="E6373" t="s">
        <v>35</v>
      </c>
    </row>
    <row r="6374" spans="1:5" x14ac:dyDescent="0.25">
      <c r="A6374" t="s">
        <v>31</v>
      </c>
      <c r="B6374" t="s">
        <v>8704</v>
      </c>
      <c r="C6374" t="s">
        <v>6825</v>
      </c>
      <c r="D6374" t="s">
        <v>6395</v>
      </c>
      <c r="E6374" t="s">
        <v>35</v>
      </c>
    </row>
    <row r="6375" spans="1:5" x14ac:dyDescent="0.25">
      <c r="A6375" t="s">
        <v>31</v>
      </c>
      <c r="B6375" t="s">
        <v>8705</v>
      </c>
      <c r="C6375" t="s">
        <v>6449</v>
      </c>
      <c r="D6375" t="s">
        <v>6825</v>
      </c>
      <c r="E6375" t="s">
        <v>35</v>
      </c>
    </row>
    <row r="6376" spans="1:5" x14ac:dyDescent="0.25">
      <c r="A6376" t="s">
        <v>31</v>
      </c>
      <c r="B6376" t="s">
        <v>8706</v>
      </c>
      <c r="C6376" t="s">
        <v>6365</v>
      </c>
      <c r="D6376" t="s">
        <v>6449</v>
      </c>
      <c r="E6376" t="s">
        <v>35</v>
      </c>
    </row>
    <row r="6377" spans="1:5" x14ac:dyDescent="0.25">
      <c r="A6377" t="s">
        <v>31</v>
      </c>
      <c r="B6377" t="s">
        <v>8707</v>
      </c>
      <c r="C6377" t="s">
        <v>7609</v>
      </c>
      <c r="D6377" t="s">
        <v>6365</v>
      </c>
      <c r="E6377" t="s">
        <v>35</v>
      </c>
    </row>
    <row r="6378" spans="1:5" x14ac:dyDescent="0.25">
      <c r="A6378" t="s">
        <v>31</v>
      </c>
      <c r="B6378" t="s">
        <v>8708</v>
      </c>
      <c r="C6378" t="s">
        <v>6522</v>
      </c>
      <c r="D6378" t="s">
        <v>7609</v>
      </c>
      <c r="E6378" t="s">
        <v>35</v>
      </c>
    </row>
    <row r="6379" spans="1:5" x14ac:dyDescent="0.25">
      <c r="A6379" t="s">
        <v>31</v>
      </c>
      <c r="B6379" t="s">
        <v>8709</v>
      </c>
      <c r="C6379" t="s">
        <v>7189</v>
      </c>
      <c r="D6379" t="s">
        <v>6522</v>
      </c>
      <c r="E6379" t="s">
        <v>35</v>
      </c>
    </row>
    <row r="6380" spans="1:5" x14ac:dyDescent="0.25">
      <c r="A6380" t="s">
        <v>31</v>
      </c>
      <c r="B6380" t="s">
        <v>8710</v>
      </c>
      <c r="C6380" t="s">
        <v>6397</v>
      </c>
      <c r="D6380" t="s">
        <v>7189</v>
      </c>
      <c r="E6380" t="s">
        <v>35</v>
      </c>
    </row>
    <row r="6381" spans="1:5" x14ac:dyDescent="0.25">
      <c r="A6381" t="s">
        <v>31</v>
      </c>
      <c r="B6381" t="s">
        <v>8711</v>
      </c>
      <c r="C6381" t="s">
        <v>8712</v>
      </c>
      <c r="D6381" t="s">
        <v>6397</v>
      </c>
      <c r="E6381" t="s">
        <v>35</v>
      </c>
    </row>
    <row r="6382" spans="1:5" x14ac:dyDescent="0.25">
      <c r="A6382" t="s">
        <v>31</v>
      </c>
      <c r="B6382" t="s">
        <v>8713</v>
      </c>
      <c r="C6382" t="s">
        <v>6413</v>
      </c>
      <c r="D6382" t="s">
        <v>8712</v>
      </c>
      <c r="E6382" t="s">
        <v>35</v>
      </c>
    </row>
    <row r="6383" spans="1:5" x14ac:dyDescent="0.25">
      <c r="A6383" t="s">
        <v>31</v>
      </c>
      <c r="B6383" t="s">
        <v>8714</v>
      </c>
      <c r="C6383" t="s">
        <v>7157</v>
      </c>
      <c r="D6383" t="s">
        <v>6413</v>
      </c>
      <c r="E6383" t="s">
        <v>35</v>
      </c>
    </row>
    <row r="6384" spans="1:5" x14ac:dyDescent="0.25">
      <c r="A6384" t="s">
        <v>31</v>
      </c>
      <c r="B6384" t="s">
        <v>8715</v>
      </c>
      <c r="C6384" t="s">
        <v>6457</v>
      </c>
      <c r="D6384" t="s">
        <v>7157</v>
      </c>
      <c r="E6384" t="s">
        <v>35</v>
      </c>
    </row>
    <row r="6385" spans="1:5" x14ac:dyDescent="0.25">
      <c r="A6385" t="s">
        <v>31</v>
      </c>
      <c r="B6385" t="s">
        <v>8716</v>
      </c>
      <c r="C6385" t="s">
        <v>6995</v>
      </c>
      <c r="D6385" t="s">
        <v>6457</v>
      </c>
      <c r="E6385" t="s">
        <v>35</v>
      </c>
    </row>
    <row r="6386" spans="1:5" x14ac:dyDescent="0.25">
      <c r="A6386" t="s">
        <v>31</v>
      </c>
      <c r="B6386" t="s">
        <v>8717</v>
      </c>
      <c r="C6386" t="s">
        <v>7645</v>
      </c>
      <c r="D6386" t="s">
        <v>6995</v>
      </c>
      <c r="E6386" t="s">
        <v>35</v>
      </c>
    </row>
    <row r="6387" spans="1:5" x14ac:dyDescent="0.25">
      <c r="A6387" t="s">
        <v>31</v>
      </c>
      <c r="B6387" t="s">
        <v>8718</v>
      </c>
      <c r="C6387" t="s">
        <v>6726</v>
      </c>
      <c r="D6387" t="s">
        <v>7645</v>
      </c>
      <c r="E6387" t="s">
        <v>35</v>
      </c>
    </row>
    <row r="6388" spans="1:5" x14ac:dyDescent="0.25">
      <c r="A6388" t="s">
        <v>31</v>
      </c>
      <c r="B6388" t="s">
        <v>8719</v>
      </c>
      <c r="C6388" t="s">
        <v>6415</v>
      </c>
      <c r="D6388" t="s">
        <v>6726</v>
      </c>
      <c r="E6388" t="s">
        <v>35</v>
      </c>
    </row>
    <row r="6389" spans="1:5" x14ac:dyDescent="0.25">
      <c r="A6389" t="s">
        <v>31</v>
      </c>
      <c r="B6389" t="s">
        <v>8720</v>
      </c>
      <c r="C6389" t="s">
        <v>6543</v>
      </c>
      <c r="D6389" t="s">
        <v>6415</v>
      </c>
      <c r="E6389" t="s">
        <v>35</v>
      </c>
    </row>
    <row r="6390" spans="1:5" x14ac:dyDescent="0.25">
      <c r="A6390" t="s">
        <v>31</v>
      </c>
      <c r="B6390" t="s">
        <v>8721</v>
      </c>
      <c r="C6390" t="s">
        <v>7588</v>
      </c>
      <c r="D6390" t="s">
        <v>6543</v>
      </c>
      <c r="E6390" t="s">
        <v>35</v>
      </c>
    </row>
    <row r="6391" spans="1:5" x14ac:dyDescent="0.25">
      <c r="A6391" t="s">
        <v>31</v>
      </c>
      <c r="B6391" t="s">
        <v>8722</v>
      </c>
      <c r="C6391" t="s">
        <v>6470</v>
      </c>
      <c r="D6391" t="s">
        <v>7588</v>
      </c>
      <c r="E6391" t="s">
        <v>35</v>
      </c>
    </row>
    <row r="6392" spans="1:5" x14ac:dyDescent="0.25">
      <c r="A6392" t="s">
        <v>31</v>
      </c>
      <c r="B6392" t="s">
        <v>8723</v>
      </c>
      <c r="C6392" t="s">
        <v>6474</v>
      </c>
      <c r="D6392" t="s">
        <v>6470</v>
      </c>
      <c r="E6392" t="s">
        <v>35</v>
      </c>
    </row>
    <row r="6393" spans="1:5" x14ac:dyDescent="0.25">
      <c r="A6393" t="s">
        <v>31</v>
      </c>
      <c r="B6393" t="s">
        <v>8724</v>
      </c>
      <c r="C6393" t="s">
        <v>8725</v>
      </c>
      <c r="D6393" t="s">
        <v>6474</v>
      </c>
      <c r="E6393" t="s">
        <v>35</v>
      </c>
    </row>
    <row r="6394" spans="1:5" x14ac:dyDescent="0.25">
      <c r="A6394" t="s">
        <v>31</v>
      </c>
      <c r="B6394" t="s">
        <v>8726</v>
      </c>
      <c r="C6394" t="s">
        <v>7207</v>
      </c>
      <c r="D6394" t="s">
        <v>8725</v>
      </c>
      <c r="E6394" t="s">
        <v>35</v>
      </c>
    </row>
    <row r="6395" spans="1:5" x14ac:dyDescent="0.25">
      <c r="A6395" t="s">
        <v>31</v>
      </c>
      <c r="B6395" t="s">
        <v>8727</v>
      </c>
      <c r="C6395" t="s">
        <v>6313</v>
      </c>
      <c r="D6395" t="s">
        <v>7207</v>
      </c>
      <c r="E6395" t="s">
        <v>35</v>
      </c>
    </row>
    <row r="6396" spans="1:5" x14ac:dyDescent="0.25">
      <c r="A6396" t="s">
        <v>31</v>
      </c>
      <c r="B6396" t="s">
        <v>8728</v>
      </c>
      <c r="C6396" t="s">
        <v>8729</v>
      </c>
      <c r="D6396" t="s">
        <v>6313</v>
      </c>
      <c r="E6396" t="s">
        <v>35</v>
      </c>
    </row>
    <row r="6397" spans="1:5" x14ac:dyDescent="0.25">
      <c r="A6397" t="s">
        <v>31</v>
      </c>
      <c r="B6397" t="s">
        <v>8730</v>
      </c>
      <c r="C6397" t="s">
        <v>8731</v>
      </c>
      <c r="D6397" t="s">
        <v>8729</v>
      </c>
      <c r="E6397" t="s">
        <v>35</v>
      </c>
    </row>
    <row r="6398" spans="1:5" x14ac:dyDescent="0.25">
      <c r="A6398" t="s">
        <v>31</v>
      </c>
      <c r="B6398" t="s">
        <v>8732</v>
      </c>
      <c r="C6398" t="s">
        <v>8733</v>
      </c>
      <c r="D6398" t="s">
        <v>8731</v>
      </c>
      <c r="E6398" t="s">
        <v>35</v>
      </c>
    </row>
    <row r="6399" spans="1:5" x14ac:dyDescent="0.25">
      <c r="A6399" t="s">
        <v>31</v>
      </c>
      <c r="B6399" t="s">
        <v>8734</v>
      </c>
      <c r="C6399" t="s">
        <v>8735</v>
      </c>
      <c r="D6399" t="s">
        <v>8733</v>
      </c>
      <c r="E6399" t="s">
        <v>35</v>
      </c>
    </row>
    <row r="6400" spans="1:5" x14ac:dyDescent="0.25">
      <c r="A6400" t="s">
        <v>31</v>
      </c>
      <c r="B6400" t="s">
        <v>8736</v>
      </c>
      <c r="C6400" t="s">
        <v>8737</v>
      </c>
      <c r="D6400" t="s">
        <v>8735</v>
      </c>
      <c r="E6400" t="s">
        <v>35</v>
      </c>
    </row>
    <row r="6401" spans="1:5" x14ac:dyDescent="0.25">
      <c r="A6401" t="s">
        <v>31</v>
      </c>
      <c r="B6401" t="s">
        <v>8738</v>
      </c>
      <c r="C6401" t="s">
        <v>8739</v>
      </c>
      <c r="D6401" t="s">
        <v>8737</v>
      </c>
      <c r="E6401" t="s">
        <v>35</v>
      </c>
    </row>
    <row r="6402" spans="1:5" x14ac:dyDescent="0.25">
      <c r="A6402" t="s">
        <v>31</v>
      </c>
      <c r="B6402" t="s">
        <v>8740</v>
      </c>
      <c r="C6402" t="s">
        <v>8741</v>
      </c>
      <c r="D6402" t="s">
        <v>8739</v>
      </c>
      <c r="E6402" t="s">
        <v>35</v>
      </c>
    </row>
    <row r="6403" spans="1:5" x14ac:dyDescent="0.25">
      <c r="A6403" t="s">
        <v>31</v>
      </c>
      <c r="B6403" t="s">
        <v>8742</v>
      </c>
      <c r="C6403" t="s">
        <v>8271</v>
      </c>
      <c r="D6403" t="s">
        <v>8741</v>
      </c>
      <c r="E6403" t="s">
        <v>35</v>
      </c>
    </row>
    <row r="6404" spans="1:5" x14ac:dyDescent="0.25">
      <c r="A6404" t="s">
        <v>31</v>
      </c>
      <c r="B6404" t="s">
        <v>8743</v>
      </c>
      <c r="C6404" t="s">
        <v>7550</v>
      </c>
      <c r="D6404" t="s">
        <v>8271</v>
      </c>
      <c r="E6404" t="s">
        <v>35</v>
      </c>
    </row>
    <row r="6405" spans="1:5" x14ac:dyDescent="0.25">
      <c r="A6405" t="s">
        <v>31</v>
      </c>
      <c r="B6405" t="s">
        <v>8744</v>
      </c>
      <c r="C6405" t="s">
        <v>7528</v>
      </c>
      <c r="D6405" t="s">
        <v>7550</v>
      </c>
      <c r="E6405" t="s">
        <v>35</v>
      </c>
    </row>
    <row r="6406" spans="1:5" x14ac:dyDescent="0.25">
      <c r="A6406" t="s">
        <v>31</v>
      </c>
      <c r="B6406" t="s">
        <v>8745</v>
      </c>
      <c r="C6406" t="s">
        <v>8746</v>
      </c>
      <c r="D6406" t="s">
        <v>7528</v>
      </c>
      <c r="E6406" t="s">
        <v>35</v>
      </c>
    </row>
    <row r="6407" spans="1:5" x14ac:dyDescent="0.25">
      <c r="A6407" t="s">
        <v>31</v>
      </c>
      <c r="B6407" t="s">
        <v>8747</v>
      </c>
      <c r="C6407" t="s">
        <v>6333</v>
      </c>
      <c r="D6407" t="s">
        <v>8746</v>
      </c>
      <c r="E6407" t="s">
        <v>35</v>
      </c>
    </row>
    <row r="6408" spans="1:5" x14ac:dyDescent="0.25">
      <c r="A6408" t="s">
        <v>31</v>
      </c>
      <c r="B6408" t="s">
        <v>8748</v>
      </c>
      <c r="C6408" t="s">
        <v>8515</v>
      </c>
      <c r="D6408" t="s">
        <v>6333</v>
      </c>
      <c r="E6408" t="s">
        <v>35</v>
      </c>
    </row>
    <row r="6409" spans="1:5" x14ac:dyDescent="0.25">
      <c r="A6409" t="s">
        <v>31</v>
      </c>
      <c r="B6409" t="s">
        <v>8749</v>
      </c>
      <c r="C6409" t="s">
        <v>6713</v>
      </c>
      <c r="D6409" t="s">
        <v>8515</v>
      </c>
      <c r="E6409" t="s">
        <v>35</v>
      </c>
    </row>
    <row r="6410" spans="1:5" x14ac:dyDescent="0.25">
      <c r="A6410" t="s">
        <v>31</v>
      </c>
      <c r="B6410" t="s">
        <v>8750</v>
      </c>
      <c r="C6410" t="s">
        <v>8751</v>
      </c>
      <c r="D6410" t="s">
        <v>6713</v>
      </c>
      <c r="E6410" t="s">
        <v>35</v>
      </c>
    </row>
    <row r="6411" spans="1:5" x14ac:dyDescent="0.25">
      <c r="A6411" t="s">
        <v>31</v>
      </c>
      <c r="B6411" t="s">
        <v>8752</v>
      </c>
      <c r="C6411" t="s">
        <v>7532</v>
      </c>
      <c r="D6411" t="s">
        <v>8751</v>
      </c>
      <c r="E6411" t="s">
        <v>35</v>
      </c>
    </row>
    <row r="6412" spans="1:5" x14ac:dyDescent="0.25">
      <c r="A6412" t="s">
        <v>31</v>
      </c>
      <c r="B6412" t="s">
        <v>8753</v>
      </c>
      <c r="C6412" t="s">
        <v>6986</v>
      </c>
      <c r="D6412" t="s">
        <v>7532</v>
      </c>
      <c r="E6412" t="s">
        <v>35</v>
      </c>
    </row>
    <row r="6413" spans="1:5" x14ac:dyDescent="0.25">
      <c r="A6413" t="s">
        <v>31</v>
      </c>
      <c r="B6413" t="s">
        <v>8754</v>
      </c>
      <c r="C6413" t="s">
        <v>7117</v>
      </c>
      <c r="D6413" t="s">
        <v>6986</v>
      </c>
      <c r="E6413" t="s">
        <v>35</v>
      </c>
    </row>
    <row r="6414" spans="1:5" x14ac:dyDescent="0.25">
      <c r="A6414" t="s">
        <v>31</v>
      </c>
      <c r="B6414" t="s">
        <v>8755</v>
      </c>
      <c r="C6414" t="s">
        <v>6721</v>
      </c>
      <c r="D6414" t="s">
        <v>7117</v>
      </c>
      <c r="E6414" t="s">
        <v>35</v>
      </c>
    </row>
    <row r="6415" spans="1:5" x14ac:dyDescent="0.25">
      <c r="A6415" t="s">
        <v>31</v>
      </c>
      <c r="B6415" t="s">
        <v>8756</v>
      </c>
      <c r="C6415" t="s">
        <v>6699</v>
      </c>
      <c r="D6415" t="s">
        <v>6721</v>
      </c>
      <c r="E6415" t="s">
        <v>35</v>
      </c>
    </row>
    <row r="6416" spans="1:5" x14ac:dyDescent="0.25">
      <c r="A6416" t="s">
        <v>31</v>
      </c>
      <c r="B6416" t="s">
        <v>8757</v>
      </c>
      <c r="C6416" t="s">
        <v>6541</v>
      </c>
      <c r="D6416" t="s">
        <v>6699</v>
      </c>
      <c r="E6416" t="s">
        <v>35</v>
      </c>
    </row>
    <row r="6417" spans="1:5" x14ac:dyDescent="0.25">
      <c r="A6417" t="s">
        <v>31</v>
      </c>
      <c r="B6417" t="s">
        <v>8758</v>
      </c>
      <c r="C6417" t="s">
        <v>8565</v>
      </c>
      <c r="D6417" t="s">
        <v>6541</v>
      </c>
      <c r="E6417" t="s">
        <v>35</v>
      </c>
    </row>
    <row r="6418" spans="1:5" x14ac:dyDescent="0.25">
      <c r="A6418" t="s">
        <v>31</v>
      </c>
      <c r="B6418" t="s">
        <v>8759</v>
      </c>
      <c r="C6418" t="s">
        <v>6787</v>
      </c>
      <c r="D6418" t="s">
        <v>8565</v>
      </c>
      <c r="E6418" t="s">
        <v>35</v>
      </c>
    </row>
    <row r="6419" spans="1:5" x14ac:dyDescent="0.25">
      <c r="A6419" t="s">
        <v>31</v>
      </c>
      <c r="B6419" t="s">
        <v>8760</v>
      </c>
      <c r="C6419" t="s">
        <v>7234</v>
      </c>
      <c r="D6419" t="s">
        <v>6787</v>
      </c>
      <c r="E6419" t="s">
        <v>35</v>
      </c>
    </row>
    <row r="6420" spans="1:5" x14ac:dyDescent="0.25">
      <c r="A6420" t="s">
        <v>31</v>
      </c>
      <c r="B6420" t="s">
        <v>8761</v>
      </c>
      <c r="C6420" t="s">
        <v>8415</v>
      </c>
      <c r="D6420" t="s">
        <v>7234</v>
      </c>
      <c r="E6420" t="s">
        <v>35</v>
      </c>
    </row>
    <row r="6421" spans="1:5" x14ac:dyDescent="0.25">
      <c r="A6421" t="s">
        <v>31</v>
      </c>
      <c r="B6421" t="s">
        <v>8762</v>
      </c>
      <c r="C6421" t="s">
        <v>6795</v>
      </c>
      <c r="D6421" t="s">
        <v>8415</v>
      </c>
      <c r="E6421" t="s">
        <v>35</v>
      </c>
    </row>
    <row r="6422" spans="1:5" x14ac:dyDescent="0.25">
      <c r="A6422" t="s">
        <v>31</v>
      </c>
      <c r="B6422" t="s">
        <v>8763</v>
      </c>
      <c r="C6422" t="s">
        <v>6435</v>
      </c>
      <c r="D6422" t="s">
        <v>6795</v>
      </c>
      <c r="E6422" t="s">
        <v>35</v>
      </c>
    </row>
    <row r="6423" spans="1:5" x14ac:dyDescent="0.25">
      <c r="A6423" t="s">
        <v>31</v>
      </c>
      <c r="B6423" t="s">
        <v>8764</v>
      </c>
      <c r="C6423" t="s">
        <v>6437</v>
      </c>
      <c r="D6423" t="s">
        <v>6435</v>
      </c>
      <c r="E6423" t="s">
        <v>35</v>
      </c>
    </row>
    <row r="6424" spans="1:5" x14ac:dyDescent="0.25">
      <c r="A6424" t="s">
        <v>31</v>
      </c>
      <c r="B6424" t="s">
        <v>8765</v>
      </c>
      <c r="C6424" t="s">
        <v>6381</v>
      </c>
      <c r="D6424" t="s">
        <v>6437</v>
      </c>
      <c r="E6424" t="s">
        <v>35</v>
      </c>
    </row>
    <row r="6425" spans="1:5" x14ac:dyDescent="0.25">
      <c r="A6425" t="s">
        <v>31</v>
      </c>
      <c r="B6425" t="s">
        <v>8766</v>
      </c>
      <c r="C6425" t="s">
        <v>8767</v>
      </c>
      <c r="D6425" t="s">
        <v>6381</v>
      </c>
      <c r="E6425" t="s">
        <v>35</v>
      </c>
    </row>
    <row r="6426" spans="1:5" x14ac:dyDescent="0.25">
      <c r="A6426" t="s">
        <v>31</v>
      </c>
      <c r="B6426" t="s">
        <v>8768</v>
      </c>
      <c r="C6426" t="s">
        <v>24</v>
      </c>
      <c r="D6426" t="s">
        <v>8767</v>
      </c>
      <c r="E6426" t="s">
        <v>2944</v>
      </c>
    </row>
    <row r="6427" spans="1:5" x14ac:dyDescent="0.25">
      <c r="A6427" t="s">
        <v>31</v>
      </c>
      <c r="B6427" t="s">
        <v>8769</v>
      </c>
      <c r="C6427" t="s">
        <v>8305</v>
      </c>
      <c r="D6427" t="s">
        <v>24</v>
      </c>
      <c r="E6427" t="s">
        <v>4162</v>
      </c>
    </row>
    <row r="6428" spans="1:5" x14ac:dyDescent="0.25">
      <c r="A6428" t="s">
        <v>31</v>
      </c>
      <c r="B6428" t="s">
        <v>8770</v>
      </c>
      <c r="C6428" t="s">
        <v>6427</v>
      </c>
      <c r="D6428" t="s">
        <v>8305</v>
      </c>
      <c r="E6428" t="s">
        <v>35</v>
      </c>
    </row>
    <row r="6429" spans="1:5" x14ac:dyDescent="0.25">
      <c r="A6429" t="s">
        <v>31</v>
      </c>
      <c r="B6429" t="s">
        <v>8771</v>
      </c>
      <c r="C6429" t="s">
        <v>6291</v>
      </c>
      <c r="D6429" t="s">
        <v>6427</v>
      </c>
      <c r="E6429" t="s">
        <v>35</v>
      </c>
    </row>
    <row r="6430" spans="1:5" x14ac:dyDescent="0.25">
      <c r="A6430" t="s">
        <v>31</v>
      </c>
      <c r="B6430" t="s">
        <v>8772</v>
      </c>
      <c r="C6430" t="s">
        <v>6425</v>
      </c>
      <c r="D6430" t="s">
        <v>6291</v>
      </c>
      <c r="E6430" t="s">
        <v>35</v>
      </c>
    </row>
    <row r="6431" spans="1:5" x14ac:dyDescent="0.25">
      <c r="A6431" t="s">
        <v>31</v>
      </c>
      <c r="B6431" t="s">
        <v>8773</v>
      </c>
      <c r="C6431" t="s">
        <v>6505</v>
      </c>
      <c r="D6431" t="s">
        <v>6425</v>
      </c>
      <c r="E6431" t="s">
        <v>35</v>
      </c>
    </row>
    <row r="6432" spans="1:5" x14ac:dyDescent="0.25">
      <c r="A6432" t="s">
        <v>31</v>
      </c>
      <c r="B6432" t="s">
        <v>8774</v>
      </c>
      <c r="C6432" t="s">
        <v>6531</v>
      </c>
      <c r="D6432" t="s">
        <v>6505</v>
      </c>
      <c r="E6432" t="s">
        <v>35</v>
      </c>
    </row>
    <row r="6433" spans="1:5" x14ac:dyDescent="0.25">
      <c r="A6433" t="s">
        <v>31</v>
      </c>
      <c r="B6433" t="s">
        <v>8775</v>
      </c>
      <c r="C6433" t="s">
        <v>6583</v>
      </c>
      <c r="D6433" t="s">
        <v>6531</v>
      </c>
      <c r="E6433" t="s">
        <v>35</v>
      </c>
    </row>
    <row r="6434" spans="1:5" x14ac:dyDescent="0.25">
      <c r="A6434" t="s">
        <v>31</v>
      </c>
      <c r="B6434" t="s">
        <v>8776</v>
      </c>
      <c r="C6434" t="s">
        <v>6587</v>
      </c>
      <c r="D6434" t="s">
        <v>6583</v>
      </c>
      <c r="E6434" t="s">
        <v>35</v>
      </c>
    </row>
    <row r="6435" spans="1:5" x14ac:dyDescent="0.25">
      <c r="A6435" t="s">
        <v>31</v>
      </c>
      <c r="B6435" t="s">
        <v>8777</v>
      </c>
      <c r="C6435" t="s">
        <v>6787</v>
      </c>
      <c r="D6435" t="s">
        <v>6587</v>
      </c>
      <c r="E6435" t="s">
        <v>35</v>
      </c>
    </row>
    <row r="6436" spans="1:5" x14ac:dyDescent="0.25">
      <c r="A6436" t="s">
        <v>31</v>
      </c>
      <c r="B6436" t="s">
        <v>8778</v>
      </c>
      <c r="C6436" t="s">
        <v>8599</v>
      </c>
      <c r="D6436" t="s">
        <v>6787</v>
      </c>
      <c r="E6436" t="s">
        <v>35</v>
      </c>
    </row>
    <row r="6437" spans="1:5" x14ac:dyDescent="0.25">
      <c r="A6437" t="s">
        <v>31</v>
      </c>
      <c r="B6437" t="s">
        <v>8779</v>
      </c>
      <c r="C6437" t="s">
        <v>7010</v>
      </c>
      <c r="D6437" t="s">
        <v>8599</v>
      </c>
      <c r="E6437" t="s">
        <v>35</v>
      </c>
    </row>
    <row r="6438" spans="1:5" x14ac:dyDescent="0.25">
      <c r="A6438" t="s">
        <v>31</v>
      </c>
      <c r="B6438" t="s">
        <v>8780</v>
      </c>
      <c r="C6438" t="s">
        <v>7714</v>
      </c>
      <c r="D6438" t="s">
        <v>7010</v>
      </c>
      <c r="E6438" t="s">
        <v>35</v>
      </c>
    </row>
    <row r="6439" spans="1:5" x14ac:dyDescent="0.25">
      <c r="A6439" t="s">
        <v>31</v>
      </c>
      <c r="B6439" t="s">
        <v>8781</v>
      </c>
      <c r="C6439" t="s">
        <v>24</v>
      </c>
      <c r="D6439" t="s">
        <v>7714</v>
      </c>
      <c r="E6439" t="s">
        <v>2944</v>
      </c>
    </row>
    <row r="6440" spans="1:5" x14ac:dyDescent="0.25">
      <c r="A6440" t="s">
        <v>31</v>
      </c>
      <c r="B6440" t="s">
        <v>8782</v>
      </c>
      <c r="C6440" t="s">
        <v>7359</v>
      </c>
      <c r="D6440" t="s">
        <v>24</v>
      </c>
      <c r="E6440" t="s">
        <v>4162</v>
      </c>
    </row>
    <row r="6441" spans="1:5" x14ac:dyDescent="0.25">
      <c r="A6441" t="s">
        <v>31</v>
      </c>
      <c r="B6441" t="s">
        <v>8783</v>
      </c>
      <c r="C6441" t="s">
        <v>8784</v>
      </c>
      <c r="D6441" t="s">
        <v>7359</v>
      </c>
      <c r="E6441" t="s">
        <v>35</v>
      </c>
    </row>
    <row r="6442" spans="1:5" x14ac:dyDescent="0.25">
      <c r="A6442" t="s">
        <v>31</v>
      </c>
      <c r="B6442" t="s">
        <v>8785</v>
      </c>
      <c r="C6442" t="s">
        <v>6524</v>
      </c>
      <c r="D6442" t="s">
        <v>8784</v>
      </c>
      <c r="E6442" t="s">
        <v>35</v>
      </c>
    </row>
    <row r="6443" spans="1:5" x14ac:dyDescent="0.25">
      <c r="A6443" t="s">
        <v>31</v>
      </c>
      <c r="B6443" t="s">
        <v>8786</v>
      </c>
      <c r="C6443" t="s">
        <v>6331</v>
      </c>
      <c r="D6443" t="s">
        <v>6524</v>
      </c>
      <c r="E6443" t="s">
        <v>35</v>
      </c>
    </row>
    <row r="6444" spans="1:5" x14ac:dyDescent="0.25">
      <c r="A6444" t="s">
        <v>31</v>
      </c>
      <c r="B6444" t="s">
        <v>8787</v>
      </c>
      <c r="C6444" t="s">
        <v>7337</v>
      </c>
      <c r="D6444" t="s">
        <v>6331</v>
      </c>
      <c r="E6444" t="s">
        <v>35</v>
      </c>
    </row>
    <row r="6445" spans="1:5" x14ac:dyDescent="0.25">
      <c r="A6445" t="s">
        <v>31</v>
      </c>
      <c r="B6445" t="s">
        <v>8788</v>
      </c>
      <c r="C6445" t="s">
        <v>6357</v>
      </c>
      <c r="D6445" t="s">
        <v>7337</v>
      </c>
      <c r="E6445" t="s">
        <v>35</v>
      </c>
    </row>
    <row r="6446" spans="1:5" x14ac:dyDescent="0.25">
      <c r="A6446" t="s">
        <v>31</v>
      </c>
      <c r="B6446" t="s">
        <v>8789</v>
      </c>
      <c r="C6446" t="s">
        <v>7254</v>
      </c>
      <c r="D6446" t="s">
        <v>6357</v>
      </c>
      <c r="E6446" t="s">
        <v>35</v>
      </c>
    </row>
    <row r="6447" spans="1:5" x14ac:dyDescent="0.25">
      <c r="A6447" t="s">
        <v>31</v>
      </c>
      <c r="B6447" t="s">
        <v>8790</v>
      </c>
      <c r="C6447" t="s">
        <v>6359</v>
      </c>
      <c r="D6447" t="s">
        <v>7254</v>
      </c>
      <c r="E6447" t="s">
        <v>35</v>
      </c>
    </row>
    <row r="6448" spans="1:5" x14ac:dyDescent="0.25">
      <c r="A6448" t="s">
        <v>31</v>
      </c>
      <c r="B6448" t="s">
        <v>8791</v>
      </c>
      <c r="C6448" t="s">
        <v>8305</v>
      </c>
      <c r="D6448" t="s">
        <v>6359</v>
      </c>
      <c r="E6448" t="s">
        <v>35</v>
      </c>
    </row>
    <row r="6449" spans="1:5" x14ac:dyDescent="0.25">
      <c r="A6449" t="s">
        <v>31</v>
      </c>
      <c r="B6449" t="s">
        <v>8792</v>
      </c>
      <c r="C6449" t="s">
        <v>8185</v>
      </c>
      <c r="D6449" t="s">
        <v>8305</v>
      </c>
      <c r="E6449" t="s">
        <v>35</v>
      </c>
    </row>
    <row r="6450" spans="1:5" x14ac:dyDescent="0.25">
      <c r="A6450" t="s">
        <v>31</v>
      </c>
      <c r="B6450" t="s">
        <v>8793</v>
      </c>
      <c r="C6450" t="s">
        <v>6746</v>
      </c>
      <c r="D6450" t="s">
        <v>8185</v>
      </c>
      <c r="E6450" t="s">
        <v>35</v>
      </c>
    </row>
    <row r="6451" spans="1:5" x14ac:dyDescent="0.25">
      <c r="A6451" t="s">
        <v>31</v>
      </c>
      <c r="B6451" t="s">
        <v>8794</v>
      </c>
      <c r="C6451" t="s">
        <v>7475</v>
      </c>
      <c r="D6451" t="s">
        <v>6746</v>
      </c>
      <c r="E6451" t="s">
        <v>35</v>
      </c>
    </row>
    <row r="6452" spans="1:5" x14ac:dyDescent="0.25">
      <c r="A6452" t="s">
        <v>31</v>
      </c>
      <c r="B6452" t="s">
        <v>8795</v>
      </c>
      <c r="C6452" t="s">
        <v>24</v>
      </c>
      <c r="D6452" t="s">
        <v>7475</v>
      </c>
      <c r="E6452" t="s">
        <v>2944</v>
      </c>
    </row>
    <row r="6453" spans="1:5" x14ac:dyDescent="0.25">
      <c r="A6453" t="s">
        <v>31</v>
      </c>
      <c r="B6453" t="s">
        <v>8796</v>
      </c>
      <c r="C6453" t="s">
        <v>6427</v>
      </c>
      <c r="D6453" t="s">
        <v>24</v>
      </c>
      <c r="E6453" t="s">
        <v>4162</v>
      </c>
    </row>
    <row r="6454" spans="1:5" x14ac:dyDescent="0.25">
      <c r="A6454" t="s">
        <v>31</v>
      </c>
      <c r="B6454" t="s">
        <v>8797</v>
      </c>
      <c r="C6454" t="s">
        <v>6425</v>
      </c>
      <c r="D6454" t="s">
        <v>6427</v>
      </c>
      <c r="E6454" t="s">
        <v>35</v>
      </c>
    </row>
    <row r="6455" spans="1:5" x14ac:dyDescent="0.25">
      <c r="A6455" t="s">
        <v>31</v>
      </c>
      <c r="B6455" t="s">
        <v>8798</v>
      </c>
      <c r="C6455" t="s">
        <v>6435</v>
      </c>
      <c r="D6455" t="s">
        <v>6425</v>
      </c>
      <c r="E6455" t="s">
        <v>35</v>
      </c>
    </row>
    <row r="6456" spans="1:5" x14ac:dyDescent="0.25">
      <c r="A6456" t="s">
        <v>31</v>
      </c>
      <c r="B6456" t="s">
        <v>8799</v>
      </c>
      <c r="C6456" t="s">
        <v>6437</v>
      </c>
      <c r="D6456" t="s">
        <v>6435</v>
      </c>
      <c r="E6456" t="s">
        <v>35</v>
      </c>
    </row>
    <row r="6457" spans="1:5" x14ac:dyDescent="0.25">
      <c r="A6457" t="s">
        <v>31</v>
      </c>
      <c r="B6457" t="s">
        <v>8800</v>
      </c>
      <c r="C6457" t="s">
        <v>6913</v>
      </c>
      <c r="D6457" t="s">
        <v>6437</v>
      </c>
      <c r="E6457" t="s">
        <v>35</v>
      </c>
    </row>
    <row r="6458" spans="1:5" x14ac:dyDescent="0.25">
      <c r="A6458" t="s">
        <v>31</v>
      </c>
      <c r="B6458" t="s">
        <v>8801</v>
      </c>
      <c r="C6458" t="s">
        <v>8802</v>
      </c>
      <c r="D6458" t="s">
        <v>6913</v>
      </c>
      <c r="E6458" t="s">
        <v>35</v>
      </c>
    </row>
    <row r="6459" spans="1:5" x14ac:dyDescent="0.25">
      <c r="A6459" t="s">
        <v>31</v>
      </c>
      <c r="B6459" t="s">
        <v>8803</v>
      </c>
      <c r="C6459" t="s">
        <v>6620</v>
      </c>
      <c r="D6459" t="s">
        <v>8802</v>
      </c>
      <c r="E6459" t="s">
        <v>35</v>
      </c>
    </row>
    <row r="6460" spans="1:5" x14ac:dyDescent="0.25">
      <c r="A6460" t="s">
        <v>31</v>
      </c>
      <c r="B6460" t="s">
        <v>8804</v>
      </c>
      <c r="C6460" t="s">
        <v>6953</v>
      </c>
      <c r="D6460" t="s">
        <v>6620</v>
      </c>
      <c r="E6460" t="s">
        <v>35</v>
      </c>
    </row>
    <row r="6461" spans="1:5" x14ac:dyDescent="0.25">
      <c r="A6461" t="s">
        <v>31</v>
      </c>
      <c r="B6461" t="s">
        <v>8805</v>
      </c>
      <c r="C6461" t="s">
        <v>6447</v>
      </c>
      <c r="D6461" t="s">
        <v>6953</v>
      </c>
      <c r="E6461" t="s">
        <v>35</v>
      </c>
    </row>
    <row r="6462" spans="1:5" x14ac:dyDescent="0.25">
      <c r="A6462" t="s">
        <v>31</v>
      </c>
      <c r="B6462" t="s">
        <v>8806</v>
      </c>
      <c r="C6462" t="s">
        <v>6623</v>
      </c>
      <c r="D6462" t="s">
        <v>6447</v>
      </c>
      <c r="E6462" t="s">
        <v>35</v>
      </c>
    </row>
    <row r="6463" spans="1:5" x14ac:dyDescent="0.25">
      <c r="A6463" t="s">
        <v>31</v>
      </c>
      <c r="B6463" t="s">
        <v>8807</v>
      </c>
      <c r="C6463" t="s">
        <v>6644</v>
      </c>
      <c r="D6463" t="s">
        <v>6623</v>
      </c>
      <c r="E6463" t="s">
        <v>35</v>
      </c>
    </row>
    <row r="6464" spans="1:5" x14ac:dyDescent="0.25">
      <c r="A6464" t="s">
        <v>31</v>
      </c>
      <c r="B6464" t="s">
        <v>8808</v>
      </c>
      <c r="C6464" t="s">
        <v>6441</v>
      </c>
      <c r="D6464" t="s">
        <v>6644</v>
      </c>
      <c r="E6464" t="s">
        <v>35</v>
      </c>
    </row>
    <row r="6465" spans="1:5" x14ac:dyDescent="0.25">
      <c r="A6465" t="s">
        <v>31</v>
      </c>
      <c r="B6465" t="s">
        <v>8809</v>
      </c>
      <c r="C6465" t="s">
        <v>6439</v>
      </c>
      <c r="D6465" t="s">
        <v>6441</v>
      </c>
      <c r="E6465" t="s">
        <v>35</v>
      </c>
    </row>
    <row r="6466" spans="1:5" x14ac:dyDescent="0.25">
      <c r="A6466" t="s">
        <v>31</v>
      </c>
      <c r="B6466" t="s">
        <v>8810</v>
      </c>
      <c r="C6466" t="s">
        <v>7609</v>
      </c>
      <c r="D6466" t="s">
        <v>6439</v>
      </c>
      <c r="E6466" t="s">
        <v>35</v>
      </c>
    </row>
    <row r="6467" spans="1:5" x14ac:dyDescent="0.25">
      <c r="A6467" t="s">
        <v>31</v>
      </c>
      <c r="B6467" t="s">
        <v>8811</v>
      </c>
      <c r="C6467" t="s">
        <v>6522</v>
      </c>
      <c r="D6467" t="s">
        <v>7609</v>
      </c>
      <c r="E6467" t="s">
        <v>35</v>
      </c>
    </row>
    <row r="6468" spans="1:5" x14ac:dyDescent="0.25">
      <c r="A6468" t="s">
        <v>31</v>
      </c>
      <c r="B6468" t="s">
        <v>8812</v>
      </c>
      <c r="C6468" t="s">
        <v>7189</v>
      </c>
      <c r="D6468" t="s">
        <v>6522</v>
      </c>
      <c r="E6468" t="s">
        <v>35</v>
      </c>
    </row>
    <row r="6469" spans="1:5" x14ac:dyDescent="0.25">
      <c r="A6469" t="s">
        <v>31</v>
      </c>
      <c r="B6469" t="s">
        <v>8813</v>
      </c>
      <c r="C6469" t="s">
        <v>6397</v>
      </c>
      <c r="D6469" t="s">
        <v>7189</v>
      </c>
      <c r="E6469" t="s">
        <v>35</v>
      </c>
    </row>
    <row r="6470" spans="1:5" x14ac:dyDescent="0.25">
      <c r="A6470" t="s">
        <v>31</v>
      </c>
      <c r="B6470" t="s">
        <v>8814</v>
      </c>
      <c r="C6470" t="s">
        <v>8712</v>
      </c>
      <c r="D6470" t="s">
        <v>6397</v>
      </c>
      <c r="E6470" t="s">
        <v>35</v>
      </c>
    </row>
    <row r="6471" spans="1:5" x14ac:dyDescent="0.25">
      <c r="A6471" t="s">
        <v>31</v>
      </c>
      <c r="B6471" t="s">
        <v>8815</v>
      </c>
      <c r="C6471" t="s">
        <v>8227</v>
      </c>
      <c r="D6471" t="s">
        <v>8712</v>
      </c>
      <c r="E6471" t="s">
        <v>35</v>
      </c>
    </row>
    <row r="6472" spans="1:5" x14ac:dyDescent="0.25">
      <c r="A6472" t="s">
        <v>31</v>
      </c>
      <c r="B6472" t="s">
        <v>8816</v>
      </c>
      <c r="C6472" t="s">
        <v>6764</v>
      </c>
      <c r="D6472" t="s">
        <v>8227</v>
      </c>
      <c r="E6472" t="s">
        <v>35</v>
      </c>
    </row>
    <row r="6473" spans="1:5" x14ac:dyDescent="0.25">
      <c r="A6473" t="s">
        <v>31</v>
      </c>
      <c r="B6473" t="s">
        <v>8817</v>
      </c>
      <c r="C6473" t="s">
        <v>7101</v>
      </c>
      <c r="D6473" t="s">
        <v>6764</v>
      </c>
      <c r="E6473" t="s">
        <v>35</v>
      </c>
    </row>
    <row r="6474" spans="1:5" x14ac:dyDescent="0.25">
      <c r="A6474" t="s">
        <v>31</v>
      </c>
      <c r="B6474" t="s">
        <v>8818</v>
      </c>
      <c r="C6474" t="s">
        <v>6630</v>
      </c>
      <c r="D6474" t="s">
        <v>7101</v>
      </c>
      <c r="E6474" t="s">
        <v>35</v>
      </c>
    </row>
    <row r="6475" spans="1:5" x14ac:dyDescent="0.25">
      <c r="A6475" t="s">
        <v>31</v>
      </c>
      <c r="B6475" t="s">
        <v>8819</v>
      </c>
      <c r="C6475" t="s">
        <v>6375</v>
      </c>
      <c r="D6475" t="s">
        <v>6630</v>
      </c>
      <c r="E6475" t="s">
        <v>35</v>
      </c>
    </row>
    <row r="6476" spans="1:5" x14ac:dyDescent="0.25">
      <c r="A6476" t="s">
        <v>31</v>
      </c>
      <c r="B6476" t="s">
        <v>8820</v>
      </c>
      <c r="C6476" t="s">
        <v>7341</v>
      </c>
      <c r="D6476" t="s">
        <v>6375</v>
      </c>
      <c r="E6476" t="s">
        <v>35</v>
      </c>
    </row>
    <row r="6477" spans="1:5" x14ac:dyDescent="0.25">
      <c r="A6477" t="s">
        <v>31</v>
      </c>
      <c r="B6477" t="s">
        <v>8821</v>
      </c>
      <c r="C6477" t="s">
        <v>7786</v>
      </c>
      <c r="D6477" t="s">
        <v>7341</v>
      </c>
      <c r="E6477" t="s">
        <v>35</v>
      </c>
    </row>
    <row r="6478" spans="1:5" x14ac:dyDescent="0.25">
      <c r="A6478" t="s">
        <v>31</v>
      </c>
      <c r="B6478" t="s">
        <v>8822</v>
      </c>
      <c r="C6478" t="s">
        <v>8823</v>
      </c>
      <c r="D6478" t="s">
        <v>7786</v>
      </c>
      <c r="E6478" t="s">
        <v>35</v>
      </c>
    </row>
    <row r="6479" spans="1:5" x14ac:dyDescent="0.25">
      <c r="A6479" t="s">
        <v>31</v>
      </c>
      <c r="B6479" t="s">
        <v>8824</v>
      </c>
      <c r="C6479" t="s">
        <v>6461</v>
      </c>
      <c r="D6479" t="s">
        <v>8823</v>
      </c>
      <c r="E6479" t="s">
        <v>35</v>
      </c>
    </row>
    <row r="6480" spans="1:5" x14ac:dyDescent="0.25">
      <c r="A6480" t="s">
        <v>31</v>
      </c>
      <c r="B6480" t="s">
        <v>8825</v>
      </c>
      <c r="C6480" t="s">
        <v>6403</v>
      </c>
      <c r="D6480" t="s">
        <v>6461</v>
      </c>
      <c r="E6480" t="s">
        <v>35</v>
      </c>
    </row>
    <row r="6481" spans="1:5" x14ac:dyDescent="0.25">
      <c r="A6481" t="s">
        <v>31</v>
      </c>
      <c r="B6481" t="s">
        <v>8826</v>
      </c>
      <c r="C6481" t="s">
        <v>6581</v>
      </c>
      <c r="D6481" t="s">
        <v>6403</v>
      </c>
      <c r="E6481" t="s">
        <v>35</v>
      </c>
    </row>
    <row r="6482" spans="1:5" x14ac:dyDescent="0.25">
      <c r="A6482" t="s">
        <v>31</v>
      </c>
      <c r="B6482" t="s">
        <v>8827</v>
      </c>
      <c r="C6482" t="s">
        <v>6583</v>
      </c>
      <c r="D6482" t="s">
        <v>6581</v>
      </c>
      <c r="E6482" t="s">
        <v>35</v>
      </c>
    </row>
    <row r="6483" spans="1:5" x14ac:dyDescent="0.25">
      <c r="A6483" t="s">
        <v>31</v>
      </c>
      <c r="B6483" t="s">
        <v>8828</v>
      </c>
      <c r="C6483" t="s">
        <v>6543</v>
      </c>
      <c r="D6483" t="s">
        <v>6583</v>
      </c>
      <c r="E6483" t="s">
        <v>35</v>
      </c>
    </row>
    <row r="6484" spans="1:5" x14ac:dyDescent="0.25">
      <c r="A6484" t="s">
        <v>31</v>
      </c>
      <c r="B6484" t="s">
        <v>8829</v>
      </c>
      <c r="C6484" t="s">
        <v>7588</v>
      </c>
      <c r="D6484" t="s">
        <v>6543</v>
      </c>
      <c r="E6484" t="s">
        <v>35</v>
      </c>
    </row>
    <row r="6485" spans="1:5" x14ac:dyDescent="0.25">
      <c r="A6485" t="s">
        <v>31</v>
      </c>
      <c r="B6485" t="s">
        <v>8830</v>
      </c>
      <c r="C6485" t="s">
        <v>8725</v>
      </c>
      <c r="D6485" t="s">
        <v>7588</v>
      </c>
      <c r="E6485" t="s">
        <v>35</v>
      </c>
    </row>
    <row r="6486" spans="1:5" x14ac:dyDescent="0.25">
      <c r="A6486" t="s">
        <v>31</v>
      </c>
      <c r="B6486" t="s">
        <v>8831</v>
      </c>
      <c r="C6486" t="s">
        <v>7207</v>
      </c>
      <c r="D6486" t="s">
        <v>8725</v>
      </c>
      <c r="E6486" t="s">
        <v>35</v>
      </c>
    </row>
    <row r="6487" spans="1:5" x14ac:dyDescent="0.25">
      <c r="A6487" t="s">
        <v>31</v>
      </c>
      <c r="B6487" t="s">
        <v>8832</v>
      </c>
      <c r="C6487" t="s">
        <v>6476</v>
      </c>
      <c r="D6487" t="s">
        <v>7207</v>
      </c>
      <c r="E6487" t="s">
        <v>35</v>
      </c>
    </row>
    <row r="6488" spans="1:5" x14ac:dyDescent="0.25">
      <c r="A6488" t="s">
        <v>31</v>
      </c>
      <c r="B6488" t="s">
        <v>8833</v>
      </c>
      <c r="C6488" t="s">
        <v>6313</v>
      </c>
      <c r="D6488" t="s">
        <v>6476</v>
      </c>
      <c r="E6488" t="s">
        <v>35</v>
      </c>
    </row>
    <row r="6489" spans="1:5" x14ac:dyDescent="0.25">
      <c r="A6489" t="s">
        <v>31</v>
      </c>
      <c r="B6489" t="s">
        <v>8834</v>
      </c>
      <c r="C6489" t="s">
        <v>6425</v>
      </c>
      <c r="D6489" t="s">
        <v>6313</v>
      </c>
      <c r="E6489" t="s">
        <v>35</v>
      </c>
    </row>
    <row r="6490" spans="1:5" x14ac:dyDescent="0.25">
      <c r="A6490" t="s">
        <v>31</v>
      </c>
      <c r="B6490" t="s">
        <v>8835</v>
      </c>
      <c r="C6490" t="s">
        <v>6561</v>
      </c>
      <c r="D6490" t="s">
        <v>6425</v>
      </c>
      <c r="E6490" t="s">
        <v>35</v>
      </c>
    </row>
    <row r="6491" spans="1:5" x14ac:dyDescent="0.25">
      <c r="A6491" t="s">
        <v>31</v>
      </c>
      <c r="B6491" t="s">
        <v>8836</v>
      </c>
      <c r="C6491" t="s">
        <v>7493</v>
      </c>
      <c r="D6491" t="s">
        <v>6561</v>
      </c>
      <c r="E6491" t="s">
        <v>35</v>
      </c>
    </row>
    <row r="6492" spans="1:5" x14ac:dyDescent="0.25">
      <c r="A6492" t="s">
        <v>31</v>
      </c>
      <c r="B6492" t="s">
        <v>8837</v>
      </c>
      <c r="C6492" t="s">
        <v>6529</v>
      </c>
      <c r="D6492" t="s">
        <v>7493</v>
      </c>
      <c r="E6492" t="s">
        <v>35</v>
      </c>
    </row>
    <row r="6493" spans="1:5" x14ac:dyDescent="0.25">
      <c r="A6493" t="s">
        <v>31</v>
      </c>
      <c r="B6493" t="s">
        <v>8838</v>
      </c>
      <c r="C6493" t="s">
        <v>8574</v>
      </c>
      <c r="D6493" t="s">
        <v>6529</v>
      </c>
      <c r="E6493" t="s">
        <v>35</v>
      </c>
    </row>
    <row r="6494" spans="1:5" x14ac:dyDescent="0.25">
      <c r="A6494" t="s">
        <v>31</v>
      </c>
      <c r="B6494" t="s">
        <v>8839</v>
      </c>
      <c r="C6494" t="s">
        <v>7344</v>
      </c>
      <c r="D6494" t="s">
        <v>8574</v>
      </c>
      <c r="E6494" t="s">
        <v>35</v>
      </c>
    </row>
    <row r="6495" spans="1:5" x14ac:dyDescent="0.25">
      <c r="A6495" t="s">
        <v>31</v>
      </c>
      <c r="B6495" t="s">
        <v>8840</v>
      </c>
      <c r="C6495" t="s">
        <v>8841</v>
      </c>
      <c r="D6495" t="s">
        <v>7344</v>
      </c>
      <c r="E6495" t="s">
        <v>35</v>
      </c>
    </row>
    <row r="6496" spans="1:5" x14ac:dyDescent="0.25">
      <c r="A6496" t="s">
        <v>31</v>
      </c>
      <c r="B6496" t="s">
        <v>8842</v>
      </c>
      <c r="C6496" t="s">
        <v>7175</v>
      </c>
      <c r="D6496" t="s">
        <v>8841</v>
      </c>
      <c r="E6496" t="s">
        <v>35</v>
      </c>
    </row>
    <row r="6497" spans="1:5" x14ac:dyDescent="0.25">
      <c r="A6497" t="s">
        <v>31</v>
      </c>
      <c r="B6497" t="s">
        <v>8843</v>
      </c>
      <c r="C6497" t="s">
        <v>6391</v>
      </c>
      <c r="D6497" t="s">
        <v>7175</v>
      </c>
      <c r="E6497" t="s">
        <v>35</v>
      </c>
    </row>
    <row r="6498" spans="1:5" x14ac:dyDescent="0.25">
      <c r="A6498" t="s">
        <v>31</v>
      </c>
      <c r="B6498" t="s">
        <v>8844</v>
      </c>
      <c r="C6498" t="s">
        <v>6393</v>
      </c>
      <c r="D6498" t="s">
        <v>6391</v>
      </c>
      <c r="E6498" t="s">
        <v>35</v>
      </c>
    </row>
    <row r="6499" spans="1:5" x14ac:dyDescent="0.25">
      <c r="A6499" t="s">
        <v>31</v>
      </c>
      <c r="B6499" t="s">
        <v>8845</v>
      </c>
      <c r="C6499" t="s">
        <v>7699</v>
      </c>
      <c r="D6499" t="s">
        <v>6393</v>
      </c>
      <c r="E6499" t="s">
        <v>35</v>
      </c>
    </row>
    <row r="6500" spans="1:5" x14ac:dyDescent="0.25">
      <c r="A6500" t="s">
        <v>31</v>
      </c>
      <c r="B6500" t="s">
        <v>8846</v>
      </c>
      <c r="C6500" t="s">
        <v>6583</v>
      </c>
      <c r="D6500" t="s">
        <v>7699</v>
      </c>
      <c r="E6500" t="s">
        <v>35</v>
      </c>
    </row>
    <row r="6501" spans="1:5" x14ac:dyDescent="0.25">
      <c r="A6501" t="s">
        <v>31</v>
      </c>
      <c r="B6501" t="s">
        <v>8847</v>
      </c>
      <c r="C6501" t="s">
        <v>8213</v>
      </c>
      <c r="D6501" t="s">
        <v>6583</v>
      </c>
      <c r="E6501" t="s">
        <v>35</v>
      </c>
    </row>
    <row r="6502" spans="1:5" x14ac:dyDescent="0.25">
      <c r="A6502" t="s">
        <v>31</v>
      </c>
      <c r="B6502" t="s">
        <v>8848</v>
      </c>
      <c r="C6502" t="s">
        <v>6291</v>
      </c>
      <c r="D6502" t="s">
        <v>8213</v>
      </c>
      <c r="E6502" t="s">
        <v>35</v>
      </c>
    </row>
    <row r="6503" spans="1:5" x14ac:dyDescent="0.25">
      <c r="A6503" t="s">
        <v>31</v>
      </c>
      <c r="B6503" t="s">
        <v>8849</v>
      </c>
      <c r="C6503" t="s">
        <v>6915</v>
      </c>
      <c r="D6503" t="s">
        <v>6291</v>
      </c>
      <c r="E6503" t="s">
        <v>35</v>
      </c>
    </row>
    <row r="6504" spans="1:5" x14ac:dyDescent="0.25">
      <c r="A6504" t="s">
        <v>31</v>
      </c>
      <c r="B6504" t="s">
        <v>8850</v>
      </c>
      <c r="C6504" t="s">
        <v>6825</v>
      </c>
      <c r="D6504" t="s">
        <v>6915</v>
      </c>
      <c r="E6504" t="s">
        <v>35</v>
      </c>
    </row>
    <row r="6505" spans="1:5" x14ac:dyDescent="0.25">
      <c r="A6505" t="s">
        <v>31</v>
      </c>
      <c r="B6505" t="s">
        <v>8851</v>
      </c>
      <c r="C6505" t="s">
        <v>6529</v>
      </c>
      <c r="D6505" t="s">
        <v>6825</v>
      </c>
      <c r="E6505" t="s">
        <v>35</v>
      </c>
    </row>
    <row r="6506" spans="1:5" x14ac:dyDescent="0.25">
      <c r="A6506" t="s">
        <v>31</v>
      </c>
      <c r="B6506" t="s">
        <v>8852</v>
      </c>
      <c r="C6506" t="s">
        <v>6531</v>
      </c>
      <c r="D6506" t="s">
        <v>6529</v>
      </c>
      <c r="E6506" t="s">
        <v>35</v>
      </c>
    </row>
    <row r="6507" spans="1:5" x14ac:dyDescent="0.25">
      <c r="A6507" t="s">
        <v>31</v>
      </c>
      <c r="B6507" t="s">
        <v>8853</v>
      </c>
      <c r="C6507" t="s">
        <v>6576</v>
      </c>
      <c r="D6507" t="s">
        <v>6531</v>
      </c>
      <c r="E6507" t="s">
        <v>35</v>
      </c>
    </row>
    <row r="6508" spans="1:5" x14ac:dyDescent="0.25">
      <c r="A6508" t="s">
        <v>31</v>
      </c>
      <c r="B6508" t="s">
        <v>8854</v>
      </c>
      <c r="C6508" t="s">
        <v>8823</v>
      </c>
      <c r="D6508" t="s">
        <v>6576</v>
      </c>
      <c r="E6508" t="s">
        <v>35</v>
      </c>
    </row>
    <row r="6509" spans="1:5" x14ac:dyDescent="0.25">
      <c r="A6509" t="s">
        <v>31</v>
      </c>
      <c r="B6509" t="s">
        <v>8855</v>
      </c>
      <c r="C6509" t="s">
        <v>7082</v>
      </c>
      <c r="D6509" t="s">
        <v>8823</v>
      </c>
      <c r="E6509" t="s">
        <v>35</v>
      </c>
    </row>
    <row r="6510" spans="1:5" x14ac:dyDescent="0.25">
      <c r="A6510" t="s">
        <v>31</v>
      </c>
      <c r="B6510" t="s">
        <v>8856</v>
      </c>
      <c r="C6510" t="s">
        <v>7084</v>
      </c>
      <c r="D6510" t="s">
        <v>7082</v>
      </c>
      <c r="E6510" t="s">
        <v>35</v>
      </c>
    </row>
    <row r="6511" spans="1:5" x14ac:dyDescent="0.25">
      <c r="A6511" t="s">
        <v>31</v>
      </c>
      <c r="B6511" t="s">
        <v>8857</v>
      </c>
      <c r="C6511" t="s">
        <v>8210</v>
      </c>
      <c r="D6511" t="s">
        <v>7084</v>
      </c>
      <c r="E6511" t="s">
        <v>35</v>
      </c>
    </row>
    <row r="6512" spans="1:5" x14ac:dyDescent="0.25">
      <c r="A6512" t="s">
        <v>31</v>
      </c>
      <c r="B6512" t="s">
        <v>8858</v>
      </c>
      <c r="C6512" t="s">
        <v>6427</v>
      </c>
      <c r="D6512" t="s">
        <v>8210</v>
      </c>
      <c r="E6512" t="s">
        <v>35</v>
      </c>
    </row>
    <row r="6513" spans="1:5" x14ac:dyDescent="0.25">
      <c r="A6513" t="s">
        <v>31</v>
      </c>
      <c r="B6513" t="s">
        <v>8859</v>
      </c>
      <c r="C6513" t="s">
        <v>6393</v>
      </c>
      <c r="D6513" t="s">
        <v>6427</v>
      </c>
      <c r="E6513" t="s">
        <v>35</v>
      </c>
    </row>
    <row r="6514" spans="1:5" x14ac:dyDescent="0.25">
      <c r="A6514" t="s">
        <v>31</v>
      </c>
      <c r="B6514" t="s">
        <v>8860</v>
      </c>
      <c r="C6514" t="s">
        <v>7055</v>
      </c>
      <c r="D6514" t="s">
        <v>6393</v>
      </c>
      <c r="E6514" t="s">
        <v>35</v>
      </c>
    </row>
    <row r="6515" spans="1:5" x14ac:dyDescent="0.25">
      <c r="A6515" t="s">
        <v>31</v>
      </c>
      <c r="B6515" t="s">
        <v>8861</v>
      </c>
      <c r="C6515" t="s">
        <v>6963</v>
      </c>
      <c r="D6515" t="s">
        <v>7055</v>
      </c>
      <c r="E6515" t="s">
        <v>35</v>
      </c>
    </row>
    <row r="6516" spans="1:5" x14ac:dyDescent="0.25">
      <c r="A6516" t="s">
        <v>31</v>
      </c>
      <c r="B6516" t="s">
        <v>8862</v>
      </c>
      <c r="C6516" t="s">
        <v>6997</v>
      </c>
      <c r="D6516" t="s">
        <v>6963</v>
      </c>
      <c r="E6516" t="s">
        <v>35</v>
      </c>
    </row>
    <row r="6517" spans="1:5" x14ac:dyDescent="0.25">
      <c r="A6517" t="s">
        <v>31</v>
      </c>
      <c r="B6517" t="s">
        <v>8863</v>
      </c>
      <c r="C6517" t="s">
        <v>8007</v>
      </c>
      <c r="D6517" t="s">
        <v>6997</v>
      </c>
      <c r="E6517" t="s">
        <v>35</v>
      </c>
    </row>
    <row r="6518" spans="1:5" x14ac:dyDescent="0.25">
      <c r="A6518" t="s">
        <v>31</v>
      </c>
      <c r="B6518" t="s">
        <v>8864</v>
      </c>
      <c r="C6518" t="s">
        <v>8350</v>
      </c>
      <c r="D6518" t="s">
        <v>8007</v>
      </c>
      <c r="E6518" t="s">
        <v>35</v>
      </c>
    </row>
    <row r="6519" spans="1:5" x14ac:dyDescent="0.25">
      <c r="A6519" t="s">
        <v>31</v>
      </c>
      <c r="B6519" t="s">
        <v>8865</v>
      </c>
      <c r="C6519" t="s">
        <v>6431</v>
      </c>
      <c r="D6519" t="s">
        <v>8350</v>
      </c>
      <c r="E6519" t="s">
        <v>35</v>
      </c>
    </row>
    <row r="6520" spans="1:5" x14ac:dyDescent="0.25">
      <c r="A6520" t="s">
        <v>31</v>
      </c>
      <c r="B6520" t="s">
        <v>8866</v>
      </c>
      <c r="C6520" t="s">
        <v>6427</v>
      </c>
      <c r="D6520" t="s">
        <v>6431</v>
      </c>
      <c r="E6520" t="s">
        <v>35</v>
      </c>
    </row>
    <row r="6521" spans="1:5" x14ac:dyDescent="0.25">
      <c r="A6521" t="s">
        <v>31</v>
      </c>
      <c r="B6521" t="s">
        <v>8867</v>
      </c>
      <c r="C6521" t="s">
        <v>8868</v>
      </c>
      <c r="D6521" t="s">
        <v>6427</v>
      </c>
      <c r="E6521" t="s">
        <v>35</v>
      </c>
    </row>
    <row r="6522" spans="1:5" x14ac:dyDescent="0.25">
      <c r="A6522" t="s">
        <v>31</v>
      </c>
      <c r="B6522" t="s">
        <v>8869</v>
      </c>
      <c r="C6522" t="s">
        <v>6680</v>
      </c>
      <c r="D6522" t="s">
        <v>8868</v>
      </c>
      <c r="E6522" t="s">
        <v>35</v>
      </c>
    </row>
    <row r="6523" spans="1:5" x14ac:dyDescent="0.25">
      <c r="A6523" t="s">
        <v>31</v>
      </c>
      <c r="B6523" t="s">
        <v>8870</v>
      </c>
      <c r="C6523" t="s">
        <v>8660</v>
      </c>
      <c r="D6523" t="s">
        <v>6680</v>
      </c>
      <c r="E6523" t="s">
        <v>35</v>
      </c>
    </row>
    <row r="6524" spans="1:5" x14ac:dyDescent="0.25">
      <c r="A6524" t="s">
        <v>31</v>
      </c>
      <c r="B6524" t="s">
        <v>8871</v>
      </c>
      <c r="C6524" t="s">
        <v>7399</v>
      </c>
      <c r="D6524" t="s">
        <v>8660</v>
      </c>
      <c r="E6524" t="s">
        <v>35</v>
      </c>
    </row>
    <row r="6525" spans="1:5" x14ac:dyDescent="0.25">
      <c r="A6525" t="s">
        <v>31</v>
      </c>
      <c r="B6525" t="s">
        <v>8872</v>
      </c>
      <c r="C6525" t="s">
        <v>7493</v>
      </c>
      <c r="D6525" t="s">
        <v>7399</v>
      </c>
      <c r="E6525" t="s">
        <v>35</v>
      </c>
    </row>
    <row r="6526" spans="1:5" x14ac:dyDescent="0.25">
      <c r="A6526" t="s">
        <v>31</v>
      </c>
      <c r="B6526" t="s">
        <v>8873</v>
      </c>
      <c r="C6526" t="s">
        <v>6684</v>
      </c>
      <c r="D6526" t="s">
        <v>7493</v>
      </c>
      <c r="E6526" t="s">
        <v>35</v>
      </c>
    </row>
    <row r="6527" spans="1:5" x14ac:dyDescent="0.25">
      <c r="A6527" t="s">
        <v>31</v>
      </c>
      <c r="B6527" t="s">
        <v>8874</v>
      </c>
      <c r="C6527" t="s">
        <v>6688</v>
      </c>
      <c r="D6527" t="s">
        <v>6684</v>
      </c>
      <c r="E6527" t="s">
        <v>35</v>
      </c>
    </row>
    <row r="6528" spans="1:5" x14ac:dyDescent="0.25">
      <c r="A6528" t="s">
        <v>31</v>
      </c>
      <c r="B6528" t="s">
        <v>8875</v>
      </c>
      <c r="C6528" t="s">
        <v>6773</v>
      </c>
      <c r="D6528" t="s">
        <v>6688</v>
      </c>
      <c r="E6528" t="s">
        <v>35</v>
      </c>
    </row>
    <row r="6529" spans="1:5" x14ac:dyDescent="0.25">
      <c r="A6529" t="s">
        <v>31</v>
      </c>
      <c r="B6529" t="s">
        <v>8876</v>
      </c>
      <c r="C6529" t="s">
        <v>6923</v>
      </c>
      <c r="D6529" t="s">
        <v>6773</v>
      </c>
      <c r="E6529" t="s">
        <v>35</v>
      </c>
    </row>
    <row r="6530" spans="1:5" x14ac:dyDescent="0.25">
      <c r="A6530" t="s">
        <v>31</v>
      </c>
      <c r="B6530" t="s">
        <v>8877</v>
      </c>
      <c r="C6530" t="s">
        <v>6411</v>
      </c>
      <c r="D6530" t="s">
        <v>6923</v>
      </c>
      <c r="E6530" t="s">
        <v>35</v>
      </c>
    </row>
    <row r="6531" spans="1:5" x14ac:dyDescent="0.25">
      <c r="A6531" t="s">
        <v>31</v>
      </c>
      <c r="B6531" t="s">
        <v>8878</v>
      </c>
      <c r="C6531" t="s">
        <v>8879</v>
      </c>
      <c r="D6531" t="s">
        <v>6411</v>
      </c>
      <c r="E6531" t="s">
        <v>35</v>
      </c>
    </row>
    <row r="6532" spans="1:5" x14ac:dyDescent="0.25">
      <c r="A6532" t="s">
        <v>31</v>
      </c>
      <c r="B6532" t="s">
        <v>8880</v>
      </c>
      <c r="C6532" t="s">
        <v>6834</v>
      </c>
      <c r="D6532" t="s">
        <v>8879</v>
      </c>
      <c r="E6532" t="s">
        <v>35</v>
      </c>
    </row>
    <row r="6533" spans="1:5" x14ac:dyDescent="0.25">
      <c r="A6533" t="s">
        <v>31</v>
      </c>
      <c r="B6533" t="s">
        <v>8881</v>
      </c>
      <c r="C6533" t="s">
        <v>6930</v>
      </c>
      <c r="D6533" t="s">
        <v>6834</v>
      </c>
      <c r="E6533" t="s">
        <v>35</v>
      </c>
    </row>
    <row r="6534" spans="1:5" x14ac:dyDescent="0.25">
      <c r="A6534" t="s">
        <v>31</v>
      </c>
      <c r="B6534" t="s">
        <v>8882</v>
      </c>
      <c r="C6534" t="s">
        <v>6836</v>
      </c>
      <c r="D6534" t="s">
        <v>6930</v>
      </c>
      <c r="E6534" t="s">
        <v>35</v>
      </c>
    </row>
    <row r="6535" spans="1:5" x14ac:dyDescent="0.25">
      <c r="A6535" t="s">
        <v>31</v>
      </c>
      <c r="B6535" t="s">
        <v>8883</v>
      </c>
      <c r="C6535" t="s">
        <v>6726</v>
      </c>
      <c r="D6535" t="s">
        <v>6836</v>
      </c>
      <c r="E6535" t="s">
        <v>35</v>
      </c>
    </row>
    <row r="6536" spans="1:5" x14ac:dyDescent="0.25">
      <c r="A6536" t="s">
        <v>31</v>
      </c>
      <c r="B6536" t="s">
        <v>8884</v>
      </c>
      <c r="C6536" t="s">
        <v>6415</v>
      </c>
      <c r="D6536" t="s">
        <v>6726</v>
      </c>
      <c r="E6536" t="s">
        <v>35</v>
      </c>
    </row>
    <row r="6537" spans="1:5" x14ac:dyDescent="0.25">
      <c r="A6537" t="s">
        <v>31</v>
      </c>
      <c r="B6537" t="s">
        <v>8885</v>
      </c>
      <c r="C6537" t="s">
        <v>7592</v>
      </c>
      <c r="D6537" t="s">
        <v>6415</v>
      </c>
      <c r="E6537" t="s">
        <v>35</v>
      </c>
    </row>
    <row r="6538" spans="1:5" x14ac:dyDescent="0.25">
      <c r="A6538" t="s">
        <v>31</v>
      </c>
      <c r="B6538" t="s">
        <v>8886</v>
      </c>
      <c r="C6538" t="s">
        <v>7594</v>
      </c>
      <c r="D6538" t="s">
        <v>7592</v>
      </c>
      <c r="E6538" t="s">
        <v>35</v>
      </c>
    </row>
    <row r="6539" spans="1:5" x14ac:dyDescent="0.25">
      <c r="A6539" t="s">
        <v>31</v>
      </c>
      <c r="B6539" t="s">
        <v>8887</v>
      </c>
      <c r="C6539" t="s">
        <v>6748</v>
      </c>
      <c r="D6539" t="s">
        <v>7594</v>
      </c>
      <c r="E6539" t="s">
        <v>35</v>
      </c>
    </row>
    <row r="6540" spans="1:5" x14ac:dyDescent="0.25">
      <c r="A6540" t="s">
        <v>31</v>
      </c>
      <c r="B6540" t="s">
        <v>8888</v>
      </c>
      <c r="C6540" t="s">
        <v>7207</v>
      </c>
      <c r="D6540" t="s">
        <v>6748</v>
      </c>
      <c r="E6540" t="s">
        <v>35</v>
      </c>
    </row>
    <row r="6541" spans="1:5" x14ac:dyDescent="0.25">
      <c r="A6541" t="s">
        <v>31</v>
      </c>
      <c r="B6541" t="s">
        <v>8889</v>
      </c>
      <c r="C6541" t="s">
        <v>6675</v>
      </c>
      <c r="D6541" t="s">
        <v>7207</v>
      </c>
      <c r="E6541" t="s">
        <v>35</v>
      </c>
    </row>
    <row r="6542" spans="1:5" x14ac:dyDescent="0.25">
      <c r="A6542" t="s">
        <v>31</v>
      </c>
      <c r="B6542" t="s">
        <v>8890</v>
      </c>
      <c r="C6542" t="s">
        <v>6612</v>
      </c>
      <c r="D6542" t="s">
        <v>6675</v>
      </c>
      <c r="E6542" t="s">
        <v>35</v>
      </c>
    </row>
    <row r="6543" spans="1:5" x14ac:dyDescent="0.25">
      <c r="A6543" t="s">
        <v>31</v>
      </c>
      <c r="B6543" t="s">
        <v>8891</v>
      </c>
      <c r="C6543" t="s">
        <v>6423</v>
      </c>
      <c r="D6543" t="s">
        <v>6612</v>
      </c>
      <c r="E6543" t="s">
        <v>35</v>
      </c>
    </row>
    <row r="6544" spans="1:5" x14ac:dyDescent="0.25">
      <c r="A6544" t="s">
        <v>31</v>
      </c>
      <c r="B6544" t="s">
        <v>8892</v>
      </c>
      <c r="C6544" t="s">
        <v>6675</v>
      </c>
      <c r="D6544" t="s">
        <v>6423</v>
      </c>
      <c r="E6544" t="s">
        <v>35</v>
      </c>
    </row>
    <row r="6545" spans="1:5" x14ac:dyDescent="0.25">
      <c r="A6545" t="s">
        <v>31</v>
      </c>
      <c r="B6545" t="s">
        <v>8893</v>
      </c>
      <c r="C6545" t="s">
        <v>8210</v>
      </c>
      <c r="D6545" t="s">
        <v>6675</v>
      </c>
      <c r="E6545" t="s">
        <v>35</v>
      </c>
    </row>
    <row r="6546" spans="1:5" x14ac:dyDescent="0.25">
      <c r="A6546" t="s">
        <v>31</v>
      </c>
      <c r="B6546" t="s">
        <v>8894</v>
      </c>
      <c r="C6546" t="s">
        <v>6675</v>
      </c>
      <c r="D6546" t="s">
        <v>8210</v>
      </c>
      <c r="E6546" t="s">
        <v>35</v>
      </c>
    </row>
    <row r="6547" spans="1:5" x14ac:dyDescent="0.25">
      <c r="A6547" t="s">
        <v>31</v>
      </c>
      <c r="B6547" t="s">
        <v>8895</v>
      </c>
      <c r="C6547" t="s">
        <v>6612</v>
      </c>
      <c r="D6547" t="s">
        <v>6675</v>
      </c>
      <c r="E6547" t="s">
        <v>35</v>
      </c>
    </row>
    <row r="6548" spans="1:5" x14ac:dyDescent="0.25">
      <c r="A6548" t="s">
        <v>31</v>
      </c>
      <c r="B6548" t="s">
        <v>8896</v>
      </c>
      <c r="C6548" t="s">
        <v>24</v>
      </c>
      <c r="D6548" t="s">
        <v>6612</v>
      </c>
      <c r="E6548" t="s">
        <v>2944</v>
      </c>
    </row>
    <row r="6549" spans="1:5" x14ac:dyDescent="0.25">
      <c r="A6549" t="s">
        <v>31</v>
      </c>
      <c r="B6549" t="s">
        <v>8897</v>
      </c>
      <c r="C6549" t="s">
        <v>8486</v>
      </c>
      <c r="D6549" t="s">
        <v>24</v>
      </c>
      <c r="E6549" t="s">
        <v>4162</v>
      </c>
    </row>
    <row r="6550" spans="1:5" x14ac:dyDescent="0.25">
      <c r="A6550" t="s">
        <v>31</v>
      </c>
      <c r="B6550" t="s">
        <v>8898</v>
      </c>
      <c r="C6550" t="s">
        <v>6431</v>
      </c>
      <c r="D6550" t="s">
        <v>8486</v>
      </c>
      <c r="E6550" t="s">
        <v>35</v>
      </c>
    </row>
    <row r="6551" spans="1:5" x14ac:dyDescent="0.25">
      <c r="A6551" t="s">
        <v>31</v>
      </c>
      <c r="B6551" t="s">
        <v>8899</v>
      </c>
      <c r="C6551" t="s">
        <v>8185</v>
      </c>
      <c r="D6551" t="s">
        <v>6431</v>
      </c>
      <c r="E6551" t="s">
        <v>35</v>
      </c>
    </row>
    <row r="6552" spans="1:5" x14ac:dyDescent="0.25">
      <c r="A6552" t="s">
        <v>31</v>
      </c>
      <c r="B6552" t="s">
        <v>8900</v>
      </c>
      <c r="C6552" t="s">
        <v>8901</v>
      </c>
      <c r="D6552" t="s">
        <v>8185</v>
      </c>
      <c r="E6552" t="s">
        <v>35</v>
      </c>
    </row>
    <row r="6553" spans="1:5" x14ac:dyDescent="0.25">
      <c r="A6553" t="s">
        <v>31</v>
      </c>
      <c r="B6553" t="s">
        <v>8902</v>
      </c>
      <c r="C6553" t="s">
        <v>8169</v>
      </c>
      <c r="D6553" t="s">
        <v>8901</v>
      </c>
      <c r="E6553" t="s">
        <v>35</v>
      </c>
    </row>
    <row r="6554" spans="1:5" x14ac:dyDescent="0.25">
      <c r="A6554" t="s">
        <v>31</v>
      </c>
      <c r="B6554" t="s">
        <v>8903</v>
      </c>
      <c r="C6554" t="s">
        <v>6721</v>
      </c>
      <c r="D6554" t="s">
        <v>8169</v>
      </c>
      <c r="E6554" t="s">
        <v>35</v>
      </c>
    </row>
    <row r="6555" spans="1:5" x14ac:dyDescent="0.25">
      <c r="A6555" t="s">
        <v>31</v>
      </c>
      <c r="B6555" t="s">
        <v>8904</v>
      </c>
      <c r="C6555" t="s">
        <v>6691</v>
      </c>
      <c r="D6555" t="s">
        <v>6721</v>
      </c>
      <c r="E6555" t="s">
        <v>35</v>
      </c>
    </row>
    <row r="6556" spans="1:5" x14ac:dyDescent="0.25">
      <c r="A6556" t="s">
        <v>31</v>
      </c>
      <c r="B6556" t="s">
        <v>8905</v>
      </c>
      <c r="C6556" t="s">
        <v>8227</v>
      </c>
      <c r="D6556" t="s">
        <v>6691</v>
      </c>
      <c r="E6556" t="s">
        <v>35</v>
      </c>
    </row>
    <row r="6557" spans="1:5" x14ac:dyDescent="0.25">
      <c r="A6557" t="s">
        <v>31</v>
      </c>
      <c r="B6557" t="s">
        <v>8906</v>
      </c>
      <c r="C6557" t="s">
        <v>7341</v>
      </c>
      <c r="D6557" t="s">
        <v>8227</v>
      </c>
      <c r="E6557" t="s">
        <v>35</v>
      </c>
    </row>
    <row r="6558" spans="1:5" x14ac:dyDescent="0.25">
      <c r="A6558" t="s">
        <v>31</v>
      </c>
      <c r="B6558" t="s">
        <v>8907</v>
      </c>
      <c r="C6558" t="s">
        <v>7539</v>
      </c>
      <c r="D6558" t="s">
        <v>7341</v>
      </c>
      <c r="E6558" t="s">
        <v>35</v>
      </c>
    </row>
    <row r="6559" spans="1:5" x14ac:dyDescent="0.25">
      <c r="A6559" t="s">
        <v>31</v>
      </c>
      <c r="B6559" t="s">
        <v>8908</v>
      </c>
      <c r="C6559" t="s">
        <v>8213</v>
      </c>
      <c r="D6559" t="s">
        <v>7539</v>
      </c>
      <c r="E6559" t="s">
        <v>35</v>
      </c>
    </row>
    <row r="6560" spans="1:5" x14ac:dyDescent="0.25">
      <c r="A6560" t="s">
        <v>31</v>
      </c>
      <c r="B6560" t="s">
        <v>8909</v>
      </c>
      <c r="C6560" t="s">
        <v>6429</v>
      </c>
      <c r="D6560" t="s">
        <v>8213</v>
      </c>
      <c r="E6560" t="s">
        <v>35</v>
      </c>
    </row>
    <row r="6561" spans="1:5" x14ac:dyDescent="0.25">
      <c r="A6561" t="s">
        <v>31</v>
      </c>
      <c r="B6561" t="s">
        <v>8910</v>
      </c>
      <c r="C6561" t="s">
        <v>8165</v>
      </c>
      <c r="D6561" t="s">
        <v>6429</v>
      </c>
      <c r="E6561" t="s">
        <v>35</v>
      </c>
    </row>
    <row r="6562" spans="1:5" x14ac:dyDescent="0.25">
      <c r="A6562" t="s">
        <v>31</v>
      </c>
      <c r="B6562" t="s">
        <v>8911</v>
      </c>
      <c r="C6562" t="s">
        <v>7225</v>
      </c>
      <c r="D6562" t="s">
        <v>8165</v>
      </c>
      <c r="E6562" t="s">
        <v>35</v>
      </c>
    </row>
    <row r="6563" spans="1:5" x14ac:dyDescent="0.25">
      <c r="A6563" t="s">
        <v>31</v>
      </c>
      <c r="B6563" t="s">
        <v>8912</v>
      </c>
      <c r="C6563" t="s">
        <v>6917</v>
      </c>
      <c r="D6563" t="s">
        <v>7225</v>
      </c>
      <c r="E6563" t="s">
        <v>35</v>
      </c>
    </row>
    <row r="6564" spans="1:5" x14ac:dyDescent="0.25">
      <c r="A6564" t="s">
        <v>31</v>
      </c>
      <c r="B6564" t="s">
        <v>8913</v>
      </c>
      <c r="C6564" t="s">
        <v>8914</v>
      </c>
      <c r="D6564" t="s">
        <v>6917</v>
      </c>
      <c r="E6564" t="s">
        <v>35</v>
      </c>
    </row>
    <row r="6565" spans="1:5" x14ac:dyDescent="0.25">
      <c r="A6565" t="s">
        <v>31</v>
      </c>
      <c r="B6565" t="s">
        <v>8915</v>
      </c>
      <c r="C6565" t="s">
        <v>6297</v>
      </c>
      <c r="D6565" t="s">
        <v>8914</v>
      </c>
      <c r="E6565" t="s">
        <v>35</v>
      </c>
    </row>
    <row r="6566" spans="1:5" x14ac:dyDescent="0.25">
      <c r="A6566" t="s">
        <v>31</v>
      </c>
      <c r="B6566" t="s">
        <v>8916</v>
      </c>
      <c r="C6566" t="s">
        <v>7778</v>
      </c>
      <c r="D6566" t="s">
        <v>6297</v>
      </c>
      <c r="E6566" t="s">
        <v>35</v>
      </c>
    </row>
    <row r="6567" spans="1:5" x14ac:dyDescent="0.25">
      <c r="A6567" t="s">
        <v>31</v>
      </c>
      <c r="B6567" t="s">
        <v>8917</v>
      </c>
      <c r="C6567" t="s">
        <v>6303</v>
      </c>
      <c r="D6567" t="s">
        <v>7778</v>
      </c>
      <c r="E6567" t="s">
        <v>35</v>
      </c>
    </row>
    <row r="6568" spans="1:5" x14ac:dyDescent="0.25">
      <c r="A6568" t="s">
        <v>31</v>
      </c>
      <c r="B6568" t="s">
        <v>8918</v>
      </c>
      <c r="C6568" t="s">
        <v>6305</v>
      </c>
      <c r="D6568" t="s">
        <v>6303</v>
      </c>
      <c r="E6568" t="s">
        <v>35</v>
      </c>
    </row>
    <row r="6569" spans="1:5" x14ac:dyDescent="0.25">
      <c r="A6569" t="s">
        <v>31</v>
      </c>
      <c r="B6569" t="s">
        <v>8919</v>
      </c>
      <c r="C6569" t="s">
        <v>7344</v>
      </c>
      <c r="D6569" t="s">
        <v>6305</v>
      </c>
      <c r="E6569" t="s">
        <v>35</v>
      </c>
    </row>
    <row r="6570" spans="1:5" x14ac:dyDescent="0.25">
      <c r="A6570" t="s">
        <v>31</v>
      </c>
      <c r="B6570" t="s">
        <v>8920</v>
      </c>
      <c r="C6570" t="s">
        <v>8451</v>
      </c>
      <c r="D6570" t="s">
        <v>7344</v>
      </c>
      <c r="E6570" t="s">
        <v>35</v>
      </c>
    </row>
    <row r="6571" spans="1:5" x14ac:dyDescent="0.25">
      <c r="A6571" t="s">
        <v>31</v>
      </c>
      <c r="B6571" t="s">
        <v>8921</v>
      </c>
      <c r="C6571" t="s">
        <v>8007</v>
      </c>
      <c r="D6571" t="s">
        <v>8451</v>
      </c>
      <c r="E6571" t="s">
        <v>35</v>
      </c>
    </row>
    <row r="6572" spans="1:5" x14ac:dyDescent="0.25">
      <c r="A6572" t="s">
        <v>31</v>
      </c>
      <c r="B6572" t="s">
        <v>8922</v>
      </c>
      <c r="C6572" t="s">
        <v>6668</v>
      </c>
      <c r="D6572" t="s">
        <v>8007</v>
      </c>
      <c r="E6572" t="s">
        <v>35</v>
      </c>
    </row>
    <row r="6573" spans="1:5" x14ac:dyDescent="0.25">
      <c r="A6573" t="s">
        <v>31</v>
      </c>
      <c r="B6573" t="s">
        <v>8923</v>
      </c>
      <c r="C6573" t="s">
        <v>8185</v>
      </c>
      <c r="D6573" t="s">
        <v>6668</v>
      </c>
      <c r="E6573" t="s">
        <v>35</v>
      </c>
    </row>
    <row r="6574" spans="1:5" x14ac:dyDescent="0.25">
      <c r="A6574" t="s">
        <v>31</v>
      </c>
      <c r="B6574" t="s">
        <v>8924</v>
      </c>
      <c r="C6574" t="s">
        <v>6395</v>
      </c>
      <c r="D6574" t="s">
        <v>8185</v>
      </c>
      <c r="E6574" t="s">
        <v>35</v>
      </c>
    </row>
    <row r="6575" spans="1:5" x14ac:dyDescent="0.25">
      <c r="A6575" t="s">
        <v>31</v>
      </c>
      <c r="B6575" t="s">
        <v>8925</v>
      </c>
      <c r="C6575" t="s">
        <v>6825</v>
      </c>
      <c r="D6575" t="s">
        <v>6395</v>
      </c>
      <c r="E6575" t="s">
        <v>35</v>
      </c>
    </row>
    <row r="6576" spans="1:5" x14ac:dyDescent="0.25">
      <c r="A6576" t="s">
        <v>31</v>
      </c>
      <c r="B6576" t="s">
        <v>8926</v>
      </c>
      <c r="C6576" t="s">
        <v>6365</v>
      </c>
      <c r="D6576" t="s">
        <v>6825</v>
      </c>
      <c r="E6576" t="s">
        <v>35</v>
      </c>
    </row>
    <row r="6577" spans="1:5" x14ac:dyDescent="0.25">
      <c r="A6577" t="s">
        <v>31</v>
      </c>
      <c r="B6577" t="s">
        <v>8927</v>
      </c>
      <c r="C6577" t="s">
        <v>8394</v>
      </c>
      <c r="D6577" t="s">
        <v>6365</v>
      </c>
      <c r="E6577" t="s">
        <v>35</v>
      </c>
    </row>
    <row r="6578" spans="1:5" x14ac:dyDescent="0.25">
      <c r="A6578" t="s">
        <v>31</v>
      </c>
      <c r="B6578" t="s">
        <v>8928</v>
      </c>
      <c r="C6578" t="s">
        <v>6451</v>
      </c>
      <c r="D6578" t="s">
        <v>8394</v>
      </c>
      <c r="E6578" t="s">
        <v>35</v>
      </c>
    </row>
    <row r="6579" spans="1:5" x14ac:dyDescent="0.25">
      <c r="A6579" t="s">
        <v>31</v>
      </c>
      <c r="B6579" t="s">
        <v>8929</v>
      </c>
      <c r="C6579" t="s">
        <v>8472</v>
      </c>
      <c r="D6579" t="s">
        <v>6451</v>
      </c>
      <c r="E6579" t="s">
        <v>35</v>
      </c>
    </row>
    <row r="6580" spans="1:5" x14ac:dyDescent="0.25">
      <c r="A6580" t="s">
        <v>31</v>
      </c>
      <c r="B6580" t="s">
        <v>8930</v>
      </c>
      <c r="C6580" t="s">
        <v>6335</v>
      </c>
      <c r="D6580" t="s">
        <v>8472</v>
      </c>
      <c r="E6580" t="s">
        <v>35</v>
      </c>
    </row>
    <row r="6581" spans="1:5" x14ac:dyDescent="0.25">
      <c r="A6581" t="s">
        <v>31</v>
      </c>
      <c r="B6581" t="s">
        <v>8931</v>
      </c>
      <c r="C6581" t="s">
        <v>7072</v>
      </c>
      <c r="D6581" t="s">
        <v>6335</v>
      </c>
      <c r="E6581" t="s">
        <v>35</v>
      </c>
    </row>
    <row r="6582" spans="1:5" x14ac:dyDescent="0.25">
      <c r="A6582" t="s">
        <v>31</v>
      </c>
      <c r="B6582" t="s">
        <v>8932</v>
      </c>
      <c r="C6582" t="s">
        <v>7582</v>
      </c>
      <c r="D6582" t="s">
        <v>7072</v>
      </c>
      <c r="E6582" t="s">
        <v>35</v>
      </c>
    </row>
    <row r="6583" spans="1:5" x14ac:dyDescent="0.25">
      <c r="A6583" t="s">
        <v>31</v>
      </c>
      <c r="B6583" t="s">
        <v>8933</v>
      </c>
      <c r="C6583" t="s">
        <v>6339</v>
      </c>
      <c r="D6583" t="s">
        <v>7582</v>
      </c>
      <c r="E6583" t="s">
        <v>35</v>
      </c>
    </row>
    <row r="6584" spans="1:5" x14ac:dyDescent="0.25">
      <c r="A6584" t="s">
        <v>31</v>
      </c>
      <c r="B6584" t="s">
        <v>8934</v>
      </c>
      <c r="C6584" t="s">
        <v>6357</v>
      </c>
      <c r="D6584" t="s">
        <v>6339</v>
      </c>
      <c r="E6584" t="s">
        <v>35</v>
      </c>
    </row>
    <row r="6585" spans="1:5" x14ac:dyDescent="0.25">
      <c r="A6585" t="s">
        <v>31</v>
      </c>
      <c r="B6585" t="s">
        <v>8935</v>
      </c>
      <c r="C6585" t="s">
        <v>6468</v>
      </c>
      <c r="D6585" t="s">
        <v>6357</v>
      </c>
      <c r="E6585" t="s">
        <v>35</v>
      </c>
    </row>
    <row r="6586" spans="1:5" x14ac:dyDescent="0.25">
      <c r="A6586" t="s">
        <v>31</v>
      </c>
      <c r="B6586" t="s">
        <v>8936</v>
      </c>
      <c r="C6586" t="s">
        <v>7393</v>
      </c>
      <c r="D6586" t="s">
        <v>6468</v>
      </c>
      <c r="E6586" t="s">
        <v>35</v>
      </c>
    </row>
    <row r="6587" spans="1:5" x14ac:dyDescent="0.25">
      <c r="A6587" t="s">
        <v>31</v>
      </c>
      <c r="B6587" t="s">
        <v>8937</v>
      </c>
      <c r="C6587" t="s">
        <v>8484</v>
      </c>
      <c r="D6587" t="s">
        <v>7393</v>
      </c>
      <c r="E6587" t="s">
        <v>35</v>
      </c>
    </row>
    <row r="6588" spans="1:5" x14ac:dyDescent="0.25">
      <c r="A6588" t="s">
        <v>31</v>
      </c>
      <c r="B6588" t="s">
        <v>8938</v>
      </c>
      <c r="C6588" t="s">
        <v>7367</v>
      </c>
      <c r="D6588" t="s">
        <v>8484</v>
      </c>
      <c r="E6588" t="s">
        <v>35</v>
      </c>
    </row>
    <row r="6589" spans="1:5" x14ac:dyDescent="0.25">
      <c r="A6589" t="s">
        <v>31</v>
      </c>
      <c r="B6589" t="s">
        <v>8939</v>
      </c>
      <c r="C6589" t="s">
        <v>6431</v>
      </c>
      <c r="D6589" t="s">
        <v>7367</v>
      </c>
      <c r="E6589" t="s">
        <v>35</v>
      </c>
    </row>
    <row r="6590" spans="1:5" x14ac:dyDescent="0.25">
      <c r="A6590" t="s">
        <v>31</v>
      </c>
      <c r="B6590" t="s">
        <v>8940</v>
      </c>
      <c r="C6590" t="s">
        <v>6427</v>
      </c>
      <c r="D6590" t="s">
        <v>6431</v>
      </c>
      <c r="E6590" t="s">
        <v>35</v>
      </c>
    </row>
    <row r="6591" spans="1:5" x14ac:dyDescent="0.25">
      <c r="A6591" t="s">
        <v>31</v>
      </c>
      <c r="B6591" t="s">
        <v>8941</v>
      </c>
      <c r="C6591" t="s">
        <v>6520</v>
      </c>
      <c r="D6591" t="s">
        <v>6427</v>
      </c>
      <c r="E6591" t="s">
        <v>35</v>
      </c>
    </row>
    <row r="6592" spans="1:5" x14ac:dyDescent="0.25">
      <c r="A6592" t="s">
        <v>31</v>
      </c>
      <c r="B6592" t="s">
        <v>8942</v>
      </c>
      <c r="C6592" t="s">
        <v>8515</v>
      </c>
      <c r="D6592" t="s">
        <v>6520</v>
      </c>
      <c r="E6592" t="s">
        <v>35</v>
      </c>
    </row>
    <row r="6593" spans="1:5" x14ac:dyDescent="0.25">
      <c r="A6593" t="s">
        <v>31</v>
      </c>
      <c r="B6593" t="s">
        <v>8943</v>
      </c>
      <c r="C6593" t="s">
        <v>6877</v>
      </c>
      <c r="D6593" t="s">
        <v>8515</v>
      </c>
      <c r="E6593" t="s">
        <v>35</v>
      </c>
    </row>
    <row r="6594" spans="1:5" x14ac:dyDescent="0.25">
      <c r="A6594" t="s">
        <v>31</v>
      </c>
      <c r="B6594" t="s">
        <v>8944</v>
      </c>
      <c r="C6594" t="s">
        <v>6668</v>
      </c>
      <c r="D6594" t="s">
        <v>6877</v>
      </c>
      <c r="E6594" t="s">
        <v>35</v>
      </c>
    </row>
    <row r="6595" spans="1:5" x14ac:dyDescent="0.25">
      <c r="A6595" t="s">
        <v>31</v>
      </c>
      <c r="B6595" t="s">
        <v>8945</v>
      </c>
      <c r="C6595" t="s">
        <v>8213</v>
      </c>
      <c r="D6595" t="s">
        <v>6668</v>
      </c>
      <c r="E6595" t="s">
        <v>35</v>
      </c>
    </row>
    <row r="6596" spans="1:5" x14ac:dyDescent="0.25">
      <c r="A6596" t="s">
        <v>31</v>
      </c>
      <c r="B6596" t="s">
        <v>8946</v>
      </c>
      <c r="C6596" t="s">
        <v>6431</v>
      </c>
      <c r="D6596" t="s">
        <v>8213</v>
      </c>
      <c r="E6596" t="s">
        <v>35</v>
      </c>
    </row>
    <row r="6597" spans="1:5" x14ac:dyDescent="0.25">
      <c r="A6597" t="s">
        <v>31</v>
      </c>
      <c r="B6597" t="s">
        <v>8947</v>
      </c>
      <c r="C6597" t="s">
        <v>6427</v>
      </c>
      <c r="D6597" t="s">
        <v>6431</v>
      </c>
      <c r="E6597" t="s">
        <v>35</v>
      </c>
    </row>
    <row r="6598" spans="1:5" x14ac:dyDescent="0.25">
      <c r="A6598" t="s">
        <v>31</v>
      </c>
      <c r="B6598" t="s">
        <v>8948</v>
      </c>
      <c r="C6598" t="s">
        <v>7435</v>
      </c>
      <c r="D6598" t="s">
        <v>6427</v>
      </c>
      <c r="E6598" t="s">
        <v>35</v>
      </c>
    </row>
    <row r="6599" spans="1:5" x14ac:dyDescent="0.25">
      <c r="A6599" t="s">
        <v>31</v>
      </c>
      <c r="B6599" t="s">
        <v>8949</v>
      </c>
      <c r="C6599" t="s">
        <v>6913</v>
      </c>
      <c r="D6599" t="s">
        <v>7435</v>
      </c>
      <c r="E6599" t="s">
        <v>35</v>
      </c>
    </row>
    <row r="6600" spans="1:5" x14ac:dyDescent="0.25">
      <c r="A6600" t="s">
        <v>31</v>
      </c>
      <c r="B6600" t="s">
        <v>8950</v>
      </c>
      <c r="C6600" t="s">
        <v>8802</v>
      </c>
      <c r="D6600" t="s">
        <v>6913</v>
      </c>
      <c r="E6600" t="s">
        <v>35</v>
      </c>
    </row>
    <row r="6601" spans="1:5" x14ac:dyDescent="0.25">
      <c r="A6601" t="s">
        <v>31</v>
      </c>
      <c r="B6601" t="s">
        <v>8951</v>
      </c>
      <c r="C6601" t="s">
        <v>6620</v>
      </c>
      <c r="D6601" t="s">
        <v>8802</v>
      </c>
      <c r="E6601" t="s">
        <v>35</v>
      </c>
    </row>
    <row r="6602" spans="1:5" x14ac:dyDescent="0.25">
      <c r="A6602" t="s">
        <v>31</v>
      </c>
      <c r="B6602" t="s">
        <v>8952</v>
      </c>
      <c r="C6602" t="s">
        <v>7320</v>
      </c>
      <c r="D6602" t="s">
        <v>6620</v>
      </c>
      <c r="E6602" t="s">
        <v>35</v>
      </c>
    </row>
    <row r="6603" spans="1:5" x14ac:dyDescent="0.25">
      <c r="A6603" t="s">
        <v>31</v>
      </c>
      <c r="B6603" t="s">
        <v>8953</v>
      </c>
      <c r="C6603" t="s">
        <v>6295</v>
      </c>
      <c r="D6603" t="s">
        <v>7320</v>
      </c>
      <c r="E6603" t="s">
        <v>35</v>
      </c>
    </row>
    <row r="6604" spans="1:5" x14ac:dyDescent="0.25">
      <c r="A6604" t="s">
        <v>31</v>
      </c>
      <c r="B6604" t="s">
        <v>8954</v>
      </c>
      <c r="C6604" t="s">
        <v>6325</v>
      </c>
      <c r="D6604" t="s">
        <v>6295</v>
      </c>
      <c r="E6604" t="s">
        <v>35</v>
      </c>
    </row>
    <row r="6605" spans="1:5" x14ac:dyDescent="0.25">
      <c r="A6605" t="s">
        <v>31</v>
      </c>
      <c r="B6605" t="s">
        <v>8955</v>
      </c>
      <c r="C6605" t="s">
        <v>6441</v>
      </c>
      <c r="D6605" t="s">
        <v>6325</v>
      </c>
      <c r="E6605" t="s">
        <v>35</v>
      </c>
    </row>
    <row r="6606" spans="1:5" x14ac:dyDescent="0.25">
      <c r="A6606" t="s">
        <v>31</v>
      </c>
      <c r="B6606" t="s">
        <v>8956</v>
      </c>
      <c r="C6606" t="s">
        <v>7532</v>
      </c>
      <c r="D6606" t="s">
        <v>6441</v>
      </c>
      <c r="E6606" t="s">
        <v>35</v>
      </c>
    </row>
    <row r="6607" spans="1:5" x14ac:dyDescent="0.25">
      <c r="A6607" t="s">
        <v>31</v>
      </c>
      <c r="B6607" t="s">
        <v>8957</v>
      </c>
      <c r="C6607" t="s">
        <v>6986</v>
      </c>
      <c r="D6607" t="s">
        <v>7532</v>
      </c>
      <c r="E6607" t="s">
        <v>35</v>
      </c>
    </row>
    <row r="6608" spans="1:5" x14ac:dyDescent="0.25">
      <c r="A6608" t="s">
        <v>31</v>
      </c>
      <c r="B6608" t="s">
        <v>8958</v>
      </c>
      <c r="C6608" t="s">
        <v>6762</v>
      </c>
      <c r="D6608" t="s">
        <v>6986</v>
      </c>
      <c r="E6608" t="s">
        <v>35</v>
      </c>
    </row>
    <row r="6609" spans="1:5" x14ac:dyDescent="0.25">
      <c r="A6609" t="s">
        <v>31</v>
      </c>
      <c r="B6609" t="s">
        <v>8959</v>
      </c>
      <c r="C6609" t="s">
        <v>7466</v>
      </c>
      <c r="D6609" t="s">
        <v>6762</v>
      </c>
      <c r="E6609" t="s">
        <v>35</v>
      </c>
    </row>
    <row r="6610" spans="1:5" x14ac:dyDescent="0.25">
      <c r="A6610" t="s">
        <v>31</v>
      </c>
      <c r="B6610" t="s">
        <v>8960</v>
      </c>
      <c r="C6610" t="s">
        <v>6812</v>
      </c>
      <c r="D6610" t="s">
        <v>7466</v>
      </c>
      <c r="E6610" t="s">
        <v>35</v>
      </c>
    </row>
    <row r="6611" spans="1:5" x14ac:dyDescent="0.25">
      <c r="A6611" t="s">
        <v>31</v>
      </c>
      <c r="B6611" t="s">
        <v>8961</v>
      </c>
      <c r="C6611" t="s">
        <v>6630</v>
      </c>
      <c r="D6611" t="s">
        <v>6812</v>
      </c>
      <c r="E6611" t="s">
        <v>35</v>
      </c>
    </row>
    <row r="6612" spans="1:5" x14ac:dyDescent="0.25">
      <c r="A6612" t="s">
        <v>31</v>
      </c>
      <c r="B6612" t="s">
        <v>8962</v>
      </c>
      <c r="C6612" t="s">
        <v>6375</v>
      </c>
      <c r="D6612" t="s">
        <v>6630</v>
      </c>
      <c r="E6612" t="s">
        <v>35</v>
      </c>
    </row>
    <row r="6613" spans="1:5" x14ac:dyDescent="0.25">
      <c r="A6613" t="s">
        <v>31</v>
      </c>
      <c r="B6613" t="s">
        <v>8963</v>
      </c>
      <c r="C6613" t="s">
        <v>8380</v>
      </c>
      <c r="D6613" t="s">
        <v>6375</v>
      </c>
      <c r="E6613" t="s">
        <v>35</v>
      </c>
    </row>
    <row r="6614" spans="1:5" x14ac:dyDescent="0.25">
      <c r="A6614" t="s">
        <v>31</v>
      </c>
      <c r="B6614" t="s">
        <v>8964</v>
      </c>
      <c r="C6614" t="s">
        <v>7582</v>
      </c>
      <c r="D6614" t="s">
        <v>8380</v>
      </c>
      <c r="E6614" t="s">
        <v>35</v>
      </c>
    </row>
    <row r="6615" spans="1:5" x14ac:dyDescent="0.25">
      <c r="A6615" t="s">
        <v>31</v>
      </c>
      <c r="B6615" t="s">
        <v>8965</v>
      </c>
      <c r="C6615" t="s">
        <v>6535</v>
      </c>
      <c r="D6615" t="s">
        <v>7582</v>
      </c>
      <c r="E6615" t="s">
        <v>35</v>
      </c>
    </row>
    <row r="6616" spans="1:5" x14ac:dyDescent="0.25">
      <c r="A6616" t="s">
        <v>31</v>
      </c>
      <c r="B6616" t="s">
        <v>8966</v>
      </c>
      <c r="C6616" t="s">
        <v>8823</v>
      </c>
      <c r="D6616" t="s">
        <v>6535</v>
      </c>
      <c r="E6616" t="s">
        <v>35</v>
      </c>
    </row>
    <row r="6617" spans="1:5" x14ac:dyDescent="0.25">
      <c r="A6617" t="s">
        <v>31</v>
      </c>
      <c r="B6617" t="s">
        <v>8967</v>
      </c>
      <c r="C6617" t="s">
        <v>6539</v>
      </c>
      <c r="D6617" t="s">
        <v>8823</v>
      </c>
      <c r="E6617" t="s">
        <v>35</v>
      </c>
    </row>
    <row r="6618" spans="1:5" x14ac:dyDescent="0.25">
      <c r="A6618" t="s">
        <v>31</v>
      </c>
      <c r="B6618" t="s">
        <v>8968</v>
      </c>
      <c r="C6618" t="s">
        <v>6728</v>
      </c>
      <c r="D6618" t="s">
        <v>6539</v>
      </c>
      <c r="E6618" t="s">
        <v>35</v>
      </c>
    </row>
    <row r="6619" spans="1:5" x14ac:dyDescent="0.25">
      <c r="A6619" t="s">
        <v>31</v>
      </c>
      <c r="B6619" t="s">
        <v>8969</v>
      </c>
      <c r="C6619" t="s">
        <v>8970</v>
      </c>
      <c r="D6619" t="s">
        <v>6728</v>
      </c>
      <c r="E6619" t="s">
        <v>35</v>
      </c>
    </row>
    <row r="6620" spans="1:5" x14ac:dyDescent="0.25">
      <c r="A6620" t="s">
        <v>31</v>
      </c>
      <c r="B6620" t="s">
        <v>8971</v>
      </c>
      <c r="C6620" t="s">
        <v>7539</v>
      </c>
      <c r="D6620" t="s">
        <v>8970</v>
      </c>
      <c r="E6620" t="s">
        <v>35</v>
      </c>
    </row>
    <row r="6621" spans="1:5" x14ac:dyDescent="0.25">
      <c r="A6621" t="s">
        <v>31</v>
      </c>
      <c r="B6621" t="s">
        <v>8972</v>
      </c>
      <c r="C6621" t="s">
        <v>7517</v>
      </c>
      <c r="D6621" t="s">
        <v>7539</v>
      </c>
      <c r="E6621" t="s">
        <v>35</v>
      </c>
    </row>
    <row r="6622" spans="1:5" x14ac:dyDescent="0.25">
      <c r="A6622" t="s">
        <v>31</v>
      </c>
      <c r="B6622" t="s">
        <v>8973</v>
      </c>
      <c r="C6622" t="s">
        <v>7442</v>
      </c>
      <c r="D6622" t="s">
        <v>7517</v>
      </c>
      <c r="E6622" t="s">
        <v>35</v>
      </c>
    </row>
    <row r="6623" spans="1:5" x14ac:dyDescent="0.25">
      <c r="A6623" t="s">
        <v>31</v>
      </c>
      <c r="B6623" t="s">
        <v>8974</v>
      </c>
      <c r="C6623" t="s">
        <v>8975</v>
      </c>
      <c r="D6623" t="s">
        <v>7442</v>
      </c>
      <c r="E6623" t="s">
        <v>35</v>
      </c>
    </row>
    <row r="6624" spans="1:5" x14ac:dyDescent="0.25">
      <c r="A6624" t="s">
        <v>31</v>
      </c>
      <c r="B6624" t="s">
        <v>8976</v>
      </c>
      <c r="C6624" t="s">
        <v>8977</v>
      </c>
      <c r="D6624" t="s">
        <v>8975</v>
      </c>
      <c r="E6624" t="s">
        <v>35</v>
      </c>
    </row>
    <row r="6625" spans="1:5" x14ac:dyDescent="0.25">
      <c r="A6625" t="s">
        <v>31</v>
      </c>
      <c r="B6625" t="s">
        <v>8978</v>
      </c>
      <c r="C6625" t="s">
        <v>6975</v>
      </c>
      <c r="D6625" t="s">
        <v>8977</v>
      </c>
      <c r="E6625" t="s">
        <v>35</v>
      </c>
    </row>
    <row r="6626" spans="1:5" x14ac:dyDescent="0.25">
      <c r="A6626" t="s">
        <v>31</v>
      </c>
      <c r="B6626" t="s">
        <v>8979</v>
      </c>
      <c r="C6626" t="s">
        <v>6680</v>
      </c>
      <c r="D6626" t="s">
        <v>6975</v>
      </c>
      <c r="E6626" t="s">
        <v>35</v>
      </c>
    </row>
    <row r="6627" spans="1:5" x14ac:dyDescent="0.25">
      <c r="A6627" t="s">
        <v>31</v>
      </c>
      <c r="B6627" t="s">
        <v>8980</v>
      </c>
      <c r="C6627" t="s">
        <v>7488</v>
      </c>
      <c r="D6627" t="s">
        <v>6680</v>
      </c>
      <c r="E6627" t="s">
        <v>35</v>
      </c>
    </row>
    <row r="6628" spans="1:5" x14ac:dyDescent="0.25">
      <c r="A6628" t="s">
        <v>31</v>
      </c>
      <c r="B6628" t="s">
        <v>8981</v>
      </c>
      <c r="C6628" t="s">
        <v>8152</v>
      </c>
      <c r="D6628" t="s">
        <v>7488</v>
      </c>
      <c r="E6628" t="s">
        <v>35</v>
      </c>
    </row>
    <row r="6629" spans="1:5" x14ac:dyDescent="0.25">
      <c r="A6629" t="s">
        <v>31</v>
      </c>
      <c r="B6629" t="s">
        <v>8982</v>
      </c>
      <c r="C6629" t="s">
        <v>6688</v>
      </c>
      <c r="D6629" t="s">
        <v>8152</v>
      </c>
      <c r="E6629" t="s">
        <v>35</v>
      </c>
    </row>
    <row r="6630" spans="1:5" x14ac:dyDescent="0.25">
      <c r="A6630" t="s">
        <v>31</v>
      </c>
      <c r="B6630" t="s">
        <v>8983</v>
      </c>
      <c r="C6630" t="s">
        <v>7495</v>
      </c>
      <c r="D6630" t="s">
        <v>6688</v>
      </c>
      <c r="E6630" t="s">
        <v>35</v>
      </c>
    </row>
    <row r="6631" spans="1:5" x14ac:dyDescent="0.25">
      <c r="A6631" t="s">
        <v>31</v>
      </c>
      <c r="B6631" t="s">
        <v>8984</v>
      </c>
      <c r="C6631" t="s">
        <v>8394</v>
      </c>
      <c r="D6631" t="s">
        <v>7495</v>
      </c>
      <c r="E6631" t="s">
        <v>35</v>
      </c>
    </row>
    <row r="6632" spans="1:5" x14ac:dyDescent="0.25">
      <c r="A6632" t="s">
        <v>31</v>
      </c>
      <c r="B6632" t="s">
        <v>8985</v>
      </c>
      <c r="C6632" t="s">
        <v>6812</v>
      </c>
      <c r="D6632" t="s">
        <v>8394</v>
      </c>
      <c r="E6632" t="s">
        <v>35</v>
      </c>
    </row>
    <row r="6633" spans="1:5" x14ac:dyDescent="0.25">
      <c r="A6633" t="s">
        <v>31</v>
      </c>
      <c r="B6633" t="s">
        <v>8986</v>
      </c>
      <c r="C6633" t="s">
        <v>7101</v>
      </c>
      <c r="D6633" t="s">
        <v>6812</v>
      </c>
      <c r="E6633" t="s">
        <v>35</v>
      </c>
    </row>
    <row r="6634" spans="1:5" x14ac:dyDescent="0.25">
      <c r="A6634" t="s">
        <v>31</v>
      </c>
      <c r="B6634" t="s">
        <v>8987</v>
      </c>
      <c r="C6634" t="s">
        <v>6963</v>
      </c>
      <c r="D6634" t="s">
        <v>7101</v>
      </c>
      <c r="E6634" t="s">
        <v>35</v>
      </c>
    </row>
    <row r="6635" spans="1:5" x14ac:dyDescent="0.25">
      <c r="A6635" t="s">
        <v>31</v>
      </c>
      <c r="B6635" t="s">
        <v>8988</v>
      </c>
      <c r="C6635" t="s">
        <v>6461</v>
      </c>
      <c r="D6635" t="s">
        <v>6963</v>
      </c>
      <c r="E6635" t="s">
        <v>35</v>
      </c>
    </row>
    <row r="6636" spans="1:5" x14ac:dyDescent="0.25">
      <c r="A6636" t="s">
        <v>31</v>
      </c>
      <c r="B6636" t="s">
        <v>8989</v>
      </c>
      <c r="C6636" t="s">
        <v>7048</v>
      </c>
      <c r="D6636" t="s">
        <v>6461</v>
      </c>
      <c r="E6636" t="s">
        <v>35</v>
      </c>
    </row>
    <row r="6637" spans="1:5" x14ac:dyDescent="0.25">
      <c r="A6637" t="s">
        <v>31</v>
      </c>
      <c r="B6637" t="s">
        <v>8990</v>
      </c>
      <c r="C6637" t="s">
        <v>8970</v>
      </c>
      <c r="D6637" t="s">
        <v>7048</v>
      </c>
      <c r="E6637" t="s">
        <v>35</v>
      </c>
    </row>
    <row r="6638" spans="1:5" x14ac:dyDescent="0.25">
      <c r="A6638" t="s">
        <v>31</v>
      </c>
      <c r="B6638" t="s">
        <v>8991</v>
      </c>
      <c r="C6638" t="s">
        <v>8185</v>
      </c>
      <c r="D6638" t="s">
        <v>8970</v>
      </c>
      <c r="E6638" t="s">
        <v>35</v>
      </c>
    </row>
    <row r="6639" spans="1:5" x14ac:dyDescent="0.25">
      <c r="A6639" t="s">
        <v>31</v>
      </c>
      <c r="B6639" t="s">
        <v>8992</v>
      </c>
      <c r="C6639" t="s">
        <v>8217</v>
      </c>
      <c r="D6639" t="s">
        <v>8185</v>
      </c>
      <c r="E6639" t="s">
        <v>35</v>
      </c>
    </row>
    <row r="6640" spans="1:5" x14ac:dyDescent="0.25">
      <c r="A6640" t="s">
        <v>31</v>
      </c>
      <c r="B6640" t="s">
        <v>8993</v>
      </c>
      <c r="C6640" t="s">
        <v>8994</v>
      </c>
      <c r="D6640" t="s">
        <v>8217</v>
      </c>
      <c r="E6640" t="s">
        <v>35</v>
      </c>
    </row>
    <row r="6641" spans="1:5" x14ac:dyDescent="0.25">
      <c r="A6641" t="s">
        <v>31</v>
      </c>
      <c r="B6641" t="s">
        <v>8995</v>
      </c>
      <c r="C6641" t="s">
        <v>6319</v>
      </c>
      <c r="D6641" t="s">
        <v>8994</v>
      </c>
      <c r="E6641" t="s">
        <v>35</v>
      </c>
    </row>
    <row r="6642" spans="1:5" x14ac:dyDescent="0.25">
      <c r="A6642" t="s">
        <v>31</v>
      </c>
      <c r="B6642" t="s">
        <v>8996</v>
      </c>
      <c r="C6642" t="s">
        <v>6363</v>
      </c>
      <c r="D6642" t="s">
        <v>6319</v>
      </c>
      <c r="E6642" t="s">
        <v>35</v>
      </c>
    </row>
    <row r="6643" spans="1:5" x14ac:dyDescent="0.25">
      <c r="A6643" t="s">
        <v>31</v>
      </c>
      <c r="B6643" t="s">
        <v>8997</v>
      </c>
      <c r="C6643" t="s">
        <v>8586</v>
      </c>
      <c r="D6643" t="s">
        <v>6363</v>
      </c>
      <c r="E6643" t="s">
        <v>35</v>
      </c>
    </row>
    <row r="6644" spans="1:5" x14ac:dyDescent="0.25">
      <c r="A6644" t="s">
        <v>31</v>
      </c>
      <c r="B6644" t="s">
        <v>8998</v>
      </c>
      <c r="C6644" t="s">
        <v>7546</v>
      </c>
      <c r="D6644" t="s">
        <v>8586</v>
      </c>
      <c r="E6644" t="s">
        <v>35</v>
      </c>
    </row>
    <row r="6645" spans="1:5" x14ac:dyDescent="0.25">
      <c r="A6645" t="s">
        <v>31</v>
      </c>
      <c r="B6645" t="s">
        <v>8999</v>
      </c>
      <c r="C6645" t="s">
        <v>9000</v>
      </c>
      <c r="D6645" t="s">
        <v>7546</v>
      </c>
      <c r="E6645" t="s">
        <v>35</v>
      </c>
    </row>
    <row r="6646" spans="1:5" x14ac:dyDescent="0.25">
      <c r="A6646" t="s">
        <v>31</v>
      </c>
      <c r="B6646" t="s">
        <v>9001</v>
      </c>
      <c r="C6646" t="s">
        <v>8271</v>
      </c>
      <c r="D6646" t="s">
        <v>9000</v>
      </c>
      <c r="E6646" t="s">
        <v>35</v>
      </c>
    </row>
    <row r="6647" spans="1:5" x14ac:dyDescent="0.25">
      <c r="A6647" t="s">
        <v>31</v>
      </c>
      <c r="B6647" t="s">
        <v>9002</v>
      </c>
      <c r="C6647" t="s">
        <v>7550</v>
      </c>
      <c r="D6647" t="s">
        <v>8271</v>
      </c>
      <c r="E6647" t="s">
        <v>35</v>
      </c>
    </row>
    <row r="6648" spans="1:5" x14ac:dyDescent="0.25">
      <c r="A6648" t="s">
        <v>31</v>
      </c>
      <c r="B6648" t="s">
        <v>9003</v>
      </c>
      <c r="C6648" t="s">
        <v>8868</v>
      </c>
      <c r="D6648" t="s">
        <v>7550</v>
      </c>
      <c r="E6648" t="s">
        <v>35</v>
      </c>
    </row>
    <row r="6649" spans="1:5" x14ac:dyDescent="0.25">
      <c r="A6649" t="s">
        <v>31</v>
      </c>
      <c r="B6649" t="s">
        <v>9004</v>
      </c>
      <c r="C6649" t="s">
        <v>6680</v>
      </c>
      <c r="D6649" t="s">
        <v>8868</v>
      </c>
      <c r="E6649" t="s">
        <v>35</v>
      </c>
    </row>
    <row r="6650" spans="1:5" x14ac:dyDescent="0.25">
      <c r="A6650" t="s">
        <v>31</v>
      </c>
      <c r="B6650" t="s">
        <v>9005</v>
      </c>
      <c r="C6650" t="s">
        <v>8660</v>
      </c>
      <c r="D6650" t="s">
        <v>6680</v>
      </c>
      <c r="E6650" t="s">
        <v>35</v>
      </c>
    </row>
    <row r="6651" spans="1:5" x14ac:dyDescent="0.25">
      <c r="A6651" t="s">
        <v>31</v>
      </c>
      <c r="B6651" t="s">
        <v>9006</v>
      </c>
      <c r="C6651" t="s">
        <v>7399</v>
      </c>
      <c r="D6651" t="s">
        <v>8660</v>
      </c>
      <c r="E6651" t="s">
        <v>35</v>
      </c>
    </row>
    <row r="6652" spans="1:5" x14ac:dyDescent="0.25">
      <c r="A6652" t="s">
        <v>31</v>
      </c>
      <c r="B6652" t="s">
        <v>9007</v>
      </c>
      <c r="C6652" t="s">
        <v>7133</v>
      </c>
      <c r="D6652" t="s">
        <v>7399</v>
      </c>
      <c r="E6652" t="s">
        <v>35</v>
      </c>
    </row>
    <row r="6653" spans="1:5" x14ac:dyDescent="0.25">
      <c r="A6653" t="s">
        <v>31</v>
      </c>
      <c r="B6653" t="s">
        <v>9008</v>
      </c>
      <c r="C6653" t="s">
        <v>6682</v>
      </c>
      <c r="D6653" t="s">
        <v>7133</v>
      </c>
      <c r="E6653" t="s">
        <v>35</v>
      </c>
    </row>
    <row r="6654" spans="1:5" x14ac:dyDescent="0.25">
      <c r="A6654" t="s">
        <v>31</v>
      </c>
      <c r="B6654" t="s">
        <v>9009</v>
      </c>
      <c r="C6654" t="s">
        <v>7322</v>
      </c>
      <c r="D6654" t="s">
        <v>6682</v>
      </c>
      <c r="E6654" t="s">
        <v>35</v>
      </c>
    </row>
    <row r="6655" spans="1:5" x14ac:dyDescent="0.25">
      <c r="A6655" t="s">
        <v>31</v>
      </c>
      <c r="B6655" t="s">
        <v>9010</v>
      </c>
      <c r="C6655" t="s">
        <v>7493</v>
      </c>
      <c r="D6655" t="s">
        <v>7322</v>
      </c>
      <c r="E6655" t="s">
        <v>35</v>
      </c>
    </row>
    <row r="6656" spans="1:5" x14ac:dyDescent="0.25">
      <c r="A6656" t="s">
        <v>31</v>
      </c>
      <c r="B6656" t="s">
        <v>9011</v>
      </c>
      <c r="C6656" t="s">
        <v>6684</v>
      </c>
      <c r="D6656" t="s">
        <v>7493</v>
      </c>
      <c r="E6656" t="s">
        <v>35</v>
      </c>
    </row>
    <row r="6657" spans="1:5" x14ac:dyDescent="0.25">
      <c r="A6657" t="s">
        <v>31</v>
      </c>
      <c r="B6657" t="s">
        <v>9012</v>
      </c>
      <c r="C6657" t="s">
        <v>6688</v>
      </c>
      <c r="D6657" t="s">
        <v>6684</v>
      </c>
      <c r="E6657" t="s">
        <v>35</v>
      </c>
    </row>
    <row r="6658" spans="1:5" x14ac:dyDescent="0.25">
      <c r="A6658" t="s">
        <v>31</v>
      </c>
      <c r="B6658" t="s">
        <v>9013</v>
      </c>
      <c r="C6658" t="s">
        <v>6647</v>
      </c>
      <c r="D6658" t="s">
        <v>6688</v>
      </c>
      <c r="E6658" t="s">
        <v>35</v>
      </c>
    </row>
    <row r="6659" spans="1:5" x14ac:dyDescent="0.25">
      <c r="A6659" t="s">
        <v>31</v>
      </c>
      <c r="B6659" t="s">
        <v>9014</v>
      </c>
      <c r="C6659" t="s">
        <v>7068</v>
      </c>
      <c r="D6659" t="s">
        <v>6647</v>
      </c>
      <c r="E6659" t="s">
        <v>35</v>
      </c>
    </row>
    <row r="6660" spans="1:5" x14ac:dyDescent="0.25">
      <c r="A6660" t="s">
        <v>31</v>
      </c>
      <c r="B6660" t="s">
        <v>9015</v>
      </c>
      <c r="C6660" t="s">
        <v>6775</v>
      </c>
      <c r="D6660" t="s">
        <v>7068</v>
      </c>
      <c r="E6660" t="s">
        <v>35</v>
      </c>
    </row>
    <row r="6661" spans="1:5" x14ac:dyDescent="0.25">
      <c r="A6661" t="s">
        <v>31</v>
      </c>
      <c r="B6661" t="s">
        <v>9016</v>
      </c>
      <c r="C6661" t="s">
        <v>8279</v>
      </c>
      <c r="D6661" t="s">
        <v>6775</v>
      </c>
      <c r="E6661" t="s">
        <v>35</v>
      </c>
    </row>
    <row r="6662" spans="1:5" x14ac:dyDescent="0.25">
      <c r="A6662" t="s">
        <v>31</v>
      </c>
      <c r="B6662" t="s">
        <v>9017</v>
      </c>
      <c r="C6662" t="s">
        <v>6993</v>
      </c>
      <c r="D6662" t="s">
        <v>8279</v>
      </c>
      <c r="E6662" t="s">
        <v>35</v>
      </c>
    </row>
    <row r="6663" spans="1:5" x14ac:dyDescent="0.25">
      <c r="A6663" t="s">
        <v>31</v>
      </c>
      <c r="B6663" t="s">
        <v>9018</v>
      </c>
      <c r="C6663" t="s">
        <v>6481</v>
      </c>
      <c r="D6663" t="s">
        <v>6993</v>
      </c>
      <c r="E6663" t="s">
        <v>35</v>
      </c>
    </row>
    <row r="6664" spans="1:5" x14ac:dyDescent="0.25">
      <c r="A6664" t="s">
        <v>31</v>
      </c>
      <c r="B6664" t="s">
        <v>9019</v>
      </c>
      <c r="C6664" t="s">
        <v>6576</v>
      </c>
      <c r="D6664" t="s">
        <v>6481</v>
      </c>
      <c r="E6664" t="s">
        <v>35</v>
      </c>
    </row>
    <row r="6665" spans="1:5" x14ac:dyDescent="0.25">
      <c r="A6665" t="s">
        <v>31</v>
      </c>
      <c r="B6665" t="s">
        <v>9020</v>
      </c>
      <c r="C6665" t="s">
        <v>6691</v>
      </c>
      <c r="D6665" t="s">
        <v>6576</v>
      </c>
      <c r="E6665" t="s">
        <v>35</v>
      </c>
    </row>
    <row r="6666" spans="1:5" x14ac:dyDescent="0.25">
      <c r="A6666" t="s">
        <v>31</v>
      </c>
      <c r="B6666" t="s">
        <v>9021</v>
      </c>
      <c r="C6666" t="s">
        <v>7379</v>
      </c>
      <c r="D6666" t="s">
        <v>6691</v>
      </c>
      <c r="E6666" t="s">
        <v>35</v>
      </c>
    </row>
    <row r="6667" spans="1:5" x14ac:dyDescent="0.25">
      <c r="A6667" t="s">
        <v>31</v>
      </c>
      <c r="B6667" t="s">
        <v>9022</v>
      </c>
      <c r="C6667" t="s">
        <v>7016</v>
      </c>
      <c r="D6667" t="s">
        <v>7379</v>
      </c>
      <c r="E6667" t="s">
        <v>35</v>
      </c>
    </row>
    <row r="6668" spans="1:5" x14ac:dyDescent="0.25">
      <c r="A6668" t="s">
        <v>31</v>
      </c>
      <c r="B6668" t="s">
        <v>9023</v>
      </c>
      <c r="C6668" t="s">
        <v>8227</v>
      </c>
      <c r="D6668" t="s">
        <v>7016</v>
      </c>
      <c r="E6668" t="s">
        <v>35</v>
      </c>
    </row>
    <row r="6669" spans="1:5" x14ac:dyDescent="0.25">
      <c r="A6669" t="s">
        <v>31</v>
      </c>
      <c r="B6669" t="s">
        <v>9024</v>
      </c>
      <c r="C6669" t="s">
        <v>6812</v>
      </c>
      <c r="D6669" t="s">
        <v>8227</v>
      </c>
      <c r="E6669" t="s">
        <v>35</v>
      </c>
    </row>
    <row r="6670" spans="1:5" x14ac:dyDescent="0.25">
      <c r="A6670" t="s">
        <v>31</v>
      </c>
      <c r="B6670" t="s">
        <v>9025</v>
      </c>
      <c r="C6670" t="s">
        <v>7101</v>
      </c>
      <c r="D6670" t="s">
        <v>6812</v>
      </c>
      <c r="E6670" t="s">
        <v>35</v>
      </c>
    </row>
    <row r="6671" spans="1:5" x14ac:dyDescent="0.25">
      <c r="A6671" t="s">
        <v>31</v>
      </c>
      <c r="B6671" t="s">
        <v>9026</v>
      </c>
      <c r="C6671" t="s">
        <v>7339</v>
      </c>
      <c r="D6671" t="s">
        <v>7101</v>
      </c>
      <c r="E6671" t="s">
        <v>35</v>
      </c>
    </row>
    <row r="6672" spans="1:5" x14ac:dyDescent="0.25">
      <c r="A6672" t="s">
        <v>31</v>
      </c>
      <c r="B6672" t="s">
        <v>9027</v>
      </c>
      <c r="C6672" t="s">
        <v>6857</v>
      </c>
      <c r="D6672" t="s">
        <v>7339</v>
      </c>
      <c r="E6672" t="s">
        <v>35</v>
      </c>
    </row>
    <row r="6673" spans="1:5" x14ac:dyDescent="0.25">
      <c r="A6673" t="s">
        <v>31</v>
      </c>
      <c r="B6673" t="s">
        <v>9028</v>
      </c>
      <c r="C6673" t="s">
        <v>6963</v>
      </c>
      <c r="D6673" t="s">
        <v>6857</v>
      </c>
      <c r="E6673" t="s">
        <v>35</v>
      </c>
    </row>
    <row r="6674" spans="1:5" x14ac:dyDescent="0.25">
      <c r="A6674" t="s">
        <v>31</v>
      </c>
      <c r="B6674" t="s">
        <v>9029</v>
      </c>
      <c r="C6674" t="s">
        <v>7582</v>
      </c>
      <c r="D6674" t="s">
        <v>6963</v>
      </c>
      <c r="E6674" t="s">
        <v>35</v>
      </c>
    </row>
    <row r="6675" spans="1:5" x14ac:dyDescent="0.25">
      <c r="A6675" t="s">
        <v>31</v>
      </c>
      <c r="B6675" t="s">
        <v>9030</v>
      </c>
      <c r="C6675" t="s">
        <v>6464</v>
      </c>
      <c r="D6675" t="s">
        <v>7582</v>
      </c>
      <c r="E6675" t="s">
        <v>35</v>
      </c>
    </row>
    <row r="6676" spans="1:5" x14ac:dyDescent="0.25">
      <c r="A6676" t="s">
        <v>31</v>
      </c>
      <c r="B6676" t="s">
        <v>9031</v>
      </c>
      <c r="C6676" t="s">
        <v>6843</v>
      </c>
      <c r="D6676" t="s">
        <v>6464</v>
      </c>
      <c r="E6676" t="s">
        <v>35</v>
      </c>
    </row>
    <row r="6677" spans="1:5" x14ac:dyDescent="0.25">
      <c r="A6677" t="s">
        <v>31</v>
      </c>
      <c r="B6677" t="s">
        <v>9032</v>
      </c>
      <c r="C6677" t="s">
        <v>6781</v>
      </c>
      <c r="D6677" t="s">
        <v>6843</v>
      </c>
      <c r="E6677" t="s">
        <v>35</v>
      </c>
    </row>
    <row r="6678" spans="1:5" x14ac:dyDescent="0.25">
      <c r="A6678" t="s">
        <v>31</v>
      </c>
      <c r="B6678" t="s">
        <v>9033</v>
      </c>
      <c r="C6678" t="s">
        <v>6466</v>
      </c>
      <c r="D6678" t="s">
        <v>6781</v>
      </c>
      <c r="E6678" t="s">
        <v>35</v>
      </c>
    </row>
    <row r="6679" spans="1:5" x14ac:dyDescent="0.25">
      <c r="A6679" t="s">
        <v>31</v>
      </c>
      <c r="B6679" t="s">
        <v>9034</v>
      </c>
      <c r="C6679" t="s">
        <v>7050</v>
      </c>
      <c r="D6679" t="s">
        <v>6466</v>
      </c>
      <c r="E6679" t="s">
        <v>35</v>
      </c>
    </row>
    <row r="6680" spans="1:5" x14ac:dyDescent="0.25">
      <c r="A6680" t="s">
        <v>31</v>
      </c>
      <c r="B6680" t="s">
        <v>9035</v>
      </c>
      <c r="C6680" t="s">
        <v>9036</v>
      </c>
      <c r="D6680" t="s">
        <v>7050</v>
      </c>
      <c r="E6680" t="s">
        <v>35</v>
      </c>
    </row>
    <row r="6681" spans="1:5" x14ac:dyDescent="0.25">
      <c r="A6681" t="s">
        <v>31</v>
      </c>
      <c r="B6681" t="s">
        <v>9037</v>
      </c>
      <c r="C6681" t="s">
        <v>7592</v>
      </c>
      <c r="D6681" t="s">
        <v>9036</v>
      </c>
      <c r="E6681" t="s">
        <v>35</v>
      </c>
    </row>
    <row r="6682" spans="1:5" x14ac:dyDescent="0.25">
      <c r="A6682" t="s">
        <v>31</v>
      </c>
      <c r="B6682" t="s">
        <v>9038</v>
      </c>
      <c r="C6682" t="s">
        <v>7594</v>
      </c>
      <c r="D6682" t="s">
        <v>7592</v>
      </c>
      <c r="E6682" t="s">
        <v>35</v>
      </c>
    </row>
    <row r="6683" spans="1:5" x14ac:dyDescent="0.25">
      <c r="A6683" t="s">
        <v>31</v>
      </c>
      <c r="B6683" t="s">
        <v>9039</v>
      </c>
      <c r="C6683" t="s">
        <v>6748</v>
      </c>
      <c r="D6683" t="s">
        <v>7594</v>
      </c>
      <c r="E6683" t="s">
        <v>35</v>
      </c>
    </row>
    <row r="6684" spans="1:5" x14ac:dyDescent="0.25">
      <c r="A6684" t="s">
        <v>31</v>
      </c>
      <c r="B6684" t="s">
        <v>9040</v>
      </c>
      <c r="C6684" t="s">
        <v>7421</v>
      </c>
      <c r="D6684" t="s">
        <v>6748</v>
      </c>
      <c r="E6684" t="s">
        <v>35</v>
      </c>
    </row>
    <row r="6685" spans="1:5" x14ac:dyDescent="0.25">
      <c r="A6685" t="s">
        <v>31</v>
      </c>
      <c r="B6685" t="s">
        <v>9041</v>
      </c>
      <c r="C6685" t="s">
        <v>7082</v>
      </c>
      <c r="D6685" t="s">
        <v>7421</v>
      </c>
      <c r="E6685" t="s">
        <v>35</v>
      </c>
    </row>
    <row r="6686" spans="1:5" x14ac:dyDescent="0.25">
      <c r="A6686" t="s">
        <v>31</v>
      </c>
      <c r="B6686" t="s">
        <v>9042</v>
      </c>
      <c r="C6686" t="s">
        <v>7084</v>
      </c>
      <c r="D6686" t="s">
        <v>7082</v>
      </c>
      <c r="E6686" t="s">
        <v>35</v>
      </c>
    </row>
    <row r="6687" spans="1:5" x14ac:dyDescent="0.25">
      <c r="A6687" t="s">
        <v>31</v>
      </c>
      <c r="B6687" t="s">
        <v>9043</v>
      </c>
      <c r="C6687" t="s">
        <v>7382</v>
      </c>
      <c r="D6687" t="s">
        <v>7084</v>
      </c>
      <c r="E6687" t="s">
        <v>35</v>
      </c>
    </row>
    <row r="6688" spans="1:5" x14ac:dyDescent="0.25">
      <c r="A6688" t="s">
        <v>31</v>
      </c>
      <c r="B6688" t="s">
        <v>9044</v>
      </c>
      <c r="C6688" t="s">
        <v>7389</v>
      </c>
      <c r="D6688" t="s">
        <v>7382</v>
      </c>
      <c r="E6688" t="s">
        <v>35</v>
      </c>
    </row>
    <row r="6689" spans="1:5" x14ac:dyDescent="0.25">
      <c r="A6689" t="s">
        <v>31</v>
      </c>
      <c r="B6689" t="s">
        <v>9045</v>
      </c>
      <c r="C6689" t="s">
        <v>7218</v>
      </c>
      <c r="D6689" t="s">
        <v>7389</v>
      </c>
      <c r="E6689" t="s">
        <v>35</v>
      </c>
    </row>
    <row r="6690" spans="1:5" x14ac:dyDescent="0.25">
      <c r="A6690" t="s">
        <v>31</v>
      </c>
      <c r="B6690" t="s">
        <v>9046</v>
      </c>
      <c r="C6690" t="s">
        <v>8660</v>
      </c>
      <c r="D6690" t="s">
        <v>7218</v>
      </c>
      <c r="E6690" t="s">
        <v>35</v>
      </c>
    </row>
    <row r="6691" spans="1:5" x14ac:dyDescent="0.25">
      <c r="A6691" t="s">
        <v>31</v>
      </c>
      <c r="B6691" t="s">
        <v>9047</v>
      </c>
      <c r="C6691" t="s">
        <v>7139</v>
      </c>
      <c r="D6691" t="s">
        <v>8660</v>
      </c>
      <c r="E6691" t="s">
        <v>35</v>
      </c>
    </row>
    <row r="6692" spans="1:5" x14ac:dyDescent="0.25">
      <c r="A6692" t="s">
        <v>31</v>
      </c>
      <c r="B6692" t="s">
        <v>9048</v>
      </c>
      <c r="C6692" t="s">
        <v>6686</v>
      </c>
      <c r="D6692" t="s">
        <v>7139</v>
      </c>
      <c r="E6692" t="s">
        <v>35</v>
      </c>
    </row>
    <row r="6693" spans="1:5" x14ac:dyDescent="0.25">
      <c r="A6693" t="s">
        <v>31</v>
      </c>
      <c r="B6693" t="s">
        <v>9049</v>
      </c>
      <c r="C6693" t="s">
        <v>7449</v>
      </c>
      <c r="D6693" t="s">
        <v>6686</v>
      </c>
      <c r="E6693" t="s">
        <v>35</v>
      </c>
    </row>
    <row r="6694" spans="1:5" x14ac:dyDescent="0.25">
      <c r="A6694" t="s">
        <v>31</v>
      </c>
      <c r="B6694" t="s">
        <v>9050</v>
      </c>
      <c r="C6694" t="s">
        <v>8248</v>
      </c>
      <c r="D6694" t="s">
        <v>7449</v>
      </c>
      <c r="E6694" t="s">
        <v>35</v>
      </c>
    </row>
    <row r="6695" spans="1:5" x14ac:dyDescent="0.25">
      <c r="A6695" t="s">
        <v>31</v>
      </c>
      <c r="B6695" t="s">
        <v>9051</v>
      </c>
      <c r="C6695" t="s">
        <v>6520</v>
      </c>
      <c r="D6695" t="s">
        <v>8248</v>
      </c>
      <c r="E6695" t="s">
        <v>35</v>
      </c>
    </row>
    <row r="6696" spans="1:5" x14ac:dyDescent="0.25">
      <c r="A6696" t="s">
        <v>31</v>
      </c>
      <c r="B6696" t="s">
        <v>9052</v>
      </c>
      <c r="C6696" t="s">
        <v>6297</v>
      </c>
      <c r="D6696" t="s">
        <v>6520</v>
      </c>
      <c r="E6696" t="s">
        <v>35</v>
      </c>
    </row>
    <row r="6697" spans="1:5" x14ac:dyDescent="0.25">
      <c r="A6697" t="s">
        <v>31</v>
      </c>
      <c r="B6697" t="s">
        <v>9053</v>
      </c>
      <c r="C6697" t="s">
        <v>9054</v>
      </c>
      <c r="D6697" t="s">
        <v>6297</v>
      </c>
      <c r="E6697" t="s">
        <v>35</v>
      </c>
    </row>
    <row r="6698" spans="1:5" x14ac:dyDescent="0.25">
      <c r="A6698" t="s">
        <v>31</v>
      </c>
      <c r="B6698" t="s">
        <v>9055</v>
      </c>
      <c r="C6698" t="s">
        <v>8591</v>
      </c>
      <c r="D6698" t="s">
        <v>9054</v>
      </c>
      <c r="E6698" t="s">
        <v>35</v>
      </c>
    </row>
    <row r="6699" spans="1:5" x14ac:dyDescent="0.25">
      <c r="A6699" t="s">
        <v>31</v>
      </c>
      <c r="B6699" t="s">
        <v>9056</v>
      </c>
      <c r="C6699" t="s">
        <v>7614</v>
      </c>
      <c r="D6699" t="s">
        <v>8591</v>
      </c>
      <c r="E6699" t="s">
        <v>35</v>
      </c>
    </row>
    <row r="6700" spans="1:5" x14ac:dyDescent="0.25">
      <c r="A6700" t="s">
        <v>31</v>
      </c>
      <c r="B6700" t="s">
        <v>9057</v>
      </c>
      <c r="C6700" t="s">
        <v>6333</v>
      </c>
      <c r="D6700" t="s">
        <v>7614</v>
      </c>
      <c r="E6700" t="s">
        <v>35</v>
      </c>
    </row>
    <row r="6701" spans="1:5" x14ac:dyDescent="0.25">
      <c r="A6701" t="s">
        <v>31</v>
      </c>
      <c r="B6701" t="s">
        <v>9058</v>
      </c>
      <c r="C6701" t="s">
        <v>7101</v>
      </c>
      <c r="D6701" t="s">
        <v>6333</v>
      </c>
      <c r="E6701" t="s">
        <v>35</v>
      </c>
    </row>
    <row r="6702" spans="1:5" x14ac:dyDescent="0.25">
      <c r="A6702" t="s">
        <v>31</v>
      </c>
      <c r="B6702" t="s">
        <v>9059</v>
      </c>
      <c r="C6702" t="s">
        <v>7504</v>
      </c>
      <c r="D6702" t="s">
        <v>7101</v>
      </c>
      <c r="E6702" t="s">
        <v>35</v>
      </c>
    </row>
    <row r="6703" spans="1:5" x14ac:dyDescent="0.25">
      <c r="A6703" t="s">
        <v>31</v>
      </c>
      <c r="B6703" t="s">
        <v>9060</v>
      </c>
      <c r="C6703" t="s">
        <v>7337</v>
      </c>
      <c r="D6703" t="s">
        <v>7504</v>
      </c>
      <c r="E6703" t="s">
        <v>35</v>
      </c>
    </row>
    <row r="6704" spans="1:5" x14ac:dyDescent="0.25">
      <c r="A6704" t="s">
        <v>31</v>
      </c>
      <c r="B6704" t="s">
        <v>9061</v>
      </c>
      <c r="C6704" t="s">
        <v>6535</v>
      </c>
      <c r="D6704" t="s">
        <v>7337</v>
      </c>
      <c r="E6704" t="s">
        <v>35</v>
      </c>
    </row>
    <row r="6705" spans="1:5" x14ac:dyDescent="0.25">
      <c r="A6705" t="s">
        <v>31</v>
      </c>
      <c r="B6705" t="s">
        <v>9062</v>
      </c>
      <c r="C6705" t="s">
        <v>8823</v>
      </c>
      <c r="D6705" t="s">
        <v>6535</v>
      </c>
      <c r="E6705" t="s">
        <v>35</v>
      </c>
    </row>
    <row r="6706" spans="1:5" x14ac:dyDescent="0.25">
      <c r="A6706" t="s">
        <v>31</v>
      </c>
      <c r="B6706" t="s">
        <v>9063</v>
      </c>
      <c r="C6706" t="s">
        <v>6339</v>
      </c>
      <c r="D6706" t="s">
        <v>8823</v>
      </c>
      <c r="E6706" t="s">
        <v>35</v>
      </c>
    </row>
    <row r="6707" spans="1:5" x14ac:dyDescent="0.25">
      <c r="A6707" t="s">
        <v>31</v>
      </c>
      <c r="B6707" t="s">
        <v>9064</v>
      </c>
      <c r="C6707" t="s">
        <v>6309</v>
      </c>
      <c r="D6707" t="s">
        <v>6339</v>
      </c>
      <c r="E6707" t="s">
        <v>35</v>
      </c>
    </row>
    <row r="6708" spans="1:5" x14ac:dyDescent="0.25">
      <c r="A6708" t="s">
        <v>31</v>
      </c>
      <c r="B6708" t="s">
        <v>9065</v>
      </c>
      <c r="C6708" t="s">
        <v>6785</v>
      </c>
      <c r="D6708" t="s">
        <v>6309</v>
      </c>
      <c r="E6708" t="s">
        <v>35</v>
      </c>
    </row>
    <row r="6709" spans="1:5" x14ac:dyDescent="0.25">
      <c r="A6709" t="s">
        <v>31</v>
      </c>
      <c r="B6709" t="s">
        <v>9066</v>
      </c>
      <c r="C6709" t="s">
        <v>7625</v>
      </c>
      <c r="D6709" t="s">
        <v>6785</v>
      </c>
      <c r="E6709" t="s">
        <v>35</v>
      </c>
    </row>
    <row r="6710" spans="1:5" x14ac:dyDescent="0.25">
      <c r="A6710" t="s">
        <v>31</v>
      </c>
      <c r="B6710" t="s">
        <v>9067</v>
      </c>
      <c r="C6710" t="s">
        <v>7627</v>
      </c>
      <c r="D6710" t="s">
        <v>7625</v>
      </c>
      <c r="E6710" t="s">
        <v>35</v>
      </c>
    </row>
    <row r="6711" spans="1:5" x14ac:dyDescent="0.25">
      <c r="A6711" t="s">
        <v>31</v>
      </c>
      <c r="B6711" t="s">
        <v>9068</v>
      </c>
      <c r="C6711" t="s">
        <v>6311</v>
      </c>
      <c r="D6711" t="s">
        <v>7627</v>
      </c>
      <c r="E6711" t="s">
        <v>35</v>
      </c>
    </row>
    <row r="6712" spans="1:5" x14ac:dyDescent="0.25">
      <c r="A6712" t="s">
        <v>31</v>
      </c>
      <c r="B6712" t="s">
        <v>9069</v>
      </c>
      <c r="C6712" t="s">
        <v>7367</v>
      </c>
      <c r="D6712" t="s">
        <v>6311</v>
      </c>
      <c r="E6712" t="s">
        <v>35</v>
      </c>
    </row>
    <row r="6713" spans="1:5" x14ac:dyDescent="0.25">
      <c r="A6713" t="s">
        <v>31</v>
      </c>
      <c r="B6713" t="s">
        <v>9070</v>
      </c>
      <c r="C6713" t="s">
        <v>8189</v>
      </c>
      <c r="D6713" t="s">
        <v>7367</v>
      </c>
      <c r="E6713" t="s">
        <v>35</v>
      </c>
    </row>
    <row r="6714" spans="1:5" x14ac:dyDescent="0.25">
      <c r="A6714" t="s">
        <v>31</v>
      </c>
      <c r="B6714" t="s">
        <v>9071</v>
      </c>
      <c r="C6714" t="s">
        <v>6349</v>
      </c>
      <c r="D6714" t="s">
        <v>8189</v>
      </c>
      <c r="E6714" t="s">
        <v>35</v>
      </c>
    </row>
    <row r="6715" spans="1:5" x14ac:dyDescent="0.25">
      <c r="A6715" t="s">
        <v>31</v>
      </c>
      <c r="B6715" t="s">
        <v>9072</v>
      </c>
      <c r="C6715" t="s">
        <v>7714</v>
      </c>
      <c r="D6715" t="s">
        <v>6349</v>
      </c>
      <c r="E6715" t="s">
        <v>35</v>
      </c>
    </row>
    <row r="6716" spans="1:5" x14ac:dyDescent="0.25">
      <c r="A6716" t="s">
        <v>31</v>
      </c>
      <c r="B6716" t="s">
        <v>9073</v>
      </c>
      <c r="C6716" t="s">
        <v>8217</v>
      </c>
      <c r="D6716" t="s">
        <v>7714</v>
      </c>
      <c r="E6716" t="s">
        <v>35</v>
      </c>
    </row>
    <row r="6717" spans="1:5" x14ac:dyDescent="0.25">
      <c r="A6717" t="s">
        <v>31</v>
      </c>
      <c r="B6717" t="s">
        <v>9074</v>
      </c>
      <c r="C6717" t="s">
        <v>8191</v>
      </c>
      <c r="D6717" t="s">
        <v>8217</v>
      </c>
      <c r="E6717" t="s">
        <v>35</v>
      </c>
    </row>
    <row r="6718" spans="1:5" x14ac:dyDescent="0.25">
      <c r="A6718" t="s">
        <v>31</v>
      </c>
      <c r="B6718" t="s">
        <v>9075</v>
      </c>
      <c r="C6718" t="s">
        <v>6684</v>
      </c>
      <c r="D6718" t="s">
        <v>8191</v>
      </c>
      <c r="E6718" t="s">
        <v>35</v>
      </c>
    </row>
    <row r="6719" spans="1:5" x14ac:dyDescent="0.25">
      <c r="A6719" t="s">
        <v>31</v>
      </c>
      <c r="B6719" t="s">
        <v>9076</v>
      </c>
      <c r="C6719" t="s">
        <v>6688</v>
      </c>
      <c r="D6719" t="s">
        <v>6684</v>
      </c>
      <c r="E6719" t="s">
        <v>35</v>
      </c>
    </row>
    <row r="6720" spans="1:5" x14ac:dyDescent="0.25">
      <c r="A6720" t="s">
        <v>31</v>
      </c>
      <c r="B6720" t="s">
        <v>9077</v>
      </c>
      <c r="C6720" t="s">
        <v>6451</v>
      </c>
      <c r="D6720" t="s">
        <v>6688</v>
      </c>
      <c r="E6720" t="s">
        <v>35</v>
      </c>
    </row>
    <row r="6721" spans="1:5" x14ac:dyDescent="0.25">
      <c r="A6721" t="s">
        <v>31</v>
      </c>
      <c r="B6721" t="s">
        <v>9078</v>
      </c>
      <c r="C6721" t="s">
        <v>9054</v>
      </c>
      <c r="D6721" t="s">
        <v>6451</v>
      </c>
      <c r="E6721" t="s">
        <v>35</v>
      </c>
    </row>
    <row r="6722" spans="1:5" x14ac:dyDescent="0.25">
      <c r="A6722" t="s">
        <v>31</v>
      </c>
      <c r="B6722" t="s">
        <v>9079</v>
      </c>
      <c r="C6722" t="s">
        <v>7072</v>
      </c>
      <c r="D6722" t="s">
        <v>9054</v>
      </c>
      <c r="E6722" t="s">
        <v>35</v>
      </c>
    </row>
    <row r="6723" spans="1:5" x14ac:dyDescent="0.25">
      <c r="A6723" t="s">
        <v>31</v>
      </c>
      <c r="B6723" t="s">
        <v>9080</v>
      </c>
      <c r="C6723" t="s">
        <v>6337</v>
      </c>
      <c r="D6723" t="s">
        <v>7072</v>
      </c>
      <c r="E6723" t="s">
        <v>35</v>
      </c>
    </row>
    <row r="6724" spans="1:5" x14ac:dyDescent="0.25">
      <c r="A6724" t="s">
        <v>31</v>
      </c>
      <c r="B6724" t="s">
        <v>9081</v>
      </c>
      <c r="C6724" t="s">
        <v>6545</v>
      </c>
      <c r="D6724" t="s">
        <v>6337</v>
      </c>
      <c r="E6724" t="s">
        <v>35</v>
      </c>
    </row>
    <row r="6725" spans="1:5" x14ac:dyDescent="0.25">
      <c r="A6725" t="s">
        <v>31</v>
      </c>
      <c r="B6725" t="s">
        <v>9082</v>
      </c>
      <c r="C6725" t="s">
        <v>6661</v>
      </c>
      <c r="D6725" t="s">
        <v>6545</v>
      </c>
      <c r="E6725" t="s">
        <v>35</v>
      </c>
    </row>
    <row r="6726" spans="1:5" x14ac:dyDescent="0.25">
      <c r="A6726" t="s">
        <v>31</v>
      </c>
      <c r="B6726" t="s">
        <v>9083</v>
      </c>
      <c r="C6726" t="s">
        <v>6381</v>
      </c>
      <c r="D6726" t="s">
        <v>6661</v>
      </c>
      <c r="E6726" t="s">
        <v>35</v>
      </c>
    </row>
    <row r="6727" spans="1:5" x14ac:dyDescent="0.25">
      <c r="A6727" t="s">
        <v>31</v>
      </c>
      <c r="B6727" t="s">
        <v>9084</v>
      </c>
      <c r="C6727" t="s">
        <v>7006</v>
      </c>
      <c r="D6727" t="s">
        <v>6381</v>
      </c>
      <c r="E6727" t="s">
        <v>35</v>
      </c>
    </row>
    <row r="6728" spans="1:5" x14ac:dyDescent="0.25">
      <c r="A6728" t="s">
        <v>31</v>
      </c>
      <c r="B6728" t="s">
        <v>9085</v>
      </c>
      <c r="C6728" t="s">
        <v>8975</v>
      </c>
      <c r="D6728" t="s">
        <v>7006</v>
      </c>
      <c r="E6728" t="s">
        <v>35</v>
      </c>
    </row>
    <row r="6729" spans="1:5" x14ac:dyDescent="0.25">
      <c r="A6729" t="s">
        <v>31</v>
      </c>
      <c r="B6729" t="s">
        <v>9086</v>
      </c>
      <c r="C6729" t="s">
        <v>6391</v>
      </c>
      <c r="D6729" t="s">
        <v>8975</v>
      </c>
      <c r="E6729" t="s">
        <v>35</v>
      </c>
    </row>
    <row r="6730" spans="1:5" x14ac:dyDescent="0.25">
      <c r="A6730" t="s">
        <v>31</v>
      </c>
      <c r="B6730" t="s">
        <v>9087</v>
      </c>
      <c r="C6730" t="s">
        <v>8185</v>
      </c>
      <c r="D6730" t="s">
        <v>6391</v>
      </c>
      <c r="E6730" t="s">
        <v>35</v>
      </c>
    </row>
    <row r="6731" spans="1:5" x14ac:dyDescent="0.25">
      <c r="A6731" t="s">
        <v>31</v>
      </c>
      <c r="B6731" t="s">
        <v>9088</v>
      </c>
      <c r="C6731" t="s">
        <v>8040</v>
      </c>
      <c r="D6731" t="s">
        <v>8185</v>
      </c>
      <c r="E6731" t="s">
        <v>35</v>
      </c>
    </row>
    <row r="6732" spans="1:5" x14ac:dyDescent="0.25">
      <c r="A6732" t="s">
        <v>31</v>
      </c>
      <c r="B6732" t="s">
        <v>9089</v>
      </c>
      <c r="C6732" t="s">
        <v>8417</v>
      </c>
      <c r="D6732" t="s">
        <v>8040</v>
      </c>
      <c r="E6732" t="s">
        <v>35</v>
      </c>
    </row>
    <row r="6733" spans="1:5" x14ac:dyDescent="0.25">
      <c r="A6733" t="s">
        <v>31</v>
      </c>
      <c r="B6733" t="s">
        <v>9090</v>
      </c>
      <c r="C6733" t="s">
        <v>24</v>
      </c>
      <c r="D6733" t="s">
        <v>8417</v>
      </c>
      <c r="E6733" t="s">
        <v>2944</v>
      </c>
    </row>
    <row r="6734" spans="1:5" x14ac:dyDescent="0.25">
      <c r="A6734" t="s">
        <v>31</v>
      </c>
      <c r="B6734" t="s">
        <v>9091</v>
      </c>
      <c r="C6734" t="s">
        <v>6391</v>
      </c>
      <c r="D6734" t="s">
        <v>24</v>
      </c>
      <c r="E6734" t="s">
        <v>4162</v>
      </c>
    </row>
    <row r="6735" spans="1:5" x14ac:dyDescent="0.25">
      <c r="A6735" t="s">
        <v>31</v>
      </c>
      <c r="B6735" t="s">
        <v>9092</v>
      </c>
      <c r="C6735" t="s">
        <v>8185</v>
      </c>
      <c r="D6735" t="s">
        <v>6391</v>
      </c>
      <c r="E6735" t="s">
        <v>35</v>
      </c>
    </row>
    <row r="6736" spans="1:5" x14ac:dyDescent="0.25">
      <c r="A6736" t="s">
        <v>31</v>
      </c>
      <c r="B6736" t="s">
        <v>9093</v>
      </c>
      <c r="C6736" t="s">
        <v>7705</v>
      </c>
      <c r="D6736" t="s">
        <v>8185</v>
      </c>
      <c r="E6736" t="s">
        <v>35</v>
      </c>
    </row>
    <row r="6737" spans="1:5" x14ac:dyDescent="0.25">
      <c r="A6737" t="s">
        <v>31</v>
      </c>
      <c r="B6737" t="s">
        <v>9094</v>
      </c>
      <c r="C6737" t="s">
        <v>6381</v>
      </c>
      <c r="D6737" t="s">
        <v>7705</v>
      </c>
      <c r="E6737" t="s">
        <v>35</v>
      </c>
    </row>
    <row r="6738" spans="1:5" x14ac:dyDescent="0.25">
      <c r="A6738" t="s">
        <v>31</v>
      </c>
      <c r="B6738" t="s">
        <v>9095</v>
      </c>
      <c r="C6738" t="s">
        <v>6549</v>
      </c>
      <c r="D6738" t="s">
        <v>6381</v>
      </c>
      <c r="E6738" t="s">
        <v>35</v>
      </c>
    </row>
    <row r="6739" spans="1:5" x14ac:dyDescent="0.25">
      <c r="A6739" t="s">
        <v>31</v>
      </c>
      <c r="B6739" t="s">
        <v>9096</v>
      </c>
      <c r="C6739" t="s">
        <v>6431</v>
      </c>
      <c r="D6739" t="s">
        <v>6549</v>
      </c>
      <c r="E6739" t="s">
        <v>35</v>
      </c>
    </row>
    <row r="6740" spans="1:5" x14ac:dyDescent="0.25">
      <c r="A6740" t="s">
        <v>31</v>
      </c>
      <c r="B6740" t="s">
        <v>9097</v>
      </c>
      <c r="C6740" t="s">
        <v>8486</v>
      </c>
      <c r="D6740" t="s">
        <v>6431</v>
      </c>
      <c r="E6740" t="s">
        <v>35</v>
      </c>
    </row>
    <row r="6741" spans="1:5" x14ac:dyDescent="0.25">
      <c r="A6741" t="s">
        <v>31</v>
      </c>
      <c r="B6741" t="s">
        <v>9098</v>
      </c>
      <c r="C6741" t="s">
        <v>6425</v>
      </c>
      <c r="D6741" t="s">
        <v>8486</v>
      </c>
      <c r="E6741" t="s">
        <v>35</v>
      </c>
    </row>
    <row r="6742" spans="1:5" x14ac:dyDescent="0.25">
      <c r="A6742" t="s">
        <v>31</v>
      </c>
      <c r="B6742" t="s">
        <v>9099</v>
      </c>
      <c r="C6742" t="s">
        <v>6668</v>
      </c>
      <c r="D6742" t="s">
        <v>6425</v>
      </c>
      <c r="E6742" t="s">
        <v>35</v>
      </c>
    </row>
    <row r="6743" spans="1:5" x14ac:dyDescent="0.25">
      <c r="A6743" t="s">
        <v>31</v>
      </c>
      <c r="B6743" t="s">
        <v>9100</v>
      </c>
      <c r="C6743" t="s">
        <v>6949</v>
      </c>
      <c r="D6743" t="s">
        <v>6668</v>
      </c>
      <c r="E6743" t="s">
        <v>35</v>
      </c>
    </row>
    <row r="6744" spans="1:5" x14ac:dyDescent="0.25">
      <c r="A6744" t="s">
        <v>31</v>
      </c>
      <c r="B6744" t="s">
        <v>9101</v>
      </c>
      <c r="C6744" t="s">
        <v>6441</v>
      </c>
      <c r="D6744" t="s">
        <v>6949</v>
      </c>
      <c r="E6744" t="s">
        <v>35</v>
      </c>
    </row>
    <row r="6745" spans="1:5" x14ac:dyDescent="0.25">
      <c r="A6745" t="s">
        <v>31</v>
      </c>
      <c r="B6745" t="s">
        <v>9102</v>
      </c>
      <c r="C6745" t="s">
        <v>6365</v>
      </c>
      <c r="D6745" t="s">
        <v>6441</v>
      </c>
      <c r="E6745" t="s">
        <v>35</v>
      </c>
    </row>
    <row r="6746" spans="1:5" x14ac:dyDescent="0.25">
      <c r="A6746" t="s">
        <v>31</v>
      </c>
      <c r="B6746" t="s">
        <v>9103</v>
      </c>
      <c r="C6746" t="s">
        <v>8225</v>
      </c>
      <c r="D6746" t="s">
        <v>6365</v>
      </c>
      <c r="E6746" t="s">
        <v>35</v>
      </c>
    </row>
    <row r="6747" spans="1:5" x14ac:dyDescent="0.25">
      <c r="A6747" t="s">
        <v>31</v>
      </c>
      <c r="B6747" t="s">
        <v>9104</v>
      </c>
      <c r="C6747" t="s">
        <v>6764</v>
      </c>
      <c r="D6747" t="s">
        <v>8225</v>
      </c>
      <c r="E6747" t="s">
        <v>35</v>
      </c>
    </row>
    <row r="6748" spans="1:5" x14ac:dyDescent="0.25">
      <c r="A6748" t="s">
        <v>31</v>
      </c>
      <c r="B6748" t="s">
        <v>9105</v>
      </c>
      <c r="C6748" t="s">
        <v>6453</v>
      </c>
      <c r="D6748" t="s">
        <v>6764</v>
      </c>
      <c r="E6748" t="s">
        <v>35</v>
      </c>
    </row>
    <row r="6749" spans="1:5" x14ac:dyDescent="0.25">
      <c r="A6749" t="s">
        <v>31</v>
      </c>
      <c r="B6749" t="s">
        <v>9106</v>
      </c>
      <c r="C6749" t="s">
        <v>6746</v>
      </c>
      <c r="D6749" t="s">
        <v>6453</v>
      </c>
      <c r="E6749" t="s">
        <v>35</v>
      </c>
    </row>
    <row r="6750" spans="1:5" x14ac:dyDescent="0.25">
      <c r="A6750" t="s">
        <v>31</v>
      </c>
      <c r="B6750" t="s">
        <v>9107</v>
      </c>
      <c r="C6750" t="s">
        <v>6699</v>
      </c>
      <c r="D6750" t="s">
        <v>6746</v>
      </c>
      <c r="E6750" t="s">
        <v>35</v>
      </c>
    </row>
    <row r="6751" spans="1:5" x14ac:dyDescent="0.25">
      <c r="A6751" t="s">
        <v>31</v>
      </c>
      <c r="B6751" t="s">
        <v>9108</v>
      </c>
      <c r="C6751" t="s">
        <v>6377</v>
      </c>
      <c r="D6751" t="s">
        <v>6699</v>
      </c>
      <c r="E6751" t="s">
        <v>35</v>
      </c>
    </row>
    <row r="6752" spans="1:5" x14ac:dyDescent="0.25">
      <c r="A6752" t="s">
        <v>31</v>
      </c>
      <c r="B6752" t="s">
        <v>9109</v>
      </c>
      <c r="C6752" t="s">
        <v>6633</v>
      </c>
      <c r="D6752" t="s">
        <v>6377</v>
      </c>
      <c r="E6752" t="s">
        <v>35</v>
      </c>
    </row>
    <row r="6753" spans="1:5" x14ac:dyDescent="0.25">
      <c r="A6753" t="s">
        <v>31</v>
      </c>
      <c r="B6753" t="s">
        <v>9110</v>
      </c>
      <c r="C6753" t="s">
        <v>7796</v>
      </c>
      <c r="D6753" t="s">
        <v>6633</v>
      </c>
      <c r="E6753" t="s">
        <v>35</v>
      </c>
    </row>
    <row r="6754" spans="1:5" x14ac:dyDescent="0.25">
      <c r="A6754" t="s">
        <v>31</v>
      </c>
      <c r="B6754" t="s">
        <v>9111</v>
      </c>
      <c r="C6754" t="s">
        <v>6393</v>
      </c>
      <c r="D6754" t="s">
        <v>7796</v>
      </c>
      <c r="E6754" t="s">
        <v>35</v>
      </c>
    </row>
    <row r="6755" spans="1:5" x14ac:dyDescent="0.25">
      <c r="A6755" t="s">
        <v>31</v>
      </c>
      <c r="B6755" t="s">
        <v>9112</v>
      </c>
      <c r="C6755" t="s">
        <v>8165</v>
      </c>
      <c r="D6755" t="s">
        <v>6393</v>
      </c>
      <c r="E6755" t="s">
        <v>35</v>
      </c>
    </row>
    <row r="6756" spans="1:5" x14ac:dyDescent="0.25">
      <c r="A6756" t="s">
        <v>31</v>
      </c>
      <c r="B6756" t="s">
        <v>9113</v>
      </c>
      <c r="C6756" t="s">
        <v>6319</v>
      </c>
      <c r="D6756" t="s">
        <v>8165</v>
      </c>
      <c r="E6756" t="s">
        <v>35</v>
      </c>
    </row>
    <row r="6757" spans="1:5" x14ac:dyDescent="0.25">
      <c r="A6757" t="s">
        <v>31</v>
      </c>
      <c r="B6757" t="s">
        <v>9114</v>
      </c>
      <c r="C6757" t="s">
        <v>6559</v>
      </c>
      <c r="D6757" t="s">
        <v>6319</v>
      </c>
      <c r="E6757" t="s">
        <v>35</v>
      </c>
    </row>
    <row r="6758" spans="1:5" x14ac:dyDescent="0.25">
      <c r="A6758" t="s">
        <v>31</v>
      </c>
      <c r="B6758" t="s">
        <v>9115</v>
      </c>
      <c r="C6758" t="s">
        <v>6355</v>
      </c>
      <c r="D6758" t="s">
        <v>6559</v>
      </c>
      <c r="E6758" t="s">
        <v>35</v>
      </c>
    </row>
    <row r="6759" spans="1:5" x14ac:dyDescent="0.25">
      <c r="A6759" t="s">
        <v>31</v>
      </c>
      <c r="B6759" t="s">
        <v>9116</v>
      </c>
      <c r="C6759" t="s">
        <v>8394</v>
      </c>
      <c r="D6759" t="s">
        <v>6355</v>
      </c>
      <c r="E6759" t="s">
        <v>35</v>
      </c>
    </row>
    <row r="6760" spans="1:5" x14ac:dyDescent="0.25">
      <c r="A6760" t="s">
        <v>31</v>
      </c>
      <c r="B6760" t="s">
        <v>9117</v>
      </c>
      <c r="C6760" t="s">
        <v>7191</v>
      </c>
      <c r="D6760" t="s">
        <v>8394</v>
      </c>
      <c r="E6760" t="s">
        <v>35</v>
      </c>
    </row>
    <row r="6761" spans="1:5" x14ac:dyDescent="0.25">
      <c r="A6761" t="s">
        <v>31</v>
      </c>
      <c r="B6761" t="s">
        <v>9118</v>
      </c>
      <c r="C6761" t="s">
        <v>7146</v>
      </c>
      <c r="D6761" t="s">
        <v>7191</v>
      </c>
      <c r="E6761" t="s">
        <v>35</v>
      </c>
    </row>
    <row r="6762" spans="1:5" x14ac:dyDescent="0.25">
      <c r="A6762" t="s">
        <v>31</v>
      </c>
      <c r="B6762" t="s">
        <v>9119</v>
      </c>
      <c r="C6762" t="s">
        <v>6367</v>
      </c>
      <c r="D6762" t="s">
        <v>7146</v>
      </c>
      <c r="E6762" t="s">
        <v>35</v>
      </c>
    </row>
    <row r="6763" spans="1:5" x14ac:dyDescent="0.25">
      <c r="A6763" t="s">
        <v>31</v>
      </c>
      <c r="B6763" t="s">
        <v>9120</v>
      </c>
      <c r="C6763" t="s">
        <v>6651</v>
      </c>
      <c r="D6763" t="s">
        <v>6367</v>
      </c>
      <c r="E6763" t="s">
        <v>35</v>
      </c>
    </row>
    <row r="6764" spans="1:5" x14ac:dyDescent="0.25">
      <c r="A6764" t="s">
        <v>31</v>
      </c>
      <c r="B6764" t="s">
        <v>9121</v>
      </c>
      <c r="C6764" t="s">
        <v>9122</v>
      </c>
      <c r="D6764" t="s">
        <v>6651</v>
      </c>
      <c r="E6764" t="s">
        <v>35</v>
      </c>
    </row>
    <row r="6765" spans="1:5" x14ac:dyDescent="0.25">
      <c r="A6765" t="s">
        <v>31</v>
      </c>
      <c r="B6765" t="s">
        <v>9123</v>
      </c>
      <c r="C6765" t="s">
        <v>8595</v>
      </c>
      <c r="D6765" t="s">
        <v>9122</v>
      </c>
      <c r="E6765" t="s">
        <v>35</v>
      </c>
    </row>
    <row r="6766" spans="1:5" x14ac:dyDescent="0.25">
      <c r="A6766" t="s">
        <v>31</v>
      </c>
      <c r="B6766" t="s">
        <v>9124</v>
      </c>
      <c r="C6766" t="s">
        <v>7341</v>
      </c>
      <c r="D6766" t="s">
        <v>8595</v>
      </c>
      <c r="E6766" t="s">
        <v>35</v>
      </c>
    </row>
    <row r="6767" spans="1:5" x14ac:dyDescent="0.25">
      <c r="A6767" t="s">
        <v>31</v>
      </c>
      <c r="B6767" t="s">
        <v>9125</v>
      </c>
      <c r="C6767" t="s">
        <v>7454</v>
      </c>
      <c r="D6767" t="s">
        <v>7341</v>
      </c>
      <c r="E6767" t="s">
        <v>35</v>
      </c>
    </row>
    <row r="6768" spans="1:5" x14ac:dyDescent="0.25">
      <c r="A6768" t="s">
        <v>31</v>
      </c>
      <c r="B6768" t="s">
        <v>9126</v>
      </c>
      <c r="C6768" t="s">
        <v>8574</v>
      </c>
      <c r="D6768" t="s">
        <v>7454</v>
      </c>
      <c r="E6768" t="s">
        <v>35</v>
      </c>
    </row>
    <row r="6769" spans="1:5" x14ac:dyDescent="0.25">
      <c r="A6769" t="s">
        <v>31</v>
      </c>
      <c r="B6769" t="s">
        <v>9127</v>
      </c>
      <c r="C6769" t="s">
        <v>7510</v>
      </c>
      <c r="D6769" t="s">
        <v>8574</v>
      </c>
      <c r="E6769" t="s">
        <v>35</v>
      </c>
    </row>
    <row r="6770" spans="1:5" x14ac:dyDescent="0.25">
      <c r="A6770" t="s">
        <v>31</v>
      </c>
      <c r="B6770" t="s">
        <v>9128</v>
      </c>
      <c r="C6770" t="s">
        <v>7346</v>
      </c>
      <c r="D6770" t="s">
        <v>7510</v>
      </c>
      <c r="E6770" t="s">
        <v>35</v>
      </c>
    </row>
    <row r="6771" spans="1:5" x14ac:dyDescent="0.25">
      <c r="A6771" t="s">
        <v>31</v>
      </c>
      <c r="B6771" t="s">
        <v>9129</v>
      </c>
      <c r="C6771" t="s">
        <v>6583</v>
      </c>
      <c r="D6771" t="s">
        <v>7346</v>
      </c>
      <c r="E6771" t="s">
        <v>35</v>
      </c>
    </row>
    <row r="6772" spans="1:5" x14ac:dyDescent="0.25">
      <c r="A6772" t="s">
        <v>31</v>
      </c>
      <c r="B6772" t="s">
        <v>9130</v>
      </c>
      <c r="C6772" t="s">
        <v>9131</v>
      </c>
      <c r="D6772" t="s">
        <v>6583</v>
      </c>
      <c r="E6772" t="s">
        <v>35</v>
      </c>
    </row>
    <row r="6773" spans="1:5" x14ac:dyDescent="0.25">
      <c r="A6773" t="s">
        <v>31</v>
      </c>
      <c r="B6773" t="s">
        <v>9132</v>
      </c>
      <c r="C6773" t="s">
        <v>6545</v>
      </c>
      <c r="D6773" t="s">
        <v>9131</v>
      </c>
      <c r="E6773" t="s">
        <v>35</v>
      </c>
    </row>
    <row r="6774" spans="1:5" x14ac:dyDescent="0.25">
      <c r="A6774" t="s">
        <v>31</v>
      </c>
      <c r="B6774" t="s">
        <v>9133</v>
      </c>
      <c r="C6774" t="s">
        <v>6585</v>
      </c>
      <c r="D6774" t="s">
        <v>6545</v>
      </c>
      <c r="E6774" t="s">
        <v>35</v>
      </c>
    </row>
    <row r="6775" spans="1:5" x14ac:dyDescent="0.25">
      <c r="A6775" t="s">
        <v>31</v>
      </c>
      <c r="B6775" t="s">
        <v>9134</v>
      </c>
      <c r="C6775" t="s">
        <v>6587</v>
      </c>
      <c r="D6775" t="s">
        <v>6585</v>
      </c>
      <c r="E6775" t="s">
        <v>35</v>
      </c>
    </row>
    <row r="6776" spans="1:5" x14ac:dyDescent="0.25">
      <c r="A6776" t="s">
        <v>31</v>
      </c>
      <c r="B6776" t="s">
        <v>9135</v>
      </c>
      <c r="C6776" t="s">
        <v>6589</v>
      </c>
      <c r="D6776" t="s">
        <v>6587</v>
      </c>
      <c r="E6776" t="s">
        <v>35</v>
      </c>
    </row>
    <row r="6777" spans="1:5" x14ac:dyDescent="0.25">
      <c r="A6777" t="s">
        <v>31</v>
      </c>
      <c r="B6777" t="s">
        <v>9136</v>
      </c>
      <c r="C6777" t="s">
        <v>7798</v>
      </c>
      <c r="D6777" t="s">
        <v>6589</v>
      </c>
      <c r="E6777" t="s">
        <v>35</v>
      </c>
    </row>
    <row r="6778" spans="1:5" x14ac:dyDescent="0.25">
      <c r="A6778" t="s">
        <v>31</v>
      </c>
      <c r="B6778" t="s">
        <v>9137</v>
      </c>
      <c r="C6778" t="s">
        <v>7384</v>
      </c>
      <c r="D6778" t="s">
        <v>7798</v>
      </c>
      <c r="E6778" t="s">
        <v>35</v>
      </c>
    </row>
    <row r="6779" spans="1:5" x14ac:dyDescent="0.25">
      <c r="A6779" t="s">
        <v>31</v>
      </c>
      <c r="B6779" t="s">
        <v>9138</v>
      </c>
      <c r="C6779" t="s">
        <v>7086</v>
      </c>
      <c r="D6779" t="s">
        <v>7384</v>
      </c>
      <c r="E6779" t="s">
        <v>35</v>
      </c>
    </row>
    <row r="6780" spans="1:5" x14ac:dyDescent="0.25">
      <c r="A6780" t="s">
        <v>31</v>
      </c>
      <c r="B6780" t="s">
        <v>9139</v>
      </c>
      <c r="C6780" t="s">
        <v>8089</v>
      </c>
      <c r="D6780" t="s">
        <v>7086</v>
      </c>
      <c r="E6780" t="s">
        <v>35</v>
      </c>
    </row>
    <row r="6781" spans="1:5" x14ac:dyDescent="0.25">
      <c r="A6781" t="s">
        <v>31</v>
      </c>
      <c r="B6781" t="s">
        <v>9140</v>
      </c>
      <c r="C6781" t="s">
        <v>6670</v>
      </c>
      <c r="D6781" t="s">
        <v>8089</v>
      </c>
      <c r="E6781" t="s">
        <v>35</v>
      </c>
    </row>
    <row r="6782" spans="1:5" x14ac:dyDescent="0.25">
      <c r="A6782" t="s">
        <v>31</v>
      </c>
      <c r="B6782" t="s">
        <v>9141</v>
      </c>
      <c r="C6782" t="s">
        <v>6668</v>
      </c>
      <c r="D6782" t="s">
        <v>6670</v>
      </c>
      <c r="E6782" t="s">
        <v>35</v>
      </c>
    </row>
    <row r="6783" spans="1:5" x14ac:dyDescent="0.25">
      <c r="A6783" t="s">
        <v>31</v>
      </c>
      <c r="B6783" t="s">
        <v>9142</v>
      </c>
      <c r="C6783" t="s">
        <v>6616</v>
      </c>
      <c r="D6783" t="s">
        <v>6668</v>
      </c>
      <c r="E6783" t="s">
        <v>35</v>
      </c>
    </row>
    <row r="6784" spans="1:5" x14ac:dyDescent="0.25">
      <c r="A6784" t="s">
        <v>31</v>
      </c>
      <c r="B6784" t="s">
        <v>9143</v>
      </c>
      <c r="C6784" t="s">
        <v>6361</v>
      </c>
      <c r="D6784" t="s">
        <v>6616</v>
      </c>
      <c r="E6784" t="s">
        <v>35</v>
      </c>
    </row>
    <row r="6785" spans="1:5" x14ac:dyDescent="0.25">
      <c r="A6785" t="s">
        <v>31</v>
      </c>
      <c r="B6785" t="s">
        <v>9144</v>
      </c>
      <c r="C6785" t="s">
        <v>6682</v>
      </c>
      <c r="D6785" t="s">
        <v>6361</v>
      </c>
      <c r="E6785" t="s">
        <v>35</v>
      </c>
    </row>
    <row r="6786" spans="1:5" x14ac:dyDescent="0.25">
      <c r="A6786" t="s">
        <v>31</v>
      </c>
      <c r="B6786" t="s">
        <v>9145</v>
      </c>
      <c r="C6786" t="s">
        <v>6825</v>
      </c>
      <c r="D6786" t="s">
        <v>6682</v>
      </c>
      <c r="E6786" t="s">
        <v>35</v>
      </c>
    </row>
    <row r="6787" spans="1:5" x14ac:dyDescent="0.25">
      <c r="A6787" t="s">
        <v>31</v>
      </c>
      <c r="B6787" t="s">
        <v>9146</v>
      </c>
      <c r="C6787" t="s">
        <v>6867</v>
      </c>
      <c r="D6787" t="s">
        <v>6825</v>
      </c>
      <c r="E6787" t="s">
        <v>35</v>
      </c>
    </row>
    <row r="6788" spans="1:5" x14ac:dyDescent="0.25">
      <c r="A6788" t="s">
        <v>31</v>
      </c>
      <c r="B6788" t="s">
        <v>9147</v>
      </c>
      <c r="C6788" t="s">
        <v>6955</v>
      </c>
      <c r="D6788" t="s">
        <v>6867</v>
      </c>
      <c r="E6788" t="s">
        <v>35</v>
      </c>
    </row>
    <row r="6789" spans="1:5" x14ac:dyDescent="0.25">
      <c r="A6789" t="s">
        <v>31</v>
      </c>
      <c r="B6789" t="s">
        <v>9148</v>
      </c>
      <c r="C6789" t="s">
        <v>6365</v>
      </c>
      <c r="D6789" t="s">
        <v>6955</v>
      </c>
      <c r="E6789" t="s">
        <v>35</v>
      </c>
    </row>
    <row r="6790" spans="1:5" x14ac:dyDescent="0.25">
      <c r="A6790" t="s">
        <v>31</v>
      </c>
      <c r="B6790" t="s">
        <v>9149</v>
      </c>
      <c r="C6790" t="s">
        <v>8225</v>
      </c>
      <c r="D6790" t="s">
        <v>6365</v>
      </c>
      <c r="E6790" t="s">
        <v>35</v>
      </c>
    </row>
    <row r="6791" spans="1:5" x14ac:dyDescent="0.25">
      <c r="A6791" t="s">
        <v>31</v>
      </c>
      <c r="B6791" t="s">
        <v>9150</v>
      </c>
      <c r="C6791" t="s">
        <v>8394</v>
      </c>
      <c r="D6791" t="s">
        <v>8225</v>
      </c>
      <c r="E6791" t="s">
        <v>35</v>
      </c>
    </row>
    <row r="6792" spans="1:5" x14ac:dyDescent="0.25">
      <c r="A6792" t="s">
        <v>31</v>
      </c>
      <c r="B6792" t="s">
        <v>9151</v>
      </c>
      <c r="C6792" t="s">
        <v>7189</v>
      </c>
      <c r="D6792" t="s">
        <v>8394</v>
      </c>
      <c r="E6792" t="s">
        <v>35</v>
      </c>
    </row>
    <row r="6793" spans="1:5" x14ac:dyDescent="0.25">
      <c r="A6793" t="s">
        <v>31</v>
      </c>
      <c r="B6793" t="s">
        <v>9152</v>
      </c>
      <c r="C6793" t="s">
        <v>7191</v>
      </c>
      <c r="D6793" t="s">
        <v>7189</v>
      </c>
      <c r="E6793" t="s">
        <v>35</v>
      </c>
    </row>
    <row r="6794" spans="1:5" x14ac:dyDescent="0.25">
      <c r="A6794" t="s">
        <v>31</v>
      </c>
      <c r="B6794" t="s">
        <v>9153</v>
      </c>
      <c r="C6794" t="s">
        <v>7146</v>
      </c>
      <c r="D6794" t="s">
        <v>7191</v>
      </c>
      <c r="E6794" t="s">
        <v>35</v>
      </c>
    </row>
    <row r="6795" spans="1:5" x14ac:dyDescent="0.25">
      <c r="A6795" t="s">
        <v>31</v>
      </c>
      <c r="B6795" t="s">
        <v>9154</v>
      </c>
      <c r="C6795" t="s">
        <v>6331</v>
      </c>
      <c r="D6795" t="s">
        <v>7146</v>
      </c>
      <c r="E6795" t="s">
        <v>35</v>
      </c>
    </row>
    <row r="6796" spans="1:5" x14ac:dyDescent="0.25">
      <c r="A6796" t="s">
        <v>31</v>
      </c>
      <c r="B6796" t="s">
        <v>9155</v>
      </c>
      <c r="C6796" t="s">
        <v>7072</v>
      </c>
      <c r="D6796" t="s">
        <v>6331</v>
      </c>
      <c r="E6796" t="s">
        <v>35</v>
      </c>
    </row>
    <row r="6797" spans="1:5" x14ac:dyDescent="0.25">
      <c r="A6797" t="s">
        <v>31</v>
      </c>
      <c r="B6797" t="s">
        <v>9156</v>
      </c>
      <c r="C6797" t="s">
        <v>6808</v>
      </c>
      <c r="D6797" t="s">
        <v>7072</v>
      </c>
      <c r="E6797" t="s">
        <v>35</v>
      </c>
    </row>
    <row r="6798" spans="1:5" x14ac:dyDescent="0.25">
      <c r="A6798" t="s">
        <v>31</v>
      </c>
      <c r="B6798" t="s">
        <v>9157</v>
      </c>
      <c r="C6798" t="s">
        <v>6696</v>
      </c>
      <c r="D6798" t="s">
        <v>6808</v>
      </c>
      <c r="E6798" t="s">
        <v>35</v>
      </c>
    </row>
    <row r="6799" spans="1:5" x14ac:dyDescent="0.25">
      <c r="A6799" t="s">
        <v>31</v>
      </c>
      <c r="B6799" t="s">
        <v>9158</v>
      </c>
      <c r="C6799" t="s">
        <v>6877</v>
      </c>
      <c r="D6799" t="s">
        <v>6696</v>
      </c>
      <c r="E6799" t="s">
        <v>35</v>
      </c>
    </row>
    <row r="6800" spans="1:5" x14ac:dyDescent="0.25">
      <c r="A6800" t="s">
        <v>31</v>
      </c>
      <c r="B6800" t="s">
        <v>9159</v>
      </c>
      <c r="C6800" t="s">
        <v>6459</v>
      </c>
      <c r="D6800" t="s">
        <v>6877</v>
      </c>
      <c r="E6800" t="s">
        <v>35</v>
      </c>
    </row>
    <row r="6801" spans="1:5" x14ac:dyDescent="0.25">
      <c r="A6801" t="s">
        <v>31</v>
      </c>
      <c r="B6801" t="s">
        <v>9160</v>
      </c>
      <c r="C6801" t="s">
        <v>6339</v>
      </c>
      <c r="D6801" t="s">
        <v>6459</v>
      </c>
      <c r="E6801" t="s">
        <v>35</v>
      </c>
    </row>
    <row r="6802" spans="1:5" x14ac:dyDescent="0.25">
      <c r="A6802" t="s">
        <v>31</v>
      </c>
      <c r="B6802" t="s">
        <v>9161</v>
      </c>
      <c r="C6802" t="s">
        <v>6728</v>
      </c>
      <c r="D6802" t="s">
        <v>6339</v>
      </c>
      <c r="E6802" t="s">
        <v>35</v>
      </c>
    </row>
    <row r="6803" spans="1:5" x14ac:dyDescent="0.25">
      <c r="A6803" t="s">
        <v>31</v>
      </c>
      <c r="B6803" t="s">
        <v>9162</v>
      </c>
      <c r="C6803" t="s">
        <v>7513</v>
      </c>
      <c r="D6803" t="s">
        <v>6728</v>
      </c>
      <c r="E6803" t="s">
        <v>35</v>
      </c>
    </row>
    <row r="6804" spans="1:5" x14ac:dyDescent="0.25">
      <c r="A6804" t="s">
        <v>31</v>
      </c>
      <c r="B6804" t="s">
        <v>9163</v>
      </c>
      <c r="C6804" t="s">
        <v>7677</v>
      </c>
      <c r="D6804" t="s">
        <v>7513</v>
      </c>
      <c r="E6804" t="s">
        <v>35</v>
      </c>
    </row>
    <row r="6805" spans="1:5" x14ac:dyDescent="0.25">
      <c r="A6805" t="s">
        <v>31</v>
      </c>
      <c r="B6805" t="s">
        <v>9164</v>
      </c>
      <c r="C6805" t="s">
        <v>7744</v>
      </c>
      <c r="D6805" t="s">
        <v>7677</v>
      </c>
      <c r="E6805" t="s">
        <v>35</v>
      </c>
    </row>
    <row r="6806" spans="1:5" x14ac:dyDescent="0.25">
      <c r="A6806" t="s">
        <v>31</v>
      </c>
      <c r="B6806" t="s">
        <v>9165</v>
      </c>
      <c r="C6806" t="s">
        <v>7705</v>
      </c>
      <c r="D6806" t="s">
        <v>7744</v>
      </c>
      <c r="E6806" t="s">
        <v>35</v>
      </c>
    </row>
    <row r="6807" spans="1:5" x14ac:dyDescent="0.25">
      <c r="A6807" t="s">
        <v>31</v>
      </c>
      <c r="B6807" t="s">
        <v>9166</v>
      </c>
      <c r="C6807" t="s">
        <v>6341</v>
      </c>
      <c r="D6807" t="s">
        <v>7705</v>
      </c>
      <c r="E6807" t="s">
        <v>35</v>
      </c>
    </row>
    <row r="6808" spans="1:5" x14ac:dyDescent="0.25">
      <c r="A6808" t="s">
        <v>31</v>
      </c>
      <c r="B6808" t="s">
        <v>9167</v>
      </c>
      <c r="C6808" t="s">
        <v>7393</v>
      </c>
      <c r="D6808" t="s">
        <v>6341</v>
      </c>
      <c r="E6808" t="s">
        <v>35</v>
      </c>
    </row>
    <row r="6809" spans="1:5" x14ac:dyDescent="0.25">
      <c r="A6809" t="s">
        <v>31</v>
      </c>
      <c r="B6809" t="s">
        <v>9168</v>
      </c>
      <c r="C6809" t="s">
        <v>8484</v>
      </c>
      <c r="D6809" t="s">
        <v>7393</v>
      </c>
      <c r="E6809" t="s">
        <v>35</v>
      </c>
    </row>
    <row r="6810" spans="1:5" x14ac:dyDescent="0.25">
      <c r="A6810" t="s">
        <v>31</v>
      </c>
      <c r="B6810" t="s">
        <v>9169</v>
      </c>
      <c r="C6810" t="s">
        <v>7475</v>
      </c>
      <c r="D6810" t="s">
        <v>8484</v>
      </c>
      <c r="E6810" t="s">
        <v>35</v>
      </c>
    </row>
    <row r="6811" spans="1:5" x14ac:dyDescent="0.25">
      <c r="A6811" t="s">
        <v>31</v>
      </c>
      <c r="B6811" t="s">
        <v>9170</v>
      </c>
      <c r="C6811" t="s">
        <v>8189</v>
      </c>
      <c r="D6811" t="s">
        <v>7475</v>
      </c>
      <c r="E6811" t="s">
        <v>35</v>
      </c>
    </row>
    <row r="6812" spans="1:5" x14ac:dyDescent="0.25">
      <c r="A6812" t="s">
        <v>31</v>
      </c>
      <c r="B6812" t="s">
        <v>9171</v>
      </c>
      <c r="C6812" t="s">
        <v>6349</v>
      </c>
      <c r="D6812" t="s">
        <v>8189</v>
      </c>
      <c r="E6812" t="s">
        <v>35</v>
      </c>
    </row>
    <row r="6813" spans="1:5" x14ac:dyDescent="0.25">
      <c r="A6813" t="s">
        <v>31</v>
      </c>
      <c r="B6813" t="s">
        <v>9172</v>
      </c>
      <c r="C6813" t="s">
        <v>24</v>
      </c>
      <c r="D6813" t="s">
        <v>6349</v>
      </c>
      <c r="E6813" t="s">
        <v>2944</v>
      </c>
    </row>
    <row r="6814" spans="1:5" x14ac:dyDescent="0.25">
      <c r="A6814" t="s">
        <v>31</v>
      </c>
      <c r="B6814" t="s">
        <v>9173</v>
      </c>
      <c r="C6814" t="s">
        <v>6668</v>
      </c>
      <c r="D6814" t="s">
        <v>24</v>
      </c>
      <c r="E6814" t="s">
        <v>4162</v>
      </c>
    </row>
    <row r="6815" spans="1:5" x14ac:dyDescent="0.25">
      <c r="A6815" t="s">
        <v>31</v>
      </c>
      <c r="B6815" t="s">
        <v>9174</v>
      </c>
      <c r="C6815" t="s">
        <v>6427</v>
      </c>
      <c r="D6815" t="s">
        <v>6668</v>
      </c>
      <c r="E6815" t="s">
        <v>35</v>
      </c>
    </row>
    <row r="6816" spans="1:5" x14ac:dyDescent="0.25">
      <c r="A6816" t="s">
        <v>31</v>
      </c>
      <c r="B6816" t="s">
        <v>9175</v>
      </c>
      <c r="C6816" t="s">
        <v>6335</v>
      </c>
      <c r="D6816" t="s">
        <v>6427</v>
      </c>
      <c r="E6816" t="s">
        <v>35</v>
      </c>
    </row>
    <row r="6817" spans="1:5" x14ac:dyDescent="0.25">
      <c r="A6817" t="s">
        <v>31</v>
      </c>
      <c r="B6817" t="s">
        <v>9176</v>
      </c>
      <c r="C6817" t="s">
        <v>6748</v>
      </c>
      <c r="D6817" t="s">
        <v>6335</v>
      </c>
      <c r="E6817" t="s">
        <v>35</v>
      </c>
    </row>
    <row r="6818" spans="1:5" x14ac:dyDescent="0.25">
      <c r="A6818" t="s">
        <v>31</v>
      </c>
      <c r="B6818" t="s">
        <v>9177</v>
      </c>
      <c r="C6818" t="s">
        <v>8213</v>
      </c>
      <c r="D6818" t="s">
        <v>6748</v>
      </c>
      <c r="E6818" t="s">
        <v>35</v>
      </c>
    </row>
    <row r="6819" spans="1:5" x14ac:dyDescent="0.25">
      <c r="A6819" t="s">
        <v>31</v>
      </c>
      <c r="B6819" t="s">
        <v>9178</v>
      </c>
      <c r="C6819" t="s">
        <v>6431</v>
      </c>
      <c r="D6819" t="s">
        <v>8213</v>
      </c>
      <c r="E6819" t="s">
        <v>35</v>
      </c>
    </row>
    <row r="6820" spans="1:5" x14ac:dyDescent="0.25">
      <c r="A6820" t="s">
        <v>31</v>
      </c>
      <c r="B6820" t="s">
        <v>9179</v>
      </c>
      <c r="C6820" t="s">
        <v>6391</v>
      </c>
      <c r="D6820" t="s">
        <v>6431</v>
      </c>
      <c r="E6820" t="s">
        <v>35</v>
      </c>
    </row>
    <row r="6821" spans="1:5" x14ac:dyDescent="0.25">
      <c r="A6821" t="s">
        <v>31</v>
      </c>
      <c r="B6821" t="s">
        <v>9180</v>
      </c>
      <c r="C6821" t="s">
        <v>8185</v>
      </c>
      <c r="D6821" t="s">
        <v>6391</v>
      </c>
      <c r="E6821" t="s">
        <v>35</v>
      </c>
    </row>
    <row r="6822" spans="1:5" x14ac:dyDescent="0.25">
      <c r="A6822" t="s">
        <v>31</v>
      </c>
      <c r="B6822" t="s">
        <v>9181</v>
      </c>
      <c r="C6822" t="s">
        <v>8271</v>
      </c>
      <c r="D6822" t="s">
        <v>8185</v>
      </c>
      <c r="E6822" t="s">
        <v>35</v>
      </c>
    </row>
    <row r="6823" spans="1:5" x14ac:dyDescent="0.25">
      <c r="A6823" t="s">
        <v>31</v>
      </c>
      <c r="B6823" t="s">
        <v>9182</v>
      </c>
      <c r="C6823" t="s">
        <v>7550</v>
      </c>
      <c r="D6823" t="s">
        <v>8271</v>
      </c>
      <c r="E6823" t="s">
        <v>35</v>
      </c>
    </row>
    <row r="6824" spans="1:5" x14ac:dyDescent="0.25">
      <c r="A6824" t="s">
        <v>31</v>
      </c>
      <c r="B6824" t="s">
        <v>9183</v>
      </c>
      <c r="C6824" t="s">
        <v>8868</v>
      </c>
      <c r="D6824" t="s">
        <v>7550</v>
      </c>
      <c r="E6824" t="s">
        <v>35</v>
      </c>
    </row>
    <row r="6825" spans="1:5" x14ac:dyDescent="0.25">
      <c r="A6825" t="s">
        <v>31</v>
      </c>
      <c r="B6825" t="s">
        <v>9184</v>
      </c>
      <c r="C6825" t="s">
        <v>8588</v>
      </c>
      <c r="D6825" t="s">
        <v>8868</v>
      </c>
      <c r="E6825" t="s">
        <v>35</v>
      </c>
    </row>
    <row r="6826" spans="1:5" x14ac:dyDescent="0.25">
      <c r="A6826" t="s">
        <v>31</v>
      </c>
      <c r="B6826" t="s">
        <v>9185</v>
      </c>
      <c r="C6826" t="s">
        <v>7528</v>
      </c>
      <c r="D6826" t="s">
        <v>8588</v>
      </c>
      <c r="E6826" t="s">
        <v>35</v>
      </c>
    </row>
    <row r="6827" spans="1:5" x14ac:dyDescent="0.25">
      <c r="A6827" t="s">
        <v>31</v>
      </c>
      <c r="B6827" t="s">
        <v>9186</v>
      </c>
      <c r="C6827" t="s">
        <v>7033</v>
      </c>
      <c r="D6827" t="s">
        <v>7528</v>
      </c>
      <c r="E6827" t="s">
        <v>35</v>
      </c>
    </row>
    <row r="6828" spans="1:5" x14ac:dyDescent="0.25">
      <c r="A6828" t="s">
        <v>31</v>
      </c>
      <c r="B6828" t="s">
        <v>9187</v>
      </c>
      <c r="C6828" t="s">
        <v>7322</v>
      </c>
      <c r="D6828" t="s">
        <v>7033</v>
      </c>
      <c r="E6828" t="s">
        <v>35</v>
      </c>
    </row>
    <row r="6829" spans="1:5" x14ac:dyDescent="0.25">
      <c r="A6829" t="s">
        <v>31</v>
      </c>
      <c r="B6829" t="s">
        <v>9188</v>
      </c>
      <c r="C6829" t="s">
        <v>7493</v>
      </c>
      <c r="D6829" t="s">
        <v>7322</v>
      </c>
      <c r="E6829" t="s">
        <v>35</v>
      </c>
    </row>
    <row r="6830" spans="1:5" x14ac:dyDescent="0.25">
      <c r="A6830" t="s">
        <v>31</v>
      </c>
      <c r="B6830" t="s">
        <v>9189</v>
      </c>
      <c r="C6830" t="s">
        <v>7139</v>
      </c>
      <c r="D6830" t="s">
        <v>7493</v>
      </c>
      <c r="E6830" t="s">
        <v>35</v>
      </c>
    </row>
    <row r="6831" spans="1:5" x14ac:dyDescent="0.25">
      <c r="A6831" t="s">
        <v>31</v>
      </c>
      <c r="B6831" t="s">
        <v>9190</v>
      </c>
      <c r="C6831" t="s">
        <v>6441</v>
      </c>
      <c r="D6831" t="s">
        <v>7139</v>
      </c>
      <c r="E6831" t="s">
        <v>35</v>
      </c>
    </row>
    <row r="6832" spans="1:5" x14ac:dyDescent="0.25">
      <c r="A6832" t="s">
        <v>31</v>
      </c>
      <c r="B6832" t="s">
        <v>9191</v>
      </c>
      <c r="C6832" t="s">
        <v>7532</v>
      </c>
      <c r="D6832" t="s">
        <v>6441</v>
      </c>
      <c r="E6832" t="s">
        <v>35</v>
      </c>
    </row>
    <row r="6833" spans="1:5" x14ac:dyDescent="0.25">
      <c r="A6833" t="s">
        <v>31</v>
      </c>
      <c r="B6833" t="s">
        <v>9192</v>
      </c>
      <c r="C6833" t="s">
        <v>6986</v>
      </c>
      <c r="D6833" t="s">
        <v>7532</v>
      </c>
      <c r="E6833" t="s">
        <v>35</v>
      </c>
    </row>
    <row r="6834" spans="1:5" x14ac:dyDescent="0.25">
      <c r="A6834" t="s">
        <v>31</v>
      </c>
      <c r="B6834" t="s">
        <v>9193</v>
      </c>
      <c r="C6834" t="s">
        <v>6762</v>
      </c>
      <c r="D6834" t="s">
        <v>6986</v>
      </c>
      <c r="E6834" t="s">
        <v>35</v>
      </c>
    </row>
    <row r="6835" spans="1:5" x14ac:dyDescent="0.25">
      <c r="A6835" t="s">
        <v>31</v>
      </c>
      <c r="B6835" t="s">
        <v>9194</v>
      </c>
      <c r="C6835" t="s">
        <v>7466</v>
      </c>
      <c r="D6835" t="s">
        <v>6762</v>
      </c>
      <c r="E6835" t="s">
        <v>35</v>
      </c>
    </row>
    <row r="6836" spans="1:5" x14ac:dyDescent="0.25">
      <c r="A6836" t="s">
        <v>31</v>
      </c>
      <c r="B6836" t="s">
        <v>9195</v>
      </c>
      <c r="C6836" t="s">
        <v>6626</v>
      </c>
      <c r="D6836" t="s">
        <v>7466</v>
      </c>
      <c r="E6836" t="s">
        <v>35</v>
      </c>
    </row>
    <row r="6837" spans="1:5" x14ac:dyDescent="0.25">
      <c r="A6837" t="s">
        <v>31</v>
      </c>
      <c r="B6837" t="s">
        <v>9196</v>
      </c>
      <c r="C6837" t="s">
        <v>8125</v>
      </c>
      <c r="D6837" t="s">
        <v>6626</v>
      </c>
      <c r="E6837" t="s">
        <v>35</v>
      </c>
    </row>
    <row r="6838" spans="1:5" x14ac:dyDescent="0.25">
      <c r="A6838" t="s">
        <v>31</v>
      </c>
      <c r="B6838" t="s">
        <v>9197</v>
      </c>
      <c r="C6838" t="s">
        <v>7778</v>
      </c>
      <c r="D6838" t="s">
        <v>8125</v>
      </c>
      <c r="E6838" t="s">
        <v>35</v>
      </c>
    </row>
    <row r="6839" spans="1:5" x14ac:dyDescent="0.25">
      <c r="A6839" t="s">
        <v>31</v>
      </c>
      <c r="B6839" t="s">
        <v>9198</v>
      </c>
      <c r="C6839" t="s">
        <v>8227</v>
      </c>
      <c r="D6839" t="s">
        <v>7778</v>
      </c>
      <c r="E6839" t="s">
        <v>35</v>
      </c>
    </row>
    <row r="6840" spans="1:5" x14ac:dyDescent="0.25">
      <c r="A6840" t="s">
        <v>31</v>
      </c>
      <c r="B6840" t="s">
        <v>9199</v>
      </c>
      <c r="C6840" t="s">
        <v>6303</v>
      </c>
      <c r="D6840" t="s">
        <v>8227</v>
      </c>
      <c r="E6840" t="s">
        <v>35</v>
      </c>
    </row>
    <row r="6841" spans="1:5" x14ac:dyDescent="0.25">
      <c r="A6841" t="s">
        <v>31</v>
      </c>
      <c r="B6841" t="s">
        <v>9200</v>
      </c>
      <c r="C6841" t="s">
        <v>6808</v>
      </c>
      <c r="D6841" t="s">
        <v>6303</v>
      </c>
      <c r="E6841" t="s">
        <v>35</v>
      </c>
    </row>
    <row r="6842" spans="1:5" x14ac:dyDescent="0.25">
      <c r="A6842" t="s">
        <v>31</v>
      </c>
      <c r="B6842" t="s">
        <v>9201</v>
      </c>
      <c r="C6842" t="s">
        <v>7699</v>
      </c>
      <c r="D6842" t="s">
        <v>6808</v>
      </c>
      <c r="E6842" t="s">
        <v>35</v>
      </c>
    </row>
    <row r="6843" spans="1:5" x14ac:dyDescent="0.25">
      <c r="A6843" t="s">
        <v>31</v>
      </c>
      <c r="B6843" t="s">
        <v>9202</v>
      </c>
      <c r="C6843" t="s">
        <v>7018</v>
      </c>
      <c r="D6843" t="s">
        <v>7699</v>
      </c>
      <c r="E6843" t="s">
        <v>35</v>
      </c>
    </row>
    <row r="6844" spans="1:5" x14ac:dyDescent="0.25">
      <c r="A6844" t="s">
        <v>31</v>
      </c>
      <c r="B6844" t="s">
        <v>9203</v>
      </c>
      <c r="C6844" t="s">
        <v>6307</v>
      </c>
      <c r="D6844" t="s">
        <v>7018</v>
      </c>
      <c r="E6844" t="s">
        <v>35</v>
      </c>
    </row>
    <row r="6845" spans="1:5" x14ac:dyDescent="0.25">
      <c r="A6845" t="s">
        <v>31</v>
      </c>
      <c r="B6845" t="s">
        <v>9204</v>
      </c>
      <c r="C6845" t="s">
        <v>7788</v>
      </c>
      <c r="D6845" t="s">
        <v>6307</v>
      </c>
      <c r="E6845" t="s">
        <v>35</v>
      </c>
    </row>
    <row r="6846" spans="1:5" x14ac:dyDescent="0.25">
      <c r="A6846" t="s">
        <v>31</v>
      </c>
      <c r="B6846" t="s">
        <v>9205</v>
      </c>
      <c r="C6846" t="s">
        <v>7344</v>
      </c>
      <c r="D6846" t="s">
        <v>7788</v>
      </c>
      <c r="E6846" t="s">
        <v>35</v>
      </c>
    </row>
    <row r="6847" spans="1:5" x14ac:dyDescent="0.25">
      <c r="A6847" t="s">
        <v>31</v>
      </c>
      <c r="B6847" t="s">
        <v>9206</v>
      </c>
      <c r="C6847" t="s">
        <v>6539</v>
      </c>
      <c r="D6847" t="s">
        <v>7344</v>
      </c>
      <c r="E6847" t="s">
        <v>35</v>
      </c>
    </row>
    <row r="6848" spans="1:5" x14ac:dyDescent="0.25">
      <c r="A6848" t="s">
        <v>31</v>
      </c>
      <c r="B6848" t="s">
        <v>9207</v>
      </c>
      <c r="C6848" t="s">
        <v>6728</v>
      </c>
      <c r="D6848" t="s">
        <v>6539</v>
      </c>
      <c r="E6848" t="s">
        <v>35</v>
      </c>
    </row>
    <row r="6849" spans="1:5" x14ac:dyDescent="0.25">
      <c r="A6849" t="s">
        <v>31</v>
      </c>
      <c r="B6849" t="s">
        <v>9208</v>
      </c>
      <c r="C6849" t="s">
        <v>7517</v>
      </c>
      <c r="D6849" t="s">
        <v>6728</v>
      </c>
      <c r="E6849" t="s">
        <v>35</v>
      </c>
    </row>
    <row r="6850" spans="1:5" x14ac:dyDescent="0.25">
      <c r="A6850" t="s">
        <v>31</v>
      </c>
      <c r="B6850" t="s">
        <v>9209</v>
      </c>
      <c r="C6850" t="s">
        <v>7442</v>
      </c>
      <c r="D6850" t="s">
        <v>7517</v>
      </c>
      <c r="E6850" t="s">
        <v>35</v>
      </c>
    </row>
    <row r="6851" spans="1:5" x14ac:dyDescent="0.25">
      <c r="A6851" t="s">
        <v>31</v>
      </c>
      <c r="B6851" t="s">
        <v>9210</v>
      </c>
      <c r="C6851" t="s">
        <v>9211</v>
      </c>
      <c r="D6851" t="s">
        <v>7442</v>
      </c>
      <c r="E6851" t="s">
        <v>35</v>
      </c>
    </row>
    <row r="6852" spans="1:5" x14ac:dyDescent="0.25">
      <c r="A6852" t="s">
        <v>31</v>
      </c>
      <c r="B6852" t="s">
        <v>9212</v>
      </c>
      <c r="C6852" t="s">
        <v>6635</v>
      </c>
      <c r="D6852" t="s">
        <v>9211</v>
      </c>
      <c r="E6852" t="s">
        <v>35</v>
      </c>
    </row>
    <row r="6853" spans="1:5" x14ac:dyDescent="0.25">
      <c r="A6853" t="s">
        <v>31</v>
      </c>
      <c r="B6853" t="s">
        <v>9213</v>
      </c>
      <c r="C6853" t="s">
        <v>24</v>
      </c>
      <c r="D6853" t="s">
        <v>6635</v>
      </c>
      <c r="E6853" t="s">
        <v>2944</v>
      </c>
    </row>
    <row r="6854" spans="1:5" x14ac:dyDescent="0.25">
      <c r="A6854" t="s">
        <v>31</v>
      </c>
      <c r="B6854" t="s">
        <v>9214</v>
      </c>
      <c r="C6854" t="s">
        <v>7359</v>
      </c>
      <c r="D6854" t="s">
        <v>24</v>
      </c>
      <c r="E6854" t="s">
        <v>4162</v>
      </c>
    </row>
    <row r="6855" spans="1:5" x14ac:dyDescent="0.25">
      <c r="A6855" t="s">
        <v>31</v>
      </c>
      <c r="B6855" t="s">
        <v>9215</v>
      </c>
      <c r="C6855" t="s">
        <v>6363</v>
      </c>
      <c r="D6855" t="s">
        <v>7359</v>
      </c>
      <c r="E6855" t="s">
        <v>35</v>
      </c>
    </row>
    <row r="6856" spans="1:5" x14ac:dyDescent="0.25">
      <c r="A6856" t="s">
        <v>31</v>
      </c>
      <c r="B6856" t="s">
        <v>9216</v>
      </c>
      <c r="C6856" t="s">
        <v>8248</v>
      </c>
      <c r="D6856" t="s">
        <v>6363</v>
      </c>
      <c r="E6856" t="s">
        <v>35</v>
      </c>
    </row>
    <row r="6857" spans="1:5" x14ac:dyDescent="0.25">
      <c r="A6857" t="s">
        <v>31</v>
      </c>
      <c r="B6857" t="s">
        <v>9217</v>
      </c>
      <c r="C6857" t="s">
        <v>7068</v>
      </c>
      <c r="D6857" t="s">
        <v>8248</v>
      </c>
      <c r="E6857" t="s">
        <v>35</v>
      </c>
    </row>
    <row r="6858" spans="1:5" x14ac:dyDescent="0.25">
      <c r="A6858" t="s">
        <v>31</v>
      </c>
      <c r="B6858" t="s">
        <v>9218</v>
      </c>
      <c r="C6858" t="s">
        <v>7117</v>
      </c>
      <c r="D6858" t="s">
        <v>7068</v>
      </c>
      <c r="E6858" t="s">
        <v>35</v>
      </c>
    </row>
    <row r="6859" spans="1:5" x14ac:dyDescent="0.25">
      <c r="A6859" t="s">
        <v>31</v>
      </c>
      <c r="B6859" t="s">
        <v>9219</v>
      </c>
      <c r="C6859" t="s">
        <v>7695</v>
      </c>
      <c r="D6859" t="s">
        <v>7117</v>
      </c>
      <c r="E6859" t="s">
        <v>35</v>
      </c>
    </row>
    <row r="6860" spans="1:5" x14ac:dyDescent="0.25">
      <c r="A6860" t="s">
        <v>31</v>
      </c>
      <c r="B6860" t="s">
        <v>9220</v>
      </c>
      <c r="C6860" t="s">
        <v>6481</v>
      </c>
      <c r="D6860" t="s">
        <v>7695</v>
      </c>
      <c r="E6860" t="s">
        <v>35</v>
      </c>
    </row>
    <row r="6861" spans="1:5" x14ac:dyDescent="0.25">
      <c r="A6861" t="s">
        <v>31</v>
      </c>
      <c r="B6861" t="s">
        <v>9221</v>
      </c>
      <c r="C6861" t="s">
        <v>7344</v>
      </c>
      <c r="D6861" t="s">
        <v>6481</v>
      </c>
      <c r="E6861" t="s">
        <v>35</v>
      </c>
    </row>
    <row r="6862" spans="1:5" x14ac:dyDescent="0.25">
      <c r="A6862" t="s">
        <v>31</v>
      </c>
      <c r="B6862" t="s">
        <v>9222</v>
      </c>
      <c r="C6862" t="s">
        <v>6415</v>
      </c>
      <c r="D6862" t="s">
        <v>7344</v>
      </c>
      <c r="E6862" t="s">
        <v>35</v>
      </c>
    </row>
    <row r="6863" spans="1:5" x14ac:dyDescent="0.25">
      <c r="A6863" t="s">
        <v>31</v>
      </c>
      <c r="B6863" t="s">
        <v>9223</v>
      </c>
      <c r="C6863" t="s">
        <v>7106</v>
      </c>
      <c r="D6863" t="s">
        <v>6415</v>
      </c>
      <c r="E6863" t="s">
        <v>35</v>
      </c>
    </row>
    <row r="6864" spans="1:5" x14ac:dyDescent="0.25">
      <c r="A6864" t="s">
        <v>31</v>
      </c>
      <c r="B6864" t="s">
        <v>9224</v>
      </c>
      <c r="C6864" t="s">
        <v>6661</v>
      </c>
      <c r="D6864" t="s">
        <v>7106</v>
      </c>
      <c r="E6864" t="s">
        <v>35</v>
      </c>
    </row>
    <row r="6865" spans="1:5" x14ac:dyDescent="0.25">
      <c r="A6865" t="s">
        <v>31</v>
      </c>
      <c r="B6865" t="s">
        <v>9225</v>
      </c>
      <c r="C6865" t="s">
        <v>6551</v>
      </c>
      <c r="D6865" t="s">
        <v>6661</v>
      </c>
      <c r="E6865" t="s">
        <v>35</v>
      </c>
    </row>
    <row r="6866" spans="1:5" x14ac:dyDescent="0.25">
      <c r="A6866" t="s">
        <v>31</v>
      </c>
      <c r="B6866" t="s">
        <v>9226</v>
      </c>
      <c r="C6866" t="s">
        <v>7111</v>
      </c>
      <c r="D6866" t="s">
        <v>6551</v>
      </c>
      <c r="E6866" t="s">
        <v>35</v>
      </c>
    </row>
    <row r="6867" spans="1:5" x14ac:dyDescent="0.25">
      <c r="A6867" t="s">
        <v>31</v>
      </c>
      <c r="B6867" t="s">
        <v>9227</v>
      </c>
      <c r="C6867" t="s">
        <v>7113</v>
      </c>
      <c r="D6867" t="s">
        <v>7111</v>
      </c>
      <c r="E6867" t="s">
        <v>35</v>
      </c>
    </row>
    <row r="6868" spans="1:5" x14ac:dyDescent="0.25">
      <c r="A6868" t="s">
        <v>31</v>
      </c>
      <c r="B6868" t="s">
        <v>9228</v>
      </c>
      <c r="C6868" t="s">
        <v>24</v>
      </c>
      <c r="D6868" t="s">
        <v>7113</v>
      </c>
      <c r="E6868" t="s">
        <v>2944</v>
      </c>
    </row>
    <row r="6869" spans="1:5" x14ac:dyDescent="0.25">
      <c r="A6869" t="s">
        <v>31</v>
      </c>
      <c r="B6869" t="s">
        <v>9229</v>
      </c>
      <c r="C6869" t="s">
        <v>6668</v>
      </c>
      <c r="D6869" t="s">
        <v>24</v>
      </c>
      <c r="E6869" t="s">
        <v>4162</v>
      </c>
    </row>
    <row r="6870" spans="1:5" x14ac:dyDescent="0.25">
      <c r="A6870" t="s">
        <v>31</v>
      </c>
      <c r="B6870" t="s">
        <v>9230</v>
      </c>
      <c r="C6870" t="s">
        <v>6391</v>
      </c>
      <c r="D6870" t="s">
        <v>6668</v>
      </c>
      <c r="E6870" t="s">
        <v>35</v>
      </c>
    </row>
    <row r="6871" spans="1:5" x14ac:dyDescent="0.25">
      <c r="A6871" t="s">
        <v>31</v>
      </c>
      <c r="B6871" t="s">
        <v>9231</v>
      </c>
      <c r="C6871" t="s">
        <v>6644</v>
      </c>
      <c r="D6871" t="s">
        <v>6391</v>
      </c>
      <c r="E6871" t="s">
        <v>35</v>
      </c>
    </row>
    <row r="6872" spans="1:5" x14ac:dyDescent="0.25">
      <c r="A6872" t="s">
        <v>31</v>
      </c>
      <c r="B6872" t="s">
        <v>9232</v>
      </c>
      <c r="C6872" t="s">
        <v>8225</v>
      </c>
      <c r="D6872" t="s">
        <v>6644</v>
      </c>
      <c r="E6872" t="s">
        <v>35</v>
      </c>
    </row>
    <row r="6873" spans="1:5" x14ac:dyDescent="0.25">
      <c r="A6873" t="s">
        <v>31</v>
      </c>
      <c r="B6873" t="s">
        <v>9233</v>
      </c>
      <c r="C6873" t="s">
        <v>7452</v>
      </c>
      <c r="D6873" t="s">
        <v>8225</v>
      </c>
      <c r="E6873" t="s">
        <v>35</v>
      </c>
    </row>
    <row r="6874" spans="1:5" x14ac:dyDescent="0.25">
      <c r="A6874" t="s">
        <v>31</v>
      </c>
      <c r="B6874" t="s">
        <v>9234</v>
      </c>
      <c r="C6874" t="s">
        <v>6339</v>
      </c>
      <c r="D6874" t="s">
        <v>7452</v>
      </c>
      <c r="E6874" t="s">
        <v>35</v>
      </c>
    </row>
    <row r="6875" spans="1:5" x14ac:dyDescent="0.25">
      <c r="A6875" t="s">
        <v>31</v>
      </c>
      <c r="B6875" t="s">
        <v>9235</v>
      </c>
      <c r="C6875" t="s">
        <v>7076</v>
      </c>
      <c r="D6875" t="s">
        <v>6339</v>
      </c>
      <c r="E6875" t="s">
        <v>35</v>
      </c>
    </row>
    <row r="6876" spans="1:5" x14ac:dyDescent="0.25">
      <c r="A6876" t="s">
        <v>31</v>
      </c>
      <c r="B6876" t="s">
        <v>9236</v>
      </c>
      <c r="C6876" t="s">
        <v>6470</v>
      </c>
      <c r="D6876" t="s">
        <v>7076</v>
      </c>
      <c r="E6876" t="s">
        <v>35</v>
      </c>
    </row>
    <row r="6877" spans="1:5" x14ac:dyDescent="0.25">
      <c r="A6877" t="s">
        <v>31</v>
      </c>
      <c r="B6877" t="s">
        <v>9237</v>
      </c>
      <c r="C6877" t="s">
        <v>6668</v>
      </c>
      <c r="D6877" t="s">
        <v>6470</v>
      </c>
      <c r="E6877" t="s">
        <v>35</v>
      </c>
    </row>
    <row r="6878" spans="1:5" x14ac:dyDescent="0.25">
      <c r="A6878" t="s">
        <v>31</v>
      </c>
      <c r="B6878" t="s">
        <v>9238</v>
      </c>
      <c r="C6878" t="s">
        <v>6670</v>
      </c>
      <c r="D6878" t="s">
        <v>6668</v>
      </c>
      <c r="E6878" t="s">
        <v>35</v>
      </c>
    </row>
    <row r="6879" spans="1:5" x14ac:dyDescent="0.25">
      <c r="A6879" t="s">
        <v>31</v>
      </c>
      <c r="B6879" t="s">
        <v>9239</v>
      </c>
      <c r="C6879" t="s">
        <v>8350</v>
      </c>
      <c r="D6879" t="s">
        <v>6670</v>
      </c>
      <c r="E6879" t="s">
        <v>35</v>
      </c>
    </row>
    <row r="6880" spans="1:5" x14ac:dyDescent="0.25">
      <c r="A6880" t="s">
        <v>31</v>
      </c>
      <c r="B6880" t="s">
        <v>9240</v>
      </c>
      <c r="C6880" t="s">
        <v>8185</v>
      </c>
      <c r="D6880" t="s">
        <v>8350</v>
      </c>
      <c r="E6880" t="s">
        <v>35</v>
      </c>
    </row>
    <row r="6881" spans="1:5" x14ac:dyDescent="0.25">
      <c r="A6881" t="s">
        <v>31</v>
      </c>
      <c r="B6881" t="s">
        <v>9241</v>
      </c>
      <c r="C6881" t="s">
        <v>7139</v>
      </c>
      <c r="D6881" t="s">
        <v>8185</v>
      </c>
      <c r="E6881" t="s">
        <v>35</v>
      </c>
    </row>
    <row r="6882" spans="1:5" x14ac:dyDescent="0.25">
      <c r="A6882" t="s">
        <v>31</v>
      </c>
      <c r="B6882" t="s">
        <v>9242</v>
      </c>
      <c r="C6882" t="s">
        <v>8227</v>
      </c>
      <c r="D6882" t="s">
        <v>7139</v>
      </c>
      <c r="E6882" t="s">
        <v>35</v>
      </c>
    </row>
    <row r="6883" spans="1:5" x14ac:dyDescent="0.25">
      <c r="A6883" t="s">
        <v>31</v>
      </c>
      <c r="B6883" t="s">
        <v>9243</v>
      </c>
      <c r="C6883" t="s">
        <v>7072</v>
      </c>
      <c r="D6883" t="s">
        <v>8227</v>
      </c>
      <c r="E6883" t="s">
        <v>35</v>
      </c>
    </row>
    <row r="6884" spans="1:5" x14ac:dyDescent="0.25">
      <c r="A6884" t="s">
        <v>31</v>
      </c>
      <c r="B6884" t="s">
        <v>9244</v>
      </c>
      <c r="C6884" t="s">
        <v>6726</v>
      </c>
      <c r="D6884" t="s">
        <v>7072</v>
      </c>
      <c r="E6884" t="s">
        <v>35</v>
      </c>
    </row>
    <row r="6885" spans="1:5" x14ac:dyDescent="0.25">
      <c r="A6885" t="s">
        <v>31</v>
      </c>
      <c r="B6885" t="s">
        <v>9245</v>
      </c>
      <c r="C6885" t="s">
        <v>6846</v>
      </c>
      <c r="D6885" t="s">
        <v>6726</v>
      </c>
      <c r="E6885" t="s">
        <v>35</v>
      </c>
    </row>
    <row r="6886" spans="1:5" x14ac:dyDescent="0.25">
      <c r="A6886" t="s">
        <v>31</v>
      </c>
      <c r="B6886" t="s">
        <v>9246</v>
      </c>
      <c r="C6886" t="s">
        <v>6431</v>
      </c>
      <c r="D6886" t="s">
        <v>6846</v>
      </c>
      <c r="E6886" t="s">
        <v>35</v>
      </c>
    </row>
    <row r="6887" spans="1:5" x14ac:dyDescent="0.25">
      <c r="A6887" t="s">
        <v>31</v>
      </c>
      <c r="B6887" t="s">
        <v>9247</v>
      </c>
      <c r="C6887" t="s">
        <v>6995</v>
      </c>
      <c r="D6887" t="s">
        <v>6431</v>
      </c>
      <c r="E6887" t="s">
        <v>35</v>
      </c>
    </row>
    <row r="6888" spans="1:5" x14ac:dyDescent="0.25">
      <c r="A6888" t="s">
        <v>31</v>
      </c>
      <c r="B6888" t="s">
        <v>9248</v>
      </c>
      <c r="C6888" t="s">
        <v>6889</v>
      </c>
      <c r="D6888" t="s">
        <v>6995</v>
      </c>
      <c r="E6888" t="s">
        <v>35</v>
      </c>
    </row>
    <row r="6889" spans="1:5" x14ac:dyDescent="0.25">
      <c r="A6889" t="s">
        <v>31</v>
      </c>
      <c r="B6889" t="s">
        <v>9249</v>
      </c>
      <c r="C6889" t="s">
        <v>8210</v>
      </c>
      <c r="D6889" t="s">
        <v>6889</v>
      </c>
      <c r="E6889" t="s">
        <v>35</v>
      </c>
    </row>
    <row r="6890" spans="1:5" x14ac:dyDescent="0.25">
      <c r="A6890" t="s">
        <v>31</v>
      </c>
      <c r="B6890" t="s">
        <v>9250</v>
      </c>
      <c r="C6890" t="s">
        <v>7449</v>
      </c>
      <c r="D6890" t="s">
        <v>8210</v>
      </c>
      <c r="E6890" t="s">
        <v>35</v>
      </c>
    </row>
    <row r="6891" spans="1:5" x14ac:dyDescent="0.25">
      <c r="A6891" t="s">
        <v>31</v>
      </c>
      <c r="B6891" t="s">
        <v>9251</v>
      </c>
      <c r="C6891" t="s">
        <v>7574</v>
      </c>
      <c r="D6891" t="s">
        <v>7449</v>
      </c>
      <c r="E6891" t="s">
        <v>35</v>
      </c>
    </row>
    <row r="6892" spans="1:5" x14ac:dyDescent="0.25">
      <c r="A6892" t="s">
        <v>31</v>
      </c>
      <c r="B6892" t="s">
        <v>9252</v>
      </c>
      <c r="C6892" t="s">
        <v>6808</v>
      </c>
      <c r="D6892" t="s">
        <v>7574</v>
      </c>
      <c r="E6892" t="s">
        <v>35</v>
      </c>
    </row>
    <row r="6893" spans="1:5" x14ac:dyDescent="0.25">
      <c r="A6893" t="s">
        <v>31</v>
      </c>
      <c r="B6893" t="s">
        <v>9253</v>
      </c>
      <c r="C6893" t="s">
        <v>6415</v>
      </c>
      <c r="D6893" t="s">
        <v>6808</v>
      </c>
      <c r="E6893" t="s">
        <v>35</v>
      </c>
    </row>
    <row r="6894" spans="1:5" x14ac:dyDescent="0.25">
      <c r="A6894" t="s">
        <v>31</v>
      </c>
      <c r="B6894" t="s">
        <v>9254</v>
      </c>
      <c r="C6894" t="s">
        <v>6848</v>
      </c>
      <c r="D6894" t="s">
        <v>6415</v>
      </c>
      <c r="E6894" t="s">
        <v>35</v>
      </c>
    </row>
    <row r="6895" spans="1:5" x14ac:dyDescent="0.25">
      <c r="A6895" t="s">
        <v>31</v>
      </c>
      <c r="B6895" t="s">
        <v>9255</v>
      </c>
      <c r="C6895" t="s">
        <v>24</v>
      </c>
      <c r="D6895" t="s">
        <v>6848</v>
      </c>
      <c r="E6895" t="s">
        <v>2944</v>
      </c>
    </row>
    <row r="6896" spans="1:5" x14ac:dyDescent="0.25">
      <c r="A6896" t="s">
        <v>31</v>
      </c>
      <c r="B6896" t="s">
        <v>9256</v>
      </c>
      <c r="C6896" t="s">
        <v>6431</v>
      </c>
      <c r="D6896" t="s">
        <v>24</v>
      </c>
      <c r="E6896" t="s">
        <v>4162</v>
      </c>
    </row>
    <row r="6897" spans="1:5" x14ac:dyDescent="0.25">
      <c r="A6897" t="s">
        <v>31</v>
      </c>
      <c r="B6897" t="s">
        <v>9257</v>
      </c>
      <c r="C6897" t="s">
        <v>6425</v>
      </c>
      <c r="D6897" t="s">
        <v>6431</v>
      </c>
      <c r="E6897" t="s">
        <v>35</v>
      </c>
    </row>
    <row r="6898" spans="1:5" x14ac:dyDescent="0.25">
      <c r="A6898" t="s">
        <v>31</v>
      </c>
      <c r="B6898" t="s">
        <v>9258</v>
      </c>
      <c r="C6898" t="s">
        <v>6953</v>
      </c>
      <c r="D6898" t="s">
        <v>6425</v>
      </c>
      <c r="E6898" t="s">
        <v>35</v>
      </c>
    </row>
    <row r="6899" spans="1:5" x14ac:dyDescent="0.25">
      <c r="A6899" t="s">
        <v>31</v>
      </c>
      <c r="B6899" t="s">
        <v>9259</v>
      </c>
      <c r="C6899" t="s">
        <v>6441</v>
      </c>
      <c r="D6899" t="s">
        <v>6953</v>
      </c>
      <c r="E6899" t="s">
        <v>35</v>
      </c>
    </row>
    <row r="6900" spans="1:5" x14ac:dyDescent="0.25">
      <c r="A6900" t="s">
        <v>31</v>
      </c>
      <c r="B6900" t="s">
        <v>9260</v>
      </c>
      <c r="C6900" t="s">
        <v>8394</v>
      </c>
      <c r="D6900" t="s">
        <v>6441</v>
      </c>
      <c r="E6900" t="s">
        <v>35</v>
      </c>
    </row>
    <row r="6901" spans="1:5" x14ac:dyDescent="0.25">
      <c r="A6901" t="s">
        <v>31</v>
      </c>
      <c r="B6901" t="s">
        <v>9261</v>
      </c>
      <c r="C6901" t="s">
        <v>7148</v>
      </c>
      <c r="D6901" t="s">
        <v>8394</v>
      </c>
      <c r="E6901" t="s">
        <v>35</v>
      </c>
    </row>
    <row r="6902" spans="1:5" x14ac:dyDescent="0.25">
      <c r="A6902" t="s">
        <v>31</v>
      </c>
      <c r="B6902" t="s">
        <v>9262</v>
      </c>
      <c r="C6902" t="s">
        <v>7070</v>
      </c>
      <c r="D6902" t="s">
        <v>7148</v>
      </c>
      <c r="E6902" t="s">
        <v>35</v>
      </c>
    </row>
    <row r="6903" spans="1:5" x14ac:dyDescent="0.25">
      <c r="A6903" t="s">
        <v>31</v>
      </c>
      <c r="B6903" t="s">
        <v>9263</v>
      </c>
      <c r="C6903" t="s">
        <v>7157</v>
      </c>
      <c r="D6903" t="s">
        <v>7070</v>
      </c>
      <c r="E6903" t="s">
        <v>35</v>
      </c>
    </row>
    <row r="6904" spans="1:5" x14ac:dyDescent="0.25">
      <c r="A6904" t="s">
        <v>31</v>
      </c>
      <c r="B6904" t="s">
        <v>9264</v>
      </c>
      <c r="C6904" t="s">
        <v>6357</v>
      </c>
      <c r="D6904" t="s">
        <v>7157</v>
      </c>
      <c r="E6904" t="s">
        <v>35</v>
      </c>
    </row>
    <row r="6905" spans="1:5" x14ac:dyDescent="0.25">
      <c r="A6905" t="s">
        <v>31</v>
      </c>
      <c r="B6905" t="s">
        <v>9265</v>
      </c>
      <c r="C6905" t="s">
        <v>6415</v>
      </c>
      <c r="D6905" t="s">
        <v>6357</v>
      </c>
      <c r="E6905" t="s">
        <v>35</v>
      </c>
    </row>
    <row r="6906" spans="1:5" x14ac:dyDescent="0.25">
      <c r="A6906" t="s">
        <v>31</v>
      </c>
      <c r="B6906" t="s">
        <v>9266</v>
      </c>
      <c r="C6906" t="s">
        <v>7076</v>
      </c>
      <c r="D6906" t="s">
        <v>6415</v>
      </c>
      <c r="E6906" t="s">
        <v>35</v>
      </c>
    </row>
    <row r="6907" spans="1:5" x14ac:dyDescent="0.25">
      <c r="A6907" t="s">
        <v>31</v>
      </c>
      <c r="B6907" t="s">
        <v>9267</v>
      </c>
      <c r="C6907" t="s">
        <v>6474</v>
      </c>
      <c r="D6907" t="s">
        <v>7076</v>
      </c>
      <c r="E6907" t="s">
        <v>35</v>
      </c>
    </row>
    <row r="6908" spans="1:5" x14ac:dyDescent="0.25">
      <c r="A6908" t="s">
        <v>31</v>
      </c>
      <c r="B6908" t="s">
        <v>9268</v>
      </c>
      <c r="C6908" t="s">
        <v>6427</v>
      </c>
      <c r="D6908" t="s">
        <v>6474</v>
      </c>
      <c r="E6908" t="s">
        <v>35</v>
      </c>
    </row>
    <row r="6909" spans="1:5" x14ac:dyDescent="0.25">
      <c r="A6909" t="s">
        <v>31</v>
      </c>
      <c r="B6909" t="s">
        <v>9269</v>
      </c>
      <c r="C6909" t="s">
        <v>8217</v>
      </c>
      <c r="D6909" t="s">
        <v>6427</v>
      </c>
      <c r="E6909" t="s">
        <v>35</v>
      </c>
    </row>
    <row r="6910" spans="1:5" x14ac:dyDescent="0.25">
      <c r="A6910" t="s">
        <v>31</v>
      </c>
      <c r="B6910" t="s">
        <v>9270</v>
      </c>
      <c r="C6910" t="s">
        <v>6930</v>
      </c>
      <c r="D6910" t="s">
        <v>8217</v>
      </c>
      <c r="E6910" t="s">
        <v>35</v>
      </c>
    </row>
    <row r="6911" spans="1:5" x14ac:dyDescent="0.25">
      <c r="A6911" t="s">
        <v>31</v>
      </c>
      <c r="B6911" t="s">
        <v>9271</v>
      </c>
      <c r="C6911" t="s">
        <v>7515</v>
      </c>
      <c r="D6911" t="s">
        <v>6930</v>
      </c>
      <c r="E6911" t="s">
        <v>35</v>
      </c>
    </row>
    <row r="6912" spans="1:5" x14ac:dyDescent="0.25">
      <c r="A6912" t="s">
        <v>31</v>
      </c>
      <c r="B6912" t="s">
        <v>9272</v>
      </c>
      <c r="C6912" t="s">
        <v>6423</v>
      </c>
      <c r="D6912" t="s">
        <v>7515</v>
      </c>
      <c r="E6912" t="s">
        <v>35</v>
      </c>
    </row>
    <row r="6913" spans="1:5" x14ac:dyDescent="0.25">
      <c r="A6913" t="s">
        <v>31</v>
      </c>
      <c r="B6913" t="s">
        <v>9273</v>
      </c>
      <c r="C6913" t="s">
        <v>8350</v>
      </c>
      <c r="D6913" t="s">
        <v>6423</v>
      </c>
      <c r="E6913" t="s">
        <v>35</v>
      </c>
    </row>
    <row r="6914" spans="1:5" x14ac:dyDescent="0.25">
      <c r="A6914" t="s">
        <v>31</v>
      </c>
      <c r="B6914" t="s">
        <v>9274</v>
      </c>
      <c r="C6914" t="s">
        <v>8213</v>
      </c>
      <c r="D6914" t="s">
        <v>8350</v>
      </c>
      <c r="E6914" t="s">
        <v>35</v>
      </c>
    </row>
    <row r="6915" spans="1:5" x14ac:dyDescent="0.25">
      <c r="A6915" t="s">
        <v>31</v>
      </c>
      <c r="B6915" t="s">
        <v>9275</v>
      </c>
      <c r="C6915" t="s">
        <v>8350</v>
      </c>
      <c r="D6915" t="s">
        <v>8213</v>
      </c>
      <c r="E6915" t="s">
        <v>35</v>
      </c>
    </row>
    <row r="6916" spans="1:5" x14ac:dyDescent="0.25">
      <c r="A6916" t="s">
        <v>31</v>
      </c>
      <c r="B6916" t="s">
        <v>9276</v>
      </c>
      <c r="C6916" t="s">
        <v>8210</v>
      </c>
      <c r="D6916" t="s">
        <v>8350</v>
      </c>
      <c r="E6916" t="s">
        <v>35</v>
      </c>
    </row>
    <row r="6917" spans="1:5" x14ac:dyDescent="0.25">
      <c r="A6917" t="s">
        <v>31</v>
      </c>
      <c r="B6917" t="s">
        <v>9277</v>
      </c>
      <c r="C6917" t="s">
        <v>6431</v>
      </c>
      <c r="D6917" t="s">
        <v>8210</v>
      </c>
      <c r="E6917" t="s">
        <v>35</v>
      </c>
    </row>
    <row r="6918" spans="1:5" x14ac:dyDescent="0.25">
      <c r="A6918" t="s">
        <v>31</v>
      </c>
      <c r="B6918" t="s">
        <v>9278</v>
      </c>
      <c r="C6918" t="s">
        <v>7718</v>
      </c>
      <c r="D6918" t="s">
        <v>6431</v>
      </c>
      <c r="E6918" t="s">
        <v>35</v>
      </c>
    </row>
    <row r="6919" spans="1:5" x14ac:dyDescent="0.25">
      <c r="A6919" t="s">
        <v>31</v>
      </c>
      <c r="B6919" t="s">
        <v>9279</v>
      </c>
      <c r="C6919" t="s">
        <v>8465</v>
      </c>
      <c r="D6919" t="s">
        <v>7718</v>
      </c>
      <c r="E6919" t="s">
        <v>35</v>
      </c>
    </row>
    <row r="6920" spans="1:5" x14ac:dyDescent="0.25">
      <c r="A6920" t="s">
        <v>31</v>
      </c>
      <c r="B6920" t="s">
        <v>9280</v>
      </c>
      <c r="C6920" t="s">
        <v>6565</v>
      </c>
      <c r="D6920" t="s">
        <v>8465</v>
      </c>
      <c r="E6920" t="s">
        <v>35</v>
      </c>
    </row>
    <row r="6921" spans="1:5" x14ac:dyDescent="0.25">
      <c r="A6921" t="s">
        <v>31</v>
      </c>
      <c r="B6921" t="s">
        <v>9281</v>
      </c>
      <c r="C6921" t="s">
        <v>6509</v>
      </c>
      <c r="D6921" t="s">
        <v>6565</v>
      </c>
      <c r="E6921" t="s">
        <v>35</v>
      </c>
    </row>
    <row r="6922" spans="1:5" x14ac:dyDescent="0.25">
      <c r="A6922" t="s">
        <v>31</v>
      </c>
      <c r="B6922" t="s">
        <v>9282</v>
      </c>
      <c r="C6922" t="s">
        <v>6911</v>
      </c>
      <c r="D6922" t="s">
        <v>6509</v>
      </c>
      <c r="E6922" t="s">
        <v>35</v>
      </c>
    </row>
    <row r="6923" spans="1:5" x14ac:dyDescent="0.25">
      <c r="A6923" t="s">
        <v>31</v>
      </c>
      <c r="B6923" t="s">
        <v>9283</v>
      </c>
      <c r="C6923" t="s">
        <v>6949</v>
      </c>
      <c r="D6923" t="s">
        <v>6911</v>
      </c>
      <c r="E6923" t="s">
        <v>35</v>
      </c>
    </row>
    <row r="6924" spans="1:5" x14ac:dyDescent="0.25">
      <c r="A6924" t="s">
        <v>31</v>
      </c>
      <c r="B6924" t="s">
        <v>9284</v>
      </c>
      <c r="C6924" t="s">
        <v>6867</v>
      </c>
      <c r="D6924" t="s">
        <v>6949</v>
      </c>
      <c r="E6924" t="s">
        <v>35</v>
      </c>
    </row>
    <row r="6925" spans="1:5" x14ac:dyDescent="0.25">
      <c r="A6925" t="s">
        <v>31</v>
      </c>
      <c r="B6925" t="s">
        <v>9285</v>
      </c>
      <c r="C6925" t="s">
        <v>6955</v>
      </c>
      <c r="D6925" t="s">
        <v>6867</v>
      </c>
      <c r="E6925" t="s">
        <v>35</v>
      </c>
    </row>
    <row r="6926" spans="1:5" x14ac:dyDescent="0.25">
      <c r="A6926" t="s">
        <v>31</v>
      </c>
      <c r="B6926" t="s">
        <v>9286</v>
      </c>
      <c r="C6926" t="s">
        <v>6449</v>
      </c>
      <c r="D6926" t="s">
        <v>6955</v>
      </c>
      <c r="E6926" t="s">
        <v>35</v>
      </c>
    </row>
    <row r="6927" spans="1:5" x14ac:dyDescent="0.25">
      <c r="A6927" t="s">
        <v>31</v>
      </c>
      <c r="B6927" t="s">
        <v>9287</v>
      </c>
      <c r="C6927" t="s">
        <v>7143</v>
      </c>
      <c r="D6927" t="s">
        <v>6449</v>
      </c>
      <c r="E6927" t="s">
        <v>35</v>
      </c>
    </row>
    <row r="6928" spans="1:5" x14ac:dyDescent="0.25">
      <c r="A6928" t="s">
        <v>31</v>
      </c>
      <c r="B6928" t="s">
        <v>9288</v>
      </c>
      <c r="C6928" t="s">
        <v>6828</v>
      </c>
      <c r="D6928" t="s">
        <v>7143</v>
      </c>
      <c r="E6928" t="s">
        <v>35</v>
      </c>
    </row>
    <row r="6929" spans="1:5" x14ac:dyDescent="0.25">
      <c r="A6929" t="s">
        <v>31</v>
      </c>
      <c r="B6929" t="s">
        <v>9289</v>
      </c>
      <c r="C6929" t="s">
        <v>6870</v>
      </c>
      <c r="D6929" t="s">
        <v>6828</v>
      </c>
      <c r="E6929" t="s">
        <v>35</v>
      </c>
    </row>
    <row r="6930" spans="1:5" x14ac:dyDescent="0.25">
      <c r="A6930" t="s">
        <v>31</v>
      </c>
      <c r="B6930" t="s">
        <v>9290</v>
      </c>
      <c r="C6930" t="s">
        <v>6327</v>
      </c>
      <c r="D6930" t="s">
        <v>6870</v>
      </c>
      <c r="E6930" t="s">
        <v>35</v>
      </c>
    </row>
    <row r="6931" spans="1:5" x14ac:dyDescent="0.25">
      <c r="A6931" t="s">
        <v>31</v>
      </c>
      <c r="B6931" t="s">
        <v>9291</v>
      </c>
      <c r="C6931" t="s">
        <v>6329</v>
      </c>
      <c r="D6931" t="s">
        <v>6327</v>
      </c>
      <c r="E6931" t="s">
        <v>35</v>
      </c>
    </row>
    <row r="6932" spans="1:5" x14ac:dyDescent="0.25">
      <c r="A6932" t="s">
        <v>31</v>
      </c>
      <c r="B6932" t="s">
        <v>9292</v>
      </c>
      <c r="C6932" t="s">
        <v>8029</v>
      </c>
      <c r="D6932" t="s">
        <v>6329</v>
      </c>
      <c r="E6932" t="s">
        <v>35</v>
      </c>
    </row>
    <row r="6933" spans="1:5" x14ac:dyDescent="0.25">
      <c r="A6933" t="s">
        <v>31</v>
      </c>
      <c r="B6933" t="s">
        <v>9293</v>
      </c>
      <c r="C6933" t="s">
        <v>8173</v>
      </c>
      <c r="D6933" t="s">
        <v>8029</v>
      </c>
      <c r="E6933" t="s">
        <v>35</v>
      </c>
    </row>
    <row r="6934" spans="1:5" x14ac:dyDescent="0.25">
      <c r="A6934" t="s">
        <v>31</v>
      </c>
      <c r="B6934" t="s">
        <v>9294</v>
      </c>
      <c r="C6934" t="s">
        <v>6299</v>
      </c>
      <c r="D6934" t="s">
        <v>8173</v>
      </c>
      <c r="E6934" t="s">
        <v>35</v>
      </c>
    </row>
    <row r="6935" spans="1:5" x14ac:dyDescent="0.25">
      <c r="A6935" t="s">
        <v>31</v>
      </c>
      <c r="B6935" t="s">
        <v>9295</v>
      </c>
      <c r="C6935" t="s">
        <v>6721</v>
      </c>
      <c r="D6935" t="s">
        <v>6299</v>
      </c>
      <c r="E6935" t="s">
        <v>35</v>
      </c>
    </row>
    <row r="6936" spans="1:5" x14ac:dyDescent="0.25">
      <c r="A6936" t="s">
        <v>31</v>
      </c>
      <c r="B6936" t="s">
        <v>9296</v>
      </c>
      <c r="C6936" t="s">
        <v>6854</v>
      </c>
      <c r="D6936" t="s">
        <v>6721</v>
      </c>
      <c r="E6936" t="s">
        <v>35</v>
      </c>
    </row>
    <row r="6937" spans="1:5" x14ac:dyDescent="0.25">
      <c r="A6937" t="s">
        <v>31</v>
      </c>
      <c r="B6937" t="s">
        <v>9297</v>
      </c>
      <c r="C6937" t="s">
        <v>7379</v>
      </c>
      <c r="D6937" t="s">
        <v>6854</v>
      </c>
      <c r="E6937" t="s">
        <v>35</v>
      </c>
    </row>
    <row r="6938" spans="1:5" x14ac:dyDescent="0.25">
      <c r="A6938" t="s">
        <v>31</v>
      </c>
      <c r="B6938" t="s">
        <v>9298</v>
      </c>
      <c r="C6938" t="s">
        <v>6655</v>
      </c>
      <c r="D6938" t="s">
        <v>7379</v>
      </c>
      <c r="E6938" t="s">
        <v>35</v>
      </c>
    </row>
    <row r="6939" spans="1:5" x14ac:dyDescent="0.25">
      <c r="A6939" t="s">
        <v>31</v>
      </c>
      <c r="B6939" t="s">
        <v>9299</v>
      </c>
      <c r="C6939" t="s">
        <v>8227</v>
      </c>
      <c r="D6939" t="s">
        <v>6655</v>
      </c>
      <c r="E6939" t="s">
        <v>35</v>
      </c>
    </row>
    <row r="6940" spans="1:5" x14ac:dyDescent="0.25">
      <c r="A6940" t="s">
        <v>31</v>
      </c>
      <c r="B6940" t="s">
        <v>9300</v>
      </c>
      <c r="C6940" t="s">
        <v>6630</v>
      </c>
      <c r="D6940" t="s">
        <v>8227</v>
      </c>
      <c r="E6940" t="s">
        <v>35</v>
      </c>
    </row>
    <row r="6941" spans="1:5" x14ac:dyDescent="0.25">
      <c r="A6941" t="s">
        <v>31</v>
      </c>
      <c r="B6941" t="s">
        <v>9301</v>
      </c>
      <c r="C6941" t="s">
        <v>6375</v>
      </c>
      <c r="D6941" t="s">
        <v>6630</v>
      </c>
      <c r="E6941" t="s">
        <v>35</v>
      </c>
    </row>
    <row r="6942" spans="1:5" x14ac:dyDescent="0.25">
      <c r="A6942" t="s">
        <v>31</v>
      </c>
      <c r="B6942" t="s">
        <v>9302</v>
      </c>
      <c r="C6942" t="s">
        <v>8380</v>
      </c>
      <c r="D6942" t="s">
        <v>6375</v>
      </c>
      <c r="E6942" t="s">
        <v>35</v>
      </c>
    </row>
    <row r="6943" spans="1:5" x14ac:dyDescent="0.25">
      <c r="A6943" t="s">
        <v>31</v>
      </c>
      <c r="B6943" t="s">
        <v>9303</v>
      </c>
      <c r="C6943" t="s">
        <v>7341</v>
      </c>
      <c r="D6943" t="s">
        <v>8380</v>
      </c>
      <c r="E6943" t="s">
        <v>35</v>
      </c>
    </row>
    <row r="6944" spans="1:5" x14ac:dyDescent="0.25">
      <c r="A6944" t="s">
        <v>31</v>
      </c>
      <c r="B6944" t="s">
        <v>9304</v>
      </c>
      <c r="C6944" t="s">
        <v>6746</v>
      </c>
      <c r="D6944" t="s">
        <v>7341</v>
      </c>
      <c r="E6944" t="s">
        <v>35</v>
      </c>
    </row>
    <row r="6945" spans="1:5" x14ac:dyDescent="0.25">
      <c r="A6945" t="s">
        <v>31</v>
      </c>
      <c r="B6945" t="s">
        <v>9305</v>
      </c>
      <c r="C6945" t="s">
        <v>6541</v>
      </c>
      <c r="D6945" t="s">
        <v>6746</v>
      </c>
      <c r="E6945" t="s">
        <v>35</v>
      </c>
    </row>
    <row r="6946" spans="1:5" x14ac:dyDescent="0.25">
      <c r="A6946" t="s">
        <v>31</v>
      </c>
      <c r="B6946" t="s">
        <v>9306</v>
      </c>
      <c r="C6946" t="s">
        <v>6581</v>
      </c>
      <c r="D6946" t="s">
        <v>6541</v>
      </c>
      <c r="E6946" t="s">
        <v>35</v>
      </c>
    </row>
    <row r="6947" spans="1:5" x14ac:dyDescent="0.25">
      <c r="A6947" t="s">
        <v>31</v>
      </c>
      <c r="B6947" t="s">
        <v>9307</v>
      </c>
      <c r="C6947" t="s">
        <v>6583</v>
      </c>
      <c r="D6947" t="s">
        <v>6581</v>
      </c>
      <c r="E6947" t="s">
        <v>35</v>
      </c>
    </row>
    <row r="6948" spans="1:5" x14ac:dyDescent="0.25">
      <c r="A6948" t="s">
        <v>31</v>
      </c>
      <c r="B6948" t="s">
        <v>9308</v>
      </c>
      <c r="C6948" t="s">
        <v>6543</v>
      </c>
      <c r="D6948" t="s">
        <v>6583</v>
      </c>
      <c r="E6948" t="s">
        <v>35</v>
      </c>
    </row>
    <row r="6949" spans="1:5" x14ac:dyDescent="0.25">
      <c r="A6949" t="s">
        <v>31</v>
      </c>
      <c r="B6949" t="s">
        <v>9309</v>
      </c>
      <c r="C6949" t="s">
        <v>7588</v>
      </c>
      <c r="D6949" t="s">
        <v>6543</v>
      </c>
      <c r="E6949" t="s">
        <v>35</v>
      </c>
    </row>
    <row r="6950" spans="1:5" x14ac:dyDescent="0.25">
      <c r="A6950" t="s">
        <v>31</v>
      </c>
      <c r="B6950" t="s">
        <v>9310</v>
      </c>
      <c r="C6950" t="s">
        <v>6547</v>
      </c>
      <c r="D6950" t="s">
        <v>7588</v>
      </c>
      <c r="E6950" t="s">
        <v>35</v>
      </c>
    </row>
    <row r="6951" spans="1:5" x14ac:dyDescent="0.25">
      <c r="A6951" t="s">
        <v>31</v>
      </c>
      <c r="B6951" t="s">
        <v>9311</v>
      </c>
      <c r="C6951" t="s">
        <v>7002</v>
      </c>
      <c r="D6951" t="s">
        <v>6547</v>
      </c>
      <c r="E6951" t="s">
        <v>35</v>
      </c>
    </row>
    <row r="6952" spans="1:5" x14ac:dyDescent="0.25">
      <c r="A6952" t="s">
        <v>31</v>
      </c>
      <c r="B6952" t="s">
        <v>9312</v>
      </c>
      <c r="C6952" t="s">
        <v>7629</v>
      </c>
      <c r="D6952" t="s">
        <v>7002</v>
      </c>
      <c r="E6952" t="s">
        <v>35</v>
      </c>
    </row>
    <row r="6953" spans="1:5" x14ac:dyDescent="0.25">
      <c r="A6953" t="s">
        <v>31</v>
      </c>
      <c r="B6953" t="s">
        <v>9313</v>
      </c>
      <c r="C6953" t="s">
        <v>6787</v>
      </c>
      <c r="D6953" t="s">
        <v>7629</v>
      </c>
      <c r="E6953" t="s">
        <v>35</v>
      </c>
    </row>
    <row r="6954" spans="1:5" x14ac:dyDescent="0.25">
      <c r="A6954" t="s">
        <v>31</v>
      </c>
      <c r="B6954" t="s">
        <v>9314</v>
      </c>
      <c r="C6954" t="s">
        <v>7234</v>
      </c>
      <c r="D6954" t="s">
        <v>6787</v>
      </c>
      <c r="E6954" t="s">
        <v>35</v>
      </c>
    </row>
    <row r="6955" spans="1:5" x14ac:dyDescent="0.25">
      <c r="A6955" t="s">
        <v>31</v>
      </c>
      <c r="B6955" t="s">
        <v>9315</v>
      </c>
      <c r="C6955" t="s">
        <v>8146</v>
      </c>
      <c r="D6955" t="s">
        <v>7234</v>
      </c>
      <c r="E6955" t="s">
        <v>35</v>
      </c>
    </row>
    <row r="6956" spans="1:5" x14ac:dyDescent="0.25">
      <c r="A6956" t="s">
        <v>31</v>
      </c>
      <c r="B6956" t="s">
        <v>9316</v>
      </c>
      <c r="C6956" t="s">
        <v>7008</v>
      </c>
      <c r="D6956" t="s">
        <v>8146</v>
      </c>
      <c r="E6956" t="s">
        <v>35</v>
      </c>
    </row>
    <row r="6957" spans="1:5" x14ac:dyDescent="0.25">
      <c r="A6957" t="s">
        <v>31</v>
      </c>
      <c r="B6957" t="s">
        <v>9317</v>
      </c>
      <c r="C6957" t="s">
        <v>8086</v>
      </c>
      <c r="D6957" t="s">
        <v>7008</v>
      </c>
      <c r="E6957" t="s">
        <v>35</v>
      </c>
    </row>
    <row r="6958" spans="1:5" x14ac:dyDescent="0.25">
      <c r="A6958" t="s">
        <v>31</v>
      </c>
      <c r="B6958" t="s">
        <v>9318</v>
      </c>
      <c r="C6958" t="s">
        <v>7086</v>
      </c>
      <c r="D6958" t="s">
        <v>8086</v>
      </c>
      <c r="E6958" t="s">
        <v>35</v>
      </c>
    </row>
    <row r="6959" spans="1:5" x14ac:dyDescent="0.25">
      <c r="A6959" t="s">
        <v>31</v>
      </c>
      <c r="B6959" t="s">
        <v>9319</v>
      </c>
      <c r="C6959" t="s">
        <v>8089</v>
      </c>
      <c r="D6959" t="s">
        <v>7086</v>
      </c>
      <c r="E6959" t="s">
        <v>35</v>
      </c>
    </row>
    <row r="6960" spans="1:5" x14ac:dyDescent="0.25">
      <c r="A6960" t="s">
        <v>31</v>
      </c>
      <c r="B6960" t="s">
        <v>9320</v>
      </c>
      <c r="C6960" t="s">
        <v>7714</v>
      </c>
      <c r="D6960" t="s">
        <v>8089</v>
      </c>
      <c r="E6960" t="s">
        <v>35</v>
      </c>
    </row>
    <row r="6961" spans="1:5" x14ac:dyDescent="0.25">
      <c r="A6961" t="s">
        <v>31</v>
      </c>
      <c r="B6961" t="s">
        <v>9321</v>
      </c>
      <c r="C6961" t="s">
        <v>6795</v>
      </c>
      <c r="D6961" t="s">
        <v>7714</v>
      </c>
      <c r="E6961" t="s">
        <v>35</v>
      </c>
    </row>
    <row r="6962" spans="1:5" x14ac:dyDescent="0.25">
      <c r="A6962" t="s">
        <v>31</v>
      </c>
      <c r="B6962" t="s">
        <v>9322</v>
      </c>
      <c r="C6962" t="s">
        <v>7271</v>
      </c>
      <c r="D6962" t="s">
        <v>6795</v>
      </c>
      <c r="E6962" t="s">
        <v>35</v>
      </c>
    </row>
    <row r="6963" spans="1:5" x14ac:dyDescent="0.25">
      <c r="A6963" t="s">
        <v>31</v>
      </c>
      <c r="B6963" t="s">
        <v>9323</v>
      </c>
      <c r="C6963" t="s">
        <v>8185</v>
      </c>
      <c r="D6963" t="s">
        <v>7271</v>
      </c>
      <c r="E6963" t="s">
        <v>35</v>
      </c>
    </row>
    <row r="6964" spans="1:5" x14ac:dyDescent="0.25">
      <c r="A6964" t="s">
        <v>31</v>
      </c>
      <c r="B6964" t="s">
        <v>9324</v>
      </c>
      <c r="C6964" t="s">
        <v>7720</v>
      </c>
      <c r="D6964" t="s">
        <v>8185</v>
      </c>
      <c r="E6964" t="s">
        <v>35</v>
      </c>
    </row>
    <row r="6965" spans="1:5" x14ac:dyDescent="0.25">
      <c r="A6965" t="s">
        <v>31</v>
      </c>
      <c r="B6965" t="s">
        <v>9325</v>
      </c>
      <c r="C6965" t="s">
        <v>6887</v>
      </c>
      <c r="D6965" t="s">
        <v>7720</v>
      </c>
      <c r="E6965" t="s">
        <v>35</v>
      </c>
    </row>
    <row r="6966" spans="1:5" x14ac:dyDescent="0.25">
      <c r="A6966" t="s">
        <v>31</v>
      </c>
      <c r="B6966" t="s">
        <v>9326</v>
      </c>
      <c r="C6966" t="s">
        <v>6429</v>
      </c>
      <c r="D6966" t="s">
        <v>6887</v>
      </c>
      <c r="E6966" t="s">
        <v>35</v>
      </c>
    </row>
    <row r="6967" spans="1:5" x14ac:dyDescent="0.25">
      <c r="A6967" t="s">
        <v>31</v>
      </c>
      <c r="B6967" t="s">
        <v>9327</v>
      </c>
      <c r="C6967" t="s">
        <v>8165</v>
      </c>
      <c r="D6967" t="s">
        <v>6429</v>
      </c>
      <c r="E6967" t="s">
        <v>35</v>
      </c>
    </row>
    <row r="6968" spans="1:5" x14ac:dyDescent="0.25">
      <c r="A6968" t="s">
        <v>31</v>
      </c>
      <c r="B6968" t="s">
        <v>9328</v>
      </c>
      <c r="C6968" t="s">
        <v>6559</v>
      </c>
      <c r="D6968" t="s">
        <v>8165</v>
      </c>
      <c r="E6968" t="s">
        <v>35</v>
      </c>
    </row>
    <row r="6969" spans="1:5" x14ac:dyDescent="0.25">
      <c r="A6969" t="s">
        <v>31</v>
      </c>
      <c r="B6969" t="s">
        <v>9329</v>
      </c>
      <c r="C6969" t="s">
        <v>6405</v>
      </c>
      <c r="D6969" t="s">
        <v>6559</v>
      </c>
      <c r="E6969" t="s">
        <v>35</v>
      </c>
    </row>
    <row r="6970" spans="1:5" x14ac:dyDescent="0.25">
      <c r="A6970" t="s">
        <v>31</v>
      </c>
      <c r="B6970" t="s">
        <v>9330</v>
      </c>
      <c r="C6970" t="s">
        <v>8271</v>
      </c>
      <c r="D6970" t="s">
        <v>6405</v>
      </c>
      <c r="E6970" t="s">
        <v>35</v>
      </c>
    </row>
    <row r="6971" spans="1:5" x14ac:dyDescent="0.25">
      <c r="A6971" t="s">
        <v>31</v>
      </c>
      <c r="B6971" t="s">
        <v>9331</v>
      </c>
      <c r="C6971" t="s">
        <v>7550</v>
      </c>
      <c r="D6971" t="s">
        <v>8271</v>
      </c>
      <c r="E6971" t="s">
        <v>35</v>
      </c>
    </row>
    <row r="6972" spans="1:5" x14ac:dyDescent="0.25">
      <c r="A6972" t="s">
        <v>31</v>
      </c>
      <c r="B6972" t="s">
        <v>9332</v>
      </c>
      <c r="C6972" t="s">
        <v>8868</v>
      </c>
      <c r="D6972" t="s">
        <v>7550</v>
      </c>
      <c r="E6972" t="s">
        <v>35</v>
      </c>
    </row>
    <row r="6973" spans="1:5" x14ac:dyDescent="0.25">
      <c r="A6973" t="s">
        <v>31</v>
      </c>
      <c r="B6973" t="s">
        <v>9333</v>
      </c>
      <c r="C6973" t="s">
        <v>6680</v>
      </c>
      <c r="D6973" t="s">
        <v>8868</v>
      </c>
      <c r="E6973" t="s">
        <v>35</v>
      </c>
    </row>
    <row r="6974" spans="1:5" x14ac:dyDescent="0.25">
      <c r="A6974" t="s">
        <v>31</v>
      </c>
      <c r="B6974" t="s">
        <v>9334</v>
      </c>
      <c r="C6974" t="s">
        <v>8660</v>
      </c>
      <c r="D6974" t="s">
        <v>6680</v>
      </c>
      <c r="E6974" t="s">
        <v>35</v>
      </c>
    </row>
    <row r="6975" spans="1:5" x14ac:dyDescent="0.25">
      <c r="A6975" t="s">
        <v>31</v>
      </c>
      <c r="B6975" t="s">
        <v>9335</v>
      </c>
      <c r="C6975" t="s">
        <v>7399</v>
      </c>
      <c r="D6975" t="s">
        <v>8660</v>
      </c>
      <c r="E6975" t="s">
        <v>35</v>
      </c>
    </row>
    <row r="6976" spans="1:5" x14ac:dyDescent="0.25">
      <c r="A6976" t="s">
        <v>31</v>
      </c>
      <c r="B6976" t="s">
        <v>9336</v>
      </c>
      <c r="C6976" t="s">
        <v>7033</v>
      </c>
      <c r="D6976" t="s">
        <v>7399</v>
      </c>
      <c r="E6976" t="s">
        <v>35</v>
      </c>
    </row>
    <row r="6977" spans="1:5" x14ac:dyDescent="0.25">
      <c r="A6977" t="s">
        <v>31</v>
      </c>
      <c r="B6977" t="s">
        <v>9337</v>
      </c>
      <c r="C6977" t="s">
        <v>7322</v>
      </c>
      <c r="D6977" t="s">
        <v>7033</v>
      </c>
      <c r="E6977" t="s">
        <v>35</v>
      </c>
    </row>
    <row r="6978" spans="1:5" x14ac:dyDescent="0.25">
      <c r="A6978" t="s">
        <v>31</v>
      </c>
      <c r="B6978" t="s">
        <v>9338</v>
      </c>
      <c r="C6978" t="s">
        <v>7493</v>
      </c>
      <c r="D6978" t="s">
        <v>7322</v>
      </c>
      <c r="E6978" t="s">
        <v>35</v>
      </c>
    </row>
    <row r="6979" spans="1:5" x14ac:dyDescent="0.25">
      <c r="A6979" t="s">
        <v>31</v>
      </c>
      <c r="B6979" t="s">
        <v>9339</v>
      </c>
      <c r="C6979" t="s">
        <v>6684</v>
      </c>
      <c r="D6979" t="s">
        <v>7493</v>
      </c>
      <c r="E6979" t="s">
        <v>35</v>
      </c>
    </row>
    <row r="6980" spans="1:5" x14ac:dyDescent="0.25">
      <c r="A6980" t="s">
        <v>31</v>
      </c>
      <c r="B6980" t="s">
        <v>9340</v>
      </c>
      <c r="C6980" t="s">
        <v>7139</v>
      </c>
      <c r="D6980" t="s">
        <v>6684</v>
      </c>
      <c r="E6980" t="s">
        <v>35</v>
      </c>
    </row>
    <row r="6981" spans="1:5" x14ac:dyDescent="0.25">
      <c r="A6981" t="s">
        <v>31</v>
      </c>
      <c r="B6981" t="s">
        <v>9341</v>
      </c>
      <c r="C6981" t="s">
        <v>6686</v>
      </c>
      <c r="D6981" t="s">
        <v>7139</v>
      </c>
      <c r="E6981" t="s">
        <v>35</v>
      </c>
    </row>
    <row r="6982" spans="1:5" x14ac:dyDescent="0.25">
      <c r="A6982" t="s">
        <v>31</v>
      </c>
      <c r="B6982" t="s">
        <v>9342</v>
      </c>
      <c r="C6982" t="s">
        <v>7449</v>
      </c>
      <c r="D6982" t="s">
        <v>6686</v>
      </c>
      <c r="E6982" t="s">
        <v>35</v>
      </c>
    </row>
    <row r="6983" spans="1:5" x14ac:dyDescent="0.25">
      <c r="A6983" t="s">
        <v>31</v>
      </c>
      <c r="B6983" t="s">
        <v>9343</v>
      </c>
      <c r="C6983" t="s">
        <v>8248</v>
      </c>
      <c r="D6983" t="s">
        <v>7449</v>
      </c>
      <c r="E6983" t="s">
        <v>35</v>
      </c>
    </row>
    <row r="6984" spans="1:5" x14ac:dyDescent="0.25">
      <c r="A6984" t="s">
        <v>31</v>
      </c>
      <c r="B6984" t="s">
        <v>9344</v>
      </c>
      <c r="C6984" t="s">
        <v>8394</v>
      </c>
      <c r="D6984" t="s">
        <v>8248</v>
      </c>
      <c r="E6984" t="s">
        <v>35</v>
      </c>
    </row>
    <row r="6985" spans="1:5" x14ac:dyDescent="0.25">
      <c r="A6985" t="s">
        <v>31</v>
      </c>
      <c r="B6985" t="s">
        <v>9345</v>
      </c>
      <c r="C6985" t="s">
        <v>7068</v>
      </c>
      <c r="D6985" t="s">
        <v>8394</v>
      </c>
      <c r="E6985" t="s">
        <v>35</v>
      </c>
    </row>
    <row r="6986" spans="1:5" x14ac:dyDescent="0.25">
      <c r="A6986" t="s">
        <v>31</v>
      </c>
      <c r="B6986" t="s">
        <v>9346</v>
      </c>
      <c r="C6986" t="s">
        <v>7117</v>
      </c>
      <c r="D6986" t="s">
        <v>7068</v>
      </c>
      <c r="E6986" t="s">
        <v>35</v>
      </c>
    </row>
    <row r="6987" spans="1:5" x14ac:dyDescent="0.25">
      <c r="A6987" t="s">
        <v>31</v>
      </c>
      <c r="B6987" t="s">
        <v>9347</v>
      </c>
      <c r="C6987" t="s">
        <v>6806</v>
      </c>
      <c r="D6987" t="s">
        <v>7117</v>
      </c>
      <c r="E6987" t="s">
        <v>35</v>
      </c>
    </row>
    <row r="6988" spans="1:5" x14ac:dyDescent="0.25">
      <c r="A6988" t="s">
        <v>31</v>
      </c>
      <c r="B6988" t="s">
        <v>9348</v>
      </c>
      <c r="C6988" t="s">
        <v>6923</v>
      </c>
      <c r="D6988" t="s">
        <v>6806</v>
      </c>
      <c r="E6988" t="s">
        <v>35</v>
      </c>
    </row>
    <row r="6989" spans="1:5" x14ac:dyDescent="0.25">
      <c r="A6989" t="s">
        <v>31</v>
      </c>
      <c r="B6989" t="s">
        <v>9349</v>
      </c>
      <c r="C6989" t="s">
        <v>6333</v>
      </c>
      <c r="D6989" t="s">
        <v>6923</v>
      </c>
      <c r="E6989" t="s">
        <v>35</v>
      </c>
    </row>
    <row r="6990" spans="1:5" x14ac:dyDescent="0.25">
      <c r="A6990" t="s">
        <v>31</v>
      </c>
      <c r="B6990" t="s">
        <v>9350</v>
      </c>
      <c r="C6990" t="s">
        <v>8515</v>
      </c>
      <c r="D6990" t="s">
        <v>6333</v>
      </c>
      <c r="E6990" t="s">
        <v>35</v>
      </c>
    </row>
    <row r="6991" spans="1:5" x14ac:dyDescent="0.25">
      <c r="A6991" t="s">
        <v>31</v>
      </c>
      <c r="B6991" t="s">
        <v>9351</v>
      </c>
      <c r="C6991" t="s">
        <v>7042</v>
      </c>
      <c r="D6991" t="s">
        <v>8515</v>
      </c>
      <c r="E6991" t="s">
        <v>35</v>
      </c>
    </row>
    <row r="6992" spans="1:5" x14ac:dyDescent="0.25">
      <c r="A6992" t="s">
        <v>31</v>
      </c>
      <c r="B6992" t="s">
        <v>9352</v>
      </c>
      <c r="C6992" t="s">
        <v>8227</v>
      </c>
      <c r="D6992" t="s">
        <v>7042</v>
      </c>
      <c r="E6992" t="s">
        <v>35</v>
      </c>
    </row>
    <row r="6993" spans="1:5" x14ac:dyDescent="0.25">
      <c r="A6993" t="s">
        <v>31</v>
      </c>
      <c r="B6993" t="s">
        <v>9353</v>
      </c>
      <c r="C6993" t="s">
        <v>7574</v>
      </c>
      <c r="D6993" t="s">
        <v>8227</v>
      </c>
      <c r="E6993" t="s">
        <v>35</v>
      </c>
    </row>
    <row r="6994" spans="1:5" x14ac:dyDescent="0.25">
      <c r="A6994" t="s">
        <v>31</v>
      </c>
      <c r="B6994" t="s">
        <v>9354</v>
      </c>
      <c r="C6994" t="s">
        <v>7452</v>
      </c>
      <c r="D6994" t="s">
        <v>7574</v>
      </c>
      <c r="E6994" t="s">
        <v>35</v>
      </c>
    </row>
    <row r="6995" spans="1:5" x14ac:dyDescent="0.25">
      <c r="A6995" t="s">
        <v>31</v>
      </c>
      <c r="B6995" t="s">
        <v>9355</v>
      </c>
      <c r="C6995" t="s">
        <v>6930</v>
      </c>
      <c r="D6995" t="s">
        <v>7452</v>
      </c>
      <c r="E6995" t="s">
        <v>35</v>
      </c>
    </row>
    <row r="6996" spans="1:5" x14ac:dyDescent="0.25">
      <c r="A6996" t="s">
        <v>31</v>
      </c>
      <c r="B6996" t="s">
        <v>9356</v>
      </c>
      <c r="C6996" t="s">
        <v>6413</v>
      </c>
      <c r="D6996" t="s">
        <v>6930</v>
      </c>
      <c r="E6996" t="s">
        <v>35</v>
      </c>
    </row>
    <row r="6997" spans="1:5" x14ac:dyDescent="0.25">
      <c r="A6997" t="s">
        <v>31</v>
      </c>
      <c r="B6997" t="s">
        <v>9357</v>
      </c>
      <c r="C6997" t="s">
        <v>7045</v>
      </c>
      <c r="D6997" t="s">
        <v>6413</v>
      </c>
      <c r="E6997" t="s">
        <v>35</v>
      </c>
    </row>
    <row r="6998" spans="1:5" x14ac:dyDescent="0.25">
      <c r="A6998" t="s">
        <v>31</v>
      </c>
      <c r="B6998" t="s">
        <v>9358</v>
      </c>
      <c r="C6998" t="s">
        <v>7157</v>
      </c>
      <c r="D6998" t="s">
        <v>7045</v>
      </c>
      <c r="E6998" t="s">
        <v>35</v>
      </c>
    </row>
    <row r="6999" spans="1:5" x14ac:dyDescent="0.25">
      <c r="A6999" t="s">
        <v>31</v>
      </c>
      <c r="B6999" t="s">
        <v>9359</v>
      </c>
      <c r="C6999" t="s">
        <v>6457</v>
      </c>
      <c r="D6999" t="s">
        <v>7157</v>
      </c>
      <c r="E6999" t="s">
        <v>35</v>
      </c>
    </row>
    <row r="7000" spans="1:5" x14ac:dyDescent="0.25">
      <c r="A7000" t="s">
        <v>31</v>
      </c>
      <c r="B7000" t="s">
        <v>9360</v>
      </c>
      <c r="C7000" t="s">
        <v>6877</v>
      </c>
      <c r="D7000" t="s">
        <v>6457</v>
      </c>
      <c r="E7000" t="s">
        <v>35</v>
      </c>
    </row>
    <row r="7001" spans="1:5" x14ac:dyDescent="0.25">
      <c r="A7001" t="s">
        <v>31</v>
      </c>
      <c r="B7001" t="s">
        <v>9361</v>
      </c>
      <c r="C7001" t="s">
        <v>6726</v>
      </c>
      <c r="D7001" t="s">
        <v>6877</v>
      </c>
      <c r="E7001" t="s">
        <v>35</v>
      </c>
    </row>
    <row r="7002" spans="1:5" x14ac:dyDescent="0.25">
      <c r="A7002" t="s">
        <v>31</v>
      </c>
      <c r="B7002" t="s">
        <v>9362</v>
      </c>
      <c r="C7002" t="s">
        <v>6415</v>
      </c>
      <c r="D7002" t="s">
        <v>6726</v>
      </c>
      <c r="E7002" t="s">
        <v>35</v>
      </c>
    </row>
    <row r="7003" spans="1:5" x14ac:dyDescent="0.25">
      <c r="A7003" t="s">
        <v>31</v>
      </c>
      <c r="B7003" t="s">
        <v>9363</v>
      </c>
      <c r="C7003" t="s">
        <v>7076</v>
      </c>
      <c r="D7003" t="s">
        <v>6415</v>
      </c>
      <c r="E7003" t="s">
        <v>35</v>
      </c>
    </row>
    <row r="7004" spans="1:5" x14ac:dyDescent="0.25">
      <c r="A7004" t="s">
        <v>31</v>
      </c>
      <c r="B7004" t="s">
        <v>9364</v>
      </c>
      <c r="C7004" t="s">
        <v>7515</v>
      </c>
      <c r="D7004" t="s">
        <v>7076</v>
      </c>
      <c r="E7004" t="s">
        <v>35</v>
      </c>
    </row>
    <row r="7005" spans="1:5" x14ac:dyDescent="0.25">
      <c r="A7005" t="s">
        <v>31</v>
      </c>
      <c r="B7005" t="s">
        <v>9365</v>
      </c>
      <c r="C7005" t="s">
        <v>7165</v>
      </c>
      <c r="D7005" t="s">
        <v>7515</v>
      </c>
      <c r="E7005" t="s">
        <v>35</v>
      </c>
    </row>
    <row r="7006" spans="1:5" x14ac:dyDescent="0.25">
      <c r="A7006" t="s">
        <v>31</v>
      </c>
      <c r="B7006" t="s">
        <v>9366</v>
      </c>
      <c r="C7006" t="s">
        <v>7167</v>
      </c>
      <c r="D7006" t="s">
        <v>7165</v>
      </c>
      <c r="E7006" t="s">
        <v>35</v>
      </c>
    </row>
    <row r="7007" spans="1:5" x14ac:dyDescent="0.25">
      <c r="A7007" t="s">
        <v>31</v>
      </c>
      <c r="B7007" t="s">
        <v>9367</v>
      </c>
      <c r="C7007" t="s">
        <v>7169</v>
      </c>
      <c r="D7007" t="s">
        <v>7167</v>
      </c>
      <c r="E7007" t="s">
        <v>35</v>
      </c>
    </row>
    <row r="7008" spans="1:5" x14ac:dyDescent="0.25">
      <c r="A7008" t="s">
        <v>31</v>
      </c>
      <c r="B7008" t="s">
        <v>9368</v>
      </c>
      <c r="C7008" t="s">
        <v>6470</v>
      </c>
      <c r="D7008" t="s">
        <v>7169</v>
      </c>
      <c r="E7008" t="s">
        <v>35</v>
      </c>
    </row>
    <row r="7009" spans="1:5" x14ac:dyDescent="0.25">
      <c r="A7009" t="s">
        <v>31</v>
      </c>
      <c r="B7009" t="s">
        <v>9369</v>
      </c>
      <c r="C7009" t="s">
        <v>6474</v>
      </c>
      <c r="D7009" t="s">
        <v>6470</v>
      </c>
      <c r="E7009" t="s">
        <v>35</v>
      </c>
    </row>
    <row r="7010" spans="1:5" x14ac:dyDescent="0.25">
      <c r="A7010" t="s">
        <v>31</v>
      </c>
      <c r="B7010" t="s">
        <v>9370</v>
      </c>
      <c r="C7010" t="s">
        <v>7209</v>
      </c>
      <c r="D7010" t="s">
        <v>6474</v>
      </c>
      <c r="E7010" t="s">
        <v>35</v>
      </c>
    </row>
    <row r="7011" spans="1:5" x14ac:dyDescent="0.25">
      <c r="A7011" t="s">
        <v>31</v>
      </c>
      <c r="B7011" t="s">
        <v>9371</v>
      </c>
      <c r="C7011" t="s">
        <v>7211</v>
      </c>
      <c r="D7011" t="s">
        <v>7209</v>
      </c>
      <c r="E7011" t="s">
        <v>35</v>
      </c>
    </row>
    <row r="7012" spans="1:5" x14ac:dyDescent="0.25">
      <c r="A7012" t="s">
        <v>31</v>
      </c>
      <c r="B7012" t="s">
        <v>9372</v>
      </c>
      <c r="C7012" t="s">
        <v>24</v>
      </c>
      <c r="D7012" t="s">
        <v>7211</v>
      </c>
      <c r="E7012" t="s">
        <v>2944</v>
      </c>
    </row>
    <row r="7013" spans="1:5" x14ac:dyDescent="0.25">
      <c r="A7013" t="s">
        <v>31</v>
      </c>
      <c r="B7013" t="s">
        <v>9373</v>
      </c>
      <c r="C7013" t="s">
        <v>9374</v>
      </c>
      <c r="D7013" t="s">
        <v>9375</v>
      </c>
      <c r="E7013" t="s">
        <v>9376</v>
      </c>
    </row>
    <row r="7014" spans="1:5" x14ac:dyDescent="0.25">
      <c r="A7014" t="s">
        <v>31</v>
      </c>
      <c r="B7014" t="s">
        <v>9377</v>
      </c>
      <c r="C7014" t="s">
        <v>9375</v>
      </c>
      <c r="D7014" t="s">
        <v>9378</v>
      </c>
      <c r="E7014" t="s">
        <v>9376</v>
      </c>
    </row>
    <row r="7015" spans="1:5" x14ac:dyDescent="0.25">
      <c r="A7015" t="s">
        <v>31</v>
      </c>
      <c r="B7015" t="s">
        <v>9379</v>
      </c>
      <c r="C7015" t="s">
        <v>9378</v>
      </c>
      <c r="D7015" t="s">
        <v>9380</v>
      </c>
      <c r="E7015" t="s">
        <v>9376</v>
      </c>
    </row>
    <row r="7016" spans="1:5" x14ac:dyDescent="0.25">
      <c r="A7016" t="s">
        <v>31</v>
      </c>
      <c r="B7016" t="s">
        <v>9381</v>
      </c>
      <c r="C7016" t="s">
        <v>9380</v>
      </c>
      <c r="D7016" t="s">
        <v>9382</v>
      </c>
      <c r="E7016" t="s">
        <v>9376</v>
      </c>
    </row>
    <row r="7017" spans="1:5" x14ac:dyDescent="0.25">
      <c r="A7017" t="s">
        <v>31</v>
      </c>
      <c r="B7017" t="s">
        <v>9383</v>
      </c>
      <c r="C7017" t="s">
        <v>9382</v>
      </c>
      <c r="D7017" t="s">
        <v>9384</v>
      </c>
      <c r="E7017" t="s">
        <v>9376</v>
      </c>
    </row>
    <row r="7018" spans="1:5" x14ac:dyDescent="0.25">
      <c r="A7018" t="s">
        <v>31</v>
      </c>
      <c r="B7018" t="s">
        <v>9385</v>
      </c>
      <c r="C7018" t="s">
        <v>9384</v>
      </c>
      <c r="D7018" t="s">
        <v>9386</v>
      </c>
      <c r="E7018" t="s">
        <v>9376</v>
      </c>
    </row>
    <row r="7019" spans="1:5" x14ac:dyDescent="0.25">
      <c r="A7019" t="s">
        <v>31</v>
      </c>
      <c r="B7019" t="s">
        <v>9387</v>
      </c>
      <c r="C7019" t="s">
        <v>9386</v>
      </c>
      <c r="D7019" t="s">
        <v>9388</v>
      </c>
      <c r="E7019" t="s">
        <v>9376</v>
      </c>
    </row>
    <row r="7020" spans="1:5" x14ac:dyDescent="0.25">
      <c r="A7020" t="s">
        <v>31</v>
      </c>
      <c r="B7020" t="s">
        <v>9389</v>
      </c>
      <c r="C7020" t="s">
        <v>9388</v>
      </c>
      <c r="D7020" t="s">
        <v>9390</v>
      </c>
      <c r="E7020" t="s">
        <v>9376</v>
      </c>
    </row>
    <row r="7021" spans="1:5" x14ac:dyDescent="0.25">
      <c r="A7021" t="s">
        <v>31</v>
      </c>
      <c r="B7021" t="s">
        <v>9391</v>
      </c>
      <c r="C7021" t="s">
        <v>9390</v>
      </c>
      <c r="D7021" t="s">
        <v>9392</v>
      </c>
      <c r="E7021" t="s">
        <v>9376</v>
      </c>
    </row>
    <row r="7022" spans="1:5" x14ac:dyDescent="0.25">
      <c r="A7022" t="s">
        <v>31</v>
      </c>
      <c r="B7022" t="s">
        <v>9393</v>
      </c>
      <c r="C7022" t="s">
        <v>9392</v>
      </c>
      <c r="D7022" t="s">
        <v>9394</v>
      </c>
      <c r="E7022" t="s">
        <v>9376</v>
      </c>
    </row>
    <row r="7023" spans="1:5" x14ac:dyDescent="0.25">
      <c r="A7023" t="s">
        <v>31</v>
      </c>
      <c r="B7023" t="s">
        <v>9395</v>
      </c>
      <c r="C7023" t="s">
        <v>9394</v>
      </c>
      <c r="D7023" t="s">
        <v>9396</v>
      </c>
      <c r="E7023" t="s">
        <v>9376</v>
      </c>
    </row>
    <row r="7024" spans="1:5" x14ac:dyDescent="0.25">
      <c r="A7024" t="s">
        <v>31</v>
      </c>
      <c r="B7024" t="s">
        <v>9397</v>
      </c>
      <c r="C7024" t="s">
        <v>9396</v>
      </c>
      <c r="D7024" t="s">
        <v>9398</v>
      </c>
      <c r="E7024" t="s">
        <v>9376</v>
      </c>
    </row>
    <row r="7025" spans="1:5" x14ac:dyDescent="0.25">
      <c r="A7025" t="s">
        <v>31</v>
      </c>
      <c r="B7025" t="s">
        <v>9399</v>
      </c>
      <c r="C7025" t="s">
        <v>9398</v>
      </c>
      <c r="D7025" t="s">
        <v>9400</v>
      </c>
      <c r="E7025" t="s">
        <v>9376</v>
      </c>
    </row>
    <row r="7026" spans="1:5" x14ac:dyDescent="0.25">
      <c r="A7026" t="s">
        <v>31</v>
      </c>
      <c r="B7026" t="s">
        <v>9401</v>
      </c>
      <c r="C7026" t="s">
        <v>9400</v>
      </c>
      <c r="D7026" t="s">
        <v>9402</v>
      </c>
      <c r="E7026" t="s">
        <v>9376</v>
      </c>
    </row>
    <row r="7027" spans="1:5" x14ac:dyDescent="0.25">
      <c r="A7027" t="s">
        <v>31</v>
      </c>
      <c r="B7027" t="s">
        <v>9403</v>
      </c>
      <c r="C7027" t="s">
        <v>9402</v>
      </c>
      <c r="D7027" t="s">
        <v>9404</v>
      </c>
      <c r="E7027" t="s">
        <v>9376</v>
      </c>
    </row>
    <row r="7028" spans="1:5" x14ac:dyDescent="0.25">
      <c r="A7028" t="s">
        <v>31</v>
      </c>
      <c r="B7028" t="s">
        <v>9405</v>
      </c>
      <c r="C7028" t="s">
        <v>9404</v>
      </c>
      <c r="D7028" t="s">
        <v>9406</v>
      </c>
      <c r="E7028" t="s">
        <v>9376</v>
      </c>
    </row>
    <row r="7029" spans="1:5" x14ac:dyDescent="0.25">
      <c r="A7029" t="s">
        <v>31</v>
      </c>
      <c r="B7029" t="s">
        <v>9407</v>
      </c>
      <c r="C7029" t="s">
        <v>9406</v>
      </c>
      <c r="D7029" t="s">
        <v>9392</v>
      </c>
      <c r="E7029" t="s">
        <v>9376</v>
      </c>
    </row>
    <row r="7030" spans="1:5" x14ac:dyDescent="0.25">
      <c r="A7030" t="s">
        <v>31</v>
      </c>
      <c r="B7030" t="s">
        <v>9408</v>
      </c>
      <c r="C7030" t="s">
        <v>9392</v>
      </c>
      <c r="D7030" t="s">
        <v>9409</v>
      </c>
      <c r="E7030" t="s">
        <v>9376</v>
      </c>
    </row>
    <row r="7031" spans="1:5" x14ac:dyDescent="0.25">
      <c r="A7031" t="s">
        <v>31</v>
      </c>
      <c r="B7031" t="s">
        <v>9410</v>
      </c>
      <c r="C7031" t="s">
        <v>9409</v>
      </c>
      <c r="D7031" t="s">
        <v>9411</v>
      </c>
      <c r="E7031" t="s">
        <v>9376</v>
      </c>
    </row>
    <row r="7032" spans="1:5" x14ac:dyDescent="0.25">
      <c r="A7032" t="s">
        <v>31</v>
      </c>
      <c r="B7032" t="s">
        <v>9412</v>
      </c>
      <c r="C7032" t="s">
        <v>9411</v>
      </c>
      <c r="D7032" t="s">
        <v>9413</v>
      </c>
      <c r="E7032" t="s">
        <v>9376</v>
      </c>
    </row>
    <row r="7033" spans="1:5" x14ac:dyDescent="0.25">
      <c r="A7033" t="s">
        <v>31</v>
      </c>
      <c r="B7033" t="s">
        <v>9414</v>
      </c>
      <c r="C7033" t="s">
        <v>9413</v>
      </c>
      <c r="D7033" t="s">
        <v>9415</v>
      </c>
      <c r="E7033" t="s">
        <v>9376</v>
      </c>
    </row>
    <row r="7034" spans="1:5" x14ac:dyDescent="0.25">
      <c r="A7034" t="s">
        <v>31</v>
      </c>
      <c r="B7034" t="s">
        <v>9416</v>
      </c>
      <c r="C7034" t="s">
        <v>9415</v>
      </c>
      <c r="D7034" t="s">
        <v>9417</v>
      </c>
      <c r="E7034" t="s">
        <v>9376</v>
      </c>
    </row>
    <row r="7035" spans="1:5" x14ac:dyDescent="0.25">
      <c r="A7035" t="s">
        <v>31</v>
      </c>
      <c r="B7035" t="s">
        <v>9418</v>
      </c>
      <c r="C7035" t="s">
        <v>9417</v>
      </c>
      <c r="D7035" t="s">
        <v>9378</v>
      </c>
      <c r="E7035" t="s">
        <v>9376</v>
      </c>
    </row>
    <row r="7036" spans="1:5" x14ac:dyDescent="0.25">
      <c r="A7036" t="s">
        <v>31</v>
      </c>
      <c r="B7036" t="s">
        <v>9419</v>
      </c>
      <c r="C7036" t="s">
        <v>9378</v>
      </c>
      <c r="D7036" t="s">
        <v>9420</v>
      </c>
      <c r="E7036" t="s">
        <v>9376</v>
      </c>
    </row>
    <row r="7037" spans="1:5" x14ac:dyDescent="0.25">
      <c r="A7037" t="s">
        <v>31</v>
      </c>
      <c r="B7037" t="s">
        <v>9421</v>
      </c>
      <c r="C7037" t="s">
        <v>9420</v>
      </c>
      <c r="D7037" t="s">
        <v>9422</v>
      </c>
      <c r="E7037" t="s">
        <v>9376</v>
      </c>
    </row>
    <row r="7038" spans="1:5" x14ac:dyDescent="0.25">
      <c r="A7038" t="s">
        <v>31</v>
      </c>
      <c r="B7038" t="s">
        <v>9423</v>
      </c>
      <c r="C7038" t="s">
        <v>9422</v>
      </c>
      <c r="D7038" t="s">
        <v>9424</v>
      </c>
      <c r="E7038" t="s">
        <v>9376</v>
      </c>
    </row>
    <row r="7039" spans="1:5" x14ac:dyDescent="0.25">
      <c r="A7039" t="s">
        <v>31</v>
      </c>
      <c r="B7039" t="s">
        <v>9425</v>
      </c>
      <c r="C7039" t="s">
        <v>9424</v>
      </c>
      <c r="D7039" t="s">
        <v>9426</v>
      </c>
      <c r="E7039" t="s">
        <v>9376</v>
      </c>
    </row>
    <row r="7040" spans="1:5" x14ac:dyDescent="0.25">
      <c r="A7040" t="s">
        <v>31</v>
      </c>
      <c r="B7040" t="s">
        <v>9427</v>
      </c>
      <c r="C7040" t="s">
        <v>9426</v>
      </c>
      <c r="D7040" t="s">
        <v>9428</v>
      </c>
      <c r="E7040" t="s">
        <v>9376</v>
      </c>
    </row>
    <row r="7041" spans="1:5" x14ac:dyDescent="0.25">
      <c r="A7041" t="s">
        <v>31</v>
      </c>
      <c r="B7041" t="s">
        <v>9429</v>
      </c>
      <c r="C7041" t="s">
        <v>9428</v>
      </c>
      <c r="D7041" t="s">
        <v>9386</v>
      </c>
      <c r="E7041" t="s">
        <v>9376</v>
      </c>
    </row>
    <row r="7042" spans="1:5" x14ac:dyDescent="0.25">
      <c r="A7042" t="s">
        <v>31</v>
      </c>
      <c r="B7042" t="s">
        <v>9430</v>
      </c>
      <c r="C7042" t="s">
        <v>9386</v>
      </c>
      <c r="D7042" t="s">
        <v>9417</v>
      </c>
      <c r="E7042" t="s">
        <v>9376</v>
      </c>
    </row>
    <row r="7043" spans="1:5" x14ac:dyDescent="0.25">
      <c r="A7043" t="s">
        <v>31</v>
      </c>
      <c r="B7043" t="s">
        <v>9431</v>
      </c>
      <c r="C7043" t="s">
        <v>9417</v>
      </c>
      <c r="D7043" t="s">
        <v>9432</v>
      </c>
      <c r="E7043" t="s">
        <v>9376</v>
      </c>
    </row>
    <row r="7044" spans="1:5" x14ac:dyDescent="0.25">
      <c r="A7044" t="s">
        <v>31</v>
      </c>
      <c r="B7044" t="s">
        <v>9433</v>
      </c>
      <c r="C7044" t="s">
        <v>9432</v>
      </c>
      <c r="D7044" t="s">
        <v>9388</v>
      </c>
      <c r="E7044" t="s">
        <v>9376</v>
      </c>
    </row>
    <row r="7045" spans="1:5" x14ac:dyDescent="0.25">
      <c r="A7045" t="s">
        <v>31</v>
      </c>
      <c r="B7045" t="s">
        <v>9434</v>
      </c>
      <c r="C7045" t="s">
        <v>9388</v>
      </c>
      <c r="D7045" t="s">
        <v>9390</v>
      </c>
      <c r="E7045" t="s">
        <v>9376</v>
      </c>
    </row>
    <row r="7046" spans="1:5" x14ac:dyDescent="0.25">
      <c r="A7046" t="s">
        <v>31</v>
      </c>
      <c r="B7046" t="s">
        <v>9435</v>
      </c>
      <c r="C7046" t="s">
        <v>9390</v>
      </c>
      <c r="D7046" t="s">
        <v>9436</v>
      </c>
      <c r="E7046" t="s">
        <v>9376</v>
      </c>
    </row>
    <row r="7047" spans="1:5" x14ac:dyDescent="0.25">
      <c r="A7047" t="s">
        <v>31</v>
      </c>
      <c r="B7047" t="s">
        <v>9437</v>
      </c>
      <c r="C7047" t="s">
        <v>9436</v>
      </c>
      <c r="D7047" t="s">
        <v>9438</v>
      </c>
      <c r="E7047" t="s">
        <v>9376</v>
      </c>
    </row>
    <row r="7048" spans="1:5" x14ac:dyDescent="0.25">
      <c r="A7048" t="s">
        <v>31</v>
      </c>
      <c r="B7048" t="s">
        <v>9439</v>
      </c>
      <c r="C7048" t="s">
        <v>9438</v>
      </c>
      <c r="D7048" t="s">
        <v>9378</v>
      </c>
      <c r="E7048" t="s">
        <v>9376</v>
      </c>
    </row>
    <row r="7049" spans="1:5" x14ac:dyDescent="0.25">
      <c r="A7049" t="s">
        <v>31</v>
      </c>
      <c r="B7049" t="s">
        <v>9440</v>
      </c>
      <c r="C7049" t="s">
        <v>9378</v>
      </c>
      <c r="D7049" t="s">
        <v>9422</v>
      </c>
      <c r="E7049" t="s">
        <v>9376</v>
      </c>
    </row>
    <row r="7050" spans="1:5" x14ac:dyDescent="0.25">
      <c r="A7050" t="s">
        <v>31</v>
      </c>
      <c r="B7050" t="s">
        <v>9441</v>
      </c>
      <c r="C7050" t="s">
        <v>9422</v>
      </c>
      <c r="D7050" t="s">
        <v>9442</v>
      </c>
      <c r="E7050" t="s">
        <v>9376</v>
      </c>
    </row>
    <row r="7051" spans="1:5" x14ac:dyDescent="0.25">
      <c r="A7051" t="s">
        <v>31</v>
      </c>
      <c r="B7051" t="s">
        <v>9443</v>
      </c>
      <c r="C7051" t="s">
        <v>9442</v>
      </c>
      <c r="D7051" t="s">
        <v>9444</v>
      </c>
      <c r="E7051" t="s">
        <v>9376</v>
      </c>
    </row>
    <row r="7052" spans="1:5" x14ac:dyDescent="0.25">
      <c r="A7052" t="s">
        <v>31</v>
      </c>
      <c r="B7052" t="s">
        <v>9445</v>
      </c>
      <c r="C7052" t="s">
        <v>9444</v>
      </c>
      <c r="D7052" t="s">
        <v>9446</v>
      </c>
      <c r="E7052" t="s">
        <v>9376</v>
      </c>
    </row>
    <row r="7053" spans="1:5" x14ac:dyDescent="0.25">
      <c r="A7053" t="s">
        <v>31</v>
      </c>
      <c r="B7053" t="s">
        <v>9447</v>
      </c>
      <c r="C7053" t="s">
        <v>9446</v>
      </c>
      <c r="D7053" t="s">
        <v>9398</v>
      </c>
      <c r="E7053" t="s">
        <v>9376</v>
      </c>
    </row>
    <row r="7054" spans="1:5" x14ac:dyDescent="0.25">
      <c r="A7054" t="s">
        <v>31</v>
      </c>
      <c r="B7054" t="s">
        <v>9448</v>
      </c>
      <c r="C7054" t="s">
        <v>9398</v>
      </c>
      <c r="D7054" t="s">
        <v>9438</v>
      </c>
      <c r="E7054" t="s">
        <v>9376</v>
      </c>
    </row>
    <row r="7055" spans="1:5" x14ac:dyDescent="0.25">
      <c r="A7055" t="s">
        <v>31</v>
      </c>
      <c r="B7055" t="s">
        <v>9449</v>
      </c>
      <c r="C7055" t="s">
        <v>9438</v>
      </c>
      <c r="D7055" t="s">
        <v>9378</v>
      </c>
      <c r="E7055" t="s">
        <v>9376</v>
      </c>
    </row>
    <row r="7056" spans="1:5" x14ac:dyDescent="0.25">
      <c r="A7056" t="s">
        <v>31</v>
      </c>
      <c r="B7056" t="s">
        <v>9450</v>
      </c>
      <c r="C7056" t="s">
        <v>9378</v>
      </c>
      <c r="D7056" t="s">
        <v>9451</v>
      </c>
      <c r="E7056" t="s">
        <v>9376</v>
      </c>
    </row>
    <row r="7057" spans="1:5" x14ac:dyDescent="0.25">
      <c r="A7057" t="s">
        <v>31</v>
      </c>
      <c r="B7057" t="s">
        <v>9452</v>
      </c>
      <c r="C7057" t="s">
        <v>9451</v>
      </c>
      <c r="D7057" t="s">
        <v>9453</v>
      </c>
      <c r="E7057" t="s">
        <v>9376</v>
      </c>
    </row>
    <row r="7058" spans="1:5" x14ac:dyDescent="0.25">
      <c r="A7058" t="s">
        <v>31</v>
      </c>
      <c r="B7058" t="s">
        <v>9454</v>
      </c>
      <c r="C7058" t="s">
        <v>9453</v>
      </c>
      <c r="D7058" t="s">
        <v>9455</v>
      </c>
      <c r="E7058" t="s">
        <v>9376</v>
      </c>
    </row>
    <row r="7059" spans="1:5" x14ac:dyDescent="0.25">
      <c r="A7059" t="s">
        <v>31</v>
      </c>
      <c r="B7059" t="s">
        <v>9456</v>
      </c>
      <c r="C7059" t="s">
        <v>9455</v>
      </c>
      <c r="D7059" t="s">
        <v>9380</v>
      </c>
      <c r="E7059" t="s">
        <v>9376</v>
      </c>
    </row>
    <row r="7060" spans="1:5" x14ac:dyDescent="0.25">
      <c r="A7060" t="s">
        <v>31</v>
      </c>
      <c r="B7060" t="s">
        <v>9457</v>
      </c>
      <c r="C7060" t="s">
        <v>9380</v>
      </c>
      <c r="D7060" t="s">
        <v>9409</v>
      </c>
      <c r="E7060" t="s">
        <v>9376</v>
      </c>
    </row>
    <row r="7061" spans="1:5" x14ac:dyDescent="0.25">
      <c r="A7061" t="s">
        <v>31</v>
      </c>
      <c r="B7061" t="s">
        <v>9458</v>
      </c>
      <c r="C7061" t="s">
        <v>9409</v>
      </c>
      <c r="D7061" t="s">
        <v>9459</v>
      </c>
      <c r="E7061" t="s">
        <v>9376</v>
      </c>
    </row>
    <row r="7062" spans="1:5" x14ac:dyDescent="0.25">
      <c r="A7062" t="s">
        <v>31</v>
      </c>
      <c r="B7062" t="s">
        <v>9460</v>
      </c>
      <c r="C7062" t="s">
        <v>9459</v>
      </c>
      <c r="D7062" t="s">
        <v>9388</v>
      </c>
      <c r="E7062" t="s">
        <v>9376</v>
      </c>
    </row>
    <row r="7063" spans="1:5" x14ac:dyDescent="0.25">
      <c r="A7063" t="s">
        <v>31</v>
      </c>
      <c r="B7063" t="s">
        <v>9461</v>
      </c>
      <c r="C7063" t="s">
        <v>9388</v>
      </c>
      <c r="D7063" t="s">
        <v>9432</v>
      </c>
      <c r="E7063" t="s">
        <v>9376</v>
      </c>
    </row>
    <row r="7064" spans="1:5" x14ac:dyDescent="0.25">
      <c r="A7064" t="s">
        <v>31</v>
      </c>
      <c r="B7064" t="s">
        <v>9462</v>
      </c>
      <c r="C7064" t="s">
        <v>9432</v>
      </c>
      <c r="D7064" t="s">
        <v>9463</v>
      </c>
      <c r="E7064" t="s">
        <v>9376</v>
      </c>
    </row>
    <row r="7065" spans="1:5" x14ac:dyDescent="0.25">
      <c r="A7065" t="s">
        <v>31</v>
      </c>
      <c r="B7065" t="s">
        <v>9464</v>
      </c>
      <c r="C7065" t="s">
        <v>9463</v>
      </c>
      <c r="D7065" t="s">
        <v>9465</v>
      </c>
      <c r="E7065" t="s">
        <v>9376</v>
      </c>
    </row>
    <row r="7066" spans="1:5" x14ac:dyDescent="0.25">
      <c r="A7066" t="s">
        <v>31</v>
      </c>
      <c r="B7066" t="s">
        <v>9466</v>
      </c>
      <c r="C7066" t="s">
        <v>9465</v>
      </c>
      <c r="D7066" t="s">
        <v>9384</v>
      </c>
      <c r="E7066" t="s">
        <v>9376</v>
      </c>
    </row>
    <row r="7067" spans="1:5" x14ac:dyDescent="0.25">
      <c r="A7067" t="s">
        <v>31</v>
      </c>
      <c r="B7067" t="s">
        <v>9467</v>
      </c>
      <c r="C7067" t="s">
        <v>9384</v>
      </c>
      <c r="D7067" t="s">
        <v>9432</v>
      </c>
      <c r="E7067" t="s">
        <v>9376</v>
      </c>
    </row>
    <row r="7068" spans="1:5" x14ac:dyDescent="0.25">
      <c r="A7068" t="s">
        <v>31</v>
      </c>
      <c r="B7068" t="s">
        <v>9468</v>
      </c>
      <c r="C7068" t="s">
        <v>9432</v>
      </c>
      <c r="D7068" t="s">
        <v>9388</v>
      </c>
      <c r="E7068" t="s">
        <v>9376</v>
      </c>
    </row>
    <row r="7069" spans="1:5" x14ac:dyDescent="0.25">
      <c r="A7069" t="s">
        <v>31</v>
      </c>
      <c r="B7069" t="s">
        <v>9469</v>
      </c>
      <c r="C7069" t="s">
        <v>9388</v>
      </c>
      <c r="D7069" t="s">
        <v>9451</v>
      </c>
      <c r="E7069" t="s">
        <v>9376</v>
      </c>
    </row>
    <row r="7070" spans="1:5" x14ac:dyDescent="0.25">
      <c r="A7070" t="s">
        <v>31</v>
      </c>
      <c r="B7070" t="s">
        <v>9470</v>
      </c>
      <c r="C7070" t="s">
        <v>9451</v>
      </c>
      <c r="D7070" t="s">
        <v>9436</v>
      </c>
      <c r="E7070" t="s">
        <v>9376</v>
      </c>
    </row>
    <row r="7071" spans="1:5" x14ac:dyDescent="0.25">
      <c r="A7071" t="s">
        <v>31</v>
      </c>
      <c r="B7071" t="s">
        <v>9471</v>
      </c>
      <c r="C7071" t="s">
        <v>9436</v>
      </c>
      <c r="D7071" t="s">
        <v>9472</v>
      </c>
      <c r="E7071" t="s">
        <v>9376</v>
      </c>
    </row>
    <row r="7072" spans="1:5" x14ac:dyDescent="0.25">
      <c r="A7072" t="s">
        <v>31</v>
      </c>
      <c r="B7072" t="s">
        <v>9473</v>
      </c>
      <c r="C7072" t="s">
        <v>9472</v>
      </c>
      <c r="D7072" t="s">
        <v>9474</v>
      </c>
      <c r="E7072" t="s">
        <v>9376</v>
      </c>
    </row>
    <row r="7073" spans="1:5" x14ac:dyDescent="0.25">
      <c r="A7073" t="s">
        <v>31</v>
      </c>
      <c r="B7073" t="s">
        <v>9475</v>
      </c>
      <c r="C7073" t="s">
        <v>9474</v>
      </c>
      <c r="D7073" t="s">
        <v>9375</v>
      </c>
      <c r="E7073" t="s">
        <v>9376</v>
      </c>
    </row>
    <row r="7074" spans="1:5" x14ac:dyDescent="0.25">
      <c r="A7074" t="s">
        <v>31</v>
      </c>
      <c r="B7074" t="s">
        <v>9476</v>
      </c>
      <c r="C7074" t="s">
        <v>9375</v>
      </c>
      <c r="D7074" t="s">
        <v>9402</v>
      </c>
      <c r="E7074" t="s">
        <v>9376</v>
      </c>
    </row>
    <row r="7075" spans="1:5" x14ac:dyDescent="0.25">
      <c r="A7075" t="s">
        <v>31</v>
      </c>
      <c r="B7075" t="s">
        <v>9477</v>
      </c>
      <c r="C7075" t="s">
        <v>9402</v>
      </c>
      <c r="D7075" t="s">
        <v>9478</v>
      </c>
      <c r="E7075" t="s">
        <v>9376</v>
      </c>
    </row>
    <row r="7076" spans="1:5" x14ac:dyDescent="0.25">
      <c r="A7076" t="s">
        <v>31</v>
      </c>
      <c r="B7076" t="s">
        <v>9479</v>
      </c>
      <c r="C7076" t="s">
        <v>9478</v>
      </c>
      <c r="D7076" t="s">
        <v>9411</v>
      </c>
      <c r="E7076" t="s">
        <v>9376</v>
      </c>
    </row>
    <row r="7077" spans="1:5" x14ac:dyDescent="0.25">
      <c r="A7077" t="s">
        <v>31</v>
      </c>
      <c r="B7077" t="s">
        <v>9480</v>
      </c>
      <c r="C7077" t="s">
        <v>9411</v>
      </c>
      <c r="D7077" t="s">
        <v>9481</v>
      </c>
      <c r="E7077" t="s">
        <v>9376</v>
      </c>
    </row>
    <row r="7078" spans="1:5" x14ac:dyDescent="0.25">
      <c r="A7078" t="s">
        <v>31</v>
      </c>
      <c r="B7078" t="s">
        <v>9482</v>
      </c>
      <c r="C7078" t="s">
        <v>9481</v>
      </c>
      <c r="D7078" t="s">
        <v>9453</v>
      </c>
      <c r="E7078" t="s">
        <v>9376</v>
      </c>
    </row>
    <row r="7079" spans="1:5" x14ac:dyDescent="0.25">
      <c r="A7079" t="s">
        <v>31</v>
      </c>
      <c r="B7079" t="s">
        <v>9483</v>
      </c>
      <c r="C7079" t="s">
        <v>9453</v>
      </c>
      <c r="D7079" t="s">
        <v>9438</v>
      </c>
      <c r="E7079" t="s">
        <v>9376</v>
      </c>
    </row>
    <row r="7080" spans="1:5" x14ac:dyDescent="0.25">
      <c r="A7080" t="s">
        <v>31</v>
      </c>
      <c r="B7080" t="s">
        <v>9484</v>
      </c>
      <c r="C7080" t="s">
        <v>9438</v>
      </c>
      <c r="D7080" t="s">
        <v>9400</v>
      </c>
      <c r="E7080" t="s">
        <v>9376</v>
      </c>
    </row>
    <row r="7081" spans="1:5" x14ac:dyDescent="0.25">
      <c r="A7081" t="s">
        <v>31</v>
      </c>
      <c r="B7081" t="s">
        <v>9485</v>
      </c>
      <c r="C7081" t="s">
        <v>9400</v>
      </c>
      <c r="D7081" t="s">
        <v>9417</v>
      </c>
      <c r="E7081" t="s">
        <v>9376</v>
      </c>
    </row>
    <row r="7082" spans="1:5" x14ac:dyDescent="0.25">
      <c r="A7082" t="s">
        <v>31</v>
      </c>
      <c r="B7082" t="s">
        <v>9486</v>
      </c>
      <c r="C7082" t="s">
        <v>9417</v>
      </c>
      <c r="D7082" t="s">
        <v>9444</v>
      </c>
      <c r="E7082" t="s">
        <v>9376</v>
      </c>
    </row>
    <row r="7083" spans="1:5" x14ac:dyDescent="0.25">
      <c r="A7083" t="s">
        <v>31</v>
      </c>
      <c r="B7083" t="s">
        <v>9487</v>
      </c>
      <c r="C7083" t="s">
        <v>9444</v>
      </c>
      <c r="D7083" t="s">
        <v>9384</v>
      </c>
      <c r="E7083" t="s">
        <v>9376</v>
      </c>
    </row>
    <row r="7084" spans="1:5" x14ac:dyDescent="0.25">
      <c r="A7084" t="s">
        <v>31</v>
      </c>
      <c r="B7084" t="s">
        <v>9488</v>
      </c>
      <c r="C7084" t="s">
        <v>9384</v>
      </c>
      <c r="D7084" t="s">
        <v>9463</v>
      </c>
      <c r="E7084" t="s">
        <v>9376</v>
      </c>
    </row>
    <row r="7085" spans="1:5" x14ac:dyDescent="0.25">
      <c r="A7085" t="s">
        <v>31</v>
      </c>
      <c r="B7085" t="s">
        <v>9489</v>
      </c>
      <c r="C7085" t="s">
        <v>9463</v>
      </c>
      <c r="D7085" t="s">
        <v>9490</v>
      </c>
      <c r="E7085" t="s">
        <v>9376</v>
      </c>
    </row>
    <row r="7086" spans="1:5" x14ac:dyDescent="0.25">
      <c r="A7086" t="s">
        <v>31</v>
      </c>
      <c r="B7086" t="s">
        <v>9491</v>
      </c>
      <c r="C7086" t="s">
        <v>9490</v>
      </c>
      <c r="D7086" t="s">
        <v>9404</v>
      </c>
      <c r="E7086" t="s">
        <v>9376</v>
      </c>
    </row>
    <row r="7087" spans="1:5" x14ac:dyDescent="0.25">
      <c r="A7087" t="s">
        <v>31</v>
      </c>
      <c r="B7087" t="s">
        <v>9492</v>
      </c>
      <c r="C7087" t="s">
        <v>9404</v>
      </c>
      <c r="D7087" t="s">
        <v>9493</v>
      </c>
      <c r="E7087" t="s">
        <v>9376</v>
      </c>
    </row>
    <row r="7088" spans="1:5" x14ac:dyDescent="0.25">
      <c r="A7088" t="s">
        <v>31</v>
      </c>
      <c r="B7088" t="s">
        <v>9494</v>
      </c>
      <c r="C7088" t="s">
        <v>9493</v>
      </c>
      <c r="D7088" t="s">
        <v>9495</v>
      </c>
      <c r="E7088" t="s">
        <v>9376</v>
      </c>
    </row>
    <row r="7089" spans="1:5" x14ac:dyDescent="0.25">
      <c r="A7089" t="s">
        <v>31</v>
      </c>
      <c r="B7089" t="s">
        <v>9496</v>
      </c>
      <c r="C7089" t="s">
        <v>9495</v>
      </c>
      <c r="D7089" t="s">
        <v>9382</v>
      </c>
      <c r="E7089" t="s">
        <v>9376</v>
      </c>
    </row>
    <row r="7090" spans="1:5" x14ac:dyDescent="0.25">
      <c r="A7090" t="s">
        <v>31</v>
      </c>
      <c r="B7090" t="s">
        <v>9497</v>
      </c>
      <c r="C7090" t="s">
        <v>9382</v>
      </c>
      <c r="D7090" t="s">
        <v>9498</v>
      </c>
      <c r="E7090" t="s">
        <v>9376</v>
      </c>
    </row>
    <row r="7091" spans="1:5" x14ac:dyDescent="0.25">
      <c r="A7091" t="s">
        <v>31</v>
      </c>
      <c r="B7091" t="s">
        <v>9499</v>
      </c>
      <c r="C7091" t="s">
        <v>9498</v>
      </c>
      <c r="D7091" t="s">
        <v>9380</v>
      </c>
      <c r="E7091" t="s">
        <v>9376</v>
      </c>
    </row>
    <row r="7092" spans="1:5" x14ac:dyDescent="0.25">
      <c r="A7092" t="s">
        <v>31</v>
      </c>
      <c r="B7092" t="s">
        <v>9500</v>
      </c>
      <c r="C7092" t="s">
        <v>9380</v>
      </c>
      <c r="D7092" t="s">
        <v>9374</v>
      </c>
      <c r="E7092" t="s">
        <v>9376</v>
      </c>
    </row>
    <row r="7093" spans="1:5" x14ac:dyDescent="0.25">
      <c r="A7093" t="s">
        <v>31</v>
      </c>
      <c r="B7093" t="s">
        <v>9501</v>
      </c>
      <c r="C7093" t="s">
        <v>9374</v>
      </c>
      <c r="D7093" t="s">
        <v>9411</v>
      </c>
      <c r="E7093" t="s">
        <v>9376</v>
      </c>
    </row>
    <row r="7094" spans="1:5" x14ac:dyDescent="0.25">
      <c r="A7094" t="s">
        <v>31</v>
      </c>
      <c r="B7094" t="s">
        <v>9502</v>
      </c>
      <c r="C7094" t="s">
        <v>9411</v>
      </c>
      <c r="D7094" t="s">
        <v>9388</v>
      </c>
      <c r="E7094" t="s">
        <v>9376</v>
      </c>
    </row>
    <row r="7095" spans="1:5" x14ac:dyDescent="0.25">
      <c r="A7095" t="s">
        <v>31</v>
      </c>
      <c r="B7095" t="s">
        <v>9503</v>
      </c>
      <c r="C7095" t="s">
        <v>9388</v>
      </c>
      <c r="D7095" t="s">
        <v>9378</v>
      </c>
      <c r="E7095" t="s">
        <v>9376</v>
      </c>
    </row>
    <row r="7096" spans="1:5" x14ac:dyDescent="0.25">
      <c r="A7096" t="s">
        <v>31</v>
      </c>
      <c r="B7096" t="s">
        <v>9504</v>
      </c>
      <c r="C7096" t="s">
        <v>9378</v>
      </c>
      <c r="D7096" t="s">
        <v>9390</v>
      </c>
      <c r="E7096" t="s">
        <v>9376</v>
      </c>
    </row>
    <row r="7097" spans="1:5" x14ac:dyDescent="0.25">
      <c r="A7097" t="s">
        <v>31</v>
      </c>
      <c r="B7097" t="s">
        <v>9505</v>
      </c>
      <c r="C7097" t="s">
        <v>9390</v>
      </c>
      <c r="D7097" t="s">
        <v>9420</v>
      </c>
      <c r="E7097" t="s">
        <v>9376</v>
      </c>
    </row>
    <row r="7098" spans="1:5" x14ac:dyDescent="0.25">
      <c r="A7098" t="s">
        <v>31</v>
      </c>
      <c r="B7098" t="s">
        <v>9506</v>
      </c>
      <c r="C7098" t="s">
        <v>9420</v>
      </c>
      <c r="D7098" t="s">
        <v>9422</v>
      </c>
      <c r="E7098" t="s">
        <v>9376</v>
      </c>
    </row>
    <row r="7099" spans="1:5" x14ac:dyDescent="0.25">
      <c r="A7099" t="s">
        <v>31</v>
      </c>
      <c r="B7099" t="s">
        <v>9507</v>
      </c>
      <c r="C7099" t="s">
        <v>9422</v>
      </c>
      <c r="D7099" t="s">
        <v>9436</v>
      </c>
      <c r="E7099" t="s">
        <v>9376</v>
      </c>
    </row>
    <row r="7100" spans="1:5" x14ac:dyDescent="0.25">
      <c r="A7100" t="s">
        <v>31</v>
      </c>
      <c r="B7100" t="s">
        <v>9508</v>
      </c>
      <c r="C7100" t="s">
        <v>9436</v>
      </c>
      <c r="D7100" t="s">
        <v>9406</v>
      </c>
      <c r="E7100" t="s">
        <v>9376</v>
      </c>
    </row>
    <row r="7101" spans="1:5" x14ac:dyDescent="0.25">
      <c r="A7101" t="s">
        <v>31</v>
      </c>
      <c r="B7101" t="s">
        <v>9509</v>
      </c>
      <c r="C7101" t="s">
        <v>9406</v>
      </c>
      <c r="D7101" t="s">
        <v>9478</v>
      </c>
      <c r="E7101" t="s">
        <v>9376</v>
      </c>
    </row>
    <row r="7102" spans="1:5" x14ac:dyDescent="0.25">
      <c r="A7102" t="s">
        <v>31</v>
      </c>
      <c r="B7102" t="s">
        <v>9510</v>
      </c>
      <c r="C7102" t="s">
        <v>9478</v>
      </c>
      <c r="D7102" t="s">
        <v>9472</v>
      </c>
      <c r="E7102" t="s">
        <v>9376</v>
      </c>
    </row>
    <row r="7103" spans="1:5" x14ac:dyDescent="0.25">
      <c r="A7103" t="s">
        <v>31</v>
      </c>
      <c r="B7103" t="s">
        <v>9511</v>
      </c>
      <c r="C7103" t="s">
        <v>9472</v>
      </c>
      <c r="D7103" t="s">
        <v>9444</v>
      </c>
      <c r="E7103" t="s">
        <v>9376</v>
      </c>
    </row>
    <row r="7104" spans="1:5" x14ac:dyDescent="0.25">
      <c r="A7104" t="s">
        <v>31</v>
      </c>
      <c r="B7104" t="s">
        <v>9512</v>
      </c>
      <c r="C7104" t="s">
        <v>9444</v>
      </c>
      <c r="D7104" t="s">
        <v>9498</v>
      </c>
      <c r="E7104" t="s">
        <v>9376</v>
      </c>
    </row>
    <row r="7105" spans="1:5" x14ac:dyDescent="0.25">
      <c r="A7105" t="s">
        <v>31</v>
      </c>
      <c r="B7105" t="s">
        <v>9513</v>
      </c>
      <c r="C7105" t="s">
        <v>9498</v>
      </c>
      <c r="D7105" t="s">
        <v>9514</v>
      </c>
      <c r="E7105" t="s">
        <v>9376</v>
      </c>
    </row>
    <row r="7106" spans="1:5" x14ac:dyDescent="0.25">
      <c r="A7106" t="s">
        <v>31</v>
      </c>
      <c r="B7106" t="s">
        <v>9515</v>
      </c>
      <c r="C7106" t="s">
        <v>9514</v>
      </c>
      <c r="D7106" t="s">
        <v>9398</v>
      </c>
      <c r="E7106" t="s">
        <v>9376</v>
      </c>
    </row>
    <row r="7107" spans="1:5" x14ac:dyDescent="0.25">
      <c r="A7107" t="s">
        <v>31</v>
      </c>
      <c r="B7107" t="s">
        <v>9516</v>
      </c>
      <c r="C7107" t="s">
        <v>9398</v>
      </c>
      <c r="D7107" t="s">
        <v>9417</v>
      </c>
      <c r="E7107" t="s">
        <v>9376</v>
      </c>
    </row>
    <row r="7108" spans="1:5" x14ac:dyDescent="0.25">
      <c r="A7108" t="s">
        <v>31</v>
      </c>
      <c r="B7108" t="s">
        <v>9517</v>
      </c>
      <c r="C7108" t="s">
        <v>9417</v>
      </c>
      <c r="D7108" t="s">
        <v>9459</v>
      </c>
      <c r="E7108" t="s">
        <v>9376</v>
      </c>
    </row>
    <row r="7109" spans="1:5" x14ac:dyDescent="0.25">
      <c r="A7109" t="s">
        <v>31</v>
      </c>
      <c r="B7109" t="s">
        <v>9518</v>
      </c>
      <c r="C7109" t="s">
        <v>9459</v>
      </c>
      <c r="D7109" t="s">
        <v>9375</v>
      </c>
      <c r="E7109" t="s">
        <v>9376</v>
      </c>
    </row>
    <row r="7110" spans="1:5" x14ac:dyDescent="0.25">
      <c r="A7110" t="s">
        <v>31</v>
      </c>
      <c r="B7110" t="s">
        <v>9519</v>
      </c>
      <c r="C7110" t="s">
        <v>9375</v>
      </c>
      <c r="D7110" t="s">
        <v>9493</v>
      </c>
      <c r="E7110" t="s">
        <v>9376</v>
      </c>
    </row>
    <row r="7111" spans="1:5" x14ac:dyDescent="0.25">
      <c r="A7111" t="s">
        <v>31</v>
      </c>
      <c r="B7111" t="s">
        <v>9520</v>
      </c>
      <c r="C7111" t="s">
        <v>9493</v>
      </c>
      <c r="D7111" t="s">
        <v>9432</v>
      </c>
      <c r="E7111" t="s">
        <v>9376</v>
      </c>
    </row>
    <row r="7112" spans="1:5" x14ac:dyDescent="0.25">
      <c r="A7112" t="s">
        <v>31</v>
      </c>
      <c r="B7112" t="s">
        <v>9521</v>
      </c>
      <c r="C7112" t="s">
        <v>9432</v>
      </c>
      <c r="D7112" t="s">
        <v>9388</v>
      </c>
      <c r="E7112" t="s">
        <v>9376</v>
      </c>
    </row>
    <row r="7113" spans="1:5" x14ac:dyDescent="0.25">
      <c r="A7113" t="s">
        <v>31</v>
      </c>
      <c r="B7113" t="s">
        <v>9522</v>
      </c>
      <c r="C7113" t="s">
        <v>9388</v>
      </c>
      <c r="D7113" t="s">
        <v>9465</v>
      </c>
      <c r="E7113" t="s">
        <v>9376</v>
      </c>
    </row>
    <row r="7114" spans="1:5" x14ac:dyDescent="0.25">
      <c r="A7114" t="s">
        <v>31</v>
      </c>
      <c r="B7114" t="s">
        <v>9523</v>
      </c>
      <c r="C7114" t="s">
        <v>9465</v>
      </c>
      <c r="D7114" t="s">
        <v>9400</v>
      </c>
      <c r="E7114" t="s">
        <v>9376</v>
      </c>
    </row>
    <row r="7115" spans="1:5" x14ac:dyDescent="0.25">
      <c r="A7115" t="s">
        <v>31</v>
      </c>
      <c r="B7115" t="s">
        <v>9524</v>
      </c>
      <c r="C7115" t="s">
        <v>9400</v>
      </c>
      <c r="D7115" t="s">
        <v>9378</v>
      </c>
      <c r="E7115" t="s">
        <v>9376</v>
      </c>
    </row>
    <row r="7116" spans="1:5" x14ac:dyDescent="0.25">
      <c r="A7116" t="s">
        <v>31</v>
      </c>
      <c r="B7116" t="s">
        <v>9525</v>
      </c>
      <c r="C7116" t="s">
        <v>9378</v>
      </c>
      <c r="D7116" t="s">
        <v>9388</v>
      </c>
      <c r="E7116" t="s">
        <v>9376</v>
      </c>
    </row>
    <row r="7117" spans="1:5" x14ac:dyDescent="0.25">
      <c r="A7117" t="s">
        <v>31</v>
      </c>
      <c r="B7117" t="s">
        <v>9526</v>
      </c>
      <c r="C7117" t="s">
        <v>9388</v>
      </c>
      <c r="D7117" t="s">
        <v>9378</v>
      </c>
      <c r="E7117" t="s">
        <v>9376</v>
      </c>
    </row>
    <row r="7118" spans="1:5" x14ac:dyDescent="0.25">
      <c r="A7118" t="s">
        <v>31</v>
      </c>
      <c r="B7118" t="s">
        <v>9527</v>
      </c>
      <c r="C7118" t="s">
        <v>9378</v>
      </c>
      <c r="D7118" t="s">
        <v>9404</v>
      </c>
      <c r="E7118" t="s">
        <v>9376</v>
      </c>
    </row>
    <row r="7119" spans="1:5" x14ac:dyDescent="0.25">
      <c r="A7119" t="s">
        <v>31</v>
      </c>
      <c r="B7119" t="s">
        <v>9528</v>
      </c>
      <c r="C7119" t="s">
        <v>9404</v>
      </c>
      <c r="D7119" t="s">
        <v>9481</v>
      </c>
      <c r="E7119" t="s">
        <v>9376</v>
      </c>
    </row>
    <row r="7120" spans="1:5" x14ac:dyDescent="0.25">
      <c r="A7120" t="s">
        <v>31</v>
      </c>
      <c r="B7120" t="s">
        <v>9529</v>
      </c>
      <c r="C7120" t="s">
        <v>9481</v>
      </c>
      <c r="D7120" t="s">
        <v>9402</v>
      </c>
      <c r="E7120" t="s">
        <v>9376</v>
      </c>
    </row>
    <row r="7121" spans="1:5" x14ac:dyDescent="0.25">
      <c r="A7121" t="s">
        <v>31</v>
      </c>
      <c r="B7121" t="s">
        <v>9530</v>
      </c>
      <c r="C7121" t="s">
        <v>9402</v>
      </c>
      <c r="D7121" t="s">
        <v>9390</v>
      </c>
      <c r="E7121" t="s">
        <v>9376</v>
      </c>
    </row>
    <row r="7122" spans="1:5" x14ac:dyDescent="0.25">
      <c r="A7122" t="s">
        <v>31</v>
      </c>
      <c r="B7122" t="s">
        <v>9531</v>
      </c>
      <c r="C7122" t="s">
        <v>9390</v>
      </c>
      <c r="D7122" t="s">
        <v>9392</v>
      </c>
      <c r="E7122" t="s">
        <v>9376</v>
      </c>
    </row>
    <row r="7123" spans="1:5" x14ac:dyDescent="0.25">
      <c r="A7123" t="s">
        <v>31</v>
      </c>
      <c r="B7123" t="s">
        <v>9532</v>
      </c>
      <c r="C7123" t="s">
        <v>9392</v>
      </c>
      <c r="D7123" t="s">
        <v>9420</v>
      </c>
      <c r="E7123" t="s">
        <v>9376</v>
      </c>
    </row>
    <row r="7124" spans="1:5" x14ac:dyDescent="0.25">
      <c r="A7124" t="s">
        <v>31</v>
      </c>
      <c r="B7124" t="s">
        <v>9533</v>
      </c>
      <c r="C7124" t="s">
        <v>9420</v>
      </c>
      <c r="D7124" t="s">
        <v>9417</v>
      </c>
      <c r="E7124" t="s">
        <v>9376</v>
      </c>
    </row>
    <row r="7125" spans="1:5" x14ac:dyDescent="0.25">
      <c r="A7125" t="s">
        <v>31</v>
      </c>
      <c r="B7125" t="s">
        <v>9534</v>
      </c>
      <c r="C7125" t="s">
        <v>9417</v>
      </c>
      <c r="D7125" t="s">
        <v>9392</v>
      </c>
      <c r="E7125" t="s">
        <v>9376</v>
      </c>
    </row>
    <row r="7126" spans="1:5" x14ac:dyDescent="0.25">
      <c r="A7126" t="s">
        <v>31</v>
      </c>
      <c r="B7126" t="s">
        <v>9535</v>
      </c>
      <c r="C7126" t="s">
        <v>9392</v>
      </c>
      <c r="D7126" t="s">
        <v>9420</v>
      </c>
      <c r="E7126" t="s">
        <v>9376</v>
      </c>
    </row>
    <row r="7127" spans="1:5" x14ac:dyDescent="0.25">
      <c r="A7127" t="s">
        <v>31</v>
      </c>
      <c r="B7127" t="s">
        <v>9536</v>
      </c>
      <c r="C7127" t="s">
        <v>9420</v>
      </c>
      <c r="D7127" t="s">
        <v>9436</v>
      </c>
      <c r="E7127" t="s">
        <v>9376</v>
      </c>
    </row>
    <row r="7128" spans="1:5" x14ac:dyDescent="0.25">
      <c r="A7128" t="s">
        <v>31</v>
      </c>
      <c r="B7128" t="s">
        <v>9537</v>
      </c>
      <c r="C7128" t="s">
        <v>9436</v>
      </c>
      <c r="D7128" t="s">
        <v>9422</v>
      </c>
      <c r="E7128" t="s">
        <v>9376</v>
      </c>
    </row>
    <row r="7129" spans="1:5" x14ac:dyDescent="0.25">
      <c r="A7129" t="s">
        <v>31</v>
      </c>
      <c r="B7129" t="s">
        <v>9538</v>
      </c>
      <c r="C7129" t="s">
        <v>9422</v>
      </c>
      <c r="D7129" t="s">
        <v>9406</v>
      </c>
      <c r="E7129" t="s">
        <v>9376</v>
      </c>
    </row>
    <row r="7130" spans="1:5" x14ac:dyDescent="0.25">
      <c r="A7130" t="s">
        <v>31</v>
      </c>
      <c r="B7130" t="s">
        <v>9539</v>
      </c>
      <c r="C7130" t="s">
        <v>9406</v>
      </c>
      <c r="D7130" t="s">
        <v>9384</v>
      </c>
      <c r="E7130" t="s">
        <v>9376</v>
      </c>
    </row>
    <row r="7131" spans="1:5" x14ac:dyDescent="0.25">
      <c r="A7131" t="s">
        <v>31</v>
      </c>
      <c r="B7131" t="s">
        <v>9540</v>
      </c>
      <c r="C7131" t="s">
        <v>9384</v>
      </c>
      <c r="D7131" t="s">
        <v>9474</v>
      </c>
      <c r="E7131" t="s">
        <v>9376</v>
      </c>
    </row>
    <row r="7132" spans="1:5" x14ac:dyDescent="0.25">
      <c r="A7132" t="s">
        <v>31</v>
      </c>
      <c r="B7132" t="s">
        <v>9541</v>
      </c>
      <c r="C7132" t="s">
        <v>9474</v>
      </c>
      <c r="D7132" t="s">
        <v>9459</v>
      </c>
      <c r="E7132" t="s">
        <v>9376</v>
      </c>
    </row>
    <row r="7133" spans="1:5" x14ac:dyDescent="0.25">
      <c r="A7133" t="s">
        <v>31</v>
      </c>
      <c r="B7133" t="s">
        <v>9542</v>
      </c>
      <c r="C7133" t="s">
        <v>9459</v>
      </c>
      <c r="D7133" t="s">
        <v>9490</v>
      </c>
      <c r="E7133" t="s">
        <v>9376</v>
      </c>
    </row>
    <row r="7134" spans="1:5" x14ac:dyDescent="0.25">
      <c r="A7134" t="s">
        <v>31</v>
      </c>
      <c r="B7134" t="s">
        <v>9543</v>
      </c>
      <c r="C7134" t="s">
        <v>9490</v>
      </c>
      <c r="D7134" t="s">
        <v>9493</v>
      </c>
      <c r="E7134" t="s">
        <v>9376</v>
      </c>
    </row>
    <row r="7135" spans="1:5" x14ac:dyDescent="0.25">
      <c r="A7135" t="s">
        <v>31</v>
      </c>
      <c r="B7135" t="s">
        <v>9544</v>
      </c>
      <c r="C7135" t="s">
        <v>9493</v>
      </c>
      <c r="D7135" t="s">
        <v>9411</v>
      </c>
      <c r="E7135" t="s">
        <v>9376</v>
      </c>
    </row>
    <row r="7136" spans="1:5" x14ac:dyDescent="0.25">
      <c r="A7136" t="s">
        <v>31</v>
      </c>
      <c r="B7136" t="s">
        <v>9545</v>
      </c>
      <c r="C7136" t="s">
        <v>9411</v>
      </c>
      <c r="D7136" t="s">
        <v>9413</v>
      </c>
      <c r="E7136" t="s">
        <v>9376</v>
      </c>
    </row>
    <row r="7137" spans="1:5" x14ac:dyDescent="0.25">
      <c r="A7137" t="s">
        <v>31</v>
      </c>
      <c r="B7137" t="s">
        <v>9546</v>
      </c>
      <c r="C7137" t="s">
        <v>9413</v>
      </c>
      <c r="D7137" t="s">
        <v>9547</v>
      </c>
      <c r="E7137" t="s">
        <v>9376</v>
      </c>
    </row>
    <row r="7138" spans="1:5" x14ac:dyDescent="0.25">
      <c r="A7138" t="s">
        <v>31</v>
      </c>
      <c r="B7138" t="s">
        <v>9548</v>
      </c>
      <c r="C7138" t="s">
        <v>9547</v>
      </c>
      <c r="D7138" t="s">
        <v>9444</v>
      </c>
      <c r="E7138" t="s">
        <v>9376</v>
      </c>
    </row>
    <row r="7139" spans="1:5" x14ac:dyDescent="0.25">
      <c r="A7139" t="s">
        <v>31</v>
      </c>
      <c r="B7139" t="s">
        <v>9549</v>
      </c>
      <c r="C7139" t="s">
        <v>9444</v>
      </c>
      <c r="D7139" t="s">
        <v>9386</v>
      </c>
      <c r="E7139" t="s">
        <v>9376</v>
      </c>
    </row>
    <row r="7140" spans="1:5" x14ac:dyDescent="0.25">
      <c r="A7140" t="s">
        <v>31</v>
      </c>
      <c r="B7140" t="s">
        <v>9550</v>
      </c>
      <c r="C7140" t="s">
        <v>9386</v>
      </c>
      <c r="D7140" t="s">
        <v>9392</v>
      </c>
      <c r="E7140" t="s">
        <v>9376</v>
      </c>
    </row>
    <row r="7141" spans="1:5" x14ac:dyDescent="0.25">
      <c r="A7141" t="s">
        <v>31</v>
      </c>
      <c r="B7141" t="s">
        <v>9551</v>
      </c>
      <c r="C7141" t="s">
        <v>9392</v>
      </c>
      <c r="D7141" t="s">
        <v>9420</v>
      </c>
      <c r="E7141" t="s">
        <v>9376</v>
      </c>
    </row>
    <row r="7142" spans="1:5" x14ac:dyDescent="0.25">
      <c r="A7142" t="s">
        <v>31</v>
      </c>
      <c r="B7142" t="s">
        <v>9552</v>
      </c>
      <c r="C7142" t="s">
        <v>9420</v>
      </c>
      <c r="D7142" t="s">
        <v>9422</v>
      </c>
      <c r="E7142" t="s">
        <v>9376</v>
      </c>
    </row>
    <row r="7143" spans="1:5" x14ac:dyDescent="0.25">
      <c r="A7143" t="s">
        <v>31</v>
      </c>
      <c r="B7143" t="s">
        <v>9553</v>
      </c>
      <c r="C7143" t="s">
        <v>9422</v>
      </c>
      <c r="D7143" t="s">
        <v>9406</v>
      </c>
      <c r="E7143" t="s">
        <v>9376</v>
      </c>
    </row>
    <row r="7144" spans="1:5" x14ac:dyDescent="0.25">
      <c r="A7144" t="s">
        <v>31</v>
      </c>
      <c r="B7144" t="s">
        <v>9554</v>
      </c>
      <c r="C7144" t="s">
        <v>9406</v>
      </c>
      <c r="D7144" t="s">
        <v>9478</v>
      </c>
      <c r="E7144" t="s">
        <v>9376</v>
      </c>
    </row>
    <row r="7145" spans="1:5" x14ac:dyDescent="0.25">
      <c r="A7145" t="s">
        <v>31</v>
      </c>
      <c r="B7145" t="s">
        <v>9555</v>
      </c>
      <c r="C7145" t="s">
        <v>9478</v>
      </c>
      <c r="D7145" t="s">
        <v>9556</v>
      </c>
      <c r="E7145" t="s">
        <v>9376</v>
      </c>
    </row>
    <row r="7146" spans="1:5" x14ac:dyDescent="0.25">
      <c r="A7146" t="s">
        <v>31</v>
      </c>
      <c r="B7146" t="s">
        <v>9557</v>
      </c>
      <c r="C7146" t="s">
        <v>9556</v>
      </c>
      <c r="D7146" t="s">
        <v>9426</v>
      </c>
      <c r="E7146" t="s">
        <v>9376</v>
      </c>
    </row>
    <row r="7147" spans="1:5" x14ac:dyDescent="0.25">
      <c r="A7147" t="s">
        <v>31</v>
      </c>
      <c r="B7147" t="s">
        <v>9558</v>
      </c>
      <c r="C7147" t="s">
        <v>9426</v>
      </c>
      <c r="D7147" t="s">
        <v>9396</v>
      </c>
      <c r="E7147" t="s">
        <v>9376</v>
      </c>
    </row>
    <row r="7148" spans="1:5" x14ac:dyDescent="0.25">
      <c r="A7148" t="s">
        <v>31</v>
      </c>
      <c r="B7148" t="s">
        <v>9559</v>
      </c>
      <c r="C7148" t="s">
        <v>9396</v>
      </c>
      <c r="D7148" t="s">
        <v>9428</v>
      </c>
      <c r="E7148" t="s">
        <v>9376</v>
      </c>
    </row>
    <row r="7149" spans="1:5" x14ac:dyDescent="0.25">
      <c r="A7149" t="s">
        <v>31</v>
      </c>
      <c r="B7149" t="s">
        <v>9560</v>
      </c>
      <c r="C7149" t="s">
        <v>9428</v>
      </c>
      <c r="D7149" t="s">
        <v>9386</v>
      </c>
      <c r="E7149" t="s">
        <v>9376</v>
      </c>
    </row>
    <row r="7150" spans="1:5" x14ac:dyDescent="0.25">
      <c r="A7150" t="s">
        <v>31</v>
      </c>
      <c r="B7150" t="s">
        <v>9561</v>
      </c>
      <c r="C7150" t="s">
        <v>9386</v>
      </c>
      <c r="D7150" t="s">
        <v>9417</v>
      </c>
      <c r="E7150" t="s">
        <v>9376</v>
      </c>
    </row>
    <row r="7151" spans="1:5" x14ac:dyDescent="0.25">
      <c r="A7151" t="s">
        <v>31</v>
      </c>
      <c r="B7151" t="s">
        <v>9562</v>
      </c>
      <c r="C7151" t="s">
        <v>9417</v>
      </c>
      <c r="D7151" t="s">
        <v>9400</v>
      </c>
      <c r="E7151" t="s">
        <v>9376</v>
      </c>
    </row>
    <row r="7152" spans="1:5" x14ac:dyDescent="0.25">
      <c r="A7152" t="s">
        <v>31</v>
      </c>
      <c r="B7152" t="s">
        <v>9563</v>
      </c>
      <c r="C7152" t="s">
        <v>9400</v>
      </c>
      <c r="D7152" t="s">
        <v>9392</v>
      </c>
      <c r="E7152" t="s">
        <v>9376</v>
      </c>
    </row>
    <row r="7153" spans="1:5" x14ac:dyDescent="0.25">
      <c r="A7153" t="s">
        <v>31</v>
      </c>
      <c r="B7153" t="s">
        <v>9564</v>
      </c>
      <c r="C7153" t="s">
        <v>9392</v>
      </c>
      <c r="D7153" t="s">
        <v>9481</v>
      </c>
      <c r="E7153" t="s">
        <v>9376</v>
      </c>
    </row>
    <row r="7154" spans="1:5" x14ac:dyDescent="0.25">
      <c r="A7154" t="s">
        <v>31</v>
      </c>
      <c r="B7154" t="s">
        <v>9565</v>
      </c>
      <c r="C7154" t="s">
        <v>9481</v>
      </c>
      <c r="D7154" t="s">
        <v>9472</v>
      </c>
      <c r="E7154" t="s">
        <v>9376</v>
      </c>
    </row>
    <row r="7155" spans="1:5" x14ac:dyDescent="0.25">
      <c r="A7155" t="s">
        <v>31</v>
      </c>
      <c r="B7155" t="s">
        <v>9566</v>
      </c>
      <c r="C7155" t="s">
        <v>9472</v>
      </c>
      <c r="D7155" t="s">
        <v>9406</v>
      </c>
      <c r="E7155" t="s">
        <v>9376</v>
      </c>
    </row>
    <row r="7156" spans="1:5" x14ac:dyDescent="0.25">
      <c r="A7156" t="s">
        <v>31</v>
      </c>
      <c r="B7156" t="s">
        <v>9567</v>
      </c>
      <c r="C7156" t="s">
        <v>9406</v>
      </c>
      <c r="D7156" t="s">
        <v>9446</v>
      </c>
      <c r="E7156" t="s">
        <v>9376</v>
      </c>
    </row>
    <row r="7157" spans="1:5" x14ac:dyDescent="0.25">
      <c r="A7157" t="s">
        <v>31</v>
      </c>
      <c r="B7157" t="s">
        <v>9568</v>
      </c>
      <c r="C7157" t="s">
        <v>9446</v>
      </c>
      <c r="D7157" t="s">
        <v>9498</v>
      </c>
      <c r="E7157" t="s">
        <v>9376</v>
      </c>
    </row>
    <row r="7158" spans="1:5" x14ac:dyDescent="0.25">
      <c r="A7158" t="s">
        <v>31</v>
      </c>
      <c r="B7158" t="s">
        <v>9569</v>
      </c>
      <c r="C7158" t="s">
        <v>9498</v>
      </c>
      <c r="D7158" t="s">
        <v>9384</v>
      </c>
      <c r="E7158" t="s">
        <v>9376</v>
      </c>
    </row>
    <row r="7159" spans="1:5" x14ac:dyDescent="0.25">
      <c r="A7159" t="s">
        <v>31</v>
      </c>
      <c r="B7159" t="s">
        <v>9570</v>
      </c>
      <c r="C7159" t="s">
        <v>9384</v>
      </c>
      <c r="D7159" t="s">
        <v>9398</v>
      </c>
      <c r="E7159" t="s">
        <v>9376</v>
      </c>
    </row>
    <row r="7160" spans="1:5" x14ac:dyDescent="0.25">
      <c r="A7160" t="s">
        <v>31</v>
      </c>
      <c r="B7160" t="s">
        <v>9571</v>
      </c>
      <c r="C7160" t="s">
        <v>9398</v>
      </c>
      <c r="D7160" t="s">
        <v>9386</v>
      </c>
      <c r="E7160" t="s">
        <v>9376</v>
      </c>
    </row>
    <row r="7161" spans="1:5" x14ac:dyDescent="0.25">
      <c r="A7161" t="s">
        <v>31</v>
      </c>
      <c r="B7161" t="s">
        <v>9572</v>
      </c>
      <c r="C7161" t="s">
        <v>9386</v>
      </c>
      <c r="D7161" t="s">
        <v>9417</v>
      </c>
      <c r="E7161" t="s">
        <v>9376</v>
      </c>
    </row>
    <row r="7162" spans="1:5" x14ac:dyDescent="0.25">
      <c r="A7162" t="s">
        <v>31</v>
      </c>
      <c r="B7162" t="s">
        <v>9573</v>
      </c>
      <c r="C7162" t="s">
        <v>9417</v>
      </c>
      <c r="D7162" t="s">
        <v>9438</v>
      </c>
      <c r="E7162" t="s">
        <v>9376</v>
      </c>
    </row>
    <row r="7163" spans="1:5" x14ac:dyDescent="0.25">
      <c r="A7163" t="s">
        <v>31</v>
      </c>
      <c r="B7163" t="s">
        <v>9574</v>
      </c>
      <c r="C7163" t="s">
        <v>9438</v>
      </c>
      <c r="D7163" t="s">
        <v>9375</v>
      </c>
      <c r="E7163" t="s">
        <v>9376</v>
      </c>
    </row>
    <row r="7164" spans="1:5" x14ac:dyDescent="0.25">
      <c r="A7164" t="s">
        <v>31</v>
      </c>
      <c r="B7164" t="s">
        <v>9575</v>
      </c>
      <c r="C7164" t="s">
        <v>9375</v>
      </c>
      <c r="D7164" t="s">
        <v>9388</v>
      </c>
      <c r="E7164" t="s">
        <v>9376</v>
      </c>
    </row>
    <row r="7165" spans="1:5" x14ac:dyDescent="0.25">
      <c r="A7165" t="s">
        <v>31</v>
      </c>
      <c r="B7165" t="s">
        <v>9576</v>
      </c>
      <c r="C7165" t="s">
        <v>9388</v>
      </c>
      <c r="D7165" t="s">
        <v>9451</v>
      </c>
      <c r="E7165" t="s">
        <v>9376</v>
      </c>
    </row>
    <row r="7166" spans="1:5" x14ac:dyDescent="0.25">
      <c r="A7166" t="s">
        <v>31</v>
      </c>
      <c r="B7166" t="s">
        <v>9577</v>
      </c>
      <c r="C7166" t="s">
        <v>9451</v>
      </c>
      <c r="D7166" t="s">
        <v>9453</v>
      </c>
      <c r="E7166" t="s">
        <v>9376</v>
      </c>
    </row>
    <row r="7167" spans="1:5" x14ac:dyDescent="0.25">
      <c r="A7167" t="s">
        <v>31</v>
      </c>
      <c r="B7167" t="s">
        <v>9578</v>
      </c>
      <c r="C7167" t="s">
        <v>9453</v>
      </c>
      <c r="D7167" t="s">
        <v>9394</v>
      </c>
      <c r="E7167" t="s">
        <v>9376</v>
      </c>
    </row>
    <row r="7168" spans="1:5" x14ac:dyDescent="0.25">
      <c r="A7168" t="s">
        <v>31</v>
      </c>
      <c r="B7168" t="s">
        <v>9579</v>
      </c>
      <c r="C7168" t="s">
        <v>9394</v>
      </c>
      <c r="D7168" t="s">
        <v>9424</v>
      </c>
      <c r="E7168" t="s">
        <v>9376</v>
      </c>
    </row>
    <row r="7169" spans="1:5" x14ac:dyDescent="0.25">
      <c r="A7169" t="s">
        <v>31</v>
      </c>
      <c r="B7169" t="s">
        <v>9580</v>
      </c>
      <c r="C7169" t="s">
        <v>9424</v>
      </c>
      <c r="D7169" t="s">
        <v>9409</v>
      </c>
      <c r="E7169" t="s">
        <v>9376</v>
      </c>
    </row>
    <row r="7170" spans="1:5" x14ac:dyDescent="0.25">
      <c r="A7170" t="s">
        <v>31</v>
      </c>
      <c r="B7170" t="s">
        <v>9581</v>
      </c>
      <c r="C7170" t="s">
        <v>9409</v>
      </c>
      <c r="D7170" t="s">
        <v>9465</v>
      </c>
      <c r="E7170" t="s">
        <v>9376</v>
      </c>
    </row>
    <row r="7171" spans="1:5" x14ac:dyDescent="0.25">
      <c r="A7171" t="s">
        <v>31</v>
      </c>
      <c r="B7171" t="s">
        <v>9582</v>
      </c>
      <c r="C7171" t="s">
        <v>9465</v>
      </c>
      <c r="D7171" t="s">
        <v>9495</v>
      </c>
      <c r="E7171" t="s">
        <v>9376</v>
      </c>
    </row>
    <row r="7172" spans="1:5" x14ac:dyDescent="0.25">
      <c r="A7172" t="s">
        <v>31</v>
      </c>
      <c r="B7172" t="s">
        <v>9583</v>
      </c>
      <c r="C7172" t="s">
        <v>9495</v>
      </c>
      <c r="D7172" t="s">
        <v>9442</v>
      </c>
      <c r="E7172" t="s">
        <v>9376</v>
      </c>
    </row>
    <row r="7173" spans="1:5" x14ac:dyDescent="0.25">
      <c r="A7173" t="s">
        <v>31</v>
      </c>
      <c r="B7173" t="s">
        <v>9584</v>
      </c>
      <c r="C7173" t="s">
        <v>9442</v>
      </c>
      <c r="D7173" t="s">
        <v>9493</v>
      </c>
      <c r="E7173" t="s">
        <v>9376</v>
      </c>
    </row>
    <row r="7174" spans="1:5" x14ac:dyDescent="0.25">
      <c r="A7174" t="s">
        <v>31</v>
      </c>
      <c r="B7174" t="s">
        <v>9585</v>
      </c>
      <c r="C7174" t="s">
        <v>9493</v>
      </c>
      <c r="D7174" t="s">
        <v>9490</v>
      </c>
      <c r="E7174" t="s">
        <v>9376</v>
      </c>
    </row>
    <row r="7175" spans="1:5" x14ac:dyDescent="0.25">
      <c r="A7175" t="s">
        <v>31</v>
      </c>
      <c r="B7175" t="s">
        <v>9586</v>
      </c>
      <c r="C7175" t="s">
        <v>9490</v>
      </c>
      <c r="D7175" t="s">
        <v>9388</v>
      </c>
      <c r="E7175" t="s">
        <v>9376</v>
      </c>
    </row>
    <row r="7176" spans="1:5" x14ac:dyDescent="0.25">
      <c r="A7176" t="s">
        <v>31</v>
      </c>
      <c r="B7176" t="s">
        <v>9587</v>
      </c>
      <c r="C7176" t="s">
        <v>9388</v>
      </c>
      <c r="D7176" t="s">
        <v>9404</v>
      </c>
      <c r="E7176" t="s">
        <v>9376</v>
      </c>
    </row>
    <row r="7177" spans="1:5" x14ac:dyDescent="0.25">
      <c r="A7177" t="s">
        <v>31</v>
      </c>
      <c r="B7177" t="s">
        <v>9588</v>
      </c>
      <c r="C7177" t="s">
        <v>9404</v>
      </c>
      <c r="D7177" t="s">
        <v>9481</v>
      </c>
      <c r="E7177" t="s">
        <v>9376</v>
      </c>
    </row>
    <row r="7178" spans="1:5" x14ac:dyDescent="0.25">
      <c r="A7178" t="s">
        <v>31</v>
      </c>
      <c r="B7178" t="s">
        <v>9589</v>
      </c>
      <c r="C7178" t="s">
        <v>9481</v>
      </c>
      <c r="D7178" t="s">
        <v>9463</v>
      </c>
      <c r="E7178" t="s">
        <v>9376</v>
      </c>
    </row>
    <row r="7179" spans="1:5" x14ac:dyDescent="0.25">
      <c r="A7179" t="s">
        <v>31</v>
      </c>
      <c r="B7179" t="s">
        <v>9590</v>
      </c>
      <c r="C7179" t="s">
        <v>9463</v>
      </c>
      <c r="D7179" t="s">
        <v>9413</v>
      </c>
      <c r="E7179" t="s">
        <v>9376</v>
      </c>
    </row>
    <row r="7180" spans="1:5" x14ac:dyDescent="0.25">
      <c r="A7180" t="s">
        <v>31</v>
      </c>
      <c r="B7180" t="s">
        <v>9591</v>
      </c>
      <c r="C7180" t="s">
        <v>9413</v>
      </c>
      <c r="D7180" t="s">
        <v>9386</v>
      </c>
      <c r="E7180" t="s">
        <v>9376</v>
      </c>
    </row>
    <row r="7181" spans="1:5" x14ac:dyDescent="0.25">
      <c r="A7181" t="s">
        <v>31</v>
      </c>
      <c r="B7181" t="s">
        <v>9592</v>
      </c>
      <c r="C7181" t="s">
        <v>9386</v>
      </c>
      <c r="D7181" t="s">
        <v>9400</v>
      </c>
      <c r="E7181" t="s">
        <v>9376</v>
      </c>
    </row>
    <row r="7182" spans="1:5" x14ac:dyDescent="0.25">
      <c r="A7182" t="s">
        <v>31</v>
      </c>
      <c r="B7182" t="s">
        <v>9593</v>
      </c>
      <c r="C7182" t="s">
        <v>9400</v>
      </c>
      <c r="D7182" t="s">
        <v>9384</v>
      </c>
      <c r="E7182" t="s">
        <v>9376</v>
      </c>
    </row>
    <row r="7183" spans="1:5" x14ac:dyDescent="0.25">
      <c r="A7183" t="s">
        <v>31</v>
      </c>
      <c r="B7183" t="s">
        <v>9594</v>
      </c>
      <c r="C7183" t="s">
        <v>9384</v>
      </c>
      <c r="D7183" t="s">
        <v>9404</v>
      </c>
      <c r="E7183" t="s">
        <v>9376</v>
      </c>
    </row>
    <row r="7184" spans="1:5" x14ac:dyDescent="0.25">
      <c r="A7184" t="s">
        <v>31</v>
      </c>
      <c r="B7184" t="s">
        <v>9595</v>
      </c>
      <c r="C7184" t="s">
        <v>9404</v>
      </c>
      <c r="D7184" t="s">
        <v>9481</v>
      </c>
      <c r="E7184" t="s">
        <v>9376</v>
      </c>
    </row>
    <row r="7185" spans="1:5" x14ac:dyDescent="0.25">
      <c r="A7185" t="s">
        <v>31</v>
      </c>
      <c r="B7185" t="s">
        <v>9596</v>
      </c>
      <c r="C7185" t="s">
        <v>9481</v>
      </c>
      <c r="D7185" t="s">
        <v>9388</v>
      </c>
      <c r="E7185" t="s">
        <v>9376</v>
      </c>
    </row>
    <row r="7186" spans="1:5" x14ac:dyDescent="0.25">
      <c r="A7186" t="s">
        <v>31</v>
      </c>
      <c r="B7186" t="s">
        <v>9597</v>
      </c>
      <c r="C7186" t="s">
        <v>9388</v>
      </c>
      <c r="D7186" t="s">
        <v>9426</v>
      </c>
      <c r="E7186" t="s">
        <v>9376</v>
      </c>
    </row>
    <row r="7187" spans="1:5" x14ac:dyDescent="0.25">
      <c r="A7187" t="s">
        <v>31</v>
      </c>
      <c r="B7187" t="s">
        <v>9598</v>
      </c>
      <c r="C7187" t="s">
        <v>9426</v>
      </c>
      <c r="D7187" t="s">
        <v>9380</v>
      </c>
      <c r="E7187" t="s">
        <v>9376</v>
      </c>
    </row>
    <row r="7188" spans="1:5" x14ac:dyDescent="0.25">
      <c r="A7188" t="s">
        <v>31</v>
      </c>
      <c r="B7188" t="s">
        <v>9599</v>
      </c>
      <c r="C7188" t="s">
        <v>9380</v>
      </c>
      <c r="D7188" t="s">
        <v>9409</v>
      </c>
      <c r="E7188" t="s">
        <v>9376</v>
      </c>
    </row>
    <row r="7189" spans="1:5" x14ac:dyDescent="0.25">
      <c r="A7189" t="s">
        <v>31</v>
      </c>
      <c r="B7189" t="s">
        <v>9600</v>
      </c>
      <c r="C7189" t="s">
        <v>9409</v>
      </c>
      <c r="D7189" t="s">
        <v>9438</v>
      </c>
      <c r="E7189" t="s">
        <v>9376</v>
      </c>
    </row>
    <row r="7190" spans="1:5" x14ac:dyDescent="0.25">
      <c r="A7190" t="s">
        <v>31</v>
      </c>
      <c r="B7190" t="s">
        <v>9601</v>
      </c>
      <c r="C7190" t="s">
        <v>9438</v>
      </c>
      <c r="D7190" t="s">
        <v>9375</v>
      </c>
      <c r="E7190" t="s">
        <v>9376</v>
      </c>
    </row>
    <row r="7191" spans="1:5" x14ac:dyDescent="0.25">
      <c r="A7191" t="s">
        <v>31</v>
      </c>
      <c r="B7191" t="s">
        <v>9602</v>
      </c>
      <c r="C7191" t="s">
        <v>9375</v>
      </c>
      <c r="D7191" t="s">
        <v>9490</v>
      </c>
      <c r="E7191" t="s">
        <v>9376</v>
      </c>
    </row>
    <row r="7192" spans="1:5" x14ac:dyDescent="0.25">
      <c r="A7192" t="s">
        <v>31</v>
      </c>
      <c r="B7192" t="s">
        <v>9603</v>
      </c>
      <c r="C7192" t="s">
        <v>9490</v>
      </c>
      <c r="D7192" t="s">
        <v>9404</v>
      </c>
      <c r="E7192" t="s">
        <v>9376</v>
      </c>
    </row>
    <row r="7193" spans="1:5" x14ac:dyDescent="0.25">
      <c r="A7193" t="s">
        <v>31</v>
      </c>
      <c r="B7193" t="s">
        <v>9604</v>
      </c>
      <c r="C7193" t="s">
        <v>9404</v>
      </c>
      <c r="D7193" t="s">
        <v>9378</v>
      </c>
      <c r="E7193" t="s">
        <v>9376</v>
      </c>
    </row>
    <row r="7194" spans="1:5" x14ac:dyDescent="0.25">
      <c r="A7194" t="s">
        <v>31</v>
      </c>
      <c r="B7194" t="s">
        <v>9605</v>
      </c>
      <c r="C7194" t="s">
        <v>9378</v>
      </c>
      <c r="D7194" t="s">
        <v>9514</v>
      </c>
      <c r="E7194" t="s">
        <v>9376</v>
      </c>
    </row>
    <row r="7195" spans="1:5" x14ac:dyDescent="0.25">
      <c r="A7195" t="s">
        <v>31</v>
      </c>
      <c r="B7195" t="s">
        <v>9606</v>
      </c>
      <c r="C7195" t="s">
        <v>9514</v>
      </c>
      <c r="D7195" t="s">
        <v>9384</v>
      </c>
      <c r="E7195" t="s">
        <v>9376</v>
      </c>
    </row>
    <row r="7196" spans="1:5" x14ac:dyDescent="0.25">
      <c r="A7196" t="s">
        <v>31</v>
      </c>
      <c r="B7196" t="s">
        <v>9607</v>
      </c>
      <c r="C7196" t="s">
        <v>9384</v>
      </c>
      <c r="D7196" t="s">
        <v>9420</v>
      </c>
      <c r="E7196" t="s">
        <v>9376</v>
      </c>
    </row>
    <row r="7197" spans="1:5" x14ac:dyDescent="0.25">
      <c r="A7197" t="s">
        <v>31</v>
      </c>
      <c r="B7197" t="s">
        <v>9608</v>
      </c>
      <c r="C7197" t="s">
        <v>9420</v>
      </c>
      <c r="D7197" t="s">
        <v>9390</v>
      </c>
      <c r="E7197" t="s">
        <v>9376</v>
      </c>
    </row>
    <row r="7198" spans="1:5" x14ac:dyDescent="0.25">
      <c r="A7198" t="s">
        <v>31</v>
      </c>
      <c r="B7198" t="s">
        <v>9609</v>
      </c>
      <c r="C7198" t="s">
        <v>9390</v>
      </c>
      <c r="D7198" t="s">
        <v>9451</v>
      </c>
      <c r="E7198" t="s">
        <v>9376</v>
      </c>
    </row>
    <row r="7199" spans="1:5" x14ac:dyDescent="0.25">
      <c r="A7199" t="s">
        <v>31</v>
      </c>
      <c r="B7199" t="s">
        <v>9610</v>
      </c>
      <c r="C7199" t="s">
        <v>9451</v>
      </c>
      <c r="D7199" t="s">
        <v>9436</v>
      </c>
      <c r="E7199" t="s">
        <v>9376</v>
      </c>
    </row>
    <row r="7200" spans="1:5" x14ac:dyDescent="0.25">
      <c r="A7200" t="s">
        <v>31</v>
      </c>
      <c r="B7200" t="s">
        <v>9611</v>
      </c>
      <c r="C7200" t="s">
        <v>9436</v>
      </c>
      <c r="D7200" t="s">
        <v>9465</v>
      </c>
      <c r="E7200" t="s">
        <v>9376</v>
      </c>
    </row>
    <row r="7201" spans="1:5" x14ac:dyDescent="0.25">
      <c r="A7201" t="s">
        <v>31</v>
      </c>
      <c r="B7201" t="s">
        <v>9612</v>
      </c>
      <c r="C7201" t="s">
        <v>9465</v>
      </c>
      <c r="D7201" t="s">
        <v>9411</v>
      </c>
      <c r="E7201" t="s">
        <v>9376</v>
      </c>
    </row>
    <row r="7202" spans="1:5" x14ac:dyDescent="0.25">
      <c r="A7202" t="s">
        <v>31</v>
      </c>
      <c r="B7202" t="s">
        <v>9613</v>
      </c>
      <c r="C7202" t="s">
        <v>9411</v>
      </c>
      <c r="D7202" t="s">
        <v>9413</v>
      </c>
      <c r="E7202" t="s">
        <v>9376</v>
      </c>
    </row>
    <row r="7203" spans="1:5" x14ac:dyDescent="0.25">
      <c r="A7203" t="s">
        <v>31</v>
      </c>
      <c r="B7203" t="s">
        <v>9614</v>
      </c>
      <c r="C7203" t="s">
        <v>9413</v>
      </c>
      <c r="D7203" t="s">
        <v>9514</v>
      </c>
      <c r="E7203" t="s">
        <v>9376</v>
      </c>
    </row>
    <row r="7204" spans="1:5" x14ac:dyDescent="0.25">
      <c r="A7204" t="s">
        <v>31</v>
      </c>
      <c r="B7204" t="s">
        <v>9615</v>
      </c>
      <c r="C7204" t="s">
        <v>9514</v>
      </c>
      <c r="D7204" t="s">
        <v>9384</v>
      </c>
      <c r="E7204" t="s">
        <v>9376</v>
      </c>
    </row>
    <row r="7205" spans="1:5" x14ac:dyDescent="0.25">
      <c r="A7205" t="s">
        <v>31</v>
      </c>
      <c r="B7205" t="s">
        <v>9616</v>
      </c>
      <c r="C7205" t="s">
        <v>9384</v>
      </c>
      <c r="D7205" t="s">
        <v>9398</v>
      </c>
      <c r="E7205" t="s">
        <v>9376</v>
      </c>
    </row>
    <row r="7206" spans="1:5" x14ac:dyDescent="0.25">
      <c r="A7206" t="s">
        <v>31</v>
      </c>
      <c r="B7206" t="s">
        <v>9617</v>
      </c>
      <c r="C7206" t="s">
        <v>9398</v>
      </c>
      <c r="D7206" t="s">
        <v>9386</v>
      </c>
      <c r="E7206" t="s">
        <v>9376</v>
      </c>
    </row>
    <row r="7207" spans="1:5" x14ac:dyDescent="0.25">
      <c r="A7207" t="s">
        <v>31</v>
      </c>
      <c r="B7207" t="s">
        <v>9618</v>
      </c>
      <c r="C7207" t="s">
        <v>9386</v>
      </c>
      <c r="D7207" t="s">
        <v>9400</v>
      </c>
      <c r="E7207" t="s">
        <v>9376</v>
      </c>
    </row>
    <row r="7208" spans="1:5" x14ac:dyDescent="0.25">
      <c r="A7208" t="s">
        <v>31</v>
      </c>
      <c r="B7208" t="s">
        <v>9619</v>
      </c>
      <c r="C7208" t="s">
        <v>9400</v>
      </c>
      <c r="D7208" t="s">
        <v>9388</v>
      </c>
      <c r="E7208" t="s">
        <v>9376</v>
      </c>
    </row>
    <row r="7209" spans="1:5" x14ac:dyDescent="0.25">
      <c r="A7209" t="s">
        <v>31</v>
      </c>
      <c r="B7209" t="s">
        <v>9620</v>
      </c>
      <c r="C7209" t="s">
        <v>9388</v>
      </c>
      <c r="D7209" t="s">
        <v>9404</v>
      </c>
      <c r="E7209" t="s">
        <v>9376</v>
      </c>
    </row>
    <row r="7210" spans="1:5" x14ac:dyDescent="0.25">
      <c r="A7210" t="s">
        <v>31</v>
      </c>
      <c r="B7210" t="s">
        <v>9621</v>
      </c>
      <c r="C7210" t="s">
        <v>9404</v>
      </c>
      <c r="D7210" t="s">
        <v>9451</v>
      </c>
      <c r="E7210" t="s">
        <v>9376</v>
      </c>
    </row>
    <row r="7211" spans="1:5" x14ac:dyDescent="0.25">
      <c r="A7211" t="s">
        <v>31</v>
      </c>
      <c r="B7211" t="s">
        <v>9622</v>
      </c>
      <c r="C7211" t="s">
        <v>9451</v>
      </c>
      <c r="D7211" t="s">
        <v>9453</v>
      </c>
      <c r="E7211" t="s">
        <v>9376</v>
      </c>
    </row>
    <row r="7212" spans="1:5" x14ac:dyDescent="0.25">
      <c r="A7212" t="s">
        <v>31</v>
      </c>
      <c r="B7212" t="s">
        <v>9623</v>
      </c>
      <c r="C7212" t="s">
        <v>9453</v>
      </c>
      <c r="D7212" t="s">
        <v>9426</v>
      </c>
      <c r="E7212" t="s">
        <v>9376</v>
      </c>
    </row>
    <row r="7213" spans="1:5" x14ac:dyDescent="0.25">
      <c r="A7213" t="s">
        <v>31</v>
      </c>
      <c r="B7213" t="s">
        <v>9624</v>
      </c>
      <c r="C7213" t="s">
        <v>9426</v>
      </c>
      <c r="D7213" t="s">
        <v>9455</v>
      </c>
      <c r="E7213" t="s">
        <v>9376</v>
      </c>
    </row>
    <row r="7214" spans="1:5" x14ac:dyDescent="0.25">
      <c r="A7214" t="s">
        <v>31</v>
      </c>
      <c r="B7214" t="s">
        <v>9625</v>
      </c>
      <c r="C7214" t="s">
        <v>9455</v>
      </c>
      <c r="D7214" t="s">
        <v>9396</v>
      </c>
      <c r="E7214" t="s">
        <v>9376</v>
      </c>
    </row>
    <row r="7215" spans="1:5" x14ac:dyDescent="0.25">
      <c r="A7215" t="s">
        <v>31</v>
      </c>
      <c r="B7215" t="s">
        <v>9626</v>
      </c>
      <c r="C7215" t="s">
        <v>9396</v>
      </c>
      <c r="D7215" t="s">
        <v>9386</v>
      </c>
      <c r="E7215" t="s">
        <v>9376</v>
      </c>
    </row>
    <row r="7216" spans="1:5" x14ac:dyDescent="0.25">
      <c r="A7216" t="s">
        <v>31</v>
      </c>
      <c r="B7216" t="s">
        <v>9627</v>
      </c>
      <c r="C7216" t="s">
        <v>9386</v>
      </c>
      <c r="D7216" t="s">
        <v>9417</v>
      </c>
      <c r="E7216" t="s">
        <v>9376</v>
      </c>
    </row>
    <row r="7217" spans="1:5" x14ac:dyDescent="0.25">
      <c r="A7217" t="s">
        <v>31</v>
      </c>
      <c r="B7217" t="s">
        <v>9628</v>
      </c>
      <c r="C7217" t="s">
        <v>9417</v>
      </c>
      <c r="D7217" t="s">
        <v>9547</v>
      </c>
      <c r="E7217" t="s">
        <v>9376</v>
      </c>
    </row>
    <row r="7218" spans="1:5" x14ac:dyDescent="0.25">
      <c r="A7218" t="s">
        <v>31</v>
      </c>
      <c r="B7218" t="s">
        <v>9629</v>
      </c>
      <c r="C7218" t="s">
        <v>9547</v>
      </c>
      <c r="D7218" t="s">
        <v>9413</v>
      </c>
      <c r="E7218" t="s">
        <v>9376</v>
      </c>
    </row>
    <row r="7219" spans="1:5" x14ac:dyDescent="0.25">
      <c r="A7219" t="s">
        <v>31</v>
      </c>
      <c r="B7219" t="s">
        <v>9630</v>
      </c>
      <c r="C7219" t="s">
        <v>9413</v>
      </c>
      <c r="D7219" t="s">
        <v>9444</v>
      </c>
      <c r="E7219" t="s">
        <v>9376</v>
      </c>
    </row>
    <row r="7220" spans="1:5" x14ac:dyDescent="0.25">
      <c r="A7220" t="s">
        <v>31</v>
      </c>
      <c r="B7220" t="s">
        <v>9631</v>
      </c>
      <c r="C7220" t="s">
        <v>9444</v>
      </c>
      <c r="D7220" t="s">
        <v>9498</v>
      </c>
      <c r="E7220" t="s">
        <v>9376</v>
      </c>
    </row>
    <row r="7221" spans="1:5" x14ac:dyDescent="0.25">
      <c r="A7221" t="s">
        <v>31</v>
      </c>
      <c r="B7221" t="s">
        <v>9632</v>
      </c>
      <c r="C7221" t="s">
        <v>9498</v>
      </c>
      <c r="D7221" t="s">
        <v>9415</v>
      </c>
      <c r="E7221" t="s">
        <v>9376</v>
      </c>
    </row>
    <row r="7222" spans="1:5" x14ac:dyDescent="0.25">
      <c r="A7222" t="s">
        <v>31</v>
      </c>
      <c r="B7222" t="s">
        <v>9633</v>
      </c>
      <c r="C7222" t="s">
        <v>9415</v>
      </c>
      <c r="D7222" t="s">
        <v>9384</v>
      </c>
      <c r="E7222" t="s">
        <v>9376</v>
      </c>
    </row>
    <row r="7223" spans="1:5" x14ac:dyDescent="0.25">
      <c r="A7223" t="s">
        <v>31</v>
      </c>
      <c r="B7223" t="s">
        <v>9634</v>
      </c>
      <c r="C7223" t="s">
        <v>9384</v>
      </c>
      <c r="D7223" t="s">
        <v>9417</v>
      </c>
      <c r="E7223" t="s">
        <v>9376</v>
      </c>
    </row>
    <row r="7224" spans="1:5" x14ac:dyDescent="0.25">
      <c r="A7224" t="s">
        <v>31</v>
      </c>
      <c r="B7224" t="s">
        <v>9635</v>
      </c>
      <c r="C7224" t="s">
        <v>9417</v>
      </c>
      <c r="D7224" t="s">
        <v>9490</v>
      </c>
      <c r="E7224" t="s">
        <v>9376</v>
      </c>
    </row>
    <row r="7225" spans="1:5" x14ac:dyDescent="0.25">
      <c r="A7225" t="s">
        <v>31</v>
      </c>
      <c r="B7225" t="s">
        <v>9636</v>
      </c>
      <c r="C7225" t="s">
        <v>9490</v>
      </c>
      <c r="D7225" t="s">
        <v>9556</v>
      </c>
      <c r="E7225" t="s">
        <v>9376</v>
      </c>
    </row>
    <row r="7226" spans="1:5" x14ac:dyDescent="0.25">
      <c r="A7226" t="s">
        <v>31</v>
      </c>
      <c r="B7226" t="s">
        <v>9637</v>
      </c>
      <c r="C7226" t="s">
        <v>9556</v>
      </c>
      <c r="D7226" t="s">
        <v>9455</v>
      </c>
      <c r="E7226" t="s">
        <v>9376</v>
      </c>
    </row>
    <row r="7227" spans="1:5" x14ac:dyDescent="0.25">
      <c r="A7227" t="s">
        <v>31</v>
      </c>
      <c r="B7227" t="s">
        <v>9638</v>
      </c>
      <c r="C7227" t="s">
        <v>9455</v>
      </c>
      <c r="D7227" t="s">
        <v>9380</v>
      </c>
      <c r="E7227" t="s">
        <v>9376</v>
      </c>
    </row>
    <row r="7228" spans="1:5" x14ac:dyDescent="0.25">
      <c r="A7228" t="s">
        <v>31</v>
      </c>
      <c r="B7228" t="s">
        <v>9639</v>
      </c>
      <c r="C7228" t="s">
        <v>9380</v>
      </c>
      <c r="D7228" t="s">
        <v>9495</v>
      </c>
      <c r="E7228" t="s">
        <v>9376</v>
      </c>
    </row>
    <row r="7229" spans="1:5" x14ac:dyDescent="0.25">
      <c r="A7229" t="s">
        <v>31</v>
      </c>
      <c r="B7229" t="s">
        <v>9640</v>
      </c>
      <c r="C7229" t="s">
        <v>9495</v>
      </c>
      <c r="D7229" t="s">
        <v>9409</v>
      </c>
      <c r="E7229" t="s">
        <v>9376</v>
      </c>
    </row>
    <row r="7230" spans="1:5" x14ac:dyDescent="0.25">
      <c r="A7230" t="s">
        <v>31</v>
      </c>
      <c r="B7230" t="s">
        <v>9641</v>
      </c>
      <c r="C7230" t="s">
        <v>9409</v>
      </c>
      <c r="D7230" t="s">
        <v>9411</v>
      </c>
      <c r="E7230" t="s">
        <v>9376</v>
      </c>
    </row>
    <row r="7231" spans="1:5" x14ac:dyDescent="0.25">
      <c r="A7231" t="s">
        <v>31</v>
      </c>
      <c r="B7231" t="s">
        <v>9642</v>
      </c>
      <c r="C7231" t="s">
        <v>9411</v>
      </c>
      <c r="D7231" t="s">
        <v>9375</v>
      </c>
      <c r="E7231" t="s">
        <v>9376</v>
      </c>
    </row>
    <row r="7232" spans="1:5" x14ac:dyDescent="0.25">
      <c r="A7232" t="s">
        <v>31</v>
      </c>
      <c r="B7232" t="s">
        <v>9643</v>
      </c>
      <c r="C7232" t="s">
        <v>9375</v>
      </c>
      <c r="D7232" t="s">
        <v>9459</v>
      </c>
      <c r="E7232" t="s">
        <v>9376</v>
      </c>
    </row>
    <row r="7233" spans="1:5" x14ac:dyDescent="0.25">
      <c r="A7233" t="s">
        <v>31</v>
      </c>
      <c r="B7233" t="s">
        <v>9644</v>
      </c>
      <c r="C7233" t="s">
        <v>9459</v>
      </c>
      <c r="D7233" t="s">
        <v>9388</v>
      </c>
      <c r="E7233" t="s">
        <v>9376</v>
      </c>
    </row>
    <row r="7234" spans="1:5" x14ac:dyDescent="0.25">
      <c r="A7234" t="s">
        <v>31</v>
      </c>
      <c r="B7234" t="s">
        <v>9645</v>
      </c>
      <c r="C7234" t="s">
        <v>9388</v>
      </c>
      <c r="D7234" t="s">
        <v>9404</v>
      </c>
      <c r="E7234" t="s">
        <v>9376</v>
      </c>
    </row>
    <row r="7235" spans="1:5" x14ac:dyDescent="0.25">
      <c r="A7235" t="s">
        <v>31</v>
      </c>
      <c r="B7235" t="s">
        <v>9646</v>
      </c>
      <c r="C7235" t="s">
        <v>9404</v>
      </c>
      <c r="D7235" t="s">
        <v>9402</v>
      </c>
      <c r="E7235" t="s">
        <v>9376</v>
      </c>
    </row>
    <row r="7236" spans="1:5" x14ac:dyDescent="0.25">
      <c r="A7236" t="s">
        <v>31</v>
      </c>
      <c r="B7236" t="s">
        <v>9647</v>
      </c>
      <c r="C7236" t="s">
        <v>9402</v>
      </c>
      <c r="D7236" t="s">
        <v>9390</v>
      </c>
      <c r="E7236" t="s">
        <v>9376</v>
      </c>
    </row>
    <row r="7237" spans="1:5" x14ac:dyDescent="0.25">
      <c r="A7237" t="s">
        <v>31</v>
      </c>
      <c r="B7237" t="s">
        <v>9648</v>
      </c>
      <c r="C7237" t="s">
        <v>9390</v>
      </c>
      <c r="D7237" t="s">
        <v>9392</v>
      </c>
      <c r="E7237" t="s">
        <v>9376</v>
      </c>
    </row>
    <row r="7238" spans="1:5" x14ac:dyDescent="0.25">
      <c r="A7238" t="s">
        <v>31</v>
      </c>
      <c r="B7238" t="s">
        <v>9649</v>
      </c>
      <c r="C7238" t="s">
        <v>9392</v>
      </c>
      <c r="D7238" t="s">
        <v>9420</v>
      </c>
      <c r="E7238" t="s">
        <v>9376</v>
      </c>
    </row>
    <row r="7239" spans="1:5" x14ac:dyDescent="0.25">
      <c r="A7239" t="s">
        <v>31</v>
      </c>
      <c r="B7239" t="s">
        <v>9650</v>
      </c>
      <c r="C7239" t="s">
        <v>9420</v>
      </c>
      <c r="D7239" t="s">
        <v>9422</v>
      </c>
      <c r="E7239" t="s">
        <v>9376</v>
      </c>
    </row>
    <row r="7240" spans="1:5" x14ac:dyDescent="0.25">
      <c r="A7240" t="s">
        <v>31</v>
      </c>
      <c r="B7240" t="s">
        <v>9651</v>
      </c>
      <c r="C7240" t="s">
        <v>9422</v>
      </c>
      <c r="D7240" t="s">
        <v>9442</v>
      </c>
      <c r="E7240" t="s">
        <v>9376</v>
      </c>
    </row>
    <row r="7241" spans="1:5" x14ac:dyDescent="0.25">
      <c r="A7241" t="s">
        <v>31</v>
      </c>
      <c r="B7241" t="s">
        <v>9652</v>
      </c>
      <c r="C7241" t="s">
        <v>9442</v>
      </c>
      <c r="D7241" t="s">
        <v>9493</v>
      </c>
      <c r="E7241" t="s">
        <v>9376</v>
      </c>
    </row>
    <row r="7242" spans="1:5" x14ac:dyDescent="0.25">
      <c r="A7242" t="s">
        <v>31</v>
      </c>
      <c r="B7242" t="s">
        <v>9653</v>
      </c>
      <c r="C7242" t="s">
        <v>9493</v>
      </c>
      <c r="D7242" t="s">
        <v>9382</v>
      </c>
      <c r="E7242" t="s">
        <v>9376</v>
      </c>
    </row>
    <row r="7243" spans="1:5" x14ac:dyDescent="0.25">
      <c r="A7243" t="s">
        <v>31</v>
      </c>
      <c r="B7243" t="s">
        <v>9654</v>
      </c>
      <c r="C7243" t="s">
        <v>9382</v>
      </c>
      <c r="D7243" t="s">
        <v>9444</v>
      </c>
      <c r="E7243" t="s">
        <v>9376</v>
      </c>
    </row>
    <row r="7244" spans="1:5" x14ac:dyDescent="0.25">
      <c r="A7244" t="s">
        <v>31</v>
      </c>
      <c r="B7244" t="s">
        <v>9655</v>
      </c>
      <c r="C7244" t="s">
        <v>9444</v>
      </c>
      <c r="D7244" t="s">
        <v>9378</v>
      </c>
      <c r="E7244" t="s">
        <v>9376</v>
      </c>
    </row>
    <row r="7245" spans="1:5" x14ac:dyDescent="0.25">
      <c r="A7245" t="s">
        <v>31</v>
      </c>
      <c r="B7245" t="s">
        <v>9656</v>
      </c>
      <c r="C7245" t="s">
        <v>9378</v>
      </c>
      <c r="D7245" t="s">
        <v>9478</v>
      </c>
      <c r="E7245" t="s">
        <v>9376</v>
      </c>
    </row>
    <row r="7246" spans="1:5" x14ac:dyDescent="0.25">
      <c r="A7246" t="s">
        <v>31</v>
      </c>
      <c r="B7246" t="s">
        <v>9657</v>
      </c>
      <c r="C7246" t="s">
        <v>9478</v>
      </c>
      <c r="D7246" t="s">
        <v>9378</v>
      </c>
      <c r="E7246" t="s">
        <v>9376</v>
      </c>
    </row>
    <row r="7247" spans="1:5" x14ac:dyDescent="0.25">
      <c r="A7247" t="s">
        <v>31</v>
      </c>
      <c r="B7247" t="s">
        <v>9658</v>
      </c>
      <c r="C7247" t="s">
        <v>9378</v>
      </c>
      <c r="D7247" t="s">
        <v>9402</v>
      </c>
      <c r="E7247" t="s">
        <v>9376</v>
      </c>
    </row>
    <row r="7248" spans="1:5" x14ac:dyDescent="0.25">
      <c r="A7248" t="s">
        <v>31</v>
      </c>
      <c r="B7248" t="s">
        <v>9659</v>
      </c>
      <c r="C7248" t="s">
        <v>9402</v>
      </c>
      <c r="D7248" t="s">
        <v>9420</v>
      </c>
      <c r="E7248" t="s">
        <v>9376</v>
      </c>
    </row>
    <row r="7249" spans="1:5" x14ac:dyDescent="0.25">
      <c r="A7249" t="s">
        <v>31</v>
      </c>
      <c r="B7249" t="s">
        <v>9660</v>
      </c>
      <c r="C7249" t="s">
        <v>9420</v>
      </c>
      <c r="D7249" t="s">
        <v>9406</v>
      </c>
      <c r="E7249" t="s">
        <v>9376</v>
      </c>
    </row>
    <row r="7250" spans="1:5" x14ac:dyDescent="0.25">
      <c r="A7250" t="s">
        <v>31</v>
      </c>
      <c r="B7250" t="s">
        <v>9661</v>
      </c>
      <c r="C7250" t="s">
        <v>9406</v>
      </c>
      <c r="D7250" t="s">
        <v>9547</v>
      </c>
      <c r="E7250" t="s">
        <v>9376</v>
      </c>
    </row>
    <row r="7251" spans="1:5" x14ac:dyDescent="0.25">
      <c r="A7251" t="s">
        <v>31</v>
      </c>
      <c r="B7251" t="s">
        <v>9662</v>
      </c>
      <c r="C7251" t="s">
        <v>9547</v>
      </c>
      <c r="D7251" t="s">
        <v>9444</v>
      </c>
      <c r="E7251" t="s">
        <v>9376</v>
      </c>
    </row>
    <row r="7252" spans="1:5" x14ac:dyDescent="0.25">
      <c r="A7252" t="s">
        <v>31</v>
      </c>
      <c r="B7252" t="s">
        <v>9663</v>
      </c>
      <c r="C7252" t="s">
        <v>9444</v>
      </c>
      <c r="D7252" t="s">
        <v>9514</v>
      </c>
      <c r="E7252" t="s">
        <v>9376</v>
      </c>
    </row>
    <row r="7253" spans="1:5" x14ac:dyDescent="0.25">
      <c r="A7253" t="s">
        <v>31</v>
      </c>
      <c r="B7253" t="s">
        <v>9664</v>
      </c>
      <c r="C7253" t="s">
        <v>9514</v>
      </c>
      <c r="D7253" t="s">
        <v>9665</v>
      </c>
      <c r="E7253" t="s">
        <v>9376</v>
      </c>
    </row>
    <row r="7254" spans="1:5" x14ac:dyDescent="0.25">
      <c r="A7254" t="s">
        <v>31</v>
      </c>
      <c r="B7254" t="s">
        <v>9666</v>
      </c>
      <c r="C7254" t="s">
        <v>9665</v>
      </c>
      <c r="D7254" t="s">
        <v>9386</v>
      </c>
      <c r="E7254" t="s">
        <v>9376</v>
      </c>
    </row>
    <row r="7255" spans="1:5" x14ac:dyDescent="0.25">
      <c r="A7255" t="s">
        <v>31</v>
      </c>
      <c r="B7255" t="s">
        <v>9667</v>
      </c>
      <c r="C7255" t="s">
        <v>9386</v>
      </c>
      <c r="D7255" t="s">
        <v>9417</v>
      </c>
      <c r="E7255" t="s">
        <v>9376</v>
      </c>
    </row>
    <row r="7256" spans="1:5" x14ac:dyDescent="0.25">
      <c r="A7256" t="s">
        <v>31</v>
      </c>
      <c r="B7256" t="s">
        <v>9668</v>
      </c>
      <c r="C7256" t="s">
        <v>9417</v>
      </c>
      <c r="D7256" t="s">
        <v>9400</v>
      </c>
      <c r="E7256" t="s">
        <v>9376</v>
      </c>
    </row>
    <row r="7257" spans="1:5" x14ac:dyDescent="0.25">
      <c r="A7257" t="s">
        <v>31</v>
      </c>
      <c r="B7257" t="s">
        <v>9669</v>
      </c>
      <c r="C7257" t="s">
        <v>9400</v>
      </c>
      <c r="D7257" t="s">
        <v>9453</v>
      </c>
      <c r="E7257" t="s">
        <v>9376</v>
      </c>
    </row>
    <row r="7258" spans="1:5" x14ac:dyDescent="0.25">
      <c r="A7258" t="s">
        <v>31</v>
      </c>
      <c r="B7258" t="s">
        <v>9670</v>
      </c>
      <c r="C7258" t="s">
        <v>9453</v>
      </c>
      <c r="D7258" t="s">
        <v>9478</v>
      </c>
      <c r="E7258" t="s">
        <v>9376</v>
      </c>
    </row>
    <row r="7259" spans="1:5" x14ac:dyDescent="0.25">
      <c r="A7259" t="s">
        <v>31</v>
      </c>
      <c r="B7259" t="s">
        <v>9671</v>
      </c>
      <c r="C7259" t="s">
        <v>9478</v>
      </c>
      <c r="D7259" t="s">
        <v>9424</v>
      </c>
      <c r="E7259" t="s">
        <v>9376</v>
      </c>
    </row>
    <row r="7260" spans="1:5" x14ac:dyDescent="0.25">
      <c r="A7260" t="s">
        <v>31</v>
      </c>
      <c r="B7260" t="s">
        <v>9672</v>
      </c>
      <c r="C7260" t="s">
        <v>9424</v>
      </c>
      <c r="D7260" t="s">
        <v>9428</v>
      </c>
      <c r="E7260" t="s">
        <v>9376</v>
      </c>
    </row>
    <row r="7261" spans="1:5" x14ac:dyDescent="0.25">
      <c r="A7261" t="s">
        <v>31</v>
      </c>
      <c r="B7261" t="s">
        <v>9673</v>
      </c>
      <c r="C7261" t="s">
        <v>9428</v>
      </c>
      <c r="D7261" t="s">
        <v>9380</v>
      </c>
      <c r="E7261" t="s">
        <v>9376</v>
      </c>
    </row>
    <row r="7262" spans="1:5" x14ac:dyDescent="0.25">
      <c r="A7262" t="s">
        <v>31</v>
      </c>
      <c r="B7262" t="s">
        <v>9674</v>
      </c>
      <c r="C7262" t="s">
        <v>9380</v>
      </c>
      <c r="D7262" t="s">
        <v>9465</v>
      </c>
      <c r="E7262" t="s">
        <v>9376</v>
      </c>
    </row>
    <row r="7263" spans="1:5" x14ac:dyDescent="0.25">
      <c r="A7263" t="s">
        <v>31</v>
      </c>
      <c r="B7263" t="s">
        <v>9675</v>
      </c>
      <c r="C7263" t="s">
        <v>9465</v>
      </c>
      <c r="D7263" t="s">
        <v>9495</v>
      </c>
      <c r="E7263" t="s">
        <v>9376</v>
      </c>
    </row>
    <row r="7264" spans="1:5" x14ac:dyDescent="0.25">
      <c r="A7264" t="s">
        <v>31</v>
      </c>
      <c r="B7264" t="s">
        <v>9676</v>
      </c>
      <c r="C7264" t="s">
        <v>9495</v>
      </c>
      <c r="D7264" t="s">
        <v>9400</v>
      </c>
      <c r="E7264" t="s">
        <v>9376</v>
      </c>
    </row>
    <row r="7265" spans="1:5" x14ac:dyDescent="0.25">
      <c r="A7265" t="s">
        <v>31</v>
      </c>
      <c r="B7265" t="s">
        <v>9677</v>
      </c>
      <c r="C7265" t="s">
        <v>9400</v>
      </c>
      <c r="D7265" t="s">
        <v>9432</v>
      </c>
      <c r="E7265" t="s">
        <v>9376</v>
      </c>
    </row>
    <row r="7266" spans="1:5" x14ac:dyDescent="0.25">
      <c r="A7266" t="s">
        <v>31</v>
      </c>
      <c r="B7266" t="s">
        <v>9678</v>
      </c>
      <c r="C7266" t="s">
        <v>9432</v>
      </c>
      <c r="D7266" t="s">
        <v>9378</v>
      </c>
      <c r="E7266" t="s">
        <v>9376</v>
      </c>
    </row>
    <row r="7267" spans="1:5" x14ac:dyDescent="0.25">
      <c r="A7267" t="s">
        <v>31</v>
      </c>
      <c r="B7267" t="s">
        <v>9679</v>
      </c>
      <c r="C7267" t="s">
        <v>9378</v>
      </c>
      <c r="D7267" t="s">
        <v>9415</v>
      </c>
      <c r="E7267" t="s">
        <v>9376</v>
      </c>
    </row>
    <row r="7268" spans="1:5" x14ac:dyDescent="0.25">
      <c r="A7268" t="s">
        <v>31</v>
      </c>
      <c r="B7268" t="s">
        <v>9680</v>
      </c>
      <c r="C7268" t="s">
        <v>9415</v>
      </c>
      <c r="D7268" t="s">
        <v>9388</v>
      </c>
      <c r="E7268" t="s">
        <v>9376</v>
      </c>
    </row>
    <row r="7269" spans="1:5" x14ac:dyDescent="0.25">
      <c r="A7269" t="s">
        <v>31</v>
      </c>
      <c r="B7269" t="s">
        <v>9681</v>
      </c>
      <c r="C7269" t="s">
        <v>9388</v>
      </c>
      <c r="D7269" t="s">
        <v>9380</v>
      </c>
      <c r="E7269" t="s">
        <v>9376</v>
      </c>
    </row>
    <row r="7270" spans="1:5" x14ac:dyDescent="0.25">
      <c r="A7270" t="s">
        <v>31</v>
      </c>
      <c r="B7270" t="s">
        <v>9682</v>
      </c>
      <c r="C7270" t="s">
        <v>9380</v>
      </c>
      <c r="D7270" t="s">
        <v>9459</v>
      </c>
      <c r="E7270" t="s">
        <v>9376</v>
      </c>
    </row>
    <row r="7271" spans="1:5" x14ac:dyDescent="0.25">
      <c r="A7271" t="s">
        <v>31</v>
      </c>
      <c r="B7271" t="s">
        <v>9683</v>
      </c>
      <c r="C7271" t="s">
        <v>9459</v>
      </c>
      <c r="D7271" t="s">
        <v>9390</v>
      </c>
      <c r="E7271" t="s">
        <v>9376</v>
      </c>
    </row>
    <row r="7272" spans="1:5" x14ac:dyDescent="0.25">
      <c r="A7272" t="s">
        <v>31</v>
      </c>
      <c r="B7272" t="s">
        <v>9684</v>
      </c>
      <c r="C7272" t="s">
        <v>9390</v>
      </c>
      <c r="D7272" t="s">
        <v>9446</v>
      </c>
      <c r="E7272" t="s">
        <v>9376</v>
      </c>
    </row>
    <row r="7273" spans="1:5" x14ac:dyDescent="0.25">
      <c r="A7273" t="s">
        <v>31</v>
      </c>
      <c r="B7273" t="s">
        <v>9685</v>
      </c>
      <c r="C7273" t="s">
        <v>9446</v>
      </c>
      <c r="D7273" t="s">
        <v>9474</v>
      </c>
      <c r="E7273" t="s">
        <v>9376</v>
      </c>
    </row>
    <row r="7274" spans="1:5" x14ac:dyDescent="0.25">
      <c r="A7274" t="s">
        <v>31</v>
      </c>
      <c r="B7274" t="s">
        <v>9686</v>
      </c>
      <c r="C7274" t="s">
        <v>9474</v>
      </c>
      <c r="D7274" t="s">
        <v>9404</v>
      </c>
      <c r="E7274" t="s">
        <v>9376</v>
      </c>
    </row>
    <row r="7275" spans="1:5" x14ac:dyDescent="0.25">
      <c r="A7275" t="s">
        <v>31</v>
      </c>
      <c r="B7275" t="s">
        <v>9687</v>
      </c>
      <c r="C7275" t="s">
        <v>9404</v>
      </c>
      <c r="D7275" t="s">
        <v>9390</v>
      </c>
      <c r="E7275" t="s">
        <v>9376</v>
      </c>
    </row>
    <row r="7276" spans="1:5" x14ac:dyDescent="0.25">
      <c r="A7276" t="s">
        <v>31</v>
      </c>
      <c r="B7276" t="s">
        <v>9688</v>
      </c>
      <c r="C7276" t="s">
        <v>9390</v>
      </c>
      <c r="D7276" t="s">
        <v>9380</v>
      </c>
      <c r="E7276" t="s">
        <v>9376</v>
      </c>
    </row>
    <row r="7277" spans="1:5" x14ac:dyDescent="0.25">
      <c r="A7277" t="s">
        <v>31</v>
      </c>
      <c r="B7277" t="s">
        <v>9689</v>
      </c>
      <c r="C7277" t="s">
        <v>9380</v>
      </c>
      <c r="D7277" t="s">
        <v>9398</v>
      </c>
      <c r="E7277" t="s">
        <v>9376</v>
      </c>
    </row>
    <row r="7278" spans="1:5" x14ac:dyDescent="0.25">
      <c r="A7278" t="s">
        <v>31</v>
      </c>
      <c r="B7278" t="s">
        <v>9690</v>
      </c>
      <c r="C7278" t="s">
        <v>9398</v>
      </c>
      <c r="D7278" t="s">
        <v>9459</v>
      </c>
      <c r="E7278" t="s">
        <v>9376</v>
      </c>
    </row>
    <row r="7279" spans="1:5" x14ac:dyDescent="0.25">
      <c r="A7279" t="s">
        <v>31</v>
      </c>
      <c r="B7279" t="s">
        <v>9691</v>
      </c>
      <c r="C7279" t="s">
        <v>9459</v>
      </c>
      <c r="D7279" t="s">
        <v>9398</v>
      </c>
      <c r="E7279" t="s">
        <v>9376</v>
      </c>
    </row>
    <row r="7280" spans="1:5" x14ac:dyDescent="0.25">
      <c r="A7280" t="s">
        <v>31</v>
      </c>
      <c r="B7280" t="s">
        <v>9692</v>
      </c>
      <c r="C7280" t="s">
        <v>9398</v>
      </c>
      <c r="D7280" t="s">
        <v>9459</v>
      </c>
      <c r="E7280" t="s">
        <v>9376</v>
      </c>
    </row>
    <row r="7281" spans="1:5" x14ac:dyDescent="0.25">
      <c r="A7281" t="s">
        <v>31</v>
      </c>
      <c r="B7281" t="s">
        <v>9693</v>
      </c>
      <c r="C7281" t="s">
        <v>9459</v>
      </c>
      <c r="D7281" t="s">
        <v>9444</v>
      </c>
      <c r="E7281" t="s">
        <v>9376</v>
      </c>
    </row>
    <row r="7282" spans="1:5" x14ac:dyDescent="0.25">
      <c r="A7282" t="s">
        <v>31</v>
      </c>
      <c r="B7282" t="s">
        <v>9694</v>
      </c>
      <c r="C7282" t="s">
        <v>9444</v>
      </c>
      <c r="D7282" t="s">
        <v>9490</v>
      </c>
      <c r="E7282" t="s">
        <v>9376</v>
      </c>
    </row>
    <row r="7283" spans="1:5" x14ac:dyDescent="0.25">
      <c r="A7283" t="s">
        <v>31</v>
      </c>
      <c r="B7283" t="s">
        <v>9695</v>
      </c>
      <c r="C7283" t="s">
        <v>9490</v>
      </c>
      <c r="D7283" t="s">
        <v>9409</v>
      </c>
      <c r="E7283" t="s">
        <v>9376</v>
      </c>
    </row>
    <row r="7284" spans="1:5" x14ac:dyDescent="0.25">
      <c r="A7284" t="s">
        <v>31</v>
      </c>
      <c r="B7284" t="s">
        <v>9696</v>
      </c>
      <c r="C7284" t="s">
        <v>9409</v>
      </c>
      <c r="D7284" t="s">
        <v>9413</v>
      </c>
      <c r="E7284" t="s">
        <v>9376</v>
      </c>
    </row>
    <row r="7285" spans="1:5" x14ac:dyDescent="0.25">
      <c r="A7285" t="s">
        <v>31</v>
      </c>
      <c r="B7285" t="s">
        <v>9697</v>
      </c>
      <c r="C7285" t="s">
        <v>9413</v>
      </c>
      <c r="D7285" t="s">
        <v>9490</v>
      </c>
      <c r="E7285" t="s">
        <v>9376</v>
      </c>
    </row>
    <row r="7286" spans="1:5" x14ac:dyDescent="0.25">
      <c r="A7286" t="s">
        <v>31</v>
      </c>
      <c r="B7286" t="s">
        <v>9698</v>
      </c>
      <c r="C7286" t="s">
        <v>9490</v>
      </c>
      <c r="D7286" t="s">
        <v>9392</v>
      </c>
      <c r="E7286" t="s">
        <v>9376</v>
      </c>
    </row>
    <row r="7287" spans="1:5" x14ac:dyDescent="0.25">
      <c r="A7287" t="s">
        <v>31</v>
      </c>
      <c r="B7287" t="s">
        <v>9699</v>
      </c>
      <c r="C7287" t="s">
        <v>9392</v>
      </c>
      <c r="D7287" t="s">
        <v>9406</v>
      </c>
      <c r="E7287" t="s">
        <v>9376</v>
      </c>
    </row>
    <row r="7288" spans="1:5" x14ac:dyDescent="0.25">
      <c r="A7288" t="s">
        <v>31</v>
      </c>
      <c r="B7288" t="s">
        <v>9700</v>
      </c>
      <c r="C7288" t="s">
        <v>9406</v>
      </c>
      <c r="D7288" t="s">
        <v>9413</v>
      </c>
      <c r="E7288" t="s">
        <v>9376</v>
      </c>
    </row>
    <row r="7289" spans="1:5" x14ac:dyDescent="0.25">
      <c r="A7289" t="s">
        <v>31</v>
      </c>
      <c r="B7289" t="s">
        <v>9701</v>
      </c>
      <c r="C7289" t="s">
        <v>9413</v>
      </c>
      <c r="D7289" t="s">
        <v>9420</v>
      </c>
      <c r="E7289" t="s">
        <v>9376</v>
      </c>
    </row>
    <row r="7290" spans="1:5" x14ac:dyDescent="0.25">
      <c r="A7290" t="s">
        <v>31</v>
      </c>
      <c r="B7290" t="s">
        <v>9702</v>
      </c>
      <c r="C7290" t="s">
        <v>9420</v>
      </c>
      <c r="D7290" t="s">
        <v>9436</v>
      </c>
      <c r="E7290" t="s">
        <v>9376</v>
      </c>
    </row>
    <row r="7291" spans="1:5" x14ac:dyDescent="0.25">
      <c r="A7291" t="s">
        <v>31</v>
      </c>
      <c r="B7291" t="s">
        <v>9703</v>
      </c>
      <c r="C7291" t="s">
        <v>9436</v>
      </c>
      <c r="D7291" t="s">
        <v>9444</v>
      </c>
      <c r="E7291" t="s">
        <v>9376</v>
      </c>
    </row>
    <row r="7292" spans="1:5" x14ac:dyDescent="0.25">
      <c r="A7292" t="s">
        <v>31</v>
      </c>
      <c r="B7292" t="s">
        <v>9704</v>
      </c>
      <c r="C7292" t="s">
        <v>9444</v>
      </c>
      <c r="D7292" t="s">
        <v>9446</v>
      </c>
      <c r="E7292" t="s">
        <v>9376</v>
      </c>
    </row>
    <row r="7293" spans="1:5" x14ac:dyDescent="0.25">
      <c r="A7293" t="s">
        <v>31</v>
      </c>
      <c r="B7293" t="s">
        <v>9705</v>
      </c>
      <c r="C7293" t="s">
        <v>9446</v>
      </c>
      <c r="D7293" t="s">
        <v>9415</v>
      </c>
      <c r="E7293" t="s">
        <v>9376</v>
      </c>
    </row>
    <row r="7294" spans="1:5" x14ac:dyDescent="0.25">
      <c r="A7294" t="s">
        <v>31</v>
      </c>
      <c r="B7294" t="s">
        <v>9706</v>
      </c>
      <c r="C7294" t="s">
        <v>9415</v>
      </c>
      <c r="D7294" t="s">
        <v>9386</v>
      </c>
      <c r="E7294" t="s">
        <v>9376</v>
      </c>
    </row>
    <row r="7295" spans="1:5" x14ac:dyDescent="0.25">
      <c r="A7295" t="s">
        <v>31</v>
      </c>
      <c r="B7295" t="s">
        <v>9707</v>
      </c>
      <c r="C7295" t="s">
        <v>9386</v>
      </c>
      <c r="D7295" t="s">
        <v>9417</v>
      </c>
      <c r="E7295" t="s">
        <v>9376</v>
      </c>
    </row>
    <row r="7296" spans="1:5" x14ac:dyDescent="0.25">
      <c r="A7296" t="s">
        <v>31</v>
      </c>
      <c r="B7296" t="s">
        <v>9708</v>
      </c>
      <c r="C7296" t="s">
        <v>9417</v>
      </c>
      <c r="D7296" t="s">
        <v>9453</v>
      </c>
      <c r="E7296" t="s">
        <v>9376</v>
      </c>
    </row>
    <row r="7297" spans="1:5" x14ac:dyDescent="0.25">
      <c r="A7297" t="s">
        <v>31</v>
      </c>
      <c r="B7297" t="s">
        <v>9709</v>
      </c>
      <c r="C7297" t="s">
        <v>9453</v>
      </c>
      <c r="D7297" t="s">
        <v>9478</v>
      </c>
      <c r="E7297" t="s">
        <v>9376</v>
      </c>
    </row>
    <row r="7298" spans="1:5" x14ac:dyDescent="0.25">
      <c r="A7298" t="s">
        <v>31</v>
      </c>
      <c r="B7298" t="s">
        <v>9710</v>
      </c>
      <c r="C7298" t="s">
        <v>9478</v>
      </c>
      <c r="D7298" t="s">
        <v>9424</v>
      </c>
      <c r="E7298" t="s">
        <v>9376</v>
      </c>
    </row>
    <row r="7299" spans="1:5" x14ac:dyDescent="0.25">
      <c r="A7299" t="s">
        <v>31</v>
      </c>
      <c r="B7299" t="s">
        <v>9711</v>
      </c>
      <c r="C7299" t="s">
        <v>9424</v>
      </c>
      <c r="D7299" t="s">
        <v>9428</v>
      </c>
      <c r="E7299" t="s">
        <v>9376</v>
      </c>
    </row>
    <row r="7300" spans="1:5" x14ac:dyDescent="0.25">
      <c r="A7300" t="s">
        <v>31</v>
      </c>
      <c r="B7300" t="s">
        <v>9712</v>
      </c>
      <c r="C7300" t="s">
        <v>9428</v>
      </c>
      <c r="D7300" t="s">
        <v>9380</v>
      </c>
      <c r="E7300" t="s">
        <v>9376</v>
      </c>
    </row>
    <row r="7301" spans="1:5" x14ac:dyDescent="0.25">
      <c r="A7301" t="s">
        <v>31</v>
      </c>
      <c r="B7301" t="s">
        <v>9713</v>
      </c>
      <c r="C7301" t="s">
        <v>9380</v>
      </c>
      <c r="D7301" t="s">
        <v>9495</v>
      </c>
      <c r="E7301" t="s">
        <v>9376</v>
      </c>
    </row>
    <row r="7302" spans="1:5" x14ac:dyDescent="0.25">
      <c r="A7302" t="s">
        <v>31</v>
      </c>
      <c r="B7302" t="s">
        <v>9714</v>
      </c>
      <c r="C7302" t="s">
        <v>9495</v>
      </c>
      <c r="D7302" t="s">
        <v>9432</v>
      </c>
      <c r="E7302" t="s">
        <v>9376</v>
      </c>
    </row>
    <row r="7303" spans="1:5" x14ac:dyDescent="0.25">
      <c r="A7303" t="s">
        <v>31</v>
      </c>
      <c r="B7303" t="s">
        <v>9715</v>
      </c>
      <c r="C7303" t="s">
        <v>9432</v>
      </c>
      <c r="D7303" t="s">
        <v>9490</v>
      </c>
      <c r="E7303" t="s">
        <v>9376</v>
      </c>
    </row>
    <row r="7304" spans="1:5" x14ac:dyDescent="0.25">
      <c r="A7304" t="s">
        <v>31</v>
      </c>
      <c r="B7304" t="s">
        <v>9716</v>
      </c>
      <c r="C7304" t="s">
        <v>9490</v>
      </c>
      <c r="D7304" t="s">
        <v>9438</v>
      </c>
      <c r="E7304" t="s">
        <v>9376</v>
      </c>
    </row>
    <row r="7305" spans="1:5" x14ac:dyDescent="0.25">
      <c r="A7305" t="s">
        <v>31</v>
      </c>
      <c r="B7305" t="s">
        <v>9717</v>
      </c>
      <c r="C7305" t="s">
        <v>9438</v>
      </c>
      <c r="D7305" t="s">
        <v>9378</v>
      </c>
      <c r="E7305" t="s">
        <v>9376</v>
      </c>
    </row>
    <row r="7306" spans="1:5" x14ac:dyDescent="0.25">
      <c r="A7306" t="s">
        <v>31</v>
      </c>
      <c r="B7306" t="s">
        <v>9718</v>
      </c>
      <c r="C7306" t="s">
        <v>9378</v>
      </c>
      <c r="D7306" t="s">
        <v>9495</v>
      </c>
      <c r="E7306" t="s">
        <v>9376</v>
      </c>
    </row>
    <row r="7307" spans="1:5" x14ac:dyDescent="0.25">
      <c r="A7307" t="s">
        <v>31</v>
      </c>
      <c r="B7307" t="s">
        <v>9719</v>
      </c>
      <c r="C7307" t="s">
        <v>9495</v>
      </c>
      <c r="D7307" t="s">
        <v>9446</v>
      </c>
      <c r="E7307" t="s">
        <v>9376</v>
      </c>
    </row>
    <row r="7308" spans="1:5" x14ac:dyDescent="0.25">
      <c r="A7308" t="s">
        <v>31</v>
      </c>
      <c r="B7308" t="s">
        <v>9720</v>
      </c>
      <c r="C7308" t="s">
        <v>9446</v>
      </c>
      <c r="D7308" t="s">
        <v>9413</v>
      </c>
      <c r="E7308" t="s">
        <v>9376</v>
      </c>
    </row>
    <row r="7309" spans="1:5" x14ac:dyDescent="0.25">
      <c r="A7309" t="s">
        <v>31</v>
      </c>
      <c r="B7309" t="s">
        <v>9721</v>
      </c>
      <c r="C7309" t="s">
        <v>9413</v>
      </c>
      <c r="D7309" t="s">
        <v>9514</v>
      </c>
      <c r="E7309" t="s">
        <v>9376</v>
      </c>
    </row>
    <row r="7310" spans="1:5" x14ac:dyDescent="0.25">
      <c r="A7310" t="s">
        <v>31</v>
      </c>
      <c r="B7310" t="s">
        <v>9722</v>
      </c>
      <c r="C7310" t="s">
        <v>9514</v>
      </c>
      <c r="D7310" t="s">
        <v>9398</v>
      </c>
      <c r="E7310" t="s">
        <v>9376</v>
      </c>
    </row>
    <row r="7311" spans="1:5" x14ac:dyDescent="0.25">
      <c r="A7311" t="s">
        <v>31</v>
      </c>
      <c r="B7311" t="s">
        <v>9723</v>
      </c>
      <c r="C7311" t="s">
        <v>9398</v>
      </c>
      <c r="D7311" t="s">
        <v>9463</v>
      </c>
      <c r="E7311" t="s">
        <v>9376</v>
      </c>
    </row>
    <row r="7312" spans="1:5" x14ac:dyDescent="0.25">
      <c r="A7312" t="s">
        <v>31</v>
      </c>
      <c r="B7312" t="s">
        <v>9724</v>
      </c>
      <c r="C7312" t="s">
        <v>9463</v>
      </c>
      <c r="D7312" t="s">
        <v>9444</v>
      </c>
      <c r="E7312" t="s">
        <v>9376</v>
      </c>
    </row>
    <row r="7313" spans="1:5" x14ac:dyDescent="0.25">
      <c r="A7313" t="s">
        <v>31</v>
      </c>
      <c r="B7313" t="s">
        <v>9725</v>
      </c>
      <c r="C7313" t="s">
        <v>9444</v>
      </c>
      <c r="D7313" t="s">
        <v>9384</v>
      </c>
      <c r="E7313" t="s">
        <v>9376</v>
      </c>
    </row>
    <row r="7314" spans="1:5" x14ac:dyDescent="0.25">
      <c r="A7314" t="s">
        <v>31</v>
      </c>
      <c r="B7314" t="s">
        <v>9726</v>
      </c>
      <c r="C7314" t="s">
        <v>9384</v>
      </c>
      <c r="D7314" t="s">
        <v>9490</v>
      </c>
      <c r="E7314" t="s">
        <v>9376</v>
      </c>
    </row>
    <row r="7315" spans="1:5" x14ac:dyDescent="0.25">
      <c r="A7315" t="s">
        <v>31</v>
      </c>
      <c r="B7315" t="s">
        <v>9727</v>
      </c>
      <c r="C7315" t="s">
        <v>9490</v>
      </c>
      <c r="D7315" t="s">
        <v>9392</v>
      </c>
      <c r="E7315" t="s">
        <v>9376</v>
      </c>
    </row>
    <row r="7316" spans="1:5" x14ac:dyDescent="0.25">
      <c r="A7316" t="s">
        <v>31</v>
      </c>
      <c r="B7316" t="s">
        <v>9728</v>
      </c>
      <c r="C7316" t="s">
        <v>9392</v>
      </c>
      <c r="D7316" t="s">
        <v>9498</v>
      </c>
      <c r="E7316" t="s">
        <v>9376</v>
      </c>
    </row>
    <row r="7317" spans="1:5" x14ac:dyDescent="0.25">
      <c r="A7317" t="s">
        <v>31</v>
      </c>
      <c r="B7317" t="s">
        <v>9729</v>
      </c>
      <c r="C7317" t="s">
        <v>9498</v>
      </c>
      <c r="D7317" t="s">
        <v>9375</v>
      </c>
      <c r="E7317" t="s">
        <v>9376</v>
      </c>
    </row>
    <row r="7318" spans="1:5" x14ac:dyDescent="0.25">
      <c r="A7318" t="s">
        <v>31</v>
      </c>
      <c r="B7318" t="s">
        <v>9730</v>
      </c>
      <c r="C7318" t="s">
        <v>9375</v>
      </c>
      <c r="D7318" t="s">
        <v>9404</v>
      </c>
      <c r="E7318" t="s">
        <v>9376</v>
      </c>
    </row>
    <row r="7319" spans="1:5" x14ac:dyDescent="0.25">
      <c r="A7319" t="s">
        <v>31</v>
      </c>
      <c r="B7319" t="s">
        <v>9731</v>
      </c>
      <c r="C7319" t="s">
        <v>9404</v>
      </c>
      <c r="D7319" t="s">
        <v>9417</v>
      </c>
      <c r="E7319" t="s">
        <v>9376</v>
      </c>
    </row>
    <row r="7320" spans="1:5" x14ac:dyDescent="0.25">
      <c r="A7320" t="s">
        <v>31</v>
      </c>
      <c r="B7320" t="s">
        <v>9732</v>
      </c>
      <c r="C7320" t="s">
        <v>9417</v>
      </c>
      <c r="D7320" t="s">
        <v>9388</v>
      </c>
      <c r="E7320" t="s">
        <v>9376</v>
      </c>
    </row>
    <row r="7321" spans="1:5" x14ac:dyDescent="0.25">
      <c r="A7321" t="s">
        <v>31</v>
      </c>
      <c r="B7321" t="s">
        <v>9733</v>
      </c>
      <c r="C7321" t="s">
        <v>9388</v>
      </c>
      <c r="D7321" t="s">
        <v>9432</v>
      </c>
      <c r="E7321" t="s">
        <v>9376</v>
      </c>
    </row>
    <row r="7322" spans="1:5" x14ac:dyDescent="0.25">
      <c r="A7322" t="s">
        <v>31</v>
      </c>
      <c r="B7322" t="s">
        <v>9734</v>
      </c>
      <c r="C7322" t="s">
        <v>9432</v>
      </c>
      <c r="D7322" t="s">
        <v>9459</v>
      </c>
      <c r="E7322" t="s">
        <v>9376</v>
      </c>
    </row>
    <row r="7323" spans="1:5" x14ac:dyDescent="0.25">
      <c r="A7323" t="s">
        <v>31</v>
      </c>
      <c r="B7323" t="s">
        <v>9735</v>
      </c>
      <c r="C7323" t="s">
        <v>9459</v>
      </c>
      <c r="D7323" t="s">
        <v>9388</v>
      </c>
      <c r="E7323" t="s">
        <v>9376</v>
      </c>
    </row>
    <row r="7324" spans="1:5" x14ac:dyDescent="0.25">
      <c r="A7324" t="s">
        <v>31</v>
      </c>
      <c r="B7324" t="s">
        <v>9736</v>
      </c>
      <c r="C7324" t="s">
        <v>9388</v>
      </c>
      <c r="D7324" t="s">
        <v>9380</v>
      </c>
      <c r="E7324" t="s">
        <v>9376</v>
      </c>
    </row>
    <row r="7325" spans="1:5" x14ac:dyDescent="0.25">
      <c r="A7325" t="s">
        <v>31</v>
      </c>
      <c r="B7325" t="s">
        <v>9737</v>
      </c>
      <c r="C7325" t="s">
        <v>9380</v>
      </c>
      <c r="D7325" t="s">
        <v>9409</v>
      </c>
      <c r="E7325" t="s">
        <v>9376</v>
      </c>
    </row>
    <row r="7326" spans="1:5" x14ac:dyDescent="0.25">
      <c r="A7326" t="s">
        <v>31</v>
      </c>
      <c r="B7326" t="s">
        <v>9738</v>
      </c>
      <c r="C7326" t="s">
        <v>9409</v>
      </c>
      <c r="D7326" t="s">
        <v>9442</v>
      </c>
      <c r="E7326" t="s">
        <v>9376</v>
      </c>
    </row>
    <row r="7327" spans="1:5" x14ac:dyDescent="0.25">
      <c r="A7327" t="s">
        <v>31</v>
      </c>
      <c r="B7327" t="s">
        <v>9739</v>
      </c>
      <c r="C7327" t="s">
        <v>9442</v>
      </c>
      <c r="D7327" t="s">
        <v>9493</v>
      </c>
      <c r="E7327" t="s">
        <v>9376</v>
      </c>
    </row>
    <row r="7328" spans="1:5" x14ac:dyDescent="0.25">
      <c r="A7328" t="s">
        <v>31</v>
      </c>
      <c r="B7328" t="s">
        <v>9740</v>
      </c>
      <c r="C7328" t="s">
        <v>9493</v>
      </c>
      <c r="D7328" t="s">
        <v>9547</v>
      </c>
      <c r="E7328" t="s">
        <v>9376</v>
      </c>
    </row>
    <row r="7329" spans="1:5" x14ac:dyDescent="0.25">
      <c r="A7329" t="s">
        <v>31</v>
      </c>
      <c r="B7329" t="s">
        <v>9741</v>
      </c>
      <c r="C7329" t="s">
        <v>9547</v>
      </c>
      <c r="D7329" t="s">
        <v>9444</v>
      </c>
      <c r="E7329" t="s">
        <v>9376</v>
      </c>
    </row>
    <row r="7330" spans="1:5" x14ac:dyDescent="0.25">
      <c r="A7330" t="s">
        <v>31</v>
      </c>
      <c r="B7330" t="s">
        <v>9742</v>
      </c>
      <c r="C7330" t="s">
        <v>9444</v>
      </c>
      <c r="D7330" t="s">
        <v>9514</v>
      </c>
      <c r="E7330" t="s">
        <v>9376</v>
      </c>
    </row>
    <row r="7331" spans="1:5" x14ac:dyDescent="0.25">
      <c r="A7331" t="s">
        <v>31</v>
      </c>
      <c r="B7331" t="s">
        <v>9743</v>
      </c>
      <c r="C7331" t="s">
        <v>9514</v>
      </c>
      <c r="D7331" t="s">
        <v>9400</v>
      </c>
      <c r="E7331" t="s">
        <v>9376</v>
      </c>
    </row>
    <row r="7332" spans="1:5" x14ac:dyDescent="0.25">
      <c r="A7332" t="s">
        <v>31</v>
      </c>
      <c r="B7332" t="s">
        <v>9744</v>
      </c>
      <c r="C7332" t="s">
        <v>9400</v>
      </c>
      <c r="D7332" t="s">
        <v>9378</v>
      </c>
      <c r="E7332" t="s">
        <v>9376</v>
      </c>
    </row>
    <row r="7333" spans="1:5" x14ac:dyDescent="0.25">
      <c r="A7333" t="s">
        <v>31</v>
      </c>
      <c r="B7333" t="s">
        <v>9745</v>
      </c>
      <c r="C7333" t="s">
        <v>9378</v>
      </c>
      <c r="D7333" t="s">
        <v>9481</v>
      </c>
      <c r="E7333" t="s">
        <v>9376</v>
      </c>
    </row>
    <row r="7334" spans="1:5" x14ac:dyDescent="0.25">
      <c r="A7334" t="s">
        <v>31</v>
      </c>
      <c r="B7334" t="s">
        <v>9746</v>
      </c>
      <c r="C7334" t="s">
        <v>9481</v>
      </c>
      <c r="D7334" t="s">
        <v>9390</v>
      </c>
      <c r="E7334" t="s">
        <v>9376</v>
      </c>
    </row>
    <row r="7335" spans="1:5" x14ac:dyDescent="0.25">
      <c r="A7335" t="s">
        <v>31</v>
      </c>
      <c r="B7335" t="s">
        <v>9747</v>
      </c>
      <c r="C7335" t="s">
        <v>9390</v>
      </c>
      <c r="D7335" t="s">
        <v>9422</v>
      </c>
      <c r="E7335" t="s">
        <v>9376</v>
      </c>
    </row>
    <row r="7336" spans="1:5" x14ac:dyDescent="0.25">
      <c r="A7336" t="s">
        <v>31</v>
      </c>
      <c r="B7336" t="s">
        <v>9748</v>
      </c>
      <c r="C7336" t="s">
        <v>9422</v>
      </c>
      <c r="D7336" t="s">
        <v>9436</v>
      </c>
      <c r="E7336" t="s">
        <v>9376</v>
      </c>
    </row>
    <row r="7337" spans="1:5" x14ac:dyDescent="0.25">
      <c r="A7337" t="s">
        <v>31</v>
      </c>
      <c r="B7337" t="s">
        <v>9749</v>
      </c>
      <c r="C7337" t="s">
        <v>9436</v>
      </c>
      <c r="D7337" t="s">
        <v>9406</v>
      </c>
      <c r="E7337" t="s">
        <v>9376</v>
      </c>
    </row>
    <row r="7338" spans="1:5" x14ac:dyDescent="0.25">
      <c r="A7338" t="s">
        <v>31</v>
      </c>
      <c r="B7338" t="s">
        <v>9750</v>
      </c>
      <c r="C7338" t="s">
        <v>9406</v>
      </c>
      <c r="D7338" t="s">
        <v>9451</v>
      </c>
      <c r="E7338" t="s">
        <v>9376</v>
      </c>
    </row>
    <row r="7339" spans="1:5" x14ac:dyDescent="0.25">
      <c r="A7339" t="s">
        <v>31</v>
      </c>
      <c r="B7339" t="s">
        <v>9751</v>
      </c>
      <c r="C7339" t="s">
        <v>9451</v>
      </c>
      <c r="D7339" t="s">
        <v>9413</v>
      </c>
      <c r="E7339" t="s">
        <v>9376</v>
      </c>
    </row>
    <row r="7340" spans="1:5" x14ac:dyDescent="0.25">
      <c r="A7340" t="s">
        <v>31</v>
      </c>
      <c r="B7340" t="s">
        <v>9752</v>
      </c>
      <c r="C7340" t="s">
        <v>9413</v>
      </c>
      <c r="D7340" t="s">
        <v>9547</v>
      </c>
      <c r="E7340" t="s">
        <v>9376</v>
      </c>
    </row>
    <row r="7341" spans="1:5" x14ac:dyDescent="0.25">
      <c r="A7341" t="s">
        <v>31</v>
      </c>
      <c r="B7341" t="s">
        <v>9753</v>
      </c>
      <c r="C7341" t="s">
        <v>9547</v>
      </c>
      <c r="D7341" t="s">
        <v>9444</v>
      </c>
      <c r="E7341" t="s">
        <v>9376</v>
      </c>
    </row>
    <row r="7342" spans="1:5" x14ac:dyDescent="0.25">
      <c r="A7342" t="s">
        <v>31</v>
      </c>
      <c r="B7342" t="s">
        <v>9754</v>
      </c>
      <c r="C7342" t="s">
        <v>9444</v>
      </c>
      <c r="D7342" t="s">
        <v>9386</v>
      </c>
      <c r="E7342" t="s">
        <v>9376</v>
      </c>
    </row>
    <row r="7343" spans="1:5" x14ac:dyDescent="0.25">
      <c r="A7343" t="s">
        <v>31</v>
      </c>
      <c r="B7343" t="s">
        <v>9755</v>
      </c>
      <c r="C7343" t="s">
        <v>9386</v>
      </c>
      <c r="D7343" t="s">
        <v>9498</v>
      </c>
      <c r="E7343" t="s">
        <v>9376</v>
      </c>
    </row>
    <row r="7344" spans="1:5" x14ac:dyDescent="0.25">
      <c r="A7344" t="s">
        <v>31</v>
      </c>
      <c r="B7344" t="s">
        <v>9756</v>
      </c>
      <c r="C7344" t="s">
        <v>9498</v>
      </c>
      <c r="D7344" t="s">
        <v>9459</v>
      </c>
      <c r="E7344" t="s">
        <v>9376</v>
      </c>
    </row>
    <row r="7345" spans="1:5" x14ac:dyDescent="0.25">
      <c r="A7345" t="s">
        <v>31</v>
      </c>
      <c r="B7345" t="s">
        <v>9757</v>
      </c>
      <c r="C7345" t="s">
        <v>9459</v>
      </c>
      <c r="D7345" t="s">
        <v>9409</v>
      </c>
      <c r="E7345" t="s">
        <v>9376</v>
      </c>
    </row>
    <row r="7346" spans="1:5" x14ac:dyDescent="0.25">
      <c r="A7346" t="s">
        <v>31</v>
      </c>
      <c r="B7346" t="s">
        <v>9758</v>
      </c>
      <c r="C7346" t="s">
        <v>9409</v>
      </c>
      <c r="D7346" t="s">
        <v>9474</v>
      </c>
      <c r="E7346" t="s">
        <v>9376</v>
      </c>
    </row>
    <row r="7347" spans="1:5" x14ac:dyDescent="0.25">
      <c r="A7347" t="s">
        <v>31</v>
      </c>
      <c r="B7347" t="s">
        <v>9759</v>
      </c>
      <c r="C7347" t="s">
        <v>9474</v>
      </c>
      <c r="D7347" t="s">
        <v>9417</v>
      </c>
      <c r="E7347" t="s">
        <v>9376</v>
      </c>
    </row>
    <row r="7348" spans="1:5" x14ac:dyDescent="0.25">
      <c r="A7348" t="s">
        <v>31</v>
      </c>
      <c r="B7348" t="s">
        <v>9760</v>
      </c>
      <c r="C7348" t="s">
        <v>9417</v>
      </c>
      <c r="D7348" t="s">
        <v>9463</v>
      </c>
      <c r="E7348" t="s">
        <v>9376</v>
      </c>
    </row>
    <row r="7349" spans="1:5" x14ac:dyDescent="0.25">
      <c r="A7349" t="s">
        <v>31</v>
      </c>
      <c r="B7349" t="s">
        <v>9761</v>
      </c>
      <c r="C7349" t="s">
        <v>9463</v>
      </c>
      <c r="D7349" t="s">
        <v>9409</v>
      </c>
      <c r="E7349" t="s">
        <v>9376</v>
      </c>
    </row>
    <row r="7350" spans="1:5" x14ac:dyDescent="0.25">
      <c r="A7350" t="s">
        <v>31</v>
      </c>
      <c r="B7350" t="s">
        <v>9762</v>
      </c>
      <c r="C7350" t="s">
        <v>9409</v>
      </c>
      <c r="D7350" t="s">
        <v>9388</v>
      </c>
      <c r="E7350" t="s">
        <v>9376</v>
      </c>
    </row>
    <row r="7351" spans="1:5" x14ac:dyDescent="0.25">
      <c r="A7351" t="s">
        <v>31</v>
      </c>
      <c r="B7351" t="s">
        <v>9763</v>
      </c>
      <c r="C7351" t="s">
        <v>9388</v>
      </c>
      <c r="D7351" t="s">
        <v>9400</v>
      </c>
      <c r="E7351" t="s">
        <v>9376</v>
      </c>
    </row>
    <row r="7352" spans="1:5" x14ac:dyDescent="0.25">
      <c r="A7352" t="s">
        <v>31</v>
      </c>
      <c r="B7352" t="s">
        <v>9764</v>
      </c>
      <c r="C7352" t="s">
        <v>9400</v>
      </c>
      <c r="D7352" t="s">
        <v>9490</v>
      </c>
      <c r="E7352" t="s">
        <v>9376</v>
      </c>
    </row>
    <row r="7353" spans="1:5" x14ac:dyDescent="0.25">
      <c r="A7353" t="s">
        <v>31</v>
      </c>
      <c r="B7353" t="s">
        <v>9765</v>
      </c>
      <c r="C7353" t="s">
        <v>9490</v>
      </c>
      <c r="D7353" t="s">
        <v>9404</v>
      </c>
      <c r="E7353" t="s">
        <v>9376</v>
      </c>
    </row>
    <row r="7354" spans="1:5" x14ac:dyDescent="0.25">
      <c r="A7354" t="s">
        <v>31</v>
      </c>
      <c r="B7354" t="s">
        <v>9766</v>
      </c>
      <c r="C7354" t="s">
        <v>9404</v>
      </c>
      <c r="D7354" t="s">
        <v>9388</v>
      </c>
      <c r="E7354" t="s">
        <v>9376</v>
      </c>
    </row>
    <row r="7355" spans="1:5" x14ac:dyDescent="0.25">
      <c r="A7355" t="s">
        <v>31</v>
      </c>
      <c r="B7355" t="s">
        <v>9767</v>
      </c>
      <c r="C7355" t="s">
        <v>9388</v>
      </c>
      <c r="D7355" t="s">
        <v>9465</v>
      </c>
      <c r="E7355" t="s">
        <v>9376</v>
      </c>
    </row>
    <row r="7356" spans="1:5" x14ac:dyDescent="0.25">
      <c r="A7356" t="s">
        <v>31</v>
      </c>
      <c r="B7356" t="s">
        <v>9768</v>
      </c>
      <c r="C7356" t="s">
        <v>9465</v>
      </c>
      <c r="D7356" t="s">
        <v>9493</v>
      </c>
      <c r="E7356" t="s">
        <v>9376</v>
      </c>
    </row>
    <row r="7357" spans="1:5" x14ac:dyDescent="0.25">
      <c r="A7357" t="s">
        <v>31</v>
      </c>
      <c r="B7357" t="s">
        <v>9769</v>
      </c>
      <c r="C7357" t="s">
        <v>9493</v>
      </c>
      <c r="D7357" t="s">
        <v>9382</v>
      </c>
      <c r="E7357" t="s">
        <v>9376</v>
      </c>
    </row>
    <row r="7358" spans="1:5" x14ac:dyDescent="0.25">
      <c r="A7358" t="s">
        <v>31</v>
      </c>
      <c r="B7358" t="s">
        <v>9770</v>
      </c>
      <c r="C7358" t="s">
        <v>9382</v>
      </c>
      <c r="D7358" t="s">
        <v>9446</v>
      </c>
      <c r="E7358" t="s">
        <v>9376</v>
      </c>
    </row>
    <row r="7359" spans="1:5" x14ac:dyDescent="0.25">
      <c r="A7359" t="s">
        <v>31</v>
      </c>
      <c r="B7359" t="s">
        <v>9771</v>
      </c>
      <c r="C7359" t="s">
        <v>9446</v>
      </c>
      <c r="D7359" t="s">
        <v>9384</v>
      </c>
      <c r="E7359" t="s">
        <v>9376</v>
      </c>
    </row>
    <row r="7360" spans="1:5" x14ac:dyDescent="0.25">
      <c r="A7360" t="s">
        <v>31</v>
      </c>
      <c r="B7360" t="s">
        <v>9772</v>
      </c>
      <c r="C7360" t="s">
        <v>9384</v>
      </c>
      <c r="D7360" t="s">
        <v>9432</v>
      </c>
      <c r="E7360" t="s">
        <v>9376</v>
      </c>
    </row>
    <row r="7361" spans="1:5" x14ac:dyDescent="0.25">
      <c r="A7361" t="s">
        <v>31</v>
      </c>
      <c r="B7361" t="s">
        <v>9773</v>
      </c>
      <c r="C7361" t="s">
        <v>9432</v>
      </c>
      <c r="D7361" t="s">
        <v>9490</v>
      </c>
      <c r="E7361" t="s">
        <v>9376</v>
      </c>
    </row>
    <row r="7362" spans="1:5" x14ac:dyDescent="0.25">
      <c r="A7362" t="s">
        <v>31</v>
      </c>
      <c r="B7362" t="s">
        <v>9774</v>
      </c>
      <c r="C7362" t="s">
        <v>9490</v>
      </c>
      <c r="D7362" t="s">
        <v>9481</v>
      </c>
      <c r="E7362" t="s">
        <v>9376</v>
      </c>
    </row>
    <row r="7363" spans="1:5" x14ac:dyDescent="0.25">
      <c r="A7363" t="s">
        <v>31</v>
      </c>
      <c r="B7363" t="s">
        <v>9775</v>
      </c>
      <c r="C7363" t="s">
        <v>9481</v>
      </c>
      <c r="D7363" t="s">
        <v>9392</v>
      </c>
      <c r="E7363" t="s">
        <v>9376</v>
      </c>
    </row>
    <row r="7364" spans="1:5" x14ac:dyDescent="0.25">
      <c r="A7364" t="s">
        <v>31</v>
      </c>
      <c r="B7364" t="s">
        <v>9776</v>
      </c>
      <c r="C7364" t="s">
        <v>9392</v>
      </c>
      <c r="D7364" t="s">
        <v>9394</v>
      </c>
      <c r="E7364" t="s">
        <v>9376</v>
      </c>
    </row>
    <row r="7365" spans="1:5" x14ac:dyDescent="0.25">
      <c r="A7365" t="s">
        <v>31</v>
      </c>
      <c r="B7365" t="s">
        <v>9777</v>
      </c>
      <c r="C7365" t="s">
        <v>9394</v>
      </c>
      <c r="D7365" t="s">
        <v>9424</v>
      </c>
      <c r="E7365" t="s">
        <v>9376</v>
      </c>
    </row>
    <row r="7366" spans="1:5" x14ac:dyDescent="0.25">
      <c r="A7366" t="s">
        <v>31</v>
      </c>
      <c r="B7366" t="s">
        <v>9778</v>
      </c>
      <c r="C7366" t="s">
        <v>9424</v>
      </c>
      <c r="D7366" t="s">
        <v>9420</v>
      </c>
      <c r="E7366" t="s">
        <v>9376</v>
      </c>
    </row>
    <row r="7367" spans="1:5" x14ac:dyDescent="0.25">
      <c r="A7367" t="s">
        <v>31</v>
      </c>
      <c r="B7367" t="s">
        <v>9779</v>
      </c>
      <c r="C7367" t="s">
        <v>9420</v>
      </c>
      <c r="D7367" t="s">
        <v>9442</v>
      </c>
      <c r="E7367" t="s">
        <v>9376</v>
      </c>
    </row>
    <row r="7368" spans="1:5" x14ac:dyDescent="0.25">
      <c r="A7368" t="s">
        <v>31</v>
      </c>
      <c r="B7368" t="s">
        <v>9780</v>
      </c>
      <c r="C7368" t="s">
        <v>9442</v>
      </c>
      <c r="D7368" t="s">
        <v>9493</v>
      </c>
      <c r="E7368" t="s">
        <v>9376</v>
      </c>
    </row>
    <row r="7369" spans="1:5" x14ac:dyDescent="0.25">
      <c r="A7369" t="s">
        <v>31</v>
      </c>
      <c r="B7369" t="s">
        <v>9781</v>
      </c>
      <c r="C7369" t="s">
        <v>9493</v>
      </c>
      <c r="D7369" t="s">
        <v>9415</v>
      </c>
      <c r="E7369" t="s">
        <v>9376</v>
      </c>
    </row>
    <row r="7370" spans="1:5" x14ac:dyDescent="0.25">
      <c r="A7370" t="s">
        <v>31</v>
      </c>
      <c r="B7370" t="s">
        <v>9782</v>
      </c>
      <c r="C7370" t="s">
        <v>9415</v>
      </c>
      <c r="D7370" t="s">
        <v>9411</v>
      </c>
      <c r="E7370" t="s">
        <v>9376</v>
      </c>
    </row>
    <row r="7371" spans="1:5" x14ac:dyDescent="0.25">
      <c r="A7371" t="s">
        <v>31</v>
      </c>
      <c r="B7371" t="s">
        <v>9783</v>
      </c>
      <c r="C7371" t="s">
        <v>9411</v>
      </c>
      <c r="D7371" t="s">
        <v>9413</v>
      </c>
      <c r="E7371" t="s">
        <v>9376</v>
      </c>
    </row>
    <row r="7372" spans="1:5" x14ac:dyDescent="0.25">
      <c r="A7372" t="s">
        <v>31</v>
      </c>
      <c r="B7372" t="s">
        <v>9784</v>
      </c>
      <c r="C7372" t="s">
        <v>9413</v>
      </c>
      <c r="D7372" t="s">
        <v>9547</v>
      </c>
      <c r="E7372" t="s">
        <v>9376</v>
      </c>
    </row>
    <row r="7373" spans="1:5" x14ac:dyDescent="0.25">
      <c r="A7373" t="s">
        <v>31</v>
      </c>
      <c r="B7373" t="s">
        <v>9785</v>
      </c>
      <c r="C7373" t="s">
        <v>9547</v>
      </c>
      <c r="D7373" t="s">
        <v>9413</v>
      </c>
      <c r="E7373" t="s">
        <v>9376</v>
      </c>
    </row>
    <row r="7374" spans="1:5" x14ac:dyDescent="0.25">
      <c r="A7374" t="s">
        <v>31</v>
      </c>
      <c r="B7374" t="s">
        <v>9786</v>
      </c>
      <c r="C7374" t="s">
        <v>9413</v>
      </c>
      <c r="D7374" t="s">
        <v>9384</v>
      </c>
      <c r="E7374" t="s">
        <v>9376</v>
      </c>
    </row>
    <row r="7375" spans="1:5" x14ac:dyDescent="0.25">
      <c r="A7375" t="s">
        <v>31</v>
      </c>
      <c r="B7375" t="s">
        <v>9787</v>
      </c>
      <c r="C7375" t="s">
        <v>9384</v>
      </c>
      <c r="D7375" t="s">
        <v>9444</v>
      </c>
      <c r="E7375" t="s">
        <v>9376</v>
      </c>
    </row>
    <row r="7376" spans="1:5" x14ac:dyDescent="0.25">
      <c r="A7376" t="s">
        <v>31</v>
      </c>
      <c r="B7376" t="s">
        <v>9788</v>
      </c>
      <c r="C7376" t="s">
        <v>9444</v>
      </c>
      <c r="D7376" t="s">
        <v>9398</v>
      </c>
      <c r="E7376" t="s">
        <v>9376</v>
      </c>
    </row>
    <row r="7377" spans="1:5" x14ac:dyDescent="0.25">
      <c r="A7377" t="s">
        <v>31</v>
      </c>
      <c r="B7377" t="s">
        <v>9789</v>
      </c>
      <c r="C7377" t="s">
        <v>9398</v>
      </c>
      <c r="D7377" t="s">
        <v>9417</v>
      </c>
      <c r="E7377" t="s">
        <v>9376</v>
      </c>
    </row>
    <row r="7378" spans="1:5" x14ac:dyDescent="0.25">
      <c r="A7378" t="s">
        <v>31</v>
      </c>
      <c r="B7378" t="s">
        <v>9790</v>
      </c>
      <c r="C7378" t="s">
        <v>9417</v>
      </c>
      <c r="D7378" t="s">
        <v>9438</v>
      </c>
      <c r="E7378" t="s">
        <v>9376</v>
      </c>
    </row>
    <row r="7379" spans="1:5" x14ac:dyDescent="0.25">
      <c r="A7379" t="s">
        <v>31</v>
      </c>
      <c r="B7379" t="s">
        <v>9791</v>
      </c>
      <c r="C7379" t="s">
        <v>9438</v>
      </c>
      <c r="D7379" t="s">
        <v>9386</v>
      </c>
      <c r="E7379" t="s">
        <v>9376</v>
      </c>
    </row>
    <row r="7380" spans="1:5" x14ac:dyDescent="0.25">
      <c r="A7380" t="s">
        <v>31</v>
      </c>
      <c r="B7380" t="s">
        <v>9792</v>
      </c>
      <c r="C7380" t="s">
        <v>9386</v>
      </c>
      <c r="D7380" t="s">
        <v>9415</v>
      </c>
      <c r="E7380" t="s">
        <v>9376</v>
      </c>
    </row>
    <row r="7381" spans="1:5" x14ac:dyDescent="0.25">
      <c r="A7381" t="s">
        <v>31</v>
      </c>
      <c r="B7381" t="s">
        <v>9793</v>
      </c>
      <c r="C7381" t="s">
        <v>9415</v>
      </c>
      <c r="D7381" t="s">
        <v>9436</v>
      </c>
      <c r="E7381" t="s">
        <v>9376</v>
      </c>
    </row>
    <row r="7382" spans="1:5" x14ac:dyDescent="0.25">
      <c r="A7382" t="s">
        <v>31</v>
      </c>
      <c r="B7382" t="s">
        <v>9794</v>
      </c>
      <c r="C7382" t="s">
        <v>9436</v>
      </c>
      <c r="D7382" t="s">
        <v>9451</v>
      </c>
      <c r="E7382" t="s">
        <v>9376</v>
      </c>
    </row>
    <row r="7383" spans="1:5" x14ac:dyDescent="0.25">
      <c r="A7383" t="s">
        <v>31</v>
      </c>
      <c r="B7383" t="s">
        <v>9795</v>
      </c>
      <c r="C7383" t="s">
        <v>9451</v>
      </c>
      <c r="D7383" t="s">
        <v>9453</v>
      </c>
      <c r="E7383" t="s">
        <v>9376</v>
      </c>
    </row>
    <row r="7384" spans="1:5" x14ac:dyDescent="0.25">
      <c r="A7384" t="s">
        <v>31</v>
      </c>
      <c r="B7384" t="s">
        <v>9796</v>
      </c>
      <c r="C7384" t="s">
        <v>9453</v>
      </c>
      <c r="D7384" t="s">
        <v>9478</v>
      </c>
      <c r="E7384" t="s">
        <v>9376</v>
      </c>
    </row>
    <row r="7385" spans="1:5" x14ac:dyDescent="0.25">
      <c r="A7385" t="s">
        <v>31</v>
      </c>
      <c r="B7385" t="s">
        <v>9797</v>
      </c>
      <c r="C7385" t="s">
        <v>9478</v>
      </c>
      <c r="D7385" t="s">
        <v>9556</v>
      </c>
      <c r="E7385" t="s">
        <v>9376</v>
      </c>
    </row>
    <row r="7386" spans="1:5" x14ac:dyDescent="0.25">
      <c r="A7386" t="s">
        <v>31</v>
      </c>
      <c r="B7386" t="s">
        <v>9798</v>
      </c>
      <c r="C7386" t="s">
        <v>9556</v>
      </c>
      <c r="D7386" t="s">
        <v>9394</v>
      </c>
      <c r="E7386" t="s">
        <v>9376</v>
      </c>
    </row>
    <row r="7387" spans="1:5" x14ac:dyDescent="0.25">
      <c r="A7387" t="s">
        <v>31</v>
      </c>
      <c r="B7387" t="s">
        <v>9799</v>
      </c>
      <c r="C7387" t="s">
        <v>9394</v>
      </c>
      <c r="D7387" t="s">
        <v>9455</v>
      </c>
      <c r="E7387" t="s">
        <v>9376</v>
      </c>
    </row>
    <row r="7388" spans="1:5" x14ac:dyDescent="0.25">
      <c r="A7388" t="s">
        <v>31</v>
      </c>
      <c r="B7388" t="s">
        <v>9800</v>
      </c>
      <c r="C7388" t="s">
        <v>9455</v>
      </c>
      <c r="D7388" t="s">
        <v>9396</v>
      </c>
      <c r="E7388" t="s">
        <v>9376</v>
      </c>
    </row>
    <row r="7389" spans="1:5" x14ac:dyDescent="0.25">
      <c r="A7389" t="s">
        <v>31</v>
      </c>
      <c r="B7389" t="s">
        <v>9801</v>
      </c>
      <c r="C7389" t="s">
        <v>9396</v>
      </c>
      <c r="D7389" t="s">
        <v>9374</v>
      </c>
      <c r="E7389" t="s">
        <v>9376</v>
      </c>
    </row>
    <row r="7390" spans="1:5" x14ac:dyDescent="0.25">
      <c r="A7390" t="s">
        <v>31</v>
      </c>
      <c r="B7390" t="s">
        <v>9802</v>
      </c>
      <c r="C7390" t="s">
        <v>9374</v>
      </c>
      <c r="D7390" t="s">
        <v>9415</v>
      </c>
      <c r="E7390" t="s">
        <v>9376</v>
      </c>
    </row>
    <row r="7391" spans="1:5" x14ac:dyDescent="0.25">
      <c r="A7391" t="s">
        <v>31</v>
      </c>
      <c r="B7391" t="s">
        <v>9803</v>
      </c>
      <c r="C7391" t="s">
        <v>9415</v>
      </c>
      <c r="D7391" t="s">
        <v>9474</v>
      </c>
      <c r="E7391" t="s">
        <v>9376</v>
      </c>
    </row>
    <row r="7392" spans="1:5" x14ac:dyDescent="0.25">
      <c r="A7392" t="s">
        <v>31</v>
      </c>
      <c r="B7392" t="s">
        <v>9804</v>
      </c>
      <c r="C7392" t="s">
        <v>9474</v>
      </c>
      <c r="D7392" t="s">
        <v>9398</v>
      </c>
      <c r="E7392" t="s">
        <v>9376</v>
      </c>
    </row>
    <row r="7393" spans="1:5" x14ac:dyDescent="0.25">
      <c r="A7393" t="s">
        <v>31</v>
      </c>
      <c r="B7393" t="s">
        <v>9805</v>
      </c>
      <c r="C7393" t="s">
        <v>9398</v>
      </c>
      <c r="D7393" t="s">
        <v>9386</v>
      </c>
      <c r="E7393" t="s">
        <v>9376</v>
      </c>
    </row>
    <row r="7394" spans="1:5" x14ac:dyDescent="0.25">
      <c r="A7394" t="s">
        <v>31</v>
      </c>
      <c r="B7394" t="s">
        <v>9806</v>
      </c>
      <c r="C7394" t="s">
        <v>9386</v>
      </c>
      <c r="D7394" t="s">
        <v>9375</v>
      </c>
      <c r="E7394" t="s">
        <v>9376</v>
      </c>
    </row>
    <row r="7395" spans="1:5" x14ac:dyDescent="0.25">
      <c r="A7395" t="s">
        <v>31</v>
      </c>
      <c r="B7395" t="s">
        <v>9807</v>
      </c>
      <c r="C7395" t="s">
        <v>9375</v>
      </c>
      <c r="D7395" t="s">
        <v>9459</v>
      </c>
      <c r="E7395" t="s">
        <v>9376</v>
      </c>
    </row>
    <row r="7396" spans="1:5" x14ac:dyDescent="0.25">
      <c r="A7396" t="s">
        <v>31</v>
      </c>
      <c r="B7396" t="s">
        <v>9808</v>
      </c>
      <c r="C7396" t="s">
        <v>9459</v>
      </c>
      <c r="D7396" t="s">
        <v>9388</v>
      </c>
      <c r="E7396" t="s">
        <v>9376</v>
      </c>
    </row>
    <row r="7397" spans="1:5" x14ac:dyDescent="0.25">
      <c r="A7397" t="s">
        <v>31</v>
      </c>
      <c r="B7397" t="s">
        <v>9809</v>
      </c>
      <c r="C7397" t="s">
        <v>9388</v>
      </c>
      <c r="D7397" t="s">
        <v>9404</v>
      </c>
      <c r="E7397" t="s">
        <v>9376</v>
      </c>
    </row>
    <row r="7398" spans="1:5" x14ac:dyDescent="0.25">
      <c r="A7398" t="s">
        <v>31</v>
      </c>
      <c r="B7398" t="s">
        <v>9810</v>
      </c>
      <c r="C7398" t="s">
        <v>9404</v>
      </c>
      <c r="D7398" t="s">
        <v>9426</v>
      </c>
      <c r="E7398" t="s">
        <v>9376</v>
      </c>
    </row>
    <row r="7399" spans="1:5" x14ac:dyDescent="0.25">
      <c r="A7399" t="s">
        <v>31</v>
      </c>
      <c r="B7399" t="s">
        <v>9811</v>
      </c>
      <c r="C7399" t="s">
        <v>9426</v>
      </c>
      <c r="D7399" t="s">
        <v>9396</v>
      </c>
      <c r="E7399" t="s">
        <v>9376</v>
      </c>
    </row>
    <row r="7400" spans="1:5" x14ac:dyDescent="0.25">
      <c r="A7400" t="s">
        <v>31</v>
      </c>
      <c r="B7400" t="s">
        <v>9812</v>
      </c>
      <c r="C7400" t="s">
        <v>9396</v>
      </c>
      <c r="D7400" t="s">
        <v>9428</v>
      </c>
      <c r="E7400" t="s">
        <v>9376</v>
      </c>
    </row>
    <row r="7401" spans="1:5" x14ac:dyDescent="0.25">
      <c r="A7401" t="s">
        <v>31</v>
      </c>
      <c r="B7401" t="s">
        <v>9813</v>
      </c>
      <c r="C7401" t="s">
        <v>9428</v>
      </c>
      <c r="D7401" t="s">
        <v>9380</v>
      </c>
      <c r="E7401" t="s">
        <v>9376</v>
      </c>
    </row>
    <row r="7402" spans="1:5" x14ac:dyDescent="0.25">
      <c r="A7402" t="s">
        <v>31</v>
      </c>
      <c r="B7402" t="s">
        <v>9814</v>
      </c>
      <c r="C7402" t="s">
        <v>9380</v>
      </c>
      <c r="D7402" t="s">
        <v>9465</v>
      </c>
      <c r="E7402" t="s">
        <v>9376</v>
      </c>
    </row>
    <row r="7403" spans="1:5" x14ac:dyDescent="0.25">
      <c r="A7403" t="s">
        <v>31</v>
      </c>
      <c r="B7403" t="s">
        <v>9815</v>
      </c>
      <c r="C7403" t="s">
        <v>9465</v>
      </c>
      <c r="D7403" t="s">
        <v>9495</v>
      </c>
      <c r="E7403" t="s">
        <v>9376</v>
      </c>
    </row>
    <row r="7404" spans="1:5" x14ac:dyDescent="0.25">
      <c r="A7404" t="s">
        <v>31</v>
      </c>
      <c r="B7404" t="s">
        <v>9816</v>
      </c>
      <c r="C7404" t="s">
        <v>9495</v>
      </c>
      <c r="D7404" t="s">
        <v>9498</v>
      </c>
      <c r="E7404" t="s">
        <v>9376</v>
      </c>
    </row>
    <row r="7405" spans="1:5" x14ac:dyDescent="0.25">
      <c r="A7405" t="s">
        <v>31</v>
      </c>
      <c r="B7405" t="s">
        <v>9817</v>
      </c>
      <c r="C7405" t="s">
        <v>9498</v>
      </c>
      <c r="D7405" t="s">
        <v>9490</v>
      </c>
      <c r="E7405" t="s">
        <v>9376</v>
      </c>
    </row>
    <row r="7406" spans="1:5" x14ac:dyDescent="0.25">
      <c r="A7406" t="s">
        <v>31</v>
      </c>
      <c r="B7406" t="s">
        <v>9818</v>
      </c>
      <c r="C7406" t="s">
        <v>9490</v>
      </c>
      <c r="D7406" t="s">
        <v>9411</v>
      </c>
      <c r="E7406" t="s">
        <v>9376</v>
      </c>
    </row>
    <row r="7407" spans="1:5" x14ac:dyDescent="0.25">
      <c r="A7407" t="s">
        <v>31</v>
      </c>
      <c r="B7407" t="s">
        <v>9819</v>
      </c>
      <c r="C7407" t="s">
        <v>9411</v>
      </c>
      <c r="D7407" t="s">
        <v>9490</v>
      </c>
      <c r="E7407" t="s">
        <v>9376</v>
      </c>
    </row>
    <row r="7408" spans="1:5" x14ac:dyDescent="0.25">
      <c r="A7408" t="s">
        <v>31</v>
      </c>
      <c r="B7408" t="s">
        <v>9820</v>
      </c>
      <c r="C7408" t="s">
        <v>9490</v>
      </c>
      <c r="D7408" t="s">
        <v>9422</v>
      </c>
      <c r="E7408" t="s">
        <v>9376</v>
      </c>
    </row>
    <row r="7409" spans="1:5" x14ac:dyDescent="0.25">
      <c r="A7409" t="s">
        <v>31</v>
      </c>
      <c r="B7409" t="s">
        <v>9821</v>
      </c>
      <c r="C7409" t="s">
        <v>9422</v>
      </c>
      <c r="D7409" t="s">
        <v>9398</v>
      </c>
      <c r="E7409" t="s">
        <v>9376</v>
      </c>
    </row>
    <row r="7410" spans="1:5" x14ac:dyDescent="0.25">
      <c r="A7410" t="s">
        <v>31</v>
      </c>
      <c r="B7410" t="s">
        <v>9822</v>
      </c>
      <c r="C7410" t="s">
        <v>9398</v>
      </c>
      <c r="D7410" t="s">
        <v>9411</v>
      </c>
      <c r="E7410" t="s">
        <v>9376</v>
      </c>
    </row>
    <row r="7411" spans="1:5" x14ac:dyDescent="0.25">
      <c r="A7411" t="s">
        <v>31</v>
      </c>
      <c r="B7411" t="s">
        <v>9823</v>
      </c>
      <c r="C7411" t="s">
        <v>9411</v>
      </c>
      <c r="D7411" t="s">
        <v>9415</v>
      </c>
      <c r="E7411" t="s">
        <v>9376</v>
      </c>
    </row>
    <row r="7412" spans="1:5" x14ac:dyDescent="0.25">
      <c r="A7412" t="s">
        <v>31</v>
      </c>
      <c r="B7412" t="s">
        <v>9824</v>
      </c>
      <c r="C7412" t="s">
        <v>9415</v>
      </c>
      <c r="D7412" t="s">
        <v>9424</v>
      </c>
      <c r="E7412" t="s">
        <v>9376</v>
      </c>
    </row>
    <row r="7413" spans="1:5" x14ac:dyDescent="0.25">
      <c r="A7413" t="s">
        <v>31</v>
      </c>
      <c r="B7413" t="s">
        <v>9825</v>
      </c>
      <c r="C7413" t="s">
        <v>9424</v>
      </c>
      <c r="D7413" t="s">
        <v>9426</v>
      </c>
      <c r="E7413" t="s">
        <v>9376</v>
      </c>
    </row>
    <row r="7414" spans="1:5" x14ac:dyDescent="0.25">
      <c r="A7414" t="s">
        <v>31</v>
      </c>
      <c r="B7414" t="s">
        <v>9826</v>
      </c>
      <c r="C7414" t="s">
        <v>9426</v>
      </c>
      <c r="D7414" t="s">
        <v>9428</v>
      </c>
      <c r="E7414" t="s">
        <v>9376</v>
      </c>
    </row>
    <row r="7415" spans="1:5" x14ac:dyDescent="0.25">
      <c r="A7415" t="s">
        <v>31</v>
      </c>
      <c r="B7415" t="s">
        <v>9827</v>
      </c>
      <c r="C7415" t="s">
        <v>9428</v>
      </c>
      <c r="D7415" t="s">
        <v>9495</v>
      </c>
      <c r="E7415" t="s">
        <v>9376</v>
      </c>
    </row>
    <row r="7416" spans="1:5" x14ac:dyDescent="0.25">
      <c r="A7416" t="s">
        <v>31</v>
      </c>
      <c r="B7416" t="s">
        <v>9828</v>
      </c>
      <c r="C7416" t="s">
        <v>9495</v>
      </c>
      <c r="D7416" t="s">
        <v>9413</v>
      </c>
      <c r="E7416" t="s">
        <v>9376</v>
      </c>
    </row>
    <row r="7417" spans="1:5" x14ac:dyDescent="0.25">
      <c r="A7417" t="s">
        <v>31</v>
      </c>
      <c r="B7417" t="s">
        <v>9829</v>
      </c>
      <c r="C7417" t="s">
        <v>9413</v>
      </c>
      <c r="D7417" t="s">
        <v>9386</v>
      </c>
      <c r="E7417" t="s">
        <v>9376</v>
      </c>
    </row>
    <row r="7418" spans="1:5" x14ac:dyDescent="0.25">
      <c r="A7418" t="s">
        <v>31</v>
      </c>
      <c r="B7418" t="s">
        <v>9830</v>
      </c>
      <c r="C7418" t="s">
        <v>9386</v>
      </c>
      <c r="D7418" t="s">
        <v>9417</v>
      </c>
      <c r="E7418" t="s">
        <v>9376</v>
      </c>
    </row>
    <row r="7419" spans="1:5" x14ac:dyDescent="0.25">
      <c r="A7419" t="s">
        <v>31</v>
      </c>
      <c r="B7419" t="s">
        <v>9831</v>
      </c>
      <c r="C7419" t="s">
        <v>9417</v>
      </c>
      <c r="D7419" t="s">
        <v>9404</v>
      </c>
      <c r="E7419" t="s">
        <v>9376</v>
      </c>
    </row>
    <row r="7420" spans="1:5" x14ac:dyDescent="0.25">
      <c r="A7420" t="s">
        <v>31</v>
      </c>
      <c r="B7420" t="s">
        <v>9832</v>
      </c>
      <c r="C7420" t="s">
        <v>9404</v>
      </c>
      <c r="D7420" t="s">
        <v>9463</v>
      </c>
      <c r="E7420" t="s">
        <v>9376</v>
      </c>
    </row>
    <row r="7421" spans="1:5" x14ac:dyDescent="0.25">
      <c r="A7421" t="s">
        <v>31</v>
      </c>
      <c r="B7421" t="s">
        <v>9833</v>
      </c>
      <c r="C7421" t="s">
        <v>9463</v>
      </c>
      <c r="D7421" t="s">
        <v>9402</v>
      </c>
      <c r="E7421" t="s">
        <v>9376</v>
      </c>
    </row>
    <row r="7422" spans="1:5" x14ac:dyDescent="0.25">
      <c r="A7422" t="s">
        <v>31</v>
      </c>
      <c r="B7422" t="s">
        <v>9834</v>
      </c>
      <c r="C7422" t="s">
        <v>9402</v>
      </c>
      <c r="D7422" t="s">
        <v>9374</v>
      </c>
      <c r="E7422" t="s">
        <v>9376</v>
      </c>
    </row>
    <row r="7423" spans="1:5" x14ac:dyDescent="0.25">
      <c r="A7423" t="s">
        <v>31</v>
      </c>
      <c r="B7423" t="s">
        <v>9835</v>
      </c>
      <c r="C7423" t="s">
        <v>9374</v>
      </c>
      <c r="D7423" t="s">
        <v>9382</v>
      </c>
      <c r="E7423" t="s">
        <v>9376</v>
      </c>
    </row>
    <row r="7424" spans="1:5" x14ac:dyDescent="0.25">
      <c r="A7424" t="s">
        <v>31</v>
      </c>
      <c r="B7424" t="s">
        <v>9836</v>
      </c>
      <c r="C7424" t="s">
        <v>9382</v>
      </c>
      <c r="D7424" t="s">
        <v>9426</v>
      </c>
      <c r="E7424" t="s">
        <v>9376</v>
      </c>
    </row>
    <row r="7425" spans="1:5" x14ac:dyDescent="0.25">
      <c r="A7425" t="s">
        <v>31</v>
      </c>
      <c r="B7425" t="s">
        <v>9837</v>
      </c>
      <c r="C7425" t="s">
        <v>9426</v>
      </c>
      <c r="D7425" t="s">
        <v>9465</v>
      </c>
      <c r="E7425" t="s">
        <v>9376</v>
      </c>
    </row>
    <row r="7426" spans="1:5" x14ac:dyDescent="0.25">
      <c r="A7426" t="s">
        <v>31</v>
      </c>
      <c r="B7426" t="s">
        <v>9838</v>
      </c>
      <c r="C7426" t="s">
        <v>9547</v>
      </c>
      <c r="D7426" t="s">
        <v>9455</v>
      </c>
      <c r="E7426" t="s">
        <v>9376</v>
      </c>
    </row>
    <row r="7427" spans="1:5" x14ac:dyDescent="0.25">
      <c r="A7427" t="s">
        <v>31</v>
      </c>
      <c r="B7427" t="s">
        <v>9839</v>
      </c>
      <c r="C7427" t="s">
        <v>9455</v>
      </c>
      <c r="D7427" t="s">
        <v>9422</v>
      </c>
      <c r="E7427" t="s">
        <v>9376</v>
      </c>
    </row>
    <row r="7428" spans="1:5" x14ac:dyDescent="0.25">
      <c r="A7428" t="s">
        <v>31</v>
      </c>
      <c r="B7428" t="s">
        <v>9840</v>
      </c>
      <c r="C7428" t="s">
        <v>9422</v>
      </c>
      <c r="D7428" t="s">
        <v>9547</v>
      </c>
      <c r="E7428" t="s">
        <v>9376</v>
      </c>
    </row>
    <row r="7429" spans="1:5" x14ac:dyDescent="0.25">
      <c r="A7429" t="s">
        <v>31</v>
      </c>
      <c r="B7429" t="s">
        <v>9841</v>
      </c>
      <c r="C7429" t="s">
        <v>9547</v>
      </c>
      <c r="D7429" t="s">
        <v>9409</v>
      </c>
      <c r="E7429" t="s">
        <v>9376</v>
      </c>
    </row>
    <row r="7430" spans="1:5" x14ac:dyDescent="0.25">
      <c r="A7430" t="s">
        <v>31</v>
      </c>
      <c r="B7430" t="s">
        <v>9842</v>
      </c>
      <c r="C7430" t="s">
        <v>9409</v>
      </c>
      <c r="D7430" t="s">
        <v>9374</v>
      </c>
      <c r="E7430" t="s">
        <v>9376</v>
      </c>
    </row>
    <row r="7431" spans="1:5" x14ac:dyDescent="0.25">
      <c r="A7431" t="s">
        <v>31</v>
      </c>
      <c r="B7431" t="s">
        <v>9843</v>
      </c>
      <c r="C7431" t="s">
        <v>9444</v>
      </c>
      <c r="D7431" t="s">
        <v>9547</v>
      </c>
      <c r="E7431" t="s">
        <v>9376</v>
      </c>
    </row>
    <row r="7432" spans="1:5" x14ac:dyDescent="0.25">
      <c r="A7432" t="s">
        <v>31</v>
      </c>
      <c r="B7432" t="s">
        <v>9844</v>
      </c>
      <c r="C7432" t="s">
        <v>9474</v>
      </c>
      <c r="D7432" t="s">
        <v>9444</v>
      </c>
      <c r="E7432" t="s">
        <v>9376</v>
      </c>
    </row>
    <row r="7433" spans="1:5" x14ac:dyDescent="0.25">
      <c r="A7433" t="s">
        <v>31</v>
      </c>
      <c r="B7433" t="s">
        <v>9845</v>
      </c>
      <c r="C7433" t="s">
        <v>9490</v>
      </c>
      <c r="D7433" t="s">
        <v>9474</v>
      </c>
      <c r="E7433" t="s">
        <v>9376</v>
      </c>
    </row>
    <row r="7434" spans="1:5" x14ac:dyDescent="0.25">
      <c r="A7434" t="s">
        <v>31</v>
      </c>
      <c r="B7434" t="s">
        <v>9846</v>
      </c>
      <c r="C7434" t="s">
        <v>9392</v>
      </c>
      <c r="D7434" t="s">
        <v>9490</v>
      </c>
      <c r="E7434" t="s">
        <v>9376</v>
      </c>
    </row>
    <row r="7435" spans="1:5" x14ac:dyDescent="0.25">
      <c r="A7435" t="s">
        <v>31</v>
      </c>
      <c r="B7435" t="s">
        <v>9847</v>
      </c>
      <c r="C7435" t="s">
        <v>9442</v>
      </c>
      <c r="D7435" t="s">
        <v>9392</v>
      </c>
      <c r="E7435" t="s">
        <v>9376</v>
      </c>
    </row>
    <row r="7436" spans="1:5" x14ac:dyDescent="0.25">
      <c r="A7436" t="s">
        <v>31</v>
      </c>
      <c r="B7436" t="s">
        <v>9848</v>
      </c>
      <c r="C7436" t="s">
        <v>9493</v>
      </c>
      <c r="D7436" t="s">
        <v>9442</v>
      </c>
      <c r="E7436" t="s">
        <v>9376</v>
      </c>
    </row>
    <row r="7437" spans="1:5" x14ac:dyDescent="0.25">
      <c r="A7437" t="s">
        <v>31</v>
      </c>
      <c r="B7437" t="s">
        <v>9849</v>
      </c>
      <c r="C7437" t="s">
        <v>9413</v>
      </c>
      <c r="D7437" t="s">
        <v>9493</v>
      </c>
      <c r="E7437" t="s">
        <v>9376</v>
      </c>
    </row>
    <row r="7438" spans="1:5" x14ac:dyDescent="0.25">
      <c r="A7438" t="s">
        <v>31</v>
      </c>
      <c r="B7438" t="s">
        <v>9850</v>
      </c>
      <c r="C7438" t="s">
        <v>9547</v>
      </c>
      <c r="D7438" t="s">
        <v>9413</v>
      </c>
      <c r="E7438" t="s">
        <v>9376</v>
      </c>
    </row>
    <row r="7439" spans="1:5" x14ac:dyDescent="0.25">
      <c r="A7439" t="s">
        <v>31</v>
      </c>
      <c r="B7439" t="s">
        <v>9851</v>
      </c>
      <c r="C7439" t="s">
        <v>9384</v>
      </c>
      <c r="D7439" t="s">
        <v>9547</v>
      </c>
      <c r="E7439" t="s">
        <v>9376</v>
      </c>
    </row>
    <row r="7440" spans="1:5" x14ac:dyDescent="0.25">
      <c r="A7440" t="s">
        <v>31</v>
      </c>
      <c r="B7440" t="s">
        <v>9852</v>
      </c>
      <c r="C7440" t="s">
        <v>9386</v>
      </c>
      <c r="D7440" t="s">
        <v>9384</v>
      </c>
      <c r="E7440" t="s">
        <v>9376</v>
      </c>
    </row>
    <row r="7441" spans="1:5" x14ac:dyDescent="0.25">
      <c r="A7441" t="s">
        <v>31</v>
      </c>
      <c r="B7441" t="s">
        <v>9853</v>
      </c>
      <c r="C7441" t="s">
        <v>9392</v>
      </c>
      <c r="D7441" t="s">
        <v>9386</v>
      </c>
      <c r="E7441" t="s">
        <v>9376</v>
      </c>
    </row>
    <row r="7442" spans="1:5" x14ac:dyDescent="0.25">
      <c r="A7442" t="s">
        <v>31</v>
      </c>
      <c r="B7442" t="s">
        <v>9854</v>
      </c>
      <c r="C7442" t="s">
        <v>9420</v>
      </c>
      <c r="D7442" t="s">
        <v>9392</v>
      </c>
      <c r="E7442" t="s">
        <v>9376</v>
      </c>
    </row>
    <row r="7443" spans="1:5" x14ac:dyDescent="0.25">
      <c r="A7443" t="s">
        <v>31</v>
      </c>
      <c r="B7443" t="s">
        <v>9855</v>
      </c>
      <c r="C7443" t="s">
        <v>9406</v>
      </c>
      <c r="D7443" t="s">
        <v>9420</v>
      </c>
      <c r="E7443" t="s">
        <v>9376</v>
      </c>
    </row>
    <row r="7444" spans="1:5" x14ac:dyDescent="0.25">
      <c r="A7444" t="s">
        <v>31</v>
      </c>
      <c r="B7444" t="s">
        <v>9856</v>
      </c>
      <c r="C7444" t="s">
        <v>9451</v>
      </c>
      <c r="D7444" t="s">
        <v>9406</v>
      </c>
      <c r="E7444" t="s">
        <v>9376</v>
      </c>
    </row>
    <row r="7445" spans="1:5" x14ac:dyDescent="0.25">
      <c r="A7445" t="s">
        <v>31</v>
      </c>
      <c r="B7445" t="s">
        <v>9857</v>
      </c>
      <c r="C7445" t="s">
        <v>9394</v>
      </c>
      <c r="D7445" t="s">
        <v>9451</v>
      </c>
      <c r="E7445" t="s">
        <v>9376</v>
      </c>
    </row>
    <row r="7446" spans="1:5" x14ac:dyDescent="0.25">
      <c r="A7446" t="s">
        <v>31</v>
      </c>
      <c r="B7446" t="s">
        <v>9858</v>
      </c>
      <c r="C7446" t="s">
        <v>9455</v>
      </c>
      <c r="D7446" t="s">
        <v>9394</v>
      </c>
      <c r="E7446" t="s">
        <v>9376</v>
      </c>
    </row>
    <row r="7447" spans="1:5" x14ac:dyDescent="0.25">
      <c r="A7447" t="s">
        <v>31</v>
      </c>
      <c r="B7447" t="s">
        <v>9859</v>
      </c>
      <c r="C7447" t="s">
        <v>9396</v>
      </c>
      <c r="D7447" t="s">
        <v>9455</v>
      </c>
      <c r="E7447" t="s">
        <v>9376</v>
      </c>
    </row>
    <row r="7448" spans="1:5" x14ac:dyDescent="0.25">
      <c r="A7448" t="s">
        <v>31</v>
      </c>
      <c r="B7448" t="s">
        <v>9860</v>
      </c>
      <c r="C7448" t="s">
        <v>9386</v>
      </c>
      <c r="D7448" t="s">
        <v>9396</v>
      </c>
      <c r="E7448" t="s">
        <v>9376</v>
      </c>
    </row>
    <row r="7449" spans="1:5" x14ac:dyDescent="0.25">
      <c r="A7449" t="s">
        <v>31</v>
      </c>
      <c r="B7449" t="s">
        <v>9861</v>
      </c>
      <c r="C7449" t="s">
        <v>9417</v>
      </c>
      <c r="D7449" t="s">
        <v>9386</v>
      </c>
      <c r="E7449" t="s">
        <v>9376</v>
      </c>
    </row>
    <row r="7450" spans="1:5" x14ac:dyDescent="0.25">
      <c r="A7450" t="s">
        <v>31</v>
      </c>
      <c r="B7450" t="s">
        <v>9862</v>
      </c>
      <c r="C7450" t="s">
        <v>9400</v>
      </c>
      <c r="D7450" t="s">
        <v>9417</v>
      </c>
      <c r="E7450" t="s">
        <v>9376</v>
      </c>
    </row>
    <row r="7451" spans="1:5" x14ac:dyDescent="0.25">
      <c r="A7451" t="s">
        <v>31</v>
      </c>
      <c r="B7451" t="s">
        <v>9863</v>
      </c>
      <c r="C7451" t="s">
        <v>9404</v>
      </c>
      <c r="D7451" t="s">
        <v>9400</v>
      </c>
      <c r="E7451" t="s">
        <v>9376</v>
      </c>
    </row>
    <row r="7452" spans="1:5" x14ac:dyDescent="0.25">
      <c r="A7452" t="s">
        <v>31</v>
      </c>
      <c r="B7452" t="s">
        <v>9864</v>
      </c>
      <c r="C7452" t="s">
        <v>9474</v>
      </c>
      <c r="D7452" t="s">
        <v>9404</v>
      </c>
      <c r="E7452" t="s">
        <v>9376</v>
      </c>
    </row>
    <row r="7453" spans="1:5" x14ac:dyDescent="0.25">
      <c r="A7453" t="s">
        <v>31</v>
      </c>
      <c r="B7453" t="s">
        <v>9865</v>
      </c>
      <c r="C7453" t="s">
        <v>9481</v>
      </c>
      <c r="D7453" t="s">
        <v>9474</v>
      </c>
      <c r="E7453" t="s">
        <v>9376</v>
      </c>
    </row>
    <row r="7454" spans="1:5" x14ac:dyDescent="0.25">
      <c r="A7454" t="s">
        <v>31</v>
      </c>
      <c r="B7454" t="s">
        <v>9866</v>
      </c>
      <c r="C7454" t="s">
        <v>9400</v>
      </c>
      <c r="D7454" t="s">
        <v>9481</v>
      </c>
      <c r="E7454" t="s">
        <v>9376</v>
      </c>
    </row>
    <row r="7455" spans="1:5" x14ac:dyDescent="0.25">
      <c r="A7455" t="s">
        <v>31</v>
      </c>
      <c r="B7455" t="s">
        <v>9867</v>
      </c>
      <c r="C7455" t="s">
        <v>9390</v>
      </c>
      <c r="D7455" t="s">
        <v>9400</v>
      </c>
      <c r="E7455" t="s">
        <v>9376</v>
      </c>
    </row>
    <row r="7456" spans="1:5" x14ac:dyDescent="0.25">
      <c r="A7456" t="s">
        <v>31</v>
      </c>
      <c r="B7456" t="s">
        <v>9868</v>
      </c>
      <c r="C7456" t="s">
        <v>9411</v>
      </c>
      <c r="D7456" t="s">
        <v>9390</v>
      </c>
      <c r="E7456" t="s">
        <v>9376</v>
      </c>
    </row>
    <row r="7457" spans="1:5" x14ac:dyDescent="0.25">
      <c r="A7457" t="s">
        <v>31</v>
      </c>
      <c r="B7457" t="s">
        <v>9869</v>
      </c>
      <c r="C7457" t="s">
        <v>9444</v>
      </c>
      <c r="D7457" t="s">
        <v>9411</v>
      </c>
      <c r="E7457" t="s">
        <v>9376</v>
      </c>
    </row>
    <row r="7458" spans="1:5" x14ac:dyDescent="0.25">
      <c r="A7458" t="s">
        <v>31</v>
      </c>
      <c r="B7458" t="s">
        <v>9870</v>
      </c>
      <c r="C7458" t="s">
        <v>9413</v>
      </c>
      <c r="D7458" t="s">
        <v>9444</v>
      </c>
      <c r="E7458" t="s">
        <v>9376</v>
      </c>
    </row>
    <row r="7459" spans="1:5" x14ac:dyDescent="0.25">
      <c r="A7459" t="s">
        <v>31</v>
      </c>
      <c r="B7459" t="s">
        <v>9871</v>
      </c>
      <c r="C7459" t="s">
        <v>9547</v>
      </c>
      <c r="D7459" t="s">
        <v>9413</v>
      </c>
      <c r="E7459" t="s">
        <v>9376</v>
      </c>
    </row>
    <row r="7460" spans="1:5" x14ac:dyDescent="0.25">
      <c r="A7460" t="s">
        <v>31</v>
      </c>
      <c r="B7460" t="s">
        <v>9872</v>
      </c>
      <c r="C7460" t="s">
        <v>9444</v>
      </c>
      <c r="D7460" t="s">
        <v>9547</v>
      </c>
      <c r="E7460" t="s">
        <v>9376</v>
      </c>
    </row>
    <row r="7461" spans="1:5" x14ac:dyDescent="0.25">
      <c r="A7461" t="s">
        <v>31</v>
      </c>
      <c r="B7461" t="s">
        <v>9873</v>
      </c>
      <c r="C7461" t="s">
        <v>9498</v>
      </c>
      <c r="D7461" t="s">
        <v>9444</v>
      </c>
      <c r="E7461" t="s">
        <v>9376</v>
      </c>
    </row>
    <row r="7462" spans="1:5" x14ac:dyDescent="0.25">
      <c r="A7462" t="s">
        <v>31</v>
      </c>
      <c r="B7462" t="s">
        <v>9874</v>
      </c>
      <c r="C7462" t="s">
        <v>9438</v>
      </c>
      <c r="D7462" t="s">
        <v>9498</v>
      </c>
      <c r="E7462" t="s">
        <v>9376</v>
      </c>
    </row>
    <row r="7463" spans="1:5" x14ac:dyDescent="0.25">
      <c r="A7463" t="s">
        <v>31</v>
      </c>
      <c r="B7463" t="s">
        <v>9875</v>
      </c>
      <c r="C7463" t="s">
        <v>9384</v>
      </c>
      <c r="D7463" t="s">
        <v>9438</v>
      </c>
      <c r="E7463" t="s">
        <v>9376</v>
      </c>
    </row>
    <row r="7464" spans="1:5" x14ac:dyDescent="0.25">
      <c r="A7464" t="s">
        <v>31</v>
      </c>
      <c r="B7464" t="s">
        <v>9876</v>
      </c>
      <c r="C7464" t="s">
        <v>9474</v>
      </c>
      <c r="D7464" t="s">
        <v>9384</v>
      </c>
      <c r="E7464" t="s">
        <v>9376</v>
      </c>
    </row>
    <row r="7465" spans="1:5" x14ac:dyDescent="0.25">
      <c r="A7465" t="s">
        <v>31</v>
      </c>
      <c r="B7465" t="s">
        <v>9877</v>
      </c>
      <c r="C7465" t="s">
        <v>9417</v>
      </c>
      <c r="D7465" t="s">
        <v>9474</v>
      </c>
      <c r="E7465" t="s">
        <v>9376</v>
      </c>
    </row>
    <row r="7466" spans="1:5" x14ac:dyDescent="0.25">
      <c r="A7466" t="s">
        <v>31</v>
      </c>
      <c r="B7466" t="s">
        <v>9878</v>
      </c>
      <c r="C7466" t="s">
        <v>9451</v>
      </c>
      <c r="D7466" t="s">
        <v>9417</v>
      </c>
      <c r="E7466" t="s">
        <v>9376</v>
      </c>
    </row>
    <row r="7467" spans="1:5" x14ac:dyDescent="0.25">
      <c r="A7467" t="s">
        <v>31</v>
      </c>
      <c r="B7467" t="s">
        <v>9879</v>
      </c>
      <c r="C7467" t="s">
        <v>9455</v>
      </c>
      <c r="D7467" t="s">
        <v>9451</v>
      </c>
      <c r="E7467" t="s">
        <v>9376</v>
      </c>
    </row>
    <row r="7468" spans="1:5" x14ac:dyDescent="0.25">
      <c r="A7468" t="s">
        <v>31</v>
      </c>
      <c r="B7468" t="s">
        <v>9880</v>
      </c>
      <c r="C7468" t="s">
        <v>9396</v>
      </c>
      <c r="D7468" t="s">
        <v>9455</v>
      </c>
      <c r="E7468" t="s">
        <v>9376</v>
      </c>
    </row>
    <row r="7469" spans="1:5" x14ac:dyDescent="0.25">
      <c r="A7469" t="s">
        <v>31</v>
      </c>
      <c r="B7469" t="s">
        <v>9881</v>
      </c>
      <c r="C7469" t="s">
        <v>9415</v>
      </c>
      <c r="D7469" t="s">
        <v>9396</v>
      </c>
      <c r="E7469" t="s">
        <v>9376</v>
      </c>
    </row>
    <row r="7470" spans="1:5" x14ac:dyDescent="0.25">
      <c r="A7470" t="s">
        <v>31</v>
      </c>
      <c r="B7470" t="s">
        <v>9882</v>
      </c>
      <c r="C7470" t="s">
        <v>9474</v>
      </c>
      <c r="D7470" t="s">
        <v>9415</v>
      </c>
      <c r="E7470" t="s">
        <v>9376</v>
      </c>
    </row>
    <row r="7471" spans="1:5" x14ac:dyDescent="0.25">
      <c r="A7471" t="s">
        <v>31</v>
      </c>
      <c r="B7471" t="s">
        <v>9883</v>
      </c>
      <c r="C7471" t="s">
        <v>9438</v>
      </c>
      <c r="D7471" t="s">
        <v>9474</v>
      </c>
      <c r="E7471" t="s">
        <v>9376</v>
      </c>
    </row>
    <row r="7472" spans="1:5" x14ac:dyDescent="0.25">
      <c r="A7472" t="s">
        <v>31</v>
      </c>
      <c r="B7472" t="s">
        <v>9884</v>
      </c>
      <c r="C7472" t="s">
        <v>9375</v>
      </c>
      <c r="D7472" t="s">
        <v>9438</v>
      </c>
      <c r="E7472" t="s">
        <v>9376</v>
      </c>
    </row>
    <row r="7473" spans="1:5" x14ac:dyDescent="0.25">
      <c r="A7473" t="s">
        <v>31</v>
      </c>
      <c r="B7473" t="s">
        <v>9885</v>
      </c>
      <c r="C7473" t="s">
        <v>9388</v>
      </c>
      <c r="D7473" t="s">
        <v>9375</v>
      </c>
      <c r="E7473" t="s">
        <v>9376</v>
      </c>
    </row>
    <row r="7474" spans="1:5" x14ac:dyDescent="0.25">
      <c r="A7474" t="s">
        <v>31</v>
      </c>
      <c r="B7474" t="s">
        <v>9886</v>
      </c>
      <c r="C7474" t="s">
        <v>9463</v>
      </c>
      <c r="D7474" t="s">
        <v>9388</v>
      </c>
      <c r="E7474" t="s">
        <v>9376</v>
      </c>
    </row>
    <row r="7475" spans="1:5" x14ac:dyDescent="0.25">
      <c r="A7475" t="s">
        <v>31</v>
      </c>
      <c r="B7475" t="s">
        <v>9887</v>
      </c>
      <c r="C7475" t="s">
        <v>9493</v>
      </c>
      <c r="D7475" t="s">
        <v>9463</v>
      </c>
      <c r="E7475" t="s">
        <v>9376</v>
      </c>
    </row>
    <row r="7476" spans="1:5" x14ac:dyDescent="0.25">
      <c r="A7476" t="s">
        <v>31</v>
      </c>
      <c r="B7476" t="s">
        <v>9888</v>
      </c>
      <c r="C7476" t="s">
        <v>9382</v>
      </c>
      <c r="D7476" t="s">
        <v>9493</v>
      </c>
      <c r="E7476" t="s">
        <v>9376</v>
      </c>
    </row>
    <row r="7477" spans="1:5" x14ac:dyDescent="0.25">
      <c r="A7477" t="s">
        <v>31</v>
      </c>
      <c r="B7477" t="s">
        <v>9889</v>
      </c>
      <c r="C7477" t="s">
        <v>9411</v>
      </c>
      <c r="D7477" t="s">
        <v>9382</v>
      </c>
      <c r="E7477" t="s">
        <v>9376</v>
      </c>
    </row>
    <row r="7478" spans="1:5" x14ac:dyDescent="0.25">
      <c r="A7478" t="s">
        <v>31</v>
      </c>
      <c r="B7478" t="s">
        <v>9890</v>
      </c>
      <c r="C7478" t="s">
        <v>9446</v>
      </c>
      <c r="D7478" t="s">
        <v>9411</v>
      </c>
      <c r="E7478" t="s">
        <v>9376</v>
      </c>
    </row>
    <row r="7479" spans="1:5" x14ac:dyDescent="0.25">
      <c r="A7479" t="s">
        <v>31</v>
      </c>
      <c r="B7479" t="s">
        <v>9891</v>
      </c>
      <c r="C7479" t="s">
        <v>9378</v>
      </c>
      <c r="D7479" t="s">
        <v>9446</v>
      </c>
      <c r="E7479" t="s">
        <v>9376</v>
      </c>
    </row>
    <row r="7480" spans="1:5" x14ac:dyDescent="0.25">
      <c r="A7480" t="s">
        <v>31</v>
      </c>
      <c r="B7480" t="s">
        <v>9892</v>
      </c>
      <c r="C7480" t="s">
        <v>9481</v>
      </c>
      <c r="D7480" t="s">
        <v>9378</v>
      </c>
      <c r="E7480" t="s">
        <v>9376</v>
      </c>
    </row>
    <row r="7481" spans="1:5" x14ac:dyDescent="0.25">
      <c r="A7481" t="s">
        <v>31</v>
      </c>
      <c r="B7481" t="s">
        <v>9893</v>
      </c>
      <c r="C7481" t="s">
        <v>9463</v>
      </c>
      <c r="D7481" t="s">
        <v>9481</v>
      </c>
      <c r="E7481" t="s">
        <v>9376</v>
      </c>
    </row>
    <row r="7482" spans="1:5" x14ac:dyDescent="0.25">
      <c r="A7482" t="s">
        <v>31</v>
      </c>
      <c r="B7482" t="s">
        <v>9894</v>
      </c>
      <c r="C7482" t="s">
        <v>9402</v>
      </c>
      <c r="D7482" t="s">
        <v>9463</v>
      </c>
      <c r="E7482" t="s">
        <v>9376</v>
      </c>
    </row>
    <row r="7483" spans="1:5" x14ac:dyDescent="0.25">
      <c r="A7483" t="s">
        <v>31</v>
      </c>
      <c r="B7483" t="s">
        <v>9895</v>
      </c>
      <c r="C7483" t="s">
        <v>9390</v>
      </c>
      <c r="D7483" t="s">
        <v>9402</v>
      </c>
      <c r="E7483" t="s">
        <v>9376</v>
      </c>
    </row>
    <row r="7484" spans="1:5" x14ac:dyDescent="0.25">
      <c r="A7484" t="s">
        <v>31</v>
      </c>
      <c r="B7484" t="s">
        <v>9896</v>
      </c>
      <c r="C7484" t="s">
        <v>9392</v>
      </c>
      <c r="D7484" t="s">
        <v>9390</v>
      </c>
      <c r="E7484" t="s">
        <v>9376</v>
      </c>
    </row>
    <row r="7485" spans="1:5" x14ac:dyDescent="0.25">
      <c r="A7485" t="s">
        <v>31</v>
      </c>
      <c r="B7485" t="s">
        <v>9897</v>
      </c>
      <c r="C7485" t="s">
        <v>9428</v>
      </c>
      <c r="D7485" t="s">
        <v>9392</v>
      </c>
      <c r="E7485" t="s">
        <v>9376</v>
      </c>
    </row>
    <row r="7486" spans="1:5" x14ac:dyDescent="0.25">
      <c r="A7486" t="s">
        <v>31</v>
      </c>
      <c r="B7486" t="s">
        <v>9898</v>
      </c>
      <c r="C7486" t="s">
        <v>9380</v>
      </c>
      <c r="D7486" t="s">
        <v>9428</v>
      </c>
      <c r="E7486" t="s">
        <v>9376</v>
      </c>
    </row>
    <row r="7487" spans="1:5" x14ac:dyDescent="0.25">
      <c r="A7487" t="s">
        <v>31</v>
      </c>
      <c r="B7487" t="s">
        <v>9899</v>
      </c>
      <c r="C7487" t="s">
        <v>9374</v>
      </c>
      <c r="D7487" t="s">
        <v>9380</v>
      </c>
      <c r="E7487" t="s">
        <v>9376</v>
      </c>
    </row>
    <row r="7488" spans="1:5" x14ac:dyDescent="0.25">
      <c r="A7488" t="s">
        <v>31</v>
      </c>
      <c r="B7488" t="s">
        <v>9900</v>
      </c>
      <c r="C7488" t="s">
        <v>9413</v>
      </c>
      <c r="D7488" t="s">
        <v>9374</v>
      </c>
      <c r="E7488" t="s">
        <v>9376</v>
      </c>
    </row>
    <row r="7489" spans="1:5" x14ac:dyDescent="0.25">
      <c r="A7489" t="s">
        <v>31</v>
      </c>
      <c r="B7489" t="s">
        <v>9901</v>
      </c>
      <c r="C7489" t="s">
        <v>9547</v>
      </c>
      <c r="D7489" t="s">
        <v>9413</v>
      </c>
      <c r="E7489" t="s">
        <v>9376</v>
      </c>
    </row>
    <row r="7490" spans="1:5" x14ac:dyDescent="0.25">
      <c r="A7490" t="s">
        <v>31</v>
      </c>
      <c r="B7490" t="s">
        <v>9902</v>
      </c>
      <c r="C7490" t="s">
        <v>9388</v>
      </c>
      <c r="D7490" t="s">
        <v>9547</v>
      </c>
      <c r="E7490" t="s">
        <v>9376</v>
      </c>
    </row>
    <row r="7491" spans="1:5" x14ac:dyDescent="0.25">
      <c r="A7491" t="s">
        <v>31</v>
      </c>
      <c r="B7491" t="s">
        <v>9903</v>
      </c>
      <c r="C7491" t="s">
        <v>9481</v>
      </c>
      <c r="D7491" t="s">
        <v>9388</v>
      </c>
      <c r="E7491" t="s">
        <v>9376</v>
      </c>
    </row>
    <row r="7492" spans="1:5" x14ac:dyDescent="0.25">
      <c r="A7492" t="s">
        <v>31</v>
      </c>
      <c r="B7492" t="s">
        <v>9904</v>
      </c>
      <c r="C7492" t="s">
        <v>9463</v>
      </c>
      <c r="D7492" t="s">
        <v>9481</v>
      </c>
      <c r="E7492" t="s">
        <v>9376</v>
      </c>
    </row>
    <row r="7493" spans="1:5" x14ac:dyDescent="0.25">
      <c r="A7493" t="s">
        <v>31</v>
      </c>
      <c r="B7493" t="s">
        <v>9905</v>
      </c>
      <c r="C7493" t="s">
        <v>9451</v>
      </c>
      <c r="D7493" t="s">
        <v>9463</v>
      </c>
      <c r="E7493" t="s">
        <v>9376</v>
      </c>
    </row>
    <row r="7494" spans="1:5" x14ac:dyDescent="0.25">
      <c r="A7494" t="s">
        <v>31</v>
      </c>
      <c r="B7494" t="s">
        <v>9906</v>
      </c>
      <c r="C7494" t="s">
        <v>9453</v>
      </c>
      <c r="D7494" t="s">
        <v>9451</v>
      </c>
      <c r="E7494" t="s">
        <v>9376</v>
      </c>
    </row>
    <row r="7495" spans="1:5" x14ac:dyDescent="0.25">
      <c r="A7495" t="s">
        <v>31</v>
      </c>
      <c r="B7495" t="s">
        <v>9907</v>
      </c>
      <c r="C7495" t="s">
        <v>9478</v>
      </c>
      <c r="D7495" t="s">
        <v>9453</v>
      </c>
      <c r="E7495" t="s">
        <v>9376</v>
      </c>
    </row>
    <row r="7496" spans="1:5" x14ac:dyDescent="0.25">
      <c r="A7496" t="s">
        <v>31</v>
      </c>
      <c r="B7496" t="s">
        <v>9908</v>
      </c>
      <c r="C7496" t="s">
        <v>9394</v>
      </c>
      <c r="D7496" t="s">
        <v>9478</v>
      </c>
      <c r="E7496" t="s">
        <v>9376</v>
      </c>
    </row>
    <row r="7497" spans="1:5" x14ac:dyDescent="0.25">
      <c r="A7497" t="s">
        <v>31</v>
      </c>
      <c r="B7497" t="s">
        <v>9909</v>
      </c>
      <c r="C7497" t="s">
        <v>9424</v>
      </c>
      <c r="D7497" t="s">
        <v>9394</v>
      </c>
      <c r="E7497" t="s">
        <v>9376</v>
      </c>
    </row>
    <row r="7498" spans="1:5" x14ac:dyDescent="0.25">
      <c r="A7498" t="s">
        <v>31</v>
      </c>
      <c r="B7498" t="s">
        <v>9910</v>
      </c>
      <c r="C7498" t="s">
        <v>9384</v>
      </c>
      <c r="D7498" t="s">
        <v>9424</v>
      </c>
      <c r="E7498" t="s">
        <v>9376</v>
      </c>
    </row>
    <row r="7499" spans="1:5" x14ac:dyDescent="0.25">
      <c r="A7499" t="s">
        <v>31</v>
      </c>
      <c r="B7499" t="s">
        <v>9911</v>
      </c>
      <c r="C7499" t="s">
        <v>9415</v>
      </c>
      <c r="D7499" t="s">
        <v>9384</v>
      </c>
      <c r="E7499" t="s">
        <v>9376</v>
      </c>
    </row>
    <row r="7500" spans="1:5" x14ac:dyDescent="0.25">
      <c r="A7500" t="s">
        <v>31</v>
      </c>
      <c r="B7500" t="s">
        <v>9912</v>
      </c>
      <c r="C7500" t="s">
        <v>9375</v>
      </c>
      <c r="D7500" t="s">
        <v>9415</v>
      </c>
      <c r="E7500" t="s">
        <v>9376</v>
      </c>
    </row>
    <row r="7501" spans="1:5" x14ac:dyDescent="0.25">
      <c r="A7501" t="s">
        <v>31</v>
      </c>
      <c r="B7501" t="s">
        <v>9913</v>
      </c>
      <c r="C7501" t="s">
        <v>9424</v>
      </c>
      <c r="D7501" t="s">
        <v>9375</v>
      </c>
      <c r="E7501" t="s">
        <v>9376</v>
      </c>
    </row>
    <row r="7502" spans="1:5" x14ac:dyDescent="0.25">
      <c r="A7502" t="s">
        <v>31</v>
      </c>
      <c r="B7502" t="s">
        <v>9914</v>
      </c>
      <c r="C7502" t="s">
        <v>9374</v>
      </c>
      <c r="D7502" t="s">
        <v>9424</v>
      </c>
      <c r="E7502" t="s">
        <v>9376</v>
      </c>
    </row>
    <row r="7503" spans="1:5" x14ac:dyDescent="0.25">
      <c r="A7503" t="s">
        <v>31</v>
      </c>
      <c r="B7503" t="s">
        <v>9915</v>
      </c>
      <c r="C7503" t="s">
        <v>9498</v>
      </c>
      <c r="D7503" t="s">
        <v>9374</v>
      </c>
      <c r="E7503" t="s">
        <v>9376</v>
      </c>
    </row>
    <row r="7504" spans="1:5" x14ac:dyDescent="0.25">
      <c r="A7504" t="s">
        <v>31</v>
      </c>
      <c r="B7504" t="s">
        <v>9916</v>
      </c>
      <c r="C7504" t="s">
        <v>9474</v>
      </c>
      <c r="D7504" t="s">
        <v>9498</v>
      </c>
      <c r="E7504" t="s">
        <v>9376</v>
      </c>
    </row>
    <row r="7505" spans="1:5" x14ac:dyDescent="0.25">
      <c r="A7505" t="s">
        <v>31</v>
      </c>
      <c r="B7505" t="s">
        <v>9917</v>
      </c>
      <c r="C7505" t="s">
        <v>9404</v>
      </c>
      <c r="D7505" t="s">
        <v>9474</v>
      </c>
      <c r="E7505" t="s">
        <v>9376</v>
      </c>
    </row>
    <row r="7506" spans="1:5" x14ac:dyDescent="0.25">
      <c r="A7506" t="s">
        <v>31</v>
      </c>
      <c r="B7506" t="s">
        <v>9918</v>
      </c>
      <c r="C7506" t="s">
        <v>9463</v>
      </c>
      <c r="D7506" t="s">
        <v>9404</v>
      </c>
      <c r="E7506" t="s">
        <v>9376</v>
      </c>
    </row>
    <row r="7507" spans="1:5" x14ac:dyDescent="0.25">
      <c r="A7507" t="s">
        <v>31</v>
      </c>
      <c r="B7507" t="s">
        <v>9919</v>
      </c>
      <c r="C7507" t="s">
        <v>9396</v>
      </c>
      <c r="D7507" t="s">
        <v>9463</v>
      </c>
      <c r="E7507" t="s">
        <v>9376</v>
      </c>
    </row>
    <row r="7508" spans="1:5" x14ac:dyDescent="0.25">
      <c r="A7508" t="s">
        <v>31</v>
      </c>
      <c r="B7508" t="s">
        <v>9920</v>
      </c>
      <c r="C7508" t="s">
        <v>9495</v>
      </c>
      <c r="D7508" t="s">
        <v>9396</v>
      </c>
      <c r="E7508" t="s">
        <v>9376</v>
      </c>
    </row>
    <row r="7509" spans="1:5" x14ac:dyDescent="0.25">
      <c r="A7509" t="s">
        <v>31</v>
      </c>
      <c r="B7509" t="s">
        <v>9921</v>
      </c>
      <c r="C7509" t="s">
        <v>9547</v>
      </c>
      <c r="D7509" t="s">
        <v>9495</v>
      </c>
      <c r="E7509" t="s">
        <v>9376</v>
      </c>
    </row>
    <row r="7510" spans="1:5" x14ac:dyDescent="0.25">
      <c r="A7510" t="s">
        <v>31</v>
      </c>
      <c r="B7510" t="s">
        <v>9922</v>
      </c>
      <c r="C7510" t="s">
        <v>9474</v>
      </c>
      <c r="D7510" t="s">
        <v>9547</v>
      </c>
      <c r="E7510" t="s">
        <v>9376</v>
      </c>
    </row>
    <row r="7511" spans="1:5" x14ac:dyDescent="0.25">
      <c r="A7511" t="s">
        <v>31</v>
      </c>
      <c r="B7511" t="s">
        <v>9923</v>
      </c>
      <c r="C7511" t="s">
        <v>9490</v>
      </c>
      <c r="D7511" t="s">
        <v>9474</v>
      </c>
      <c r="E7511" t="s">
        <v>9376</v>
      </c>
    </row>
    <row r="7512" spans="1:5" x14ac:dyDescent="0.25">
      <c r="A7512" t="s">
        <v>31</v>
      </c>
      <c r="B7512" t="s">
        <v>9924</v>
      </c>
      <c r="C7512" t="s">
        <v>9388</v>
      </c>
      <c r="D7512" t="s">
        <v>9490</v>
      </c>
      <c r="E7512" t="s">
        <v>9376</v>
      </c>
    </row>
    <row r="7513" spans="1:5" x14ac:dyDescent="0.25">
      <c r="A7513" t="s">
        <v>31</v>
      </c>
      <c r="B7513" t="s">
        <v>9925</v>
      </c>
      <c r="C7513" t="s">
        <v>9463</v>
      </c>
      <c r="D7513" t="s">
        <v>9388</v>
      </c>
      <c r="E7513" t="s">
        <v>9376</v>
      </c>
    </row>
    <row r="7514" spans="1:5" x14ac:dyDescent="0.25">
      <c r="A7514" t="s">
        <v>31</v>
      </c>
      <c r="B7514" t="s">
        <v>9926</v>
      </c>
      <c r="C7514" t="s">
        <v>9436</v>
      </c>
      <c r="D7514" t="s">
        <v>9463</v>
      </c>
      <c r="E7514" t="s">
        <v>9376</v>
      </c>
    </row>
    <row r="7515" spans="1:5" x14ac:dyDescent="0.25">
      <c r="A7515" t="s">
        <v>31</v>
      </c>
      <c r="B7515" t="s">
        <v>9927</v>
      </c>
      <c r="C7515" t="s">
        <v>9406</v>
      </c>
      <c r="D7515" t="s">
        <v>9436</v>
      </c>
      <c r="E7515" t="s">
        <v>9376</v>
      </c>
    </row>
    <row r="7516" spans="1:5" x14ac:dyDescent="0.25">
      <c r="A7516" t="s">
        <v>31</v>
      </c>
      <c r="B7516" t="s">
        <v>9928</v>
      </c>
      <c r="C7516" t="s">
        <v>9424</v>
      </c>
      <c r="D7516" t="s">
        <v>9406</v>
      </c>
      <c r="E7516" t="s">
        <v>9376</v>
      </c>
    </row>
    <row r="7517" spans="1:5" x14ac:dyDescent="0.25">
      <c r="A7517" t="s">
        <v>31</v>
      </c>
      <c r="B7517" t="s">
        <v>9929</v>
      </c>
      <c r="C7517" t="s">
        <v>9426</v>
      </c>
      <c r="D7517" t="s">
        <v>9424</v>
      </c>
      <c r="E7517" t="s">
        <v>9376</v>
      </c>
    </row>
    <row r="7518" spans="1:5" x14ac:dyDescent="0.25">
      <c r="A7518" t="s">
        <v>31</v>
      </c>
      <c r="B7518" t="s">
        <v>9930</v>
      </c>
      <c r="C7518" t="s">
        <v>9474</v>
      </c>
      <c r="D7518" t="s">
        <v>9426</v>
      </c>
      <c r="E7518" t="s">
        <v>9376</v>
      </c>
    </row>
    <row r="7519" spans="1:5" x14ac:dyDescent="0.25">
      <c r="A7519" t="s">
        <v>31</v>
      </c>
      <c r="B7519" t="s">
        <v>9931</v>
      </c>
      <c r="C7519" t="s">
        <v>9417</v>
      </c>
      <c r="D7519" t="s">
        <v>9474</v>
      </c>
      <c r="E7519" t="s">
        <v>9376</v>
      </c>
    </row>
    <row r="7520" spans="1:5" x14ac:dyDescent="0.25">
      <c r="A7520" t="s">
        <v>31</v>
      </c>
      <c r="B7520" t="s">
        <v>9932</v>
      </c>
      <c r="C7520" t="s">
        <v>9438</v>
      </c>
      <c r="D7520" t="s">
        <v>9417</v>
      </c>
      <c r="E7520" t="s">
        <v>9376</v>
      </c>
    </row>
    <row r="7521" spans="1:5" x14ac:dyDescent="0.25">
      <c r="A7521" t="s">
        <v>31</v>
      </c>
      <c r="B7521" t="s">
        <v>9933</v>
      </c>
      <c r="C7521" t="s">
        <v>9432</v>
      </c>
      <c r="D7521" t="s">
        <v>9438</v>
      </c>
      <c r="E7521" t="s">
        <v>9376</v>
      </c>
    </row>
    <row r="7522" spans="1:5" x14ac:dyDescent="0.25">
      <c r="A7522" t="s">
        <v>31</v>
      </c>
      <c r="B7522" t="s">
        <v>9934</v>
      </c>
      <c r="C7522" t="s">
        <v>9392</v>
      </c>
      <c r="D7522" t="s">
        <v>9432</v>
      </c>
      <c r="E7522" t="s">
        <v>9376</v>
      </c>
    </row>
    <row r="7523" spans="1:5" x14ac:dyDescent="0.25">
      <c r="A7523" t="s">
        <v>31</v>
      </c>
      <c r="B7523" t="s">
        <v>9935</v>
      </c>
      <c r="C7523" t="s">
        <v>9444</v>
      </c>
      <c r="D7523" t="s">
        <v>9392</v>
      </c>
      <c r="E7523" t="s">
        <v>9376</v>
      </c>
    </row>
    <row r="7524" spans="1:5" x14ac:dyDescent="0.25">
      <c r="A7524" t="s">
        <v>31</v>
      </c>
      <c r="B7524" t="s">
        <v>9936</v>
      </c>
      <c r="C7524" t="s">
        <v>9380</v>
      </c>
      <c r="D7524" t="s">
        <v>9444</v>
      </c>
      <c r="E7524" t="s">
        <v>9376</v>
      </c>
    </row>
    <row r="7525" spans="1:5" x14ac:dyDescent="0.25">
      <c r="A7525" t="s">
        <v>31</v>
      </c>
      <c r="B7525" t="s">
        <v>9937</v>
      </c>
      <c r="C7525" t="s">
        <v>9426</v>
      </c>
      <c r="D7525" t="s">
        <v>9380</v>
      </c>
      <c r="E7525" t="s">
        <v>9376</v>
      </c>
    </row>
    <row r="7526" spans="1:5" x14ac:dyDescent="0.25">
      <c r="A7526" t="s">
        <v>31</v>
      </c>
      <c r="B7526" t="s">
        <v>9938</v>
      </c>
      <c r="C7526" t="s">
        <v>9428</v>
      </c>
      <c r="D7526" t="s">
        <v>9426</v>
      </c>
      <c r="E7526" t="s">
        <v>9376</v>
      </c>
    </row>
    <row r="7527" spans="1:5" x14ac:dyDescent="0.25">
      <c r="A7527" t="s">
        <v>31</v>
      </c>
      <c r="B7527" t="s">
        <v>9939</v>
      </c>
      <c r="C7527" t="s">
        <v>9498</v>
      </c>
      <c r="D7527" t="s">
        <v>9428</v>
      </c>
      <c r="E7527" t="s">
        <v>9376</v>
      </c>
    </row>
    <row r="7528" spans="1:5" x14ac:dyDescent="0.25">
      <c r="A7528" t="s">
        <v>31</v>
      </c>
      <c r="B7528" t="s">
        <v>9940</v>
      </c>
      <c r="C7528" t="s">
        <v>9417</v>
      </c>
      <c r="D7528" t="s">
        <v>9498</v>
      </c>
      <c r="E7528" t="s">
        <v>9376</v>
      </c>
    </row>
    <row r="7529" spans="1:5" x14ac:dyDescent="0.25">
      <c r="A7529" t="s">
        <v>31</v>
      </c>
      <c r="B7529" t="s">
        <v>9941</v>
      </c>
      <c r="C7529" t="s">
        <v>9444</v>
      </c>
      <c r="D7529" t="s">
        <v>9417</v>
      </c>
      <c r="E7529" t="s">
        <v>9376</v>
      </c>
    </row>
    <row r="7530" spans="1:5" x14ac:dyDescent="0.25">
      <c r="A7530" t="s">
        <v>31</v>
      </c>
      <c r="B7530" t="s">
        <v>9942</v>
      </c>
      <c r="C7530" t="s">
        <v>9400</v>
      </c>
      <c r="D7530" t="s">
        <v>9444</v>
      </c>
      <c r="E7530" t="s">
        <v>9376</v>
      </c>
    </row>
    <row r="7531" spans="1:5" x14ac:dyDescent="0.25">
      <c r="A7531" t="s">
        <v>31</v>
      </c>
      <c r="B7531" t="s">
        <v>9943</v>
      </c>
      <c r="C7531" t="s">
        <v>9474</v>
      </c>
      <c r="D7531" t="s">
        <v>9400</v>
      </c>
      <c r="E7531" t="s">
        <v>9376</v>
      </c>
    </row>
    <row r="7532" spans="1:5" x14ac:dyDescent="0.25">
      <c r="A7532" t="s">
        <v>31</v>
      </c>
      <c r="B7532" t="s">
        <v>9944</v>
      </c>
      <c r="C7532" t="s">
        <v>9384</v>
      </c>
      <c r="D7532" t="s">
        <v>9474</v>
      </c>
      <c r="E7532" t="s">
        <v>9376</v>
      </c>
    </row>
    <row r="7533" spans="1:5" x14ac:dyDescent="0.25">
      <c r="A7533" t="s">
        <v>31</v>
      </c>
      <c r="B7533" t="s">
        <v>9945</v>
      </c>
      <c r="C7533" t="s">
        <v>9388</v>
      </c>
      <c r="D7533" t="s">
        <v>9384</v>
      </c>
      <c r="E7533" t="s">
        <v>9376</v>
      </c>
    </row>
    <row r="7534" spans="1:5" x14ac:dyDescent="0.25">
      <c r="A7534" t="s">
        <v>31</v>
      </c>
      <c r="B7534" t="s">
        <v>9946</v>
      </c>
      <c r="C7534" t="s">
        <v>9481</v>
      </c>
      <c r="D7534" t="s">
        <v>9388</v>
      </c>
      <c r="E7534" t="s">
        <v>9376</v>
      </c>
    </row>
    <row r="7535" spans="1:5" x14ac:dyDescent="0.25">
      <c r="A7535" t="s">
        <v>31</v>
      </c>
      <c r="B7535" t="s">
        <v>9947</v>
      </c>
      <c r="C7535" t="s">
        <v>9490</v>
      </c>
      <c r="D7535" t="s">
        <v>9481</v>
      </c>
      <c r="E7535" t="s">
        <v>9376</v>
      </c>
    </row>
    <row r="7536" spans="1:5" x14ac:dyDescent="0.25">
      <c r="A7536" t="s">
        <v>31</v>
      </c>
      <c r="B7536" t="s">
        <v>9948</v>
      </c>
      <c r="C7536" t="s">
        <v>9404</v>
      </c>
      <c r="D7536" t="s">
        <v>9490</v>
      </c>
      <c r="E7536" t="s">
        <v>9376</v>
      </c>
    </row>
    <row r="7537" spans="1:5" x14ac:dyDescent="0.25">
      <c r="A7537" t="s">
        <v>31</v>
      </c>
      <c r="B7537" t="s">
        <v>9949</v>
      </c>
      <c r="C7537" t="s">
        <v>9426</v>
      </c>
      <c r="D7537" t="s">
        <v>9404</v>
      </c>
      <c r="E7537" t="s">
        <v>9376</v>
      </c>
    </row>
    <row r="7538" spans="1:5" x14ac:dyDescent="0.25">
      <c r="A7538" t="s">
        <v>31</v>
      </c>
      <c r="B7538" t="s">
        <v>9950</v>
      </c>
      <c r="C7538" t="s">
        <v>9455</v>
      </c>
      <c r="D7538" t="s">
        <v>9426</v>
      </c>
      <c r="E7538" t="s">
        <v>9376</v>
      </c>
    </row>
    <row r="7539" spans="1:5" x14ac:dyDescent="0.25">
      <c r="A7539" t="s">
        <v>31</v>
      </c>
      <c r="B7539" t="s">
        <v>9951</v>
      </c>
      <c r="C7539" t="s">
        <v>9396</v>
      </c>
      <c r="D7539" t="s">
        <v>9455</v>
      </c>
      <c r="E7539" t="s">
        <v>9376</v>
      </c>
    </row>
    <row r="7540" spans="1:5" x14ac:dyDescent="0.25">
      <c r="A7540" t="s">
        <v>31</v>
      </c>
      <c r="B7540" t="s">
        <v>9952</v>
      </c>
      <c r="C7540" t="s">
        <v>9428</v>
      </c>
      <c r="D7540" t="s">
        <v>9396</v>
      </c>
      <c r="E7540" t="s">
        <v>9376</v>
      </c>
    </row>
    <row r="7541" spans="1:5" x14ac:dyDescent="0.25">
      <c r="A7541" t="s">
        <v>31</v>
      </c>
      <c r="B7541" t="s">
        <v>9953</v>
      </c>
      <c r="C7541" t="s">
        <v>9380</v>
      </c>
      <c r="D7541" t="s">
        <v>9428</v>
      </c>
      <c r="E7541" t="s">
        <v>9376</v>
      </c>
    </row>
    <row r="7542" spans="1:5" x14ac:dyDescent="0.25">
      <c r="A7542" t="s">
        <v>31</v>
      </c>
      <c r="B7542" t="s">
        <v>9954</v>
      </c>
      <c r="C7542" t="s">
        <v>9465</v>
      </c>
      <c r="D7542" t="s">
        <v>9380</v>
      </c>
      <c r="E7542" t="s">
        <v>9376</v>
      </c>
    </row>
    <row r="7543" spans="1:5" x14ac:dyDescent="0.25">
      <c r="A7543" t="s">
        <v>31</v>
      </c>
      <c r="B7543" t="s">
        <v>9955</v>
      </c>
      <c r="C7543" t="s">
        <v>9495</v>
      </c>
      <c r="D7543" t="s">
        <v>9465</v>
      </c>
      <c r="E7543" t="s">
        <v>9376</v>
      </c>
    </row>
    <row r="7544" spans="1:5" x14ac:dyDescent="0.25">
      <c r="A7544" t="s">
        <v>31</v>
      </c>
      <c r="B7544" t="s">
        <v>9956</v>
      </c>
      <c r="C7544" t="s">
        <v>9374</v>
      </c>
      <c r="D7544" t="s">
        <v>9495</v>
      </c>
      <c r="E7544" t="s">
        <v>9376</v>
      </c>
    </row>
    <row r="7545" spans="1:5" x14ac:dyDescent="0.25">
      <c r="A7545" t="s">
        <v>31</v>
      </c>
      <c r="B7545" t="s">
        <v>9957</v>
      </c>
      <c r="C7545" t="s">
        <v>9442</v>
      </c>
      <c r="D7545" t="s">
        <v>9374</v>
      </c>
      <c r="E7545" t="s">
        <v>9376</v>
      </c>
    </row>
    <row r="7546" spans="1:5" x14ac:dyDescent="0.25">
      <c r="A7546" t="s">
        <v>31</v>
      </c>
      <c r="B7546" t="s">
        <v>9958</v>
      </c>
      <c r="C7546" t="s">
        <v>9382</v>
      </c>
      <c r="D7546" t="s">
        <v>9442</v>
      </c>
      <c r="E7546" t="s">
        <v>9376</v>
      </c>
    </row>
    <row r="7547" spans="1:5" x14ac:dyDescent="0.25">
      <c r="A7547" t="s">
        <v>31</v>
      </c>
      <c r="B7547" t="s">
        <v>9959</v>
      </c>
      <c r="C7547" t="s">
        <v>9444</v>
      </c>
      <c r="D7547" t="s">
        <v>9382</v>
      </c>
      <c r="E7547" t="s">
        <v>9376</v>
      </c>
    </row>
    <row r="7548" spans="1:5" x14ac:dyDescent="0.25">
      <c r="A7548" t="s">
        <v>31</v>
      </c>
      <c r="B7548" t="s">
        <v>9960</v>
      </c>
      <c r="C7548" t="s">
        <v>9446</v>
      </c>
      <c r="D7548" t="s">
        <v>9444</v>
      </c>
      <c r="E7548" t="s">
        <v>9376</v>
      </c>
    </row>
    <row r="7549" spans="1:5" x14ac:dyDescent="0.25">
      <c r="A7549" t="s">
        <v>31</v>
      </c>
      <c r="B7549" t="s">
        <v>9961</v>
      </c>
      <c r="C7549" t="s">
        <v>9490</v>
      </c>
      <c r="D7549" t="s">
        <v>9446</v>
      </c>
      <c r="E7549" t="s">
        <v>9376</v>
      </c>
    </row>
    <row r="7550" spans="1:5" x14ac:dyDescent="0.25">
      <c r="A7550" t="s">
        <v>31</v>
      </c>
      <c r="B7550" t="s">
        <v>9962</v>
      </c>
      <c r="C7550" t="s">
        <v>9388</v>
      </c>
      <c r="D7550" t="s">
        <v>9490</v>
      </c>
      <c r="E7550" t="s">
        <v>9376</v>
      </c>
    </row>
    <row r="7551" spans="1:5" x14ac:dyDescent="0.25">
      <c r="A7551" t="s">
        <v>31</v>
      </c>
      <c r="B7551" t="s">
        <v>9963</v>
      </c>
      <c r="C7551" t="s">
        <v>9378</v>
      </c>
      <c r="D7551" t="s">
        <v>9388</v>
      </c>
      <c r="E7551" t="s">
        <v>9376</v>
      </c>
    </row>
    <row r="7552" spans="1:5" x14ac:dyDescent="0.25">
      <c r="A7552" t="s">
        <v>31</v>
      </c>
      <c r="B7552" t="s">
        <v>9964</v>
      </c>
      <c r="C7552" t="s">
        <v>9481</v>
      </c>
      <c r="D7552" t="s">
        <v>9378</v>
      </c>
      <c r="E7552" t="s">
        <v>9376</v>
      </c>
    </row>
    <row r="7553" spans="1:5" x14ac:dyDescent="0.25">
      <c r="A7553" t="s">
        <v>31</v>
      </c>
      <c r="B7553" t="s">
        <v>9965</v>
      </c>
      <c r="C7553" t="s">
        <v>9463</v>
      </c>
      <c r="D7553" t="s">
        <v>9481</v>
      </c>
      <c r="E7553" t="s">
        <v>9376</v>
      </c>
    </row>
    <row r="7554" spans="1:5" x14ac:dyDescent="0.25">
      <c r="A7554" t="s">
        <v>31</v>
      </c>
      <c r="B7554" t="s">
        <v>9966</v>
      </c>
      <c r="C7554" t="s">
        <v>9402</v>
      </c>
      <c r="D7554" t="s">
        <v>9463</v>
      </c>
      <c r="E7554" t="s">
        <v>9376</v>
      </c>
    </row>
    <row r="7555" spans="1:5" x14ac:dyDescent="0.25">
      <c r="A7555" t="s">
        <v>31</v>
      </c>
      <c r="B7555" t="s">
        <v>9967</v>
      </c>
      <c r="C7555" t="s">
        <v>9392</v>
      </c>
      <c r="D7555" t="s">
        <v>9402</v>
      </c>
      <c r="E7555" t="s">
        <v>9376</v>
      </c>
    </row>
    <row r="7556" spans="1:5" x14ac:dyDescent="0.25">
      <c r="A7556" t="s">
        <v>31</v>
      </c>
      <c r="B7556" t="s">
        <v>9968</v>
      </c>
      <c r="C7556" t="s">
        <v>9420</v>
      </c>
      <c r="D7556" t="s">
        <v>9392</v>
      </c>
      <c r="E7556" t="s">
        <v>9376</v>
      </c>
    </row>
    <row r="7557" spans="1:5" x14ac:dyDescent="0.25">
      <c r="A7557" t="s">
        <v>31</v>
      </c>
      <c r="B7557" t="s">
        <v>9969</v>
      </c>
      <c r="C7557" t="s">
        <v>9422</v>
      </c>
      <c r="D7557" t="s">
        <v>9420</v>
      </c>
      <c r="E7557" t="s">
        <v>9376</v>
      </c>
    </row>
    <row r="7558" spans="1:5" x14ac:dyDescent="0.25">
      <c r="A7558" t="s">
        <v>31</v>
      </c>
      <c r="B7558" t="s">
        <v>9970</v>
      </c>
      <c r="C7558" t="s">
        <v>9436</v>
      </c>
      <c r="D7558" t="s">
        <v>9422</v>
      </c>
      <c r="E7558" t="s">
        <v>9376</v>
      </c>
    </row>
    <row r="7559" spans="1:5" x14ac:dyDescent="0.25">
      <c r="A7559" t="s">
        <v>31</v>
      </c>
      <c r="B7559" t="s">
        <v>9971</v>
      </c>
      <c r="C7559" t="s">
        <v>9453</v>
      </c>
      <c r="D7559" t="s">
        <v>9436</v>
      </c>
      <c r="E7559" t="s">
        <v>9376</v>
      </c>
    </row>
    <row r="7560" spans="1:5" x14ac:dyDescent="0.25">
      <c r="A7560" t="s">
        <v>31</v>
      </c>
      <c r="B7560" t="s">
        <v>9972</v>
      </c>
      <c r="C7560" t="s">
        <v>9478</v>
      </c>
      <c r="D7560" t="s">
        <v>9453</v>
      </c>
      <c r="E7560" t="s">
        <v>9376</v>
      </c>
    </row>
    <row r="7561" spans="1:5" x14ac:dyDescent="0.25">
      <c r="A7561" t="s">
        <v>31</v>
      </c>
      <c r="B7561" t="s">
        <v>9973</v>
      </c>
      <c r="C7561" t="s">
        <v>9411</v>
      </c>
      <c r="D7561" t="s">
        <v>9478</v>
      </c>
      <c r="E7561" t="s">
        <v>9376</v>
      </c>
    </row>
    <row r="7562" spans="1:5" x14ac:dyDescent="0.25">
      <c r="A7562" t="s">
        <v>31</v>
      </c>
      <c r="B7562" t="s">
        <v>9974</v>
      </c>
      <c r="C7562" t="s">
        <v>9413</v>
      </c>
      <c r="D7562" t="s">
        <v>9411</v>
      </c>
      <c r="E7562" t="s">
        <v>9376</v>
      </c>
    </row>
    <row r="7563" spans="1:5" x14ac:dyDescent="0.25">
      <c r="A7563" t="s">
        <v>31</v>
      </c>
      <c r="B7563" t="s">
        <v>9975</v>
      </c>
      <c r="C7563" t="s">
        <v>9547</v>
      </c>
      <c r="D7563" t="s">
        <v>9413</v>
      </c>
      <c r="E7563" t="s">
        <v>9376</v>
      </c>
    </row>
    <row r="7564" spans="1:5" x14ac:dyDescent="0.25">
      <c r="A7564" t="s">
        <v>31</v>
      </c>
      <c r="B7564" t="s">
        <v>9976</v>
      </c>
      <c r="C7564" t="s">
        <v>9444</v>
      </c>
      <c r="D7564" t="s">
        <v>9547</v>
      </c>
      <c r="E7564" t="s">
        <v>9376</v>
      </c>
    </row>
    <row r="7565" spans="1:5" x14ac:dyDescent="0.25">
      <c r="A7565" t="s">
        <v>31</v>
      </c>
      <c r="B7565" t="s">
        <v>9977</v>
      </c>
      <c r="C7565" t="s">
        <v>9498</v>
      </c>
      <c r="D7565" t="s">
        <v>9444</v>
      </c>
      <c r="E7565" t="s">
        <v>9376</v>
      </c>
    </row>
    <row r="7566" spans="1:5" x14ac:dyDescent="0.25">
      <c r="A7566" t="s">
        <v>31</v>
      </c>
      <c r="B7566" t="s">
        <v>9978</v>
      </c>
      <c r="C7566" t="s">
        <v>9384</v>
      </c>
      <c r="D7566" t="s">
        <v>9498</v>
      </c>
      <c r="E7566" t="s">
        <v>9376</v>
      </c>
    </row>
    <row r="7567" spans="1:5" x14ac:dyDescent="0.25">
      <c r="A7567" t="s">
        <v>31</v>
      </c>
      <c r="B7567" t="s">
        <v>9979</v>
      </c>
      <c r="C7567" t="s">
        <v>9415</v>
      </c>
      <c r="D7567" t="s">
        <v>9384</v>
      </c>
      <c r="E7567" t="s">
        <v>9376</v>
      </c>
    </row>
    <row r="7568" spans="1:5" x14ac:dyDescent="0.25">
      <c r="A7568" t="s">
        <v>31</v>
      </c>
      <c r="B7568" t="s">
        <v>9980</v>
      </c>
      <c r="C7568" t="s">
        <v>9474</v>
      </c>
      <c r="D7568" t="s">
        <v>9415</v>
      </c>
      <c r="E7568" t="s">
        <v>9376</v>
      </c>
    </row>
    <row r="7569" spans="1:5" x14ac:dyDescent="0.25">
      <c r="A7569" t="s">
        <v>31</v>
      </c>
      <c r="B7569" t="s">
        <v>9981</v>
      </c>
      <c r="C7569" t="s">
        <v>9386</v>
      </c>
      <c r="D7569" t="s">
        <v>9474</v>
      </c>
      <c r="E7569" t="s">
        <v>9376</v>
      </c>
    </row>
    <row r="7570" spans="1:5" x14ac:dyDescent="0.25">
      <c r="A7570" t="s">
        <v>31</v>
      </c>
      <c r="B7570" t="s">
        <v>9982</v>
      </c>
      <c r="C7570" t="s">
        <v>9375</v>
      </c>
      <c r="D7570" t="s">
        <v>9386</v>
      </c>
      <c r="E7570" t="s">
        <v>9376</v>
      </c>
    </row>
    <row r="7571" spans="1:5" x14ac:dyDescent="0.25">
      <c r="A7571" t="s">
        <v>31</v>
      </c>
      <c r="B7571" t="s">
        <v>9983</v>
      </c>
      <c r="C7571" t="s">
        <v>9490</v>
      </c>
      <c r="D7571" t="s">
        <v>9375</v>
      </c>
      <c r="E7571" t="s">
        <v>9376</v>
      </c>
    </row>
    <row r="7572" spans="1:5" x14ac:dyDescent="0.25">
      <c r="A7572" t="s">
        <v>31</v>
      </c>
      <c r="B7572" t="s">
        <v>9984</v>
      </c>
      <c r="C7572" t="s">
        <v>9388</v>
      </c>
      <c r="D7572" t="s">
        <v>9490</v>
      </c>
      <c r="E7572" t="s">
        <v>9376</v>
      </c>
    </row>
    <row r="7573" spans="1:5" x14ac:dyDescent="0.25">
      <c r="A7573" t="s">
        <v>31</v>
      </c>
      <c r="B7573" t="s">
        <v>9985</v>
      </c>
      <c r="C7573" t="s">
        <v>9396</v>
      </c>
      <c r="D7573" t="s">
        <v>9388</v>
      </c>
      <c r="E7573" t="s">
        <v>9376</v>
      </c>
    </row>
    <row r="7574" spans="1:5" x14ac:dyDescent="0.25">
      <c r="A7574" t="s">
        <v>31</v>
      </c>
      <c r="B7574" t="s">
        <v>9986</v>
      </c>
      <c r="C7574" t="s">
        <v>9380</v>
      </c>
      <c r="D7574" t="s">
        <v>9396</v>
      </c>
      <c r="E7574" t="s">
        <v>9376</v>
      </c>
    </row>
    <row r="7575" spans="1:5" x14ac:dyDescent="0.25">
      <c r="A7575" t="s">
        <v>31</v>
      </c>
      <c r="B7575" t="s">
        <v>9987</v>
      </c>
      <c r="C7575" t="s">
        <v>9409</v>
      </c>
      <c r="D7575" t="s">
        <v>9380</v>
      </c>
      <c r="E7575" t="s">
        <v>9376</v>
      </c>
    </row>
    <row r="7576" spans="1:5" x14ac:dyDescent="0.25">
      <c r="A7576" t="s">
        <v>31</v>
      </c>
      <c r="B7576" t="s">
        <v>9988</v>
      </c>
      <c r="C7576" t="s">
        <v>9465</v>
      </c>
      <c r="D7576" t="s">
        <v>9409</v>
      </c>
      <c r="E7576" t="s">
        <v>9376</v>
      </c>
    </row>
    <row r="7577" spans="1:5" x14ac:dyDescent="0.25">
      <c r="A7577" t="s">
        <v>31</v>
      </c>
      <c r="B7577" t="s">
        <v>9989</v>
      </c>
      <c r="C7577" t="s">
        <v>9495</v>
      </c>
      <c r="D7577" t="s">
        <v>9465</v>
      </c>
      <c r="E7577" t="s">
        <v>9376</v>
      </c>
    </row>
    <row r="7578" spans="1:5" x14ac:dyDescent="0.25">
      <c r="A7578" t="s">
        <v>31</v>
      </c>
      <c r="B7578" t="s">
        <v>9990</v>
      </c>
      <c r="C7578" t="s">
        <v>9493</v>
      </c>
      <c r="D7578" t="s">
        <v>9495</v>
      </c>
      <c r="E7578" t="s">
        <v>9376</v>
      </c>
    </row>
    <row r="7579" spans="1:5" x14ac:dyDescent="0.25">
      <c r="A7579" t="s">
        <v>31</v>
      </c>
      <c r="B7579" t="s">
        <v>9991</v>
      </c>
      <c r="C7579" t="s">
        <v>9382</v>
      </c>
      <c r="D7579" t="s">
        <v>9493</v>
      </c>
      <c r="E7579" t="s">
        <v>9376</v>
      </c>
    </row>
    <row r="7580" spans="1:5" x14ac:dyDescent="0.25">
      <c r="A7580" t="s">
        <v>31</v>
      </c>
      <c r="B7580" t="s">
        <v>9992</v>
      </c>
      <c r="C7580" t="s">
        <v>9413</v>
      </c>
      <c r="D7580" t="s">
        <v>9382</v>
      </c>
      <c r="E7580" t="s">
        <v>9376</v>
      </c>
    </row>
    <row r="7581" spans="1:5" x14ac:dyDescent="0.25">
      <c r="A7581" t="s">
        <v>31</v>
      </c>
      <c r="B7581" t="s">
        <v>9993</v>
      </c>
      <c r="C7581" t="s">
        <v>9547</v>
      </c>
      <c r="D7581" t="s">
        <v>9413</v>
      </c>
      <c r="E7581" t="s">
        <v>9376</v>
      </c>
    </row>
    <row r="7582" spans="1:5" x14ac:dyDescent="0.25">
      <c r="A7582" t="s">
        <v>31</v>
      </c>
      <c r="B7582" t="s">
        <v>9994</v>
      </c>
      <c r="C7582" t="s">
        <v>9444</v>
      </c>
      <c r="D7582" t="s">
        <v>9547</v>
      </c>
      <c r="E7582" t="s">
        <v>9376</v>
      </c>
    </row>
    <row r="7583" spans="1:5" x14ac:dyDescent="0.25">
      <c r="A7583" t="s">
        <v>31</v>
      </c>
      <c r="B7583" t="s">
        <v>9995</v>
      </c>
      <c r="C7583" t="s">
        <v>9384</v>
      </c>
      <c r="D7583" t="s">
        <v>9444</v>
      </c>
      <c r="E7583" t="s">
        <v>9376</v>
      </c>
    </row>
    <row r="7584" spans="1:5" x14ac:dyDescent="0.25">
      <c r="A7584" t="s">
        <v>31</v>
      </c>
      <c r="B7584" t="s">
        <v>9996</v>
      </c>
      <c r="C7584" t="s">
        <v>9415</v>
      </c>
      <c r="D7584" t="s">
        <v>9384</v>
      </c>
      <c r="E7584" t="s">
        <v>9376</v>
      </c>
    </row>
    <row r="7585" spans="1:5" x14ac:dyDescent="0.25">
      <c r="A7585" t="s">
        <v>31</v>
      </c>
      <c r="B7585" t="s">
        <v>9997</v>
      </c>
      <c r="C7585" t="s">
        <v>9402</v>
      </c>
      <c r="D7585" t="s">
        <v>9415</v>
      </c>
      <c r="E7585" t="s">
        <v>9376</v>
      </c>
    </row>
    <row r="7586" spans="1:5" x14ac:dyDescent="0.25">
      <c r="A7586" t="s">
        <v>31</v>
      </c>
      <c r="B7586" t="s">
        <v>9998</v>
      </c>
      <c r="C7586" t="s">
        <v>9392</v>
      </c>
      <c r="D7586" t="s">
        <v>9402</v>
      </c>
      <c r="E7586" t="s">
        <v>9376</v>
      </c>
    </row>
    <row r="7587" spans="1:5" x14ac:dyDescent="0.25">
      <c r="A7587" t="s">
        <v>31</v>
      </c>
      <c r="B7587" t="s">
        <v>9999</v>
      </c>
      <c r="C7587" t="s">
        <v>9420</v>
      </c>
      <c r="D7587" t="s">
        <v>9392</v>
      </c>
      <c r="E7587" t="s">
        <v>9376</v>
      </c>
    </row>
    <row r="7588" spans="1:5" x14ac:dyDescent="0.25">
      <c r="A7588" t="s">
        <v>31</v>
      </c>
      <c r="B7588" t="s">
        <v>10000</v>
      </c>
      <c r="C7588" t="s">
        <v>9422</v>
      </c>
      <c r="D7588" t="s">
        <v>9420</v>
      </c>
      <c r="E7588" t="s">
        <v>9376</v>
      </c>
    </row>
    <row r="7589" spans="1:5" x14ac:dyDescent="0.25">
      <c r="A7589" t="s">
        <v>31</v>
      </c>
      <c r="B7589" t="s">
        <v>10001</v>
      </c>
      <c r="C7589" t="s">
        <v>9451</v>
      </c>
      <c r="D7589" t="s">
        <v>9422</v>
      </c>
      <c r="E7589" t="s">
        <v>9376</v>
      </c>
    </row>
    <row r="7590" spans="1:5" x14ac:dyDescent="0.25">
      <c r="A7590" t="s">
        <v>31</v>
      </c>
      <c r="B7590" t="s">
        <v>10002</v>
      </c>
      <c r="C7590" t="s">
        <v>9453</v>
      </c>
      <c r="D7590" t="s">
        <v>9451</v>
      </c>
      <c r="E7590" t="s">
        <v>9376</v>
      </c>
    </row>
    <row r="7591" spans="1:5" x14ac:dyDescent="0.25">
      <c r="A7591" t="s">
        <v>31</v>
      </c>
      <c r="B7591" t="s">
        <v>10003</v>
      </c>
      <c r="C7591" t="s">
        <v>9478</v>
      </c>
      <c r="D7591" t="s">
        <v>9453</v>
      </c>
      <c r="E7591" t="s">
        <v>9376</v>
      </c>
    </row>
    <row r="7592" spans="1:5" x14ac:dyDescent="0.25">
      <c r="A7592" t="s">
        <v>31</v>
      </c>
      <c r="B7592" t="s">
        <v>10004</v>
      </c>
      <c r="C7592" t="s">
        <v>9394</v>
      </c>
      <c r="D7592" t="s">
        <v>9478</v>
      </c>
      <c r="E7592" t="s">
        <v>9376</v>
      </c>
    </row>
    <row r="7593" spans="1:5" x14ac:dyDescent="0.25">
      <c r="A7593" t="s">
        <v>31</v>
      </c>
      <c r="B7593" t="s">
        <v>10005</v>
      </c>
      <c r="C7593" t="s">
        <v>9514</v>
      </c>
      <c r="D7593" t="s">
        <v>9394</v>
      </c>
      <c r="E7593" t="s">
        <v>9376</v>
      </c>
    </row>
    <row r="7594" spans="1:5" x14ac:dyDescent="0.25">
      <c r="A7594" t="s">
        <v>31</v>
      </c>
      <c r="B7594" t="s">
        <v>10006</v>
      </c>
      <c r="C7594" t="s">
        <v>9384</v>
      </c>
      <c r="D7594" t="s">
        <v>9514</v>
      </c>
      <c r="E7594" t="s">
        <v>9376</v>
      </c>
    </row>
    <row r="7595" spans="1:5" x14ac:dyDescent="0.25">
      <c r="A7595" t="s">
        <v>31</v>
      </c>
      <c r="B7595" t="s">
        <v>10007</v>
      </c>
      <c r="C7595" t="s">
        <v>9415</v>
      </c>
      <c r="D7595" t="s">
        <v>9384</v>
      </c>
      <c r="E7595" t="s">
        <v>9376</v>
      </c>
    </row>
    <row r="7596" spans="1:5" x14ac:dyDescent="0.25">
      <c r="A7596" t="s">
        <v>31</v>
      </c>
      <c r="B7596" t="s">
        <v>10008</v>
      </c>
      <c r="C7596" t="s">
        <v>9474</v>
      </c>
      <c r="D7596" t="s">
        <v>9415</v>
      </c>
      <c r="E7596" t="s">
        <v>9376</v>
      </c>
    </row>
    <row r="7597" spans="1:5" x14ac:dyDescent="0.25">
      <c r="A7597" t="s">
        <v>31</v>
      </c>
      <c r="B7597" t="s">
        <v>10009</v>
      </c>
      <c r="C7597" t="s">
        <v>9417</v>
      </c>
      <c r="D7597" t="s">
        <v>9474</v>
      </c>
      <c r="E7597" t="s">
        <v>9376</v>
      </c>
    </row>
    <row r="7598" spans="1:5" x14ac:dyDescent="0.25">
      <c r="A7598" t="s">
        <v>31</v>
      </c>
      <c r="B7598" t="s">
        <v>10010</v>
      </c>
      <c r="C7598" t="s">
        <v>9388</v>
      </c>
      <c r="D7598" t="s">
        <v>9417</v>
      </c>
      <c r="E7598" t="s">
        <v>9376</v>
      </c>
    </row>
    <row r="7599" spans="1:5" x14ac:dyDescent="0.25">
      <c r="A7599" t="s">
        <v>31</v>
      </c>
      <c r="B7599" t="s">
        <v>10011</v>
      </c>
      <c r="C7599" t="s">
        <v>9413</v>
      </c>
      <c r="D7599" t="s">
        <v>9388</v>
      </c>
      <c r="E7599" t="s">
        <v>9376</v>
      </c>
    </row>
    <row r="7600" spans="1:5" x14ac:dyDescent="0.25">
      <c r="A7600" t="s">
        <v>31</v>
      </c>
      <c r="B7600" t="s">
        <v>10012</v>
      </c>
      <c r="C7600" t="s">
        <v>9547</v>
      </c>
      <c r="D7600" t="s">
        <v>9413</v>
      </c>
      <c r="E7600" t="s">
        <v>9376</v>
      </c>
    </row>
    <row r="7601" spans="1:5" x14ac:dyDescent="0.25">
      <c r="A7601" t="s">
        <v>31</v>
      </c>
      <c r="B7601" t="s">
        <v>10013</v>
      </c>
      <c r="C7601" t="s">
        <v>9514</v>
      </c>
      <c r="D7601" t="s">
        <v>9547</v>
      </c>
      <c r="E7601" t="s">
        <v>9376</v>
      </c>
    </row>
    <row r="7602" spans="1:5" x14ac:dyDescent="0.25">
      <c r="A7602" t="s">
        <v>31</v>
      </c>
      <c r="B7602" t="s">
        <v>10014</v>
      </c>
      <c r="C7602" t="s">
        <v>9415</v>
      </c>
      <c r="D7602" t="s">
        <v>9514</v>
      </c>
      <c r="E7602" t="s">
        <v>9376</v>
      </c>
    </row>
    <row r="7603" spans="1:5" x14ac:dyDescent="0.25">
      <c r="A7603" t="s">
        <v>31</v>
      </c>
      <c r="B7603" t="s">
        <v>10015</v>
      </c>
      <c r="C7603" t="s">
        <v>9474</v>
      </c>
      <c r="D7603" t="s">
        <v>9415</v>
      </c>
      <c r="E7603" t="s">
        <v>9376</v>
      </c>
    </row>
    <row r="7604" spans="1:5" x14ac:dyDescent="0.25">
      <c r="A7604" t="s">
        <v>31</v>
      </c>
      <c r="B7604" t="s">
        <v>10016</v>
      </c>
      <c r="C7604" t="s">
        <v>9375</v>
      </c>
      <c r="D7604" t="s">
        <v>9474</v>
      </c>
      <c r="E7604" t="s">
        <v>9376</v>
      </c>
    </row>
    <row r="7605" spans="1:5" x14ac:dyDescent="0.25">
      <c r="A7605" t="s">
        <v>31</v>
      </c>
      <c r="B7605" t="s">
        <v>10017</v>
      </c>
      <c r="C7605" t="s">
        <v>9472</v>
      </c>
      <c r="D7605" t="s">
        <v>9375</v>
      </c>
      <c r="E7605" t="s">
        <v>9376</v>
      </c>
    </row>
    <row r="7606" spans="1:5" x14ac:dyDescent="0.25">
      <c r="A7606" t="s">
        <v>31</v>
      </c>
      <c r="B7606" t="s">
        <v>10018</v>
      </c>
      <c r="C7606" t="s">
        <v>9556</v>
      </c>
      <c r="D7606" t="s">
        <v>9472</v>
      </c>
      <c r="E7606" t="s">
        <v>9376</v>
      </c>
    </row>
    <row r="7607" spans="1:5" x14ac:dyDescent="0.25">
      <c r="A7607" t="s">
        <v>31</v>
      </c>
      <c r="B7607" t="s">
        <v>10019</v>
      </c>
      <c r="C7607" t="s">
        <v>9396</v>
      </c>
      <c r="D7607" t="s">
        <v>9556</v>
      </c>
      <c r="E7607" t="s">
        <v>9376</v>
      </c>
    </row>
    <row r="7608" spans="1:5" x14ac:dyDescent="0.25">
      <c r="A7608" t="s">
        <v>31</v>
      </c>
      <c r="B7608" t="s">
        <v>10020</v>
      </c>
      <c r="C7608" t="s">
        <v>9465</v>
      </c>
      <c r="D7608" t="s">
        <v>9396</v>
      </c>
      <c r="E7608" t="s">
        <v>9376</v>
      </c>
    </row>
    <row r="7609" spans="1:5" x14ac:dyDescent="0.25">
      <c r="A7609" t="s">
        <v>31</v>
      </c>
      <c r="B7609" t="s">
        <v>10021</v>
      </c>
      <c r="C7609" t="s">
        <v>9375</v>
      </c>
      <c r="D7609" t="s">
        <v>9465</v>
      </c>
      <c r="E7609" t="s">
        <v>9376</v>
      </c>
    </row>
    <row r="7610" spans="1:5" x14ac:dyDescent="0.25">
      <c r="A7610" t="s">
        <v>31</v>
      </c>
      <c r="B7610" t="s">
        <v>10022</v>
      </c>
      <c r="C7610" t="s">
        <v>9459</v>
      </c>
      <c r="D7610" t="s">
        <v>9375</v>
      </c>
      <c r="E7610" t="s">
        <v>9376</v>
      </c>
    </row>
    <row r="7611" spans="1:5" x14ac:dyDescent="0.25">
      <c r="A7611" t="s">
        <v>31</v>
      </c>
      <c r="B7611" t="s">
        <v>10023</v>
      </c>
      <c r="C7611" t="s">
        <v>9402</v>
      </c>
      <c r="D7611" t="s">
        <v>9459</v>
      </c>
      <c r="E7611" t="s">
        <v>9376</v>
      </c>
    </row>
    <row r="7612" spans="1:5" x14ac:dyDescent="0.25">
      <c r="A7612" t="s">
        <v>31</v>
      </c>
      <c r="B7612" t="s">
        <v>10024</v>
      </c>
      <c r="C7612" t="s">
        <v>9392</v>
      </c>
      <c r="D7612" t="s">
        <v>9402</v>
      </c>
      <c r="E7612" t="s">
        <v>9376</v>
      </c>
    </row>
    <row r="7613" spans="1:5" x14ac:dyDescent="0.25">
      <c r="A7613" t="s">
        <v>31</v>
      </c>
      <c r="B7613" t="s">
        <v>10025</v>
      </c>
      <c r="C7613" t="s">
        <v>9493</v>
      </c>
      <c r="D7613" t="s">
        <v>9392</v>
      </c>
      <c r="E7613" t="s">
        <v>9376</v>
      </c>
    </row>
    <row r="7614" spans="1:5" x14ac:dyDescent="0.25">
      <c r="A7614" t="s">
        <v>31</v>
      </c>
      <c r="B7614" t="s">
        <v>10026</v>
      </c>
      <c r="C7614" t="s">
        <v>9382</v>
      </c>
      <c r="D7614" t="s">
        <v>9493</v>
      </c>
      <c r="E7614" t="s">
        <v>9376</v>
      </c>
    </row>
    <row r="7615" spans="1:5" x14ac:dyDescent="0.25">
      <c r="A7615" t="s">
        <v>31</v>
      </c>
      <c r="B7615" t="s">
        <v>10027</v>
      </c>
      <c r="C7615" t="s">
        <v>9514</v>
      </c>
      <c r="D7615" t="s">
        <v>9382</v>
      </c>
      <c r="E7615" t="s">
        <v>9376</v>
      </c>
    </row>
    <row r="7616" spans="1:5" x14ac:dyDescent="0.25">
      <c r="A7616" t="s">
        <v>31</v>
      </c>
      <c r="B7616" t="s">
        <v>10028</v>
      </c>
      <c r="C7616" t="s">
        <v>9386</v>
      </c>
      <c r="D7616" t="s">
        <v>9514</v>
      </c>
      <c r="E7616" t="s">
        <v>9376</v>
      </c>
    </row>
    <row r="7617" spans="1:5" x14ac:dyDescent="0.25">
      <c r="A7617" t="s">
        <v>31</v>
      </c>
      <c r="B7617" t="s">
        <v>10029</v>
      </c>
      <c r="C7617" t="s">
        <v>9422</v>
      </c>
      <c r="D7617" t="s">
        <v>9386</v>
      </c>
      <c r="E7617" t="s">
        <v>9376</v>
      </c>
    </row>
    <row r="7618" spans="1:5" x14ac:dyDescent="0.25">
      <c r="A7618" t="s">
        <v>31</v>
      </c>
      <c r="B7618" t="s">
        <v>10030</v>
      </c>
      <c r="C7618" t="s">
        <v>9453</v>
      </c>
      <c r="D7618" t="s">
        <v>9422</v>
      </c>
      <c r="E7618" t="s">
        <v>9376</v>
      </c>
    </row>
    <row r="7619" spans="1:5" x14ac:dyDescent="0.25">
      <c r="A7619" t="s">
        <v>31</v>
      </c>
      <c r="B7619" t="s">
        <v>10031</v>
      </c>
      <c r="C7619" t="s">
        <v>9396</v>
      </c>
      <c r="D7619" t="s">
        <v>9453</v>
      </c>
      <c r="E7619" t="s">
        <v>9376</v>
      </c>
    </row>
    <row r="7620" spans="1:5" x14ac:dyDescent="0.25">
      <c r="A7620" t="s">
        <v>31</v>
      </c>
      <c r="B7620" t="s">
        <v>10032</v>
      </c>
      <c r="C7620" t="s">
        <v>9409</v>
      </c>
      <c r="D7620" t="s">
        <v>9396</v>
      </c>
      <c r="E7620" t="s">
        <v>9376</v>
      </c>
    </row>
    <row r="7621" spans="1:5" x14ac:dyDescent="0.25">
      <c r="A7621" t="s">
        <v>31</v>
      </c>
      <c r="B7621" t="s">
        <v>10033</v>
      </c>
      <c r="C7621" t="s">
        <v>9465</v>
      </c>
      <c r="D7621" t="s">
        <v>9409</v>
      </c>
      <c r="E7621" t="s">
        <v>9376</v>
      </c>
    </row>
    <row r="7622" spans="1:5" x14ac:dyDescent="0.25">
      <c r="A7622" t="s">
        <v>31</v>
      </c>
      <c r="B7622" t="s">
        <v>10034</v>
      </c>
      <c r="C7622" t="s">
        <v>9432</v>
      </c>
      <c r="D7622" t="s">
        <v>9465</v>
      </c>
      <c r="E7622" t="s">
        <v>9376</v>
      </c>
    </row>
    <row r="7623" spans="1:5" x14ac:dyDescent="0.25">
      <c r="A7623" t="s">
        <v>31</v>
      </c>
      <c r="B7623" t="s">
        <v>10035</v>
      </c>
      <c r="C7623" t="s">
        <v>9404</v>
      </c>
      <c r="D7623" t="s">
        <v>9432</v>
      </c>
      <c r="E7623" t="s">
        <v>9376</v>
      </c>
    </row>
    <row r="7624" spans="1:5" x14ac:dyDescent="0.25">
      <c r="A7624" t="s">
        <v>31</v>
      </c>
      <c r="B7624" t="s">
        <v>10036</v>
      </c>
      <c r="C7624" t="s">
        <v>9481</v>
      </c>
      <c r="D7624" t="s">
        <v>9404</v>
      </c>
      <c r="E7624" t="s">
        <v>9376</v>
      </c>
    </row>
    <row r="7625" spans="1:5" x14ac:dyDescent="0.25">
      <c r="A7625" t="s">
        <v>31</v>
      </c>
      <c r="B7625" t="s">
        <v>10037</v>
      </c>
      <c r="C7625" t="s">
        <v>9428</v>
      </c>
      <c r="D7625" t="s">
        <v>9481</v>
      </c>
      <c r="E7625" t="s">
        <v>9376</v>
      </c>
    </row>
    <row r="7626" spans="1:5" x14ac:dyDescent="0.25">
      <c r="A7626" t="s">
        <v>31</v>
      </c>
      <c r="B7626" t="s">
        <v>10038</v>
      </c>
      <c r="C7626" t="s">
        <v>9404</v>
      </c>
      <c r="D7626" t="s">
        <v>9428</v>
      </c>
      <c r="E7626" t="s">
        <v>9376</v>
      </c>
    </row>
    <row r="7627" spans="1:5" x14ac:dyDescent="0.25">
      <c r="A7627" t="s">
        <v>31</v>
      </c>
      <c r="B7627" t="s">
        <v>10039</v>
      </c>
      <c r="C7627" t="s">
        <v>9398</v>
      </c>
      <c r="D7627" t="s">
        <v>9404</v>
      </c>
      <c r="E7627" t="s">
        <v>9376</v>
      </c>
    </row>
    <row r="7628" spans="1:5" x14ac:dyDescent="0.25">
      <c r="A7628" t="s">
        <v>31</v>
      </c>
      <c r="B7628" t="s">
        <v>10040</v>
      </c>
      <c r="C7628" t="s">
        <v>9386</v>
      </c>
      <c r="D7628" t="s">
        <v>9398</v>
      </c>
      <c r="E7628" t="s">
        <v>9376</v>
      </c>
    </row>
    <row r="7629" spans="1:5" x14ac:dyDescent="0.25">
      <c r="A7629" t="s">
        <v>31</v>
      </c>
      <c r="B7629" t="s">
        <v>10041</v>
      </c>
      <c r="C7629" t="s">
        <v>9375</v>
      </c>
      <c r="D7629" t="s">
        <v>9386</v>
      </c>
      <c r="E7629" t="s">
        <v>9376</v>
      </c>
    </row>
    <row r="7630" spans="1:5" x14ac:dyDescent="0.25">
      <c r="A7630" t="s">
        <v>31</v>
      </c>
      <c r="B7630" t="s">
        <v>10042</v>
      </c>
      <c r="C7630" t="s">
        <v>9400</v>
      </c>
      <c r="D7630" t="s">
        <v>9375</v>
      </c>
      <c r="E7630" t="s">
        <v>9376</v>
      </c>
    </row>
    <row r="7631" spans="1:5" x14ac:dyDescent="0.25">
      <c r="A7631" t="s">
        <v>31</v>
      </c>
      <c r="B7631" t="s">
        <v>10043</v>
      </c>
      <c r="C7631" t="s">
        <v>9490</v>
      </c>
      <c r="D7631" t="s">
        <v>9400</v>
      </c>
      <c r="E7631" t="s">
        <v>9376</v>
      </c>
    </row>
    <row r="7632" spans="1:5" x14ac:dyDescent="0.25">
      <c r="A7632" t="s">
        <v>31</v>
      </c>
      <c r="B7632" t="s">
        <v>10044</v>
      </c>
      <c r="C7632" t="s">
        <v>9417</v>
      </c>
      <c r="D7632" t="s">
        <v>9490</v>
      </c>
      <c r="E7632" t="s">
        <v>9376</v>
      </c>
    </row>
    <row r="7633" spans="1:5" x14ac:dyDescent="0.25">
      <c r="A7633" t="s">
        <v>31</v>
      </c>
      <c r="B7633" t="s">
        <v>10045</v>
      </c>
      <c r="C7633" t="s">
        <v>9438</v>
      </c>
      <c r="D7633" t="s">
        <v>9417</v>
      </c>
      <c r="E7633" t="s">
        <v>9376</v>
      </c>
    </row>
    <row r="7634" spans="1:5" x14ac:dyDescent="0.25">
      <c r="A7634" t="s">
        <v>31</v>
      </c>
      <c r="B7634" t="s">
        <v>10046</v>
      </c>
      <c r="C7634" t="s">
        <v>9556</v>
      </c>
      <c r="D7634" t="s">
        <v>9438</v>
      </c>
      <c r="E7634" t="s">
        <v>9376</v>
      </c>
    </row>
    <row r="7635" spans="1:5" x14ac:dyDescent="0.25">
      <c r="A7635" t="s">
        <v>31</v>
      </c>
      <c r="B7635" t="s">
        <v>10047</v>
      </c>
      <c r="C7635" t="s">
        <v>9426</v>
      </c>
      <c r="D7635" t="s">
        <v>9556</v>
      </c>
      <c r="E7635" t="s">
        <v>9376</v>
      </c>
    </row>
    <row r="7636" spans="1:5" x14ac:dyDescent="0.25">
      <c r="A7636" t="s">
        <v>31</v>
      </c>
      <c r="B7636" t="s">
        <v>10048</v>
      </c>
      <c r="C7636" t="s">
        <v>9409</v>
      </c>
      <c r="D7636" t="s">
        <v>9426</v>
      </c>
      <c r="E7636" t="s">
        <v>9376</v>
      </c>
    </row>
    <row r="7637" spans="1:5" x14ac:dyDescent="0.25">
      <c r="A7637" t="s">
        <v>31</v>
      </c>
      <c r="B7637" t="s">
        <v>10049</v>
      </c>
      <c r="C7637" t="s">
        <v>9493</v>
      </c>
      <c r="D7637" t="s">
        <v>9409</v>
      </c>
      <c r="E7637" t="s">
        <v>9376</v>
      </c>
    </row>
    <row r="7638" spans="1:5" x14ac:dyDescent="0.25">
      <c r="A7638" t="s">
        <v>31</v>
      </c>
      <c r="B7638" t="s">
        <v>10050</v>
      </c>
      <c r="C7638" t="s">
        <v>9490</v>
      </c>
      <c r="D7638" t="s">
        <v>9493</v>
      </c>
      <c r="E7638" t="s">
        <v>9376</v>
      </c>
    </row>
    <row r="7639" spans="1:5" x14ac:dyDescent="0.25">
      <c r="A7639" t="s">
        <v>31</v>
      </c>
      <c r="B7639" t="s">
        <v>10051</v>
      </c>
      <c r="C7639" t="s">
        <v>9388</v>
      </c>
      <c r="D7639" t="s">
        <v>9490</v>
      </c>
      <c r="E7639" t="s">
        <v>9376</v>
      </c>
    </row>
    <row r="7640" spans="1:5" x14ac:dyDescent="0.25">
      <c r="A7640" t="s">
        <v>31</v>
      </c>
      <c r="B7640" t="s">
        <v>10052</v>
      </c>
      <c r="C7640" t="s">
        <v>9398</v>
      </c>
      <c r="D7640" t="s">
        <v>9388</v>
      </c>
      <c r="E7640" t="s">
        <v>9376</v>
      </c>
    </row>
    <row r="7641" spans="1:5" x14ac:dyDescent="0.25">
      <c r="A7641" t="s">
        <v>31</v>
      </c>
      <c r="B7641" t="s">
        <v>10053</v>
      </c>
      <c r="C7641" t="s">
        <v>9428</v>
      </c>
      <c r="D7641" t="s">
        <v>9398</v>
      </c>
      <c r="E7641" t="s">
        <v>9376</v>
      </c>
    </row>
    <row r="7642" spans="1:5" x14ac:dyDescent="0.25">
      <c r="A7642" t="s">
        <v>31</v>
      </c>
      <c r="B7642" t="s">
        <v>10054</v>
      </c>
      <c r="C7642" t="s">
        <v>9493</v>
      </c>
      <c r="D7642" t="s">
        <v>9428</v>
      </c>
      <c r="E7642" t="s">
        <v>9376</v>
      </c>
    </row>
    <row r="7643" spans="1:5" x14ac:dyDescent="0.25">
      <c r="A7643" t="s">
        <v>31</v>
      </c>
      <c r="B7643" t="s">
        <v>10055</v>
      </c>
      <c r="C7643" t="s">
        <v>9442</v>
      </c>
      <c r="D7643" t="s">
        <v>9493</v>
      </c>
      <c r="E7643" t="s">
        <v>9376</v>
      </c>
    </row>
    <row r="7644" spans="1:5" x14ac:dyDescent="0.25">
      <c r="A7644" t="s">
        <v>31</v>
      </c>
      <c r="B7644" t="s">
        <v>10056</v>
      </c>
      <c r="C7644" t="s">
        <v>9472</v>
      </c>
      <c r="D7644" t="s">
        <v>9442</v>
      </c>
      <c r="E7644" t="s">
        <v>9376</v>
      </c>
    </row>
    <row r="7645" spans="1:5" x14ac:dyDescent="0.25">
      <c r="A7645" t="s">
        <v>31</v>
      </c>
      <c r="B7645" t="s">
        <v>10057</v>
      </c>
      <c r="C7645" t="s">
        <v>9392</v>
      </c>
      <c r="D7645" t="s">
        <v>9472</v>
      </c>
      <c r="E7645" t="s">
        <v>9376</v>
      </c>
    </row>
    <row r="7646" spans="1:5" x14ac:dyDescent="0.25">
      <c r="A7646" t="s">
        <v>31</v>
      </c>
      <c r="B7646" t="s">
        <v>10058</v>
      </c>
      <c r="C7646" t="s">
        <v>9436</v>
      </c>
      <c r="D7646" t="s">
        <v>9392</v>
      </c>
      <c r="E7646" t="s">
        <v>9376</v>
      </c>
    </row>
    <row r="7647" spans="1:5" x14ac:dyDescent="0.25">
      <c r="A7647" t="s">
        <v>31</v>
      </c>
      <c r="B7647" t="s">
        <v>10059</v>
      </c>
      <c r="C7647" t="s">
        <v>9547</v>
      </c>
      <c r="D7647" t="s">
        <v>9436</v>
      </c>
      <c r="E7647" t="s">
        <v>9376</v>
      </c>
    </row>
    <row r="7648" spans="1:5" x14ac:dyDescent="0.25">
      <c r="A7648" t="s">
        <v>31</v>
      </c>
      <c r="B7648" t="s">
        <v>10060</v>
      </c>
      <c r="C7648" t="s">
        <v>9398</v>
      </c>
      <c r="D7648" t="s">
        <v>9547</v>
      </c>
      <c r="E7648" t="s">
        <v>9376</v>
      </c>
    </row>
    <row r="7649" spans="1:5" x14ac:dyDescent="0.25">
      <c r="A7649" t="s">
        <v>31</v>
      </c>
      <c r="B7649" t="s">
        <v>10061</v>
      </c>
      <c r="C7649" t="s">
        <v>9463</v>
      </c>
      <c r="D7649" t="s">
        <v>9398</v>
      </c>
      <c r="E7649" t="s">
        <v>9376</v>
      </c>
    </row>
    <row r="7650" spans="1:5" x14ac:dyDescent="0.25">
      <c r="A7650" t="s">
        <v>31</v>
      </c>
      <c r="B7650" t="s">
        <v>10062</v>
      </c>
      <c r="C7650" t="s">
        <v>9451</v>
      </c>
      <c r="D7650" t="s">
        <v>9463</v>
      </c>
      <c r="E7650" t="s">
        <v>9376</v>
      </c>
    </row>
    <row r="7651" spans="1:5" x14ac:dyDescent="0.25">
      <c r="A7651" t="s">
        <v>31</v>
      </c>
      <c r="B7651" t="s">
        <v>10063</v>
      </c>
      <c r="C7651" t="s">
        <v>9409</v>
      </c>
      <c r="D7651" t="s">
        <v>9451</v>
      </c>
      <c r="E7651" t="s">
        <v>9376</v>
      </c>
    </row>
    <row r="7652" spans="1:5" x14ac:dyDescent="0.25">
      <c r="A7652" t="s">
        <v>31</v>
      </c>
      <c r="B7652" t="s">
        <v>10064</v>
      </c>
      <c r="C7652" t="s">
        <v>9459</v>
      </c>
      <c r="D7652" t="s">
        <v>9409</v>
      </c>
      <c r="E7652" t="s">
        <v>9376</v>
      </c>
    </row>
    <row r="7653" spans="1:5" x14ac:dyDescent="0.25">
      <c r="A7653" t="s">
        <v>31</v>
      </c>
      <c r="B7653" t="s">
        <v>10065</v>
      </c>
      <c r="C7653" t="s">
        <v>9386</v>
      </c>
      <c r="D7653" t="s">
        <v>9459</v>
      </c>
      <c r="E7653" t="s">
        <v>9376</v>
      </c>
    </row>
    <row r="7654" spans="1:5" x14ac:dyDescent="0.25">
      <c r="A7654" t="s">
        <v>31</v>
      </c>
      <c r="B7654" t="s">
        <v>10066</v>
      </c>
      <c r="C7654" t="s">
        <v>9388</v>
      </c>
      <c r="D7654" t="s">
        <v>9386</v>
      </c>
      <c r="E7654" t="s">
        <v>9376</v>
      </c>
    </row>
    <row r="7655" spans="1:5" x14ac:dyDescent="0.25">
      <c r="A7655" t="s">
        <v>31</v>
      </c>
      <c r="B7655" t="s">
        <v>10067</v>
      </c>
      <c r="C7655" t="s">
        <v>9420</v>
      </c>
      <c r="D7655" t="s">
        <v>9388</v>
      </c>
      <c r="E7655" t="s">
        <v>9376</v>
      </c>
    </row>
    <row r="7656" spans="1:5" x14ac:dyDescent="0.25">
      <c r="A7656" t="s">
        <v>31</v>
      </c>
      <c r="B7656" t="s">
        <v>10068</v>
      </c>
      <c r="C7656" t="s">
        <v>9474</v>
      </c>
      <c r="D7656" t="s">
        <v>9420</v>
      </c>
      <c r="E7656" t="s">
        <v>9376</v>
      </c>
    </row>
    <row r="7657" spans="1:5" x14ac:dyDescent="0.25">
      <c r="A7657" t="s">
        <v>31</v>
      </c>
      <c r="B7657" t="s">
        <v>10069</v>
      </c>
      <c r="C7657" t="s">
        <v>9398</v>
      </c>
      <c r="D7657" t="s">
        <v>9474</v>
      </c>
      <c r="E7657" t="s">
        <v>9376</v>
      </c>
    </row>
    <row r="7658" spans="1:5" x14ac:dyDescent="0.25">
      <c r="A7658" t="s">
        <v>31</v>
      </c>
      <c r="B7658" t="s">
        <v>10070</v>
      </c>
      <c r="C7658" t="s">
        <v>9375</v>
      </c>
      <c r="D7658" t="s">
        <v>9398</v>
      </c>
      <c r="E7658" t="s">
        <v>9376</v>
      </c>
    </row>
    <row r="7659" spans="1:5" x14ac:dyDescent="0.25">
      <c r="A7659" t="s">
        <v>31</v>
      </c>
      <c r="B7659" t="s">
        <v>10071</v>
      </c>
      <c r="C7659" t="s">
        <v>9400</v>
      </c>
      <c r="D7659" t="s">
        <v>9375</v>
      </c>
      <c r="E7659" t="s">
        <v>9376</v>
      </c>
    </row>
    <row r="7660" spans="1:5" x14ac:dyDescent="0.25">
      <c r="A7660" t="s">
        <v>31</v>
      </c>
      <c r="B7660" t="s">
        <v>10072</v>
      </c>
      <c r="C7660" t="s">
        <v>9388</v>
      </c>
      <c r="D7660" t="s">
        <v>9400</v>
      </c>
      <c r="E7660" t="s">
        <v>9376</v>
      </c>
    </row>
    <row r="7661" spans="1:5" x14ac:dyDescent="0.25">
      <c r="A7661" t="s">
        <v>31</v>
      </c>
      <c r="B7661" t="s">
        <v>10073</v>
      </c>
      <c r="C7661" t="s">
        <v>9404</v>
      </c>
      <c r="D7661" t="s">
        <v>9388</v>
      </c>
      <c r="E7661" t="s">
        <v>9376</v>
      </c>
    </row>
    <row r="7662" spans="1:5" x14ac:dyDescent="0.25">
      <c r="A7662" t="s">
        <v>31</v>
      </c>
      <c r="B7662" t="s">
        <v>10074</v>
      </c>
      <c r="C7662" t="s">
        <v>9417</v>
      </c>
      <c r="D7662" t="s">
        <v>9404</v>
      </c>
      <c r="E7662" t="s">
        <v>9376</v>
      </c>
    </row>
    <row r="7663" spans="1:5" x14ac:dyDescent="0.25">
      <c r="A7663" t="s">
        <v>31</v>
      </c>
      <c r="B7663" t="s">
        <v>10075</v>
      </c>
      <c r="C7663" t="s">
        <v>9382</v>
      </c>
      <c r="D7663" t="s">
        <v>9417</v>
      </c>
      <c r="E7663" t="s">
        <v>9376</v>
      </c>
    </row>
    <row r="7664" spans="1:5" x14ac:dyDescent="0.25">
      <c r="A7664" t="s">
        <v>31</v>
      </c>
      <c r="B7664" t="s">
        <v>10076</v>
      </c>
      <c r="C7664" t="s">
        <v>9378</v>
      </c>
      <c r="D7664" t="s">
        <v>9382</v>
      </c>
      <c r="E7664" t="s">
        <v>9376</v>
      </c>
    </row>
    <row r="7665" spans="1:5" x14ac:dyDescent="0.25">
      <c r="A7665" t="s">
        <v>31</v>
      </c>
      <c r="B7665" t="s">
        <v>10077</v>
      </c>
      <c r="C7665" t="s">
        <v>9481</v>
      </c>
      <c r="D7665" t="s">
        <v>9378</v>
      </c>
      <c r="E7665" t="s">
        <v>9376</v>
      </c>
    </row>
    <row r="7666" spans="1:5" x14ac:dyDescent="0.25">
      <c r="A7666" t="s">
        <v>31</v>
      </c>
      <c r="B7666" t="s">
        <v>10078</v>
      </c>
      <c r="C7666" t="s">
        <v>9378</v>
      </c>
      <c r="D7666" t="s">
        <v>9481</v>
      </c>
      <c r="E7666" t="s">
        <v>9376</v>
      </c>
    </row>
    <row r="7667" spans="1:5" x14ac:dyDescent="0.25">
      <c r="A7667" t="s">
        <v>31</v>
      </c>
      <c r="B7667" t="s">
        <v>10079</v>
      </c>
      <c r="C7667" t="s">
        <v>9481</v>
      </c>
      <c r="D7667" t="s">
        <v>9378</v>
      </c>
      <c r="E7667" t="s">
        <v>9376</v>
      </c>
    </row>
    <row r="7668" spans="1:5" x14ac:dyDescent="0.25">
      <c r="A7668" t="s">
        <v>31</v>
      </c>
      <c r="B7668" t="s">
        <v>10080</v>
      </c>
      <c r="C7668" t="s">
        <v>9374</v>
      </c>
      <c r="D7668" t="s">
        <v>9481</v>
      </c>
      <c r="E7668" t="s">
        <v>9376</v>
      </c>
    </row>
    <row r="7669" spans="1:5" x14ac:dyDescent="0.25">
      <c r="A7669" t="s">
        <v>31</v>
      </c>
      <c r="B7669" t="s">
        <v>10081</v>
      </c>
      <c r="C7669" t="s">
        <v>9665</v>
      </c>
      <c r="D7669" t="s">
        <v>9374</v>
      </c>
      <c r="E7669" t="s">
        <v>9376</v>
      </c>
    </row>
    <row r="7670" spans="1:5" x14ac:dyDescent="0.25">
      <c r="A7670" t="s">
        <v>31</v>
      </c>
      <c r="B7670" t="s">
        <v>10082</v>
      </c>
      <c r="C7670" t="s">
        <v>9451</v>
      </c>
      <c r="D7670" t="s">
        <v>9665</v>
      </c>
      <c r="E7670" t="s">
        <v>9376</v>
      </c>
    </row>
    <row r="7671" spans="1:5" x14ac:dyDescent="0.25">
      <c r="A7671" t="s">
        <v>31</v>
      </c>
      <c r="B7671" t="s">
        <v>10083</v>
      </c>
      <c r="C7671" t="s">
        <v>9375</v>
      </c>
      <c r="D7671" t="s">
        <v>9451</v>
      </c>
      <c r="E7671" t="s">
        <v>9376</v>
      </c>
    </row>
    <row r="7672" spans="1:5" x14ac:dyDescent="0.25">
      <c r="A7672" t="s">
        <v>31</v>
      </c>
      <c r="B7672" t="s">
        <v>10084</v>
      </c>
      <c r="C7672" t="s">
        <v>9490</v>
      </c>
      <c r="D7672" t="s">
        <v>9375</v>
      </c>
      <c r="E7672" t="s">
        <v>9376</v>
      </c>
    </row>
    <row r="7673" spans="1:5" x14ac:dyDescent="0.25">
      <c r="A7673" t="s">
        <v>31</v>
      </c>
      <c r="B7673" t="s">
        <v>10085</v>
      </c>
      <c r="C7673" t="s">
        <v>9404</v>
      </c>
      <c r="D7673" t="s">
        <v>9490</v>
      </c>
      <c r="E7673" t="s">
        <v>9376</v>
      </c>
    </row>
    <row r="7674" spans="1:5" x14ac:dyDescent="0.25">
      <c r="A7674" t="s">
        <v>31</v>
      </c>
      <c r="B7674" t="s">
        <v>10086</v>
      </c>
      <c r="C7674" t="s">
        <v>9481</v>
      </c>
      <c r="D7674" t="s">
        <v>9404</v>
      </c>
      <c r="E7674" t="s">
        <v>9376</v>
      </c>
    </row>
    <row r="7675" spans="1:5" x14ac:dyDescent="0.25">
      <c r="A7675" t="s">
        <v>31</v>
      </c>
      <c r="B7675" t="s">
        <v>10087</v>
      </c>
      <c r="C7675" t="s">
        <v>9426</v>
      </c>
      <c r="D7675" t="s">
        <v>9481</v>
      </c>
      <c r="E7675" t="s">
        <v>9376</v>
      </c>
    </row>
    <row r="7676" spans="1:5" x14ac:dyDescent="0.25">
      <c r="A7676" t="s">
        <v>31</v>
      </c>
      <c r="B7676" t="s">
        <v>10088</v>
      </c>
      <c r="C7676" t="s">
        <v>9455</v>
      </c>
      <c r="D7676" t="s">
        <v>9426</v>
      </c>
      <c r="E7676" t="s">
        <v>9376</v>
      </c>
    </row>
    <row r="7677" spans="1:5" x14ac:dyDescent="0.25">
      <c r="A7677" t="s">
        <v>31</v>
      </c>
      <c r="B7677" t="s">
        <v>10089</v>
      </c>
      <c r="C7677" t="s">
        <v>9396</v>
      </c>
      <c r="D7677" t="s">
        <v>9455</v>
      </c>
      <c r="E7677" t="s">
        <v>9376</v>
      </c>
    </row>
    <row r="7678" spans="1:5" x14ac:dyDescent="0.25">
      <c r="A7678" t="s">
        <v>31</v>
      </c>
      <c r="B7678" t="s">
        <v>10090</v>
      </c>
      <c r="C7678" t="s">
        <v>9409</v>
      </c>
      <c r="D7678" t="s">
        <v>9396</v>
      </c>
      <c r="E7678" t="s">
        <v>9376</v>
      </c>
    </row>
    <row r="7679" spans="1:5" x14ac:dyDescent="0.25">
      <c r="A7679" t="s">
        <v>31</v>
      </c>
      <c r="B7679" t="s">
        <v>10091</v>
      </c>
      <c r="C7679" t="s">
        <v>9465</v>
      </c>
      <c r="D7679" t="s">
        <v>9409</v>
      </c>
      <c r="E7679" t="s">
        <v>9376</v>
      </c>
    </row>
    <row r="7680" spans="1:5" x14ac:dyDescent="0.25">
      <c r="A7680" t="s">
        <v>31</v>
      </c>
      <c r="B7680" t="s">
        <v>10092</v>
      </c>
      <c r="C7680" t="s">
        <v>9495</v>
      </c>
      <c r="D7680" t="s">
        <v>9465</v>
      </c>
      <c r="E7680" t="s">
        <v>9376</v>
      </c>
    </row>
    <row r="7681" spans="1:5" x14ac:dyDescent="0.25">
      <c r="A7681" t="s">
        <v>31</v>
      </c>
      <c r="B7681" t="s">
        <v>10093</v>
      </c>
      <c r="C7681" t="s">
        <v>9374</v>
      </c>
      <c r="D7681" t="s">
        <v>9495</v>
      </c>
      <c r="E7681" t="s">
        <v>9376</v>
      </c>
    </row>
    <row r="7682" spans="1:5" x14ac:dyDescent="0.25">
      <c r="A7682" t="s">
        <v>31</v>
      </c>
      <c r="B7682" t="s">
        <v>10094</v>
      </c>
      <c r="C7682" t="s">
        <v>9442</v>
      </c>
      <c r="D7682" t="s">
        <v>9374</v>
      </c>
      <c r="E7682" t="s">
        <v>9376</v>
      </c>
    </row>
    <row r="7683" spans="1:5" x14ac:dyDescent="0.25">
      <c r="A7683" t="s">
        <v>31</v>
      </c>
      <c r="B7683" t="s">
        <v>10095</v>
      </c>
      <c r="C7683" t="s">
        <v>9411</v>
      </c>
      <c r="D7683" t="s">
        <v>9442</v>
      </c>
      <c r="E7683" t="s">
        <v>9376</v>
      </c>
    </row>
    <row r="7684" spans="1:5" x14ac:dyDescent="0.25">
      <c r="A7684" t="s">
        <v>31</v>
      </c>
      <c r="B7684" t="s">
        <v>10096</v>
      </c>
      <c r="C7684" t="s">
        <v>9413</v>
      </c>
      <c r="D7684" t="s">
        <v>9411</v>
      </c>
      <c r="E7684" t="s">
        <v>9376</v>
      </c>
    </row>
    <row r="7685" spans="1:5" x14ac:dyDescent="0.25">
      <c r="A7685" t="s">
        <v>31</v>
      </c>
      <c r="B7685" t="s">
        <v>10097</v>
      </c>
      <c r="C7685" t="s">
        <v>9547</v>
      </c>
      <c r="D7685" t="s">
        <v>9413</v>
      </c>
      <c r="E7685" t="s">
        <v>9376</v>
      </c>
    </row>
    <row r="7686" spans="1:5" x14ac:dyDescent="0.25">
      <c r="A7686" t="s">
        <v>31</v>
      </c>
      <c r="B7686" t="s">
        <v>10098</v>
      </c>
      <c r="C7686" t="s">
        <v>9444</v>
      </c>
      <c r="D7686" t="s">
        <v>9547</v>
      </c>
      <c r="E7686" t="s">
        <v>9376</v>
      </c>
    </row>
    <row r="7687" spans="1:5" x14ac:dyDescent="0.25">
      <c r="A7687" t="s">
        <v>31</v>
      </c>
      <c r="B7687" t="s">
        <v>10099</v>
      </c>
      <c r="C7687" t="s">
        <v>9384</v>
      </c>
      <c r="D7687" t="s">
        <v>9444</v>
      </c>
      <c r="E7687" t="s">
        <v>9376</v>
      </c>
    </row>
    <row r="7688" spans="1:5" x14ac:dyDescent="0.25">
      <c r="A7688" t="s">
        <v>31</v>
      </c>
      <c r="B7688" t="s">
        <v>10100</v>
      </c>
      <c r="C7688" t="s">
        <v>9415</v>
      </c>
      <c r="D7688" t="s">
        <v>9384</v>
      </c>
      <c r="E7688" t="s">
        <v>9376</v>
      </c>
    </row>
    <row r="7689" spans="1:5" x14ac:dyDescent="0.25">
      <c r="A7689" t="s">
        <v>31</v>
      </c>
      <c r="B7689" t="s">
        <v>10101</v>
      </c>
      <c r="C7689" t="s">
        <v>9388</v>
      </c>
      <c r="D7689" t="s">
        <v>9415</v>
      </c>
      <c r="E7689" t="s">
        <v>9376</v>
      </c>
    </row>
    <row r="7690" spans="1:5" x14ac:dyDescent="0.25">
      <c r="A7690" t="s">
        <v>31</v>
      </c>
      <c r="B7690" t="s">
        <v>10102</v>
      </c>
      <c r="C7690" t="s">
        <v>9404</v>
      </c>
      <c r="D7690" t="s">
        <v>9388</v>
      </c>
      <c r="E7690" t="s">
        <v>9376</v>
      </c>
    </row>
    <row r="7691" spans="1:5" x14ac:dyDescent="0.25">
      <c r="A7691" t="s">
        <v>31</v>
      </c>
      <c r="B7691" t="s">
        <v>10103</v>
      </c>
      <c r="C7691" t="s">
        <v>9378</v>
      </c>
      <c r="D7691" t="s">
        <v>9404</v>
      </c>
      <c r="E7691" t="s">
        <v>9376</v>
      </c>
    </row>
    <row r="7692" spans="1:5" x14ac:dyDescent="0.25">
      <c r="A7692" t="s">
        <v>31</v>
      </c>
      <c r="B7692" t="s">
        <v>10104</v>
      </c>
      <c r="C7692" t="s">
        <v>9481</v>
      </c>
      <c r="D7692" t="s">
        <v>9378</v>
      </c>
      <c r="E7692" t="s">
        <v>9376</v>
      </c>
    </row>
    <row r="7693" spans="1:5" x14ac:dyDescent="0.25">
      <c r="A7693" t="s">
        <v>31</v>
      </c>
      <c r="B7693" t="s">
        <v>10105</v>
      </c>
      <c r="C7693" t="s">
        <v>9402</v>
      </c>
      <c r="D7693" t="s">
        <v>9481</v>
      </c>
      <c r="E7693" t="s">
        <v>9376</v>
      </c>
    </row>
    <row r="7694" spans="1:5" x14ac:dyDescent="0.25">
      <c r="A7694" t="s">
        <v>31</v>
      </c>
      <c r="B7694" t="s">
        <v>10106</v>
      </c>
      <c r="C7694" t="s">
        <v>9392</v>
      </c>
      <c r="D7694" t="s">
        <v>9402</v>
      </c>
      <c r="E7694" t="s">
        <v>9376</v>
      </c>
    </row>
    <row r="7695" spans="1:5" x14ac:dyDescent="0.25">
      <c r="A7695" t="s">
        <v>31</v>
      </c>
      <c r="B7695" t="s">
        <v>10107</v>
      </c>
      <c r="C7695" t="s">
        <v>9436</v>
      </c>
      <c r="D7695" t="s">
        <v>9392</v>
      </c>
      <c r="E7695" t="s">
        <v>9376</v>
      </c>
    </row>
    <row r="7696" spans="1:5" x14ac:dyDescent="0.25">
      <c r="A7696" t="s">
        <v>31</v>
      </c>
      <c r="B7696" t="s">
        <v>10108</v>
      </c>
      <c r="C7696" t="s">
        <v>9406</v>
      </c>
      <c r="D7696" t="s">
        <v>9436</v>
      </c>
      <c r="E7696" t="s">
        <v>9376</v>
      </c>
    </row>
    <row r="7697" spans="1:5" x14ac:dyDescent="0.25">
      <c r="A7697" t="s">
        <v>31</v>
      </c>
      <c r="B7697" t="s">
        <v>10109</v>
      </c>
      <c r="C7697" t="s">
        <v>9451</v>
      </c>
      <c r="D7697" t="s">
        <v>9406</v>
      </c>
      <c r="E7697" t="s">
        <v>9376</v>
      </c>
    </row>
    <row r="7698" spans="1:5" x14ac:dyDescent="0.25">
      <c r="A7698" t="s">
        <v>31</v>
      </c>
      <c r="B7698" t="s">
        <v>10110</v>
      </c>
      <c r="C7698" t="s">
        <v>9478</v>
      </c>
      <c r="D7698" t="s">
        <v>9451</v>
      </c>
      <c r="E7698" t="s">
        <v>9376</v>
      </c>
    </row>
    <row r="7699" spans="1:5" x14ac:dyDescent="0.25">
      <c r="A7699" t="s">
        <v>31</v>
      </c>
      <c r="B7699" t="s">
        <v>10111</v>
      </c>
      <c r="C7699" t="s">
        <v>9556</v>
      </c>
      <c r="D7699" t="s">
        <v>9478</v>
      </c>
      <c r="E7699" t="s">
        <v>9376</v>
      </c>
    </row>
    <row r="7700" spans="1:5" x14ac:dyDescent="0.25">
      <c r="A7700" t="s">
        <v>31</v>
      </c>
      <c r="B7700" t="s">
        <v>10112</v>
      </c>
      <c r="C7700" t="s">
        <v>9394</v>
      </c>
      <c r="D7700" t="s">
        <v>9556</v>
      </c>
      <c r="E7700" t="s">
        <v>9376</v>
      </c>
    </row>
    <row r="7701" spans="1:5" x14ac:dyDescent="0.25">
      <c r="A7701" t="s">
        <v>31</v>
      </c>
      <c r="B7701" t="s">
        <v>10113</v>
      </c>
      <c r="C7701" t="s">
        <v>9415</v>
      </c>
      <c r="D7701" t="s">
        <v>9394</v>
      </c>
      <c r="E7701" t="s">
        <v>9376</v>
      </c>
    </row>
    <row r="7702" spans="1:5" x14ac:dyDescent="0.25">
      <c r="A7702" t="s">
        <v>31</v>
      </c>
      <c r="B7702" t="s">
        <v>10114</v>
      </c>
      <c r="C7702" t="s">
        <v>9474</v>
      </c>
      <c r="D7702" t="s">
        <v>9415</v>
      </c>
      <c r="E7702" t="s">
        <v>9376</v>
      </c>
    </row>
    <row r="7703" spans="1:5" x14ac:dyDescent="0.25">
      <c r="A7703" t="s">
        <v>31</v>
      </c>
      <c r="B7703" t="s">
        <v>10115</v>
      </c>
      <c r="C7703" t="s">
        <v>9417</v>
      </c>
      <c r="D7703" t="s">
        <v>9474</v>
      </c>
      <c r="E7703" t="s">
        <v>9376</v>
      </c>
    </row>
    <row r="7704" spans="1:5" x14ac:dyDescent="0.25">
      <c r="A7704" t="s">
        <v>31</v>
      </c>
      <c r="B7704" t="s">
        <v>10116</v>
      </c>
      <c r="C7704" t="s">
        <v>9490</v>
      </c>
      <c r="D7704" t="s">
        <v>9417</v>
      </c>
      <c r="E7704" t="s">
        <v>9376</v>
      </c>
    </row>
    <row r="7705" spans="1:5" x14ac:dyDescent="0.25">
      <c r="A7705" t="s">
        <v>31</v>
      </c>
      <c r="B7705" t="s">
        <v>10117</v>
      </c>
      <c r="C7705" t="s">
        <v>9402</v>
      </c>
      <c r="D7705" t="s">
        <v>9490</v>
      </c>
      <c r="E7705" t="s">
        <v>9376</v>
      </c>
    </row>
    <row r="7706" spans="1:5" x14ac:dyDescent="0.25">
      <c r="A7706" t="s">
        <v>31</v>
      </c>
      <c r="B7706" t="s">
        <v>10118</v>
      </c>
      <c r="C7706" t="s">
        <v>9409</v>
      </c>
      <c r="D7706" t="s">
        <v>9402</v>
      </c>
      <c r="E7706" t="s">
        <v>9376</v>
      </c>
    </row>
    <row r="7707" spans="1:5" x14ac:dyDescent="0.25">
      <c r="A7707" t="s">
        <v>31</v>
      </c>
      <c r="B7707" t="s">
        <v>10119</v>
      </c>
      <c r="C7707" t="s">
        <v>9498</v>
      </c>
      <c r="D7707" t="s">
        <v>9409</v>
      </c>
      <c r="E7707" t="s">
        <v>9376</v>
      </c>
    </row>
    <row r="7708" spans="1:5" x14ac:dyDescent="0.25">
      <c r="A7708" t="s">
        <v>31</v>
      </c>
      <c r="B7708" t="s">
        <v>10120</v>
      </c>
      <c r="C7708" t="s">
        <v>9390</v>
      </c>
      <c r="D7708" t="s">
        <v>9498</v>
      </c>
      <c r="E7708" t="s">
        <v>9376</v>
      </c>
    </row>
    <row r="7709" spans="1:5" x14ac:dyDescent="0.25">
      <c r="A7709" t="s">
        <v>31</v>
      </c>
      <c r="B7709" t="s">
        <v>10121</v>
      </c>
      <c r="C7709" t="s">
        <v>9451</v>
      </c>
      <c r="D7709" t="s">
        <v>9390</v>
      </c>
      <c r="E7709" t="s">
        <v>9376</v>
      </c>
    </row>
    <row r="7710" spans="1:5" x14ac:dyDescent="0.25">
      <c r="A7710" t="s">
        <v>31</v>
      </c>
      <c r="B7710" t="s">
        <v>10122</v>
      </c>
      <c r="C7710" t="s">
        <v>9514</v>
      </c>
      <c r="D7710" t="s">
        <v>9451</v>
      </c>
      <c r="E7710" t="s">
        <v>9376</v>
      </c>
    </row>
    <row r="7711" spans="1:5" x14ac:dyDescent="0.25">
      <c r="A7711" t="s">
        <v>31</v>
      </c>
      <c r="B7711" t="s">
        <v>10123</v>
      </c>
      <c r="C7711" t="s">
        <v>9398</v>
      </c>
      <c r="D7711" t="s">
        <v>9514</v>
      </c>
      <c r="E7711" t="s">
        <v>9376</v>
      </c>
    </row>
    <row r="7712" spans="1:5" x14ac:dyDescent="0.25">
      <c r="A7712" t="s">
        <v>31</v>
      </c>
      <c r="B7712" t="s">
        <v>10124</v>
      </c>
      <c r="C7712" t="s">
        <v>9432</v>
      </c>
      <c r="D7712" t="s">
        <v>9398</v>
      </c>
      <c r="E7712" t="s">
        <v>9376</v>
      </c>
    </row>
    <row r="7713" spans="1:5" x14ac:dyDescent="0.25">
      <c r="A7713" t="s">
        <v>31</v>
      </c>
      <c r="B7713" t="s">
        <v>10125</v>
      </c>
      <c r="C7713" t="s">
        <v>9463</v>
      </c>
      <c r="D7713" t="s">
        <v>9432</v>
      </c>
      <c r="E7713" t="s">
        <v>9376</v>
      </c>
    </row>
    <row r="7714" spans="1:5" x14ac:dyDescent="0.25">
      <c r="A7714" t="s">
        <v>31</v>
      </c>
      <c r="B7714" t="s">
        <v>10126</v>
      </c>
      <c r="C7714" t="s">
        <v>9392</v>
      </c>
      <c r="D7714" t="s">
        <v>9463</v>
      </c>
      <c r="E7714" t="s">
        <v>9376</v>
      </c>
    </row>
    <row r="7715" spans="1:5" x14ac:dyDescent="0.25">
      <c r="A7715" t="s">
        <v>31</v>
      </c>
      <c r="B7715" t="s">
        <v>10127</v>
      </c>
      <c r="C7715" t="s">
        <v>9556</v>
      </c>
      <c r="D7715" t="s">
        <v>9392</v>
      </c>
      <c r="E7715" t="s">
        <v>9376</v>
      </c>
    </row>
    <row r="7716" spans="1:5" x14ac:dyDescent="0.25">
      <c r="A7716" t="s">
        <v>31</v>
      </c>
      <c r="B7716" t="s">
        <v>10128</v>
      </c>
      <c r="C7716" t="s">
        <v>9384</v>
      </c>
      <c r="D7716" t="s">
        <v>9556</v>
      </c>
      <c r="E7716" t="s">
        <v>9376</v>
      </c>
    </row>
    <row r="7717" spans="1:5" x14ac:dyDescent="0.25">
      <c r="A7717" t="s">
        <v>31</v>
      </c>
      <c r="B7717" t="s">
        <v>10129</v>
      </c>
      <c r="C7717" t="s">
        <v>9400</v>
      </c>
      <c r="D7717" t="s">
        <v>9384</v>
      </c>
      <c r="E7717" t="s">
        <v>9376</v>
      </c>
    </row>
    <row r="7718" spans="1:5" x14ac:dyDescent="0.25">
      <c r="A7718" t="s">
        <v>31</v>
      </c>
      <c r="B7718" t="s">
        <v>10130</v>
      </c>
      <c r="C7718" t="s">
        <v>9428</v>
      </c>
      <c r="D7718" t="s">
        <v>9400</v>
      </c>
      <c r="E7718" t="s">
        <v>9376</v>
      </c>
    </row>
    <row r="7719" spans="1:5" x14ac:dyDescent="0.25">
      <c r="A7719" t="s">
        <v>31</v>
      </c>
      <c r="B7719" t="s">
        <v>10131</v>
      </c>
      <c r="C7719" t="s">
        <v>9495</v>
      </c>
      <c r="D7719" t="s">
        <v>9428</v>
      </c>
      <c r="E7719" t="s">
        <v>9376</v>
      </c>
    </row>
    <row r="7720" spans="1:5" x14ac:dyDescent="0.25">
      <c r="A7720" t="s">
        <v>31</v>
      </c>
      <c r="B7720" t="s">
        <v>10132</v>
      </c>
      <c r="C7720" t="s">
        <v>9498</v>
      </c>
      <c r="D7720" t="s">
        <v>9495</v>
      </c>
      <c r="E7720" t="s">
        <v>9376</v>
      </c>
    </row>
    <row r="7721" spans="1:5" x14ac:dyDescent="0.25">
      <c r="A7721" t="s">
        <v>31</v>
      </c>
      <c r="B7721" t="s">
        <v>10133</v>
      </c>
      <c r="C7721" t="s">
        <v>9438</v>
      </c>
      <c r="D7721" t="s">
        <v>9498</v>
      </c>
      <c r="E7721" t="s">
        <v>9376</v>
      </c>
    </row>
    <row r="7722" spans="1:5" x14ac:dyDescent="0.25">
      <c r="A7722" t="s">
        <v>31</v>
      </c>
      <c r="B7722" t="s">
        <v>10134</v>
      </c>
      <c r="C7722" t="s">
        <v>9459</v>
      </c>
      <c r="D7722" t="s">
        <v>9438</v>
      </c>
      <c r="E7722" t="s">
        <v>9376</v>
      </c>
    </row>
    <row r="7723" spans="1:5" x14ac:dyDescent="0.25">
      <c r="A7723" t="s">
        <v>31</v>
      </c>
      <c r="B7723" t="s">
        <v>10135</v>
      </c>
      <c r="C7723" t="s">
        <v>9406</v>
      </c>
      <c r="D7723" t="s">
        <v>9459</v>
      </c>
      <c r="E7723" t="s">
        <v>9376</v>
      </c>
    </row>
    <row r="7724" spans="1:5" x14ac:dyDescent="0.25">
      <c r="A7724" t="s">
        <v>31</v>
      </c>
      <c r="B7724" t="s">
        <v>10136</v>
      </c>
      <c r="C7724" t="s">
        <v>9474</v>
      </c>
      <c r="D7724" t="s">
        <v>9406</v>
      </c>
      <c r="E7724" t="s">
        <v>9376</v>
      </c>
    </row>
    <row r="7725" spans="1:5" x14ac:dyDescent="0.25">
      <c r="A7725" t="s">
        <v>31</v>
      </c>
      <c r="B7725" t="s">
        <v>10137</v>
      </c>
      <c r="C7725" t="s">
        <v>9398</v>
      </c>
      <c r="D7725" t="s">
        <v>9474</v>
      </c>
      <c r="E7725" t="s">
        <v>9376</v>
      </c>
    </row>
    <row r="7726" spans="1:5" x14ac:dyDescent="0.25">
      <c r="A7726" t="s">
        <v>31</v>
      </c>
      <c r="B7726" t="s">
        <v>10138</v>
      </c>
      <c r="C7726" t="s">
        <v>9417</v>
      </c>
      <c r="D7726" t="s">
        <v>9398</v>
      </c>
      <c r="E7726" t="s">
        <v>9376</v>
      </c>
    </row>
    <row r="7727" spans="1:5" x14ac:dyDescent="0.25">
      <c r="A7727" t="s">
        <v>31</v>
      </c>
      <c r="B7727" t="s">
        <v>10139</v>
      </c>
      <c r="C7727" t="s">
        <v>9375</v>
      </c>
      <c r="D7727" t="s">
        <v>9417</v>
      </c>
      <c r="E7727" t="s">
        <v>9376</v>
      </c>
    </row>
    <row r="7728" spans="1:5" x14ac:dyDescent="0.25">
      <c r="A7728" t="s">
        <v>31</v>
      </c>
      <c r="B7728" t="s">
        <v>10140</v>
      </c>
      <c r="C7728" t="s">
        <v>9463</v>
      </c>
      <c r="D7728" t="s">
        <v>9375</v>
      </c>
      <c r="E7728" t="s">
        <v>9376</v>
      </c>
    </row>
    <row r="7729" spans="1:5" x14ac:dyDescent="0.25">
      <c r="A7729" t="s">
        <v>31</v>
      </c>
      <c r="B7729" t="s">
        <v>10141</v>
      </c>
      <c r="C7729" t="s">
        <v>9390</v>
      </c>
      <c r="D7729" t="s">
        <v>9463</v>
      </c>
      <c r="E7729" t="s">
        <v>9376</v>
      </c>
    </row>
    <row r="7730" spans="1:5" x14ac:dyDescent="0.25">
      <c r="A7730" t="s">
        <v>31</v>
      </c>
      <c r="B7730" t="s">
        <v>10142</v>
      </c>
      <c r="C7730" t="s">
        <v>9392</v>
      </c>
      <c r="D7730" t="s">
        <v>9390</v>
      </c>
      <c r="E7730" t="s">
        <v>9376</v>
      </c>
    </row>
    <row r="7731" spans="1:5" x14ac:dyDescent="0.25">
      <c r="A7731" t="s">
        <v>31</v>
      </c>
      <c r="B7731" t="s">
        <v>10143</v>
      </c>
      <c r="C7731" t="s">
        <v>9436</v>
      </c>
      <c r="D7731" t="s">
        <v>9392</v>
      </c>
      <c r="E7731" t="s">
        <v>9376</v>
      </c>
    </row>
    <row r="7732" spans="1:5" x14ac:dyDescent="0.25">
      <c r="A7732" t="s">
        <v>31</v>
      </c>
      <c r="B7732" t="s">
        <v>10144</v>
      </c>
      <c r="C7732" t="s">
        <v>9514</v>
      </c>
      <c r="D7732" t="s">
        <v>9436</v>
      </c>
      <c r="E7732" t="s">
        <v>9376</v>
      </c>
    </row>
    <row r="7733" spans="1:5" x14ac:dyDescent="0.25">
      <c r="A7733" t="s">
        <v>31</v>
      </c>
      <c r="B7733" t="s">
        <v>10145</v>
      </c>
      <c r="C7733" t="s">
        <v>9415</v>
      </c>
      <c r="D7733" t="s">
        <v>9514</v>
      </c>
      <c r="E7733" t="s">
        <v>9376</v>
      </c>
    </row>
    <row r="7734" spans="1:5" x14ac:dyDescent="0.25">
      <c r="A7734" t="s">
        <v>31</v>
      </c>
      <c r="B7734" t="s">
        <v>10146</v>
      </c>
      <c r="C7734" t="s">
        <v>9474</v>
      </c>
      <c r="D7734" t="s">
        <v>9415</v>
      </c>
      <c r="E7734" t="s">
        <v>9376</v>
      </c>
    </row>
    <row r="7735" spans="1:5" x14ac:dyDescent="0.25">
      <c r="A7735" t="s">
        <v>31</v>
      </c>
      <c r="B7735" t="s">
        <v>10147</v>
      </c>
      <c r="C7735" t="s">
        <v>9375</v>
      </c>
      <c r="D7735" t="s">
        <v>9474</v>
      </c>
      <c r="E7735" t="s">
        <v>9376</v>
      </c>
    </row>
    <row r="7736" spans="1:5" x14ac:dyDescent="0.25">
      <c r="A7736" t="s">
        <v>31</v>
      </c>
      <c r="B7736" t="s">
        <v>10148</v>
      </c>
      <c r="C7736" t="s">
        <v>9394</v>
      </c>
      <c r="D7736" t="s">
        <v>9375</v>
      </c>
      <c r="E7736" t="s">
        <v>9376</v>
      </c>
    </row>
    <row r="7737" spans="1:5" x14ac:dyDescent="0.25">
      <c r="A7737" t="s">
        <v>31</v>
      </c>
      <c r="B7737" t="s">
        <v>10149</v>
      </c>
      <c r="C7737" t="s">
        <v>9424</v>
      </c>
      <c r="D7737" t="s">
        <v>9394</v>
      </c>
      <c r="E7737" t="s">
        <v>9376</v>
      </c>
    </row>
    <row r="7738" spans="1:5" x14ac:dyDescent="0.25">
      <c r="A7738" t="s">
        <v>31</v>
      </c>
      <c r="B7738" t="s">
        <v>10150</v>
      </c>
      <c r="C7738" t="s">
        <v>9426</v>
      </c>
      <c r="D7738" t="s">
        <v>9424</v>
      </c>
      <c r="E7738" t="s">
        <v>9376</v>
      </c>
    </row>
    <row r="7739" spans="1:5" x14ac:dyDescent="0.25">
      <c r="A7739" t="s">
        <v>31</v>
      </c>
      <c r="B7739" t="s">
        <v>10151</v>
      </c>
      <c r="C7739" t="s">
        <v>9455</v>
      </c>
      <c r="D7739" t="s">
        <v>9426</v>
      </c>
      <c r="E7739" t="s">
        <v>9376</v>
      </c>
    </row>
    <row r="7740" spans="1:5" x14ac:dyDescent="0.25">
      <c r="A7740" t="s">
        <v>31</v>
      </c>
      <c r="B7740" t="s">
        <v>10152</v>
      </c>
      <c r="C7740" t="s">
        <v>9409</v>
      </c>
      <c r="D7740" t="s">
        <v>9455</v>
      </c>
      <c r="E7740" t="s">
        <v>9376</v>
      </c>
    </row>
    <row r="7741" spans="1:5" x14ac:dyDescent="0.25">
      <c r="A7741" t="s">
        <v>31</v>
      </c>
      <c r="B7741" t="s">
        <v>10153</v>
      </c>
      <c r="C7741" t="s">
        <v>9465</v>
      </c>
      <c r="D7741" t="s">
        <v>9409</v>
      </c>
      <c r="E7741" t="s">
        <v>9376</v>
      </c>
    </row>
    <row r="7742" spans="1:5" x14ac:dyDescent="0.25">
      <c r="A7742" t="s">
        <v>31</v>
      </c>
      <c r="B7742" t="s">
        <v>10154</v>
      </c>
      <c r="C7742" t="s">
        <v>9495</v>
      </c>
      <c r="D7742" t="s">
        <v>9465</v>
      </c>
      <c r="E7742" t="s">
        <v>9376</v>
      </c>
    </row>
    <row r="7743" spans="1:5" x14ac:dyDescent="0.25">
      <c r="A7743" t="s">
        <v>31</v>
      </c>
      <c r="B7743" t="s">
        <v>10155</v>
      </c>
      <c r="C7743" t="s">
        <v>9498</v>
      </c>
      <c r="D7743" t="s">
        <v>9495</v>
      </c>
      <c r="E7743" t="s">
        <v>9376</v>
      </c>
    </row>
    <row r="7744" spans="1:5" x14ac:dyDescent="0.25">
      <c r="A7744" t="s">
        <v>31</v>
      </c>
      <c r="B7744" t="s">
        <v>10156</v>
      </c>
      <c r="C7744" t="s">
        <v>9438</v>
      </c>
      <c r="D7744" t="s">
        <v>9498</v>
      </c>
      <c r="E7744" t="s">
        <v>9376</v>
      </c>
    </row>
    <row r="7745" spans="1:5" x14ac:dyDescent="0.25">
      <c r="A7745" t="s">
        <v>31</v>
      </c>
      <c r="B7745" t="s">
        <v>10157</v>
      </c>
      <c r="C7745" t="s">
        <v>9375</v>
      </c>
      <c r="D7745" t="s">
        <v>9438</v>
      </c>
      <c r="E7745" t="s">
        <v>9376</v>
      </c>
    </row>
    <row r="7746" spans="1:5" x14ac:dyDescent="0.25">
      <c r="A7746" t="s">
        <v>31</v>
      </c>
      <c r="B7746" t="s">
        <v>10158</v>
      </c>
      <c r="C7746" t="s">
        <v>9432</v>
      </c>
      <c r="D7746" t="s">
        <v>9375</v>
      </c>
      <c r="E7746" t="s">
        <v>9376</v>
      </c>
    </row>
    <row r="7747" spans="1:5" x14ac:dyDescent="0.25">
      <c r="A7747" t="s">
        <v>31</v>
      </c>
      <c r="B7747" t="s">
        <v>10159</v>
      </c>
      <c r="C7747" t="s">
        <v>9490</v>
      </c>
      <c r="D7747" t="s">
        <v>9432</v>
      </c>
      <c r="E7747" t="s">
        <v>9376</v>
      </c>
    </row>
    <row r="7748" spans="1:5" x14ac:dyDescent="0.25">
      <c r="A7748" t="s">
        <v>31</v>
      </c>
      <c r="B7748" t="s">
        <v>10160</v>
      </c>
      <c r="C7748" t="s">
        <v>9481</v>
      </c>
      <c r="D7748" t="s">
        <v>9490</v>
      </c>
      <c r="E7748" t="s">
        <v>9376</v>
      </c>
    </row>
    <row r="7749" spans="1:5" x14ac:dyDescent="0.25">
      <c r="A7749" t="s">
        <v>31</v>
      </c>
      <c r="B7749" t="s">
        <v>10161</v>
      </c>
      <c r="C7749" t="s">
        <v>9463</v>
      </c>
      <c r="D7749" t="s">
        <v>9481</v>
      </c>
      <c r="E7749" t="s">
        <v>9376</v>
      </c>
    </row>
    <row r="7750" spans="1:5" x14ac:dyDescent="0.25">
      <c r="A7750" t="s">
        <v>31</v>
      </c>
      <c r="B7750" t="s">
        <v>10162</v>
      </c>
      <c r="C7750" t="s">
        <v>9453</v>
      </c>
      <c r="D7750" t="s">
        <v>9463</v>
      </c>
      <c r="E7750" t="s">
        <v>9376</v>
      </c>
    </row>
    <row r="7751" spans="1:5" x14ac:dyDescent="0.25">
      <c r="A7751" t="s">
        <v>31</v>
      </c>
      <c r="B7751" t="s">
        <v>10163</v>
      </c>
      <c r="C7751" t="s">
        <v>9478</v>
      </c>
      <c r="D7751" t="s">
        <v>9453</v>
      </c>
      <c r="E7751" t="s">
        <v>9376</v>
      </c>
    </row>
    <row r="7752" spans="1:5" x14ac:dyDescent="0.25">
      <c r="A7752" t="s">
        <v>31</v>
      </c>
      <c r="B7752" t="s">
        <v>10164</v>
      </c>
      <c r="C7752" t="s">
        <v>9446</v>
      </c>
      <c r="D7752" t="s">
        <v>9478</v>
      </c>
      <c r="E7752" t="s">
        <v>9376</v>
      </c>
    </row>
    <row r="7753" spans="1:5" x14ac:dyDescent="0.25">
      <c r="A7753" t="s">
        <v>31</v>
      </c>
      <c r="B7753" t="s">
        <v>10165</v>
      </c>
      <c r="C7753" t="s">
        <v>9498</v>
      </c>
      <c r="D7753" t="s">
        <v>9446</v>
      </c>
      <c r="E7753" t="s">
        <v>9376</v>
      </c>
    </row>
    <row r="7754" spans="1:5" x14ac:dyDescent="0.25">
      <c r="A7754" t="s">
        <v>31</v>
      </c>
      <c r="B7754" t="s">
        <v>10166</v>
      </c>
      <c r="C7754" t="s">
        <v>9514</v>
      </c>
      <c r="D7754" t="s">
        <v>9498</v>
      </c>
      <c r="E7754" t="s">
        <v>9376</v>
      </c>
    </row>
    <row r="7755" spans="1:5" x14ac:dyDescent="0.25">
      <c r="A7755" t="s">
        <v>31</v>
      </c>
      <c r="B7755" t="s">
        <v>10167</v>
      </c>
      <c r="C7755" t="s">
        <v>9474</v>
      </c>
      <c r="D7755" t="s">
        <v>9514</v>
      </c>
      <c r="E7755" t="s">
        <v>9376</v>
      </c>
    </row>
    <row r="7756" spans="1:5" x14ac:dyDescent="0.25">
      <c r="A7756" t="s">
        <v>31</v>
      </c>
      <c r="B7756" t="s">
        <v>10168</v>
      </c>
      <c r="C7756" t="s">
        <v>9398</v>
      </c>
      <c r="D7756" t="s">
        <v>9474</v>
      </c>
      <c r="E7756" t="s">
        <v>9376</v>
      </c>
    </row>
    <row r="7757" spans="1:5" x14ac:dyDescent="0.25">
      <c r="A7757" t="s">
        <v>31</v>
      </c>
      <c r="B7757" t="s">
        <v>10169</v>
      </c>
      <c r="C7757" t="s">
        <v>9438</v>
      </c>
      <c r="D7757" t="s">
        <v>9398</v>
      </c>
      <c r="E7757" t="s">
        <v>9376</v>
      </c>
    </row>
    <row r="7758" spans="1:5" x14ac:dyDescent="0.25">
      <c r="A7758" t="s">
        <v>31</v>
      </c>
      <c r="B7758" t="s">
        <v>10170</v>
      </c>
      <c r="C7758" t="s">
        <v>9459</v>
      </c>
      <c r="D7758" t="s">
        <v>9438</v>
      </c>
      <c r="E7758" t="s">
        <v>9376</v>
      </c>
    </row>
    <row r="7759" spans="1:5" x14ac:dyDescent="0.25">
      <c r="A7759" t="s">
        <v>31</v>
      </c>
      <c r="B7759" t="s">
        <v>10171</v>
      </c>
      <c r="C7759" t="s">
        <v>9398</v>
      </c>
      <c r="D7759" t="s">
        <v>9459</v>
      </c>
      <c r="E7759" t="s">
        <v>9376</v>
      </c>
    </row>
    <row r="7760" spans="1:5" x14ac:dyDescent="0.25">
      <c r="A7760" t="s">
        <v>31</v>
      </c>
      <c r="B7760" t="s">
        <v>10172</v>
      </c>
      <c r="C7760" t="s">
        <v>9417</v>
      </c>
      <c r="D7760" t="s">
        <v>9398</v>
      </c>
      <c r="E7760" t="s">
        <v>9376</v>
      </c>
    </row>
    <row r="7761" spans="1:5" x14ac:dyDescent="0.25">
      <c r="A7761" t="s">
        <v>31</v>
      </c>
      <c r="B7761" t="s">
        <v>10173</v>
      </c>
      <c r="C7761" t="s">
        <v>9398</v>
      </c>
      <c r="D7761" t="s">
        <v>9417</v>
      </c>
      <c r="E7761" t="s">
        <v>9376</v>
      </c>
    </row>
    <row r="7762" spans="1:5" x14ac:dyDescent="0.25">
      <c r="A7762" t="s">
        <v>31</v>
      </c>
      <c r="B7762" t="s">
        <v>10174</v>
      </c>
      <c r="C7762" t="s">
        <v>9438</v>
      </c>
      <c r="D7762" t="s">
        <v>9398</v>
      </c>
      <c r="E7762" t="s">
        <v>9376</v>
      </c>
    </row>
    <row r="7763" spans="1:5" x14ac:dyDescent="0.25">
      <c r="A7763" t="s">
        <v>31</v>
      </c>
      <c r="B7763" t="s">
        <v>10175</v>
      </c>
      <c r="C7763" t="s">
        <v>9472</v>
      </c>
      <c r="D7763" t="s">
        <v>9438</v>
      </c>
      <c r="E7763" t="s">
        <v>9376</v>
      </c>
    </row>
    <row r="7764" spans="1:5" x14ac:dyDescent="0.25">
      <c r="A7764" t="s">
        <v>31</v>
      </c>
      <c r="B7764" t="s">
        <v>10176</v>
      </c>
      <c r="C7764" t="s">
        <v>9411</v>
      </c>
      <c r="D7764" t="s">
        <v>9472</v>
      </c>
      <c r="E7764" t="s">
        <v>9376</v>
      </c>
    </row>
    <row r="7765" spans="1:5" x14ac:dyDescent="0.25">
      <c r="A7765" t="s">
        <v>31</v>
      </c>
      <c r="B7765" t="s">
        <v>10177</v>
      </c>
      <c r="C7765" t="s">
        <v>9474</v>
      </c>
      <c r="D7765" t="s">
        <v>9411</v>
      </c>
      <c r="E7765" t="s">
        <v>9376</v>
      </c>
    </row>
    <row r="7766" spans="1:5" x14ac:dyDescent="0.25">
      <c r="A7766" t="s">
        <v>31</v>
      </c>
      <c r="B7766" t="s">
        <v>10178</v>
      </c>
      <c r="C7766" t="s">
        <v>9388</v>
      </c>
      <c r="D7766" t="s">
        <v>9474</v>
      </c>
      <c r="E7766" t="s">
        <v>9376</v>
      </c>
    </row>
    <row r="7767" spans="1:5" x14ac:dyDescent="0.25">
      <c r="A7767" t="s">
        <v>31</v>
      </c>
      <c r="B7767" t="s">
        <v>10179</v>
      </c>
      <c r="C7767" t="s">
        <v>9472</v>
      </c>
      <c r="D7767" t="s">
        <v>9388</v>
      </c>
      <c r="E7767" t="s">
        <v>9376</v>
      </c>
    </row>
    <row r="7768" spans="1:5" x14ac:dyDescent="0.25">
      <c r="A7768" t="s">
        <v>31</v>
      </c>
      <c r="B7768" t="s">
        <v>10180</v>
      </c>
      <c r="C7768" t="s">
        <v>9409</v>
      </c>
      <c r="D7768" t="s">
        <v>9472</v>
      </c>
      <c r="E7768" t="s">
        <v>9376</v>
      </c>
    </row>
    <row r="7769" spans="1:5" x14ac:dyDescent="0.25">
      <c r="A7769" t="s">
        <v>31</v>
      </c>
      <c r="B7769" t="s">
        <v>10181</v>
      </c>
      <c r="C7769" t="s">
        <v>9386</v>
      </c>
      <c r="D7769" t="s">
        <v>9409</v>
      </c>
      <c r="E7769" t="s">
        <v>9376</v>
      </c>
    </row>
    <row r="7770" spans="1:5" x14ac:dyDescent="0.25">
      <c r="A7770" t="s">
        <v>31</v>
      </c>
      <c r="B7770" t="s">
        <v>10182</v>
      </c>
      <c r="C7770" t="s">
        <v>9400</v>
      </c>
      <c r="D7770" t="s">
        <v>9386</v>
      </c>
      <c r="E7770" t="s">
        <v>9376</v>
      </c>
    </row>
    <row r="7771" spans="1:5" x14ac:dyDescent="0.25">
      <c r="A7771" t="s">
        <v>31</v>
      </c>
      <c r="B7771" t="s">
        <v>10183</v>
      </c>
      <c r="C7771" t="s">
        <v>9388</v>
      </c>
      <c r="D7771" t="s">
        <v>9400</v>
      </c>
      <c r="E7771" t="s">
        <v>9376</v>
      </c>
    </row>
    <row r="7772" spans="1:5" x14ac:dyDescent="0.25">
      <c r="A7772" t="s">
        <v>31</v>
      </c>
      <c r="B7772" t="s">
        <v>10184</v>
      </c>
      <c r="C7772" t="s">
        <v>9392</v>
      </c>
      <c r="D7772" t="s">
        <v>9388</v>
      </c>
      <c r="E7772" t="s">
        <v>9376</v>
      </c>
    </row>
    <row r="7773" spans="1:5" x14ac:dyDescent="0.25">
      <c r="A7773" t="s">
        <v>31</v>
      </c>
      <c r="B7773" t="s">
        <v>10185</v>
      </c>
      <c r="C7773" t="s">
        <v>9444</v>
      </c>
      <c r="D7773" t="s">
        <v>9392</v>
      </c>
      <c r="E7773" t="s">
        <v>9376</v>
      </c>
    </row>
    <row r="7774" spans="1:5" x14ac:dyDescent="0.25">
      <c r="A7774" t="s">
        <v>31</v>
      </c>
      <c r="B7774" t="s">
        <v>10186</v>
      </c>
      <c r="C7774" t="s">
        <v>9384</v>
      </c>
      <c r="D7774" t="s">
        <v>9444</v>
      </c>
      <c r="E7774" t="s">
        <v>9376</v>
      </c>
    </row>
    <row r="7775" spans="1:5" x14ac:dyDescent="0.25">
      <c r="A7775" t="s">
        <v>31</v>
      </c>
      <c r="B7775" t="s">
        <v>10187</v>
      </c>
      <c r="C7775" t="s">
        <v>9514</v>
      </c>
      <c r="D7775" t="s">
        <v>9384</v>
      </c>
      <c r="E7775" t="s">
        <v>9376</v>
      </c>
    </row>
    <row r="7776" spans="1:5" x14ac:dyDescent="0.25">
      <c r="A7776" t="s">
        <v>31</v>
      </c>
      <c r="B7776" t="s">
        <v>10188</v>
      </c>
      <c r="C7776" t="s">
        <v>9404</v>
      </c>
      <c r="D7776" t="s">
        <v>9514</v>
      </c>
      <c r="E7776" t="s">
        <v>9376</v>
      </c>
    </row>
    <row r="7777" spans="1:5" x14ac:dyDescent="0.25">
      <c r="A7777" t="s">
        <v>31</v>
      </c>
      <c r="B7777" t="s">
        <v>10189</v>
      </c>
      <c r="C7777" t="s">
        <v>9455</v>
      </c>
      <c r="D7777" t="s">
        <v>9404</v>
      </c>
      <c r="E7777" t="s">
        <v>9376</v>
      </c>
    </row>
    <row r="7778" spans="1:5" x14ac:dyDescent="0.25">
      <c r="A7778" t="s">
        <v>31</v>
      </c>
      <c r="B7778" t="s">
        <v>10190</v>
      </c>
      <c r="C7778" t="s">
        <v>9380</v>
      </c>
      <c r="D7778" t="s">
        <v>9455</v>
      </c>
      <c r="E7778" t="s">
        <v>9376</v>
      </c>
    </row>
    <row r="7779" spans="1:5" x14ac:dyDescent="0.25">
      <c r="A7779" t="s">
        <v>31</v>
      </c>
      <c r="B7779" t="s">
        <v>10191</v>
      </c>
      <c r="C7779" t="s">
        <v>9442</v>
      </c>
      <c r="D7779" t="s">
        <v>9380</v>
      </c>
      <c r="E7779" t="s">
        <v>9376</v>
      </c>
    </row>
    <row r="7780" spans="1:5" x14ac:dyDescent="0.25">
      <c r="A7780" t="s">
        <v>31</v>
      </c>
      <c r="B7780" t="s">
        <v>10192</v>
      </c>
      <c r="C7780" t="s">
        <v>9413</v>
      </c>
      <c r="D7780" t="s">
        <v>9442</v>
      </c>
      <c r="E7780" t="s">
        <v>9376</v>
      </c>
    </row>
    <row r="7781" spans="1:5" x14ac:dyDescent="0.25">
      <c r="A7781" t="s">
        <v>31</v>
      </c>
      <c r="B7781" t="s">
        <v>10193</v>
      </c>
      <c r="C7781" t="s">
        <v>9388</v>
      </c>
      <c r="D7781" t="s">
        <v>9413</v>
      </c>
      <c r="E7781" t="s">
        <v>9376</v>
      </c>
    </row>
    <row r="7782" spans="1:5" x14ac:dyDescent="0.25">
      <c r="A7782" t="s">
        <v>31</v>
      </c>
      <c r="B7782" t="s">
        <v>10194</v>
      </c>
      <c r="C7782" t="s">
        <v>9378</v>
      </c>
      <c r="D7782" t="s">
        <v>9388</v>
      </c>
      <c r="E7782" t="s">
        <v>9376</v>
      </c>
    </row>
    <row r="7783" spans="1:5" x14ac:dyDescent="0.25">
      <c r="A7783" t="s">
        <v>31</v>
      </c>
      <c r="B7783" t="s">
        <v>10195</v>
      </c>
      <c r="C7783" t="s">
        <v>9420</v>
      </c>
      <c r="D7783" t="s">
        <v>9378</v>
      </c>
      <c r="E7783" t="s">
        <v>9376</v>
      </c>
    </row>
    <row r="7784" spans="1:5" x14ac:dyDescent="0.25">
      <c r="A7784" t="s">
        <v>31</v>
      </c>
      <c r="B7784" t="s">
        <v>10196</v>
      </c>
      <c r="C7784" t="s">
        <v>9451</v>
      </c>
      <c r="D7784" t="s">
        <v>9420</v>
      </c>
      <c r="E7784" t="s">
        <v>9376</v>
      </c>
    </row>
    <row r="7785" spans="1:5" x14ac:dyDescent="0.25">
      <c r="A7785" t="s">
        <v>31</v>
      </c>
      <c r="B7785" t="s">
        <v>10197</v>
      </c>
      <c r="C7785" t="s">
        <v>9547</v>
      </c>
      <c r="D7785" t="s">
        <v>9451</v>
      </c>
      <c r="E7785" t="s">
        <v>9376</v>
      </c>
    </row>
    <row r="7786" spans="1:5" x14ac:dyDescent="0.25">
      <c r="A7786" t="s">
        <v>31</v>
      </c>
      <c r="B7786" t="s">
        <v>10198</v>
      </c>
      <c r="C7786" t="s">
        <v>9514</v>
      </c>
      <c r="D7786" t="s">
        <v>9547</v>
      </c>
      <c r="E7786" t="s">
        <v>9376</v>
      </c>
    </row>
    <row r="7787" spans="1:5" x14ac:dyDescent="0.25">
      <c r="A7787" t="s">
        <v>31</v>
      </c>
      <c r="B7787" t="s">
        <v>10199</v>
      </c>
      <c r="C7787" t="s">
        <v>9498</v>
      </c>
      <c r="D7787" t="s">
        <v>9514</v>
      </c>
      <c r="E7787" t="s">
        <v>9376</v>
      </c>
    </row>
    <row r="7788" spans="1:5" x14ac:dyDescent="0.25">
      <c r="A7788" t="s">
        <v>31</v>
      </c>
      <c r="B7788" t="s">
        <v>10200</v>
      </c>
      <c r="C7788" t="s">
        <v>9388</v>
      </c>
      <c r="D7788" t="s">
        <v>9498</v>
      </c>
      <c r="E7788" t="s">
        <v>9376</v>
      </c>
    </row>
    <row r="7789" spans="1:5" x14ac:dyDescent="0.25">
      <c r="A7789" t="s">
        <v>31</v>
      </c>
      <c r="B7789" t="s">
        <v>10201</v>
      </c>
      <c r="C7789" t="s">
        <v>9465</v>
      </c>
      <c r="D7789" t="s">
        <v>9388</v>
      </c>
      <c r="E7789" t="s">
        <v>9376</v>
      </c>
    </row>
    <row r="7790" spans="1:5" x14ac:dyDescent="0.25">
      <c r="A7790" t="s">
        <v>31</v>
      </c>
      <c r="B7790" t="s">
        <v>10202</v>
      </c>
      <c r="C7790" t="s">
        <v>9495</v>
      </c>
      <c r="D7790" t="s">
        <v>9465</v>
      </c>
      <c r="E7790" t="s">
        <v>9376</v>
      </c>
    </row>
    <row r="7791" spans="1:5" x14ac:dyDescent="0.25">
      <c r="A7791" t="s">
        <v>31</v>
      </c>
      <c r="B7791" t="s">
        <v>10203</v>
      </c>
      <c r="C7791" t="s">
        <v>9382</v>
      </c>
      <c r="D7791" t="s">
        <v>9495</v>
      </c>
      <c r="E7791" t="s">
        <v>9376</v>
      </c>
    </row>
    <row r="7792" spans="1:5" x14ac:dyDescent="0.25">
      <c r="A7792" t="s">
        <v>31</v>
      </c>
      <c r="B7792" t="s">
        <v>10204</v>
      </c>
      <c r="C7792" t="s">
        <v>9413</v>
      </c>
      <c r="D7792" t="s">
        <v>9382</v>
      </c>
      <c r="E7792" t="s">
        <v>9376</v>
      </c>
    </row>
    <row r="7793" spans="1:5" x14ac:dyDescent="0.25">
      <c r="A7793" t="s">
        <v>31</v>
      </c>
      <c r="B7793" t="s">
        <v>10205</v>
      </c>
      <c r="C7793" t="s">
        <v>9547</v>
      </c>
      <c r="D7793" t="s">
        <v>9413</v>
      </c>
      <c r="E7793" t="s">
        <v>9376</v>
      </c>
    </row>
    <row r="7794" spans="1:5" x14ac:dyDescent="0.25">
      <c r="A7794" t="s">
        <v>31</v>
      </c>
      <c r="B7794" t="s">
        <v>10206</v>
      </c>
      <c r="C7794" t="s">
        <v>9384</v>
      </c>
      <c r="D7794" t="s">
        <v>9547</v>
      </c>
      <c r="E7794" t="s">
        <v>9376</v>
      </c>
    </row>
    <row r="7795" spans="1:5" x14ac:dyDescent="0.25">
      <c r="A7795" t="s">
        <v>31</v>
      </c>
      <c r="B7795" t="s">
        <v>10207</v>
      </c>
      <c r="C7795" t="s">
        <v>9463</v>
      </c>
      <c r="D7795" t="s">
        <v>9384</v>
      </c>
      <c r="E7795" t="s">
        <v>9376</v>
      </c>
    </row>
    <row r="7796" spans="1:5" x14ac:dyDescent="0.25">
      <c r="A7796" t="s">
        <v>31</v>
      </c>
      <c r="B7796" t="s">
        <v>10208</v>
      </c>
      <c r="C7796" t="s">
        <v>9402</v>
      </c>
      <c r="D7796" t="s">
        <v>9463</v>
      </c>
      <c r="E7796" t="s">
        <v>9376</v>
      </c>
    </row>
    <row r="7797" spans="1:5" x14ac:dyDescent="0.25">
      <c r="A7797" t="s">
        <v>31</v>
      </c>
      <c r="B7797" t="s">
        <v>10209</v>
      </c>
      <c r="C7797" t="s">
        <v>9420</v>
      </c>
      <c r="D7797" t="s">
        <v>9402</v>
      </c>
      <c r="E7797" t="s">
        <v>9376</v>
      </c>
    </row>
    <row r="7798" spans="1:5" x14ac:dyDescent="0.25">
      <c r="A7798" t="s">
        <v>31</v>
      </c>
      <c r="B7798" t="s">
        <v>10210</v>
      </c>
      <c r="C7798" t="s">
        <v>9406</v>
      </c>
      <c r="D7798" t="s">
        <v>9420</v>
      </c>
      <c r="E7798" t="s">
        <v>9376</v>
      </c>
    </row>
    <row r="7799" spans="1:5" x14ac:dyDescent="0.25">
      <c r="A7799" t="s">
        <v>31</v>
      </c>
      <c r="B7799" t="s">
        <v>10211</v>
      </c>
      <c r="C7799" t="s">
        <v>9451</v>
      </c>
      <c r="D7799" t="s">
        <v>9406</v>
      </c>
      <c r="E7799" t="s">
        <v>9376</v>
      </c>
    </row>
    <row r="7800" spans="1:5" x14ac:dyDescent="0.25">
      <c r="A7800" t="s">
        <v>31</v>
      </c>
      <c r="B7800" t="s">
        <v>10212</v>
      </c>
      <c r="C7800" t="s">
        <v>9394</v>
      </c>
      <c r="D7800" t="s">
        <v>9451</v>
      </c>
      <c r="E7800" t="s">
        <v>9376</v>
      </c>
    </row>
    <row r="7801" spans="1:5" x14ac:dyDescent="0.25">
      <c r="A7801" t="s">
        <v>31</v>
      </c>
      <c r="B7801" t="s">
        <v>10213</v>
      </c>
      <c r="C7801" t="s">
        <v>9384</v>
      </c>
      <c r="D7801" t="s">
        <v>9394</v>
      </c>
      <c r="E7801" t="s">
        <v>9376</v>
      </c>
    </row>
    <row r="7802" spans="1:5" x14ac:dyDescent="0.25">
      <c r="A7802" t="s">
        <v>31</v>
      </c>
      <c r="B7802" t="s">
        <v>10214</v>
      </c>
      <c r="C7802" t="s">
        <v>9415</v>
      </c>
      <c r="D7802" t="s">
        <v>9384</v>
      </c>
      <c r="E7802" t="s">
        <v>9376</v>
      </c>
    </row>
    <row r="7803" spans="1:5" x14ac:dyDescent="0.25">
      <c r="A7803" t="s">
        <v>31</v>
      </c>
      <c r="B7803" t="s">
        <v>10215</v>
      </c>
      <c r="C7803" t="s">
        <v>9417</v>
      </c>
      <c r="D7803" t="s">
        <v>9415</v>
      </c>
      <c r="E7803" t="s">
        <v>9376</v>
      </c>
    </row>
    <row r="7804" spans="1:5" x14ac:dyDescent="0.25">
      <c r="A7804" t="s">
        <v>31</v>
      </c>
      <c r="B7804" t="s">
        <v>10216</v>
      </c>
      <c r="C7804" t="s">
        <v>9474</v>
      </c>
      <c r="D7804" t="s">
        <v>9417</v>
      </c>
      <c r="E7804" t="s">
        <v>9376</v>
      </c>
    </row>
    <row r="7805" spans="1:5" x14ac:dyDescent="0.25">
      <c r="A7805" t="s">
        <v>31</v>
      </c>
      <c r="B7805" t="s">
        <v>10217</v>
      </c>
      <c r="C7805" t="s">
        <v>9375</v>
      </c>
      <c r="D7805" t="s">
        <v>9474</v>
      </c>
      <c r="E7805" t="s">
        <v>9376</v>
      </c>
    </row>
    <row r="7806" spans="1:5" x14ac:dyDescent="0.25">
      <c r="A7806" t="s">
        <v>31</v>
      </c>
      <c r="B7806" t="s">
        <v>10218</v>
      </c>
      <c r="C7806" t="s">
        <v>9411</v>
      </c>
      <c r="D7806" t="s">
        <v>9375</v>
      </c>
      <c r="E7806" t="s">
        <v>9376</v>
      </c>
    </row>
    <row r="7807" spans="1:5" x14ac:dyDescent="0.25">
      <c r="A7807" t="s">
        <v>31</v>
      </c>
      <c r="B7807" t="s">
        <v>10219</v>
      </c>
      <c r="C7807" t="s">
        <v>9459</v>
      </c>
      <c r="D7807" t="s">
        <v>9411</v>
      </c>
      <c r="E7807" t="s">
        <v>9376</v>
      </c>
    </row>
    <row r="7808" spans="1:5" x14ac:dyDescent="0.25">
      <c r="A7808" t="s">
        <v>31</v>
      </c>
      <c r="B7808" t="s">
        <v>10220</v>
      </c>
      <c r="C7808" t="s">
        <v>9422</v>
      </c>
      <c r="D7808" t="s">
        <v>9459</v>
      </c>
      <c r="E7808" t="s">
        <v>9376</v>
      </c>
    </row>
    <row r="7809" spans="1:5" x14ac:dyDescent="0.25">
      <c r="A7809" t="s">
        <v>31</v>
      </c>
      <c r="B7809" t="s">
        <v>10221</v>
      </c>
      <c r="C7809" t="s">
        <v>9498</v>
      </c>
      <c r="D7809" t="s">
        <v>9422</v>
      </c>
      <c r="E7809" t="s">
        <v>9376</v>
      </c>
    </row>
    <row r="7810" spans="1:5" x14ac:dyDescent="0.25">
      <c r="A7810" t="s">
        <v>31</v>
      </c>
      <c r="B7810" t="s">
        <v>10222</v>
      </c>
      <c r="C7810" t="s">
        <v>9384</v>
      </c>
      <c r="D7810" t="s">
        <v>9498</v>
      </c>
      <c r="E7810" t="s">
        <v>9376</v>
      </c>
    </row>
    <row r="7811" spans="1:5" x14ac:dyDescent="0.25">
      <c r="A7811" t="s">
        <v>31</v>
      </c>
      <c r="B7811" t="s">
        <v>10223</v>
      </c>
      <c r="C7811" t="s">
        <v>9474</v>
      </c>
      <c r="D7811" t="s">
        <v>9384</v>
      </c>
      <c r="E7811" t="s">
        <v>9376</v>
      </c>
    </row>
    <row r="7812" spans="1:5" x14ac:dyDescent="0.25">
      <c r="A7812" t="s">
        <v>31</v>
      </c>
      <c r="B7812" t="s">
        <v>10224</v>
      </c>
      <c r="C7812" t="s">
        <v>9375</v>
      </c>
      <c r="D7812" t="s">
        <v>9474</v>
      </c>
      <c r="E7812" t="s">
        <v>9376</v>
      </c>
    </row>
    <row r="7813" spans="1:5" x14ac:dyDescent="0.25">
      <c r="A7813" t="s">
        <v>31</v>
      </c>
      <c r="B7813" t="s">
        <v>10225</v>
      </c>
      <c r="C7813" t="s">
        <v>9394</v>
      </c>
      <c r="D7813" t="s">
        <v>9375</v>
      </c>
      <c r="E7813" t="s">
        <v>9376</v>
      </c>
    </row>
    <row r="7814" spans="1:5" x14ac:dyDescent="0.25">
      <c r="A7814" t="s">
        <v>31</v>
      </c>
      <c r="B7814" t="s">
        <v>10226</v>
      </c>
      <c r="C7814" t="s">
        <v>9426</v>
      </c>
      <c r="D7814" t="s">
        <v>9394</v>
      </c>
      <c r="E7814" t="s">
        <v>9376</v>
      </c>
    </row>
    <row r="7815" spans="1:5" x14ac:dyDescent="0.25">
      <c r="A7815" t="s">
        <v>31</v>
      </c>
      <c r="B7815" t="s">
        <v>10227</v>
      </c>
      <c r="C7815" t="s">
        <v>9455</v>
      </c>
      <c r="D7815" t="s">
        <v>9426</v>
      </c>
      <c r="E7815" t="s">
        <v>9376</v>
      </c>
    </row>
    <row r="7816" spans="1:5" x14ac:dyDescent="0.25">
      <c r="A7816" t="s">
        <v>31</v>
      </c>
      <c r="B7816" t="s">
        <v>10228</v>
      </c>
      <c r="C7816" t="s">
        <v>9396</v>
      </c>
      <c r="D7816" t="s">
        <v>9455</v>
      </c>
      <c r="E7816" t="s">
        <v>9376</v>
      </c>
    </row>
    <row r="7817" spans="1:5" x14ac:dyDescent="0.25">
      <c r="A7817" t="s">
        <v>31</v>
      </c>
      <c r="B7817" t="s">
        <v>10229</v>
      </c>
      <c r="C7817" t="s">
        <v>9428</v>
      </c>
      <c r="D7817" t="s">
        <v>9396</v>
      </c>
      <c r="E7817" t="s">
        <v>9376</v>
      </c>
    </row>
    <row r="7818" spans="1:5" x14ac:dyDescent="0.25">
      <c r="A7818" t="s">
        <v>31</v>
      </c>
      <c r="B7818" t="s">
        <v>10230</v>
      </c>
      <c r="C7818" t="s">
        <v>9465</v>
      </c>
      <c r="D7818" t="s">
        <v>9428</v>
      </c>
      <c r="E7818" t="s">
        <v>9376</v>
      </c>
    </row>
    <row r="7819" spans="1:5" x14ac:dyDescent="0.25">
      <c r="A7819" t="s">
        <v>31</v>
      </c>
      <c r="B7819" t="s">
        <v>10231</v>
      </c>
      <c r="C7819" t="s">
        <v>9495</v>
      </c>
      <c r="D7819" t="s">
        <v>9465</v>
      </c>
      <c r="E7819" t="s">
        <v>9376</v>
      </c>
    </row>
    <row r="7820" spans="1:5" x14ac:dyDescent="0.25">
      <c r="A7820" t="s">
        <v>31</v>
      </c>
      <c r="B7820" t="s">
        <v>10232</v>
      </c>
      <c r="C7820" t="s">
        <v>9442</v>
      </c>
      <c r="D7820" t="s">
        <v>9495</v>
      </c>
      <c r="E7820" t="s">
        <v>9376</v>
      </c>
    </row>
    <row r="7821" spans="1:5" x14ac:dyDescent="0.25">
      <c r="A7821" t="s">
        <v>31</v>
      </c>
      <c r="B7821" t="s">
        <v>10233</v>
      </c>
      <c r="C7821" t="s">
        <v>9493</v>
      </c>
      <c r="D7821" t="s">
        <v>9442</v>
      </c>
      <c r="E7821" t="s">
        <v>9376</v>
      </c>
    </row>
    <row r="7822" spans="1:5" x14ac:dyDescent="0.25">
      <c r="A7822" t="s">
        <v>31</v>
      </c>
      <c r="B7822" t="s">
        <v>10234</v>
      </c>
      <c r="C7822" t="s">
        <v>9382</v>
      </c>
      <c r="D7822" t="s">
        <v>9493</v>
      </c>
      <c r="E7822" t="s">
        <v>9376</v>
      </c>
    </row>
    <row r="7823" spans="1:5" x14ac:dyDescent="0.25">
      <c r="A7823" t="s">
        <v>31</v>
      </c>
      <c r="B7823" t="s">
        <v>10235</v>
      </c>
      <c r="C7823" t="s">
        <v>9444</v>
      </c>
      <c r="D7823" t="s">
        <v>9382</v>
      </c>
      <c r="E7823" t="s">
        <v>9376</v>
      </c>
    </row>
    <row r="7824" spans="1:5" x14ac:dyDescent="0.25">
      <c r="A7824" t="s">
        <v>31</v>
      </c>
      <c r="B7824" t="s">
        <v>10236</v>
      </c>
      <c r="C7824" t="s">
        <v>9446</v>
      </c>
      <c r="D7824" t="s">
        <v>9444</v>
      </c>
      <c r="E7824" t="s">
        <v>9376</v>
      </c>
    </row>
    <row r="7825" spans="1:5" x14ac:dyDescent="0.25">
      <c r="A7825" t="s">
        <v>31</v>
      </c>
      <c r="B7825" t="s">
        <v>10237</v>
      </c>
      <c r="C7825" t="s">
        <v>9404</v>
      </c>
      <c r="D7825" t="s">
        <v>9446</v>
      </c>
      <c r="E7825" t="s">
        <v>9376</v>
      </c>
    </row>
    <row r="7826" spans="1:5" x14ac:dyDescent="0.25">
      <c r="A7826" t="s">
        <v>31</v>
      </c>
      <c r="B7826" t="s">
        <v>10238</v>
      </c>
      <c r="C7826" t="s">
        <v>9481</v>
      </c>
      <c r="D7826" t="s">
        <v>9404</v>
      </c>
      <c r="E7826" t="s">
        <v>9376</v>
      </c>
    </row>
    <row r="7827" spans="1:5" x14ac:dyDescent="0.25">
      <c r="A7827" t="s">
        <v>31</v>
      </c>
      <c r="B7827" t="s">
        <v>10239</v>
      </c>
      <c r="C7827" t="s">
        <v>9402</v>
      </c>
      <c r="D7827" t="s">
        <v>9481</v>
      </c>
      <c r="E7827" t="s">
        <v>9376</v>
      </c>
    </row>
    <row r="7828" spans="1:5" x14ac:dyDescent="0.25">
      <c r="A7828" t="s">
        <v>31</v>
      </c>
      <c r="B7828" t="s">
        <v>10240</v>
      </c>
      <c r="C7828" t="s">
        <v>9390</v>
      </c>
      <c r="D7828" t="s">
        <v>9402</v>
      </c>
      <c r="E7828" t="s">
        <v>9376</v>
      </c>
    </row>
    <row r="7829" spans="1:5" x14ac:dyDescent="0.25">
      <c r="A7829" t="s">
        <v>31</v>
      </c>
      <c r="B7829" t="s">
        <v>10241</v>
      </c>
      <c r="C7829" t="s">
        <v>9420</v>
      </c>
      <c r="D7829" t="s">
        <v>9390</v>
      </c>
      <c r="E7829" t="s">
        <v>9376</v>
      </c>
    </row>
    <row r="7830" spans="1:5" x14ac:dyDescent="0.25">
      <c r="A7830" t="s">
        <v>31</v>
      </c>
      <c r="B7830" t="s">
        <v>10242</v>
      </c>
      <c r="C7830" t="s">
        <v>9436</v>
      </c>
      <c r="D7830" t="s">
        <v>9420</v>
      </c>
      <c r="E7830" t="s">
        <v>9376</v>
      </c>
    </row>
    <row r="7831" spans="1:5" x14ac:dyDescent="0.25">
      <c r="A7831" t="s">
        <v>31</v>
      </c>
      <c r="B7831" t="s">
        <v>10243</v>
      </c>
      <c r="C7831" t="s">
        <v>9406</v>
      </c>
      <c r="D7831" t="s">
        <v>9436</v>
      </c>
      <c r="E7831" t="s">
        <v>9376</v>
      </c>
    </row>
    <row r="7832" spans="1:5" x14ac:dyDescent="0.25">
      <c r="A7832" t="s">
        <v>31</v>
      </c>
      <c r="B7832" t="s">
        <v>10244</v>
      </c>
      <c r="C7832" t="s">
        <v>9453</v>
      </c>
      <c r="D7832" t="s">
        <v>9406</v>
      </c>
      <c r="E7832" t="s">
        <v>9376</v>
      </c>
    </row>
    <row r="7833" spans="1:5" x14ac:dyDescent="0.25">
      <c r="A7833" t="s">
        <v>31</v>
      </c>
      <c r="B7833" t="s">
        <v>10245</v>
      </c>
      <c r="C7833" t="s">
        <v>9478</v>
      </c>
      <c r="D7833" t="s">
        <v>9453</v>
      </c>
      <c r="E7833" t="s">
        <v>9376</v>
      </c>
    </row>
    <row r="7834" spans="1:5" x14ac:dyDescent="0.25">
      <c r="A7834" t="s">
        <v>31</v>
      </c>
      <c r="B7834" t="s">
        <v>10246</v>
      </c>
      <c r="C7834" t="s">
        <v>9547</v>
      </c>
      <c r="D7834" t="s">
        <v>9478</v>
      </c>
      <c r="E7834" t="s">
        <v>9376</v>
      </c>
    </row>
    <row r="7835" spans="1:5" x14ac:dyDescent="0.25">
      <c r="A7835" t="s">
        <v>31</v>
      </c>
      <c r="B7835" t="s">
        <v>10247</v>
      </c>
      <c r="C7835" t="s">
        <v>9444</v>
      </c>
      <c r="D7835" t="s">
        <v>9547</v>
      </c>
      <c r="E7835" t="s">
        <v>9376</v>
      </c>
    </row>
    <row r="7836" spans="1:5" x14ac:dyDescent="0.25">
      <c r="A7836" t="s">
        <v>31</v>
      </c>
      <c r="B7836" t="s">
        <v>10248</v>
      </c>
      <c r="C7836" t="s">
        <v>9446</v>
      </c>
      <c r="D7836" t="s">
        <v>9444</v>
      </c>
      <c r="E7836" t="s">
        <v>9376</v>
      </c>
    </row>
    <row r="7837" spans="1:5" x14ac:dyDescent="0.25">
      <c r="A7837" t="s">
        <v>31</v>
      </c>
      <c r="B7837" t="s">
        <v>10249</v>
      </c>
      <c r="C7837" t="s">
        <v>9498</v>
      </c>
      <c r="D7837" t="s">
        <v>9446</v>
      </c>
      <c r="E7837" t="s">
        <v>9376</v>
      </c>
    </row>
    <row r="7838" spans="1:5" x14ac:dyDescent="0.25">
      <c r="A7838" t="s">
        <v>31</v>
      </c>
      <c r="B7838" t="s">
        <v>10250</v>
      </c>
      <c r="C7838" t="s">
        <v>9432</v>
      </c>
      <c r="D7838" t="s">
        <v>9498</v>
      </c>
      <c r="E7838" t="s">
        <v>9376</v>
      </c>
    </row>
    <row r="7839" spans="1:5" x14ac:dyDescent="0.25">
      <c r="A7839" t="s">
        <v>31</v>
      </c>
      <c r="B7839" t="s">
        <v>10251</v>
      </c>
      <c r="C7839" t="s">
        <v>9392</v>
      </c>
      <c r="D7839" t="s">
        <v>9432</v>
      </c>
      <c r="E7839" t="s">
        <v>9376</v>
      </c>
    </row>
    <row r="7840" spans="1:5" x14ac:dyDescent="0.25">
      <c r="A7840" t="s">
        <v>31</v>
      </c>
      <c r="B7840" t="s">
        <v>10252</v>
      </c>
      <c r="C7840" t="s">
        <v>9422</v>
      </c>
      <c r="D7840" t="s">
        <v>9392</v>
      </c>
      <c r="E7840" t="s">
        <v>9376</v>
      </c>
    </row>
    <row r="7841" spans="1:5" x14ac:dyDescent="0.25">
      <c r="A7841" t="s">
        <v>31</v>
      </c>
      <c r="B7841" t="s">
        <v>10253</v>
      </c>
      <c r="C7841" t="s">
        <v>9424</v>
      </c>
      <c r="D7841" t="s">
        <v>9422</v>
      </c>
      <c r="E7841" t="s">
        <v>9376</v>
      </c>
    </row>
    <row r="7842" spans="1:5" x14ac:dyDescent="0.25">
      <c r="A7842" t="s">
        <v>31</v>
      </c>
      <c r="B7842" t="s">
        <v>10254</v>
      </c>
      <c r="C7842" t="s">
        <v>9426</v>
      </c>
      <c r="D7842" t="s">
        <v>9424</v>
      </c>
      <c r="E7842" t="s">
        <v>9376</v>
      </c>
    </row>
    <row r="7843" spans="1:5" x14ac:dyDescent="0.25">
      <c r="A7843" t="s">
        <v>31</v>
      </c>
      <c r="B7843" t="s">
        <v>10255</v>
      </c>
      <c r="C7843" t="s">
        <v>9380</v>
      </c>
      <c r="D7843" t="s">
        <v>9426</v>
      </c>
      <c r="E7843" t="s">
        <v>9376</v>
      </c>
    </row>
    <row r="7844" spans="1:5" x14ac:dyDescent="0.25">
      <c r="A7844" t="s">
        <v>31</v>
      </c>
      <c r="B7844" t="s">
        <v>10256</v>
      </c>
      <c r="C7844" t="s">
        <v>9495</v>
      </c>
      <c r="D7844" t="s">
        <v>9380</v>
      </c>
      <c r="E7844" t="s">
        <v>9376</v>
      </c>
    </row>
    <row r="7845" spans="1:5" x14ac:dyDescent="0.25">
      <c r="A7845" t="s">
        <v>31</v>
      </c>
      <c r="B7845" t="s">
        <v>10257</v>
      </c>
      <c r="C7845" t="s">
        <v>9374</v>
      </c>
      <c r="D7845" t="s">
        <v>9495</v>
      </c>
      <c r="E7845" t="s">
        <v>9376</v>
      </c>
    </row>
    <row r="7846" spans="1:5" x14ac:dyDescent="0.25">
      <c r="A7846" t="s">
        <v>31</v>
      </c>
      <c r="B7846" t="s">
        <v>10258</v>
      </c>
      <c r="C7846" t="s">
        <v>9413</v>
      </c>
      <c r="D7846" t="s">
        <v>9374</v>
      </c>
      <c r="E7846" t="s">
        <v>9376</v>
      </c>
    </row>
    <row r="7847" spans="1:5" x14ac:dyDescent="0.25">
      <c r="A7847" t="s">
        <v>31</v>
      </c>
      <c r="B7847" t="s">
        <v>10259</v>
      </c>
      <c r="C7847" t="s">
        <v>9404</v>
      </c>
      <c r="D7847" t="s">
        <v>9413</v>
      </c>
      <c r="E7847" t="s">
        <v>9376</v>
      </c>
    </row>
    <row r="7848" spans="1:5" x14ac:dyDescent="0.25">
      <c r="A7848" t="s">
        <v>31</v>
      </c>
      <c r="B7848" t="s">
        <v>10260</v>
      </c>
      <c r="C7848" t="s">
        <v>9378</v>
      </c>
      <c r="D7848" t="s">
        <v>9404</v>
      </c>
      <c r="E7848" t="s">
        <v>9376</v>
      </c>
    </row>
    <row r="7849" spans="1:5" x14ac:dyDescent="0.25">
      <c r="A7849" t="s">
        <v>31</v>
      </c>
      <c r="B7849" t="s">
        <v>10261</v>
      </c>
      <c r="C7849" t="s">
        <v>9392</v>
      </c>
      <c r="D7849" t="s">
        <v>9378</v>
      </c>
      <c r="E7849" t="s">
        <v>9376</v>
      </c>
    </row>
    <row r="7850" spans="1:5" x14ac:dyDescent="0.25">
      <c r="A7850" t="s">
        <v>31</v>
      </c>
      <c r="B7850" t="s">
        <v>10262</v>
      </c>
      <c r="C7850" t="s">
        <v>9406</v>
      </c>
      <c r="D7850" t="s">
        <v>9392</v>
      </c>
      <c r="E7850" t="s">
        <v>9376</v>
      </c>
    </row>
    <row r="7851" spans="1:5" x14ac:dyDescent="0.25">
      <c r="A7851" t="s">
        <v>31</v>
      </c>
      <c r="B7851" t="s">
        <v>10263</v>
      </c>
      <c r="C7851" t="s">
        <v>9413</v>
      </c>
      <c r="D7851" t="s">
        <v>9406</v>
      </c>
      <c r="E7851" t="s">
        <v>9376</v>
      </c>
    </row>
    <row r="7852" spans="1:5" x14ac:dyDescent="0.25">
      <c r="A7852" t="s">
        <v>31</v>
      </c>
      <c r="B7852" t="s">
        <v>10264</v>
      </c>
      <c r="C7852" t="s">
        <v>9547</v>
      </c>
      <c r="D7852" t="s">
        <v>9413</v>
      </c>
      <c r="E7852" t="s">
        <v>9376</v>
      </c>
    </row>
    <row r="7853" spans="1:5" x14ac:dyDescent="0.25">
      <c r="A7853" t="s">
        <v>31</v>
      </c>
      <c r="B7853" t="s">
        <v>10265</v>
      </c>
      <c r="C7853" t="s">
        <v>9388</v>
      </c>
      <c r="D7853" t="s">
        <v>9547</v>
      </c>
      <c r="E7853" t="s">
        <v>9376</v>
      </c>
    </row>
    <row r="7854" spans="1:5" x14ac:dyDescent="0.25">
      <c r="A7854" t="s">
        <v>31</v>
      </c>
      <c r="B7854" t="s">
        <v>10266</v>
      </c>
      <c r="C7854" t="s">
        <v>9404</v>
      </c>
      <c r="D7854" t="s">
        <v>9388</v>
      </c>
      <c r="E7854" t="s">
        <v>9376</v>
      </c>
    </row>
    <row r="7855" spans="1:5" x14ac:dyDescent="0.25">
      <c r="A7855" t="s">
        <v>31</v>
      </c>
      <c r="B7855" t="s">
        <v>10267</v>
      </c>
      <c r="C7855" t="s">
        <v>9378</v>
      </c>
      <c r="D7855" t="s">
        <v>9404</v>
      </c>
      <c r="E7855" t="s">
        <v>9376</v>
      </c>
    </row>
    <row r="7856" spans="1:5" x14ac:dyDescent="0.25">
      <c r="A7856" t="s">
        <v>31</v>
      </c>
      <c r="B7856" t="s">
        <v>10268</v>
      </c>
      <c r="C7856" t="s">
        <v>9481</v>
      </c>
      <c r="D7856" t="s">
        <v>9378</v>
      </c>
      <c r="E7856" t="s">
        <v>9376</v>
      </c>
    </row>
    <row r="7857" spans="1:5" x14ac:dyDescent="0.25">
      <c r="A7857" t="s">
        <v>31</v>
      </c>
      <c r="B7857" t="s">
        <v>10269</v>
      </c>
      <c r="C7857" t="s">
        <v>9406</v>
      </c>
      <c r="D7857" t="s">
        <v>9481</v>
      </c>
      <c r="E7857" t="s">
        <v>9376</v>
      </c>
    </row>
    <row r="7858" spans="1:5" x14ac:dyDescent="0.25">
      <c r="A7858" t="s">
        <v>31</v>
      </c>
      <c r="B7858" t="s">
        <v>10270</v>
      </c>
      <c r="C7858" t="s">
        <v>9451</v>
      </c>
      <c r="D7858" t="s">
        <v>9406</v>
      </c>
      <c r="E7858" t="s">
        <v>9376</v>
      </c>
    </row>
    <row r="7859" spans="1:5" x14ac:dyDescent="0.25">
      <c r="A7859" t="s">
        <v>31</v>
      </c>
      <c r="B7859" t="s">
        <v>10271</v>
      </c>
      <c r="C7859" t="s">
        <v>9453</v>
      </c>
      <c r="D7859" t="s">
        <v>9451</v>
      </c>
      <c r="E7859" t="s">
        <v>9376</v>
      </c>
    </row>
    <row r="7860" spans="1:5" x14ac:dyDescent="0.25">
      <c r="A7860" t="s">
        <v>31</v>
      </c>
      <c r="B7860" t="s">
        <v>10272</v>
      </c>
      <c r="C7860" t="s">
        <v>9478</v>
      </c>
      <c r="D7860" t="s">
        <v>9453</v>
      </c>
      <c r="E7860" t="s">
        <v>9376</v>
      </c>
    </row>
    <row r="7861" spans="1:5" x14ac:dyDescent="0.25">
      <c r="A7861" t="s">
        <v>31</v>
      </c>
      <c r="B7861" t="s">
        <v>10273</v>
      </c>
      <c r="C7861" t="s">
        <v>9472</v>
      </c>
      <c r="D7861" t="s">
        <v>9478</v>
      </c>
      <c r="E7861" t="s">
        <v>9376</v>
      </c>
    </row>
    <row r="7862" spans="1:5" x14ac:dyDescent="0.25">
      <c r="A7862" t="s">
        <v>31</v>
      </c>
      <c r="B7862" t="s">
        <v>10274</v>
      </c>
      <c r="C7862" t="s">
        <v>9556</v>
      </c>
      <c r="D7862" t="s">
        <v>9472</v>
      </c>
      <c r="E7862" t="s">
        <v>9376</v>
      </c>
    </row>
    <row r="7863" spans="1:5" x14ac:dyDescent="0.25">
      <c r="A7863" t="s">
        <v>31</v>
      </c>
      <c r="B7863" t="s">
        <v>10275</v>
      </c>
      <c r="C7863" t="s">
        <v>9394</v>
      </c>
      <c r="D7863" t="s">
        <v>9556</v>
      </c>
      <c r="E7863" t="s">
        <v>9376</v>
      </c>
    </row>
    <row r="7864" spans="1:5" x14ac:dyDescent="0.25">
      <c r="A7864" t="s">
        <v>31</v>
      </c>
      <c r="B7864" t="s">
        <v>10276</v>
      </c>
      <c r="C7864" t="s">
        <v>9424</v>
      </c>
      <c r="D7864" t="s">
        <v>9394</v>
      </c>
      <c r="E7864" t="s">
        <v>9376</v>
      </c>
    </row>
    <row r="7865" spans="1:5" x14ac:dyDescent="0.25">
      <c r="A7865" t="s">
        <v>31</v>
      </c>
      <c r="B7865" t="s">
        <v>10277</v>
      </c>
      <c r="C7865" t="s">
        <v>9426</v>
      </c>
      <c r="D7865" t="s">
        <v>9424</v>
      </c>
      <c r="E7865" t="s">
        <v>9376</v>
      </c>
    </row>
    <row r="7866" spans="1:5" x14ac:dyDescent="0.25">
      <c r="A7866" t="s">
        <v>31</v>
      </c>
      <c r="B7866" t="s">
        <v>10278</v>
      </c>
      <c r="C7866" t="s">
        <v>9455</v>
      </c>
      <c r="D7866" t="s">
        <v>9426</v>
      </c>
      <c r="E7866" t="s">
        <v>9376</v>
      </c>
    </row>
    <row r="7867" spans="1:5" x14ac:dyDescent="0.25">
      <c r="A7867" t="s">
        <v>31</v>
      </c>
      <c r="B7867" t="s">
        <v>10279</v>
      </c>
      <c r="C7867" t="s">
        <v>9396</v>
      </c>
      <c r="D7867" t="s">
        <v>9455</v>
      </c>
      <c r="E7867" t="s">
        <v>9376</v>
      </c>
    </row>
    <row r="7868" spans="1:5" x14ac:dyDescent="0.25">
      <c r="A7868" t="s">
        <v>31</v>
      </c>
      <c r="B7868" t="s">
        <v>10280</v>
      </c>
      <c r="C7868" t="s">
        <v>9380</v>
      </c>
      <c r="D7868" t="s">
        <v>9396</v>
      </c>
      <c r="E7868" t="s">
        <v>9376</v>
      </c>
    </row>
    <row r="7869" spans="1:5" x14ac:dyDescent="0.25">
      <c r="A7869" t="s">
        <v>31</v>
      </c>
      <c r="B7869" t="s">
        <v>10281</v>
      </c>
      <c r="C7869" t="s">
        <v>9409</v>
      </c>
      <c r="D7869" t="s">
        <v>9380</v>
      </c>
      <c r="E7869" t="s">
        <v>9376</v>
      </c>
    </row>
    <row r="7870" spans="1:5" x14ac:dyDescent="0.25">
      <c r="A7870" t="s">
        <v>31</v>
      </c>
      <c r="B7870" t="s">
        <v>10282</v>
      </c>
      <c r="C7870" t="s">
        <v>9465</v>
      </c>
      <c r="D7870" t="s">
        <v>9409</v>
      </c>
      <c r="E7870" t="s">
        <v>9376</v>
      </c>
    </row>
    <row r="7871" spans="1:5" x14ac:dyDescent="0.25">
      <c r="A7871" t="s">
        <v>31</v>
      </c>
      <c r="B7871" t="s">
        <v>10283</v>
      </c>
      <c r="C7871" t="s">
        <v>9495</v>
      </c>
      <c r="D7871" t="s">
        <v>9465</v>
      </c>
      <c r="E7871" t="s">
        <v>9376</v>
      </c>
    </row>
    <row r="7872" spans="1:5" x14ac:dyDescent="0.25">
      <c r="A7872" t="s">
        <v>31</v>
      </c>
      <c r="B7872" t="s">
        <v>10284</v>
      </c>
      <c r="C7872" t="s">
        <v>9444</v>
      </c>
      <c r="D7872" t="s">
        <v>9495</v>
      </c>
      <c r="E7872" t="s">
        <v>9376</v>
      </c>
    </row>
    <row r="7873" spans="1:5" x14ac:dyDescent="0.25">
      <c r="A7873" t="s">
        <v>31</v>
      </c>
      <c r="B7873" t="s">
        <v>10285</v>
      </c>
      <c r="C7873" t="s">
        <v>9498</v>
      </c>
      <c r="D7873" t="s">
        <v>9444</v>
      </c>
      <c r="E7873" t="s">
        <v>9376</v>
      </c>
    </row>
    <row r="7874" spans="1:5" x14ac:dyDescent="0.25">
      <c r="A7874" t="s">
        <v>31</v>
      </c>
      <c r="B7874" t="s">
        <v>10286</v>
      </c>
      <c r="C7874" t="s">
        <v>9514</v>
      </c>
      <c r="D7874" t="s">
        <v>9498</v>
      </c>
      <c r="E7874" t="s">
        <v>9376</v>
      </c>
    </row>
    <row r="7875" spans="1:5" x14ac:dyDescent="0.25">
      <c r="A7875" t="s">
        <v>31</v>
      </c>
      <c r="B7875" t="s">
        <v>10287</v>
      </c>
      <c r="C7875" t="s">
        <v>9417</v>
      </c>
      <c r="D7875" t="s">
        <v>9514</v>
      </c>
      <c r="E7875" t="s">
        <v>9376</v>
      </c>
    </row>
    <row r="7876" spans="1:5" x14ac:dyDescent="0.25">
      <c r="A7876" t="s">
        <v>31</v>
      </c>
      <c r="B7876" t="s">
        <v>10288</v>
      </c>
      <c r="C7876" t="s">
        <v>9438</v>
      </c>
      <c r="D7876" t="s">
        <v>9417</v>
      </c>
      <c r="E7876" t="s">
        <v>9376</v>
      </c>
    </row>
    <row r="7877" spans="1:5" x14ac:dyDescent="0.25">
      <c r="A7877" t="s">
        <v>31</v>
      </c>
      <c r="B7877" t="s">
        <v>10289</v>
      </c>
      <c r="C7877" t="s">
        <v>9375</v>
      </c>
      <c r="D7877" t="s">
        <v>9438</v>
      </c>
      <c r="E7877" t="s">
        <v>9376</v>
      </c>
    </row>
    <row r="7878" spans="1:5" x14ac:dyDescent="0.25">
      <c r="A7878" t="s">
        <v>31</v>
      </c>
      <c r="B7878" t="s">
        <v>10290</v>
      </c>
      <c r="C7878" t="s">
        <v>9459</v>
      </c>
      <c r="D7878" t="s">
        <v>9375</v>
      </c>
      <c r="E7878" t="s">
        <v>9376</v>
      </c>
    </row>
    <row r="7879" spans="1:5" x14ac:dyDescent="0.25">
      <c r="A7879" t="s">
        <v>31</v>
      </c>
      <c r="B7879" t="s">
        <v>10291</v>
      </c>
      <c r="C7879" t="s">
        <v>9400</v>
      </c>
      <c r="D7879" t="s">
        <v>9459</v>
      </c>
      <c r="E7879" t="s">
        <v>9376</v>
      </c>
    </row>
    <row r="7880" spans="1:5" x14ac:dyDescent="0.25">
      <c r="A7880" t="s">
        <v>31</v>
      </c>
      <c r="B7880" t="s">
        <v>10292</v>
      </c>
      <c r="C7880" t="s">
        <v>9432</v>
      </c>
      <c r="D7880" t="s">
        <v>9400</v>
      </c>
      <c r="E7880" t="s">
        <v>9376</v>
      </c>
    </row>
    <row r="7881" spans="1:5" x14ac:dyDescent="0.25">
      <c r="A7881" t="s">
        <v>31</v>
      </c>
      <c r="B7881" t="s">
        <v>10293</v>
      </c>
      <c r="C7881" t="s">
        <v>9490</v>
      </c>
      <c r="D7881" t="s">
        <v>9432</v>
      </c>
      <c r="E7881" t="s">
        <v>9376</v>
      </c>
    </row>
    <row r="7882" spans="1:5" x14ac:dyDescent="0.25">
      <c r="A7882" t="s">
        <v>31</v>
      </c>
      <c r="B7882" t="s">
        <v>10294</v>
      </c>
      <c r="C7882" t="s">
        <v>9388</v>
      </c>
      <c r="D7882" t="s">
        <v>9490</v>
      </c>
      <c r="E7882" t="s">
        <v>9376</v>
      </c>
    </row>
    <row r="7883" spans="1:5" x14ac:dyDescent="0.25">
      <c r="A7883" t="s">
        <v>31</v>
      </c>
      <c r="B7883" t="s">
        <v>10295</v>
      </c>
      <c r="C7883" t="s">
        <v>9404</v>
      </c>
      <c r="D7883" t="s">
        <v>9388</v>
      </c>
      <c r="E7883" t="s">
        <v>9376</v>
      </c>
    </row>
    <row r="7884" spans="1:5" x14ac:dyDescent="0.25">
      <c r="A7884" t="s">
        <v>31</v>
      </c>
      <c r="B7884" t="s">
        <v>10296</v>
      </c>
      <c r="C7884" t="s">
        <v>9378</v>
      </c>
      <c r="D7884" t="s">
        <v>9404</v>
      </c>
      <c r="E7884" t="s">
        <v>9376</v>
      </c>
    </row>
    <row r="7885" spans="1:5" x14ac:dyDescent="0.25">
      <c r="A7885" t="s">
        <v>31</v>
      </c>
      <c r="B7885" t="s">
        <v>10297</v>
      </c>
      <c r="C7885" t="s">
        <v>9402</v>
      </c>
      <c r="D7885" t="s">
        <v>9378</v>
      </c>
      <c r="E7885" t="s">
        <v>9376</v>
      </c>
    </row>
    <row r="7886" spans="1:5" x14ac:dyDescent="0.25">
      <c r="A7886" t="s">
        <v>31</v>
      </c>
      <c r="B7886" t="s">
        <v>10298</v>
      </c>
      <c r="C7886" t="s">
        <v>9390</v>
      </c>
      <c r="D7886" t="s">
        <v>9402</v>
      </c>
      <c r="E7886" t="s">
        <v>9376</v>
      </c>
    </row>
    <row r="7887" spans="1:5" x14ac:dyDescent="0.25">
      <c r="A7887" t="s">
        <v>31</v>
      </c>
      <c r="B7887" t="s">
        <v>10299</v>
      </c>
      <c r="C7887" t="s">
        <v>9392</v>
      </c>
      <c r="D7887" t="s">
        <v>9390</v>
      </c>
      <c r="E7887" t="s">
        <v>9376</v>
      </c>
    </row>
    <row r="7888" spans="1:5" x14ac:dyDescent="0.25">
      <c r="A7888" t="s">
        <v>31</v>
      </c>
      <c r="B7888" t="s">
        <v>10300</v>
      </c>
      <c r="C7888" t="s">
        <v>9420</v>
      </c>
      <c r="D7888" t="s">
        <v>9392</v>
      </c>
      <c r="E7888" t="s">
        <v>9376</v>
      </c>
    </row>
    <row r="7889" spans="1:5" x14ac:dyDescent="0.25">
      <c r="A7889" t="s">
        <v>31</v>
      </c>
      <c r="B7889" t="s">
        <v>10301</v>
      </c>
      <c r="C7889" t="s">
        <v>9453</v>
      </c>
      <c r="D7889" t="s">
        <v>9420</v>
      </c>
      <c r="E7889" t="s">
        <v>9376</v>
      </c>
    </row>
    <row r="7890" spans="1:5" x14ac:dyDescent="0.25">
      <c r="A7890" t="s">
        <v>31</v>
      </c>
      <c r="B7890" t="s">
        <v>10302</v>
      </c>
      <c r="C7890" t="s">
        <v>9478</v>
      </c>
      <c r="D7890" t="s">
        <v>9453</v>
      </c>
      <c r="E7890" t="s">
        <v>9376</v>
      </c>
    </row>
    <row r="7891" spans="1:5" x14ac:dyDescent="0.25">
      <c r="A7891" t="s">
        <v>31</v>
      </c>
      <c r="B7891" t="s">
        <v>10303</v>
      </c>
      <c r="C7891" t="s">
        <v>9472</v>
      </c>
      <c r="D7891" t="s">
        <v>9478</v>
      </c>
      <c r="E7891" t="s">
        <v>9376</v>
      </c>
    </row>
    <row r="7892" spans="1:5" x14ac:dyDescent="0.25">
      <c r="A7892" t="s">
        <v>31</v>
      </c>
      <c r="B7892" t="s">
        <v>10304</v>
      </c>
      <c r="C7892" t="s">
        <v>9556</v>
      </c>
      <c r="D7892" t="s">
        <v>9472</v>
      </c>
      <c r="E7892" t="s">
        <v>9376</v>
      </c>
    </row>
    <row r="7893" spans="1:5" x14ac:dyDescent="0.25">
      <c r="A7893" t="s">
        <v>31</v>
      </c>
      <c r="B7893" t="s">
        <v>10305</v>
      </c>
      <c r="C7893" t="s">
        <v>9547</v>
      </c>
      <c r="D7893" t="s">
        <v>9556</v>
      </c>
      <c r="E7893" t="s">
        <v>9376</v>
      </c>
    </row>
    <row r="7894" spans="1:5" x14ac:dyDescent="0.25">
      <c r="A7894" t="s">
        <v>31</v>
      </c>
      <c r="B7894" t="s">
        <v>10306</v>
      </c>
      <c r="C7894" t="s">
        <v>9444</v>
      </c>
      <c r="D7894" t="s">
        <v>9547</v>
      </c>
      <c r="E7894" t="s">
        <v>9376</v>
      </c>
    </row>
    <row r="7895" spans="1:5" x14ac:dyDescent="0.25">
      <c r="A7895" t="s">
        <v>31</v>
      </c>
      <c r="B7895" t="s">
        <v>10307</v>
      </c>
      <c r="C7895" t="s">
        <v>9446</v>
      </c>
      <c r="D7895" t="s">
        <v>9444</v>
      </c>
      <c r="E7895" t="s">
        <v>9376</v>
      </c>
    </row>
    <row r="7896" spans="1:5" x14ac:dyDescent="0.25">
      <c r="A7896" t="s">
        <v>31</v>
      </c>
      <c r="B7896" t="s">
        <v>10308</v>
      </c>
      <c r="C7896" t="s">
        <v>9498</v>
      </c>
      <c r="D7896" t="s">
        <v>9446</v>
      </c>
      <c r="E7896" t="s">
        <v>9376</v>
      </c>
    </row>
    <row r="7897" spans="1:5" x14ac:dyDescent="0.25">
      <c r="A7897" t="s">
        <v>31</v>
      </c>
      <c r="B7897" t="s">
        <v>10309</v>
      </c>
      <c r="C7897" t="s">
        <v>9514</v>
      </c>
      <c r="D7897" t="s">
        <v>9498</v>
      </c>
      <c r="E7897" t="s">
        <v>9376</v>
      </c>
    </row>
    <row r="7898" spans="1:5" x14ac:dyDescent="0.25">
      <c r="A7898" t="s">
        <v>31</v>
      </c>
      <c r="B7898" t="s">
        <v>10310</v>
      </c>
      <c r="C7898" t="s">
        <v>9384</v>
      </c>
      <c r="D7898" t="s">
        <v>9514</v>
      </c>
      <c r="E7898" t="s">
        <v>9376</v>
      </c>
    </row>
    <row r="7899" spans="1:5" x14ac:dyDescent="0.25">
      <c r="A7899" t="s">
        <v>31</v>
      </c>
      <c r="B7899" t="s">
        <v>10311</v>
      </c>
      <c r="C7899" t="s">
        <v>9474</v>
      </c>
      <c r="D7899" t="s">
        <v>9384</v>
      </c>
      <c r="E7899" t="s">
        <v>9376</v>
      </c>
    </row>
    <row r="7900" spans="1:5" x14ac:dyDescent="0.25">
      <c r="A7900" t="s">
        <v>31</v>
      </c>
      <c r="B7900" t="s">
        <v>10312</v>
      </c>
      <c r="C7900" t="s">
        <v>9398</v>
      </c>
      <c r="D7900" t="s">
        <v>9474</v>
      </c>
      <c r="E7900" t="s">
        <v>9376</v>
      </c>
    </row>
    <row r="7901" spans="1:5" x14ac:dyDescent="0.25">
      <c r="A7901" t="s">
        <v>31</v>
      </c>
      <c r="B7901" t="s">
        <v>10313</v>
      </c>
      <c r="C7901" t="s">
        <v>9386</v>
      </c>
      <c r="D7901" t="s">
        <v>9398</v>
      </c>
      <c r="E7901" t="s">
        <v>9376</v>
      </c>
    </row>
    <row r="7902" spans="1:5" x14ac:dyDescent="0.25">
      <c r="A7902" t="s">
        <v>31</v>
      </c>
      <c r="B7902" t="s">
        <v>10314</v>
      </c>
      <c r="C7902" t="s">
        <v>9420</v>
      </c>
      <c r="D7902" t="s">
        <v>9386</v>
      </c>
      <c r="E7902" t="s">
        <v>9376</v>
      </c>
    </row>
    <row r="7903" spans="1:5" x14ac:dyDescent="0.25">
      <c r="A7903" t="s">
        <v>31</v>
      </c>
      <c r="B7903" t="s">
        <v>10315</v>
      </c>
      <c r="C7903" t="s">
        <v>9406</v>
      </c>
      <c r="D7903" t="s">
        <v>9420</v>
      </c>
      <c r="E7903" t="s">
        <v>9376</v>
      </c>
    </row>
    <row r="7904" spans="1:5" x14ac:dyDescent="0.25">
      <c r="A7904" t="s">
        <v>31</v>
      </c>
      <c r="B7904" t="s">
        <v>10316</v>
      </c>
      <c r="C7904" t="s">
        <v>9426</v>
      </c>
      <c r="D7904" t="s">
        <v>9406</v>
      </c>
      <c r="E7904" t="s">
        <v>9376</v>
      </c>
    </row>
    <row r="7905" spans="1:5" x14ac:dyDescent="0.25">
      <c r="A7905" t="s">
        <v>31</v>
      </c>
      <c r="B7905" t="s">
        <v>10317</v>
      </c>
      <c r="C7905" t="s">
        <v>9374</v>
      </c>
      <c r="D7905" t="s">
        <v>9426</v>
      </c>
      <c r="E7905" t="s">
        <v>9376</v>
      </c>
    </row>
    <row r="7906" spans="1:5" x14ac:dyDescent="0.25">
      <c r="A7906" t="s">
        <v>31</v>
      </c>
      <c r="B7906" t="s">
        <v>10318</v>
      </c>
      <c r="C7906" t="s">
        <v>9442</v>
      </c>
      <c r="D7906" t="s">
        <v>9374</v>
      </c>
      <c r="E7906" t="s">
        <v>9376</v>
      </c>
    </row>
    <row r="7907" spans="1:5" x14ac:dyDescent="0.25">
      <c r="A7907" t="s">
        <v>31</v>
      </c>
      <c r="B7907" t="s">
        <v>10319</v>
      </c>
      <c r="C7907" t="s">
        <v>9382</v>
      </c>
      <c r="D7907" t="s">
        <v>9442</v>
      </c>
      <c r="E7907" t="s">
        <v>9376</v>
      </c>
    </row>
    <row r="7908" spans="1:5" x14ac:dyDescent="0.25">
      <c r="A7908" t="s">
        <v>31</v>
      </c>
      <c r="B7908" t="s">
        <v>10320</v>
      </c>
      <c r="C7908" t="s">
        <v>9411</v>
      </c>
      <c r="D7908" t="s">
        <v>9382</v>
      </c>
      <c r="E7908" t="s">
        <v>9376</v>
      </c>
    </row>
    <row r="7909" spans="1:5" x14ac:dyDescent="0.25">
      <c r="A7909" t="s">
        <v>31</v>
      </c>
      <c r="B7909" t="s">
        <v>10321</v>
      </c>
      <c r="C7909" t="s">
        <v>9413</v>
      </c>
      <c r="D7909" t="s">
        <v>9411</v>
      </c>
      <c r="E7909" t="s">
        <v>9376</v>
      </c>
    </row>
    <row r="7910" spans="1:5" x14ac:dyDescent="0.25">
      <c r="A7910" t="s">
        <v>31</v>
      </c>
      <c r="B7910" t="s">
        <v>10322</v>
      </c>
      <c r="C7910" t="s">
        <v>9384</v>
      </c>
      <c r="D7910" t="s">
        <v>9413</v>
      </c>
      <c r="E7910" t="s">
        <v>9376</v>
      </c>
    </row>
    <row r="7911" spans="1:5" x14ac:dyDescent="0.25">
      <c r="A7911" t="s">
        <v>31</v>
      </c>
      <c r="B7911" t="s">
        <v>10323</v>
      </c>
      <c r="C7911" t="s">
        <v>9415</v>
      </c>
      <c r="D7911" t="s">
        <v>9384</v>
      </c>
      <c r="E7911" t="s">
        <v>9376</v>
      </c>
    </row>
    <row r="7912" spans="1:5" x14ac:dyDescent="0.25">
      <c r="A7912" t="s">
        <v>31</v>
      </c>
      <c r="B7912" t="s">
        <v>10324</v>
      </c>
      <c r="C7912" t="s">
        <v>9474</v>
      </c>
      <c r="D7912" t="s">
        <v>9415</v>
      </c>
      <c r="E7912" t="s">
        <v>9376</v>
      </c>
    </row>
    <row r="7913" spans="1:5" x14ac:dyDescent="0.25">
      <c r="A7913" t="s">
        <v>31</v>
      </c>
      <c r="B7913" t="s">
        <v>10325</v>
      </c>
      <c r="C7913" t="s">
        <v>9375</v>
      </c>
      <c r="D7913" t="s">
        <v>9474</v>
      </c>
      <c r="E7913" t="s">
        <v>9376</v>
      </c>
    </row>
    <row r="7914" spans="1:5" x14ac:dyDescent="0.25">
      <c r="A7914" t="s">
        <v>31</v>
      </c>
      <c r="B7914" t="s">
        <v>10326</v>
      </c>
      <c r="C7914" t="s">
        <v>9378</v>
      </c>
      <c r="D7914" t="s">
        <v>9375</v>
      </c>
      <c r="E7914" t="s">
        <v>9376</v>
      </c>
    </row>
    <row r="7915" spans="1:5" x14ac:dyDescent="0.25">
      <c r="A7915" t="s">
        <v>31</v>
      </c>
      <c r="B7915" t="s">
        <v>10327</v>
      </c>
      <c r="C7915" t="s">
        <v>9481</v>
      </c>
      <c r="D7915" t="s">
        <v>9378</v>
      </c>
      <c r="E7915" t="s">
        <v>9376</v>
      </c>
    </row>
    <row r="7916" spans="1:5" x14ac:dyDescent="0.25">
      <c r="A7916" t="s">
        <v>31</v>
      </c>
      <c r="B7916" t="s">
        <v>10328</v>
      </c>
      <c r="C7916" t="s">
        <v>9463</v>
      </c>
      <c r="D7916" t="s">
        <v>9481</v>
      </c>
      <c r="E7916" t="s">
        <v>9376</v>
      </c>
    </row>
    <row r="7917" spans="1:5" x14ac:dyDescent="0.25">
      <c r="A7917" t="s">
        <v>31</v>
      </c>
      <c r="B7917" t="s">
        <v>10329</v>
      </c>
      <c r="C7917" t="s">
        <v>9436</v>
      </c>
      <c r="D7917" t="s">
        <v>9463</v>
      </c>
      <c r="E7917" t="s">
        <v>9376</v>
      </c>
    </row>
    <row r="7918" spans="1:5" x14ac:dyDescent="0.25">
      <c r="A7918" t="s">
        <v>31</v>
      </c>
      <c r="B7918" t="s">
        <v>10330</v>
      </c>
      <c r="C7918" t="s">
        <v>9406</v>
      </c>
      <c r="D7918" t="s">
        <v>9436</v>
      </c>
      <c r="E7918" t="s">
        <v>9376</v>
      </c>
    </row>
    <row r="7919" spans="1:5" x14ac:dyDescent="0.25">
      <c r="A7919" t="s">
        <v>31</v>
      </c>
      <c r="B7919" t="s">
        <v>10331</v>
      </c>
      <c r="C7919" t="s">
        <v>9426</v>
      </c>
      <c r="D7919" t="s">
        <v>9406</v>
      </c>
      <c r="E7919" t="s">
        <v>9376</v>
      </c>
    </row>
    <row r="7920" spans="1:5" x14ac:dyDescent="0.25">
      <c r="A7920" t="s">
        <v>31</v>
      </c>
      <c r="B7920" t="s">
        <v>10332</v>
      </c>
      <c r="C7920" t="s">
        <v>9455</v>
      </c>
      <c r="D7920" t="s">
        <v>9426</v>
      </c>
      <c r="E7920" t="s">
        <v>9376</v>
      </c>
    </row>
    <row r="7921" spans="1:5" x14ac:dyDescent="0.25">
      <c r="A7921" t="s">
        <v>31</v>
      </c>
      <c r="B7921" t="s">
        <v>10333</v>
      </c>
      <c r="C7921" t="s">
        <v>9396</v>
      </c>
      <c r="D7921" t="s">
        <v>9455</v>
      </c>
      <c r="E7921" t="s">
        <v>9376</v>
      </c>
    </row>
    <row r="7922" spans="1:5" x14ac:dyDescent="0.25">
      <c r="A7922" t="s">
        <v>31</v>
      </c>
      <c r="B7922" t="s">
        <v>10334</v>
      </c>
      <c r="C7922" t="s">
        <v>9428</v>
      </c>
      <c r="D7922" t="s">
        <v>9396</v>
      </c>
      <c r="E7922" t="s">
        <v>9376</v>
      </c>
    </row>
    <row r="7923" spans="1:5" x14ac:dyDescent="0.25">
      <c r="A7923" t="s">
        <v>31</v>
      </c>
      <c r="B7923" t="s">
        <v>10335</v>
      </c>
      <c r="C7923" t="s">
        <v>9380</v>
      </c>
      <c r="D7923" t="s">
        <v>9428</v>
      </c>
      <c r="E7923" t="s">
        <v>9376</v>
      </c>
    </row>
    <row r="7924" spans="1:5" x14ac:dyDescent="0.25">
      <c r="A7924" t="s">
        <v>31</v>
      </c>
      <c r="B7924" t="s">
        <v>10336</v>
      </c>
      <c r="C7924" t="s">
        <v>9417</v>
      </c>
      <c r="D7924" t="s">
        <v>9380</v>
      </c>
      <c r="E7924" t="s">
        <v>9376</v>
      </c>
    </row>
    <row r="7925" spans="1:5" x14ac:dyDescent="0.25">
      <c r="A7925" t="s">
        <v>31</v>
      </c>
      <c r="B7925" t="s">
        <v>10337</v>
      </c>
      <c r="C7925" t="s">
        <v>9438</v>
      </c>
      <c r="D7925" t="s">
        <v>9417</v>
      </c>
      <c r="E7925" t="s">
        <v>9376</v>
      </c>
    </row>
    <row r="7926" spans="1:5" x14ac:dyDescent="0.25">
      <c r="A7926" t="s">
        <v>31</v>
      </c>
      <c r="B7926" t="s">
        <v>10338</v>
      </c>
      <c r="C7926" t="s">
        <v>9375</v>
      </c>
      <c r="D7926" t="s">
        <v>9438</v>
      </c>
      <c r="E7926" t="s">
        <v>9376</v>
      </c>
    </row>
    <row r="7927" spans="1:5" x14ac:dyDescent="0.25">
      <c r="A7927" t="s">
        <v>31</v>
      </c>
      <c r="B7927" t="s">
        <v>10339</v>
      </c>
      <c r="C7927" t="s">
        <v>9388</v>
      </c>
      <c r="D7927" t="s">
        <v>9375</v>
      </c>
      <c r="E7927" t="s">
        <v>9376</v>
      </c>
    </row>
    <row r="7928" spans="1:5" x14ac:dyDescent="0.25">
      <c r="A7928" t="s">
        <v>31</v>
      </c>
      <c r="B7928" t="s">
        <v>10340</v>
      </c>
      <c r="C7928" t="s">
        <v>9404</v>
      </c>
      <c r="D7928" t="s">
        <v>9388</v>
      </c>
      <c r="E7928" t="s">
        <v>9376</v>
      </c>
    </row>
    <row r="7929" spans="1:5" x14ac:dyDescent="0.25">
      <c r="A7929" t="s">
        <v>31</v>
      </c>
      <c r="B7929" t="s">
        <v>10341</v>
      </c>
      <c r="C7929" t="s">
        <v>9378</v>
      </c>
      <c r="D7929" t="s">
        <v>9404</v>
      </c>
      <c r="E7929" t="s">
        <v>9376</v>
      </c>
    </row>
    <row r="7930" spans="1:5" x14ac:dyDescent="0.25">
      <c r="A7930" t="s">
        <v>31</v>
      </c>
      <c r="B7930" t="s">
        <v>10342</v>
      </c>
      <c r="C7930" t="s">
        <v>9465</v>
      </c>
      <c r="D7930" t="s">
        <v>9378</v>
      </c>
      <c r="E7930" t="s">
        <v>9376</v>
      </c>
    </row>
    <row r="7931" spans="1:5" x14ac:dyDescent="0.25">
      <c r="A7931" t="s">
        <v>31</v>
      </c>
      <c r="B7931" t="s">
        <v>10343</v>
      </c>
      <c r="C7931" t="s">
        <v>9495</v>
      </c>
      <c r="D7931" t="s">
        <v>9465</v>
      </c>
      <c r="E7931" t="s">
        <v>9376</v>
      </c>
    </row>
    <row r="7932" spans="1:5" x14ac:dyDescent="0.25">
      <c r="A7932" t="s">
        <v>31</v>
      </c>
      <c r="B7932" t="s">
        <v>10344</v>
      </c>
      <c r="C7932" t="s">
        <v>9547</v>
      </c>
      <c r="D7932" t="s">
        <v>9495</v>
      </c>
      <c r="E7932" t="s">
        <v>9376</v>
      </c>
    </row>
    <row r="7933" spans="1:5" x14ac:dyDescent="0.25">
      <c r="A7933" t="s">
        <v>31</v>
      </c>
      <c r="B7933" t="s">
        <v>10345</v>
      </c>
      <c r="C7933" t="s">
        <v>9384</v>
      </c>
      <c r="D7933" t="s">
        <v>9547</v>
      </c>
      <c r="E7933" t="s">
        <v>9376</v>
      </c>
    </row>
    <row r="7934" spans="1:5" x14ac:dyDescent="0.25">
      <c r="A7934" t="s">
        <v>31</v>
      </c>
      <c r="B7934" t="s">
        <v>10346</v>
      </c>
      <c r="C7934" t="s">
        <v>9402</v>
      </c>
      <c r="D7934" t="s">
        <v>9384</v>
      </c>
      <c r="E7934" t="s">
        <v>9376</v>
      </c>
    </row>
    <row r="7935" spans="1:5" x14ac:dyDescent="0.25">
      <c r="A7935" t="s">
        <v>31</v>
      </c>
      <c r="B7935" t="s">
        <v>10347</v>
      </c>
      <c r="C7935" t="s">
        <v>9436</v>
      </c>
      <c r="D7935" t="s">
        <v>9402</v>
      </c>
      <c r="E7935" t="s">
        <v>9376</v>
      </c>
    </row>
    <row r="7936" spans="1:5" x14ac:dyDescent="0.25">
      <c r="A7936" t="s">
        <v>31</v>
      </c>
      <c r="B7936" t="s">
        <v>10348</v>
      </c>
      <c r="C7936" t="s">
        <v>9424</v>
      </c>
      <c r="D7936" t="s">
        <v>9436</v>
      </c>
      <c r="E7936" t="s">
        <v>9376</v>
      </c>
    </row>
    <row r="7937" spans="1:5" x14ac:dyDescent="0.25">
      <c r="A7937" t="s">
        <v>31</v>
      </c>
      <c r="B7937" t="s">
        <v>10349</v>
      </c>
      <c r="C7937" t="s">
        <v>9396</v>
      </c>
      <c r="D7937" t="s">
        <v>9424</v>
      </c>
      <c r="E7937" t="s">
        <v>9376</v>
      </c>
    </row>
    <row r="7938" spans="1:5" x14ac:dyDescent="0.25">
      <c r="A7938" t="s">
        <v>31</v>
      </c>
      <c r="B7938" t="s">
        <v>10350</v>
      </c>
      <c r="C7938" t="s">
        <v>9428</v>
      </c>
      <c r="D7938" t="s">
        <v>9396</v>
      </c>
      <c r="E7938" t="s">
        <v>9376</v>
      </c>
    </row>
    <row r="7939" spans="1:5" x14ac:dyDescent="0.25">
      <c r="A7939" t="s">
        <v>31</v>
      </c>
      <c r="B7939" t="s">
        <v>10351</v>
      </c>
      <c r="C7939" t="s">
        <v>9438</v>
      </c>
      <c r="D7939" t="s">
        <v>9428</v>
      </c>
      <c r="E7939" t="s">
        <v>9376</v>
      </c>
    </row>
    <row r="7940" spans="1:5" x14ac:dyDescent="0.25">
      <c r="A7940" t="s">
        <v>31</v>
      </c>
      <c r="B7940" t="s">
        <v>10352</v>
      </c>
      <c r="C7940" t="s">
        <v>9432</v>
      </c>
      <c r="D7940" t="s">
        <v>9438</v>
      </c>
      <c r="E7940" t="s">
        <v>9376</v>
      </c>
    </row>
    <row r="7941" spans="1:5" x14ac:dyDescent="0.25">
      <c r="A7941" t="s">
        <v>31</v>
      </c>
      <c r="B7941" t="s">
        <v>10353</v>
      </c>
      <c r="C7941" t="s">
        <v>9388</v>
      </c>
      <c r="D7941" t="s">
        <v>9432</v>
      </c>
      <c r="E7941" t="s">
        <v>9376</v>
      </c>
    </row>
    <row r="7942" spans="1:5" x14ac:dyDescent="0.25">
      <c r="A7942" t="s">
        <v>31</v>
      </c>
      <c r="B7942" t="s">
        <v>10354</v>
      </c>
      <c r="C7942" t="s">
        <v>9424</v>
      </c>
      <c r="D7942" t="s">
        <v>9388</v>
      </c>
      <c r="E7942" t="s">
        <v>9376</v>
      </c>
    </row>
    <row r="7943" spans="1:5" x14ac:dyDescent="0.25">
      <c r="A7943" t="s">
        <v>31</v>
      </c>
      <c r="B7943" t="s">
        <v>10355</v>
      </c>
      <c r="C7943" t="s">
        <v>9490</v>
      </c>
      <c r="D7943" t="s">
        <v>9424</v>
      </c>
      <c r="E7943" t="s">
        <v>9376</v>
      </c>
    </row>
    <row r="7944" spans="1:5" x14ac:dyDescent="0.25">
      <c r="A7944" t="s">
        <v>31</v>
      </c>
      <c r="B7944" t="s">
        <v>10356</v>
      </c>
      <c r="C7944" t="s">
        <v>9417</v>
      </c>
      <c r="D7944" t="s">
        <v>9490</v>
      </c>
      <c r="E7944" t="s">
        <v>9376</v>
      </c>
    </row>
    <row r="7945" spans="1:5" x14ac:dyDescent="0.25">
      <c r="A7945" t="s">
        <v>31</v>
      </c>
      <c r="B7945" t="s">
        <v>10357</v>
      </c>
      <c r="C7945" t="s">
        <v>9375</v>
      </c>
      <c r="D7945" t="s">
        <v>9417</v>
      </c>
      <c r="E7945" t="s">
        <v>9376</v>
      </c>
    </row>
    <row r="7946" spans="1:5" x14ac:dyDescent="0.25">
      <c r="A7946" t="s">
        <v>31</v>
      </c>
      <c r="B7946" t="s">
        <v>10358</v>
      </c>
      <c r="C7946" t="s">
        <v>9432</v>
      </c>
      <c r="D7946" t="s">
        <v>9375</v>
      </c>
      <c r="E7946" t="s">
        <v>9376</v>
      </c>
    </row>
    <row r="7947" spans="1:5" x14ac:dyDescent="0.25">
      <c r="A7947" t="s">
        <v>31</v>
      </c>
      <c r="B7947" t="s">
        <v>10359</v>
      </c>
      <c r="C7947" t="s">
        <v>9388</v>
      </c>
      <c r="D7947" t="s">
        <v>9432</v>
      </c>
      <c r="E7947" t="s">
        <v>9376</v>
      </c>
    </row>
    <row r="7948" spans="1:5" x14ac:dyDescent="0.25">
      <c r="A7948" t="s">
        <v>31</v>
      </c>
      <c r="B7948" t="s">
        <v>10360</v>
      </c>
      <c r="C7948" t="s">
        <v>9426</v>
      </c>
      <c r="D7948" t="s">
        <v>9388</v>
      </c>
      <c r="E7948" t="s">
        <v>9376</v>
      </c>
    </row>
    <row r="7949" spans="1:5" x14ac:dyDescent="0.25">
      <c r="A7949" t="s">
        <v>31</v>
      </c>
      <c r="B7949" t="s">
        <v>10361</v>
      </c>
      <c r="C7949" t="s">
        <v>9428</v>
      </c>
      <c r="D7949" t="s">
        <v>9426</v>
      </c>
      <c r="E7949" t="s">
        <v>9376</v>
      </c>
    </row>
    <row r="7950" spans="1:5" x14ac:dyDescent="0.25">
      <c r="A7950" t="s">
        <v>31</v>
      </c>
      <c r="B7950" t="s">
        <v>10362</v>
      </c>
      <c r="C7950" t="s">
        <v>9380</v>
      </c>
      <c r="D7950" t="s">
        <v>9428</v>
      </c>
      <c r="E7950" t="s">
        <v>9376</v>
      </c>
    </row>
    <row r="7951" spans="1:5" x14ac:dyDescent="0.25">
      <c r="A7951" t="s">
        <v>31</v>
      </c>
      <c r="B7951" t="s">
        <v>10363</v>
      </c>
      <c r="C7951" t="s">
        <v>9474</v>
      </c>
      <c r="D7951" t="s">
        <v>9380</v>
      </c>
      <c r="E7951" t="s">
        <v>9376</v>
      </c>
    </row>
    <row r="7952" spans="1:5" x14ac:dyDescent="0.25">
      <c r="A7952" t="s">
        <v>31</v>
      </c>
      <c r="B7952" t="s">
        <v>10364</v>
      </c>
      <c r="C7952" t="s">
        <v>9411</v>
      </c>
      <c r="D7952" t="s">
        <v>9474</v>
      </c>
      <c r="E7952" t="s">
        <v>9376</v>
      </c>
    </row>
    <row r="7953" spans="1:5" x14ac:dyDescent="0.25">
      <c r="A7953" t="s">
        <v>31</v>
      </c>
      <c r="B7953" t="s">
        <v>10365</v>
      </c>
      <c r="C7953" t="s">
        <v>9490</v>
      </c>
      <c r="D7953" t="s">
        <v>9411</v>
      </c>
      <c r="E7953" t="s">
        <v>9376</v>
      </c>
    </row>
    <row r="7954" spans="1:5" x14ac:dyDescent="0.25">
      <c r="A7954" t="s">
        <v>31</v>
      </c>
      <c r="B7954" t="s">
        <v>10366</v>
      </c>
      <c r="C7954" t="s">
        <v>9498</v>
      </c>
      <c r="D7954" t="s">
        <v>9490</v>
      </c>
      <c r="E7954" t="s">
        <v>9376</v>
      </c>
    </row>
    <row r="7955" spans="1:5" x14ac:dyDescent="0.25">
      <c r="A7955" t="s">
        <v>31</v>
      </c>
      <c r="B7955" t="s">
        <v>10367</v>
      </c>
      <c r="C7955" t="s">
        <v>9455</v>
      </c>
      <c r="D7955" t="s">
        <v>9498</v>
      </c>
      <c r="E7955" t="s">
        <v>9376</v>
      </c>
    </row>
    <row r="7956" spans="1:5" x14ac:dyDescent="0.25">
      <c r="A7956" t="s">
        <v>31</v>
      </c>
      <c r="B7956" t="s">
        <v>10368</v>
      </c>
      <c r="C7956" t="s">
        <v>9442</v>
      </c>
      <c r="D7956" t="s">
        <v>9455</v>
      </c>
      <c r="E7956" t="s">
        <v>9376</v>
      </c>
    </row>
    <row r="7957" spans="1:5" x14ac:dyDescent="0.25">
      <c r="A7957" t="s">
        <v>31</v>
      </c>
      <c r="B7957" t="s">
        <v>10369</v>
      </c>
      <c r="C7957" t="s">
        <v>9382</v>
      </c>
      <c r="D7957" t="s">
        <v>9442</v>
      </c>
      <c r="E7957" t="s">
        <v>9376</v>
      </c>
    </row>
    <row r="7958" spans="1:5" x14ac:dyDescent="0.25">
      <c r="A7958" t="s">
        <v>31</v>
      </c>
      <c r="B7958" t="s">
        <v>10370</v>
      </c>
      <c r="C7958" t="s">
        <v>9411</v>
      </c>
      <c r="D7958" t="s">
        <v>9382</v>
      </c>
      <c r="E7958" t="s">
        <v>9376</v>
      </c>
    </row>
    <row r="7959" spans="1:5" x14ac:dyDescent="0.25">
      <c r="A7959" t="s">
        <v>31</v>
      </c>
      <c r="B7959" t="s">
        <v>10371</v>
      </c>
      <c r="C7959" t="s">
        <v>9404</v>
      </c>
      <c r="D7959" t="s">
        <v>9411</v>
      </c>
      <c r="E7959" t="s">
        <v>9376</v>
      </c>
    </row>
    <row r="7960" spans="1:5" x14ac:dyDescent="0.25">
      <c r="A7960" t="s">
        <v>31</v>
      </c>
      <c r="B7960" t="s">
        <v>10372</v>
      </c>
      <c r="C7960" t="s">
        <v>9378</v>
      </c>
      <c r="D7960" t="s">
        <v>9404</v>
      </c>
      <c r="E7960" t="s">
        <v>9376</v>
      </c>
    </row>
    <row r="7961" spans="1:5" x14ac:dyDescent="0.25">
      <c r="A7961" t="s">
        <v>31</v>
      </c>
      <c r="B7961" t="s">
        <v>10373</v>
      </c>
      <c r="C7961" t="s">
        <v>9420</v>
      </c>
      <c r="D7961" t="s">
        <v>9378</v>
      </c>
      <c r="E7961" t="s">
        <v>9376</v>
      </c>
    </row>
    <row r="7962" spans="1:5" x14ac:dyDescent="0.25">
      <c r="A7962" t="s">
        <v>31</v>
      </c>
      <c r="B7962" t="s">
        <v>10374</v>
      </c>
      <c r="C7962" t="s">
        <v>9422</v>
      </c>
      <c r="D7962" t="s">
        <v>9420</v>
      </c>
      <c r="E7962" t="s">
        <v>9376</v>
      </c>
    </row>
    <row r="7963" spans="1:5" x14ac:dyDescent="0.25">
      <c r="A7963" t="s">
        <v>31</v>
      </c>
      <c r="B7963" t="s">
        <v>10375</v>
      </c>
      <c r="C7963" t="s">
        <v>9478</v>
      </c>
      <c r="D7963" t="s">
        <v>9422</v>
      </c>
      <c r="E7963" t="s">
        <v>9376</v>
      </c>
    </row>
    <row r="7964" spans="1:5" x14ac:dyDescent="0.25">
      <c r="A7964" t="s">
        <v>31</v>
      </c>
      <c r="B7964" t="s">
        <v>10376</v>
      </c>
      <c r="C7964" t="s">
        <v>9384</v>
      </c>
      <c r="D7964" t="s">
        <v>9478</v>
      </c>
      <c r="E7964" t="s">
        <v>9376</v>
      </c>
    </row>
    <row r="7965" spans="1:5" x14ac:dyDescent="0.25">
      <c r="A7965" t="s">
        <v>31</v>
      </c>
      <c r="B7965" t="s">
        <v>10377</v>
      </c>
      <c r="C7965" t="s">
        <v>9398</v>
      </c>
      <c r="D7965" t="s">
        <v>9384</v>
      </c>
      <c r="E7965" t="s">
        <v>9376</v>
      </c>
    </row>
    <row r="7966" spans="1:5" x14ac:dyDescent="0.25">
      <c r="A7966" t="s">
        <v>31</v>
      </c>
      <c r="B7966" t="s">
        <v>10378</v>
      </c>
      <c r="C7966" t="s">
        <v>9463</v>
      </c>
      <c r="D7966" t="s">
        <v>9398</v>
      </c>
      <c r="E7966" t="s">
        <v>9376</v>
      </c>
    </row>
    <row r="7967" spans="1:5" x14ac:dyDescent="0.25">
      <c r="A7967" t="s">
        <v>31</v>
      </c>
      <c r="B7967" t="s">
        <v>10379</v>
      </c>
      <c r="C7967" t="s">
        <v>9404</v>
      </c>
      <c r="D7967" t="s">
        <v>9463</v>
      </c>
      <c r="E7967" t="s">
        <v>9376</v>
      </c>
    </row>
    <row r="7968" spans="1:5" x14ac:dyDescent="0.25">
      <c r="A7968" t="s">
        <v>31</v>
      </c>
      <c r="B7968" t="s">
        <v>10380</v>
      </c>
      <c r="C7968" t="s">
        <v>9481</v>
      </c>
      <c r="D7968" t="s">
        <v>9404</v>
      </c>
      <c r="E7968" t="s">
        <v>9376</v>
      </c>
    </row>
    <row r="7969" spans="1:5" x14ac:dyDescent="0.25">
      <c r="A7969" t="s">
        <v>31</v>
      </c>
      <c r="B7969" t="s">
        <v>10381</v>
      </c>
      <c r="C7969" t="s">
        <v>9422</v>
      </c>
      <c r="D7969" t="s">
        <v>9481</v>
      </c>
      <c r="E7969" t="s">
        <v>9376</v>
      </c>
    </row>
    <row r="7970" spans="1:5" x14ac:dyDescent="0.25">
      <c r="A7970" t="s">
        <v>31</v>
      </c>
      <c r="B7970" t="s">
        <v>10382</v>
      </c>
      <c r="C7970" t="s">
        <v>9420</v>
      </c>
      <c r="D7970" t="s">
        <v>9422</v>
      </c>
      <c r="E7970" t="s">
        <v>9376</v>
      </c>
    </row>
    <row r="7971" spans="1:5" x14ac:dyDescent="0.25">
      <c r="A7971" t="s">
        <v>31</v>
      </c>
      <c r="B7971" t="s">
        <v>10383</v>
      </c>
      <c r="C7971" t="s">
        <v>9413</v>
      </c>
      <c r="D7971" t="s">
        <v>9420</v>
      </c>
      <c r="E7971" t="s">
        <v>9376</v>
      </c>
    </row>
    <row r="7972" spans="1:5" x14ac:dyDescent="0.25">
      <c r="A7972" t="s">
        <v>31</v>
      </c>
      <c r="B7972" t="s">
        <v>10384</v>
      </c>
      <c r="C7972" t="s">
        <v>9446</v>
      </c>
      <c r="D7972" t="s">
        <v>9413</v>
      </c>
      <c r="E7972" t="s">
        <v>9376</v>
      </c>
    </row>
    <row r="7973" spans="1:5" x14ac:dyDescent="0.25">
      <c r="A7973" t="s">
        <v>31</v>
      </c>
      <c r="B7973" t="s">
        <v>10385</v>
      </c>
      <c r="C7973" t="s">
        <v>9498</v>
      </c>
      <c r="D7973" t="s">
        <v>9446</v>
      </c>
      <c r="E7973" t="s">
        <v>9376</v>
      </c>
    </row>
    <row r="7974" spans="1:5" x14ac:dyDescent="0.25">
      <c r="A7974" t="s">
        <v>31</v>
      </c>
      <c r="B7974" t="s">
        <v>10386</v>
      </c>
      <c r="C7974" t="s">
        <v>9474</v>
      </c>
      <c r="D7974" t="s">
        <v>9498</v>
      </c>
      <c r="E7974" t="s">
        <v>9376</v>
      </c>
    </row>
    <row r="7975" spans="1:5" x14ac:dyDescent="0.25">
      <c r="A7975" t="s">
        <v>31</v>
      </c>
      <c r="B7975" t="s">
        <v>10387</v>
      </c>
      <c r="C7975" t="s">
        <v>9415</v>
      </c>
      <c r="D7975" t="s">
        <v>9474</v>
      </c>
      <c r="E7975" t="s">
        <v>9376</v>
      </c>
    </row>
    <row r="7976" spans="1:5" x14ac:dyDescent="0.25">
      <c r="A7976" t="s">
        <v>31</v>
      </c>
      <c r="B7976" t="s">
        <v>10388</v>
      </c>
      <c r="C7976" t="s">
        <v>9375</v>
      </c>
      <c r="D7976" t="s">
        <v>9415</v>
      </c>
      <c r="E7976" t="s">
        <v>9376</v>
      </c>
    </row>
    <row r="7977" spans="1:5" x14ac:dyDescent="0.25">
      <c r="A7977" t="s">
        <v>31</v>
      </c>
      <c r="B7977" t="s">
        <v>10389</v>
      </c>
      <c r="C7977" t="s">
        <v>9392</v>
      </c>
      <c r="D7977" t="s">
        <v>9375</v>
      </c>
      <c r="E7977" t="s">
        <v>9376</v>
      </c>
    </row>
    <row r="7978" spans="1:5" x14ac:dyDescent="0.25">
      <c r="A7978" t="s">
        <v>31</v>
      </c>
      <c r="B7978" t="s">
        <v>10390</v>
      </c>
      <c r="C7978" t="s">
        <v>9402</v>
      </c>
      <c r="D7978" t="s">
        <v>9392</v>
      </c>
      <c r="E7978" t="s">
        <v>9376</v>
      </c>
    </row>
    <row r="7979" spans="1:5" x14ac:dyDescent="0.25">
      <c r="A7979" t="s">
        <v>31</v>
      </c>
      <c r="B7979" t="s">
        <v>10391</v>
      </c>
      <c r="C7979" t="s">
        <v>9390</v>
      </c>
      <c r="D7979" t="s">
        <v>9402</v>
      </c>
      <c r="E7979" t="s">
        <v>9376</v>
      </c>
    </row>
    <row r="7980" spans="1:5" x14ac:dyDescent="0.25">
      <c r="A7980" t="s">
        <v>31</v>
      </c>
      <c r="B7980" t="s">
        <v>10392</v>
      </c>
      <c r="C7980" t="s">
        <v>9451</v>
      </c>
      <c r="D7980" t="s">
        <v>9390</v>
      </c>
      <c r="E7980" t="s">
        <v>9376</v>
      </c>
    </row>
    <row r="7981" spans="1:5" x14ac:dyDescent="0.25">
      <c r="A7981" t="s">
        <v>31</v>
      </c>
      <c r="B7981" t="s">
        <v>10393</v>
      </c>
      <c r="C7981" t="s">
        <v>9453</v>
      </c>
      <c r="D7981" t="s">
        <v>9451</v>
      </c>
      <c r="E7981" t="s">
        <v>9376</v>
      </c>
    </row>
    <row r="7982" spans="1:5" x14ac:dyDescent="0.25">
      <c r="A7982" t="s">
        <v>31</v>
      </c>
      <c r="B7982" t="s">
        <v>10394</v>
      </c>
      <c r="C7982" t="s">
        <v>9556</v>
      </c>
      <c r="D7982" t="s">
        <v>9453</v>
      </c>
      <c r="E7982" t="s">
        <v>9376</v>
      </c>
    </row>
    <row r="7983" spans="1:5" x14ac:dyDescent="0.25">
      <c r="A7983" t="s">
        <v>31</v>
      </c>
      <c r="B7983" t="s">
        <v>10395</v>
      </c>
      <c r="C7983" t="s">
        <v>9394</v>
      </c>
      <c r="D7983" t="s">
        <v>9556</v>
      </c>
      <c r="E7983" t="s">
        <v>9376</v>
      </c>
    </row>
    <row r="7984" spans="1:5" x14ac:dyDescent="0.25">
      <c r="A7984" t="s">
        <v>31</v>
      </c>
      <c r="B7984" t="s">
        <v>10396</v>
      </c>
      <c r="C7984" t="s">
        <v>9424</v>
      </c>
      <c r="D7984" t="s">
        <v>9394</v>
      </c>
      <c r="E7984" t="s">
        <v>9376</v>
      </c>
    </row>
    <row r="7985" spans="1:5" x14ac:dyDescent="0.25">
      <c r="A7985" t="s">
        <v>31</v>
      </c>
      <c r="B7985" t="s">
        <v>10397</v>
      </c>
      <c r="C7985" t="s">
        <v>9426</v>
      </c>
      <c r="D7985" t="s">
        <v>9424</v>
      </c>
      <c r="E7985" t="s">
        <v>9376</v>
      </c>
    </row>
    <row r="7986" spans="1:5" x14ac:dyDescent="0.25">
      <c r="A7986" t="s">
        <v>31</v>
      </c>
      <c r="B7986" t="s">
        <v>10398</v>
      </c>
      <c r="C7986" t="s">
        <v>9396</v>
      </c>
      <c r="D7986" t="s">
        <v>9426</v>
      </c>
      <c r="E7986" t="s">
        <v>9376</v>
      </c>
    </row>
    <row r="7987" spans="1:5" x14ac:dyDescent="0.25">
      <c r="A7987" t="s">
        <v>31</v>
      </c>
      <c r="B7987" t="s">
        <v>10399</v>
      </c>
      <c r="C7987" t="s">
        <v>9386</v>
      </c>
      <c r="D7987" t="s">
        <v>9396</v>
      </c>
      <c r="E7987" t="s">
        <v>9376</v>
      </c>
    </row>
    <row r="7988" spans="1:5" x14ac:dyDescent="0.25">
      <c r="A7988" t="s">
        <v>31</v>
      </c>
      <c r="B7988" t="s">
        <v>10400</v>
      </c>
      <c r="C7988" t="s">
        <v>9417</v>
      </c>
      <c r="D7988" t="s">
        <v>9386</v>
      </c>
      <c r="E7988" t="s">
        <v>9376</v>
      </c>
    </row>
    <row r="7989" spans="1:5" x14ac:dyDescent="0.25">
      <c r="A7989" t="s">
        <v>31</v>
      </c>
      <c r="B7989" t="s">
        <v>10401</v>
      </c>
      <c r="C7989" t="s">
        <v>9400</v>
      </c>
      <c r="D7989" t="s">
        <v>9417</v>
      </c>
      <c r="E7989" t="s">
        <v>9376</v>
      </c>
    </row>
    <row r="7990" spans="1:5" x14ac:dyDescent="0.25">
      <c r="A7990" t="s">
        <v>31</v>
      </c>
      <c r="B7990" t="s">
        <v>10402</v>
      </c>
      <c r="C7990" t="s">
        <v>9432</v>
      </c>
      <c r="D7990" t="s">
        <v>9400</v>
      </c>
      <c r="E7990" t="s">
        <v>9376</v>
      </c>
    </row>
    <row r="7991" spans="1:5" x14ac:dyDescent="0.25">
      <c r="A7991" t="s">
        <v>31</v>
      </c>
      <c r="B7991" t="s">
        <v>10403</v>
      </c>
      <c r="C7991" t="s">
        <v>9444</v>
      </c>
      <c r="D7991" t="s">
        <v>9432</v>
      </c>
      <c r="E7991" t="s">
        <v>9376</v>
      </c>
    </row>
    <row r="7992" spans="1:5" x14ac:dyDescent="0.25">
      <c r="A7992" t="s">
        <v>31</v>
      </c>
      <c r="B7992" t="s">
        <v>10404</v>
      </c>
      <c r="C7992" t="s">
        <v>9498</v>
      </c>
      <c r="D7992" t="s">
        <v>9444</v>
      </c>
      <c r="E7992" t="s">
        <v>9376</v>
      </c>
    </row>
    <row r="7993" spans="1:5" x14ac:dyDescent="0.25">
      <c r="A7993" t="s">
        <v>31</v>
      </c>
      <c r="B7993" t="s">
        <v>10405</v>
      </c>
      <c r="C7993" t="s">
        <v>9481</v>
      </c>
      <c r="D7993" t="s">
        <v>9498</v>
      </c>
      <c r="E7993" t="s">
        <v>9376</v>
      </c>
    </row>
    <row r="7994" spans="1:5" x14ac:dyDescent="0.25">
      <c r="A7994" t="s">
        <v>31</v>
      </c>
      <c r="B7994" t="s">
        <v>10406</v>
      </c>
      <c r="C7994" t="s">
        <v>9402</v>
      </c>
      <c r="D7994" t="s">
        <v>9481</v>
      </c>
      <c r="E7994" t="s">
        <v>9376</v>
      </c>
    </row>
    <row r="7995" spans="1:5" x14ac:dyDescent="0.25">
      <c r="A7995" t="s">
        <v>31</v>
      </c>
      <c r="B7995" t="s">
        <v>10407</v>
      </c>
      <c r="C7995" t="s">
        <v>9380</v>
      </c>
      <c r="D7995" t="s">
        <v>9402</v>
      </c>
      <c r="E7995" t="s">
        <v>9376</v>
      </c>
    </row>
    <row r="7996" spans="1:5" x14ac:dyDescent="0.25">
      <c r="A7996" t="s">
        <v>31</v>
      </c>
      <c r="B7996" t="s">
        <v>10408</v>
      </c>
      <c r="C7996" t="s">
        <v>9495</v>
      </c>
      <c r="D7996" t="s">
        <v>9380</v>
      </c>
      <c r="E7996" t="s">
        <v>9376</v>
      </c>
    </row>
    <row r="7997" spans="1:5" x14ac:dyDescent="0.25">
      <c r="A7997" t="s">
        <v>31</v>
      </c>
      <c r="B7997" t="s">
        <v>10409</v>
      </c>
      <c r="C7997" t="s">
        <v>9374</v>
      </c>
      <c r="D7997" t="s">
        <v>9495</v>
      </c>
      <c r="E7997" t="s">
        <v>9376</v>
      </c>
    </row>
    <row r="7998" spans="1:5" x14ac:dyDescent="0.25">
      <c r="A7998" t="s">
        <v>31</v>
      </c>
      <c r="B7998" t="s">
        <v>10410</v>
      </c>
      <c r="C7998" t="s">
        <v>9442</v>
      </c>
      <c r="D7998" t="s">
        <v>9374</v>
      </c>
      <c r="E7998" t="s">
        <v>9376</v>
      </c>
    </row>
    <row r="7999" spans="1:5" x14ac:dyDescent="0.25">
      <c r="A7999" t="s">
        <v>31</v>
      </c>
      <c r="B7999" t="s">
        <v>10411</v>
      </c>
      <c r="C7999" t="s">
        <v>9382</v>
      </c>
      <c r="D7999" t="s">
        <v>9442</v>
      </c>
      <c r="E7999" t="s">
        <v>9376</v>
      </c>
    </row>
    <row r="8000" spans="1:5" x14ac:dyDescent="0.25">
      <c r="A8000" t="s">
        <v>31</v>
      </c>
      <c r="B8000" t="s">
        <v>10412</v>
      </c>
      <c r="C8000" t="s">
        <v>9411</v>
      </c>
      <c r="D8000" t="s">
        <v>9382</v>
      </c>
      <c r="E8000" t="s">
        <v>9376</v>
      </c>
    </row>
    <row r="8001" spans="1:5" x14ac:dyDescent="0.25">
      <c r="A8001" t="s">
        <v>31</v>
      </c>
      <c r="B8001" t="s">
        <v>10413</v>
      </c>
      <c r="C8001" t="s">
        <v>9413</v>
      </c>
      <c r="D8001" t="s">
        <v>9411</v>
      </c>
      <c r="E8001" t="s">
        <v>9376</v>
      </c>
    </row>
    <row r="8002" spans="1:5" x14ac:dyDescent="0.25">
      <c r="A8002" t="s">
        <v>31</v>
      </c>
      <c r="B8002" t="s">
        <v>10414</v>
      </c>
      <c r="C8002" t="s">
        <v>9444</v>
      </c>
      <c r="D8002" t="s">
        <v>9413</v>
      </c>
      <c r="E8002" t="s">
        <v>9376</v>
      </c>
    </row>
    <row r="8003" spans="1:5" x14ac:dyDescent="0.25">
      <c r="A8003" t="s">
        <v>31</v>
      </c>
      <c r="B8003" t="s">
        <v>10415</v>
      </c>
      <c r="C8003" t="s">
        <v>9446</v>
      </c>
      <c r="D8003" t="s">
        <v>9444</v>
      </c>
      <c r="E8003" t="s">
        <v>9376</v>
      </c>
    </row>
    <row r="8004" spans="1:5" x14ac:dyDescent="0.25">
      <c r="A8004" t="s">
        <v>31</v>
      </c>
      <c r="B8004" t="s">
        <v>10416</v>
      </c>
      <c r="C8004" t="s">
        <v>9498</v>
      </c>
      <c r="D8004" t="s">
        <v>9446</v>
      </c>
      <c r="E8004" t="s">
        <v>9376</v>
      </c>
    </row>
    <row r="8005" spans="1:5" x14ac:dyDescent="0.25">
      <c r="A8005" t="s">
        <v>31</v>
      </c>
      <c r="B8005" t="s">
        <v>10417</v>
      </c>
      <c r="C8005" t="s">
        <v>9398</v>
      </c>
      <c r="D8005" t="s">
        <v>9498</v>
      </c>
      <c r="E8005" t="s">
        <v>9376</v>
      </c>
    </row>
    <row r="8006" spans="1:5" x14ac:dyDescent="0.25">
      <c r="A8006" t="s">
        <v>31</v>
      </c>
      <c r="B8006" t="s">
        <v>10418</v>
      </c>
      <c r="C8006" t="s">
        <v>9402</v>
      </c>
      <c r="D8006" t="s">
        <v>9398</v>
      </c>
      <c r="E8006" t="s">
        <v>9376</v>
      </c>
    </row>
    <row r="8007" spans="1:5" x14ac:dyDescent="0.25">
      <c r="A8007" t="s">
        <v>31</v>
      </c>
      <c r="B8007" t="s">
        <v>10419</v>
      </c>
      <c r="C8007" t="s">
        <v>9390</v>
      </c>
      <c r="D8007" t="s">
        <v>9402</v>
      </c>
      <c r="E8007" t="s">
        <v>9376</v>
      </c>
    </row>
    <row r="8008" spans="1:5" x14ac:dyDescent="0.25">
      <c r="A8008" t="s">
        <v>31</v>
      </c>
      <c r="B8008" t="s">
        <v>10420</v>
      </c>
      <c r="C8008" t="s">
        <v>9392</v>
      </c>
      <c r="D8008" t="s">
        <v>9390</v>
      </c>
      <c r="E8008" t="s">
        <v>9376</v>
      </c>
    </row>
    <row r="8009" spans="1:5" x14ac:dyDescent="0.25">
      <c r="A8009" t="s">
        <v>31</v>
      </c>
      <c r="B8009" t="s">
        <v>10421</v>
      </c>
      <c r="C8009" t="s">
        <v>9422</v>
      </c>
      <c r="D8009" t="s">
        <v>9392</v>
      </c>
      <c r="E8009" t="s">
        <v>9376</v>
      </c>
    </row>
    <row r="8010" spans="1:5" x14ac:dyDescent="0.25">
      <c r="A8010" t="s">
        <v>31</v>
      </c>
      <c r="B8010" t="s">
        <v>10422</v>
      </c>
      <c r="C8010" t="s">
        <v>9436</v>
      </c>
      <c r="D8010" t="s">
        <v>9422</v>
      </c>
      <c r="E8010" t="s">
        <v>9376</v>
      </c>
    </row>
    <row r="8011" spans="1:5" x14ac:dyDescent="0.25">
      <c r="A8011" t="s">
        <v>31</v>
      </c>
      <c r="B8011" t="s">
        <v>10423</v>
      </c>
      <c r="C8011" t="s">
        <v>9406</v>
      </c>
      <c r="D8011" t="s">
        <v>9436</v>
      </c>
      <c r="E8011" t="s">
        <v>9376</v>
      </c>
    </row>
    <row r="8012" spans="1:5" x14ac:dyDescent="0.25">
      <c r="A8012" t="s">
        <v>31</v>
      </c>
      <c r="B8012" t="s">
        <v>10424</v>
      </c>
      <c r="C8012" t="s">
        <v>9478</v>
      </c>
      <c r="D8012" t="s">
        <v>9406</v>
      </c>
      <c r="E8012" t="s">
        <v>9376</v>
      </c>
    </row>
    <row r="8013" spans="1:5" x14ac:dyDescent="0.25">
      <c r="A8013" t="s">
        <v>31</v>
      </c>
      <c r="B8013" t="s">
        <v>10425</v>
      </c>
      <c r="C8013" t="s">
        <v>9472</v>
      </c>
      <c r="D8013" t="s">
        <v>9478</v>
      </c>
      <c r="E8013" t="s">
        <v>9376</v>
      </c>
    </row>
    <row r="8014" spans="1:5" x14ac:dyDescent="0.25">
      <c r="A8014" t="s">
        <v>31</v>
      </c>
      <c r="B8014" t="s">
        <v>10426</v>
      </c>
      <c r="C8014" t="s">
        <v>9556</v>
      </c>
      <c r="D8014" t="s">
        <v>9472</v>
      </c>
      <c r="E8014" t="s">
        <v>9376</v>
      </c>
    </row>
    <row r="8015" spans="1:5" x14ac:dyDescent="0.25">
      <c r="A8015" t="s">
        <v>31</v>
      </c>
      <c r="B8015" t="s">
        <v>10427</v>
      </c>
      <c r="C8015" t="s">
        <v>9424</v>
      </c>
      <c r="D8015" t="s">
        <v>9556</v>
      </c>
      <c r="E8015" t="s">
        <v>9376</v>
      </c>
    </row>
    <row r="8016" spans="1:5" x14ac:dyDescent="0.25">
      <c r="A8016" t="s">
        <v>31</v>
      </c>
      <c r="B8016" t="s">
        <v>10428</v>
      </c>
      <c r="C8016" t="s">
        <v>9426</v>
      </c>
      <c r="D8016" t="s">
        <v>9424</v>
      </c>
      <c r="E8016" t="s">
        <v>9376</v>
      </c>
    </row>
    <row r="8017" spans="1:5" x14ac:dyDescent="0.25">
      <c r="A8017" t="s">
        <v>31</v>
      </c>
      <c r="B8017" t="s">
        <v>10429</v>
      </c>
      <c r="C8017" t="s">
        <v>9455</v>
      </c>
      <c r="D8017" t="s">
        <v>9426</v>
      </c>
      <c r="E8017" t="s">
        <v>9376</v>
      </c>
    </row>
    <row r="8018" spans="1:5" x14ac:dyDescent="0.25">
      <c r="A8018" t="s">
        <v>31</v>
      </c>
      <c r="B8018" t="s">
        <v>10430</v>
      </c>
      <c r="C8018" t="s">
        <v>9384</v>
      </c>
      <c r="D8018" t="s">
        <v>9455</v>
      </c>
      <c r="E8018" t="s">
        <v>9376</v>
      </c>
    </row>
    <row r="8019" spans="1:5" x14ac:dyDescent="0.25">
      <c r="A8019" t="s">
        <v>31</v>
      </c>
      <c r="B8019" t="s">
        <v>10431</v>
      </c>
      <c r="C8019" t="s">
        <v>9415</v>
      </c>
      <c r="D8019" t="s">
        <v>9384</v>
      </c>
      <c r="E8019" t="s">
        <v>9376</v>
      </c>
    </row>
    <row r="8020" spans="1:5" x14ac:dyDescent="0.25">
      <c r="A8020" t="s">
        <v>31</v>
      </c>
      <c r="B8020" t="s">
        <v>10432</v>
      </c>
      <c r="C8020" t="s">
        <v>9474</v>
      </c>
      <c r="D8020" t="s">
        <v>9415</v>
      </c>
      <c r="E8020" t="s">
        <v>9376</v>
      </c>
    </row>
    <row r="8021" spans="1:5" x14ac:dyDescent="0.25">
      <c r="A8021" t="s">
        <v>31</v>
      </c>
      <c r="B8021" t="s">
        <v>10433</v>
      </c>
      <c r="C8021" t="s">
        <v>9438</v>
      </c>
      <c r="D8021" t="s">
        <v>9474</v>
      </c>
      <c r="E8021" t="s">
        <v>9376</v>
      </c>
    </row>
    <row r="8022" spans="1:5" x14ac:dyDescent="0.25">
      <c r="A8022" t="s">
        <v>31</v>
      </c>
      <c r="B8022" t="s">
        <v>10434</v>
      </c>
      <c r="C8022" t="s">
        <v>9375</v>
      </c>
      <c r="D8022" t="s">
        <v>9438</v>
      </c>
      <c r="E8022" t="s">
        <v>9376</v>
      </c>
    </row>
    <row r="8023" spans="1:5" x14ac:dyDescent="0.25">
      <c r="A8023" t="s">
        <v>31</v>
      </c>
      <c r="B8023" t="s">
        <v>10435</v>
      </c>
      <c r="C8023" t="s">
        <v>9455</v>
      </c>
      <c r="D8023" t="s">
        <v>9375</v>
      </c>
      <c r="E8023" t="s">
        <v>9376</v>
      </c>
    </row>
    <row r="8024" spans="1:5" x14ac:dyDescent="0.25">
      <c r="A8024" t="s">
        <v>31</v>
      </c>
      <c r="B8024" t="s">
        <v>10436</v>
      </c>
      <c r="C8024" t="s">
        <v>9498</v>
      </c>
      <c r="D8024" t="s">
        <v>9455</v>
      </c>
      <c r="E8024" t="s">
        <v>9376</v>
      </c>
    </row>
    <row r="8025" spans="1:5" x14ac:dyDescent="0.25">
      <c r="A8025" t="s">
        <v>31</v>
      </c>
      <c r="B8025" t="s">
        <v>10437</v>
      </c>
      <c r="C8025" t="s">
        <v>9375</v>
      </c>
      <c r="D8025" t="s">
        <v>9498</v>
      </c>
      <c r="E8025" t="s">
        <v>9376</v>
      </c>
    </row>
    <row r="8026" spans="1:5" x14ac:dyDescent="0.25">
      <c r="A8026" t="s">
        <v>31</v>
      </c>
      <c r="B8026" t="s">
        <v>10438</v>
      </c>
      <c r="C8026" t="s">
        <v>9463</v>
      </c>
      <c r="D8026" t="s">
        <v>9375</v>
      </c>
      <c r="E8026" t="s">
        <v>9376</v>
      </c>
    </row>
    <row r="8027" spans="1:5" x14ac:dyDescent="0.25">
      <c r="A8027" t="s">
        <v>31</v>
      </c>
      <c r="B8027" t="s">
        <v>10439</v>
      </c>
      <c r="C8027" t="s">
        <v>9514</v>
      </c>
      <c r="D8027" t="s">
        <v>9463</v>
      </c>
      <c r="E8027" t="s">
        <v>9376</v>
      </c>
    </row>
    <row r="8028" spans="1:5" x14ac:dyDescent="0.25">
      <c r="A8028" t="s">
        <v>31</v>
      </c>
      <c r="B8028" t="s">
        <v>10440</v>
      </c>
      <c r="C8028" t="s">
        <v>9384</v>
      </c>
      <c r="D8028" t="s">
        <v>9514</v>
      </c>
      <c r="E8028" t="s">
        <v>9376</v>
      </c>
    </row>
    <row r="8029" spans="1:5" x14ac:dyDescent="0.25">
      <c r="A8029" t="s">
        <v>31</v>
      </c>
      <c r="B8029" t="s">
        <v>10441</v>
      </c>
      <c r="C8029" t="s">
        <v>9474</v>
      </c>
      <c r="D8029" t="s">
        <v>9384</v>
      </c>
      <c r="E8029" t="s">
        <v>9376</v>
      </c>
    </row>
    <row r="8030" spans="1:5" x14ac:dyDescent="0.25">
      <c r="A8030" t="s">
        <v>31</v>
      </c>
      <c r="B8030" t="s">
        <v>10442</v>
      </c>
      <c r="C8030" t="s">
        <v>9432</v>
      </c>
      <c r="D8030" t="s">
        <v>9474</v>
      </c>
      <c r="E8030" t="s">
        <v>9376</v>
      </c>
    </row>
    <row r="8031" spans="1:5" x14ac:dyDescent="0.25">
      <c r="A8031" t="s">
        <v>31</v>
      </c>
      <c r="B8031" t="s">
        <v>10443</v>
      </c>
      <c r="C8031" t="s">
        <v>9388</v>
      </c>
      <c r="D8031" t="s">
        <v>9432</v>
      </c>
      <c r="E8031" t="s">
        <v>9376</v>
      </c>
    </row>
    <row r="8032" spans="1:5" x14ac:dyDescent="0.25">
      <c r="A8032" t="s">
        <v>31</v>
      </c>
      <c r="B8032" t="s">
        <v>10444</v>
      </c>
      <c r="C8032" t="s">
        <v>9472</v>
      </c>
      <c r="D8032" t="s">
        <v>9388</v>
      </c>
      <c r="E8032" t="s">
        <v>9376</v>
      </c>
    </row>
    <row r="8033" spans="1:5" x14ac:dyDescent="0.25">
      <c r="A8033" t="s">
        <v>31</v>
      </c>
      <c r="B8033" t="s">
        <v>10445</v>
      </c>
      <c r="C8033" t="s">
        <v>9556</v>
      </c>
      <c r="D8033" t="s">
        <v>9472</v>
      </c>
      <c r="E8033" t="s">
        <v>9376</v>
      </c>
    </row>
    <row r="8034" spans="1:5" x14ac:dyDescent="0.25">
      <c r="A8034" t="s">
        <v>31</v>
      </c>
      <c r="B8034" t="s">
        <v>10446</v>
      </c>
      <c r="C8034" t="s">
        <v>9394</v>
      </c>
      <c r="D8034" t="s">
        <v>9556</v>
      </c>
      <c r="E8034" t="s">
        <v>9376</v>
      </c>
    </row>
    <row r="8035" spans="1:5" x14ac:dyDescent="0.25">
      <c r="A8035" t="s">
        <v>31</v>
      </c>
      <c r="B8035" t="s">
        <v>10447</v>
      </c>
      <c r="C8035" t="s">
        <v>9455</v>
      </c>
      <c r="D8035" t="s">
        <v>9394</v>
      </c>
      <c r="E8035" t="s">
        <v>9376</v>
      </c>
    </row>
    <row r="8036" spans="1:5" x14ac:dyDescent="0.25">
      <c r="A8036" t="s">
        <v>31</v>
      </c>
      <c r="B8036" t="s">
        <v>10448</v>
      </c>
      <c r="C8036" t="s">
        <v>9396</v>
      </c>
      <c r="D8036" t="s">
        <v>9455</v>
      </c>
      <c r="E8036" t="s">
        <v>9376</v>
      </c>
    </row>
    <row r="8037" spans="1:5" x14ac:dyDescent="0.25">
      <c r="A8037" t="s">
        <v>31</v>
      </c>
      <c r="B8037" t="s">
        <v>10449</v>
      </c>
      <c r="C8037" t="s">
        <v>9428</v>
      </c>
      <c r="D8037" t="s">
        <v>9396</v>
      </c>
      <c r="E8037" t="s">
        <v>9376</v>
      </c>
    </row>
    <row r="8038" spans="1:5" x14ac:dyDescent="0.25">
      <c r="A8038" t="s">
        <v>31</v>
      </c>
      <c r="B8038" t="s">
        <v>10450</v>
      </c>
      <c r="C8038" t="s">
        <v>9380</v>
      </c>
      <c r="D8038" t="s">
        <v>9428</v>
      </c>
      <c r="E8038" t="s">
        <v>9376</v>
      </c>
    </row>
    <row r="8039" spans="1:5" x14ac:dyDescent="0.25">
      <c r="A8039" t="s">
        <v>31</v>
      </c>
      <c r="B8039" t="s">
        <v>10451</v>
      </c>
      <c r="C8039" t="s">
        <v>9409</v>
      </c>
      <c r="D8039" t="s">
        <v>9380</v>
      </c>
      <c r="E8039" t="s">
        <v>9376</v>
      </c>
    </row>
    <row r="8040" spans="1:5" x14ac:dyDescent="0.25">
      <c r="A8040" t="s">
        <v>31</v>
      </c>
      <c r="B8040" t="s">
        <v>10452</v>
      </c>
      <c r="C8040" t="s">
        <v>9374</v>
      </c>
      <c r="D8040" t="s">
        <v>9409</v>
      </c>
      <c r="E8040" t="s">
        <v>9376</v>
      </c>
    </row>
    <row r="8041" spans="1:5" x14ac:dyDescent="0.25">
      <c r="A8041" t="s">
        <v>31</v>
      </c>
      <c r="B8041" t="s">
        <v>10453</v>
      </c>
      <c r="C8041" t="s">
        <v>9442</v>
      </c>
      <c r="D8041" t="s">
        <v>9374</v>
      </c>
      <c r="E8041" t="s">
        <v>9376</v>
      </c>
    </row>
    <row r="8042" spans="1:5" x14ac:dyDescent="0.25">
      <c r="A8042" t="s">
        <v>31</v>
      </c>
      <c r="B8042" t="s">
        <v>10454</v>
      </c>
      <c r="C8042" t="s">
        <v>9493</v>
      </c>
      <c r="D8042" t="s">
        <v>9442</v>
      </c>
      <c r="E8042" t="s">
        <v>9376</v>
      </c>
    </row>
    <row r="8043" spans="1:5" x14ac:dyDescent="0.25">
      <c r="A8043" t="s">
        <v>31</v>
      </c>
      <c r="B8043" t="s">
        <v>10455</v>
      </c>
      <c r="C8043" t="s">
        <v>9382</v>
      </c>
      <c r="D8043" t="s">
        <v>9493</v>
      </c>
      <c r="E8043" t="s">
        <v>9376</v>
      </c>
    </row>
    <row r="8044" spans="1:5" x14ac:dyDescent="0.25">
      <c r="A8044" t="s">
        <v>31</v>
      </c>
      <c r="B8044" t="s">
        <v>10456</v>
      </c>
      <c r="C8044" t="s">
        <v>9444</v>
      </c>
      <c r="D8044" t="s">
        <v>9382</v>
      </c>
      <c r="E8044" t="s">
        <v>9376</v>
      </c>
    </row>
    <row r="8045" spans="1:5" x14ac:dyDescent="0.25">
      <c r="A8045" t="s">
        <v>31</v>
      </c>
      <c r="B8045" t="s">
        <v>10457</v>
      </c>
      <c r="C8045" t="s">
        <v>9446</v>
      </c>
      <c r="D8045" t="s">
        <v>9444</v>
      </c>
      <c r="E8045" t="s">
        <v>9376</v>
      </c>
    </row>
    <row r="8046" spans="1:5" x14ac:dyDescent="0.25">
      <c r="A8046" t="s">
        <v>31</v>
      </c>
      <c r="B8046" t="s">
        <v>10458</v>
      </c>
      <c r="C8046" t="s">
        <v>9432</v>
      </c>
      <c r="D8046" t="s">
        <v>9446</v>
      </c>
      <c r="E8046" t="s">
        <v>9376</v>
      </c>
    </row>
    <row r="8047" spans="1:5" x14ac:dyDescent="0.25">
      <c r="A8047" t="s">
        <v>31</v>
      </c>
      <c r="B8047" t="s">
        <v>10459</v>
      </c>
      <c r="C8047" t="s">
        <v>9490</v>
      </c>
      <c r="D8047" t="s">
        <v>9432</v>
      </c>
      <c r="E8047" t="s">
        <v>9376</v>
      </c>
    </row>
    <row r="8048" spans="1:5" x14ac:dyDescent="0.25">
      <c r="A8048" t="s">
        <v>31</v>
      </c>
      <c r="B8048" t="s">
        <v>10460</v>
      </c>
      <c r="C8048" t="s">
        <v>9388</v>
      </c>
      <c r="D8048" t="s">
        <v>9490</v>
      </c>
      <c r="E8048" t="s">
        <v>9376</v>
      </c>
    </row>
    <row r="8049" spans="1:5" x14ac:dyDescent="0.25">
      <c r="A8049" t="s">
        <v>31</v>
      </c>
      <c r="B8049" t="s">
        <v>10461</v>
      </c>
      <c r="C8049" t="s">
        <v>9378</v>
      </c>
      <c r="D8049" t="s">
        <v>9388</v>
      </c>
      <c r="E8049" t="s">
        <v>9376</v>
      </c>
    </row>
    <row r="8050" spans="1:5" x14ac:dyDescent="0.25">
      <c r="A8050" t="s">
        <v>31</v>
      </c>
      <c r="B8050" t="s">
        <v>10462</v>
      </c>
      <c r="C8050" t="s">
        <v>9390</v>
      </c>
      <c r="D8050" t="s">
        <v>9378</v>
      </c>
      <c r="E8050" t="s">
        <v>9376</v>
      </c>
    </row>
    <row r="8051" spans="1:5" x14ac:dyDescent="0.25">
      <c r="A8051" t="s">
        <v>31</v>
      </c>
      <c r="B8051" t="s">
        <v>10463</v>
      </c>
      <c r="C8051" t="s">
        <v>9392</v>
      </c>
      <c r="D8051" t="s">
        <v>9390</v>
      </c>
      <c r="E8051" t="s">
        <v>9376</v>
      </c>
    </row>
    <row r="8052" spans="1:5" x14ac:dyDescent="0.25">
      <c r="A8052" t="s">
        <v>31</v>
      </c>
      <c r="B8052" t="s">
        <v>10464</v>
      </c>
      <c r="C8052" t="s">
        <v>9420</v>
      </c>
      <c r="D8052" t="s">
        <v>9392</v>
      </c>
      <c r="E8052" t="s">
        <v>9376</v>
      </c>
    </row>
    <row r="8053" spans="1:5" x14ac:dyDescent="0.25">
      <c r="A8053" t="s">
        <v>31</v>
      </c>
      <c r="B8053" t="s">
        <v>10465</v>
      </c>
      <c r="C8053" t="s">
        <v>9422</v>
      </c>
      <c r="D8053" t="s">
        <v>9420</v>
      </c>
      <c r="E8053" t="s">
        <v>9376</v>
      </c>
    </row>
    <row r="8054" spans="1:5" x14ac:dyDescent="0.25">
      <c r="A8054" t="s">
        <v>31</v>
      </c>
      <c r="B8054" t="s">
        <v>10466</v>
      </c>
      <c r="C8054" t="s">
        <v>9406</v>
      </c>
      <c r="D8054" t="s">
        <v>9422</v>
      </c>
      <c r="E8054" t="s">
        <v>9376</v>
      </c>
    </row>
    <row r="8055" spans="1:5" x14ac:dyDescent="0.25">
      <c r="A8055" t="s">
        <v>31</v>
      </c>
      <c r="B8055" t="s">
        <v>10467</v>
      </c>
      <c r="C8055" t="s">
        <v>9451</v>
      </c>
      <c r="D8055" t="s">
        <v>9406</v>
      </c>
      <c r="E8055" t="s">
        <v>9376</v>
      </c>
    </row>
    <row r="8056" spans="1:5" x14ac:dyDescent="0.25">
      <c r="A8056" t="s">
        <v>31</v>
      </c>
      <c r="B8056" t="s">
        <v>10468</v>
      </c>
      <c r="C8056" t="s">
        <v>9453</v>
      </c>
      <c r="D8056" t="s">
        <v>9451</v>
      </c>
      <c r="E8056" t="s">
        <v>9376</v>
      </c>
    </row>
    <row r="8057" spans="1:5" x14ac:dyDescent="0.25">
      <c r="A8057" t="s">
        <v>31</v>
      </c>
      <c r="B8057" t="s">
        <v>10469</v>
      </c>
      <c r="C8057" t="s">
        <v>9478</v>
      </c>
      <c r="D8057" t="s">
        <v>9453</v>
      </c>
      <c r="E8057" t="s">
        <v>9376</v>
      </c>
    </row>
    <row r="8058" spans="1:5" x14ac:dyDescent="0.25">
      <c r="A8058" t="s">
        <v>31</v>
      </c>
      <c r="B8058" t="s">
        <v>10470</v>
      </c>
      <c r="C8058" t="s">
        <v>9446</v>
      </c>
      <c r="D8058" t="s">
        <v>9478</v>
      </c>
      <c r="E8058" t="s">
        <v>9376</v>
      </c>
    </row>
    <row r="8059" spans="1:5" x14ac:dyDescent="0.25">
      <c r="A8059" t="s">
        <v>31</v>
      </c>
      <c r="B8059" t="s">
        <v>10471</v>
      </c>
      <c r="C8059" t="s">
        <v>9498</v>
      </c>
      <c r="D8059" t="s">
        <v>9446</v>
      </c>
      <c r="E8059" t="s">
        <v>9376</v>
      </c>
    </row>
    <row r="8060" spans="1:5" x14ac:dyDescent="0.25">
      <c r="A8060" t="s">
        <v>31</v>
      </c>
      <c r="B8060" t="s">
        <v>10472</v>
      </c>
      <c r="C8060" t="s">
        <v>9415</v>
      </c>
      <c r="D8060" t="s">
        <v>9498</v>
      </c>
      <c r="E8060" t="s">
        <v>9376</v>
      </c>
    </row>
    <row r="8061" spans="1:5" x14ac:dyDescent="0.25">
      <c r="A8061" t="s">
        <v>31</v>
      </c>
      <c r="B8061" t="s">
        <v>10473</v>
      </c>
      <c r="C8061" t="s">
        <v>9474</v>
      </c>
      <c r="D8061" t="s">
        <v>9415</v>
      </c>
      <c r="E8061" t="s">
        <v>9376</v>
      </c>
    </row>
    <row r="8062" spans="1:5" x14ac:dyDescent="0.25">
      <c r="A8062" t="s">
        <v>31</v>
      </c>
      <c r="B8062" t="s">
        <v>10474</v>
      </c>
      <c r="C8062" t="s">
        <v>9424</v>
      </c>
      <c r="D8062" t="s">
        <v>9474</v>
      </c>
      <c r="E8062" t="s">
        <v>9376</v>
      </c>
    </row>
    <row r="8063" spans="1:5" x14ac:dyDescent="0.25">
      <c r="A8063" t="s">
        <v>31</v>
      </c>
      <c r="B8063" t="s">
        <v>10475</v>
      </c>
      <c r="C8063" t="s">
        <v>9498</v>
      </c>
      <c r="D8063" t="s">
        <v>9424</v>
      </c>
      <c r="E8063" t="s">
        <v>9376</v>
      </c>
    </row>
    <row r="8064" spans="1:5" x14ac:dyDescent="0.25">
      <c r="A8064" t="s">
        <v>31</v>
      </c>
      <c r="B8064" t="s">
        <v>10476</v>
      </c>
      <c r="C8064" t="s">
        <v>9386</v>
      </c>
      <c r="D8064" t="s">
        <v>9498</v>
      </c>
      <c r="E8064" t="s">
        <v>9376</v>
      </c>
    </row>
    <row r="8065" spans="1:5" x14ac:dyDescent="0.25">
      <c r="A8065" t="s">
        <v>31</v>
      </c>
      <c r="B8065" t="s">
        <v>10477</v>
      </c>
      <c r="C8065" t="s">
        <v>9400</v>
      </c>
      <c r="D8065" t="s">
        <v>9386</v>
      </c>
      <c r="E8065" t="s">
        <v>9376</v>
      </c>
    </row>
    <row r="8066" spans="1:5" x14ac:dyDescent="0.25">
      <c r="A8066" t="s">
        <v>31</v>
      </c>
      <c r="B8066" t="s">
        <v>10478</v>
      </c>
      <c r="C8066" t="s">
        <v>9556</v>
      </c>
      <c r="D8066" t="s">
        <v>9400</v>
      </c>
      <c r="E8066" t="s">
        <v>9376</v>
      </c>
    </row>
    <row r="8067" spans="1:5" x14ac:dyDescent="0.25">
      <c r="A8067" t="s">
        <v>31</v>
      </c>
      <c r="B8067" t="s">
        <v>10479</v>
      </c>
      <c r="C8067" t="s">
        <v>9380</v>
      </c>
      <c r="D8067" t="s">
        <v>9556</v>
      </c>
      <c r="E8067" t="s">
        <v>9376</v>
      </c>
    </row>
    <row r="8068" spans="1:5" x14ac:dyDescent="0.25">
      <c r="A8068" t="s">
        <v>31</v>
      </c>
      <c r="B8068" t="s">
        <v>10480</v>
      </c>
      <c r="C8068" t="s">
        <v>9493</v>
      </c>
      <c r="D8068" t="s">
        <v>9380</v>
      </c>
      <c r="E8068" t="s">
        <v>9376</v>
      </c>
    </row>
    <row r="8069" spans="1:5" x14ac:dyDescent="0.25">
      <c r="A8069" t="s">
        <v>31</v>
      </c>
      <c r="B8069" t="s">
        <v>10481</v>
      </c>
      <c r="C8069" t="s">
        <v>9446</v>
      </c>
      <c r="D8069" t="s">
        <v>9493</v>
      </c>
      <c r="E8069" t="s">
        <v>9376</v>
      </c>
    </row>
    <row r="8070" spans="1:5" x14ac:dyDescent="0.25">
      <c r="A8070" t="s">
        <v>31</v>
      </c>
      <c r="B8070" t="s">
        <v>10482</v>
      </c>
      <c r="C8070" t="s">
        <v>9474</v>
      </c>
      <c r="D8070" t="s">
        <v>9446</v>
      </c>
      <c r="E8070" t="s">
        <v>9376</v>
      </c>
    </row>
    <row r="8071" spans="1:5" x14ac:dyDescent="0.25">
      <c r="A8071" t="s">
        <v>31</v>
      </c>
      <c r="B8071" t="s">
        <v>10483</v>
      </c>
      <c r="C8071" t="s">
        <v>9459</v>
      </c>
      <c r="D8071" t="s">
        <v>9474</v>
      </c>
      <c r="E8071" t="s">
        <v>9376</v>
      </c>
    </row>
    <row r="8072" spans="1:5" x14ac:dyDescent="0.25">
      <c r="A8072" t="s">
        <v>31</v>
      </c>
      <c r="B8072" t="s">
        <v>10484</v>
      </c>
      <c r="C8072" t="s">
        <v>9378</v>
      </c>
      <c r="D8072" t="s">
        <v>9459</v>
      </c>
      <c r="E8072" t="s">
        <v>9376</v>
      </c>
    </row>
    <row r="8073" spans="1:5" x14ac:dyDescent="0.25">
      <c r="A8073" t="s">
        <v>31</v>
      </c>
      <c r="B8073" t="s">
        <v>10485</v>
      </c>
      <c r="C8073" t="s">
        <v>9406</v>
      </c>
      <c r="D8073" t="s">
        <v>9378</v>
      </c>
      <c r="E8073" t="s">
        <v>9376</v>
      </c>
    </row>
    <row r="8074" spans="1:5" x14ac:dyDescent="0.25">
      <c r="A8074" t="s">
        <v>31</v>
      </c>
      <c r="B8074" t="s">
        <v>10486</v>
      </c>
      <c r="C8074" t="s">
        <v>9556</v>
      </c>
      <c r="D8074" t="s">
        <v>9406</v>
      </c>
      <c r="E8074" t="s">
        <v>9376</v>
      </c>
    </row>
    <row r="8075" spans="1:5" x14ac:dyDescent="0.25">
      <c r="A8075" t="s">
        <v>31</v>
      </c>
      <c r="B8075" t="s">
        <v>10487</v>
      </c>
      <c r="C8075" t="s">
        <v>9396</v>
      </c>
      <c r="D8075" t="s">
        <v>9556</v>
      </c>
      <c r="E8075" t="s">
        <v>9376</v>
      </c>
    </row>
    <row r="8076" spans="1:5" x14ac:dyDescent="0.25">
      <c r="A8076" t="s">
        <v>31</v>
      </c>
      <c r="B8076" t="s">
        <v>10488</v>
      </c>
      <c r="C8076" t="s">
        <v>9409</v>
      </c>
      <c r="D8076" t="s">
        <v>9396</v>
      </c>
      <c r="E8076" t="s">
        <v>9376</v>
      </c>
    </row>
    <row r="8077" spans="1:5" x14ac:dyDescent="0.25">
      <c r="A8077" t="s">
        <v>31</v>
      </c>
      <c r="B8077" t="s">
        <v>10489</v>
      </c>
      <c r="C8077" t="s">
        <v>9493</v>
      </c>
      <c r="D8077" t="s">
        <v>9409</v>
      </c>
      <c r="E8077" t="s">
        <v>9376</v>
      </c>
    </row>
    <row r="8078" spans="1:5" x14ac:dyDescent="0.25">
      <c r="A8078" t="s">
        <v>31</v>
      </c>
      <c r="B8078" t="s">
        <v>10490</v>
      </c>
      <c r="C8078" t="s">
        <v>9665</v>
      </c>
      <c r="D8078" t="s">
        <v>9493</v>
      </c>
      <c r="E8078" t="s">
        <v>9376</v>
      </c>
    </row>
    <row r="8079" spans="1:5" x14ac:dyDescent="0.25">
      <c r="A8079" t="s">
        <v>31</v>
      </c>
      <c r="B8079" t="s">
        <v>10491</v>
      </c>
      <c r="C8079" t="s">
        <v>9438</v>
      </c>
      <c r="D8079" t="s">
        <v>9665</v>
      </c>
      <c r="E8079" t="s">
        <v>9376</v>
      </c>
    </row>
    <row r="8080" spans="1:5" x14ac:dyDescent="0.25">
      <c r="A8080" t="s">
        <v>31</v>
      </c>
      <c r="B8080" t="s">
        <v>10492</v>
      </c>
      <c r="C8080" t="s">
        <v>9453</v>
      </c>
      <c r="D8080" t="s">
        <v>9438</v>
      </c>
      <c r="E8080" t="s">
        <v>9376</v>
      </c>
    </row>
    <row r="8081" spans="1:5" x14ac:dyDescent="0.25">
      <c r="A8081" t="s">
        <v>31</v>
      </c>
      <c r="B8081" t="s">
        <v>10493</v>
      </c>
      <c r="C8081" t="s">
        <v>9426</v>
      </c>
      <c r="D8081" t="s">
        <v>9453</v>
      </c>
      <c r="E8081" t="s">
        <v>9376</v>
      </c>
    </row>
    <row r="8082" spans="1:5" x14ac:dyDescent="0.25">
      <c r="A8082" t="s">
        <v>31</v>
      </c>
      <c r="B8082" t="s">
        <v>10494</v>
      </c>
      <c r="C8082" t="s">
        <v>9465</v>
      </c>
      <c r="D8082" t="s">
        <v>9426</v>
      </c>
      <c r="E8082" t="s">
        <v>9376</v>
      </c>
    </row>
    <row r="8083" spans="1:5" x14ac:dyDescent="0.25">
      <c r="A8083" t="s">
        <v>31</v>
      </c>
      <c r="B8083" t="s">
        <v>10495</v>
      </c>
      <c r="C8083" t="s">
        <v>9498</v>
      </c>
      <c r="D8083" t="s">
        <v>9465</v>
      </c>
      <c r="E8083" t="s">
        <v>9376</v>
      </c>
    </row>
    <row r="8084" spans="1:5" x14ac:dyDescent="0.25">
      <c r="A8084" t="s">
        <v>31</v>
      </c>
      <c r="B8084" t="s">
        <v>10496</v>
      </c>
      <c r="C8084" t="s">
        <v>9386</v>
      </c>
      <c r="D8084" t="s">
        <v>9498</v>
      </c>
      <c r="E8084" t="s">
        <v>9376</v>
      </c>
    </row>
    <row r="8085" spans="1:5" x14ac:dyDescent="0.25">
      <c r="A8085" t="s">
        <v>31</v>
      </c>
      <c r="B8085" t="s">
        <v>10497</v>
      </c>
      <c r="C8085" t="s">
        <v>9400</v>
      </c>
      <c r="D8085" t="s">
        <v>9386</v>
      </c>
      <c r="E8085" t="s">
        <v>9376</v>
      </c>
    </row>
    <row r="8086" spans="1:5" x14ac:dyDescent="0.25">
      <c r="A8086" t="s">
        <v>31</v>
      </c>
      <c r="B8086" t="s">
        <v>10498</v>
      </c>
      <c r="C8086" t="s">
        <v>9556</v>
      </c>
      <c r="D8086" t="s">
        <v>9400</v>
      </c>
      <c r="E8086" t="s">
        <v>9376</v>
      </c>
    </row>
    <row r="8087" spans="1:5" x14ac:dyDescent="0.25">
      <c r="A8087" t="s">
        <v>31</v>
      </c>
      <c r="B8087" t="s">
        <v>10499</v>
      </c>
      <c r="C8087" t="s">
        <v>9380</v>
      </c>
      <c r="D8087" t="s">
        <v>9556</v>
      </c>
      <c r="E8087" t="s">
        <v>9376</v>
      </c>
    </row>
    <row r="8088" spans="1:5" x14ac:dyDescent="0.25">
      <c r="A8088" t="s">
        <v>31</v>
      </c>
      <c r="B8088" t="s">
        <v>10500</v>
      </c>
      <c r="C8088" t="s">
        <v>9493</v>
      </c>
      <c r="D8088" t="s">
        <v>9380</v>
      </c>
      <c r="E8088" t="s">
        <v>9376</v>
      </c>
    </row>
    <row r="8089" spans="1:5" x14ac:dyDescent="0.25">
      <c r="A8089" t="s">
        <v>31</v>
      </c>
      <c r="B8089" t="s">
        <v>10501</v>
      </c>
      <c r="C8089" t="s">
        <v>9446</v>
      </c>
      <c r="D8089" t="s">
        <v>9493</v>
      </c>
      <c r="E8089" t="s">
        <v>9376</v>
      </c>
    </row>
    <row r="8090" spans="1:5" x14ac:dyDescent="0.25">
      <c r="A8090" t="s">
        <v>31</v>
      </c>
      <c r="B8090" t="s">
        <v>10502</v>
      </c>
      <c r="C8090" t="s">
        <v>9474</v>
      </c>
      <c r="D8090" t="s">
        <v>9446</v>
      </c>
      <c r="E8090" t="s">
        <v>9376</v>
      </c>
    </row>
    <row r="8091" spans="1:5" x14ac:dyDescent="0.25">
      <c r="A8091" t="s">
        <v>31</v>
      </c>
      <c r="B8091" t="s">
        <v>10503</v>
      </c>
      <c r="C8091" t="s">
        <v>9459</v>
      </c>
      <c r="D8091" t="s">
        <v>9474</v>
      </c>
      <c r="E8091" t="s">
        <v>9376</v>
      </c>
    </row>
    <row r="8092" spans="1:5" x14ac:dyDescent="0.25">
      <c r="A8092" t="s">
        <v>31</v>
      </c>
      <c r="B8092" t="s">
        <v>10504</v>
      </c>
      <c r="C8092" t="s">
        <v>9378</v>
      </c>
      <c r="D8092" t="s">
        <v>9459</v>
      </c>
      <c r="E8092" t="s">
        <v>9376</v>
      </c>
    </row>
    <row r="8093" spans="1:5" x14ac:dyDescent="0.25">
      <c r="A8093" t="s">
        <v>31</v>
      </c>
      <c r="B8093" t="s">
        <v>10505</v>
      </c>
      <c r="C8093" t="s">
        <v>9411</v>
      </c>
      <c r="D8093" t="s">
        <v>9378</v>
      </c>
      <c r="E8093" t="s">
        <v>9376</v>
      </c>
    </row>
    <row r="8094" spans="1:5" x14ac:dyDescent="0.25">
      <c r="A8094" t="s">
        <v>31</v>
      </c>
      <c r="B8094" t="s">
        <v>10506</v>
      </c>
      <c r="C8094" t="s">
        <v>9422</v>
      </c>
      <c r="D8094" t="s">
        <v>9411</v>
      </c>
      <c r="E8094" t="s">
        <v>9376</v>
      </c>
    </row>
    <row r="8095" spans="1:5" x14ac:dyDescent="0.25">
      <c r="A8095" t="s">
        <v>31</v>
      </c>
      <c r="B8095" t="s">
        <v>10507</v>
      </c>
      <c r="C8095" t="s">
        <v>9514</v>
      </c>
      <c r="D8095" t="s">
        <v>9422</v>
      </c>
      <c r="E8095" t="s">
        <v>9376</v>
      </c>
    </row>
    <row r="8096" spans="1:5" x14ac:dyDescent="0.25">
      <c r="A8096" t="s">
        <v>31</v>
      </c>
      <c r="B8096" t="s">
        <v>10508</v>
      </c>
      <c r="C8096" t="s">
        <v>9386</v>
      </c>
      <c r="D8096" t="s">
        <v>9514</v>
      </c>
      <c r="E8096" t="s">
        <v>9376</v>
      </c>
    </row>
    <row r="8097" spans="1:5" x14ac:dyDescent="0.25">
      <c r="A8097" t="s">
        <v>31</v>
      </c>
      <c r="B8097" t="s">
        <v>10509</v>
      </c>
      <c r="C8097" t="s">
        <v>9436</v>
      </c>
      <c r="D8097" t="s">
        <v>9386</v>
      </c>
      <c r="E8097" t="s">
        <v>9376</v>
      </c>
    </row>
    <row r="8098" spans="1:5" x14ac:dyDescent="0.25">
      <c r="A8098" t="s">
        <v>31</v>
      </c>
      <c r="B8098" t="s">
        <v>10510</v>
      </c>
      <c r="C8098" t="s">
        <v>9556</v>
      </c>
      <c r="D8098" t="s">
        <v>9436</v>
      </c>
      <c r="E8098" t="s">
        <v>9376</v>
      </c>
    </row>
    <row r="8099" spans="1:5" x14ac:dyDescent="0.25">
      <c r="A8099" t="s">
        <v>31</v>
      </c>
      <c r="B8099" t="s">
        <v>10511</v>
      </c>
      <c r="C8099" t="s">
        <v>9380</v>
      </c>
      <c r="D8099" t="s">
        <v>9556</v>
      </c>
      <c r="E8099" t="s">
        <v>9376</v>
      </c>
    </row>
    <row r="8100" spans="1:5" x14ac:dyDescent="0.25">
      <c r="A8100" t="s">
        <v>31</v>
      </c>
      <c r="B8100" t="s">
        <v>10512</v>
      </c>
      <c r="C8100" t="s">
        <v>9493</v>
      </c>
      <c r="D8100" t="s">
        <v>9380</v>
      </c>
      <c r="E8100" t="s">
        <v>9376</v>
      </c>
    </row>
    <row r="8101" spans="1:5" x14ac:dyDescent="0.25">
      <c r="A8101" t="s">
        <v>31</v>
      </c>
      <c r="B8101" t="s">
        <v>10513</v>
      </c>
      <c r="C8101" t="s">
        <v>9446</v>
      </c>
      <c r="D8101" t="s">
        <v>9493</v>
      </c>
      <c r="E8101" t="s">
        <v>9376</v>
      </c>
    </row>
    <row r="8102" spans="1:5" x14ac:dyDescent="0.25">
      <c r="A8102" t="s">
        <v>31</v>
      </c>
      <c r="B8102" t="s">
        <v>10514</v>
      </c>
      <c r="C8102" t="s">
        <v>9474</v>
      </c>
      <c r="D8102" t="s">
        <v>9446</v>
      </c>
      <c r="E8102" t="s">
        <v>9376</v>
      </c>
    </row>
    <row r="8103" spans="1:5" x14ac:dyDescent="0.25">
      <c r="A8103" t="s">
        <v>31</v>
      </c>
      <c r="B8103" t="s">
        <v>10515</v>
      </c>
      <c r="C8103" t="s">
        <v>9459</v>
      </c>
      <c r="D8103" t="s">
        <v>9474</v>
      </c>
      <c r="E8103" t="s">
        <v>9376</v>
      </c>
    </row>
    <row r="8104" spans="1:5" x14ac:dyDescent="0.25">
      <c r="A8104" t="s">
        <v>31</v>
      </c>
      <c r="B8104" t="s">
        <v>10516</v>
      </c>
      <c r="C8104" t="s">
        <v>9378</v>
      </c>
      <c r="D8104" t="s">
        <v>9459</v>
      </c>
      <c r="E8104" t="s">
        <v>9376</v>
      </c>
    </row>
    <row r="8105" spans="1:5" x14ac:dyDescent="0.25">
      <c r="A8105" t="s">
        <v>31</v>
      </c>
      <c r="B8105" t="s">
        <v>10517</v>
      </c>
      <c r="C8105" t="s">
        <v>9422</v>
      </c>
      <c r="D8105" t="s">
        <v>9378</v>
      </c>
      <c r="E8105" t="s">
        <v>9376</v>
      </c>
    </row>
    <row r="8106" spans="1:5" x14ac:dyDescent="0.25">
      <c r="A8106" t="s">
        <v>31</v>
      </c>
      <c r="B8106" t="s">
        <v>10518</v>
      </c>
      <c r="C8106" t="s">
        <v>9472</v>
      </c>
      <c r="D8106" t="s">
        <v>9422</v>
      </c>
      <c r="E8106" t="s">
        <v>9376</v>
      </c>
    </row>
    <row r="8107" spans="1:5" x14ac:dyDescent="0.25">
      <c r="A8107" t="s">
        <v>31</v>
      </c>
      <c r="B8107" t="s">
        <v>10519</v>
      </c>
      <c r="C8107" t="s">
        <v>9396</v>
      </c>
      <c r="D8107" t="s">
        <v>9472</v>
      </c>
      <c r="E8107" t="s">
        <v>9376</v>
      </c>
    </row>
    <row r="8108" spans="1:5" x14ac:dyDescent="0.25">
      <c r="A8108" t="s">
        <v>31</v>
      </c>
      <c r="B8108" t="s">
        <v>10520</v>
      </c>
      <c r="C8108" t="s">
        <v>9442</v>
      </c>
      <c r="D8108" t="s">
        <v>9396</v>
      </c>
      <c r="E8108" t="s">
        <v>9376</v>
      </c>
    </row>
    <row r="8109" spans="1:5" x14ac:dyDescent="0.25">
      <c r="A8109" t="s">
        <v>31</v>
      </c>
      <c r="B8109" t="s">
        <v>10521</v>
      </c>
      <c r="C8109" t="s">
        <v>9406</v>
      </c>
      <c r="D8109" t="s">
        <v>9442</v>
      </c>
      <c r="E8109" t="s">
        <v>9376</v>
      </c>
    </row>
    <row r="8110" spans="1:5" x14ac:dyDescent="0.25">
      <c r="A8110" t="s">
        <v>31</v>
      </c>
      <c r="B8110" t="s">
        <v>10522</v>
      </c>
      <c r="C8110" t="s">
        <v>9556</v>
      </c>
      <c r="D8110" t="s">
        <v>9406</v>
      </c>
      <c r="E8110" t="s">
        <v>9376</v>
      </c>
    </row>
    <row r="8111" spans="1:5" x14ac:dyDescent="0.25">
      <c r="A8111" t="s">
        <v>31</v>
      </c>
      <c r="B8111" t="s">
        <v>10523</v>
      </c>
      <c r="C8111" t="s">
        <v>9396</v>
      </c>
      <c r="D8111" t="s">
        <v>9556</v>
      </c>
      <c r="E8111" t="s">
        <v>9376</v>
      </c>
    </row>
    <row r="8112" spans="1:5" x14ac:dyDescent="0.25">
      <c r="A8112" t="s">
        <v>31</v>
      </c>
      <c r="B8112" t="s">
        <v>10524</v>
      </c>
      <c r="C8112" t="s">
        <v>9409</v>
      </c>
      <c r="D8112" t="s">
        <v>9396</v>
      </c>
      <c r="E8112" t="s">
        <v>9376</v>
      </c>
    </row>
    <row r="8113" spans="1:5" x14ac:dyDescent="0.25">
      <c r="A8113" t="s">
        <v>31</v>
      </c>
      <c r="B8113" t="s">
        <v>10525</v>
      </c>
      <c r="C8113" t="s">
        <v>9493</v>
      </c>
      <c r="D8113" t="s">
        <v>9409</v>
      </c>
      <c r="E8113" t="s">
        <v>9376</v>
      </c>
    </row>
    <row r="8114" spans="1:5" x14ac:dyDescent="0.25">
      <c r="A8114" t="s">
        <v>31</v>
      </c>
      <c r="B8114" t="s">
        <v>10526</v>
      </c>
      <c r="C8114" t="s">
        <v>9665</v>
      </c>
      <c r="D8114" t="s">
        <v>9493</v>
      </c>
      <c r="E8114" t="s">
        <v>9376</v>
      </c>
    </row>
    <row r="8115" spans="1:5" x14ac:dyDescent="0.25">
      <c r="A8115" t="s">
        <v>31</v>
      </c>
      <c r="B8115" t="s">
        <v>10527</v>
      </c>
      <c r="C8115" t="s">
        <v>9438</v>
      </c>
      <c r="D8115" t="s">
        <v>9665</v>
      </c>
      <c r="E8115" t="s">
        <v>9376</v>
      </c>
    </row>
    <row r="8116" spans="1:5" x14ac:dyDescent="0.25">
      <c r="A8116" t="s">
        <v>31</v>
      </c>
      <c r="B8116" t="s">
        <v>10528</v>
      </c>
      <c r="C8116" t="s">
        <v>9453</v>
      </c>
      <c r="D8116" t="s">
        <v>9438</v>
      </c>
      <c r="E8116" t="s">
        <v>9376</v>
      </c>
    </row>
    <row r="8117" spans="1:5" x14ac:dyDescent="0.25">
      <c r="A8117" t="s">
        <v>31</v>
      </c>
      <c r="B8117" t="s">
        <v>10529</v>
      </c>
      <c r="C8117" t="s">
        <v>9426</v>
      </c>
      <c r="D8117" t="s">
        <v>9453</v>
      </c>
      <c r="E8117" t="s">
        <v>9376</v>
      </c>
    </row>
    <row r="8118" spans="1:5" x14ac:dyDescent="0.25">
      <c r="A8118" t="s">
        <v>31</v>
      </c>
      <c r="B8118" t="s">
        <v>10530</v>
      </c>
      <c r="C8118" t="s">
        <v>9465</v>
      </c>
      <c r="D8118" t="s">
        <v>9426</v>
      </c>
      <c r="E8118" t="s">
        <v>9376</v>
      </c>
    </row>
    <row r="8119" spans="1:5" x14ac:dyDescent="0.25">
      <c r="A8119" t="s">
        <v>31</v>
      </c>
      <c r="B8119" t="s">
        <v>10531</v>
      </c>
      <c r="C8119" t="s">
        <v>9411</v>
      </c>
      <c r="D8119" t="s">
        <v>9465</v>
      </c>
      <c r="E8119" t="s">
        <v>9376</v>
      </c>
    </row>
    <row r="8120" spans="1:5" x14ac:dyDescent="0.25">
      <c r="A8120" t="s">
        <v>31</v>
      </c>
      <c r="B8120" t="s">
        <v>10532</v>
      </c>
      <c r="C8120" t="s">
        <v>9451</v>
      </c>
      <c r="D8120" t="s">
        <v>9411</v>
      </c>
      <c r="E8120" t="s">
        <v>9376</v>
      </c>
    </row>
    <row r="8121" spans="1:5" x14ac:dyDescent="0.25">
      <c r="A8121" t="s">
        <v>31</v>
      </c>
      <c r="B8121" t="s">
        <v>10533</v>
      </c>
      <c r="C8121" t="s">
        <v>9394</v>
      </c>
      <c r="D8121" t="s">
        <v>9451</v>
      </c>
      <c r="E8121" t="s">
        <v>9376</v>
      </c>
    </row>
    <row r="8122" spans="1:5" x14ac:dyDescent="0.25">
      <c r="A8122" t="s">
        <v>31</v>
      </c>
      <c r="B8122" t="s">
        <v>10534</v>
      </c>
      <c r="C8122" t="s">
        <v>9428</v>
      </c>
      <c r="D8122" t="s">
        <v>9394</v>
      </c>
      <c r="E8122" t="s">
        <v>9376</v>
      </c>
    </row>
    <row r="8123" spans="1:5" x14ac:dyDescent="0.25">
      <c r="A8123" t="s">
        <v>31</v>
      </c>
      <c r="B8123" t="s">
        <v>10535</v>
      </c>
      <c r="C8123" t="s">
        <v>9465</v>
      </c>
      <c r="D8123" t="s">
        <v>9428</v>
      </c>
      <c r="E8123" t="s">
        <v>9376</v>
      </c>
    </row>
    <row r="8124" spans="1:5" x14ac:dyDescent="0.25">
      <c r="A8124" t="s">
        <v>31</v>
      </c>
      <c r="B8124" t="s">
        <v>10536</v>
      </c>
      <c r="C8124" t="s">
        <v>9382</v>
      </c>
      <c r="D8124" t="s">
        <v>9465</v>
      </c>
      <c r="E8124" t="s">
        <v>9376</v>
      </c>
    </row>
    <row r="8125" spans="1:5" x14ac:dyDescent="0.25">
      <c r="A8125" t="s">
        <v>31</v>
      </c>
      <c r="B8125" t="s">
        <v>10537</v>
      </c>
      <c r="C8125" t="s">
        <v>9384</v>
      </c>
      <c r="D8125" t="s">
        <v>9382</v>
      </c>
      <c r="E8125" t="s">
        <v>9376</v>
      </c>
    </row>
    <row r="8126" spans="1:5" x14ac:dyDescent="0.25">
      <c r="A8126" t="s">
        <v>31</v>
      </c>
      <c r="B8126" t="s">
        <v>10538</v>
      </c>
      <c r="C8126" t="s">
        <v>9438</v>
      </c>
      <c r="D8126" t="s">
        <v>9384</v>
      </c>
      <c r="E8126" t="s">
        <v>9376</v>
      </c>
    </row>
    <row r="8127" spans="1:5" x14ac:dyDescent="0.25">
      <c r="A8127" t="s">
        <v>31</v>
      </c>
      <c r="B8127" t="s">
        <v>10539</v>
      </c>
      <c r="C8127" t="s">
        <v>9453</v>
      </c>
      <c r="D8127" t="s">
        <v>9438</v>
      </c>
      <c r="E8127" t="s">
        <v>9376</v>
      </c>
    </row>
    <row r="8128" spans="1:5" x14ac:dyDescent="0.25">
      <c r="A8128" t="s">
        <v>31</v>
      </c>
      <c r="B8128" t="s">
        <v>10540</v>
      </c>
      <c r="C8128" t="s">
        <v>9426</v>
      </c>
      <c r="D8128" t="s">
        <v>9453</v>
      </c>
      <c r="E8128" t="s">
        <v>9376</v>
      </c>
    </row>
    <row r="8129" spans="1:5" x14ac:dyDescent="0.25">
      <c r="A8129" t="s">
        <v>31</v>
      </c>
      <c r="B8129" t="s">
        <v>10541</v>
      </c>
      <c r="C8129" t="s">
        <v>9465</v>
      </c>
      <c r="D8129" t="s">
        <v>9426</v>
      </c>
      <c r="E8129" t="s">
        <v>9376</v>
      </c>
    </row>
    <row r="8130" spans="1:5" x14ac:dyDescent="0.25">
      <c r="A8130" t="s">
        <v>31</v>
      </c>
      <c r="B8130" t="s">
        <v>10542</v>
      </c>
      <c r="C8130" t="s">
        <v>9411</v>
      </c>
      <c r="D8130" t="s">
        <v>9465</v>
      </c>
      <c r="E8130" t="s">
        <v>9376</v>
      </c>
    </row>
    <row r="8131" spans="1:5" x14ac:dyDescent="0.25">
      <c r="A8131" t="s">
        <v>31</v>
      </c>
      <c r="B8131" t="s">
        <v>10543</v>
      </c>
      <c r="C8131" t="s">
        <v>9451</v>
      </c>
      <c r="D8131" t="s">
        <v>9411</v>
      </c>
      <c r="E8131" t="s">
        <v>9376</v>
      </c>
    </row>
    <row r="8132" spans="1:5" x14ac:dyDescent="0.25">
      <c r="A8132" t="s">
        <v>31</v>
      </c>
      <c r="B8132" t="s">
        <v>10544</v>
      </c>
      <c r="C8132" t="s">
        <v>9394</v>
      </c>
      <c r="D8132" t="s">
        <v>9451</v>
      </c>
      <c r="E8132" t="s">
        <v>9376</v>
      </c>
    </row>
    <row r="8133" spans="1:5" x14ac:dyDescent="0.25">
      <c r="A8133" t="s">
        <v>31</v>
      </c>
      <c r="B8133" t="s">
        <v>10545</v>
      </c>
      <c r="C8133" t="s">
        <v>9428</v>
      </c>
      <c r="D8133" t="s">
        <v>9394</v>
      </c>
      <c r="E8133" t="s">
        <v>9376</v>
      </c>
    </row>
    <row r="8134" spans="1:5" x14ac:dyDescent="0.25">
      <c r="A8134" t="s">
        <v>31</v>
      </c>
      <c r="B8134" t="s">
        <v>10546</v>
      </c>
      <c r="C8134" t="s">
        <v>9465</v>
      </c>
      <c r="D8134" t="s">
        <v>9428</v>
      </c>
      <c r="E8134" t="s">
        <v>9376</v>
      </c>
    </row>
    <row r="8135" spans="1:5" x14ac:dyDescent="0.25">
      <c r="A8135" t="s">
        <v>31</v>
      </c>
      <c r="B8135" t="s">
        <v>10547</v>
      </c>
      <c r="C8135" t="s">
        <v>9382</v>
      </c>
      <c r="D8135" t="s">
        <v>9465</v>
      </c>
      <c r="E8135" t="s">
        <v>9376</v>
      </c>
    </row>
    <row r="8136" spans="1:5" x14ac:dyDescent="0.25">
      <c r="A8136" t="s">
        <v>31</v>
      </c>
      <c r="B8136" t="s">
        <v>10548</v>
      </c>
      <c r="C8136" t="s">
        <v>9384</v>
      </c>
      <c r="D8136" t="s">
        <v>9382</v>
      </c>
      <c r="E8136" t="s">
        <v>9376</v>
      </c>
    </row>
    <row r="8137" spans="1:5" x14ac:dyDescent="0.25">
      <c r="A8137" t="s">
        <v>31</v>
      </c>
      <c r="B8137" t="s">
        <v>10549</v>
      </c>
      <c r="C8137" t="s">
        <v>9438</v>
      </c>
      <c r="D8137" t="s">
        <v>9384</v>
      </c>
      <c r="E8137" t="s">
        <v>9376</v>
      </c>
    </row>
    <row r="8138" spans="1:5" x14ac:dyDescent="0.25">
      <c r="A8138" t="s">
        <v>31</v>
      </c>
      <c r="B8138" t="s">
        <v>10550</v>
      </c>
      <c r="C8138" t="s">
        <v>9453</v>
      </c>
      <c r="D8138" t="s">
        <v>9438</v>
      </c>
      <c r="E8138" t="s">
        <v>9376</v>
      </c>
    </row>
    <row r="8139" spans="1:5" x14ac:dyDescent="0.25">
      <c r="A8139" t="s">
        <v>31</v>
      </c>
      <c r="B8139" t="s">
        <v>10551</v>
      </c>
      <c r="C8139" t="s">
        <v>9426</v>
      </c>
      <c r="D8139" t="s">
        <v>9453</v>
      </c>
      <c r="E8139" t="s">
        <v>9376</v>
      </c>
    </row>
    <row r="8140" spans="1:5" x14ac:dyDescent="0.25">
      <c r="A8140" t="s">
        <v>31</v>
      </c>
      <c r="B8140" t="s">
        <v>10552</v>
      </c>
      <c r="C8140" t="s">
        <v>9465</v>
      </c>
      <c r="D8140" t="s">
        <v>9426</v>
      </c>
      <c r="E8140" t="s">
        <v>9376</v>
      </c>
    </row>
    <row r="8141" spans="1:5" x14ac:dyDescent="0.25">
      <c r="A8141" t="s">
        <v>31</v>
      </c>
      <c r="B8141" t="s">
        <v>10553</v>
      </c>
      <c r="C8141" t="s">
        <v>9411</v>
      </c>
      <c r="D8141" t="s">
        <v>9465</v>
      </c>
      <c r="E8141" t="s">
        <v>9376</v>
      </c>
    </row>
    <row r="8142" spans="1:5" x14ac:dyDescent="0.25">
      <c r="A8142" t="s">
        <v>31</v>
      </c>
      <c r="B8142" t="s">
        <v>10554</v>
      </c>
      <c r="C8142" t="s">
        <v>9453</v>
      </c>
      <c r="D8142" t="s">
        <v>9411</v>
      </c>
      <c r="E8142" t="s">
        <v>9376</v>
      </c>
    </row>
    <row r="8143" spans="1:5" x14ac:dyDescent="0.25">
      <c r="A8143" t="s">
        <v>31</v>
      </c>
      <c r="B8143" t="s">
        <v>10555</v>
      </c>
      <c r="C8143" t="s">
        <v>9424</v>
      </c>
      <c r="D8143" t="s">
        <v>9453</v>
      </c>
      <c r="E8143" t="s">
        <v>9376</v>
      </c>
    </row>
    <row r="8144" spans="1:5" x14ac:dyDescent="0.25">
      <c r="A8144" t="s">
        <v>31</v>
      </c>
      <c r="B8144" t="s">
        <v>10556</v>
      </c>
      <c r="C8144" t="s">
        <v>9380</v>
      </c>
      <c r="D8144" t="s">
        <v>9424</v>
      </c>
      <c r="E8144" t="s">
        <v>9376</v>
      </c>
    </row>
    <row r="8145" spans="1:5" x14ac:dyDescent="0.25">
      <c r="A8145" t="s">
        <v>31</v>
      </c>
      <c r="B8145" t="s">
        <v>10557</v>
      </c>
      <c r="C8145" t="s">
        <v>9495</v>
      </c>
      <c r="D8145" t="s">
        <v>9380</v>
      </c>
      <c r="E8145" t="s">
        <v>9376</v>
      </c>
    </row>
    <row r="8146" spans="1:5" x14ac:dyDescent="0.25">
      <c r="A8146" t="s">
        <v>31</v>
      </c>
      <c r="B8146" t="s">
        <v>10558</v>
      </c>
      <c r="C8146" t="s">
        <v>9411</v>
      </c>
      <c r="D8146" t="s">
        <v>9495</v>
      </c>
      <c r="E8146" t="s">
        <v>9376</v>
      </c>
    </row>
    <row r="8147" spans="1:5" x14ac:dyDescent="0.25">
      <c r="A8147" t="s">
        <v>31</v>
      </c>
      <c r="B8147" t="s">
        <v>10559</v>
      </c>
      <c r="C8147" t="s">
        <v>9384</v>
      </c>
      <c r="D8147" t="s">
        <v>9411</v>
      </c>
      <c r="E8147" t="s">
        <v>9376</v>
      </c>
    </row>
    <row r="8148" spans="1:5" x14ac:dyDescent="0.25">
      <c r="A8148" t="s">
        <v>31</v>
      </c>
      <c r="B8148" t="s">
        <v>10560</v>
      </c>
      <c r="C8148" t="s">
        <v>9375</v>
      </c>
      <c r="D8148" t="s">
        <v>9384</v>
      </c>
      <c r="E8148" t="s">
        <v>9376</v>
      </c>
    </row>
    <row r="8149" spans="1:5" x14ac:dyDescent="0.25">
      <c r="A8149" t="s">
        <v>31</v>
      </c>
      <c r="B8149" t="s">
        <v>10561</v>
      </c>
      <c r="C8149" t="s">
        <v>9453</v>
      </c>
      <c r="D8149" t="s">
        <v>9375</v>
      </c>
      <c r="E8149" t="s">
        <v>9376</v>
      </c>
    </row>
    <row r="8150" spans="1:5" x14ac:dyDescent="0.25">
      <c r="A8150" t="s">
        <v>31</v>
      </c>
      <c r="B8150" t="s">
        <v>10562</v>
      </c>
      <c r="C8150" t="s">
        <v>9426</v>
      </c>
      <c r="D8150" t="s">
        <v>9453</v>
      </c>
      <c r="E8150" t="s">
        <v>9376</v>
      </c>
    </row>
    <row r="8151" spans="1:5" x14ac:dyDescent="0.25">
      <c r="A8151" t="s">
        <v>31</v>
      </c>
      <c r="B8151" t="s">
        <v>10563</v>
      </c>
      <c r="C8151" t="s">
        <v>9465</v>
      </c>
      <c r="D8151" t="s">
        <v>9426</v>
      </c>
      <c r="E8151" t="s">
        <v>9376</v>
      </c>
    </row>
    <row r="8152" spans="1:5" x14ac:dyDescent="0.25">
      <c r="A8152" t="s">
        <v>31</v>
      </c>
      <c r="B8152" t="s">
        <v>10564</v>
      </c>
      <c r="C8152" t="s">
        <v>9411</v>
      </c>
      <c r="D8152" t="s">
        <v>9465</v>
      </c>
      <c r="E8152" t="s">
        <v>9376</v>
      </c>
    </row>
    <row r="8153" spans="1:5" x14ac:dyDescent="0.25">
      <c r="A8153" t="s">
        <v>31</v>
      </c>
      <c r="B8153" t="s">
        <v>10565</v>
      </c>
      <c r="C8153" t="s">
        <v>9453</v>
      </c>
      <c r="D8153" t="s">
        <v>9411</v>
      </c>
      <c r="E8153" t="s">
        <v>9376</v>
      </c>
    </row>
    <row r="8154" spans="1:5" x14ac:dyDescent="0.25">
      <c r="A8154" t="s">
        <v>31</v>
      </c>
      <c r="B8154" t="s">
        <v>10566</v>
      </c>
      <c r="C8154" t="s">
        <v>9424</v>
      </c>
      <c r="D8154" t="s">
        <v>9453</v>
      </c>
      <c r="E8154" t="s">
        <v>9376</v>
      </c>
    </row>
    <row r="8155" spans="1:5" x14ac:dyDescent="0.25">
      <c r="A8155" t="s">
        <v>31</v>
      </c>
      <c r="B8155" t="s">
        <v>10567</v>
      </c>
      <c r="C8155" t="s">
        <v>9380</v>
      </c>
      <c r="D8155" t="s">
        <v>9424</v>
      </c>
      <c r="E8155" t="s">
        <v>9376</v>
      </c>
    </row>
    <row r="8156" spans="1:5" x14ac:dyDescent="0.25">
      <c r="A8156" t="s">
        <v>31</v>
      </c>
      <c r="B8156" t="s">
        <v>10568</v>
      </c>
      <c r="C8156" t="s">
        <v>9374</v>
      </c>
      <c r="D8156" t="s">
        <v>9380</v>
      </c>
      <c r="E8156" t="s">
        <v>9376</v>
      </c>
    </row>
    <row r="8157" spans="1:5" x14ac:dyDescent="0.25">
      <c r="A8157" t="s">
        <v>31</v>
      </c>
      <c r="B8157" t="s">
        <v>10569</v>
      </c>
      <c r="C8157" t="s">
        <v>9411</v>
      </c>
      <c r="D8157" t="s">
        <v>9374</v>
      </c>
      <c r="E8157" t="s">
        <v>9376</v>
      </c>
    </row>
    <row r="8158" spans="1:5" x14ac:dyDescent="0.25">
      <c r="A8158" t="s">
        <v>31</v>
      </c>
      <c r="B8158" t="s">
        <v>10570</v>
      </c>
      <c r="C8158" t="s">
        <v>9415</v>
      </c>
      <c r="D8158" t="s">
        <v>9411</v>
      </c>
      <c r="E8158" t="s">
        <v>9376</v>
      </c>
    </row>
    <row r="8159" spans="1:5" x14ac:dyDescent="0.25">
      <c r="A8159" t="s">
        <v>31</v>
      </c>
      <c r="B8159" t="s">
        <v>10571</v>
      </c>
      <c r="C8159" t="s">
        <v>9375</v>
      </c>
      <c r="D8159" t="s">
        <v>9415</v>
      </c>
      <c r="E8159" t="s">
        <v>9376</v>
      </c>
    </row>
    <row r="8160" spans="1:5" x14ac:dyDescent="0.25">
      <c r="A8160" t="s">
        <v>31</v>
      </c>
      <c r="B8160" t="s">
        <v>10572</v>
      </c>
      <c r="C8160" t="s">
        <v>9453</v>
      </c>
      <c r="D8160" t="s">
        <v>9375</v>
      </c>
      <c r="E8160" t="s">
        <v>9376</v>
      </c>
    </row>
    <row r="8161" spans="1:5" x14ac:dyDescent="0.25">
      <c r="A8161" t="s">
        <v>31</v>
      </c>
      <c r="B8161" t="s">
        <v>10573</v>
      </c>
      <c r="C8161" t="s">
        <v>9426</v>
      </c>
      <c r="D8161" t="s">
        <v>9453</v>
      </c>
      <c r="E8161" t="s">
        <v>9376</v>
      </c>
    </row>
    <row r="8162" spans="1:5" x14ac:dyDescent="0.25">
      <c r="A8162" t="s">
        <v>31</v>
      </c>
      <c r="B8162" t="s">
        <v>10574</v>
      </c>
      <c r="C8162" t="s">
        <v>9465</v>
      </c>
      <c r="D8162" t="s">
        <v>9426</v>
      </c>
      <c r="E8162" t="s">
        <v>9376</v>
      </c>
    </row>
    <row r="8163" spans="1:5" x14ac:dyDescent="0.25">
      <c r="A8163" t="s">
        <v>31</v>
      </c>
      <c r="B8163" t="s">
        <v>10575</v>
      </c>
      <c r="C8163" t="s">
        <v>9411</v>
      </c>
      <c r="D8163" t="s">
        <v>9465</v>
      </c>
      <c r="E8163" t="s">
        <v>9376</v>
      </c>
    </row>
    <row r="8164" spans="1:5" x14ac:dyDescent="0.25">
      <c r="A8164" t="s">
        <v>31</v>
      </c>
      <c r="B8164" t="s">
        <v>10576</v>
      </c>
      <c r="C8164" t="s">
        <v>9665</v>
      </c>
      <c r="D8164" t="s">
        <v>9411</v>
      </c>
      <c r="E8164" t="s">
        <v>9376</v>
      </c>
    </row>
    <row r="8165" spans="1:5" x14ac:dyDescent="0.25">
      <c r="A8165" t="s">
        <v>31</v>
      </c>
      <c r="B8165" t="s">
        <v>10577</v>
      </c>
      <c r="C8165" t="s">
        <v>9417</v>
      </c>
      <c r="D8165" t="s">
        <v>9665</v>
      </c>
      <c r="E8165" t="s">
        <v>9376</v>
      </c>
    </row>
    <row r="8166" spans="1:5" x14ac:dyDescent="0.25">
      <c r="A8166" t="s">
        <v>31</v>
      </c>
      <c r="B8166" t="s">
        <v>10578</v>
      </c>
      <c r="C8166" t="s">
        <v>9514</v>
      </c>
      <c r="D8166" t="s">
        <v>9417</v>
      </c>
      <c r="E8166" t="s">
        <v>9376</v>
      </c>
    </row>
    <row r="8167" spans="1:5" x14ac:dyDescent="0.25">
      <c r="A8167" t="s">
        <v>31</v>
      </c>
      <c r="B8167" t="s">
        <v>10579</v>
      </c>
      <c r="C8167" t="s">
        <v>9417</v>
      </c>
      <c r="D8167" t="s">
        <v>9514</v>
      </c>
      <c r="E8167" t="s">
        <v>9376</v>
      </c>
    </row>
    <row r="8168" spans="1:5" x14ac:dyDescent="0.25">
      <c r="A8168" t="s">
        <v>31</v>
      </c>
      <c r="B8168" t="s">
        <v>10580</v>
      </c>
      <c r="C8168" t="s">
        <v>9436</v>
      </c>
      <c r="D8168" t="s">
        <v>9417</v>
      </c>
      <c r="E8168" t="s">
        <v>9376</v>
      </c>
    </row>
    <row r="8169" spans="1:5" x14ac:dyDescent="0.25">
      <c r="A8169" t="s">
        <v>31</v>
      </c>
      <c r="B8169" t="s">
        <v>10581</v>
      </c>
      <c r="C8169" t="s">
        <v>9556</v>
      </c>
      <c r="D8169" t="s">
        <v>9436</v>
      </c>
      <c r="E8169" t="s">
        <v>9376</v>
      </c>
    </row>
    <row r="8170" spans="1:5" x14ac:dyDescent="0.25">
      <c r="A8170" t="s">
        <v>31</v>
      </c>
      <c r="B8170" t="s">
        <v>10582</v>
      </c>
      <c r="C8170" t="s">
        <v>9380</v>
      </c>
      <c r="D8170" t="s">
        <v>9556</v>
      </c>
      <c r="E8170" t="s">
        <v>9376</v>
      </c>
    </row>
    <row r="8171" spans="1:5" x14ac:dyDescent="0.25">
      <c r="A8171" t="s">
        <v>31</v>
      </c>
      <c r="B8171" t="s">
        <v>10583</v>
      </c>
      <c r="C8171" t="s">
        <v>9493</v>
      </c>
      <c r="D8171" t="s">
        <v>9380</v>
      </c>
      <c r="E8171" t="s">
        <v>9376</v>
      </c>
    </row>
    <row r="8172" spans="1:5" x14ac:dyDescent="0.25">
      <c r="A8172" t="s">
        <v>31</v>
      </c>
      <c r="B8172" t="s">
        <v>10584</v>
      </c>
      <c r="C8172" t="s">
        <v>9446</v>
      </c>
      <c r="D8172" t="s">
        <v>9493</v>
      </c>
      <c r="E8172" t="s">
        <v>9376</v>
      </c>
    </row>
    <row r="8173" spans="1:5" x14ac:dyDescent="0.25">
      <c r="A8173" t="s">
        <v>31</v>
      </c>
      <c r="B8173" t="s">
        <v>10585</v>
      </c>
      <c r="C8173" t="s">
        <v>9474</v>
      </c>
      <c r="D8173" t="s">
        <v>9446</v>
      </c>
      <c r="E8173" t="s">
        <v>9376</v>
      </c>
    </row>
    <row r="8174" spans="1:5" x14ac:dyDescent="0.25">
      <c r="A8174" t="s">
        <v>31</v>
      </c>
      <c r="B8174" t="s">
        <v>10586</v>
      </c>
      <c r="C8174" t="s">
        <v>9459</v>
      </c>
      <c r="D8174" t="s">
        <v>9474</v>
      </c>
      <c r="E8174" t="s">
        <v>9376</v>
      </c>
    </row>
    <row r="8175" spans="1:5" x14ac:dyDescent="0.25">
      <c r="A8175" t="s">
        <v>31</v>
      </c>
      <c r="B8175" t="s">
        <v>10587</v>
      </c>
      <c r="C8175" t="s">
        <v>9378</v>
      </c>
      <c r="D8175" t="s">
        <v>9459</v>
      </c>
      <c r="E8175" t="s">
        <v>9376</v>
      </c>
    </row>
    <row r="8176" spans="1:5" x14ac:dyDescent="0.25">
      <c r="A8176" t="s">
        <v>31</v>
      </c>
      <c r="B8176" t="s">
        <v>10588</v>
      </c>
      <c r="C8176" t="s">
        <v>9422</v>
      </c>
      <c r="D8176" t="s">
        <v>9378</v>
      </c>
      <c r="E8176" t="s">
        <v>9376</v>
      </c>
    </row>
    <row r="8177" spans="1:5" x14ac:dyDescent="0.25">
      <c r="A8177" t="s">
        <v>31</v>
      </c>
      <c r="B8177" t="s">
        <v>10589</v>
      </c>
      <c r="C8177" t="s">
        <v>9514</v>
      </c>
      <c r="D8177" t="s">
        <v>9422</v>
      </c>
      <c r="E8177" t="s">
        <v>9376</v>
      </c>
    </row>
    <row r="8178" spans="1:5" x14ac:dyDescent="0.25">
      <c r="A8178" t="s">
        <v>31</v>
      </c>
      <c r="B8178" t="s">
        <v>10590</v>
      </c>
      <c r="C8178" t="s">
        <v>9417</v>
      </c>
      <c r="D8178" t="s">
        <v>9514</v>
      </c>
      <c r="E8178" t="s">
        <v>9376</v>
      </c>
    </row>
    <row r="8179" spans="1:5" x14ac:dyDescent="0.25">
      <c r="A8179" t="s">
        <v>31</v>
      </c>
      <c r="B8179" t="s">
        <v>10591</v>
      </c>
      <c r="C8179" t="s">
        <v>9436</v>
      </c>
      <c r="D8179" t="s">
        <v>9417</v>
      </c>
      <c r="E8179" t="s">
        <v>9376</v>
      </c>
    </row>
    <row r="8180" spans="1:5" x14ac:dyDescent="0.25">
      <c r="A8180" t="s">
        <v>31</v>
      </c>
      <c r="B8180" t="s">
        <v>10592</v>
      </c>
      <c r="C8180" t="s">
        <v>9556</v>
      </c>
      <c r="D8180" t="s">
        <v>9436</v>
      </c>
      <c r="E8180" t="s">
        <v>9376</v>
      </c>
    </row>
    <row r="8181" spans="1:5" x14ac:dyDescent="0.25">
      <c r="A8181" t="s">
        <v>31</v>
      </c>
      <c r="B8181" t="s">
        <v>10593</v>
      </c>
      <c r="C8181" t="s">
        <v>9380</v>
      </c>
      <c r="D8181" t="s">
        <v>9556</v>
      </c>
      <c r="E8181" t="s">
        <v>9376</v>
      </c>
    </row>
    <row r="8182" spans="1:5" x14ac:dyDescent="0.25">
      <c r="A8182" t="s">
        <v>31</v>
      </c>
      <c r="B8182" t="s">
        <v>10594</v>
      </c>
      <c r="C8182" t="s">
        <v>9493</v>
      </c>
      <c r="D8182" t="s">
        <v>9380</v>
      </c>
      <c r="E8182" t="s">
        <v>9376</v>
      </c>
    </row>
    <row r="8183" spans="1:5" x14ac:dyDescent="0.25">
      <c r="A8183" t="s">
        <v>31</v>
      </c>
      <c r="B8183" t="s">
        <v>10595</v>
      </c>
      <c r="C8183" t="s">
        <v>9446</v>
      </c>
      <c r="D8183" t="s">
        <v>9493</v>
      </c>
      <c r="E8183" t="s">
        <v>9376</v>
      </c>
    </row>
    <row r="8184" spans="1:5" x14ac:dyDescent="0.25">
      <c r="A8184" t="s">
        <v>31</v>
      </c>
      <c r="B8184" t="s">
        <v>10596</v>
      </c>
      <c r="C8184" t="s">
        <v>9474</v>
      </c>
      <c r="D8184" t="s">
        <v>9446</v>
      </c>
      <c r="E8184" t="s">
        <v>9376</v>
      </c>
    </row>
    <row r="8185" spans="1:5" x14ac:dyDescent="0.25">
      <c r="A8185" t="s">
        <v>31</v>
      </c>
      <c r="B8185" t="s">
        <v>10597</v>
      </c>
      <c r="C8185" t="s">
        <v>9459</v>
      </c>
      <c r="D8185" t="s">
        <v>9474</v>
      </c>
      <c r="E8185" t="s">
        <v>9376</v>
      </c>
    </row>
    <row r="8186" spans="1:5" x14ac:dyDescent="0.25">
      <c r="A8186" t="s">
        <v>31</v>
      </c>
      <c r="B8186" t="s">
        <v>10598</v>
      </c>
      <c r="C8186" t="s">
        <v>9378</v>
      </c>
      <c r="D8186" t="s">
        <v>9459</v>
      </c>
      <c r="E8186" t="s">
        <v>9376</v>
      </c>
    </row>
    <row r="8187" spans="1:5" x14ac:dyDescent="0.25">
      <c r="A8187" t="s">
        <v>31</v>
      </c>
      <c r="B8187" t="s">
        <v>10599</v>
      </c>
      <c r="C8187" t="s">
        <v>9422</v>
      </c>
      <c r="D8187" t="s">
        <v>9378</v>
      </c>
      <c r="E8187" t="s">
        <v>9376</v>
      </c>
    </row>
    <row r="8188" spans="1:5" x14ac:dyDescent="0.25">
      <c r="A8188" t="s">
        <v>31</v>
      </c>
      <c r="B8188" t="s">
        <v>10600</v>
      </c>
      <c r="C8188" t="s">
        <v>9514</v>
      </c>
      <c r="D8188" t="s">
        <v>9422</v>
      </c>
      <c r="E8188" t="s">
        <v>9376</v>
      </c>
    </row>
    <row r="8189" spans="1:5" x14ac:dyDescent="0.25">
      <c r="A8189" t="s">
        <v>31</v>
      </c>
      <c r="B8189" t="s">
        <v>10601</v>
      </c>
      <c r="C8189" t="s">
        <v>9417</v>
      </c>
      <c r="D8189" t="s">
        <v>9514</v>
      </c>
      <c r="E8189" t="s">
        <v>9376</v>
      </c>
    </row>
    <row r="8190" spans="1:5" x14ac:dyDescent="0.25">
      <c r="A8190" t="s">
        <v>31</v>
      </c>
      <c r="B8190" t="s">
        <v>10602</v>
      </c>
      <c r="C8190" t="s">
        <v>9436</v>
      </c>
      <c r="D8190" t="s">
        <v>9417</v>
      </c>
      <c r="E8190" t="s">
        <v>9376</v>
      </c>
    </row>
    <row r="8191" spans="1:5" x14ac:dyDescent="0.25">
      <c r="A8191" t="s">
        <v>31</v>
      </c>
      <c r="B8191" t="s">
        <v>10603</v>
      </c>
      <c r="C8191" t="s">
        <v>9556</v>
      </c>
      <c r="D8191" t="s">
        <v>9436</v>
      </c>
      <c r="E8191" t="s">
        <v>9376</v>
      </c>
    </row>
    <row r="8192" spans="1:5" x14ac:dyDescent="0.25">
      <c r="A8192" t="s">
        <v>31</v>
      </c>
      <c r="B8192" t="s">
        <v>10604</v>
      </c>
      <c r="C8192" t="s">
        <v>9380</v>
      </c>
      <c r="D8192" t="s">
        <v>9556</v>
      </c>
      <c r="E8192" t="s">
        <v>9376</v>
      </c>
    </row>
    <row r="8193" spans="1:5" x14ac:dyDescent="0.25">
      <c r="A8193" t="s">
        <v>31</v>
      </c>
      <c r="B8193" t="s">
        <v>10605</v>
      </c>
      <c r="C8193" t="s">
        <v>9493</v>
      </c>
      <c r="D8193" t="s">
        <v>9380</v>
      </c>
      <c r="E8193" t="s">
        <v>9376</v>
      </c>
    </row>
    <row r="8194" spans="1:5" x14ac:dyDescent="0.25">
      <c r="A8194" t="s">
        <v>31</v>
      </c>
      <c r="B8194" t="s">
        <v>10606</v>
      </c>
      <c r="C8194" t="s">
        <v>9446</v>
      </c>
      <c r="D8194" t="s">
        <v>9493</v>
      </c>
      <c r="E8194" t="s">
        <v>9376</v>
      </c>
    </row>
    <row r="8195" spans="1:5" x14ac:dyDescent="0.25">
      <c r="A8195" t="s">
        <v>31</v>
      </c>
      <c r="B8195" t="s">
        <v>10607</v>
      </c>
      <c r="C8195" t="s">
        <v>9474</v>
      </c>
      <c r="D8195" t="s">
        <v>9446</v>
      </c>
      <c r="E8195" t="s">
        <v>9376</v>
      </c>
    </row>
    <row r="8196" spans="1:5" x14ac:dyDescent="0.25">
      <c r="A8196" t="s">
        <v>31</v>
      </c>
      <c r="B8196" t="s">
        <v>10608</v>
      </c>
      <c r="C8196" t="s">
        <v>9459</v>
      </c>
      <c r="D8196" t="s">
        <v>9474</v>
      </c>
      <c r="E8196" t="s">
        <v>9376</v>
      </c>
    </row>
    <row r="8197" spans="1:5" x14ac:dyDescent="0.25">
      <c r="A8197" t="s">
        <v>31</v>
      </c>
      <c r="B8197" t="s">
        <v>10609</v>
      </c>
      <c r="C8197" t="s">
        <v>9378</v>
      </c>
      <c r="D8197" t="s">
        <v>9459</v>
      </c>
      <c r="E8197" t="s">
        <v>9376</v>
      </c>
    </row>
    <row r="8198" spans="1:5" x14ac:dyDescent="0.25">
      <c r="A8198" t="s">
        <v>31</v>
      </c>
      <c r="B8198" t="s">
        <v>10610</v>
      </c>
      <c r="C8198" t="s">
        <v>9465</v>
      </c>
      <c r="D8198" t="s">
        <v>9378</v>
      </c>
      <c r="E8198" t="s">
        <v>9376</v>
      </c>
    </row>
    <row r="8199" spans="1:5" x14ac:dyDescent="0.25">
      <c r="A8199" t="s">
        <v>31</v>
      </c>
      <c r="B8199" t="s">
        <v>10611</v>
      </c>
      <c r="C8199" t="s">
        <v>9438</v>
      </c>
      <c r="D8199" t="s">
        <v>9465</v>
      </c>
      <c r="E8199" t="s">
        <v>9376</v>
      </c>
    </row>
    <row r="8200" spans="1:5" x14ac:dyDescent="0.25">
      <c r="A8200" t="s">
        <v>31</v>
      </c>
      <c r="B8200" t="s">
        <v>10612</v>
      </c>
      <c r="C8200" t="s">
        <v>9378</v>
      </c>
      <c r="D8200" t="s">
        <v>9438</v>
      </c>
      <c r="E8200" t="s">
        <v>9376</v>
      </c>
    </row>
    <row r="8201" spans="1:5" x14ac:dyDescent="0.25">
      <c r="A8201" t="s">
        <v>31</v>
      </c>
      <c r="B8201" t="s">
        <v>10613</v>
      </c>
      <c r="C8201" t="s">
        <v>9390</v>
      </c>
      <c r="D8201" t="s">
        <v>9378</v>
      </c>
      <c r="E8201" t="s">
        <v>9376</v>
      </c>
    </row>
    <row r="8202" spans="1:5" x14ac:dyDescent="0.25">
      <c r="A8202" t="s">
        <v>31</v>
      </c>
      <c r="B8202" t="s">
        <v>10614</v>
      </c>
      <c r="C8202" t="s">
        <v>9556</v>
      </c>
      <c r="D8202" t="s">
        <v>9390</v>
      </c>
      <c r="E8202" t="s">
        <v>9376</v>
      </c>
    </row>
    <row r="8203" spans="1:5" x14ac:dyDescent="0.25">
      <c r="A8203" t="s">
        <v>31</v>
      </c>
      <c r="B8203" t="s">
        <v>10615</v>
      </c>
      <c r="C8203" t="s">
        <v>9394</v>
      </c>
      <c r="D8203" t="s">
        <v>9556</v>
      </c>
      <c r="E8203" t="s">
        <v>9376</v>
      </c>
    </row>
    <row r="8204" spans="1:5" x14ac:dyDescent="0.25">
      <c r="A8204" t="s">
        <v>31</v>
      </c>
      <c r="B8204" t="s">
        <v>10616</v>
      </c>
      <c r="C8204" t="s">
        <v>9404</v>
      </c>
      <c r="D8204" t="s">
        <v>9394</v>
      </c>
      <c r="E8204" t="s">
        <v>9376</v>
      </c>
    </row>
    <row r="8205" spans="1:5" x14ac:dyDescent="0.25">
      <c r="A8205" t="s">
        <v>31</v>
      </c>
      <c r="B8205" t="s">
        <v>10617</v>
      </c>
      <c r="C8205" t="s">
        <v>9438</v>
      </c>
      <c r="D8205" t="s">
        <v>9404</v>
      </c>
      <c r="E8205" t="s">
        <v>9376</v>
      </c>
    </row>
    <row r="8206" spans="1:5" x14ac:dyDescent="0.25">
      <c r="A8206" t="s">
        <v>31</v>
      </c>
      <c r="B8206" t="s">
        <v>10618</v>
      </c>
      <c r="C8206" t="s">
        <v>9378</v>
      </c>
      <c r="D8206" t="s">
        <v>9438</v>
      </c>
      <c r="E8206" t="s">
        <v>9376</v>
      </c>
    </row>
    <row r="8207" spans="1:5" x14ac:dyDescent="0.25">
      <c r="A8207" t="s">
        <v>31</v>
      </c>
      <c r="B8207" t="s">
        <v>10619</v>
      </c>
      <c r="C8207" t="s">
        <v>9390</v>
      </c>
      <c r="D8207" t="s">
        <v>9378</v>
      </c>
      <c r="E8207" t="s">
        <v>9376</v>
      </c>
    </row>
    <row r="8208" spans="1:5" x14ac:dyDescent="0.25">
      <c r="A8208" t="s">
        <v>31</v>
      </c>
      <c r="B8208" t="s">
        <v>10620</v>
      </c>
      <c r="C8208" t="s">
        <v>9375</v>
      </c>
      <c r="D8208" t="s">
        <v>9390</v>
      </c>
      <c r="E8208" t="s">
        <v>9376</v>
      </c>
    </row>
    <row r="8209" spans="1:5" x14ac:dyDescent="0.25">
      <c r="A8209" t="s">
        <v>31</v>
      </c>
      <c r="B8209" t="s">
        <v>10621</v>
      </c>
      <c r="C8209" t="s">
        <v>9394</v>
      </c>
      <c r="D8209" t="s">
        <v>9375</v>
      </c>
      <c r="E8209" t="s">
        <v>9376</v>
      </c>
    </row>
    <row r="8210" spans="1:5" x14ac:dyDescent="0.25">
      <c r="A8210" t="s">
        <v>31</v>
      </c>
      <c r="B8210" t="s">
        <v>10622</v>
      </c>
      <c r="C8210" t="s">
        <v>9438</v>
      </c>
      <c r="D8210" t="s">
        <v>9394</v>
      </c>
      <c r="E8210" t="s">
        <v>9376</v>
      </c>
    </row>
    <row r="8211" spans="1:5" x14ac:dyDescent="0.25">
      <c r="A8211" t="s">
        <v>31</v>
      </c>
      <c r="B8211" t="s">
        <v>10623</v>
      </c>
      <c r="C8211" t="s">
        <v>9378</v>
      </c>
      <c r="D8211" t="s">
        <v>9438</v>
      </c>
      <c r="E8211" t="s">
        <v>9376</v>
      </c>
    </row>
    <row r="8212" spans="1:5" x14ac:dyDescent="0.25">
      <c r="A8212" t="s">
        <v>31</v>
      </c>
      <c r="B8212" t="s">
        <v>10624</v>
      </c>
      <c r="C8212" t="s">
        <v>9390</v>
      </c>
      <c r="D8212" t="s">
        <v>9378</v>
      </c>
      <c r="E8212" t="s">
        <v>9376</v>
      </c>
    </row>
    <row r="8213" spans="1:5" x14ac:dyDescent="0.25">
      <c r="A8213" t="s">
        <v>31</v>
      </c>
      <c r="B8213" t="s">
        <v>10625</v>
      </c>
      <c r="C8213" t="s">
        <v>9375</v>
      </c>
      <c r="D8213" t="s">
        <v>9390</v>
      </c>
      <c r="E8213" t="s">
        <v>9376</v>
      </c>
    </row>
    <row r="8214" spans="1:5" x14ac:dyDescent="0.25">
      <c r="A8214" t="s">
        <v>31</v>
      </c>
      <c r="B8214" t="s">
        <v>10626</v>
      </c>
      <c r="C8214" t="s">
        <v>9409</v>
      </c>
      <c r="D8214" t="s">
        <v>9375</v>
      </c>
      <c r="E8214" t="s">
        <v>9376</v>
      </c>
    </row>
    <row r="8215" spans="1:5" x14ac:dyDescent="0.25">
      <c r="A8215" t="s">
        <v>31</v>
      </c>
      <c r="B8215" t="s">
        <v>10627</v>
      </c>
      <c r="C8215" t="s">
        <v>9465</v>
      </c>
      <c r="D8215" t="s">
        <v>9409</v>
      </c>
      <c r="E8215" t="s">
        <v>9376</v>
      </c>
    </row>
    <row r="8216" spans="1:5" x14ac:dyDescent="0.25">
      <c r="A8216" t="s">
        <v>31</v>
      </c>
      <c r="B8216" t="s">
        <v>10628</v>
      </c>
      <c r="C8216" t="s">
        <v>9392</v>
      </c>
      <c r="D8216" t="s">
        <v>9465</v>
      </c>
      <c r="E8216" t="s">
        <v>9376</v>
      </c>
    </row>
    <row r="8217" spans="1:5" x14ac:dyDescent="0.25">
      <c r="A8217" t="s">
        <v>31</v>
      </c>
      <c r="B8217" t="s">
        <v>10629</v>
      </c>
      <c r="C8217" t="s">
        <v>9474</v>
      </c>
      <c r="D8217" t="s">
        <v>9392</v>
      </c>
      <c r="E8217" t="s">
        <v>9376</v>
      </c>
    </row>
    <row r="8218" spans="1:5" x14ac:dyDescent="0.25">
      <c r="A8218" t="s">
        <v>31</v>
      </c>
      <c r="B8218" t="s">
        <v>10630</v>
      </c>
      <c r="C8218" t="s">
        <v>9388</v>
      </c>
      <c r="D8218" t="s">
        <v>9474</v>
      </c>
      <c r="E8218" t="s">
        <v>9376</v>
      </c>
    </row>
    <row r="8219" spans="1:5" x14ac:dyDescent="0.25">
      <c r="A8219" t="s">
        <v>31</v>
      </c>
      <c r="B8219" t="s">
        <v>10631</v>
      </c>
      <c r="C8219" t="s">
        <v>9442</v>
      </c>
      <c r="D8219" t="s">
        <v>9388</v>
      </c>
      <c r="E8219" t="s">
        <v>9376</v>
      </c>
    </row>
    <row r="8220" spans="1:5" x14ac:dyDescent="0.25">
      <c r="A8220" t="s">
        <v>31</v>
      </c>
      <c r="B8220" t="s">
        <v>10632</v>
      </c>
      <c r="C8220" t="s">
        <v>9392</v>
      </c>
      <c r="D8220" t="s">
        <v>9442</v>
      </c>
      <c r="E8220" t="s">
        <v>9376</v>
      </c>
    </row>
    <row r="8221" spans="1:5" x14ac:dyDescent="0.25">
      <c r="A8221" t="s">
        <v>31</v>
      </c>
      <c r="B8221" t="s">
        <v>10633</v>
      </c>
      <c r="C8221" t="s">
        <v>9406</v>
      </c>
      <c r="D8221" t="s">
        <v>9392</v>
      </c>
      <c r="E8221" t="s">
        <v>9376</v>
      </c>
    </row>
    <row r="8222" spans="1:5" x14ac:dyDescent="0.25">
      <c r="A8222" t="s">
        <v>31</v>
      </c>
      <c r="B8222" t="s">
        <v>10634</v>
      </c>
      <c r="C8222" t="s">
        <v>9411</v>
      </c>
      <c r="D8222" t="s">
        <v>9406</v>
      </c>
      <c r="E8222" t="s">
        <v>9376</v>
      </c>
    </row>
    <row r="8223" spans="1:5" x14ac:dyDescent="0.25">
      <c r="A8223" t="s">
        <v>31</v>
      </c>
      <c r="B8223" t="s">
        <v>10635</v>
      </c>
      <c r="C8223" t="s">
        <v>9498</v>
      </c>
      <c r="D8223" t="s">
        <v>9411</v>
      </c>
      <c r="E8223" t="s">
        <v>9376</v>
      </c>
    </row>
    <row r="8224" spans="1:5" x14ac:dyDescent="0.25">
      <c r="A8224" t="s">
        <v>31</v>
      </c>
      <c r="B8224" t="s">
        <v>10636</v>
      </c>
      <c r="C8224" t="s">
        <v>9514</v>
      </c>
      <c r="D8224" t="s">
        <v>9498</v>
      </c>
      <c r="E8224" t="s">
        <v>9376</v>
      </c>
    </row>
    <row r="8225" spans="1:5" x14ac:dyDescent="0.25">
      <c r="A8225" t="s">
        <v>31</v>
      </c>
      <c r="B8225" t="s">
        <v>10637</v>
      </c>
      <c r="C8225" t="s">
        <v>9398</v>
      </c>
      <c r="D8225" t="s">
        <v>9514</v>
      </c>
      <c r="E8225" t="s">
        <v>9376</v>
      </c>
    </row>
    <row r="8226" spans="1:5" x14ac:dyDescent="0.25">
      <c r="A8226" t="s">
        <v>31</v>
      </c>
      <c r="B8226" t="s">
        <v>10638</v>
      </c>
      <c r="C8226" t="s">
        <v>9375</v>
      </c>
      <c r="D8226" t="s">
        <v>9398</v>
      </c>
      <c r="E8226" t="s">
        <v>9376</v>
      </c>
    </row>
    <row r="8227" spans="1:5" x14ac:dyDescent="0.25">
      <c r="A8227" t="s">
        <v>31</v>
      </c>
      <c r="B8227" t="s">
        <v>10639</v>
      </c>
      <c r="C8227" t="s">
        <v>9451</v>
      </c>
      <c r="D8227" t="s">
        <v>9375</v>
      </c>
      <c r="E8227" t="s">
        <v>9376</v>
      </c>
    </row>
    <row r="8228" spans="1:5" x14ac:dyDescent="0.25">
      <c r="A8228" t="s">
        <v>31</v>
      </c>
      <c r="B8228" t="s">
        <v>10640</v>
      </c>
      <c r="C8228" t="s">
        <v>9478</v>
      </c>
      <c r="D8228" t="s">
        <v>9451</v>
      </c>
      <c r="E8228" t="s">
        <v>9376</v>
      </c>
    </row>
    <row r="8229" spans="1:5" x14ac:dyDescent="0.25">
      <c r="A8229" t="s">
        <v>31</v>
      </c>
      <c r="B8229" t="s">
        <v>10641</v>
      </c>
      <c r="C8229" t="s">
        <v>9455</v>
      </c>
      <c r="D8229" t="s">
        <v>9478</v>
      </c>
      <c r="E8229" t="s">
        <v>9376</v>
      </c>
    </row>
    <row r="8230" spans="1:5" x14ac:dyDescent="0.25">
      <c r="A8230" t="s">
        <v>31</v>
      </c>
      <c r="B8230" t="s">
        <v>10642</v>
      </c>
      <c r="C8230" t="s">
        <v>9396</v>
      </c>
      <c r="D8230" t="s">
        <v>9455</v>
      </c>
      <c r="E8230" t="s">
        <v>9376</v>
      </c>
    </row>
    <row r="8231" spans="1:5" x14ac:dyDescent="0.25">
      <c r="A8231" t="s">
        <v>31</v>
      </c>
      <c r="B8231" t="s">
        <v>10643</v>
      </c>
      <c r="C8231" t="s">
        <v>9409</v>
      </c>
      <c r="D8231" t="s">
        <v>9396</v>
      </c>
      <c r="E8231" t="s">
        <v>9376</v>
      </c>
    </row>
    <row r="8232" spans="1:5" x14ac:dyDescent="0.25">
      <c r="A8232" t="s">
        <v>31</v>
      </c>
      <c r="B8232" t="s">
        <v>10644</v>
      </c>
      <c r="C8232" t="s">
        <v>9375</v>
      </c>
      <c r="D8232" t="s">
        <v>9409</v>
      </c>
      <c r="E8232" t="s">
        <v>9376</v>
      </c>
    </row>
    <row r="8233" spans="1:5" x14ac:dyDescent="0.25">
      <c r="A8233" t="s">
        <v>31</v>
      </c>
      <c r="B8233" t="s">
        <v>10645</v>
      </c>
      <c r="C8233" t="s">
        <v>9459</v>
      </c>
      <c r="D8233" t="s">
        <v>9375</v>
      </c>
      <c r="E8233" t="s">
        <v>9376</v>
      </c>
    </row>
    <row r="8234" spans="1:5" x14ac:dyDescent="0.25">
      <c r="A8234" t="s">
        <v>31</v>
      </c>
      <c r="B8234" t="s">
        <v>10646</v>
      </c>
      <c r="C8234" t="s">
        <v>9398</v>
      </c>
      <c r="D8234" t="s">
        <v>9459</v>
      </c>
      <c r="E8234" t="s">
        <v>9376</v>
      </c>
    </row>
    <row r="8235" spans="1:5" x14ac:dyDescent="0.25">
      <c r="A8235" t="s">
        <v>31</v>
      </c>
      <c r="B8235" t="s">
        <v>10647</v>
      </c>
      <c r="C8235" t="s">
        <v>9417</v>
      </c>
      <c r="D8235" t="s">
        <v>9398</v>
      </c>
      <c r="E8235" t="s">
        <v>9376</v>
      </c>
    </row>
    <row r="8236" spans="1:5" x14ac:dyDescent="0.25">
      <c r="A8236" t="s">
        <v>31</v>
      </c>
      <c r="B8236" t="s">
        <v>10648</v>
      </c>
      <c r="C8236" t="s">
        <v>9375</v>
      </c>
      <c r="D8236" t="s">
        <v>9417</v>
      </c>
      <c r="E8236" t="s">
        <v>9376</v>
      </c>
    </row>
    <row r="8237" spans="1:5" x14ac:dyDescent="0.25">
      <c r="A8237" t="s">
        <v>31</v>
      </c>
      <c r="B8237" t="s">
        <v>10649</v>
      </c>
      <c r="C8237" t="s">
        <v>9432</v>
      </c>
      <c r="D8237" t="s">
        <v>9375</v>
      </c>
      <c r="E8237" t="s">
        <v>9376</v>
      </c>
    </row>
    <row r="8238" spans="1:5" x14ac:dyDescent="0.25">
      <c r="A8238" t="s">
        <v>31</v>
      </c>
      <c r="B8238" t="s">
        <v>10650</v>
      </c>
      <c r="C8238" t="s">
        <v>9498</v>
      </c>
      <c r="D8238" t="s">
        <v>9432</v>
      </c>
      <c r="E8238" t="s">
        <v>9376</v>
      </c>
    </row>
    <row r="8239" spans="1:5" x14ac:dyDescent="0.25">
      <c r="A8239" t="s">
        <v>31</v>
      </c>
      <c r="B8239" t="s">
        <v>10651</v>
      </c>
      <c r="C8239" t="s">
        <v>9432</v>
      </c>
      <c r="D8239" t="s">
        <v>9498</v>
      </c>
      <c r="E8239" t="s">
        <v>9376</v>
      </c>
    </row>
    <row r="8240" spans="1:5" x14ac:dyDescent="0.25">
      <c r="A8240" t="s">
        <v>31</v>
      </c>
      <c r="B8240" t="s">
        <v>10652</v>
      </c>
      <c r="C8240" t="s">
        <v>9374</v>
      </c>
      <c r="D8240" t="s">
        <v>9432</v>
      </c>
      <c r="E8240" t="s">
        <v>9376</v>
      </c>
    </row>
    <row r="8241" spans="1:5" x14ac:dyDescent="0.25">
      <c r="A8241" t="s">
        <v>31</v>
      </c>
      <c r="B8241" t="s">
        <v>10653</v>
      </c>
      <c r="C8241" t="s">
        <v>9411</v>
      </c>
      <c r="D8241" t="s">
        <v>9374</v>
      </c>
      <c r="E8241" t="s">
        <v>9376</v>
      </c>
    </row>
    <row r="8242" spans="1:5" x14ac:dyDescent="0.25">
      <c r="A8242" t="s">
        <v>31</v>
      </c>
      <c r="B8242" t="s">
        <v>10654</v>
      </c>
      <c r="C8242" t="s">
        <v>9378</v>
      </c>
      <c r="D8242" t="s">
        <v>9411</v>
      </c>
      <c r="E8242" t="s">
        <v>9376</v>
      </c>
    </row>
    <row r="8243" spans="1:5" x14ac:dyDescent="0.25">
      <c r="A8243" t="s">
        <v>31</v>
      </c>
      <c r="B8243" t="s">
        <v>10655</v>
      </c>
      <c r="C8243" t="s">
        <v>9406</v>
      </c>
      <c r="D8243" t="s">
        <v>9378</v>
      </c>
      <c r="E8243" t="s">
        <v>9376</v>
      </c>
    </row>
    <row r="8244" spans="1:5" x14ac:dyDescent="0.25">
      <c r="A8244" t="s">
        <v>31</v>
      </c>
      <c r="B8244" t="s">
        <v>10656</v>
      </c>
      <c r="C8244" t="s">
        <v>9472</v>
      </c>
      <c r="D8244" t="s">
        <v>9406</v>
      </c>
      <c r="E8244" t="s">
        <v>9376</v>
      </c>
    </row>
    <row r="8245" spans="1:5" x14ac:dyDescent="0.25">
      <c r="A8245" t="s">
        <v>31</v>
      </c>
      <c r="B8245" t="s">
        <v>10657</v>
      </c>
      <c r="C8245" t="s">
        <v>9514</v>
      </c>
      <c r="D8245" t="s">
        <v>9472</v>
      </c>
      <c r="E8245" t="s">
        <v>9376</v>
      </c>
    </row>
    <row r="8246" spans="1:5" x14ac:dyDescent="0.25">
      <c r="A8246" t="s">
        <v>31</v>
      </c>
      <c r="B8246" t="s">
        <v>10658</v>
      </c>
      <c r="C8246" t="s">
        <v>9498</v>
      </c>
      <c r="D8246" t="s">
        <v>9514</v>
      </c>
      <c r="E8246" t="s">
        <v>9376</v>
      </c>
    </row>
    <row r="8247" spans="1:5" x14ac:dyDescent="0.25">
      <c r="A8247" t="s">
        <v>31</v>
      </c>
      <c r="B8247" t="s">
        <v>10659</v>
      </c>
      <c r="C8247" t="s">
        <v>9444</v>
      </c>
      <c r="D8247" t="s">
        <v>9498</v>
      </c>
      <c r="E8247" t="s">
        <v>9376</v>
      </c>
    </row>
    <row r="8248" spans="1:5" x14ac:dyDescent="0.25">
      <c r="A8248" t="s">
        <v>31</v>
      </c>
      <c r="B8248" t="s">
        <v>10660</v>
      </c>
      <c r="C8248" t="s">
        <v>9415</v>
      </c>
      <c r="D8248" t="s">
        <v>9444</v>
      </c>
      <c r="E8248" t="s">
        <v>9376</v>
      </c>
    </row>
    <row r="8249" spans="1:5" x14ac:dyDescent="0.25">
      <c r="A8249" t="s">
        <v>31</v>
      </c>
      <c r="B8249" t="s">
        <v>10661</v>
      </c>
      <c r="C8249" t="s">
        <v>9388</v>
      </c>
      <c r="D8249" t="s">
        <v>9415</v>
      </c>
      <c r="E8249" t="s">
        <v>9376</v>
      </c>
    </row>
    <row r="8250" spans="1:5" x14ac:dyDescent="0.25">
      <c r="A8250" t="s">
        <v>31</v>
      </c>
      <c r="B8250" t="s">
        <v>10662</v>
      </c>
      <c r="C8250" t="s">
        <v>9374</v>
      </c>
      <c r="D8250" t="s">
        <v>9388</v>
      </c>
      <c r="E8250" t="s">
        <v>9376</v>
      </c>
    </row>
    <row r="8251" spans="1:5" x14ac:dyDescent="0.25">
      <c r="A8251" t="s">
        <v>31</v>
      </c>
      <c r="B8251" t="s">
        <v>10663</v>
      </c>
      <c r="C8251" t="s">
        <v>9388</v>
      </c>
      <c r="D8251" t="s">
        <v>9374</v>
      </c>
      <c r="E8251" t="s">
        <v>9376</v>
      </c>
    </row>
    <row r="8252" spans="1:5" x14ac:dyDescent="0.25">
      <c r="A8252" t="s">
        <v>31</v>
      </c>
      <c r="B8252" t="s">
        <v>10664</v>
      </c>
      <c r="C8252" t="s">
        <v>9402</v>
      </c>
      <c r="D8252" t="s">
        <v>9388</v>
      </c>
      <c r="E8252" t="s">
        <v>9376</v>
      </c>
    </row>
    <row r="8253" spans="1:5" x14ac:dyDescent="0.25">
      <c r="A8253" t="s">
        <v>31</v>
      </c>
      <c r="B8253" t="s">
        <v>10665</v>
      </c>
      <c r="C8253" t="s">
        <v>9453</v>
      </c>
      <c r="D8253" t="s">
        <v>9402</v>
      </c>
      <c r="E8253" t="s">
        <v>9376</v>
      </c>
    </row>
    <row r="8254" spans="1:5" x14ac:dyDescent="0.25">
      <c r="A8254" t="s">
        <v>31</v>
      </c>
      <c r="B8254" t="s">
        <v>10666</v>
      </c>
      <c r="C8254" t="s">
        <v>9446</v>
      </c>
      <c r="D8254" t="s">
        <v>9453</v>
      </c>
      <c r="E8254" t="s">
        <v>9376</v>
      </c>
    </row>
    <row r="8255" spans="1:5" x14ac:dyDescent="0.25">
      <c r="A8255" t="s">
        <v>31</v>
      </c>
      <c r="B8255" t="s">
        <v>10667</v>
      </c>
      <c r="C8255" t="s">
        <v>9474</v>
      </c>
      <c r="D8255" t="s">
        <v>9446</v>
      </c>
      <c r="E8255" t="s">
        <v>9376</v>
      </c>
    </row>
    <row r="8256" spans="1:5" x14ac:dyDescent="0.25">
      <c r="A8256" t="s">
        <v>31</v>
      </c>
      <c r="B8256" t="s">
        <v>10668</v>
      </c>
      <c r="C8256" t="s">
        <v>9422</v>
      </c>
      <c r="D8256" t="s">
        <v>9474</v>
      </c>
      <c r="E8256" t="s">
        <v>9376</v>
      </c>
    </row>
    <row r="8257" spans="1:5" x14ac:dyDescent="0.25">
      <c r="A8257" t="s">
        <v>31</v>
      </c>
      <c r="B8257" t="s">
        <v>10669</v>
      </c>
      <c r="C8257" t="s">
        <v>9547</v>
      </c>
      <c r="D8257" t="s">
        <v>9422</v>
      </c>
      <c r="E8257" t="s">
        <v>9376</v>
      </c>
    </row>
    <row r="8258" spans="1:5" x14ac:dyDescent="0.25">
      <c r="A8258" t="s">
        <v>31</v>
      </c>
      <c r="B8258" t="s">
        <v>10670</v>
      </c>
      <c r="C8258" t="s">
        <v>9417</v>
      </c>
      <c r="D8258" t="s">
        <v>9547</v>
      </c>
      <c r="E8258" t="s">
        <v>9376</v>
      </c>
    </row>
    <row r="8259" spans="1:5" x14ac:dyDescent="0.25">
      <c r="A8259" t="s">
        <v>31</v>
      </c>
      <c r="B8259" t="s">
        <v>10671</v>
      </c>
      <c r="C8259" t="s">
        <v>9382</v>
      </c>
      <c r="D8259" t="s">
        <v>9417</v>
      </c>
      <c r="E8259" t="s">
        <v>9376</v>
      </c>
    </row>
    <row r="8260" spans="1:5" x14ac:dyDescent="0.25">
      <c r="A8260" t="s">
        <v>31</v>
      </c>
      <c r="B8260" t="s">
        <v>10672</v>
      </c>
      <c r="C8260" t="s">
        <v>9388</v>
      </c>
      <c r="D8260" t="s">
        <v>9382</v>
      </c>
      <c r="E8260" t="s">
        <v>9376</v>
      </c>
    </row>
    <row r="8261" spans="1:5" x14ac:dyDescent="0.25">
      <c r="A8261" t="s">
        <v>31</v>
      </c>
      <c r="B8261" t="s">
        <v>10673</v>
      </c>
      <c r="C8261" t="s">
        <v>9390</v>
      </c>
      <c r="D8261" t="s">
        <v>9388</v>
      </c>
      <c r="E8261" t="s">
        <v>9376</v>
      </c>
    </row>
    <row r="8262" spans="1:5" x14ac:dyDescent="0.25">
      <c r="A8262" t="s">
        <v>31</v>
      </c>
      <c r="B8262" t="s">
        <v>10674</v>
      </c>
      <c r="C8262" t="s">
        <v>9478</v>
      </c>
      <c r="D8262" t="s">
        <v>9390</v>
      </c>
      <c r="E8262" t="s">
        <v>9376</v>
      </c>
    </row>
    <row r="8263" spans="1:5" x14ac:dyDescent="0.25">
      <c r="A8263" t="s">
        <v>31</v>
      </c>
      <c r="B8263" t="s">
        <v>10675</v>
      </c>
      <c r="C8263" t="s">
        <v>9498</v>
      </c>
      <c r="D8263" t="s">
        <v>9478</v>
      </c>
      <c r="E8263" t="s">
        <v>9376</v>
      </c>
    </row>
    <row r="8264" spans="1:5" x14ac:dyDescent="0.25">
      <c r="A8264" t="s">
        <v>31</v>
      </c>
      <c r="B8264" t="s">
        <v>10676</v>
      </c>
      <c r="C8264" t="s">
        <v>9398</v>
      </c>
      <c r="D8264" t="s">
        <v>9498</v>
      </c>
      <c r="E8264" t="s">
        <v>9376</v>
      </c>
    </row>
    <row r="8265" spans="1:5" x14ac:dyDescent="0.25">
      <c r="A8265" t="s">
        <v>31</v>
      </c>
      <c r="B8265" t="s">
        <v>10677</v>
      </c>
      <c r="C8265" t="s">
        <v>9459</v>
      </c>
      <c r="D8265" t="s">
        <v>9398</v>
      </c>
      <c r="E8265" t="s">
        <v>9376</v>
      </c>
    </row>
    <row r="8266" spans="1:5" x14ac:dyDescent="0.25">
      <c r="A8266" t="s">
        <v>31</v>
      </c>
      <c r="B8266" t="s">
        <v>10678</v>
      </c>
      <c r="C8266" t="s">
        <v>9490</v>
      </c>
      <c r="D8266" t="s">
        <v>9459</v>
      </c>
      <c r="E8266" t="s">
        <v>9376</v>
      </c>
    </row>
    <row r="8267" spans="1:5" x14ac:dyDescent="0.25">
      <c r="A8267" t="s">
        <v>31</v>
      </c>
      <c r="B8267" t="s">
        <v>10679</v>
      </c>
      <c r="C8267" t="s">
        <v>9451</v>
      </c>
      <c r="D8267" t="s">
        <v>9490</v>
      </c>
      <c r="E8267" t="s">
        <v>9376</v>
      </c>
    </row>
    <row r="8268" spans="1:5" x14ac:dyDescent="0.25">
      <c r="A8268" t="s">
        <v>31</v>
      </c>
      <c r="B8268" t="s">
        <v>10680</v>
      </c>
      <c r="C8268" t="s">
        <v>9453</v>
      </c>
      <c r="D8268" t="s">
        <v>9451</v>
      </c>
      <c r="E8268" t="s">
        <v>9376</v>
      </c>
    </row>
    <row r="8269" spans="1:5" x14ac:dyDescent="0.25">
      <c r="A8269" t="s">
        <v>31</v>
      </c>
      <c r="B8269" t="s">
        <v>10681</v>
      </c>
      <c r="C8269" t="s">
        <v>9474</v>
      </c>
      <c r="D8269" t="s">
        <v>9453</v>
      </c>
      <c r="E8269" t="s">
        <v>9376</v>
      </c>
    </row>
    <row r="8270" spans="1:5" x14ac:dyDescent="0.25">
      <c r="A8270" t="s">
        <v>31</v>
      </c>
      <c r="B8270" t="s">
        <v>10682</v>
      </c>
      <c r="C8270" t="s">
        <v>9490</v>
      </c>
      <c r="D8270" t="s">
        <v>9474</v>
      </c>
      <c r="E8270" t="s">
        <v>9376</v>
      </c>
    </row>
    <row r="8271" spans="1:5" x14ac:dyDescent="0.25">
      <c r="A8271" t="s">
        <v>31</v>
      </c>
      <c r="B8271" t="s">
        <v>10683</v>
      </c>
      <c r="C8271" t="s">
        <v>9409</v>
      </c>
      <c r="D8271" t="s">
        <v>9490</v>
      </c>
      <c r="E8271" t="s">
        <v>9376</v>
      </c>
    </row>
    <row r="8272" spans="1:5" x14ac:dyDescent="0.25">
      <c r="A8272" t="s">
        <v>31</v>
      </c>
      <c r="B8272" t="s">
        <v>10684</v>
      </c>
      <c r="C8272" t="s">
        <v>9442</v>
      </c>
      <c r="D8272" t="s">
        <v>9409</v>
      </c>
      <c r="E8272" t="s">
        <v>9376</v>
      </c>
    </row>
    <row r="8273" spans="1:5" x14ac:dyDescent="0.25">
      <c r="A8273" t="s">
        <v>31</v>
      </c>
      <c r="B8273" t="s">
        <v>10685</v>
      </c>
      <c r="C8273" t="s">
        <v>9413</v>
      </c>
      <c r="D8273" t="s">
        <v>9442</v>
      </c>
      <c r="E8273" t="s">
        <v>9376</v>
      </c>
    </row>
    <row r="8274" spans="1:5" x14ac:dyDescent="0.25">
      <c r="A8274" t="s">
        <v>31</v>
      </c>
      <c r="B8274" t="s">
        <v>10686</v>
      </c>
      <c r="C8274" t="s">
        <v>9514</v>
      </c>
      <c r="D8274" t="s">
        <v>9413</v>
      </c>
      <c r="E8274" t="s">
        <v>9376</v>
      </c>
    </row>
    <row r="8275" spans="1:5" x14ac:dyDescent="0.25">
      <c r="A8275" t="s">
        <v>31</v>
      </c>
      <c r="B8275" t="s">
        <v>10687</v>
      </c>
      <c r="C8275" t="s">
        <v>9378</v>
      </c>
      <c r="D8275" t="s">
        <v>9514</v>
      </c>
      <c r="E8275" t="s">
        <v>9376</v>
      </c>
    </row>
    <row r="8276" spans="1:5" x14ac:dyDescent="0.25">
      <c r="A8276" t="s">
        <v>31</v>
      </c>
      <c r="B8276" t="s">
        <v>10688</v>
      </c>
      <c r="C8276" t="s">
        <v>9392</v>
      </c>
      <c r="D8276" t="s">
        <v>9378</v>
      </c>
      <c r="E8276" t="s">
        <v>9376</v>
      </c>
    </row>
    <row r="8277" spans="1:5" x14ac:dyDescent="0.25">
      <c r="A8277" t="s">
        <v>31</v>
      </c>
      <c r="B8277" t="s">
        <v>10689</v>
      </c>
      <c r="C8277" t="s">
        <v>9451</v>
      </c>
      <c r="D8277" t="s">
        <v>9392</v>
      </c>
      <c r="E8277" t="s">
        <v>9376</v>
      </c>
    </row>
    <row r="8278" spans="1:5" x14ac:dyDescent="0.25">
      <c r="A8278" t="s">
        <v>31</v>
      </c>
      <c r="B8278" t="s">
        <v>10690</v>
      </c>
      <c r="C8278" t="s">
        <v>9478</v>
      </c>
      <c r="D8278" t="s">
        <v>9451</v>
      </c>
      <c r="E8278" t="s">
        <v>9376</v>
      </c>
    </row>
    <row r="8279" spans="1:5" x14ac:dyDescent="0.25">
      <c r="A8279" t="s">
        <v>31</v>
      </c>
      <c r="B8279" t="s">
        <v>10691</v>
      </c>
      <c r="C8279" t="s">
        <v>9472</v>
      </c>
      <c r="D8279" t="s">
        <v>9478</v>
      </c>
      <c r="E8279" t="s">
        <v>9376</v>
      </c>
    </row>
    <row r="8280" spans="1:5" x14ac:dyDescent="0.25">
      <c r="A8280" t="s">
        <v>31</v>
      </c>
      <c r="B8280" t="s">
        <v>10692</v>
      </c>
      <c r="C8280" t="s">
        <v>9384</v>
      </c>
      <c r="D8280" t="s">
        <v>9472</v>
      </c>
      <c r="E8280" t="s">
        <v>9376</v>
      </c>
    </row>
    <row r="8281" spans="1:5" x14ac:dyDescent="0.25">
      <c r="A8281" t="s">
        <v>31</v>
      </c>
      <c r="B8281" t="s">
        <v>10693</v>
      </c>
      <c r="C8281" t="s">
        <v>9375</v>
      </c>
      <c r="D8281" t="s">
        <v>9384</v>
      </c>
      <c r="E8281" t="s">
        <v>9376</v>
      </c>
    </row>
    <row r="8282" spans="1:5" x14ac:dyDescent="0.25">
      <c r="A8282" t="s">
        <v>31</v>
      </c>
      <c r="B8282" t="s">
        <v>10694</v>
      </c>
      <c r="C8282" t="s">
        <v>9404</v>
      </c>
      <c r="D8282" t="s">
        <v>9375</v>
      </c>
      <c r="E8282" t="s">
        <v>9376</v>
      </c>
    </row>
    <row r="8283" spans="1:5" x14ac:dyDescent="0.25">
      <c r="A8283" t="s">
        <v>31</v>
      </c>
      <c r="B8283" t="s">
        <v>10695</v>
      </c>
      <c r="C8283" t="s">
        <v>9481</v>
      </c>
      <c r="D8283" t="s">
        <v>9404</v>
      </c>
      <c r="E8283" t="s">
        <v>9376</v>
      </c>
    </row>
    <row r="8284" spans="1:5" x14ac:dyDescent="0.25">
      <c r="A8284" t="s">
        <v>31</v>
      </c>
      <c r="B8284" t="s">
        <v>10696</v>
      </c>
      <c r="C8284" t="s">
        <v>9556</v>
      </c>
      <c r="D8284" t="s">
        <v>9481</v>
      </c>
      <c r="E8284" t="s">
        <v>9376</v>
      </c>
    </row>
    <row r="8285" spans="1:5" x14ac:dyDescent="0.25">
      <c r="A8285" t="s">
        <v>31</v>
      </c>
      <c r="B8285" t="s">
        <v>10697</v>
      </c>
      <c r="C8285" t="s">
        <v>9459</v>
      </c>
      <c r="D8285" t="s">
        <v>9556</v>
      </c>
      <c r="E8285" t="s">
        <v>9376</v>
      </c>
    </row>
    <row r="8286" spans="1:5" x14ac:dyDescent="0.25">
      <c r="A8286" t="s">
        <v>31</v>
      </c>
      <c r="B8286" t="s">
        <v>10698</v>
      </c>
      <c r="C8286" t="s">
        <v>9415</v>
      </c>
      <c r="D8286" t="s">
        <v>9459</v>
      </c>
      <c r="E8286" t="s">
        <v>9376</v>
      </c>
    </row>
    <row r="8287" spans="1:5" x14ac:dyDescent="0.25">
      <c r="A8287" t="s">
        <v>31</v>
      </c>
      <c r="B8287" t="s">
        <v>10699</v>
      </c>
      <c r="C8287" t="s">
        <v>9384</v>
      </c>
      <c r="D8287" t="s">
        <v>9415</v>
      </c>
      <c r="E8287" t="s">
        <v>9376</v>
      </c>
    </row>
    <row r="8288" spans="1:5" x14ac:dyDescent="0.25">
      <c r="A8288" t="s">
        <v>31</v>
      </c>
      <c r="B8288" t="s">
        <v>10700</v>
      </c>
      <c r="C8288" t="s">
        <v>9415</v>
      </c>
      <c r="D8288" t="s">
        <v>9384</v>
      </c>
      <c r="E8288" t="s">
        <v>9376</v>
      </c>
    </row>
    <row r="8289" spans="1:5" x14ac:dyDescent="0.25">
      <c r="A8289" t="s">
        <v>31</v>
      </c>
      <c r="B8289" t="s">
        <v>10701</v>
      </c>
      <c r="C8289" t="s">
        <v>9417</v>
      </c>
      <c r="D8289" t="s">
        <v>9415</v>
      </c>
      <c r="E8289" t="s">
        <v>9376</v>
      </c>
    </row>
    <row r="8290" spans="1:5" x14ac:dyDescent="0.25">
      <c r="A8290" t="s">
        <v>31</v>
      </c>
      <c r="B8290" t="s">
        <v>10702</v>
      </c>
      <c r="C8290" t="s">
        <v>9474</v>
      </c>
      <c r="D8290" t="s">
        <v>9417</v>
      </c>
      <c r="E8290" t="s">
        <v>9376</v>
      </c>
    </row>
    <row r="8291" spans="1:5" x14ac:dyDescent="0.25">
      <c r="A8291" t="s">
        <v>31</v>
      </c>
      <c r="B8291" t="s">
        <v>10703</v>
      </c>
      <c r="C8291" t="s">
        <v>9390</v>
      </c>
      <c r="D8291" t="s">
        <v>9474</v>
      </c>
      <c r="E8291" t="s">
        <v>9376</v>
      </c>
    </row>
    <row r="8292" spans="1:5" x14ac:dyDescent="0.25">
      <c r="A8292" t="s">
        <v>31</v>
      </c>
      <c r="B8292" t="s">
        <v>10704</v>
      </c>
      <c r="C8292" t="s">
        <v>9404</v>
      </c>
      <c r="D8292" t="s">
        <v>9390</v>
      </c>
      <c r="E8292" t="s">
        <v>9376</v>
      </c>
    </row>
    <row r="8293" spans="1:5" x14ac:dyDescent="0.25">
      <c r="A8293" t="s">
        <v>31</v>
      </c>
      <c r="B8293" t="s">
        <v>10705</v>
      </c>
      <c r="C8293" t="s">
        <v>9453</v>
      </c>
      <c r="D8293" t="s">
        <v>9404</v>
      </c>
      <c r="E8293" t="s">
        <v>9376</v>
      </c>
    </row>
    <row r="8294" spans="1:5" x14ac:dyDescent="0.25">
      <c r="A8294" t="s">
        <v>31</v>
      </c>
      <c r="B8294" t="s">
        <v>10706</v>
      </c>
      <c r="C8294" t="s">
        <v>9436</v>
      </c>
      <c r="D8294" t="s">
        <v>9453</v>
      </c>
      <c r="E8294" t="s">
        <v>9376</v>
      </c>
    </row>
    <row r="8295" spans="1:5" x14ac:dyDescent="0.25">
      <c r="A8295" t="s">
        <v>31</v>
      </c>
      <c r="B8295" t="s">
        <v>10707</v>
      </c>
      <c r="C8295" t="s">
        <v>9424</v>
      </c>
      <c r="D8295" t="s">
        <v>9436</v>
      </c>
      <c r="E8295" t="s">
        <v>9376</v>
      </c>
    </row>
    <row r="8296" spans="1:5" x14ac:dyDescent="0.25">
      <c r="A8296" t="s">
        <v>31</v>
      </c>
      <c r="B8296" t="s">
        <v>10708</v>
      </c>
      <c r="C8296" t="s">
        <v>9455</v>
      </c>
      <c r="D8296" t="s">
        <v>9424</v>
      </c>
      <c r="E8296" t="s">
        <v>9376</v>
      </c>
    </row>
    <row r="8297" spans="1:5" x14ac:dyDescent="0.25">
      <c r="A8297" t="s">
        <v>31</v>
      </c>
      <c r="B8297" t="s">
        <v>10709</v>
      </c>
      <c r="C8297" t="s">
        <v>9374</v>
      </c>
      <c r="D8297" t="s">
        <v>9455</v>
      </c>
      <c r="E8297" t="s">
        <v>9376</v>
      </c>
    </row>
    <row r="8298" spans="1:5" x14ac:dyDescent="0.25">
      <c r="A8298" t="s">
        <v>31</v>
      </c>
      <c r="B8298" t="s">
        <v>10710</v>
      </c>
      <c r="C8298" t="s">
        <v>9442</v>
      </c>
      <c r="D8298" t="s">
        <v>9374</v>
      </c>
      <c r="E8298" t="s">
        <v>9376</v>
      </c>
    </row>
    <row r="8299" spans="1:5" x14ac:dyDescent="0.25">
      <c r="A8299" t="s">
        <v>31</v>
      </c>
      <c r="B8299" t="s">
        <v>10711</v>
      </c>
      <c r="C8299" t="s">
        <v>9493</v>
      </c>
      <c r="D8299" t="s">
        <v>9442</v>
      </c>
      <c r="E8299" t="s">
        <v>9376</v>
      </c>
    </row>
    <row r="8300" spans="1:5" x14ac:dyDescent="0.25">
      <c r="A8300" t="s">
        <v>31</v>
      </c>
      <c r="B8300" t="s">
        <v>10712</v>
      </c>
      <c r="C8300" t="s">
        <v>9382</v>
      </c>
      <c r="D8300" t="s">
        <v>9493</v>
      </c>
      <c r="E8300" t="s">
        <v>9376</v>
      </c>
    </row>
    <row r="8301" spans="1:5" x14ac:dyDescent="0.25">
      <c r="A8301" t="s">
        <v>31</v>
      </c>
      <c r="B8301" t="s">
        <v>10713</v>
      </c>
      <c r="C8301" t="s">
        <v>9411</v>
      </c>
      <c r="D8301" t="s">
        <v>9382</v>
      </c>
      <c r="E8301" t="s">
        <v>9376</v>
      </c>
    </row>
    <row r="8302" spans="1:5" x14ac:dyDescent="0.25">
      <c r="A8302" t="s">
        <v>31</v>
      </c>
      <c r="B8302" t="s">
        <v>10714</v>
      </c>
      <c r="C8302" t="s">
        <v>9413</v>
      </c>
      <c r="D8302" t="s">
        <v>9411</v>
      </c>
      <c r="E8302" t="s">
        <v>9376</v>
      </c>
    </row>
    <row r="8303" spans="1:5" x14ac:dyDescent="0.25">
      <c r="A8303" t="s">
        <v>31</v>
      </c>
      <c r="B8303" t="s">
        <v>10715</v>
      </c>
      <c r="C8303" t="s">
        <v>9547</v>
      </c>
      <c r="D8303" t="s">
        <v>9413</v>
      </c>
      <c r="E8303" t="s">
        <v>9376</v>
      </c>
    </row>
    <row r="8304" spans="1:5" x14ac:dyDescent="0.25">
      <c r="A8304" t="s">
        <v>31</v>
      </c>
      <c r="B8304" t="s">
        <v>10716</v>
      </c>
      <c r="C8304" t="s">
        <v>9444</v>
      </c>
      <c r="D8304" t="s">
        <v>9547</v>
      </c>
      <c r="E8304" t="s">
        <v>9376</v>
      </c>
    </row>
    <row r="8305" spans="1:5" x14ac:dyDescent="0.25">
      <c r="A8305" t="s">
        <v>31</v>
      </c>
      <c r="B8305" t="s">
        <v>10717</v>
      </c>
      <c r="C8305" t="s">
        <v>9384</v>
      </c>
      <c r="D8305" t="s">
        <v>9444</v>
      </c>
      <c r="E8305" t="s">
        <v>9376</v>
      </c>
    </row>
    <row r="8306" spans="1:5" x14ac:dyDescent="0.25">
      <c r="A8306" t="s">
        <v>31</v>
      </c>
      <c r="B8306" t="s">
        <v>10718</v>
      </c>
      <c r="C8306" t="s">
        <v>9415</v>
      </c>
      <c r="D8306" t="s">
        <v>9384</v>
      </c>
      <c r="E8306" t="s">
        <v>9376</v>
      </c>
    </row>
    <row r="8307" spans="1:5" x14ac:dyDescent="0.25">
      <c r="A8307" t="s">
        <v>31</v>
      </c>
      <c r="B8307" t="s">
        <v>10719</v>
      </c>
      <c r="C8307" t="s">
        <v>9474</v>
      </c>
      <c r="D8307" t="s">
        <v>9415</v>
      </c>
      <c r="E8307" t="s">
        <v>9376</v>
      </c>
    </row>
    <row r="8308" spans="1:5" x14ac:dyDescent="0.25">
      <c r="A8308" t="s">
        <v>31</v>
      </c>
      <c r="B8308" t="s">
        <v>10720</v>
      </c>
      <c r="C8308" t="s">
        <v>9386</v>
      </c>
      <c r="D8308" t="s">
        <v>9474</v>
      </c>
      <c r="E8308" t="s">
        <v>9376</v>
      </c>
    </row>
    <row r="8309" spans="1:5" x14ac:dyDescent="0.25">
      <c r="A8309" t="s">
        <v>31</v>
      </c>
      <c r="B8309" t="s">
        <v>10721</v>
      </c>
      <c r="C8309" t="s">
        <v>9432</v>
      </c>
      <c r="D8309" t="s">
        <v>9386</v>
      </c>
      <c r="E8309" t="s">
        <v>9376</v>
      </c>
    </row>
    <row r="8310" spans="1:5" x14ac:dyDescent="0.25">
      <c r="A8310" t="s">
        <v>31</v>
      </c>
      <c r="B8310" t="s">
        <v>10722</v>
      </c>
      <c r="C8310" t="s">
        <v>9490</v>
      </c>
      <c r="D8310" t="s">
        <v>9432</v>
      </c>
      <c r="E8310" t="s">
        <v>9376</v>
      </c>
    </row>
    <row r="8311" spans="1:5" x14ac:dyDescent="0.25">
      <c r="A8311" t="s">
        <v>31</v>
      </c>
      <c r="B8311" t="s">
        <v>10723</v>
      </c>
      <c r="C8311" t="s">
        <v>9388</v>
      </c>
      <c r="D8311" t="s">
        <v>9490</v>
      </c>
      <c r="E8311" t="s">
        <v>9376</v>
      </c>
    </row>
    <row r="8312" spans="1:5" x14ac:dyDescent="0.25">
      <c r="A8312" t="s">
        <v>31</v>
      </c>
      <c r="B8312" t="s">
        <v>10724</v>
      </c>
      <c r="C8312" t="s">
        <v>9481</v>
      </c>
      <c r="D8312" t="s">
        <v>9388</v>
      </c>
      <c r="E8312" t="s">
        <v>9376</v>
      </c>
    </row>
    <row r="8313" spans="1:5" x14ac:dyDescent="0.25">
      <c r="A8313" t="s">
        <v>31</v>
      </c>
      <c r="B8313" t="s">
        <v>10725</v>
      </c>
      <c r="C8313" t="s">
        <v>9402</v>
      </c>
      <c r="D8313" t="s">
        <v>9481</v>
      </c>
      <c r="E8313" t="s">
        <v>9376</v>
      </c>
    </row>
    <row r="8314" spans="1:5" x14ac:dyDescent="0.25">
      <c r="A8314" t="s">
        <v>31</v>
      </c>
      <c r="B8314" t="s">
        <v>10726</v>
      </c>
      <c r="C8314" t="s">
        <v>9390</v>
      </c>
      <c r="D8314" t="s">
        <v>9402</v>
      </c>
      <c r="E8314" t="s">
        <v>9376</v>
      </c>
    </row>
    <row r="8315" spans="1:5" x14ac:dyDescent="0.25">
      <c r="A8315" t="s">
        <v>31</v>
      </c>
      <c r="B8315" t="s">
        <v>10727</v>
      </c>
      <c r="C8315" t="s">
        <v>9392</v>
      </c>
      <c r="D8315" t="s">
        <v>9390</v>
      </c>
      <c r="E8315" t="s">
        <v>9376</v>
      </c>
    </row>
    <row r="8316" spans="1:5" x14ac:dyDescent="0.25">
      <c r="A8316" t="s">
        <v>31</v>
      </c>
      <c r="B8316" t="s">
        <v>10728</v>
      </c>
      <c r="C8316" t="s">
        <v>9420</v>
      </c>
      <c r="D8316" t="s">
        <v>9392</v>
      </c>
      <c r="E8316" t="s">
        <v>9376</v>
      </c>
    </row>
    <row r="8317" spans="1:5" x14ac:dyDescent="0.25">
      <c r="A8317" t="s">
        <v>31</v>
      </c>
      <c r="B8317" t="s">
        <v>10729</v>
      </c>
      <c r="C8317" t="s">
        <v>9453</v>
      </c>
      <c r="D8317" t="s">
        <v>9420</v>
      </c>
      <c r="E8317" t="s">
        <v>9376</v>
      </c>
    </row>
    <row r="8318" spans="1:5" x14ac:dyDescent="0.25">
      <c r="A8318" t="s">
        <v>31</v>
      </c>
      <c r="B8318" t="s">
        <v>10730</v>
      </c>
      <c r="C8318" t="s">
        <v>9478</v>
      </c>
      <c r="D8318" t="s">
        <v>9453</v>
      </c>
      <c r="E8318" t="s">
        <v>9376</v>
      </c>
    </row>
    <row r="8319" spans="1:5" x14ac:dyDescent="0.25">
      <c r="A8319" t="s">
        <v>31</v>
      </c>
      <c r="B8319" t="s">
        <v>10731</v>
      </c>
      <c r="C8319" t="s">
        <v>9556</v>
      </c>
      <c r="D8319" t="s">
        <v>9478</v>
      </c>
      <c r="E8319" t="s">
        <v>9376</v>
      </c>
    </row>
    <row r="8320" spans="1:5" x14ac:dyDescent="0.25">
      <c r="A8320" t="s">
        <v>31</v>
      </c>
      <c r="B8320" t="s">
        <v>10732</v>
      </c>
      <c r="C8320" t="s">
        <v>9394</v>
      </c>
      <c r="D8320" t="s">
        <v>9556</v>
      </c>
      <c r="E8320" t="s">
        <v>9376</v>
      </c>
    </row>
    <row r="8321" spans="1:5" x14ac:dyDescent="0.25">
      <c r="A8321" t="s">
        <v>31</v>
      </c>
      <c r="B8321" t="s">
        <v>10733</v>
      </c>
      <c r="C8321" t="s">
        <v>9428</v>
      </c>
      <c r="D8321" t="s">
        <v>9394</v>
      </c>
      <c r="E8321" t="s">
        <v>9376</v>
      </c>
    </row>
    <row r="8322" spans="1:5" x14ac:dyDescent="0.25">
      <c r="A8322" t="s">
        <v>31</v>
      </c>
      <c r="B8322" t="s">
        <v>10734</v>
      </c>
      <c r="C8322" t="s">
        <v>9380</v>
      </c>
      <c r="D8322" t="s">
        <v>9428</v>
      </c>
      <c r="E8322" t="s">
        <v>9376</v>
      </c>
    </row>
    <row r="8323" spans="1:5" x14ac:dyDescent="0.25">
      <c r="A8323" t="s">
        <v>31</v>
      </c>
      <c r="B8323" t="s">
        <v>10735</v>
      </c>
      <c r="C8323" t="s">
        <v>9409</v>
      </c>
      <c r="D8323" t="s">
        <v>9380</v>
      </c>
      <c r="E8323" t="s">
        <v>9376</v>
      </c>
    </row>
    <row r="8324" spans="1:5" x14ac:dyDescent="0.25">
      <c r="A8324" t="s">
        <v>31</v>
      </c>
      <c r="B8324" t="s">
        <v>10736</v>
      </c>
      <c r="C8324" t="s">
        <v>9465</v>
      </c>
      <c r="D8324" t="s">
        <v>9409</v>
      </c>
      <c r="E8324" t="s">
        <v>9376</v>
      </c>
    </row>
    <row r="8325" spans="1:5" x14ac:dyDescent="0.25">
      <c r="A8325" t="s">
        <v>31</v>
      </c>
      <c r="B8325" t="s">
        <v>10737</v>
      </c>
      <c r="C8325" t="s">
        <v>9438</v>
      </c>
      <c r="D8325" t="s">
        <v>9465</v>
      </c>
      <c r="E8325" t="s">
        <v>9376</v>
      </c>
    </row>
    <row r="8326" spans="1:5" x14ac:dyDescent="0.25">
      <c r="A8326" t="s">
        <v>31</v>
      </c>
      <c r="B8326" t="s">
        <v>10738</v>
      </c>
      <c r="C8326" t="s">
        <v>9375</v>
      </c>
      <c r="D8326" t="s">
        <v>9438</v>
      </c>
      <c r="E8326" t="s">
        <v>9376</v>
      </c>
    </row>
    <row r="8327" spans="1:5" x14ac:dyDescent="0.25">
      <c r="A8327" t="s">
        <v>31</v>
      </c>
      <c r="B8327" t="s">
        <v>10739</v>
      </c>
      <c r="C8327" t="s">
        <v>9459</v>
      </c>
      <c r="D8327" t="s">
        <v>9375</v>
      </c>
      <c r="E8327" t="s">
        <v>9376</v>
      </c>
    </row>
    <row r="8328" spans="1:5" x14ac:dyDescent="0.25">
      <c r="A8328" t="s">
        <v>31</v>
      </c>
      <c r="B8328" t="s">
        <v>10740</v>
      </c>
      <c r="C8328" t="s">
        <v>9400</v>
      </c>
      <c r="D8328" t="s">
        <v>9459</v>
      </c>
      <c r="E8328" t="s">
        <v>9376</v>
      </c>
    </row>
    <row r="8329" spans="1:5" x14ac:dyDescent="0.25">
      <c r="A8329" t="s">
        <v>31</v>
      </c>
      <c r="B8329" t="s">
        <v>10741</v>
      </c>
      <c r="C8329" t="s">
        <v>9432</v>
      </c>
      <c r="D8329" t="s">
        <v>9400</v>
      </c>
      <c r="E8329" t="s">
        <v>9376</v>
      </c>
    </row>
    <row r="8330" spans="1:5" x14ac:dyDescent="0.25">
      <c r="A8330" t="s">
        <v>31</v>
      </c>
      <c r="B8330" t="s">
        <v>10742</v>
      </c>
      <c r="C8330" t="s">
        <v>9388</v>
      </c>
      <c r="D8330" t="s">
        <v>9432</v>
      </c>
      <c r="E8330" t="s">
        <v>9376</v>
      </c>
    </row>
    <row r="8331" spans="1:5" x14ac:dyDescent="0.25">
      <c r="A8331" t="s">
        <v>31</v>
      </c>
      <c r="B8331" t="s">
        <v>10743</v>
      </c>
      <c r="C8331" t="s">
        <v>9404</v>
      </c>
      <c r="D8331" t="s">
        <v>9388</v>
      </c>
      <c r="E8331" t="s">
        <v>9376</v>
      </c>
    </row>
    <row r="8332" spans="1:5" x14ac:dyDescent="0.25">
      <c r="A8332" t="s">
        <v>31</v>
      </c>
      <c r="B8332" t="s">
        <v>10744</v>
      </c>
      <c r="C8332" t="s">
        <v>9388</v>
      </c>
      <c r="D8332" t="s">
        <v>9404</v>
      </c>
      <c r="E8332" t="s">
        <v>9376</v>
      </c>
    </row>
    <row r="8333" spans="1:5" x14ac:dyDescent="0.25">
      <c r="A8333" t="s">
        <v>31</v>
      </c>
      <c r="B8333" t="s">
        <v>10745</v>
      </c>
      <c r="C8333" t="s">
        <v>9392</v>
      </c>
      <c r="D8333" t="s">
        <v>9388</v>
      </c>
      <c r="E8333" t="s">
        <v>9376</v>
      </c>
    </row>
    <row r="8334" spans="1:5" x14ac:dyDescent="0.25">
      <c r="A8334" t="s">
        <v>31</v>
      </c>
      <c r="B8334" t="s">
        <v>10746</v>
      </c>
      <c r="C8334" t="s">
        <v>9398</v>
      </c>
      <c r="D8334" t="s">
        <v>9392</v>
      </c>
      <c r="E8334" t="s">
        <v>9376</v>
      </c>
    </row>
    <row r="8335" spans="1:5" x14ac:dyDescent="0.25">
      <c r="A8335" t="s">
        <v>31</v>
      </c>
      <c r="B8335" t="s">
        <v>10747</v>
      </c>
      <c r="C8335" t="s">
        <v>9514</v>
      </c>
      <c r="D8335" t="s">
        <v>9398</v>
      </c>
      <c r="E8335" t="s">
        <v>9376</v>
      </c>
    </row>
    <row r="8336" spans="1:5" x14ac:dyDescent="0.25">
      <c r="A8336" t="s">
        <v>31</v>
      </c>
      <c r="B8336" t="s">
        <v>10748</v>
      </c>
      <c r="C8336" t="s">
        <v>9404</v>
      </c>
      <c r="D8336" t="s">
        <v>9514</v>
      </c>
      <c r="E8336" t="s">
        <v>9376</v>
      </c>
    </row>
    <row r="8337" spans="1:5" x14ac:dyDescent="0.25">
      <c r="A8337" t="s">
        <v>31</v>
      </c>
      <c r="B8337" t="s">
        <v>10749</v>
      </c>
      <c r="C8337" t="s">
        <v>9422</v>
      </c>
      <c r="D8337" t="s">
        <v>9404</v>
      </c>
      <c r="E8337" t="s">
        <v>9376</v>
      </c>
    </row>
    <row r="8338" spans="1:5" x14ac:dyDescent="0.25">
      <c r="A8338" t="s">
        <v>31</v>
      </c>
      <c r="B8338" t="s">
        <v>10750</v>
      </c>
      <c r="C8338" t="s">
        <v>9436</v>
      </c>
      <c r="D8338" t="s">
        <v>9422</v>
      </c>
      <c r="E8338" t="s">
        <v>9376</v>
      </c>
    </row>
    <row r="8339" spans="1:5" x14ac:dyDescent="0.25">
      <c r="A8339" t="s">
        <v>31</v>
      </c>
      <c r="B8339" t="s">
        <v>10751</v>
      </c>
      <c r="C8339" t="s">
        <v>9472</v>
      </c>
      <c r="D8339" t="s">
        <v>9436</v>
      </c>
      <c r="E8339" t="s">
        <v>9376</v>
      </c>
    </row>
    <row r="8340" spans="1:5" x14ac:dyDescent="0.25">
      <c r="A8340" t="s">
        <v>31</v>
      </c>
      <c r="B8340" t="s">
        <v>10752</v>
      </c>
      <c r="C8340" t="s">
        <v>9556</v>
      </c>
      <c r="D8340" t="s">
        <v>9472</v>
      </c>
      <c r="E8340" t="s">
        <v>9376</v>
      </c>
    </row>
    <row r="8341" spans="1:5" x14ac:dyDescent="0.25">
      <c r="A8341" t="s">
        <v>31</v>
      </c>
      <c r="B8341" t="s">
        <v>10753</v>
      </c>
      <c r="C8341" t="s">
        <v>9394</v>
      </c>
      <c r="D8341" t="s">
        <v>9556</v>
      </c>
      <c r="E8341" t="s">
        <v>9376</v>
      </c>
    </row>
    <row r="8342" spans="1:5" x14ac:dyDescent="0.25">
      <c r="A8342" t="s">
        <v>31</v>
      </c>
      <c r="B8342" t="s">
        <v>10754</v>
      </c>
      <c r="C8342" t="s">
        <v>9424</v>
      </c>
      <c r="D8342" t="s">
        <v>9394</v>
      </c>
      <c r="E8342" t="s">
        <v>9376</v>
      </c>
    </row>
    <row r="8343" spans="1:5" x14ac:dyDescent="0.25">
      <c r="A8343" t="s">
        <v>31</v>
      </c>
      <c r="B8343" t="s">
        <v>10755</v>
      </c>
      <c r="C8343" t="s">
        <v>9426</v>
      </c>
      <c r="D8343" t="s">
        <v>9424</v>
      </c>
      <c r="E8343" t="s">
        <v>9376</v>
      </c>
    </row>
    <row r="8344" spans="1:5" x14ac:dyDescent="0.25">
      <c r="A8344" t="s">
        <v>31</v>
      </c>
      <c r="B8344" t="s">
        <v>10756</v>
      </c>
      <c r="C8344" t="s">
        <v>9455</v>
      </c>
      <c r="D8344" t="s">
        <v>9426</v>
      </c>
      <c r="E8344" t="s">
        <v>9376</v>
      </c>
    </row>
    <row r="8345" spans="1:5" x14ac:dyDescent="0.25">
      <c r="A8345" t="s">
        <v>31</v>
      </c>
      <c r="B8345" t="s">
        <v>10757</v>
      </c>
      <c r="C8345" t="s">
        <v>9428</v>
      </c>
      <c r="D8345" t="s">
        <v>9455</v>
      </c>
      <c r="E8345" t="s">
        <v>9376</v>
      </c>
    </row>
    <row r="8346" spans="1:5" x14ac:dyDescent="0.25">
      <c r="A8346" t="s">
        <v>31</v>
      </c>
      <c r="B8346" t="s">
        <v>10758</v>
      </c>
      <c r="C8346" t="s">
        <v>9380</v>
      </c>
      <c r="D8346" t="s">
        <v>9428</v>
      </c>
      <c r="E8346" t="s">
        <v>9376</v>
      </c>
    </row>
    <row r="8347" spans="1:5" x14ac:dyDescent="0.25">
      <c r="A8347" t="s">
        <v>31</v>
      </c>
      <c r="B8347" t="s">
        <v>10759</v>
      </c>
      <c r="C8347" t="s">
        <v>9409</v>
      </c>
      <c r="D8347" t="s">
        <v>9380</v>
      </c>
      <c r="E8347" t="s">
        <v>9376</v>
      </c>
    </row>
    <row r="8348" spans="1:5" x14ac:dyDescent="0.25">
      <c r="A8348" t="s">
        <v>31</v>
      </c>
      <c r="B8348" t="s">
        <v>10760</v>
      </c>
      <c r="C8348" t="s">
        <v>9465</v>
      </c>
      <c r="D8348" t="s">
        <v>9409</v>
      </c>
      <c r="E8348" t="s">
        <v>9376</v>
      </c>
    </row>
    <row r="8349" spans="1:5" x14ac:dyDescent="0.25">
      <c r="A8349" t="s">
        <v>31</v>
      </c>
      <c r="B8349" t="s">
        <v>10761</v>
      </c>
      <c r="C8349" t="s">
        <v>9374</v>
      </c>
      <c r="D8349" t="s">
        <v>9465</v>
      </c>
      <c r="E8349" t="s">
        <v>9376</v>
      </c>
    </row>
    <row r="8350" spans="1:5" x14ac:dyDescent="0.25">
      <c r="A8350" t="s">
        <v>31</v>
      </c>
      <c r="B8350" t="s">
        <v>10762</v>
      </c>
      <c r="C8350" t="s">
        <v>9442</v>
      </c>
      <c r="D8350" t="s">
        <v>9374</v>
      </c>
      <c r="E8350" t="s">
        <v>9376</v>
      </c>
    </row>
    <row r="8351" spans="1:5" x14ac:dyDescent="0.25">
      <c r="A8351" t="s">
        <v>31</v>
      </c>
      <c r="B8351" t="s">
        <v>10763</v>
      </c>
      <c r="C8351" t="s">
        <v>9382</v>
      </c>
      <c r="D8351" t="s">
        <v>9442</v>
      </c>
      <c r="E8351" t="s">
        <v>9376</v>
      </c>
    </row>
    <row r="8352" spans="1:5" x14ac:dyDescent="0.25">
      <c r="A8352" t="s">
        <v>31</v>
      </c>
      <c r="B8352" t="s">
        <v>10764</v>
      </c>
      <c r="C8352" t="s">
        <v>9411</v>
      </c>
      <c r="D8352" t="s">
        <v>9382</v>
      </c>
      <c r="E8352" t="s">
        <v>9376</v>
      </c>
    </row>
    <row r="8353" spans="1:5" x14ac:dyDescent="0.25">
      <c r="A8353" t="s">
        <v>31</v>
      </c>
      <c r="B8353" t="s">
        <v>10765</v>
      </c>
      <c r="C8353" t="s">
        <v>9413</v>
      </c>
      <c r="D8353" t="s">
        <v>9411</v>
      </c>
      <c r="E8353" t="s">
        <v>9376</v>
      </c>
    </row>
    <row r="8354" spans="1:5" x14ac:dyDescent="0.25">
      <c r="A8354" t="s">
        <v>31</v>
      </c>
      <c r="B8354" t="s">
        <v>10766</v>
      </c>
      <c r="C8354" t="s">
        <v>9498</v>
      </c>
      <c r="D8354" t="s">
        <v>9413</v>
      </c>
      <c r="E8354" t="s">
        <v>9376</v>
      </c>
    </row>
    <row r="8355" spans="1:5" x14ac:dyDescent="0.25">
      <c r="A8355" t="s">
        <v>31</v>
      </c>
      <c r="B8355" t="s">
        <v>10767</v>
      </c>
      <c r="C8355" t="s">
        <v>9514</v>
      </c>
      <c r="D8355" t="s">
        <v>9498</v>
      </c>
      <c r="E8355" t="s">
        <v>9376</v>
      </c>
    </row>
    <row r="8356" spans="1:5" x14ac:dyDescent="0.25">
      <c r="A8356" t="s">
        <v>31</v>
      </c>
      <c r="B8356" t="s">
        <v>10768</v>
      </c>
      <c r="C8356" t="s">
        <v>9417</v>
      </c>
      <c r="D8356" t="s">
        <v>9514</v>
      </c>
      <c r="E8356" t="s">
        <v>9376</v>
      </c>
    </row>
    <row r="8357" spans="1:5" x14ac:dyDescent="0.25">
      <c r="A8357" t="s">
        <v>31</v>
      </c>
      <c r="B8357" t="s">
        <v>10769</v>
      </c>
      <c r="C8357" t="s">
        <v>9438</v>
      </c>
      <c r="D8357" t="s">
        <v>9417</v>
      </c>
      <c r="E8357" t="s">
        <v>9376</v>
      </c>
    </row>
    <row r="8358" spans="1:5" x14ac:dyDescent="0.25">
      <c r="A8358" t="s">
        <v>31</v>
      </c>
      <c r="B8358" t="s">
        <v>10770</v>
      </c>
      <c r="C8358" t="s">
        <v>9375</v>
      </c>
      <c r="D8358" t="s">
        <v>9438</v>
      </c>
      <c r="E8358" t="s">
        <v>9376</v>
      </c>
    </row>
    <row r="8359" spans="1:5" x14ac:dyDescent="0.25">
      <c r="A8359" t="s">
        <v>31</v>
      </c>
      <c r="B8359" t="s">
        <v>10771</v>
      </c>
      <c r="C8359" t="s">
        <v>9459</v>
      </c>
      <c r="D8359" t="s">
        <v>9375</v>
      </c>
      <c r="E8359" t="s">
        <v>9376</v>
      </c>
    </row>
    <row r="8360" spans="1:5" x14ac:dyDescent="0.25">
      <c r="A8360" t="s">
        <v>31</v>
      </c>
      <c r="B8360" t="s">
        <v>10772</v>
      </c>
      <c r="C8360" t="s">
        <v>9400</v>
      </c>
      <c r="D8360" t="s">
        <v>9459</v>
      </c>
      <c r="E8360" t="s">
        <v>9376</v>
      </c>
    </row>
    <row r="8361" spans="1:5" x14ac:dyDescent="0.25">
      <c r="A8361" t="s">
        <v>31</v>
      </c>
      <c r="B8361" t="s">
        <v>10773</v>
      </c>
      <c r="C8361" t="s">
        <v>9388</v>
      </c>
      <c r="D8361" t="s">
        <v>9400</v>
      </c>
      <c r="E8361" t="s">
        <v>9376</v>
      </c>
    </row>
    <row r="8362" spans="1:5" x14ac:dyDescent="0.25">
      <c r="A8362" t="s">
        <v>31</v>
      </c>
      <c r="B8362" t="s">
        <v>10774</v>
      </c>
      <c r="C8362" t="s">
        <v>9378</v>
      </c>
      <c r="D8362" t="s">
        <v>9388</v>
      </c>
      <c r="E8362" t="s">
        <v>9376</v>
      </c>
    </row>
    <row r="8363" spans="1:5" x14ac:dyDescent="0.25">
      <c r="A8363" t="s">
        <v>31</v>
      </c>
      <c r="B8363" t="s">
        <v>10775</v>
      </c>
      <c r="C8363" t="s">
        <v>9481</v>
      </c>
      <c r="D8363" t="s">
        <v>9378</v>
      </c>
      <c r="E8363" t="s">
        <v>9376</v>
      </c>
    </row>
    <row r="8364" spans="1:5" x14ac:dyDescent="0.25">
      <c r="A8364" t="s">
        <v>31</v>
      </c>
      <c r="B8364" t="s">
        <v>10776</v>
      </c>
      <c r="C8364" t="s">
        <v>9402</v>
      </c>
      <c r="D8364" t="s">
        <v>9481</v>
      </c>
      <c r="E8364" t="s">
        <v>9376</v>
      </c>
    </row>
    <row r="8365" spans="1:5" x14ac:dyDescent="0.25">
      <c r="A8365" t="s">
        <v>31</v>
      </c>
      <c r="B8365" t="s">
        <v>10777</v>
      </c>
      <c r="C8365" t="s">
        <v>9390</v>
      </c>
      <c r="D8365" t="s">
        <v>9402</v>
      </c>
      <c r="E8365" t="s">
        <v>9376</v>
      </c>
    </row>
    <row r="8366" spans="1:5" x14ac:dyDescent="0.25">
      <c r="A8366" t="s">
        <v>31</v>
      </c>
      <c r="B8366" t="s">
        <v>10778</v>
      </c>
      <c r="C8366" t="s">
        <v>9392</v>
      </c>
      <c r="D8366" t="s">
        <v>9390</v>
      </c>
      <c r="E8366" t="s">
        <v>9376</v>
      </c>
    </row>
    <row r="8367" spans="1:5" x14ac:dyDescent="0.25">
      <c r="A8367" t="s">
        <v>31</v>
      </c>
      <c r="B8367" t="s">
        <v>10779</v>
      </c>
      <c r="C8367" t="s">
        <v>9420</v>
      </c>
      <c r="D8367" t="s">
        <v>9392</v>
      </c>
      <c r="E8367" t="s">
        <v>9376</v>
      </c>
    </row>
    <row r="8368" spans="1:5" x14ac:dyDescent="0.25">
      <c r="A8368" t="s">
        <v>31</v>
      </c>
      <c r="B8368" t="s">
        <v>10780</v>
      </c>
      <c r="C8368" t="s">
        <v>9422</v>
      </c>
      <c r="D8368" t="s">
        <v>9420</v>
      </c>
      <c r="E8368" t="s">
        <v>9376</v>
      </c>
    </row>
    <row r="8369" spans="1:5" x14ac:dyDescent="0.25">
      <c r="A8369" t="s">
        <v>31</v>
      </c>
      <c r="B8369" t="s">
        <v>10781</v>
      </c>
      <c r="C8369" t="s">
        <v>9453</v>
      </c>
      <c r="D8369" t="s">
        <v>9422</v>
      </c>
      <c r="E8369" t="s">
        <v>9376</v>
      </c>
    </row>
    <row r="8370" spans="1:5" x14ac:dyDescent="0.25">
      <c r="A8370" t="s">
        <v>31</v>
      </c>
      <c r="B8370" t="s">
        <v>10782</v>
      </c>
      <c r="C8370" t="s">
        <v>9478</v>
      </c>
      <c r="D8370" t="s">
        <v>9453</v>
      </c>
      <c r="E8370" t="s">
        <v>9376</v>
      </c>
    </row>
    <row r="8371" spans="1:5" x14ac:dyDescent="0.25">
      <c r="A8371" t="s">
        <v>31</v>
      </c>
      <c r="B8371" t="s">
        <v>10783</v>
      </c>
      <c r="C8371" t="s">
        <v>9472</v>
      </c>
      <c r="D8371" t="s">
        <v>9478</v>
      </c>
      <c r="E8371" t="s">
        <v>9376</v>
      </c>
    </row>
    <row r="8372" spans="1:5" x14ac:dyDescent="0.25">
      <c r="A8372" t="s">
        <v>31</v>
      </c>
      <c r="B8372" t="s">
        <v>10784</v>
      </c>
      <c r="C8372" t="s">
        <v>9556</v>
      </c>
      <c r="D8372" t="s">
        <v>9472</v>
      </c>
      <c r="E8372" t="s">
        <v>9376</v>
      </c>
    </row>
    <row r="8373" spans="1:5" x14ac:dyDescent="0.25">
      <c r="A8373" t="s">
        <v>31</v>
      </c>
      <c r="B8373" t="s">
        <v>10785</v>
      </c>
      <c r="C8373" t="s">
        <v>9547</v>
      </c>
      <c r="D8373" t="s">
        <v>9556</v>
      </c>
      <c r="E8373" t="s">
        <v>9376</v>
      </c>
    </row>
    <row r="8374" spans="1:5" x14ac:dyDescent="0.25">
      <c r="A8374" t="s">
        <v>31</v>
      </c>
      <c r="B8374" t="s">
        <v>10786</v>
      </c>
      <c r="C8374" t="s">
        <v>9444</v>
      </c>
      <c r="D8374" t="s">
        <v>9547</v>
      </c>
      <c r="E8374" t="s">
        <v>9376</v>
      </c>
    </row>
    <row r="8375" spans="1:5" x14ac:dyDescent="0.25">
      <c r="A8375" t="s">
        <v>31</v>
      </c>
      <c r="B8375" t="s">
        <v>10787</v>
      </c>
      <c r="C8375" t="s">
        <v>9498</v>
      </c>
      <c r="D8375" t="s">
        <v>9444</v>
      </c>
      <c r="E8375" t="s">
        <v>9376</v>
      </c>
    </row>
    <row r="8376" spans="1:5" x14ac:dyDescent="0.25">
      <c r="A8376" t="s">
        <v>31</v>
      </c>
      <c r="B8376" t="s">
        <v>10788</v>
      </c>
      <c r="C8376" t="s">
        <v>9514</v>
      </c>
      <c r="D8376" t="s">
        <v>9498</v>
      </c>
      <c r="E8376" t="s">
        <v>9376</v>
      </c>
    </row>
    <row r="8377" spans="1:5" x14ac:dyDescent="0.25">
      <c r="A8377" t="s">
        <v>31</v>
      </c>
      <c r="B8377" t="s">
        <v>10789</v>
      </c>
      <c r="C8377" t="s">
        <v>9384</v>
      </c>
      <c r="D8377" t="s">
        <v>9514</v>
      </c>
      <c r="E8377" t="s">
        <v>9376</v>
      </c>
    </row>
    <row r="8378" spans="1:5" x14ac:dyDescent="0.25">
      <c r="A8378" t="s">
        <v>31</v>
      </c>
      <c r="B8378" t="s">
        <v>10790</v>
      </c>
      <c r="C8378" t="s">
        <v>9398</v>
      </c>
      <c r="D8378" t="s">
        <v>9384</v>
      </c>
      <c r="E8378" t="s">
        <v>9376</v>
      </c>
    </row>
    <row r="8379" spans="1:5" x14ac:dyDescent="0.25">
      <c r="A8379" t="s">
        <v>31</v>
      </c>
      <c r="B8379" t="s">
        <v>10791</v>
      </c>
      <c r="C8379" t="s">
        <v>9386</v>
      </c>
      <c r="D8379" t="s">
        <v>9398</v>
      </c>
      <c r="E8379" t="s">
        <v>9376</v>
      </c>
    </row>
    <row r="8380" spans="1:5" x14ac:dyDescent="0.25">
      <c r="A8380" t="s">
        <v>31</v>
      </c>
      <c r="B8380" t="s">
        <v>10792</v>
      </c>
      <c r="C8380" t="s">
        <v>24</v>
      </c>
      <c r="D8380" t="s">
        <v>9386</v>
      </c>
      <c r="E8380" t="s">
        <v>10793</v>
      </c>
    </row>
    <row r="8381" spans="1:5" x14ac:dyDescent="0.25">
      <c r="A8381" t="s">
        <v>17</v>
      </c>
      <c r="B8381" t="s">
        <v>10794</v>
      </c>
      <c r="C8381" t="s">
        <v>24</v>
      </c>
      <c r="D8381" t="s">
        <v>10795</v>
      </c>
      <c r="E8381" t="s">
        <v>10796</v>
      </c>
    </row>
    <row r="8382" spans="1:5" x14ac:dyDescent="0.25">
      <c r="A8382" t="s">
        <v>17</v>
      </c>
      <c r="B8382" t="s">
        <v>10797</v>
      </c>
      <c r="C8382" t="s">
        <v>24</v>
      </c>
      <c r="D8382" t="s">
        <v>10798</v>
      </c>
      <c r="E8382" t="s">
        <v>10796</v>
      </c>
    </row>
    <row r="8383" spans="1:5" x14ac:dyDescent="0.25">
      <c r="A8383" t="s">
        <v>17</v>
      </c>
      <c r="B8383" t="s">
        <v>10799</v>
      </c>
      <c r="C8383" t="s">
        <v>24</v>
      </c>
      <c r="D8383" t="s">
        <v>10800</v>
      </c>
      <c r="E8383" t="s">
        <v>10796</v>
      </c>
    </row>
    <row r="8384" spans="1:5" x14ac:dyDescent="0.25">
      <c r="A8384" t="s">
        <v>17</v>
      </c>
      <c r="B8384" t="s">
        <v>10801</v>
      </c>
      <c r="C8384" t="s">
        <v>24</v>
      </c>
      <c r="D8384" t="s">
        <v>10802</v>
      </c>
      <c r="E8384" t="s">
        <v>10796</v>
      </c>
    </row>
    <row r="8385" spans="1:5" x14ac:dyDescent="0.25">
      <c r="A8385" t="s">
        <v>17</v>
      </c>
      <c r="B8385" t="s">
        <v>10803</v>
      </c>
      <c r="C8385" t="s">
        <v>24</v>
      </c>
      <c r="D8385" t="s">
        <v>10804</v>
      </c>
      <c r="E8385" t="s">
        <v>10796</v>
      </c>
    </row>
    <row r="8386" spans="1:5" x14ac:dyDescent="0.25">
      <c r="A8386" t="s">
        <v>17</v>
      </c>
      <c r="B8386" t="s">
        <v>10805</v>
      </c>
      <c r="C8386" t="s">
        <v>24</v>
      </c>
      <c r="D8386" t="s">
        <v>10806</v>
      </c>
      <c r="E8386" t="s">
        <v>10796</v>
      </c>
    </row>
    <row r="8387" spans="1:5" x14ac:dyDescent="0.25">
      <c r="A8387" t="s">
        <v>17</v>
      </c>
      <c r="B8387" t="s">
        <v>10807</v>
      </c>
      <c r="C8387" t="s">
        <v>24</v>
      </c>
      <c r="D8387" t="s">
        <v>10808</v>
      </c>
      <c r="E8387" t="s">
        <v>10796</v>
      </c>
    </row>
    <row r="8388" spans="1:5" x14ac:dyDescent="0.25">
      <c r="A8388" t="s">
        <v>17</v>
      </c>
      <c r="B8388" t="s">
        <v>10809</v>
      </c>
      <c r="C8388" t="s">
        <v>24</v>
      </c>
      <c r="D8388" t="s">
        <v>10810</v>
      </c>
      <c r="E8388" t="s">
        <v>10796</v>
      </c>
    </row>
    <row r="8389" spans="1:5" x14ac:dyDescent="0.25">
      <c r="A8389" t="s">
        <v>17</v>
      </c>
      <c r="B8389" t="s">
        <v>10811</v>
      </c>
      <c r="C8389" t="s">
        <v>24</v>
      </c>
      <c r="D8389" t="s">
        <v>10812</v>
      </c>
      <c r="E8389" t="s">
        <v>10796</v>
      </c>
    </row>
    <row r="8390" spans="1:5" x14ac:dyDescent="0.25">
      <c r="A8390" t="s">
        <v>17</v>
      </c>
      <c r="B8390" t="s">
        <v>10813</v>
      </c>
      <c r="C8390" t="s">
        <v>24</v>
      </c>
      <c r="D8390" t="s">
        <v>10814</v>
      </c>
      <c r="E8390" t="s">
        <v>10796</v>
      </c>
    </row>
    <row r="8391" spans="1:5" x14ac:dyDescent="0.25">
      <c r="A8391" t="s">
        <v>17</v>
      </c>
      <c r="B8391" t="s">
        <v>10815</v>
      </c>
      <c r="C8391" t="s">
        <v>24</v>
      </c>
      <c r="D8391" t="s">
        <v>10816</v>
      </c>
      <c r="E8391" t="s">
        <v>10796</v>
      </c>
    </row>
    <row r="8392" spans="1:5" x14ac:dyDescent="0.25">
      <c r="A8392" t="s">
        <v>17</v>
      </c>
      <c r="B8392" t="s">
        <v>10817</v>
      </c>
      <c r="C8392" t="s">
        <v>24</v>
      </c>
      <c r="D8392" t="s">
        <v>10818</v>
      </c>
      <c r="E8392" t="s">
        <v>10796</v>
      </c>
    </row>
    <row r="8393" spans="1:5" x14ac:dyDescent="0.25">
      <c r="A8393" t="s">
        <v>17</v>
      </c>
      <c r="B8393" t="s">
        <v>10819</v>
      </c>
      <c r="C8393" t="s">
        <v>24</v>
      </c>
      <c r="D8393" t="s">
        <v>10820</v>
      </c>
      <c r="E8393" t="s">
        <v>10796</v>
      </c>
    </row>
    <row r="8394" spans="1:5" x14ac:dyDescent="0.25">
      <c r="A8394" t="s">
        <v>17</v>
      </c>
      <c r="B8394" t="s">
        <v>10821</v>
      </c>
      <c r="C8394" t="s">
        <v>24</v>
      </c>
      <c r="D8394" t="s">
        <v>10822</v>
      </c>
      <c r="E8394" t="s">
        <v>10796</v>
      </c>
    </row>
    <row r="8395" spans="1:5" x14ac:dyDescent="0.25">
      <c r="A8395" t="s">
        <v>17</v>
      </c>
      <c r="B8395" t="s">
        <v>10823</v>
      </c>
      <c r="C8395" t="s">
        <v>24</v>
      </c>
      <c r="D8395" t="s">
        <v>10824</v>
      </c>
      <c r="E8395" t="s">
        <v>10796</v>
      </c>
    </row>
    <row r="8396" spans="1:5" x14ac:dyDescent="0.25">
      <c r="A8396" t="s">
        <v>17</v>
      </c>
      <c r="B8396" t="s">
        <v>10825</v>
      </c>
      <c r="C8396" t="s">
        <v>24</v>
      </c>
      <c r="D8396" t="s">
        <v>10826</v>
      </c>
      <c r="E8396" t="s">
        <v>10796</v>
      </c>
    </row>
    <row r="8397" spans="1:5" x14ac:dyDescent="0.25">
      <c r="A8397" t="s">
        <v>17</v>
      </c>
      <c r="B8397" t="s">
        <v>10827</v>
      </c>
      <c r="C8397" t="s">
        <v>24</v>
      </c>
      <c r="D8397" t="s">
        <v>10828</v>
      </c>
      <c r="E8397" t="s">
        <v>10796</v>
      </c>
    </row>
    <row r="8398" spans="1:5" x14ac:dyDescent="0.25">
      <c r="A8398" t="s">
        <v>17</v>
      </c>
      <c r="B8398" t="s">
        <v>10829</v>
      </c>
      <c r="C8398" t="s">
        <v>24</v>
      </c>
      <c r="D8398" t="s">
        <v>10830</v>
      </c>
      <c r="E8398" t="s">
        <v>10796</v>
      </c>
    </row>
    <row r="8399" spans="1:5" x14ac:dyDescent="0.25">
      <c r="A8399" t="s">
        <v>17</v>
      </c>
      <c r="B8399" t="s">
        <v>10831</v>
      </c>
      <c r="C8399" t="s">
        <v>24</v>
      </c>
      <c r="D8399" t="s">
        <v>10832</v>
      </c>
      <c r="E8399" t="s">
        <v>10796</v>
      </c>
    </row>
    <row r="8400" spans="1:5" x14ac:dyDescent="0.25">
      <c r="A8400" t="s">
        <v>17</v>
      </c>
      <c r="B8400" t="s">
        <v>10833</v>
      </c>
      <c r="C8400" t="s">
        <v>24</v>
      </c>
      <c r="D8400" t="s">
        <v>10834</v>
      </c>
      <c r="E8400" t="s">
        <v>10796</v>
      </c>
    </row>
    <row r="8401" spans="1:5" x14ac:dyDescent="0.25">
      <c r="A8401" t="s">
        <v>17</v>
      </c>
      <c r="B8401" t="s">
        <v>10835</v>
      </c>
      <c r="C8401" t="s">
        <v>24</v>
      </c>
      <c r="D8401" t="s">
        <v>10836</v>
      </c>
      <c r="E8401" t="s">
        <v>10796</v>
      </c>
    </row>
    <row r="8402" spans="1:5" x14ac:dyDescent="0.25">
      <c r="A8402" t="s">
        <v>17</v>
      </c>
      <c r="B8402" t="s">
        <v>10837</v>
      </c>
      <c r="C8402" t="s">
        <v>24</v>
      </c>
      <c r="D8402" t="s">
        <v>10838</v>
      </c>
      <c r="E8402" t="s">
        <v>10796</v>
      </c>
    </row>
    <row r="8403" spans="1:5" x14ac:dyDescent="0.25">
      <c r="A8403" t="s">
        <v>17</v>
      </c>
      <c r="B8403" t="s">
        <v>10839</v>
      </c>
      <c r="C8403" t="s">
        <v>24</v>
      </c>
      <c r="D8403" t="s">
        <v>10840</v>
      </c>
      <c r="E8403" t="s">
        <v>10796</v>
      </c>
    </row>
    <row r="8404" spans="1:5" x14ac:dyDescent="0.25">
      <c r="A8404" t="s">
        <v>17</v>
      </c>
      <c r="B8404" t="s">
        <v>10841</v>
      </c>
      <c r="C8404" t="s">
        <v>24</v>
      </c>
      <c r="D8404" t="s">
        <v>10842</v>
      </c>
      <c r="E8404" t="s">
        <v>10796</v>
      </c>
    </row>
    <row r="8405" spans="1:5" x14ac:dyDescent="0.25">
      <c r="A8405" t="s">
        <v>17</v>
      </c>
      <c r="B8405" t="s">
        <v>10843</v>
      </c>
      <c r="C8405" t="s">
        <v>24</v>
      </c>
      <c r="D8405" t="s">
        <v>10844</v>
      </c>
      <c r="E8405" t="s">
        <v>10796</v>
      </c>
    </row>
    <row r="8406" spans="1:5" x14ac:dyDescent="0.25">
      <c r="A8406" t="s">
        <v>17</v>
      </c>
      <c r="B8406" t="s">
        <v>10845</v>
      </c>
      <c r="C8406" t="s">
        <v>24</v>
      </c>
      <c r="D8406" t="s">
        <v>10846</v>
      </c>
      <c r="E8406" t="s">
        <v>10796</v>
      </c>
    </row>
    <row r="8407" spans="1:5" x14ac:dyDescent="0.25">
      <c r="A8407" t="s">
        <v>17</v>
      </c>
      <c r="B8407" t="s">
        <v>10847</v>
      </c>
      <c r="C8407" t="s">
        <v>24</v>
      </c>
      <c r="D8407" t="s">
        <v>10848</v>
      </c>
      <c r="E8407" t="s">
        <v>10796</v>
      </c>
    </row>
    <row r="8408" spans="1:5" x14ac:dyDescent="0.25">
      <c r="A8408" t="s">
        <v>17</v>
      </c>
      <c r="B8408" t="s">
        <v>10849</v>
      </c>
      <c r="C8408" t="s">
        <v>24</v>
      </c>
      <c r="D8408" t="s">
        <v>10850</v>
      </c>
      <c r="E8408" t="s">
        <v>10796</v>
      </c>
    </row>
    <row r="8409" spans="1:5" x14ac:dyDescent="0.25">
      <c r="A8409" t="s">
        <v>17</v>
      </c>
      <c r="B8409" t="s">
        <v>10851</v>
      </c>
      <c r="C8409" t="s">
        <v>24</v>
      </c>
      <c r="D8409" t="s">
        <v>10852</v>
      </c>
      <c r="E8409" t="s">
        <v>10796</v>
      </c>
    </row>
    <row r="8410" spans="1:5" x14ac:dyDescent="0.25">
      <c r="A8410" t="s">
        <v>17</v>
      </c>
      <c r="B8410" t="s">
        <v>10853</v>
      </c>
      <c r="C8410" t="s">
        <v>24</v>
      </c>
      <c r="D8410" t="s">
        <v>10854</v>
      </c>
      <c r="E8410" t="s">
        <v>10796</v>
      </c>
    </row>
    <row r="8411" spans="1:5" x14ac:dyDescent="0.25">
      <c r="A8411" t="s">
        <v>17</v>
      </c>
      <c r="B8411" t="s">
        <v>10855</v>
      </c>
      <c r="C8411" t="s">
        <v>24</v>
      </c>
      <c r="D8411" t="s">
        <v>10856</v>
      </c>
      <c r="E8411" t="s">
        <v>10796</v>
      </c>
    </row>
    <row r="8412" spans="1:5" x14ac:dyDescent="0.25">
      <c r="A8412" t="s">
        <v>17</v>
      </c>
      <c r="B8412" t="s">
        <v>10857</v>
      </c>
      <c r="C8412" t="s">
        <v>24</v>
      </c>
      <c r="D8412" t="s">
        <v>10858</v>
      </c>
      <c r="E8412" t="s">
        <v>10796</v>
      </c>
    </row>
    <row r="8413" spans="1:5" x14ac:dyDescent="0.25">
      <c r="A8413" t="s">
        <v>17</v>
      </c>
      <c r="B8413" t="s">
        <v>10859</v>
      </c>
      <c r="C8413" t="s">
        <v>24</v>
      </c>
      <c r="D8413" t="s">
        <v>10860</v>
      </c>
      <c r="E8413" t="s">
        <v>10796</v>
      </c>
    </row>
    <row r="8414" spans="1:5" x14ac:dyDescent="0.25">
      <c r="A8414" t="s">
        <v>17</v>
      </c>
      <c r="B8414" t="s">
        <v>10861</v>
      </c>
      <c r="C8414" t="s">
        <v>24</v>
      </c>
      <c r="D8414" t="s">
        <v>10862</v>
      </c>
      <c r="E8414" t="s">
        <v>10796</v>
      </c>
    </row>
    <row r="8415" spans="1:5" x14ac:dyDescent="0.25">
      <c r="A8415" t="s">
        <v>17</v>
      </c>
      <c r="B8415" t="s">
        <v>10863</v>
      </c>
      <c r="C8415" t="s">
        <v>24</v>
      </c>
      <c r="D8415" t="s">
        <v>10864</v>
      </c>
      <c r="E8415" t="s">
        <v>10796</v>
      </c>
    </row>
    <row r="8416" spans="1:5" x14ac:dyDescent="0.25">
      <c r="A8416" t="s">
        <v>17</v>
      </c>
      <c r="B8416" t="s">
        <v>10865</v>
      </c>
      <c r="C8416" t="s">
        <v>24</v>
      </c>
      <c r="D8416" t="s">
        <v>10866</v>
      </c>
      <c r="E8416" t="s">
        <v>10796</v>
      </c>
    </row>
    <row r="8417" spans="1:5" x14ac:dyDescent="0.25">
      <c r="A8417" t="s">
        <v>17</v>
      </c>
      <c r="B8417" t="s">
        <v>10867</v>
      </c>
      <c r="C8417" t="s">
        <v>24</v>
      </c>
      <c r="D8417" t="s">
        <v>10868</v>
      </c>
      <c r="E8417" t="s">
        <v>10796</v>
      </c>
    </row>
    <row r="8418" spans="1:5" x14ac:dyDescent="0.25">
      <c r="A8418" t="s">
        <v>17</v>
      </c>
      <c r="B8418" t="s">
        <v>10869</v>
      </c>
      <c r="C8418" t="s">
        <v>24</v>
      </c>
      <c r="D8418" t="s">
        <v>10870</v>
      </c>
      <c r="E8418" t="s">
        <v>10796</v>
      </c>
    </row>
    <row r="8419" spans="1:5" x14ac:dyDescent="0.25">
      <c r="A8419" t="s">
        <v>17</v>
      </c>
      <c r="B8419" t="s">
        <v>10871</v>
      </c>
      <c r="C8419" t="s">
        <v>24</v>
      </c>
      <c r="D8419" t="s">
        <v>10872</v>
      </c>
      <c r="E8419" t="s">
        <v>10796</v>
      </c>
    </row>
    <row r="8420" spans="1:5" x14ac:dyDescent="0.25">
      <c r="A8420" t="s">
        <v>17</v>
      </c>
      <c r="B8420" t="s">
        <v>10873</v>
      </c>
      <c r="C8420" t="s">
        <v>24</v>
      </c>
      <c r="D8420" t="s">
        <v>10874</v>
      </c>
      <c r="E8420" t="s">
        <v>10796</v>
      </c>
    </row>
    <row r="8421" spans="1:5" x14ac:dyDescent="0.25">
      <c r="A8421" t="s">
        <v>17</v>
      </c>
      <c r="B8421" t="s">
        <v>10875</v>
      </c>
      <c r="C8421" t="s">
        <v>24</v>
      </c>
      <c r="D8421" t="s">
        <v>10876</v>
      </c>
      <c r="E8421" t="s">
        <v>10796</v>
      </c>
    </row>
    <row r="8422" spans="1:5" x14ac:dyDescent="0.25">
      <c r="A8422" t="s">
        <v>17</v>
      </c>
      <c r="B8422" t="s">
        <v>10877</v>
      </c>
      <c r="C8422" t="s">
        <v>24</v>
      </c>
      <c r="D8422" t="s">
        <v>10878</v>
      </c>
      <c r="E8422" t="s">
        <v>10796</v>
      </c>
    </row>
    <row r="8423" spans="1:5" x14ac:dyDescent="0.25">
      <c r="A8423" t="s">
        <v>17</v>
      </c>
      <c r="B8423" t="s">
        <v>10879</v>
      </c>
      <c r="C8423" t="s">
        <v>24</v>
      </c>
      <c r="D8423" t="s">
        <v>10880</v>
      </c>
      <c r="E8423" t="s">
        <v>10796</v>
      </c>
    </row>
    <row r="8424" spans="1:5" x14ac:dyDescent="0.25">
      <c r="A8424" t="s">
        <v>17</v>
      </c>
      <c r="B8424" t="s">
        <v>10881</v>
      </c>
      <c r="C8424" t="s">
        <v>24</v>
      </c>
      <c r="D8424" t="s">
        <v>10882</v>
      </c>
      <c r="E8424" t="s">
        <v>10796</v>
      </c>
    </row>
    <row r="8425" spans="1:5" x14ac:dyDescent="0.25">
      <c r="A8425" t="s">
        <v>17</v>
      </c>
      <c r="B8425" t="s">
        <v>10883</v>
      </c>
      <c r="C8425" t="s">
        <v>24</v>
      </c>
      <c r="D8425" t="s">
        <v>10884</v>
      </c>
      <c r="E8425" t="s">
        <v>10796</v>
      </c>
    </row>
    <row r="8426" spans="1:5" x14ac:dyDescent="0.25">
      <c r="A8426" t="s">
        <v>17</v>
      </c>
      <c r="B8426" t="s">
        <v>10885</v>
      </c>
      <c r="C8426" t="s">
        <v>24</v>
      </c>
      <c r="D8426" t="s">
        <v>10886</v>
      </c>
      <c r="E8426" t="s">
        <v>10796</v>
      </c>
    </row>
    <row r="8427" spans="1:5" x14ac:dyDescent="0.25">
      <c r="A8427" t="s">
        <v>17</v>
      </c>
      <c r="B8427" t="s">
        <v>10887</v>
      </c>
      <c r="C8427" t="s">
        <v>24</v>
      </c>
      <c r="D8427" t="s">
        <v>10888</v>
      </c>
      <c r="E8427" t="s">
        <v>10796</v>
      </c>
    </row>
    <row r="8428" spans="1:5" x14ac:dyDescent="0.25">
      <c r="A8428" t="s">
        <v>17</v>
      </c>
      <c r="B8428" t="s">
        <v>10889</v>
      </c>
      <c r="C8428" t="s">
        <v>24</v>
      </c>
      <c r="D8428" t="s">
        <v>10890</v>
      </c>
      <c r="E8428" t="s">
        <v>10796</v>
      </c>
    </row>
    <row r="8429" spans="1:5" x14ac:dyDescent="0.25">
      <c r="A8429" t="s">
        <v>17</v>
      </c>
      <c r="B8429" t="s">
        <v>10891</v>
      </c>
      <c r="C8429" t="s">
        <v>24</v>
      </c>
      <c r="D8429" t="s">
        <v>10892</v>
      </c>
      <c r="E8429" t="s">
        <v>10796</v>
      </c>
    </row>
    <row r="8430" spans="1:5" x14ac:dyDescent="0.25">
      <c r="A8430" t="s">
        <v>17</v>
      </c>
      <c r="B8430" t="s">
        <v>10893</v>
      </c>
      <c r="C8430" t="s">
        <v>24</v>
      </c>
      <c r="D8430" t="s">
        <v>10894</v>
      </c>
      <c r="E8430" t="s">
        <v>10796</v>
      </c>
    </row>
    <row r="8431" spans="1:5" x14ac:dyDescent="0.25">
      <c r="A8431" t="s">
        <v>17</v>
      </c>
      <c r="B8431" t="s">
        <v>10895</v>
      </c>
      <c r="C8431" t="s">
        <v>24</v>
      </c>
      <c r="D8431" t="s">
        <v>10896</v>
      </c>
      <c r="E8431" t="s">
        <v>10796</v>
      </c>
    </row>
    <row r="8432" spans="1:5" x14ac:dyDescent="0.25">
      <c r="A8432" t="s">
        <v>17</v>
      </c>
      <c r="B8432" t="s">
        <v>10897</v>
      </c>
      <c r="C8432" t="s">
        <v>24</v>
      </c>
      <c r="D8432" t="s">
        <v>10898</v>
      </c>
      <c r="E8432" t="s">
        <v>10796</v>
      </c>
    </row>
    <row r="8433" spans="1:5" x14ac:dyDescent="0.25">
      <c r="A8433" t="s">
        <v>17</v>
      </c>
      <c r="B8433" t="s">
        <v>10899</v>
      </c>
      <c r="C8433" t="s">
        <v>24</v>
      </c>
      <c r="D8433" t="s">
        <v>10900</v>
      </c>
      <c r="E8433" t="s">
        <v>10796</v>
      </c>
    </row>
    <row r="8434" spans="1:5" x14ac:dyDescent="0.25">
      <c r="A8434" t="s">
        <v>17</v>
      </c>
      <c r="B8434" t="s">
        <v>10901</v>
      </c>
      <c r="C8434" t="s">
        <v>24</v>
      </c>
      <c r="D8434" t="s">
        <v>10902</v>
      </c>
      <c r="E8434" t="s">
        <v>10796</v>
      </c>
    </row>
    <row r="8435" spans="1:5" x14ac:dyDescent="0.25">
      <c r="A8435" t="s">
        <v>17</v>
      </c>
      <c r="B8435" t="s">
        <v>10903</v>
      </c>
      <c r="C8435" t="s">
        <v>24</v>
      </c>
      <c r="D8435" t="s">
        <v>10904</v>
      </c>
      <c r="E8435" t="s">
        <v>10796</v>
      </c>
    </row>
    <row r="8436" spans="1:5" x14ac:dyDescent="0.25">
      <c r="A8436" t="s">
        <v>17</v>
      </c>
      <c r="B8436" t="s">
        <v>10905</v>
      </c>
      <c r="C8436" t="s">
        <v>24</v>
      </c>
      <c r="D8436" t="s">
        <v>10906</v>
      </c>
      <c r="E8436" t="s">
        <v>10796</v>
      </c>
    </row>
    <row r="8437" spans="1:5" x14ac:dyDescent="0.25">
      <c r="A8437" t="s">
        <v>17</v>
      </c>
      <c r="B8437" t="s">
        <v>10907</v>
      </c>
      <c r="C8437" t="s">
        <v>24</v>
      </c>
      <c r="D8437" t="s">
        <v>10908</v>
      </c>
      <c r="E8437" t="s">
        <v>10796</v>
      </c>
    </row>
    <row r="8438" spans="1:5" x14ac:dyDescent="0.25">
      <c r="A8438" t="s">
        <v>17</v>
      </c>
      <c r="B8438" t="s">
        <v>10909</v>
      </c>
      <c r="C8438" t="s">
        <v>24</v>
      </c>
      <c r="D8438" t="s">
        <v>10910</v>
      </c>
      <c r="E8438" t="s">
        <v>10796</v>
      </c>
    </row>
    <row r="8439" spans="1:5" x14ac:dyDescent="0.25">
      <c r="A8439" t="s">
        <v>17</v>
      </c>
      <c r="B8439" t="s">
        <v>10911</v>
      </c>
      <c r="C8439" t="s">
        <v>24</v>
      </c>
      <c r="D8439" t="s">
        <v>10912</v>
      </c>
      <c r="E8439" t="s">
        <v>10796</v>
      </c>
    </row>
    <row r="8440" spans="1:5" x14ac:dyDescent="0.25">
      <c r="A8440" t="s">
        <v>17</v>
      </c>
      <c r="B8440" t="s">
        <v>10913</v>
      </c>
      <c r="C8440" t="s">
        <v>24</v>
      </c>
      <c r="D8440" t="s">
        <v>10914</v>
      </c>
      <c r="E8440" t="s">
        <v>10796</v>
      </c>
    </row>
    <row r="8441" spans="1:5" x14ac:dyDescent="0.25">
      <c r="A8441" t="s">
        <v>17</v>
      </c>
      <c r="B8441" t="s">
        <v>10915</v>
      </c>
      <c r="C8441" t="s">
        <v>24</v>
      </c>
      <c r="D8441" t="s">
        <v>10916</v>
      </c>
      <c r="E8441" t="s">
        <v>10796</v>
      </c>
    </row>
    <row r="8442" spans="1:5" x14ac:dyDescent="0.25">
      <c r="A8442" t="s">
        <v>17</v>
      </c>
      <c r="B8442" t="s">
        <v>10917</v>
      </c>
      <c r="C8442" t="s">
        <v>24</v>
      </c>
      <c r="D8442" t="s">
        <v>10918</v>
      </c>
      <c r="E8442" t="s">
        <v>10796</v>
      </c>
    </row>
    <row r="8443" spans="1:5" x14ac:dyDescent="0.25">
      <c r="A8443" t="s">
        <v>17</v>
      </c>
      <c r="B8443" t="s">
        <v>10919</v>
      </c>
      <c r="C8443" t="s">
        <v>24</v>
      </c>
      <c r="D8443" t="s">
        <v>10920</v>
      </c>
      <c r="E8443" t="s">
        <v>10796</v>
      </c>
    </row>
    <row r="8444" spans="1:5" x14ac:dyDescent="0.25">
      <c r="A8444" t="s">
        <v>17</v>
      </c>
      <c r="B8444" t="s">
        <v>10921</v>
      </c>
      <c r="C8444" t="s">
        <v>24</v>
      </c>
      <c r="D8444" t="s">
        <v>10922</v>
      </c>
      <c r="E8444" t="s">
        <v>10796</v>
      </c>
    </row>
    <row r="8445" spans="1:5" x14ac:dyDescent="0.25">
      <c r="A8445" t="s">
        <v>17</v>
      </c>
      <c r="B8445" t="s">
        <v>10923</v>
      </c>
      <c r="C8445" t="s">
        <v>24</v>
      </c>
      <c r="D8445" t="s">
        <v>10924</v>
      </c>
      <c r="E8445" t="s">
        <v>10796</v>
      </c>
    </row>
    <row r="8446" spans="1:5" x14ac:dyDescent="0.25">
      <c r="A8446" t="s">
        <v>17</v>
      </c>
      <c r="B8446" t="s">
        <v>10925</v>
      </c>
      <c r="C8446" t="s">
        <v>24</v>
      </c>
      <c r="D8446" t="s">
        <v>10926</v>
      </c>
      <c r="E8446" t="s">
        <v>10796</v>
      </c>
    </row>
    <row r="8447" spans="1:5" x14ac:dyDescent="0.25">
      <c r="A8447" t="s">
        <v>17</v>
      </c>
      <c r="B8447" t="s">
        <v>10927</v>
      </c>
      <c r="C8447" t="s">
        <v>24</v>
      </c>
      <c r="D8447" t="s">
        <v>10928</v>
      </c>
      <c r="E8447" t="s">
        <v>10796</v>
      </c>
    </row>
    <row r="8448" spans="1:5" x14ac:dyDescent="0.25">
      <c r="A8448" t="s">
        <v>17</v>
      </c>
      <c r="B8448" t="s">
        <v>10929</v>
      </c>
      <c r="C8448" t="s">
        <v>24</v>
      </c>
      <c r="D8448" t="s">
        <v>10930</v>
      </c>
      <c r="E8448" t="s">
        <v>10796</v>
      </c>
    </row>
    <row r="8449" spans="1:5" x14ac:dyDescent="0.25">
      <c r="A8449" t="s">
        <v>17</v>
      </c>
      <c r="B8449" t="s">
        <v>10931</v>
      </c>
      <c r="C8449" t="s">
        <v>24</v>
      </c>
      <c r="D8449" t="s">
        <v>10932</v>
      </c>
      <c r="E8449" t="s">
        <v>10796</v>
      </c>
    </row>
    <row r="8450" spans="1:5" x14ac:dyDescent="0.25">
      <c r="A8450" t="s">
        <v>17</v>
      </c>
      <c r="B8450" t="s">
        <v>10933</v>
      </c>
      <c r="C8450" t="s">
        <v>24</v>
      </c>
      <c r="D8450" t="s">
        <v>10934</v>
      </c>
      <c r="E8450" t="s">
        <v>10796</v>
      </c>
    </row>
    <row r="8451" spans="1:5" x14ac:dyDescent="0.25">
      <c r="A8451" t="s">
        <v>17</v>
      </c>
      <c r="B8451" t="s">
        <v>10935</v>
      </c>
      <c r="C8451" t="s">
        <v>24</v>
      </c>
      <c r="D8451" t="s">
        <v>10936</v>
      </c>
      <c r="E8451" t="s">
        <v>10796</v>
      </c>
    </row>
    <row r="8452" spans="1:5" x14ac:dyDescent="0.25">
      <c r="A8452" t="s">
        <v>17</v>
      </c>
      <c r="B8452" t="s">
        <v>10937</v>
      </c>
      <c r="C8452" t="s">
        <v>24</v>
      </c>
      <c r="D8452" t="s">
        <v>10938</v>
      </c>
      <c r="E8452" t="s">
        <v>10796</v>
      </c>
    </row>
    <row r="8453" spans="1:5" x14ac:dyDescent="0.25">
      <c r="A8453" t="s">
        <v>17</v>
      </c>
      <c r="B8453" t="s">
        <v>10939</v>
      </c>
      <c r="C8453" t="s">
        <v>24</v>
      </c>
      <c r="D8453" t="s">
        <v>10940</v>
      </c>
      <c r="E8453" t="s">
        <v>10796</v>
      </c>
    </row>
    <row r="8454" spans="1:5" x14ac:dyDescent="0.25">
      <c r="A8454" t="s">
        <v>17</v>
      </c>
      <c r="B8454" t="s">
        <v>10941</v>
      </c>
      <c r="C8454" t="s">
        <v>24</v>
      </c>
      <c r="D8454" t="s">
        <v>10942</v>
      </c>
      <c r="E8454" t="s">
        <v>10796</v>
      </c>
    </row>
    <row r="8455" spans="1:5" x14ac:dyDescent="0.25">
      <c r="A8455" t="s">
        <v>17</v>
      </c>
      <c r="B8455" t="s">
        <v>10943</v>
      </c>
      <c r="C8455" t="s">
        <v>24</v>
      </c>
      <c r="D8455" t="s">
        <v>10944</v>
      </c>
      <c r="E8455" t="s">
        <v>10796</v>
      </c>
    </row>
    <row r="8456" spans="1:5" x14ac:dyDescent="0.25">
      <c r="A8456" t="s">
        <v>17</v>
      </c>
      <c r="B8456" t="s">
        <v>10945</v>
      </c>
      <c r="C8456" t="s">
        <v>24</v>
      </c>
      <c r="D8456" t="s">
        <v>10946</v>
      </c>
      <c r="E8456" t="s">
        <v>10796</v>
      </c>
    </row>
    <row r="8457" spans="1:5" x14ac:dyDescent="0.25">
      <c r="A8457" t="s">
        <v>17</v>
      </c>
      <c r="B8457" t="s">
        <v>10947</v>
      </c>
      <c r="C8457" t="s">
        <v>24</v>
      </c>
      <c r="D8457" t="s">
        <v>10948</v>
      </c>
      <c r="E8457" t="s">
        <v>10796</v>
      </c>
    </row>
    <row r="8458" spans="1:5" x14ac:dyDescent="0.25">
      <c r="A8458" t="s">
        <v>17</v>
      </c>
      <c r="B8458" t="s">
        <v>10949</v>
      </c>
      <c r="C8458" t="s">
        <v>24</v>
      </c>
      <c r="D8458" t="s">
        <v>10950</v>
      </c>
      <c r="E8458" t="s">
        <v>10796</v>
      </c>
    </row>
    <row r="8459" spans="1:5" x14ac:dyDescent="0.25">
      <c r="A8459" t="s">
        <v>17</v>
      </c>
      <c r="B8459" t="s">
        <v>10951</v>
      </c>
      <c r="C8459" t="s">
        <v>24</v>
      </c>
      <c r="D8459" t="s">
        <v>10952</v>
      </c>
      <c r="E8459" t="s">
        <v>10796</v>
      </c>
    </row>
    <row r="8460" spans="1:5" x14ac:dyDescent="0.25">
      <c r="A8460" t="s">
        <v>17</v>
      </c>
      <c r="B8460" t="s">
        <v>10953</v>
      </c>
      <c r="C8460" t="s">
        <v>24</v>
      </c>
      <c r="D8460" t="s">
        <v>10954</v>
      </c>
      <c r="E8460" t="s">
        <v>10796</v>
      </c>
    </row>
    <row r="8461" spans="1:5" x14ac:dyDescent="0.25">
      <c r="A8461" t="s">
        <v>17</v>
      </c>
      <c r="B8461" t="s">
        <v>10955</v>
      </c>
      <c r="C8461" t="s">
        <v>24</v>
      </c>
      <c r="D8461" t="s">
        <v>10956</v>
      </c>
      <c r="E8461" t="s">
        <v>10796</v>
      </c>
    </row>
    <row r="8462" spans="1:5" x14ac:dyDescent="0.25">
      <c r="A8462" t="s">
        <v>17</v>
      </c>
      <c r="B8462" t="s">
        <v>10957</v>
      </c>
      <c r="C8462" t="s">
        <v>24</v>
      </c>
      <c r="D8462" t="s">
        <v>10958</v>
      </c>
      <c r="E8462" t="s">
        <v>10796</v>
      </c>
    </row>
    <row r="8463" spans="1:5" x14ac:dyDescent="0.25">
      <c r="A8463" t="s">
        <v>17</v>
      </c>
      <c r="B8463" t="s">
        <v>10959</v>
      </c>
      <c r="C8463" t="s">
        <v>24</v>
      </c>
      <c r="D8463" t="s">
        <v>10960</v>
      </c>
      <c r="E8463" t="s">
        <v>10796</v>
      </c>
    </row>
    <row r="8464" spans="1:5" x14ac:dyDescent="0.25">
      <c r="A8464" t="s">
        <v>17</v>
      </c>
      <c r="B8464" t="s">
        <v>10961</v>
      </c>
      <c r="C8464" t="s">
        <v>24</v>
      </c>
      <c r="D8464" t="s">
        <v>10962</v>
      </c>
      <c r="E8464" t="s">
        <v>10796</v>
      </c>
    </row>
    <row r="8465" spans="1:5" x14ac:dyDescent="0.25">
      <c r="A8465" t="s">
        <v>17</v>
      </c>
      <c r="B8465" t="s">
        <v>10963</v>
      </c>
      <c r="C8465" t="s">
        <v>24</v>
      </c>
      <c r="D8465" t="s">
        <v>10964</v>
      </c>
      <c r="E8465" t="s">
        <v>10796</v>
      </c>
    </row>
    <row r="8466" spans="1:5" x14ac:dyDescent="0.25">
      <c r="A8466" t="s">
        <v>17</v>
      </c>
      <c r="B8466" t="s">
        <v>10965</v>
      </c>
      <c r="C8466" t="s">
        <v>24</v>
      </c>
      <c r="D8466" t="s">
        <v>10966</v>
      </c>
      <c r="E8466" t="s">
        <v>10796</v>
      </c>
    </row>
    <row r="8467" spans="1:5" x14ac:dyDescent="0.25">
      <c r="A8467" t="s">
        <v>17</v>
      </c>
      <c r="B8467" t="s">
        <v>10967</v>
      </c>
      <c r="C8467" t="s">
        <v>24</v>
      </c>
      <c r="D8467" t="s">
        <v>10968</v>
      </c>
      <c r="E8467" t="s">
        <v>10796</v>
      </c>
    </row>
    <row r="8468" spans="1:5" x14ac:dyDescent="0.25">
      <c r="A8468" t="s">
        <v>17</v>
      </c>
      <c r="B8468" t="s">
        <v>10969</v>
      </c>
      <c r="C8468" t="s">
        <v>24</v>
      </c>
      <c r="D8468" t="s">
        <v>10970</v>
      </c>
      <c r="E8468" t="s">
        <v>10796</v>
      </c>
    </row>
    <row r="8469" spans="1:5" x14ac:dyDescent="0.25">
      <c r="A8469" t="s">
        <v>17</v>
      </c>
      <c r="B8469" t="s">
        <v>10971</v>
      </c>
      <c r="C8469" t="s">
        <v>24</v>
      </c>
      <c r="D8469" t="s">
        <v>10972</v>
      </c>
      <c r="E8469" t="s">
        <v>10796</v>
      </c>
    </row>
    <row r="8470" spans="1:5" x14ac:dyDescent="0.25">
      <c r="A8470" t="s">
        <v>17</v>
      </c>
      <c r="B8470" t="s">
        <v>10973</v>
      </c>
      <c r="C8470" t="s">
        <v>24</v>
      </c>
      <c r="D8470" t="s">
        <v>10974</v>
      </c>
      <c r="E8470" t="s">
        <v>10796</v>
      </c>
    </row>
    <row r="8471" spans="1:5" x14ac:dyDescent="0.25">
      <c r="A8471" t="s">
        <v>17</v>
      </c>
      <c r="B8471" t="s">
        <v>10975</v>
      </c>
      <c r="C8471" t="s">
        <v>24</v>
      </c>
      <c r="D8471" t="s">
        <v>10976</v>
      </c>
      <c r="E8471" t="s">
        <v>10796</v>
      </c>
    </row>
    <row r="8472" spans="1:5" x14ac:dyDescent="0.25">
      <c r="A8472" t="s">
        <v>17</v>
      </c>
      <c r="B8472" t="s">
        <v>10977</v>
      </c>
      <c r="C8472" t="s">
        <v>24</v>
      </c>
      <c r="D8472" t="s">
        <v>10978</v>
      </c>
      <c r="E8472" t="s">
        <v>10796</v>
      </c>
    </row>
    <row r="8473" spans="1:5" x14ac:dyDescent="0.25">
      <c r="A8473" t="s">
        <v>17</v>
      </c>
      <c r="B8473" t="s">
        <v>10979</v>
      </c>
      <c r="C8473" t="s">
        <v>24</v>
      </c>
      <c r="D8473" t="s">
        <v>10980</v>
      </c>
      <c r="E8473" t="s">
        <v>10796</v>
      </c>
    </row>
    <row r="8474" spans="1:5" x14ac:dyDescent="0.25">
      <c r="A8474" t="s">
        <v>17</v>
      </c>
      <c r="B8474" t="s">
        <v>10981</v>
      </c>
      <c r="C8474" t="s">
        <v>24</v>
      </c>
      <c r="D8474" t="s">
        <v>10982</v>
      </c>
      <c r="E8474" t="s">
        <v>10796</v>
      </c>
    </row>
    <row r="8475" spans="1:5" x14ac:dyDescent="0.25">
      <c r="A8475" t="s">
        <v>17</v>
      </c>
      <c r="B8475" t="s">
        <v>10983</v>
      </c>
      <c r="C8475" t="s">
        <v>24</v>
      </c>
      <c r="D8475" t="s">
        <v>10984</v>
      </c>
      <c r="E8475" t="s">
        <v>10796</v>
      </c>
    </row>
    <row r="8476" spans="1:5" x14ac:dyDescent="0.25">
      <c r="A8476" t="s">
        <v>17</v>
      </c>
      <c r="B8476" t="s">
        <v>10985</v>
      </c>
      <c r="C8476" t="s">
        <v>24</v>
      </c>
      <c r="D8476" t="s">
        <v>10986</v>
      </c>
      <c r="E8476" t="s">
        <v>10796</v>
      </c>
    </row>
    <row r="8477" spans="1:5" x14ac:dyDescent="0.25">
      <c r="A8477" t="s">
        <v>17</v>
      </c>
      <c r="B8477" t="s">
        <v>10987</v>
      </c>
      <c r="C8477" t="s">
        <v>24</v>
      </c>
      <c r="D8477" t="s">
        <v>10988</v>
      </c>
      <c r="E8477" t="s">
        <v>10796</v>
      </c>
    </row>
    <row r="8478" spans="1:5" x14ac:dyDescent="0.25">
      <c r="A8478" t="s">
        <v>17</v>
      </c>
      <c r="B8478" t="s">
        <v>10989</v>
      </c>
      <c r="C8478" t="s">
        <v>24</v>
      </c>
      <c r="D8478" t="s">
        <v>10990</v>
      </c>
      <c r="E8478" t="s">
        <v>10796</v>
      </c>
    </row>
    <row r="8479" spans="1:5" x14ac:dyDescent="0.25">
      <c r="A8479" t="s">
        <v>17</v>
      </c>
      <c r="B8479" t="s">
        <v>10991</v>
      </c>
      <c r="C8479" t="s">
        <v>24</v>
      </c>
      <c r="D8479" t="s">
        <v>10992</v>
      </c>
      <c r="E8479" t="s">
        <v>10796</v>
      </c>
    </row>
    <row r="8480" spans="1:5" x14ac:dyDescent="0.25">
      <c r="A8480" t="s">
        <v>17</v>
      </c>
      <c r="B8480" t="s">
        <v>10993</v>
      </c>
      <c r="C8480" t="s">
        <v>24</v>
      </c>
      <c r="D8480" t="s">
        <v>10994</v>
      </c>
      <c r="E8480" t="s">
        <v>10796</v>
      </c>
    </row>
    <row r="8481" spans="1:5" x14ac:dyDescent="0.25">
      <c r="A8481" t="s">
        <v>17</v>
      </c>
      <c r="B8481" t="s">
        <v>10995</v>
      </c>
      <c r="C8481" t="s">
        <v>24</v>
      </c>
      <c r="D8481" t="s">
        <v>10996</v>
      </c>
      <c r="E8481" t="s">
        <v>10796</v>
      </c>
    </row>
    <row r="8482" spans="1:5" x14ac:dyDescent="0.25">
      <c r="A8482" t="s">
        <v>17</v>
      </c>
      <c r="B8482" t="s">
        <v>10997</v>
      </c>
      <c r="C8482" t="s">
        <v>24</v>
      </c>
      <c r="D8482" t="s">
        <v>10998</v>
      </c>
      <c r="E8482" t="s">
        <v>10796</v>
      </c>
    </row>
    <row r="8483" spans="1:5" x14ac:dyDescent="0.25">
      <c r="A8483" t="s">
        <v>17</v>
      </c>
      <c r="B8483" t="s">
        <v>10999</v>
      </c>
      <c r="C8483" t="s">
        <v>24</v>
      </c>
      <c r="D8483" t="s">
        <v>11000</v>
      </c>
      <c r="E8483" t="s">
        <v>10796</v>
      </c>
    </row>
    <row r="8484" spans="1:5" x14ac:dyDescent="0.25">
      <c r="A8484" t="s">
        <v>17</v>
      </c>
      <c r="B8484" t="s">
        <v>11001</v>
      </c>
      <c r="C8484" t="s">
        <v>24</v>
      </c>
      <c r="D8484" t="s">
        <v>11002</v>
      </c>
      <c r="E8484" t="s">
        <v>10796</v>
      </c>
    </row>
    <row r="8485" spans="1:5" x14ac:dyDescent="0.25">
      <c r="A8485" t="s">
        <v>17</v>
      </c>
      <c r="B8485" t="s">
        <v>11003</v>
      </c>
      <c r="C8485" t="s">
        <v>24</v>
      </c>
      <c r="D8485" t="s">
        <v>11004</v>
      </c>
      <c r="E8485" t="s">
        <v>10796</v>
      </c>
    </row>
    <row r="8486" spans="1:5" x14ac:dyDescent="0.25">
      <c r="A8486" t="s">
        <v>17</v>
      </c>
      <c r="B8486" t="s">
        <v>11005</v>
      </c>
      <c r="C8486" t="s">
        <v>24</v>
      </c>
      <c r="D8486" t="s">
        <v>11006</v>
      </c>
      <c r="E8486" t="s">
        <v>10796</v>
      </c>
    </row>
    <row r="8487" spans="1:5" x14ac:dyDescent="0.25">
      <c r="A8487" t="s">
        <v>17</v>
      </c>
      <c r="B8487" t="s">
        <v>11007</v>
      </c>
      <c r="C8487" t="s">
        <v>24</v>
      </c>
      <c r="D8487" t="s">
        <v>11008</v>
      </c>
      <c r="E8487" t="s">
        <v>10796</v>
      </c>
    </row>
    <row r="8488" spans="1:5" x14ac:dyDescent="0.25">
      <c r="A8488" t="s">
        <v>17</v>
      </c>
      <c r="B8488" t="s">
        <v>11009</v>
      </c>
      <c r="C8488" t="s">
        <v>24</v>
      </c>
      <c r="D8488" t="s">
        <v>11010</v>
      </c>
      <c r="E8488" t="s">
        <v>10796</v>
      </c>
    </row>
    <row r="8489" spans="1:5" x14ac:dyDescent="0.25">
      <c r="A8489" t="s">
        <v>17</v>
      </c>
      <c r="B8489" t="s">
        <v>11011</v>
      </c>
      <c r="C8489" t="s">
        <v>24</v>
      </c>
      <c r="D8489" t="s">
        <v>11012</v>
      </c>
      <c r="E8489" t="s">
        <v>10796</v>
      </c>
    </row>
    <row r="8490" spans="1:5" x14ac:dyDescent="0.25">
      <c r="A8490" t="s">
        <v>17</v>
      </c>
      <c r="B8490" t="s">
        <v>11013</v>
      </c>
      <c r="C8490" t="s">
        <v>24</v>
      </c>
      <c r="D8490" t="s">
        <v>11014</v>
      </c>
      <c r="E8490" t="s">
        <v>10796</v>
      </c>
    </row>
    <row r="8491" spans="1:5" x14ac:dyDescent="0.25">
      <c r="A8491" t="s">
        <v>17</v>
      </c>
      <c r="B8491" t="s">
        <v>11015</v>
      </c>
      <c r="C8491" t="s">
        <v>24</v>
      </c>
      <c r="D8491" t="s">
        <v>11016</v>
      </c>
      <c r="E8491" t="s">
        <v>10796</v>
      </c>
    </row>
    <row r="8492" spans="1:5" x14ac:dyDescent="0.25">
      <c r="A8492" t="s">
        <v>17</v>
      </c>
      <c r="B8492" t="s">
        <v>11017</v>
      </c>
      <c r="C8492" t="s">
        <v>24</v>
      </c>
      <c r="D8492" t="s">
        <v>11018</v>
      </c>
      <c r="E8492" t="s">
        <v>10796</v>
      </c>
    </row>
    <row r="8493" spans="1:5" x14ac:dyDescent="0.25">
      <c r="A8493" t="s">
        <v>17</v>
      </c>
      <c r="B8493" t="s">
        <v>11019</v>
      </c>
      <c r="C8493" t="s">
        <v>24</v>
      </c>
      <c r="D8493" t="s">
        <v>11020</v>
      </c>
      <c r="E8493" t="s">
        <v>10796</v>
      </c>
    </row>
    <row r="8494" spans="1:5" x14ac:dyDescent="0.25">
      <c r="A8494" t="s">
        <v>17</v>
      </c>
      <c r="B8494" t="s">
        <v>11021</v>
      </c>
      <c r="C8494" t="s">
        <v>24</v>
      </c>
      <c r="D8494" t="s">
        <v>11022</v>
      </c>
      <c r="E8494" t="s">
        <v>10796</v>
      </c>
    </row>
    <row r="8495" spans="1:5" x14ac:dyDescent="0.25">
      <c r="A8495" t="s">
        <v>17</v>
      </c>
      <c r="B8495" t="s">
        <v>11023</v>
      </c>
      <c r="C8495" t="s">
        <v>24</v>
      </c>
      <c r="D8495" t="s">
        <v>11024</v>
      </c>
      <c r="E8495" t="s">
        <v>10796</v>
      </c>
    </row>
    <row r="8496" spans="1:5" x14ac:dyDescent="0.25">
      <c r="A8496" t="s">
        <v>17</v>
      </c>
      <c r="B8496" t="s">
        <v>11025</v>
      </c>
      <c r="C8496" t="s">
        <v>24</v>
      </c>
      <c r="D8496" t="s">
        <v>11026</v>
      </c>
      <c r="E8496" t="s">
        <v>10796</v>
      </c>
    </row>
    <row r="8497" spans="1:5" x14ac:dyDescent="0.25">
      <c r="A8497" t="s">
        <v>17</v>
      </c>
      <c r="B8497" t="s">
        <v>11027</v>
      </c>
      <c r="C8497" t="s">
        <v>24</v>
      </c>
      <c r="D8497" t="s">
        <v>11028</v>
      </c>
      <c r="E8497" t="s">
        <v>10796</v>
      </c>
    </row>
    <row r="8498" spans="1:5" x14ac:dyDescent="0.25">
      <c r="A8498" t="s">
        <v>17</v>
      </c>
      <c r="B8498" t="s">
        <v>11029</v>
      </c>
      <c r="C8498" t="s">
        <v>24</v>
      </c>
      <c r="D8498" t="s">
        <v>11030</v>
      </c>
      <c r="E8498" t="s">
        <v>10796</v>
      </c>
    </row>
    <row r="8499" spans="1:5" x14ac:dyDescent="0.25">
      <c r="A8499" t="s">
        <v>17</v>
      </c>
      <c r="B8499" t="s">
        <v>11031</v>
      </c>
      <c r="C8499" t="s">
        <v>24</v>
      </c>
      <c r="D8499" t="s">
        <v>11032</v>
      </c>
      <c r="E8499" t="s">
        <v>10796</v>
      </c>
    </row>
    <row r="8500" spans="1:5" x14ac:dyDescent="0.25">
      <c r="A8500" t="s">
        <v>17</v>
      </c>
      <c r="B8500" t="s">
        <v>11033</v>
      </c>
      <c r="C8500" t="s">
        <v>24</v>
      </c>
      <c r="D8500" t="s">
        <v>11034</v>
      </c>
      <c r="E8500" t="s">
        <v>10796</v>
      </c>
    </row>
    <row r="8501" spans="1:5" x14ac:dyDescent="0.25">
      <c r="A8501" t="s">
        <v>17</v>
      </c>
      <c r="B8501" t="s">
        <v>11035</v>
      </c>
      <c r="C8501" t="s">
        <v>24</v>
      </c>
      <c r="D8501" t="s">
        <v>11036</v>
      </c>
      <c r="E8501" t="s">
        <v>10796</v>
      </c>
    </row>
    <row r="8502" spans="1:5" x14ac:dyDescent="0.25">
      <c r="A8502" t="s">
        <v>17</v>
      </c>
      <c r="B8502" t="s">
        <v>11037</v>
      </c>
      <c r="C8502" t="s">
        <v>24</v>
      </c>
      <c r="D8502" t="s">
        <v>11038</v>
      </c>
      <c r="E8502" t="s">
        <v>10796</v>
      </c>
    </row>
    <row r="8503" spans="1:5" x14ac:dyDescent="0.25">
      <c r="A8503" t="s">
        <v>17</v>
      </c>
      <c r="B8503" t="s">
        <v>11039</v>
      </c>
      <c r="C8503" t="s">
        <v>24</v>
      </c>
      <c r="D8503" t="s">
        <v>11040</v>
      </c>
      <c r="E8503" t="s">
        <v>10796</v>
      </c>
    </row>
    <row r="8504" spans="1:5" x14ac:dyDescent="0.25">
      <c r="A8504" t="s">
        <v>17</v>
      </c>
      <c r="B8504" t="s">
        <v>11041</v>
      </c>
      <c r="C8504" t="s">
        <v>24</v>
      </c>
      <c r="D8504" t="s">
        <v>11042</v>
      </c>
      <c r="E8504" t="s">
        <v>10796</v>
      </c>
    </row>
    <row r="8505" spans="1:5" x14ac:dyDescent="0.25">
      <c r="A8505" t="s">
        <v>17</v>
      </c>
      <c r="B8505" t="s">
        <v>11043</v>
      </c>
      <c r="C8505" t="s">
        <v>24</v>
      </c>
      <c r="D8505" t="s">
        <v>11044</v>
      </c>
      <c r="E8505" t="s">
        <v>10796</v>
      </c>
    </row>
    <row r="8506" spans="1:5" x14ac:dyDescent="0.25">
      <c r="A8506" t="s">
        <v>17</v>
      </c>
      <c r="B8506" t="s">
        <v>11045</v>
      </c>
      <c r="C8506" t="s">
        <v>24</v>
      </c>
      <c r="D8506" t="s">
        <v>11046</v>
      </c>
      <c r="E8506" t="s">
        <v>10796</v>
      </c>
    </row>
    <row r="8507" spans="1:5" x14ac:dyDescent="0.25">
      <c r="A8507" t="s">
        <v>17</v>
      </c>
      <c r="B8507" t="s">
        <v>11047</v>
      </c>
      <c r="C8507" t="s">
        <v>24</v>
      </c>
      <c r="D8507" t="s">
        <v>11048</v>
      </c>
      <c r="E8507" t="s">
        <v>10796</v>
      </c>
    </row>
    <row r="8508" spans="1:5" x14ac:dyDescent="0.25">
      <c r="A8508" t="s">
        <v>17</v>
      </c>
      <c r="B8508" t="s">
        <v>11049</v>
      </c>
      <c r="C8508" t="s">
        <v>24</v>
      </c>
      <c r="D8508" t="s">
        <v>11050</v>
      </c>
      <c r="E8508" t="s">
        <v>10796</v>
      </c>
    </row>
    <row r="8509" spans="1:5" x14ac:dyDescent="0.25">
      <c r="A8509" t="s">
        <v>17</v>
      </c>
      <c r="B8509" t="s">
        <v>11051</v>
      </c>
      <c r="C8509" t="s">
        <v>24</v>
      </c>
      <c r="D8509" t="s">
        <v>11052</v>
      </c>
      <c r="E8509" t="s">
        <v>10796</v>
      </c>
    </row>
    <row r="8510" spans="1:5" x14ac:dyDescent="0.25">
      <c r="A8510" t="s">
        <v>17</v>
      </c>
      <c r="B8510" t="s">
        <v>11053</v>
      </c>
      <c r="C8510" t="s">
        <v>24</v>
      </c>
      <c r="D8510" t="s">
        <v>11054</v>
      </c>
      <c r="E8510" t="s">
        <v>10796</v>
      </c>
    </row>
    <row r="8511" spans="1:5" x14ac:dyDescent="0.25">
      <c r="A8511" t="s">
        <v>17</v>
      </c>
      <c r="B8511" t="s">
        <v>11055</v>
      </c>
      <c r="C8511" t="s">
        <v>24</v>
      </c>
      <c r="D8511" t="s">
        <v>11056</v>
      </c>
      <c r="E8511" t="s">
        <v>10796</v>
      </c>
    </row>
    <row r="8512" spans="1:5" x14ac:dyDescent="0.25">
      <c r="A8512" t="s">
        <v>17</v>
      </c>
      <c r="B8512" t="s">
        <v>11057</v>
      </c>
      <c r="C8512" t="s">
        <v>24</v>
      </c>
      <c r="D8512" t="s">
        <v>11058</v>
      </c>
      <c r="E8512" t="s">
        <v>10796</v>
      </c>
    </row>
    <row r="8513" spans="1:5" x14ac:dyDescent="0.25">
      <c r="A8513" t="s">
        <v>17</v>
      </c>
      <c r="B8513" t="s">
        <v>11059</v>
      </c>
      <c r="C8513" t="s">
        <v>24</v>
      </c>
      <c r="D8513" t="s">
        <v>11060</v>
      </c>
      <c r="E8513" t="s">
        <v>10796</v>
      </c>
    </row>
    <row r="8514" spans="1:5" x14ac:dyDescent="0.25">
      <c r="A8514" t="s">
        <v>17</v>
      </c>
      <c r="B8514" t="s">
        <v>11061</v>
      </c>
      <c r="C8514" t="s">
        <v>24</v>
      </c>
      <c r="D8514" t="s">
        <v>11062</v>
      </c>
      <c r="E8514" t="s">
        <v>10796</v>
      </c>
    </row>
    <row r="8515" spans="1:5" x14ac:dyDescent="0.25">
      <c r="A8515" t="s">
        <v>17</v>
      </c>
      <c r="B8515" t="s">
        <v>11063</v>
      </c>
      <c r="C8515" t="s">
        <v>24</v>
      </c>
      <c r="D8515" t="s">
        <v>11064</v>
      </c>
      <c r="E8515" t="s">
        <v>10796</v>
      </c>
    </row>
    <row r="8516" spans="1:5" x14ac:dyDescent="0.25">
      <c r="A8516" t="s">
        <v>17</v>
      </c>
      <c r="B8516" t="s">
        <v>11065</v>
      </c>
      <c r="C8516" t="s">
        <v>24</v>
      </c>
      <c r="D8516" t="s">
        <v>11066</v>
      </c>
      <c r="E8516" t="s">
        <v>10796</v>
      </c>
    </row>
    <row r="8517" spans="1:5" x14ac:dyDescent="0.25">
      <c r="A8517" t="s">
        <v>17</v>
      </c>
      <c r="B8517" t="s">
        <v>11067</v>
      </c>
      <c r="C8517" t="s">
        <v>24</v>
      </c>
      <c r="D8517" t="s">
        <v>11068</v>
      </c>
      <c r="E8517" t="s">
        <v>10796</v>
      </c>
    </row>
    <row r="8518" spans="1:5" x14ac:dyDescent="0.25">
      <c r="A8518" t="s">
        <v>17</v>
      </c>
      <c r="B8518" t="s">
        <v>11069</v>
      </c>
      <c r="C8518" t="s">
        <v>24</v>
      </c>
      <c r="D8518" t="s">
        <v>11070</v>
      </c>
      <c r="E8518" t="s">
        <v>10796</v>
      </c>
    </row>
    <row r="8519" spans="1:5" x14ac:dyDescent="0.25">
      <c r="A8519" t="s">
        <v>17</v>
      </c>
      <c r="B8519" t="s">
        <v>11071</v>
      </c>
      <c r="C8519" t="s">
        <v>24</v>
      </c>
      <c r="D8519" t="s">
        <v>11072</v>
      </c>
      <c r="E8519" t="s">
        <v>10796</v>
      </c>
    </row>
    <row r="8520" spans="1:5" x14ac:dyDescent="0.25">
      <c r="A8520" t="s">
        <v>17</v>
      </c>
      <c r="B8520" t="s">
        <v>11073</v>
      </c>
      <c r="C8520" t="s">
        <v>24</v>
      </c>
      <c r="D8520" t="s">
        <v>11074</v>
      </c>
      <c r="E8520" t="s">
        <v>10796</v>
      </c>
    </row>
    <row r="8521" spans="1:5" x14ac:dyDescent="0.25">
      <c r="A8521" t="s">
        <v>17</v>
      </c>
      <c r="B8521" t="s">
        <v>11075</v>
      </c>
      <c r="C8521" t="s">
        <v>24</v>
      </c>
      <c r="D8521" t="s">
        <v>11076</v>
      </c>
      <c r="E8521" t="s">
        <v>10796</v>
      </c>
    </row>
    <row r="8522" spans="1:5" x14ac:dyDescent="0.25">
      <c r="A8522" t="s">
        <v>17</v>
      </c>
      <c r="B8522" t="s">
        <v>11077</v>
      </c>
      <c r="C8522" t="s">
        <v>24</v>
      </c>
      <c r="D8522" t="s">
        <v>11078</v>
      </c>
      <c r="E8522" t="s">
        <v>10796</v>
      </c>
    </row>
    <row r="8523" spans="1:5" x14ac:dyDescent="0.25">
      <c r="A8523" t="s">
        <v>17</v>
      </c>
      <c r="B8523" t="s">
        <v>11079</v>
      </c>
      <c r="C8523" t="s">
        <v>24</v>
      </c>
      <c r="D8523" t="s">
        <v>11080</v>
      </c>
      <c r="E8523" t="s">
        <v>10796</v>
      </c>
    </row>
    <row r="8524" spans="1:5" x14ac:dyDescent="0.25">
      <c r="A8524" t="s">
        <v>17</v>
      </c>
      <c r="B8524" t="s">
        <v>11081</v>
      </c>
      <c r="C8524" t="s">
        <v>24</v>
      </c>
      <c r="D8524" t="s">
        <v>11082</v>
      </c>
      <c r="E8524" t="s">
        <v>10796</v>
      </c>
    </row>
    <row r="8525" spans="1:5" x14ac:dyDescent="0.25">
      <c r="A8525" t="s">
        <v>17</v>
      </c>
      <c r="B8525" t="s">
        <v>11083</v>
      </c>
      <c r="C8525" t="s">
        <v>24</v>
      </c>
      <c r="D8525" t="s">
        <v>11084</v>
      </c>
      <c r="E8525" t="s">
        <v>10796</v>
      </c>
    </row>
    <row r="8526" spans="1:5" x14ac:dyDescent="0.25">
      <c r="A8526" t="s">
        <v>17</v>
      </c>
      <c r="B8526" t="s">
        <v>11085</v>
      </c>
      <c r="C8526" t="s">
        <v>24</v>
      </c>
      <c r="D8526" t="s">
        <v>11086</v>
      </c>
      <c r="E8526" t="s">
        <v>10796</v>
      </c>
    </row>
    <row r="8527" spans="1:5" x14ac:dyDescent="0.25">
      <c r="A8527" t="s">
        <v>17</v>
      </c>
      <c r="B8527" t="s">
        <v>11087</v>
      </c>
      <c r="C8527" t="s">
        <v>24</v>
      </c>
      <c r="D8527" t="s">
        <v>11088</v>
      </c>
      <c r="E8527" t="s">
        <v>10796</v>
      </c>
    </row>
    <row r="8528" spans="1:5" x14ac:dyDescent="0.25">
      <c r="A8528" t="s">
        <v>17</v>
      </c>
      <c r="B8528" t="s">
        <v>11089</v>
      </c>
      <c r="C8528" t="s">
        <v>24</v>
      </c>
      <c r="D8528" t="s">
        <v>11090</v>
      </c>
      <c r="E8528" t="s">
        <v>10796</v>
      </c>
    </row>
    <row r="8529" spans="1:5" x14ac:dyDescent="0.25">
      <c r="A8529" t="s">
        <v>17</v>
      </c>
      <c r="B8529" t="s">
        <v>11091</v>
      </c>
      <c r="C8529" t="s">
        <v>24</v>
      </c>
      <c r="D8529" t="s">
        <v>11092</v>
      </c>
      <c r="E8529" t="s">
        <v>10796</v>
      </c>
    </row>
    <row r="8530" spans="1:5" x14ac:dyDescent="0.25">
      <c r="A8530" t="s">
        <v>17</v>
      </c>
      <c r="B8530" t="s">
        <v>11093</v>
      </c>
      <c r="C8530" t="s">
        <v>24</v>
      </c>
      <c r="D8530" t="s">
        <v>11094</v>
      </c>
      <c r="E8530" t="s">
        <v>10796</v>
      </c>
    </row>
    <row r="8531" spans="1:5" x14ac:dyDescent="0.25">
      <c r="A8531" t="s">
        <v>17</v>
      </c>
      <c r="B8531" t="s">
        <v>11095</v>
      </c>
      <c r="C8531" t="s">
        <v>24</v>
      </c>
      <c r="D8531" t="s">
        <v>11096</v>
      </c>
      <c r="E8531" t="s">
        <v>10796</v>
      </c>
    </row>
    <row r="8532" spans="1:5" x14ac:dyDescent="0.25">
      <c r="A8532" t="s">
        <v>17</v>
      </c>
      <c r="B8532" t="s">
        <v>11097</v>
      </c>
      <c r="C8532" t="s">
        <v>24</v>
      </c>
      <c r="D8532" t="s">
        <v>11098</v>
      </c>
      <c r="E8532" t="s">
        <v>10796</v>
      </c>
    </row>
    <row r="8533" spans="1:5" x14ac:dyDescent="0.25">
      <c r="A8533" t="s">
        <v>17</v>
      </c>
      <c r="B8533" t="s">
        <v>11099</v>
      </c>
      <c r="C8533" t="s">
        <v>24</v>
      </c>
      <c r="D8533" t="s">
        <v>11100</v>
      </c>
      <c r="E8533" t="s">
        <v>10796</v>
      </c>
    </row>
    <row r="8534" spans="1:5" x14ac:dyDescent="0.25">
      <c r="A8534" t="s">
        <v>17</v>
      </c>
      <c r="B8534" t="s">
        <v>11101</v>
      </c>
      <c r="C8534" t="s">
        <v>24</v>
      </c>
      <c r="D8534" t="s">
        <v>11102</v>
      </c>
      <c r="E8534" t="s">
        <v>10796</v>
      </c>
    </row>
    <row r="8535" spans="1:5" x14ac:dyDescent="0.25">
      <c r="A8535" t="s">
        <v>17</v>
      </c>
      <c r="B8535" t="s">
        <v>11103</v>
      </c>
      <c r="C8535" t="s">
        <v>24</v>
      </c>
      <c r="D8535" t="s">
        <v>11104</v>
      </c>
      <c r="E8535" t="s">
        <v>10796</v>
      </c>
    </row>
    <row r="8536" spans="1:5" x14ac:dyDescent="0.25">
      <c r="A8536" t="s">
        <v>17</v>
      </c>
      <c r="B8536" t="s">
        <v>11105</v>
      </c>
      <c r="C8536" t="s">
        <v>24</v>
      </c>
      <c r="D8536" t="s">
        <v>11106</v>
      </c>
      <c r="E8536" t="s">
        <v>10796</v>
      </c>
    </row>
    <row r="8537" spans="1:5" x14ac:dyDescent="0.25">
      <c r="A8537" t="s">
        <v>17</v>
      </c>
      <c r="B8537" t="s">
        <v>11107</v>
      </c>
      <c r="C8537" t="s">
        <v>24</v>
      </c>
      <c r="D8537" t="s">
        <v>11108</v>
      </c>
      <c r="E8537" t="s">
        <v>10796</v>
      </c>
    </row>
    <row r="8538" spans="1:5" x14ac:dyDescent="0.25">
      <c r="A8538" t="s">
        <v>17</v>
      </c>
      <c r="B8538" t="s">
        <v>11109</v>
      </c>
      <c r="C8538" t="s">
        <v>24</v>
      </c>
      <c r="D8538" t="s">
        <v>11110</v>
      </c>
      <c r="E8538" t="s">
        <v>10796</v>
      </c>
    </row>
    <row r="8539" spans="1:5" x14ac:dyDescent="0.25">
      <c r="A8539" t="s">
        <v>17</v>
      </c>
      <c r="B8539" t="s">
        <v>11111</v>
      </c>
      <c r="C8539" t="s">
        <v>24</v>
      </c>
      <c r="D8539" t="s">
        <v>11112</v>
      </c>
      <c r="E8539" t="s">
        <v>10796</v>
      </c>
    </row>
    <row r="8540" spans="1:5" x14ac:dyDescent="0.25">
      <c r="A8540" t="s">
        <v>17</v>
      </c>
      <c r="B8540" t="s">
        <v>11113</v>
      </c>
      <c r="C8540" t="s">
        <v>24</v>
      </c>
      <c r="D8540" t="s">
        <v>11114</v>
      </c>
      <c r="E8540" t="s">
        <v>10796</v>
      </c>
    </row>
    <row r="8541" spans="1:5" x14ac:dyDescent="0.25">
      <c r="A8541" t="s">
        <v>17</v>
      </c>
      <c r="B8541" t="s">
        <v>11115</v>
      </c>
      <c r="C8541" t="s">
        <v>24</v>
      </c>
      <c r="D8541" t="s">
        <v>11116</v>
      </c>
      <c r="E8541" t="s">
        <v>10796</v>
      </c>
    </row>
    <row r="8542" spans="1:5" x14ac:dyDescent="0.25">
      <c r="A8542" t="s">
        <v>17</v>
      </c>
      <c r="B8542" t="s">
        <v>11117</v>
      </c>
      <c r="C8542" t="s">
        <v>24</v>
      </c>
      <c r="D8542" t="s">
        <v>11118</v>
      </c>
      <c r="E8542" t="s">
        <v>10796</v>
      </c>
    </row>
    <row r="8543" spans="1:5" x14ac:dyDescent="0.25">
      <c r="A8543" t="s">
        <v>17</v>
      </c>
      <c r="B8543" t="s">
        <v>11119</v>
      </c>
      <c r="C8543" t="s">
        <v>24</v>
      </c>
      <c r="D8543" t="s">
        <v>11120</v>
      </c>
      <c r="E8543" t="s">
        <v>10796</v>
      </c>
    </row>
    <row r="8544" spans="1:5" x14ac:dyDescent="0.25">
      <c r="A8544" t="s">
        <v>17</v>
      </c>
      <c r="B8544" t="s">
        <v>11121</v>
      </c>
      <c r="C8544" t="s">
        <v>24</v>
      </c>
      <c r="D8544" t="s">
        <v>11122</v>
      </c>
      <c r="E8544" t="s">
        <v>10796</v>
      </c>
    </row>
    <row r="8545" spans="1:5" x14ac:dyDescent="0.25">
      <c r="A8545" t="s">
        <v>17</v>
      </c>
      <c r="B8545" t="s">
        <v>11123</v>
      </c>
      <c r="C8545" t="s">
        <v>24</v>
      </c>
      <c r="D8545" t="s">
        <v>11124</v>
      </c>
      <c r="E8545" t="s">
        <v>10796</v>
      </c>
    </row>
    <row r="8546" spans="1:5" x14ac:dyDescent="0.25">
      <c r="A8546" t="s">
        <v>17</v>
      </c>
      <c r="B8546" t="s">
        <v>11125</v>
      </c>
      <c r="C8546" t="s">
        <v>24</v>
      </c>
      <c r="D8546" t="s">
        <v>11126</v>
      </c>
      <c r="E8546" t="s">
        <v>10796</v>
      </c>
    </row>
    <row r="8547" spans="1:5" x14ac:dyDescent="0.25">
      <c r="A8547" t="s">
        <v>17</v>
      </c>
      <c r="B8547" t="s">
        <v>11127</v>
      </c>
      <c r="C8547" t="s">
        <v>24</v>
      </c>
      <c r="D8547" t="s">
        <v>11128</v>
      </c>
      <c r="E8547" t="s">
        <v>10796</v>
      </c>
    </row>
    <row r="8548" spans="1:5" x14ac:dyDescent="0.25">
      <c r="A8548" t="s">
        <v>17</v>
      </c>
      <c r="B8548" t="s">
        <v>11129</v>
      </c>
      <c r="C8548" t="s">
        <v>24</v>
      </c>
      <c r="D8548" t="s">
        <v>11130</v>
      </c>
      <c r="E8548" t="s">
        <v>10796</v>
      </c>
    </row>
    <row r="8549" spans="1:5" x14ac:dyDescent="0.25">
      <c r="A8549" t="s">
        <v>17</v>
      </c>
      <c r="B8549" t="s">
        <v>11131</v>
      </c>
      <c r="C8549" t="s">
        <v>24</v>
      </c>
      <c r="D8549" t="s">
        <v>11132</v>
      </c>
      <c r="E8549" t="s">
        <v>10796</v>
      </c>
    </row>
    <row r="8550" spans="1:5" x14ac:dyDescent="0.25">
      <c r="A8550" t="s">
        <v>17</v>
      </c>
      <c r="B8550" t="s">
        <v>11133</v>
      </c>
      <c r="C8550" t="s">
        <v>24</v>
      </c>
      <c r="D8550" t="s">
        <v>11134</v>
      </c>
      <c r="E8550" t="s">
        <v>10796</v>
      </c>
    </row>
    <row r="8551" spans="1:5" x14ac:dyDescent="0.25">
      <c r="A8551" t="s">
        <v>17</v>
      </c>
      <c r="B8551" t="s">
        <v>11135</v>
      </c>
      <c r="C8551" t="s">
        <v>24</v>
      </c>
      <c r="D8551" t="s">
        <v>11136</v>
      </c>
      <c r="E8551" t="s">
        <v>10796</v>
      </c>
    </row>
    <row r="8552" spans="1:5" x14ac:dyDescent="0.25">
      <c r="A8552" t="s">
        <v>17</v>
      </c>
      <c r="B8552" t="s">
        <v>11137</v>
      </c>
      <c r="C8552" t="s">
        <v>24</v>
      </c>
      <c r="D8552" t="s">
        <v>11138</v>
      </c>
      <c r="E8552" t="s">
        <v>10796</v>
      </c>
    </row>
    <row r="8553" spans="1:5" x14ac:dyDescent="0.25">
      <c r="A8553" t="s">
        <v>17</v>
      </c>
      <c r="B8553" t="s">
        <v>11139</v>
      </c>
      <c r="C8553" t="s">
        <v>24</v>
      </c>
      <c r="D8553" t="s">
        <v>11140</v>
      </c>
      <c r="E8553" t="s">
        <v>10796</v>
      </c>
    </row>
    <row r="8554" spans="1:5" x14ac:dyDescent="0.25">
      <c r="A8554" t="s">
        <v>17</v>
      </c>
      <c r="B8554" t="s">
        <v>11141</v>
      </c>
      <c r="C8554" t="s">
        <v>24</v>
      </c>
      <c r="D8554" t="s">
        <v>11142</v>
      </c>
      <c r="E8554" t="s">
        <v>10796</v>
      </c>
    </row>
    <row r="8555" spans="1:5" x14ac:dyDescent="0.25">
      <c r="A8555" t="s">
        <v>17</v>
      </c>
      <c r="B8555" t="s">
        <v>11143</v>
      </c>
      <c r="C8555" t="s">
        <v>24</v>
      </c>
      <c r="D8555" t="s">
        <v>11144</v>
      </c>
      <c r="E8555" t="s">
        <v>10796</v>
      </c>
    </row>
    <row r="8556" spans="1:5" x14ac:dyDescent="0.25">
      <c r="A8556" t="s">
        <v>17</v>
      </c>
      <c r="B8556" t="s">
        <v>11145</v>
      </c>
      <c r="C8556" t="s">
        <v>24</v>
      </c>
      <c r="D8556" t="s">
        <v>11146</v>
      </c>
      <c r="E8556" t="s">
        <v>10796</v>
      </c>
    </row>
    <row r="8557" spans="1:5" x14ac:dyDescent="0.25">
      <c r="A8557" t="s">
        <v>17</v>
      </c>
      <c r="B8557" t="s">
        <v>11147</v>
      </c>
      <c r="C8557" t="s">
        <v>24</v>
      </c>
      <c r="D8557" t="s">
        <v>11148</v>
      </c>
      <c r="E8557" t="s">
        <v>10796</v>
      </c>
    </row>
    <row r="8558" spans="1:5" x14ac:dyDescent="0.25">
      <c r="A8558" t="s">
        <v>17</v>
      </c>
      <c r="B8558" t="s">
        <v>11149</v>
      </c>
      <c r="C8558" t="s">
        <v>24</v>
      </c>
      <c r="D8558" t="s">
        <v>11150</v>
      </c>
      <c r="E8558" t="s">
        <v>10796</v>
      </c>
    </row>
    <row r="8559" spans="1:5" x14ac:dyDescent="0.25">
      <c r="A8559" t="s">
        <v>17</v>
      </c>
      <c r="B8559" t="s">
        <v>11151</v>
      </c>
      <c r="C8559" t="s">
        <v>24</v>
      </c>
      <c r="D8559" t="s">
        <v>11152</v>
      </c>
      <c r="E8559" t="s">
        <v>10796</v>
      </c>
    </row>
    <row r="8560" spans="1:5" x14ac:dyDescent="0.25">
      <c r="A8560" t="s">
        <v>17</v>
      </c>
      <c r="B8560" t="s">
        <v>11153</v>
      </c>
      <c r="C8560" t="s">
        <v>24</v>
      </c>
      <c r="D8560" t="s">
        <v>11154</v>
      </c>
      <c r="E8560" t="s">
        <v>10796</v>
      </c>
    </row>
    <row r="8561" spans="1:5" x14ac:dyDescent="0.25">
      <c r="A8561" t="s">
        <v>17</v>
      </c>
      <c r="B8561" t="s">
        <v>11155</v>
      </c>
      <c r="C8561" t="s">
        <v>24</v>
      </c>
      <c r="D8561" t="s">
        <v>11156</v>
      </c>
      <c r="E8561" t="s">
        <v>10796</v>
      </c>
    </row>
    <row r="8562" spans="1:5" x14ac:dyDescent="0.25">
      <c r="A8562" t="s">
        <v>17</v>
      </c>
      <c r="B8562" t="s">
        <v>11157</v>
      </c>
      <c r="C8562" t="s">
        <v>24</v>
      </c>
      <c r="D8562" t="s">
        <v>11158</v>
      </c>
      <c r="E8562" t="s">
        <v>10796</v>
      </c>
    </row>
    <row r="8563" spans="1:5" x14ac:dyDescent="0.25">
      <c r="A8563" t="s">
        <v>17</v>
      </c>
      <c r="B8563" t="s">
        <v>11159</v>
      </c>
      <c r="C8563" t="s">
        <v>24</v>
      </c>
      <c r="D8563" t="s">
        <v>11160</v>
      </c>
      <c r="E8563" t="s">
        <v>10796</v>
      </c>
    </row>
    <row r="8564" spans="1:5" x14ac:dyDescent="0.25">
      <c r="A8564" t="s">
        <v>17</v>
      </c>
      <c r="B8564" t="s">
        <v>11161</v>
      </c>
      <c r="C8564" t="s">
        <v>24</v>
      </c>
      <c r="D8564" t="s">
        <v>11162</v>
      </c>
      <c r="E8564" t="s">
        <v>10796</v>
      </c>
    </row>
    <row r="8565" spans="1:5" x14ac:dyDescent="0.25">
      <c r="A8565" t="s">
        <v>17</v>
      </c>
      <c r="B8565" t="s">
        <v>11163</v>
      </c>
      <c r="C8565" t="s">
        <v>24</v>
      </c>
      <c r="D8565" t="s">
        <v>11164</v>
      </c>
      <c r="E8565" t="s">
        <v>10796</v>
      </c>
    </row>
    <row r="8566" spans="1:5" x14ac:dyDescent="0.25">
      <c r="A8566" t="s">
        <v>17</v>
      </c>
      <c r="B8566" t="s">
        <v>11165</v>
      </c>
      <c r="C8566" t="s">
        <v>24</v>
      </c>
      <c r="D8566" t="s">
        <v>11166</v>
      </c>
      <c r="E8566" t="s">
        <v>10796</v>
      </c>
    </row>
    <row r="8567" spans="1:5" x14ac:dyDescent="0.25">
      <c r="A8567" t="s">
        <v>17</v>
      </c>
      <c r="B8567" t="s">
        <v>9373</v>
      </c>
      <c r="C8567" t="s">
        <v>24</v>
      </c>
      <c r="D8567" t="s">
        <v>11167</v>
      </c>
      <c r="E8567" t="s">
        <v>10796</v>
      </c>
    </row>
    <row r="8568" spans="1:5" x14ac:dyDescent="0.25">
      <c r="A8568" t="s">
        <v>17</v>
      </c>
      <c r="B8568" t="s">
        <v>9377</v>
      </c>
      <c r="C8568" t="s">
        <v>24</v>
      </c>
      <c r="D8568" t="s">
        <v>11168</v>
      </c>
      <c r="E8568" t="s">
        <v>10796</v>
      </c>
    </row>
    <row r="8569" spans="1:5" x14ac:dyDescent="0.25">
      <c r="A8569" t="s">
        <v>17</v>
      </c>
      <c r="B8569" t="s">
        <v>9379</v>
      </c>
      <c r="C8569" t="s">
        <v>24</v>
      </c>
      <c r="D8569" t="s">
        <v>11169</v>
      </c>
      <c r="E8569" t="s">
        <v>10796</v>
      </c>
    </row>
    <row r="8570" spans="1:5" x14ac:dyDescent="0.25">
      <c r="A8570" t="s">
        <v>17</v>
      </c>
      <c r="B8570" t="s">
        <v>9381</v>
      </c>
      <c r="C8570" t="s">
        <v>24</v>
      </c>
      <c r="D8570" t="s">
        <v>11170</v>
      </c>
      <c r="E8570" t="s">
        <v>10796</v>
      </c>
    </row>
    <row r="8571" spans="1:5" x14ac:dyDescent="0.25">
      <c r="A8571" t="s">
        <v>17</v>
      </c>
      <c r="B8571" t="s">
        <v>9383</v>
      </c>
      <c r="C8571" t="s">
        <v>24</v>
      </c>
      <c r="D8571" t="s">
        <v>11171</v>
      </c>
      <c r="E8571" t="s">
        <v>10796</v>
      </c>
    </row>
    <row r="8572" spans="1:5" x14ac:dyDescent="0.25">
      <c r="A8572" t="s">
        <v>17</v>
      </c>
      <c r="B8572" t="s">
        <v>9385</v>
      </c>
      <c r="C8572" t="s">
        <v>24</v>
      </c>
      <c r="D8572" t="s">
        <v>11172</v>
      </c>
      <c r="E8572" t="s">
        <v>10796</v>
      </c>
    </row>
    <row r="8573" spans="1:5" x14ac:dyDescent="0.25">
      <c r="A8573" t="s">
        <v>17</v>
      </c>
      <c r="B8573" t="s">
        <v>9387</v>
      </c>
      <c r="C8573" t="s">
        <v>24</v>
      </c>
      <c r="D8573" t="s">
        <v>11173</v>
      </c>
      <c r="E8573" t="s">
        <v>10796</v>
      </c>
    </row>
    <row r="8574" spans="1:5" x14ac:dyDescent="0.25">
      <c r="A8574" t="s">
        <v>17</v>
      </c>
      <c r="B8574" t="s">
        <v>9389</v>
      </c>
      <c r="C8574" t="s">
        <v>24</v>
      </c>
      <c r="D8574" t="s">
        <v>11174</v>
      </c>
      <c r="E8574" t="s">
        <v>10796</v>
      </c>
    </row>
    <row r="8575" spans="1:5" x14ac:dyDescent="0.25">
      <c r="A8575" t="s">
        <v>17</v>
      </c>
      <c r="B8575" t="s">
        <v>9391</v>
      </c>
      <c r="C8575" t="s">
        <v>24</v>
      </c>
      <c r="D8575" t="s">
        <v>11175</v>
      </c>
      <c r="E8575" t="s">
        <v>10796</v>
      </c>
    </row>
    <row r="8576" spans="1:5" x14ac:dyDescent="0.25">
      <c r="A8576" t="s">
        <v>17</v>
      </c>
      <c r="B8576" t="s">
        <v>9393</v>
      </c>
      <c r="C8576" t="s">
        <v>24</v>
      </c>
      <c r="D8576" t="s">
        <v>11176</v>
      </c>
      <c r="E8576" t="s">
        <v>10796</v>
      </c>
    </row>
    <row r="8577" spans="1:5" x14ac:dyDescent="0.25">
      <c r="A8577" t="s">
        <v>17</v>
      </c>
      <c r="B8577" t="s">
        <v>9395</v>
      </c>
      <c r="C8577" t="s">
        <v>24</v>
      </c>
      <c r="D8577" t="s">
        <v>11177</v>
      </c>
      <c r="E8577" t="s">
        <v>10796</v>
      </c>
    </row>
    <row r="8578" spans="1:5" x14ac:dyDescent="0.25">
      <c r="A8578" t="s">
        <v>17</v>
      </c>
      <c r="B8578" t="s">
        <v>9397</v>
      </c>
      <c r="C8578" t="s">
        <v>24</v>
      </c>
      <c r="D8578" t="s">
        <v>11178</v>
      </c>
      <c r="E8578" t="s">
        <v>10796</v>
      </c>
    </row>
    <row r="8579" spans="1:5" x14ac:dyDescent="0.25">
      <c r="A8579" t="s">
        <v>17</v>
      </c>
      <c r="B8579" t="s">
        <v>9399</v>
      </c>
      <c r="C8579" t="s">
        <v>24</v>
      </c>
      <c r="D8579" t="s">
        <v>11179</v>
      </c>
      <c r="E8579" t="s">
        <v>10796</v>
      </c>
    </row>
    <row r="8580" spans="1:5" x14ac:dyDescent="0.25">
      <c r="A8580" t="s">
        <v>17</v>
      </c>
      <c r="B8580" t="s">
        <v>9401</v>
      </c>
      <c r="C8580" t="s">
        <v>24</v>
      </c>
      <c r="D8580" t="s">
        <v>11180</v>
      </c>
      <c r="E8580" t="s">
        <v>10796</v>
      </c>
    </row>
    <row r="8581" spans="1:5" x14ac:dyDescent="0.25">
      <c r="A8581" t="s">
        <v>17</v>
      </c>
      <c r="B8581" t="s">
        <v>9403</v>
      </c>
      <c r="C8581" t="s">
        <v>24</v>
      </c>
      <c r="D8581" t="s">
        <v>11181</v>
      </c>
      <c r="E8581" t="s">
        <v>10796</v>
      </c>
    </row>
    <row r="8582" spans="1:5" x14ac:dyDescent="0.25">
      <c r="A8582" t="s">
        <v>17</v>
      </c>
      <c r="B8582" t="s">
        <v>9405</v>
      </c>
      <c r="C8582" t="s">
        <v>24</v>
      </c>
      <c r="D8582" t="s">
        <v>11182</v>
      </c>
      <c r="E8582" t="s">
        <v>10796</v>
      </c>
    </row>
    <row r="8583" spans="1:5" x14ac:dyDescent="0.25">
      <c r="A8583" t="s">
        <v>17</v>
      </c>
      <c r="B8583" t="s">
        <v>9407</v>
      </c>
      <c r="C8583" t="s">
        <v>24</v>
      </c>
      <c r="D8583" t="s">
        <v>11183</v>
      </c>
      <c r="E8583" t="s">
        <v>10796</v>
      </c>
    </row>
    <row r="8584" spans="1:5" x14ac:dyDescent="0.25">
      <c r="A8584" t="s">
        <v>17</v>
      </c>
      <c r="B8584" t="s">
        <v>9408</v>
      </c>
      <c r="C8584" t="s">
        <v>24</v>
      </c>
      <c r="D8584" t="s">
        <v>11184</v>
      </c>
      <c r="E8584" t="s">
        <v>10796</v>
      </c>
    </row>
    <row r="8585" spans="1:5" x14ac:dyDescent="0.25">
      <c r="A8585" t="s">
        <v>17</v>
      </c>
      <c r="B8585" t="s">
        <v>9410</v>
      </c>
      <c r="C8585" t="s">
        <v>24</v>
      </c>
      <c r="D8585" t="s">
        <v>11185</v>
      </c>
      <c r="E8585" t="s">
        <v>10796</v>
      </c>
    </row>
    <row r="8586" spans="1:5" x14ac:dyDescent="0.25">
      <c r="A8586" t="s">
        <v>17</v>
      </c>
      <c r="B8586" t="s">
        <v>9412</v>
      </c>
      <c r="C8586" t="s">
        <v>24</v>
      </c>
      <c r="D8586" t="s">
        <v>11186</v>
      </c>
      <c r="E8586" t="s">
        <v>10796</v>
      </c>
    </row>
    <row r="8587" spans="1:5" x14ac:dyDescent="0.25">
      <c r="A8587" t="s">
        <v>17</v>
      </c>
      <c r="B8587" t="s">
        <v>9414</v>
      </c>
      <c r="C8587" t="s">
        <v>24</v>
      </c>
      <c r="D8587" t="s">
        <v>11187</v>
      </c>
      <c r="E8587" t="s">
        <v>10796</v>
      </c>
    </row>
    <row r="8588" spans="1:5" x14ac:dyDescent="0.25">
      <c r="A8588" t="s">
        <v>17</v>
      </c>
      <c r="B8588" t="s">
        <v>9416</v>
      </c>
      <c r="C8588" t="s">
        <v>24</v>
      </c>
      <c r="D8588" t="s">
        <v>11188</v>
      </c>
      <c r="E8588" t="s">
        <v>10796</v>
      </c>
    </row>
    <row r="8589" spans="1:5" x14ac:dyDescent="0.25">
      <c r="A8589" t="s">
        <v>17</v>
      </c>
      <c r="B8589" t="s">
        <v>9418</v>
      </c>
      <c r="C8589" t="s">
        <v>24</v>
      </c>
      <c r="D8589" t="s">
        <v>11189</v>
      </c>
      <c r="E8589" t="s">
        <v>10796</v>
      </c>
    </row>
    <row r="8590" spans="1:5" x14ac:dyDescent="0.25">
      <c r="A8590" t="s">
        <v>17</v>
      </c>
      <c r="B8590" t="s">
        <v>9419</v>
      </c>
      <c r="C8590" t="s">
        <v>24</v>
      </c>
      <c r="D8590" t="s">
        <v>11190</v>
      </c>
      <c r="E8590" t="s">
        <v>10796</v>
      </c>
    </row>
    <row r="8591" spans="1:5" x14ac:dyDescent="0.25">
      <c r="A8591" t="s">
        <v>17</v>
      </c>
      <c r="B8591" t="s">
        <v>9421</v>
      </c>
      <c r="C8591" t="s">
        <v>24</v>
      </c>
      <c r="D8591" t="s">
        <v>11191</v>
      </c>
      <c r="E8591" t="s">
        <v>10796</v>
      </c>
    </row>
    <row r="8592" spans="1:5" x14ac:dyDescent="0.25">
      <c r="A8592" t="s">
        <v>17</v>
      </c>
      <c r="B8592" t="s">
        <v>9423</v>
      </c>
      <c r="C8592" t="s">
        <v>24</v>
      </c>
      <c r="D8592" t="s">
        <v>11192</v>
      </c>
      <c r="E8592" t="s">
        <v>10796</v>
      </c>
    </row>
    <row r="8593" spans="1:5" x14ac:dyDescent="0.25">
      <c r="A8593" t="s">
        <v>17</v>
      </c>
      <c r="B8593" t="s">
        <v>9425</v>
      </c>
      <c r="C8593" t="s">
        <v>24</v>
      </c>
      <c r="D8593" t="s">
        <v>11193</v>
      </c>
      <c r="E8593" t="s">
        <v>10796</v>
      </c>
    </row>
    <row r="8594" spans="1:5" x14ac:dyDescent="0.25">
      <c r="A8594" t="s">
        <v>17</v>
      </c>
      <c r="B8594" t="s">
        <v>9427</v>
      </c>
      <c r="C8594" t="s">
        <v>24</v>
      </c>
      <c r="D8594" t="s">
        <v>11194</v>
      </c>
      <c r="E8594" t="s">
        <v>10796</v>
      </c>
    </row>
    <row r="8595" spans="1:5" x14ac:dyDescent="0.25">
      <c r="A8595" t="s">
        <v>17</v>
      </c>
      <c r="B8595" t="s">
        <v>9429</v>
      </c>
      <c r="C8595" t="s">
        <v>24</v>
      </c>
      <c r="D8595" t="s">
        <v>11195</v>
      </c>
      <c r="E8595" t="s">
        <v>10796</v>
      </c>
    </row>
    <row r="8596" spans="1:5" x14ac:dyDescent="0.25">
      <c r="A8596" t="s">
        <v>17</v>
      </c>
      <c r="B8596" t="s">
        <v>9430</v>
      </c>
      <c r="C8596" t="s">
        <v>24</v>
      </c>
      <c r="D8596" t="s">
        <v>11196</v>
      </c>
      <c r="E8596" t="s">
        <v>10796</v>
      </c>
    </row>
    <row r="8597" spans="1:5" x14ac:dyDescent="0.25">
      <c r="A8597" t="s">
        <v>17</v>
      </c>
      <c r="B8597" t="s">
        <v>9431</v>
      </c>
      <c r="C8597" t="s">
        <v>24</v>
      </c>
      <c r="D8597" t="s">
        <v>11197</v>
      </c>
      <c r="E8597" t="s">
        <v>10796</v>
      </c>
    </row>
    <row r="8598" spans="1:5" x14ac:dyDescent="0.25">
      <c r="A8598" t="s">
        <v>17</v>
      </c>
      <c r="B8598" t="s">
        <v>9433</v>
      </c>
      <c r="C8598" t="s">
        <v>24</v>
      </c>
      <c r="D8598" t="s">
        <v>11198</v>
      </c>
      <c r="E8598" t="s">
        <v>10796</v>
      </c>
    </row>
    <row r="8599" spans="1:5" x14ac:dyDescent="0.25">
      <c r="A8599" t="s">
        <v>17</v>
      </c>
      <c r="B8599" t="s">
        <v>9434</v>
      </c>
      <c r="C8599" t="s">
        <v>24</v>
      </c>
      <c r="D8599" t="s">
        <v>11199</v>
      </c>
      <c r="E8599" t="s">
        <v>10796</v>
      </c>
    </row>
    <row r="8600" spans="1:5" x14ac:dyDescent="0.25">
      <c r="A8600" t="s">
        <v>17</v>
      </c>
      <c r="B8600" t="s">
        <v>9435</v>
      </c>
      <c r="C8600" t="s">
        <v>24</v>
      </c>
      <c r="D8600" t="s">
        <v>11200</v>
      </c>
      <c r="E8600" t="s">
        <v>10796</v>
      </c>
    </row>
    <row r="8601" spans="1:5" x14ac:dyDescent="0.25">
      <c r="A8601" t="s">
        <v>17</v>
      </c>
      <c r="B8601" t="s">
        <v>9437</v>
      </c>
      <c r="C8601" t="s">
        <v>24</v>
      </c>
      <c r="D8601" t="s">
        <v>11201</v>
      </c>
      <c r="E8601" t="s">
        <v>10796</v>
      </c>
    </row>
    <row r="8602" spans="1:5" x14ac:dyDescent="0.25">
      <c r="A8602" t="s">
        <v>17</v>
      </c>
      <c r="B8602" t="s">
        <v>9439</v>
      </c>
      <c r="C8602" t="s">
        <v>24</v>
      </c>
      <c r="D8602" t="s">
        <v>11202</v>
      </c>
      <c r="E8602" t="s">
        <v>10796</v>
      </c>
    </row>
    <row r="8603" spans="1:5" x14ac:dyDescent="0.25">
      <c r="A8603" t="s">
        <v>17</v>
      </c>
      <c r="B8603" t="s">
        <v>9440</v>
      </c>
      <c r="C8603" t="s">
        <v>24</v>
      </c>
      <c r="D8603" t="s">
        <v>11203</v>
      </c>
      <c r="E8603" t="s">
        <v>10796</v>
      </c>
    </row>
    <row r="8604" spans="1:5" x14ac:dyDescent="0.25">
      <c r="A8604" t="s">
        <v>17</v>
      </c>
      <c r="B8604" t="s">
        <v>9441</v>
      </c>
      <c r="C8604" t="s">
        <v>24</v>
      </c>
      <c r="D8604" t="s">
        <v>11204</v>
      </c>
      <c r="E8604" t="s">
        <v>10796</v>
      </c>
    </row>
    <row r="8605" spans="1:5" x14ac:dyDescent="0.25">
      <c r="A8605" t="s">
        <v>17</v>
      </c>
      <c r="B8605" t="s">
        <v>9443</v>
      </c>
      <c r="C8605" t="s">
        <v>24</v>
      </c>
      <c r="D8605" t="s">
        <v>11205</v>
      </c>
      <c r="E8605" t="s">
        <v>10796</v>
      </c>
    </row>
    <row r="8606" spans="1:5" x14ac:dyDescent="0.25">
      <c r="A8606" t="s">
        <v>17</v>
      </c>
      <c r="B8606" t="s">
        <v>9445</v>
      </c>
      <c r="C8606" t="s">
        <v>24</v>
      </c>
      <c r="D8606" t="s">
        <v>11206</v>
      </c>
      <c r="E8606" t="s">
        <v>10796</v>
      </c>
    </row>
    <row r="8607" spans="1:5" x14ac:dyDescent="0.25">
      <c r="A8607" t="s">
        <v>17</v>
      </c>
      <c r="B8607" t="s">
        <v>9447</v>
      </c>
      <c r="C8607" t="s">
        <v>24</v>
      </c>
      <c r="D8607" t="s">
        <v>11207</v>
      </c>
      <c r="E8607" t="s">
        <v>10796</v>
      </c>
    </row>
    <row r="8608" spans="1:5" x14ac:dyDescent="0.25">
      <c r="A8608" t="s">
        <v>17</v>
      </c>
      <c r="B8608" t="s">
        <v>9448</v>
      </c>
      <c r="C8608" t="s">
        <v>24</v>
      </c>
      <c r="D8608" t="s">
        <v>11208</v>
      </c>
      <c r="E8608" t="s">
        <v>10796</v>
      </c>
    </row>
    <row r="8609" spans="1:5" x14ac:dyDescent="0.25">
      <c r="A8609" t="s">
        <v>17</v>
      </c>
      <c r="B8609" t="s">
        <v>9449</v>
      </c>
      <c r="C8609" t="s">
        <v>24</v>
      </c>
      <c r="D8609" t="s">
        <v>11209</v>
      </c>
      <c r="E8609" t="s">
        <v>10796</v>
      </c>
    </row>
    <row r="8610" spans="1:5" x14ac:dyDescent="0.25">
      <c r="A8610" t="s">
        <v>17</v>
      </c>
      <c r="B8610" t="s">
        <v>9450</v>
      </c>
      <c r="C8610" t="s">
        <v>24</v>
      </c>
      <c r="D8610" t="s">
        <v>11210</v>
      </c>
      <c r="E8610" t="s">
        <v>10796</v>
      </c>
    </row>
    <row r="8611" spans="1:5" x14ac:dyDescent="0.25">
      <c r="A8611" t="s">
        <v>17</v>
      </c>
      <c r="B8611" t="s">
        <v>9452</v>
      </c>
      <c r="C8611" t="s">
        <v>24</v>
      </c>
      <c r="D8611" t="s">
        <v>11211</v>
      </c>
      <c r="E8611" t="s">
        <v>10796</v>
      </c>
    </row>
    <row r="8612" spans="1:5" x14ac:dyDescent="0.25">
      <c r="A8612" t="s">
        <v>17</v>
      </c>
      <c r="B8612" t="s">
        <v>9454</v>
      </c>
      <c r="C8612" t="s">
        <v>24</v>
      </c>
      <c r="D8612" t="s">
        <v>11212</v>
      </c>
      <c r="E8612" t="s">
        <v>10796</v>
      </c>
    </row>
    <row r="8613" spans="1:5" x14ac:dyDescent="0.25">
      <c r="A8613" t="s">
        <v>17</v>
      </c>
      <c r="B8613" t="s">
        <v>9456</v>
      </c>
      <c r="C8613" t="s">
        <v>24</v>
      </c>
      <c r="D8613" t="s">
        <v>11213</v>
      </c>
      <c r="E8613" t="s">
        <v>10796</v>
      </c>
    </row>
    <row r="8614" spans="1:5" x14ac:dyDescent="0.25">
      <c r="A8614" t="s">
        <v>17</v>
      </c>
      <c r="B8614" t="s">
        <v>9457</v>
      </c>
      <c r="C8614" t="s">
        <v>24</v>
      </c>
      <c r="D8614" t="s">
        <v>11214</v>
      </c>
      <c r="E8614" t="s">
        <v>10796</v>
      </c>
    </row>
    <row r="8615" spans="1:5" x14ac:dyDescent="0.25">
      <c r="A8615" t="s">
        <v>17</v>
      </c>
      <c r="B8615" t="s">
        <v>9458</v>
      </c>
      <c r="C8615" t="s">
        <v>24</v>
      </c>
      <c r="D8615" t="s">
        <v>11215</v>
      </c>
      <c r="E8615" t="s">
        <v>10796</v>
      </c>
    </row>
    <row r="8616" spans="1:5" x14ac:dyDescent="0.25">
      <c r="A8616" t="s">
        <v>17</v>
      </c>
      <c r="B8616" t="s">
        <v>9460</v>
      </c>
      <c r="C8616" t="s">
        <v>24</v>
      </c>
      <c r="D8616" t="s">
        <v>11216</v>
      </c>
      <c r="E8616" t="s">
        <v>10796</v>
      </c>
    </row>
    <row r="8617" spans="1:5" x14ac:dyDescent="0.25">
      <c r="A8617" t="s">
        <v>17</v>
      </c>
      <c r="B8617" t="s">
        <v>9461</v>
      </c>
      <c r="C8617" t="s">
        <v>24</v>
      </c>
      <c r="D8617" t="s">
        <v>11217</v>
      </c>
      <c r="E8617" t="s">
        <v>10796</v>
      </c>
    </row>
    <row r="8618" spans="1:5" x14ac:dyDescent="0.25">
      <c r="A8618" t="s">
        <v>17</v>
      </c>
      <c r="B8618" t="s">
        <v>9462</v>
      </c>
      <c r="C8618" t="s">
        <v>24</v>
      </c>
      <c r="D8618" t="s">
        <v>11218</v>
      </c>
      <c r="E8618" t="s">
        <v>10796</v>
      </c>
    </row>
    <row r="8619" spans="1:5" x14ac:dyDescent="0.25">
      <c r="A8619" t="s">
        <v>17</v>
      </c>
      <c r="B8619" t="s">
        <v>9464</v>
      </c>
      <c r="C8619" t="s">
        <v>24</v>
      </c>
      <c r="D8619" t="s">
        <v>11219</v>
      </c>
      <c r="E8619" t="s">
        <v>10796</v>
      </c>
    </row>
    <row r="8620" spans="1:5" x14ac:dyDescent="0.25">
      <c r="A8620" t="s">
        <v>17</v>
      </c>
      <c r="B8620" t="s">
        <v>9466</v>
      </c>
      <c r="C8620" t="s">
        <v>24</v>
      </c>
      <c r="D8620" t="s">
        <v>11220</v>
      </c>
      <c r="E8620" t="s">
        <v>10796</v>
      </c>
    </row>
    <row r="8621" spans="1:5" x14ac:dyDescent="0.25">
      <c r="A8621" t="s">
        <v>17</v>
      </c>
      <c r="B8621" t="s">
        <v>9467</v>
      </c>
      <c r="C8621" t="s">
        <v>24</v>
      </c>
      <c r="D8621" t="s">
        <v>11221</v>
      </c>
      <c r="E8621" t="s">
        <v>10796</v>
      </c>
    </row>
    <row r="8622" spans="1:5" x14ac:dyDescent="0.25">
      <c r="A8622" t="s">
        <v>17</v>
      </c>
      <c r="B8622" t="s">
        <v>9468</v>
      </c>
      <c r="C8622" t="s">
        <v>24</v>
      </c>
      <c r="D8622" t="s">
        <v>11222</v>
      </c>
      <c r="E8622" t="s">
        <v>10796</v>
      </c>
    </row>
    <row r="8623" spans="1:5" x14ac:dyDescent="0.25">
      <c r="A8623" t="s">
        <v>17</v>
      </c>
      <c r="B8623" t="s">
        <v>9469</v>
      </c>
      <c r="C8623" t="s">
        <v>24</v>
      </c>
      <c r="D8623" t="s">
        <v>11223</v>
      </c>
      <c r="E8623" t="s">
        <v>10796</v>
      </c>
    </row>
    <row r="8624" spans="1:5" x14ac:dyDescent="0.25">
      <c r="A8624" t="s">
        <v>17</v>
      </c>
      <c r="B8624" t="s">
        <v>9470</v>
      </c>
      <c r="C8624" t="s">
        <v>24</v>
      </c>
      <c r="D8624" t="s">
        <v>11224</v>
      </c>
      <c r="E8624" t="s">
        <v>10796</v>
      </c>
    </row>
    <row r="8625" spans="1:5" x14ac:dyDescent="0.25">
      <c r="A8625" t="s">
        <v>17</v>
      </c>
      <c r="B8625" t="s">
        <v>9471</v>
      </c>
      <c r="C8625" t="s">
        <v>24</v>
      </c>
      <c r="D8625" t="s">
        <v>11225</v>
      </c>
      <c r="E8625" t="s">
        <v>10796</v>
      </c>
    </row>
    <row r="8626" spans="1:5" x14ac:dyDescent="0.25">
      <c r="A8626" t="s">
        <v>17</v>
      </c>
      <c r="B8626" t="s">
        <v>9473</v>
      </c>
      <c r="C8626" t="s">
        <v>24</v>
      </c>
      <c r="D8626" t="s">
        <v>11226</v>
      </c>
      <c r="E8626" t="s">
        <v>10796</v>
      </c>
    </row>
    <row r="8627" spans="1:5" x14ac:dyDescent="0.25">
      <c r="A8627" t="s">
        <v>17</v>
      </c>
      <c r="B8627" t="s">
        <v>9475</v>
      </c>
      <c r="C8627" t="s">
        <v>24</v>
      </c>
      <c r="D8627" t="s">
        <v>11227</v>
      </c>
      <c r="E8627" t="s">
        <v>10796</v>
      </c>
    </row>
    <row r="8628" spans="1:5" x14ac:dyDescent="0.25">
      <c r="A8628" t="s">
        <v>17</v>
      </c>
      <c r="B8628" t="s">
        <v>9476</v>
      </c>
      <c r="C8628" t="s">
        <v>24</v>
      </c>
      <c r="D8628" t="s">
        <v>11228</v>
      </c>
      <c r="E8628" t="s">
        <v>10796</v>
      </c>
    </row>
    <row r="8629" spans="1:5" x14ac:dyDescent="0.25">
      <c r="A8629" t="s">
        <v>17</v>
      </c>
      <c r="B8629" t="s">
        <v>9477</v>
      </c>
      <c r="C8629" t="s">
        <v>24</v>
      </c>
      <c r="D8629" t="s">
        <v>11229</v>
      </c>
      <c r="E8629" t="s">
        <v>10796</v>
      </c>
    </row>
    <row r="8630" spans="1:5" x14ac:dyDescent="0.25">
      <c r="A8630" t="s">
        <v>17</v>
      </c>
      <c r="B8630" t="s">
        <v>9479</v>
      </c>
      <c r="C8630" t="s">
        <v>24</v>
      </c>
      <c r="D8630" t="s">
        <v>11230</v>
      </c>
      <c r="E8630" t="s">
        <v>10796</v>
      </c>
    </row>
    <row r="8631" spans="1:5" x14ac:dyDescent="0.25">
      <c r="A8631" t="s">
        <v>17</v>
      </c>
      <c r="B8631" t="s">
        <v>9480</v>
      </c>
      <c r="C8631" t="s">
        <v>24</v>
      </c>
      <c r="D8631" t="s">
        <v>11231</v>
      </c>
      <c r="E8631" t="s">
        <v>10796</v>
      </c>
    </row>
    <row r="8632" spans="1:5" x14ac:dyDescent="0.25">
      <c r="A8632" t="s">
        <v>17</v>
      </c>
      <c r="B8632" t="s">
        <v>9482</v>
      </c>
      <c r="C8632" t="s">
        <v>24</v>
      </c>
      <c r="D8632" t="s">
        <v>11232</v>
      </c>
      <c r="E8632" t="s">
        <v>10796</v>
      </c>
    </row>
    <row r="8633" spans="1:5" x14ac:dyDescent="0.25">
      <c r="A8633" t="s">
        <v>17</v>
      </c>
      <c r="B8633" t="s">
        <v>9483</v>
      </c>
      <c r="C8633" t="s">
        <v>24</v>
      </c>
      <c r="D8633" t="s">
        <v>11233</v>
      </c>
      <c r="E8633" t="s">
        <v>10796</v>
      </c>
    </row>
    <row r="8634" spans="1:5" x14ac:dyDescent="0.25">
      <c r="A8634" t="s">
        <v>17</v>
      </c>
      <c r="B8634" t="s">
        <v>9484</v>
      </c>
      <c r="C8634" t="s">
        <v>24</v>
      </c>
      <c r="D8634" t="s">
        <v>11234</v>
      </c>
      <c r="E8634" t="s">
        <v>10796</v>
      </c>
    </row>
    <row r="8635" spans="1:5" x14ac:dyDescent="0.25">
      <c r="A8635" t="s">
        <v>17</v>
      </c>
      <c r="B8635" t="s">
        <v>9485</v>
      </c>
      <c r="C8635" t="s">
        <v>24</v>
      </c>
      <c r="D8635" t="s">
        <v>11235</v>
      </c>
      <c r="E8635" t="s">
        <v>10796</v>
      </c>
    </row>
    <row r="8636" spans="1:5" x14ac:dyDescent="0.25">
      <c r="A8636" t="s">
        <v>17</v>
      </c>
      <c r="B8636" t="s">
        <v>9486</v>
      </c>
      <c r="C8636" t="s">
        <v>24</v>
      </c>
      <c r="D8636" t="s">
        <v>11236</v>
      </c>
      <c r="E8636" t="s">
        <v>10796</v>
      </c>
    </row>
    <row r="8637" spans="1:5" x14ac:dyDescent="0.25">
      <c r="A8637" t="s">
        <v>17</v>
      </c>
      <c r="B8637" t="s">
        <v>9487</v>
      </c>
      <c r="C8637" t="s">
        <v>24</v>
      </c>
      <c r="D8637" t="s">
        <v>11237</v>
      </c>
      <c r="E8637" t="s">
        <v>10796</v>
      </c>
    </row>
    <row r="8638" spans="1:5" x14ac:dyDescent="0.25">
      <c r="A8638" t="s">
        <v>17</v>
      </c>
      <c r="B8638" t="s">
        <v>9488</v>
      </c>
      <c r="C8638" t="s">
        <v>24</v>
      </c>
      <c r="D8638" t="s">
        <v>11238</v>
      </c>
      <c r="E8638" t="s">
        <v>10796</v>
      </c>
    </row>
    <row r="8639" spans="1:5" x14ac:dyDescent="0.25">
      <c r="A8639" t="s">
        <v>17</v>
      </c>
      <c r="B8639" t="s">
        <v>9489</v>
      </c>
      <c r="C8639" t="s">
        <v>24</v>
      </c>
      <c r="D8639" t="s">
        <v>11239</v>
      </c>
      <c r="E8639" t="s">
        <v>10796</v>
      </c>
    </row>
    <row r="8640" spans="1:5" x14ac:dyDescent="0.25">
      <c r="A8640" t="s">
        <v>17</v>
      </c>
      <c r="B8640" t="s">
        <v>9491</v>
      </c>
      <c r="C8640" t="s">
        <v>24</v>
      </c>
      <c r="D8640" t="s">
        <v>11240</v>
      </c>
      <c r="E8640" t="s">
        <v>10796</v>
      </c>
    </row>
    <row r="8641" spans="1:5" x14ac:dyDescent="0.25">
      <c r="A8641" t="s">
        <v>17</v>
      </c>
      <c r="B8641" t="s">
        <v>9492</v>
      </c>
      <c r="C8641" t="s">
        <v>24</v>
      </c>
      <c r="D8641" t="s">
        <v>11241</v>
      </c>
      <c r="E8641" t="s">
        <v>10796</v>
      </c>
    </row>
    <row r="8642" spans="1:5" x14ac:dyDescent="0.25">
      <c r="A8642" t="s">
        <v>17</v>
      </c>
      <c r="B8642" t="s">
        <v>9494</v>
      </c>
      <c r="C8642" t="s">
        <v>24</v>
      </c>
      <c r="D8642" t="s">
        <v>11242</v>
      </c>
      <c r="E8642" t="s">
        <v>10796</v>
      </c>
    </row>
    <row r="8643" spans="1:5" x14ac:dyDescent="0.25">
      <c r="A8643" t="s">
        <v>17</v>
      </c>
      <c r="B8643" t="s">
        <v>9496</v>
      </c>
      <c r="C8643" t="s">
        <v>24</v>
      </c>
      <c r="D8643" t="s">
        <v>11243</v>
      </c>
      <c r="E8643" t="s">
        <v>10796</v>
      </c>
    </row>
    <row r="8644" spans="1:5" x14ac:dyDescent="0.25">
      <c r="A8644" t="s">
        <v>17</v>
      </c>
      <c r="B8644" t="s">
        <v>9497</v>
      </c>
      <c r="C8644" t="s">
        <v>24</v>
      </c>
      <c r="D8644" t="s">
        <v>11244</v>
      </c>
      <c r="E8644" t="s">
        <v>10796</v>
      </c>
    </row>
    <row r="8645" spans="1:5" x14ac:dyDescent="0.25">
      <c r="A8645" t="s">
        <v>17</v>
      </c>
      <c r="B8645" t="s">
        <v>9499</v>
      </c>
      <c r="C8645" t="s">
        <v>24</v>
      </c>
      <c r="D8645" t="s">
        <v>11245</v>
      </c>
      <c r="E8645" t="s">
        <v>10796</v>
      </c>
    </row>
    <row r="8646" spans="1:5" x14ac:dyDescent="0.25">
      <c r="A8646" t="s">
        <v>17</v>
      </c>
      <c r="B8646" t="s">
        <v>9500</v>
      </c>
      <c r="C8646" t="s">
        <v>24</v>
      </c>
      <c r="D8646" t="s">
        <v>11246</v>
      </c>
      <c r="E8646" t="s">
        <v>10796</v>
      </c>
    </row>
    <row r="8647" spans="1:5" x14ac:dyDescent="0.25">
      <c r="A8647" t="s">
        <v>17</v>
      </c>
      <c r="B8647" t="s">
        <v>9501</v>
      </c>
      <c r="C8647" t="s">
        <v>24</v>
      </c>
      <c r="D8647" t="s">
        <v>11247</v>
      </c>
      <c r="E8647" t="s">
        <v>10796</v>
      </c>
    </row>
    <row r="8648" spans="1:5" x14ac:dyDescent="0.25">
      <c r="A8648" t="s">
        <v>17</v>
      </c>
      <c r="B8648" t="s">
        <v>9502</v>
      </c>
      <c r="C8648" t="s">
        <v>24</v>
      </c>
      <c r="D8648" t="s">
        <v>11248</v>
      </c>
      <c r="E8648" t="s">
        <v>10796</v>
      </c>
    </row>
    <row r="8649" spans="1:5" x14ac:dyDescent="0.25">
      <c r="A8649" t="s">
        <v>17</v>
      </c>
      <c r="B8649" t="s">
        <v>11249</v>
      </c>
      <c r="C8649" t="s">
        <v>24</v>
      </c>
      <c r="D8649" t="s">
        <v>11250</v>
      </c>
      <c r="E8649" t="s">
        <v>10796</v>
      </c>
    </row>
    <row r="8650" spans="1:5" x14ac:dyDescent="0.25">
      <c r="A8650" t="s">
        <v>17</v>
      </c>
      <c r="B8650" t="s">
        <v>9503</v>
      </c>
      <c r="C8650" t="s">
        <v>24</v>
      </c>
      <c r="D8650" t="s">
        <v>11251</v>
      </c>
      <c r="E8650" t="s">
        <v>10796</v>
      </c>
    </row>
    <row r="8651" spans="1:5" x14ac:dyDescent="0.25">
      <c r="A8651" t="s">
        <v>17</v>
      </c>
      <c r="B8651" t="s">
        <v>9504</v>
      </c>
      <c r="C8651" t="s">
        <v>24</v>
      </c>
      <c r="D8651" t="s">
        <v>11252</v>
      </c>
      <c r="E8651" t="s">
        <v>10796</v>
      </c>
    </row>
    <row r="8652" spans="1:5" x14ac:dyDescent="0.25">
      <c r="A8652" t="s">
        <v>17</v>
      </c>
      <c r="B8652" t="s">
        <v>9505</v>
      </c>
      <c r="C8652" t="s">
        <v>24</v>
      </c>
      <c r="D8652" t="s">
        <v>11253</v>
      </c>
      <c r="E8652" t="s">
        <v>10796</v>
      </c>
    </row>
    <row r="8653" spans="1:5" x14ac:dyDescent="0.25">
      <c r="A8653" t="s">
        <v>17</v>
      </c>
      <c r="B8653" t="s">
        <v>9506</v>
      </c>
      <c r="C8653" t="s">
        <v>24</v>
      </c>
      <c r="D8653" t="s">
        <v>11254</v>
      </c>
      <c r="E8653" t="s">
        <v>10796</v>
      </c>
    </row>
    <row r="8654" spans="1:5" x14ac:dyDescent="0.25">
      <c r="A8654" t="s">
        <v>17</v>
      </c>
      <c r="B8654" t="s">
        <v>9507</v>
      </c>
      <c r="C8654" t="s">
        <v>24</v>
      </c>
      <c r="D8654" t="s">
        <v>11255</v>
      </c>
      <c r="E8654" t="s">
        <v>10796</v>
      </c>
    </row>
    <row r="8655" spans="1:5" x14ac:dyDescent="0.25">
      <c r="A8655" t="s">
        <v>17</v>
      </c>
      <c r="B8655" t="s">
        <v>9508</v>
      </c>
      <c r="C8655" t="s">
        <v>24</v>
      </c>
      <c r="D8655" t="s">
        <v>11256</v>
      </c>
      <c r="E8655" t="s">
        <v>10796</v>
      </c>
    </row>
    <row r="8656" spans="1:5" x14ac:dyDescent="0.25">
      <c r="A8656" t="s">
        <v>17</v>
      </c>
      <c r="B8656" t="s">
        <v>9509</v>
      </c>
      <c r="C8656" t="s">
        <v>24</v>
      </c>
      <c r="D8656" t="s">
        <v>11257</v>
      </c>
      <c r="E8656" t="s">
        <v>10796</v>
      </c>
    </row>
    <row r="8657" spans="1:5" x14ac:dyDescent="0.25">
      <c r="A8657" t="s">
        <v>17</v>
      </c>
      <c r="B8657" t="s">
        <v>9510</v>
      </c>
      <c r="C8657" t="s">
        <v>24</v>
      </c>
      <c r="D8657" t="s">
        <v>11258</v>
      </c>
      <c r="E8657" t="s">
        <v>10796</v>
      </c>
    </row>
    <row r="8658" spans="1:5" x14ac:dyDescent="0.25">
      <c r="A8658" t="s">
        <v>17</v>
      </c>
      <c r="B8658" t="s">
        <v>9511</v>
      </c>
      <c r="C8658" t="s">
        <v>24</v>
      </c>
      <c r="D8658" t="s">
        <v>11259</v>
      </c>
      <c r="E8658" t="s">
        <v>10796</v>
      </c>
    </row>
    <row r="8659" spans="1:5" x14ac:dyDescent="0.25">
      <c r="A8659" t="s">
        <v>17</v>
      </c>
      <c r="B8659" t="s">
        <v>9512</v>
      </c>
      <c r="C8659" t="s">
        <v>24</v>
      </c>
      <c r="D8659" t="s">
        <v>11260</v>
      </c>
      <c r="E8659" t="s">
        <v>10796</v>
      </c>
    </row>
    <row r="8660" spans="1:5" x14ac:dyDescent="0.25">
      <c r="A8660" t="s">
        <v>17</v>
      </c>
      <c r="B8660" t="s">
        <v>9513</v>
      </c>
      <c r="C8660" t="s">
        <v>24</v>
      </c>
      <c r="D8660" t="s">
        <v>11261</v>
      </c>
      <c r="E8660" t="s">
        <v>10796</v>
      </c>
    </row>
    <row r="8661" spans="1:5" x14ac:dyDescent="0.25">
      <c r="A8661" t="s">
        <v>17</v>
      </c>
      <c r="B8661" t="s">
        <v>9515</v>
      </c>
      <c r="C8661" t="s">
        <v>24</v>
      </c>
      <c r="D8661" t="s">
        <v>11262</v>
      </c>
      <c r="E8661" t="s">
        <v>10796</v>
      </c>
    </row>
    <row r="8662" spans="1:5" x14ac:dyDescent="0.25">
      <c r="A8662" t="s">
        <v>17</v>
      </c>
      <c r="B8662" t="s">
        <v>9516</v>
      </c>
      <c r="C8662" t="s">
        <v>24</v>
      </c>
      <c r="D8662" t="s">
        <v>11263</v>
      </c>
      <c r="E8662" t="s">
        <v>10796</v>
      </c>
    </row>
    <row r="8663" spans="1:5" x14ac:dyDescent="0.25">
      <c r="A8663" t="s">
        <v>17</v>
      </c>
      <c r="B8663" t="s">
        <v>9517</v>
      </c>
      <c r="C8663" t="s">
        <v>24</v>
      </c>
      <c r="D8663" t="s">
        <v>11264</v>
      </c>
      <c r="E8663" t="s">
        <v>10796</v>
      </c>
    </row>
    <row r="8664" spans="1:5" x14ac:dyDescent="0.25">
      <c r="A8664" t="s">
        <v>17</v>
      </c>
      <c r="B8664" t="s">
        <v>9518</v>
      </c>
      <c r="C8664" t="s">
        <v>24</v>
      </c>
      <c r="D8664" t="s">
        <v>11265</v>
      </c>
      <c r="E8664" t="s">
        <v>10796</v>
      </c>
    </row>
    <row r="8665" spans="1:5" x14ac:dyDescent="0.25">
      <c r="A8665" t="s">
        <v>17</v>
      </c>
      <c r="B8665" t="s">
        <v>9519</v>
      </c>
      <c r="C8665" t="s">
        <v>24</v>
      </c>
      <c r="D8665" t="s">
        <v>11266</v>
      </c>
      <c r="E8665" t="s">
        <v>10796</v>
      </c>
    </row>
    <row r="8666" spans="1:5" x14ac:dyDescent="0.25">
      <c r="A8666" t="s">
        <v>17</v>
      </c>
      <c r="B8666" t="s">
        <v>9520</v>
      </c>
      <c r="C8666" t="s">
        <v>24</v>
      </c>
      <c r="D8666" t="s">
        <v>11267</v>
      </c>
      <c r="E8666" t="s">
        <v>10796</v>
      </c>
    </row>
    <row r="8667" spans="1:5" x14ac:dyDescent="0.25">
      <c r="A8667" t="s">
        <v>17</v>
      </c>
      <c r="B8667" t="s">
        <v>9521</v>
      </c>
      <c r="C8667" t="s">
        <v>24</v>
      </c>
      <c r="D8667" t="s">
        <v>11268</v>
      </c>
      <c r="E8667" t="s">
        <v>10796</v>
      </c>
    </row>
    <row r="8668" spans="1:5" x14ac:dyDescent="0.25">
      <c r="A8668" t="s">
        <v>17</v>
      </c>
      <c r="B8668" t="s">
        <v>9522</v>
      </c>
      <c r="C8668" t="s">
        <v>24</v>
      </c>
      <c r="D8668" t="s">
        <v>11269</v>
      </c>
      <c r="E8668" t="s">
        <v>10796</v>
      </c>
    </row>
    <row r="8669" spans="1:5" x14ac:dyDescent="0.25">
      <c r="A8669" t="s">
        <v>17</v>
      </c>
      <c r="B8669" t="s">
        <v>9523</v>
      </c>
      <c r="C8669" t="s">
        <v>24</v>
      </c>
      <c r="D8669" t="s">
        <v>11270</v>
      </c>
      <c r="E8669" t="s">
        <v>10796</v>
      </c>
    </row>
    <row r="8670" spans="1:5" x14ac:dyDescent="0.25">
      <c r="A8670" t="s">
        <v>17</v>
      </c>
      <c r="B8670" t="s">
        <v>9524</v>
      </c>
      <c r="C8670" t="s">
        <v>24</v>
      </c>
      <c r="D8670" t="s">
        <v>11271</v>
      </c>
      <c r="E8670" t="s">
        <v>10796</v>
      </c>
    </row>
    <row r="8671" spans="1:5" x14ac:dyDescent="0.25">
      <c r="A8671" t="s">
        <v>17</v>
      </c>
      <c r="B8671" t="s">
        <v>9525</v>
      </c>
      <c r="C8671" t="s">
        <v>24</v>
      </c>
      <c r="D8671" t="s">
        <v>11272</v>
      </c>
      <c r="E8671" t="s">
        <v>10796</v>
      </c>
    </row>
    <row r="8672" spans="1:5" x14ac:dyDescent="0.25">
      <c r="A8672" t="s">
        <v>17</v>
      </c>
      <c r="B8672" t="s">
        <v>9526</v>
      </c>
      <c r="C8672" t="s">
        <v>24</v>
      </c>
      <c r="D8672" t="s">
        <v>11273</v>
      </c>
      <c r="E8672" t="s">
        <v>10796</v>
      </c>
    </row>
    <row r="8673" spans="1:5" x14ac:dyDescent="0.25">
      <c r="A8673" t="s">
        <v>17</v>
      </c>
      <c r="B8673" t="s">
        <v>9527</v>
      </c>
      <c r="C8673" t="s">
        <v>24</v>
      </c>
      <c r="D8673" t="s">
        <v>11274</v>
      </c>
      <c r="E8673" t="s">
        <v>10796</v>
      </c>
    </row>
    <row r="8674" spans="1:5" x14ac:dyDescent="0.25">
      <c r="A8674" t="s">
        <v>17</v>
      </c>
      <c r="B8674" t="s">
        <v>9528</v>
      </c>
      <c r="C8674" t="s">
        <v>24</v>
      </c>
      <c r="D8674" t="s">
        <v>11275</v>
      </c>
      <c r="E8674" t="s">
        <v>10796</v>
      </c>
    </row>
    <row r="8675" spans="1:5" x14ac:dyDescent="0.25">
      <c r="A8675" t="s">
        <v>17</v>
      </c>
      <c r="B8675" t="s">
        <v>9529</v>
      </c>
      <c r="C8675" t="s">
        <v>24</v>
      </c>
      <c r="D8675" t="s">
        <v>11276</v>
      </c>
      <c r="E8675" t="s">
        <v>10796</v>
      </c>
    </row>
    <row r="8676" spans="1:5" x14ac:dyDescent="0.25">
      <c r="A8676" t="s">
        <v>17</v>
      </c>
      <c r="B8676" t="s">
        <v>9530</v>
      </c>
      <c r="C8676" t="s">
        <v>24</v>
      </c>
      <c r="D8676" t="s">
        <v>11277</v>
      </c>
      <c r="E8676" t="s">
        <v>10796</v>
      </c>
    </row>
    <row r="8677" spans="1:5" x14ac:dyDescent="0.25">
      <c r="A8677" t="s">
        <v>17</v>
      </c>
      <c r="B8677" t="s">
        <v>9531</v>
      </c>
      <c r="C8677" t="s">
        <v>24</v>
      </c>
      <c r="D8677" t="s">
        <v>11278</v>
      </c>
      <c r="E8677" t="s">
        <v>10796</v>
      </c>
    </row>
    <row r="8678" spans="1:5" x14ac:dyDescent="0.25">
      <c r="A8678" t="s">
        <v>17</v>
      </c>
      <c r="B8678" t="s">
        <v>9532</v>
      </c>
      <c r="C8678" t="s">
        <v>24</v>
      </c>
      <c r="D8678" t="s">
        <v>11279</v>
      </c>
      <c r="E8678" t="s">
        <v>10796</v>
      </c>
    </row>
    <row r="8679" spans="1:5" x14ac:dyDescent="0.25">
      <c r="A8679" t="s">
        <v>17</v>
      </c>
      <c r="B8679" t="s">
        <v>9533</v>
      </c>
      <c r="C8679" t="s">
        <v>24</v>
      </c>
      <c r="D8679" t="s">
        <v>11280</v>
      </c>
      <c r="E8679" t="s">
        <v>10796</v>
      </c>
    </row>
    <row r="8680" spans="1:5" x14ac:dyDescent="0.25">
      <c r="A8680" t="s">
        <v>17</v>
      </c>
      <c r="B8680" t="s">
        <v>9534</v>
      </c>
      <c r="C8680" t="s">
        <v>24</v>
      </c>
      <c r="D8680" t="s">
        <v>11281</v>
      </c>
      <c r="E8680" t="s">
        <v>10796</v>
      </c>
    </row>
    <row r="8681" spans="1:5" x14ac:dyDescent="0.25">
      <c r="A8681" t="s">
        <v>17</v>
      </c>
      <c r="B8681" t="s">
        <v>9535</v>
      </c>
      <c r="C8681" t="s">
        <v>24</v>
      </c>
      <c r="D8681" t="s">
        <v>11282</v>
      </c>
      <c r="E8681" t="s">
        <v>10796</v>
      </c>
    </row>
    <row r="8682" spans="1:5" x14ac:dyDescent="0.25">
      <c r="A8682" t="s">
        <v>17</v>
      </c>
      <c r="B8682" t="s">
        <v>9536</v>
      </c>
      <c r="C8682" t="s">
        <v>24</v>
      </c>
      <c r="D8682" t="s">
        <v>11283</v>
      </c>
      <c r="E8682" t="s">
        <v>10796</v>
      </c>
    </row>
    <row r="8683" spans="1:5" x14ac:dyDescent="0.25">
      <c r="A8683" t="s">
        <v>17</v>
      </c>
      <c r="B8683" t="s">
        <v>9537</v>
      </c>
      <c r="C8683" t="s">
        <v>24</v>
      </c>
      <c r="D8683" t="s">
        <v>11284</v>
      </c>
      <c r="E8683" t="s">
        <v>10796</v>
      </c>
    </row>
    <row r="8684" spans="1:5" x14ac:dyDescent="0.25">
      <c r="A8684" t="s">
        <v>17</v>
      </c>
      <c r="B8684" t="s">
        <v>9538</v>
      </c>
      <c r="C8684" t="s">
        <v>24</v>
      </c>
      <c r="D8684" t="s">
        <v>11285</v>
      </c>
      <c r="E8684" t="s">
        <v>10796</v>
      </c>
    </row>
    <row r="8685" spans="1:5" x14ac:dyDescent="0.25">
      <c r="A8685" t="s">
        <v>17</v>
      </c>
      <c r="B8685" t="s">
        <v>9539</v>
      </c>
      <c r="C8685" t="s">
        <v>24</v>
      </c>
      <c r="D8685" t="s">
        <v>11286</v>
      </c>
      <c r="E8685" t="s">
        <v>10796</v>
      </c>
    </row>
    <row r="8686" spans="1:5" x14ac:dyDescent="0.25">
      <c r="A8686" t="s">
        <v>17</v>
      </c>
      <c r="B8686" t="s">
        <v>9540</v>
      </c>
      <c r="C8686" t="s">
        <v>24</v>
      </c>
      <c r="D8686" t="s">
        <v>11287</v>
      </c>
      <c r="E8686" t="s">
        <v>10796</v>
      </c>
    </row>
    <row r="8687" spans="1:5" x14ac:dyDescent="0.25">
      <c r="A8687" t="s">
        <v>17</v>
      </c>
      <c r="B8687" t="s">
        <v>9541</v>
      </c>
      <c r="C8687" t="s">
        <v>24</v>
      </c>
      <c r="D8687" t="s">
        <v>11288</v>
      </c>
      <c r="E8687" t="s">
        <v>10796</v>
      </c>
    </row>
    <row r="8688" spans="1:5" x14ac:dyDescent="0.25">
      <c r="A8688" t="s">
        <v>17</v>
      </c>
      <c r="B8688" t="s">
        <v>9542</v>
      </c>
      <c r="C8688" t="s">
        <v>24</v>
      </c>
      <c r="D8688" t="s">
        <v>11289</v>
      </c>
      <c r="E8688" t="s">
        <v>10796</v>
      </c>
    </row>
    <row r="8689" spans="1:5" x14ac:dyDescent="0.25">
      <c r="A8689" t="s">
        <v>17</v>
      </c>
      <c r="B8689" t="s">
        <v>9543</v>
      </c>
      <c r="C8689" t="s">
        <v>24</v>
      </c>
      <c r="D8689" t="s">
        <v>11290</v>
      </c>
      <c r="E8689" t="s">
        <v>10796</v>
      </c>
    </row>
    <row r="8690" spans="1:5" x14ac:dyDescent="0.25">
      <c r="A8690" t="s">
        <v>17</v>
      </c>
      <c r="B8690" t="s">
        <v>9544</v>
      </c>
      <c r="C8690" t="s">
        <v>24</v>
      </c>
      <c r="D8690" t="s">
        <v>11291</v>
      </c>
      <c r="E8690" t="s">
        <v>10796</v>
      </c>
    </row>
    <row r="8691" spans="1:5" x14ac:dyDescent="0.25">
      <c r="A8691" t="s">
        <v>17</v>
      </c>
      <c r="B8691" t="s">
        <v>11292</v>
      </c>
      <c r="C8691" t="s">
        <v>24</v>
      </c>
      <c r="D8691" t="s">
        <v>11293</v>
      </c>
      <c r="E8691" t="s">
        <v>10796</v>
      </c>
    </row>
    <row r="8692" spans="1:5" x14ac:dyDescent="0.25">
      <c r="A8692" t="s">
        <v>17</v>
      </c>
      <c r="B8692" t="s">
        <v>9545</v>
      </c>
      <c r="C8692" t="s">
        <v>24</v>
      </c>
      <c r="D8692" t="s">
        <v>11294</v>
      </c>
      <c r="E8692" t="s">
        <v>10796</v>
      </c>
    </row>
    <row r="8693" spans="1:5" x14ac:dyDescent="0.25">
      <c r="A8693" t="s">
        <v>17</v>
      </c>
      <c r="B8693" t="s">
        <v>9546</v>
      </c>
      <c r="C8693" t="s">
        <v>24</v>
      </c>
      <c r="D8693" t="s">
        <v>11295</v>
      </c>
      <c r="E8693" t="s">
        <v>10796</v>
      </c>
    </row>
    <row r="8694" spans="1:5" x14ac:dyDescent="0.25">
      <c r="A8694" t="s">
        <v>17</v>
      </c>
      <c r="B8694" t="s">
        <v>9548</v>
      </c>
      <c r="C8694" t="s">
        <v>24</v>
      </c>
      <c r="D8694" t="s">
        <v>11296</v>
      </c>
      <c r="E8694" t="s">
        <v>10796</v>
      </c>
    </row>
    <row r="8695" spans="1:5" x14ac:dyDescent="0.25">
      <c r="A8695" t="s">
        <v>17</v>
      </c>
      <c r="B8695" t="s">
        <v>9549</v>
      </c>
      <c r="C8695" t="s">
        <v>24</v>
      </c>
      <c r="D8695" t="s">
        <v>11297</v>
      </c>
      <c r="E8695" t="s">
        <v>10796</v>
      </c>
    </row>
    <row r="8696" spans="1:5" x14ac:dyDescent="0.25">
      <c r="A8696" t="s">
        <v>17</v>
      </c>
      <c r="B8696" t="s">
        <v>9550</v>
      </c>
      <c r="C8696" t="s">
        <v>24</v>
      </c>
      <c r="D8696" t="s">
        <v>11298</v>
      </c>
      <c r="E8696" t="s">
        <v>10796</v>
      </c>
    </row>
    <row r="8697" spans="1:5" x14ac:dyDescent="0.25">
      <c r="A8697" t="s">
        <v>17</v>
      </c>
      <c r="B8697" t="s">
        <v>9551</v>
      </c>
      <c r="C8697" t="s">
        <v>24</v>
      </c>
      <c r="D8697" t="s">
        <v>11299</v>
      </c>
      <c r="E8697" t="s">
        <v>10796</v>
      </c>
    </row>
    <row r="8698" spans="1:5" x14ac:dyDescent="0.25">
      <c r="A8698" t="s">
        <v>17</v>
      </c>
      <c r="B8698" t="s">
        <v>9552</v>
      </c>
      <c r="C8698" t="s">
        <v>24</v>
      </c>
      <c r="D8698" t="s">
        <v>11300</v>
      </c>
      <c r="E8698" t="s">
        <v>10796</v>
      </c>
    </row>
    <row r="8699" spans="1:5" x14ac:dyDescent="0.25">
      <c r="A8699" t="s">
        <v>17</v>
      </c>
      <c r="B8699" t="s">
        <v>9553</v>
      </c>
      <c r="C8699" t="s">
        <v>24</v>
      </c>
      <c r="D8699" t="s">
        <v>11301</v>
      </c>
      <c r="E8699" t="s">
        <v>10796</v>
      </c>
    </row>
    <row r="8700" spans="1:5" x14ac:dyDescent="0.25">
      <c r="A8700" t="s">
        <v>17</v>
      </c>
      <c r="B8700" t="s">
        <v>11302</v>
      </c>
      <c r="C8700" t="s">
        <v>24</v>
      </c>
      <c r="D8700" t="s">
        <v>11303</v>
      </c>
      <c r="E8700" t="s">
        <v>10796</v>
      </c>
    </row>
    <row r="8701" spans="1:5" x14ac:dyDescent="0.25">
      <c r="A8701" t="s">
        <v>17</v>
      </c>
      <c r="B8701" t="s">
        <v>9554</v>
      </c>
      <c r="C8701" t="s">
        <v>24</v>
      </c>
      <c r="D8701" t="s">
        <v>11304</v>
      </c>
      <c r="E8701" t="s">
        <v>10796</v>
      </c>
    </row>
    <row r="8702" spans="1:5" x14ac:dyDescent="0.25">
      <c r="A8702" t="s">
        <v>17</v>
      </c>
      <c r="B8702" t="s">
        <v>9555</v>
      </c>
      <c r="C8702" t="s">
        <v>24</v>
      </c>
      <c r="D8702" t="s">
        <v>11305</v>
      </c>
      <c r="E8702" t="s">
        <v>10796</v>
      </c>
    </row>
    <row r="8703" spans="1:5" x14ac:dyDescent="0.25">
      <c r="A8703" t="s">
        <v>17</v>
      </c>
      <c r="B8703" t="s">
        <v>9557</v>
      </c>
      <c r="C8703" t="s">
        <v>24</v>
      </c>
      <c r="D8703" t="s">
        <v>11306</v>
      </c>
      <c r="E8703" t="s">
        <v>10796</v>
      </c>
    </row>
    <row r="8704" spans="1:5" x14ac:dyDescent="0.25">
      <c r="A8704" t="s">
        <v>17</v>
      </c>
      <c r="B8704" t="s">
        <v>9558</v>
      </c>
      <c r="C8704" t="s">
        <v>24</v>
      </c>
      <c r="D8704" t="s">
        <v>11307</v>
      </c>
      <c r="E8704" t="s">
        <v>10796</v>
      </c>
    </row>
    <row r="8705" spans="1:5" x14ac:dyDescent="0.25">
      <c r="A8705" t="s">
        <v>17</v>
      </c>
      <c r="B8705" t="s">
        <v>9559</v>
      </c>
      <c r="C8705" t="s">
        <v>24</v>
      </c>
      <c r="D8705" t="s">
        <v>11308</v>
      </c>
      <c r="E8705" t="s">
        <v>10796</v>
      </c>
    </row>
    <row r="8706" spans="1:5" x14ac:dyDescent="0.25">
      <c r="A8706" t="s">
        <v>17</v>
      </c>
      <c r="B8706" t="s">
        <v>9560</v>
      </c>
      <c r="C8706" t="s">
        <v>24</v>
      </c>
      <c r="D8706" t="s">
        <v>11309</v>
      </c>
      <c r="E8706" t="s">
        <v>10796</v>
      </c>
    </row>
    <row r="8707" spans="1:5" x14ac:dyDescent="0.25">
      <c r="A8707" t="s">
        <v>17</v>
      </c>
      <c r="B8707" t="s">
        <v>9561</v>
      </c>
      <c r="C8707" t="s">
        <v>24</v>
      </c>
      <c r="D8707" t="s">
        <v>11310</v>
      </c>
      <c r="E8707" t="s">
        <v>10796</v>
      </c>
    </row>
    <row r="8708" spans="1:5" x14ac:dyDescent="0.25">
      <c r="A8708" t="s">
        <v>17</v>
      </c>
      <c r="B8708" t="s">
        <v>9562</v>
      </c>
      <c r="C8708" t="s">
        <v>24</v>
      </c>
      <c r="D8708" t="s">
        <v>11311</v>
      </c>
      <c r="E8708" t="s">
        <v>10796</v>
      </c>
    </row>
    <row r="8709" spans="1:5" x14ac:dyDescent="0.25">
      <c r="A8709" t="s">
        <v>17</v>
      </c>
      <c r="B8709" t="s">
        <v>9563</v>
      </c>
      <c r="C8709" t="s">
        <v>24</v>
      </c>
      <c r="D8709" t="s">
        <v>11312</v>
      </c>
      <c r="E8709" t="s">
        <v>10796</v>
      </c>
    </row>
    <row r="8710" spans="1:5" x14ac:dyDescent="0.25">
      <c r="A8710" t="s">
        <v>17</v>
      </c>
      <c r="B8710" t="s">
        <v>9564</v>
      </c>
      <c r="C8710" t="s">
        <v>24</v>
      </c>
      <c r="D8710" t="s">
        <v>11313</v>
      </c>
      <c r="E8710" t="s">
        <v>10796</v>
      </c>
    </row>
    <row r="8711" spans="1:5" x14ac:dyDescent="0.25">
      <c r="A8711" t="s">
        <v>17</v>
      </c>
      <c r="B8711" t="s">
        <v>9565</v>
      </c>
      <c r="C8711" t="s">
        <v>24</v>
      </c>
      <c r="D8711" t="s">
        <v>11314</v>
      </c>
      <c r="E8711" t="s">
        <v>10796</v>
      </c>
    </row>
    <row r="8712" spans="1:5" x14ac:dyDescent="0.25">
      <c r="A8712" t="s">
        <v>17</v>
      </c>
      <c r="B8712" t="s">
        <v>9566</v>
      </c>
      <c r="C8712" t="s">
        <v>24</v>
      </c>
      <c r="D8712" t="s">
        <v>11315</v>
      </c>
      <c r="E8712" t="s">
        <v>10796</v>
      </c>
    </row>
    <row r="8713" spans="1:5" x14ac:dyDescent="0.25">
      <c r="A8713" t="s">
        <v>17</v>
      </c>
      <c r="B8713" t="s">
        <v>9567</v>
      </c>
      <c r="C8713" t="s">
        <v>24</v>
      </c>
      <c r="D8713" t="s">
        <v>11316</v>
      </c>
      <c r="E8713" t="s">
        <v>10796</v>
      </c>
    </row>
    <row r="8714" spans="1:5" x14ac:dyDescent="0.25">
      <c r="A8714" t="s">
        <v>17</v>
      </c>
      <c r="B8714" t="s">
        <v>9568</v>
      </c>
      <c r="C8714" t="s">
        <v>24</v>
      </c>
      <c r="D8714" t="s">
        <v>11317</v>
      </c>
      <c r="E8714" t="s">
        <v>10796</v>
      </c>
    </row>
    <row r="8715" spans="1:5" x14ac:dyDescent="0.25">
      <c r="A8715" t="s">
        <v>17</v>
      </c>
      <c r="B8715" t="s">
        <v>9569</v>
      </c>
      <c r="C8715" t="s">
        <v>24</v>
      </c>
      <c r="D8715" t="s">
        <v>11318</v>
      </c>
      <c r="E8715" t="s">
        <v>10796</v>
      </c>
    </row>
    <row r="8716" spans="1:5" x14ac:dyDescent="0.25">
      <c r="A8716" t="s">
        <v>17</v>
      </c>
      <c r="B8716" t="s">
        <v>9570</v>
      </c>
      <c r="C8716" t="s">
        <v>24</v>
      </c>
      <c r="D8716" t="s">
        <v>11319</v>
      </c>
      <c r="E8716" t="s">
        <v>10796</v>
      </c>
    </row>
    <row r="8717" spans="1:5" x14ac:dyDescent="0.25">
      <c r="A8717" t="s">
        <v>17</v>
      </c>
      <c r="B8717" t="s">
        <v>9571</v>
      </c>
      <c r="C8717" t="s">
        <v>24</v>
      </c>
      <c r="D8717" t="s">
        <v>11320</v>
      </c>
      <c r="E8717" t="s">
        <v>10796</v>
      </c>
    </row>
    <row r="8718" spans="1:5" x14ac:dyDescent="0.25">
      <c r="A8718" t="s">
        <v>17</v>
      </c>
      <c r="B8718" t="s">
        <v>9572</v>
      </c>
      <c r="C8718" t="s">
        <v>24</v>
      </c>
      <c r="D8718" t="s">
        <v>11321</v>
      </c>
      <c r="E8718" t="s">
        <v>10796</v>
      </c>
    </row>
    <row r="8719" spans="1:5" x14ac:dyDescent="0.25">
      <c r="A8719" t="s">
        <v>17</v>
      </c>
      <c r="B8719" t="s">
        <v>9573</v>
      </c>
      <c r="C8719" t="s">
        <v>24</v>
      </c>
      <c r="D8719" t="s">
        <v>11322</v>
      </c>
      <c r="E8719" t="s">
        <v>10796</v>
      </c>
    </row>
    <row r="8720" spans="1:5" x14ac:dyDescent="0.25">
      <c r="A8720" t="s">
        <v>17</v>
      </c>
      <c r="B8720" t="s">
        <v>9574</v>
      </c>
      <c r="C8720" t="s">
        <v>24</v>
      </c>
      <c r="D8720" t="s">
        <v>11323</v>
      </c>
      <c r="E8720" t="s">
        <v>10796</v>
      </c>
    </row>
    <row r="8721" spans="1:5" x14ac:dyDescent="0.25">
      <c r="A8721" t="s">
        <v>17</v>
      </c>
      <c r="B8721" t="s">
        <v>9575</v>
      </c>
      <c r="C8721" t="s">
        <v>24</v>
      </c>
      <c r="D8721" t="s">
        <v>11324</v>
      </c>
      <c r="E8721" t="s">
        <v>10796</v>
      </c>
    </row>
    <row r="8722" spans="1:5" x14ac:dyDescent="0.25">
      <c r="A8722" t="s">
        <v>17</v>
      </c>
      <c r="B8722" t="s">
        <v>9576</v>
      </c>
      <c r="C8722" t="s">
        <v>24</v>
      </c>
      <c r="D8722" t="s">
        <v>11325</v>
      </c>
      <c r="E8722" t="s">
        <v>10796</v>
      </c>
    </row>
    <row r="8723" spans="1:5" x14ac:dyDescent="0.25">
      <c r="A8723" t="s">
        <v>17</v>
      </c>
      <c r="B8723" t="s">
        <v>9577</v>
      </c>
      <c r="C8723" t="s">
        <v>24</v>
      </c>
      <c r="D8723" t="s">
        <v>11326</v>
      </c>
      <c r="E8723" t="s">
        <v>10796</v>
      </c>
    </row>
    <row r="8724" spans="1:5" x14ac:dyDescent="0.25">
      <c r="A8724" t="s">
        <v>17</v>
      </c>
      <c r="B8724" t="s">
        <v>9578</v>
      </c>
      <c r="C8724" t="s">
        <v>24</v>
      </c>
      <c r="D8724" t="s">
        <v>11327</v>
      </c>
      <c r="E8724" t="s">
        <v>10796</v>
      </c>
    </row>
    <row r="8725" spans="1:5" x14ac:dyDescent="0.25">
      <c r="A8725" t="s">
        <v>17</v>
      </c>
      <c r="B8725" t="s">
        <v>11328</v>
      </c>
      <c r="C8725" t="s">
        <v>24</v>
      </c>
      <c r="D8725" t="s">
        <v>11329</v>
      </c>
      <c r="E8725" t="s">
        <v>10796</v>
      </c>
    </row>
    <row r="8726" spans="1:5" x14ac:dyDescent="0.25">
      <c r="A8726" t="s">
        <v>17</v>
      </c>
      <c r="B8726" t="s">
        <v>9579</v>
      </c>
      <c r="C8726" t="s">
        <v>24</v>
      </c>
      <c r="D8726" t="s">
        <v>11330</v>
      </c>
      <c r="E8726" t="s">
        <v>10796</v>
      </c>
    </row>
    <row r="8727" spans="1:5" x14ac:dyDescent="0.25">
      <c r="A8727" t="s">
        <v>17</v>
      </c>
      <c r="B8727" t="s">
        <v>9580</v>
      </c>
      <c r="C8727" t="s">
        <v>24</v>
      </c>
      <c r="D8727" t="s">
        <v>11331</v>
      </c>
      <c r="E8727" t="s">
        <v>10796</v>
      </c>
    </row>
    <row r="8728" spans="1:5" x14ac:dyDescent="0.25">
      <c r="A8728" t="s">
        <v>17</v>
      </c>
      <c r="B8728" t="s">
        <v>9581</v>
      </c>
      <c r="C8728" t="s">
        <v>24</v>
      </c>
      <c r="D8728" t="s">
        <v>11332</v>
      </c>
      <c r="E8728" t="s">
        <v>10796</v>
      </c>
    </row>
    <row r="8729" spans="1:5" x14ac:dyDescent="0.25">
      <c r="A8729" t="s">
        <v>17</v>
      </c>
      <c r="B8729" t="s">
        <v>9582</v>
      </c>
      <c r="C8729" t="s">
        <v>24</v>
      </c>
      <c r="D8729" t="s">
        <v>11333</v>
      </c>
      <c r="E8729" t="s">
        <v>10796</v>
      </c>
    </row>
    <row r="8730" spans="1:5" x14ac:dyDescent="0.25">
      <c r="A8730" t="s">
        <v>17</v>
      </c>
      <c r="B8730" t="s">
        <v>9583</v>
      </c>
      <c r="C8730" t="s">
        <v>24</v>
      </c>
      <c r="D8730" t="s">
        <v>11334</v>
      </c>
      <c r="E8730" t="s">
        <v>10796</v>
      </c>
    </row>
    <row r="8731" spans="1:5" x14ac:dyDescent="0.25">
      <c r="A8731" t="s">
        <v>17</v>
      </c>
      <c r="B8731" t="s">
        <v>9584</v>
      </c>
      <c r="C8731" t="s">
        <v>24</v>
      </c>
      <c r="D8731" t="s">
        <v>11335</v>
      </c>
      <c r="E8731" t="s">
        <v>10796</v>
      </c>
    </row>
    <row r="8732" spans="1:5" x14ac:dyDescent="0.25">
      <c r="A8732" t="s">
        <v>17</v>
      </c>
      <c r="B8732" t="s">
        <v>9585</v>
      </c>
      <c r="C8732" t="s">
        <v>24</v>
      </c>
      <c r="D8732" t="s">
        <v>11336</v>
      </c>
      <c r="E8732" t="s">
        <v>10796</v>
      </c>
    </row>
    <row r="8733" spans="1:5" x14ac:dyDescent="0.25">
      <c r="A8733" t="s">
        <v>17</v>
      </c>
      <c r="B8733" t="s">
        <v>9586</v>
      </c>
      <c r="C8733" t="s">
        <v>24</v>
      </c>
      <c r="D8733" t="s">
        <v>11337</v>
      </c>
      <c r="E8733" t="s">
        <v>10796</v>
      </c>
    </row>
    <row r="8734" spans="1:5" x14ac:dyDescent="0.25">
      <c r="A8734" t="s">
        <v>17</v>
      </c>
      <c r="B8734" t="s">
        <v>9587</v>
      </c>
      <c r="C8734" t="s">
        <v>24</v>
      </c>
      <c r="D8734" t="s">
        <v>11338</v>
      </c>
      <c r="E8734" t="s">
        <v>10796</v>
      </c>
    </row>
    <row r="8735" spans="1:5" x14ac:dyDescent="0.25">
      <c r="A8735" t="s">
        <v>17</v>
      </c>
      <c r="B8735" t="s">
        <v>9588</v>
      </c>
      <c r="C8735" t="s">
        <v>24</v>
      </c>
      <c r="D8735" t="s">
        <v>11339</v>
      </c>
      <c r="E8735" t="s">
        <v>10796</v>
      </c>
    </row>
    <row r="8736" spans="1:5" x14ac:dyDescent="0.25">
      <c r="A8736" t="s">
        <v>17</v>
      </c>
      <c r="B8736" t="s">
        <v>9589</v>
      </c>
      <c r="C8736" t="s">
        <v>24</v>
      </c>
      <c r="D8736" t="s">
        <v>11340</v>
      </c>
      <c r="E8736" t="s">
        <v>10796</v>
      </c>
    </row>
    <row r="8737" spans="1:5" x14ac:dyDescent="0.25">
      <c r="A8737" t="s">
        <v>17</v>
      </c>
      <c r="B8737" t="s">
        <v>9590</v>
      </c>
      <c r="C8737" t="s">
        <v>24</v>
      </c>
      <c r="D8737" t="s">
        <v>11341</v>
      </c>
      <c r="E8737" t="s">
        <v>10796</v>
      </c>
    </row>
    <row r="8738" spans="1:5" x14ac:dyDescent="0.25">
      <c r="A8738" t="s">
        <v>17</v>
      </c>
      <c r="B8738" t="s">
        <v>9591</v>
      </c>
      <c r="C8738" t="s">
        <v>24</v>
      </c>
      <c r="D8738" t="s">
        <v>11342</v>
      </c>
      <c r="E8738" t="s">
        <v>10796</v>
      </c>
    </row>
    <row r="8739" spans="1:5" x14ac:dyDescent="0.25">
      <c r="A8739" t="s">
        <v>17</v>
      </c>
      <c r="B8739" t="s">
        <v>9592</v>
      </c>
      <c r="C8739" t="s">
        <v>24</v>
      </c>
      <c r="D8739" t="s">
        <v>11343</v>
      </c>
      <c r="E8739" t="s">
        <v>10796</v>
      </c>
    </row>
    <row r="8740" spans="1:5" x14ac:dyDescent="0.25">
      <c r="A8740" t="s">
        <v>17</v>
      </c>
      <c r="B8740" t="s">
        <v>9593</v>
      </c>
      <c r="C8740" t="s">
        <v>24</v>
      </c>
      <c r="D8740" t="s">
        <v>11344</v>
      </c>
      <c r="E8740" t="s">
        <v>10796</v>
      </c>
    </row>
    <row r="8741" spans="1:5" x14ac:dyDescent="0.25">
      <c r="A8741" t="s">
        <v>17</v>
      </c>
      <c r="B8741" t="s">
        <v>9594</v>
      </c>
      <c r="C8741" t="s">
        <v>24</v>
      </c>
      <c r="D8741" t="s">
        <v>11345</v>
      </c>
      <c r="E8741" t="s">
        <v>10796</v>
      </c>
    </row>
    <row r="8742" spans="1:5" x14ac:dyDescent="0.25">
      <c r="A8742" t="s">
        <v>17</v>
      </c>
      <c r="B8742" t="s">
        <v>9595</v>
      </c>
      <c r="C8742" t="s">
        <v>24</v>
      </c>
      <c r="D8742" t="s">
        <v>11346</v>
      </c>
      <c r="E8742" t="s">
        <v>10796</v>
      </c>
    </row>
    <row r="8743" spans="1:5" x14ac:dyDescent="0.25">
      <c r="A8743" t="s">
        <v>17</v>
      </c>
      <c r="B8743" t="s">
        <v>9596</v>
      </c>
      <c r="C8743" t="s">
        <v>24</v>
      </c>
      <c r="D8743" t="s">
        <v>11347</v>
      </c>
      <c r="E8743" t="s">
        <v>10796</v>
      </c>
    </row>
    <row r="8744" spans="1:5" x14ac:dyDescent="0.25">
      <c r="A8744" t="s">
        <v>17</v>
      </c>
      <c r="B8744" t="s">
        <v>9597</v>
      </c>
      <c r="C8744" t="s">
        <v>24</v>
      </c>
      <c r="D8744" t="s">
        <v>11348</v>
      </c>
      <c r="E8744" t="s">
        <v>10796</v>
      </c>
    </row>
    <row r="8745" spans="1:5" x14ac:dyDescent="0.25">
      <c r="A8745" t="s">
        <v>17</v>
      </c>
      <c r="B8745" t="s">
        <v>9598</v>
      </c>
      <c r="C8745" t="s">
        <v>24</v>
      </c>
      <c r="D8745" t="s">
        <v>11349</v>
      </c>
      <c r="E8745" t="s">
        <v>10796</v>
      </c>
    </row>
    <row r="8746" spans="1:5" x14ac:dyDescent="0.25">
      <c r="A8746" t="s">
        <v>17</v>
      </c>
      <c r="B8746" t="s">
        <v>9599</v>
      </c>
      <c r="C8746" t="s">
        <v>24</v>
      </c>
      <c r="D8746" t="s">
        <v>11350</v>
      </c>
      <c r="E8746" t="s">
        <v>10796</v>
      </c>
    </row>
    <row r="8747" spans="1:5" x14ac:dyDescent="0.25">
      <c r="A8747" t="s">
        <v>17</v>
      </c>
      <c r="B8747" t="s">
        <v>9600</v>
      </c>
      <c r="C8747" t="s">
        <v>24</v>
      </c>
      <c r="D8747" t="s">
        <v>11351</v>
      </c>
      <c r="E8747" t="s">
        <v>10796</v>
      </c>
    </row>
    <row r="8748" spans="1:5" x14ac:dyDescent="0.25">
      <c r="A8748" t="s">
        <v>17</v>
      </c>
      <c r="B8748" t="s">
        <v>11352</v>
      </c>
      <c r="C8748" t="s">
        <v>24</v>
      </c>
      <c r="D8748" t="s">
        <v>11353</v>
      </c>
      <c r="E8748" t="s">
        <v>10796</v>
      </c>
    </row>
    <row r="8749" spans="1:5" x14ac:dyDescent="0.25">
      <c r="A8749" t="s">
        <v>17</v>
      </c>
      <c r="B8749" t="s">
        <v>9601</v>
      </c>
      <c r="C8749" t="s">
        <v>24</v>
      </c>
      <c r="D8749" t="s">
        <v>11354</v>
      </c>
      <c r="E8749" t="s">
        <v>10796</v>
      </c>
    </row>
    <row r="8750" spans="1:5" x14ac:dyDescent="0.25">
      <c r="A8750" t="s">
        <v>17</v>
      </c>
      <c r="B8750" t="s">
        <v>11355</v>
      </c>
      <c r="C8750" t="s">
        <v>24</v>
      </c>
      <c r="D8750" t="s">
        <v>11356</v>
      </c>
      <c r="E8750" t="s">
        <v>10796</v>
      </c>
    </row>
    <row r="8751" spans="1:5" x14ac:dyDescent="0.25">
      <c r="A8751" t="s">
        <v>17</v>
      </c>
      <c r="B8751" t="s">
        <v>9602</v>
      </c>
      <c r="C8751" t="s">
        <v>24</v>
      </c>
      <c r="D8751" t="s">
        <v>11357</v>
      </c>
      <c r="E8751" t="s">
        <v>10796</v>
      </c>
    </row>
    <row r="8752" spans="1:5" x14ac:dyDescent="0.25">
      <c r="A8752" t="s">
        <v>17</v>
      </c>
      <c r="B8752" t="s">
        <v>9603</v>
      </c>
      <c r="C8752" t="s">
        <v>24</v>
      </c>
      <c r="D8752" t="s">
        <v>11358</v>
      </c>
      <c r="E8752" t="s">
        <v>10796</v>
      </c>
    </row>
    <row r="8753" spans="1:5" x14ac:dyDescent="0.25">
      <c r="A8753" t="s">
        <v>17</v>
      </c>
      <c r="B8753" t="s">
        <v>9604</v>
      </c>
      <c r="C8753" t="s">
        <v>24</v>
      </c>
      <c r="D8753" t="s">
        <v>11359</v>
      </c>
      <c r="E8753" t="s">
        <v>10796</v>
      </c>
    </row>
    <row r="8754" spans="1:5" x14ac:dyDescent="0.25">
      <c r="A8754" t="s">
        <v>17</v>
      </c>
      <c r="B8754" t="s">
        <v>9605</v>
      </c>
      <c r="C8754" t="s">
        <v>24</v>
      </c>
      <c r="D8754" t="s">
        <v>11360</v>
      </c>
      <c r="E8754" t="s">
        <v>10796</v>
      </c>
    </row>
    <row r="8755" spans="1:5" x14ac:dyDescent="0.25">
      <c r="A8755" t="s">
        <v>17</v>
      </c>
      <c r="B8755" t="s">
        <v>9606</v>
      </c>
      <c r="C8755" t="s">
        <v>24</v>
      </c>
      <c r="D8755" t="s">
        <v>11361</v>
      </c>
      <c r="E8755" t="s">
        <v>10796</v>
      </c>
    </row>
    <row r="8756" spans="1:5" x14ac:dyDescent="0.25">
      <c r="A8756" t="s">
        <v>17</v>
      </c>
      <c r="B8756" t="s">
        <v>9607</v>
      </c>
      <c r="C8756" t="s">
        <v>24</v>
      </c>
      <c r="D8756" t="s">
        <v>11362</v>
      </c>
      <c r="E8756" t="s">
        <v>10796</v>
      </c>
    </row>
    <row r="8757" spans="1:5" x14ac:dyDescent="0.25">
      <c r="A8757" t="s">
        <v>17</v>
      </c>
      <c r="B8757" t="s">
        <v>9608</v>
      </c>
      <c r="C8757" t="s">
        <v>24</v>
      </c>
      <c r="D8757" t="s">
        <v>11363</v>
      </c>
      <c r="E8757" t="s">
        <v>10796</v>
      </c>
    </row>
    <row r="8758" spans="1:5" x14ac:dyDescent="0.25">
      <c r="A8758" t="s">
        <v>17</v>
      </c>
      <c r="B8758" t="s">
        <v>9609</v>
      </c>
      <c r="C8758" t="s">
        <v>24</v>
      </c>
      <c r="D8758" t="s">
        <v>11364</v>
      </c>
      <c r="E8758" t="s">
        <v>10796</v>
      </c>
    </row>
    <row r="8759" spans="1:5" x14ac:dyDescent="0.25">
      <c r="A8759" t="s">
        <v>17</v>
      </c>
      <c r="B8759" t="s">
        <v>9610</v>
      </c>
      <c r="C8759" t="s">
        <v>24</v>
      </c>
      <c r="D8759" t="s">
        <v>11365</v>
      </c>
      <c r="E8759" t="s">
        <v>10796</v>
      </c>
    </row>
    <row r="8760" spans="1:5" x14ac:dyDescent="0.25">
      <c r="A8760" t="s">
        <v>17</v>
      </c>
      <c r="B8760" t="s">
        <v>9611</v>
      </c>
      <c r="C8760" t="s">
        <v>24</v>
      </c>
      <c r="D8760" t="s">
        <v>11366</v>
      </c>
      <c r="E8760" t="s">
        <v>10796</v>
      </c>
    </row>
    <row r="8761" spans="1:5" x14ac:dyDescent="0.25">
      <c r="A8761" t="s">
        <v>17</v>
      </c>
      <c r="B8761" t="s">
        <v>9612</v>
      </c>
      <c r="C8761" t="s">
        <v>24</v>
      </c>
      <c r="D8761" t="s">
        <v>11367</v>
      </c>
      <c r="E8761" t="s">
        <v>10796</v>
      </c>
    </row>
    <row r="8762" spans="1:5" x14ac:dyDescent="0.25">
      <c r="A8762" t="s">
        <v>17</v>
      </c>
      <c r="B8762" t="s">
        <v>9613</v>
      </c>
      <c r="C8762" t="s">
        <v>24</v>
      </c>
      <c r="D8762" t="s">
        <v>11368</v>
      </c>
      <c r="E8762" t="s">
        <v>10796</v>
      </c>
    </row>
    <row r="8763" spans="1:5" x14ac:dyDescent="0.25">
      <c r="A8763" t="s">
        <v>17</v>
      </c>
      <c r="B8763" t="s">
        <v>9614</v>
      </c>
      <c r="C8763" t="s">
        <v>24</v>
      </c>
      <c r="D8763" t="s">
        <v>11369</v>
      </c>
      <c r="E8763" t="s">
        <v>10796</v>
      </c>
    </row>
    <row r="8764" spans="1:5" x14ac:dyDescent="0.25">
      <c r="A8764" t="s">
        <v>17</v>
      </c>
      <c r="B8764" t="s">
        <v>9615</v>
      </c>
      <c r="C8764" t="s">
        <v>24</v>
      </c>
      <c r="D8764" t="s">
        <v>11370</v>
      </c>
      <c r="E8764" t="s">
        <v>10796</v>
      </c>
    </row>
    <row r="8765" spans="1:5" x14ac:dyDescent="0.25">
      <c r="A8765" t="s">
        <v>17</v>
      </c>
      <c r="B8765" t="s">
        <v>9616</v>
      </c>
      <c r="C8765" t="s">
        <v>24</v>
      </c>
      <c r="D8765" t="s">
        <v>11371</v>
      </c>
      <c r="E8765" t="s">
        <v>10796</v>
      </c>
    </row>
    <row r="8766" spans="1:5" x14ac:dyDescent="0.25">
      <c r="A8766" t="s">
        <v>17</v>
      </c>
      <c r="B8766" t="s">
        <v>9617</v>
      </c>
      <c r="C8766" t="s">
        <v>24</v>
      </c>
      <c r="D8766" t="s">
        <v>11372</v>
      </c>
      <c r="E8766" t="s">
        <v>10796</v>
      </c>
    </row>
    <row r="8767" spans="1:5" x14ac:dyDescent="0.25">
      <c r="A8767" t="s">
        <v>17</v>
      </c>
      <c r="B8767" t="s">
        <v>9618</v>
      </c>
      <c r="C8767" t="s">
        <v>24</v>
      </c>
      <c r="D8767" t="s">
        <v>11373</v>
      </c>
      <c r="E8767" t="s">
        <v>10796</v>
      </c>
    </row>
    <row r="8768" spans="1:5" x14ac:dyDescent="0.25">
      <c r="A8768" t="s">
        <v>17</v>
      </c>
      <c r="B8768" t="s">
        <v>11374</v>
      </c>
      <c r="C8768" t="s">
        <v>24</v>
      </c>
      <c r="D8768" t="s">
        <v>11375</v>
      </c>
      <c r="E8768" t="s">
        <v>10796</v>
      </c>
    </row>
    <row r="8769" spans="1:5" x14ac:dyDescent="0.25">
      <c r="A8769" t="s">
        <v>17</v>
      </c>
      <c r="B8769" t="s">
        <v>9619</v>
      </c>
      <c r="C8769" t="s">
        <v>24</v>
      </c>
      <c r="D8769" t="s">
        <v>11376</v>
      </c>
      <c r="E8769" t="s">
        <v>10796</v>
      </c>
    </row>
    <row r="8770" spans="1:5" x14ac:dyDescent="0.25">
      <c r="A8770" t="s">
        <v>17</v>
      </c>
      <c r="B8770" t="s">
        <v>9620</v>
      </c>
      <c r="C8770" t="s">
        <v>24</v>
      </c>
      <c r="D8770" t="s">
        <v>11377</v>
      </c>
      <c r="E8770" t="s">
        <v>10796</v>
      </c>
    </row>
    <row r="8771" spans="1:5" x14ac:dyDescent="0.25">
      <c r="A8771" t="s">
        <v>17</v>
      </c>
      <c r="B8771" t="s">
        <v>9621</v>
      </c>
      <c r="C8771" t="s">
        <v>24</v>
      </c>
      <c r="D8771" t="s">
        <v>11378</v>
      </c>
      <c r="E8771" t="s">
        <v>10796</v>
      </c>
    </row>
    <row r="8772" spans="1:5" x14ac:dyDescent="0.25">
      <c r="A8772" t="s">
        <v>17</v>
      </c>
      <c r="B8772" t="s">
        <v>9622</v>
      </c>
      <c r="C8772" t="s">
        <v>24</v>
      </c>
      <c r="D8772" t="s">
        <v>11379</v>
      </c>
      <c r="E8772" t="s">
        <v>10796</v>
      </c>
    </row>
    <row r="8773" spans="1:5" x14ac:dyDescent="0.25">
      <c r="A8773" t="s">
        <v>17</v>
      </c>
      <c r="B8773" t="s">
        <v>9623</v>
      </c>
      <c r="C8773" t="s">
        <v>24</v>
      </c>
      <c r="D8773" t="s">
        <v>11380</v>
      </c>
      <c r="E8773" t="s">
        <v>10796</v>
      </c>
    </row>
    <row r="8774" spans="1:5" x14ac:dyDescent="0.25">
      <c r="A8774" t="s">
        <v>17</v>
      </c>
      <c r="B8774" t="s">
        <v>9624</v>
      </c>
      <c r="C8774" t="s">
        <v>24</v>
      </c>
      <c r="D8774" t="s">
        <v>11381</v>
      </c>
      <c r="E8774" t="s">
        <v>10796</v>
      </c>
    </row>
    <row r="8775" spans="1:5" x14ac:dyDescent="0.25">
      <c r="A8775" t="s">
        <v>17</v>
      </c>
      <c r="B8775" t="s">
        <v>9625</v>
      </c>
      <c r="C8775" t="s">
        <v>24</v>
      </c>
      <c r="D8775" t="s">
        <v>11382</v>
      </c>
      <c r="E8775" t="s">
        <v>10796</v>
      </c>
    </row>
    <row r="8776" spans="1:5" x14ac:dyDescent="0.25">
      <c r="A8776" t="s">
        <v>17</v>
      </c>
      <c r="B8776" t="s">
        <v>9626</v>
      </c>
      <c r="C8776" t="s">
        <v>24</v>
      </c>
      <c r="D8776" t="s">
        <v>11383</v>
      </c>
      <c r="E8776" t="s">
        <v>10796</v>
      </c>
    </row>
    <row r="8777" spans="1:5" x14ac:dyDescent="0.25">
      <c r="A8777" t="s">
        <v>17</v>
      </c>
      <c r="B8777" t="s">
        <v>9627</v>
      </c>
      <c r="C8777" t="s">
        <v>24</v>
      </c>
      <c r="D8777" t="s">
        <v>11384</v>
      </c>
      <c r="E8777" t="s">
        <v>10796</v>
      </c>
    </row>
    <row r="8778" spans="1:5" x14ac:dyDescent="0.25">
      <c r="A8778" t="s">
        <v>17</v>
      </c>
      <c r="B8778" t="s">
        <v>9628</v>
      </c>
      <c r="C8778" t="s">
        <v>24</v>
      </c>
      <c r="D8778" t="s">
        <v>11385</v>
      </c>
      <c r="E8778" t="s">
        <v>10796</v>
      </c>
    </row>
    <row r="8779" spans="1:5" x14ac:dyDescent="0.25">
      <c r="A8779" t="s">
        <v>17</v>
      </c>
      <c r="B8779" t="s">
        <v>9629</v>
      </c>
      <c r="C8779" t="s">
        <v>24</v>
      </c>
      <c r="D8779" t="s">
        <v>11386</v>
      </c>
      <c r="E8779" t="s">
        <v>10796</v>
      </c>
    </row>
    <row r="8780" spans="1:5" x14ac:dyDescent="0.25">
      <c r="A8780" t="s">
        <v>17</v>
      </c>
      <c r="B8780" t="s">
        <v>9630</v>
      </c>
      <c r="C8780" t="s">
        <v>24</v>
      </c>
      <c r="D8780" t="s">
        <v>11387</v>
      </c>
      <c r="E8780" t="s">
        <v>10796</v>
      </c>
    </row>
    <row r="8781" spans="1:5" x14ac:dyDescent="0.25">
      <c r="A8781" t="s">
        <v>17</v>
      </c>
      <c r="B8781" t="s">
        <v>9631</v>
      </c>
      <c r="C8781" t="s">
        <v>24</v>
      </c>
      <c r="D8781" t="s">
        <v>11388</v>
      </c>
      <c r="E8781" t="s">
        <v>10796</v>
      </c>
    </row>
    <row r="8782" spans="1:5" x14ac:dyDescent="0.25">
      <c r="A8782" t="s">
        <v>17</v>
      </c>
      <c r="B8782" t="s">
        <v>9632</v>
      </c>
      <c r="C8782" t="s">
        <v>24</v>
      </c>
      <c r="D8782" t="s">
        <v>11389</v>
      </c>
      <c r="E8782" t="s">
        <v>10796</v>
      </c>
    </row>
    <row r="8783" spans="1:5" x14ac:dyDescent="0.25">
      <c r="A8783" t="s">
        <v>17</v>
      </c>
      <c r="B8783" t="s">
        <v>9633</v>
      </c>
      <c r="C8783" t="s">
        <v>24</v>
      </c>
      <c r="D8783" t="s">
        <v>11390</v>
      </c>
      <c r="E8783" t="s">
        <v>10796</v>
      </c>
    </row>
    <row r="8784" spans="1:5" x14ac:dyDescent="0.25">
      <c r="A8784" t="s">
        <v>17</v>
      </c>
      <c r="B8784" t="s">
        <v>9634</v>
      </c>
      <c r="C8784" t="s">
        <v>24</v>
      </c>
      <c r="D8784" t="s">
        <v>11391</v>
      </c>
      <c r="E8784" t="s">
        <v>10796</v>
      </c>
    </row>
    <row r="8785" spans="1:5" x14ac:dyDescent="0.25">
      <c r="A8785" t="s">
        <v>17</v>
      </c>
      <c r="B8785" t="s">
        <v>9635</v>
      </c>
      <c r="C8785" t="s">
        <v>24</v>
      </c>
      <c r="D8785" t="s">
        <v>11392</v>
      </c>
      <c r="E8785" t="s">
        <v>10796</v>
      </c>
    </row>
    <row r="8786" spans="1:5" x14ac:dyDescent="0.25">
      <c r="A8786" t="s">
        <v>17</v>
      </c>
      <c r="B8786" t="s">
        <v>9636</v>
      </c>
      <c r="C8786" t="s">
        <v>24</v>
      </c>
      <c r="D8786" t="s">
        <v>11393</v>
      </c>
      <c r="E8786" t="s">
        <v>10796</v>
      </c>
    </row>
    <row r="8787" spans="1:5" x14ac:dyDescent="0.25">
      <c r="A8787" t="s">
        <v>17</v>
      </c>
      <c r="B8787" t="s">
        <v>9637</v>
      </c>
      <c r="C8787" t="s">
        <v>24</v>
      </c>
      <c r="D8787" t="s">
        <v>11394</v>
      </c>
      <c r="E8787" t="s">
        <v>10796</v>
      </c>
    </row>
    <row r="8788" spans="1:5" x14ac:dyDescent="0.25">
      <c r="A8788" t="s">
        <v>17</v>
      </c>
      <c r="B8788" t="s">
        <v>9638</v>
      </c>
      <c r="C8788" t="s">
        <v>24</v>
      </c>
      <c r="D8788" t="s">
        <v>11395</v>
      </c>
      <c r="E8788" t="s">
        <v>10796</v>
      </c>
    </row>
    <row r="8789" spans="1:5" x14ac:dyDescent="0.25">
      <c r="A8789" t="s">
        <v>17</v>
      </c>
      <c r="B8789" t="s">
        <v>9639</v>
      </c>
      <c r="C8789" t="s">
        <v>24</v>
      </c>
      <c r="D8789" t="s">
        <v>11396</v>
      </c>
      <c r="E8789" t="s">
        <v>10796</v>
      </c>
    </row>
    <row r="8790" spans="1:5" x14ac:dyDescent="0.25">
      <c r="A8790" t="s">
        <v>17</v>
      </c>
      <c r="B8790" t="s">
        <v>9640</v>
      </c>
      <c r="C8790" t="s">
        <v>24</v>
      </c>
      <c r="D8790" t="s">
        <v>11397</v>
      </c>
      <c r="E8790" t="s">
        <v>10796</v>
      </c>
    </row>
    <row r="8791" spans="1:5" x14ac:dyDescent="0.25">
      <c r="A8791" t="s">
        <v>17</v>
      </c>
      <c r="B8791" t="s">
        <v>9641</v>
      </c>
      <c r="C8791" t="s">
        <v>24</v>
      </c>
      <c r="D8791" t="s">
        <v>11398</v>
      </c>
      <c r="E8791" t="s">
        <v>10796</v>
      </c>
    </row>
    <row r="8792" spans="1:5" x14ac:dyDescent="0.25">
      <c r="A8792" t="s">
        <v>17</v>
      </c>
      <c r="B8792" t="s">
        <v>9642</v>
      </c>
      <c r="C8792" t="s">
        <v>24</v>
      </c>
      <c r="D8792" t="s">
        <v>11399</v>
      </c>
      <c r="E8792" t="s">
        <v>10796</v>
      </c>
    </row>
    <row r="8793" spans="1:5" x14ac:dyDescent="0.25">
      <c r="A8793" t="s">
        <v>17</v>
      </c>
      <c r="B8793" t="s">
        <v>9643</v>
      </c>
      <c r="C8793" t="s">
        <v>24</v>
      </c>
      <c r="D8793" t="s">
        <v>11400</v>
      </c>
      <c r="E8793" t="s">
        <v>10796</v>
      </c>
    </row>
    <row r="8794" spans="1:5" x14ac:dyDescent="0.25">
      <c r="A8794" t="s">
        <v>17</v>
      </c>
      <c r="B8794" t="s">
        <v>9644</v>
      </c>
      <c r="C8794" t="s">
        <v>24</v>
      </c>
      <c r="D8794" t="s">
        <v>11401</v>
      </c>
      <c r="E8794" t="s">
        <v>10796</v>
      </c>
    </row>
    <row r="8795" spans="1:5" x14ac:dyDescent="0.25">
      <c r="A8795" t="s">
        <v>17</v>
      </c>
      <c r="B8795" t="s">
        <v>11402</v>
      </c>
      <c r="C8795" t="s">
        <v>24</v>
      </c>
      <c r="D8795" t="s">
        <v>11403</v>
      </c>
      <c r="E8795" t="s">
        <v>10796</v>
      </c>
    </row>
    <row r="8796" spans="1:5" x14ac:dyDescent="0.25">
      <c r="A8796" t="s">
        <v>17</v>
      </c>
      <c r="B8796" t="s">
        <v>9645</v>
      </c>
      <c r="C8796" t="s">
        <v>24</v>
      </c>
      <c r="D8796" t="s">
        <v>11404</v>
      </c>
      <c r="E8796" t="s">
        <v>10796</v>
      </c>
    </row>
    <row r="8797" spans="1:5" x14ac:dyDescent="0.25">
      <c r="A8797" t="s">
        <v>17</v>
      </c>
      <c r="B8797" t="s">
        <v>9646</v>
      </c>
      <c r="C8797" t="s">
        <v>24</v>
      </c>
      <c r="D8797" t="s">
        <v>11405</v>
      </c>
      <c r="E8797" t="s">
        <v>10796</v>
      </c>
    </row>
    <row r="8798" spans="1:5" x14ac:dyDescent="0.25">
      <c r="A8798" t="s">
        <v>17</v>
      </c>
      <c r="B8798" t="s">
        <v>9647</v>
      </c>
      <c r="C8798" t="s">
        <v>24</v>
      </c>
      <c r="D8798" t="s">
        <v>11406</v>
      </c>
      <c r="E8798" t="s">
        <v>10796</v>
      </c>
    </row>
    <row r="8799" spans="1:5" x14ac:dyDescent="0.25">
      <c r="A8799" t="s">
        <v>17</v>
      </c>
      <c r="B8799" t="s">
        <v>9648</v>
      </c>
      <c r="C8799" t="s">
        <v>24</v>
      </c>
      <c r="D8799" t="s">
        <v>11407</v>
      </c>
      <c r="E8799" t="s">
        <v>10796</v>
      </c>
    </row>
    <row r="8800" spans="1:5" x14ac:dyDescent="0.25">
      <c r="A8800" t="s">
        <v>17</v>
      </c>
      <c r="B8800" t="s">
        <v>9649</v>
      </c>
      <c r="C8800" t="s">
        <v>24</v>
      </c>
      <c r="D8800" t="s">
        <v>11408</v>
      </c>
      <c r="E8800" t="s">
        <v>10796</v>
      </c>
    </row>
    <row r="8801" spans="1:5" x14ac:dyDescent="0.25">
      <c r="A8801" t="s">
        <v>17</v>
      </c>
      <c r="B8801" t="s">
        <v>9650</v>
      </c>
      <c r="C8801" t="s">
        <v>24</v>
      </c>
      <c r="D8801" t="s">
        <v>11409</v>
      </c>
      <c r="E8801" t="s">
        <v>10796</v>
      </c>
    </row>
    <row r="8802" spans="1:5" x14ac:dyDescent="0.25">
      <c r="A8802" t="s">
        <v>17</v>
      </c>
      <c r="B8802" t="s">
        <v>9651</v>
      </c>
      <c r="C8802" t="s">
        <v>24</v>
      </c>
      <c r="D8802" t="s">
        <v>11410</v>
      </c>
      <c r="E8802" t="s">
        <v>10796</v>
      </c>
    </row>
    <row r="8803" spans="1:5" x14ac:dyDescent="0.25">
      <c r="A8803" t="s">
        <v>17</v>
      </c>
      <c r="B8803" t="s">
        <v>9652</v>
      </c>
      <c r="C8803" t="s">
        <v>24</v>
      </c>
      <c r="D8803" t="s">
        <v>11411</v>
      </c>
      <c r="E8803" t="s">
        <v>10796</v>
      </c>
    </row>
    <row r="8804" spans="1:5" x14ac:dyDescent="0.25">
      <c r="A8804" t="s">
        <v>17</v>
      </c>
      <c r="B8804" t="s">
        <v>9653</v>
      </c>
      <c r="C8804" t="s">
        <v>24</v>
      </c>
      <c r="D8804" t="s">
        <v>11412</v>
      </c>
      <c r="E8804" t="s">
        <v>10796</v>
      </c>
    </row>
    <row r="8805" spans="1:5" x14ac:dyDescent="0.25">
      <c r="A8805" t="s">
        <v>17</v>
      </c>
      <c r="B8805" t="s">
        <v>9654</v>
      </c>
      <c r="C8805" t="s">
        <v>24</v>
      </c>
      <c r="D8805" t="s">
        <v>11413</v>
      </c>
      <c r="E8805" t="s">
        <v>10796</v>
      </c>
    </row>
    <row r="8806" spans="1:5" x14ac:dyDescent="0.25">
      <c r="A8806" t="s">
        <v>17</v>
      </c>
      <c r="B8806" t="s">
        <v>9655</v>
      </c>
      <c r="C8806" t="s">
        <v>24</v>
      </c>
      <c r="D8806" t="s">
        <v>11414</v>
      </c>
      <c r="E8806" t="s">
        <v>10796</v>
      </c>
    </row>
    <row r="8807" spans="1:5" x14ac:dyDescent="0.25">
      <c r="A8807" t="s">
        <v>17</v>
      </c>
      <c r="B8807" t="s">
        <v>9656</v>
      </c>
      <c r="C8807" t="s">
        <v>24</v>
      </c>
      <c r="D8807" t="s">
        <v>11415</v>
      </c>
      <c r="E8807" t="s">
        <v>10796</v>
      </c>
    </row>
    <row r="8808" spans="1:5" x14ac:dyDescent="0.25">
      <c r="A8808" t="s">
        <v>17</v>
      </c>
      <c r="B8808" t="s">
        <v>11416</v>
      </c>
      <c r="C8808" t="s">
        <v>24</v>
      </c>
      <c r="D8808" t="s">
        <v>11417</v>
      </c>
      <c r="E8808" t="s">
        <v>10796</v>
      </c>
    </row>
    <row r="8809" spans="1:5" x14ac:dyDescent="0.25">
      <c r="A8809" t="s">
        <v>17</v>
      </c>
      <c r="B8809" t="s">
        <v>9657</v>
      </c>
      <c r="C8809" t="s">
        <v>24</v>
      </c>
      <c r="D8809" t="s">
        <v>11418</v>
      </c>
      <c r="E8809" t="s">
        <v>10796</v>
      </c>
    </row>
    <row r="8810" spans="1:5" x14ac:dyDescent="0.25">
      <c r="A8810" t="s">
        <v>17</v>
      </c>
      <c r="B8810" t="s">
        <v>9658</v>
      </c>
      <c r="C8810" t="s">
        <v>24</v>
      </c>
      <c r="D8810" t="s">
        <v>11419</v>
      </c>
      <c r="E8810" t="s">
        <v>10796</v>
      </c>
    </row>
    <row r="8811" spans="1:5" x14ac:dyDescent="0.25">
      <c r="A8811" t="s">
        <v>17</v>
      </c>
      <c r="B8811" t="s">
        <v>9659</v>
      </c>
      <c r="C8811" t="s">
        <v>24</v>
      </c>
      <c r="D8811" t="s">
        <v>11420</v>
      </c>
      <c r="E8811" t="s">
        <v>10796</v>
      </c>
    </row>
    <row r="8812" spans="1:5" x14ac:dyDescent="0.25">
      <c r="A8812" t="s">
        <v>17</v>
      </c>
      <c r="B8812" t="s">
        <v>9660</v>
      </c>
      <c r="C8812" t="s">
        <v>24</v>
      </c>
      <c r="D8812" t="s">
        <v>11421</v>
      </c>
      <c r="E8812" t="s">
        <v>10796</v>
      </c>
    </row>
    <row r="8813" spans="1:5" x14ac:dyDescent="0.25">
      <c r="A8813" t="s">
        <v>17</v>
      </c>
      <c r="B8813" t="s">
        <v>9661</v>
      </c>
      <c r="C8813" t="s">
        <v>24</v>
      </c>
      <c r="D8813" t="s">
        <v>11422</v>
      </c>
      <c r="E8813" t="s">
        <v>10796</v>
      </c>
    </row>
    <row r="8814" spans="1:5" x14ac:dyDescent="0.25">
      <c r="A8814" t="s">
        <v>17</v>
      </c>
      <c r="B8814" t="s">
        <v>9662</v>
      </c>
      <c r="C8814" t="s">
        <v>24</v>
      </c>
      <c r="D8814" t="s">
        <v>11423</v>
      </c>
      <c r="E8814" t="s">
        <v>10796</v>
      </c>
    </row>
    <row r="8815" spans="1:5" x14ac:dyDescent="0.25">
      <c r="A8815" t="s">
        <v>17</v>
      </c>
      <c r="B8815" t="s">
        <v>9663</v>
      </c>
      <c r="C8815" t="s">
        <v>24</v>
      </c>
      <c r="D8815" t="s">
        <v>11424</v>
      </c>
      <c r="E8815" t="s">
        <v>10796</v>
      </c>
    </row>
    <row r="8816" spans="1:5" x14ac:dyDescent="0.25">
      <c r="A8816" t="s">
        <v>17</v>
      </c>
      <c r="B8816" t="s">
        <v>9664</v>
      </c>
      <c r="C8816" t="s">
        <v>24</v>
      </c>
      <c r="D8816" t="s">
        <v>11425</v>
      </c>
      <c r="E8816" t="s">
        <v>10796</v>
      </c>
    </row>
    <row r="8817" spans="1:5" x14ac:dyDescent="0.25">
      <c r="A8817" t="s">
        <v>17</v>
      </c>
      <c r="B8817" t="s">
        <v>9666</v>
      </c>
      <c r="C8817" t="s">
        <v>24</v>
      </c>
      <c r="D8817" t="s">
        <v>11426</v>
      </c>
      <c r="E8817" t="s">
        <v>10796</v>
      </c>
    </row>
    <row r="8818" spans="1:5" x14ac:dyDescent="0.25">
      <c r="A8818" t="s">
        <v>17</v>
      </c>
      <c r="B8818" t="s">
        <v>9667</v>
      </c>
      <c r="C8818" t="s">
        <v>24</v>
      </c>
      <c r="D8818" t="s">
        <v>11427</v>
      </c>
      <c r="E8818" t="s">
        <v>10796</v>
      </c>
    </row>
    <row r="8819" spans="1:5" x14ac:dyDescent="0.25">
      <c r="A8819" t="s">
        <v>17</v>
      </c>
      <c r="B8819" t="s">
        <v>9668</v>
      </c>
      <c r="C8819" t="s">
        <v>24</v>
      </c>
      <c r="D8819" t="s">
        <v>11428</v>
      </c>
      <c r="E8819" t="s">
        <v>10796</v>
      </c>
    </row>
    <row r="8820" spans="1:5" x14ac:dyDescent="0.25">
      <c r="A8820" t="s">
        <v>17</v>
      </c>
      <c r="B8820" t="s">
        <v>9669</v>
      </c>
      <c r="C8820" t="s">
        <v>24</v>
      </c>
      <c r="D8820" t="s">
        <v>11429</v>
      </c>
      <c r="E8820" t="s">
        <v>10796</v>
      </c>
    </row>
    <row r="8821" spans="1:5" x14ac:dyDescent="0.25">
      <c r="A8821" t="s">
        <v>17</v>
      </c>
      <c r="B8821" t="s">
        <v>9670</v>
      </c>
      <c r="C8821" t="s">
        <v>24</v>
      </c>
      <c r="D8821" t="s">
        <v>11430</v>
      </c>
      <c r="E8821" t="s">
        <v>10796</v>
      </c>
    </row>
    <row r="8822" spans="1:5" x14ac:dyDescent="0.25">
      <c r="A8822" t="s">
        <v>17</v>
      </c>
      <c r="B8822" t="s">
        <v>9671</v>
      </c>
      <c r="C8822" t="s">
        <v>24</v>
      </c>
      <c r="D8822" t="s">
        <v>11431</v>
      </c>
      <c r="E8822" t="s">
        <v>10796</v>
      </c>
    </row>
    <row r="8823" spans="1:5" x14ac:dyDescent="0.25">
      <c r="A8823" t="s">
        <v>17</v>
      </c>
      <c r="B8823" t="s">
        <v>9672</v>
      </c>
      <c r="C8823" t="s">
        <v>24</v>
      </c>
      <c r="D8823" t="s">
        <v>11432</v>
      </c>
      <c r="E8823" t="s">
        <v>10796</v>
      </c>
    </row>
    <row r="8824" spans="1:5" x14ac:dyDescent="0.25">
      <c r="A8824" t="s">
        <v>17</v>
      </c>
      <c r="B8824" t="s">
        <v>9673</v>
      </c>
      <c r="C8824" t="s">
        <v>24</v>
      </c>
      <c r="D8824" t="s">
        <v>11433</v>
      </c>
      <c r="E8824" t="s">
        <v>10796</v>
      </c>
    </row>
    <row r="8825" spans="1:5" x14ac:dyDescent="0.25">
      <c r="A8825" t="s">
        <v>17</v>
      </c>
      <c r="B8825" t="s">
        <v>9674</v>
      </c>
      <c r="C8825" t="s">
        <v>24</v>
      </c>
      <c r="D8825" t="s">
        <v>11434</v>
      </c>
      <c r="E8825" t="s">
        <v>10796</v>
      </c>
    </row>
    <row r="8826" spans="1:5" x14ac:dyDescent="0.25">
      <c r="A8826" t="s">
        <v>17</v>
      </c>
      <c r="B8826" t="s">
        <v>9675</v>
      </c>
      <c r="C8826" t="s">
        <v>24</v>
      </c>
      <c r="D8826" t="s">
        <v>11435</v>
      </c>
      <c r="E8826" t="s">
        <v>10796</v>
      </c>
    </row>
    <row r="8827" spans="1:5" x14ac:dyDescent="0.25">
      <c r="A8827" t="s">
        <v>17</v>
      </c>
      <c r="B8827" t="s">
        <v>9676</v>
      </c>
      <c r="C8827" t="s">
        <v>24</v>
      </c>
      <c r="D8827" t="s">
        <v>11436</v>
      </c>
      <c r="E8827" t="s">
        <v>10796</v>
      </c>
    </row>
    <row r="8828" spans="1:5" x14ac:dyDescent="0.25">
      <c r="A8828" t="s">
        <v>17</v>
      </c>
      <c r="B8828" t="s">
        <v>9677</v>
      </c>
      <c r="C8828" t="s">
        <v>24</v>
      </c>
      <c r="D8828" t="s">
        <v>11437</v>
      </c>
      <c r="E8828" t="s">
        <v>10796</v>
      </c>
    </row>
    <row r="8829" spans="1:5" x14ac:dyDescent="0.25">
      <c r="A8829" t="s">
        <v>17</v>
      </c>
      <c r="B8829" t="s">
        <v>9678</v>
      </c>
      <c r="C8829" t="s">
        <v>24</v>
      </c>
      <c r="D8829" t="s">
        <v>11438</v>
      </c>
      <c r="E8829" t="s">
        <v>10796</v>
      </c>
    </row>
    <row r="8830" spans="1:5" x14ac:dyDescent="0.25">
      <c r="A8830" t="s">
        <v>17</v>
      </c>
      <c r="B8830" t="s">
        <v>9679</v>
      </c>
      <c r="C8830" t="s">
        <v>24</v>
      </c>
      <c r="D8830" t="s">
        <v>11439</v>
      </c>
      <c r="E8830" t="s">
        <v>10796</v>
      </c>
    </row>
    <row r="8831" spans="1:5" x14ac:dyDescent="0.25">
      <c r="A8831" t="s">
        <v>17</v>
      </c>
      <c r="B8831" t="s">
        <v>9680</v>
      </c>
      <c r="C8831" t="s">
        <v>24</v>
      </c>
      <c r="D8831" t="s">
        <v>11440</v>
      </c>
      <c r="E8831" t="s">
        <v>10796</v>
      </c>
    </row>
    <row r="8832" spans="1:5" x14ac:dyDescent="0.25">
      <c r="A8832" t="s">
        <v>17</v>
      </c>
      <c r="B8832" t="s">
        <v>9681</v>
      </c>
      <c r="C8832" t="s">
        <v>24</v>
      </c>
      <c r="D8832" t="s">
        <v>11441</v>
      </c>
      <c r="E8832" t="s">
        <v>10796</v>
      </c>
    </row>
    <row r="8833" spans="1:5" x14ac:dyDescent="0.25">
      <c r="A8833" t="s">
        <v>17</v>
      </c>
      <c r="B8833" t="s">
        <v>9682</v>
      </c>
      <c r="C8833" t="s">
        <v>24</v>
      </c>
      <c r="D8833" t="s">
        <v>11442</v>
      </c>
      <c r="E8833" t="s">
        <v>10796</v>
      </c>
    </row>
    <row r="8834" spans="1:5" x14ac:dyDescent="0.25">
      <c r="A8834" t="s">
        <v>17</v>
      </c>
      <c r="B8834" t="s">
        <v>9683</v>
      </c>
      <c r="C8834" t="s">
        <v>24</v>
      </c>
      <c r="D8834" t="s">
        <v>11443</v>
      </c>
      <c r="E8834" t="s">
        <v>10796</v>
      </c>
    </row>
    <row r="8835" spans="1:5" x14ac:dyDescent="0.25">
      <c r="A8835" t="s">
        <v>17</v>
      </c>
      <c r="B8835" t="s">
        <v>9684</v>
      </c>
      <c r="C8835" t="s">
        <v>24</v>
      </c>
      <c r="D8835" t="s">
        <v>11444</v>
      </c>
      <c r="E8835" t="s">
        <v>10796</v>
      </c>
    </row>
    <row r="8836" spans="1:5" x14ac:dyDescent="0.25">
      <c r="A8836" t="s">
        <v>17</v>
      </c>
      <c r="B8836" t="s">
        <v>9685</v>
      </c>
      <c r="C8836" t="s">
        <v>24</v>
      </c>
      <c r="D8836" t="s">
        <v>11445</v>
      </c>
      <c r="E8836" t="s">
        <v>10796</v>
      </c>
    </row>
    <row r="8837" spans="1:5" x14ac:dyDescent="0.25">
      <c r="A8837" t="s">
        <v>17</v>
      </c>
      <c r="B8837" t="s">
        <v>9686</v>
      </c>
      <c r="C8837" t="s">
        <v>24</v>
      </c>
      <c r="D8837" t="s">
        <v>11446</v>
      </c>
      <c r="E8837" t="s">
        <v>10796</v>
      </c>
    </row>
    <row r="8838" spans="1:5" x14ac:dyDescent="0.25">
      <c r="A8838" t="s">
        <v>17</v>
      </c>
      <c r="B8838" t="s">
        <v>9687</v>
      </c>
      <c r="C8838" t="s">
        <v>24</v>
      </c>
      <c r="D8838" t="s">
        <v>11447</v>
      </c>
      <c r="E8838" t="s">
        <v>10796</v>
      </c>
    </row>
    <row r="8839" spans="1:5" x14ac:dyDescent="0.25">
      <c r="A8839" t="s">
        <v>17</v>
      </c>
      <c r="B8839" t="s">
        <v>9688</v>
      </c>
      <c r="C8839" t="s">
        <v>24</v>
      </c>
      <c r="D8839" t="s">
        <v>11448</v>
      </c>
      <c r="E8839" t="s">
        <v>10796</v>
      </c>
    </row>
    <row r="8840" spans="1:5" x14ac:dyDescent="0.25">
      <c r="A8840" t="s">
        <v>17</v>
      </c>
      <c r="B8840" t="s">
        <v>9689</v>
      </c>
      <c r="C8840" t="s">
        <v>24</v>
      </c>
      <c r="D8840" t="s">
        <v>11449</v>
      </c>
      <c r="E8840" t="s">
        <v>10796</v>
      </c>
    </row>
    <row r="8841" spans="1:5" x14ac:dyDescent="0.25">
      <c r="A8841" t="s">
        <v>17</v>
      </c>
      <c r="B8841" t="s">
        <v>9690</v>
      </c>
      <c r="C8841" t="s">
        <v>24</v>
      </c>
      <c r="D8841" t="s">
        <v>11450</v>
      </c>
      <c r="E8841" t="s">
        <v>10796</v>
      </c>
    </row>
    <row r="8842" spans="1:5" x14ac:dyDescent="0.25">
      <c r="A8842" t="s">
        <v>17</v>
      </c>
      <c r="B8842" t="s">
        <v>9691</v>
      </c>
      <c r="C8842" t="s">
        <v>24</v>
      </c>
      <c r="D8842" t="s">
        <v>11451</v>
      </c>
      <c r="E8842" t="s">
        <v>10796</v>
      </c>
    </row>
    <row r="8843" spans="1:5" x14ac:dyDescent="0.25">
      <c r="A8843" t="s">
        <v>17</v>
      </c>
      <c r="B8843" t="s">
        <v>9692</v>
      </c>
      <c r="C8843" t="s">
        <v>24</v>
      </c>
      <c r="D8843" t="s">
        <v>11452</v>
      </c>
      <c r="E8843" t="s">
        <v>10796</v>
      </c>
    </row>
    <row r="8844" spans="1:5" x14ac:dyDescent="0.25">
      <c r="A8844" t="s">
        <v>17</v>
      </c>
      <c r="B8844" t="s">
        <v>9693</v>
      </c>
      <c r="C8844" t="s">
        <v>24</v>
      </c>
      <c r="D8844" t="s">
        <v>11453</v>
      </c>
      <c r="E8844" t="s">
        <v>10796</v>
      </c>
    </row>
    <row r="8845" spans="1:5" x14ac:dyDescent="0.25">
      <c r="A8845" t="s">
        <v>17</v>
      </c>
      <c r="B8845" t="s">
        <v>9694</v>
      </c>
      <c r="C8845" t="s">
        <v>24</v>
      </c>
      <c r="D8845" t="s">
        <v>11454</v>
      </c>
      <c r="E8845" t="s">
        <v>10796</v>
      </c>
    </row>
    <row r="8846" spans="1:5" x14ac:dyDescent="0.25">
      <c r="A8846" t="s">
        <v>17</v>
      </c>
      <c r="B8846" t="s">
        <v>9695</v>
      </c>
      <c r="C8846" t="s">
        <v>24</v>
      </c>
      <c r="D8846" t="s">
        <v>11455</v>
      </c>
      <c r="E8846" t="s">
        <v>10796</v>
      </c>
    </row>
    <row r="8847" spans="1:5" x14ac:dyDescent="0.25">
      <c r="A8847" t="s">
        <v>17</v>
      </c>
      <c r="B8847" t="s">
        <v>9696</v>
      </c>
      <c r="C8847" t="s">
        <v>24</v>
      </c>
      <c r="D8847" t="s">
        <v>11456</v>
      </c>
      <c r="E8847" t="s">
        <v>10796</v>
      </c>
    </row>
    <row r="8848" spans="1:5" x14ac:dyDescent="0.25">
      <c r="A8848" t="s">
        <v>17</v>
      </c>
      <c r="B8848" t="s">
        <v>9697</v>
      </c>
      <c r="C8848" t="s">
        <v>24</v>
      </c>
      <c r="D8848" t="s">
        <v>11457</v>
      </c>
      <c r="E8848" t="s">
        <v>10796</v>
      </c>
    </row>
    <row r="8849" spans="1:5" x14ac:dyDescent="0.25">
      <c r="A8849" t="s">
        <v>17</v>
      </c>
      <c r="B8849" t="s">
        <v>9698</v>
      </c>
      <c r="C8849" t="s">
        <v>24</v>
      </c>
      <c r="D8849" t="s">
        <v>11458</v>
      </c>
      <c r="E8849" t="s">
        <v>10796</v>
      </c>
    </row>
    <row r="8850" spans="1:5" x14ac:dyDescent="0.25">
      <c r="A8850" t="s">
        <v>17</v>
      </c>
      <c r="B8850" t="s">
        <v>9699</v>
      </c>
      <c r="C8850" t="s">
        <v>24</v>
      </c>
      <c r="D8850" t="s">
        <v>11459</v>
      </c>
      <c r="E8850" t="s">
        <v>10796</v>
      </c>
    </row>
    <row r="8851" spans="1:5" x14ac:dyDescent="0.25">
      <c r="A8851" t="s">
        <v>17</v>
      </c>
      <c r="B8851" t="s">
        <v>9700</v>
      </c>
      <c r="C8851" t="s">
        <v>24</v>
      </c>
      <c r="D8851" t="s">
        <v>11460</v>
      </c>
      <c r="E8851" t="s">
        <v>10796</v>
      </c>
    </row>
    <row r="8852" spans="1:5" x14ac:dyDescent="0.25">
      <c r="A8852" t="s">
        <v>17</v>
      </c>
      <c r="B8852" t="s">
        <v>9701</v>
      </c>
      <c r="C8852" t="s">
        <v>24</v>
      </c>
      <c r="D8852" t="s">
        <v>11461</v>
      </c>
      <c r="E8852" t="s">
        <v>10796</v>
      </c>
    </row>
    <row r="8853" spans="1:5" x14ac:dyDescent="0.25">
      <c r="A8853" t="s">
        <v>17</v>
      </c>
      <c r="B8853" t="s">
        <v>9702</v>
      </c>
      <c r="C8853" t="s">
        <v>24</v>
      </c>
      <c r="D8853" t="s">
        <v>11462</v>
      </c>
      <c r="E8853" t="s">
        <v>10796</v>
      </c>
    </row>
    <row r="8854" spans="1:5" x14ac:dyDescent="0.25">
      <c r="A8854" t="s">
        <v>17</v>
      </c>
      <c r="B8854" t="s">
        <v>9703</v>
      </c>
      <c r="C8854" t="s">
        <v>24</v>
      </c>
      <c r="D8854" t="s">
        <v>11463</v>
      </c>
      <c r="E8854" t="s">
        <v>10796</v>
      </c>
    </row>
    <row r="8855" spans="1:5" x14ac:dyDescent="0.25">
      <c r="A8855" t="s">
        <v>17</v>
      </c>
      <c r="B8855" t="s">
        <v>9704</v>
      </c>
      <c r="C8855" t="s">
        <v>24</v>
      </c>
      <c r="D8855" t="s">
        <v>11464</v>
      </c>
      <c r="E8855" t="s">
        <v>10796</v>
      </c>
    </row>
    <row r="8856" spans="1:5" x14ac:dyDescent="0.25">
      <c r="A8856" t="s">
        <v>17</v>
      </c>
      <c r="B8856" t="s">
        <v>9705</v>
      </c>
      <c r="C8856" t="s">
        <v>24</v>
      </c>
      <c r="D8856" t="s">
        <v>11465</v>
      </c>
      <c r="E8856" t="s">
        <v>10796</v>
      </c>
    </row>
    <row r="8857" spans="1:5" x14ac:dyDescent="0.25">
      <c r="A8857" t="s">
        <v>17</v>
      </c>
      <c r="B8857" t="s">
        <v>9706</v>
      </c>
      <c r="C8857" t="s">
        <v>24</v>
      </c>
      <c r="D8857" t="s">
        <v>11466</v>
      </c>
      <c r="E8857" t="s">
        <v>10796</v>
      </c>
    </row>
    <row r="8858" spans="1:5" x14ac:dyDescent="0.25">
      <c r="A8858" t="s">
        <v>17</v>
      </c>
      <c r="B8858" t="s">
        <v>9707</v>
      </c>
      <c r="C8858" t="s">
        <v>24</v>
      </c>
      <c r="D8858" t="s">
        <v>11467</v>
      </c>
      <c r="E8858" t="s">
        <v>10796</v>
      </c>
    </row>
    <row r="8859" spans="1:5" x14ac:dyDescent="0.25">
      <c r="A8859" t="s">
        <v>17</v>
      </c>
      <c r="B8859" t="s">
        <v>9708</v>
      </c>
      <c r="C8859" t="s">
        <v>24</v>
      </c>
      <c r="D8859" t="s">
        <v>11468</v>
      </c>
      <c r="E8859" t="s">
        <v>10796</v>
      </c>
    </row>
    <row r="8860" spans="1:5" x14ac:dyDescent="0.25">
      <c r="A8860" t="s">
        <v>17</v>
      </c>
      <c r="B8860" t="s">
        <v>9709</v>
      </c>
      <c r="C8860" t="s">
        <v>24</v>
      </c>
      <c r="D8860" t="s">
        <v>11469</v>
      </c>
      <c r="E8860" t="s">
        <v>10796</v>
      </c>
    </row>
    <row r="8861" spans="1:5" x14ac:dyDescent="0.25">
      <c r="A8861" t="s">
        <v>17</v>
      </c>
      <c r="B8861" t="s">
        <v>9710</v>
      </c>
      <c r="C8861" t="s">
        <v>24</v>
      </c>
      <c r="D8861" t="s">
        <v>11470</v>
      </c>
      <c r="E8861" t="s">
        <v>10796</v>
      </c>
    </row>
    <row r="8862" spans="1:5" x14ac:dyDescent="0.25">
      <c r="A8862" t="s">
        <v>17</v>
      </c>
      <c r="B8862" t="s">
        <v>9711</v>
      </c>
      <c r="C8862" t="s">
        <v>24</v>
      </c>
      <c r="D8862" t="s">
        <v>11471</v>
      </c>
      <c r="E8862" t="s">
        <v>10796</v>
      </c>
    </row>
    <row r="8863" spans="1:5" x14ac:dyDescent="0.25">
      <c r="A8863" t="s">
        <v>17</v>
      </c>
      <c r="B8863" t="s">
        <v>9712</v>
      </c>
      <c r="C8863" t="s">
        <v>24</v>
      </c>
      <c r="D8863" t="s">
        <v>11472</v>
      </c>
      <c r="E8863" t="s">
        <v>10796</v>
      </c>
    </row>
    <row r="8864" spans="1:5" x14ac:dyDescent="0.25">
      <c r="A8864" t="s">
        <v>17</v>
      </c>
      <c r="B8864" t="s">
        <v>9713</v>
      </c>
      <c r="C8864" t="s">
        <v>24</v>
      </c>
      <c r="D8864" t="s">
        <v>11473</v>
      </c>
      <c r="E8864" t="s">
        <v>10796</v>
      </c>
    </row>
    <row r="8865" spans="1:5" x14ac:dyDescent="0.25">
      <c r="A8865" t="s">
        <v>17</v>
      </c>
      <c r="B8865" t="s">
        <v>9714</v>
      </c>
      <c r="C8865" t="s">
        <v>24</v>
      </c>
      <c r="D8865" t="s">
        <v>11474</v>
      </c>
      <c r="E8865" t="s">
        <v>10796</v>
      </c>
    </row>
    <row r="8866" spans="1:5" x14ac:dyDescent="0.25">
      <c r="A8866" t="s">
        <v>17</v>
      </c>
      <c r="B8866" t="s">
        <v>9715</v>
      </c>
      <c r="C8866" t="s">
        <v>24</v>
      </c>
      <c r="D8866" t="s">
        <v>11475</v>
      </c>
      <c r="E8866" t="s">
        <v>10796</v>
      </c>
    </row>
    <row r="8867" spans="1:5" x14ac:dyDescent="0.25">
      <c r="A8867" t="s">
        <v>17</v>
      </c>
      <c r="B8867" t="s">
        <v>9716</v>
      </c>
      <c r="C8867" t="s">
        <v>24</v>
      </c>
      <c r="D8867" t="s">
        <v>11476</v>
      </c>
      <c r="E8867" t="s">
        <v>10796</v>
      </c>
    </row>
    <row r="8868" spans="1:5" x14ac:dyDescent="0.25">
      <c r="A8868" t="s">
        <v>17</v>
      </c>
      <c r="B8868" t="s">
        <v>9717</v>
      </c>
      <c r="C8868" t="s">
        <v>24</v>
      </c>
      <c r="D8868" t="s">
        <v>11477</v>
      </c>
      <c r="E8868" t="s">
        <v>10796</v>
      </c>
    </row>
    <row r="8869" spans="1:5" x14ac:dyDescent="0.25">
      <c r="A8869" t="s">
        <v>17</v>
      </c>
      <c r="B8869" t="s">
        <v>9718</v>
      </c>
      <c r="C8869" t="s">
        <v>24</v>
      </c>
      <c r="D8869" t="s">
        <v>11478</v>
      </c>
      <c r="E8869" t="s">
        <v>10796</v>
      </c>
    </row>
    <row r="8870" spans="1:5" x14ac:dyDescent="0.25">
      <c r="A8870" t="s">
        <v>17</v>
      </c>
      <c r="B8870" t="s">
        <v>9719</v>
      </c>
      <c r="C8870" t="s">
        <v>24</v>
      </c>
      <c r="D8870" t="s">
        <v>11479</v>
      </c>
      <c r="E8870" t="s">
        <v>10796</v>
      </c>
    </row>
    <row r="8871" spans="1:5" x14ac:dyDescent="0.25">
      <c r="A8871" t="s">
        <v>17</v>
      </c>
      <c r="B8871" t="s">
        <v>9720</v>
      </c>
      <c r="C8871" t="s">
        <v>24</v>
      </c>
      <c r="D8871" t="s">
        <v>11480</v>
      </c>
      <c r="E8871" t="s">
        <v>10796</v>
      </c>
    </row>
    <row r="8872" spans="1:5" x14ac:dyDescent="0.25">
      <c r="A8872" t="s">
        <v>17</v>
      </c>
      <c r="B8872" t="s">
        <v>9721</v>
      </c>
      <c r="C8872" t="s">
        <v>24</v>
      </c>
      <c r="D8872" t="s">
        <v>11481</v>
      </c>
      <c r="E8872" t="s">
        <v>10796</v>
      </c>
    </row>
    <row r="8873" spans="1:5" x14ac:dyDescent="0.25">
      <c r="A8873" t="s">
        <v>17</v>
      </c>
      <c r="B8873" t="s">
        <v>9722</v>
      </c>
      <c r="C8873" t="s">
        <v>24</v>
      </c>
      <c r="D8873" t="s">
        <v>11482</v>
      </c>
      <c r="E8873" t="s">
        <v>10796</v>
      </c>
    </row>
    <row r="8874" spans="1:5" x14ac:dyDescent="0.25">
      <c r="A8874" t="s">
        <v>17</v>
      </c>
      <c r="B8874" t="s">
        <v>9723</v>
      </c>
      <c r="C8874" t="s">
        <v>24</v>
      </c>
      <c r="D8874" t="s">
        <v>11483</v>
      </c>
      <c r="E8874" t="s">
        <v>10796</v>
      </c>
    </row>
    <row r="8875" spans="1:5" x14ac:dyDescent="0.25">
      <c r="A8875" t="s">
        <v>17</v>
      </c>
      <c r="B8875" t="s">
        <v>9724</v>
      </c>
      <c r="C8875" t="s">
        <v>24</v>
      </c>
      <c r="D8875" t="s">
        <v>11484</v>
      </c>
      <c r="E8875" t="s">
        <v>10796</v>
      </c>
    </row>
    <row r="8876" spans="1:5" x14ac:dyDescent="0.25">
      <c r="A8876" t="s">
        <v>17</v>
      </c>
      <c r="B8876" t="s">
        <v>9725</v>
      </c>
      <c r="C8876" t="s">
        <v>24</v>
      </c>
      <c r="D8876" t="s">
        <v>11485</v>
      </c>
      <c r="E8876" t="s">
        <v>10796</v>
      </c>
    </row>
    <row r="8877" spans="1:5" x14ac:dyDescent="0.25">
      <c r="A8877" t="s">
        <v>17</v>
      </c>
      <c r="B8877" t="s">
        <v>9726</v>
      </c>
      <c r="C8877" t="s">
        <v>24</v>
      </c>
      <c r="D8877" t="s">
        <v>11486</v>
      </c>
      <c r="E8877" t="s">
        <v>10796</v>
      </c>
    </row>
    <row r="8878" spans="1:5" x14ac:dyDescent="0.25">
      <c r="A8878" t="s">
        <v>17</v>
      </c>
      <c r="B8878" t="s">
        <v>9727</v>
      </c>
      <c r="C8878" t="s">
        <v>24</v>
      </c>
      <c r="D8878" t="s">
        <v>11487</v>
      </c>
      <c r="E8878" t="s">
        <v>10796</v>
      </c>
    </row>
    <row r="8879" spans="1:5" x14ac:dyDescent="0.25">
      <c r="A8879" t="s">
        <v>17</v>
      </c>
      <c r="B8879" t="s">
        <v>9728</v>
      </c>
      <c r="C8879" t="s">
        <v>24</v>
      </c>
      <c r="D8879" t="s">
        <v>11488</v>
      </c>
      <c r="E8879" t="s">
        <v>10796</v>
      </c>
    </row>
    <row r="8880" spans="1:5" x14ac:dyDescent="0.25">
      <c r="A8880" t="s">
        <v>17</v>
      </c>
      <c r="B8880" t="s">
        <v>9729</v>
      </c>
      <c r="C8880" t="s">
        <v>24</v>
      </c>
      <c r="D8880" t="s">
        <v>11489</v>
      </c>
      <c r="E8880" t="s">
        <v>10796</v>
      </c>
    </row>
    <row r="8881" spans="1:5" x14ac:dyDescent="0.25">
      <c r="A8881" t="s">
        <v>17</v>
      </c>
      <c r="B8881" t="s">
        <v>9730</v>
      </c>
      <c r="C8881" t="s">
        <v>24</v>
      </c>
      <c r="D8881" t="s">
        <v>11490</v>
      </c>
      <c r="E8881" t="s">
        <v>10796</v>
      </c>
    </row>
    <row r="8882" spans="1:5" x14ac:dyDescent="0.25">
      <c r="A8882" t="s">
        <v>17</v>
      </c>
      <c r="B8882" t="s">
        <v>9731</v>
      </c>
      <c r="C8882" t="s">
        <v>24</v>
      </c>
      <c r="D8882" t="s">
        <v>11491</v>
      </c>
      <c r="E8882" t="s">
        <v>10796</v>
      </c>
    </row>
    <row r="8883" spans="1:5" x14ac:dyDescent="0.25">
      <c r="A8883" t="s">
        <v>17</v>
      </c>
      <c r="B8883" t="s">
        <v>9732</v>
      </c>
      <c r="C8883" t="s">
        <v>24</v>
      </c>
      <c r="D8883" t="s">
        <v>11492</v>
      </c>
      <c r="E8883" t="s">
        <v>10796</v>
      </c>
    </row>
    <row r="8884" spans="1:5" x14ac:dyDescent="0.25">
      <c r="A8884" t="s">
        <v>17</v>
      </c>
      <c r="B8884" t="s">
        <v>9733</v>
      </c>
      <c r="C8884" t="s">
        <v>24</v>
      </c>
      <c r="D8884" t="s">
        <v>11493</v>
      </c>
      <c r="E8884" t="s">
        <v>10796</v>
      </c>
    </row>
    <row r="8885" spans="1:5" x14ac:dyDescent="0.25">
      <c r="A8885" t="s">
        <v>17</v>
      </c>
      <c r="B8885" t="s">
        <v>9734</v>
      </c>
      <c r="C8885" t="s">
        <v>24</v>
      </c>
      <c r="D8885" t="s">
        <v>11494</v>
      </c>
      <c r="E8885" t="s">
        <v>10796</v>
      </c>
    </row>
    <row r="8886" spans="1:5" x14ac:dyDescent="0.25">
      <c r="A8886" t="s">
        <v>17</v>
      </c>
      <c r="B8886" t="s">
        <v>9735</v>
      </c>
      <c r="C8886" t="s">
        <v>24</v>
      </c>
      <c r="D8886" t="s">
        <v>11495</v>
      </c>
      <c r="E8886" t="s">
        <v>10796</v>
      </c>
    </row>
    <row r="8887" spans="1:5" x14ac:dyDescent="0.25">
      <c r="A8887" t="s">
        <v>17</v>
      </c>
      <c r="B8887" t="s">
        <v>9736</v>
      </c>
      <c r="C8887" t="s">
        <v>24</v>
      </c>
      <c r="D8887" t="s">
        <v>11496</v>
      </c>
      <c r="E8887" t="s">
        <v>10796</v>
      </c>
    </row>
    <row r="8888" spans="1:5" x14ac:dyDescent="0.25">
      <c r="A8888" t="s">
        <v>17</v>
      </c>
      <c r="B8888" t="s">
        <v>11497</v>
      </c>
      <c r="C8888" t="s">
        <v>24</v>
      </c>
      <c r="D8888" t="s">
        <v>11498</v>
      </c>
      <c r="E8888" t="s">
        <v>10796</v>
      </c>
    </row>
    <row r="8889" spans="1:5" x14ac:dyDescent="0.25">
      <c r="A8889" t="s">
        <v>17</v>
      </c>
      <c r="B8889" t="s">
        <v>9737</v>
      </c>
      <c r="C8889" t="s">
        <v>24</v>
      </c>
      <c r="D8889" t="s">
        <v>11499</v>
      </c>
      <c r="E8889" t="s">
        <v>10796</v>
      </c>
    </row>
    <row r="8890" spans="1:5" x14ac:dyDescent="0.25">
      <c r="A8890" t="s">
        <v>17</v>
      </c>
      <c r="B8890" t="s">
        <v>9738</v>
      </c>
      <c r="C8890" t="s">
        <v>24</v>
      </c>
      <c r="D8890" t="s">
        <v>11500</v>
      </c>
      <c r="E8890" t="s">
        <v>10796</v>
      </c>
    </row>
    <row r="8891" spans="1:5" x14ac:dyDescent="0.25">
      <c r="A8891" t="s">
        <v>17</v>
      </c>
      <c r="B8891" t="s">
        <v>11501</v>
      </c>
      <c r="C8891" t="s">
        <v>24</v>
      </c>
      <c r="D8891" t="s">
        <v>11502</v>
      </c>
      <c r="E8891" t="s">
        <v>10796</v>
      </c>
    </row>
    <row r="8892" spans="1:5" x14ac:dyDescent="0.25">
      <c r="A8892" t="s">
        <v>17</v>
      </c>
      <c r="B8892" t="s">
        <v>9739</v>
      </c>
      <c r="C8892" t="s">
        <v>24</v>
      </c>
      <c r="D8892" t="s">
        <v>11503</v>
      </c>
      <c r="E8892" t="s">
        <v>10796</v>
      </c>
    </row>
    <row r="8893" spans="1:5" x14ac:dyDescent="0.25">
      <c r="A8893" t="s">
        <v>17</v>
      </c>
      <c r="B8893" t="s">
        <v>9740</v>
      </c>
      <c r="C8893" t="s">
        <v>24</v>
      </c>
      <c r="D8893" t="s">
        <v>11504</v>
      </c>
      <c r="E8893" t="s">
        <v>10796</v>
      </c>
    </row>
    <row r="8894" spans="1:5" x14ac:dyDescent="0.25">
      <c r="A8894" t="s">
        <v>17</v>
      </c>
      <c r="B8894" t="s">
        <v>11505</v>
      </c>
      <c r="C8894" t="s">
        <v>24</v>
      </c>
      <c r="D8894" t="s">
        <v>11506</v>
      </c>
      <c r="E8894" t="s">
        <v>10796</v>
      </c>
    </row>
    <row r="8895" spans="1:5" x14ac:dyDescent="0.25">
      <c r="A8895" t="s">
        <v>17</v>
      </c>
      <c r="B8895" t="s">
        <v>9741</v>
      </c>
      <c r="C8895" t="s">
        <v>24</v>
      </c>
      <c r="D8895" t="s">
        <v>11507</v>
      </c>
      <c r="E8895" t="s">
        <v>10796</v>
      </c>
    </row>
    <row r="8896" spans="1:5" x14ac:dyDescent="0.25">
      <c r="A8896" t="s">
        <v>17</v>
      </c>
      <c r="B8896" t="s">
        <v>11508</v>
      </c>
      <c r="C8896" t="s">
        <v>24</v>
      </c>
      <c r="D8896" t="s">
        <v>11509</v>
      </c>
      <c r="E8896" t="s">
        <v>10796</v>
      </c>
    </row>
    <row r="8897" spans="1:5" x14ac:dyDescent="0.25">
      <c r="A8897" t="s">
        <v>17</v>
      </c>
      <c r="B8897" t="s">
        <v>9742</v>
      </c>
      <c r="C8897" t="s">
        <v>24</v>
      </c>
      <c r="D8897" t="s">
        <v>11510</v>
      </c>
      <c r="E8897" t="s">
        <v>10796</v>
      </c>
    </row>
    <row r="8898" spans="1:5" x14ac:dyDescent="0.25">
      <c r="A8898" t="s">
        <v>17</v>
      </c>
      <c r="B8898" t="s">
        <v>9743</v>
      </c>
      <c r="C8898" t="s">
        <v>24</v>
      </c>
      <c r="D8898" t="s">
        <v>11511</v>
      </c>
      <c r="E8898" t="s">
        <v>10796</v>
      </c>
    </row>
    <row r="8899" spans="1:5" x14ac:dyDescent="0.25">
      <c r="A8899" t="s">
        <v>17</v>
      </c>
      <c r="B8899" t="s">
        <v>11512</v>
      </c>
      <c r="C8899" t="s">
        <v>24</v>
      </c>
      <c r="D8899" t="s">
        <v>11513</v>
      </c>
      <c r="E8899" t="s">
        <v>10796</v>
      </c>
    </row>
    <row r="8900" spans="1:5" x14ac:dyDescent="0.25">
      <c r="A8900" t="s">
        <v>17</v>
      </c>
      <c r="B8900" t="s">
        <v>11514</v>
      </c>
      <c r="C8900" t="s">
        <v>24</v>
      </c>
      <c r="D8900" t="s">
        <v>11515</v>
      </c>
      <c r="E8900" t="s">
        <v>10796</v>
      </c>
    </row>
    <row r="8901" spans="1:5" x14ac:dyDescent="0.25">
      <c r="A8901" t="s">
        <v>17</v>
      </c>
      <c r="B8901" t="s">
        <v>9744</v>
      </c>
      <c r="C8901" t="s">
        <v>24</v>
      </c>
      <c r="D8901" t="s">
        <v>11516</v>
      </c>
      <c r="E8901" t="s">
        <v>10796</v>
      </c>
    </row>
    <row r="8902" spans="1:5" x14ac:dyDescent="0.25">
      <c r="A8902" t="s">
        <v>17</v>
      </c>
      <c r="B8902" t="s">
        <v>11517</v>
      </c>
      <c r="C8902" t="s">
        <v>24</v>
      </c>
      <c r="D8902" t="s">
        <v>11518</v>
      </c>
      <c r="E8902" t="s">
        <v>10796</v>
      </c>
    </row>
    <row r="8903" spans="1:5" x14ac:dyDescent="0.25">
      <c r="A8903" t="s">
        <v>17</v>
      </c>
      <c r="B8903" t="s">
        <v>11519</v>
      </c>
      <c r="C8903" t="s">
        <v>24</v>
      </c>
      <c r="D8903" t="s">
        <v>11520</v>
      </c>
      <c r="E8903" t="s">
        <v>10796</v>
      </c>
    </row>
    <row r="8904" spans="1:5" x14ac:dyDescent="0.25">
      <c r="A8904" t="s">
        <v>17</v>
      </c>
      <c r="B8904" t="s">
        <v>9745</v>
      </c>
      <c r="C8904" t="s">
        <v>24</v>
      </c>
      <c r="D8904" t="s">
        <v>11521</v>
      </c>
      <c r="E8904" t="s">
        <v>10796</v>
      </c>
    </row>
    <row r="8905" spans="1:5" x14ac:dyDescent="0.25">
      <c r="A8905" t="s">
        <v>17</v>
      </c>
      <c r="B8905" t="s">
        <v>9746</v>
      </c>
      <c r="C8905" t="s">
        <v>24</v>
      </c>
      <c r="D8905" t="s">
        <v>11522</v>
      </c>
      <c r="E8905" t="s">
        <v>10796</v>
      </c>
    </row>
    <row r="8906" spans="1:5" x14ac:dyDescent="0.25">
      <c r="A8906" t="s">
        <v>17</v>
      </c>
      <c r="B8906" t="s">
        <v>11523</v>
      </c>
      <c r="C8906" t="s">
        <v>24</v>
      </c>
      <c r="D8906" t="s">
        <v>11524</v>
      </c>
      <c r="E8906" t="s">
        <v>10796</v>
      </c>
    </row>
    <row r="8907" spans="1:5" x14ac:dyDescent="0.25">
      <c r="A8907" t="s">
        <v>17</v>
      </c>
      <c r="B8907" t="s">
        <v>9747</v>
      </c>
      <c r="C8907" t="s">
        <v>24</v>
      </c>
      <c r="D8907" t="s">
        <v>11525</v>
      </c>
      <c r="E8907" t="s">
        <v>10796</v>
      </c>
    </row>
    <row r="8908" spans="1:5" x14ac:dyDescent="0.25">
      <c r="A8908" t="s">
        <v>17</v>
      </c>
      <c r="B8908" t="s">
        <v>9748</v>
      </c>
      <c r="C8908" t="s">
        <v>24</v>
      </c>
      <c r="D8908" t="s">
        <v>11526</v>
      </c>
      <c r="E8908" t="s">
        <v>10796</v>
      </c>
    </row>
    <row r="8909" spans="1:5" x14ac:dyDescent="0.25">
      <c r="A8909" t="s">
        <v>17</v>
      </c>
      <c r="B8909" t="s">
        <v>9749</v>
      </c>
      <c r="C8909" t="s">
        <v>24</v>
      </c>
      <c r="D8909" t="s">
        <v>11527</v>
      </c>
      <c r="E8909" t="s">
        <v>10796</v>
      </c>
    </row>
    <row r="8910" spans="1:5" x14ac:dyDescent="0.25">
      <c r="A8910" t="s">
        <v>17</v>
      </c>
      <c r="B8910" t="s">
        <v>9750</v>
      </c>
      <c r="C8910" t="s">
        <v>24</v>
      </c>
      <c r="D8910" t="s">
        <v>11528</v>
      </c>
      <c r="E8910" t="s">
        <v>10796</v>
      </c>
    </row>
    <row r="8911" spans="1:5" x14ac:dyDescent="0.25">
      <c r="A8911" t="s">
        <v>17</v>
      </c>
      <c r="B8911" t="s">
        <v>9751</v>
      </c>
      <c r="C8911" t="s">
        <v>24</v>
      </c>
      <c r="D8911" t="s">
        <v>11529</v>
      </c>
      <c r="E8911" t="s">
        <v>10796</v>
      </c>
    </row>
    <row r="8912" spans="1:5" x14ac:dyDescent="0.25">
      <c r="A8912" t="s">
        <v>17</v>
      </c>
      <c r="B8912" t="s">
        <v>9752</v>
      </c>
      <c r="C8912" t="s">
        <v>24</v>
      </c>
      <c r="D8912" t="s">
        <v>11530</v>
      </c>
      <c r="E8912" t="s">
        <v>10796</v>
      </c>
    </row>
    <row r="8913" spans="1:5" x14ac:dyDescent="0.25">
      <c r="A8913" t="s">
        <v>17</v>
      </c>
      <c r="B8913" t="s">
        <v>9753</v>
      </c>
      <c r="C8913" t="s">
        <v>24</v>
      </c>
      <c r="D8913" t="s">
        <v>11531</v>
      </c>
      <c r="E8913" t="s">
        <v>10796</v>
      </c>
    </row>
    <row r="8914" spans="1:5" x14ac:dyDescent="0.25">
      <c r="A8914" t="s">
        <v>17</v>
      </c>
      <c r="B8914" t="s">
        <v>9754</v>
      </c>
      <c r="C8914" t="s">
        <v>24</v>
      </c>
      <c r="D8914" t="s">
        <v>11532</v>
      </c>
      <c r="E8914" t="s">
        <v>10796</v>
      </c>
    </row>
    <row r="8915" spans="1:5" x14ac:dyDescent="0.25">
      <c r="A8915" t="s">
        <v>17</v>
      </c>
      <c r="B8915" t="s">
        <v>9755</v>
      </c>
      <c r="C8915" t="s">
        <v>24</v>
      </c>
      <c r="D8915" t="s">
        <v>11533</v>
      </c>
      <c r="E8915" t="s">
        <v>10796</v>
      </c>
    </row>
    <row r="8916" spans="1:5" x14ac:dyDescent="0.25">
      <c r="A8916" t="s">
        <v>17</v>
      </c>
      <c r="B8916" t="s">
        <v>9756</v>
      </c>
      <c r="C8916" t="s">
        <v>24</v>
      </c>
      <c r="D8916" t="s">
        <v>11534</v>
      </c>
      <c r="E8916" t="s">
        <v>10796</v>
      </c>
    </row>
    <row r="8917" spans="1:5" x14ac:dyDescent="0.25">
      <c r="A8917" t="s">
        <v>17</v>
      </c>
      <c r="B8917" t="s">
        <v>9757</v>
      </c>
      <c r="C8917" t="s">
        <v>24</v>
      </c>
      <c r="D8917" t="s">
        <v>11535</v>
      </c>
      <c r="E8917" t="s">
        <v>10796</v>
      </c>
    </row>
    <row r="8918" spans="1:5" x14ac:dyDescent="0.25">
      <c r="A8918" t="s">
        <v>17</v>
      </c>
      <c r="B8918" t="s">
        <v>9758</v>
      </c>
      <c r="C8918" t="s">
        <v>24</v>
      </c>
      <c r="D8918" t="s">
        <v>11536</v>
      </c>
      <c r="E8918" t="s">
        <v>10796</v>
      </c>
    </row>
    <row r="8919" spans="1:5" x14ac:dyDescent="0.25">
      <c r="A8919" t="s">
        <v>17</v>
      </c>
      <c r="B8919" t="s">
        <v>9759</v>
      </c>
      <c r="C8919" t="s">
        <v>24</v>
      </c>
      <c r="D8919" t="s">
        <v>11537</v>
      </c>
      <c r="E8919" t="s">
        <v>10796</v>
      </c>
    </row>
    <row r="8920" spans="1:5" x14ac:dyDescent="0.25">
      <c r="A8920" t="s">
        <v>17</v>
      </c>
      <c r="B8920" t="s">
        <v>9760</v>
      </c>
      <c r="C8920" t="s">
        <v>24</v>
      </c>
      <c r="D8920" t="s">
        <v>11538</v>
      </c>
      <c r="E8920" t="s">
        <v>10796</v>
      </c>
    </row>
    <row r="8921" spans="1:5" x14ac:dyDescent="0.25">
      <c r="A8921" t="s">
        <v>17</v>
      </c>
      <c r="B8921" t="s">
        <v>9761</v>
      </c>
      <c r="C8921" t="s">
        <v>24</v>
      </c>
      <c r="D8921" t="s">
        <v>11539</v>
      </c>
      <c r="E8921" t="s">
        <v>10796</v>
      </c>
    </row>
    <row r="8922" spans="1:5" x14ac:dyDescent="0.25">
      <c r="A8922" t="s">
        <v>17</v>
      </c>
      <c r="B8922" t="s">
        <v>9762</v>
      </c>
      <c r="C8922" t="s">
        <v>24</v>
      </c>
      <c r="D8922" t="s">
        <v>11540</v>
      </c>
      <c r="E8922" t="s">
        <v>10796</v>
      </c>
    </row>
    <row r="8923" spans="1:5" x14ac:dyDescent="0.25">
      <c r="A8923" t="s">
        <v>17</v>
      </c>
      <c r="B8923" t="s">
        <v>9763</v>
      </c>
      <c r="C8923" t="s">
        <v>24</v>
      </c>
      <c r="D8923" t="s">
        <v>11541</v>
      </c>
      <c r="E8923" t="s">
        <v>10796</v>
      </c>
    </row>
    <row r="8924" spans="1:5" x14ac:dyDescent="0.25">
      <c r="A8924" t="s">
        <v>17</v>
      </c>
      <c r="B8924" t="s">
        <v>9764</v>
      </c>
      <c r="C8924" t="s">
        <v>24</v>
      </c>
      <c r="D8924" t="s">
        <v>11542</v>
      </c>
      <c r="E8924" t="s">
        <v>10796</v>
      </c>
    </row>
    <row r="8925" spans="1:5" x14ac:dyDescent="0.25">
      <c r="A8925" t="s">
        <v>17</v>
      </c>
      <c r="B8925" t="s">
        <v>9765</v>
      </c>
      <c r="C8925" t="s">
        <v>24</v>
      </c>
      <c r="D8925" t="s">
        <v>11543</v>
      </c>
      <c r="E8925" t="s">
        <v>10796</v>
      </c>
    </row>
    <row r="8926" spans="1:5" x14ac:dyDescent="0.25">
      <c r="A8926" t="s">
        <v>17</v>
      </c>
      <c r="B8926" t="s">
        <v>9766</v>
      </c>
      <c r="C8926" t="s">
        <v>24</v>
      </c>
      <c r="D8926" t="s">
        <v>11544</v>
      </c>
      <c r="E8926" t="s">
        <v>10796</v>
      </c>
    </row>
    <row r="8927" spans="1:5" x14ac:dyDescent="0.25">
      <c r="A8927" t="s">
        <v>17</v>
      </c>
      <c r="B8927" t="s">
        <v>11545</v>
      </c>
      <c r="C8927" t="s">
        <v>24</v>
      </c>
      <c r="D8927" t="s">
        <v>11546</v>
      </c>
      <c r="E8927" t="s">
        <v>10796</v>
      </c>
    </row>
    <row r="8928" spans="1:5" x14ac:dyDescent="0.25">
      <c r="A8928" t="s">
        <v>17</v>
      </c>
      <c r="B8928" t="s">
        <v>9767</v>
      </c>
      <c r="C8928" t="s">
        <v>24</v>
      </c>
      <c r="D8928" t="s">
        <v>11547</v>
      </c>
      <c r="E8928" t="s">
        <v>10796</v>
      </c>
    </row>
    <row r="8929" spans="1:5" x14ac:dyDescent="0.25">
      <c r="A8929" t="s">
        <v>17</v>
      </c>
      <c r="B8929" t="s">
        <v>9768</v>
      </c>
      <c r="C8929" t="s">
        <v>24</v>
      </c>
      <c r="D8929" t="s">
        <v>11548</v>
      </c>
      <c r="E8929" t="s">
        <v>10796</v>
      </c>
    </row>
    <row r="8930" spans="1:5" x14ac:dyDescent="0.25">
      <c r="A8930" t="s">
        <v>17</v>
      </c>
      <c r="B8930" t="s">
        <v>9769</v>
      </c>
      <c r="C8930" t="s">
        <v>24</v>
      </c>
      <c r="D8930" t="s">
        <v>11549</v>
      </c>
      <c r="E8930" t="s">
        <v>10796</v>
      </c>
    </row>
    <row r="8931" spans="1:5" x14ac:dyDescent="0.25">
      <c r="A8931" t="s">
        <v>17</v>
      </c>
      <c r="B8931" t="s">
        <v>9770</v>
      </c>
      <c r="C8931" t="s">
        <v>24</v>
      </c>
      <c r="D8931" t="s">
        <v>11550</v>
      </c>
      <c r="E8931" t="s">
        <v>10796</v>
      </c>
    </row>
    <row r="8932" spans="1:5" x14ac:dyDescent="0.25">
      <c r="A8932" t="s">
        <v>17</v>
      </c>
      <c r="B8932" t="s">
        <v>9771</v>
      </c>
      <c r="C8932" t="s">
        <v>24</v>
      </c>
      <c r="D8932" t="s">
        <v>11551</v>
      </c>
      <c r="E8932" t="s">
        <v>10796</v>
      </c>
    </row>
    <row r="8933" spans="1:5" x14ac:dyDescent="0.25">
      <c r="A8933" t="s">
        <v>17</v>
      </c>
      <c r="B8933" t="s">
        <v>9772</v>
      </c>
      <c r="C8933" t="s">
        <v>24</v>
      </c>
      <c r="D8933" t="s">
        <v>11552</v>
      </c>
      <c r="E8933" t="s">
        <v>10796</v>
      </c>
    </row>
    <row r="8934" spans="1:5" x14ac:dyDescent="0.25">
      <c r="A8934" t="s">
        <v>17</v>
      </c>
      <c r="B8934" t="s">
        <v>11553</v>
      </c>
      <c r="C8934" t="s">
        <v>24</v>
      </c>
      <c r="D8934" t="s">
        <v>11554</v>
      </c>
      <c r="E8934" t="s">
        <v>10796</v>
      </c>
    </row>
    <row r="8935" spans="1:5" x14ac:dyDescent="0.25">
      <c r="A8935" t="s">
        <v>17</v>
      </c>
      <c r="B8935" t="s">
        <v>9773</v>
      </c>
      <c r="C8935" t="s">
        <v>24</v>
      </c>
      <c r="D8935" t="s">
        <v>11555</v>
      </c>
      <c r="E8935" t="s">
        <v>10796</v>
      </c>
    </row>
    <row r="8936" spans="1:5" x14ac:dyDescent="0.25">
      <c r="A8936" t="s">
        <v>17</v>
      </c>
      <c r="B8936" t="s">
        <v>9774</v>
      </c>
      <c r="C8936" t="s">
        <v>24</v>
      </c>
      <c r="D8936" t="s">
        <v>11556</v>
      </c>
      <c r="E8936" t="s">
        <v>10796</v>
      </c>
    </row>
    <row r="8937" spans="1:5" x14ac:dyDescent="0.25">
      <c r="A8937" t="s">
        <v>17</v>
      </c>
      <c r="B8937" t="s">
        <v>9775</v>
      </c>
      <c r="C8937" t="s">
        <v>24</v>
      </c>
      <c r="D8937" t="s">
        <v>11557</v>
      </c>
      <c r="E8937" t="s">
        <v>10796</v>
      </c>
    </row>
    <row r="8938" spans="1:5" x14ac:dyDescent="0.25">
      <c r="A8938" t="s">
        <v>17</v>
      </c>
      <c r="B8938" t="s">
        <v>11558</v>
      </c>
      <c r="C8938" t="s">
        <v>24</v>
      </c>
      <c r="D8938" t="s">
        <v>11559</v>
      </c>
      <c r="E8938" t="s">
        <v>10796</v>
      </c>
    </row>
    <row r="8939" spans="1:5" x14ac:dyDescent="0.25">
      <c r="A8939" t="s">
        <v>17</v>
      </c>
      <c r="B8939" t="s">
        <v>9776</v>
      </c>
      <c r="C8939" t="s">
        <v>24</v>
      </c>
      <c r="D8939" t="s">
        <v>11560</v>
      </c>
      <c r="E8939" t="s">
        <v>10796</v>
      </c>
    </row>
    <row r="8940" spans="1:5" x14ac:dyDescent="0.25">
      <c r="A8940" t="s">
        <v>17</v>
      </c>
      <c r="B8940" t="s">
        <v>9777</v>
      </c>
      <c r="C8940" t="s">
        <v>24</v>
      </c>
      <c r="D8940" t="s">
        <v>11561</v>
      </c>
      <c r="E8940" t="s">
        <v>10796</v>
      </c>
    </row>
    <row r="8941" spans="1:5" x14ac:dyDescent="0.25">
      <c r="A8941" t="s">
        <v>17</v>
      </c>
      <c r="B8941" t="s">
        <v>9778</v>
      </c>
      <c r="C8941" t="s">
        <v>24</v>
      </c>
      <c r="D8941" t="s">
        <v>11562</v>
      </c>
      <c r="E8941" t="s">
        <v>10796</v>
      </c>
    </row>
    <row r="8942" spans="1:5" x14ac:dyDescent="0.25">
      <c r="A8942" t="s">
        <v>17</v>
      </c>
      <c r="B8942" t="s">
        <v>9779</v>
      </c>
      <c r="C8942" t="s">
        <v>24</v>
      </c>
      <c r="D8942" t="s">
        <v>11563</v>
      </c>
      <c r="E8942" t="s">
        <v>10796</v>
      </c>
    </row>
    <row r="8943" spans="1:5" x14ac:dyDescent="0.25">
      <c r="A8943" t="s">
        <v>17</v>
      </c>
      <c r="B8943" t="s">
        <v>9780</v>
      </c>
      <c r="C8943" t="s">
        <v>24</v>
      </c>
      <c r="D8943" t="s">
        <v>11564</v>
      </c>
      <c r="E8943" t="s">
        <v>10796</v>
      </c>
    </row>
    <row r="8944" spans="1:5" x14ac:dyDescent="0.25">
      <c r="A8944" t="s">
        <v>17</v>
      </c>
      <c r="B8944" t="s">
        <v>9781</v>
      </c>
      <c r="C8944" t="s">
        <v>24</v>
      </c>
      <c r="D8944" t="s">
        <v>11565</v>
      </c>
      <c r="E8944" t="s">
        <v>10796</v>
      </c>
    </row>
    <row r="8945" spans="1:5" x14ac:dyDescent="0.25">
      <c r="A8945" t="s">
        <v>17</v>
      </c>
      <c r="B8945" t="s">
        <v>9782</v>
      </c>
      <c r="C8945" t="s">
        <v>24</v>
      </c>
      <c r="D8945" t="s">
        <v>11566</v>
      </c>
      <c r="E8945" t="s">
        <v>10796</v>
      </c>
    </row>
    <row r="8946" spans="1:5" x14ac:dyDescent="0.25">
      <c r="A8946" t="s">
        <v>17</v>
      </c>
      <c r="B8946" t="s">
        <v>9783</v>
      </c>
      <c r="C8946" t="s">
        <v>24</v>
      </c>
      <c r="D8946" t="s">
        <v>11567</v>
      </c>
      <c r="E8946" t="s">
        <v>10796</v>
      </c>
    </row>
    <row r="8947" spans="1:5" x14ac:dyDescent="0.25">
      <c r="A8947" t="s">
        <v>17</v>
      </c>
      <c r="B8947" t="s">
        <v>9784</v>
      </c>
      <c r="C8947" t="s">
        <v>24</v>
      </c>
      <c r="D8947" t="s">
        <v>11568</v>
      </c>
      <c r="E8947" t="s">
        <v>10796</v>
      </c>
    </row>
    <row r="8948" spans="1:5" x14ac:dyDescent="0.25">
      <c r="A8948" t="s">
        <v>17</v>
      </c>
      <c r="B8948" t="s">
        <v>9785</v>
      </c>
      <c r="C8948" t="s">
        <v>24</v>
      </c>
      <c r="D8948" t="s">
        <v>11569</v>
      </c>
      <c r="E8948" t="s">
        <v>10796</v>
      </c>
    </row>
    <row r="8949" spans="1:5" x14ac:dyDescent="0.25">
      <c r="A8949" t="s">
        <v>17</v>
      </c>
      <c r="B8949" t="s">
        <v>9786</v>
      </c>
      <c r="C8949" t="s">
        <v>24</v>
      </c>
      <c r="D8949" t="s">
        <v>11570</v>
      </c>
      <c r="E8949" t="s">
        <v>10796</v>
      </c>
    </row>
    <row r="8950" spans="1:5" x14ac:dyDescent="0.25">
      <c r="A8950" t="s">
        <v>17</v>
      </c>
      <c r="B8950" t="s">
        <v>9787</v>
      </c>
      <c r="C8950" t="s">
        <v>24</v>
      </c>
      <c r="D8950" t="s">
        <v>11571</v>
      </c>
      <c r="E8950" t="s">
        <v>10796</v>
      </c>
    </row>
    <row r="8951" spans="1:5" x14ac:dyDescent="0.25">
      <c r="A8951" t="s">
        <v>17</v>
      </c>
      <c r="B8951" t="s">
        <v>9788</v>
      </c>
      <c r="C8951" t="s">
        <v>24</v>
      </c>
      <c r="D8951" t="s">
        <v>11572</v>
      </c>
      <c r="E8951" t="s">
        <v>10796</v>
      </c>
    </row>
    <row r="8952" spans="1:5" x14ac:dyDescent="0.25">
      <c r="A8952" t="s">
        <v>17</v>
      </c>
      <c r="B8952" t="s">
        <v>9789</v>
      </c>
      <c r="C8952" t="s">
        <v>24</v>
      </c>
      <c r="D8952" t="s">
        <v>11573</v>
      </c>
      <c r="E8952" t="s">
        <v>10796</v>
      </c>
    </row>
    <row r="8953" spans="1:5" x14ac:dyDescent="0.25">
      <c r="A8953" t="s">
        <v>17</v>
      </c>
      <c r="B8953" t="s">
        <v>9790</v>
      </c>
      <c r="C8953" t="s">
        <v>24</v>
      </c>
      <c r="D8953" t="s">
        <v>11574</v>
      </c>
      <c r="E8953" t="s">
        <v>10796</v>
      </c>
    </row>
    <row r="8954" spans="1:5" x14ac:dyDescent="0.25">
      <c r="A8954" t="s">
        <v>17</v>
      </c>
      <c r="B8954" t="s">
        <v>9791</v>
      </c>
      <c r="C8954" t="s">
        <v>24</v>
      </c>
      <c r="D8954" t="s">
        <v>11575</v>
      </c>
      <c r="E8954" t="s">
        <v>10796</v>
      </c>
    </row>
    <row r="8955" spans="1:5" x14ac:dyDescent="0.25">
      <c r="A8955" t="s">
        <v>17</v>
      </c>
      <c r="B8955" t="s">
        <v>9792</v>
      </c>
      <c r="C8955" t="s">
        <v>24</v>
      </c>
      <c r="D8955" t="s">
        <v>11576</v>
      </c>
      <c r="E8955" t="s">
        <v>10796</v>
      </c>
    </row>
    <row r="8956" spans="1:5" x14ac:dyDescent="0.25">
      <c r="A8956" t="s">
        <v>17</v>
      </c>
      <c r="B8956" t="s">
        <v>9793</v>
      </c>
      <c r="C8956" t="s">
        <v>24</v>
      </c>
      <c r="D8956" t="s">
        <v>11577</v>
      </c>
      <c r="E8956" t="s">
        <v>10796</v>
      </c>
    </row>
    <row r="8957" spans="1:5" x14ac:dyDescent="0.25">
      <c r="A8957" t="s">
        <v>17</v>
      </c>
      <c r="B8957" t="s">
        <v>9794</v>
      </c>
      <c r="C8957" t="s">
        <v>24</v>
      </c>
      <c r="D8957" t="s">
        <v>11578</v>
      </c>
      <c r="E8957" t="s">
        <v>10796</v>
      </c>
    </row>
    <row r="8958" spans="1:5" x14ac:dyDescent="0.25">
      <c r="A8958" t="s">
        <v>17</v>
      </c>
      <c r="B8958" t="s">
        <v>9795</v>
      </c>
      <c r="C8958" t="s">
        <v>24</v>
      </c>
      <c r="D8958" t="s">
        <v>11579</v>
      </c>
      <c r="E8958" t="s">
        <v>10796</v>
      </c>
    </row>
    <row r="8959" spans="1:5" x14ac:dyDescent="0.25">
      <c r="A8959" t="s">
        <v>17</v>
      </c>
      <c r="B8959" t="s">
        <v>11580</v>
      </c>
      <c r="C8959" t="s">
        <v>24</v>
      </c>
      <c r="D8959" t="s">
        <v>11581</v>
      </c>
      <c r="E8959" t="s">
        <v>10796</v>
      </c>
    </row>
    <row r="8960" spans="1:5" x14ac:dyDescent="0.25">
      <c r="A8960" t="s">
        <v>17</v>
      </c>
      <c r="B8960" t="s">
        <v>9796</v>
      </c>
      <c r="C8960" t="s">
        <v>24</v>
      </c>
      <c r="D8960" t="s">
        <v>11582</v>
      </c>
      <c r="E8960" t="s">
        <v>10796</v>
      </c>
    </row>
    <row r="8961" spans="1:5" x14ac:dyDescent="0.25">
      <c r="A8961" t="s">
        <v>17</v>
      </c>
      <c r="B8961" t="s">
        <v>9797</v>
      </c>
      <c r="C8961" t="s">
        <v>24</v>
      </c>
      <c r="D8961" t="s">
        <v>11583</v>
      </c>
      <c r="E8961" t="s">
        <v>10796</v>
      </c>
    </row>
    <row r="8962" spans="1:5" x14ac:dyDescent="0.25">
      <c r="A8962" t="s">
        <v>17</v>
      </c>
      <c r="B8962" t="s">
        <v>9798</v>
      </c>
      <c r="C8962" t="s">
        <v>24</v>
      </c>
      <c r="D8962" t="s">
        <v>11584</v>
      </c>
      <c r="E8962" t="s">
        <v>10796</v>
      </c>
    </row>
    <row r="8963" spans="1:5" x14ac:dyDescent="0.25">
      <c r="A8963" t="s">
        <v>17</v>
      </c>
      <c r="B8963" t="s">
        <v>9799</v>
      </c>
      <c r="C8963" t="s">
        <v>24</v>
      </c>
      <c r="D8963" t="s">
        <v>11585</v>
      </c>
      <c r="E8963" t="s">
        <v>10796</v>
      </c>
    </row>
    <row r="8964" spans="1:5" x14ac:dyDescent="0.25">
      <c r="A8964" t="s">
        <v>17</v>
      </c>
      <c r="B8964" t="s">
        <v>11586</v>
      </c>
      <c r="C8964" t="s">
        <v>24</v>
      </c>
      <c r="D8964" t="s">
        <v>11587</v>
      </c>
      <c r="E8964" t="s">
        <v>10796</v>
      </c>
    </row>
    <row r="8965" spans="1:5" x14ac:dyDescent="0.25">
      <c r="A8965" t="s">
        <v>17</v>
      </c>
      <c r="B8965" t="s">
        <v>9800</v>
      </c>
      <c r="C8965" t="s">
        <v>24</v>
      </c>
      <c r="D8965" t="s">
        <v>11588</v>
      </c>
      <c r="E8965" t="s">
        <v>10796</v>
      </c>
    </row>
    <row r="8966" spans="1:5" x14ac:dyDescent="0.25">
      <c r="A8966" t="s">
        <v>17</v>
      </c>
      <c r="B8966" t="s">
        <v>11589</v>
      </c>
      <c r="C8966" t="s">
        <v>24</v>
      </c>
      <c r="D8966" t="s">
        <v>11590</v>
      </c>
      <c r="E8966" t="s">
        <v>10796</v>
      </c>
    </row>
    <row r="8967" spans="1:5" x14ac:dyDescent="0.25">
      <c r="A8967" t="s">
        <v>17</v>
      </c>
      <c r="B8967" t="s">
        <v>9801</v>
      </c>
      <c r="C8967" t="s">
        <v>24</v>
      </c>
      <c r="D8967" t="s">
        <v>11591</v>
      </c>
      <c r="E8967" t="s">
        <v>10796</v>
      </c>
    </row>
    <row r="8968" spans="1:5" x14ac:dyDescent="0.25">
      <c r="A8968" t="s">
        <v>17</v>
      </c>
      <c r="B8968" t="s">
        <v>9802</v>
      </c>
      <c r="C8968" t="s">
        <v>24</v>
      </c>
      <c r="D8968" t="s">
        <v>11592</v>
      </c>
      <c r="E8968" t="s">
        <v>10796</v>
      </c>
    </row>
    <row r="8969" spans="1:5" x14ac:dyDescent="0.25">
      <c r="A8969" t="s">
        <v>17</v>
      </c>
      <c r="B8969" t="s">
        <v>11593</v>
      </c>
      <c r="C8969" t="s">
        <v>24</v>
      </c>
      <c r="D8969" t="s">
        <v>11594</v>
      </c>
      <c r="E8969" t="s">
        <v>10796</v>
      </c>
    </row>
    <row r="8970" spans="1:5" x14ac:dyDescent="0.25">
      <c r="A8970" t="s">
        <v>17</v>
      </c>
      <c r="B8970" t="s">
        <v>11595</v>
      </c>
      <c r="C8970" t="s">
        <v>24</v>
      </c>
      <c r="D8970" t="s">
        <v>11596</v>
      </c>
      <c r="E8970" t="s">
        <v>10796</v>
      </c>
    </row>
    <row r="8971" spans="1:5" x14ac:dyDescent="0.25">
      <c r="A8971" t="s">
        <v>17</v>
      </c>
      <c r="B8971" t="s">
        <v>9803</v>
      </c>
      <c r="C8971" t="s">
        <v>24</v>
      </c>
      <c r="D8971" t="s">
        <v>11597</v>
      </c>
      <c r="E8971" t="s">
        <v>10796</v>
      </c>
    </row>
    <row r="8972" spans="1:5" x14ac:dyDescent="0.25">
      <c r="A8972" t="s">
        <v>17</v>
      </c>
      <c r="B8972" t="s">
        <v>9804</v>
      </c>
      <c r="C8972" t="s">
        <v>24</v>
      </c>
      <c r="D8972" t="s">
        <v>11598</v>
      </c>
      <c r="E8972" t="s">
        <v>10796</v>
      </c>
    </row>
    <row r="8973" spans="1:5" x14ac:dyDescent="0.25">
      <c r="A8973" t="s">
        <v>17</v>
      </c>
      <c r="B8973" t="s">
        <v>11599</v>
      </c>
      <c r="C8973" t="s">
        <v>24</v>
      </c>
      <c r="D8973" t="s">
        <v>11600</v>
      </c>
      <c r="E8973" t="s">
        <v>10796</v>
      </c>
    </row>
    <row r="8974" spans="1:5" x14ac:dyDescent="0.25">
      <c r="A8974" t="s">
        <v>17</v>
      </c>
      <c r="B8974" t="s">
        <v>11601</v>
      </c>
      <c r="C8974" t="s">
        <v>24</v>
      </c>
      <c r="D8974" t="s">
        <v>11602</v>
      </c>
      <c r="E8974" t="s">
        <v>10796</v>
      </c>
    </row>
    <row r="8975" spans="1:5" x14ac:dyDescent="0.25">
      <c r="A8975" t="s">
        <v>17</v>
      </c>
      <c r="B8975" t="s">
        <v>9805</v>
      </c>
      <c r="C8975" t="s">
        <v>24</v>
      </c>
      <c r="D8975" t="s">
        <v>11603</v>
      </c>
      <c r="E8975" t="s">
        <v>10796</v>
      </c>
    </row>
    <row r="8976" spans="1:5" x14ac:dyDescent="0.25">
      <c r="A8976" t="s">
        <v>17</v>
      </c>
      <c r="B8976" t="s">
        <v>11604</v>
      </c>
      <c r="C8976" t="s">
        <v>24</v>
      </c>
      <c r="D8976" t="s">
        <v>11605</v>
      </c>
      <c r="E8976" t="s">
        <v>10796</v>
      </c>
    </row>
    <row r="8977" spans="1:5" x14ac:dyDescent="0.25">
      <c r="A8977" t="s">
        <v>17</v>
      </c>
      <c r="B8977" t="s">
        <v>9806</v>
      </c>
      <c r="C8977" t="s">
        <v>24</v>
      </c>
      <c r="D8977" t="s">
        <v>11606</v>
      </c>
      <c r="E8977" t="s">
        <v>10796</v>
      </c>
    </row>
    <row r="8978" spans="1:5" x14ac:dyDescent="0.25">
      <c r="A8978" t="s">
        <v>17</v>
      </c>
      <c r="B8978" t="s">
        <v>9807</v>
      </c>
      <c r="C8978" t="s">
        <v>24</v>
      </c>
      <c r="D8978" t="s">
        <v>11607</v>
      </c>
      <c r="E8978" t="s">
        <v>10796</v>
      </c>
    </row>
    <row r="8979" spans="1:5" x14ac:dyDescent="0.25">
      <c r="A8979" t="s">
        <v>17</v>
      </c>
      <c r="B8979" t="s">
        <v>11608</v>
      </c>
      <c r="C8979" t="s">
        <v>24</v>
      </c>
      <c r="D8979" t="s">
        <v>11609</v>
      </c>
      <c r="E8979" t="s">
        <v>10796</v>
      </c>
    </row>
    <row r="8980" spans="1:5" x14ac:dyDescent="0.25">
      <c r="A8980" t="s">
        <v>17</v>
      </c>
      <c r="B8980" t="s">
        <v>11610</v>
      </c>
      <c r="C8980" t="s">
        <v>24</v>
      </c>
      <c r="D8980" t="s">
        <v>11611</v>
      </c>
      <c r="E8980" t="s">
        <v>10796</v>
      </c>
    </row>
    <row r="8981" spans="1:5" x14ac:dyDescent="0.25">
      <c r="A8981" t="s">
        <v>17</v>
      </c>
      <c r="B8981" t="s">
        <v>9808</v>
      </c>
      <c r="C8981" t="s">
        <v>24</v>
      </c>
      <c r="D8981" t="s">
        <v>11612</v>
      </c>
      <c r="E8981" t="s">
        <v>10796</v>
      </c>
    </row>
    <row r="8982" spans="1:5" x14ac:dyDescent="0.25">
      <c r="A8982" t="s">
        <v>17</v>
      </c>
      <c r="B8982" t="s">
        <v>11613</v>
      </c>
      <c r="C8982" t="s">
        <v>24</v>
      </c>
      <c r="D8982" t="s">
        <v>11614</v>
      </c>
      <c r="E8982" t="s">
        <v>10796</v>
      </c>
    </row>
    <row r="8983" spans="1:5" x14ac:dyDescent="0.25">
      <c r="A8983" t="s">
        <v>17</v>
      </c>
      <c r="B8983" t="s">
        <v>11615</v>
      </c>
      <c r="C8983" t="s">
        <v>24</v>
      </c>
      <c r="D8983" t="s">
        <v>11616</v>
      </c>
      <c r="E8983" t="s">
        <v>10796</v>
      </c>
    </row>
    <row r="8984" spans="1:5" x14ac:dyDescent="0.25">
      <c r="A8984" t="s">
        <v>17</v>
      </c>
      <c r="B8984" t="s">
        <v>9809</v>
      </c>
      <c r="C8984" t="s">
        <v>24</v>
      </c>
      <c r="D8984" t="s">
        <v>11617</v>
      </c>
      <c r="E8984" t="s">
        <v>10796</v>
      </c>
    </row>
    <row r="8985" spans="1:5" x14ac:dyDescent="0.25">
      <c r="A8985" t="s">
        <v>17</v>
      </c>
      <c r="B8985" t="s">
        <v>11618</v>
      </c>
      <c r="C8985" t="s">
        <v>24</v>
      </c>
      <c r="D8985" t="s">
        <v>11619</v>
      </c>
      <c r="E8985" t="s">
        <v>10796</v>
      </c>
    </row>
    <row r="8986" spans="1:5" x14ac:dyDescent="0.25">
      <c r="A8986" t="s">
        <v>17</v>
      </c>
      <c r="B8986" t="s">
        <v>9810</v>
      </c>
      <c r="C8986" t="s">
        <v>24</v>
      </c>
      <c r="D8986" t="s">
        <v>11620</v>
      </c>
      <c r="E8986" t="s">
        <v>10796</v>
      </c>
    </row>
    <row r="8987" spans="1:5" x14ac:dyDescent="0.25">
      <c r="A8987" t="s">
        <v>17</v>
      </c>
      <c r="B8987" t="s">
        <v>11621</v>
      </c>
      <c r="C8987" t="s">
        <v>24</v>
      </c>
      <c r="D8987" t="s">
        <v>11622</v>
      </c>
      <c r="E8987" t="s">
        <v>10796</v>
      </c>
    </row>
    <row r="8988" spans="1:5" x14ac:dyDescent="0.25">
      <c r="A8988" t="s">
        <v>17</v>
      </c>
      <c r="B8988" t="s">
        <v>9811</v>
      </c>
      <c r="C8988" t="s">
        <v>24</v>
      </c>
      <c r="D8988" t="s">
        <v>11623</v>
      </c>
      <c r="E8988" t="s">
        <v>10796</v>
      </c>
    </row>
    <row r="8989" spans="1:5" x14ac:dyDescent="0.25">
      <c r="A8989" t="s">
        <v>17</v>
      </c>
      <c r="B8989" t="s">
        <v>9812</v>
      </c>
      <c r="C8989" t="s">
        <v>24</v>
      </c>
      <c r="D8989" t="s">
        <v>11624</v>
      </c>
      <c r="E8989" t="s">
        <v>10796</v>
      </c>
    </row>
    <row r="8990" spans="1:5" x14ac:dyDescent="0.25">
      <c r="A8990" t="s">
        <v>17</v>
      </c>
      <c r="B8990" t="s">
        <v>9813</v>
      </c>
      <c r="C8990" t="s">
        <v>24</v>
      </c>
      <c r="D8990" t="s">
        <v>11625</v>
      </c>
      <c r="E8990" t="s">
        <v>10796</v>
      </c>
    </row>
    <row r="8991" spans="1:5" x14ac:dyDescent="0.25">
      <c r="A8991" t="s">
        <v>17</v>
      </c>
      <c r="B8991" t="s">
        <v>9814</v>
      </c>
      <c r="C8991" t="s">
        <v>24</v>
      </c>
      <c r="D8991" t="s">
        <v>11626</v>
      </c>
      <c r="E8991" t="s">
        <v>10796</v>
      </c>
    </row>
    <row r="8992" spans="1:5" x14ac:dyDescent="0.25">
      <c r="A8992" t="s">
        <v>17</v>
      </c>
      <c r="B8992" t="s">
        <v>9815</v>
      </c>
      <c r="C8992" t="s">
        <v>24</v>
      </c>
      <c r="D8992" t="s">
        <v>11627</v>
      </c>
      <c r="E8992" t="s">
        <v>10796</v>
      </c>
    </row>
    <row r="8993" spans="1:5" x14ac:dyDescent="0.25">
      <c r="A8993" t="s">
        <v>17</v>
      </c>
      <c r="B8993" t="s">
        <v>9816</v>
      </c>
      <c r="C8993" t="s">
        <v>24</v>
      </c>
      <c r="D8993" t="s">
        <v>11628</v>
      </c>
      <c r="E8993" t="s">
        <v>10796</v>
      </c>
    </row>
    <row r="8994" spans="1:5" x14ac:dyDescent="0.25">
      <c r="A8994" t="s">
        <v>17</v>
      </c>
      <c r="B8994" t="s">
        <v>9817</v>
      </c>
      <c r="C8994" t="s">
        <v>24</v>
      </c>
      <c r="D8994" t="s">
        <v>11629</v>
      </c>
      <c r="E8994" t="s">
        <v>10796</v>
      </c>
    </row>
    <row r="8995" spans="1:5" x14ac:dyDescent="0.25">
      <c r="A8995" t="s">
        <v>17</v>
      </c>
      <c r="B8995" t="s">
        <v>9818</v>
      </c>
      <c r="C8995" t="s">
        <v>24</v>
      </c>
      <c r="D8995" t="s">
        <v>11630</v>
      </c>
      <c r="E8995" t="s">
        <v>10796</v>
      </c>
    </row>
    <row r="8996" spans="1:5" x14ac:dyDescent="0.25">
      <c r="A8996" t="s">
        <v>17</v>
      </c>
      <c r="B8996" t="s">
        <v>9819</v>
      </c>
      <c r="C8996" t="s">
        <v>24</v>
      </c>
      <c r="D8996" t="s">
        <v>11631</v>
      </c>
      <c r="E8996" t="s">
        <v>10796</v>
      </c>
    </row>
    <row r="8997" spans="1:5" x14ac:dyDescent="0.25">
      <c r="A8997" t="s">
        <v>17</v>
      </c>
      <c r="B8997" t="s">
        <v>9820</v>
      </c>
      <c r="C8997" t="s">
        <v>24</v>
      </c>
      <c r="D8997" t="s">
        <v>11632</v>
      </c>
      <c r="E8997" t="s">
        <v>10796</v>
      </c>
    </row>
    <row r="8998" spans="1:5" x14ac:dyDescent="0.25">
      <c r="A8998" t="s">
        <v>17</v>
      </c>
      <c r="B8998" t="s">
        <v>9821</v>
      </c>
      <c r="C8998" t="s">
        <v>24</v>
      </c>
      <c r="D8998" t="s">
        <v>11633</v>
      </c>
      <c r="E8998" t="s">
        <v>10796</v>
      </c>
    </row>
    <row r="8999" spans="1:5" x14ac:dyDescent="0.25">
      <c r="A8999" t="s">
        <v>17</v>
      </c>
      <c r="B8999" t="s">
        <v>9822</v>
      </c>
      <c r="C8999" t="s">
        <v>24</v>
      </c>
      <c r="D8999" t="s">
        <v>11634</v>
      </c>
      <c r="E8999" t="s">
        <v>10796</v>
      </c>
    </row>
    <row r="9000" spans="1:5" x14ac:dyDescent="0.25">
      <c r="A9000" t="s">
        <v>17</v>
      </c>
      <c r="B9000" t="s">
        <v>9823</v>
      </c>
      <c r="C9000" t="s">
        <v>24</v>
      </c>
      <c r="D9000" t="s">
        <v>11635</v>
      </c>
      <c r="E9000" t="s">
        <v>10796</v>
      </c>
    </row>
    <row r="9001" spans="1:5" x14ac:dyDescent="0.25">
      <c r="A9001" t="s">
        <v>17</v>
      </c>
      <c r="B9001" t="s">
        <v>9824</v>
      </c>
      <c r="C9001" t="s">
        <v>24</v>
      </c>
      <c r="D9001" t="s">
        <v>11636</v>
      </c>
      <c r="E9001" t="s">
        <v>10796</v>
      </c>
    </row>
    <row r="9002" spans="1:5" x14ac:dyDescent="0.25">
      <c r="A9002" t="s">
        <v>17</v>
      </c>
      <c r="B9002" t="s">
        <v>9825</v>
      </c>
      <c r="C9002" t="s">
        <v>24</v>
      </c>
      <c r="D9002" t="s">
        <v>11637</v>
      </c>
      <c r="E9002" t="s">
        <v>10796</v>
      </c>
    </row>
    <row r="9003" spans="1:5" x14ac:dyDescent="0.25">
      <c r="A9003" t="s">
        <v>17</v>
      </c>
      <c r="B9003" t="s">
        <v>9826</v>
      </c>
      <c r="C9003" t="s">
        <v>24</v>
      </c>
      <c r="D9003" t="s">
        <v>11638</v>
      </c>
      <c r="E9003" t="s">
        <v>10796</v>
      </c>
    </row>
    <row r="9004" spans="1:5" x14ac:dyDescent="0.25">
      <c r="A9004" t="s">
        <v>17</v>
      </c>
      <c r="B9004" t="s">
        <v>9827</v>
      </c>
      <c r="C9004" t="s">
        <v>24</v>
      </c>
      <c r="D9004" t="s">
        <v>11639</v>
      </c>
      <c r="E9004" t="s">
        <v>10796</v>
      </c>
    </row>
    <row r="9005" spans="1:5" x14ac:dyDescent="0.25">
      <c r="A9005" t="s">
        <v>17</v>
      </c>
      <c r="B9005" t="s">
        <v>11640</v>
      </c>
      <c r="C9005" t="s">
        <v>24</v>
      </c>
      <c r="D9005" t="s">
        <v>11641</v>
      </c>
      <c r="E9005" t="s">
        <v>10796</v>
      </c>
    </row>
    <row r="9006" spans="1:5" x14ac:dyDescent="0.25">
      <c r="A9006" t="s">
        <v>17</v>
      </c>
      <c r="B9006" t="s">
        <v>9828</v>
      </c>
      <c r="C9006" t="s">
        <v>24</v>
      </c>
      <c r="D9006" t="s">
        <v>11642</v>
      </c>
      <c r="E9006" t="s">
        <v>10796</v>
      </c>
    </row>
    <row r="9007" spans="1:5" x14ac:dyDescent="0.25">
      <c r="A9007" t="s">
        <v>17</v>
      </c>
      <c r="B9007" t="s">
        <v>9829</v>
      </c>
      <c r="C9007" t="s">
        <v>24</v>
      </c>
      <c r="D9007" t="s">
        <v>11643</v>
      </c>
      <c r="E9007" t="s">
        <v>10796</v>
      </c>
    </row>
    <row r="9008" spans="1:5" x14ac:dyDescent="0.25">
      <c r="A9008" t="s">
        <v>17</v>
      </c>
      <c r="B9008" t="s">
        <v>9830</v>
      </c>
      <c r="C9008" t="s">
        <v>24</v>
      </c>
      <c r="D9008" t="s">
        <v>11644</v>
      </c>
      <c r="E9008" t="s">
        <v>10796</v>
      </c>
    </row>
    <row r="9009" spans="1:5" x14ac:dyDescent="0.25">
      <c r="A9009" t="s">
        <v>17</v>
      </c>
      <c r="B9009" t="s">
        <v>11645</v>
      </c>
      <c r="C9009" t="s">
        <v>24</v>
      </c>
      <c r="D9009" t="s">
        <v>11646</v>
      </c>
      <c r="E9009" t="s">
        <v>10796</v>
      </c>
    </row>
    <row r="9010" spans="1:5" x14ac:dyDescent="0.25">
      <c r="A9010" t="s">
        <v>17</v>
      </c>
      <c r="B9010" t="s">
        <v>9831</v>
      </c>
      <c r="C9010" t="s">
        <v>24</v>
      </c>
      <c r="D9010" t="s">
        <v>11647</v>
      </c>
      <c r="E9010" t="s">
        <v>10796</v>
      </c>
    </row>
    <row r="9011" spans="1:5" x14ac:dyDescent="0.25">
      <c r="A9011" t="s">
        <v>17</v>
      </c>
      <c r="B9011" t="s">
        <v>9832</v>
      </c>
      <c r="C9011" t="s">
        <v>24</v>
      </c>
      <c r="D9011" t="s">
        <v>11648</v>
      </c>
      <c r="E9011" t="s">
        <v>10796</v>
      </c>
    </row>
    <row r="9012" spans="1:5" x14ac:dyDescent="0.25">
      <c r="A9012" t="s">
        <v>17</v>
      </c>
      <c r="B9012" t="s">
        <v>9833</v>
      </c>
      <c r="C9012" t="s">
        <v>24</v>
      </c>
      <c r="D9012" t="s">
        <v>11649</v>
      </c>
      <c r="E9012" t="s">
        <v>10796</v>
      </c>
    </row>
    <row r="9013" spans="1:5" x14ac:dyDescent="0.25">
      <c r="A9013" t="s">
        <v>17</v>
      </c>
      <c r="B9013" t="s">
        <v>9834</v>
      </c>
      <c r="C9013" t="s">
        <v>24</v>
      </c>
      <c r="D9013" t="s">
        <v>11650</v>
      </c>
      <c r="E9013" t="s">
        <v>10796</v>
      </c>
    </row>
    <row r="9014" spans="1:5" x14ac:dyDescent="0.25">
      <c r="A9014" t="s">
        <v>17</v>
      </c>
      <c r="B9014" t="s">
        <v>9835</v>
      </c>
      <c r="C9014" t="s">
        <v>24</v>
      </c>
      <c r="D9014" t="s">
        <v>11651</v>
      </c>
      <c r="E9014" t="s">
        <v>10796</v>
      </c>
    </row>
    <row r="9015" spans="1:5" x14ac:dyDescent="0.25">
      <c r="A9015" t="s">
        <v>17</v>
      </c>
      <c r="B9015" t="s">
        <v>9836</v>
      </c>
      <c r="C9015" t="s">
        <v>24</v>
      </c>
      <c r="D9015" t="s">
        <v>11652</v>
      </c>
      <c r="E9015" t="s">
        <v>10796</v>
      </c>
    </row>
    <row r="9016" spans="1:5" x14ac:dyDescent="0.25">
      <c r="A9016" t="s">
        <v>17</v>
      </c>
      <c r="B9016" t="s">
        <v>9837</v>
      </c>
      <c r="C9016" t="s">
        <v>24</v>
      </c>
      <c r="D9016" t="s">
        <v>11653</v>
      </c>
      <c r="E9016" t="s">
        <v>10796</v>
      </c>
    </row>
    <row r="9017" spans="1:5" x14ac:dyDescent="0.25">
      <c r="A9017" t="s">
        <v>17</v>
      </c>
      <c r="B9017" t="s">
        <v>11654</v>
      </c>
      <c r="C9017" t="s">
        <v>24</v>
      </c>
      <c r="D9017" t="s">
        <v>11655</v>
      </c>
      <c r="E9017" t="s">
        <v>10796</v>
      </c>
    </row>
    <row r="9018" spans="1:5" x14ac:dyDescent="0.25">
      <c r="A9018" t="s">
        <v>17</v>
      </c>
      <c r="B9018" t="s">
        <v>11656</v>
      </c>
      <c r="C9018" t="s">
        <v>24</v>
      </c>
      <c r="D9018" t="s">
        <v>11657</v>
      </c>
      <c r="E9018" t="s">
        <v>10796</v>
      </c>
    </row>
    <row r="9019" spans="1:5" x14ac:dyDescent="0.25">
      <c r="A9019" t="s">
        <v>17</v>
      </c>
      <c r="B9019" t="s">
        <v>11658</v>
      </c>
      <c r="C9019" t="s">
        <v>24</v>
      </c>
      <c r="D9019" t="s">
        <v>11659</v>
      </c>
      <c r="E9019" t="s">
        <v>10796</v>
      </c>
    </row>
    <row r="9020" spans="1:5" x14ac:dyDescent="0.25">
      <c r="A9020" t="s">
        <v>17</v>
      </c>
      <c r="B9020" t="s">
        <v>11660</v>
      </c>
      <c r="C9020" t="s">
        <v>24</v>
      </c>
      <c r="D9020" t="s">
        <v>11661</v>
      </c>
      <c r="E9020" t="s">
        <v>10796</v>
      </c>
    </row>
    <row r="9021" spans="1:5" x14ac:dyDescent="0.25">
      <c r="A9021" t="s">
        <v>17</v>
      </c>
      <c r="B9021" t="s">
        <v>11662</v>
      </c>
      <c r="C9021" t="s">
        <v>24</v>
      </c>
      <c r="D9021" t="s">
        <v>11663</v>
      </c>
      <c r="E9021" t="s">
        <v>10796</v>
      </c>
    </row>
    <row r="9022" spans="1:5" x14ac:dyDescent="0.25">
      <c r="A9022" t="s">
        <v>17</v>
      </c>
      <c r="B9022" t="s">
        <v>11664</v>
      </c>
      <c r="C9022" t="s">
        <v>24</v>
      </c>
      <c r="D9022" t="s">
        <v>11665</v>
      </c>
      <c r="E9022" t="s">
        <v>10796</v>
      </c>
    </row>
    <row r="9023" spans="1:5" x14ac:dyDescent="0.25">
      <c r="A9023" t="s">
        <v>17</v>
      </c>
      <c r="B9023" t="s">
        <v>11666</v>
      </c>
      <c r="C9023" t="s">
        <v>24</v>
      </c>
      <c r="D9023" t="s">
        <v>11667</v>
      </c>
      <c r="E9023" t="s">
        <v>10796</v>
      </c>
    </row>
    <row r="9024" spans="1:5" x14ac:dyDescent="0.25">
      <c r="A9024" t="s">
        <v>17</v>
      </c>
      <c r="B9024" t="s">
        <v>11668</v>
      </c>
      <c r="C9024" t="s">
        <v>24</v>
      </c>
      <c r="D9024" t="s">
        <v>11669</v>
      </c>
      <c r="E9024" t="s">
        <v>10796</v>
      </c>
    </row>
    <row r="9025" spans="1:5" x14ac:dyDescent="0.25">
      <c r="A9025" t="s">
        <v>17</v>
      </c>
      <c r="B9025" t="s">
        <v>11670</v>
      </c>
      <c r="C9025" t="s">
        <v>24</v>
      </c>
      <c r="D9025" t="s">
        <v>11671</v>
      </c>
      <c r="E9025" t="s">
        <v>10796</v>
      </c>
    </row>
    <row r="9026" spans="1:5" x14ac:dyDescent="0.25">
      <c r="A9026" t="s">
        <v>17</v>
      </c>
      <c r="B9026" t="s">
        <v>11672</v>
      </c>
      <c r="C9026" t="s">
        <v>24</v>
      </c>
      <c r="D9026" t="s">
        <v>11673</v>
      </c>
      <c r="E9026" t="s">
        <v>10796</v>
      </c>
    </row>
    <row r="9027" spans="1:5" x14ac:dyDescent="0.25">
      <c r="A9027" t="s">
        <v>17</v>
      </c>
      <c r="B9027" t="s">
        <v>11674</v>
      </c>
      <c r="C9027" t="s">
        <v>24</v>
      </c>
      <c r="D9027" t="s">
        <v>11675</v>
      </c>
      <c r="E9027" t="s">
        <v>10796</v>
      </c>
    </row>
    <row r="9028" spans="1:5" x14ac:dyDescent="0.25">
      <c r="A9028" t="s">
        <v>17</v>
      </c>
      <c r="B9028" t="s">
        <v>11676</v>
      </c>
      <c r="C9028" t="s">
        <v>24</v>
      </c>
      <c r="D9028" t="s">
        <v>11677</v>
      </c>
      <c r="E9028" t="s">
        <v>10796</v>
      </c>
    </row>
    <row r="9029" spans="1:5" x14ac:dyDescent="0.25">
      <c r="A9029" t="s">
        <v>17</v>
      </c>
      <c r="B9029" t="s">
        <v>11678</v>
      </c>
      <c r="C9029" t="s">
        <v>24</v>
      </c>
      <c r="D9029" t="s">
        <v>11679</v>
      </c>
      <c r="E9029" t="s">
        <v>10796</v>
      </c>
    </row>
    <row r="9030" spans="1:5" x14ac:dyDescent="0.25">
      <c r="A9030" t="s">
        <v>17</v>
      </c>
      <c r="B9030" t="s">
        <v>11680</v>
      </c>
      <c r="C9030" t="s">
        <v>24</v>
      </c>
      <c r="D9030" t="s">
        <v>11681</v>
      </c>
      <c r="E9030" t="s">
        <v>10796</v>
      </c>
    </row>
    <row r="9031" spans="1:5" x14ac:dyDescent="0.25">
      <c r="A9031" t="s">
        <v>17</v>
      </c>
      <c r="B9031" t="s">
        <v>11682</v>
      </c>
      <c r="C9031" t="s">
        <v>24</v>
      </c>
      <c r="D9031" t="s">
        <v>11683</v>
      </c>
      <c r="E9031" t="s">
        <v>10796</v>
      </c>
    </row>
    <row r="9032" spans="1:5" x14ac:dyDescent="0.25">
      <c r="A9032" t="s">
        <v>17</v>
      </c>
      <c r="B9032" t="s">
        <v>11684</v>
      </c>
      <c r="C9032" t="s">
        <v>24</v>
      </c>
      <c r="D9032" t="s">
        <v>11685</v>
      </c>
      <c r="E9032" t="s">
        <v>10796</v>
      </c>
    </row>
    <row r="9033" spans="1:5" x14ac:dyDescent="0.25">
      <c r="A9033" t="s">
        <v>17</v>
      </c>
      <c r="B9033" t="s">
        <v>11686</v>
      </c>
      <c r="C9033" t="s">
        <v>24</v>
      </c>
      <c r="D9033" t="s">
        <v>11687</v>
      </c>
      <c r="E9033" t="s">
        <v>10796</v>
      </c>
    </row>
    <row r="9034" spans="1:5" x14ac:dyDescent="0.25">
      <c r="A9034" t="s">
        <v>17</v>
      </c>
      <c r="B9034" t="s">
        <v>11688</v>
      </c>
      <c r="C9034" t="s">
        <v>24</v>
      </c>
      <c r="D9034" t="s">
        <v>11689</v>
      </c>
      <c r="E9034" t="s">
        <v>10796</v>
      </c>
    </row>
    <row r="9035" spans="1:5" x14ac:dyDescent="0.25">
      <c r="A9035" t="s">
        <v>17</v>
      </c>
      <c r="B9035" t="s">
        <v>11690</v>
      </c>
      <c r="C9035" t="s">
        <v>24</v>
      </c>
      <c r="D9035" t="s">
        <v>11691</v>
      </c>
      <c r="E9035" t="s">
        <v>10796</v>
      </c>
    </row>
    <row r="9036" spans="1:5" x14ac:dyDescent="0.25">
      <c r="A9036" t="s">
        <v>17</v>
      </c>
      <c r="B9036" t="s">
        <v>11692</v>
      </c>
      <c r="C9036" t="s">
        <v>24</v>
      </c>
      <c r="D9036" t="s">
        <v>11693</v>
      </c>
      <c r="E9036" t="s">
        <v>10796</v>
      </c>
    </row>
    <row r="9037" spans="1:5" x14ac:dyDescent="0.25">
      <c r="A9037" t="s">
        <v>17</v>
      </c>
      <c r="B9037" t="s">
        <v>11694</v>
      </c>
      <c r="C9037" t="s">
        <v>24</v>
      </c>
      <c r="D9037" t="s">
        <v>11695</v>
      </c>
      <c r="E9037" t="s">
        <v>10796</v>
      </c>
    </row>
    <row r="9038" spans="1:5" x14ac:dyDescent="0.25">
      <c r="A9038" t="s">
        <v>17</v>
      </c>
      <c r="B9038" t="s">
        <v>11696</v>
      </c>
      <c r="C9038" t="s">
        <v>24</v>
      </c>
      <c r="D9038" t="s">
        <v>11697</v>
      </c>
      <c r="E9038" t="s">
        <v>10796</v>
      </c>
    </row>
    <row r="9039" spans="1:5" x14ac:dyDescent="0.25">
      <c r="A9039" t="s">
        <v>17</v>
      </c>
      <c r="B9039" t="s">
        <v>11698</v>
      </c>
      <c r="C9039" t="s">
        <v>24</v>
      </c>
      <c r="D9039" t="s">
        <v>11699</v>
      </c>
      <c r="E9039" t="s">
        <v>10796</v>
      </c>
    </row>
    <row r="9040" spans="1:5" x14ac:dyDescent="0.25">
      <c r="A9040" t="s">
        <v>17</v>
      </c>
      <c r="B9040" t="s">
        <v>11700</v>
      </c>
      <c r="C9040" t="s">
        <v>24</v>
      </c>
      <c r="D9040" t="s">
        <v>11701</v>
      </c>
      <c r="E9040" t="s">
        <v>10796</v>
      </c>
    </row>
    <row r="9041" spans="1:5" x14ac:dyDescent="0.25">
      <c r="A9041" t="s">
        <v>17</v>
      </c>
      <c r="B9041" t="s">
        <v>11702</v>
      </c>
      <c r="C9041" t="s">
        <v>24</v>
      </c>
      <c r="D9041" t="s">
        <v>11703</v>
      </c>
      <c r="E9041" t="s">
        <v>10796</v>
      </c>
    </row>
    <row r="9042" spans="1:5" x14ac:dyDescent="0.25">
      <c r="A9042" t="s">
        <v>17</v>
      </c>
      <c r="B9042" t="s">
        <v>11704</v>
      </c>
      <c r="C9042" t="s">
        <v>24</v>
      </c>
      <c r="D9042" t="s">
        <v>11705</v>
      </c>
      <c r="E9042" t="s">
        <v>10796</v>
      </c>
    </row>
    <row r="9043" spans="1:5" x14ac:dyDescent="0.25">
      <c r="A9043" t="s">
        <v>17</v>
      </c>
      <c r="B9043" t="s">
        <v>11706</v>
      </c>
      <c r="C9043" t="s">
        <v>24</v>
      </c>
      <c r="D9043" t="s">
        <v>11707</v>
      </c>
      <c r="E9043" t="s">
        <v>10796</v>
      </c>
    </row>
    <row r="9044" spans="1:5" x14ac:dyDescent="0.25">
      <c r="A9044" t="s">
        <v>17</v>
      </c>
      <c r="B9044" t="s">
        <v>11708</v>
      </c>
      <c r="C9044" t="s">
        <v>24</v>
      </c>
      <c r="D9044" t="s">
        <v>11709</v>
      </c>
      <c r="E9044" t="s">
        <v>10796</v>
      </c>
    </row>
    <row r="9045" spans="1:5" x14ac:dyDescent="0.25">
      <c r="A9045" t="s">
        <v>17</v>
      </c>
      <c r="B9045" t="s">
        <v>11710</v>
      </c>
      <c r="C9045" t="s">
        <v>24</v>
      </c>
      <c r="D9045" t="s">
        <v>11711</v>
      </c>
      <c r="E9045" t="s">
        <v>10796</v>
      </c>
    </row>
    <row r="9046" spans="1:5" x14ac:dyDescent="0.25">
      <c r="A9046" t="s">
        <v>17</v>
      </c>
      <c r="B9046" t="s">
        <v>11712</v>
      </c>
      <c r="C9046" t="s">
        <v>24</v>
      </c>
      <c r="D9046" t="s">
        <v>11713</v>
      </c>
      <c r="E9046" t="s">
        <v>10796</v>
      </c>
    </row>
    <row r="9047" spans="1:5" x14ac:dyDescent="0.25">
      <c r="A9047" t="s">
        <v>17</v>
      </c>
      <c r="B9047" t="s">
        <v>11714</v>
      </c>
      <c r="C9047" t="s">
        <v>24</v>
      </c>
      <c r="D9047" t="s">
        <v>11715</v>
      </c>
      <c r="E9047" t="s">
        <v>10796</v>
      </c>
    </row>
    <row r="9048" spans="1:5" x14ac:dyDescent="0.25">
      <c r="A9048" t="s">
        <v>17</v>
      </c>
      <c r="B9048" t="s">
        <v>11716</v>
      </c>
      <c r="C9048" t="s">
        <v>24</v>
      </c>
      <c r="D9048" t="s">
        <v>11717</v>
      </c>
      <c r="E9048" t="s">
        <v>10796</v>
      </c>
    </row>
    <row r="9049" spans="1:5" x14ac:dyDescent="0.25">
      <c r="A9049" t="s">
        <v>17</v>
      </c>
      <c r="B9049" t="s">
        <v>11718</v>
      </c>
      <c r="C9049" t="s">
        <v>24</v>
      </c>
      <c r="D9049" t="s">
        <v>11719</v>
      </c>
      <c r="E9049" t="s">
        <v>10796</v>
      </c>
    </row>
    <row r="9050" spans="1:5" x14ac:dyDescent="0.25">
      <c r="A9050" t="s">
        <v>17</v>
      </c>
      <c r="B9050" t="s">
        <v>11720</v>
      </c>
      <c r="C9050" t="s">
        <v>24</v>
      </c>
      <c r="D9050" t="s">
        <v>11721</v>
      </c>
      <c r="E9050" t="s">
        <v>10796</v>
      </c>
    </row>
    <row r="9051" spans="1:5" x14ac:dyDescent="0.25">
      <c r="A9051" t="s">
        <v>17</v>
      </c>
      <c r="B9051" t="s">
        <v>11722</v>
      </c>
      <c r="C9051" t="s">
        <v>24</v>
      </c>
      <c r="D9051" t="s">
        <v>11723</v>
      </c>
      <c r="E9051" t="s">
        <v>10796</v>
      </c>
    </row>
    <row r="9052" spans="1:5" x14ac:dyDescent="0.25">
      <c r="A9052" t="s">
        <v>17</v>
      </c>
      <c r="B9052" t="s">
        <v>11724</v>
      </c>
      <c r="C9052" t="s">
        <v>24</v>
      </c>
      <c r="D9052" t="s">
        <v>11725</v>
      </c>
      <c r="E9052" t="s">
        <v>10796</v>
      </c>
    </row>
    <row r="9053" spans="1:5" x14ac:dyDescent="0.25">
      <c r="A9053" t="s">
        <v>17</v>
      </c>
      <c r="B9053" t="s">
        <v>11726</v>
      </c>
      <c r="C9053" t="s">
        <v>24</v>
      </c>
      <c r="D9053" t="s">
        <v>11727</v>
      </c>
      <c r="E9053" t="s">
        <v>10796</v>
      </c>
    </row>
    <row r="9054" spans="1:5" x14ac:dyDescent="0.25">
      <c r="A9054" t="s">
        <v>17</v>
      </c>
      <c r="B9054" t="s">
        <v>11728</v>
      </c>
      <c r="C9054" t="s">
        <v>24</v>
      </c>
      <c r="D9054" t="s">
        <v>11729</v>
      </c>
      <c r="E9054" t="s">
        <v>10796</v>
      </c>
    </row>
    <row r="9055" spans="1:5" x14ac:dyDescent="0.25">
      <c r="A9055" t="s">
        <v>17</v>
      </c>
      <c r="B9055" t="s">
        <v>11730</v>
      </c>
      <c r="C9055" t="s">
        <v>24</v>
      </c>
      <c r="D9055" t="s">
        <v>11731</v>
      </c>
      <c r="E9055" t="s">
        <v>10796</v>
      </c>
    </row>
    <row r="9056" spans="1:5" x14ac:dyDescent="0.25">
      <c r="A9056" t="s">
        <v>17</v>
      </c>
      <c r="B9056" t="s">
        <v>11732</v>
      </c>
      <c r="C9056" t="s">
        <v>24</v>
      </c>
      <c r="D9056" t="s">
        <v>11733</v>
      </c>
      <c r="E9056" t="s">
        <v>10796</v>
      </c>
    </row>
    <row r="9057" spans="1:5" x14ac:dyDescent="0.25">
      <c r="A9057" t="s">
        <v>17</v>
      </c>
      <c r="B9057" t="s">
        <v>11734</v>
      </c>
      <c r="C9057" t="s">
        <v>24</v>
      </c>
      <c r="D9057" t="s">
        <v>11735</v>
      </c>
      <c r="E9057" t="s">
        <v>10796</v>
      </c>
    </row>
    <row r="9058" spans="1:5" x14ac:dyDescent="0.25">
      <c r="A9058" t="s">
        <v>17</v>
      </c>
      <c r="B9058" t="s">
        <v>11736</v>
      </c>
      <c r="C9058" t="s">
        <v>24</v>
      </c>
      <c r="D9058" t="s">
        <v>11737</v>
      </c>
      <c r="E9058" t="s">
        <v>10796</v>
      </c>
    </row>
    <row r="9059" spans="1:5" x14ac:dyDescent="0.25">
      <c r="A9059" t="s">
        <v>17</v>
      </c>
      <c r="B9059" t="s">
        <v>11738</v>
      </c>
      <c r="C9059" t="s">
        <v>24</v>
      </c>
      <c r="D9059" t="s">
        <v>11739</v>
      </c>
      <c r="E9059" t="s">
        <v>10796</v>
      </c>
    </row>
    <row r="9060" spans="1:5" x14ac:dyDescent="0.25">
      <c r="A9060" t="s">
        <v>17</v>
      </c>
      <c r="B9060" t="s">
        <v>11740</v>
      </c>
      <c r="C9060" t="s">
        <v>24</v>
      </c>
      <c r="D9060" t="s">
        <v>11741</v>
      </c>
      <c r="E9060" t="s">
        <v>10796</v>
      </c>
    </row>
    <row r="9061" spans="1:5" x14ac:dyDescent="0.25">
      <c r="A9061" t="s">
        <v>17</v>
      </c>
      <c r="B9061" t="s">
        <v>11742</v>
      </c>
      <c r="C9061" t="s">
        <v>24</v>
      </c>
      <c r="D9061" t="s">
        <v>11743</v>
      </c>
      <c r="E9061" t="s">
        <v>10796</v>
      </c>
    </row>
    <row r="9062" spans="1:5" x14ac:dyDescent="0.25">
      <c r="A9062" t="s">
        <v>17</v>
      </c>
      <c r="B9062" t="s">
        <v>11744</v>
      </c>
      <c r="C9062" t="s">
        <v>24</v>
      </c>
      <c r="D9062" t="s">
        <v>11745</v>
      </c>
      <c r="E9062" t="s">
        <v>10796</v>
      </c>
    </row>
    <row r="9063" spans="1:5" x14ac:dyDescent="0.25">
      <c r="A9063" t="s">
        <v>17</v>
      </c>
      <c r="B9063" t="s">
        <v>11746</v>
      </c>
      <c r="C9063" t="s">
        <v>24</v>
      </c>
      <c r="D9063" t="s">
        <v>11747</v>
      </c>
      <c r="E9063" t="s">
        <v>10796</v>
      </c>
    </row>
    <row r="9064" spans="1:5" x14ac:dyDescent="0.25">
      <c r="A9064" t="s">
        <v>17</v>
      </c>
      <c r="B9064" t="s">
        <v>11748</v>
      </c>
      <c r="C9064" t="s">
        <v>24</v>
      </c>
      <c r="D9064" t="s">
        <v>11749</v>
      </c>
      <c r="E9064" t="s">
        <v>10796</v>
      </c>
    </row>
    <row r="9065" spans="1:5" x14ac:dyDescent="0.25">
      <c r="A9065" t="s">
        <v>17</v>
      </c>
      <c r="B9065" t="s">
        <v>11750</v>
      </c>
      <c r="C9065" t="s">
        <v>24</v>
      </c>
      <c r="D9065" t="s">
        <v>11751</v>
      </c>
      <c r="E9065" t="s">
        <v>10796</v>
      </c>
    </row>
    <row r="9066" spans="1:5" x14ac:dyDescent="0.25">
      <c r="A9066" t="s">
        <v>17</v>
      </c>
      <c r="B9066" t="s">
        <v>11752</v>
      </c>
      <c r="C9066" t="s">
        <v>24</v>
      </c>
      <c r="D9066" t="s">
        <v>11753</v>
      </c>
      <c r="E9066" t="s">
        <v>10796</v>
      </c>
    </row>
    <row r="9067" spans="1:5" x14ac:dyDescent="0.25">
      <c r="A9067" t="s">
        <v>17</v>
      </c>
      <c r="B9067" t="s">
        <v>11754</v>
      </c>
      <c r="C9067" t="s">
        <v>24</v>
      </c>
      <c r="D9067" t="s">
        <v>11755</v>
      </c>
      <c r="E9067" t="s">
        <v>10796</v>
      </c>
    </row>
    <row r="9068" spans="1:5" x14ac:dyDescent="0.25">
      <c r="A9068" t="s">
        <v>17</v>
      </c>
      <c r="B9068" t="s">
        <v>11756</v>
      </c>
      <c r="C9068" t="s">
        <v>24</v>
      </c>
      <c r="D9068" t="s">
        <v>11757</v>
      </c>
      <c r="E9068" t="s">
        <v>10796</v>
      </c>
    </row>
    <row r="9069" spans="1:5" x14ac:dyDescent="0.25">
      <c r="A9069" t="s">
        <v>17</v>
      </c>
      <c r="B9069" t="s">
        <v>11758</v>
      </c>
      <c r="C9069" t="s">
        <v>24</v>
      </c>
      <c r="D9069" t="s">
        <v>11759</v>
      </c>
      <c r="E9069" t="s">
        <v>10796</v>
      </c>
    </row>
    <row r="9070" spans="1:5" x14ac:dyDescent="0.25">
      <c r="A9070" t="s">
        <v>17</v>
      </c>
      <c r="B9070" t="s">
        <v>11760</v>
      </c>
      <c r="C9070" t="s">
        <v>24</v>
      </c>
      <c r="D9070" t="s">
        <v>11761</v>
      </c>
      <c r="E9070" t="s">
        <v>10796</v>
      </c>
    </row>
    <row r="9071" spans="1:5" x14ac:dyDescent="0.25">
      <c r="A9071" t="s">
        <v>17</v>
      </c>
      <c r="B9071" t="s">
        <v>11762</v>
      </c>
      <c r="C9071" t="s">
        <v>24</v>
      </c>
      <c r="D9071" t="s">
        <v>11763</v>
      </c>
      <c r="E9071" t="s">
        <v>10796</v>
      </c>
    </row>
    <row r="9072" spans="1:5" x14ac:dyDescent="0.25">
      <c r="A9072" t="s">
        <v>17</v>
      </c>
      <c r="B9072" t="s">
        <v>11764</v>
      </c>
      <c r="C9072" t="s">
        <v>24</v>
      </c>
      <c r="D9072" t="s">
        <v>11765</v>
      </c>
      <c r="E9072" t="s">
        <v>10796</v>
      </c>
    </row>
    <row r="9073" spans="1:5" x14ac:dyDescent="0.25">
      <c r="A9073" t="s">
        <v>17</v>
      </c>
      <c r="B9073" t="s">
        <v>11766</v>
      </c>
      <c r="C9073" t="s">
        <v>24</v>
      </c>
      <c r="D9073" t="s">
        <v>11767</v>
      </c>
      <c r="E9073" t="s">
        <v>10796</v>
      </c>
    </row>
    <row r="9074" spans="1:5" x14ac:dyDescent="0.25">
      <c r="A9074" t="s">
        <v>17</v>
      </c>
      <c r="B9074" t="s">
        <v>11768</v>
      </c>
      <c r="C9074" t="s">
        <v>24</v>
      </c>
      <c r="D9074" t="s">
        <v>11769</v>
      </c>
      <c r="E9074" t="s">
        <v>10796</v>
      </c>
    </row>
    <row r="9075" spans="1:5" x14ac:dyDescent="0.25">
      <c r="A9075" t="s">
        <v>17</v>
      </c>
      <c r="B9075" t="s">
        <v>11770</v>
      </c>
      <c r="C9075" t="s">
        <v>24</v>
      </c>
      <c r="D9075" t="s">
        <v>11771</v>
      </c>
      <c r="E9075" t="s">
        <v>10796</v>
      </c>
    </row>
    <row r="9076" spans="1:5" x14ac:dyDescent="0.25">
      <c r="A9076" t="s">
        <v>17</v>
      </c>
      <c r="B9076" t="s">
        <v>11772</v>
      </c>
      <c r="C9076" t="s">
        <v>24</v>
      </c>
      <c r="D9076" t="s">
        <v>11773</v>
      </c>
      <c r="E9076" t="s">
        <v>10796</v>
      </c>
    </row>
    <row r="9077" spans="1:5" x14ac:dyDescent="0.25">
      <c r="A9077" t="s">
        <v>17</v>
      </c>
      <c r="B9077" t="s">
        <v>11774</v>
      </c>
      <c r="C9077" t="s">
        <v>24</v>
      </c>
      <c r="D9077" t="s">
        <v>11775</v>
      </c>
      <c r="E9077" t="s">
        <v>10796</v>
      </c>
    </row>
    <row r="9078" spans="1:5" x14ac:dyDescent="0.25">
      <c r="A9078" t="s">
        <v>17</v>
      </c>
      <c r="B9078" t="s">
        <v>11776</v>
      </c>
      <c r="C9078" t="s">
        <v>24</v>
      </c>
      <c r="D9078" t="s">
        <v>11777</v>
      </c>
      <c r="E9078" t="s">
        <v>10796</v>
      </c>
    </row>
    <row r="9079" spans="1:5" x14ac:dyDescent="0.25">
      <c r="A9079" t="s">
        <v>17</v>
      </c>
      <c r="B9079" t="s">
        <v>11778</v>
      </c>
      <c r="C9079" t="s">
        <v>24</v>
      </c>
      <c r="D9079" t="s">
        <v>11779</v>
      </c>
      <c r="E9079" t="s">
        <v>10796</v>
      </c>
    </row>
    <row r="9080" spans="1:5" x14ac:dyDescent="0.25">
      <c r="A9080" t="s">
        <v>17</v>
      </c>
      <c r="B9080" t="s">
        <v>11780</v>
      </c>
      <c r="C9080" t="s">
        <v>24</v>
      </c>
      <c r="D9080" t="s">
        <v>11781</v>
      </c>
      <c r="E9080" t="s">
        <v>10796</v>
      </c>
    </row>
    <row r="9081" spans="1:5" x14ac:dyDescent="0.25">
      <c r="A9081" t="s">
        <v>17</v>
      </c>
      <c r="B9081" t="s">
        <v>11782</v>
      </c>
      <c r="C9081" t="s">
        <v>24</v>
      </c>
      <c r="D9081" t="s">
        <v>11783</v>
      </c>
      <c r="E9081" t="s">
        <v>10796</v>
      </c>
    </row>
    <row r="9082" spans="1:5" x14ac:dyDescent="0.25">
      <c r="A9082" t="s">
        <v>17</v>
      </c>
      <c r="B9082" t="s">
        <v>11784</v>
      </c>
      <c r="C9082" t="s">
        <v>24</v>
      </c>
      <c r="D9082" t="s">
        <v>11785</v>
      </c>
      <c r="E9082" t="s">
        <v>10796</v>
      </c>
    </row>
    <row r="9083" spans="1:5" x14ac:dyDescent="0.25">
      <c r="A9083" t="s">
        <v>17</v>
      </c>
      <c r="B9083" t="s">
        <v>11786</v>
      </c>
      <c r="C9083" t="s">
        <v>24</v>
      </c>
      <c r="D9083" t="s">
        <v>11787</v>
      </c>
      <c r="E9083" t="s">
        <v>10796</v>
      </c>
    </row>
    <row r="9084" spans="1:5" x14ac:dyDescent="0.25">
      <c r="A9084" t="s">
        <v>17</v>
      </c>
      <c r="B9084" t="s">
        <v>11788</v>
      </c>
      <c r="C9084" t="s">
        <v>24</v>
      </c>
      <c r="D9084" t="s">
        <v>11789</v>
      </c>
      <c r="E9084" t="s">
        <v>10796</v>
      </c>
    </row>
    <row r="9085" spans="1:5" x14ac:dyDescent="0.25">
      <c r="A9085" t="s">
        <v>17</v>
      </c>
      <c r="B9085" t="s">
        <v>11790</v>
      </c>
      <c r="C9085" t="s">
        <v>24</v>
      </c>
      <c r="D9085" t="s">
        <v>11791</v>
      </c>
      <c r="E9085" t="s">
        <v>10796</v>
      </c>
    </row>
    <row r="9086" spans="1:5" x14ac:dyDescent="0.25">
      <c r="A9086" t="s">
        <v>17</v>
      </c>
      <c r="B9086" t="s">
        <v>11792</v>
      </c>
      <c r="C9086" t="s">
        <v>24</v>
      </c>
      <c r="D9086" t="s">
        <v>11793</v>
      </c>
      <c r="E9086" t="s">
        <v>10796</v>
      </c>
    </row>
    <row r="9087" spans="1:5" x14ac:dyDescent="0.25">
      <c r="A9087" t="s">
        <v>17</v>
      </c>
      <c r="B9087" t="s">
        <v>11794</v>
      </c>
      <c r="C9087" t="s">
        <v>24</v>
      </c>
      <c r="D9087" t="s">
        <v>11795</v>
      </c>
      <c r="E9087" t="s">
        <v>10796</v>
      </c>
    </row>
    <row r="9088" spans="1:5" x14ac:dyDescent="0.25">
      <c r="A9088" t="s">
        <v>17</v>
      </c>
      <c r="B9088" t="s">
        <v>11796</v>
      </c>
      <c r="C9088" t="s">
        <v>24</v>
      </c>
      <c r="D9088" t="s">
        <v>11797</v>
      </c>
      <c r="E9088" t="s">
        <v>10796</v>
      </c>
    </row>
    <row r="9089" spans="1:5" x14ac:dyDescent="0.25">
      <c r="A9089" t="s">
        <v>17</v>
      </c>
      <c r="B9089" t="s">
        <v>11798</v>
      </c>
      <c r="C9089" t="s">
        <v>24</v>
      </c>
      <c r="D9089" t="s">
        <v>11799</v>
      </c>
      <c r="E9089" t="s">
        <v>10796</v>
      </c>
    </row>
    <row r="9090" spans="1:5" x14ac:dyDescent="0.25">
      <c r="A9090" t="s">
        <v>17</v>
      </c>
      <c r="B9090" t="s">
        <v>11800</v>
      </c>
      <c r="C9090" t="s">
        <v>24</v>
      </c>
      <c r="D9090" t="s">
        <v>11801</v>
      </c>
      <c r="E9090" t="s">
        <v>10796</v>
      </c>
    </row>
    <row r="9091" spans="1:5" x14ac:dyDescent="0.25">
      <c r="A9091" t="s">
        <v>17</v>
      </c>
      <c r="B9091" t="s">
        <v>11802</v>
      </c>
      <c r="C9091" t="s">
        <v>24</v>
      </c>
      <c r="D9091" t="s">
        <v>11803</v>
      </c>
      <c r="E9091" t="s">
        <v>10796</v>
      </c>
    </row>
    <row r="9092" spans="1:5" x14ac:dyDescent="0.25">
      <c r="A9092" t="s">
        <v>17</v>
      </c>
      <c r="B9092" t="s">
        <v>11804</v>
      </c>
      <c r="C9092" t="s">
        <v>24</v>
      </c>
      <c r="D9092" t="s">
        <v>11805</v>
      </c>
      <c r="E9092" t="s">
        <v>10796</v>
      </c>
    </row>
    <row r="9093" spans="1:5" x14ac:dyDescent="0.25">
      <c r="A9093" t="s">
        <v>17</v>
      </c>
      <c r="B9093" t="s">
        <v>11806</v>
      </c>
      <c r="C9093" t="s">
        <v>24</v>
      </c>
      <c r="D9093" t="s">
        <v>11807</v>
      </c>
      <c r="E9093" t="s">
        <v>10796</v>
      </c>
    </row>
    <row r="9094" spans="1:5" x14ac:dyDescent="0.25">
      <c r="A9094" t="s">
        <v>17</v>
      </c>
      <c r="B9094" t="s">
        <v>11808</v>
      </c>
      <c r="C9094" t="s">
        <v>24</v>
      </c>
      <c r="D9094" t="s">
        <v>11809</v>
      </c>
      <c r="E9094" t="s">
        <v>10796</v>
      </c>
    </row>
    <row r="9095" spans="1:5" x14ac:dyDescent="0.25">
      <c r="A9095" t="s">
        <v>17</v>
      </c>
      <c r="B9095" t="s">
        <v>11810</v>
      </c>
      <c r="C9095" t="s">
        <v>24</v>
      </c>
      <c r="D9095" t="s">
        <v>11811</v>
      </c>
      <c r="E9095" t="s">
        <v>10796</v>
      </c>
    </row>
    <row r="9096" spans="1:5" x14ac:dyDescent="0.25">
      <c r="A9096" t="s">
        <v>17</v>
      </c>
      <c r="B9096" t="s">
        <v>11812</v>
      </c>
      <c r="C9096" t="s">
        <v>24</v>
      </c>
      <c r="D9096" t="s">
        <v>11813</v>
      </c>
      <c r="E9096" t="s">
        <v>10796</v>
      </c>
    </row>
    <row r="9097" spans="1:5" x14ac:dyDescent="0.25">
      <c r="A9097" t="s">
        <v>17</v>
      </c>
      <c r="B9097" t="s">
        <v>11814</v>
      </c>
      <c r="C9097" t="s">
        <v>24</v>
      </c>
      <c r="D9097" t="s">
        <v>11815</v>
      </c>
      <c r="E9097" t="s">
        <v>10796</v>
      </c>
    </row>
    <row r="9098" spans="1:5" x14ac:dyDescent="0.25">
      <c r="A9098" t="s">
        <v>17</v>
      </c>
      <c r="B9098" t="s">
        <v>11816</v>
      </c>
      <c r="C9098" t="s">
        <v>24</v>
      </c>
      <c r="D9098" t="s">
        <v>11817</v>
      </c>
      <c r="E9098" t="s">
        <v>10796</v>
      </c>
    </row>
    <row r="9099" spans="1:5" x14ac:dyDescent="0.25">
      <c r="A9099" t="s">
        <v>17</v>
      </c>
      <c r="B9099" t="s">
        <v>11818</v>
      </c>
      <c r="C9099" t="s">
        <v>24</v>
      </c>
      <c r="D9099" t="s">
        <v>11819</v>
      </c>
      <c r="E9099" t="s">
        <v>10796</v>
      </c>
    </row>
    <row r="9100" spans="1:5" x14ac:dyDescent="0.25">
      <c r="A9100" t="s">
        <v>17</v>
      </c>
      <c r="B9100" t="s">
        <v>11820</v>
      </c>
      <c r="C9100" t="s">
        <v>24</v>
      </c>
      <c r="D9100" t="s">
        <v>11821</v>
      </c>
      <c r="E9100" t="s">
        <v>10796</v>
      </c>
    </row>
    <row r="9101" spans="1:5" x14ac:dyDescent="0.25">
      <c r="A9101" t="s">
        <v>17</v>
      </c>
      <c r="B9101" t="s">
        <v>11822</v>
      </c>
      <c r="C9101" t="s">
        <v>24</v>
      </c>
      <c r="D9101" t="s">
        <v>11823</v>
      </c>
      <c r="E9101" t="s">
        <v>10796</v>
      </c>
    </row>
    <row r="9102" spans="1:5" x14ac:dyDescent="0.25">
      <c r="A9102" t="s">
        <v>17</v>
      </c>
      <c r="B9102" t="s">
        <v>11824</v>
      </c>
      <c r="C9102" t="s">
        <v>24</v>
      </c>
      <c r="D9102" t="s">
        <v>11825</v>
      </c>
      <c r="E9102" t="s">
        <v>10796</v>
      </c>
    </row>
    <row r="9103" spans="1:5" x14ac:dyDescent="0.25">
      <c r="A9103" t="s">
        <v>17</v>
      </c>
      <c r="B9103" t="s">
        <v>11826</v>
      </c>
      <c r="C9103" t="s">
        <v>24</v>
      </c>
      <c r="D9103" t="s">
        <v>11827</v>
      </c>
      <c r="E9103" t="s">
        <v>10796</v>
      </c>
    </row>
    <row r="9104" spans="1:5" x14ac:dyDescent="0.25">
      <c r="A9104" t="s">
        <v>17</v>
      </c>
      <c r="B9104" t="s">
        <v>9838</v>
      </c>
      <c r="C9104" t="s">
        <v>24</v>
      </c>
      <c r="D9104" t="s">
        <v>11828</v>
      </c>
      <c r="E9104" t="s">
        <v>10796</v>
      </c>
    </row>
    <row r="9105" spans="1:5" x14ac:dyDescent="0.25">
      <c r="A9105" t="s">
        <v>17</v>
      </c>
      <c r="B9105" t="s">
        <v>9839</v>
      </c>
      <c r="C9105" t="s">
        <v>24</v>
      </c>
      <c r="D9105" t="s">
        <v>11829</v>
      </c>
      <c r="E9105" t="s">
        <v>10796</v>
      </c>
    </row>
    <row r="9106" spans="1:5" x14ac:dyDescent="0.25">
      <c r="A9106" t="s">
        <v>17</v>
      </c>
      <c r="B9106" t="s">
        <v>9840</v>
      </c>
      <c r="C9106" t="s">
        <v>24</v>
      </c>
      <c r="D9106" t="s">
        <v>11830</v>
      </c>
      <c r="E9106" t="s">
        <v>10796</v>
      </c>
    </row>
    <row r="9107" spans="1:5" x14ac:dyDescent="0.25">
      <c r="A9107" t="s">
        <v>17</v>
      </c>
      <c r="B9107" t="s">
        <v>9841</v>
      </c>
      <c r="C9107" t="s">
        <v>24</v>
      </c>
      <c r="D9107" t="s">
        <v>11831</v>
      </c>
      <c r="E9107" t="s">
        <v>10796</v>
      </c>
    </row>
    <row r="9108" spans="1:5" x14ac:dyDescent="0.25">
      <c r="A9108" t="s">
        <v>17</v>
      </c>
      <c r="B9108" t="s">
        <v>9842</v>
      </c>
      <c r="C9108" t="s">
        <v>24</v>
      </c>
      <c r="D9108" t="s">
        <v>11832</v>
      </c>
      <c r="E9108" t="s">
        <v>10796</v>
      </c>
    </row>
    <row r="9109" spans="1:5" x14ac:dyDescent="0.25">
      <c r="A9109" t="s">
        <v>17</v>
      </c>
      <c r="B9109" t="s">
        <v>11833</v>
      </c>
      <c r="C9109" t="s">
        <v>24</v>
      </c>
      <c r="D9109" t="s">
        <v>11834</v>
      </c>
      <c r="E9109" t="s">
        <v>10796</v>
      </c>
    </row>
    <row r="9110" spans="1:5" x14ac:dyDescent="0.25">
      <c r="A9110" t="s">
        <v>17</v>
      </c>
      <c r="B9110" t="s">
        <v>11835</v>
      </c>
      <c r="C9110" t="s">
        <v>24</v>
      </c>
      <c r="D9110" t="s">
        <v>11836</v>
      </c>
      <c r="E9110" t="s">
        <v>10796</v>
      </c>
    </row>
    <row r="9111" spans="1:5" x14ac:dyDescent="0.25">
      <c r="A9111" t="s">
        <v>17</v>
      </c>
      <c r="B9111" t="s">
        <v>11837</v>
      </c>
      <c r="C9111" t="s">
        <v>24</v>
      </c>
      <c r="D9111" t="s">
        <v>11838</v>
      </c>
      <c r="E9111" t="s">
        <v>10796</v>
      </c>
    </row>
    <row r="9112" spans="1:5" x14ac:dyDescent="0.25">
      <c r="A9112" t="s">
        <v>17</v>
      </c>
      <c r="B9112" t="s">
        <v>11839</v>
      </c>
      <c r="C9112" t="s">
        <v>24</v>
      </c>
      <c r="D9112" t="s">
        <v>11840</v>
      </c>
      <c r="E9112" t="s">
        <v>10796</v>
      </c>
    </row>
    <row r="9113" spans="1:5" x14ac:dyDescent="0.25">
      <c r="A9113" t="s">
        <v>17</v>
      </c>
      <c r="B9113" t="s">
        <v>11841</v>
      </c>
      <c r="C9113" t="s">
        <v>24</v>
      </c>
      <c r="D9113" t="s">
        <v>11842</v>
      </c>
      <c r="E9113" t="s">
        <v>10796</v>
      </c>
    </row>
    <row r="9114" spans="1:5" x14ac:dyDescent="0.25">
      <c r="A9114" t="s">
        <v>17</v>
      </c>
      <c r="B9114" t="s">
        <v>11843</v>
      </c>
      <c r="C9114" t="s">
        <v>24</v>
      </c>
      <c r="D9114" t="s">
        <v>11844</v>
      </c>
      <c r="E9114" t="s">
        <v>10796</v>
      </c>
    </row>
    <row r="9115" spans="1:5" x14ac:dyDescent="0.25">
      <c r="A9115" t="s">
        <v>17</v>
      </c>
      <c r="B9115" t="s">
        <v>11845</v>
      </c>
      <c r="C9115" t="s">
        <v>24</v>
      </c>
      <c r="D9115" t="s">
        <v>11846</v>
      </c>
      <c r="E9115" t="s">
        <v>10796</v>
      </c>
    </row>
    <row r="9116" spans="1:5" x14ac:dyDescent="0.25">
      <c r="A9116" t="s">
        <v>17</v>
      </c>
      <c r="B9116" t="s">
        <v>11847</v>
      </c>
      <c r="C9116" t="s">
        <v>24</v>
      </c>
      <c r="D9116" t="s">
        <v>11848</v>
      </c>
      <c r="E9116" t="s">
        <v>10796</v>
      </c>
    </row>
    <row r="9117" spans="1:5" x14ac:dyDescent="0.25">
      <c r="A9117" t="s">
        <v>17</v>
      </c>
      <c r="B9117" t="s">
        <v>11849</v>
      </c>
      <c r="C9117" t="s">
        <v>24</v>
      </c>
      <c r="D9117" t="s">
        <v>11850</v>
      </c>
      <c r="E9117" t="s">
        <v>10796</v>
      </c>
    </row>
    <row r="9118" spans="1:5" x14ac:dyDescent="0.25">
      <c r="A9118" t="s">
        <v>17</v>
      </c>
      <c r="B9118" t="s">
        <v>11851</v>
      </c>
      <c r="C9118" t="s">
        <v>24</v>
      </c>
      <c r="D9118" t="s">
        <v>11852</v>
      </c>
      <c r="E9118" t="s">
        <v>10796</v>
      </c>
    </row>
    <row r="9119" spans="1:5" x14ac:dyDescent="0.25">
      <c r="A9119" t="s">
        <v>17</v>
      </c>
      <c r="B9119" t="s">
        <v>11853</v>
      </c>
      <c r="C9119" t="s">
        <v>24</v>
      </c>
      <c r="D9119" t="s">
        <v>11854</v>
      </c>
      <c r="E9119" t="s">
        <v>10796</v>
      </c>
    </row>
    <row r="9120" spans="1:5" x14ac:dyDescent="0.25">
      <c r="A9120" t="s">
        <v>17</v>
      </c>
      <c r="B9120" t="s">
        <v>11855</v>
      </c>
      <c r="C9120" t="s">
        <v>24</v>
      </c>
      <c r="D9120" t="s">
        <v>11856</v>
      </c>
      <c r="E9120" t="s">
        <v>10796</v>
      </c>
    </row>
    <row r="9121" spans="1:5" x14ac:dyDescent="0.25">
      <c r="A9121" t="s">
        <v>17</v>
      </c>
      <c r="B9121" t="s">
        <v>11857</v>
      </c>
      <c r="C9121" t="s">
        <v>24</v>
      </c>
      <c r="D9121" t="s">
        <v>11858</v>
      </c>
      <c r="E9121" t="s">
        <v>10796</v>
      </c>
    </row>
    <row r="9122" spans="1:5" x14ac:dyDescent="0.25">
      <c r="A9122" t="s">
        <v>17</v>
      </c>
      <c r="B9122" t="s">
        <v>11859</v>
      </c>
      <c r="C9122" t="s">
        <v>24</v>
      </c>
      <c r="D9122" t="s">
        <v>11860</v>
      </c>
      <c r="E9122" t="s">
        <v>10796</v>
      </c>
    </row>
    <row r="9123" spans="1:5" x14ac:dyDescent="0.25">
      <c r="A9123" t="s">
        <v>17</v>
      </c>
      <c r="B9123" t="s">
        <v>11861</v>
      </c>
      <c r="C9123" t="s">
        <v>24</v>
      </c>
      <c r="D9123" t="s">
        <v>11862</v>
      </c>
      <c r="E9123" t="s">
        <v>10796</v>
      </c>
    </row>
    <row r="9124" spans="1:5" x14ac:dyDescent="0.25">
      <c r="A9124" t="s">
        <v>17</v>
      </c>
      <c r="B9124" t="s">
        <v>11863</v>
      </c>
      <c r="C9124" t="s">
        <v>24</v>
      </c>
      <c r="D9124" t="s">
        <v>11864</v>
      </c>
      <c r="E9124" t="s">
        <v>10796</v>
      </c>
    </row>
    <row r="9125" spans="1:5" x14ac:dyDescent="0.25">
      <c r="A9125" t="s">
        <v>17</v>
      </c>
      <c r="B9125" t="s">
        <v>11865</v>
      </c>
      <c r="C9125" t="s">
        <v>24</v>
      </c>
      <c r="D9125" t="s">
        <v>11866</v>
      </c>
      <c r="E9125" t="s">
        <v>10796</v>
      </c>
    </row>
    <row r="9126" spans="1:5" x14ac:dyDescent="0.25">
      <c r="A9126" t="s">
        <v>17</v>
      </c>
      <c r="B9126" t="s">
        <v>11867</v>
      </c>
      <c r="C9126" t="s">
        <v>24</v>
      </c>
      <c r="D9126" t="s">
        <v>11868</v>
      </c>
      <c r="E9126" t="s">
        <v>10796</v>
      </c>
    </row>
    <row r="9127" spans="1:5" x14ac:dyDescent="0.25">
      <c r="A9127" t="s">
        <v>17</v>
      </c>
      <c r="B9127" t="s">
        <v>11869</v>
      </c>
      <c r="C9127" t="s">
        <v>24</v>
      </c>
      <c r="D9127" t="s">
        <v>11870</v>
      </c>
      <c r="E9127" t="s">
        <v>10796</v>
      </c>
    </row>
    <row r="9128" spans="1:5" x14ac:dyDescent="0.25">
      <c r="A9128" t="s">
        <v>17</v>
      </c>
      <c r="B9128" t="s">
        <v>11871</v>
      </c>
      <c r="C9128" t="s">
        <v>24</v>
      </c>
      <c r="D9128" t="s">
        <v>11872</v>
      </c>
      <c r="E9128" t="s">
        <v>10796</v>
      </c>
    </row>
    <row r="9129" spans="1:5" x14ac:dyDescent="0.25">
      <c r="A9129" t="s">
        <v>17</v>
      </c>
      <c r="B9129" t="s">
        <v>11873</v>
      </c>
      <c r="C9129" t="s">
        <v>24</v>
      </c>
      <c r="D9129" t="s">
        <v>11874</v>
      </c>
      <c r="E9129" t="s">
        <v>10796</v>
      </c>
    </row>
    <row r="9130" spans="1:5" x14ac:dyDescent="0.25">
      <c r="A9130" t="s">
        <v>17</v>
      </c>
      <c r="B9130" t="s">
        <v>11875</v>
      </c>
      <c r="C9130" t="s">
        <v>24</v>
      </c>
      <c r="D9130" t="s">
        <v>11876</v>
      </c>
      <c r="E9130" t="s">
        <v>10796</v>
      </c>
    </row>
    <row r="9131" spans="1:5" x14ac:dyDescent="0.25">
      <c r="A9131" t="s">
        <v>17</v>
      </c>
      <c r="B9131" t="s">
        <v>11877</v>
      </c>
      <c r="C9131" t="s">
        <v>24</v>
      </c>
      <c r="D9131" t="s">
        <v>11878</v>
      </c>
      <c r="E9131" t="s">
        <v>10796</v>
      </c>
    </row>
    <row r="9132" spans="1:5" x14ac:dyDescent="0.25">
      <c r="A9132" t="s">
        <v>17</v>
      </c>
      <c r="B9132" t="s">
        <v>11879</v>
      </c>
      <c r="C9132" t="s">
        <v>24</v>
      </c>
      <c r="D9132" t="s">
        <v>11880</v>
      </c>
      <c r="E9132" t="s">
        <v>10796</v>
      </c>
    </row>
    <row r="9133" spans="1:5" x14ac:dyDescent="0.25">
      <c r="A9133" t="s">
        <v>17</v>
      </c>
      <c r="B9133" t="s">
        <v>11881</v>
      </c>
      <c r="C9133" t="s">
        <v>24</v>
      </c>
      <c r="D9133" t="s">
        <v>11882</v>
      </c>
      <c r="E9133" t="s">
        <v>10796</v>
      </c>
    </row>
    <row r="9134" spans="1:5" x14ac:dyDescent="0.25">
      <c r="A9134" t="s">
        <v>17</v>
      </c>
      <c r="B9134" t="s">
        <v>11883</v>
      </c>
      <c r="C9134" t="s">
        <v>24</v>
      </c>
      <c r="D9134" t="s">
        <v>11884</v>
      </c>
      <c r="E9134" t="s">
        <v>10796</v>
      </c>
    </row>
    <row r="9135" spans="1:5" x14ac:dyDescent="0.25">
      <c r="A9135" t="s">
        <v>17</v>
      </c>
      <c r="B9135" t="s">
        <v>11885</v>
      </c>
      <c r="C9135" t="s">
        <v>24</v>
      </c>
      <c r="D9135" t="s">
        <v>11886</v>
      </c>
      <c r="E9135" t="s">
        <v>10796</v>
      </c>
    </row>
    <row r="9136" spans="1:5" x14ac:dyDescent="0.25">
      <c r="A9136" t="s">
        <v>17</v>
      </c>
      <c r="B9136" t="s">
        <v>11887</v>
      </c>
      <c r="C9136" t="s">
        <v>24</v>
      </c>
      <c r="D9136" t="s">
        <v>11888</v>
      </c>
      <c r="E9136" t="s">
        <v>10796</v>
      </c>
    </row>
    <row r="9137" spans="1:5" x14ac:dyDescent="0.25">
      <c r="A9137" t="s">
        <v>17</v>
      </c>
      <c r="B9137" t="s">
        <v>11889</v>
      </c>
      <c r="C9137" t="s">
        <v>24</v>
      </c>
      <c r="D9137" t="s">
        <v>11890</v>
      </c>
      <c r="E9137" t="s">
        <v>10796</v>
      </c>
    </row>
    <row r="9138" spans="1:5" x14ac:dyDescent="0.25">
      <c r="A9138" t="s">
        <v>17</v>
      </c>
      <c r="B9138" t="s">
        <v>11891</v>
      </c>
      <c r="C9138" t="s">
        <v>24</v>
      </c>
      <c r="D9138" t="s">
        <v>11892</v>
      </c>
      <c r="E9138" t="s">
        <v>10796</v>
      </c>
    </row>
    <row r="9139" spans="1:5" x14ac:dyDescent="0.25">
      <c r="A9139" t="s">
        <v>17</v>
      </c>
      <c r="B9139" t="s">
        <v>11893</v>
      </c>
      <c r="C9139" t="s">
        <v>24</v>
      </c>
      <c r="D9139" t="s">
        <v>11894</v>
      </c>
      <c r="E9139" t="s">
        <v>10796</v>
      </c>
    </row>
    <row r="9140" spans="1:5" x14ac:dyDescent="0.25">
      <c r="A9140" t="s">
        <v>17</v>
      </c>
      <c r="B9140" t="s">
        <v>11895</v>
      </c>
      <c r="C9140" t="s">
        <v>24</v>
      </c>
      <c r="D9140" t="s">
        <v>11896</v>
      </c>
      <c r="E9140" t="s">
        <v>10796</v>
      </c>
    </row>
    <row r="9141" spans="1:5" x14ac:dyDescent="0.25">
      <c r="A9141" t="s">
        <v>17</v>
      </c>
      <c r="B9141" t="s">
        <v>11897</v>
      </c>
      <c r="C9141" t="s">
        <v>24</v>
      </c>
      <c r="D9141" t="s">
        <v>11898</v>
      </c>
      <c r="E9141" t="s">
        <v>10796</v>
      </c>
    </row>
    <row r="9142" spans="1:5" x14ac:dyDescent="0.25">
      <c r="A9142" t="s">
        <v>17</v>
      </c>
      <c r="B9142" t="s">
        <v>11899</v>
      </c>
      <c r="C9142" t="s">
        <v>24</v>
      </c>
      <c r="D9142" t="s">
        <v>11900</v>
      </c>
      <c r="E9142" t="s">
        <v>10796</v>
      </c>
    </row>
    <row r="9143" spans="1:5" x14ac:dyDescent="0.25">
      <c r="A9143" t="s">
        <v>17</v>
      </c>
      <c r="B9143" t="s">
        <v>11901</v>
      </c>
      <c r="C9143" t="s">
        <v>24</v>
      </c>
      <c r="D9143" t="s">
        <v>11902</v>
      </c>
      <c r="E9143" t="s">
        <v>10796</v>
      </c>
    </row>
    <row r="9144" spans="1:5" x14ac:dyDescent="0.25">
      <c r="A9144" t="s">
        <v>17</v>
      </c>
      <c r="B9144" t="s">
        <v>11903</v>
      </c>
      <c r="C9144" t="s">
        <v>24</v>
      </c>
      <c r="D9144" t="s">
        <v>11904</v>
      </c>
      <c r="E9144" t="s">
        <v>10796</v>
      </c>
    </row>
    <row r="9145" spans="1:5" x14ac:dyDescent="0.25">
      <c r="A9145" t="s">
        <v>17</v>
      </c>
      <c r="B9145" t="s">
        <v>11905</v>
      </c>
      <c r="C9145" t="s">
        <v>24</v>
      </c>
      <c r="D9145" t="s">
        <v>11906</v>
      </c>
      <c r="E9145" t="s">
        <v>10796</v>
      </c>
    </row>
    <row r="9146" spans="1:5" x14ac:dyDescent="0.25">
      <c r="A9146" t="s">
        <v>17</v>
      </c>
      <c r="B9146" t="s">
        <v>11907</v>
      </c>
      <c r="C9146" t="s">
        <v>24</v>
      </c>
      <c r="D9146" t="s">
        <v>11908</v>
      </c>
      <c r="E9146" t="s">
        <v>10796</v>
      </c>
    </row>
    <row r="9147" spans="1:5" x14ac:dyDescent="0.25">
      <c r="A9147" t="s">
        <v>17</v>
      </c>
      <c r="B9147" t="s">
        <v>11909</v>
      </c>
      <c r="C9147" t="s">
        <v>24</v>
      </c>
      <c r="D9147" t="s">
        <v>11910</v>
      </c>
      <c r="E9147" t="s">
        <v>10796</v>
      </c>
    </row>
    <row r="9148" spans="1:5" x14ac:dyDescent="0.25">
      <c r="A9148" t="s">
        <v>17</v>
      </c>
      <c r="B9148" t="s">
        <v>11911</v>
      </c>
      <c r="C9148" t="s">
        <v>24</v>
      </c>
      <c r="D9148" t="s">
        <v>11912</v>
      </c>
      <c r="E9148" t="s">
        <v>10796</v>
      </c>
    </row>
    <row r="9149" spans="1:5" x14ac:dyDescent="0.25">
      <c r="A9149" t="s">
        <v>17</v>
      </c>
      <c r="B9149" t="s">
        <v>11913</v>
      </c>
      <c r="C9149" t="s">
        <v>24</v>
      </c>
      <c r="D9149" t="s">
        <v>11914</v>
      </c>
      <c r="E9149" t="s">
        <v>10796</v>
      </c>
    </row>
    <row r="9150" spans="1:5" x14ac:dyDescent="0.25">
      <c r="A9150" t="s">
        <v>17</v>
      </c>
      <c r="B9150" t="s">
        <v>11915</v>
      </c>
      <c r="C9150" t="s">
        <v>24</v>
      </c>
      <c r="D9150" t="s">
        <v>11916</v>
      </c>
      <c r="E9150" t="s">
        <v>10796</v>
      </c>
    </row>
    <row r="9151" spans="1:5" x14ac:dyDescent="0.25">
      <c r="A9151" t="s">
        <v>17</v>
      </c>
      <c r="B9151" t="s">
        <v>11917</v>
      </c>
      <c r="C9151" t="s">
        <v>24</v>
      </c>
      <c r="D9151" t="s">
        <v>11918</v>
      </c>
      <c r="E9151" t="s">
        <v>10796</v>
      </c>
    </row>
    <row r="9152" spans="1:5" x14ac:dyDescent="0.25">
      <c r="A9152" t="s">
        <v>17</v>
      </c>
      <c r="B9152" t="s">
        <v>11919</v>
      </c>
      <c r="C9152" t="s">
        <v>24</v>
      </c>
      <c r="D9152" t="s">
        <v>11920</v>
      </c>
      <c r="E9152" t="s">
        <v>10796</v>
      </c>
    </row>
    <row r="9153" spans="1:5" x14ac:dyDescent="0.25">
      <c r="A9153" t="s">
        <v>17</v>
      </c>
      <c r="B9153" t="s">
        <v>11921</v>
      </c>
      <c r="C9153" t="s">
        <v>24</v>
      </c>
      <c r="D9153" t="s">
        <v>11922</v>
      </c>
      <c r="E9153" t="s">
        <v>10796</v>
      </c>
    </row>
    <row r="9154" spans="1:5" x14ac:dyDescent="0.25">
      <c r="A9154" t="s">
        <v>17</v>
      </c>
      <c r="B9154" t="s">
        <v>11923</v>
      </c>
      <c r="C9154" t="s">
        <v>24</v>
      </c>
      <c r="D9154" t="s">
        <v>11924</v>
      </c>
      <c r="E9154" t="s">
        <v>10796</v>
      </c>
    </row>
    <row r="9155" spans="1:5" x14ac:dyDescent="0.25">
      <c r="A9155" t="s">
        <v>17</v>
      </c>
      <c r="B9155" t="s">
        <v>11925</v>
      </c>
      <c r="C9155" t="s">
        <v>24</v>
      </c>
      <c r="D9155" t="s">
        <v>11926</v>
      </c>
      <c r="E9155" t="s">
        <v>10796</v>
      </c>
    </row>
    <row r="9156" spans="1:5" x14ac:dyDescent="0.25">
      <c r="A9156" t="s">
        <v>17</v>
      </c>
      <c r="B9156" t="s">
        <v>11927</v>
      </c>
      <c r="C9156" t="s">
        <v>24</v>
      </c>
      <c r="D9156" t="s">
        <v>11928</v>
      </c>
      <c r="E9156" t="s">
        <v>10796</v>
      </c>
    </row>
    <row r="9157" spans="1:5" x14ac:dyDescent="0.25">
      <c r="A9157" t="s">
        <v>17</v>
      </c>
      <c r="B9157" t="s">
        <v>11929</v>
      </c>
      <c r="C9157" t="s">
        <v>24</v>
      </c>
      <c r="D9157" t="s">
        <v>11930</v>
      </c>
      <c r="E9157" t="s">
        <v>10796</v>
      </c>
    </row>
    <row r="9158" spans="1:5" x14ac:dyDescent="0.25">
      <c r="A9158" t="s">
        <v>17</v>
      </c>
      <c r="B9158" t="s">
        <v>11931</v>
      </c>
      <c r="C9158" t="s">
        <v>24</v>
      </c>
      <c r="D9158" t="s">
        <v>11932</v>
      </c>
      <c r="E9158" t="s">
        <v>10796</v>
      </c>
    </row>
    <row r="9159" spans="1:5" x14ac:dyDescent="0.25">
      <c r="A9159" t="s">
        <v>17</v>
      </c>
      <c r="B9159" t="s">
        <v>11933</v>
      </c>
      <c r="C9159" t="s">
        <v>24</v>
      </c>
      <c r="D9159" t="s">
        <v>11934</v>
      </c>
      <c r="E9159" t="s">
        <v>10796</v>
      </c>
    </row>
    <row r="9160" spans="1:5" x14ac:dyDescent="0.25">
      <c r="A9160" t="s">
        <v>17</v>
      </c>
      <c r="B9160" t="s">
        <v>11935</v>
      </c>
      <c r="C9160" t="s">
        <v>24</v>
      </c>
      <c r="D9160" t="s">
        <v>11936</v>
      </c>
      <c r="E9160" t="s">
        <v>10796</v>
      </c>
    </row>
    <row r="9161" spans="1:5" x14ac:dyDescent="0.25">
      <c r="A9161" t="s">
        <v>17</v>
      </c>
      <c r="B9161" t="s">
        <v>11937</v>
      </c>
      <c r="C9161" t="s">
        <v>24</v>
      </c>
      <c r="D9161" t="s">
        <v>11938</v>
      </c>
      <c r="E9161" t="s">
        <v>10796</v>
      </c>
    </row>
    <row r="9162" spans="1:5" x14ac:dyDescent="0.25">
      <c r="A9162" t="s">
        <v>17</v>
      </c>
      <c r="B9162" t="s">
        <v>11939</v>
      </c>
      <c r="C9162" t="s">
        <v>24</v>
      </c>
      <c r="D9162" t="s">
        <v>11940</v>
      </c>
      <c r="E9162" t="s">
        <v>10796</v>
      </c>
    </row>
    <row r="9163" spans="1:5" x14ac:dyDescent="0.25">
      <c r="A9163" t="s">
        <v>17</v>
      </c>
      <c r="B9163" t="s">
        <v>11941</v>
      </c>
      <c r="C9163" t="s">
        <v>24</v>
      </c>
      <c r="D9163" t="s">
        <v>11942</v>
      </c>
      <c r="E9163" t="s">
        <v>10796</v>
      </c>
    </row>
    <row r="9164" spans="1:5" x14ac:dyDescent="0.25">
      <c r="A9164" t="s">
        <v>17</v>
      </c>
      <c r="B9164" t="s">
        <v>11943</v>
      </c>
      <c r="C9164" t="s">
        <v>24</v>
      </c>
      <c r="D9164" t="s">
        <v>11944</v>
      </c>
      <c r="E9164" t="s">
        <v>10796</v>
      </c>
    </row>
    <row r="9165" spans="1:5" x14ac:dyDescent="0.25">
      <c r="A9165" t="s">
        <v>17</v>
      </c>
      <c r="B9165" t="s">
        <v>11945</v>
      </c>
      <c r="C9165" t="s">
        <v>24</v>
      </c>
      <c r="D9165" t="s">
        <v>11946</v>
      </c>
      <c r="E9165" t="s">
        <v>10796</v>
      </c>
    </row>
    <row r="9166" spans="1:5" x14ac:dyDescent="0.25">
      <c r="A9166" t="s">
        <v>17</v>
      </c>
      <c r="B9166" t="s">
        <v>11947</v>
      </c>
      <c r="C9166" t="s">
        <v>24</v>
      </c>
      <c r="D9166" t="s">
        <v>11948</v>
      </c>
      <c r="E9166" t="s">
        <v>10796</v>
      </c>
    </row>
    <row r="9167" spans="1:5" x14ac:dyDescent="0.25">
      <c r="A9167" t="s">
        <v>17</v>
      </c>
      <c r="B9167" t="s">
        <v>11949</v>
      </c>
      <c r="C9167" t="s">
        <v>24</v>
      </c>
      <c r="D9167" t="s">
        <v>11950</v>
      </c>
      <c r="E9167" t="s">
        <v>10796</v>
      </c>
    </row>
    <row r="9168" spans="1:5" x14ac:dyDescent="0.25">
      <c r="A9168" t="s">
        <v>17</v>
      </c>
      <c r="B9168" t="s">
        <v>11951</v>
      </c>
      <c r="C9168" t="s">
        <v>24</v>
      </c>
      <c r="D9168" t="s">
        <v>11952</v>
      </c>
      <c r="E9168" t="s">
        <v>10796</v>
      </c>
    </row>
    <row r="9169" spans="1:5" x14ac:dyDescent="0.25">
      <c r="A9169" t="s">
        <v>17</v>
      </c>
      <c r="B9169" t="s">
        <v>11953</v>
      </c>
      <c r="C9169" t="s">
        <v>24</v>
      </c>
      <c r="D9169" t="s">
        <v>11954</v>
      </c>
      <c r="E9169" t="s">
        <v>10796</v>
      </c>
    </row>
    <row r="9170" spans="1:5" x14ac:dyDescent="0.25">
      <c r="A9170" t="s">
        <v>17</v>
      </c>
      <c r="B9170" t="s">
        <v>11955</v>
      </c>
      <c r="C9170" t="s">
        <v>24</v>
      </c>
      <c r="D9170" t="s">
        <v>11956</v>
      </c>
      <c r="E9170" t="s">
        <v>10796</v>
      </c>
    </row>
    <row r="9171" spans="1:5" x14ac:dyDescent="0.25">
      <c r="A9171" t="s">
        <v>17</v>
      </c>
      <c r="B9171" t="s">
        <v>11957</v>
      </c>
      <c r="C9171" t="s">
        <v>24</v>
      </c>
      <c r="D9171" t="s">
        <v>11958</v>
      </c>
      <c r="E9171" t="s">
        <v>10796</v>
      </c>
    </row>
    <row r="9172" spans="1:5" x14ac:dyDescent="0.25">
      <c r="A9172" t="s">
        <v>17</v>
      </c>
      <c r="B9172" t="s">
        <v>11959</v>
      </c>
      <c r="C9172" t="s">
        <v>24</v>
      </c>
      <c r="D9172" t="s">
        <v>11960</v>
      </c>
      <c r="E9172" t="s">
        <v>10796</v>
      </c>
    </row>
    <row r="9173" spans="1:5" x14ac:dyDescent="0.25">
      <c r="A9173" t="s">
        <v>17</v>
      </c>
      <c r="B9173" t="s">
        <v>11961</v>
      </c>
      <c r="C9173" t="s">
        <v>24</v>
      </c>
      <c r="D9173" t="s">
        <v>11962</v>
      </c>
      <c r="E9173" t="s">
        <v>10796</v>
      </c>
    </row>
    <row r="9174" spans="1:5" x14ac:dyDescent="0.25">
      <c r="A9174" t="s">
        <v>17</v>
      </c>
      <c r="B9174" t="s">
        <v>11963</v>
      </c>
      <c r="C9174" t="s">
        <v>24</v>
      </c>
      <c r="D9174" t="s">
        <v>11964</v>
      </c>
      <c r="E9174" t="s">
        <v>10796</v>
      </c>
    </row>
    <row r="9175" spans="1:5" x14ac:dyDescent="0.25">
      <c r="A9175" t="s">
        <v>17</v>
      </c>
      <c r="B9175" t="s">
        <v>11965</v>
      </c>
      <c r="C9175" t="s">
        <v>24</v>
      </c>
      <c r="D9175" t="s">
        <v>11966</v>
      </c>
      <c r="E9175" t="s">
        <v>10796</v>
      </c>
    </row>
    <row r="9176" spans="1:5" x14ac:dyDescent="0.25">
      <c r="A9176" t="s">
        <v>17</v>
      </c>
      <c r="B9176" t="s">
        <v>11967</v>
      </c>
      <c r="C9176" t="s">
        <v>24</v>
      </c>
      <c r="D9176" t="s">
        <v>11968</v>
      </c>
      <c r="E9176" t="s">
        <v>10796</v>
      </c>
    </row>
    <row r="9177" spans="1:5" x14ac:dyDescent="0.25">
      <c r="A9177" t="s">
        <v>17</v>
      </c>
      <c r="B9177" t="s">
        <v>11969</v>
      </c>
      <c r="C9177" t="s">
        <v>24</v>
      </c>
      <c r="D9177" t="s">
        <v>11970</v>
      </c>
      <c r="E9177" t="s">
        <v>10796</v>
      </c>
    </row>
    <row r="9178" spans="1:5" x14ac:dyDescent="0.25">
      <c r="A9178" t="s">
        <v>17</v>
      </c>
      <c r="B9178" t="s">
        <v>11971</v>
      </c>
      <c r="C9178" t="s">
        <v>24</v>
      </c>
      <c r="D9178" t="s">
        <v>11972</v>
      </c>
      <c r="E9178" t="s">
        <v>10796</v>
      </c>
    </row>
    <row r="9179" spans="1:5" x14ac:dyDescent="0.25">
      <c r="A9179" t="s">
        <v>17</v>
      </c>
      <c r="B9179" t="s">
        <v>11973</v>
      </c>
      <c r="C9179" t="s">
        <v>24</v>
      </c>
      <c r="D9179" t="s">
        <v>11974</v>
      </c>
      <c r="E9179" t="s">
        <v>10796</v>
      </c>
    </row>
    <row r="9180" spans="1:5" x14ac:dyDescent="0.25">
      <c r="A9180" t="s">
        <v>17</v>
      </c>
      <c r="B9180" t="s">
        <v>11975</v>
      </c>
      <c r="C9180" t="s">
        <v>24</v>
      </c>
      <c r="D9180" t="s">
        <v>11976</v>
      </c>
      <c r="E9180" t="s">
        <v>10796</v>
      </c>
    </row>
    <row r="9181" spans="1:5" x14ac:dyDescent="0.25">
      <c r="A9181" t="s">
        <v>17</v>
      </c>
      <c r="B9181" t="s">
        <v>11977</v>
      </c>
      <c r="C9181" t="s">
        <v>24</v>
      </c>
      <c r="D9181" t="s">
        <v>11978</v>
      </c>
      <c r="E9181" t="s">
        <v>10796</v>
      </c>
    </row>
    <row r="9182" spans="1:5" x14ac:dyDescent="0.25">
      <c r="A9182" t="s">
        <v>17</v>
      </c>
      <c r="B9182" t="s">
        <v>11979</v>
      </c>
      <c r="C9182" t="s">
        <v>24</v>
      </c>
      <c r="D9182" t="s">
        <v>11980</v>
      </c>
      <c r="E9182" t="s">
        <v>10796</v>
      </c>
    </row>
    <row r="9183" spans="1:5" x14ac:dyDescent="0.25">
      <c r="A9183" t="s">
        <v>17</v>
      </c>
      <c r="B9183" t="s">
        <v>11981</v>
      </c>
      <c r="C9183" t="s">
        <v>24</v>
      </c>
      <c r="D9183" t="s">
        <v>11982</v>
      </c>
      <c r="E9183" t="s">
        <v>10796</v>
      </c>
    </row>
    <row r="9184" spans="1:5" x14ac:dyDescent="0.25">
      <c r="A9184" t="s">
        <v>17</v>
      </c>
      <c r="B9184" t="s">
        <v>11983</v>
      </c>
      <c r="C9184" t="s">
        <v>24</v>
      </c>
      <c r="D9184" t="s">
        <v>11984</v>
      </c>
      <c r="E9184" t="s">
        <v>10796</v>
      </c>
    </row>
    <row r="9185" spans="1:5" x14ac:dyDescent="0.25">
      <c r="A9185" t="s">
        <v>17</v>
      </c>
      <c r="B9185" t="s">
        <v>11985</v>
      </c>
      <c r="C9185" t="s">
        <v>24</v>
      </c>
      <c r="D9185" t="s">
        <v>11986</v>
      </c>
      <c r="E9185" t="s">
        <v>10796</v>
      </c>
    </row>
    <row r="9186" spans="1:5" x14ac:dyDescent="0.25">
      <c r="A9186" t="s">
        <v>17</v>
      </c>
      <c r="B9186" t="s">
        <v>11987</v>
      </c>
      <c r="C9186" t="s">
        <v>24</v>
      </c>
      <c r="D9186" t="s">
        <v>11988</v>
      </c>
      <c r="E9186" t="s">
        <v>10796</v>
      </c>
    </row>
    <row r="9187" spans="1:5" x14ac:dyDescent="0.25">
      <c r="A9187" t="s">
        <v>17</v>
      </c>
      <c r="B9187" t="s">
        <v>11989</v>
      </c>
      <c r="C9187" t="s">
        <v>24</v>
      </c>
      <c r="D9187" t="s">
        <v>11990</v>
      </c>
      <c r="E9187" t="s">
        <v>10796</v>
      </c>
    </row>
    <row r="9188" spans="1:5" x14ac:dyDescent="0.25">
      <c r="A9188" t="s">
        <v>17</v>
      </c>
      <c r="B9188" t="s">
        <v>11991</v>
      </c>
      <c r="C9188" t="s">
        <v>24</v>
      </c>
      <c r="D9188" t="s">
        <v>11992</v>
      </c>
      <c r="E9188" t="s">
        <v>10796</v>
      </c>
    </row>
    <row r="9189" spans="1:5" x14ac:dyDescent="0.25">
      <c r="A9189" t="s">
        <v>17</v>
      </c>
      <c r="B9189" t="s">
        <v>11993</v>
      </c>
      <c r="C9189" t="s">
        <v>24</v>
      </c>
      <c r="D9189" t="s">
        <v>11994</v>
      </c>
      <c r="E9189" t="s">
        <v>10796</v>
      </c>
    </row>
    <row r="9190" spans="1:5" x14ac:dyDescent="0.25">
      <c r="A9190" t="s">
        <v>17</v>
      </c>
      <c r="B9190" t="s">
        <v>11995</v>
      </c>
      <c r="C9190" t="s">
        <v>24</v>
      </c>
      <c r="D9190" t="s">
        <v>11996</v>
      </c>
      <c r="E9190" t="s">
        <v>10796</v>
      </c>
    </row>
    <row r="9191" spans="1:5" x14ac:dyDescent="0.25">
      <c r="A9191" t="s">
        <v>17</v>
      </c>
      <c r="B9191" t="s">
        <v>11997</v>
      </c>
      <c r="C9191" t="s">
        <v>24</v>
      </c>
      <c r="D9191" t="s">
        <v>11998</v>
      </c>
      <c r="E9191" t="s">
        <v>10796</v>
      </c>
    </row>
    <row r="9192" spans="1:5" x14ac:dyDescent="0.25">
      <c r="A9192" t="s">
        <v>17</v>
      </c>
      <c r="B9192" t="s">
        <v>11999</v>
      </c>
      <c r="C9192" t="s">
        <v>24</v>
      </c>
      <c r="D9192" t="s">
        <v>12000</v>
      </c>
      <c r="E9192" t="s">
        <v>10796</v>
      </c>
    </row>
    <row r="9193" spans="1:5" x14ac:dyDescent="0.25">
      <c r="A9193" t="s">
        <v>17</v>
      </c>
      <c r="B9193" t="s">
        <v>12001</v>
      </c>
      <c r="C9193" t="s">
        <v>24</v>
      </c>
      <c r="D9193" t="s">
        <v>12002</v>
      </c>
      <c r="E9193" t="s">
        <v>10796</v>
      </c>
    </row>
    <row r="9194" spans="1:5" x14ac:dyDescent="0.25">
      <c r="A9194" t="s">
        <v>17</v>
      </c>
      <c r="B9194" t="s">
        <v>12003</v>
      </c>
      <c r="C9194" t="s">
        <v>24</v>
      </c>
      <c r="D9194" t="s">
        <v>12004</v>
      </c>
      <c r="E9194" t="s">
        <v>10796</v>
      </c>
    </row>
    <row r="9195" spans="1:5" x14ac:dyDescent="0.25">
      <c r="A9195" t="s">
        <v>17</v>
      </c>
      <c r="B9195" t="s">
        <v>12005</v>
      </c>
      <c r="C9195" t="s">
        <v>24</v>
      </c>
      <c r="D9195" t="s">
        <v>12006</v>
      </c>
      <c r="E9195" t="s">
        <v>10796</v>
      </c>
    </row>
    <row r="9196" spans="1:5" x14ac:dyDescent="0.25">
      <c r="A9196" t="s">
        <v>17</v>
      </c>
      <c r="B9196" t="s">
        <v>12007</v>
      </c>
      <c r="C9196" t="s">
        <v>24</v>
      </c>
      <c r="D9196" t="s">
        <v>12008</v>
      </c>
      <c r="E9196" t="s">
        <v>10796</v>
      </c>
    </row>
    <row r="9197" spans="1:5" x14ac:dyDescent="0.25">
      <c r="A9197" t="s">
        <v>17</v>
      </c>
      <c r="B9197" t="s">
        <v>12009</v>
      </c>
      <c r="C9197" t="s">
        <v>24</v>
      </c>
      <c r="D9197" t="s">
        <v>12010</v>
      </c>
      <c r="E9197" t="s">
        <v>10796</v>
      </c>
    </row>
    <row r="9198" spans="1:5" x14ac:dyDescent="0.25">
      <c r="A9198" t="s">
        <v>17</v>
      </c>
      <c r="B9198" t="s">
        <v>12011</v>
      </c>
      <c r="C9198" t="s">
        <v>24</v>
      </c>
      <c r="D9198" t="s">
        <v>12012</v>
      </c>
      <c r="E9198" t="s">
        <v>10796</v>
      </c>
    </row>
    <row r="9199" spans="1:5" x14ac:dyDescent="0.25">
      <c r="A9199" t="s">
        <v>17</v>
      </c>
      <c r="B9199" t="s">
        <v>12013</v>
      </c>
      <c r="C9199" t="s">
        <v>24</v>
      </c>
      <c r="D9199" t="s">
        <v>12014</v>
      </c>
      <c r="E9199" t="s">
        <v>10796</v>
      </c>
    </row>
    <row r="9200" spans="1:5" x14ac:dyDescent="0.25">
      <c r="A9200" t="s">
        <v>17</v>
      </c>
      <c r="B9200" t="s">
        <v>12015</v>
      </c>
      <c r="C9200" t="s">
        <v>24</v>
      </c>
      <c r="D9200" t="s">
        <v>12016</v>
      </c>
      <c r="E9200" t="s">
        <v>10796</v>
      </c>
    </row>
    <row r="9201" spans="1:5" x14ac:dyDescent="0.25">
      <c r="A9201" t="s">
        <v>17</v>
      </c>
      <c r="B9201" t="s">
        <v>12017</v>
      </c>
      <c r="C9201" t="s">
        <v>24</v>
      </c>
      <c r="D9201" t="s">
        <v>12018</v>
      </c>
      <c r="E9201" t="s">
        <v>10796</v>
      </c>
    </row>
    <row r="9202" spans="1:5" x14ac:dyDescent="0.25">
      <c r="A9202" t="s">
        <v>17</v>
      </c>
      <c r="B9202" t="s">
        <v>12019</v>
      </c>
      <c r="C9202" t="s">
        <v>24</v>
      </c>
      <c r="D9202" t="s">
        <v>12020</v>
      </c>
      <c r="E9202" t="s">
        <v>10796</v>
      </c>
    </row>
    <row r="9203" spans="1:5" x14ac:dyDescent="0.25">
      <c r="A9203" t="s">
        <v>17</v>
      </c>
      <c r="B9203" t="s">
        <v>12021</v>
      </c>
      <c r="C9203" t="s">
        <v>24</v>
      </c>
      <c r="D9203" t="s">
        <v>12022</v>
      </c>
      <c r="E9203" t="s">
        <v>10796</v>
      </c>
    </row>
    <row r="9204" spans="1:5" x14ac:dyDescent="0.25">
      <c r="A9204" t="s">
        <v>17</v>
      </c>
      <c r="B9204" t="s">
        <v>12023</v>
      </c>
      <c r="C9204" t="s">
        <v>24</v>
      </c>
      <c r="D9204" t="s">
        <v>12024</v>
      </c>
      <c r="E9204" t="s">
        <v>10796</v>
      </c>
    </row>
    <row r="9205" spans="1:5" x14ac:dyDescent="0.25">
      <c r="A9205" t="s">
        <v>17</v>
      </c>
      <c r="B9205" t="s">
        <v>12025</v>
      </c>
      <c r="C9205" t="s">
        <v>24</v>
      </c>
      <c r="D9205" t="s">
        <v>12026</v>
      </c>
      <c r="E9205" t="s">
        <v>10796</v>
      </c>
    </row>
    <row r="9206" spans="1:5" x14ac:dyDescent="0.25">
      <c r="A9206" t="s">
        <v>17</v>
      </c>
      <c r="B9206" t="s">
        <v>12027</v>
      </c>
      <c r="C9206" t="s">
        <v>24</v>
      </c>
      <c r="D9206" t="s">
        <v>12028</v>
      </c>
      <c r="E9206" t="s">
        <v>10796</v>
      </c>
    </row>
    <row r="9207" spans="1:5" x14ac:dyDescent="0.25">
      <c r="A9207" t="s">
        <v>17</v>
      </c>
      <c r="B9207" t="s">
        <v>12029</v>
      </c>
      <c r="C9207" t="s">
        <v>24</v>
      </c>
      <c r="D9207" t="s">
        <v>12030</v>
      </c>
      <c r="E9207" t="s">
        <v>10796</v>
      </c>
    </row>
    <row r="9208" spans="1:5" x14ac:dyDescent="0.25">
      <c r="A9208" t="s">
        <v>17</v>
      </c>
      <c r="B9208" t="s">
        <v>12031</v>
      </c>
      <c r="C9208" t="s">
        <v>24</v>
      </c>
      <c r="D9208" t="s">
        <v>12032</v>
      </c>
      <c r="E9208" t="s">
        <v>10796</v>
      </c>
    </row>
    <row r="9209" spans="1:5" x14ac:dyDescent="0.25">
      <c r="A9209" t="s">
        <v>17</v>
      </c>
      <c r="B9209" t="s">
        <v>12033</v>
      </c>
      <c r="C9209" t="s">
        <v>24</v>
      </c>
      <c r="D9209" t="s">
        <v>12034</v>
      </c>
      <c r="E9209" t="s">
        <v>10796</v>
      </c>
    </row>
    <row r="9210" spans="1:5" x14ac:dyDescent="0.25">
      <c r="A9210" t="s">
        <v>17</v>
      </c>
      <c r="B9210" t="s">
        <v>12035</v>
      </c>
      <c r="C9210" t="s">
        <v>24</v>
      </c>
      <c r="D9210" t="s">
        <v>12036</v>
      </c>
      <c r="E9210" t="s">
        <v>10796</v>
      </c>
    </row>
    <row r="9211" spans="1:5" x14ac:dyDescent="0.25">
      <c r="A9211" t="s">
        <v>17</v>
      </c>
      <c r="B9211" t="s">
        <v>12037</v>
      </c>
      <c r="C9211" t="s">
        <v>24</v>
      </c>
      <c r="D9211" t="s">
        <v>12038</v>
      </c>
      <c r="E9211" t="s">
        <v>10796</v>
      </c>
    </row>
    <row r="9212" spans="1:5" x14ac:dyDescent="0.25">
      <c r="A9212" t="s">
        <v>17</v>
      </c>
      <c r="B9212" t="s">
        <v>12039</v>
      </c>
      <c r="C9212" t="s">
        <v>24</v>
      </c>
      <c r="D9212" t="s">
        <v>12040</v>
      </c>
      <c r="E9212" t="s">
        <v>10796</v>
      </c>
    </row>
    <row r="9213" spans="1:5" x14ac:dyDescent="0.25">
      <c r="A9213" t="s">
        <v>17</v>
      </c>
      <c r="B9213" t="s">
        <v>12041</v>
      </c>
      <c r="C9213" t="s">
        <v>24</v>
      </c>
      <c r="D9213" t="s">
        <v>12042</v>
      </c>
      <c r="E9213" t="s">
        <v>10796</v>
      </c>
    </row>
    <row r="9214" spans="1:5" x14ac:dyDescent="0.25">
      <c r="A9214" t="s">
        <v>17</v>
      </c>
      <c r="B9214" t="s">
        <v>12043</v>
      </c>
      <c r="C9214" t="s">
        <v>24</v>
      </c>
      <c r="D9214" t="s">
        <v>12044</v>
      </c>
      <c r="E9214" t="s">
        <v>10796</v>
      </c>
    </row>
    <row r="9215" spans="1:5" x14ac:dyDescent="0.25">
      <c r="A9215" t="s">
        <v>17</v>
      </c>
      <c r="B9215" t="s">
        <v>12045</v>
      </c>
      <c r="C9215" t="s">
        <v>24</v>
      </c>
      <c r="D9215" t="s">
        <v>12046</v>
      </c>
      <c r="E9215" t="s">
        <v>10796</v>
      </c>
    </row>
    <row r="9216" spans="1:5" x14ac:dyDescent="0.25">
      <c r="A9216" t="s">
        <v>17</v>
      </c>
      <c r="B9216" t="s">
        <v>12047</v>
      </c>
      <c r="C9216" t="s">
        <v>24</v>
      </c>
      <c r="D9216" t="s">
        <v>12048</v>
      </c>
      <c r="E9216" t="s">
        <v>10796</v>
      </c>
    </row>
    <row r="9217" spans="1:5" x14ac:dyDescent="0.25">
      <c r="A9217" t="s">
        <v>17</v>
      </c>
      <c r="B9217" t="s">
        <v>12049</v>
      </c>
      <c r="C9217" t="s">
        <v>24</v>
      </c>
      <c r="D9217" t="s">
        <v>12050</v>
      </c>
      <c r="E9217" t="s">
        <v>10796</v>
      </c>
    </row>
    <row r="9218" spans="1:5" x14ac:dyDescent="0.25">
      <c r="A9218" t="s">
        <v>17</v>
      </c>
      <c r="B9218" t="s">
        <v>12051</v>
      </c>
      <c r="C9218" t="s">
        <v>24</v>
      </c>
      <c r="D9218" t="s">
        <v>12052</v>
      </c>
      <c r="E9218" t="s">
        <v>10796</v>
      </c>
    </row>
    <row r="9219" spans="1:5" x14ac:dyDescent="0.25">
      <c r="A9219" t="s">
        <v>17</v>
      </c>
      <c r="B9219" t="s">
        <v>12053</v>
      </c>
      <c r="C9219" t="s">
        <v>24</v>
      </c>
      <c r="D9219" t="s">
        <v>12054</v>
      </c>
      <c r="E9219" t="s">
        <v>10796</v>
      </c>
    </row>
    <row r="9220" spans="1:5" x14ac:dyDescent="0.25">
      <c r="A9220" t="s">
        <v>17</v>
      </c>
      <c r="B9220" t="s">
        <v>12055</v>
      </c>
      <c r="C9220" t="s">
        <v>24</v>
      </c>
      <c r="D9220" t="s">
        <v>12056</v>
      </c>
      <c r="E9220" t="s">
        <v>10796</v>
      </c>
    </row>
    <row r="9221" spans="1:5" x14ac:dyDescent="0.25">
      <c r="A9221" t="s">
        <v>17</v>
      </c>
      <c r="B9221" t="s">
        <v>12057</v>
      </c>
      <c r="C9221" t="s">
        <v>24</v>
      </c>
      <c r="D9221" t="s">
        <v>12058</v>
      </c>
      <c r="E9221" t="s">
        <v>10796</v>
      </c>
    </row>
    <row r="9222" spans="1:5" x14ac:dyDescent="0.25">
      <c r="A9222" t="s">
        <v>17</v>
      </c>
      <c r="B9222" t="s">
        <v>12059</v>
      </c>
      <c r="C9222" t="s">
        <v>24</v>
      </c>
      <c r="D9222" t="s">
        <v>12060</v>
      </c>
      <c r="E9222" t="s">
        <v>10796</v>
      </c>
    </row>
    <row r="9223" spans="1:5" x14ac:dyDescent="0.25">
      <c r="A9223" t="s">
        <v>17</v>
      </c>
      <c r="B9223" t="s">
        <v>12061</v>
      </c>
      <c r="C9223" t="s">
        <v>24</v>
      </c>
      <c r="D9223" t="s">
        <v>12062</v>
      </c>
      <c r="E9223" t="s">
        <v>10796</v>
      </c>
    </row>
    <row r="9224" spans="1:5" x14ac:dyDescent="0.25">
      <c r="A9224" t="s">
        <v>17</v>
      </c>
      <c r="B9224" t="s">
        <v>12063</v>
      </c>
      <c r="C9224" t="s">
        <v>24</v>
      </c>
      <c r="D9224" t="s">
        <v>12064</v>
      </c>
      <c r="E9224" t="s">
        <v>10796</v>
      </c>
    </row>
    <row r="9225" spans="1:5" x14ac:dyDescent="0.25">
      <c r="A9225" t="s">
        <v>17</v>
      </c>
      <c r="B9225" t="s">
        <v>12065</v>
      </c>
      <c r="C9225" t="s">
        <v>24</v>
      </c>
      <c r="D9225" t="s">
        <v>12066</v>
      </c>
      <c r="E9225" t="s">
        <v>10796</v>
      </c>
    </row>
    <row r="9226" spans="1:5" x14ac:dyDescent="0.25">
      <c r="A9226" t="s">
        <v>17</v>
      </c>
      <c r="B9226" t="s">
        <v>12067</v>
      </c>
      <c r="C9226" t="s">
        <v>24</v>
      </c>
      <c r="D9226" t="s">
        <v>12068</v>
      </c>
      <c r="E9226" t="s">
        <v>10796</v>
      </c>
    </row>
    <row r="9227" spans="1:5" x14ac:dyDescent="0.25">
      <c r="A9227" t="s">
        <v>17</v>
      </c>
      <c r="B9227" t="s">
        <v>12069</v>
      </c>
      <c r="C9227" t="s">
        <v>24</v>
      </c>
      <c r="D9227" t="s">
        <v>12070</v>
      </c>
      <c r="E9227" t="s">
        <v>10796</v>
      </c>
    </row>
    <row r="9228" spans="1:5" x14ac:dyDescent="0.25">
      <c r="A9228" t="s">
        <v>17</v>
      </c>
      <c r="B9228" t="s">
        <v>12071</v>
      </c>
      <c r="C9228" t="s">
        <v>24</v>
      </c>
      <c r="D9228" t="s">
        <v>12072</v>
      </c>
      <c r="E9228" t="s">
        <v>10796</v>
      </c>
    </row>
    <row r="9229" spans="1:5" x14ac:dyDescent="0.25">
      <c r="A9229" t="s">
        <v>17</v>
      </c>
      <c r="B9229" t="s">
        <v>12073</v>
      </c>
      <c r="C9229" t="s">
        <v>24</v>
      </c>
      <c r="D9229" t="s">
        <v>12074</v>
      </c>
      <c r="E9229" t="s">
        <v>10796</v>
      </c>
    </row>
    <row r="9230" spans="1:5" x14ac:dyDescent="0.25">
      <c r="A9230" t="s">
        <v>17</v>
      </c>
      <c r="B9230" t="s">
        <v>12075</v>
      </c>
      <c r="C9230" t="s">
        <v>24</v>
      </c>
      <c r="D9230" t="s">
        <v>12076</v>
      </c>
      <c r="E9230" t="s">
        <v>10796</v>
      </c>
    </row>
    <row r="9231" spans="1:5" x14ac:dyDescent="0.25">
      <c r="A9231" t="s">
        <v>17</v>
      </c>
      <c r="B9231" t="s">
        <v>12077</v>
      </c>
      <c r="C9231" t="s">
        <v>24</v>
      </c>
      <c r="D9231" t="s">
        <v>12078</v>
      </c>
      <c r="E9231" t="s">
        <v>10796</v>
      </c>
    </row>
    <row r="9232" spans="1:5" x14ac:dyDescent="0.25">
      <c r="A9232" t="s">
        <v>17</v>
      </c>
      <c r="B9232" t="s">
        <v>12079</v>
      </c>
      <c r="C9232" t="s">
        <v>24</v>
      </c>
      <c r="D9232" t="s">
        <v>12080</v>
      </c>
      <c r="E9232" t="s">
        <v>10796</v>
      </c>
    </row>
    <row r="9233" spans="1:5" x14ac:dyDescent="0.25">
      <c r="A9233" t="s">
        <v>17</v>
      </c>
      <c r="B9233" t="s">
        <v>12081</v>
      </c>
      <c r="C9233" t="s">
        <v>24</v>
      </c>
      <c r="D9233" t="s">
        <v>12082</v>
      </c>
      <c r="E9233" t="s">
        <v>10796</v>
      </c>
    </row>
    <row r="9234" spans="1:5" x14ac:dyDescent="0.25">
      <c r="A9234" t="s">
        <v>17</v>
      </c>
      <c r="B9234" t="s">
        <v>12083</v>
      </c>
      <c r="C9234" t="s">
        <v>24</v>
      </c>
      <c r="D9234" t="s">
        <v>12084</v>
      </c>
      <c r="E9234" t="s">
        <v>10796</v>
      </c>
    </row>
    <row r="9235" spans="1:5" x14ac:dyDescent="0.25">
      <c r="A9235" t="s">
        <v>17</v>
      </c>
      <c r="B9235" t="s">
        <v>12085</v>
      </c>
      <c r="C9235" t="s">
        <v>24</v>
      </c>
      <c r="D9235" t="s">
        <v>12086</v>
      </c>
      <c r="E9235" t="s">
        <v>10796</v>
      </c>
    </row>
    <row r="9236" spans="1:5" x14ac:dyDescent="0.25">
      <c r="A9236" t="s">
        <v>17</v>
      </c>
      <c r="B9236" t="s">
        <v>12087</v>
      </c>
      <c r="C9236" t="s">
        <v>24</v>
      </c>
      <c r="D9236" t="s">
        <v>12088</v>
      </c>
      <c r="E9236" t="s">
        <v>10796</v>
      </c>
    </row>
    <row r="9237" spans="1:5" x14ac:dyDescent="0.25">
      <c r="A9237" t="s">
        <v>17</v>
      </c>
      <c r="B9237" t="s">
        <v>12089</v>
      </c>
      <c r="C9237" t="s">
        <v>24</v>
      </c>
      <c r="D9237" t="s">
        <v>12090</v>
      </c>
      <c r="E9237" t="s">
        <v>10796</v>
      </c>
    </row>
    <row r="9238" spans="1:5" x14ac:dyDescent="0.25">
      <c r="A9238" t="s">
        <v>17</v>
      </c>
      <c r="B9238" t="s">
        <v>12091</v>
      </c>
      <c r="C9238" t="s">
        <v>24</v>
      </c>
      <c r="D9238" t="s">
        <v>12092</v>
      </c>
      <c r="E9238" t="s">
        <v>10796</v>
      </c>
    </row>
    <row r="9239" spans="1:5" x14ac:dyDescent="0.25">
      <c r="A9239" t="s">
        <v>17</v>
      </c>
      <c r="B9239" t="s">
        <v>12093</v>
      </c>
      <c r="C9239" t="s">
        <v>24</v>
      </c>
      <c r="D9239" t="s">
        <v>12094</v>
      </c>
      <c r="E9239" t="s">
        <v>10796</v>
      </c>
    </row>
    <row r="9240" spans="1:5" x14ac:dyDescent="0.25">
      <c r="A9240" t="s">
        <v>17</v>
      </c>
      <c r="B9240" t="s">
        <v>12095</v>
      </c>
      <c r="C9240" t="s">
        <v>24</v>
      </c>
      <c r="D9240" t="s">
        <v>12096</v>
      </c>
      <c r="E9240" t="s">
        <v>10796</v>
      </c>
    </row>
    <row r="9241" spans="1:5" x14ac:dyDescent="0.25">
      <c r="A9241" t="s">
        <v>17</v>
      </c>
      <c r="B9241" t="s">
        <v>12097</v>
      </c>
      <c r="C9241" t="s">
        <v>24</v>
      </c>
      <c r="D9241" t="s">
        <v>12098</v>
      </c>
      <c r="E9241" t="s">
        <v>10796</v>
      </c>
    </row>
    <row r="9242" spans="1:5" x14ac:dyDescent="0.25">
      <c r="A9242" t="s">
        <v>17</v>
      </c>
      <c r="B9242" t="s">
        <v>12099</v>
      </c>
      <c r="C9242" t="s">
        <v>24</v>
      </c>
      <c r="D9242" t="s">
        <v>12100</v>
      </c>
      <c r="E9242" t="s">
        <v>10796</v>
      </c>
    </row>
    <row r="9243" spans="1:5" x14ac:dyDescent="0.25">
      <c r="A9243" t="s">
        <v>17</v>
      </c>
      <c r="B9243" t="s">
        <v>12101</v>
      </c>
      <c r="C9243" t="s">
        <v>24</v>
      </c>
      <c r="D9243" t="s">
        <v>12102</v>
      </c>
      <c r="E9243" t="s">
        <v>10796</v>
      </c>
    </row>
    <row r="9244" spans="1:5" x14ac:dyDescent="0.25">
      <c r="A9244" t="s">
        <v>17</v>
      </c>
      <c r="B9244" t="s">
        <v>12103</v>
      </c>
      <c r="C9244" t="s">
        <v>24</v>
      </c>
      <c r="D9244" t="s">
        <v>12104</v>
      </c>
      <c r="E9244" t="s">
        <v>10796</v>
      </c>
    </row>
    <row r="9245" spans="1:5" x14ac:dyDescent="0.25">
      <c r="A9245" t="s">
        <v>17</v>
      </c>
      <c r="B9245" t="s">
        <v>12105</v>
      </c>
      <c r="C9245" t="s">
        <v>24</v>
      </c>
      <c r="D9245" t="s">
        <v>12106</v>
      </c>
      <c r="E9245" t="s">
        <v>10796</v>
      </c>
    </row>
    <row r="9246" spans="1:5" x14ac:dyDescent="0.25">
      <c r="A9246" t="s">
        <v>17</v>
      </c>
      <c r="B9246" t="s">
        <v>12107</v>
      </c>
      <c r="C9246" t="s">
        <v>24</v>
      </c>
      <c r="D9246" t="s">
        <v>12108</v>
      </c>
      <c r="E9246" t="s">
        <v>10796</v>
      </c>
    </row>
    <row r="9247" spans="1:5" x14ac:dyDescent="0.25">
      <c r="A9247" t="s">
        <v>17</v>
      </c>
      <c r="B9247" t="s">
        <v>12109</v>
      </c>
      <c r="C9247" t="s">
        <v>24</v>
      </c>
      <c r="D9247" t="s">
        <v>12110</v>
      </c>
      <c r="E9247" t="s">
        <v>10796</v>
      </c>
    </row>
    <row r="9248" spans="1:5" x14ac:dyDescent="0.25">
      <c r="A9248" t="s">
        <v>17</v>
      </c>
      <c r="B9248" t="s">
        <v>12111</v>
      </c>
      <c r="C9248" t="s">
        <v>24</v>
      </c>
      <c r="D9248" t="s">
        <v>12112</v>
      </c>
      <c r="E9248" t="s">
        <v>10796</v>
      </c>
    </row>
    <row r="9249" spans="1:5" x14ac:dyDescent="0.25">
      <c r="A9249" t="s">
        <v>17</v>
      </c>
      <c r="B9249" t="s">
        <v>12113</v>
      </c>
      <c r="C9249" t="s">
        <v>24</v>
      </c>
      <c r="D9249" t="s">
        <v>12114</v>
      </c>
      <c r="E9249" t="s">
        <v>10796</v>
      </c>
    </row>
    <row r="9250" spans="1:5" x14ac:dyDescent="0.25">
      <c r="A9250" t="s">
        <v>17</v>
      </c>
      <c r="B9250" t="s">
        <v>12115</v>
      </c>
      <c r="C9250" t="s">
        <v>24</v>
      </c>
      <c r="D9250" t="s">
        <v>12116</v>
      </c>
      <c r="E9250" t="s">
        <v>10796</v>
      </c>
    </row>
    <row r="9251" spans="1:5" x14ac:dyDescent="0.25">
      <c r="A9251" t="s">
        <v>17</v>
      </c>
      <c r="B9251" t="s">
        <v>12117</v>
      </c>
      <c r="C9251" t="s">
        <v>24</v>
      </c>
      <c r="D9251" t="s">
        <v>12118</v>
      </c>
      <c r="E9251" t="s">
        <v>10796</v>
      </c>
    </row>
    <row r="9252" spans="1:5" x14ac:dyDescent="0.25">
      <c r="A9252" t="s">
        <v>17</v>
      </c>
      <c r="B9252" t="s">
        <v>12119</v>
      </c>
      <c r="C9252" t="s">
        <v>24</v>
      </c>
      <c r="D9252" t="s">
        <v>12120</v>
      </c>
      <c r="E9252" t="s">
        <v>10796</v>
      </c>
    </row>
    <row r="9253" spans="1:5" x14ac:dyDescent="0.25">
      <c r="A9253" t="s">
        <v>17</v>
      </c>
      <c r="B9253" t="s">
        <v>12121</v>
      </c>
      <c r="C9253" t="s">
        <v>24</v>
      </c>
      <c r="D9253" t="s">
        <v>12122</v>
      </c>
      <c r="E9253" t="s">
        <v>10796</v>
      </c>
    </row>
    <row r="9254" spans="1:5" x14ac:dyDescent="0.25">
      <c r="A9254" t="s">
        <v>17</v>
      </c>
      <c r="B9254" t="s">
        <v>12123</v>
      </c>
      <c r="C9254" t="s">
        <v>24</v>
      </c>
      <c r="D9254" t="s">
        <v>12124</v>
      </c>
      <c r="E9254" t="s">
        <v>10796</v>
      </c>
    </row>
    <row r="9255" spans="1:5" x14ac:dyDescent="0.25">
      <c r="A9255" t="s">
        <v>17</v>
      </c>
      <c r="B9255" t="s">
        <v>12125</v>
      </c>
      <c r="C9255" t="s">
        <v>24</v>
      </c>
      <c r="D9255" t="s">
        <v>12126</v>
      </c>
      <c r="E9255" t="s">
        <v>10796</v>
      </c>
    </row>
    <row r="9256" spans="1:5" x14ac:dyDescent="0.25">
      <c r="A9256" t="s">
        <v>17</v>
      </c>
      <c r="B9256" t="s">
        <v>12127</v>
      </c>
      <c r="C9256" t="s">
        <v>24</v>
      </c>
      <c r="D9256" t="s">
        <v>12128</v>
      </c>
      <c r="E9256" t="s">
        <v>10796</v>
      </c>
    </row>
    <row r="9257" spans="1:5" x14ac:dyDescent="0.25">
      <c r="A9257" t="s">
        <v>17</v>
      </c>
      <c r="B9257" t="s">
        <v>12129</v>
      </c>
      <c r="C9257" t="s">
        <v>24</v>
      </c>
      <c r="D9257" t="s">
        <v>12130</v>
      </c>
      <c r="E9257" t="s">
        <v>10796</v>
      </c>
    </row>
    <row r="9258" spans="1:5" x14ac:dyDescent="0.25">
      <c r="A9258" t="s">
        <v>17</v>
      </c>
      <c r="B9258" t="s">
        <v>12131</v>
      </c>
      <c r="C9258" t="s">
        <v>24</v>
      </c>
      <c r="D9258" t="s">
        <v>12132</v>
      </c>
      <c r="E9258" t="s">
        <v>10796</v>
      </c>
    </row>
    <row r="9259" spans="1:5" x14ac:dyDescent="0.25">
      <c r="A9259" t="s">
        <v>17</v>
      </c>
      <c r="B9259" t="s">
        <v>12133</v>
      </c>
      <c r="C9259" t="s">
        <v>24</v>
      </c>
      <c r="D9259" t="s">
        <v>12134</v>
      </c>
      <c r="E9259" t="s">
        <v>10796</v>
      </c>
    </row>
    <row r="9260" spans="1:5" x14ac:dyDescent="0.25">
      <c r="A9260" t="s">
        <v>17</v>
      </c>
      <c r="B9260" t="s">
        <v>12135</v>
      </c>
      <c r="C9260" t="s">
        <v>24</v>
      </c>
      <c r="D9260" t="s">
        <v>12136</v>
      </c>
      <c r="E9260" t="s">
        <v>10796</v>
      </c>
    </row>
    <row r="9261" spans="1:5" x14ac:dyDescent="0.25">
      <c r="A9261" t="s">
        <v>17</v>
      </c>
      <c r="B9261" t="s">
        <v>12137</v>
      </c>
      <c r="C9261" t="s">
        <v>24</v>
      </c>
      <c r="D9261" t="s">
        <v>12138</v>
      </c>
      <c r="E9261" t="s">
        <v>10796</v>
      </c>
    </row>
    <row r="9262" spans="1:5" x14ac:dyDescent="0.25">
      <c r="A9262" t="s">
        <v>17</v>
      </c>
      <c r="B9262" t="s">
        <v>12139</v>
      </c>
      <c r="C9262" t="s">
        <v>24</v>
      </c>
      <c r="D9262" t="s">
        <v>12140</v>
      </c>
      <c r="E9262" t="s">
        <v>10796</v>
      </c>
    </row>
    <row r="9263" spans="1:5" x14ac:dyDescent="0.25">
      <c r="A9263" t="s">
        <v>17</v>
      </c>
      <c r="B9263" t="s">
        <v>12141</v>
      </c>
      <c r="C9263" t="s">
        <v>24</v>
      </c>
      <c r="D9263" t="s">
        <v>12142</v>
      </c>
      <c r="E9263" t="s">
        <v>10796</v>
      </c>
    </row>
    <row r="9264" spans="1:5" x14ac:dyDescent="0.25">
      <c r="A9264" t="s">
        <v>17</v>
      </c>
      <c r="B9264" t="s">
        <v>12143</v>
      </c>
      <c r="C9264" t="s">
        <v>24</v>
      </c>
      <c r="D9264" t="s">
        <v>12144</v>
      </c>
      <c r="E9264" t="s">
        <v>10796</v>
      </c>
    </row>
    <row r="9265" spans="1:5" x14ac:dyDescent="0.25">
      <c r="A9265" t="s">
        <v>17</v>
      </c>
      <c r="B9265" t="s">
        <v>12145</v>
      </c>
      <c r="C9265" t="s">
        <v>24</v>
      </c>
      <c r="D9265" t="s">
        <v>12146</v>
      </c>
      <c r="E9265" t="s">
        <v>10796</v>
      </c>
    </row>
    <row r="9266" spans="1:5" x14ac:dyDescent="0.25">
      <c r="A9266" t="s">
        <v>17</v>
      </c>
      <c r="B9266" t="s">
        <v>12147</v>
      </c>
      <c r="C9266" t="s">
        <v>24</v>
      </c>
      <c r="D9266" t="s">
        <v>12148</v>
      </c>
      <c r="E9266" t="s">
        <v>10796</v>
      </c>
    </row>
    <row r="9267" spans="1:5" x14ac:dyDescent="0.25">
      <c r="A9267" t="s">
        <v>17</v>
      </c>
      <c r="B9267" t="s">
        <v>12149</v>
      </c>
      <c r="C9267" t="s">
        <v>24</v>
      </c>
      <c r="D9267" t="s">
        <v>12150</v>
      </c>
      <c r="E9267" t="s">
        <v>10796</v>
      </c>
    </row>
    <row r="9268" spans="1:5" x14ac:dyDescent="0.25">
      <c r="A9268" t="s">
        <v>17</v>
      </c>
      <c r="B9268" t="s">
        <v>12151</v>
      </c>
      <c r="C9268" t="s">
        <v>24</v>
      </c>
      <c r="D9268" t="s">
        <v>12152</v>
      </c>
      <c r="E9268" t="s">
        <v>10796</v>
      </c>
    </row>
    <row r="9269" spans="1:5" x14ac:dyDescent="0.25">
      <c r="A9269" t="s">
        <v>17</v>
      </c>
      <c r="B9269" t="s">
        <v>12153</v>
      </c>
      <c r="C9269" t="s">
        <v>24</v>
      </c>
      <c r="D9269" t="s">
        <v>12154</v>
      </c>
      <c r="E9269" t="s">
        <v>10796</v>
      </c>
    </row>
    <row r="9270" spans="1:5" x14ac:dyDescent="0.25">
      <c r="A9270" t="s">
        <v>17</v>
      </c>
      <c r="B9270" t="s">
        <v>12155</v>
      </c>
      <c r="C9270" t="s">
        <v>24</v>
      </c>
      <c r="D9270" t="s">
        <v>12156</v>
      </c>
      <c r="E9270" t="s">
        <v>10796</v>
      </c>
    </row>
    <row r="9271" spans="1:5" x14ac:dyDescent="0.25">
      <c r="A9271" t="s">
        <v>17</v>
      </c>
      <c r="B9271" t="s">
        <v>12157</v>
      </c>
      <c r="C9271" t="s">
        <v>24</v>
      </c>
      <c r="D9271" t="s">
        <v>12158</v>
      </c>
      <c r="E9271" t="s">
        <v>10796</v>
      </c>
    </row>
    <row r="9272" spans="1:5" x14ac:dyDescent="0.25">
      <c r="A9272" t="s">
        <v>17</v>
      </c>
      <c r="B9272" t="s">
        <v>12159</v>
      </c>
      <c r="C9272" t="s">
        <v>24</v>
      </c>
      <c r="D9272" t="s">
        <v>12160</v>
      </c>
      <c r="E9272" t="s">
        <v>10796</v>
      </c>
    </row>
    <row r="9273" spans="1:5" x14ac:dyDescent="0.25">
      <c r="A9273" t="s">
        <v>17</v>
      </c>
      <c r="B9273" t="s">
        <v>12161</v>
      </c>
      <c r="C9273" t="s">
        <v>24</v>
      </c>
      <c r="D9273" t="s">
        <v>12162</v>
      </c>
      <c r="E9273" t="s">
        <v>10796</v>
      </c>
    </row>
    <row r="9274" spans="1:5" x14ac:dyDescent="0.25">
      <c r="A9274" t="s">
        <v>17</v>
      </c>
      <c r="B9274" t="s">
        <v>12163</v>
      </c>
      <c r="C9274" t="s">
        <v>24</v>
      </c>
      <c r="D9274" t="s">
        <v>12164</v>
      </c>
      <c r="E9274" t="s">
        <v>10796</v>
      </c>
    </row>
    <row r="9275" spans="1:5" x14ac:dyDescent="0.25">
      <c r="A9275" t="s">
        <v>17</v>
      </c>
      <c r="B9275" t="s">
        <v>12165</v>
      </c>
      <c r="C9275" t="s">
        <v>24</v>
      </c>
      <c r="D9275" t="s">
        <v>12166</v>
      </c>
      <c r="E9275" t="s">
        <v>10796</v>
      </c>
    </row>
    <row r="9276" spans="1:5" x14ac:dyDescent="0.25">
      <c r="A9276" t="s">
        <v>17</v>
      </c>
      <c r="B9276" t="s">
        <v>12167</v>
      </c>
      <c r="C9276" t="s">
        <v>24</v>
      </c>
      <c r="D9276" t="s">
        <v>12168</v>
      </c>
      <c r="E9276" t="s">
        <v>10796</v>
      </c>
    </row>
    <row r="9277" spans="1:5" x14ac:dyDescent="0.25">
      <c r="A9277" t="s">
        <v>17</v>
      </c>
      <c r="B9277" t="s">
        <v>12169</v>
      </c>
      <c r="C9277" t="s">
        <v>24</v>
      </c>
      <c r="D9277" t="s">
        <v>12170</v>
      </c>
      <c r="E9277" t="s">
        <v>10796</v>
      </c>
    </row>
    <row r="9278" spans="1:5" x14ac:dyDescent="0.25">
      <c r="A9278" t="s">
        <v>17</v>
      </c>
      <c r="B9278" t="s">
        <v>12171</v>
      </c>
      <c r="C9278" t="s">
        <v>24</v>
      </c>
      <c r="D9278" t="s">
        <v>12172</v>
      </c>
      <c r="E9278" t="s">
        <v>10796</v>
      </c>
    </row>
    <row r="9279" spans="1:5" x14ac:dyDescent="0.25">
      <c r="A9279" t="s">
        <v>17</v>
      </c>
      <c r="B9279" t="s">
        <v>12173</v>
      </c>
      <c r="C9279" t="s">
        <v>24</v>
      </c>
      <c r="D9279" t="s">
        <v>12174</v>
      </c>
      <c r="E9279" t="s">
        <v>10796</v>
      </c>
    </row>
    <row r="9280" spans="1:5" x14ac:dyDescent="0.25">
      <c r="A9280" t="s">
        <v>17</v>
      </c>
      <c r="B9280" t="s">
        <v>12175</v>
      </c>
      <c r="C9280" t="s">
        <v>24</v>
      </c>
      <c r="D9280" t="s">
        <v>12176</v>
      </c>
      <c r="E9280" t="s">
        <v>10796</v>
      </c>
    </row>
    <row r="9281" spans="1:5" x14ac:dyDescent="0.25">
      <c r="A9281" t="s">
        <v>17</v>
      </c>
      <c r="B9281" t="s">
        <v>12177</v>
      </c>
      <c r="C9281" t="s">
        <v>24</v>
      </c>
      <c r="D9281" t="s">
        <v>12178</v>
      </c>
      <c r="E9281" t="s">
        <v>10796</v>
      </c>
    </row>
    <row r="9282" spans="1:5" x14ac:dyDescent="0.25">
      <c r="A9282" t="s">
        <v>17</v>
      </c>
      <c r="B9282" t="s">
        <v>12179</v>
      </c>
      <c r="C9282" t="s">
        <v>24</v>
      </c>
      <c r="D9282" t="s">
        <v>12180</v>
      </c>
      <c r="E9282" t="s">
        <v>10796</v>
      </c>
    </row>
    <row r="9283" spans="1:5" x14ac:dyDescent="0.25">
      <c r="A9283" t="s">
        <v>17</v>
      </c>
      <c r="B9283" t="s">
        <v>12181</v>
      </c>
      <c r="C9283" t="s">
        <v>24</v>
      </c>
      <c r="D9283" t="s">
        <v>12182</v>
      </c>
      <c r="E9283" t="s">
        <v>10796</v>
      </c>
    </row>
    <row r="9284" spans="1:5" x14ac:dyDescent="0.25">
      <c r="A9284" t="s">
        <v>17</v>
      </c>
      <c r="B9284" t="s">
        <v>12183</v>
      </c>
      <c r="C9284" t="s">
        <v>24</v>
      </c>
      <c r="D9284" t="s">
        <v>12184</v>
      </c>
      <c r="E9284" t="s">
        <v>10796</v>
      </c>
    </row>
    <row r="9285" spans="1:5" x14ac:dyDescent="0.25">
      <c r="A9285" t="s">
        <v>17</v>
      </c>
      <c r="B9285" t="s">
        <v>12185</v>
      </c>
      <c r="C9285" t="s">
        <v>24</v>
      </c>
      <c r="D9285" t="s">
        <v>12186</v>
      </c>
      <c r="E9285" t="s">
        <v>10796</v>
      </c>
    </row>
    <row r="9286" spans="1:5" x14ac:dyDescent="0.25">
      <c r="A9286" t="s">
        <v>17</v>
      </c>
      <c r="B9286" t="s">
        <v>12187</v>
      </c>
      <c r="C9286" t="s">
        <v>24</v>
      </c>
      <c r="D9286" t="s">
        <v>12188</v>
      </c>
      <c r="E9286" t="s">
        <v>10796</v>
      </c>
    </row>
    <row r="9287" spans="1:5" x14ac:dyDescent="0.25">
      <c r="A9287" t="s">
        <v>17</v>
      </c>
      <c r="B9287" t="s">
        <v>12189</v>
      </c>
      <c r="C9287" t="s">
        <v>24</v>
      </c>
      <c r="D9287" t="s">
        <v>12190</v>
      </c>
      <c r="E9287" t="s">
        <v>10796</v>
      </c>
    </row>
    <row r="9288" spans="1:5" x14ac:dyDescent="0.25">
      <c r="A9288" t="s">
        <v>17</v>
      </c>
      <c r="B9288" t="s">
        <v>12191</v>
      </c>
      <c r="C9288" t="s">
        <v>24</v>
      </c>
      <c r="D9288" t="s">
        <v>12192</v>
      </c>
      <c r="E9288" t="s">
        <v>10796</v>
      </c>
    </row>
    <row r="9289" spans="1:5" x14ac:dyDescent="0.25">
      <c r="A9289" t="s">
        <v>17</v>
      </c>
      <c r="B9289" t="s">
        <v>12193</v>
      </c>
      <c r="C9289" t="s">
        <v>24</v>
      </c>
      <c r="D9289" t="s">
        <v>12194</v>
      </c>
      <c r="E9289" t="s">
        <v>10796</v>
      </c>
    </row>
    <row r="9290" spans="1:5" x14ac:dyDescent="0.25">
      <c r="A9290" t="s">
        <v>17</v>
      </c>
      <c r="B9290" t="s">
        <v>12195</v>
      </c>
      <c r="C9290" t="s">
        <v>24</v>
      </c>
      <c r="D9290" t="s">
        <v>12196</v>
      </c>
      <c r="E9290" t="s">
        <v>10796</v>
      </c>
    </row>
    <row r="9291" spans="1:5" x14ac:dyDescent="0.25">
      <c r="A9291" t="s">
        <v>17</v>
      </c>
      <c r="B9291" t="s">
        <v>12197</v>
      </c>
      <c r="C9291" t="s">
        <v>24</v>
      </c>
      <c r="D9291" t="s">
        <v>12198</v>
      </c>
      <c r="E9291" t="s">
        <v>10796</v>
      </c>
    </row>
    <row r="9292" spans="1:5" x14ac:dyDescent="0.25">
      <c r="A9292" t="s">
        <v>17</v>
      </c>
      <c r="B9292" t="s">
        <v>12199</v>
      </c>
      <c r="C9292" t="s">
        <v>24</v>
      </c>
      <c r="D9292" t="s">
        <v>12200</v>
      </c>
      <c r="E9292" t="s">
        <v>10796</v>
      </c>
    </row>
    <row r="9293" spans="1:5" x14ac:dyDescent="0.25">
      <c r="A9293" t="s">
        <v>17</v>
      </c>
      <c r="B9293" t="s">
        <v>12201</v>
      </c>
      <c r="C9293" t="s">
        <v>24</v>
      </c>
      <c r="D9293" t="s">
        <v>12202</v>
      </c>
      <c r="E9293" t="s">
        <v>10796</v>
      </c>
    </row>
    <row r="9294" spans="1:5" x14ac:dyDescent="0.25">
      <c r="A9294" t="s">
        <v>17</v>
      </c>
      <c r="B9294" t="s">
        <v>12203</v>
      </c>
      <c r="C9294" t="s">
        <v>24</v>
      </c>
      <c r="D9294" t="s">
        <v>12204</v>
      </c>
      <c r="E9294" t="s">
        <v>10796</v>
      </c>
    </row>
    <row r="9295" spans="1:5" x14ac:dyDescent="0.25">
      <c r="A9295" t="s">
        <v>17</v>
      </c>
      <c r="B9295" t="s">
        <v>12205</v>
      </c>
      <c r="C9295" t="s">
        <v>24</v>
      </c>
      <c r="D9295" t="s">
        <v>12206</v>
      </c>
      <c r="E9295" t="s">
        <v>10796</v>
      </c>
    </row>
    <row r="9296" spans="1:5" x14ac:dyDescent="0.25">
      <c r="A9296" t="s">
        <v>17</v>
      </c>
      <c r="B9296" t="s">
        <v>12207</v>
      </c>
      <c r="C9296" t="s">
        <v>24</v>
      </c>
      <c r="D9296" t="s">
        <v>12208</v>
      </c>
      <c r="E9296" t="s">
        <v>10796</v>
      </c>
    </row>
    <row r="9297" spans="1:5" x14ac:dyDescent="0.25">
      <c r="A9297" t="s">
        <v>17</v>
      </c>
      <c r="B9297" t="s">
        <v>12209</v>
      </c>
      <c r="C9297" t="s">
        <v>24</v>
      </c>
      <c r="D9297" t="s">
        <v>12210</v>
      </c>
      <c r="E9297" t="s">
        <v>10796</v>
      </c>
    </row>
    <row r="9298" spans="1:5" x14ac:dyDescent="0.25">
      <c r="A9298" t="s">
        <v>17</v>
      </c>
      <c r="B9298" t="s">
        <v>12211</v>
      </c>
      <c r="C9298" t="s">
        <v>24</v>
      </c>
      <c r="D9298" t="s">
        <v>12212</v>
      </c>
      <c r="E9298" t="s">
        <v>10796</v>
      </c>
    </row>
    <row r="9299" spans="1:5" x14ac:dyDescent="0.25">
      <c r="A9299" t="s">
        <v>17</v>
      </c>
      <c r="B9299" t="s">
        <v>12213</v>
      </c>
      <c r="C9299" t="s">
        <v>24</v>
      </c>
      <c r="D9299" t="s">
        <v>12214</v>
      </c>
      <c r="E9299" t="s">
        <v>10796</v>
      </c>
    </row>
    <row r="9300" spans="1:5" x14ac:dyDescent="0.25">
      <c r="A9300" t="s">
        <v>17</v>
      </c>
      <c r="B9300" t="s">
        <v>12215</v>
      </c>
      <c r="C9300" t="s">
        <v>24</v>
      </c>
      <c r="D9300" t="s">
        <v>12216</v>
      </c>
      <c r="E9300" t="s">
        <v>10796</v>
      </c>
    </row>
    <row r="9301" spans="1:5" x14ac:dyDescent="0.25">
      <c r="A9301" t="s">
        <v>17</v>
      </c>
      <c r="B9301" t="s">
        <v>12217</v>
      </c>
      <c r="C9301" t="s">
        <v>24</v>
      </c>
      <c r="D9301" t="s">
        <v>12218</v>
      </c>
      <c r="E9301" t="s">
        <v>10796</v>
      </c>
    </row>
    <row r="9302" spans="1:5" x14ac:dyDescent="0.25">
      <c r="A9302" t="s">
        <v>17</v>
      </c>
      <c r="B9302" t="s">
        <v>12219</v>
      </c>
      <c r="C9302" t="s">
        <v>24</v>
      </c>
      <c r="D9302" t="s">
        <v>12220</v>
      </c>
      <c r="E9302" t="s">
        <v>10796</v>
      </c>
    </row>
    <row r="9303" spans="1:5" x14ac:dyDescent="0.25">
      <c r="A9303" t="s">
        <v>17</v>
      </c>
      <c r="B9303" t="s">
        <v>12221</v>
      </c>
      <c r="C9303" t="s">
        <v>24</v>
      </c>
      <c r="D9303" t="s">
        <v>12222</v>
      </c>
      <c r="E9303" t="s">
        <v>10796</v>
      </c>
    </row>
    <row r="9304" spans="1:5" x14ac:dyDescent="0.25">
      <c r="A9304" t="s">
        <v>17</v>
      </c>
      <c r="B9304" t="s">
        <v>12223</v>
      </c>
      <c r="C9304" t="s">
        <v>24</v>
      </c>
      <c r="D9304" t="s">
        <v>12224</v>
      </c>
      <c r="E9304" t="s">
        <v>10796</v>
      </c>
    </row>
    <row r="9305" spans="1:5" x14ac:dyDescent="0.25">
      <c r="A9305" t="s">
        <v>17</v>
      </c>
      <c r="B9305" t="s">
        <v>12225</v>
      </c>
      <c r="C9305" t="s">
        <v>24</v>
      </c>
      <c r="D9305" t="s">
        <v>12226</v>
      </c>
      <c r="E9305" t="s">
        <v>10796</v>
      </c>
    </row>
    <row r="9306" spans="1:5" x14ac:dyDescent="0.25">
      <c r="A9306" t="s">
        <v>17</v>
      </c>
      <c r="B9306" t="s">
        <v>12227</v>
      </c>
      <c r="C9306" t="s">
        <v>24</v>
      </c>
      <c r="D9306" t="s">
        <v>12228</v>
      </c>
      <c r="E9306" t="s">
        <v>10796</v>
      </c>
    </row>
    <row r="9307" spans="1:5" x14ac:dyDescent="0.25">
      <c r="A9307" t="s">
        <v>17</v>
      </c>
      <c r="B9307" t="s">
        <v>12229</v>
      </c>
      <c r="C9307" t="s">
        <v>24</v>
      </c>
      <c r="D9307" t="s">
        <v>12230</v>
      </c>
      <c r="E9307" t="s">
        <v>10796</v>
      </c>
    </row>
    <row r="9308" spans="1:5" x14ac:dyDescent="0.25">
      <c r="A9308" t="s">
        <v>17</v>
      </c>
      <c r="B9308" t="s">
        <v>12231</v>
      </c>
      <c r="C9308" t="s">
        <v>24</v>
      </c>
      <c r="D9308" t="s">
        <v>12232</v>
      </c>
      <c r="E9308" t="s">
        <v>10796</v>
      </c>
    </row>
    <row r="9309" spans="1:5" x14ac:dyDescent="0.25">
      <c r="A9309" t="s">
        <v>17</v>
      </c>
      <c r="B9309" t="s">
        <v>12233</v>
      </c>
      <c r="C9309" t="s">
        <v>24</v>
      </c>
      <c r="D9309" t="s">
        <v>12234</v>
      </c>
      <c r="E9309" t="s">
        <v>10796</v>
      </c>
    </row>
    <row r="9310" spans="1:5" x14ac:dyDescent="0.25">
      <c r="A9310" t="s">
        <v>17</v>
      </c>
      <c r="B9310" t="s">
        <v>12235</v>
      </c>
      <c r="C9310" t="s">
        <v>24</v>
      </c>
      <c r="D9310" t="s">
        <v>12236</v>
      </c>
      <c r="E9310" t="s">
        <v>10796</v>
      </c>
    </row>
    <row r="9311" spans="1:5" x14ac:dyDescent="0.25">
      <c r="A9311" t="s">
        <v>17</v>
      </c>
      <c r="B9311" t="s">
        <v>12237</v>
      </c>
      <c r="C9311" t="s">
        <v>24</v>
      </c>
      <c r="D9311" t="s">
        <v>12238</v>
      </c>
      <c r="E9311" t="s">
        <v>10796</v>
      </c>
    </row>
    <row r="9312" spans="1:5" x14ac:dyDescent="0.25">
      <c r="A9312" t="s">
        <v>17</v>
      </c>
      <c r="B9312" t="s">
        <v>12239</v>
      </c>
      <c r="C9312" t="s">
        <v>24</v>
      </c>
      <c r="D9312" t="s">
        <v>12240</v>
      </c>
      <c r="E9312" t="s">
        <v>10796</v>
      </c>
    </row>
    <row r="9313" spans="1:5" x14ac:dyDescent="0.25">
      <c r="A9313" t="s">
        <v>17</v>
      </c>
      <c r="B9313" t="s">
        <v>12241</v>
      </c>
      <c r="C9313" t="s">
        <v>24</v>
      </c>
      <c r="D9313" t="s">
        <v>12242</v>
      </c>
      <c r="E9313" t="s">
        <v>10796</v>
      </c>
    </row>
    <row r="9314" spans="1:5" x14ac:dyDescent="0.25">
      <c r="A9314" t="s">
        <v>17</v>
      </c>
      <c r="B9314" t="s">
        <v>12243</v>
      </c>
      <c r="C9314" t="s">
        <v>24</v>
      </c>
      <c r="D9314" t="s">
        <v>12244</v>
      </c>
      <c r="E9314" t="s">
        <v>10796</v>
      </c>
    </row>
    <row r="9315" spans="1:5" x14ac:dyDescent="0.25">
      <c r="A9315" t="s">
        <v>17</v>
      </c>
      <c r="B9315" t="s">
        <v>12245</v>
      </c>
      <c r="C9315" t="s">
        <v>24</v>
      </c>
      <c r="D9315" t="s">
        <v>12246</v>
      </c>
      <c r="E9315" t="s">
        <v>10796</v>
      </c>
    </row>
    <row r="9316" spans="1:5" x14ac:dyDescent="0.25">
      <c r="A9316" t="s">
        <v>17</v>
      </c>
      <c r="B9316" t="s">
        <v>12247</v>
      </c>
      <c r="C9316" t="s">
        <v>24</v>
      </c>
      <c r="D9316" t="s">
        <v>12248</v>
      </c>
      <c r="E9316" t="s">
        <v>10796</v>
      </c>
    </row>
    <row r="9317" spans="1:5" x14ac:dyDescent="0.25">
      <c r="A9317" t="s">
        <v>17</v>
      </c>
      <c r="B9317" t="s">
        <v>12249</v>
      </c>
      <c r="C9317" t="s">
        <v>24</v>
      </c>
      <c r="D9317" t="s">
        <v>12250</v>
      </c>
      <c r="E9317" t="s">
        <v>10796</v>
      </c>
    </row>
    <row r="9318" spans="1:5" x14ac:dyDescent="0.25">
      <c r="A9318" t="s">
        <v>17</v>
      </c>
      <c r="B9318" t="s">
        <v>12251</v>
      </c>
      <c r="C9318" t="s">
        <v>24</v>
      </c>
      <c r="D9318" t="s">
        <v>12252</v>
      </c>
      <c r="E9318" t="s">
        <v>10796</v>
      </c>
    </row>
    <row r="9319" spans="1:5" x14ac:dyDescent="0.25">
      <c r="A9319" t="s">
        <v>17</v>
      </c>
      <c r="B9319" t="s">
        <v>12253</v>
      </c>
      <c r="C9319" t="s">
        <v>24</v>
      </c>
      <c r="D9319" t="s">
        <v>12254</v>
      </c>
      <c r="E9319" t="s">
        <v>10796</v>
      </c>
    </row>
    <row r="9320" spans="1:5" x14ac:dyDescent="0.25">
      <c r="A9320" t="s">
        <v>17</v>
      </c>
      <c r="B9320" t="s">
        <v>12255</v>
      </c>
      <c r="C9320" t="s">
        <v>24</v>
      </c>
      <c r="D9320" t="s">
        <v>12256</v>
      </c>
      <c r="E9320" t="s">
        <v>10796</v>
      </c>
    </row>
    <row r="9321" spans="1:5" x14ac:dyDescent="0.25">
      <c r="A9321" t="s">
        <v>17</v>
      </c>
      <c r="B9321" t="s">
        <v>12257</v>
      </c>
      <c r="C9321" t="s">
        <v>24</v>
      </c>
      <c r="D9321" t="s">
        <v>12258</v>
      </c>
      <c r="E9321" t="s">
        <v>10796</v>
      </c>
    </row>
    <row r="9322" spans="1:5" x14ac:dyDescent="0.25">
      <c r="A9322" t="s">
        <v>17</v>
      </c>
      <c r="B9322" t="s">
        <v>12259</v>
      </c>
      <c r="C9322" t="s">
        <v>24</v>
      </c>
      <c r="D9322" t="s">
        <v>12260</v>
      </c>
      <c r="E9322" t="s">
        <v>10796</v>
      </c>
    </row>
    <row r="9323" spans="1:5" x14ac:dyDescent="0.25">
      <c r="A9323" t="s">
        <v>17</v>
      </c>
      <c r="B9323" t="s">
        <v>12261</v>
      </c>
      <c r="C9323" t="s">
        <v>24</v>
      </c>
      <c r="D9323" t="s">
        <v>12262</v>
      </c>
      <c r="E9323" t="s">
        <v>10796</v>
      </c>
    </row>
    <row r="9324" spans="1:5" x14ac:dyDescent="0.25">
      <c r="A9324" t="s">
        <v>17</v>
      </c>
      <c r="B9324" t="s">
        <v>12263</v>
      </c>
      <c r="C9324" t="s">
        <v>24</v>
      </c>
      <c r="D9324" t="s">
        <v>12264</v>
      </c>
      <c r="E9324" t="s">
        <v>10796</v>
      </c>
    </row>
    <row r="9325" spans="1:5" x14ac:dyDescent="0.25">
      <c r="A9325" t="s">
        <v>17</v>
      </c>
      <c r="B9325" t="s">
        <v>12265</v>
      </c>
      <c r="C9325" t="s">
        <v>24</v>
      </c>
      <c r="D9325" t="s">
        <v>12266</v>
      </c>
      <c r="E9325" t="s">
        <v>10796</v>
      </c>
    </row>
    <row r="9326" spans="1:5" x14ac:dyDescent="0.25">
      <c r="A9326" t="s">
        <v>17</v>
      </c>
      <c r="B9326" t="s">
        <v>12267</v>
      </c>
      <c r="C9326" t="s">
        <v>24</v>
      </c>
      <c r="D9326" t="s">
        <v>12268</v>
      </c>
      <c r="E9326" t="s">
        <v>10796</v>
      </c>
    </row>
    <row r="9327" spans="1:5" x14ac:dyDescent="0.25">
      <c r="A9327" t="s">
        <v>17</v>
      </c>
      <c r="B9327" t="s">
        <v>12269</v>
      </c>
      <c r="C9327" t="s">
        <v>24</v>
      </c>
      <c r="D9327" t="s">
        <v>12270</v>
      </c>
      <c r="E9327" t="s">
        <v>10796</v>
      </c>
    </row>
    <row r="9328" spans="1:5" x14ac:dyDescent="0.25">
      <c r="A9328" t="s">
        <v>17</v>
      </c>
      <c r="B9328" t="s">
        <v>12271</v>
      </c>
      <c r="C9328" t="s">
        <v>24</v>
      </c>
      <c r="D9328" t="s">
        <v>12272</v>
      </c>
      <c r="E9328" t="s">
        <v>10796</v>
      </c>
    </row>
    <row r="9329" spans="1:5" x14ac:dyDescent="0.25">
      <c r="A9329" t="s">
        <v>17</v>
      </c>
      <c r="B9329" t="s">
        <v>12273</v>
      </c>
      <c r="C9329" t="s">
        <v>24</v>
      </c>
      <c r="D9329" t="s">
        <v>12274</v>
      </c>
      <c r="E9329" t="s">
        <v>10796</v>
      </c>
    </row>
    <row r="9330" spans="1:5" x14ac:dyDescent="0.25">
      <c r="A9330" t="s">
        <v>17</v>
      </c>
      <c r="B9330" t="s">
        <v>12275</v>
      </c>
      <c r="C9330" t="s">
        <v>24</v>
      </c>
      <c r="D9330" t="s">
        <v>12276</v>
      </c>
      <c r="E9330" t="s">
        <v>10796</v>
      </c>
    </row>
    <row r="9331" spans="1:5" x14ac:dyDescent="0.25">
      <c r="A9331" t="s">
        <v>17</v>
      </c>
      <c r="B9331" t="s">
        <v>12277</v>
      </c>
      <c r="C9331" t="s">
        <v>24</v>
      </c>
      <c r="D9331" t="s">
        <v>12278</v>
      </c>
      <c r="E9331" t="s">
        <v>10796</v>
      </c>
    </row>
    <row r="9332" spans="1:5" x14ac:dyDescent="0.25">
      <c r="A9332" t="s">
        <v>17</v>
      </c>
      <c r="B9332" t="s">
        <v>12279</v>
      </c>
      <c r="C9332" t="s">
        <v>24</v>
      </c>
      <c r="D9332" t="s">
        <v>12280</v>
      </c>
      <c r="E9332" t="s">
        <v>10796</v>
      </c>
    </row>
    <row r="9333" spans="1:5" x14ac:dyDescent="0.25">
      <c r="A9333" t="s">
        <v>17</v>
      </c>
      <c r="B9333" t="s">
        <v>12281</v>
      </c>
      <c r="C9333" t="s">
        <v>24</v>
      </c>
      <c r="D9333" t="s">
        <v>12282</v>
      </c>
      <c r="E9333" t="s">
        <v>10796</v>
      </c>
    </row>
    <row r="9334" spans="1:5" x14ac:dyDescent="0.25">
      <c r="A9334" t="s">
        <v>17</v>
      </c>
      <c r="B9334" t="s">
        <v>12283</v>
      </c>
      <c r="C9334" t="s">
        <v>24</v>
      </c>
      <c r="D9334" t="s">
        <v>12284</v>
      </c>
      <c r="E9334" t="s">
        <v>10796</v>
      </c>
    </row>
    <row r="9335" spans="1:5" x14ac:dyDescent="0.25">
      <c r="A9335" t="s">
        <v>17</v>
      </c>
      <c r="B9335" t="s">
        <v>12285</v>
      </c>
      <c r="C9335" t="s">
        <v>24</v>
      </c>
      <c r="D9335" t="s">
        <v>12286</v>
      </c>
      <c r="E9335" t="s">
        <v>10796</v>
      </c>
    </row>
    <row r="9336" spans="1:5" x14ac:dyDescent="0.25">
      <c r="A9336" t="s">
        <v>17</v>
      </c>
      <c r="B9336" t="s">
        <v>12287</v>
      </c>
      <c r="C9336" t="s">
        <v>24</v>
      </c>
      <c r="D9336" t="s">
        <v>12288</v>
      </c>
      <c r="E9336" t="s">
        <v>10796</v>
      </c>
    </row>
    <row r="9337" spans="1:5" x14ac:dyDescent="0.25">
      <c r="A9337" t="s">
        <v>17</v>
      </c>
      <c r="B9337" t="s">
        <v>12289</v>
      </c>
      <c r="C9337" t="s">
        <v>24</v>
      </c>
      <c r="D9337" t="s">
        <v>12290</v>
      </c>
      <c r="E9337" t="s">
        <v>10796</v>
      </c>
    </row>
    <row r="9338" spans="1:5" x14ac:dyDescent="0.25">
      <c r="A9338" t="s">
        <v>17</v>
      </c>
      <c r="B9338" t="s">
        <v>12291</v>
      </c>
      <c r="C9338" t="s">
        <v>24</v>
      </c>
      <c r="D9338" t="s">
        <v>12292</v>
      </c>
      <c r="E9338" t="s">
        <v>10796</v>
      </c>
    </row>
    <row r="9339" spans="1:5" x14ac:dyDescent="0.25">
      <c r="A9339" t="s">
        <v>17</v>
      </c>
      <c r="B9339" t="s">
        <v>12293</v>
      </c>
      <c r="C9339" t="s">
        <v>24</v>
      </c>
      <c r="D9339" t="s">
        <v>12294</v>
      </c>
      <c r="E9339" t="s">
        <v>10796</v>
      </c>
    </row>
    <row r="9340" spans="1:5" x14ac:dyDescent="0.25">
      <c r="A9340" t="s">
        <v>17</v>
      </c>
      <c r="B9340" t="s">
        <v>12295</v>
      </c>
      <c r="C9340" t="s">
        <v>24</v>
      </c>
      <c r="D9340" t="s">
        <v>12296</v>
      </c>
      <c r="E9340" t="s">
        <v>10796</v>
      </c>
    </row>
    <row r="9341" spans="1:5" x14ac:dyDescent="0.25">
      <c r="A9341" t="s">
        <v>17</v>
      </c>
      <c r="B9341" t="s">
        <v>12297</v>
      </c>
      <c r="C9341" t="s">
        <v>24</v>
      </c>
      <c r="D9341" t="s">
        <v>12298</v>
      </c>
      <c r="E9341" t="s">
        <v>10796</v>
      </c>
    </row>
    <row r="9342" spans="1:5" x14ac:dyDescent="0.25">
      <c r="A9342" t="s">
        <v>17</v>
      </c>
      <c r="B9342" t="s">
        <v>12299</v>
      </c>
      <c r="C9342" t="s">
        <v>24</v>
      </c>
      <c r="D9342" t="s">
        <v>12300</v>
      </c>
      <c r="E9342" t="s">
        <v>10796</v>
      </c>
    </row>
    <row r="9343" spans="1:5" x14ac:dyDescent="0.25">
      <c r="A9343" t="s">
        <v>17</v>
      </c>
      <c r="B9343" t="s">
        <v>12301</v>
      </c>
      <c r="C9343" t="s">
        <v>24</v>
      </c>
      <c r="D9343" t="s">
        <v>12302</v>
      </c>
      <c r="E9343" t="s">
        <v>10796</v>
      </c>
    </row>
    <row r="9344" spans="1:5" x14ac:dyDescent="0.25">
      <c r="A9344" t="s">
        <v>17</v>
      </c>
      <c r="B9344" t="s">
        <v>12303</v>
      </c>
      <c r="C9344" t="s">
        <v>24</v>
      </c>
      <c r="D9344" t="s">
        <v>12304</v>
      </c>
      <c r="E9344" t="s">
        <v>10796</v>
      </c>
    </row>
    <row r="9345" spans="1:5" x14ac:dyDescent="0.25">
      <c r="A9345" t="s">
        <v>17</v>
      </c>
      <c r="B9345" t="s">
        <v>12305</v>
      </c>
      <c r="C9345" t="s">
        <v>24</v>
      </c>
      <c r="D9345" t="s">
        <v>12306</v>
      </c>
      <c r="E9345" t="s">
        <v>10796</v>
      </c>
    </row>
    <row r="9346" spans="1:5" x14ac:dyDescent="0.25">
      <c r="A9346" t="s">
        <v>17</v>
      </c>
      <c r="B9346" t="s">
        <v>12307</v>
      </c>
      <c r="C9346" t="s">
        <v>24</v>
      </c>
      <c r="D9346" t="s">
        <v>12308</v>
      </c>
      <c r="E9346" t="s">
        <v>10796</v>
      </c>
    </row>
    <row r="9347" spans="1:5" x14ac:dyDescent="0.25">
      <c r="A9347" t="s">
        <v>17</v>
      </c>
      <c r="B9347" t="s">
        <v>12309</v>
      </c>
      <c r="C9347" t="s">
        <v>24</v>
      </c>
      <c r="D9347" t="s">
        <v>12310</v>
      </c>
      <c r="E9347" t="s">
        <v>10796</v>
      </c>
    </row>
    <row r="9348" spans="1:5" x14ac:dyDescent="0.25">
      <c r="A9348" t="s">
        <v>17</v>
      </c>
      <c r="B9348" t="s">
        <v>12311</v>
      </c>
      <c r="C9348" t="s">
        <v>24</v>
      </c>
      <c r="D9348" t="s">
        <v>12312</v>
      </c>
      <c r="E9348" t="s">
        <v>10796</v>
      </c>
    </row>
    <row r="9349" spans="1:5" x14ac:dyDescent="0.25">
      <c r="A9349" t="s">
        <v>17</v>
      </c>
      <c r="B9349" t="s">
        <v>12313</v>
      </c>
      <c r="C9349" t="s">
        <v>24</v>
      </c>
      <c r="D9349" t="s">
        <v>12314</v>
      </c>
      <c r="E9349" t="s">
        <v>10796</v>
      </c>
    </row>
    <row r="9350" spans="1:5" x14ac:dyDescent="0.25">
      <c r="A9350" t="s">
        <v>17</v>
      </c>
      <c r="B9350" t="s">
        <v>12315</v>
      </c>
      <c r="C9350" t="s">
        <v>24</v>
      </c>
      <c r="D9350" t="s">
        <v>12316</v>
      </c>
      <c r="E9350" t="s">
        <v>10796</v>
      </c>
    </row>
    <row r="9351" spans="1:5" x14ac:dyDescent="0.25">
      <c r="A9351" t="s">
        <v>17</v>
      </c>
      <c r="B9351" t="s">
        <v>12317</v>
      </c>
      <c r="C9351" t="s">
        <v>24</v>
      </c>
      <c r="D9351" t="s">
        <v>12318</v>
      </c>
      <c r="E9351" t="s">
        <v>10796</v>
      </c>
    </row>
    <row r="9352" spans="1:5" x14ac:dyDescent="0.25">
      <c r="A9352" t="s">
        <v>17</v>
      </c>
      <c r="B9352" t="s">
        <v>12319</v>
      </c>
      <c r="C9352" t="s">
        <v>24</v>
      </c>
      <c r="D9352" t="s">
        <v>12320</v>
      </c>
      <c r="E9352" t="s">
        <v>10796</v>
      </c>
    </row>
    <row r="9353" spans="1:5" x14ac:dyDescent="0.25">
      <c r="A9353" t="s">
        <v>17</v>
      </c>
      <c r="B9353" t="s">
        <v>12321</v>
      </c>
      <c r="C9353" t="s">
        <v>24</v>
      </c>
      <c r="D9353" t="s">
        <v>12322</v>
      </c>
      <c r="E9353" t="s">
        <v>10796</v>
      </c>
    </row>
    <row r="9354" spans="1:5" x14ac:dyDescent="0.25">
      <c r="A9354" t="s">
        <v>17</v>
      </c>
      <c r="B9354" t="s">
        <v>12323</v>
      </c>
      <c r="C9354" t="s">
        <v>24</v>
      </c>
      <c r="D9354" t="s">
        <v>12324</v>
      </c>
      <c r="E9354" t="s">
        <v>10796</v>
      </c>
    </row>
    <row r="9355" spans="1:5" x14ac:dyDescent="0.25">
      <c r="A9355" t="s">
        <v>17</v>
      </c>
      <c r="B9355" t="s">
        <v>12325</v>
      </c>
      <c r="C9355" t="s">
        <v>24</v>
      </c>
      <c r="D9355" t="s">
        <v>12326</v>
      </c>
      <c r="E9355" t="s">
        <v>10796</v>
      </c>
    </row>
    <row r="9356" spans="1:5" x14ac:dyDescent="0.25">
      <c r="A9356" t="s">
        <v>17</v>
      </c>
      <c r="B9356" t="s">
        <v>12327</v>
      </c>
      <c r="C9356" t="s">
        <v>24</v>
      </c>
      <c r="D9356" t="s">
        <v>12328</v>
      </c>
      <c r="E9356" t="s">
        <v>10796</v>
      </c>
    </row>
    <row r="9357" spans="1:5" x14ac:dyDescent="0.25">
      <c r="A9357" t="s">
        <v>17</v>
      </c>
      <c r="B9357" t="s">
        <v>12329</v>
      </c>
      <c r="C9357" t="s">
        <v>24</v>
      </c>
      <c r="D9357" t="s">
        <v>12330</v>
      </c>
      <c r="E9357" t="s">
        <v>10796</v>
      </c>
    </row>
    <row r="9358" spans="1:5" x14ac:dyDescent="0.25">
      <c r="A9358" t="s">
        <v>17</v>
      </c>
      <c r="B9358" t="s">
        <v>12331</v>
      </c>
      <c r="C9358" t="s">
        <v>24</v>
      </c>
      <c r="D9358" t="s">
        <v>12332</v>
      </c>
      <c r="E9358" t="s">
        <v>10796</v>
      </c>
    </row>
    <row r="9359" spans="1:5" x14ac:dyDescent="0.25">
      <c r="A9359" t="s">
        <v>17</v>
      </c>
      <c r="B9359" t="s">
        <v>12333</v>
      </c>
      <c r="C9359" t="s">
        <v>24</v>
      </c>
      <c r="D9359" t="s">
        <v>12334</v>
      </c>
      <c r="E9359" t="s">
        <v>10796</v>
      </c>
    </row>
    <row r="9360" spans="1:5" x14ac:dyDescent="0.25">
      <c r="A9360" t="s">
        <v>17</v>
      </c>
      <c r="B9360" t="s">
        <v>12335</v>
      </c>
      <c r="C9360" t="s">
        <v>24</v>
      </c>
      <c r="D9360" t="s">
        <v>12336</v>
      </c>
      <c r="E9360" t="s">
        <v>10796</v>
      </c>
    </row>
    <row r="9361" spans="1:5" x14ac:dyDescent="0.25">
      <c r="A9361" t="s">
        <v>17</v>
      </c>
      <c r="B9361" t="s">
        <v>12337</v>
      </c>
      <c r="C9361" t="s">
        <v>24</v>
      </c>
      <c r="D9361" t="s">
        <v>12338</v>
      </c>
      <c r="E9361" t="s">
        <v>10796</v>
      </c>
    </row>
    <row r="9362" spans="1:5" x14ac:dyDescent="0.25">
      <c r="A9362" t="s">
        <v>17</v>
      </c>
      <c r="B9362" t="s">
        <v>12339</v>
      </c>
      <c r="C9362" t="s">
        <v>24</v>
      </c>
      <c r="D9362" t="s">
        <v>12340</v>
      </c>
      <c r="E9362" t="s">
        <v>10796</v>
      </c>
    </row>
    <row r="9363" spans="1:5" x14ac:dyDescent="0.25">
      <c r="A9363" t="s">
        <v>17</v>
      </c>
      <c r="B9363" t="s">
        <v>12341</v>
      </c>
      <c r="C9363" t="s">
        <v>24</v>
      </c>
      <c r="D9363" t="s">
        <v>12342</v>
      </c>
      <c r="E9363" t="s">
        <v>10796</v>
      </c>
    </row>
    <row r="9364" spans="1:5" x14ac:dyDescent="0.25">
      <c r="A9364" t="s">
        <v>17</v>
      </c>
      <c r="B9364" t="s">
        <v>12343</v>
      </c>
      <c r="C9364" t="s">
        <v>24</v>
      </c>
      <c r="D9364" t="s">
        <v>12344</v>
      </c>
      <c r="E9364" t="s">
        <v>10796</v>
      </c>
    </row>
    <row r="9365" spans="1:5" x14ac:dyDescent="0.25">
      <c r="A9365" t="s">
        <v>17</v>
      </c>
      <c r="B9365" t="s">
        <v>12345</v>
      </c>
      <c r="C9365" t="s">
        <v>24</v>
      </c>
      <c r="D9365" t="s">
        <v>12346</v>
      </c>
      <c r="E9365" t="s">
        <v>10796</v>
      </c>
    </row>
    <row r="9366" spans="1:5" x14ac:dyDescent="0.25">
      <c r="A9366" t="s">
        <v>17</v>
      </c>
      <c r="B9366" t="s">
        <v>12347</v>
      </c>
      <c r="C9366" t="s">
        <v>24</v>
      </c>
      <c r="D9366" t="s">
        <v>12348</v>
      </c>
      <c r="E9366" t="s">
        <v>10796</v>
      </c>
    </row>
    <row r="9367" spans="1:5" x14ac:dyDescent="0.25">
      <c r="A9367" t="s">
        <v>17</v>
      </c>
      <c r="B9367" t="s">
        <v>12349</v>
      </c>
      <c r="C9367" t="s">
        <v>24</v>
      </c>
      <c r="D9367" t="s">
        <v>12350</v>
      </c>
      <c r="E9367" t="s">
        <v>10796</v>
      </c>
    </row>
    <row r="9368" spans="1:5" x14ac:dyDescent="0.25">
      <c r="A9368" t="s">
        <v>17</v>
      </c>
      <c r="B9368" t="s">
        <v>12351</v>
      </c>
      <c r="C9368" t="s">
        <v>24</v>
      </c>
      <c r="D9368" t="s">
        <v>12352</v>
      </c>
      <c r="E9368" t="s">
        <v>10796</v>
      </c>
    </row>
    <row r="9369" spans="1:5" x14ac:dyDescent="0.25">
      <c r="A9369" t="s">
        <v>17</v>
      </c>
      <c r="B9369" t="s">
        <v>12353</v>
      </c>
      <c r="C9369" t="s">
        <v>24</v>
      </c>
      <c r="D9369" t="s">
        <v>12354</v>
      </c>
      <c r="E9369" t="s">
        <v>10796</v>
      </c>
    </row>
    <row r="9370" spans="1:5" x14ac:dyDescent="0.25">
      <c r="A9370" t="s">
        <v>17</v>
      </c>
      <c r="B9370" t="s">
        <v>12355</v>
      </c>
      <c r="C9370" t="s">
        <v>24</v>
      </c>
      <c r="D9370" t="s">
        <v>12356</v>
      </c>
      <c r="E9370" t="s">
        <v>10796</v>
      </c>
    </row>
    <row r="9371" spans="1:5" x14ac:dyDescent="0.25">
      <c r="A9371" t="s">
        <v>17</v>
      </c>
      <c r="B9371" t="s">
        <v>12357</v>
      </c>
      <c r="C9371" t="s">
        <v>24</v>
      </c>
      <c r="D9371" t="s">
        <v>12358</v>
      </c>
      <c r="E9371" t="s">
        <v>10796</v>
      </c>
    </row>
    <row r="9372" spans="1:5" x14ac:dyDescent="0.25">
      <c r="A9372" t="s">
        <v>17</v>
      </c>
      <c r="B9372" t="s">
        <v>12359</v>
      </c>
      <c r="C9372" t="s">
        <v>24</v>
      </c>
      <c r="D9372" t="s">
        <v>12360</v>
      </c>
      <c r="E9372" t="s">
        <v>10796</v>
      </c>
    </row>
    <row r="9373" spans="1:5" x14ac:dyDescent="0.25">
      <c r="A9373" t="s">
        <v>17</v>
      </c>
      <c r="B9373" t="s">
        <v>12361</v>
      </c>
      <c r="C9373" t="s">
        <v>24</v>
      </c>
      <c r="D9373" t="s">
        <v>12362</v>
      </c>
      <c r="E9373" t="s">
        <v>10796</v>
      </c>
    </row>
    <row r="9374" spans="1:5" x14ac:dyDescent="0.25">
      <c r="A9374" t="s">
        <v>17</v>
      </c>
      <c r="B9374" t="s">
        <v>12363</v>
      </c>
      <c r="C9374" t="s">
        <v>24</v>
      </c>
      <c r="D9374" t="s">
        <v>12364</v>
      </c>
      <c r="E9374" t="s">
        <v>10796</v>
      </c>
    </row>
    <row r="9375" spans="1:5" x14ac:dyDescent="0.25">
      <c r="A9375" t="s">
        <v>17</v>
      </c>
      <c r="B9375" t="s">
        <v>12365</v>
      </c>
      <c r="C9375" t="s">
        <v>24</v>
      </c>
      <c r="D9375" t="s">
        <v>12366</v>
      </c>
      <c r="E9375" t="s">
        <v>10796</v>
      </c>
    </row>
    <row r="9376" spans="1:5" x14ac:dyDescent="0.25">
      <c r="A9376" t="s">
        <v>17</v>
      </c>
      <c r="B9376" t="s">
        <v>12367</v>
      </c>
      <c r="C9376" t="s">
        <v>24</v>
      </c>
      <c r="D9376" t="s">
        <v>12368</v>
      </c>
      <c r="E9376" t="s">
        <v>10796</v>
      </c>
    </row>
    <row r="9377" spans="1:5" x14ac:dyDescent="0.25">
      <c r="A9377" t="s">
        <v>17</v>
      </c>
      <c r="B9377" t="s">
        <v>12369</v>
      </c>
      <c r="C9377" t="s">
        <v>24</v>
      </c>
      <c r="D9377" t="s">
        <v>12370</v>
      </c>
      <c r="E9377" t="s">
        <v>10796</v>
      </c>
    </row>
    <row r="9378" spans="1:5" x14ac:dyDescent="0.25">
      <c r="A9378" t="s">
        <v>17</v>
      </c>
      <c r="B9378" t="s">
        <v>12371</v>
      </c>
      <c r="C9378" t="s">
        <v>24</v>
      </c>
      <c r="D9378" t="s">
        <v>12372</v>
      </c>
      <c r="E9378" t="s">
        <v>10796</v>
      </c>
    </row>
    <row r="9379" spans="1:5" x14ac:dyDescent="0.25">
      <c r="A9379" t="s">
        <v>17</v>
      </c>
      <c r="B9379" t="s">
        <v>12373</v>
      </c>
      <c r="C9379" t="s">
        <v>24</v>
      </c>
      <c r="D9379" t="s">
        <v>12374</v>
      </c>
      <c r="E9379" t="s">
        <v>10796</v>
      </c>
    </row>
    <row r="9380" spans="1:5" x14ac:dyDescent="0.25">
      <c r="A9380" t="s">
        <v>17</v>
      </c>
      <c r="B9380" t="s">
        <v>12375</v>
      </c>
      <c r="C9380" t="s">
        <v>24</v>
      </c>
      <c r="D9380" t="s">
        <v>12376</v>
      </c>
      <c r="E9380" t="s">
        <v>10796</v>
      </c>
    </row>
    <row r="9381" spans="1:5" x14ac:dyDescent="0.25">
      <c r="A9381" t="s">
        <v>17</v>
      </c>
      <c r="B9381" t="s">
        <v>12377</v>
      </c>
      <c r="C9381" t="s">
        <v>24</v>
      </c>
      <c r="D9381" t="s">
        <v>12378</v>
      </c>
      <c r="E9381" t="s">
        <v>10796</v>
      </c>
    </row>
    <row r="9382" spans="1:5" x14ac:dyDescent="0.25">
      <c r="A9382" t="s">
        <v>17</v>
      </c>
      <c r="B9382" t="s">
        <v>12379</v>
      </c>
      <c r="C9382" t="s">
        <v>24</v>
      </c>
      <c r="D9382" t="s">
        <v>12380</v>
      </c>
      <c r="E9382" t="s">
        <v>10796</v>
      </c>
    </row>
    <row r="9383" spans="1:5" x14ac:dyDescent="0.25">
      <c r="A9383" t="s">
        <v>17</v>
      </c>
      <c r="B9383" t="s">
        <v>12381</v>
      </c>
      <c r="C9383" t="s">
        <v>24</v>
      </c>
      <c r="D9383" t="s">
        <v>12382</v>
      </c>
      <c r="E9383" t="s">
        <v>10796</v>
      </c>
    </row>
    <row r="9384" spans="1:5" x14ac:dyDescent="0.25">
      <c r="A9384" t="s">
        <v>17</v>
      </c>
      <c r="B9384" t="s">
        <v>12383</v>
      </c>
      <c r="C9384" t="s">
        <v>24</v>
      </c>
      <c r="D9384" t="s">
        <v>12384</v>
      </c>
      <c r="E9384" t="s">
        <v>10796</v>
      </c>
    </row>
    <row r="9385" spans="1:5" x14ac:dyDescent="0.25">
      <c r="A9385" t="s">
        <v>17</v>
      </c>
      <c r="B9385" t="s">
        <v>12385</v>
      </c>
      <c r="C9385" t="s">
        <v>24</v>
      </c>
      <c r="D9385" t="s">
        <v>12386</v>
      </c>
      <c r="E9385" t="s">
        <v>10796</v>
      </c>
    </row>
    <row r="9386" spans="1:5" x14ac:dyDescent="0.25">
      <c r="A9386" t="s">
        <v>17</v>
      </c>
      <c r="B9386" t="s">
        <v>12387</v>
      </c>
      <c r="C9386" t="s">
        <v>24</v>
      </c>
      <c r="D9386" t="s">
        <v>12388</v>
      </c>
      <c r="E9386" t="s">
        <v>10796</v>
      </c>
    </row>
    <row r="9387" spans="1:5" x14ac:dyDescent="0.25">
      <c r="A9387" t="s">
        <v>17</v>
      </c>
      <c r="B9387" t="s">
        <v>12389</v>
      </c>
      <c r="C9387" t="s">
        <v>24</v>
      </c>
      <c r="D9387" t="s">
        <v>12390</v>
      </c>
      <c r="E9387" t="s">
        <v>10796</v>
      </c>
    </row>
    <row r="9388" spans="1:5" x14ac:dyDescent="0.25">
      <c r="A9388" t="s">
        <v>17</v>
      </c>
      <c r="B9388" t="s">
        <v>12391</v>
      </c>
      <c r="C9388" t="s">
        <v>24</v>
      </c>
      <c r="D9388" t="s">
        <v>12392</v>
      </c>
      <c r="E9388" t="s">
        <v>10796</v>
      </c>
    </row>
    <row r="9389" spans="1:5" x14ac:dyDescent="0.25">
      <c r="A9389" t="s">
        <v>17</v>
      </c>
      <c r="B9389" t="s">
        <v>12393</v>
      </c>
      <c r="C9389" t="s">
        <v>24</v>
      </c>
      <c r="D9389" t="s">
        <v>12394</v>
      </c>
      <c r="E9389" t="s">
        <v>10796</v>
      </c>
    </row>
    <row r="9390" spans="1:5" x14ac:dyDescent="0.25">
      <c r="A9390" t="s">
        <v>17</v>
      </c>
      <c r="B9390" t="s">
        <v>12395</v>
      </c>
      <c r="C9390" t="s">
        <v>24</v>
      </c>
      <c r="D9390" t="s">
        <v>12396</v>
      </c>
      <c r="E9390" t="s">
        <v>10796</v>
      </c>
    </row>
    <row r="9391" spans="1:5" x14ac:dyDescent="0.25">
      <c r="A9391" t="s">
        <v>17</v>
      </c>
      <c r="B9391" t="s">
        <v>12397</v>
      </c>
      <c r="C9391" t="s">
        <v>24</v>
      </c>
      <c r="D9391" t="s">
        <v>12398</v>
      </c>
      <c r="E9391" t="s">
        <v>10796</v>
      </c>
    </row>
    <row r="9392" spans="1:5" x14ac:dyDescent="0.25">
      <c r="A9392" t="s">
        <v>17</v>
      </c>
      <c r="B9392" t="s">
        <v>12399</v>
      </c>
      <c r="C9392" t="s">
        <v>24</v>
      </c>
      <c r="D9392" t="s">
        <v>12400</v>
      </c>
      <c r="E9392" t="s">
        <v>10796</v>
      </c>
    </row>
    <row r="9393" spans="1:5" x14ac:dyDescent="0.25">
      <c r="A9393" t="s">
        <v>17</v>
      </c>
      <c r="B9393" t="s">
        <v>12401</v>
      </c>
      <c r="C9393" t="s">
        <v>24</v>
      </c>
      <c r="D9393" t="s">
        <v>12402</v>
      </c>
      <c r="E9393" t="s">
        <v>10796</v>
      </c>
    </row>
    <row r="9394" spans="1:5" x14ac:dyDescent="0.25">
      <c r="A9394" t="s">
        <v>17</v>
      </c>
      <c r="B9394" t="s">
        <v>12403</v>
      </c>
      <c r="C9394" t="s">
        <v>24</v>
      </c>
      <c r="D9394" t="s">
        <v>12404</v>
      </c>
      <c r="E9394" t="s">
        <v>10796</v>
      </c>
    </row>
    <row r="9395" spans="1:5" x14ac:dyDescent="0.25">
      <c r="A9395" t="s">
        <v>17</v>
      </c>
      <c r="B9395" t="s">
        <v>12405</v>
      </c>
      <c r="C9395" t="s">
        <v>24</v>
      </c>
      <c r="D9395" t="s">
        <v>12406</v>
      </c>
      <c r="E9395" t="s">
        <v>10796</v>
      </c>
    </row>
    <row r="9396" spans="1:5" x14ac:dyDescent="0.25">
      <c r="A9396" t="s">
        <v>17</v>
      </c>
      <c r="B9396" t="s">
        <v>12407</v>
      </c>
      <c r="C9396" t="s">
        <v>24</v>
      </c>
      <c r="D9396" t="s">
        <v>12408</v>
      </c>
      <c r="E9396" t="s">
        <v>10796</v>
      </c>
    </row>
    <row r="9397" spans="1:5" x14ac:dyDescent="0.25">
      <c r="A9397" t="s">
        <v>17</v>
      </c>
      <c r="B9397" t="s">
        <v>12409</v>
      </c>
      <c r="C9397" t="s">
        <v>24</v>
      </c>
      <c r="D9397" t="s">
        <v>12410</v>
      </c>
      <c r="E9397" t="s">
        <v>10796</v>
      </c>
    </row>
    <row r="9398" spans="1:5" x14ac:dyDescent="0.25">
      <c r="A9398" t="s">
        <v>17</v>
      </c>
      <c r="B9398" t="s">
        <v>12411</v>
      </c>
      <c r="C9398" t="s">
        <v>24</v>
      </c>
      <c r="D9398" t="s">
        <v>12412</v>
      </c>
      <c r="E9398" t="s">
        <v>10796</v>
      </c>
    </row>
    <row r="9399" spans="1:5" x14ac:dyDescent="0.25">
      <c r="A9399" t="s">
        <v>17</v>
      </c>
      <c r="B9399" t="s">
        <v>12413</v>
      </c>
      <c r="C9399" t="s">
        <v>24</v>
      </c>
      <c r="D9399" t="s">
        <v>12414</v>
      </c>
      <c r="E9399" t="s">
        <v>10796</v>
      </c>
    </row>
    <row r="9400" spans="1:5" x14ac:dyDescent="0.25">
      <c r="A9400" t="s">
        <v>17</v>
      </c>
      <c r="B9400" t="s">
        <v>12415</v>
      </c>
      <c r="C9400" t="s">
        <v>24</v>
      </c>
      <c r="D9400" t="s">
        <v>12416</v>
      </c>
      <c r="E9400" t="s">
        <v>10796</v>
      </c>
    </row>
    <row r="9401" spans="1:5" x14ac:dyDescent="0.25">
      <c r="A9401" t="s">
        <v>17</v>
      </c>
      <c r="B9401" t="s">
        <v>12417</v>
      </c>
      <c r="C9401" t="s">
        <v>24</v>
      </c>
      <c r="D9401" t="s">
        <v>12418</v>
      </c>
      <c r="E9401" t="s">
        <v>10796</v>
      </c>
    </row>
    <row r="9402" spans="1:5" x14ac:dyDescent="0.25">
      <c r="A9402" t="s">
        <v>17</v>
      </c>
      <c r="B9402" t="s">
        <v>12419</v>
      </c>
      <c r="C9402" t="s">
        <v>24</v>
      </c>
      <c r="D9402" t="s">
        <v>12420</v>
      </c>
      <c r="E9402" t="s">
        <v>10796</v>
      </c>
    </row>
    <row r="9403" spans="1:5" x14ac:dyDescent="0.25">
      <c r="A9403" t="s">
        <v>17</v>
      </c>
      <c r="B9403" t="s">
        <v>12421</v>
      </c>
      <c r="C9403" t="s">
        <v>24</v>
      </c>
      <c r="D9403" t="s">
        <v>12422</v>
      </c>
      <c r="E9403" t="s">
        <v>10796</v>
      </c>
    </row>
    <row r="9404" spans="1:5" x14ac:dyDescent="0.25">
      <c r="A9404" t="s">
        <v>17</v>
      </c>
      <c r="B9404" t="s">
        <v>12423</v>
      </c>
      <c r="C9404" t="s">
        <v>24</v>
      </c>
      <c r="D9404" t="s">
        <v>12424</v>
      </c>
      <c r="E9404" t="s">
        <v>10796</v>
      </c>
    </row>
    <row r="9405" spans="1:5" x14ac:dyDescent="0.25">
      <c r="A9405" t="s">
        <v>17</v>
      </c>
      <c r="B9405" t="s">
        <v>12425</v>
      </c>
      <c r="C9405" t="s">
        <v>24</v>
      </c>
      <c r="D9405" t="s">
        <v>12426</v>
      </c>
      <c r="E9405" t="s">
        <v>10796</v>
      </c>
    </row>
    <row r="9406" spans="1:5" x14ac:dyDescent="0.25">
      <c r="A9406" t="s">
        <v>17</v>
      </c>
      <c r="B9406" t="s">
        <v>12427</v>
      </c>
      <c r="C9406" t="s">
        <v>24</v>
      </c>
      <c r="D9406" t="s">
        <v>12428</v>
      </c>
      <c r="E9406" t="s">
        <v>10796</v>
      </c>
    </row>
    <row r="9407" spans="1:5" x14ac:dyDescent="0.25">
      <c r="A9407" t="s">
        <v>17</v>
      </c>
      <c r="B9407" t="s">
        <v>12429</v>
      </c>
      <c r="C9407" t="s">
        <v>24</v>
      </c>
      <c r="D9407" t="s">
        <v>12430</v>
      </c>
      <c r="E9407" t="s">
        <v>10796</v>
      </c>
    </row>
    <row r="9408" spans="1:5" x14ac:dyDescent="0.25">
      <c r="A9408" t="s">
        <v>17</v>
      </c>
      <c r="B9408" t="s">
        <v>12431</v>
      </c>
      <c r="C9408" t="s">
        <v>24</v>
      </c>
      <c r="D9408" t="s">
        <v>12432</v>
      </c>
      <c r="E9408" t="s">
        <v>10796</v>
      </c>
    </row>
    <row r="9409" spans="1:5" x14ac:dyDescent="0.25">
      <c r="A9409" t="s">
        <v>17</v>
      </c>
      <c r="B9409" t="s">
        <v>12433</v>
      </c>
      <c r="C9409" t="s">
        <v>24</v>
      </c>
      <c r="D9409" t="s">
        <v>12434</v>
      </c>
      <c r="E9409" t="s">
        <v>10796</v>
      </c>
    </row>
    <row r="9410" spans="1:5" x14ac:dyDescent="0.25">
      <c r="A9410" t="s">
        <v>17</v>
      </c>
      <c r="B9410" t="s">
        <v>12435</v>
      </c>
      <c r="C9410" t="s">
        <v>24</v>
      </c>
      <c r="D9410" t="s">
        <v>12436</v>
      </c>
      <c r="E9410" t="s">
        <v>10796</v>
      </c>
    </row>
    <row r="9411" spans="1:5" x14ac:dyDescent="0.25">
      <c r="A9411" t="s">
        <v>17</v>
      </c>
      <c r="B9411" t="s">
        <v>12437</v>
      </c>
      <c r="C9411" t="s">
        <v>24</v>
      </c>
      <c r="D9411" t="s">
        <v>12438</v>
      </c>
      <c r="E9411" t="s">
        <v>10796</v>
      </c>
    </row>
    <row r="9412" spans="1:5" x14ac:dyDescent="0.25">
      <c r="A9412" t="s">
        <v>17</v>
      </c>
      <c r="B9412" t="s">
        <v>12439</v>
      </c>
      <c r="C9412" t="s">
        <v>24</v>
      </c>
      <c r="D9412" t="s">
        <v>12440</v>
      </c>
      <c r="E9412" t="s">
        <v>10796</v>
      </c>
    </row>
    <row r="9413" spans="1:5" x14ac:dyDescent="0.25">
      <c r="A9413" t="s">
        <v>17</v>
      </c>
      <c r="B9413" t="s">
        <v>12441</v>
      </c>
      <c r="C9413" t="s">
        <v>24</v>
      </c>
      <c r="D9413" t="s">
        <v>12442</v>
      </c>
      <c r="E9413" t="s">
        <v>10796</v>
      </c>
    </row>
    <row r="9414" spans="1:5" x14ac:dyDescent="0.25">
      <c r="A9414" t="s">
        <v>17</v>
      </c>
      <c r="B9414" t="s">
        <v>12443</v>
      </c>
      <c r="C9414" t="s">
        <v>24</v>
      </c>
      <c r="D9414" t="s">
        <v>12444</v>
      </c>
      <c r="E9414" t="s">
        <v>10796</v>
      </c>
    </row>
    <row r="9415" spans="1:5" x14ac:dyDescent="0.25">
      <c r="A9415" t="s">
        <v>17</v>
      </c>
      <c r="B9415" t="s">
        <v>12445</v>
      </c>
      <c r="C9415" t="s">
        <v>24</v>
      </c>
      <c r="D9415" t="s">
        <v>12446</v>
      </c>
      <c r="E9415" t="s">
        <v>10796</v>
      </c>
    </row>
    <row r="9416" spans="1:5" x14ac:dyDescent="0.25">
      <c r="A9416" t="s">
        <v>17</v>
      </c>
      <c r="B9416" t="s">
        <v>12447</v>
      </c>
      <c r="C9416" t="s">
        <v>24</v>
      </c>
      <c r="D9416" t="s">
        <v>12448</v>
      </c>
      <c r="E9416" t="s">
        <v>10796</v>
      </c>
    </row>
    <row r="9417" spans="1:5" x14ac:dyDescent="0.25">
      <c r="A9417" t="s">
        <v>17</v>
      </c>
      <c r="B9417" t="s">
        <v>12449</v>
      </c>
      <c r="C9417" t="s">
        <v>24</v>
      </c>
      <c r="D9417" t="s">
        <v>12450</v>
      </c>
      <c r="E9417" t="s">
        <v>10796</v>
      </c>
    </row>
    <row r="9418" spans="1:5" x14ac:dyDescent="0.25">
      <c r="A9418" t="s">
        <v>17</v>
      </c>
      <c r="B9418" t="s">
        <v>12451</v>
      </c>
      <c r="C9418" t="s">
        <v>24</v>
      </c>
      <c r="D9418" t="s">
        <v>12452</v>
      </c>
      <c r="E9418" t="s">
        <v>10796</v>
      </c>
    </row>
    <row r="9419" spans="1:5" x14ac:dyDescent="0.25">
      <c r="A9419" t="s">
        <v>17</v>
      </c>
      <c r="B9419" t="s">
        <v>12453</v>
      </c>
      <c r="C9419" t="s">
        <v>24</v>
      </c>
      <c r="D9419" t="s">
        <v>12454</v>
      </c>
      <c r="E9419" t="s">
        <v>10796</v>
      </c>
    </row>
    <row r="9420" spans="1:5" x14ac:dyDescent="0.25">
      <c r="A9420" t="s">
        <v>17</v>
      </c>
      <c r="B9420" t="s">
        <v>12455</v>
      </c>
      <c r="C9420" t="s">
        <v>24</v>
      </c>
      <c r="D9420" t="s">
        <v>12456</v>
      </c>
      <c r="E9420" t="s">
        <v>10796</v>
      </c>
    </row>
    <row r="9421" spans="1:5" x14ac:dyDescent="0.25">
      <c r="A9421" t="s">
        <v>17</v>
      </c>
      <c r="B9421" t="s">
        <v>12457</v>
      </c>
      <c r="C9421" t="s">
        <v>24</v>
      </c>
      <c r="D9421" t="s">
        <v>12458</v>
      </c>
      <c r="E9421" t="s">
        <v>10796</v>
      </c>
    </row>
    <row r="9422" spans="1:5" x14ac:dyDescent="0.25">
      <c r="A9422" t="s">
        <v>17</v>
      </c>
      <c r="B9422" t="s">
        <v>12459</v>
      </c>
      <c r="C9422" t="s">
        <v>24</v>
      </c>
      <c r="D9422" t="s">
        <v>12460</v>
      </c>
      <c r="E9422" t="s">
        <v>10796</v>
      </c>
    </row>
    <row r="9423" spans="1:5" x14ac:dyDescent="0.25">
      <c r="A9423" t="s">
        <v>17</v>
      </c>
      <c r="B9423" t="s">
        <v>12461</v>
      </c>
      <c r="C9423" t="s">
        <v>24</v>
      </c>
      <c r="D9423" t="s">
        <v>12462</v>
      </c>
      <c r="E9423" t="s">
        <v>10796</v>
      </c>
    </row>
    <row r="9424" spans="1:5" x14ac:dyDescent="0.25">
      <c r="A9424" t="s">
        <v>17</v>
      </c>
      <c r="B9424" t="s">
        <v>12463</v>
      </c>
      <c r="C9424" t="s">
        <v>24</v>
      </c>
      <c r="D9424" t="s">
        <v>12464</v>
      </c>
      <c r="E9424" t="s">
        <v>10796</v>
      </c>
    </row>
    <row r="9425" spans="1:5" x14ac:dyDescent="0.25">
      <c r="A9425" t="s">
        <v>17</v>
      </c>
      <c r="B9425" t="s">
        <v>12465</v>
      </c>
      <c r="C9425" t="s">
        <v>24</v>
      </c>
      <c r="D9425" t="s">
        <v>12466</v>
      </c>
      <c r="E9425" t="s">
        <v>10796</v>
      </c>
    </row>
    <row r="9426" spans="1:5" x14ac:dyDescent="0.25">
      <c r="A9426" t="s">
        <v>17</v>
      </c>
      <c r="B9426" t="s">
        <v>12467</v>
      </c>
      <c r="C9426" t="s">
        <v>24</v>
      </c>
      <c r="D9426" t="s">
        <v>12468</v>
      </c>
      <c r="E9426" t="s">
        <v>10796</v>
      </c>
    </row>
    <row r="9427" spans="1:5" x14ac:dyDescent="0.25">
      <c r="A9427" t="s">
        <v>17</v>
      </c>
      <c r="B9427" t="s">
        <v>12469</v>
      </c>
      <c r="C9427" t="s">
        <v>24</v>
      </c>
      <c r="D9427" t="s">
        <v>12470</v>
      </c>
      <c r="E9427" t="s">
        <v>10796</v>
      </c>
    </row>
    <row r="9428" spans="1:5" x14ac:dyDescent="0.25">
      <c r="A9428" t="s">
        <v>17</v>
      </c>
      <c r="B9428" t="s">
        <v>12471</v>
      </c>
      <c r="C9428" t="s">
        <v>24</v>
      </c>
      <c r="D9428" t="s">
        <v>12472</v>
      </c>
      <c r="E9428" t="s">
        <v>10796</v>
      </c>
    </row>
    <row r="9429" spans="1:5" x14ac:dyDescent="0.25">
      <c r="A9429" t="s">
        <v>17</v>
      </c>
      <c r="B9429" t="s">
        <v>12473</v>
      </c>
      <c r="C9429" t="s">
        <v>24</v>
      </c>
      <c r="D9429" t="s">
        <v>12474</v>
      </c>
      <c r="E9429" t="s">
        <v>10796</v>
      </c>
    </row>
    <row r="9430" spans="1:5" x14ac:dyDescent="0.25">
      <c r="A9430" t="s">
        <v>17</v>
      </c>
      <c r="B9430" t="s">
        <v>12475</v>
      </c>
      <c r="C9430" t="s">
        <v>24</v>
      </c>
      <c r="D9430" t="s">
        <v>12476</v>
      </c>
      <c r="E9430" t="s">
        <v>10796</v>
      </c>
    </row>
    <row r="9431" spans="1:5" x14ac:dyDescent="0.25">
      <c r="A9431" t="s">
        <v>17</v>
      </c>
      <c r="B9431" t="s">
        <v>12477</v>
      </c>
      <c r="C9431" t="s">
        <v>24</v>
      </c>
      <c r="D9431" t="s">
        <v>12478</v>
      </c>
      <c r="E9431" t="s">
        <v>10796</v>
      </c>
    </row>
    <row r="9432" spans="1:5" x14ac:dyDescent="0.25">
      <c r="A9432" t="s">
        <v>17</v>
      </c>
      <c r="B9432" t="s">
        <v>12479</v>
      </c>
      <c r="C9432" t="s">
        <v>24</v>
      </c>
      <c r="D9432" t="s">
        <v>12480</v>
      </c>
      <c r="E9432" t="s">
        <v>10796</v>
      </c>
    </row>
    <row r="9433" spans="1:5" x14ac:dyDescent="0.25">
      <c r="A9433" t="s">
        <v>17</v>
      </c>
      <c r="B9433" t="s">
        <v>12481</v>
      </c>
      <c r="C9433" t="s">
        <v>24</v>
      </c>
      <c r="D9433" t="s">
        <v>12482</v>
      </c>
      <c r="E9433" t="s">
        <v>10796</v>
      </c>
    </row>
    <row r="9434" spans="1:5" x14ac:dyDescent="0.25">
      <c r="A9434" t="s">
        <v>17</v>
      </c>
      <c r="B9434" t="s">
        <v>12483</v>
      </c>
      <c r="C9434" t="s">
        <v>24</v>
      </c>
      <c r="D9434" t="s">
        <v>12484</v>
      </c>
      <c r="E9434" t="s">
        <v>10796</v>
      </c>
    </row>
    <row r="9435" spans="1:5" x14ac:dyDescent="0.25">
      <c r="A9435" t="s">
        <v>17</v>
      </c>
      <c r="B9435" t="s">
        <v>12485</v>
      </c>
      <c r="C9435" t="s">
        <v>24</v>
      </c>
      <c r="D9435" t="s">
        <v>12486</v>
      </c>
      <c r="E9435" t="s">
        <v>10796</v>
      </c>
    </row>
    <row r="9436" spans="1:5" x14ac:dyDescent="0.25">
      <c r="A9436" t="s">
        <v>17</v>
      </c>
      <c r="B9436" t="s">
        <v>12487</v>
      </c>
      <c r="C9436" t="s">
        <v>24</v>
      </c>
      <c r="D9436" t="s">
        <v>12488</v>
      </c>
      <c r="E9436" t="s">
        <v>10796</v>
      </c>
    </row>
    <row r="9437" spans="1:5" x14ac:dyDescent="0.25">
      <c r="A9437" t="s">
        <v>17</v>
      </c>
      <c r="B9437" t="s">
        <v>12489</v>
      </c>
      <c r="C9437" t="s">
        <v>24</v>
      </c>
      <c r="D9437" t="s">
        <v>12490</v>
      </c>
      <c r="E9437" t="s">
        <v>10796</v>
      </c>
    </row>
    <row r="9438" spans="1:5" x14ac:dyDescent="0.25">
      <c r="A9438" t="s">
        <v>17</v>
      </c>
      <c r="B9438" t="s">
        <v>12491</v>
      </c>
      <c r="C9438" t="s">
        <v>24</v>
      </c>
      <c r="D9438" t="s">
        <v>12492</v>
      </c>
      <c r="E9438" t="s">
        <v>10796</v>
      </c>
    </row>
    <row r="9439" spans="1:5" x14ac:dyDescent="0.25">
      <c r="A9439" t="s">
        <v>17</v>
      </c>
      <c r="B9439" t="s">
        <v>12493</v>
      </c>
      <c r="C9439" t="s">
        <v>24</v>
      </c>
      <c r="D9439" t="s">
        <v>12494</v>
      </c>
      <c r="E9439" t="s">
        <v>10796</v>
      </c>
    </row>
    <row r="9440" spans="1:5" x14ac:dyDescent="0.25">
      <c r="A9440" t="s">
        <v>17</v>
      </c>
      <c r="B9440" t="s">
        <v>12495</v>
      </c>
      <c r="C9440" t="s">
        <v>24</v>
      </c>
      <c r="D9440" t="s">
        <v>12496</v>
      </c>
      <c r="E9440" t="s">
        <v>10796</v>
      </c>
    </row>
    <row r="9441" spans="1:5" x14ac:dyDescent="0.25">
      <c r="A9441" t="s">
        <v>17</v>
      </c>
      <c r="B9441" t="s">
        <v>12497</v>
      </c>
      <c r="C9441" t="s">
        <v>24</v>
      </c>
      <c r="D9441" t="s">
        <v>12498</v>
      </c>
      <c r="E9441" t="s">
        <v>10796</v>
      </c>
    </row>
    <row r="9442" spans="1:5" x14ac:dyDescent="0.25">
      <c r="A9442" t="s">
        <v>17</v>
      </c>
      <c r="B9442" t="s">
        <v>12499</v>
      </c>
      <c r="C9442" t="s">
        <v>24</v>
      </c>
      <c r="D9442" t="s">
        <v>12500</v>
      </c>
      <c r="E9442" t="s">
        <v>10796</v>
      </c>
    </row>
    <row r="9443" spans="1:5" x14ac:dyDescent="0.25">
      <c r="A9443" t="s">
        <v>17</v>
      </c>
      <c r="B9443" t="s">
        <v>12501</v>
      </c>
      <c r="C9443" t="s">
        <v>24</v>
      </c>
      <c r="D9443" t="s">
        <v>12502</v>
      </c>
      <c r="E9443" t="s">
        <v>10796</v>
      </c>
    </row>
    <row r="9444" spans="1:5" x14ac:dyDescent="0.25">
      <c r="A9444" t="s">
        <v>17</v>
      </c>
      <c r="B9444" t="s">
        <v>12503</v>
      </c>
      <c r="C9444" t="s">
        <v>24</v>
      </c>
      <c r="D9444" t="s">
        <v>12504</v>
      </c>
      <c r="E9444" t="s">
        <v>10796</v>
      </c>
    </row>
    <row r="9445" spans="1:5" x14ac:dyDescent="0.25">
      <c r="A9445" t="s">
        <v>17</v>
      </c>
      <c r="B9445" t="s">
        <v>12505</v>
      </c>
      <c r="C9445" t="s">
        <v>24</v>
      </c>
      <c r="D9445" t="s">
        <v>12506</v>
      </c>
      <c r="E9445" t="s">
        <v>10796</v>
      </c>
    </row>
    <row r="9446" spans="1:5" x14ac:dyDescent="0.25">
      <c r="A9446" t="s">
        <v>17</v>
      </c>
      <c r="B9446" t="s">
        <v>12507</v>
      </c>
      <c r="C9446" t="s">
        <v>24</v>
      </c>
      <c r="D9446" t="s">
        <v>12508</v>
      </c>
      <c r="E9446" t="s">
        <v>10796</v>
      </c>
    </row>
    <row r="9447" spans="1:5" x14ac:dyDescent="0.25">
      <c r="A9447" t="s">
        <v>17</v>
      </c>
      <c r="B9447" t="s">
        <v>12509</v>
      </c>
      <c r="C9447" t="s">
        <v>24</v>
      </c>
      <c r="D9447" t="s">
        <v>12510</v>
      </c>
      <c r="E9447" t="s">
        <v>10796</v>
      </c>
    </row>
    <row r="9448" spans="1:5" x14ac:dyDescent="0.25">
      <c r="A9448" t="s">
        <v>17</v>
      </c>
      <c r="B9448" t="s">
        <v>12511</v>
      </c>
      <c r="C9448" t="s">
        <v>24</v>
      </c>
      <c r="D9448" t="s">
        <v>12512</v>
      </c>
      <c r="E9448" t="s">
        <v>10796</v>
      </c>
    </row>
    <row r="9449" spans="1:5" x14ac:dyDescent="0.25">
      <c r="A9449" t="s">
        <v>17</v>
      </c>
      <c r="B9449" t="s">
        <v>12513</v>
      </c>
      <c r="C9449" t="s">
        <v>24</v>
      </c>
      <c r="D9449" t="s">
        <v>12514</v>
      </c>
      <c r="E9449" t="s">
        <v>10796</v>
      </c>
    </row>
    <row r="9450" spans="1:5" x14ac:dyDescent="0.25">
      <c r="A9450" t="s">
        <v>17</v>
      </c>
      <c r="B9450" t="s">
        <v>12515</v>
      </c>
      <c r="C9450" t="s">
        <v>24</v>
      </c>
      <c r="D9450" t="s">
        <v>12516</v>
      </c>
      <c r="E9450" t="s">
        <v>10796</v>
      </c>
    </row>
    <row r="9451" spans="1:5" x14ac:dyDescent="0.25">
      <c r="A9451" t="s">
        <v>17</v>
      </c>
      <c r="B9451" t="s">
        <v>12517</v>
      </c>
      <c r="C9451" t="s">
        <v>24</v>
      </c>
      <c r="D9451" t="s">
        <v>12518</v>
      </c>
      <c r="E9451" t="s">
        <v>10796</v>
      </c>
    </row>
    <row r="9452" spans="1:5" x14ac:dyDescent="0.25">
      <c r="A9452" t="s">
        <v>17</v>
      </c>
      <c r="B9452" t="s">
        <v>12519</v>
      </c>
      <c r="C9452" t="s">
        <v>24</v>
      </c>
      <c r="D9452" t="s">
        <v>12520</v>
      </c>
      <c r="E9452" t="s">
        <v>10796</v>
      </c>
    </row>
    <row r="9453" spans="1:5" x14ac:dyDescent="0.25">
      <c r="A9453" t="s">
        <v>17</v>
      </c>
      <c r="B9453" t="s">
        <v>12521</v>
      </c>
      <c r="C9453" t="s">
        <v>24</v>
      </c>
      <c r="D9453" t="s">
        <v>12522</v>
      </c>
      <c r="E9453" t="s">
        <v>10796</v>
      </c>
    </row>
    <row r="9454" spans="1:5" x14ac:dyDescent="0.25">
      <c r="A9454" t="s">
        <v>17</v>
      </c>
      <c r="B9454" t="s">
        <v>12523</v>
      </c>
      <c r="C9454" t="s">
        <v>24</v>
      </c>
      <c r="D9454" t="s">
        <v>12524</v>
      </c>
      <c r="E9454" t="s">
        <v>10796</v>
      </c>
    </row>
    <row r="9455" spans="1:5" x14ac:dyDescent="0.25">
      <c r="A9455" t="s">
        <v>17</v>
      </c>
      <c r="B9455" t="s">
        <v>12525</v>
      </c>
      <c r="C9455" t="s">
        <v>24</v>
      </c>
      <c r="D9455" t="s">
        <v>12526</v>
      </c>
      <c r="E9455" t="s">
        <v>10796</v>
      </c>
    </row>
    <row r="9456" spans="1:5" x14ac:dyDescent="0.25">
      <c r="A9456" t="s">
        <v>17</v>
      </c>
      <c r="B9456" t="s">
        <v>12527</v>
      </c>
      <c r="C9456" t="s">
        <v>24</v>
      </c>
      <c r="D9456" t="s">
        <v>12528</v>
      </c>
      <c r="E9456" t="s">
        <v>10796</v>
      </c>
    </row>
    <row r="9457" spans="1:5" x14ac:dyDescent="0.25">
      <c r="A9457" t="s">
        <v>17</v>
      </c>
      <c r="B9457" t="s">
        <v>12529</v>
      </c>
      <c r="C9457" t="s">
        <v>24</v>
      </c>
      <c r="D9457" t="s">
        <v>12530</v>
      </c>
      <c r="E9457" t="s">
        <v>10796</v>
      </c>
    </row>
    <row r="9458" spans="1:5" x14ac:dyDescent="0.25">
      <c r="A9458" t="s">
        <v>17</v>
      </c>
      <c r="B9458" t="s">
        <v>12531</v>
      </c>
      <c r="C9458" t="s">
        <v>24</v>
      </c>
      <c r="D9458" t="s">
        <v>12532</v>
      </c>
      <c r="E9458" t="s">
        <v>10796</v>
      </c>
    </row>
    <row r="9459" spans="1:5" x14ac:dyDescent="0.25">
      <c r="A9459" t="s">
        <v>17</v>
      </c>
      <c r="B9459" t="s">
        <v>12533</v>
      </c>
      <c r="C9459" t="s">
        <v>24</v>
      </c>
      <c r="D9459" t="s">
        <v>12534</v>
      </c>
      <c r="E9459" t="s">
        <v>10796</v>
      </c>
    </row>
    <row r="9460" spans="1:5" x14ac:dyDescent="0.25">
      <c r="A9460" t="s">
        <v>17</v>
      </c>
      <c r="B9460" t="s">
        <v>12535</v>
      </c>
      <c r="C9460" t="s">
        <v>24</v>
      </c>
      <c r="D9460" t="s">
        <v>12536</v>
      </c>
      <c r="E9460" t="s">
        <v>10796</v>
      </c>
    </row>
    <row r="9461" spans="1:5" x14ac:dyDescent="0.25">
      <c r="A9461" t="s">
        <v>17</v>
      </c>
      <c r="B9461" t="s">
        <v>12537</v>
      </c>
      <c r="C9461" t="s">
        <v>24</v>
      </c>
      <c r="D9461" t="s">
        <v>12538</v>
      </c>
      <c r="E9461" t="s">
        <v>10796</v>
      </c>
    </row>
    <row r="9462" spans="1:5" x14ac:dyDescent="0.25">
      <c r="A9462" t="s">
        <v>17</v>
      </c>
      <c r="B9462" t="s">
        <v>12539</v>
      </c>
      <c r="C9462" t="s">
        <v>24</v>
      </c>
      <c r="D9462" t="s">
        <v>12540</v>
      </c>
      <c r="E9462" t="s">
        <v>10796</v>
      </c>
    </row>
    <row r="9463" spans="1:5" x14ac:dyDescent="0.25">
      <c r="A9463" t="s">
        <v>17</v>
      </c>
      <c r="B9463" t="s">
        <v>12541</v>
      </c>
      <c r="C9463" t="s">
        <v>24</v>
      </c>
      <c r="D9463" t="s">
        <v>12542</v>
      </c>
      <c r="E9463" t="s">
        <v>10796</v>
      </c>
    </row>
    <row r="9464" spans="1:5" x14ac:dyDescent="0.25">
      <c r="A9464" t="s">
        <v>17</v>
      </c>
      <c r="B9464" t="s">
        <v>12543</v>
      </c>
      <c r="C9464" t="s">
        <v>24</v>
      </c>
      <c r="D9464" t="s">
        <v>12544</v>
      </c>
      <c r="E9464" t="s">
        <v>10796</v>
      </c>
    </row>
    <row r="9465" spans="1:5" x14ac:dyDescent="0.25">
      <c r="A9465" t="s">
        <v>17</v>
      </c>
      <c r="B9465" t="s">
        <v>12545</v>
      </c>
      <c r="C9465" t="s">
        <v>24</v>
      </c>
      <c r="D9465" t="s">
        <v>12546</v>
      </c>
      <c r="E9465" t="s">
        <v>10796</v>
      </c>
    </row>
    <row r="9466" spans="1:5" x14ac:dyDescent="0.25">
      <c r="A9466" t="s">
        <v>17</v>
      </c>
      <c r="B9466" t="s">
        <v>12547</v>
      </c>
      <c r="C9466" t="s">
        <v>24</v>
      </c>
      <c r="D9466" t="s">
        <v>12548</v>
      </c>
      <c r="E9466" t="s">
        <v>10796</v>
      </c>
    </row>
    <row r="9467" spans="1:5" x14ac:dyDescent="0.25">
      <c r="A9467" t="s">
        <v>17</v>
      </c>
      <c r="B9467" t="s">
        <v>12549</v>
      </c>
      <c r="C9467" t="s">
        <v>24</v>
      </c>
      <c r="D9467" t="s">
        <v>12550</v>
      </c>
      <c r="E9467" t="s">
        <v>10796</v>
      </c>
    </row>
    <row r="9468" spans="1:5" x14ac:dyDescent="0.25">
      <c r="A9468" t="s">
        <v>17</v>
      </c>
      <c r="B9468" t="s">
        <v>12551</v>
      </c>
      <c r="C9468" t="s">
        <v>24</v>
      </c>
      <c r="D9468" t="s">
        <v>12552</v>
      </c>
      <c r="E9468" t="s">
        <v>10796</v>
      </c>
    </row>
    <row r="9469" spans="1:5" x14ac:dyDescent="0.25">
      <c r="A9469" t="s">
        <v>17</v>
      </c>
      <c r="B9469" t="s">
        <v>12553</v>
      </c>
      <c r="C9469" t="s">
        <v>24</v>
      </c>
      <c r="D9469" t="s">
        <v>12554</v>
      </c>
      <c r="E9469" t="s">
        <v>10796</v>
      </c>
    </row>
    <row r="9470" spans="1:5" x14ac:dyDescent="0.25">
      <c r="A9470" t="s">
        <v>17</v>
      </c>
      <c r="B9470" t="s">
        <v>12555</v>
      </c>
      <c r="C9470" t="s">
        <v>24</v>
      </c>
      <c r="D9470" t="s">
        <v>12556</v>
      </c>
      <c r="E9470" t="s">
        <v>10796</v>
      </c>
    </row>
    <row r="9471" spans="1:5" x14ac:dyDescent="0.25">
      <c r="A9471" t="s">
        <v>17</v>
      </c>
      <c r="B9471" t="s">
        <v>12557</v>
      </c>
      <c r="C9471" t="s">
        <v>24</v>
      </c>
      <c r="D9471" t="s">
        <v>12558</v>
      </c>
      <c r="E9471" t="s">
        <v>10796</v>
      </c>
    </row>
    <row r="9472" spans="1:5" x14ac:dyDescent="0.25">
      <c r="A9472" t="s">
        <v>17</v>
      </c>
      <c r="B9472" t="s">
        <v>12559</v>
      </c>
      <c r="C9472" t="s">
        <v>24</v>
      </c>
      <c r="D9472" t="s">
        <v>12560</v>
      </c>
      <c r="E9472" t="s">
        <v>10796</v>
      </c>
    </row>
    <row r="9473" spans="1:5" x14ac:dyDescent="0.25">
      <c r="A9473" t="s">
        <v>17</v>
      </c>
      <c r="B9473" t="s">
        <v>12561</v>
      </c>
      <c r="C9473" t="s">
        <v>24</v>
      </c>
      <c r="D9473" t="s">
        <v>12562</v>
      </c>
      <c r="E9473" t="s">
        <v>10796</v>
      </c>
    </row>
    <row r="9474" spans="1:5" x14ac:dyDescent="0.25">
      <c r="A9474" t="s">
        <v>17</v>
      </c>
      <c r="B9474" t="s">
        <v>12563</v>
      </c>
      <c r="C9474" t="s">
        <v>24</v>
      </c>
      <c r="D9474" t="s">
        <v>12564</v>
      </c>
      <c r="E9474" t="s">
        <v>10796</v>
      </c>
    </row>
    <row r="9475" spans="1:5" x14ac:dyDescent="0.25">
      <c r="A9475" t="s">
        <v>17</v>
      </c>
      <c r="B9475" t="s">
        <v>12565</v>
      </c>
      <c r="C9475" t="s">
        <v>24</v>
      </c>
      <c r="D9475" t="s">
        <v>12566</v>
      </c>
      <c r="E9475" t="s">
        <v>10796</v>
      </c>
    </row>
    <row r="9476" spans="1:5" x14ac:dyDescent="0.25">
      <c r="A9476" t="s">
        <v>17</v>
      </c>
      <c r="B9476" t="s">
        <v>12567</v>
      </c>
      <c r="C9476" t="s">
        <v>24</v>
      </c>
      <c r="D9476" t="s">
        <v>12568</v>
      </c>
      <c r="E9476" t="s">
        <v>10796</v>
      </c>
    </row>
    <row r="9477" spans="1:5" x14ac:dyDescent="0.25">
      <c r="A9477" t="s">
        <v>17</v>
      </c>
      <c r="B9477" t="s">
        <v>12569</v>
      </c>
      <c r="C9477" t="s">
        <v>24</v>
      </c>
      <c r="D9477" t="s">
        <v>12570</v>
      </c>
      <c r="E9477" t="s">
        <v>10796</v>
      </c>
    </row>
    <row r="9478" spans="1:5" x14ac:dyDescent="0.25">
      <c r="A9478" t="s">
        <v>17</v>
      </c>
      <c r="B9478" t="s">
        <v>12571</v>
      </c>
      <c r="C9478" t="s">
        <v>24</v>
      </c>
      <c r="D9478" t="s">
        <v>12572</v>
      </c>
      <c r="E9478" t="s">
        <v>10796</v>
      </c>
    </row>
    <row r="9479" spans="1:5" x14ac:dyDescent="0.25">
      <c r="A9479" t="s">
        <v>17</v>
      </c>
      <c r="B9479" t="s">
        <v>12573</v>
      </c>
      <c r="C9479" t="s">
        <v>24</v>
      </c>
      <c r="D9479" t="s">
        <v>12574</v>
      </c>
      <c r="E9479" t="s">
        <v>10796</v>
      </c>
    </row>
    <row r="9480" spans="1:5" x14ac:dyDescent="0.25">
      <c r="A9480" t="s">
        <v>17</v>
      </c>
      <c r="B9480" t="s">
        <v>12575</v>
      </c>
      <c r="C9480" t="s">
        <v>24</v>
      </c>
      <c r="D9480" t="s">
        <v>12576</v>
      </c>
      <c r="E9480" t="s">
        <v>10796</v>
      </c>
    </row>
    <row r="9481" spans="1:5" x14ac:dyDescent="0.25">
      <c r="A9481" t="s">
        <v>17</v>
      </c>
      <c r="B9481" t="s">
        <v>12577</v>
      </c>
      <c r="C9481" t="s">
        <v>24</v>
      </c>
      <c r="D9481" t="s">
        <v>12578</v>
      </c>
      <c r="E9481" t="s">
        <v>10796</v>
      </c>
    </row>
    <row r="9482" spans="1:5" x14ac:dyDescent="0.25">
      <c r="A9482" t="s">
        <v>17</v>
      </c>
      <c r="B9482" t="s">
        <v>12579</v>
      </c>
      <c r="C9482" t="s">
        <v>24</v>
      </c>
      <c r="D9482" t="s">
        <v>12580</v>
      </c>
      <c r="E9482" t="s">
        <v>10796</v>
      </c>
    </row>
    <row r="9483" spans="1:5" x14ac:dyDescent="0.25">
      <c r="A9483" t="s">
        <v>17</v>
      </c>
      <c r="B9483" t="s">
        <v>12581</v>
      </c>
      <c r="C9483" t="s">
        <v>24</v>
      </c>
      <c r="D9483" t="s">
        <v>12582</v>
      </c>
      <c r="E9483" t="s">
        <v>10796</v>
      </c>
    </row>
    <row r="9484" spans="1:5" x14ac:dyDescent="0.25">
      <c r="A9484" t="s">
        <v>17</v>
      </c>
      <c r="B9484" t="s">
        <v>12583</v>
      </c>
      <c r="C9484" t="s">
        <v>24</v>
      </c>
      <c r="D9484" t="s">
        <v>12584</v>
      </c>
      <c r="E9484" t="s">
        <v>10796</v>
      </c>
    </row>
    <row r="9485" spans="1:5" x14ac:dyDescent="0.25">
      <c r="A9485" t="s">
        <v>17</v>
      </c>
      <c r="B9485" t="s">
        <v>12585</v>
      </c>
      <c r="C9485" t="s">
        <v>24</v>
      </c>
      <c r="D9485" t="s">
        <v>12586</v>
      </c>
      <c r="E9485" t="s">
        <v>10796</v>
      </c>
    </row>
    <row r="9486" spans="1:5" x14ac:dyDescent="0.25">
      <c r="A9486" t="s">
        <v>17</v>
      </c>
      <c r="B9486" t="s">
        <v>12587</v>
      </c>
      <c r="C9486" t="s">
        <v>24</v>
      </c>
      <c r="D9486" t="s">
        <v>12588</v>
      </c>
      <c r="E9486" t="s">
        <v>10796</v>
      </c>
    </row>
    <row r="9487" spans="1:5" x14ac:dyDescent="0.25">
      <c r="A9487" t="s">
        <v>17</v>
      </c>
      <c r="B9487" t="s">
        <v>12589</v>
      </c>
      <c r="C9487" t="s">
        <v>24</v>
      </c>
      <c r="D9487" t="s">
        <v>12590</v>
      </c>
      <c r="E9487" t="s">
        <v>10796</v>
      </c>
    </row>
    <row r="9488" spans="1:5" x14ac:dyDescent="0.25">
      <c r="A9488" t="s">
        <v>17</v>
      </c>
      <c r="B9488" t="s">
        <v>12591</v>
      </c>
      <c r="C9488" t="s">
        <v>24</v>
      </c>
      <c r="D9488" t="s">
        <v>12592</v>
      </c>
      <c r="E9488" t="s">
        <v>10796</v>
      </c>
    </row>
    <row r="9489" spans="1:5" x14ac:dyDescent="0.25">
      <c r="A9489" t="s">
        <v>17</v>
      </c>
      <c r="B9489" t="s">
        <v>12593</v>
      </c>
      <c r="C9489" t="s">
        <v>24</v>
      </c>
      <c r="D9489" t="s">
        <v>12594</v>
      </c>
      <c r="E9489" t="s">
        <v>10796</v>
      </c>
    </row>
    <row r="9490" spans="1:5" x14ac:dyDescent="0.25">
      <c r="A9490" t="s">
        <v>17</v>
      </c>
      <c r="B9490" t="s">
        <v>12595</v>
      </c>
      <c r="C9490" t="s">
        <v>24</v>
      </c>
      <c r="D9490" t="s">
        <v>12596</v>
      </c>
      <c r="E9490" t="s">
        <v>10796</v>
      </c>
    </row>
    <row r="9491" spans="1:5" x14ac:dyDescent="0.25">
      <c r="A9491" t="s">
        <v>17</v>
      </c>
      <c r="B9491" t="s">
        <v>12597</v>
      </c>
      <c r="C9491" t="s">
        <v>24</v>
      </c>
      <c r="D9491" t="s">
        <v>12598</v>
      </c>
      <c r="E9491" t="s">
        <v>10796</v>
      </c>
    </row>
    <row r="9492" spans="1:5" x14ac:dyDescent="0.25">
      <c r="A9492" t="s">
        <v>17</v>
      </c>
      <c r="B9492" t="s">
        <v>12599</v>
      </c>
      <c r="C9492" t="s">
        <v>24</v>
      </c>
      <c r="D9492" t="s">
        <v>12600</v>
      </c>
      <c r="E9492" t="s">
        <v>10796</v>
      </c>
    </row>
    <row r="9493" spans="1:5" x14ac:dyDescent="0.25">
      <c r="A9493" t="s">
        <v>17</v>
      </c>
      <c r="B9493" t="s">
        <v>12601</v>
      </c>
      <c r="C9493" t="s">
        <v>24</v>
      </c>
      <c r="D9493" t="s">
        <v>12602</v>
      </c>
      <c r="E9493" t="s">
        <v>10796</v>
      </c>
    </row>
    <row r="9494" spans="1:5" x14ac:dyDescent="0.25">
      <c r="A9494" t="s">
        <v>17</v>
      </c>
      <c r="B9494" t="s">
        <v>12603</v>
      </c>
      <c r="C9494" t="s">
        <v>24</v>
      </c>
      <c r="D9494" t="s">
        <v>12604</v>
      </c>
      <c r="E9494" t="s">
        <v>10796</v>
      </c>
    </row>
    <row r="9495" spans="1:5" x14ac:dyDescent="0.25">
      <c r="A9495" t="s">
        <v>17</v>
      </c>
      <c r="B9495" t="s">
        <v>12605</v>
      </c>
      <c r="C9495" t="s">
        <v>24</v>
      </c>
      <c r="D9495" t="s">
        <v>12606</v>
      </c>
      <c r="E9495" t="s">
        <v>10796</v>
      </c>
    </row>
    <row r="9496" spans="1:5" x14ac:dyDescent="0.25">
      <c r="A9496" t="s">
        <v>17</v>
      </c>
      <c r="B9496" t="s">
        <v>12607</v>
      </c>
      <c r="C9496" t="s">
        <v>24</v>
      </c>
      <c r="D9496" t="s">
        <v>12608</v>
      </c>
      <c r="E9496" t="s">
        <v>10796</v>
      </c>
    </row>
    <row r="9497" spans="1:5" x14ac:dyDescent="0.25">
      <c r="A9497" t="s">
        <v>17</v>
      </c>
      <c r="B9497" t="s">
        <v>12609</v>
      </c>
      <c r="C9497" t="s">
        <v>24</v>
      </c>
      <c r="D9497" t="s">
        <v>12610</v>
      </c>
      <c r="E9497" t="s">
        <v>10796</v>
      </c>
    </row>
    <row r="9498" spans="1:5" x14ac:dyDescent="0.25">
      <c r="A9498" t="s">
        <v>17</v>
      </c>
      <c r="B9498" t="s">
        <v>12611</v>
      </c>
      <c r="C9498" t="s">
        <v>24</v>
      </c>
      <c r="D9498" t="s">
        <v>12612</v>
      </c>
      <c r="E9498" t="s">
        <v>10796</v>
      </c>
    </row>
    <row r="9499" spans="1:5" x14ac:dyDescent="0.25">
      <c r="A9499" t="s">
        <v>17</v>
      </c>
      <c r="B9499" t="s">
        <v>12613</v>
      </c>
      <c r="C9499" t="s">
        <v>24</v>
      </c>
      <c r="D9499" t="s">
        <v>12614</v>
      </c>
      <c r="E9499" t="s">
        <v>10796</v>
      </c>
    </row>
    <row r="9500" spans="1:5" x14ac:dyDescent="0.25">
      <c r="A9500" t="s">
        <v>17</v>
      </c>
      <c r="B9500" t="s">
        <v>12615</v>
      </c>
      <c r="C9500" t="s">
        <v>24</v>
      </c>
      <c r="D9500" t="s">
        <v>12616</v>
      </c>
      <c r="E9500" t="s">
        <v>10796</v>
      </c>
    </row>
    <row r="9501" spans="1:5" x14ac:dyDescent="0.25">
      <c r="A9501" t="s">
        <v>17</v>
      </c>
      <c r="B9501" t="s">
        <v>12617</v>
      </c>
      <c r="C9501" t="s">
        <v>24</v>
      </c>
      <c r="D9501" t="s">
        <v>12618</v>
      </c>
      <c r="E9501" t="s">
        <v>10796</v>
      </c>
    </row>
    <row r="9502" spans="1:5" x14ac:dyDescent="0.25">
      <c r="A9502" t="s">
        <v>17</v>
      </c>
      <c r="B9502" t="s">
        <v>12619</v>
      </c>
      <c r="C9502" t="s">
        <v>24</v>
      </c>
      <c r="D9502" t="s">
        <v>12620</v>
      </c>
      <c r="E9502" t="s">
        <v>10796</v>
      </c>
    </row>
    <row r="9503" spans="1:5" x14ac:dyDescent="0.25">
      <c r="A9503" t="s">
        <v>17</v>
      </c>
      <c r="B9503" t="s">
        <v>12621</v>
      </c>
      <c r="C9503" t="s">
        <v>24</v>
      </c>
      <c r="D9503" t="s">
        <v>12622</v>
      </c>
      <c r="E9503" t="s">
        <v>10796</v>
      </c>
    </row>
    <row r="9504" spans="1:5" x14ac:dyDescent="0.25">
      <c r="A9504" t="s">
        <v>17</v>
      </c>
      <c r="B9504" t="s">
        <v>12623</v>
      </c>
      <c r="C9504" t="s">
        <v>24</v>
      </c>
      <c r="D9504" t="s">
        <v>12624</v>
      </c>
      <c r="E9504" t="s">
        <v>10796</v>
      </c>
    </row>
    <row r="9505" spans="1:5" x14ac:dyDescent="0.25">
      <c r="A9505" t="s">
        <v>17</v>
      </c>
      <c r="B9505" t="s">
        <v>12625</v>
      </c>
      <c r="C9505" t="s">
        <v>24</v>
      </c>
      <c r="D9505" t="s">
        <v>12626</v>
      </c>
      <c r="E9505" t="s">
        <v>10796</v>
      </c>
    </row>
    <row r="9506" spans="1:5" x14ac:dyDescent="0.25">
      <c r="A9506" t="s">
        <v>17</v>
      </c>
      <c r="B9506" t="s">
        <v>12627</v>
      </c>
      <c r="C9506" t="s">
        <v>24</v>
      </c>
      <c r="D9506" t="s">
        <v>12628</v>
      </c>
      <c r="E9506" t="s">
        <v>10796</v>
      </c>
    </row>
    <row r="9507" spans="1:5" x14ac:dyDescent="0.25">
      <c r="A9507" t="s">
        <v>17</v>
      </c>
      <c r="B9507" t="s">
        <v>12629</v>
      </c>
      <c r="C9507" t="s">
        <v>24</v>
      </c>
      <c r="D9507" t="s">
        <v>12630</v>
      </c>
      <c r="E9507" t="s">
        <v>10796</v>
      </c>
    </row>
    <row r="9508" spans="1:5" x14ac:dyDescent="0.25">
      <c r="A9508" t="s">
        <v>17</v>
      </c>
      <c r="B9508" t="s">
        <v>12631</v>
      </c>
      <c r="C9508" t="s">
        <v>24</v>
      </c>
      <c r="D9508" t="s">
        <v>12632</v>
      </c>
      <c r="E9508" t="s">
        <v>10796</v>
      </c>
    </row>
    <row r="9509" spans="1:5" x14ac:dyDescent="0.25">
      <c r="A9509" t="s">
        <v>17</v>
      </c>
      <c r="B9509" t="s">
        <v>12633</v>
      </c>
      <c r="C9509" t="s">
        <v>24</v>
      </c>
      <c r="D9509" t="s">
        <v>12634</v>
      </c>
      <c r="E9509" t="s">
        <v>10796</v>
      </c>
    </row>
    <row r="9510" spans="1:5" x14ac:dyDescent="0.25">
      <c r="A9510" t="s">
        <v>17</v>
      </c>
      <c r="B9510" t="s">
        <v>12635</v>
      </c>
      <c r="C9510" t="s">
        <v>24</v>
      </c>
      <c r="D9510" t="s">
        <v>12636</v>
      </c>
      <c r="E9510" t="s">
        <v>10796</v>
      </c>
    </row>
    <row r="9511" spans="1:5" x14ac:dyDescent="0.25">
      <c r="A9511" t="s">
        <v>17</v>
      </c>
      <c r="B9511" t="s">
        <v>12637</v>
      </c>
      <c r="C9511" t="s">
        <v>24</v>
      </c>
      <c r="D9511" t="s">
        <v>12638</v>
      </c>
      <c r="E9511" t="s">
        <v>10796</v>
      </c>
    </row>
    <row r="9512" spans="1:5" x14ac:dyDescent="0.25">
      <c r="A9512" t="s">
        <v>17</v>
      </c>
      <c r="B9512" t="s">
        <v>12639</v>
      </c>
      <c r="C9512" t="s">
        <v>24</v>
      </c>
      <c r="D9512" t="s">
        <v>12640</v>
      </c>
      <c r="E9512" t="s">
        <v>10796</v>
      </c>
    </row>
    <row r="9513" spans="1:5" x14ac:dyDescent="0.25">
      <c r="A9513" t="s">
        <v>17</v>
      </c>
      <c r="B9513" t="s">
        <v>12641</v>
      </c>
      <c r="C9513" t="s">
        <v>24</v>
      </c>
      <c r="D9513" t="s">
        <v>12642</v>
      </c>
      <c r="E9513" t="s">
        <v>10796</v>
      </c>
    </row>
    <row r="9514" spans="1:5" x14ac:dyDescent="0.25">
      <c r="A9514" t="s">
        <v>17</v>
      </c>
      <c r="B9514" t="s">
        <v>12643</v>
      </c>
      <c r="C9514" t="s">
        <v>24</v>
      </c>
      <c r="D9514" t="s">
        <v>12644</v>
      </c>
      <c r="E9514" t="s">
        <v>10796</v>
      </c>
    </row>
    <row r="9515" spans="1:5" x14ac:dyDescent="0.25">
      <c r="A9515" t="s">
        <v>17</v>
      </c>
      <c r="B9515" t="s">
        <v>12645</v>
      </c>
      <c r="C9515" t="s">
        <v>24</v>
      </c>
      <c r="D9515" t="s">
        <v>12646</v>
      </c>
      <c r="E9515" t="s">
        <v>10796</v>
      </c>
    </row>
    <row r="9516" spans="1:5" x14ac:dyDescent="0.25">
      <c r="A9516" t="s">
        <v>17</v>
      </c>
      <c r="B9516" t="s">
        <v>12647</v>
      </c>
      <c r="C9516" t="s">
        <v>24</v>
      </c>
      <c r="D9516" t="s">
        <v>12648</v>
      </c>
      <c r="E9516" t="s">
        <v>10796</v>
      </c>
    </row>
    <row r="9517" spans="1:5" x14ac:dyDescent="0.25">
      <c r="A9517" t="s">
        <v>17</v>
      </c>
      <c r="B9517" t="s">
        <v>12649</v>
      </c>
      <c r="C9517" t="s">
        <v>24</v>
      </c>
      <c r="D9517" t="s">
        <v>12650</v>
      </c>
      <c r="E9517" t="s">
        <v>10796</v>
      </c>
    </row>
    <row r="9518" spans="1:5" x14ac:dyDescent="0.25">
      <c r="A9518" t="s">
        <v>17</v>
      </c>
      <c r="B9518" t="s">
        <v>12651</v>
      </c>
      <c r="C9518" t="s">
        <v>24</v>
      </c>
      <c r="D9518" t="s">
        <v>12652</v>
      </c>
      <c r="E9518" t="s">
        <v>10796</v>
      </c>
    </row>
    <row r="9519" spans="1:5" x14ac:dyDescent="0.25">
      <c r="A9519" t="s">
        <v>17</v>
      </c>
      <c r="B9519" t="s">
        <v>12653</v>
      </c>
      <c r="C9519" t="s">
        <v>24</v>
      </c>
      <c r="D9519" t="s">
        <v>12654</v>
      </c>
      <c r="E9519" t="s">
        <v>10796</v>
      </c>
    </row>
    <row r="9520" spans="1:5" x14ac:dyDescent="0.25">
      <c r="A9520" t="s">
        <v>17</v>
      </c>
      <c r="B9520" t="s">
        <v>12655</v>
      </c>
      <c r="C9520" t="s">
        <v>24</v>
      </c>
      <c r="D9520" t="s">
        <v>12656</v>
      </c>
      <c r="E9520" t="s">
        <v>10796</v>
      </c>
    </row>
    <row r="9521" spans="1:5" x14ac:dyDescent="0.25">
      <c r="A9521" t="s">
        <v>17</v>
      </c>
      <c r="B9521" t="s">
        <v>12657</v>
      </c>
      <c r="C9521" t="s">
        <v>24</v>
      </c>
      <c r="D9521" t="s">
        <v>12658</v>
      </c>
      <c r="E9521" t="s">
        <v>10796</v>
      </c>
    </row>
    <row r="9522" spans="1:5" x14ac:dyDescent="0.25">
      <c r="A9522" t="s">
        <v>17</v>
      </c>
      <c r="B9522" t="s">
        <v>12659</v>
      </c>
      <c r="C9522" t="s">
        <v>24</v>
      </c>
      <c r="D9522" t="s">
        <v>12660</v>
      </c>
      <c r="E9522" t="s">
        <v>10796</v>
      </c>
    </row>
    <row r="9523" spans="1:5" x14ac:dyDescent="0.25">
      <c r="A9523" t="s">
        <v>17</v>
      </c>
      <c r="B9523" t="s">
        <v>12661</v>
      </c>
      <c r="C9523" t="s">
        <v>24</v>
      </c>
      <c r="D9523" t="s">
        <v>12662</v>
      </c>
      <c r="E9523" t="s">
        <v>10796</v>
      </c>
    </row>
    <row r="9524" spans="1:5" x14ac:dyDescent="0.25">
      <c r="A9524" t="s">
        <v>17</v>
      </c>
      <c r="B9524" t="s">
        <v>12663</v>
      </c>
      <c r="C9524" t="s">
        <v>24</v>
      </c>
      <c r="D9524" t="s">
        <v>12664</v>
      </c>
      <c r="E9524" t="s">
        <v>10796</v>
      </c>
    </row>
    <row r="9525" spans="1:5" x14ac:dyDescent="0.25">
      <c r="A9525" t="s">
        <v>17</v>
      </c>
      <c r="B9525" t="s">
        <v>12665</v>
      </c>
      <c r="C9525" t="s">
        <v>24</v>
      </c>
      <c r="D9525" t="s">
        <v>12666</v>
      </c>
      <c r="E9525" t="s">
        <v>10796</v>
      </c>
    </row>
    <row r="9526" spans="1:5" x14ac:dyDescent="0.25">
      <c r="A9526" t="s">
        <v>17</v>
      </c>
      <c r="B9526" t="s">
        <v>12667</v>
      </c>
      <c r="C9526" t="s">
        <v>24</v>
      </c>
      <c r="D9526" t="s">
        <v>12668</v>
      </c>
      <c r="E9526" t="s">
        <v>10796</v>
      </c>
    </row>
    <row r="9527" spans="1:5" x14ac:dyDescent="0.25">
      <c r="A9527" t="s">
        <v>17</v>
      </c>
      <c r="B9527" t="s">
        <v>12669</v>
      </c>
      <c r="C9527" t="s">
        <v>24</v>
      </c>
      <c r="D9527" t="s">
        <v>12670</v>
      </c>
      <c r="E9527" t="s">
        <v>10796</v>
      </c>
    </row>
    <row r="9528" spans="1:5" x14ac:dyDescent="0.25">
      <c r="A9528" t="s">
        <v>17</v>
      </c>
      <c r="B9528" t="s">
        <v>12671</v>
      </c>
      <c r="C9528" t="s">
        <v>24</v>
      </c>
      <c r="D9528" t="s">
        <v>12672</v>
      </c>
      <c r="E9528" t="s">
        <v>10796</v>
      </c>
    </row>
    <row r="9529" spans="1:5" x14ac:dyDescent="0.25">
      <c r="A9529" t="s">
        <v>17</v>
      </c>
      <c r="B9529" t="s">
        <v>12673</v>
      </c>
      <c r="C9529" t="s">
        <v>24</v>
      </c>
      <c r="D9529" t="s">
        <v>12674</v>
      </c>
      <c r="E9529" t="s">
        <v>10796</v>
      </c>
    </row>
    <row r="9530" spans="1:5" x14ac:dyDescent="0.25">
      <c r="A9530" t="s">
        <v>17</v>
      </c>
      <c r="B9530" t="s">
        <v>12675</v>
      </c>
      <c r="C9530" t="s">
        <v>24</v>
      </c>
      <c r="D9530" t="s">
        <v>12676</v>
      </c>
      <c r="E9530" t="s">
        <v>10796</v>
      </c>
    </row>
    <row r="9531" spans="1:5" x14ac:dyDescent="0.25">
      <c r="A9531" t="s">
        <v>17</v>
      </c>
      <c r="B9531" t="s">
        <v>12677</v>
      </c>
      <c r="C9531" t="s">
        <v>24</v>
      </c>
      <c r="D9531" t="s">
        <v>12678</v>
      </c>
      <c r="E9531" t="s">
        <v>10796</v>
      </c>
    </row>
    <row r="9532" spans="1:5" x14ac:dyDescent="0.25">
      <c r="A9532" t="s">
        <v>17</v>
      </c>
      <c r="B9532" t="s">
        <v>12679</v>
      </c>
      <c r="C9532" t="s">
        <v>24</v>
      </c>
      <c r="D9532" t="s">
        <v>12680</v>
      </c>
      <c r="E9532" t="s">
        <v>10796</v>
      </c>
    </row>
    <row r="9533" spans="1:5" x14ac:dyDescent="0.25">
      <c r="A9533" t="s">
        <v>17</v>
      </c>
      <c r="B9533" t="s">
        <v>12681</v>
      </c>
      <c r="C9533" t="s">
        <v>24</v>
      </c>
      <c r="D9533" t="s">
        <v>12682</v>
      </c>
      <c r="E9533" t="s">
        <v>10796</v>
      </c>
    </row>
    <row r="9534" spans="1:5" x14ac:dyDescent="0.25">
      <c r="A9534" t="s">
        <v>17</v>
      </c>
      <c r="B9534" t="s">
        <v>12683</v>
      </c>
      <c r="C9534" t="s">
        <v>24</v>
      </c>
      <c r="D9534" t="s">
        <v>12684</v>
      </c>
      <c r="E9534" t="s">
        <v>10796</v>
      </c>
    </row>
    <row r="9535" spans="1:5" x14ac:dyDescent="0.25">
      <c r="A9535" t="s">
        <v>17</v>
      </c>
      <c r="B9535" t="s">
        <v>12685</v>
      </c>
      <c r="C9535" t="s">
        <v>24</v>
      </c>
      <c r="D9535" t="s">
        <v>12686</v>
      </c>
      <c r="E9535" t="s">
        <v>10796</v>
      </c>
    </row>
    <row r="9536" spans="1:5" x14ac:dyDescent="0.25">
      <c r="A9536" t="s">
        <v>17</v>
      </c>
      <c r="B9536" t="s">
        <v>12687</v>
      </c>
      <c r="C9536" t="s">
        <v>24</v>
      </c>
      <c r="D9536" t="s">
        <v>12688</v>
      </c>
      <c r="E9536" t="s">
        <v>10796</v>
      </c>
    </row>
    <row r="9537" spans="1:5" x14ac:dyDescent="0.25">
      <c r="A9537" t="s">
        <v>17</v>
      </c>
      <c r="B9537" t="s">
        <v>12689</v>
      </c>
      <c r="C9537" t="s">
        <v>24</v>
      </c>
      <c r="D9537" t="s">
        <v>12690</v>
      </c>
      <c r="E9537" t="s">
        <v>10796</v>
      </c>
    </row>
    <row r="9538" spans="1:5" x14ac:dyDescent="0.25">
      <c r="A9538" t="s">
        <v>17</v>
      </c>
      <c r="B9538" t="s">
        <v>12691</v>
      </c>
      <c r="C9538" t="s">
        <v>24</v>
      </c>
      <c r="D9538" t="s">
        <v>12692</v>
      </c>
      <c r="E9538" t="s">
        <v>10796</v>
      </c>
    </row>
    <row r="9539" spans="1:5" x14ac:dyDescent="0.25">
      <c r="A9539" t="s">
        <v>17</v>
      </c>
      <c r="B9539" t="s">
        <v>12693</v>
      </c>
      <c r="C9539" t="s">
        <v>24</v>
      </c>
      <c r="D9539" t="s">
        <v>12694</v>
      </c>
      <c r="E9539" t="s">
        <v>10796</v>
      </c>
    </row>
    <row r="9540" spans="1:5" x14ac:dyDescent="0.25">
      <c r="A9540" t="s">
        <v>17</v>
      </c>
      <c r="B9540" t="s">
        <v>12695</v>
      </c>
      <c r="C9540" t="s">
        <v>24</v>
      </c>
      <c r="D9540" t="s">
        <v>12696</v>
      </c>
      <c r="E9540" t="s">
        <v>10796</v>
      </c>
    </row>
    <row r="9541" spans="1:5" x14ac:dyDescent="0.25">
      <c r="A9541" t="s">
        <v>17</v>
      </c>
      <c r="B9541" t="s">
        <v>12697</v>
      </c>
      <c r="C9541" t="s">
        <v>24</v>
      </c>
      <c r="D9541" t="s">
        <v>12698</v>
      </c>
      <c r="E9541" t="s">
        <v>10796</v>
      </c>
    </row>
    <row r="9542" spans="1:5" x14ac:dyDescent="0.25">
      <c r="A9542" t="s">
        <v>17</v>
      </c>
      <c r="B9542" t="s">
        <v>12699</v>
      </c>
      <c r="C9542" t="s">
        <v>24</v>
      </c>
      <c r="D9542" t="s">
        <v>12700</v>
      </c>
      <c r="E9542" t="s">
        <v>10796</v>
      </c>
    </row>
    <row r="9543" spans="1:5" x14ac:dyDescent="0.25">
      <c r="A9543" t="s">
        <v>17</v>
      </c>
      <c r="B9543" t="s">
        <v>12701</v>
      </c>
      <c r="C9543" t="s">
        <v>24</v>
      </c>
      <c r="D9543" t="s">
        <v>12702</v>
      </c>
      <c r="E9543" t="s">
        <v>10796</v>
      </c>
    </row>
    <row r="9544" spans="1:5" x14ac:dyDescent="0.25">
      <c r="A9544" t="s">
        <v>17</v>
      </c>
      <c r="B9544" t="s">
        <v>12703</v>
      </c>
      <c r="C9544" t="s">
        <v>24</v>
      </c>
      <c r="D9544" t="s">
        <v>12704</v>
      </c>
      <c r="E9544" t="s">
        <v>10796</v>
      </c>
    </row>
    <row r="9545" spans="1:5" x14ac:dyDescent="0.25">
      <c r="A9545" t="s">
        <v>17</v>
      </c>
      <c r="B9545" t="s">
        <v>12705</v>
      </c>
      <c r="C9545" t="s">
        <v>24</v>
      </c>
      <c r="D9545" t="s">
        <v>12706</v>
      </c>
      <c r="E9545" t="s">
        <v>10796</v>
      </c>
    </row>
    <row r="9546" spans="1:5" x14ac:dyDescent="0.25">
      <c r="A9546" t="s">
        <v>17</v>
      </c>
      <c r="B9546" t="s">
        <v>12707</v>
      </c>
      <c r="C9546" t="s">
        <v>24</v>
      </c>
      <c r="D9546" t="s">
        <v>12708</v>
      </c>
      <c r="E9546" t="s">
        <v>10796</v>
      </c>
    </row>
    <row r="9547" spans="1:5" x14ac:dyDescent="0.25">
      <c r="A9547" t="s">
        <v>17</v>
      </c>
      <c r="B9547" t="s">
        <v>12709</v>
      </c>
      <c r="C9547" t="s">
        <v>24</v>
      </c>
      <c r="D9547" t="s">
        <v>12710</v>
      </c>
      <c r="E9547" t="s">
        <v>10796</v>
      </c>
    </row>
    <row r="9548" spans="1:5" x14ac:dyDescent="0.25">
      <c r="A9548" t="s">
        <v>17</v>
      </c>
      <c r="B9548" t="s">
        <v>12711</v>
      </c>
      <c r="C9548" t="s">
        <v>24</v>
      </c>
      <c r="D9548" t="s">
        <v>12712</v>
      </c>
      <c r="E9548" t="s">
        <v>10796</v>
      </c>
    </row>
    <row r="9549" spans="1:5" x14ac:dyDescent="0.25">
      <c r="A9549" t="s">
        <v>17</v>
      </c>
      <c r="B9549" t="s">
        <v>12713</v>
      </c>
      <c r="C9549" t="s">
        <v>24</v>
      </c>
      <c r="D9549" t="s">
        <v>12714</v>
      </c>
      <c r="E9549" t="s">
        <v>10796</v>
      </c>
    </row>
    <row r="9550" spans="1:5" x14ac:dyDescent="0.25">
      <c r="A9550" t="s">
        <v>17</v>
      </c>
      <c r="B9550" t="s">
        <v>12715</v>
      </c>
      <c r="C9550" t="s">
        <v>24</v>
      </c>
      <c r="D9550" t="s">
        <v>12716</v>
      </c>
      <c r="E9550" t="s">
        <v>10796</v>
      </c>
    </row>
    <row r="9551" spans="1:5" x14ac:dyDescent="0.25">
      <c r="A9551" t="s">
        <v>17</v>
      </c>
      <c r="B9551" t="s">
        <v>12717</v>
      </c>
      <c r="C9551" t="s">
        <v>24</v>
      </c>
      <c r="D9551" t="s">
        <v>12718</v>
      </c>
      <c r="E9551" t="s">
        <v>10796</v>
      </c>
    </row>
    <row r="9552" spans="1:5" x14ac:dyDescent="0.25">
      <c r="A9552" t="s">
        <v>17</v>
      </c>
      <c r="B9552" t="s">
        <v>12719</v>
      </c>
      <c r="C9552" t="s">
        <v>24</v>
      </c>
      <c r="D9552" t="s">
        <v>12720</v>
      </c>
      <c r="E9552" t="s">
        <v>10796</v>
      </c>
    </row>
    <row r="9553" spans="1:5" x14ac:dyDescent="0.25">
      <c r="A9553" t="s">
        <v>17</v>
      </c>
      <c r="B9553" t="s">
        <v>12721</v>
      </c>
      <c r="C9553" t="s">
        <v>24</v>
      </c>
      <c r="D9553" t="s">
        <v>12722</v>
      </c>
      <c r="E9553" t="s">
        <v>10796</v>
      </c>
    </row>
    <row r="9554" spans="1:5" x14ac:dyDescent="0.25">
      <c r="A9554" t="s">
        <v>17</v>
      </c>
      <c r="B9554" t="s">
        <v>12723</v>
      </c>
      <c r="C9554" t="s">
        <v>24</v>
      </c>
      <c r="D9554" t="s">
        <v>12724</v>
      </c>
      <c r="E9554" t="s">
        <v>10796</v>
      </c>
    </row>
    <row r="9555" spans="1:5" x14ac:dyDescent="0.25">
      <c r="A9555" t="s">
        <v>17</v>
      </c>
      <c r="B9555" t="s">
        <v>12725</v>
      </c>
      <c r="C9555" t="s">
        <v>24</v>
      </c>
      <c r="D9555" t="s">
        <v>12726</v>
      </c>
      <c r="E9555" t="s">
        <v>10796</v>
      </c>
    </row>
    <row r="9556" spans="1:5" x14ac:dyDescent="0.25">
      <c r="A9556" t="s">
        <v>17</v>
      </c>
      <c r="B9556" t="s">
        <v>12727</v>
      </c>
      <c r="C9556" t="s">
        <v>24</v>
      </c>
      <c r="D9556" t="s">
        <v>12728</v>
      </c>
      <c r="E9556" t="s">
        <v>10796</v>
      </c>
    </row>
    <row r="9557" spans="1:5" x14ac:dyDescent="0.25">
      <c r="A9557" t="s">
        <v>17</v>
      </c>
      <c r="B9557" t="s">
        <v>12729</v>
      </c>
      <c r="C9557" t="s">
        <v>24</v>
      </c>
      <c r="D9557" t="s">
        <v>12730</v>
      </c>
      <c r="E9557" t="s">
        <v>10796</v>
      </c>
    </row>
    <row r="9558" spans="1:5" x14ac:dyDescent="0.25">
      <c r="A9558" t="s">
        <v>17</v>
      </c>
      <c r="B9558" t="s">
        <v>12731</v>
      </c>
      <c r="C9558" t="s">
        <v>24</v>
      </c>
      <c r="D9558" t="s">
        <v>12732</v>
      </c>
      <c r="E9558" t="s">
        <v>10796</v>
      </c>
    </row>
    <row r="9559" spans="1:5" x14ac:dyDescent="0.25">
      <c r="A9559" t="s">
        <v>17</v>
      </c>
      <c r="B9559" t="s">
        <v>12733</v>
      </c>
      <c r="C9559" t="s">
        <v>24</v>
      </c>
      <c r="D9559" t="s">
        <v>12734</v>
      </c>
      <c r="E9559" t="s">
        <v>10796</v>
      </c>
    </row>
    <row r="9560" spans="1:5" x14ac:dyDescent="0.25">
      <c r="A9560" t="s">
        <v>17</v>
      </c>
      <c r="B9560" t="s">
        <v>12735</v>
      </c>
      <c r="C9560" t="s">
        <v>24</v>
      </c>
      <c r="D9560" t="s">
        <v>12736</v>
      </c>
      <c r="E9560" t="s">
        <v>10796</v>
      </c>
    </row>
    <row r="9561" spans="1:5" x14ac:dyDescent="0.25">
      <c r="A9561" t="s">
        <v>17</v>
      </c>
      <c r="B9561" t="s">
        <v>12737</v>
      </c>
      <c r="C9561" t="s">
        <v>24</v>
      </c>
      <c r="D9561" t="s">
        <v>12738</v>
      </c>
      <c r="E9561" t="s">
        <v>10796</v>
      </c>
    </row>
    <row r="9562" spans="1:5" x14ac:dyDescent="0.25">
      <c r="A9562" t="s">
        <v>17</v>
      </c>
      <c r="B9562" t="s">
        <v>12739</v>
      </c>
      <c r="C9562" t="s">
        <v>24</v>
      </c>
      <c r="D9562" t="s">
        <v>12740</v>
      </c>
      <c r="E9562" t="s">
        <v>10796</v>
      </c>
    </row>
    <row r="9563" spans="1:5" x14ac:dyDescent="0.25">
      <c r="A9563" t="s">
        <v>17</v>
      </c>
      <c r="B9563" t="s">
        <v>12741</v>
      </c>
      <c r="C9563" t="s">
        <v>24</v>
      </c>
      <c r="D9563" t="s">
        <v>12742</v>
      </c>
      <c r="E9563" t="s">
        <v>10796</v>
      </c>
    </row>
    <row r="9564" spans="1:5" x14ac:dyDescent="0.25">
      <c r="A9564" t="s">
        <v>17</v>
      </c>
      <c r="B9564" t="s">
        <v>12743</v>
      </c>
      <c r="C9564" t="s">
        <v>24</v>
      </c>
      <c r="D9564" t="s">
        <v>12744</v>
      </c>
      <c r="E9564" t="s">
        <v>10796</v>
      </c>
    </row>
    <row r="9565" spans="1:5" x14ac:dyDescent="0.25">
      <c r="A9565" t="s">
        <v>17</v>
      </c>
      <c r="B9565" t="s">
        <v>12745</v>
      </c>
      <c r="C9565" t="s">
        <v>24</v>
      </c>
      <c r="D9565" t="s">
        <v>12746</v>
      </c>
      <c r="E9565" t="s">
        <v>10796</v>
      </c>
    </row>
    <row r="9566" spans="1:5" x14ac:dyDescent="0.25">
      <c r="A9566" t="s">
        <v>17</v>
      </c>
      <c r="B9566" t="s">
        <v>12747</v>
      </c>
      <c r="C9566" t="s">
        <v>24</v>
      </c>
      <c r="D9566" t="s">
        <v>12748</v>
      </c>
      <c r="E9566" t="s">
        <v>10796</v>
      </c>
    </row>
    <row r="9567" spans="1:5" x14ac:dyDescent="0.25">
      <c r="A9567" t="s">
        <v>17</v>
      </c>
      <c r="B9567" t="s">
        <v>12749</v>
      </c>
      <c r="C9567" t="s">
        <v>24</v>
      </c>
      <c r="D9567" t="s">
        <v>12750</v>
      </c>
      <c r="E9567" t="s">
        <v>10796</v>
      </c>
    </row>
    <row r="9568" spans="1:5" x14ac:dyDescent="0.25">
      <c r="A9568" t="s">
        <v>17</v>
      </c>
      <c r="B9568" t="s">
        <v>12751</v>
      </c>
      <c r="C9568" t="s">
        <v>24</v>
      </c>
      <c r="D9568" t="s">
        <v>12752</v>
      </c>
      <c r="E9568" t="s">
        <v>10796</v>
      </c>
    </row>
    <row r="9569" spans="1:5" x14ac:dyDescent="0.25">
      <c r="A9569" t="s">
        <v>17</v>
      </c>
      <c r="B9569" t="s">
        <v>12753</v>
      </c>
      <c r="C9569" t="s">
        <v>24</v>
      </c>
      <c r="D9569" t="s">
        <v>12754</v>
      </c>
      <c r="E9569" t="s">
        <v>10796</v>
      </c>
    </row>
    <row r="9570" spans="1:5" x14ac:dyDescent="0.25">
      <c r="A9570" t="s">
        <v>17</v>
      </c>
      <c r="B9570" t="s">
        <v>12755</v>
      </c>
      <c r="C9570" t="s">
        <v>24</v>
      </c>
      <c r="D9570" t="s">
        <v>12756</v>
      </c>
      <c r="E9570" t="s">
        <v>10796</v>
      </c>
    </row>
    <row r="9571" spans="1:5" x14ac:dyDescent="0.25">
      <c r="A9571" t="s">
        <v>17</v>
      </c>
      <c r="B9571" t="s">
        <v>12757</v>
      </c>
      <c r="C9571" t="s">
        <v>24</v>
      </c>
      <c r="D9571" t="s">
        <v>12758</v>
      </c>
      <c r="E9571" t="s">
        <v>10796</v>
      </c>
    </row>
    <row r="9572" spans="1:5" x14ac:dyDescent="0.25">
      <c r="A9572" t="s">
        <v>17</v>
      </c>
      <c r="B9572" t="s">
        <v>12759</v>
      </c>
      <c r="C9572" t="s">
        <v>24</v>
      </c>
      <c r="D9572" t="s">
        <v>12760</v>
      </c>
      <c r="E9572" t="s">
        <v>10796</v>
      </c>
    </row>
    <row r="9573" spans="1:5" x14ac:dyDescent="0.25">
      <c r="A9573" t="s">
        <v>17</v>
      </c>
      <c r="B9573" t="s">
        <v>12761</v>
      </c>
      <c r="C9573" t="s">
        <v>24</v>
      </c>
      <c r="D9573" t="s">
        <v>12762</v>
      </c>
      <c r="E9573" t="s">
        <v>10796</v>
      </c>
    </row>
    <row r="9574" spans="1:5" x14ac:dyDescent="0.25">
      <c r="A9574" t="s">
        <v>17</v>
      </c>
      <c r="B9574" t="s">
        <v>12763</v>
      </c>
      <c r="C9574" t="s">
        <v>24</v>
      </c>
      <c r="D9574" t="s">
        <v>12764</v>
      </c>
      <c r="E9574" t="s">
        <v>10796</v>
      </c>
    </row>
    <row r="9575" spans="1:5" x14ac:dyDescent="0.25">
      <c r="A9575" t="s">
        <v>17</v>
      </c>
      <c r="B9575" t="s">
        <v>12765</v>
      </c>
      <c r="C9575" t="s">
        <v>24</v>
      </c>
      <c r="D9575" t="s">
        <v>12766</v>
      </c>
      <c r="E9575" t="s">
        <v>10796</v>
      </c>
    </row>
    <row r="9576" spans="1:5" x14ac:dyDescent="0.25">
      <c r="A9576" t="s">
        <v>17</v>
      </c>
      <c r="B9576" t="s">
        <v>12767</v>
      </c>
      <c r="C9576" t="s">
        <v>24</v>
      </c>
      <c r="D9576" t="s">
        <v>12768</v>
      </c>
      <c r="E9576" t="s">
        <v>10796</v>
      </c>
    </row>
    <row r="9577" spans="1:5" x14ac:dyDescent="0.25">
      <c r="A9577" t="s">
        <v>17</v>
      </c>
      <c r="B9577" t="s">
        <v>12769</v>
      </c>
      <c r="C9577" t="s">
        <v>24</v>
      </c>
      <c r="D9577" t="s">
        <v>12770</v>
      </c>
      <c r="E9577" t="s">
        <v>10796</v>
      </c>
    </row>
    <row r="9578" spans="1:5" x14ac:dyDescent="0.25">
      <c r="A9578" t="s">
        <v>17</v>
      </c>
      <c r="B9578" t="s">
        <v>12771</v>
      </c>
      <c r="C9578" t="s">
        <v>24</v>
      </c>
      <c r="D9578" t="s">
        <v>12772</v>
      </c>
      <c r="E9578" t="s">
        <v>10796</v>
      </c>
    </row>
    <row r="9579" spans="1:5" x14ac:dyDescent="0.25">
      <c r="A9579" t="s">
        <v>17</v>
      </c>
      <c r="B9579" t="s">
        <v>12773</v>
      </c>
      <c r="C9579" t="s">
        <v>24</v>
      </c>
      <c r="D9579" t="s">
        <v>12774</v>
      </c>
      <c r="E9579" t="s">
        <v>10796</v>
      </c>
    </row>
    <row r="9580" spans="1:5" x14ac:dyDescent="0.25">
      <c r="A9580" t="s">
        <v>17</v>
      </c>
      <c r="B9580" t="s">
        <v>12775</v>
      </c>
      <c r="C9580" t="s">
        <v>24</v>
      </c>
      <c r="D9580" t="s">
        <v>12776</v>
      </c>
      <c r="E9580" t="s">
        <v>10796</v>
      </c>
    </row>
    <row r="9581" spans="1:5" x14ac:dyDescent="0.25">
      <c r="A9581" t="s">
        <v>17</v>
      </c>
      <c r="B9581" t="s">
        <v>12777</v>
      </c>
      <c r="C9581" t="s">
        <v>24</v>
      </c>
      <c r="D9581" t="s">
        <v>12778</v>
      </c>
      <c r="E9581" t="s">
        <v>10796</v>
      </c>
    </row>
    <row r="9582" spans="1:5" x14ac:dyDescent="0.25">
      <c r="A9582" t="s">
        <v>17</v>
      </c>
      <c r="B9582" t="s">
        <v>12779</v>
      </c>
      <c r="C9582" t="s">
        <v>24</v>
      </c>
      <c r="D9582" t="s">
        <v>12780</v>
      </c>
      <c r="E9582" t="s">
        <v>10796</v>
      </c>
    </row>
    <row r="9583" spans="1:5" x14ac:dyDescent="0.25">
      <c r="A9583" t="s">
        <v>17</v>
      </c>
      <c r="B9583" t="s">
        <v>12781</v>
      </c>
      <c r="C9583" t="s">
        <v>24</v>
      </c>
      <c r="D9583" t="s">
        <v>12782</v>
      </c>
      <c r="E9583" t="s">
        <v>10796</v>
      </c>
    </row>
    <row r="9584" spans="1:5" x14ac:dyDescent="0.25">
      <c r="A9584" t="s">
        <v>17</v>
      </c>
      <c r="B9584" t="s">
        <v>12783</v>
      </c>
      <c r="C9584" t="s">
        <v>24</v>
      </c>
      <c r="D9584" t="s">
        <v>12784</v>
      </c>
      <c r="E9584" t="s">
        <v>10796</v>
      </c>
    </row>
    <row r="9585" spans="1:5" x14ac:dyDescent="0.25">
      <c r="A9585" t="s">
        <v>17</v>
      </c>
      <c r="B9585" t="s">
        <v>12785</v>
      </c>
      <c r="C9585" t="s">
        <v>24</v>
      </c>
      <c r="D9585" t="s">
        <v>12786</v>
      </c>
      <c r="E9585" t="s">
        <v>10796</v>
      </c>
    </row>
    <row r="9586" spans="1:5" x14ac:dyDescent="0.25">
      <c r="A9586" t="s">
        <v>17</v>
      </c>
      <c r="B9586" t="s">
        <v>12787</v>
      </c>
      <c r="C9586" t="s">
        <v>24</v>
      </c>
      <c r="D9586" t="s">
        <v>12788</v>
      </c>
      <c r="E9586" t="s">
        <v>10796</v>
      </c>
    </row>
    <row r="9587" spans="1:5" x14ac:dyDescent="0.25">
      <c r="A9587" t="s">
        <v>17</v>
      </c>
      <c r="B9587" t="s">
        <v>12789</v>
      </c>
      <c r="C9587" t="s">
        <v>24</v>
      </c>
      <c r="D9587" t="s">
        <v>12790</v>
      </c>
      <c r="E9587" t="s">
        <v>10796</v>
      </c>
    </row>
    <row r="9588" spans="1:5" x14ac:dyDescent="0.25">
      <c r="A9588" t="s">
        <v>17</v>
      </c>
      <c r="B9588" t="s">
        <v>12791</v>
      </c>
      <c r="C9588" t="s">
        <v>24</v>
      </c>
      <c r="D9588" t="s">
        <v>12792</v>
      </c>
      <c r="E9588" t="s">
        <v>10796</v>
      </c>
    </row>
    <row r="9589" spans="1:5" x14ac:dyDescent="0.25">
      <c r="A9589" t="s">
        <v>17</v>
      </c>
      <c r="B9589" t="s">
        <v>12793</v>
      </c>
      <c r="C9589" t="s">
        <v>24</v>
      </c>
      <c r="D9589" t="s">
        <v>12794</v>
      </c>
      <c r="E9589" t="s">
        <v>10796</v>
      </c>
    </row>
    <row r="9590" spans="1:5" x14ac:dyDescent="0.25">
      <c r="A9590" t="s">
        <v>17</v>
      </c>
      <c r="B9590" t="s">
        <v>12795</v>
      </c>
      <c r="C9590" t="s">
        <v>24</v>
      </c>
      <c r="D9590" t="s">
        <v>12796</v>
      </c>
      <c r="E9590" t="s">
        <v>10796</v>
      </c>
    </row>
    <row r="9591" spans="1:5" x14ac:dyDescent="0.25">
      <c r="A9591" t="s">
        <v>17</v>
      </c>
      <c r="B9591" t="s">
        <v>12797</v>
      </c>
      <c r="C9591" t="s">
        <v>24</v>
      </c>
      <c r="D9591" t="s">
        <v>12798</v>
      </c>
      <c r="E9591" t="s">
        <v>10796</v>
      </c>
    </row>
    <row r="9592" spans="1:5" x14ac:dyDescent="0.25">
      <c r="A9592" t="s">
        <v>17</v>
      </c>
      <c r="B9592" t="s">
        <v>12799</v>
      </c>
      <c r="C9592" t="s">
        <v>24</v>
      </c>
      <c r="D9592" t="s">
        <v>12800</v>
      </c>
      <c r="E9592" t="s">
        <v>10796</v>
      </c>
    </row>
    <row r="9593" spans="1:5" x14ac:dyDescent="0.25">
      <c r="A9593" t="s">
        <v>17</v>
      </c>
      <c r="B9593" t="s">
        <v>12801</v>
      </c>
      <c r="C9593" t="s">
        <v>24</v>
      </c>
      <c r="D9593" t="s">
        <v>12802</v>
      </c>
      <c r="E9593" t="s">
        <v>10796</v>
      </c>
    </row>
    <row r="9594" spans="1:5" x14ac:dyDescent="0.25">
      <c r="A9594" t="s">
        <v>17</v>
      </c>
      <c r="B9594" t="s">
        <v>12803</v>
      </c>
      <c r="C9594" t="s">
        <v>24</v>
      </c>
      <c r="D9594" t="s">
        <v>12804</v>
      </c>
      <c r="E9594" t="s">
        <v>10796</v>
      </c>
    </row>
    <row r="9595" spans="1:5" x14ac:dyDescent="0.25">
      <c r="A9595" t="s">
        <v>17</v>
      </c>
      <c r="B9595" t="s">
        <v>12805</v>
      </c>
      <c r="C9595" t="s">
        <v>24</v>
      </c>
      <c r="D9595" t="s">
        <v>12806</v>
      </c>
      <c r="E9595" t="s">
        <v>10796</v>
      </c>
    </row>
    <row r="9596" spans="1:5" x14ac:dyDescent="0.25">
      <c r="A9596" t="s">
        <v>17</v>
      </c>
      <c r="B9596" t="s">
        <v>12807</v>
      </c>
      <c r="C9596" t="s">
        <v>24</v>
      </c>
      <c r="D9596" t="s">
        <v>12808</v>
      </c>
      <c r="E9596" t="s">
        <v>10796</v>
      </c>
    </row>
    <row r="9597" spans="1:5" x14ac:dyDescent="0.25">
      <c r="A9597" t="s">
        <v>17</v>
      </c>
      <c r="B9597" t="s">
        <v>12809</v>
      </c>
      <c r="C9597" t="s">
        <v>24</v>
      </c>
      <c r="D9597" t="s">
        <v>12810</v>
      </c>
      <c r="E9597" t="s">
        <v>10796</v>
      </c>
    </row>
    <row r="9598" spans="1:5" x14ac:dyDescent="0.25">
      <c r="A9598" t="s">
        <v>17</v>
      </c>
      <c r="B9598" t="s">
        <v>12811</v>
      </c>
      <c r="C9598" t="s">
        <v>24</v>
      </c>
      <c r="D9598" t="s">
        <v>12812</v>
      </c>
      <c r="E9598" t="s">
        <v>10796</v>
      </c>
    </row>
    <row r="9599" spans="1:5" x14ac:dyDescent="0.25">
      <c r="A9599" t="s">
        <v>17</v>
      </c>
      <c r="B9599" t="s">
        <v>12813</v>
      </c>
      <c r="C9599" t="s">
        <v>24</v>
      </c>
      <c r="D9599" t="s">
        <v>12814</v>
      </c>
      <c r="E9599" t="s">
        <v>10796</v>
      </c>
    </row>
    <row r="9600" spans="1:5" x14ac:dyDescent="0.25">
      <c r="A9600" t="s">
        <v>17</v>
      </c>
      <c r="B9600" t="s">
        <v>12815</v>
      </c>
      <c r="C9600" t="s">
        <v>24</v>
      </c>
      <c r="D9600" t="s">
        <v>12816</v>
      </c>
      <c r="E9600" t="s">
        <v>10796</v>
      </c>
    </row>
    <row r="9601" spans="1:5" x14ac:dyDescent="0.25">
      <c r="A9601" t="s">
        <v>17</v>
      </c>
      <c r="B9601" t="s">
        <v>12817</v>
      </c>
      <c r="C9601" t="s">
        <v>24</v>
      </c>
      <c r="D9601" t="s">
        <v>12818</v>
      </c>
      <c r="E9601" t="s">
        <v>10796</v>
      </c>
    </row>
    <row r="9602" spans="1:5" x14ac:dyDescent="0.25">
      <c r="A9602" t="s">
        <v>17</v>
      </c>
      <c r="B9602" t="s">
        <v>12819</v>
      </c>
      <c r="C9602" t="s">
        <v>24</v>
      </c>
      <c r="D9602" t="s">
        <v>12820</v>
      </c>
      <c r="E9602" t="s">
        <v>10796</v>
      </c>
    </row>
    <row r="9603" spans="1:5" x14ac:dyDescent="0.25">
      <c r="A9603" t="s">
        <v>17</v>
      </c>
      <c r="B9603" t="s">
        <v>12821</v>
      </c>
      <c r="C9603" t="s">
        <v>24</v>
      </c>
      <c r="D9603" t="s">
        <v>12822</v>
      </c>
      <c r="E9603" t="s">
        <v>10796</v>
      </c>
    </row>
    <row r="9604" spans="1:5" x14ac:dyDescent="0.25">
      <c r="A9604" t="s">
        <v>17</v>
      </c>
      <c r="B9604" t="s">
        <v>12823</v>
      </c>
      <c r="C9604" t="s">
        <v>24</v>
      </c>
      <c r="D9604" t="s">
        <v>12824</v>
      </c>
      <c r="E9604" t="s">
        <v>10796</v>
      </c>
    </row>
    <row r="9605" spans="1:5" x14ac:dyDescent="0.25">
      <c r="A9605" t="s">
        <v>17</v>
      </c>
      <c r="B9605" t="s">
        <v>12825</v>
      </c>
      <c r="C9605" t="s">
        <v>24</v>
      </c>
      <c r="D9605" t="s">
        <v>12826</v>
      </c>
      <c r="E9605" t="s">
        <v>10796</v>
      </c>
    </row>
    <row r="9606" spans="1:5" x14ac:dyDescent="0.25">
      <c r="A9606" t="s">
        <v>17</v>
      </c>
      <c r="B9606" t="s">
        <v>12827</v>
      </c>
      <c r="C9606" t="s">
        <v>24</v>
      </c>
      <c r="D9606" t="s">
        <v>12828</v>
      </c>
      <c r="E9606" t="s">
        <v>10796</v>
      </c>
    </row>
    <row r="9607" spans="1:5" x14ac:dyDescent="0.25">
      <c r="A9607" t="s">
        <v>17</v>
      </c>
      <c r="B9607" t="s">
        <v>12829</v>
      </c>
      <c r="C9607" t="s">
        <v>24</v>
      </c>
      <c r="D9607" t="s">
        <v>12830</v>
      </c>
      <c r="E9607" t="s">
        <v>10796</v>
      </c>
    </row>
    <row r="9608" spans="1:5" x14ac:dyDescent="0.25">
      <c r="A9608" t="s">
        <v>17</v>
      </c>
      <c r="B9608" t="s">
        <v>12831</v>
      </c>
      <c r="C9608" t="s">
        <v>24</v>
      </c>
      <c r="D9608" t="s">
        <v>12832</v>
      </c>
      <c r="E9608" t="s">
        <v>10796</v>
      </c>
    </row>
    <row r="9609" spans="1:5" x14ac:dyDescent="0.25">
      <c r="A9609" t="s">
        <v>17</v>
      </c>
      <c r="B9609" t="s">
        <v>12833</v>
      </c>
      <c r="C9609" t="s">
        <v>24</v>
      </c>
      <c r="D9609" t="s">
        <v>12834</v>
      </c>
      <c r="E9609" t="s">
        <v>10796</v>
      </c>
    </row>
    <row r="9610" spans="1:5" x14ac:dyDescent="0.25">
      <c r="A9610" t="s">
        <v>17</v>
      </c>
      <c r="B9610" t="s">
        <v>12835</v>
      </c>
      <c r="C9610" t="s">
        <v>24</v>
      </c>
      <c r="D9610" t="s">
        <v>12836</v>
      </c>
      <c r="E9610" t="s">
        <v>10796</v>
      </c>
    </row>
    <row r="9611" spans="1:5" x14ac:dyDescent="0.25">
      <c r="A9611" t="s">
        <v>17</v>
      </c>
      <c r="B9611" t="s">
        <v>12837</v>
      </c>
      <c r="C9611" t="s">
        <v>24</v>
      </c>
      <c r="D9611" t="s">
        <v>12838</v>
      </c>
      <c r="E9611" t="s">
        <v>10796</v>
      </c>
    </row>
    <row r="9612" spans="1:5" x14ac:dyDescent="0.25">
      <c r="A9612" t="s">
        <v>17</v>
      </c>
      <c r="B9612" t="s">
        <v>12839</v>
      </c>
      <c r="C9612" t="s">
        <v>24</v>
      </c>
      <c r="D9612" t="s">
        <v>12840</v>
      </c>
      <c r="E9612" t="s">
        <v>10796</v>
      </c>
    </row>
    <row r="9613" spans="1:5" x14ac:dyDescent="0.25">
      <c r="A9613" t="s">
        <v>17</v>
      </c>
      <c r="B9613" t="s">
        <v>12841</v>
      </c>
      <c r="C9613" t="s">
        <v>24</v>
      </c>
      <c r="D9613" t="s">
        <v>12842</v>
      </c>
      <c r="E9613" t="s">
        <v>10796</v>
      </c>
    </row>
    <row r="9614" spans="1:5" x14ac:dyDescent="0.25">
      <c r="A9614" t="s">
        <v>17</v>
      </c>
      <c r="B9614" t="s">
        <v>12843</v>
      </c>
      <c r="C9614" t="s">
        <v>24</v>
      </c>
      <c r="D9614" t="s">
        <v>12844</v>
      </c>
      <c r="E9614" t="s">
        <v>10796</v>
      </c>
    </row>
    <row r="9615" spans="1:5" x14ac:dyDescent="0.25">
      <c r="A9615" t="s">
        <v>17</v>
      </c>
      <c r="B9615" t="s">
        <v>12845</v>
      </c>
      <c r="C9615" t="s">
        <v>24</v>
      </c>
      <c r="D9615" t="s">
        <v>12846</v>
      </c>
      <c r="E9615" t="s">
        <v>10796</v>
      </c>
    </row>
    <row r="9616" spans="1:5" x14ac:dyDescent="0.25">
      <c r="A9616" t="s">
        <v>17</v>
      </c>
      <c r="B9616" t="s">
        <v>12847</v>
      </c>
      <c r="C9616" t="s">
        <v>24</v>
      </c>
      <c r="D9616" t="s">
        <v>12848</v>
      </c>
      <c r="E9616" t="s">
        <v>10796</v>
      </c>
    </row>
    <row r="9617" spans="1:5" x14ac:dyDescent="0.25">
      <c r="A9617" t="s">
        <v>17</v>
      </c>
      <c r="B9617" t="s">
        <v>12849</v>
      </c>
      <c r="C9617" t="s">
        <v>24</v>
      </c>
      <c r="D9617" t="s">
        <v>12850</v>
      </c>
      <c r="E9617" t="s">
        <v>10796</v>
      </c>
    </row>
    <row r="9618" spans="1:5" x14ac:dyDescent="0.25">
      <c r="A9618" t="s">
        <v>17</v>
      </c>
      <c r="B9618" t="s">
        <v>12851</v>
      </c>
      <c r="C9618" t="s">
        <v>24</v>
      </c>
      <c r="D9618" t="s">
        <v>12852</v>
      </c>
      <c r="E9618" t="s">
        <v>10796</v>
      </c>
    </row>
    <row r="9619" spans="1:5" x14ac:dyDescent="0.25">
      <c r="A9619" t="s">
        <v>17</v>
      </c>
      <c r="B9619" t="s">
        <v>12853</v>
      </c>
      <c r="C9619" t="s">
        <v>24</v>
      </c>
      <c r="D9619" t="s">
        <v>12854</v>
      </c>
      <c r="E9619" t="s">
        <v>10796</v>
      </c>
    </row>
    <row r="9620" spans="1:5" x14ac:dyDescent="0.25">
      <c r="A9620" t="s">
        <v>17</v>
      </c>
      <c r="B9620" t="s">
        <v>12855</v>
      </c>
      <c r="C9620" t="s">
        <v>24</v>
      </c>
      <c r="D9620" t="s">
        <v>12856</v>
      </c>
      <c r="E9620" t="s">
        <v>10796</v>
      </c>
    </row>
    <row r="9621" spans="1:5" x14ac:dyDescent="0.25">
      <c r="A9621" t="s">
        <v>17</v>
      </c>
      <c r="B9621" t="s">
        <v>12857</v>
      </c>
      <c r="C9621" t="s">
        <v>24</v>
      </c>
      <c r="D9621" t="s">
        <v>12858</v>
      </c>
      <c r="E9621" t="s">
        <v>10796</v>
      </c>
    </row>
    <row r="9622" spans="1:5" x14ac:dyDescent="0.25">
      <c r="A9622" t="s">
        <v>17</v>
      </c>
      <c r="B9622" t="s">
        <v>12859</v>
      </c>
      <c r="C9622" t="s">
        <v>24</v>
      </c>
      <c r="D9622" t="s">
        <v>12860</v>
      </c>
      <c r="E9622" t="s">
        <v>10796</v>
      </c>
    </row>
    <row r="9623" spans="1:5" x14ac:dyDescent="0.25">
      <c r="A9623" t="s">
        <v>17</v>
      </c>
      <c r="B9623" t="s">
        <v>12861</v>
      </c>
      <c r="C9623" t="s">
        <v>24</v>
      </c>
      <c r="D9623" t="s">
        <v>12862</v>
      </c>
      <c r="E9623" t="s">
        <v>10796</v>
      </c>
    </row>
    <row r="9624" spans="1:5" x14ac:dyDescent="0.25">
      <c r="A9624" t="s">
        <v>17</v>
      </c>
      <c r="B9624" t="s">
        <v>12863</v>
      </c>
      <c r="C9624" t="s">
        <v>24</v>
      </c>
      <c r="D9624" t="s">
        <v>12864</v>
      </c>
      <c r="E9624" t="s">
        <v>10796</v>
      </c>
    </row>
    <row r="9625" spans="1:5" x14ac:dyDescent="0.25">
      <c r="A9625" t="s">
        <v>17</v>
      </c>
      <c r="B9625" t="s">
        <v>12865</v>
      </c>
      <c r="C9625" t="s">
        <v>24</v>
      </c>
      <c r="D9625" t="s">
        <v>12866</v>
      </c>
      <c r="E9625" t="s">
        <v>10796</v>
      </c>
    </row>
    <row r="9626" spans="1:5" x14ac:dyDescent="0.25">
      <c r="A9626" t="s">
        <v>17</v>
      </c>
      <c r="B9626" t="s">
        <v>12867</v>
      </c>
      <c r="C9626" t="s">
        <v>24</v>
      </c>
      <c r="D9626" t="s">
        <v>12868</v>
      </c>
      <c r="E9626" t="s">
        <v>10796</v>
      </c>
    </row>
    <row r="9627" spans="1:5" x14ac:dyDescent="0.25">
      <c r="A9627" t="s">
        <v>17</v>
      </c>
      <c r="B9627" t="s">
        <v>12869</v>
      </c>
      <c r="C9627" t="s">
        <v>24</v>
      </c>
      <c r="D9627" t="s">
        <v>12870</v>
      </c>
      <c r="E9627" t="s">
        <v>10796</v>
      </c>
    </row>
    <row r="9628" spans="1:5" x14ac:dyDescent="0.25">
      <c r="A9628" t="s">
        <v>17</v>
      </c>
      <c r="B9628" t="s">
        <v>12871</v>
      </c>
      <c r="C9628" t="s">
        <v>24</v>
      </c>
      <c r="D9628" t="s">
        <v>12872</v>
      </c>
      <c r="E9628" t="s">
        <v>10796</v>
      </c>
    </row>
    <row r="9629" spans="1:5" x14ac:dyDescent="0.25">
      <c r="A9629" t="s">
        <v>17</v>
      </c>
      <c r="B9629" t="s">
        <v>12873</v>
      </c>
      <c r="C9629" t="s">
        <v>24</v>
      </c>
      <c r="D9629" t="s">
        <v>12874</v>
      </c>
      <c r="E9629" t="s">
        <v>10796</v>
      </c>
    </row>
    <row r="9630" spans="1:5" x14ac:dyDescent="0.25">
      <c r="A9630" t="s">
        <v>17</v>
      </c>
      <c r="B9630" t="s">
        <v>12875</v>
      </c>
      <c r="C9630" t="s">
        <v>24</v>
      </c>
      <c r="D9630" t="s">
        <v>12876</v>
      </c>
      <c r="E9630" t="s">
        <v>10796</v>
      </c>
    </row>
    <row r="9631" spans="1:5" x14ac:dyDescent="0.25">
      <c r="A9631" t="s">
        <v>17</v>
      </c>
      <c r="B9631" t="s">
        <v>12877</v>
      </c>
      <c r="C9631" t="s">
        <v>24</v>
      </c>
      <c r="D9631" t="s">
        <v>12878</v>
      </c>
      <c r="E9631" t="s">
        <v>10796</v>
      </c>
    </row>
    <row r="9632" spans="1:5" x14ac:dyDescent="0.25">
      <c r="A9632" t="s">
        <v>17</v>
      </c>
      <c r="B9632" t="s">
        <v>12879</v>
      </c>
      <c r="C9632" t="s">
        <v>24</v>
      </c>
      <c r="D9632" t="s">
        <v>12880</v>
      </c>
      <c r="E9632" t="s">
        <v>10796</v>
      </c>
    </row>
    <row r="9633" spans="1:5" x14ac:dyDescent="0.25">
      <c r="A9633" t="s">
        <v>17</v>
      </c>
      <c r="B9633" t="s">
        <v>12881</v>
      </c>
      <c r="C9633" t="s">
        <v>24</v>
      </c>
      <c r="D9633" t="s">
        <v>12882</v>
      </c>
      <c r="E9633" t="s">
        <v>10796</v>
      </c>
    </row>
    <row r="9634" spans="1:5" x14ac:dyDescent="0.25">
      <c r="A9634" t="s">
        <v>17</v>
      </c>
      <c r="B9634" t="s">
        <v>12883</v>
      </c>
      <c r="C9634" t="s">
        <v>24</v>
      </c>
      <c r="D9634" t="s">
        <v>12884</v>
      </c>
      <c r="E9634" t="s">
        <v>10796</v>
      </c>
    </row>
    <row r="9635" spans="1:5" x14ac:dyDescent="0.25">
      <c r="A9635" t="s">
        <v>17</v>
      </c>
      <c r="B9635" t="s">
        <v>12885</v>
      </c>
      <c r="C9635" t="s">
        <v>24</v>
      </c>
      <c r="D9635" t="s">
        <v>12886</v>
      </c>
      <c r="E9635" t="s">
        <v>10796</v>
      </c>
    </row>
    <row r="9636" spans="1:5" x14ac:dyDescent="0.25">
      <c r="A9636" t="s">
        <v>17</v>
      </c>
      <c r="B9636" t="s">
        <v>12887</v>
      </c>
      <c r="C9636" t="s">
        <v>24</v>
      </c>
      <c r="D9636" t="s">
        <v>12888</v>
      </c>
      <c r="E9636" t="s">
        <v>10796</v>
      </c>
    </row>
    <row r="9637" spans="1:5" x14ac:dyDescent="0.25">
      <c r="A9637" t="s">
        <v>17</v>
      </c>
      <c r="B9637" t="s">
        <v>12889</v>
      </c>
      <c r="C9637" t="s">
        <v>24</v>
      </c>
      <c r="D9637" t="s">
        <v>12890</v>
      </c>
      <c r="E9637" t="s">
        <v>10796</v>
      </c>
    </row>
    <row r="9638" spans="1:5" x14ac:dyDescent="0.25">
      <c r="A9638" t="s">
        <v>17</v>
      </c>
      <c r="B9638" t="s">
        <v>12891</v>
      </c>
      <c r="C9638" t="s">
        <v>24</v>
      </c>
      <c r="D9638" t="s">
        <v>12892</v>
      </c>
      <c r="E9638" t="s">
        <v>10796</v>
      </c>
    </row>
    <row r="9639" spans="1:5" x14ac:dyDescent="0.25">
      <c r="A9639" t="s">
        <v>17</v>
      </c>
      <c r="B9639" t="s">
        <v>12893</v>
      </c>
      <c r="C9639" t="s">
        <v>24</v>
      </c>
      <c r="D9639" t="s">
        <v>12894</v>
      </c>
      <c r="E9639" t="s">
        <v>10796</v>
      </c>
    </row>
    <row r="9640" spans="1:5" x14ac:dyDescent="0.25">
      <c r="A9640" t="s">
        <v>17</v>
      </c>
      <c r="B9640" t="s">
        <v>12895</v>
      </c>
      <c r="C9640" t="s">
        <v>24</v>
      </c>
      <c r="D9640" t="s">
        <v>12896</v>
      </c>
      <c r="E9640" t="s">
        <v>10796</v>
      </c>
    </row>
    <row r="9641" spans="1:5" x14ac:dyDescent="0.25">
      <c r="A9641" t="s">
        <v>17</v>
      </c>
      <c r="B9641" t="s">
        <v>12897</v>
      </c>
      <c r="C9641" t="s">
        <v>24</v>
      </c>
      <c r="D9641" t="s">
        <v>12898</v>
      </c>
      <c r="E9641" t="s">
        <v>10796</v>
      </c>
    </row>
    <row r="9642" spans="1:5" x14ac:dyDescent="0.25">
      <c r="A9642" t="s">
        <v>17</v>
      </c>
      <c r="B9642" t="s">
        <v>12899</v>
      </c>
      <c r="C9642" t="s">
        <v>24</v>
      </c>
      <c r="D9642" t="s">
        <v>12900</v>
      </c>
      <c r="E9642" t="s">
        <v>10796</v>
      </c>
    </row>
    <row r="9643" spans="1:5" x14ac:dyDescent="0.25">
      <c r="A9643" t="s">
        <v>17</v>
      </c>
      <c r="B9643" t="s">
        <v>12901</v>
      </c>
      <c r="C9643" t="s">
        <v>24</v>
      </c>
      <c r="D9643" t="s">
        <v>12902</v>
      </c>
      <c r="E9643" t="s">
        <v>10796</v>
      </c>
    </row>
    <row r="9644" spans="1:5" x14ac:dyDescent="0.25">
      <c r="A9644" t="s">
        <v>17</v>
      </c>
      <c r="B9644" t="s">
        <v>12903</v>
      </c>
      <c r="C9644" t="s">
        <v>24</v>
      </c>
      <c r="D9644" t="s">
        <v>12904</v>
      </c>
      <c r="E9644" t="s">
        <v>10796</v>
      </c>
    </row>
    <row r="9645" spans="1:5" x14ac:dyDescent="0.25">
      <c r="A9645" t="s">
        <v>17</v>
      </c>
      <c r="B9645" t="s">
        <v>12905</v>
      </c>
      <c r="C9645" t="s">
        <v>24</v>
      </c>
      <c r="D9645" t="s">
        <v>12906</v>
      </c>
      <c r="E9645" t="s">
        <v>10796</v>
      </c>
    </row>
    <row r="9646" spans="1:5" x14ac:dyDescent="0.25">
      <c r="A9646" t="s">
        <v>17</v>
      </c>
      <c r="B9646" t="s">
        <v>9843</v>
      </c>
      <c r="C9646" t="s">
        <v>24</v>
      </c>
      <c r="D9646" t="s">
        <v>12907</v>
      </c>
      <c r="E9646" t="s">
        <v>10796</v>
      </c>
    </row>
    <row r="9647" spans="1:5" x14ac:dyDescent="0.25">
      <c r="A9647" t="s">
        <v>17</v>
      </c>
      <c r="B9647" t="s">
        <v>9844</v>
      </c>
      <c r="C9647" t="s">
        <v>24</v>
      </c>
      <c r="D9647" t="s">
        <v>12908</v>
      </c>
      <c r="E9647" t="s">
        <v>10796</v>
      </c>
    </row>
    <row r="9648" spans="1:5" x14ac:dyDescent="0.25">
      <c r="A9648" t="s">
        <v>17</v>
      </c>
      <c r="B9648" t="s">
        <v>9845</v>
      </c>
      <c r="C9648" t="s">
        <v>24</v>
      </c>
      <c r="D9648" t="s">
        <v>12909</v>
      </c>
      <c r="E9648" t="s">
        <v>10796</v>
      </c>
    </row>
    <row r="9649" spans="1:5" x14ac:dyDescent="0.25">
      <c r="A9649" t="s">
        <v>17</v>
      </c>
      <c r="B9649" t="s">
        <v>9846</v>
      </c>
      <c r="C9649" t="s">
        <v>24</v>
      </c>
      <c r="D9649" t="s">
        <v>12910</v>
      </c>
      <c r="E9649" t="s">
        <v>10796</v>
      </c>
    </row>
    <row r="9650" spans="1:5" x14ac:dyDescent="0.25">
      <c r="A9650" t="s">
        <v>17</v>
      </c>
      <c r="B9650" t="s">
        <v>9847</v>
      </c>
      <c r="C9650" t="s">
        <v>24</v>
      </c>
      <c r="D9650" t="s">
        <v>12911</v>
      </c>
      <c r="E9650" t="s">
        <v>10796</v>
      </c>
    </row>
    <row r="9651" spans="1:5" x14ac:dyDescent="0.25">
      <c r="A9651" t="s">
        <v>17</v>
      </c>
      <c r="B9651" t="s">
        <v>9848</v>
      </c>
      <c r="C9651" t="s">
        <v>24</v>
      </c>
      <c r="D9651" t="s">
        <v>12912</v>
      </c>
      <c r="E9651" t="s">
        <v>10796</v>
      </c>
    </row>
    <row r="9652" spans="1:5" x14ac:dyDescent="0.25">
      <c r="A9652" t="s">
        <v>17</v>
      </c>
      <c r="B9652" t="s">
        <v>9849</v>
      </c>
      <c r="C9652" t="s">
        <v>24</v>
      </c>
      <c r="D9652" t="s">
        <v>12913</v>
      </c>
      <c r="E9652" t="s">
        <v>10796</v>
      </c>
    </row>
    <row r="9653" spans="1:5" x14ac:dyDescent="0.25">
      <c r="A9653" t="s">
        <v>17</v>
      </c>
      <c r="B9653" t="s">
        <v>9850</v>
      </c>
      <c r="C9653" t="s">
        <v>24</v>
      </c>
      <c r="D9653" t="s">
        <v>12914</v>
      </c>
      <c r="E9653" t="s">
        <v>10796</v>
      </c>
    </row>
    <row r="9654" spans="1:5" x14ac:dyDescent="0.25">
      <c r="A9654" t="s">
        <v>17</v>
      </c>
      <c r="B9654" t="s">
        <v>9851</v>
      </c>
      <c r="C9654" t="s">
        <v>24</v>
      </c>
      <c r="D9654" t="s">
        <v>12915</v>
      </c>
      <c r="E9654" t="s">
        <v>10796</v>
      </c>
    </row>
    <row r="9655" spans="1:5" x14ac:dyDescent="0.25">
      <c r="A9655" t="s">
        <v>17</v>
      </c>
      <c r="B9655" t="s">
        <v>9852</v>
      </c>
      <c r="C9655" t="s">
        <v>24</v>
      </c>
      <c r="D9655" t="s">
        <v>12916</v>
      </c>
      <c r="E9655" t="s">
        <v>10796</v>
      </c>
    </row>
    <row r="9656" spans="1:5" x14ac:dyDescent="0.25">
      <c r="A9656" t="s">
        <v>17</v>
      </c>
      <c r="B9656" t="s">
        <v>9853</v>
      </c>
      <c r="C9656" t="s">
        <v>24</v>
      </c>
      <c r="D9656" t="s">
        <v>12917</v>
      </c>
      <c r="E9656" t="s">
        <v>10796</v>
      </c>
    </row>
    <row r="9657" spans="1:5" x14ac:dyDescent="0.25">
      <c r="A9657" t="s">
        <v>17</v>
      </c>
      <c r="B9657" t="s">
        <v>9854</v>
      </c>
      <c r="C9657" t="s">
        <v>24</v>
      </c>
      <c r="D9657" t="s">
        <v>12918</v>
      </c>
      <c r="E9657" t="s">
        <v>10796</v>
      </c>
    </row>
    <row r="9658" spans="1:5" x14ac:dyDescent="0.25">
      <c r="A9658" t="s">
        <v>17</v>
      </c>
      <c r="B9658" t="s">
        <v>9855</v>
      </c>
      <c r="C9658" t="s">
        <v>24</v>
      </c>
      <c r="D9658" t="s">
        <v>12919</v>
      </c>
      <c r="E9658" t="s">
        <v>10796</v>
      </c>
    </row>
    <row r="9659" spans="1:5" x14ac:dyDescent="0.25">
      <c r="A9659" t="s">
        <v>17</v>
      </c>
      <c r="B9659" t="s">
        <v>9856</v>
      </c>
      <c r="C9659" t="s">
        <v>24</v>
      </c>
      <c r="D9659" t="s">
        <v>12920</v>
      </c>
      <c r="E9659" t="s">
        <v>10796</v>
      </c>
    </row>
    <row r="9660" spans="1:5" x14ac:dyDescent="0.25">
      <c r="A9660" t="s">
        <v>17</v>
      </c>
      <c r="B9660" t="s">
        <v>9857</v>
      </c>
      <c r="C9660" t="s">
        <v>24</v>
      </c>
      <c r="D9660" t="s">
        <v>12921</v>
      </c>
      <c r="E9660" t="s">
        <v>10796</v>
      </c>
    </row>
    <row r="9661" spans="1:5" x14ac:dyDescent="0.25">
      <c r="A9661" t="s">
        <v>17</v>
      </c>
      <c r="B9661" t="s">
        <v>9858</v>
      </c>
      <c r="C9661" t="s">
        <v>24</v>
      </c>
      <c r="D9661" t="s">
        <v>12922</v>
      </c>
      <c r="E9661" t="s">
        <v>10796</v>
      </c>
    </row>
    <row r="9662" spans="1:5" x14ac:dyDescent="0.25">
      <c r="A9662" t="s">
        <v>17</v>
      </c>
      <c r="B9662" t="s">
        <v>9859</v>
      </c>
      <c r="C9662" t="s">
        <v>24</v>
      </c>
      <c r="D9662" t="s">
        <v>12923</v>
      </c>
      <c r="E9662" t="s">
        <v>10796</v>
      </c>
    </row>
    <row r="9663" spans="1:5" x14ac:dyDescent="0.25">
      <c r="A9663" t="s">
        <v>17</v>
      </c>
      <c r="B9663" t="s">
        <v>9860</v>
      </c>
      <c r="C9663" t="s">
        <v>24</v>
      </c>
      <c r="D9663" t="s">
        <v>12924</v>
      </c>
      <c r="E9663" t="s">
        <v>10796</v>
      </c>
    </row>
    <row r="9664" spans="1:5" x14ac:dyDescent="0.25">
      <c r="A9664" t="s">
        <v>17</v>
      </c>
      <c r="B9664" t="s">
        <v>9861</v>
      </c>
      <c r="C9664" t="s">
        <v>24</v>
      </c>
      <c r="D9664" t="s">
        <v>12925</v>
      </c>
      <c r="E9664" t="s">
        <v>10796</v>
      </c>
    </row>
    <row r="9665" spans="1:5" x14ac:dyDescent="0.25">
      <c r="A9665" t="s">
        <v>17</v>
      </c>
      <c r="B9665" t="s">
        <v>9862</v>
      </c>
      <c r="C9665" t="s">
        <v>24</v>
      </c>
      <c r="D9665" t="s">
        <v>12926</v>
      </c>
      <c r="E9665" t="s">
        <v>10796</v>
      </c>
    </row>
    <row r="9666" spans="1:5" x14ac:dyDescent="0.25">
      <c r="A9666" t="s">
        <v>17</v>
      </c>
      <c r="B9666" t="s">
        <v>9863</v>
      </c>
      <c r="C9666" t="s">
        <v>24</v>
      </c>
      <c r="D9666" t="s">
        <v>12927</v>
      </c>
      <c r="E9666" t="s">
        <v>10796</v>
      </c>
    </row>
    <row r="9667" spans="1:5" x14ac:dyDescent="0.25">
      <c r="A9667" t="s">
        <v>17</v>
      </c>
      <c r="B9667" t="s">
        <v>9864</v>
      </c>
      <c r="C9667" t="s">
        <v>24</v>
      </c>
      <c r="D9667" t="s">
        <v>12928</v>
      </c>
      <c r="E9667" t="s">
        <v>10796</v>
      </c>
    </row>
    <row r="9668" spans="1:5" x14ac:dyDescent="0.25">
      <c r="A9668" t="s">
        <v>17</v>
      </c>
      <c r="B9668" t="s">
        <v>9865</v>
      </c>
      <c r="C9668" t="s">
        <v>24</v>
      </c>
      <c r="D9668" t="s">
        <v>12929</v>
      </c>
      <c r="E9668" t="s">
        <v>10796</v>
      </c>
    </row>
    <row r="9669" spans="1:5" x14ac:dyDescent="0.25">
      <c r="A9669" t="s">
        <v>17</v>
      </c>
      <c r="B9669" t="s">
        <v>9866</v>
      </c>
      <c r="C9669" t="s">
        <v>24</v>
      </c>
      <c r="D9669" t="s">
        <v>12930</v>
      </c>
      <c r="E9669" t="s">
        <v>10796</v>
      </c>
    </row>
    <row r="9670" spans="1:5" x14ac:dyDescent="0.25">
      <c r="A9670" t="s">
        <v>17</v>
      </c>
      <c r="B9670" t="s">
        <v>9867</v>
      </c>
      <c r="C9670" t="s">
        <v>24</v>
      </c>
      <c r="D9670" t="s">
        <v>12931</v>
      </c>
      <c r="E9670" t="s">
        <v>10796</v>
      </c>
    </row>
    <row r="9671" spans="1:5" x14ac:dyDescent="0.25">
      <c r="A9671" t="s">
        <v>17</v>
      </c>
      <c r="B9671" t="s">
        <v>9868</v>
      </c>
      <c r="C9671" t="s">
        <v>24</v>
      </c>
      <c r="D9671" t="s">
        <v>12932</v>
      </c>
      <c r="E9671" t="s">
        <v>10796</v>
      </c>
    </row>
    <row r="9672" spans="1:5" x14ac:dyDescent="0.25">
      <c r="A9672" t="s">
        <v>17</v>
      </c>
      <c r="B9672" t="s">
        <v>9869</v>
      </c>
      <c r="C9672" t="s">
        <v>24</v>
      </c>
      <c r="D9672" t="s">
        <v>12933</v>
      </c>
      <c r="E9672" t="s">
        <v>10796</v>
      </c>
    </row>
    <row r="9673" spans="1:5" x14ac:dyDescent="0.25">
      <c r="A9673" t="s">
        <v>17</v>
      </c>
      <c r="B9673" t="s">
        <v>9870</v>
      </c>
      <c r="C9673" t="s">
        <v>24</v>
      </c>
      <c r="D9673" t="s">
        <v>12934</v>
      </c>
      <c r="E9673" t="s">
        <v>10796</v>
      </c>
    </row>
    <row r="9674" spans="1:5" x14ac:dyDescent="0.25">
      <c r="A9674" t="s">
        <v>17</v>
      </c>
      <c r="B9674" t="s">
        <v>9871</v>
      </c>
      <c r="C9674" t="s">
        <v>24</v>
      </c>
      <c r="D9674" t="s">
        <v>12935</v>
      </c>
      <c r="E9674" t="s">
        <v>10796</v>
      </c>
    </row>
    <row r="9675" spans="1:5" x14ac:dyDescent="0.25">
      <c r="A9675" t="s">
        <v>17</v>
      </c>
      <c r="B9675" t="s">
        <v>9872</v>
      </c>
      <c r="C9675" t="s">
        <v>24</v>
      </c>
      <c r="D9675" t="s">
        <v>12936</v>
      </c>
      <c r="E9675" t="s">
        <v>10796</v>
      </c>
    </row>
    <row r="9676" spans="1:5" x14ac:dyDescent="0.25">
      <c r="A9676" t="s">
        <v>17</v>
      </c>
      <c r="B9676" t="s">
        <v>9873</v>
      </c>
      <c r="C9676" t="s">
        <v>24</v>
      </c>
      <c r="D9676" t="s">
        <v>12937</v>
      </c>
      <c r="E9676" t="s">
        <v>10796</v>
      </c>
    </row>
    <row r="9677" spans="1:5" x14ac:dyDescent="0.25">
      <c r="A9677" t="s">
        <v>17</v>
      </c>
      <c r="B9677" t="s">
        <v>9874</v>
      </c>
      <c r="C9677" t="s">
        <v>24</v>
      </c>
      <c r="D9677" t="s">
        <v>12938</v>
      </c>
      <c r="E9677" t="s">
        <v>10796</v>
      </c>
    </row>
    <row r="9678" spans="1:5" x14ac:dyDescent="0.25">
      <c r="A9678" t="s">
        <v>17</v>
      </c>
      <c r="B9678" t="s">
        <v>9875</v>
      </c>
      <c r="C9678" t="s">
        <v>24</v>
      </c>
      <c r="D9678" t="s">
        <v>12939</v>
      </c>
      <c r="E9678" t="s">
        <v>10796</v>
      </c>
    </row>
    <row r="9679" spans="1:5" x14ac:dyDescent="0.25">
      <c r="A9679" t="s">
        <v>17</v>
      </c>
      <c r="B9679" t="s">
        <v>9876</v>
      </c>
      <c r="C9679" t="s">
        <v>24</v>
      </c>
      <c r="D9679" t="s">
        <v>12940</v>
      </c>
      <c r="E9679" t="s">
        <v>10796</v>
      </c>
    </row>
    <row r="9680" spans="1:5" x14ac:dyDescent="0.25">
      <c r="A9680" t="s">
        <v>17</v>
      </c>
      <c r="B9680" t="s">
        <v>9877</v>
      </c>
      <c r="C9680" t="s">
        <v>24</v>
      </c>
      <c r="D9680" t="s">
        <v>12941</v>
      </c>
      <c r="E9680" t="s">
        <v>10796</v>
      </c>
    </row>
    <row r="9681" spans="1:5" x14ac:dyDescent="0.25">
      <c r="A9681" t="s">
        <v>17</v>
      </c>
      <c r="B9681" t="s">
        <v>9878</v>
      </c>
      <c r="C9681" t="s">
        <v>24</v>
      </c>
      <c r="D9681" t="s">
        <v>12942</v>
      </c>
      <c r="E9681" t="s">
        <v>10796</v>
      </c>
    </row>
    <row r="9682" spans="1:5" x14ac:dyDescent="0.25">
      <c r="A9682" t="s">
        <v>17</v>
      </c>
      <c r="B9682" t="s">
        <v>9879</v>
      </c>
      <c r="C9682" t="s">
        <v>24</v>
      </c>
      <c r="D9682" t="s">
        <v>12943</v>
      </c>
      <c r="E9682" t="s">
        <v>10796</v>
      </c>
    </row>
    <row r="9683" spans="1:5" x14ac:dyDescent="0.25">
      <c r="A9683" t="s">
        <v>17</v>
      </c>
      <c r="B9683" t="s">
        <v>9880</v>
      </c>
      <c r="C9683" t="s">
        <v>24</v>
      </c>
      <c r="D9683" t="s">
        <v>12944</v>
      </c>
      <c r="E9683" t="s">
        <v>10796</v>
      </c>
    </row>
    <row r="9684" spans="1:5" x14ac:dyDescent="0.25">
      <c r="A9684" t="s">
        <v>17</v>
      </c>
      <c r="B9684" t="s">
        <v>9881</v>
      </c>
      <c r="C9684" t="s">
        <v>24</v>
      </c>
      <c r="D9684" t="s">
        <v>12945</v>
      </c>
      <c r="E9684" t="s">
        <v>10796</v>
      </c>
    </row>
    <row r="9685" spans="1:5" x14ac:dyDescent="0.25">
      <c r="A9685" t="s">
        <v>17</v>
      </c>
      <c r="B9685" t="s">
        <v>9882</v>
      </c>
      <c r="C9685" t="s">
        <v>24</v>
      </c>
      <c r="D9685" t="s">
        <v>12946</v>
      </c>
      <c r="E9685" t="s">
        <v>10796</v>
      </c>
    </row>
    <row r="9686" spans="1:5" x14ac:dyDescent="0.25">
      <c r="A9686" t="s">
        <v>17</v>
      </c>
      <c r="B9686" t="s">
        <v>9883</v>
      </c>
      <c r="C9686" t="s">
        <v>24</v>
      </c>
      <c r="D9686" t="s">
        <v>12947</v>
      </c>
      <c r="E9686" t="s">
        <v>10796</v>
      </c>
    </row>
    <row r="9687" spans="1:5" x14ac:dyDescent="0.25">
      <c r="A9687" t="s">
        <v>17</v>
      </c>
      <c r="B9687" t="s">
        <v>9884</v>
      </c>
      <c r="C9687" t="s">
        <v>24</v>
      </c>
      <c r="D9687" t="s">
        <v>12948</v>
      </c>
      <c r="E9687" t="s">
        <v>10796</v>
      </c>
    </row>
    <row r="9688" spans="1:5" x14ac:dyDescent="0.25">
      <c r="A9688" t="s">
        <v>17</v>
      </c>
      <c r="B9688" t="s">
        <v>9885</v>
      </c>
      <c r="C9688" t="s">
        <v>24</v>
      </c>
      <c r="D9688" t="s">
        <v>12949</v>
      </c>
      <c r="E9688" t="s">
        <v>10796</v>
      </c>
    </row>
    <row r="9689" spans="1:5" x14ac:dyDescent="0.25">
      <c r="A9689" t="s">
        <v>17</v>
      </c>
      <c r="B9689" t="s">
        <v>12950</v>
      </c>
      <c r="C9689" t="s">
        <v>24</v>
      </c>
      <c r="D9689" t="s">
        <v>12951</v>
      </c>
      <c r="E9689" t="s">
        <v>10796</v>
      </c>
    </row>
    <row r="9690" spans="1:5" x14ac:dyDescent="0.25">
      <c r="A9690" t="s">
        <v>17</v>
      </c>
      <c r="B9690" t="s">
        <v>9886</v>
      </c>
      <c r="C9690" t="s">
        <v>24</v>
      </c>
      <c r="D9690" t="s">
        <v>12952</v>
      </c>
      <c r="E9690" t="s">
        <v>10796</v>
      </c>
    </row>
    <row r="9691" spans="1:5" x14ac:dyDescent="0.25">
      <c r="A9691" t="s">
        <v>17</v>
      </c>
      <c r="B9691" t="s">
        <v>9887</v>
      </c>
      <c r="C9691" t="s">
        <v>24</v>
      </c>
      <c r="D9691" t="s">
        <v>12953</v>
      </c>
      <c r="E9691" t="s">
        <v>10796</v>
      </c>
    </row>
    <row r="9692" spans="1:5" x14ac:dyDescent="0.25">
      <c r="A9692" t="s">
        <v>17</v>
      </c>
      <c r="B9692" t="s">
        <v>9888</v>
      </c>
      <c r="C9692" t="s">
        <v>24</v>
      </c>
      <c r="D9692" t="s">
        <v>12954</v>
      </c>
      <c r="E9692" t="s">
        <v>10796</v>
      </c>
    </row>
    <row r="9693" spans="1:5" x14ac:dyDescent="0.25">
      <c r="A9693" t="s">
        <v>17</v>
      </c>
      <c r="B9693" t="s">
        <v>9889</v>
      </c>
      <c r="C9693" t="s">
        <v>24</v>
      </c>
      <c r="D9693" t="s">
        <v>12955</v>
      </c>
      <c r="E9693" t="s">
        <v>10796</v>
      </c>
    </row>
    <row r="9694" spans="1:5" x14ac:dyDescent="0.25">
      <c r="A9694" t="s">
        <v>17</v>
      </c>
      <c r="B9694" t="s">
        <v>9890</v>
      </c>
      <c r="C9694" t="s">
        <v>24</v>
      </c>
      <c r="D9694" t="s">
        <v>12956</v>
      </c>
      <c r="E9694" t="s">
        <v>10796</v>
      </c>
    </row>
    <row r="9695" spans="1:5" x14ac:dyDescent="0.25">
      <c r="A9695" t="s">
        <v>17</v>
      </c>
      <c r="B9695" t="s">
        <v>9891</v>
      </c>
      <c r="C9695" t="s">
        <v>24</v>
      </c>
      <c r="D9695" t="s">
        <v>12957</v>
      </c>
      <c r="E9695" t="s">
        <v>10796</v>
      </c>
    </row>
    <row r="9696" spans="1:5" x14ac:dyDescent="0.25">
      <c r="A9696" t="s">
        <v>17</v>
      </c>
      <c r="B9696" t="s">
        <v>9892</v>
      </c>
      <c r="C9696" t="s">
        <v>24</v>
      </c>
      <c r="D9696" t="s">
        <v>12958</v>
      </c>
      <c r="E9696" t="s">
        <v>10796</v>
      </c>
    </row>
    <row r="9697" spans="1:5" x14ac:dyDescent="0.25">
      <c r="A9697" t="s">
        <v>17</v>
      </c>
      <c r="B9697" t="s">
        <v>9893</v>
      </c>
      <c r="C9697" t="s">
        <v>24</v>
      </c>
      <c r="D9697" t="s">
        <v>12959</v>
      </c>
      <c r="E9697" t="s">
        <v>10796</v>
      </c>
    </row>
    <row r="9698" spans="1:5" x14ac:dyDescent="0.25">
      <c r="A9698" t="s">
        <v>17</v>
      </c>
      <c r="B9698" t="s">
        <v>9894</v>
      </c>
      <c r="C9698" t="s">
        <v>24</v>
      </c>
      <c r="D9698" t="s">
        <v>12960</v>
      </c>
      <c r="E9698" t="s">
        <v>10796</v>
      </c>
    </row>
    <row r="9699" spans="1:5" x14ac:dyDescent="0.25">
      <c r="A9699" t="s">
        <v>17</v>
      </c>
      <c r="B9699" t="s">
        <v>9895</v>
      </c>
      <c r="C9699" t="s">
        <v>24</v>
      </c>
      <c r="D9699" t="s">
        <v>12961</v>
      </c>
      <c r="E9699" t="s">
        <v>10796</v>
      </c>
    </row>
    <row r="9700" spans="1:5" x14ac:dyDescent="0.25">
      <c r="A9700" t="s">
        <v>17</v>
      </c>
      <c r="B9700" t="s">
        <v>9896</v>
      </c>
      <c r="C9700" t="s">
        <v>24</v>
      </c>
      <c r="D9700" t="s">
        <v>12962</v>
      </c>
      <c r="E9700" t="s">
        <v>10796</v>
      </c>
    </row>
    <row r="9701" spans="1:5" x14ac:dyDescent="0.25">
      <c r="A9701" t="s">
        <v>17</v>
      </c>
      <c r="B9701" t="s">
        <v>9897</v>
      </c>
      <c r="C9701" t="s">
        <v>24</v>
      </c>
      <c r="D9701" t="s">
        <v>12963</v>
      </c>
      <c r="E9701" t="s">
        <v>10796</v>
      </c>
    </row>
    <row r="9702" spans="1:5" x14ac:dyDescent="0.25">
      <c r="A9702" t="s">
        <v>17</v>
      </c>
      <c r="B9702" t="s">
        <v>9898</v>
      </c>
      <c r="C9702" t="s">
        <v>24</v>
      </c>
      <c r="D9702" t="s">
        <v>12964</v>
      </c>
      <c r="E9702" t="s">
        <v>10796</v>
      </c>
    </row>
    <row r="9703" spans="1:5" x14ac:dyDescent="0.25">
      <c r="A9703" t="s">
        <v>17</v>
      </c>
      <c r="B9703" t="s">
        <v>9899</v>
      </c>
      <c r="C9703" t="s">
        <v>24</v>
      </c>
      <c r="D9703" t="s">
        <v>12965</v>
      </c>
      <c r="E9703" t="s">
        <v>10796</v>
      </c>
    </row>
    <row r="9704" spans="1:5" x14ac:dyDescent="0.25">
      <c r="A9704" t="s">
        <v>17</v>
      </c>
      <c r="B9704" t="s">
        <v>9900</v>
      </c>
      <c r="C9704" t="s">
        <v>24</v>
      </c>
      <c r="D9704" t="s">
        <v>12966</v>
      </c>
      <c r="E9704" t="s">
        <v>10796</v>
      </c>
    </row>
    <row r="9705" spans="1:5" x14ac:dyDescent="0.25">
      <c r="A9705" t="s">
        <v>17</v>
      </c>
      <c r="B9705" t="s">
        <v>9901</v>
      </c>
      <c r="C9705" t="s">
        <v>24</v>
      </c>
      <c r="D9705" t="s">
        <v>12967</v>
      </c>
      <c r="E9705" t="s">
        <v>10796</v>
      </c>
    </row>
    <row r="9706" spans="1:5" x14ac:dyDescent="0.25">
      <c r="A9706" t="s">
        <v>17</v>
      </c>
      <c r="B9706" t="s">
        <v>9902</v>
      </c>
      <c r="C9706" t="s">
        <v>24</v>
      </c>
      <c r="D9706" t="s">
        <v>12968</v>
      </c>
      <c r="E9706" t="s">
        <v>10796</v>
      </c>
    </row>
    <row r="9707" spans="1:5" x14ac:dyDescent="0.25">
      <c r="A9707" t="s">
        <v>17</v>
      </c>
      <c r="B9707" t="s">
        <v>12969</v>
      </c>
      <c r="C9707" t="s">
        <v>24</v>
      </c>
      <c r="D9707" t="s">
        <v>12970</v>
      </c>
      <c r="E9707" t="s">
        <v>10796</v>
      </c>
    </row>
    <row r="9708" spans="1:5" x14ac:dyDescent="0.25">
      <c r="A9708" t="s">
        <v>17</v>
      </c>
      <c r="B9708" t="s">
        <v>9903</v>
      </c>
      <c r="C9708" t="s">
        <v>24</v>
      </c>
      <c r="D9708" t="s">
        <v>12971</v>
      </c>
      <c r="E9708" t="s">
        <v>10796</v>
      </c>
    </row>
    <row r="9709" spans="1:5" x14ac:dyDescent="0.25">
      <c r="A9709" t="s">
        <v>17</v>
      </c>
      <c r="B9709" t="s">
        <v>9904</v>
      </c>
      <c r="C9709" t="s">
        <v>24</v>
      </c>
      <c r="D9709" t="s">
        <v>12972</v>
      </c>
      <c r="E9709" t="s">
        <v>10796</v>
      </c>
    </row>
    <row r="9710" spans="1:5" x14ac:dyDescent="0.25">
      <c r="A9710" t="s">
        <v>17</v>
      </c>
      <c r="B9710" t="s">
        <v>9905</v>
      </c>
      <c r="C9710" t="s">
        <v>24</v>
      </c>
      <c r="D9710" t="s">
        <v>12973</v>
      </c>
      <c r="E9710" t="s">
        <v>10796</v>
      </c>
    </row>
    <row r="9711" spans="1:5" x14ac:dyDescent="0.25">
      <c r="A9711" t="s">
        <v>17</v>
      </c>
      <c r="B9711" t="s">
        <v>9906</v>
      </c>
      <c r="C9711" t="s">
        <v>24</v>
      </c>
      <c r="D9711" t="s">
        <v>12974</v>
      </c>
      <c r="E9711" t="s">
        <v>10796</v>
      </c>
    </row>
    <row r="9712" spans="1:5" x14ac:dyDescent="0.25">
      <c r="A9712" t="s">
        <v>17</v>
      </c>
      <c r="B9712" t="s">
        <v>9907</v>
      </c>
      <c r="C9712" t="s">
        <v>24</v>
      </c>
      <c r="D9712" t="s">
        <v>12975</v>
      </c>
      <c r="E9712" t="s">
        <v>10796</v>
      </c>
    </row>
    <row r="9713" spans="1:5" x14ac:dyDescent="0.25">
      <c r="A9713" t="s">
        <v>17</v>
      </c>
      <c r="B9713" t="s">
        <v>9908</v>
      </c>
      <c r="C9713" t="s">
        <v>24</v>
      </c>
      <c r="D9713" t="s">
        <v>12976</v>
      </c>
      <c r="E9713" t="s">
        <v>10796</v>
      </c>
    </row>
    <row r="9714" spans="1:5" x14ac:dyDescent="0.25">
      <c r="A9714" t="s">
        <v>17</v>
      </c>
      <c r="B9714" t="s">
        <v>9909</v>
      </c>
      <c r="C9714" t="s">
        <v>24</v>
      </c>
      <c r="D9714" t="s">
        <v>12977</v>
      </c>
      <c r="E9714" t="s">
        <v>10796</v>
      </c>
    </row>
    <row r="9715" spans="1:5" x14ac:dyDescent="0.25">
      <c r="A9715" t="s">
        <v>17</v>
      </c>
      <c r="B9715" t="s">
        <v>9910</v>
      </c>
      <c r="C9715" t="s">
        <v>24</v>
      </c>
      <c r="D9715" t="s">
        <v>12978</v>
      </c>
      <c r="E9715" t="s">
        <v>10796</v>
      </c>
    </row>
    <row r="9716" spans="1:5" x14ac:dyDescent="0.25">
      <c r="A9716" t="s">
        <v>17</v>
      </c>
      <c r="B9716" t="s">
        <v>9911</v>
      </c>
      <c r="C9716" t="s">
        <v>24</v>
      </c>
      <c r="D9716" t="s">
        <v>12979</v>
      </c>
      <c r="E9716" t="s">
        <v>10796</v>
      </c>
    </row>
    <row r="9717" spans="1:5" x14ac:dyDescent="0.25">
      <c r="A9717" t="s">
        <v>17</v>
      </c>
      <c r="B9717" t="s">
        <v>9912</v>
      </c>
      <c r="C9717" t="s">
        <v>24</v>
      </c>
      <c r="D9717" t="s">
        <v>12980</v>
      </c>
      <c r="E9717" t="s">
        <v>10796</v>
      </c>
    </row>
    <row r="9718" spans="1:5" x14ac:dyDescent="0.25">
      <c r="A9718" t="s">
        <v>17</v>
      </c>
      <c r="B9718" t="s">
        <v>9913</v>
      </c>
      <c r="C9718" t="s">
        <v>24</v>
      </c>
      <c r="D9718" t="s">
        <v>12981</v>
      </c>
      <c r="E9718" t="s">
        <v>10796</v>
      </c>
    </row>
    <row r="9719" spans="1:5" x14ac:dyDescent="0.25">
      <c r="A9719" t="s">
        <v>17</v>
      </c>
      <c r="B9719" t="s">
        <v>9914</v>
      </c>
      <c r="C9719" t="s">
        <v>24</v>
      </c>
      <c r="D9719" t="s">
        <v>12982</v>
      </c>
      <c r="E9719" t="s">
        <v>10796</v>
      </c>
    </row>
    <row r="9720" spans="1:5" x14ac:dyDescent="0.25">
      <c r="A9720" t="s">
        <v>17</v>
      </c>
      <c r="B9720" t="s">
        <v>12983</v>
      </c>
      <c r="C9720" t="s">
        <v>24</v>
      </c>
      <c r="D9720" t="s">
        <v>12984</v>
      </c>
      <c r="E9720" t="s">
        <v>10796</v>
      </c>
    </row>
    <row r="9721" spans="1:5" x14ac:dyDescent="0.25">
      <c r="A9721" t="s">
        <v>17</v>
      </c>
      <c r="B9721" t="s">
        <v>12985</v>
      </c>
      <c r="C9721" t="s">
        <v>24</v>
      </c>
      <c r="D9721" t="s">
        <v>12986</v>
      </c>
      <c r="E9721" t="s">
        <v>10796</v>
      </c>
    </row>
    <row r="9722" spans="1:5" x14ac:dyDescent="0.25">
      <c r="A9722" t="s">
        <v>17</v>
      </c>
      <c r="B9722" t="s">
        <v>12987</v>
      </c>
      <c r="C9722" t="s">
        <v>24</v>
      </c>
      <c r="D9722" t="s">
        <v>12988</v>
      </c>
      <c r="E9722" t="s">
        <v>10796</v>
      </c>
    </row>
    <row r="9723" spans="1:5" x14ac:dyDescent="0.25">
      <c r="A9723" t="s">
        <v>17</v>
      </c>
      <c r="B9723" t="s">
        <v>12989</v>
      </c>
      <c r="C9723" t="s">
        <v>24</v>
      </c>
      <c r="D9723" t="s">
        <v>12990</v>
      </c>
      <c r="E9723" t="s">
        <v>10796</v>
      </c>
    </row>
    <row r="9724" spans="1:5" x14ac:dyDescent="0.25">
      <c r="A9724" t="s">
        <v>17</v>
      </c>
      <c r="B9724" t="s">
        <v>12991</v>
      </c>
      <c r="C9724" t="s">
        <v>24</v>
      </c>
      <c r="D9724" t="s">
        <v>12992</v>
      </c>
      <c r="E9724" t="s">
        <v>10796</v>
      </c>
    </row>
    <row r="9725" spans="1:5" x14ac:dyDescent="0.25">
      <c r="A9725" t="s">
        <v>17</v>
      </c>
      <c r="B9725" t="s">
        <v>12993</v>
      </c>
      <c r="C9725" t="s">
        <v>24</v>
      </c>
      <c r="D9725" t="s">
        <v>12994</v>
      </c>
      <c r="E9725" t="s">
        <v>10796</v>
      </c>
    </row>
    <row r="9726" spans="1:5" x14ac:dyDescent="0.25">
      <c r="A9726" t="s">
        <v>17</v>
      </c>
      <c r="B9726" t="s">
        <v>12995</v>
      </c>
      <c r="C9726" t="s">
        <v>24</v>
      </c>
      <c r="D9726" t="s">
        <v>12996</v>
      </c>
      <c r="E9726" t="s">
        <v>10796</v>
      </c>
    </row>
    <row r="9727" spans="1:5" x14ac:dyDescent="0.25">
      <c r="A9727" t="s">
        <v>17</v>
      </c>
      <c r="B9727" t="s">
        <v>12997</v>
      </c>
      <c r="C9727" t="s">
        <v>24</v>
      </c>
      <c r="D9727" t="s">
        <v>12998</v>
      </c>
      <c r="E9727" t="s">
        <v>10796</v>
      </c>
    </row>
    <row r="9728" spans="1:5" x14ac:dyDescent="0.25">
      <c r="A9728" t="s">
        <v>17</v>
      </c>
      <c r="B9728" t="s">
        <v>12999</v>
      </c>
      <c r="C9728" t="s">
        <v>24</v>
      </c>
      <c r="D9728" t="s">
        <v>13000</v>
      </c>
      <c r="E9728" t="s">
        <v>10796</v>
      </c>
    </row>
    <row r="9729" spans="1:5" x14ac:dyDescent="0.25">
      <c r="A9729" t="s">
        <v>17</v>
      </c>
      <c r="B9729" t="s">
        <v>13001</v>
      </c>
      <c r="C9729" t="s">
        <v>24</v>
      </c>
      <c r="D9729" t="s">
        <v>13002</v>
      </c>
      <c r="E9729" t="s">
        <v>10796</v>
      </c>
    </row>
    <row r="9730" spans="1:5" x14ac:dyDescent="0.25">
      <c r="A9730" t="s">
        <v>17</v>
      </c>
      <c r="B9730" t="s">
        <v>13003</v>
      </c>
      <c r="C9730" t="s">
        <v>24</v>
      </c>
      <c r="D9730" t="s">
        <v>13004</v>
      </c>
      <c r="E9730" t="s">
        <v>10796</v>
      </c>
    </row>
    <row r="9731" spans="1:5" x14ac:dyDescent="0.25">
      <c r="A9731" t="s">
        <v>17</v>
      </c>
      <c r="B9731" t="s">
        <v>13005</v>
      </c>
      <c r="C9731" t="s">
        <v>24</v>
      </c>
      <c r="D9731" t="s">
        <v>13006</v>
      </c>
      <c r="E9731" t="s">
        <v>10796</v>
      </c>
    </row>
    <row r="9732" spans="1:5" x14ac:dyDescent="0.25">
      <c r="A9732" t="s">
        <v>17</v>
      </c>
      <c r="B9732" t="s">
        <v>13007</v>
      </c>
      <c r="C9732" t="s">
        <v>24</v>
      </c>
      <c r="D9732" t="s">
        <v>13008</v>
      </c>
      <c r="E9732" t="s">
        <v>10796</v>
      </c>
    </row>
    <row r="9733" spans="1:5" x14ac:dyDescent="0.25">
      <c r="A9733" t="s">
        <v>17</v>
      </c>
      <c r="B9733" t="s">
        <v>13009</v>
      </c>
      <c r="C9733" t="s">
        <v>24</v>
      </c>
      <c r="D9733" t="s">
        <v>13010</v>
      </c>
      <c r="E9733" t="s">
        <v>10796</v>
      </c>
    </row>
    <row r="9734" spans="1:5" x14ac:dyDescent="0.25">
      <c r="A9734" t="s">
        <v>17</v>
      </c>
      <c r="B9734" t="s">
        <v>13011</v>
      </c>
      <c r="C9734" t="s">
        <v>24</v>
      </c>
      <c r="D9734" t="s">
        <v>13012</v>
      </c>
      <c r="E9734" t="s">
        <v>10796</v>
      </c>
    </row>
    <row r="9735" spans="1:5" x14ac:dyDescent="0.25">
      <c r="A9735" t="s">
        <v>17</v>
      </c>
      <c r="B9735" t="s">
        <v>13013</v>
      </c>
      <c r="C9735" t="s">
        <v>24</v>
      </c>
      <c r="D9735" t="s">
        <v>13014</v>
      </c>
      <c r="E9735" t="s">
        <v>10796</v>
      </c>
    </row>
    <row r="9736" spans="1:5" x14ac:dyDescent="0.25">
      <c r="A9736" t="s">
        <v>17</v>
      </c>
      <c r="B9736" t="s">
        <v>13015</v>
      </c>
      <c r="C9736" t="s">
        <v>24</v>
      </c>
      <c r="D9736" t="s">
        <v>13016</v>
      </c>
      <c r="E9736" t="s">
        <v>10796</v>
      </c>
    </row>
    <row r="9737" spans="1:5" x14ac:dyDescent="0.25">
      <c r="A9737" t="s">
        <v>17</v>
      </c>
      <c r="B9737" t="s">
        <v>13017</v>
      </c>
      <c r="C9737" t="s">
        <v>24</v>
      </c>
      <c r="D9737" t="s">
        <v>13018</v>
      </c>
      <c r="E9737" t="s">
        <v>10796</v>
      </c>
    </row>
    <row r="9738" spans="1:5" x14ac:dyDescent="0.25">
      <c r="A9738" t="s">
        <v>17</v>
      </c>
      <c r="B9738" t="s">
        <v>13019</v>
      </c>
      <c r="C9738" t="s">
        <v>24</v>
      </c>
      <c r="D9738" t="s">
        <v>13020</v>
      </c>
      <c r="E9738" t="s">
        <v>10796</v>
      </c>
    </row>
    <row r="9739" spans="1:5" x14ac:dyDescent="0.25">
      <c r="A9739" t="s">
        <v>17</v>
      </c>
      <c r="B9739" t="s">
        <v>13021</v>
      </c>
      <c r="C9739" t="s">
        <v>24</v>
      </c>
      <c r="D9739" t="s">
        <v>13022</v>
      </c>
      <c r="E9739" t="s">
        <v>10796</v>
      </c>
    </row>
    <row r="9740" spans="1:5" x14ac:dyDescent="0.25">
      <c r="A9740" t="s">
        <v>17</v>
      </c>
      <c r="B9740" t="s">
        <v>13023</v>
      </c>
      <c r="C9740" t="s">
        <v>24</v>
      </c>
      <c r="D9740" t="s">
        <v>13024</v>
      </c>
      <c r="E9740" t="s">
        <v>10796</v>
      </c>
    </row>
    <row r="9741" spans="1:5" x14ac:dyDescent="0.25">
      <c r="A9741" t="s">
        <v>17</v>
      </c>
      <c r="B9741" t="s">
        <v>13025</v>
      </c>
      <c r="C9741" t="s">
        <v>24</v>
      </c>
      <c r="D9741" t="s">
        <v>13026</v>
      </c>
      <c r="E9741" t="s">
        <v>10796</v>
      </c>
    </row>
    <row r="9742" spans="1:5" x14ac:dyDescent="0.25">
      <c r="A9742" t="s">
        <v>17</v>
      </c>
      <c r="B9742" t="s">
        <v>13027</v>
      </c>
      <c r="C9742" t="s">
        <v>24</v>
      </c>
      <c r="D9742" t="s">
        <v>13028</v>
      </c>
      <c r="E9742" t="s">
        <v>10796</v>
      </c>
    </row>
    <row r="9743" spans="1:5" x14ac:dyDescent="0.25">
      <c r="A9743" t="s">
        <v>17</v>
      </c>
      <c r="B9743" t="s">
        <v>13029</v>
      </c>
      <c r="C9743" t="s">
        <v>24</v>
      </c>
      <c r="D9743" t="s">
        <v>13030</v>
      </c>
      <c r="E9743" t="s">
        <v>10796</v>
      </c>
    </row>
    <row r="9744" spans="1:5" x14ac:dyDescent="0.25">
      <c r="A9744" t="s">
        <v>17</v>
      </c>
      <c r="B9744" t="s">
        <v>13031</v>
      </c>
      <c r="C9744" t="s">
        <v>24</v>
      </c>
      <c r="D9744" t="s">
        <v>13032</v>
      </c>
      <c r="E9744" t="s">
        <v>10796</v>
      </c>
    </row>
    <row r="9745" spans="1:5" x14ac:dyDescent="0.25">
      <c r="A9745" t="s">
        <v>17</v>
      </c>
      <c r="B9745" t="s">
        <v>13033</v>
      </c>
      <c r="C9745" t="s">
        <v>24</v>
      </c>
      <c r="D9745" t="s">
        <v>13034</v>
      </c>
      <c r="E9745" t="s">
        <v>10796</v>
      </c>
    </row>
    <row r="9746" spans="1:5" x14ac:dyDescent="0.25">
      <c r="A9746" t="s">
        <v>17</v>
      </c>
      <c r="B9746" t="s">
        <v>13035</v>
      </c>
      <c r="C9746" t="s">
        <v>24</v>
      </c>
      <c r="D9746" t="s">
        <v>13036</v>
      </c>
      <c r="E9746" t="s">
        <v>10796</v>
      </c>
    </row>
    <row r="9747" spans="1:5" x14ac:dyDescent="0.25">
      <c r="A9747" t="s">
        <v>17</v>
      </c>
      <c r="B9747" t="s">
        <v>13037</v>
      </c>
      <c r="C9747" t="s">
        <v>24</v>
      </c>
      <c r="D9747" t="s">
        <v>13038</v>
      </c>
      <c r="E9747" t="s">
        <v>10796</v>
      </c>
    </row>
    <row r="9748" spans="1:5" x14ac:dyDescent="0.25">
      <c r="A9748" t="s">
        <v>17</v>
      </c>
      <c r="B9748" t="s">
        <v>13039</v>
      </c>
      <c r="C9748" t="s">
        <v>24</v>
      </c>
      <c r="D9748" t="s">
        <v>13040</v>
      </c>
      <c r="E9748" t="s">
        <v>10796</v>
      </c>
    </row>
    <row r="9749" spans="1:5" x14ac:dyDescent="0.25">
      <c r="A9749" t="s">
        <v>17</v>
      </c>
      <c r="B9749" t="s">
        <v>13041</v>
      </c>
      <c r="C9749" t="s">
        <v>24</v>
      </c>
      <c r="D9749" t="s">
        <v>13042</v>
      </c>
      <c r="E9749" t="s">
        <v>10796</v>
      </c>
    </row>
    <row r="9750" spans="1:5" x14ac:dyDescent="0.25">
      <c r="A9750" t="s">
        <v>17</v>
      </c>
      <c r="B9750" t="s">
        <v>13043</v>
      </c>
      <c r="C9750" t="s">
        <v>24</v>
      </c>
      <c r="D9750" t="s">
        <v>13044</v>
      </c>
      <c r="E9750" t="s">
        <v>10796</v>
      </c>
    </row>
    <row r="9751" spans="1:5" x14ac:dyDescent="0.25">
      <c r="A9751" t="s">
        <v>17</v>
      </c>
      <c r="B9751" t="s">
        <v>13045</v>
      </c>
      <c r="C9751" t="s">
        <v>24</v>
      </c>
      <c r="D9751" t="s">
        <v>13046</v>
      </c>
      <c r="E9751" t="s">
        <v>10796</v>
      </c>
    </row>
    <row r="9752" spans="1:5" x14ac:dyDescent="0.25">
      <c r="A9752" t="s">
        <v>17</v>
      </c>
      <c r="B9752" t="s">
        <v>13047</v>
      </c>
      <c r="C9752" t="s">
        <v>24</v>
      </c>
      <c r="D9752" t="s">
        <v>13048</v>
      </c>
      <c r="E9752" t="s">
        <v>10796</v>
      </c>
    </row>
    <row r="9753" spans="1:5" x14ac:dyDescent="0.25">
      <c r="A9753" t="s">
        <v>17</v>
      </c>
      <c r="B9753" t="s">
        <v>13049</v>
      </c>
      <c r="C9753" t="s">
        <v>24</v>
      </c>
      <c r="D9753" t="s">
        <v>13050</v>
      </c>
      <c r="E9753" t="s">
        <v>10796</v>
      </c>
    </row>
    <row r="9754" spans="1:5" x14ac:dyDescent="0.25">
      <c r="A9754" t="s">
        <v>17</v>
      </c>
      <c r="B9754" t="s">
        <v>13051</v>
      </c>
      <c r="C9754" t="s">
        <v>24</v>
      </c>
      <c r="D9754" t="s">
        <v>13052</v>
      </c>
      <c r="E9754" t="s">
        <v>10796</v>
      </c>
    </row>
    <row r="9755" spans="1:5" x14ac:dyDescent="0.25">
      <c r="A9755" t="s">
        <v>17</v>
      </c>
      <c r="B9755" t="s">
        <v>13053</v>
      </c>
      <c r="C9755" t="s">
        <v>24</v>
      </c>
      <c r="D9755" t="s">
        <v>13054</v>
      </c>
      <c r="E9755" t="s">
        <v>10796</v>
      </c>
    </row>
    <row r="9756" spans="1:5" x14ac:dyDescent="0.25">
      <c r="A9756" t="s">
        <v>17</v>
      </c>
      <c r="B9756" t="s">
        <v>13055</v>
      </c>
      <c r="C9756" t="s">
        <v>24</v>
      </c>
      <c r="D9756" t="s">
        <v>13056</v>
      </c>
      <c r="E9756" t="s">
        <v>10796</v>
      </c>
    </row>
    <row r="9757" spans="1:5" x14ac:dyDescent="0.25">
      <c r="A9757" t="s">
        <v>17</v>
      </c>
      <c r="B9757" t="s">
        <v>13057</v>
      </c>
      <c r="C9757" t="s">
        <v>24</v>
      </c>
      <c r="D9757" t="s">
        <v>13058</v>
      </c>
      <c r="E9757" t="s">
        <v>10796</v>
      </c>
    </row>
    <row r="9758" spans="1:5" x14ac:dyDescent="0.25">
      <c r="A9758" t="s">
        <v>17</v>
      </c>
      <c r="B9758" t="s">
        <v>13059</v>
      </c>
      <c r="C9758" t="s">
        <v>24</v>
      </c>
      <c r="D9758" t="s">
        <v>13060</v>
      </c>
      <c r="E9758" t="s">
        <v>10796</v>
      </c>
    </row>
    <row r="9759" spans="1:5" x14ac:dyDescent="0.25">
      <c r="A9759" t="s">
        <v>17</v>
      </c>
      <c r="B9759" t="s">
        <v>13061</v>
      </c>
      <c r="C9759" t="s">
        <v>24</v>
      </c>
      <c r="D9759" t="s">
        <v>13062</v>
      </c>
      <c r="E9759" t="s">
        <v>10796</v>
      </c>
    </row>
    <row r="9760" spans="1:5" x14ac:dyDescent="0.25">
      <c r="A9760" t="s">
        <v>17</v>
      </c>
      <c r="B9760" t="s">
        <v>13063</v>
      </c>
      <c r="C9760" t="s">
        <v>24</v>
      </c>
      <c r="D9760" t="s">
        <v>13064</v>
      </c>
      <c r="E9760" t="s">
        <v>10796</v>
      </c>
    </row>
    <row r="9761" spans="1:5" x14ac:dyDescent="0.25">
      <c r="A9761" t="s">
        <v>17</v>
      </c>
      <c r="B9761" t="s">
        <v>13065</v>
      </c>
      <c r="C9761" t="s">
        <v>24</v>
      </c>
      <c r="D9761" t="s">
        <v>13066</v>
      </c>
      <c r="E9761" t="s">
        <v>10796</v>
      </c>
    </row>
    <row r="9762" spans="1:5" x14ac:dyDescent="0.25">
      <c r="A9762" t="s">
        <v>17</v>
      </c>
      <c r="B9762" t="s">
        <v>13067</v>
      </c>
      <c r="C9762" t="s">
        <v>24</v>
      </c>
      <c r="D9762" t="s">
        <v>13068</v>
      </c>
      <c r="E9762" t="s">
        <v>10796</v>
      </c>
    </row>
    <row r="9763" spans="1:5" x14ac:dyDescent="0.25">
      <c r="A9763" t="s">
        <v>17</v>
      </c>
      <c r="B9763" t="s">
        <v>13069</v>
      </c>
      <c r="C9763" t="s">
        <v>24</v>
      </c>
      <c r="D9763" t="s">
        <v>13070</v>
      </c>
      <c r="E9763" t="s">
        <v>10796</v>
      </c>
    </row>
    <row r="9764" spans="1:5" x14ac:dyDescent="0.25">
      <c r="A9764" t="s">
        <v>17</v>
      </c>
      <c r="B9764" t="s">
        <v>9915</v>
      </c>
      <c r="C9764" t="s">
        <v>24</v>
      </c>
      <c r="D9764" t="s">
        <v>13071</v>
      </c>
      <c r="E9764" t="s">
        <v>10796</v>
      </c>
    </row>
    <row r="9765" spans="1:5" x14ac:dyDescent="0.25">
      <c r="A9765" t="s">
        <v>17</v>
      </c>
      <c r="B9765" t="s">
        <v>9916</v>
      </c>
      <c r="C9765" t="s">
        <v>24</v>
      </c>
      <c r="D9765" t="s">
        <v>13072</v>
      </c>
      <c r="E9765" t="s">
        <v>10796</v>
      </c>
    </row>
    <row r="9766" spans="1:5" x14ac:dyDescent="0.25">
      <c r="A9766" t="s">
        <v>17</v>
      </c>
      <c r="B9766" t="s">
        <v>9917</v>
      </c>
      <c r="C9766" t="s">
        <v>24</v>
      </c>
      <c r="D9766" t="s">
        <v>13073</v>
      </c>
      <c r="E9766" t="s">
        <v>10796</v>
      </c>
    </row>
    <row r="9767" spans="1:5" x14ac:dyDescent="0.25">
      <c r="A9767" t="s">
        <v>17</v>
      </c>
      <c r="B9767" t="s">
        <v>9918</v>
      </c>
      <c r="C9767" t="s">
        <v>24</v>
      </c>
      <c r="D9767" t="s">
        <v>13074</v>
      </c>
      <c r="E9767" t="s">
        <v>10796</v>
      </c>
    </row>
    <row r="9768" spans="1:5" x14ac:dyDescent="0.25">
      <c r="A9768" t="s">
        <v>17</v>
      </c>
      <c r="B9768" t="s">
        <v>9919</v>
      </c>
      <c r="C9768" t="s">
        <v>24</v>
      </c>
      <c r="D9768" t="s">
        <v>13075</v>
      </c>
      <c r="E9768" t="s">
        <v>10796</v>
      </c>
    </row>
    <row r="9769" spans="1:5" x14ac:dyDescent="0.25">
      <c r="A9769" t="s">
        <v>17</v>
      </c>
      <c r="B9769" t="s">
        <v>9920</v>
      </c>
      <c r="C9769" t="s">
        <v>24</v>
      </c>
      <c r="D9769" t="s">
        <v>13076</v>
      </c>
      <c r="E9769" t="s">
        <v>10796</v>
      </c>
    </row>
    <row r="9770" spans="1:5" x14ac:dyDescent="0.25">
      <c r="A9770" t="s">
        <v>17</v>
      </c>
      <c r="B9770" t="s">
        <v>9921</v>
      </c>
      <c r="C9770" t="s">
        <v>24</v>
      </c>
      <c r="D9770" t="s">
        <v>13077</v>
      </c>
      <c r="E9770" t="s">
        <v>10796</v>
      </c>
    </row>
    <row r="9771" spans="1:5" x14ac:dyDescent="0.25">
      <c r="A9771" t="s">
        <v>17</v>
      </c>
      <c r="B9771" t="s">
        <v>9922</v>
      </c>
      <c r="C9771" t="s">
        <v>24</v>
      </c>
      <c r="D9771" t="s">
        <v>13078</v>
      </c>
      <c r="E9771" t="s">
        <v>10796</v>
      </c>
    </row>
    <row r="9772" spans="1:5" x14ac:dyDescent="0.25">
      <c r="A9772" t="s">
        <v>17</v>
      </c>
      <c r="B9772" t="s">
        <v>9923</v>
      </c>
      <c r="C9772" t="s">
        <v>24</v>
      </c>
      <c r="D9772" t="s">
        <v>13079</v>
      </c>
      <c r="E9772" t="s">
        <v>10796</v>
      </c>
    </row>
    <row r="9773" spans="1:5" x14ac:dyDescent="0.25">
      <c r="A9773" t="s">
        <v>17</v>
      </c>
      <c r="B9773" t="s">
        <v>9924</v>
      </c>
      <c r="C9773" t="s">
        <v>24</v>
      </c>
      <c r="D9773" t="s">
        <v>13080</v>
      </c>
      <c r="E9773" t="s">
        <v>10796</v>
      </c>
    </row>
    <row r="9774" spans="1:5" x14ac:dyDescent="0.25">
      <c r="A9774" t="s">
        <v>17</v>
      </c>
      <c r="B9774" t="s">
        <v>9925</v>
      </c>
      <c r="C9774" t="s">
        <v>24</v>
      </c>
      <c r="D9774" t="s">
        <v>13081</v>
      </c>
      <c r="E9774" t="s">
        <v>10796</v>
      </c>
    </row>
    <row r="9775" spans="1:5" x14ac:dyDescent="0.25">
      <c r="A9775" t="s">
        <v>17</v>
      </c>
      <c r="B9775" t="s">
        <v>9926</v>
      </c>
      <c r="C9775" t="s">
        <v>24</v>
      </c>
      <c r="D9775" t="s">
        <v>13082</v>
      </c>
      <c r="E9775" t="s">
        <v>10796</v>
      </c>
    </row>
    <row r="9776" spans="1:5" x14ac:dyDescent="0.25">
      <c r="A9776" t="s">
        <v>17</v>
      </c>
      <c r="B9776" t="s">
        <v>9927</v>
      </c>
      <c r="C9776" t="s">
        <v>24</v>
      </c>
      <c r="D9776" t="s">
        <v>13083</v>
      </c>
      <c r="E9776" t="s">
        <v>10796</v>
      </c>
    </row>
    <row r="9777" spans="1:5" x14ac:dyDescent="0.25">
      <c r="A9777" t="s">
        <v>17</v>
      </c>
      <c r="B9777" t="s">
        <v>9928</v>
      </c>
      <c r="C9777" t="s">
        <v>24</v>
      </c>
      <c r="D9777" t="s">
        <v>13084</v>
      </c>
      <c r="E9777" t="s">
        <v>10796</v>
      </c>
    </row>
    <row r="9778" spans="1:5" x14ac:dyDescent="0.25">
      <c r="A9778" t="s">
        <v>17</v>
      </c>
      <c r="B9778" t="s">
        <v>9929</v>
      </c>
      <c r="C9778" t="s">
        <v>24</v>
      </c>
      <c r="D9778" t="s">
        <v>13085</v>
      </c>
      <c r="E9778" t="s">
        <v>10796</v>
      </c>
    </row>
    <row r="9779" spans="1:5" x14ac:dyDescent="0.25">
      <c r="A9779" t="s">
        <v>17</v>
      </c>
      <c r="B9779" t="s">
        <v>9930</v>
      </c>
      <c r="C9779" t="s">
        <v>24</v>
      </c>
      <c r="D9779" t="s">
        <v>13086</v>
      </c>
      <c r="E9779" t="s">
        <v>10796</v>
      </c>
    </row>
    <row r="9780" spans="1:5" x14ac:dyDescent="0.25">
      <c r="A9780" t="s">
        <v>17</v>
      </c>
      <c r="B9780" t="s">
        <v>9931</v>
      </c>
      <c r="C9780" t="s">
        <v>24</v>
      </c>
      <c r="D9780" t="s">
        <v>13087</v>
      </c>
      <c r="E9780" t="s">
        <v>10796</v>
      </c>
    </row>
    <row r="9781" spans="1:5" x14ac:dyDescent="0.25">
      <c r="A9781" t="s">
        <v>17</v>
      </c>
      <c r="B9781" t="s">
        <v>9932</v>
      </c>
      <c r="C9781" t="s">
        <v>24</v>
      </c>
      <c r="D9781" t="s">
        <v>13088</v>
      </c>
      <c r="E9781" t="s">
        <v>10796</v>
      </c>
    </row>
    <row r="9782" spans="1:5" x14ac:dyDescent="0.25">
      <c r="A9782" t="s">
        <v>17</v>
      </c>
      <c r="B9782" t="s">
        <v>9933</v>
      </c>
      <c r="C9782" t="s">
        <v>24</v>
      </c>
      <c r="D9782" t="s">
        <v>13089</v>
      </c>
      <c r="E9782" t="s">
        <v>10796</v>
      </c>
    </row>
    <row r="9783" spans="1:5" x14ac:dyDescent="0.25">
      <c r="A9783" t="s">
        <v>17</v>
      </c>
      <c r="B9783" t="s">
        <v>9934</v>
      </c>
      <c r="C9783" t="s">
        <v>24</v>
      </c>
      <c r="D9783" t="s">
        <v>13090</v>
      </c>
      <c r="E9783" t="s">
        <v>10796</v>
      </c>
    </row>
    <row r="9784" spans="1:5" x14ac:dyDescent="0.25">
      <c r="A9784" t="s">
        <v>17</v>
      </c>
      <c r="B9784" t="s">
        <v>9935</v>
      </c>
      <c r="C9784" t="s">
        <v>24</v>
      </c>
      <c r="D9784" t="s">
        <v>13091</v>
      </c>
      <c r="E9784" t="s">
        <v>10796</v>
      </c>
    </row>
    <row r="9785" spans="1:5" x14ac:dyDescent="0.25">
      <c r="A9785" t="s">
        <v>17</v>
      </c>
      <c r="B9785" t="s">
        <v>9936</v>
      </c>
      <c r="C9785" t="s">
        <v>24</v>
      </c>
      <c r="D9785" t="s">
        <v>13092</v>
      </c>
      <c r="E9785" t="s">
        <v>10796</v>
      </c>
    </row>
    <row r="9786" spans="1:5" x14ac:dyDescent="0.25">
      <c r="A9786" t="s">
        <v>17</v>
      </c>
      <c r="B9786" t="s">
        <v>9937</v>
      </c>
      <c r="C9786" t="s">
        <v>24</v>
      </c>
      <c r="D9786" t="s">
        <v>13093</v>
      </c>
      <c r="E9786" t="s">
        <v>10796</v>
      </c>
    </row>
    <row r="9787" spans="1:5" x14ac:dyDescent="0.25">
      <c r="A9787" t="s">
        <v>17</v>
      </c>
      <c r="B9787" t="s">
        <v>9938</v>
      </c>
      <c r="C9787" t="s">
        <v>24</v>
      </c>
      <c r="D9787" t="s">
        <v>13094</v>
      </c>
      <c r="E9787" t="s">
        <v>10796</v>
      </c>
    </row>
    <row r="9788" spans="1:5" x14ac:dyDescent="0.25">
      <c r="A9788" t="s">
        <v>17</v>
      </c>
      <c r="B9788" t="s">
        <v>9939</v>
      </c>
      <c r="C9788" t="s">
        <v>24</v>
      </c>
      <c r="D9788" t="s">
        <v>13095</v>
      </c>
      <c r="E9788" t="s">
        <v>10796</v>
      </c>
    </row>
    <row r="9789" spans="1:5" x14ac:dyDescent="0.25">
      <c r="A9789" t="s">
        <v>17</v>
      </c>
      <c r="B9789" t="s">
        <v>9940</v>
      </c>
      <c r="C9789" t="s">
        <v>24</v>
      </c>
      <c r="D9789" t="s">
        <v>13096</v>
      </c>
      <c r="E9789" t="s">
        <v>10796</v>
      </c>
    </row>
    <row r="9790" spans="1:5" x14ac:dyDescent="0.25">
      <c r="A9790" t="s">
        <v>17</v>
      </c>
      <c r="B9790" t="s">
        <v>9941</v>
      </c>
      <c r="C9790" t="s">
        <v>24</v>
      </c>
      <c r="D9790" t="s">
        <v>13097</v>
      </c>
      <c r="E9790" t="s">
        <v>10796</v>
      </c>
    </row>
    <row r="9791" spans="1:5" x14ac:dyDescent="0.25">
      <c r="A9791" t="s">
        <v>17</v>
      </c>
      <c r="B9791" t="s">
        <v>9942</v>
      </c>
      <c r="C9791" t="s">
        <v>24</v>
      </c>
      <c r="D9791" t="s">
        <v>13098</v>
      </c>
      <c r="E9791" t="s">
        <v>10796</v>
      </c>
    </row>
    <row r="9792" spans="1:5" x14ac:dyDescent="0.25">
      <c r="A9792" t="s">
        <v>17</v>
      </c>
      <c r="B9792" t="s">
        <v>9943</v>
      </c>
      <c r="C9792" t="s">
        <v>24</v>
      </c>
      <c r="D9792" t="s">
        <v>13099</v>
      </c>
      <c r="E9792" t="s">
        <v>10796</v>
      </c>
    </row>
    <row r="9793" spans="1:5" x14ac:dyDescent="0.25">
      <c r="A9793" t="s">
        <v>17</v>
      </c>
      <c r="B9793" t="s">
        <v>9944</v>
      </c>
      <c r="C9793" t="s">
        <v>24</v>
      </c>
      <c r="D9793" t="s">
        <v>13100</v>
      </c>
      <c r="E9793" t="s">
        <v>10796</v>
      </c>
    </row>
    <row r="9794" spans="1:5" x14ac:dyDescent="0.25">
      <c r="A9794" t="s">
        <v>17</v>
      </c>
      <c r="B9794" t="s">
        <v>9945</v>
      </c>
      <c r="C9794" t="s">
        <v>24</v>
      </c>
      <c r="D9794" t="s">
        <v>13101</v>
      </c>
      <c r="E9794" t="s">
        <v>10796</v>
      </c>
    </row>
    <row r="9795" spans="1:5" x14ac:dyDescent="0.25">
      <c r="A9795" t="s">
        <v>17</v>
      </c>
      <c r="B9795" t="s">
        <v>9946</v>
      </c>
      <c r="C9795" t="s">
        <v>24</v>
      </c>
      <c r="D9795" t="s">
        <v>13102</v>
      </c>
      <c r="E9795" t="s">
        <v>10796</v>
      </c>
    </row>
    <row r="9796" spans="1:5" x14ac:dyDescent="0.25">
      <c r="A9796" t="s">
        <v>17</v>
      </c>
      <c r="B9796" t="s">
        <v>9947</v>
      </c>
      <c r="C9796" t="s">
        <v>24</v>
      </c>
      <c r="D9796" t="s">
        <v>13103</v>
      </c>
      <c r="E9796" t="s">
        <v>10796</v>
      </c>
    </row>
    <row r="9797" spans="1:5" x14ac:dyDescent="0.25">
      <c r="A9797" t="s">
        <v>17</v>
      </c>
      <c r="B9797" t="s">
        <v>9948</v>
      </c>
      <c r="C9797" t="s">
        <v>24</v>
      </c>
      <c r="D9797" t="s">
        <v>13104</v>
      </c>
      <c r="E9797" t="s">
        <v>10796</v>
      </c>
    </row>
    <row r="9798" spans="1:5" x14ac:dyDescent="0.25">
      <c r="A9798" t="s">
        <v>17</v>
      </c>
      <c r="B9798" t="s">
        <v>9949</v>
      </c>
      <c r="C9798" t="s">
        <v>24</v>
      </c>
      <c r="D9798" t="s">
        <v>13105</v>
      </c>
      <c r="E9798" t="s">
        <v>10796</v>
      </c>
    </row>
    <row r="9799" spans="1:5" x14ac:dyDescent="0.25">
      <c r="A9799" t="s">
        <v>17</v>
      </c>
      <c r="B9799" t="s">
        <v>9950</v>
      </c>
      <c r="C9799" t="s">
        <v>24</v>
      </c>
      <c r="D9799" t="s">
        <v>13106</v>
      </c>
      <c r="E9799" t="s">
        <v>10796</v>
      </c>
    </row>
    <row r="9800" spans="1:5" x14ac:dyDescent="0.25">
      <c r="A9800" t="s">
        <v>17</v>
      </c>
      <c r="B9800" t="s">
        <v>9951</v>
      </c>
      <c r="C9800" t="s">
        <v>24</v>
      </c>
      <c r="D9800" t="s">
        <v>13107</v>
      </c>
      <c r="E9800" t="s">
        <v>10796</v>
      </c>
    </row>
    <row r="9801" spans="1:5" x14ac:dyDescent="0.25">
      <c r="A9801" t="s">
        <v>17</v>
      </c>
      <c r="B9801" t="s">
        <v>9952</v>
      </c>
      <c r="C9801" t="s">
        <v>24</v>
      </c>
      <c r="D9801" t="s">
        <v>13108</v>
      </c>
      <c r="E9801" t="s">
        <v>10796</v>
      </c>
    </row>
    <row r="9802" spans="1:5" x14ac:dyDescent="0.25">
      <c r="A9802" t="s">
        <v>17</v>
      </c>
      <c r="B9802" t="s">
        <v>9953</v>
      </c>
      <c r="C9802" t="s">
        <v>24</v>
      </c>
      <c r="D9802" t="s">
        <v>13109</v>
      </c>
      <c r="E9802" t="s">
        <v>10796</v>
      </c>
    </row>
    <row r="9803" spans="1:5" x14ac:dyDescent="0.25">
      <c r="A9803" t="s">
        <v>17</v>
      </c>
      <c r="B9803" t="s">
        <v>9954</v>
      </c>
      <c r="C9803" t="s">
        <v>24</v>
      </c>
      <c r="D9803" t="s">
        <v>13110</v>
      </c>
      <c r="E9803" t="s">
        <v>10796</v>
      </c>
    </row>
    <row r="9804" spans="1:5" x14ac:dyDescent="0.25">
      <c r="A9804" t="s">
        <v>17</v>
      </c>
      <c r="B9804" t="s">
        <v>9955</v>
      </c>
      <c r="C9804" t="s">
        <v>24</v>
      </c>
      <c r="D9804" t="s">
        <v>13111</v>
      </c>
      <c r="E9804" t="s">
        <v>10796</v>
      </c>
    </row>
    <row r="9805" spans="1:5" x14ac:dyDescent="0.25">
      <c r="A9805" t="s">
        <v>17</v>
      </c>
      <c r="B9805" t="s">
        <v>9956</v>
      </c>
      <c r="C9805" t="s">
        <v>24</v>
      </c>
      <c r="D9805" t="s">
        <v>13112</v>
      </c>
      <c r="E9805" t="s">
        <v>10796</v>
      </c>
    </row>
    <row r="9806" spans="1:5" x14ac:dyDescent="0.25">
      <c r="A9806" t="s">
        <v>17</v>
      </c>
      <c r="B9806" t="s">
        <v>9957</v>
      </c>
      <c r="C9806" t="s">
        <v>24</v>
      </c>
      <c r="D9806" t="s">
        <v>13113</v>
      </c>
      <c r="E9806" t="s">
        <v>10796</v>
      </c>
    </row>
    <row r="9807" spans="1:5" x14ac:dyDescent="0.25">
      <c r="A9807" t="s">
        <v>17</v>
      </c>
      <c r="B9807" t="s">
        <v>9958</v>
      </c>
      <c r="C9807" t="s">
        <v>24</v>
      </c>
      <c r="D9807" t="s">
        <v>13114</v>
      </c>
      <c r="E9807" t="s">
        <v>10796</v>
      </c>
    </row>
    <row r="9808" spans="1:5" x14ac:dyDescent="0.25">
      <c r="A9808" t="s">
        <v>17</v>
      </c>
      <c r="B9808" t="s">
        <v>9959</v>
      </c>
      <c r="C9808" t="s">
        <v>24</v>
      </c>
      <c r="D9808" t="s">
        <v>13115</v>
      </c>
      <c r="E9808" t="s">
        <v>10796</v>
      </c>
    </row>
    <row r="9809" spans="1:5" x14ac:dyDescent="0.25">
      <c r="A9809" t="s">
        <v>17</v>
      </c>
      <c r="B9809" t="s">
        <v>9960</v>
      </c>
      <c r="C9809" t="s">
        <v>24</v>
      </c>
      <c r="D9809" t="s">
        <v>13116</v>
      </c>
      <c r="E9809" t="s">
        <v>10796</v>
      </c>
    </row>
    <row r="9810" spans="1:5" x14ac:dyDescent="0.25">
      <c r="A9810" t="s">
        <v>17</v>
      </c>
      <c r="B9810" t="s">
        <v>9961</v>
      </c>
      <c r="C9810" t="s">
        <v>24</v>
      </c>
      <c r="D9810" t="s">
        <v>13117</v>
      </c>
      <c r="E9810" t="s">
        <v>10796</v>
      </c>
    </row>
    <row r="9811" spans="1:5" x14ac:dyDescent="0.25">
      <c r="A9811" t="s">
        <v>17</v>
      </c>
      <c r="B9811" t="s">
        <v>9962</v>
      </c>
      <c r="C9811" t="s">
        <v>24</v>
      </c>
      <c r="D9811" t="s">
        <v>13118</v>
      </c>
      <c r="E9811" t="s">
        <v>10796</v>
      </c>
    </row>
    <row r="9812" spans="1:5" x14ac:dyDescent="0.25">
      <c r="A9812" t="s">
        <v>17</v>
      </c>
      <c r="B9812" t="s">
        <v>13119</v>
      </c>
      <c r="C9812" t="s">
        <v>24</v>
      </c>
      <c r="D9812" t="s">
        <v>13120</v>
      </c>
      <c r="E9812" t="s">
        <v>10796</v>
      </c>
    </row>
    <row r="9813" spans="1:5" x14ac:dyDescent="0.25">
      <c r="A9813" t="s">
        <v>17</v>
      </c>
      <c r="B9813" t="s">
        <v>13121</v>
      </c>
      <c r="C9813" t="s">
        <v>24</v>
      </c>
      <c r="D9813" t="s">
        <v>13122</v>
      </c>
      <c r="E9813" t="s">
        <v>10796</v>
      </c>
    </row>
    <row r="9814" spans="1:5" x14ac:dyDescent="0.25">
      <c r="A9814" t="s">
        <v>17</v>
      </c>
      <c r="B9814" t="s">
        <v>9963</v>
      </c>
      <c r="C9814" t="s">
        <v>24</v>
      </c>
      <c r="D9814" t="s">
        <v>13123</v>
      </c>
      <c r="E9814" t="s">
        <v>10796</v>
      </c>
    </row>
    <row r="9815" spans="1:5" x14ac:dyDescent="0.25">
      <c r="A9815" t="s">
        <v>17</v>
      </c>
      <c r="B9815" t="s">
        <v>9964</v>
      </c>
      <c r="C9815" t="s">
        <v>24</v>
      </c>
      <c r="D9815" t="s">
        <v>13124</v>
      </c>
      <c r="E9815" t="s">
        <v>10796</v>
      </c>
    </row>
    <row r="9816" spans="1:5" x14ac:dyDescent="0.25">
      <c r="A9816" t="s">
        <v>17</v>
      </c>
      <c r="B9816" t="s">
        <v>9965</v>
      </c>
      <c r="C9816" t="s">
        <v>24</v>
      </c>
      <c r="D9816" t="s">
        <v>13125</v>
      </c>
      <c r="E9816" t="s">
        <v>10796</v>
      </c>
    </row>
    <row r="9817" spans="1:5" x14ac:dyDescent="0.25">
      <c r="A9817" t="s">
        <v>17</v>
      </c>
      <c r="B9817" t="s">
        <v>9966</v>
      </c>
      <c r="C9817" t="s">
        <v>24</v>
      </c>
      <c r="D9817" t="s">
        <v>13126</v>
      </c>
      <c r="E9817" t="s">
        <v>10796</v>
      </c>
    </row>
    <row r="9818" spans="1:5" x14ac:dyDescent="0.25">
      <c r="A9818" t="s">
        <v>17</v>
      </c>
      <c r="B9818" t="s">
        <v>9967</v>
      </c>
      <c r="C9818" t="s">
        <v>24</v>
      </c>
      <c r="D9818" t="s">
        <v>13127</v>
      </c>
      <c r="E9818" t="s">
        <v>10796</v>
      </c>
    </row>
    <row r="9819" spans="1:5" x14ac:dyDescent="0.25">
      <c r="A9819" t="s">
        <v>17</v>
      </c>
      <c r="B9819" t="s">
        <v>9968</v>
      </c>
      <c r="C9819" t="s">
        <v>24</v>
      </c>
      <c r="D9819" t="s">
        <v>13128</v>
      </c>
      <c r="E9819" t="s">
        <v>10796</v>
      </c>
    </row>
    <row r="9820" spans="1:5" x14ac:dyDescent="0.25">
      <c r="A9820" t="s">
        <v>17</v>
      </c>
      <c r="B9820" t="s">
        <v>9969</v>
      </c>
      <c r="C9820" t="s">
        <v>24</v>
      </c>
      <c r="D9820" t="s">
        <v>13129</v>
      </c>
      <c r="E9820" t="s">
        <v>10796</v>
      </c>
    </row>
    <row r="9821" spans="1:5" x14ac:dyDescent="0.25">
      <c r="A9821" t="s">
        <v>17</v>
      </c>
      <c r="B9821" t="s">
        <v>9970</v>
      </c>
      <c r="C9821" t="s">
        <v>24</v>
      </c>
      <c r="D9821" t="s">
        <v>13130</v>
      </c>
      <c r="E9821" t="s">
        <v>10796</v>
      </c>
    </row>
    <row r="9822" spans="1:5" x14ac:dyDescent="0.25">
      <c r="A9822" t="s">
        <v>17</v>
      </c>
      <c r="B9822" t="s">
        <v>9971</v>
      </c>
      <c r="C9822" t="s">
        <v>24</v>
      </c>
      <c r="D9822" t="s">
        <v>13131</v>
      </c>
      <c r="E9822" t="s">
        <v>10796</v>
      </c>
    </row>
    <row r="9823" spans="1:5" x14ac:dyDescent="0.25">
      <c r="A9823" t="s">
        <v>17</v>
      </c>
      <c r="B9823" t="s">
        <v>9972</v>
      </c>
      <c r="C9823" t="s">
        <v>24</v>
      </c>
      <c r="D9823" t="s">
        <v>13132</v>
      </c>
      <c r="E9823" t="s">
        <v>10796</v>
      </c>
    </row>
    <row r="9824" spans="1:5" x14ac:dyDescent="0.25">
      <c r="A9824" t="s">
        <v>17</v>
      </c>
      <c r="B9824" t="s">
        <v>9973</v>
      </c>
      <c r="C9824" t="s">
        <v>24</v>
      </c>
      <c r="D9824" t="s">
        <v>13133</v>
      </c>
      <c r="E9824" t="s">
        <v>10796</v>
      </c>
    </row>
    <row r="9825" spans="1:5" x14ac:dyDescent="0.25">
      <c r="A9825" t="s">
        <v>17</v>
      </c>
      <c r="B9825" t="s">
        <v>9974</v>
      </c>
      <c r="C9825" t="s">
        <v>24</v>
      </c>
      <c r="D9825" t="s">
        <v>13134</v>
      </c>
      <c r="E9825" t="s">
        <v>10796</v>
      </c>
    </row>
    <row r="9826" spans="1:5" x14ac:dyDescent="0.25">
      <c r="A9826" t="s">
        <v>17</v>
      </c>
      <c r="B9826" t="s">
        <v>9975</v>
      </c>
      <c r="C9826" t="s">
        <v>24</v>
      </c>
      <c r="D9826" t="s">
        <v>13135</v>
      </c>
      <c r="E9826" t="s">
        <v>10796</v>
      </c>
    </row>
    <row r="9827" spans="1:5" x14ac:dyDescent="0.25">
      <c r="A9827" t="s">
        <v>17</v>
      </c>
      <c r="B9827" t="s">
        <v>9976</v>
      </c>
      <c r="C9827" t="s">
        <v>24</v>
      </c>
      <c r="D9827" t="s">
        <v>13136</v>
      </c>
      <c r="E9827" t="s">
        <v>10796</v>
      </c>
    </row>
    <row r="9828" spans="1:5" x14ac:dyDescent="0.25">
      <c r="A9828" t="s">
        <v>17</v>
      </c>
      <c r="B9828" t="s">
        <v>9977</v>
      </c>
      <c r="C9828" t="s">
        <v>24</v>
      </c>
      <c r="D9828" t="s">
        <v>13137</v>
      </c>
      <c r="E9828" t="s">
        <v>10796</v>
      </c>
    </row>
    <row r="9829" spans="1:5" x14ac:dyDescent="0.25">
      <c r="A9829" t="s">
        <v>17</v>
      </c>
      <c r="B9829" t="s">
        <v>9978</v>
      </c>
      <c r="C9829" t="s">
        <v>24</v>
      </c>
      <c r="D9829" t="s">
        <v>13138</v>
      </c>
      <c r="E9829" t="s">
        <v>10796</v>
      </c>
    </row>
    <row r="9830" spans="1:5" x14ac:dyDescent="0.25">
      <c r="A9830" t="s">
        <v>17</v>
      </c>
      <c r="B9830" t="s">
        <v>9979</v>
      </c>
      <c r="C9830" t="s">
        <v>24</v>
      </c>
      <c r="D9830" t="s">
        <v>13139</v>
      </c>
      <c r="E9830" t="s">
        <v>10796</v>
      </c>
    </row>
    <row r="9831" spans="1:5" x14ac:dyDescent="0.25">
      <c r="A9831" t="s">
        <v>17</v>
      </c>
      <c r="B9831" t="s">
        <v>9980</v>
      </c>
      <c r="C9831" t="s">
        <v>24</v>
      </c>
      <c r="D9831" t="s">
        <v>13140</v>
      </c>
      <c r="E9831" t="s">
        <v>10796</v>
      </c>
    </row>
    <row r="9832" spans="1:5" x14ac:dyDescent="0.25">
      <c r="A9832" t="s">
        <v>17</v>
      </c>
      <c r="B9832" t="s">
        <v>9981</v>
      </c>
      <c r="C9832" t="s">
        <v>24</v>
      </c>
      <c r="D9832" t="s">
        <v>13141</v>
      </c>
      <c r="E9832" t="s">
        <v>10796</v>
      </c>
    </row>
    <row r="9833" spans="1:5" x14ac:dyDescent="0.25">
      <c r="A9833" t="s">
        <v>17</v>
      </c>
      <c r="B9833" t="s">
        <v>9982</v>
      </c>
      <c r="C9833" t="s">
        <v>24</v>
      </c>
      <c r="D9833" t="s">
        <v>13142</v>
      </c>
      <c r="E9833" t="s">
        <v>10796</v>
      </c>
    </row>
    <row r="9834" spans="1:5" x14ac:dyDescent="0.25">
      <c r="A9834" t="s">
        <v>17</v>
      </c>
      <c r="B9834" t="s">
        <v>9983</v>
      </c>
      <c r="C9834" t="s">
        <v>24</v>
      </c>
      <c r="D9834" t="s">
        <v>13143</v>
      </c>
      <c r="E9834" t="s">
        <v>10796</v>
      </c>
    </row>
    <row r="9835" spans="1:5" x14ac:dyDescent="0.25">
      <c r="A9835" t="s">
        <v>17</v>
      </c>
      <c r="B9835" t="s">
        <v>9984</v>
      </c>
      <c r="C9835" t="s">
        <v>24</v>
      </c>
      <c r="D9835" t="s">
        <v>13144</v>
      </c>
      <c r="E9835" t="s">
        <v>10796</v>
      </c>
    </row>
    <row r="9836" spans="1:5" x14ac:dyDescent="0.25">
      <c r="A9836" t="s">
        <v>17</v>
      </c>
      <c r="B9836" t="s">
        <v>9985</v>
      </c>
      <c r="C9836" t="s">
        <v>24</v>
      </c>
      <c r="D9836" t="s">
        <v>13145</v>
      </c>
      <c r="E9836" t="s">
        <v>10796</v>
      </c>
    </row>
    <row r="9837" spans="1:5" x14ac:dyDescent="0.25">
      <c r="A9837" t="s">
        <v>17</v>
      </c>
      <c r="B9837" t="s">
        <v>9986</v>
      </c>
      <c r="C9837" t="s">
        <v>24</v>
      </c>
      <c r="D9837" t="s">
        <v>13146</v>
      </c>
      <c r="E9837" t="s">
        <v>10796</v>
      </c>
    </row>
    <row r="9838" spans="1:5" x14ac:dyDescent="0.25">
      <c r="A9838" t="s">
        <v>17</v>
      </c>
      <c r="B9838" t="s">
        <v>9987</v>
      </c>
      <c r="C9838" t="s">
        <v>24</v>
      </c>
      <c r="D9838" t="s">
        <v>13147</v>
      </c>
      <c r="E9838" t="s">
        <v>10796</v>
      </c>
    </row>
    <row r="9839" spans="1:5" x14ac:dyDescent="0.25">
      <c r="A9839" t="s">
        <v>17</v>
      </c>
      <c r="B9839" t="s">
        <v>9988</v>
      </c>
      <c r="C9839" t="s">
        <v>24</v>
      </c>
      <c r="D9839" t="s">
        <v>13148</v>
      </c>
      <c r="E9839" t="s">
        <v>10796</v>
      </c>
    </row>
    <row r="9840" spans="1:5" x14ac:dyDescent="0.25">
      <c r="A9840" t="s">
        <v>17</v>
      </c>
      <c r="B9840" t="s">
        <v>9989</v>
      </c>
      <c r="C9840" t="s">
        <v>24</v>
      </c>
      <c r="D9840" t="s">
        <v>13149</v>
      </c>
      <c r="E9840" t="s">
        <v>10796</v>
      </c>
    </row>
    <row r="9841" spans="1:5" x14ac:dyDescent="0.25">
      <c r="A9841" t="s">
        <v>17</v>
      </c>
      <c r="B9841" t="s">
        <v>9990</v>
      </c>
      <c r="C9841" t="s">
        <v>24</v>
      </c>
      <c r="D9841" t="s">
        <v>13150</v>
      </c>
      <c r="E9841" t="s">
        <v>10796</v>
      </c>
    </row>
    <row r="9842" spans="1:5" x14ac:dyDescent="0.25">
      <c r="A9842" t="s">
        <v>17</v>
      </c>
      <c r="B9842" t="s">
        <v>9991</v>
      </c>
      <c r="C9842" t="s">
        <v>24</v>
      </c>
      <c r="D9842" t="s">
        <v>13151</v>
      </c>
      <c r="E9842" t="s">
        <v>10796</v>
      </c>
    </row>
    <row r="9843" spans="1:5" x14ac:dyDescent="0.25">
      <c r="A9843" t="s">
        <v>17</v>
      </c>
      <c r="B9843" t="s">
        <v>9992</v>
      </c>
      <c r="C9843" t="s">
        <v>24</v>
      </c>
      <c r="D9843" t="s">
        <v>13152</v>
      </c>
      <c r="E9843" t="s">
        <v>10796</v>
      </c>
    </row>
    <row r="9844" spans="1:5" x14ac:dyDescent="0.25">
      <c r="A9844" t="s">
        <v>17</v>
      </c>
      <c r="B9844" t="s">
        <v>9993</v>
      </c>
      <c r="C9844" t="s">
        <v>24</v>
      </c>
      <c r="D9844" t="s">
        <v>13153</v>
      </c>
      <c r="E9844" t="s">
        <v>10796</v>
      </c>
    </row>
    <row r="9845" spans="1:5" x14ac:dyDescent="0.25">
      <c r="A9845" t="s">
        <v>17</v>
      </c>
      <c r="B9845" t="s">
        <v>9994</v>
      </c>
      <c r="C9845" t="s">
        <v>24</v>
      </c>
      <c r="D9845" t="s">
        <v>13154</v>
      </c>
      <c r="E9845" t="s">
        <v>10796</v>
      </c>
    </row>
    <row r="9846" spans="1:5" x14ac:dyDescent="0.25">
      <c r="A9846" t="s">
        <v>17</v>
      </c>
      <c r="B9846" t="s">
        <v>9995</v>
      </c>
      <c r="C9846" t="s">
        <v>24</v>
      </c>
      <c r="D9846" t="s">
        <v>13155</v>
      </c>
      <c r="E9846" t="s">
        <v>10796</v>
      </c>
    </row>
    <row r="9847" spans="1:5" x14ac:dyDescent="0.25">
      <c r="A9847" t="s">
        <v>17</v>
      </c>
      <c r="B9847" t="s">
        <v>9996</v>
      </c>
      <c r="C9847" t="s">
        <v>24</v>
      </c>
      <c r="D9847" t="s">
        <v>13156</v>
      </c>
      <c r="E9847" t="s">
        <v>10796</v>
      </c>
    </row>
    <row r="9848" spans="1:5" x14ac:dyDescent="0.25">
      <c r="A9848" t="s">
        <v>17</v>
      </c>
      <c r="B9848" t="s">
        <v>9997</v>
      </c>
      <c r="C9848" t="s">
        <v>24</v>
      </c>
      <c r="D9848" t="s">
        <v>13157</v>
      </c>
      <c r="E9848" t="s">
        <v>10796</v>
      </c>
    </row>
    <row r="9849" spans="1:5" x14ac:dyDescent="0.25">
      <c r="A9849" t="s">
        <v>17</v>
      </c>
      <c r="B9849" t="s">
        <v>9998</v>
      </c>
      <c r="C9849" t="s">
        <v>24</v>
      </c>
      <c r="D9849" t="s">
        <v>13158</v>
      </c>
      <c r="E9849" t="s">
        <v>10796</v>
      </c>
    </row>
    <row r="9850" spans="1:5" x14ac:dyDescent="0.25">
      <c r="A9850" t="s">
        <v>17</v>
      </c>
      <c r="B9850" t="s">
        <v>9999</v>
      </c>
      <c r="C9850" t="s">
        <v>24</v>
      </c>
      <c r="D9850" t="s">
        <v>13159</v>
      </c>
      <c r="E9850" t="s">
        <v>10796</v>
      </c>
    </row>
    <row r="9851" spans="1:5" x14ac:dyDescent="0.25">
      <c r="A9851" t="s">
        <v>17</v>
      </c>
      <c r="B9851" t="s">
        <v>10000</v>
      </c>
      <c r="C9851" t="s">
        <v>24</v>
      </c>
      <c r="D9851" t="s">
        <v>13160</v>
      </c>
      <c r="E9851" t="s">
        <v>10796</v>
      </c>
    </row>
    <row r="9852" spans="1:5" x14ac:dyDescent="0.25">
      <c r="A9852" t="s">
        <v>17</v>
      </c>
      <c r="B9852" t="s">
        <v>10001</v>
      </c>
      <c r="C9852" t="s">
        <v>24</v>
      </c>
      <c r="D9852" t="s">
        <v>13161</v>
      </c>
      <c r="E9852" t="s">
        <v>10796</v>
      </c>
    </row>
    <row r="9853" spans="1:5" x14ac:dyDescent="0.25">
      <c r="A9853" t="s">
        <v>17</v>
      </c>
      <c r="B9853" t="s">
        <v>10002</v>
      </c>
      <c r="C9853" t="s">
        <v>24</v>
      </c>
      <c r="D9853" t="s">
        <v>13162</v>
      </c>
      <c r="E9853" t="s">
        <v>10796</v>
      </c>
    </row>
    <row r="9854" spans="1:5" x14ac:dyDescent="0.25">
      <c r="A9854" t="s">
        <v>17</v>
      </c>
      <c r="B9854" t="s">
        <v>10003</v>
      </c>
      <c r="C9854" t="s">
        <v>24</v>
      </c>
      <c r="D9854" t="s">
        <v>13163</v>
      </c>
      <c r="E9854" t="s">
        <v>10796</v>
      </c>
    </row>
    <row r="9855" spans="1:5" x14ac:dyDescent="0.25">
      <c r="A9855" t="s">
        <v>17</v>
      </c>
      <c r="B9855" t="s">
        <v>10004</v>
      </c>
      <c r="C9855" t="s">
        <v>24</v>
      </c>
      <c r="D9855" t="s">
        <v>13164</v>
      </c>
      <c r="E9855" t="s">
        <v>10796</v>
      </c>
    </row>
    <row r="9856" spans="1:5" x14ac:dyDescent="0.25">
      <c r="A9856" t="s">
        <v>17</v>
      </c>
      <c r="B9856" t="s">
        <v>13165</v>
      </c>
      <c r="C9856" t="s">
        <v>24</v>
      </c>
      <c r="D9856" t="s">
        <v>13166</v>
      </c>
      <c r="E9856" t="s">
        <v>10796</v>
      </c>
    </row>
    <row r="9857" spans="1:5" x14ac:dyDescent="0.25">
      <c r="A9857" t="s">
        <v>17</v>
      </c>
      <c r="B9857" t="s">
        <v>10005</v>
      </c>
      <c r="C9857" t="s">
        <v>24</v>
      </c>
      <c r="D9857" t="s">
        <v>13167</v>
      </c>
      <c r="E9857" t="s">
        <v>10796</v>
      </c>
    </row>
    <row r="9858" spans="1:5" x14ac:dyDescent="0.25">
      <c r="A9858" t="s">
        <v>17</v>
      </c>
      <c r="B9858" t="s">
        <v>10006</v>
      </c>
      <c r="C9858" t="s">
        <v>24</v>
      </c>
      <c r="D9858" t="s">
        <v>13168</v>
      </c>
      <c r="E9858" t="s">
        <v>10796</v>
      </c>
    </row>
    <row r="9859" spans="1:5" x14ac:dyDescent="0.25">
      <c r="A9859" t="s">
        <v>17</v>
      </c>
      <c r="B9859" t="s">
        <v>10007</v>
      </c>
      <c r="C9859" t="s">
        <v>24</v>
      </c>
      <c r="D9859" t="s">
        <v>13169</v>
      </c>
      <c r="E9859" t="s">
        <v>10796</v>
      </c>
    </row>
    <row r="9860" spans="1:5" x14ac:dyDescent="0.25">
      <c r="A9860" t="s">
        <v>17</v>
      </c>
      <c r="B9860" t="s">
        <v>10008</v>
      </c>
      <c r="C9860" t="s">
        <v>24</v>
      </c>
      <c r="D9860" t="s">
        <v>13170</v>
      </c>
      <c r="E9860" t="s">
        <v>10796</v>
      </c>
    </row>
    <row r="9861" spans="1:5" x14ac:dyDescent="0.25">
      <c r="A9861" t="s">
        <v>17</v>
      </c>
      <c r="B9861" t="s">
        <v>10009</v>
      </c>
      <c r="C9861" t="s">
        <v>24</v>
      </c>
      <c r="D9861" t="s">
        <v>13171</v>
      </c>
      <c r="E9861" t="s">
        <v>10796</v>
      </c>
    </row>
    <row r="9862" spans="1:5" x14ac:dyDescent="0.25">
      <c r="A9862" t="s">
        <v>17</v>
      </c>
      <c r="B9862" t="s">
        <v>10010</v>
      </c>
      <c r="C9862" t="s">
        <v>24</v>
      </c>
      <c r="D9862" t="s">
        <v>13172</v>
      </c>
      <c r="E9862" t="s">
        <v>10796</v>
      </c>
    </row>
    <row r="9863" spans="1:5" x14ac:dyDescent="0.25">
      <c r="A9863" t="s">
        <v>17</v>
      </c>
      <c r="B9863" t="s">
        <v>13173</v>
      </c>
      <c r="C9863" t="s">
        <v>24</v>
      </c>
      <c r="D9863" t="s">
        <v>13174</v>
      </c>
      <c r="E9863" t="s">
        <v>10796</v>
      </c>
    </row>
    <row r="9864" spans="1:5" x14ac:dyDescent="0.25">
      <c r="A9864" t="s">
        <v>17</v>
      </c>
      <c r="B9864" t="s">
        <v>10011</v>
      </c>
      <c r="C9864" t="s">
        <v>24</v>
      </c>
      <c r="D9864" t="s">
        <v>13175</v>
      </c>
      <c r="E9864" t="s">
        <v>10796</v>
      </c>
    </row>
    <row r="9865" spans="1:5" x14ac:dyDescent="0.25">
      <c r="A9865" t="s">
        <v>17</v>
      </c>
      <c r="B9865" t="s">
        <v>10012</v>
      </c>
      <c r="C9865" t="s">
        <v>24</v>
      </c>
      <c r="D9865" t="s">
        <v>13176</v>
      </c>
      <c r="E9865" t="s">
        <v>10796</v>
      </c>
    </row>
    <row r="9866" spans="1:5" x14ac:dyDescent="0.25">
      <c r="A9866" t="s">
        <v>17</v>
      </c>
      <c r="B9866" t="s">
        <v>10013</v>
      </c>
      <c r="C9866" t="s">
        <v>24</v>
      </c>
      <c r="D9866" t="s">
        <v>13177</v>
      </c>
      <c r="E9866" t="s">
        <v>10796</v>
      </c>
    </row>
    <row r="9867" spans="1:5" x14ac:dyDescent="0.25">
      <c r="A9867" t="s">
        <v>17</v>
      </c>
      <c r="B9867" t="s">
        <v>10014</v>
      </c>
      <c r="C9867" t="s">
        <v>24</v>
      </c>
      <c r="D9867" t="s">
        <v>13178</v>
      </c>
      <c r="E9867" t="s">
        <v>10796</v>
      </c>
    </row>
    <row r="9868" spans="1:5" x14ac:dyDescent="0.25">
      <c r="A9868" t="s">
        <v>17</v>
      </c>
      <c r="B9868" t="s">
        <v>10015</v>
      </c>
      <c r="C9868" t="s">
        <v>24</v>
      </c>
      <c r="D9868" t="s">
        <v>13179</v>
      </c>
      <c r="E9868" t="s">
        <v>10796</v>
      </c>
    </row>
    <row r="9869" spans="1:5" x14ac:dyDescent="0.25">
      <c r="A9869" t="s">
        <v>17</v>
      </c>
      <c r="B9869" t="s">
        <v>10016</v>
      </c>
      <c r="C9869" t="s">
        <v>24</v>
      </c>
      <c r="D9869" t="s">
        <v>13180</v>
      </c>
      <c r="E9869" t="s">
        <v>10796</v>
      </c>
    </row>
    <row r="9870" spans="1:5" x14ac:dyDescent="0.25">
      <c r="A9870" t="s">
        <v>17</v>
      </c>
      <c r="B9870" t="s">
        <v>10017</v>
      </c>
      <c r="C9870" t="s">
        <v>24</v>
      </c>
      <c r="D9870" t="s">
        <v>13181</v>
      </c>
      <c r="E9870" t="s">
        <v>10796</v>
      </c>
    </row>
    <row r="9871" spans="1:5" x14ac:dyDescent="0.25">
      <c r="A9871" t="s">
        <v>17</v>
      </c>
      <c r="B9871" t="s">
        <v>10018</v>
      </c>
      <c r="C9871" t="s">
        <v>24</v>
      </c>
      <c r="D9871" t="s">
        <v>13182</v>
      </c>
      <c r="E9871" t="s">
        <v>10796</v>
      </c>
    </row>
    <row r="9872" spans="1:5" x14ac:dyDescent="0.25">
      <c r="A9872" t="s">
        <v>17</v>
      </c>
      <c r="B9872" t="s">
        <v>10019</v>
      </c>
      <c r="C9872" t="s">
        <v>24</v>
      </c>
      <c r="D9872" t="s">
        <v>13183</v>
      </c>
      <c r="E9872" t="s">
        <v>10796</v>
      </c>
    </row>
    <row r="9873" spans="1:5" x14ac:dyDescent="0.25">
      <c r="A9873" t="s">
        <v>17</v>
      </c>
      <c r="B9873" t="s">
        <v>10020</v>
      </c>
      <c r="C9873" t="s">
        <v>24</v>
      </c>
      <c r="D9873" t="s">
        <v>13184</v>
      </c>
      <c r="E9873" t="s">
        <v>10796</v>
      </c>
    </row>
    <row r="9874" spans="1:5" x14ac:dyDescent="0.25">
      <c r="A9874" t="s">
        <v>17</v>
      </c>
      <c r="B9874" t="s">
        <v>10021</v>
      </c>
      <c r="C9874" t="s">
        <v>24</v>
      </c>
      <c r="D9874" t="s">
        <v>13185</v>
      </c>
      <c r="E9874" t="s">
        <v>10796</v>
      </c>
    </row>
    <row r="9875" spans="1:5" x14ac:dyDescent="0.25">
      <c r="A9875" t="s">
        <v>17</v>
      </c>
      <c r="B9875" t="s">
        <v>10022</v>
      </c>
      <c r="C9875" t="s">
        <v>24</v>
      </c>
      <c r="D9875" t="s">
        <v>13186</v>
      </c>
      <c r="E9875" t="s">
        <v>10796</v>
      </c>
    </row>
    <row r="9876" spans="1:5" x14ac:dyDescent="0.25">
      <c r="A9876" t="s">
        <v>17</v>
      </c>
      <c r="B9876" t="s">
        <v>10023</v>
      </c>
      <c r="C9876" t="s">
        <v>24</v>
      </c>
      <c r="D9876" t="s">
        <v>13187</v>
      </c>
      <c r="E9876" t="s">
        <v>10796</v>
      </c>
    </row>
    <row r="9877" spans="1:5" x14ac:dyDescent="0.25">
      <c r="A9877" t="s">
        <v>17</v>
      </c>
      <c r="B9877" t="s">
        <v>10024</v>
      </c>
      <c r="C9877" t="s">
        <v>24</v>
      </c>
      <c r="D9877" t="s">
        <v>13188</v>
      </c>
      <c r="E9877" t="s">
        <v>10796</v>
      </c>
    </row>
    <row r="9878" spans="1:5" x14ac:dyDescent="0.25">
      <c r="A9878" t="s">
        <v>17</v>
      </c>
      <c r="B9878" t="s">
        <v>10025</v>
      </c>
      <c r="C9878" t="s">
        <v>24</v>
      </c>
      <c r="D9878" t="s">
        <v>13189</v>
      </c>
      <c r="E9878" t="s">
        <v>10796</v>
      </c>
    </row>
    <row r="9879" spans="1:5" x14ac:dyDescent="0.25">
      <c r="A9879" t="s">
        <v>17</v>
      </c>
      <c r="B9879" t="s">
        <v>10026</v>
      </c>
      <c r="C9879" t="s">
        <v>24</v>
      </c>
      <c r="D9879" t="s">
        <v>13190</v>
      </c>
      <c r="E9879" t="s">
        <v>10796</v>
      </c>
    </row>
    <row r="9880" spans="1:5" x14ac:dyDescent="0.25">
      <c r="A9880" t="s">
        <v>17</v>
      </c>
      <c r="B9880" t="s">
        <v>10027</v>
      </c>
      <c r="C9880" t="s">
        <v>24</v>
      </c>
      <c r="D9880" t="s">
        <v>13191</v>
      </c>
      <c r="E9880" t="s">
        <v>10796</v>
      </c>
    </row>
    <row r="9881" spans="1:5" x14ac:dyDescent="0.25">
      <c r="A9881" t="s">
        <v>17</v>
      </c>
      <c r="B9881" t="s">
        <v>10028</v>
      </c>
      <c r="C9881" t="s">
        <v>24</v>
      </c>
      <c r="D9881" t="s">
        <v>13192</v>
      </c>
      <c r="E9881" t="s">
        <v>10796</v>
      </c>
    </row>
    <row r="9882" spans="1:5" x14ac:dyDescent="0.25">
      <c r="A9882" t="s">
        <v>17</v>
      </c>
      <c r="B9882" t="s">
        <v>13193</v>
      </c>
      <c r="C9882" t="s">
        <v>24</v>
      </c>
      <c r="D9882" t="s">
        <v>13194</v>
      </c>
      <c r="E9882" t="s">
        <v>10796</v>
      </c>
    </row>
    <row r="9883" spans="1:5" x14ac:dyDescent="0.25">
      <c r="A9883" t="s">
        <v>17</v>
      </c>
      <c r="B9883" t="s">
        <v>10029</v>
      </c>
      <c r="C9883" t="s">
        <v>24</v>
      </c>
      <c r="D9883" t="s">
        <v>13195</v>
      </c>
      <c r="E9883" t="s">
        <v>10796</v>
      </c>
    </row>
    <row r="9884" spans="1:5" x14ac:dyDescent="0.25">
      <c r="A9884" t="s">
        <v>17</v>
      </c>
      <c r="B9884" t="s">
        <v>10030</v>
      </c>
      <c r="C9884" t="s">
        <v>24</v>
      </c>
      <c r="D9884" t="s">
        <v>13196</v>
      </c>
      <c r="E9884" t="s">
        <v>10796</v>
      </c>
    </row>
    <row r="9885" spans="1:5" x14ac:dyDescent="0.25">
      <c r="A9885" t="s">
        <v>17</v>
      </c>
      <c r="B9885" t="s">
        <v>10031</v>
      </c>
      <c r="C9885" t="s">
        <v>24</v>
      </c>
      <c r="D9885" t="s">
        <v>13197</v>
      </c>
      <c r="E9885" t="s">
        <v>10796</v>
      </c>
    </row>
    <row r="9886" spans="1:5" x14ac:dyDescent="0.25">
      <c r="A9886" t="s">
        <v>17</v>
      </c>
      <c r="B9886" t="s">
        <v>10032</v>
      </c>
      <c r="C9886" t="s">
        <v>24</v>
      </c>
      <c r="D9886" t="s">
        <v>13198</v>
      </c>
      <c r="E9886" t="s">
        <v>10796</v>
      </c>
    </row>
    <row r="9887" spans="1:5" x14ac:dyDescent="0.25">
      <c r="A9887" t="s">
        <v>17</v>
      </c>
      <c r="B9887" t="s">
        <v>10033</v>
      </c>
      <c r="C9887" t="s">
        <v>24</v>
      </c>
      <c r="D9887" t="s">
        <v>13199</v>
      </c>
      <c r="E9887" t="s">
        <v>10796</v>
      </c>
    </row>
    <row r="9888" spans="1:5" x14ac:dyDescent="0.25">
      <c r="A9888" t="s">
        <v>17</v>
      </c>
      <c r="B9888" t="s">
        <v>10034</v>
      </c>
      <c r="C9888" t="s">
        <v>24</v>
      </c>
      <c r="D9888" t="s">
        <v>13200</v>
      </c>
      <c r="E9888" t="s">
        <v>10796</v>
      </c>
    </row>
    <row r="9889" spans="1:5" x14ac:dyDescent="0.25">
      <c r="A9889" t="s">
        <v>17</v>
      </c>
      <c r="B9889" t="s">
        <v>10035</v>
      </c>
      <c r="C9889" t="s">
        <v>24</v>
      </c>
      <c r="D9889" t="s">
        <v>13201</v>
      </c>
      <c r="E9889" t="s">
        <v>10796</v>
      </c>
    </row>
    <row r="9890" spans="1:5" x14ac:dyDescent="0.25">
      <c r="A9890" t="s">
        <v>17</v>
      </c>
      <c r="B9890" t="s">
        <v>13202</v>
      </c>
      <c r="C9890" t="s">
        <v>24</v>
      </c>
      <c r="D9890" t="s">
        <v>13203</v>
      </c>
      <c r="E9890" t="s">
        <v>10796</v>
      </c>
    </row>
    <row r="9891" spans="1:5" x14ac:dyDescent="0.25">
      <c r="A9891" t="s">
        <v>17</v>
      </c>
      <c r="B9891" t="s">
        <v>10036</v>
      </c>
      <c r="C9891" t="s">
        <v>24</v>
      </c>
      <c r="D9891" t="s">
        <v>13204</v>
      </c>
      <c r="E9891" t="s">
        <v>10796</v>
      </c>
    </row>
    <row r="9892" spans="1:5" x14ac:dyDescent="0.25">
      <c r="A9892" t="s">
        <v>17</v>
      </c>
      <c r="B9892" t="s">
        <v>10037</v>
      </c>
      <c r="C9892" t="s">
        <v>24</v>
      </c>
      <c r="D9892" t="s">
        <v>13205</v>
      </c>
      <c r="E9892" t="s">
        <v>10796</v>
      </c>
    </row>
    <row r="9893" spans="1:5" x14ac:dyDescent="0.25">
      <c r="A9893" t="s">
        <v>17</v>
      </c>
      <c r="B9893" t="s">
        <v>10038</v>
      </c>
      <c r="C9893" t="s">
        <v>24</v>
      </c>
      <c r="D9893" t="s">
        <v>13206</v>
      </c>
      <c r="E9893" t="s">
        <v>10796</v>
      </c>
    </row>
    <row r="9894" spans="1:5" x14ac:dyDescent="0.25">
      <c r="A9894" t="s">
        <v>17</v>
      </c>
      <c r="B9894" t="s">
        <v>10039</v>
      </c>
      <c r="C9894" t="s">
        <v>24</v>
      </c>
      <c r="D9894" t="s">
        <v>13207</v>
      </c>
      <c r="E9894" t="s">
        <v>10796</v>
      </c>
    </row>
    <row r="9895" spans="1:5" x14ac:dyDescent="0.25">
      <c r="A9895" t="s">
        <v>17</v>
      </c>
      <c r="B9895" t="s">
        <v>10040</v>
      </c>
      <c r="C9895" t="s">
        <v>24</v>
      </c>
      <c r="D9895" t="s">
        <v>13208</v>
      </c>
      <c r="E9895" t="s">
        <v>10796</v>
      </c>
    </row>
    <row r="9896" spans="1:5" x14ac:dyDescent="0.25">
      <c r="A9896" t="s">
        <v>17</v>
      </c>
      <c r="B9896" t="s">
        <v>10041</v>
      </c>
      <c r="C9896" t="s">
        <v>24</v>
      </c>
      <c r="D9896" t="s">
        <v>13209</v>
      </c>
      <c r="E9896" t="s">
        <v>10796</v>
      </c>
    </row>
    <row r="9897" spans="1:5" x14ac:dyDescent="0.25">
      <c r="A9897" t="s">
        <v>17</v>
      </c>
      <c r="B9897" t="s">
        <v>10042</v>
      </c>
      <c r="C9897" t="s">
        <v>24</v>
      </c>
      <c r="D9897" t="s">
        <v>13210</v>
      </c>
      <c r="E9897" t="s">
        <v>10796</v>
      </c>
    </row>
    <row r="9898" spans="1:5" x14ac:dyDescent="0.25">
      <c r="A9898" t="s">
        <v>17</v>
      </c>
      <c r="B9898" t="s">
        <v>10043</v>
      </c>
      <c r="C9898" t="s">
        <v>24</v>
      </c>
      <c r="D9898" t="s">
        <v>13211</v>
      </c>
      <c r="E9898" t="s">
        <v>10796</v>
      </c>
    </row>
    <row r="9899" spans="1:5" x14ac:dyDescent="0.25">
      <c r="A9899" t="s">
        <v>17</v>
      </c>
      <c r="B9899" t="s">
        <v>10044</v>
      </c>
      <c r="C9899" t="s">
        <v>24</v>
      </c>
      <c r="D9899" t="s">
        <v>13212</v>
      </c>
      <c r="E9899" t="s">
        <v>10796</v>
      </c>
    </row>
    <row r="9900" spans="1:5" x14ac:dyDescent="0.25">
      <c r="A9900" t="s">
        <v>17</v>
      </c>
      <c r="B9900" t="s">
        <v>10045</v>
      </c>
      <c r="C9900" t="s">
        <v>24</v>
      </c>
      <c r="D9900" t="s">
        <v>13213</v>
      </c>
      <c r="E9900" t="s">
        <v>10796</v>
      </c>
    </row>
    <row r="9901" spans="1:5" x14ac:dyDescent="0.25">
      <c r="A9901" t="s">
        <v>17</v>
      </c>
      <c r="B9901" t="s">
        <v>10046</v>
      </c>
      <c r="C9901" t="s">
        <v>24</v>
      </c>
      <c r="D9901" t="s">
        <v>13214</v>
      </c>
      <c r="E9901" t="s">
        <v>10796</v>
      </c>
    </row>
    <row r="9902" spans="1:5" x14ac:dyDescent="0.25">
      <c r="A9902" t="s">
        <v>17</v>
      </c>
      <c r="B9902" t="s">
        <v>10047</v>
      </c>
      <c r="C9902" t="s">
        <v>24</v>
      </c>
      <c r="D9902" t="s">
        <v>13215</v>
      </c>
      <c r="E9902" t="s">
        <v>10796</v>
      </c>
    </row>
    <row r="9903" spans="1:5" x14ac:dyDescent="0.25">
      <c r="A9903" t="s">
        <v>17</v>
      </c>
      <c r="B9903" t="s">
        <v>10048</v>
      </c>
      <c r="C9903" t="s">
        <v>24</v>
      </c>
      <c r="D9903" t="s">
        <v>13216</v>
      </c>
      <c r="E9903" t="s">
        <v>10796</v>
      </c>
    </row>
    <row r="9904" spans="1:5" x14ac:dyDescent="0.25">
      <c r="A9904" t="s">
        <v>17</v>
      </c>
      <c r="B9904" t="s">
        <v>10049</v>
      </c>
      <c r="C9904" t="s">
        <v>24</v>
      </c>
      <c r="D9904" t="s">
        <v>13217</v>
      </c>
      <c r="E9904" t="s">
        <v>10796</v>
      </c>
    </row>
    <row r="9905" spans="1:5" x14ac:dyDescent="0.25">
      <c r="A9905" t="s">
        <v>17</v>
      </c>
      <c r="B9905" t="s">
        <v>10050</v>
      </c>
      <c r="C9905" t="s">
        <v>24</v>
      </c>
      <c r="D9905" t="s">
        <v>13218</v>
      </c>
      <c r="E9905" t="s">
        <v>10796</v>
      </c>
    </row>
    <row r="9906" spans="1:5" x14ac:dyDescent="0.25">
      <c r="A9906" t="s">
        <v>17</v>
      </c>
      <c r="B9906" t="s">
        <v>10051</v>
      </c>
      <c r="C9906" t="s">
        <v>24</v>
      </c>
      <c r="D9906" t="s">
        <v>13219</v>
      </c>
      <c r="E9906" t="s">
        <v>10796</v>
      </c>
    </row>
    <row r="9907" spans="1:5" x14ac:dyDescent="0.25">
      <c r="A9907" t="s">
        <v>17</v>
      </c>
      <c r="B9907" t="s">
        <v>10052</v>
      </c>
      <c r="C9907" t="s">
        <v>24</v>
      </c>
      <c r="D9907" t="s">
        <v>13220</v>
      </c>
      <c r="E9907" t="s">
        <v>10796</v>
      </c>
    </row>
    <row r="9908" spans="1:5" x14ac:dyDescent="0.25">
      <c r="A9908" t="s">
        <v>17</v>
      </c>
      <c r="B9908" t="s">
        <v>10053</v>
      </c>
      <c r="C9908" t="s">
        <v>24</v>
      </c>
      <c r="D9908" t="s">
        <v>13221</v>
      </c>
      <c r="E9908" t="s">
        <v>10796</v>
      </c>
    </row>
    <row r="9909" spans="1:5" x14ac:dyDescent="0.25">
      <c r="A9909" t="s">
        <v>17</v>
      </c>
      <c r="B9909" t="s">
        <v>10054</v>
      </c>
      <c r="C9909" t="s">
        <v>24</v>
      </c>
      <c r="D9909" t="s">
        <v>13222</v>
      </c>
      <c r="E9909" t="s">
        <v>10796</v>
      </c>
    </row>
    <row r="9910" spans="1:5" x14ac:dyDescent="0.25">
      <c r="A9910" t="s">
        <v>17</v>
      </c>
      <c r="B9910" t="s">
        <v>10055</v>
      </c>
      <c r="C9910" t="s">
        <v>24</v>
      </c>
      <c r="D9910" t="s">
        <v>13223</v>
      </c>
      <c r="E9910" t="s">
        <v>10796</v>
      </c>
    </row>
    <row r="9911" spans="1:5" x14ac:dyDescent="0.25">
      <c r="A9911" t="s">
        <v>17</v>
      </c>
      <c r="B9911" t="s">
        <v>10056</v>
      </c>
      <c r="C9911" t="s">
        <v>24</v>
      </c>
      <c r="D9911" t="s">
        <v>13224</v>
      </c>
      <c r="E9911" t="s">
        <v>10796</v>
      </c>
    </row>
    <row r="9912" spans="1:5" x14ac:dyDescent="0.25">
      <c r="A9912" t="s">
        <v>17</v>
      </c>
      <c r="B9912" t="s">
        <v>10057</v>
      </c>
      <c r="C9912" t="s">
        <v>24</v>
      </c>
      <c r="D9912" t="s">
        <v>13225</v>
      </c>
      <c r="E9912" t="s">
        <v>10796</v>
      </c>
    </row>
    <row r="9913" spans="1:5" x14ac:dyDescent="0.25">
      <c r="A9913" t="s">
        <v>17</v>
      </c>
      <c r="B9913" t="s">
        <v>10058</v>
      </c>
      <c r="C9913" t="s">
        <v>24</v>
      </c>
      <c r="D9913" t="s">
        <v>13226</v>
      </c>
      <c r="E9913" t="s">
        <v>10796</v>
      </c>
    </row>
    <row r="9914" spans="1:5" x14ac:dyDescent="0.25">
      <c r="A9914" t="s">
        <v>17</v>
      </c>
      <c r="B9914" t="s">
        <v>10059</v>
      </c>
      <c r="C9914" t="s">
        <v>24</v>
      </c>
      <c r="D9914" t="s">
        <v>13227</v>
      </c>
      <c r="E9914" t="s">
        <v>10796</v>
      </c>
    </row>
    <row r="9915" spans="1:5" x14ac:dyDescent="0.25">
      <c r="A9915" t="s">
        <v>17</v>
      </c>
      <c r="B9915" t="s">
        <v>10060</v>
      </c>
      <c r="C9915" t="s">
        <v>24</v>
      </c>
      <c r="D9915" t="s">
        <v>13228</v>
      </c>
      <c r="E9915" t="s">
        <v>10796</v>
      </c>
    </row>
    <row r="9916" spans="1:5" x14ac:dyDescent="0.25">
      <c r="A9916" t="s">
        <v>17</v>
      </c>
      <c r="B9916" t="s">
        <v>10061</v>
      </c>
      <c r="C9916" t="s">
        <v>24</v>
      </c>
      <c r="D9916" t="s">
        <v>13229</v>
      </c>
      <c r="E9916" t="s">
        <v>10796</v>
      </c>
    </row>
    <row r="9917" spans="1:5" x14ac:dyDescent="0.25">
      <c r="A9917" t="s">
        <v>17</v>
      </c>
      <c r="B9917" t="s">
        <v>10062</v>
      </c>
      <c r="C9917" t="s">
        <v>24</v>
      </c>
      <c r="D9917" t="s">
        <v>13230</v>
      </c>
      <c r="E9917" t="s">
        <v>10796</v>
      </c>
    </row>
    <row r="9918" spans="1:5" x14ac:dyDescent="0.25">
      <c r="A9918" t="s">
        <v>17</v>
      </c>
      <c r="B9918" t="s">
        <v>10063</v>
      </c>
      <c r="C9918" t="s">
        <v>24</v>
      </c>
      <c r="D9918" t="s">
        <v>13231</v>
      </c>
      <c r="E9918" t="s">
        <v>10796</v>
      </c>
    </row>
    <row r="9919" spans="1:5" x14ac:dyDescent="0.25">
      <c r="A9919" t="s">
        <v>17</v>
      </c>
      <c r="B9919" t="s">
        <v>10064</v>
      </c>
      <c r="C9919" t="s">
        <v>24</v>
      </c>
      <c r="D9919" t="s">
        <v>13232</v>
      </c>
      <c r="E9919" t="s">
        <v>10796</v>
      </c>
    </row>
    <row r="9920" spans="1:5" x14ac:dyDescent="0.25">
      <c r="A9920" t="s">
        <v>17</v>
      </c>
      <c r="B9920" t="s">
        <v>10065</v>
      </c>
      <c r="C9920" t="s">
        <v>24</v>
      </c>
      <c r="D9920" t="s">
        <v>13233</v>
      </c>
      <c r="E9920" t="s">
        <v>10796</v>
      </c>
    </row>
    <row r="9921" spans="1:5" x14ac:dyDescent="0.25">
      <c r="A9921" t="s">
        <v>17</v>
      </c>
      <c r="B9921" t="s">
        <v>10066</v>
      </c>
      <c r="C9921" t="s">
        <v>24</v>
      </c>
      <c r="D9921" t="s">
        <v>13234</v>
      </c>
      <c r="E9921" t="s">
        <v>10796</v>
      </c>
    </row>
    <row r="9922" spans="1:5" x14ac:dyDescent="0.25">
      <c r="A9922" t="s">
        <v>17</v>
      </c>
      <c r="B9922" t="s">
        <v>10067</v>
      </c>
      <c r="C9922" t="s">
        <v>24</v>
      </c>
      <c r="D9922" t="s">
        <v>13235</v>
      </c>
      <c r="E9922" t="s">
        <v>10796</v>
      </c>
    </row>
    <row r="9923" spans="1:5" x14ac:dyDescent="0.25">
      <c r="A9923" t="s">
        <v>17</v>
      </c>
      <c r="B9923" t="s">
        <v>10068</v>
      </c>
      <c r="C9923" t="s">
        <v>24</v>
      </c>
      <c r="D9923" t="s">
        <v>13236</v>
      </c>
      <c r="E9923" t="s">
        <v>10796</v>
      </c>
    </row>
    <row r="9924" spans="1:5" x14ac:dyDescent="0.25">
      <c r="A9924" t="s">
        <v>17</v>
      </c>
      <c r="B9924" t="s">
        <v>10069</v>
      </c>
      <c r="C9924" t="s">
        <v>24</v>
      </c>
      <c r="D9924" t="s">
        <v>13237</v>
      </c>
      <c r="E9924" t="s">
        <v>10796</v>
      </c>
    </row>
    <row r="9925" spans="1:5" x14ac:dyDescent="0.25">
      <c r="A9925" t="s">
        <v>17</v>
      </c>
      <c r="B9925" t="s">
        <v>10070</v>
      </c>
      <c r="C9925" t="s">
        <v>24</v>
      </c>
      <c r="D9925" t="s">
        <v>13238</v>
      </c>
      <c r="E9925" t="s">
        <v>10796</v>
      </c>
    </row>
    <row r="9926" spans="1:5" x14ac:dyDescent="0.25">
      <c r="A9926" t="s">
        <v>17</v>
      </c>
      <c r="B9926" t="s">
        <v>10071</v>
      </c>
      <c r="C9926" t="s">
        <v>24</v>
      </c>
      <c r="D9926" t="s">
        <v>13239</v>
      </c>
      <c r="E9926" t="s">
        <v>10796</v>
      </c>
    </row>
    <row r="9927" spans="1:5" x14ac:dyDescent="0.25">
      <c r="A9927" t="s">
        <v>17</v>
      </c>
      <c r="B9927" t="s">
        <v>13240</v>
      </c>
      <c r="C9927" t="s">
        <v>24</v>
      </c>
      <c r="D9927" t="s">
        <v>13241</v>
      </c>
      <c r="E9927" t="s">
        <v>10796</v>
      </c>
    </row>
    <row r="9928" spans="1:5" x14ac:dyDescent="0.25">
      <c r="A9928" t="s">
        <v>17</v>
      </c>
      <c r="B9928" t="s">
        <v>10072</v>
      </c>
      <c r="C9928" t="s">
        <v>24</v>
      </c>
      <c r="D9928" t="s">
        <v>13242</v>
      </c>
      <c r="E9928" t="s">
        <v>10796</v>
      </c>
    </row>
    <row r="9929" spans="1:5" x14ac:dyDescent="0.25">
      <c r="A9929" t="s">
        <v>17</v>
      </c>
      <c r="B9929" t="s">
        <v>10073</v>
      </c>
      <c r="C9929" t="s">
        <v>24</v>
      </c>
      <c r="D9929" t="s">
        <v>13243</v>
      </c>
      <c r="E9929" t="s">
        <v>10796</v>
      </c>
    </row>
    <row r="9930" spans="1:5" x14ac:dyDescent="0.25">
      <c r="A9930" t="s">
        <v>17</v>
      </c>
      <c r="B9930" t="s">
        <v>10074</v>
      </c>
      <c r="C9930" t="s">
        <v>24</v>
      </c>
      <c r="D9930" t="s">
        <v>13244</v>
      </c>
      <c r="E9930" t="s">
        <v>10796</v>
      </c>
    </row>
    <row r="9931" spans="1:5" x14ac:dyDescent="0.25">
      <c r="A9931" t="s">
        <v>17</v>
      </c>
      <c r="B9931" t="s">
        <v>10075</v>
      </c>
      <c r="C9931" t="s">
        <v>24</v>
      </c>
      <c r="D9931" t="s">
        <v>13245</v>
      </c>
      <c r="E9931" t="s">
        <v>10796</v>
      </c>
    </row>
    <row r="9932" spans="1:5" x14ac:dyDescent="0.25">
      <c r="A9932" t="s">
        <v>17</v>
      </c>
      <c r="B9932" t="s">
        <v>10076</v>
      </c>
      <c r="C9932" t="s">
        <v>24</v>
      </c>
      <c r="D9932" t="s">
        <v>13246</v>
      </c>
      <c r="E9932" t="s">
        <v>10796</v>
      </c>
    </row>
    <row r="9933" spans="1:5" x14ac:dyDescent="0.25">
      <c r="A9933" t="s">
        <v>17</v>
      </c>
      <c r="B9933" t="s">
        <v>10077</v>
      </c>
      <c r="C9933" t="s">
        <v>24</v>
      </c>
      <c r="D9933" t="s">
        <v>13247</v>
      </c>
      <c r="E9933" t="s">
        <v>10796</v>
      </c>
    </row>
    <row r="9934" spans="1:5" x14ac:dyDescent="0.25">
      <c r="A9934" t="s">
        <v>17</v>
      </c>
      <c r="B9934" t="s">
        <v>13248</v>
      </c>
      <c r="C9934" t="s">
        <v>24</v>
      </c>
      <c r="D9934" t="s">
        <v>13249</v>
      </c>
      <c r="E9934" t="s">
        <v>10796</v>
      </c>
    </row>
    <row r="9935" spans="1:5" x14ac:dyDescent="0.25">
      <c r="A9935" t="s">
        <v>17</v>
      </c>
      <c r="B9935" t="s">
        <v>10078</v>
      </c>
      <c r="C9935" t="s">
        <v>24</v>
      </c>
      <c r="D9935" t="s">
        <v>13250</v>
      </c>
      <c r="E9935" t="s">
        <v>10796</v>
      </c>
    </row>
    <row r="9936" spans="1:5" x14ac:dyDescent="0.25">
      <c r="A9936" t="s">
        <v>17</v>
      </c>
      <c r="B9936" t="s">
        <v>10079</v>
      </c>
      <c r="C9936" t="s">
        <v>24</v>
      </c>
      <c r="D9936" t="s">
        <v>13251</v>
      </c>
      <c r="E9936" t="s">
        <v>10796</v>
      </c>
    </row>
    <row r="9937" spans="1:5" x14ac:dyDescent="0.25">
      <c r="A9937" t="s">
        <v>17</v>
      </c>
      <c r="B9937" t="s">
        <v>10080</v>
      </c>
      <c r="C9937" t="s">
        <v>24</v>
      </c>
      <c r="D9937" t="s">
        <v>13252</v>
      </c>
      <c r="E9937" t="s">
        <v>10796</v>
      </c>
    </row>
    <row r="9938" spans="1:5" x14ac:dyDescent="0.25">
      <c r="A9938" t="s">
        <v>17</v>
      </c>
      <c r="B9938" t="s">
        <v>10081</v>
      </c>
      <c r="C9938" t="s">
        <v>24</v>
      </c>
      <c r="D9938" t="s">
        <v>13253</v>
      </c>
      <c r="E9938" t="s">
        <v>10796</v>
      </c>
    </row>
    <row r="9939" spans="1:5" x14ac:dyDescent="0.25">
      <c r="A9939" t="s">
        <v>17</v>
      </c>
      <c r="B9939" t="s">
        <v>10082</v>
      </c>
      <c r="C9939" t="s">
        <v>24</v>
      </c>
      <c r="D9939" t="s">
        <v>13254</v>
      </c>
      <c r="E9939" t="s">
        <v>10796</v>
      </c>
    </row>
    <row r="9940" spans="1:5" x14ac:dyDescent="0.25">
      <c r="A9940" t="s">
        <v>17</v>
      </c>
      <c r="B9940" t="s">
        <v>10083</v>
      </c>
      <c r="C9940" t="s">
        <v>24</v>
      </c>
      <c r="D9940" t="s">
        <v>13255</v>
      </c>
      <c r="E9940" t="s">
        <v>10796</v>
      </c>
    </row>
    <row r="9941" spans="1:5" x14ac:dyDescent="0.25">
      <c r="A9941" t="s">
        <v>17</v>
      </c>
      <c r="B9941" t="s">
        <v>10084</v>
      </c>
      <c r="C9941" t="s">
        <v>24</v>
      </c>
      <c r="D9941" t="s">
        <v>13256</v>
      </c>
      <c r="E9941" t="s">
        <v>10796</v>
      </c>
    </row>
    <row r="9942" spans="1:5" x14ac:dyDescent="0.25">
      <c r="A9942" t="s">
        <v>17</v>
      </c>
      <c r="B9942" t="s">
        <v>10085</v>
      </c>
      <c r="C9942" t="s">
        <v>24</v>
      </c>
      <c r="D9942" t="s">
        <v>13257</v>
      </c>
      <c r="E9942" t="s">
        <v>10796</v>
      </c>
    </row>
    <row r="9943" spans="1:5" x14ac:dyDescent="0.25">
      <c r="A9943" t="s">
        <v>17</v>
      </c>
      <c r="B9943" t="s">
        <v>10086</v>
      </c>
      <c r="C9943" t="s">
        <v>24</v>
      </c>
      <c r="D9943" t="s">
        <v>13258</v>
      </c>
      <c r="E9943" t="s">
        <v>10796</v>
      </c>
    </row>
    <row r="9944" spans="1:5" x14ac:dyDescent="0.25">
      <c r="A9944" t="s">
        <v>17</v>
      </c>
      <c r="B9944" t="s">
        <v>10087</v>
      </c>
      <c r="C9944" t="s">
        <v>24</v>
      </c>
      <c r="D9944" t="s">
        <v>13259</v>
      </c>
      <c r="E9944" t="s">
        <v>10796</v>
      </c>
    </row>
    <row r="9945" spans="1:5" x14ac:dyDescent="0.25">
      <c r="A9945" t="s">
        <v>17</v>
      </c>
      <c r="B9945" t="s">
        <v>10088</v>
      </c>
      <c r="C9945" t="s">
        <v>24</v>
      </c>
      <c r="D9945" t="s">
        <v>13260</v>
      </c>
      <c r="E9945" t="s">
        <v>10796</v>
      </c>
    </row>
    <row r="9946" spans="1:5" x14ac:dyDescent="0.25">
      <c r="A9946" t="s">
        <v>17</v>
      </c>
      <c r="B9946" t="s">
        <v>10089</v>
      </c>
      <c r="C9946" t="s">
        <v>24</v>
      </c>
      <c r="D9946" t="s">
        <v>13261</v>
      </c>
      <c r="E9946" t="s">
        <v>10796</v>
      </c>
    </row>
    <row r="9947" spans="1:5" x14ac:dyDescent="0.25">
      <c r="A9947" t="s">
        <v>17</v>
      </c>
      <c r="B9947" t="s">
        <v>10090</v>
      </c>
      <c r="C9947" t="s">
        <v>24</v>
      </c>
      <c r="D9947" t="s">
        <v>13262</v>
      </c>
      <c r="E9947" t="s">
        <v>10796</v>
      </c>
    </row>
    <row r="9948" spans="1:5" x14ac:dyDescent="0.25">
      <c r="A9948" t="s">
        <v>17</v>
      </c>
      <c r="B9948" t="s">
        <v>10091</v>
      </c>
      <c r="C9948" t="s">
        <v>24</v>
      </c>
      <c r="D9948" t="s">
        <v>13263</v>
      </c>
      <c r="E9948" t="s">
        <v>10796</v>
      </c>
    </row>
    <row r="9949" spans="1:5" x14ac:dyDescent="0.25">
      <c r="A9949" t="s">
        <v>17</v>
      </c>
      <c r="B9949" t="s">
        <v>10092</v>
      </c>
      <c r="C9949" t="s">
        <v>24</v>
      </c>
      <c r="D9949" t="s">
        <v>13264</v>
      </c>
      <c r="E9949" t="s">
        <v>10796</v>
      </c>
    </row>
    <row r="9950" spans="1:5" x14ac:dyDescent="0.25">
      <c r="A9950" t="s">
        <v>17</v>
      </c>
      <c r="B9950" t="s">
        <v>10093</v>
      </c>
      <c r="C9950" t="s">
        <v>24</v>
      </c>
      <c r="D9950" t="s">
        <v>13265</v>
      </c>
      <c r="E9950" t="s">
        <v>10796</v>
      </c>
    </row>
    <row r="9951" spans="1:5" x14ac:dyDescent="0.25">
      <c r="A9951" t="s">
        <v>17</v>
      </c>
      <c r="B9951" t="s">
        <v>10094</v>
      </c>
      <c r="C9951" t="s">
        <v>24</v>
      </c>
      <c r="D9951" t="s">
        <v>13266</v>
      </c>
      <c r="E9951" t="s">
        <v>10796</v>
      </c>
    </row>
    <row r="9952" spans="1:5" x14ac:dyDescent="0.25">
      <c r="A9952" t="s">
        <v>17</v>
      </c>
      <c r="B9952" t="s">
        <v>10095</v>
      </c>
      <c r="C9952" t="s">
        <v>24</v>
      </c>
      <c r="D9952" t="s">
        <v>13267</v>
      </c>
      <c r="E9952" t="s">
        <v>10796</v>
      </c>
    </row>
    <row r="9953" spans="1:5" x14ac:dyDescent="0.25">
      <c r="A9953" t="s">
        <v>17</v>
      </c>
      <c r="B9953" t="s">
        <v>10096</v>
      </c>
      <c r="C9953" t="s">
        <v>24</v>
      </c>
      <c r="D9953" t="s">
        <v>13268</v>
      </c>
      <c r="E9953" t="s">
        <v>10796</v>
      </c>
    </row>
    <row r="9954" spans="1:5" x14ac:dyDescent="0.25">
      <c r="A9954" t="s">
        <v>17</v>
      </c>
      <c r="B9954" t="s">
        <v>10097</v>
      </c>
      <c r="C9954" t="s">
        <v>24</v>
      </c>
      <c r="D9954" t="s">
        <v>13269</v>
      </c>
      <c r="E9954" t="s">
        <v>10796</v>
      </c>
    </row>
    <row r="9955" spans="1:5" x14ac:dyDescent="0.25">
      <c r="A9955" t="s">
        <v>17</v>
      </c>
      <c r="B9955" t="s">
        <v>10098</v>
      </c>
      <c r="C9955" t="s">
        <v>24</v>
      </c>
      <c r="D9955" t="s">
        <v>13270</v>
      </c>
      <c r="E9955" t="s">
        <v>10796</v>
      </c>
    </row>
    <row r="9956" spans="1:5" x14ac:dyDescent="0.25">
      <c r="A9956" t="s">
        <v>17</v>
      </c>
      <c r="B9956" t="s">
        <v>10099</v>
      </c>
      <c r="C9956" t="s">
        <v>24</v>
      </c>
      <c r="D9956" t="s">
        <v>13271</v>
      </c>
      <c r="E9956" t="s">
        <v>10796</v>
      </c>
    </row>
    <row r="9957" spans="1:5" x14ac:dyDescent="0.25">
      <c r="A9957" t="s">
        <v>17</v>
      </c>
      <c r="B9957" t="s">
        <v>10100</v>
      </c>
      <c r="C9957" t="s">
        <v>24</v>
      </c>
      <c r="D9957" t="s">
        <v>13272</v>
      </c>
      <c r="E9957" t="s">
        <v>10796</v>
      </c>
    </row>
    <row r="9958" spans="1:5" x14ac:dyDescent="0.25">
      <c r="A9958" t="s">
        <v>17</v>
      </c>
      <c r="B9958" t="s">
        <v>10101</v>
      </c>
      <c r="C9958" t="s">
        <v>24</v>
      </c>
      <c r="D9958" t="s">
        <v>13273</v>
      </c>
      <c r="E9958" t="s">
        <v>10796</v>
      </c>
    </row>
    <row r="9959" spans="1:5" x14ac:dyDescent="0.25">
      <c r="A9959" t="s">
        <v>17</v>
      </c>
      <c r="B9959" t="s">
        <v>10102</v>
      </c>
      <c r="C9959" t="s">
        <v>24</v>
      </c>
      <c r="D9959" t="s">
        <v>13274</v>
      </c>
      <c r="E9959" t="s">
        <v>10796</v>
      </c>
    </row>
    <row r="9960" spans="1:5" x14ac:dyDescent="0.25">
      <c r="A9960" t="s">
        <v>17</v>
      </c>
      <c r="B9960" t="s">
        <v>10103</v>
      </c>
      <c r="C9960" t="s">
        <v>24</v>
      </c>
      <c r="D9960" t="s">
        <v>13275</v>
      </c>
      <c r="E9960" t="s">
        <v>10796</v>
      </c>
    </row>
    <row r="9961" spans="1:5" x14ac:dyDescent="0.25">
      <c r="A9961" t="s">
        <v>17</v>
      </c>
      <c r="B9961" t="s">
        <v>10104</v>
      </c>
      <c r="C9961" t="s">
        <v>24</v>
      </c>
      <c r="D9961" t="s">
        <v>13276</v>
      </c>
      <c r="E9961" t="s">
        <v>10796</v>
      </c>
    </row>
    <row r="9962" spans="1:5" x14ac:dyDescent="0.25">
      <c r="A9962" t="s">
        <v>17</v>
      </c>
      <c r="B9962" t="s">
        <v>10105</v>
      </c>
      <c r="C9962" t="s">
        <v>24</v>
      </c>
      <c r="D9962" t="s">
        <v>13277</v>
      </c>
      <c r="E9962" t="s">
        <v>10796</v>
      </c>
    </row>
    <row r="9963" spans="1:5" x14ac:dyDescent="0.25">
      <c r="A9963" t="s">
        <v>17</v>
      </c>
      <c r="B9963" t="s">
        <v>10106</v>
      </c>
      <c r="C9963" t="s">
        <v>24</v>
      </c>
      <c r="D9963" t="s">
        <v>13278</v>
      </c>
      <c r="E9963" t="s">
        <v>10796</v>
      </c>
    </row>
    <row r="9964" spans="1:5" x14ac:dyDescent="0.25">
      <c r="A9964" t="s">
        <v>17</v>
      </c>
      <c r="B9964" t="s">
        <v>10107</v>
      </c>
      <c r="C9964" t="s">
        <v>24</v>
      </c>
      <c r="D9964" t="s">
        <v>13279</v>
      </c>
      <c r="E9964" t="s">
        <v>10796</v>
      </c>
    </row>
    <row r="9965" spans="1:5" x14ac:dyDescent="0.25">
      <c r="A9965" t="s">
        <v>17</v>
      </c>
      <c r="B9965" t="s">
        <v>10108</v>
      </c>
      <c r="C9965" t="s">
        <v>24</v>
      </c>
      <c r="D9965" t="s">
        <v>13280</v>
      </c>
      <c r="E9965" t="s">
        <v>10796</v>
      </c>
    </row>
    <row r="9966" spans="1:5" x14ac:dyDescent="0.25">
      <c r="A9966" t="s">
        <v>17</v>
      </c>
      <c r="B9966" t="s">
        <v>13281</v>
      </c>
      <c r="C9966" t="s">
        <v>24</v>
      </c>
      <c r="D9966" t="s">
        <v>13282</v>
      </c>
      <c r="E9966" t="s">
        <v>10796</v>
      </c>
    </row>
    <row r="9967" spans="1:5" x14ac:dyDescent="0.25">
      <c r="A9967" t="s">
        <v>17</v>
      </c>
      <c r="B9967" t="s">
        <v>10109</v>
      </c>
      <c r="C9967" t="s">
        <v>24</v>
      </c>
      <c r="D9967" t="s">
        <v>13283</v>
      </c>
      <c r="E9967" t="s">
        <v>10796</v>
      </c>
    </row>
    <row r="9968" spans="1:5" x14ac:dyDescent="0.25">
      <c r="A9968" t="s">
        <v>17</v>
      </c>
      <c r="B9968" t="s">
        <v>10110</v>
      </c>
      <c r="C9968" t="s">
        <v>24</v>
      </c>
      <c r="D9968" t="s">
        <v>13284</v>
      </c>
      <c r="E9968" t="s">
        <v>10796</v>
      </c>
    </row>
    <row r="9969" spans="1:5" x14ac:dyDescent="0.25">
      <c r="A9969" t="s">
        <v>17</v>
      </c>
      <c r="B9969" t="s">
        <v>10111</v>
      </c>
      <c r="C9969" t="s">
        <v>24</v>
      </c>
      <c r="D9969" t="s">
        <v>13285</v>
      </c>
      <c r="E9969" t="s">
        <v>10796</v>
      </c>
    </row>
    <row r="9970" spans="1:5" x14ac:dyDescent="0.25">
      <c r="A9970" t="s">
        <v>17</v>
      </c>
      <c r="B9970" t="s">
        <v>10112</v>
      </c>
      <c r="C9970" t="s">
        <v>24</v>
      </c>
      <c r="D9970" t="s">
        <v>13286</v>
      </c>
      <c r="E9970" t="s">
        <v>10796</v>
      </c>
    </row>
    <row r="9971" spans="1:5" x14ac:dyDescent="0.25">
      <c r="A9971" t="s">
        <v>17</v>
      </c>
      <c r="B9971" t="s">
        <v>13287</v>
      </c>
      <c r="C9971" t="s">
        <v>24</v>
      </c>
      <c r="D9971" t="s">
        <v>13288</v>
      </c>
      <c r="E9971" t="s">
        <v>10796</v>
      </c>
    </row>
    <row r="9972" spans="1:5" x14ac:dyDescent="0.25">
      <c r="A9972" t="s">
        <v>17</v>
      </c>
      <c r="B9972" t="s">
        <v>10113</v>
      </c>
      <c r="C9972" t="s">
        <v>24</v>
      </c>
      <c r="D9972" t="s">
        <v>13289</v>
      </c>
      <c r="E9972" t="s">
        <v>10796</v>
      </c>
    </row>
    <row r="9973" spans="1:5" x14ac:dyDescent="0.25">
      <c r="A9973" t="s">
        <v>17</v>
      </c>
      <c r="B9973" t="s">
        <v>10114</v>
      </c>
      <c r="C9973" t="s">
        <v>24</v>
      </c>
      <c r="D9973" t="s">
        <v>13290</v>
      </c>
      <c r="E9973" t="s">
        <v>10796</v>
      </c>
    </row>
    <row r="9974" spans="1:5" x14ac:dyDescent="0.25">
      <c r="A9974" t="s">
        <v>17</v>
      </c>
      <c r="B9974" t="s">
        <v>10115</v>
      </c>
      <c r="C9974" t="s">
        <v>24</v>
      </c>
      <c r="D9974" t="s">
        <v>13291</v>
      </c>
      <c r="E9974" t="s">
        <v>10796</v>
      </c>
    </row>
    <row r="9975" spans="1:5" x14ac:dyDescent="0.25">
      <c r="A9975" t="s">
        <v>17</v>
      </c>
      <c r="B9975" t="s">
        <v>13292</v>
      </c>
      <c r="C9975" t="s">
        <v>24</v>
      </c>
      <c r="D9975" t="s">
        <v>13293</v>
      </c>
      <c r="E9975" t="s">
        <v>10796</v>
      </c>
    </row>
    <row r="9976" spans="1:5" x14ac:dyDescent="0.25">
      <c r="A9976" t="s">
        <v>17</v>
      </c>
      <c r="B9976" t="s">
        <v>10116</v>
      </c>
      <c r="C9976" t="s">
        <v>24</v>
      </c>
      <c r="D9976" t="s">
        <v>13294</v>
      </c>
      <c r="E9976" t="s">
        <v>10796</v>
      </c>
    </row>
    <row r="9977" spans="1:5" x14ac:dyDescent="0.25">
      <c r="A9977" t="s">
        <v>17</v>
      </c>
      <c r="B9977" t="s">
        <v>10117</v>
      </c>
      <c r="C9977" t="s">
        <v>24</v>
      </c>
      <c r="D9977" t="s">
        <v>13295</v>
      </c>
      <c r="E9977" t="s">
        <v>10796</v>
      </c>
    </row>
    <row r="9978" spans="1:5" x14ac:dyDescent="0.25">
      <c r="A9978" t="s">
        <v>17</v>
      </c>
      <c r="B9978" t="s">
        <v>10118</v>
      </c>
      <c r="C9978" t="s">
        <v>24</v>
      </c>
      <c r="D9978" t="s">
        <v>13296</v>
      </c>
      <c r="E9978" t="s">
        <v>10796</v>
      </c>
    </row>
    <row r="9979" spans="1:5" x14ac:dyDescent="0.25">
      <c r="A9979" t="s">
        <v>17</v>
      </c>
      <c r="B9979" t="s">
        <v>10119</v>
      </c>
      <c r="C9979" t="s">
        <v>24</v>
      </c>
      <c r="D9979" t="s">
        <v>13297</v>
      </c>
      <c r="E9979" t="s">
        <v>10796</v>
      </c>
    </row>
    <row r="9980" spans="1:5" x14ac:dyDescent="0.25">
      <c r="A9980" t="s">
        <v>17</v>
      </c>
      <c r="B9980" t="s">
        <v>10120</v>
      </c>
      <c r="C9980" t="s">
        <v>24</v>
      </c>
      <c r="D9980" t="s">
        <v>13298</v>
      </c>
      <c r="E9980" t="s">
        <v>10796</v>
      </c>
    </row>
    <row r="9981" spans="1:5" x14ac:dyDescent="0.25">
      <c r="A9981" t="s">
        <v>17</v>
      </c>
      <c r="B9981" t="s">
        <v>10121</v>
      </c>
      <c r="C9981" t="s">
        <v>24</v>
      </c>
      <c r="D9981" t="s">
        <v>13299</v>
      </c>
      <c r="E9981" t="s">
        <v>10796</v>
      </c>
    </row>
    <row r="9982" spans="1:5" x14ac:dyDescent="0.25">
      <c r="A9982" t="s">
        <v>17</v>
      </c>
      <c r="B9982" t="s">
        <v>10122</v>
      </c>
      <c r="C9982" t="s">
        <v>24</v>
      </c>
      <c r="D9982" t="s">
        <v>13300</v>
      </c>
      <c r="E9982" t="s">
        <v>10796</v>
      </c>
    </row>
    <row r="9983" spans="1:5" x14ac:dyDescent="0.25">
      <c r="A9983" t="s">
        <v>17</v>
      </c>
      <c r="B9983" t="s">
        <v>10123</v>
      </c>
      <c r="C9983" t="s">
        <v>24</v>
      </c>
      <c r="D9983" t="s">
        <v>13301</v>
      </c>
      <c r="E9983" t="s">
        <v>10796</v>
      </c>
    </row>
    <row r="9984" spans="1:5" x14ac:dyDescent="0.25">
      <c r="A9984" t="s">
        <v>17</v>
      </c>
      <c r="B9984" t="s">
        <v>10124</v>
      </c>
      <c r="C9984" t="s">
        <v>24</v>
      </c>
      <c r="D9984" t="s">
        <v>13302</v>
      </c>
      <c r="E9984" t="s">
        <v>10796</v>
      </c>
    </row>
    <row r="9985" spans="1:5" x14ac:dyDescent="0.25">
      <c r="A9985" t="s">
        <v>17</v>
      </c>
      <c r="B9985" t="s">
        <v>10125</v>
      </c>
      <c r="C9985" t="s">
        <v>24</v>
      </c>
      <c r="D9985" t="s">
        <v>13303</v>
      </c>
      <c r="E9985" t="s">
        <v>10796</v>
      </c>
    </row>
    <row r="9986" spans="1:5" x14ac:dyDescent="0.25">
      <c r="A9986" t="s">
        <v>17</v>
      </c>
      <c r="B9986" t="s">
        <v>10126</v>
      </c>
      <c r="C9986" t="s">
        <v>24</v>
      </c>
      <c r="D9986" t="s">
        <v>13304</v>
      </c>
      <c r="E9986" t="s">
        <v>10796</v>
      </c>
    </row>
    <row r="9987" spans="1:5" x14ac:dyDescent="0.25">
      <c r="A9987" t="s">
        <v>17</v>
      </c>
      <c r="B9987" t="s">
        <v>10127</v>
      </c>
      <c r="C9987" t="s">
        <v>24</v>
      </c>
      <c r="D9987" t="s">
        <v>13305</v>
      </c>
      <c r="E9987" t="s">
        <v>10796</v>
      </c>
    </row>
    <row r="9988" spans="1:5" x14ac:dyDescent="0.25">
      <c r="A9988" t="s">
        <v>17</v>
      </c>
      <c r="B9988" t="s">
        <v>10128</v>
      </c>
      <c r="C9988" t="s">
        <v>24</v>
      </c>
      <c r="D9988" t="s">
        <v>13306</v>
      </c>
      <c r="E9988" t="s">
        <v>10796</v>
      </c>
    </row>
    <row r="9989" spans="1:5" x14ac:dyDescent="0.25">
      <c r="A9989" t="s">
        <v>17</v>
      </c>
      <c r="B9989" t="s">
        <v>10129</v>
      </c>
      <c r="C9989" t="s">
        <v>24</v>
      </c>
      <c r="D9989" t="s">
        <v>13307</v>
      </c>
      <c r="E9989" t="s">
        <v>10796</v>
      </c>
    </row>
    <row r="9990" spans="1:5" x14ac:dyDescent="0.25">
      <c r="A9990" t="s">
        <v>17</v>
      </c>
      <c r="B9990" t="s">
        <v>10130</v>
      </c>
      <c r="C9990" t="s">
        <v>24</v>
      </c>
      <c r="D9990" t="s">
        <v>13308</v>
      </c>
      <c r="E9990" t="s">
        <v>10796</v>
      </c>
    </row>
    <row r="9991" spans="1:5" x14ac:dyDescent="0.25">
      <c r="A9991" t="s">
        <v>17</v>
      </c>
      <c r="B9991" t="s">
        <v>10131</v>
      </c>
      <c r="C9991" t="s">
        <v>24</v>
      </c>
      <c r="D9991" t="s">
        <v>13309</v>
      </c>
      <c r="E9991" t="s">
        <v>10796</v>
      </c>
    </row>
    <row r="9992" spans="1:5" x14ac:dyDescent="0.25">
      <c r="A9992" t="s">
        <v>17</v>
      </c>
      <c r="B9992" t="s">
        <v>10132</v>
      </c>
      <c r="C9992" t="s">
        <v>24</v>
      </c>
      <c r="D9992" t="s">
        <v>13310</v>
      </c>
      <c r="E9992" t="s">
        <v>10796</v>
      </c>
    </row>
    <row r="9993" spans="1:5" x14ac:dyDescent="0.25">
      <c r="A9993" t="s">
        <v>17</v>
      </c>
      <c r="B9993" t="s">
        <v>10133</v>
      </c>
      <c r="C9993" t="s">
        <v>24</v>
      </c>
      <c r="D9993" t="s">
        <v>13311</v>
      </c>
      <c r="E9993" t="s">
        <v>10796</v>
      </c>
    </row>
    <row r="9994" spans="1:5" x14ac:dyDescent="0.25">
      <c r="A9994" t="s">
        <v>17</v>
      </c>
      <c r="B9994" t="s">
        <v>10134</v>
      </c>
      <c r="C9994" t="s">
        <v>24</v>
      </c>
      <c r="D9994" t="s">
        <v>13312</v>
      </c>
      <c r="E9994" t="s">
        <v>10796</v>
      </c>
    </row>
    <row r="9995" spans="1:5" x14ac:dyDescent="0.25">
      <c r="A9995" t="s">
        <v>17</v>
      </c>
      <c r="B9995" t="s">
        <v>10135</v>
      </c>
      <c r="C9995" t="s">
        <v>24</v>
      </c>
      <c r="D9995" t="s">
        <v>13313</v>
      </c>
      <c r="E9995" t="s">
        <v>10796</v>
      </c>
    </row>
    <row r="9996" spans="1:5" x14ac:dyDescent="0.25">
      <c r="A9996" t="s">
        <v>17</v>
      </c>
      <c r="B9996" t="s">
        <v>10136</v>
      </c>
      <c r="C9996" t="s">
        <v>24</v>
      </c>
      <c r="D9996" t="s">
        <v>13314</v>
      </c>
      <c r="E9996" t="s">
        <v>10796</v>
      </c>
    </row>
    <row r="9997" spans="1:5" x14ac:dyDescent="0.25">
      <c r="A9997" t="s">
        <v>17</v>
      </c>
      <c r="B9997" t="s">
        <v>10137</v>
      </c>
      <c r="C9997" t="s">
        <v>24</v>
      </c>
      <c r="D9997" t="s">
        <v>13315</v>
      </c>
      <c r="E9997" t="s">
        <v>10796</v>
      </c>
    </row>
    <row r="9998" spans="1:5" x14ac:dyDescent="0.25">
      <c r="A9998" t="s">
        <v>17</v>
      </c>
      <c r="B9998" t="s">
        <v>10138</v>
      </c>
      <c r="C9998" t="s">
        <v>24</v>
      </c>
      <c r="D9998" t="s">
        <v>13316</v>
      </c>
      <c r="E9998" t="s">
        <v>10796</v>
      </c>
    </row>
    <row r="9999" spans="1:5" x14ac:dyDescent="0.25">
      <c r="A9999" t="s">
        <v>17</v>
      </c>
      <c r="B9999" t="s">
        <v>10139</v>
      </c>
      <c r="C9999" t="s">
        <v>24</v>
      </c>
      <c r="D9999" t="s">
        <v>13317</v>
      </c>
      <c r="E9999" t="s">
        <v>10796</v>
      </c>
    </row>
    <row r="10000" spans="1:5" x14ac:dyDescent="0.25">
      <c r="A10000" t="s">
        <v>17</v>
      </c>
      <c r="B10000" t="s">
        <v>10140</v>
      </c>
      <c r="C10000" t="s">
        <v>24</v>
      </c>
      <c r="D10000" t="s">
        <v>13318</v>
      </c>
      <c r="E10000" t="s">
        <v>10796</v>
      </c>
    </row>
    <row r="10001" spans="1:5" x14ac:dyDescent="0.25">
      <c r="A10001" t="s">
        <v>17</v>
      </c>
      <c r="B10001" t="s">
        <v>10141</v>
      </c>
      <c r="C10001" t="s">
        <v>24</v>
      </c>
      <c r="D10001" t="s">
        <v>13319</v>
      </c>
      <c r="E10001" t="s">
        <v>10796</v>
      </c>
    </row>
    <row r="10002" spans="1:5" x14ac:dyDescent="0.25">
      <c r="A10002" t="s">
        <v>17</v>
      </c>
      <c r="B10002" t="s">
        <v>10142</v>
      </c>
      <c r="C10002" t="s">
        <v>24</v>
      </c>
      <c r="D10002" t="s">
        <v>13320</v>
      </c>
      <c r="E10002" t="s">
        <v>10796</v>
      </c>
    </row>
    <row r="10003" spans="1:5" x14ac:dyDescent="0.25">
      <c r="A10003" t="s">
        <v>17</v>
      </c>
      <c r="B10003" t="s">
        <v>10143</v>
      </c>
      <c r="C10003" t="s">
        <v>24</v>
      </c>
      <c r="D10003" t="s">
        <v>13321</v>
      </c>
      <c r="E10003" t="s">
        <v>10796</v>
      </c>
    </row>
    <row r="10004" spans="1:5" x14ac:dyDescent="0.25">
      <c r="A10004" t="s">
        <v>17</v>
      </c>
      <c r="B10004" t="s">
        <v>10144</v>
      </c>
      <c r="C10004" t="s">
        <v>24</v>
      </c>
      <c r="D10004" t="s">
        <v>13322</v>
      </c>
      <c r="E10004" t="s">
        <v>10796</v>
      </c>
    </row>
    <row r="10005" spans="1:5" x14ac:dyDescent="0.25">
      <c r="A10005" t="s">
        <v>17</v>
      </c>
      <c r="B10005" t="s">
        <v>10145</v>
      </c>
      <c r="C10005" t="s">
        <v>24</v>
      </c>
      <c r="D10005" t="s">
        <v>13323</v>
      </c>
      <c r="E10005" t="s">
        <v>10796</v>
      </c>
    </row>
    <row r="10006" spans="1:5" x14ac:dyDescent="0.25">
      <c r="A10006" t="s">
        <v>17</v>
      </c>
      <c r="B10006" t="s">
        <v>10146</v>
      </c>
      <c r="C10006" t="s">
        <v>24</v>
      </c>
      <c r="D10006" t="s">
        <v>13324</v>
      </c>
      <c r="E10006" t="s">
        <v>10796</v>
      </c>
    </row>
    <row r="10007" spans="1:5" x14ac:dyDescent="0.25">
      <c r="A10007" t="s">
        <v>17</v>
      </c>
      <c r="B10007" t="s">
        <v>10147</v>
      </c>
      <c r="C10007" t="s">
        <v>24</v>
      </c>
      <c r="D10007" t="s">
        <v>13325</v>
      </c>
      <c r="E10007" t="s">
        <v>10796</v>
      </c>
    </row>
    <row r="10008" spans="1:5" x14ac:dyDescent="0.25">
      <c r="A10008" t="s">
        <v>17</v>
      </c>
      <c r="B10008" t="s">
        <v>10148</v>
      </c>
      <c r="C10008" t="s">
        <v>24</v>
      </c>
      <c r="D10008" t="s">
        <v>13326</v>
      </c>
      <c r="E10008" t="s">
        <v>10796</v>
      </c>
    </row>
    <row r="10009" spans="1:5" x14ac:dyDescent="0.25">
      <c r="A10009" t="s">
        <v>17</v>
      </c>
      <c r="B10009" t="s">
        <v>10149</v>
      </c>
      <c r="C10009" t="s">
        <v>24</v>
      </c>
      <c r="D10009" t="s">
        <v>13327</v>
      </c>
      <c r="E10009" t="s">
        <v>10796</v>
      </c>
    </row>
    <row r="10010" spans="1:5" x14ac:dyDescent="0.25">
      <c r="A10010" t="s">
        <v>17</v>
      </c>
      <c r="B10010" t="s">
        <v>10150</v>
      </c>
      <c r="C10010" t="s">
        <v>24</v>
      </c>
      <c r="D10010" t="s">
        <v>13328</v>
      </c>
      <c r="E10010" t="s">
        <v>10796</v>
      </c>
    </row>
    <row r="10011" spans="1:5" x14ac:dyDescent="0.25">
      <c r="A10011" t="s">
        <v>17</v>
      </c>
      <c r="B10011" t="s">
        <v>10151</v>
      </c>
      <c r="C10011" t="s">
        <v>24</v>
      </c>
      <c r="D10011" t="s">
        <v>13329</v>
      </c>
      <c r="E10011" t="s">
        <v>10796</v>
      </c>
    </row>
    <row r="10012" spans="1:5" x14ac:dyDescent="0.25">
      <c r="A10012" t="s">
        <v>17</v>
      </c>
      <c r="B10012" t="s">
        <v>10152</v>
      </c>
      <c r="C10012" t="s">
        <v>24</v>
      </c>
      <c r="D10012" t="s">
        <v>13330</v>
      </c>
      <c r="E10012" t="s">
        <v>10796</v>
      </c>
    </row>
    <row r="10013" spans="1:5" x14ac:dyDescent="0.25">
      <c r="A10013" t="s">
        <v>17</v>
      </c>
      <c r="B10013" t="s">
        <v>10153</v>
      </c>
      <c r="C10013" t="s">
        <v>24</v>
      </c>
      <c r="D10013" t="s">
        <v>13331</v>
      </c>
      <c r="E10013" t="s">
        <v>10796</v>
      </c>
    </row>
    <row r="10014" spans="1:5" x14ac:dyDescent="0.25">
      <c r="A10014" t="s">
        <v>17</v>
      </c>
      <c r="B10014" t="s">
        <v>10154</v>
      </c>
      <c r="C10014" t="s">
        <v>24</v>
      </c>
      <c r="D10014" t="s">
        <v>13332</v>
      </c>
      <c r="E10014" t="s">
        <v>10796</v>
      </c>
    </row>
    <row r="10015" spans="1:5" x14ac:dyDescent="0.25">
      <c r="A10015" t="s">
        <v>17</v>
      </c>
      <c r="B10015" t="s">
        <v>10155</v>
      </c>
      <c r="C10015" t="s">
        <v>24</v>
      </c>
      <c r="D10015" t="s">
        <v>13333</v>
      </c>
      <c r="E10015" t="s">
        <v>10796</v>
      </c>
    </row>
    <row r="10016" spans="1:5" x14ac:dyDescent="0.25">
      <c r="A10016" t="s">
        <v>17</v>
      </c>
      <c r="B10016" t="s">
        <v>10156</v>
      </c>
      <c r="C10016" t="s">
        <v>24</v>
      </c>
      <c r="D10016" t="s">
        <v>13334</v>
      </c>
      <c r="E10016" t="s">
        <v>10796</v>
      </c>
    </row>
    <row r="10017" spans="1:5" x14ac:dyDescent="0.25">
      <c r="A10017" t="s">
        <v>17</v>
      </c>
      <c r="B10017" t="s">
        <v>10157</v>
      </c>
      <c r="C10017" t="s">
        <v>24</v>
      </c>
      <c r="D10017" t="s">
        <v>13335</v>
      </c>
      <c r="E10017" t="s">
        <v>10796</v>
      </c>
    </row>
    <row r="10018" spans="1:5" x14ac:dyDescent="0.25">
      <c r="A10018" t="s">
        <v>17</v>
      </c>
      <c r="B10018" t="s">
        <v>10158</v>
      </c>
      <c r="C10018" t="s">
        <v>24</v>
      </c>
      <c r="D10018" t="s">
        <v>13336</v>
      </c>
      <c r="E10018" t="s">
        <v>10796</v>
      </c>
    </row>
    <row r="10019" spans="1:5" x14ac:dyDescent="0.25">
      <c r="A10019" t="s">
        <v>17</v>
      </c>
      <c r="B10019" t="s">
        <v>10159</v>
      </c>
      <c r="C10019" t="s">
        <v>24</v>
      </c>
      <c r="D10019" t="s">
        <v>13337</v>
      </c>
      <c r="E10019" t="s">
        <v>10796</v>
      </c>
    </row>
    <row r="10020" spans="1:5" x14ac:dyDescent="0.25">
      <c r="A10020" t="s">
        <v>17</v>
      </c>
      <c r="B10020" t="s">
        <v>10160</v>
      </c>
      <c r="C10020" t="s">
        <v>24</v>
      </c>
      <c r="D10020" t="s">
        <v>13338</v>
      </c>
      <c r="E10020" t="s">
        <v>10796</v>
      </c>
    </row>
    <row r="10021" spans="1:5" x14ac:dyDescent="0.25">
      <c r="A10021" t="s">
        <v>17</v>
      </c>
      <c r="B10021" t="s">
        <v>10161</v>
      </c>
      <c r="C10021" t="s">
        <v>24</v>
      </c>
      <c r="D10021" t="s">
        <v>13339</v>
      </c>
      <c r="E10021" t="s">
        <v>10796</v>
      </c>
    </row>
    <row r="10022" spans="1:5" x14ac:dyDescent="0.25">
      <c r="A10022" t="s">
        <v>17</v>
      </c>
      <c r="B10022" t="s">
        <v>10162</v>
      </c>
      <c r="C10022" t="s">
        <v>24</v>
      </c>
      <c r="D10022" t="s">
        <v>13340</v>
      </c>
      <c r="E10022" t="s">
        <v>10796</v>
      </c>
    </row>
    <row r="10023" spans="1:5" x14ac:dyDescent="0.25">
      <c r="A10023" t="s">
        <v>17</v>
      </c>
      <c r="B10023" t="s">
        <v>10163</v>
      </c>
      <c r="C10023" t="s">
        <v>24</v>
      </c>
      <c r="D10023" t="s">
        <v>13341</v>
      </c>
      <c r="E10023" t="s">
        <v>10796</v>
      </c>
    </row>
    <row r="10024" spans="1:5" x14ac:dyDescent="0.25">
      <c r="A10024" t="s">
        <v>17</v>
      </c>
      <c r="B10024" t="s">
        <v>10164</v>
      </c>
      <c r="C10024" t="s">
        <v>24</v>
      </c>
      <c r="D10024" t="s">
        <v>13342</v>
      </c>
      <c r="E10024" t="s">
        <v>10796</v>
      </c>
    </row>
    <row r="10025" spans="1:5" x14ac:dyDescent="0.25">
      <c r="A10025" t="s">
        <v>17</v>
      </c>
      <c r="B10025" t="s">
        <v>10165</v>
      </c>
      <c r="C10025" t="s">
        <v>24</v>
      </c>
      <c r="D10025" t="s">
        <v>13343</v>
      </c>
      <c r="E10025" t="s">
        <v>10796</v>
      </c>
    </row>
    <row r="10026" spans="1:5" x14ac:dyDescent="0.25">
      <c r="A10026" t="s">
        <v>17</v>
      </c>
      <c r="B10026" t="s">
        <v>10166</v>
      </c>
      <c r="C10026" t="s">
        <v>24</v>
      </c>
      <c r="D10026" t="s">
        <v>13344</v>
      </c>
      <c r="E10026" t="s">
        <v>10796</v>
      </c>
    </row>
    <row r="10027" spans="1:5" x14ac:dyDescent="0.25">
      <c r="A10027" t="s">
        <v>17</v>
      </c>
      <c r="B10027" t="s">
        <v>10167</v>
      </c>
      <c r="C10027" t="s">
        <v>24</v>
      </c>
      <c r="D10027" t="s">
        <v>13345</v>
      </c>
      <c r="E10027" t="s">
        <v>10796</v>
      </c>
    </row>
    <row r="10028" spans="1:5" x14ac:dyDescent="0.25">
      <c r="A10028" t="s">
        <v>17</v>
      </c>
      <c r="B10028" t="s">
        <v>10168</v>
      </c>
      <c r="C10028" t="s">
        <v>24</v>
      </c>
      <c r="D10028" t="s">
        <v>13346</v>
      </c>
      <c r="E10028" t="s">
        <v>10796</v>
      </c>
    </row>
    <row r="10029" spans="1:5" x14ac:dyDescent="0.25">
      <c r="A10029" t="s">
        <v>17</v>
      </c>
      <c r="B10029" t="s">
        <v>10169</v>
      </c>
      <c r="C10029" t="s">
        <v>24</v>
      </c>
      <c r="D10029" t="s">
        <v>13347</v>
      </c>
      <c r="E10029" t="s">
        <v>10796</v>
      </c>
    </row>
    <row r="10030" spans="1:5" x14ac:dyDescent="0.25">
      <c r="A10030" t="s">
        <v>17</v>
      </c>
      <c r="B10030" t="s">
        <v>10170</v>
      </c>
      <c r="C10030" t="s">
        <v>24</v>
      </c>
      <c r="D10030" t="s">
        <v>13348</v>
      </c>
      <c r="E10030" t="s">
        <v>10796</v>
      </c>
    </row>
    <row r="10031" spans="1:5" x14ac:dyDescent="0.25">
      <c r="A10031" t="s">
        <v>17</v>
      </c>
      <c r="B10031" t="s">
        <v>10171</v>
      </c>
      <c r="C10031" t="s">
        <v>24</v>
      </c>
      <c r="D10031" t="s">
        <v>13349</v>
      </c>
      <c r="E10031" t="s">
        <v>10796</v>
      </c>
    </row>
    <row r="10032" spans="1:5" x14ac:dyDescent="0.25">
      <c r="A10032" t="s">
        <v>17</v>
      </c>
      <c r="B10032" t="s">
        <v>10172</v>
      </c>
      <c r="C10032" t="s">
        <v>24</v>
      </c>
      <c r="D10032" t="s">
        <v>13350</v>
      </c>
      <c r="E10032" t="s">
        <v>10796</v>
      </c>
    </row>
    <row r="10033" spans="1:5" x14ac:dyDescent="0.25">
      <c r="A10033" t="s">
        <v>17</v>
      </c>
      <c r="B10033" t="s">
        <v>10173</v>
      </c>
      <c r="C10033" t="s">
        <v>24</v>
      </c>
      <c r="D10033" t="s">
        <v>13351</v>
      </c>
      <c r="E10033" t="s">
        <v>10796</v>
      </c>
    </row>
    <row r="10034" spans="1:5" x14ac:dyDescent="0.25">
      <c r="A10034" t="s">
        <v>17</v>
      </c>
      <c r="B10034" t="s">
        <v>10174</v>
      </c>
      <c r="C10034" t="s">
        <v>24</v>
      </c>
      <c r="D10034" t="s">
        <v>13352</v>
      </c>
      <c r="E10034" t="s">
        <v>10796</v>
      </c>
    </row>
    <row r="10035" spans="1:5" x14ac:dyDescent="0.25">
      <c r="A10035" t="s">
        <v>17</v>
      </c>
      <c r="B10035" t="s">
        <v>10175</v>
      </c>
      <c r="C10035" t="s">
        <v>24</v>
      </c>
      <c r="D10035" t="s">
        <v>13353</v>
      </c>
      <c r="E10035" t="s">
        <v>10796</v>
      </c>
    </row>
    <row r="10036" spans="1:5" x14ac:dyDescent="0.25">
      <c r="A10036" t="s">
        <v>17</v>
      </c>
      <c r="B10036" t="s">
        <v>10176</v>
      </c>
      <c r="C10036" t="s">
        <v>24</v>
      </c>
      <c r="D10036" t="s">
        <v>13354</v>
      </c>
      <c r="E10036" t="s">
        <v>10796</v>
      </c>
    </row>
    <row r="10037" spans="1:5" x14ac:dyDescent="0.25">
      <c r="A10037" t="s">
        <v>17</v>
      </c>
      <c r="B10037" t="s">
        <v>10177</v>
      </c>
      <c r="C10037" t="s">
        <v>24</v>
      </c>
      <c r="D10037" t="s">
        <v>13355</v>
      </c>
      <c r="E10037" t="s">
        <v>10796</v>
      </c>
    </row>
    <row r="10038" spans="1:5" x14ac:dyDescent="0.25">
      <c r="A10038" t="s">
        <v>17</v>
      </c>
      <c r="B10038" t="s">
        <v>10178</v>
      </c>
      <c r="C10038" t="s">
        <v>24</v>
      </c>
      <c r="D10038" t="s">
        <v>13356</v>
      </c>
      <c r="E10038" t="s">
        <v>10796</v>
      </c>
    </row>
    <row r="10039" spans="1:5" x14ac:dyDescent="0.25">
      <c r="A10039" t="s">
        <v>17</v>
      </c>
      <c r="B10039" t="s">
        <v>10179</v>
      </c>
      <c r="C10039" t="s">
        <v>24</v>
      </c>
      <c r="D10039" t="s">
        <v>13357</v>
      </c>
      <c r="E10039" t="s">
        <v>10796</v>
      </c>
    </row>
    <row r="10040" spans="1:5" x14ac:dyDescent="0.25">
      <c r="A10040" t="s">
        <v>17</v>
      </c>
      <c r="B10040" t="s">
        <v>10180</v>
      </c>
      <c r="C10040" t="s">
        <v>24</v>
      </c>
      <c r="D10040" t="s">
        <v>13358</v>
      </c>
      <c r="E10040" t="s">
        <v>10796</v>
      </c>
    </row>
    <row r="10041" spans="1:5" x14ac:dyDescent="0.25">
      <c r="A10041" t="s">
        <v>17</v>
      </c>
      <c r="B10041" t="s">
        <v>10181</v>
      </c>
      <c r="C10041" t="s">
        <v>24</v>
      </c>
      <c r="D10041" t="s">
        <v>13359</v>
      </c>
      <c r="E10041" t="s">
        <v>10796</v>
      </c>
    </row>
    <row r="10042" spans="1:5" x14ac:dyDescent="0.25">
      <c r="A10042" t="s">
        <v>17</v>
      </c>
      <c r="B10042" t="s">
        <v>10182</v>
      </c>
      <c r="C10042" t="s">
        <v>24</v>
      </c>
      <c r="D10042" t="s">
        <v>13360</v>
      </c>
      <c r="E10042" t="s">
        <v>10796</v>
      </c>
    </row>
    <row r="10043" spans="1:5" x14ac:dyDescent="0.25">
      <c r="A10043" t="s">
        <v>17</v>
      </c>
      <c r="B10043" t="s">
        <v>10183</v>
      </c>
      <c r="C10043" t="s">
        <v>24</v>
      </c>
      <c r="D10043" t="s">
        <v>13361</v>
      </c>
      <c r="E10043" t="s">
        <v>10796</v>
      </c>
    </row>
    <row r="10044" spans="1:5" x14ac:dyDescent="0.25">
      <c r="A10044" t="s">
        <v>17</v>
      </c>
      <c r="B10044" t="s">
        <v>10184</v>
      </c>
      <c r="C10044" t="s">
        <v>24</v>
      </c>
      <c r="D10044" t="s">
        <v>13362</v>
      </c>
      <c r="E10044" t="s">
        <v>10796</v>
      </c>
    </row>
    <row r="10045" spans="1:5" x14ac:dyDescent="0.25">
      <c r="A10045" t="s">
        <v>17</v>
      </c>
      <c r="B10045" t="s">
        <v>10185</v>
      </c>
      <c r="C10045" t="s">
        <v>24</v>
      </c>
      <c r="D10045" t="s">
        <v>13363</v>
      </c>
      <c r="E10045" t="s">
        <v>10796</v>
      </c>
    </row>
    <row r="10046" spans="1:5" x14ac:dyDescent="0.25">
      <c r="A10046" t="s">
        <v>17</v>
      </c>
      <c r="B10046" t="s">
        <v>10186</v>
      </c>
      <c r="C10046" t="s">
        <v>24</v>
      </c>
      <c r="D10046" t="s">
        <v>13364</v>
      </c>
      <c r="E10046" t="s">
        <v>10796</v>
      </c>
    </row>
    <row r="10047" spans="1:5" x14ac:dyDescent="0.25">
      <c r="A10047" t="s">
        <v>17</v>
      </c>
      <c r="B10047" t="s">
        <v>10187</v>
      </c>
      <c r="C10047" t="s">
        <v>24</v>
      </c>
      <c r="D10047" t="s">
        <v>13365</v>
      </c>
      <c r="E10047" t="s">
        <v>10796</v>
      </c>
    </row>
    <row r="10048" spans="1:5" x14ac:dyDescent="0.25">
      <c r="A10048" t="s">
        <v>17</v>
      </c>
      <c r="B10048" t="s">
        <v>10188</v>
      </c>
      <c r="C10048" t="s">
        <v>24</v>
      </c>
      <c r="D10048" t="s">
        <v>13366</v>
      </c>
      <c r="E10048" t="s">
        <v>10796</v>
      </c>
    </row>
    <row r="10049" spans="1:5" x14ac:dyDescent="0.25">
      <c r="A10049" t="s">
        <v>17</v>
      </c>
      <c r="B10049" t="s">
        <v>10189</v>
      </c>
      <c r="C10049" t="s">
        <v>24</v>
      </c>
      <c r="D10049" t="s">
        <v>13367</v>
      </c>
      <c r="E10049" t="s">
        <v>10796</v>
      </c>
    </row>
    <row r="10050" spans="1:5" x14ac:dyDescent="0.25">
      <c r="A10050" t="s">
        <v>17</v>
      </c>
      <c r="B10050" t="s">
        <v>10190</v>
      </c>
      <c r="C10050" t="s">
        <v>24</v>
      </c>
      <c r="D10050" t="s">
        <v>13368</v>
      </c>
      <c r="E10050" t="s">
        <v>10796</v>
      </c>
    </row>
    <row r="10051" spans="1:5" x14ac:dyDescent="0.25">
      <c r="A10051" t="s">
        <v>17</v>
      </c>
      <c r="B10051" t="s">
        <v>10191</v>
      </c>
      <c r="C10051" t="s">
        <v>24</v>
      </c>
      <c r="D10051" t="s">
        <v>13369</v>
      </c>
      <c r="E10051" t="s">
        <v>10796</v>
      </c>
    </row>
    <row r="10052" spans="1:5" x14ac:dyDescent="0.25">
      <c r="A10052" t="s">
        <v>17</v>
      </c>
      <c r="B10052" t="s">
        <v>10192</v>
      </c>
      <c r="C10052" t="s">
        <v>24</v>
      </c>
      <c r="D10052" t="s">
        <v>13370</v>
      </c>
      <c r="E10052" t="s">
        <v>10796</v>
      </c>
    </row>
    <row r="10053" spans="1:5" x14ac:dyDescent="0.25">
      <c r="A10053" t="s">
        <v>17</v>
      </c>
      <c r="B10053" t="s">
        <v>10193</v>
      </c>
      <c r="C10053" t="s">
        <v>24</v>
      </c>
      <c r="D10053" t="s">
        <v>13371</v>
      </c>
      <c r="E10053" t="s">
        <v>10796</v>
      </c>
    </row>
    <row r="10054" spans="1:5" x14ac:dyDescent="0.25">
      <c r="A10054" t="s">
        <v>17</v>
      </c>
      <c r="B10054" t="s">
        <v>10194</v>
      </c>
      <c r="C10054" t="s">
        <v>24</v>
      </c>
      <c r="D10054" t="s">
        <v>13372</v>
      </c>
      <c r="E10054" t="s">
        <v>10796</v>
      </c>
    </row>
    <row r="10055" spans="1:5" x14ac:dyDescent="0.25">
      <c r="A10055" t="s">
        <v>17</v>
      </c>
      <c r="B10055" t="s">
        <v>10195</v>
      </c>
      <c r="C10055" t="s">
        <v>24</v>
      </c>
      <c r="D10055" t="s">
        <v>13373</v>
      </c>
      <c r="E10055" t="s">
        <v>10796</v>
      </c>
    </row>
    <row r="10056" spans="1:5" x14ac:dyDescent="0.25">
      <c r="A10056" t="s">
        <v>17</v>
      </c>
      <c r="B10056" t="s">
        <v>10196</v>
      </c>
      <c r="C10056" t="s">
        <v>24</v>
      </c>
      <c r="D10056" t="s">
        <v>13374</v>
      </c>
      <c r="E10056" t="s">
        <v>10796</v>
      </c>
    </row>
    <row r="10057" spans="1:5" x14ac:dyDescent="0.25">
      <c r="A10057" t="s">
        <v>17</v>
      </c>
      <c r="B10057" t="s">
        <v>10197</v>
      </c>
      <c r="C10057" t="s">
        <v>24</v>
      </c>
      <c r="D10057" t="s">
        <v>13375</v>
      </c>
      <c r="E10057" t="s">
        <v>10796</v>
      </c>
    </row>
    <row r="10058" spans="1:5" x14ac:dyDescent="0.25">
      <c r="A10058" t="s">
        <v>17</v>
      </c>
      <c r="B10058" t="s">
        <v>10198</v>
      </c>
      <c r="C10058" t="s">
        <v>24</v>
      </c>
      <c r="D10058" t="s">
        <v>13376</v>
      </c>
      <c r="E10058" t="s">
        <v>10796</v>
      </c>
    </row>
    <row r="10059" spans="1:5" x14ac:dyDescent="0.25">
      <c r="A10059" t="s">
        <v>17</v>
      </c>
      <c r="B10059" t="s">
        <v>10199</v>
      </c>
      <c r="C10059" t="s">
        <v>24</v>
      </c>
      <c r="D10059" t="s">
        <v>13377</v>
      </c>
      <c r="E10059" t="s">
        <v>10796</v>
      </c>
    </row>
    <row r="10060" spans="1:5" x14ac:dyDescent="0.25">
      <c r="A10060" t="s">
        <v>17</v>
      </c>
      <c r="B10060" t="s">
        <v>10200</v>
      </c>
      <c r="C10060" t="s">
        <v>24</v>
      </c>
      <c r="D10060" t="s">
        <v>13378</v>
      </c>
      <c r="E10060" t="s">
        <v>10796</v>
      </c>
    </row>
    <row r="10061" spans="1:5" x14ac:dyDescent="0.25">
      <c r="A10061" t="s">
        <v>17</v>
      </c>
      <c r="B10061" t="s">
        <v>10201</v>
      </c>
      <c r="C10061" t="s">
        <v>24</v>
      </c>
      <c r="D10061" t="s">
        <v>13379</v>
      </c>
      <c r="E10061" t="s">
        <v>10796</v>
      </c>
    </row>
    <row r="10062" spans="1:5" x14ac:dyDescent="0.25">
      <c r="A10062" t="s">
        <v>17</v>
      </c>
      <c r="B10062" t="s">
        <v>10202</v>
      </c>
      <c r="C10062" t="s">
        <v>24</v>
      </c>
      <c r="D10062" t="s">
        <v>13380</v>
      </c>
      <c r="E10062" t="s">
        <v>10796</v>
      </c>
    </row>
    <row r="10063" spans="1:5" x14ac:dyDescent="0.25">
      <c r="A10063" t="s">
        <v>17</v>
      </c>
      <c r="B10063" t="s">
        <v>10203</v>
      </c>
      <c r="C10063" t="s">
        <v>24</v>
      </c>
      <c r="D10063" t="s">
        <v>13381</v>
      </c>
      <c r="E10063" t="s">
        <v>10796</v>
      </c>
    </row>
    <row r="10064" spans="1:5" x14ac:dyDescent="0.25">
      <c r="A10064" t="s">
        <v>17</v>
      </c>
      <c r="B10064" t="s">
        <v>10204</v>
      </c>
      <c r="C10064" t="s">
        <v>24</v>
      </c>
      <c r="D10064" t="s">
        <v>13382</v>
      </c>
      <c r="E10064" t="s">
        <v>10796</v>
      </c>
    </row>
    <row r="10065" spans="1:5" x14ac:dyDescent="0.25">
      <c r="A10065" t="s">
        <v>17</v>
      </c>
      <c r="B10065" t="s">
        <v>10205</v>
      </c>
      <c r="C10065" t="s">
        <v>24</v>
      </c>
      <c r="D10065" t="s">
        <v>13383</v>
      </c>
      <c r="E10065" t="s">
        <v>10796</v>
      </c>
    </row>
    <row r="10066" spans="1:5" x14ac:dyDescent="0.25">
      <c r="A10066" t="s">
        <v>17</v>
      </c>
      <c r="B10066" t="s">
        <v>10206</v>
      </c>
      <c r="C10066" t="s">
        <v>24</v>
      </c>
      <c r="D10066" t="s">
        <v>13384</v>
      </c>
      <c r="E10066" t="s">
        <v>10796</v>
      </c>
    </row>
    <row r="10067" spans="1:5" x14ac:dyDescent="0.25">
      <c r="A10067" t="s">
        <v>17</v>
      </c>
      <c r="B10067" t="s">
        <v>10207</v>
      </c>
      <c r="C10067" t="s">
        <v>24</v>
      </c>
      <c r="D10067" t="s">
        <v>13385</v>
      </c>
      <c r="E10067" t="s">
        <v>10796</v>
      </c>
    </row>
    <row r="10068" spans="1:5" x14ac:dyDescent="0.25">
      <c r="A10068" t="s">
        <v>17</v>
      </c>
      <c r="B10068" t="s">
        <v>10208</v>
      </c>
      <c r="C10068" t="s">
        <v>24</v>
      </c>
      <c r="D10068" t="s">
        <v>13386</v>
      </c>
      <c r="E10068" t="s">
        <v>10796</v>
      </c>
    </row>
    <row r="10069" spans="1:5" x14ac:dyDescent="0.25">
      <c r="A10069" t="s">
        <v>17</v>
      </c>
      <c r="B10069" t="s">
        <v>10209</v>
      </c>
      <c r="C10069" t="s">
        <v>24</v>
      </c>
      <c r="D10069" t="s">
        <v>13387</v>
      </c>
      <c r="E10069" t="s">
        <v>10796</v>
      </c>
    </row>
    <row r="10070" spans="1:5" x14ac:dyDescent="0.25">
      <c r="A10070" t="s">
        <v>17</v>
      </c>
      <c r="B10070" t="s">
        <v>10210</v>
      </c>
      <c r="C10070" t="s">
        <v>24</v>
      </c>
      <c r="D10070" t="s">
        <v>13388</v>
      </c>
      <c r="E10070" t="s">
        <v>10796</v>
      </c>
    </row>
    <row r="10071" spans="1:5" x14ac:dyDescent="0.25">
      <c r="A10071" t="s">
        <v>17</v>
      </c>
      <c r="B10071" t="s">
        <v>10211</v>
      </c>
      <c r="C10071" t="s">
        <v>24</v>
      </c>
      <c r="D10071" t="s">
        <v>13389</v>
      </c>
      <c r="E10071" t="s">
        <v>10796</v>
      </c>
    </row>
    <row r="10072" spans="1:5" x14ac:dyDescent="0.25">
      <c r="A10072" t="s">
        <v>17</v>
      </c>
      <c r="B10072" t="s">
        <v>10212</v>
      </c>
      <c r="C10072" t="s">
        <v>24</v>
      </c>
      <c r="D10072" t="s">
        <v>13390</v>
      </c>
      <c r="E10072" t="s">
        <v>10796</v>
      </c>
    </row>
    <row r="10073" spans="1:5" x14ac:dyDescent="0.25">
      <c r="A10073" t="s">
        <v>17</v>
      </c>
      <c r="B10073" t="s">
        <v>10213</v>
      </c>
      <c r="C10073" t="s">
        <v>24</v>
      </c>
      <c r="D10073" t="s">
        <v>13391</v>
      </c>
      <c r="E10073" t="s">
        <v>10796</v>
      </c>
    </row>
    <row r="10074" spans="1:5" x14ac:dyDescent="0.25">
      <c r="A10074" t="s">
        <v>17</v>
      </c>
      <c r="B10074" t="s">
        <v>10214</v>
      </c>
      <c r="C10074" t="s">
        <v>24</v>
      </c>
      <c r="D10074" t="s">
        <v>13392</v>
      </c>
      <c r="E10074" t="s">
        <v>10796</v>
      </c>
    </row>
    <row r="10075" spans="1:5" x14ac:dyDescent="0.25">
      <c r="A10075" t="s">
        <v>17</v>
      </c>
      <c r="B10075" t="s">
        <v>10215</v>
      </c>
      <c r="C10075" t="s">
        <v>24</v>
      </c>
      <c r="D10075" t="s">
        <v>13393</v>
      </c>
      <c r="E10075" t="s">
        <v>10796</v>
      </c>
    </row>
    <row r="10076" spans="1:5" x14ac:dyDescent="0.25">
      <c r="A10076" t="s">
        <v>17</v>
      </c>
      <c r="B10076" t="s">
        <v>10216</v>
      </c>
      <c r="C10076" t="s">
        <v>24</v>
      </c>
      <c r="D10076" t="s">
        <v>13394</v>
      </c>
      <c r="E10076" t="s">
        <v>10796</v>
      </c>
    </row>
    <row r="10077" spans="1:5" x14ac:dyDescent="0.25">
      <c r="A10077" t="s">
        <v>17</v>
      </c>
      <c r="B10077" t="s">
        <v>10217</v>
      </c>
      <c r="C10077" t="s">
        <v>24</v>
      </c>
      <c r="D10077" t="s">
        <v>13395</v>
      </c>
      <c r="E10077" t="s">
        <v>10796</v>
      </c>
    </row>
    <row r="10078" spans="1:5" x14ac:dyDescent="0.25">
      <c r="A10078" t="s">
        <v>17</v>
      </c>
      <c r="B10078" t="s">
        <v>10218</v>
      </c>
      <c r="C10078" t="s">
        <v>24</v>
      </c>
      <c r="D10078" t="s">
        <v>13396</v>
      </c>
      <c r="E10078" t="s">
        <v>10796</v>
      </c>
    </row>
    <row r="10079" spans="1:5" x14ac:dyDescent="0.25">
      <c r="A10079" t="s">
        <v>17</v>
      </c>
      <c r="B10079" t="s">
        <v>10219</v>
      </c>
      <c r="C10079" t="s">
        <v>24</v>
      </c>
      <c r="D10079" t="s">
        <v>13397</v>
      </c>
      <c r="E10079" t="s">
        <v>10796</v>
      </c>
    </row>
    <row r="10080" spans="1:5" x14ac:dyDescent="0.25">
      <c r="A10080" t="s">
        <v>17</v>
      </c>
      <c r="B10080" t="s">
        <v>10220</v>
      </c>
      <c r="C10080" t="s">
        <v>24</v>
      </c>
      <c r="D10080" t="s">
        <v>13398</v>
      </c>
      <c r="E10080" t="s">
        <v>10796</v>
      </c>
    </row>
    <row r="10081" spans="1:5" x14ac:dyDescent="0.25">
      <c r="A10081" t="s">
        <v>17</v>
      </c>
      <c r="B10081" t="s">
        <v>10221</v>
      </c>
      <c r="C10081" t="s">
        <v>24</v>
      </c>
      <c r="D10081" t="s">
        <v>13399</v>
      </c>
      <c r="E10081" t="s">
        <v>10796</v>
      </c>
    </row>
    <row r="10082" spans="1:5" x14ac:dyDescent="0.25">
      <c r="A10082" t="s">
        <v>17</v>
      </c>
      <c r="B10082" t="s">
        <v>10222</v>
      </c>
      <c r="C10082" t="s">
        <v>24</v>
      </c>
      <c r="D10082" t="s">
        <v>13400</v>
      </c>
      <c r="E10082" t="s">
        <v>10796</v>
      </c>
    </row>
    <row r="10083" spans="1:5" x14ac:dyDescent="0.25">
      <c r="A10083" t="s">
        <v>17</v>
      </c>
      <c r="B10083" t="s">
        <v>10223</v>
      </c>
      <c r="C10083" t="s">
        <v>24</v>
      </c>
      <c r="D10083" t="s">
        <v>13401</v>
      </c>
      <c r="E10083" t="s">
        <v>10796</v>
      </c>
    </row>
    <row r="10084" spans="1:5" x14ac:dyDescent="0.25">
      <c r="A10084" t="s">
        <v>17</v>
      </c>
      <c r="B10084" t="s">
        <v>10224</v>
      </c>
      <c r="C10084" t="s">
        <v>24</v>
      </c>
      <c r="D10084" t="s">
        <v>13402</v>
      </c>
      <c r="E10084" t="s">
        <v>10796</v>
      </c>
    </row>
    <row r="10085" spans="1:5" x14ac:dyDescent="0.25">
      <c r="A10085" t="s">
        <v>17</v>
      </c>
      <c r="B10085" t="s">
        <v>10225</v>
      </c>
      <c r="C10085" t="s">
        <v>24</v>
      </c>
      <c r="D10085" t="s">
        <v>13403</v>
      </c>
      <c r="E10085" t="s">
        <v>10796</v>
      </c>
    </row>
    <row r="10086" spans="1:5" x14ac:dyDescent="0.25">
      <c r="A10086" t="s">
        <v>17</v>
      </c>
      <c r="B10086" t="s">
        <v>10226</v>
      </c>
      <c r="C10086" t="s">
        <v>24</v>
      </c>
      <c r="D10086" t="s">
        <v>13404</v>
      </c>
      <c r="E10086" t="s">
        <v>10796</v>
      </c>
    </row>
    <row r="10087" spans="1:5" x14ac:dyDescent="0.25">
      <c r="A10087" t="s">
        <v>17</v>
      </c>
      <c r="B10087" t="s">
        <v>10227</v>
      </c>
      <c r="C10087" t="s">
        <v>24</v>
      </c>
      <c r="D10087" t="s">
        <v>13405</v>
      </c>
      <c r="E10087" t="s">
        <v>10796</v>
      </c>
    </row>
    <row r="10088" spans="1:5" x14ac:dyDescent="0.25">
      <c r="A10088" t="s">
        <v>17</v>
      </c>
      <c r="B10088" t="s">
        <v>10228</v>
      </c>
      <c r="C10088" t="s">
        <v>24</v>
      </c>
      <c r="D10088" t="s">
        <v>13406</v>
      </c>
      <c r="E10088" t="s">
        <v>10796</v>
      </c>
    </row>
    <row r="10089" spans="1:5" x14ac:dyDescent="0.25">
      <c r="A10089" t="s">
        <v>17</v>
      </c>
      <c r="B10089" t="s">
        <v>10229</v>
      </c>
      <c r="C10089" t="s">
        <v>24</v>
      </c>
      <c r="D10089" t="s">
        <v>13407</v>
      </c>
      <c r="E10089" t="s">
        <v>10796</v>
      </c>
    </row>
    <row r="10090" spans="1:5" x14ac:dyDescent="0.25">
      <c r="A10090" t="s">
        <v>17</v>
      </c>
      <c r="B10090" t="s">
        <v>10230</v>
      </c>
      <c r="C10090" t="s">
        <v>24</v>
      </c>
      <c r="D10090" t="s">
        <v>13408</v>
      </c>
      <c r="E10090" t="s">
        <v>10796</v>
      </c>
    </row>
    <row r="10091" spans="1:5" x14ac:dyDescent="0.25">
      <c r="A10091" t="s">
        <v>17</v>
      </c>
      <c r="B10091" t="s">
        <v>10231</v>
      </c>
      <c r="C10091" t="s">
        <v>24</v>
      </c>
      <c r="D10091" t="s">
        <v>13409</v>
      </c>
      <c r="E10091" t="s">
        <v>10796</v>
      </c>
    </row>
    <row r="10092" spans="1:5" x14ac:dyDescent="0.25">
      <c r="A10092" t="s">
        <v>17</v>
      </c>
      <c r="B10092" t="s">
        <v>10232</v>
      </c>
      <c r="C10092" t="s">
        <v>24</v>
      </c>
      <c r="D10092" t="s">
        <v>13410</v>
      </c>
      <c r="E10092" t="s">
        <v>10796</v>
      </c>
    </row>
    <row r="10093" spans="1:5" x14ac:dyDescent="0.25">
      <c r="A10093" t="s">
        <v>17</v>
      </c>
      <c r="B10093" t="s">
        <v>10233</v>
      </c>
      <c r="C10093" t="s">
        <v>24</v>
      </c>
      <c r="D10093" t="s">
        <v>13411</v>
      </c>
      <c r="E10093" t="s">
        <v>10796</v>
      </c>
    </row>
    <row r="10094" spans="1:5" x14ac:dyDescent="0.25">
      <c r="A10094" t="s">
        <v>17</v>
      </c>
      <c r="B10094" t="s">
        <v>10234</v>
      </c>
      <c r="C10094" t="s">
        <v>24</v>
      </c>
      <c r="D10094" t="s">
        <v>13412</v>
      </c>
      <c r="E10094" t="s">
        <v>10796</v>
      </c>
    </row>
    <row r="10095" spans="1:5" x14ac:dyDescent="0.25">
      <c r="A10095" t="s">
        <v>17</v>
      </c>
      <c r="B10095" t="s">
        <v>10235</v>
      </c>
      <c r="C10095" t="s">
        <v>24</v>
      </c>
      <c r="D10095" t="s">
        <v>13413</v>
      </c>
      <c r="E10095" t="s">
        <v>10796</v>
      </c>
    </row>
    <row r="10096" spans="1:5" x14ac:dyDescent="0.25">
      <c r="A10096" t="s">
        <v>17</v>
      </c>
      <c r="B10096" t="s">
        <v>10236</v>
      </c>
      <c r="C10096" t="s">
        <v>24</v>
      </c>
      <c r="D10096" t="s">
        <v>13414</v>
      </c>
      <c r="E10096" t="s">
        <v>10796</v>
      </c>
    </row>
    <row r="10097" spans="1:5" x14ac:dyDescent="0.25">
      <c r="A10097" t="s">
        <v>17</v>
      </c>
      <c r="B10097" t="s">
        <v>10237</v>
      </c>
      <c r="C10097" t="s">
        <v>24</v>
      </c>
      <c r="D10097" t="s">
        <v>13415</v>
      </c>
      <c r="E10097" t="s">
        <v>10796</v>
      </c>
    </row>
    <row r="10098" spans="1:5" x14ac:dyDescent="0.25">
      <c r="A10098" t="s">
        <v>17</v>
      </c>
      <c r="B10098" t="s">
        <v>10238</v>
      </c>
      <c r="C10098" t="s">
        <v>24</v>
      </c>
      <c r="D10098" t="s">
        <v>13416</v>
      </c>
      <c r="E10098" t="s">
        <v>10796</v>
      </c>
    </row>
    <row r="10099" spans="1:5" x14ac:dyDescent="0.25">
      <c r="A10099" t="s">
        <v>17</v>
      </c>
      <c r="B10099" t="s">
        <v>10239</v>
      </c>
      <c r="C10099" t="s">
        <v>24</v>
      </c>
      <c r="D10099" t="s">
        <v>13417</v>
      </c>
      <c r="E10099" t="s">
        <v>10796</v>
      </c>
    </row>
    <row r="10100" spans="1:5" x14ac:dyDescent="0.25">
      <c r="A10100" t="s">
        <v>17</v>
      </c>
      <c r="B10100" t="s">
        <v>10240</v>
      </c>
      <c r="C10100" t="s">
        <v>24</v>
      </c>
      <c r="D10100" t="s">
        <v>13418</v>
      </c>
      <c r="E10100" t="s">
        <v>10796</v>
      </c>
    </row>
    <row r="10101" spans="1:5" x14ac:dyDescent="0.25">
      <c r="A10101" t="s">
        <v>17</v>
      </c>
      <c r="B10101" t="s">
        <v>10241</v>
      </c>
      <c r="C10101" t="s">
        <v>24</v>
      </c>
      <c r="D10101" t="s">
        <v>13419</v>
      </c>
      <c r="E10101" t="s">
        <v>10796</v>
      </c>
    </row>
    <row r="10102" spans="1:5" x14ac:dyDescent="0.25">
      <c r="A10102" t="s">
        <v>17</v>
      </c>
      <c r="B10102" t="s">
        <v>10242</v>
      </c>
      <c r="C10102" t="s">
        <v>24</v>
      </c>
      <c r="D10102" t="s">
        <v>13420</v>
      </c>
      <c r="E10102" t="s">
        <v>10796</v>
      </c>
    </row>
    <row r="10103" spans="1:5" x14ac:dyDescent="0.25">
      <c r="A10103" t="s">
        <v>17</v>
      </c>
      <c r="B10103" t="s">
        <v>10243</v>
      </c>
      <c r="C10103" t="s">
        <v>24</v>
      </c>
      <c r="D10103" t="s">
        <v>13421</v>
      </c>
      <c r="E10103" t="s">
        <v>10796</v>
      </c>
    </row>
    <row r="10104" spans="1:5" x14ac:dyDescent="0.25">
      <c r="A10104" t="s">
        <v>17</v>
      </c>
      <c r="B10104" t="s">
        <v>10244</v>
      </c>
      <c r="C10104" t="s">
        <v>24</v>
      </c>
      <c r="D10104" t="s">
        <v>13422</v>
      </c>
      <c r="E10104" t="s">
        <v>10796</v>
      </c>
    </row>
    <row r="10105" spans="1:5" x14ac:dyDescent="0.25">
      <c r="A10105" t="s">
        <v>17</v>
      </c>
      <c r="B10105" t="s">
        <v>10245</v>
      </c>
      <c r="C10105" t="s">
        <v>24</v>
      </c>
      <c r="D10105" t="s">
        <v>13423</v>
      </c>
      <c r="E10105" t="s">
        <v>10796</v>
      </c>
    </row>
    <row r="10106" spans="1:5" x14ac:dyDescent="0.25">
      <c r="A10106" t="s">
        <v>17</v>
      </c>
      <c r="B10106" t="s">
        <v>10246</v>
      </c>
      <c r="C10106" t="s">
        <v>24</v>
      </c>
      <c r="D10106" t="s">
        <v>13424</v>
      </c>
      <c r="E10106" t="s">
        <v>10796</v>
      </c>
    </row>
    <row r="10107" spans="1:5" x14ac:dyDescent="0.25">
      <c r="A10107" t="s">
        <v>17</v>
      </c>
      <c r="B10107" t="s">
        <v>10247</v>
      </c>
      <c r="C10107" t="s">
        <v>24</v>
      </c>
      <c r="D10107" t="s">
        <v>13425</v>
      </c>
      <c r="E10107" t="s">
        <v>10796</v>
      </c>
    </row>
    <row r="10108" spans="1:5" x14ac:dyDescent="0.25">
      <c r="A10108" t="s">
        <v>17</v>
      </c>
      <c r="B10108" t="s">
        <v>10248</v>
      </c>
      <c r="C10108" t="s">
        <v>24</v>
      </c>
      <c r="D10108" t="s">
        <v>13426</v>
      </c>
      <c r="E10108" t="s">
        <v>10796</v>
      </c>
    </row>
    <row r="10109" spans="1:5" x14ac:dyDescent="0.25">
      <c r="A10109" t="s">
        <v>17</v>
      </c>
      <c r="B10109" t="s">
        <v>10249</v>
      </c>
      <c r="C10109" t="s">
        <v>24</v>
      </c>
      <c r="D10109" t="s">
        <v>13427</v>
      </c>
      <c r="E10109" t="s">
        <v>10796</v>
      </c>
    </row>
    <row r="10110" spans="1:5" x14ac:dyDescent="0.25">
      <c r="A10110" t="s">
        <v>17</v>
      </c>
      <c r="B10110" t="s">
        <v>10250</v>
      </c>
      <c r="C10110" t="s">
        <v>24</v>
      </c>
      <c r="D10110" t="s">
        <v>13428</v>
      </c>
      <c r="E10110" t="s">
        <v>10796</v>
      </c>
    </row>
    <row r="10111" spans="1:5" x14ac:dyDescent="0.25">
      <c r="A10111" t="s">
        <v>17</v>
      </c>
      <c r="B10111" t="s">
        <v>10251</v>
      </c>
      <c r="C10111" t="s">
        <v>24</v>
      </c>
      <c r="D10111" t="s">
        <v>13429</v>
      </c>
      <c r="E10111" t="s">
        <v>10796</v>
      </c>
    </row>
    <row r="10112" spans="1:5" x14ac:dyDescent="0.25">
      <c r="A10112" t="s">
        <v>17</v>
      </c>
      <c r="B10112" t="s">
        <v>10252</v>
      </c>
      <c r="C10112" t="s">
        <v>24</v>
      </c>
      <c r="D10112" t="s">
        <v>13430</v>
      </c>
      <c r="E10112" t="s">
        <v>10796</v>
      </c>
    </row>
    <row r="10113" spans="1:5" x14ac:dyDescent="0.25">
      <c r="A10113" t="s">
        <v>17</v>
      </c>
      <c r="B10113" t="s">
        <v>10253</v>
      </c>
      <c r="C10113" t="s">
        <v>24</v>
      </c>
      <c r="D10113" t="s">
        <v>13431</v>
      </c>
      <c r="E10113" t="s">
        <v>10796</v>
      </c>
    </row>
    <row r="10114" spans="1:5" x14ac:dyDescent="0.25">
      <c r="A10114" t="s">
        <v>17</v>
      </c>
      <c r="B10114" t="s">
        <v>10254</v>
      </c>
      <c r="C10114" t="s">
        <v>24</v>
      </c>
      <c r="D10114" t="s">
        <v>13432</v>
      </c>
      <c r="E10114" t="s">
        <v>10796</v>
      </c>
    </row>
    <row r="10115" spans="1:5" x14ac:dyDescent="0.25">
      <c r="A10115" t="s">
        <v>17</v>
      </c>
      <c r="B10115" t="s">
        <v>10255</v>
      </c>
      <c r="C10115" t="s">
        <v>24</v>
      </c>
      <c r="D10115" t="s">
        <v>13433</v>
      </c>
      <c r="E10115" t="s">
        <v>10796</v>
      </c>
    </row>
    <row r="10116" spans="1:5" x14ac:dyDescent="0.25">
      <c r="A10116" t="s">
        <v>17</v>
      </c>
      <c r="B10116" t="s">
        <v>10256</v>
      </c>
      <c r="C10116" t="s">
        <v>24</v>
      </c>
      <c r="D10116" t="s">
        <v>13434</v>
      </c>
      <c r="E10116" t="s">
        <v>10796</v>
      </c>
    </row>
    <row r="10117" spans="1:5" x14ac:dyDescent="0.25">
      <c r="A10117" t="s">
        <v>17</v>
      </c>
      <c r="B10117" t="s">
        <v>10257</v>
      </c>
      <c r="C10117" t="s">
        <v>24</v>
      </c>
      <c r="D10117" t="s">
        <v>13435</v>
      </c>
      <c r="E10117" t="s">
        <v>10796</v>
      </c>
    </row>
    <row r="10118" spans="1:5" x14ac:dyDescent="0.25">
      <c r="A10118" t="s">
        <v>17</v>
      </c>
      <c r="B10118" t="s">
        <v>10258</v>
      </c>
      <c r="C10118" t="s">
        <v>24</v>
      </c>
      <c r="D10118" t="s">
        <v>13436</v>
      </c>
      <c r="E10118" t="s">
        <v>10796</v>
      </c>
    </row>
    <row r="10119" spans="1:5" x14ac:dyDescent="0.25">
      <c r="A10119" t="s">
        <v>17</v>
      </c>
      <c r="B10119" t="s">
        <v>10259</v>
      </c>
      <c r="C10119" t="s">
        <v>24</v>
      </c>
      <c r="D10119" t="s">
        <v>13437</v>
      </c>
      <c r="E10119" t="s">
        <v>10796</v>
      </c>
    </row>
    <row r="10120" spans="1:5" x14ac:dyDescent="0.25">
      <c r="A10120" t="s">
        <v>17</v>
      </c>
      <c r="B10120" t="s">
        <v>10260</v>
      </c>
      <c r="C10120" t="s">
        <v>24</v>
      </c>
      <c r="D10120" t="s">
        <v>13438</v>
      </c>
      <c r="E10120" t="s">
        <v>10796</v>
      </c>
    </row>
    <row r="10121" spans="1:5" x14ac:dyDescent="0.25">
      <c r="A10121" t="s">
        <v>17</v>
      </c>
      <c r="B10121" t="s">
        <v>10261</v>
      </c>
      <c r="C10121" t="s">
        <v>24</v>
      </c>
      <c r="D10121" t="s">
        <v>13439</v>
      </c>
      <c r="E10121" t="s">
        <v>10796</v>
      </c>
    </row>
    <row r="10122" spans="1:5" x14ac:dyDescent="0.25">
      <c r="A10122" t="s">
        <v>17</v>
      </c>
      <c r="B10122" t="s">
        <v>10262</v>
      </c>
      <c r="C10122" t="s">
        <v>24</v>
      </c>
      <c r="D10122" t="s">
        <v>13440</v>
      </c>
      <c r="E10122" t="s">
        <v>10796</v>
      </c>
    </row>
    <row r="10123" spans="1:5" x14ac:dyDescent="0.25">
      <c r="A10123" t="s">
        <v>17</v>
      </c>
      <c r="B10123" t="s">
        <v>10263</v>
      </c>
      <c r="C10123" t="s">
        <v>24</v>
      </c>
      <c r="D10123" t="s">
        <v>13441</v>
      </c>
      <c r="E10123" t="s">
        <v>10796</v>
      </c>
    </row>
    <row r="10124" spans="1:5" x14ac:dyDescent="0.25">
      <c r="A10124" t="s">
        <v>17</v>
      </c>
      <c r="B10124" t="s">
        <v>10264</v>
      </c>
      <c r="C10124" t="s">
        <v>24</v>
      </c>
      <c r="D10124" t="s">
        <v>13442</v>
      </c>
      <c r="E10124" t="s">
        <v>10796</v>
      </c>
    </row>
    <row r="10125" spans="1:5" x14ac:dyDescent="0.25">
      <c r="A10125" t="s">
        <v>17</v>
      </c>
      <c r="B10125" t="s">
        <v>10265</v>
      </c>
      <c r="C10125" t="s">
        <v>24</v>
      </c>
      <c r="D10125" t="s">
        <v>13443</v>
      </c>
      <c r="E10125" t="s">
        <v>10796</v>
      </c>
    </row>
    <row r="10126" spans="1:5" x14ac:dyDescent="0.25">
      <c r="A10126" t="s">
        <v>17</v>
      </c>
      <c r="B10126" t="s">
        <v>10266</v>
      </c>
      <c r="C10126" t="s">
        <v>24</v>
      </c>
      <c r="D10126" t="s">
        <v>13444</v>
      </c>
      <c r="E10126" t="s">
        <v>10796</v>
      </c>
    </row>
    <row r="10127" spans="1:5" x14ac:dyDescent="0.25">
      <c r="A10127" t="s">
        <v>17</v>
      </c>
      <c r="B10127" t="s">
        <v>10267</v>
      </c>
      <c r="C10127" t="s">
        <v>24</v>
      </c>
      <c r="D10127" t="s">
        <v>13445</v>
      </c>
      <c r="E10127" t="s">
        <v>10796</v>
      </c>
    </row>
    <row r="10128" spans="1:5" x14ac:dyDescent="0.25">
      <c r="A10128" t="s">
        <v>17</v>
      </c>
      <c r="B10128" t="s">
        <v>10268</v>
      </c>
      <c r="C10128" t="s">
        <v>24</v>
      </c>
      <c r="D10128" t="s">
        <v>13446</v>
      </c>
      <c r="E10128" t="s">
        <v>10796</v>
      </c>
    </row>
    <row r="10129" spans="1:5" x14ac:dyDescent="0.25">
      <c r="A10129" t="s">
        <v>17</v>
      </c>
      <c r="B10129" t="s">
        <v>10269</v>
      </c>
      <c r="C10129" t="s">
        <v>24</v>
      </c>
      <c r="D10129" t="s">
        <v>13447</v>
      </c>
      <c r="E10129" t="s">
        <v>10796</v>
      </c>
    </row>
    <row r="10130" spans="1:5" x14ac:dyDescent="0.25">
      <c r="A10130" t="s">
        <v>17</v>
      </c>
      <c r="B10130" t="s">
        <v>10270</v>
      </c>
      <c r="C10130" t="s">
        <v>24</v>
      </c>
      <c r="D10130" t="s">
        <v>13448</v>
      </c>
      <c r="E10130" t="s">
        <v>10796</v>
      </c>
    </row>
    <row r="10131" spans="1:5" x14ac:dyDescent="0.25">
      <c r="A10131" t="s">
        <v>17</v>
      </c>
      <c r="B10131" t="s">
        <v>10271</v>
      </c>
      <c r="C10131" t="s">
        <v>24</v>
      </c>
      <c r="D10131" t="s">
        <v>13449</v>
      </c>
      <c r="E10131" t="s">
        <v>10796</v>
      </c>
    </row>
    <row r="10132" spans="1:5" x14ac:dyDescent="0.25">
      <c r="A10132" t="s">
        <v>17</v>
      </c>
      <c r="B10132" t="s">
        <v>10272</v>
      </c>
      <c r="C10132" t="s">
        <v>24</v>
      </c>
      <c r="D10132" t="s">
        <v>13450</v>
      </c>
      <c r="E10132" t="s">
        <v>10796</v>
      </c>
    </row>
    <row r="10133" spans="1:5" x14ac:dyDescent="0.25">
      <c r="A10133" t="s">
        <v>17</v>
      </c>
      <c r="B10133" t="s">
        <v>10273</v>
      </c>
      <c r="C10133" t="s">
        <v>24</v>
      </c>
      <c r="D10133" t="s">
        <v>13451</v>
      </c>
      <c r="E10133" t="s">
        <v>10796</v>
      </c>
    </row>
    <row r="10134" spans="1:5" x14ac:dyDescent="0.25">
      <c r="A10134" t="s">
        <v>17</v>
      </c>
      <c r="B10134" t="s">
        <v>10274</v>
      </c>
      <c r="C10134" t="s">
        <v>24</v>
      </c>
      <c r="D10134" t="s">
        <v>13452</v>
      </c>
      <c r="E10134" t="s">
        <v>10796</v>
      </c>
    </row>
    <row r="10135" spans="1:5" x14ac:dyDescent="0.25">
      <c r="A10135" t="s">
        <v>17</v>
      </c>
      <c r="B10135" t="s">
        <v>10275</v>
      </c>
      <c r="C10135" t="s">
        <v>24</v>
      </c>
      <c r="D10135" t="s">
        <v>13453</v>
      </c>
      <c r="E10135" t="s">
        <v>10796</v>
      </c>
    </row>
    <row r="10136" spans="1:5" x14ac:dyDescent="0.25">
      <c r="A10136" t="s">
        <v>17</v>
      </c>
      <c r="B10136" t="s">
        <v>10276</v>
      </c>
      <c r="C10136" t="s">
        <v>24</v>
      </c>
      <c r="D10136" t="s">
        <v>13454</v>
      </c>
      <c r="E10136" t="s">
        <v>10796</v>
      </c>
    </row>
    <row r="10137" spans="1:5" x14ac:dyDescent="0.25">
      <c r="A10137" t="s">
        <v>17</v>
      </c>
      <c r="B10137" t="s">
        <v>10277</v>
      </c>
      <c r="C10137" t="s">
        <v>24</v>
      </c>
      <c r="D10137" t="s">
        <v>13455</v>
      </c>
      <c r="E10137" t="s">
        <v>10796</v>
      </c>
    </row>
    <row r="10138" spans="1:5" x14ac:dyDescent="0.25">
      <c r="A10138" t="s">
        <v>17</v>
      </c>
      <c r="B10138" t="s">
        <v>10278</v>
      </c>
      <c r="C10138" t="s">
        <v>24</v>
      </c>
      <c r="D10138" t="s">
        <v>13456</v>
      </c>
      <c r="E10138" t="s">
        <v>10796</v>
      </c>
    </row>
    <row r="10139" spans="1:5" x14ac:dyDescent="0.25">
      <c r="A10139" t="s">
        <v>17</v>
      </c>
      <c r="B10139" t="s">
        <v>10279</v>
      </c>
      <c r="C10139" t="s">
        <v>24</v>
      </c>
      <c r="D10139" t="s">
        <v>13457</v>
      </c>
      <c r="E10139" t="s">
        <v>10796</v>
      </c>
    </row>
    <row r="10140" spans="1:5" x14ac:dyDescent="0.25">
      <c r="A10140" t="s">
        <v>17</v>
      </c>
      <c r="B10140" t="s">
        <v>13458</v>
      </c>
      <c r="C10140" t="s">
        <v>24</v>
      </c>
      <c r="D10140" t="s">
        <v>13459</v>
      </c>
      <c r="E10140" t="s">
        <v>10796</v>
      </c>
    </row>
    <row r="10141" spans="1:5" x14ac:dyDescent="0.25">
      <c r="A10141" t="s">
        <v>17</v>
      </c>
      <c r="B10141" t="s">
        <v>10280</v>
      </c>
      <c r="C10141" t="s">
        <v>24</v>
      </c>
      <c r="D10141" t="s">
        <v>13460</v>
      </c>
      <c r="E10141" t="s">
        <v>10796</v>
      </c>
    </row>
    <row r="10142" spans="1:5" x14ac:dyDescent="0.25">
      <c r="A10142" t="s">
        <v>17</v>
      </c>
      <c r="B10142" t="s">
        <v>13461</v>
      </c>
      <c r="C10142" t="s">
        <v>24</v>
      </c>
      <c r="D10142" t="s">
        <v>13462</v>
      </c>
      <c r="E10142" t="s">
        <v>10796</v>
      </c>
    </row>
    <row r="10143" spans="1:5" x14ac:dyDescent="0.25">
      <c r="A10143" t="s">
        <v>17</v>
      </c>
      <c r="B10143" t="s">
        <v>13463</v>
      </c>
      <c r="C10143" t="s">
        <v>24</v>
      </c>
      <c r="D10143" t="s">
        <v>13464</v>
      </c>
      <c r="E10143" t="s">
        <v>10796</v>
      </c>
    </row>
    <row r="10144" spans="1:5" x14ac:dyDescent="0.25">
      <c r="A10144" t="s">
        <v>17</v>
      </c>
      <c r="B10144" t="s">
        <v>10281</v>
      </c>
      <c r="C10144" t="s">
        <v>24</v>
      </c>
      <c r="D10144" t="s">
        <v>13465</v>
      </c>
      <c r="E10144" t="s">
        <v>10796</v>
      </c>
    </row>
    <row r="10145" spans="1:5" x14ac:dyDescent="0.25">
      <c r="A10145" t="s">
        <v>17</v>
      </c>
      <c r="B10145" t="s">
        <v>10282</v>
      </c>
      <c r="C10145" t="s">
        <v>24</v>
      </c>
      <c r="D10145" t="s">
        <v>13466</v>
      </c>
      <c r="E10145" t="s">
        <v>10796</v>
      </c>
    </row>
    <row r="10146" spans="1:5" x14ac:dyDescent="0.25">
      <c r="A10146" t="s">
        <v>17</v>
      </c>
      <c r="B10146" t="s">
        <v>13467</v>
      </c>
      <c r="C10146" t="s">
        <v>24</v>
      </c>
      <c r="D10146" t="s">
        <v>13468</v>
      </c>
      <c r="E10146" t="s">
        <v>10796</v>
      </c>
    </row>
    <row r="10147" spans="1:5" x14ac:dyDescent="0.25">
      <c r="A10147" t="s">
        <v>17</v>
      </c>
      <c r="B10147" t="s">
        <v>10283</v>
      </c>
      <c r="C10147" t="s">
        <v>24</v>
      </c>
      <c r="D10147" t="s">
        <v>13469</v>
      </c>
      <c r="E10147" t="s">
        <v>10796</v>
      </c>
    </row>
    <row r="10148" spans="1:5" x14ac:dyDescent="0.25">
      <c r="A10148" t="s">
        <v>17</v>
      </c>
      <c r="B10148" t="s">
        <v>10284</v>
      </c>
      <c r="C10148" t="s">
        <v>24</v>
      </c>
      <c r="D10148" t="s">
        <v>13470</v>
      </c>
      <c r="E10148" t="s">
        <v>10796</v>
      </c>
    </row>
    <row r="10149" spans="1:5" x14ac:dyDescent="0.25">
      <c r="A10149" t="s">
        <v>17</v>
      </c>
      <c r="B10149" t="s">
        <v>10285</v>
      </c>
      <c r="C10149" t="s">
        <v>24</v>
      </c>
      <c r="D10149" t="s">
        <v>13471</v>
      </c>
      <c r="E10149" t="s">
        <v>10796</v>
      </c>
    </row>
    <row r="10150" spans="1:5" x14ac:dyDescent="0.25">
      <c r="A10150" t="s">
        <v>17</v>
      </c>
      <c r="B10150" t="s">
        <v>10286</v>
      </c>
      <c r="C10150" t="s">
        <v>24</v>
      </c>
      <c r="D10150" t="s">
        <v>13472</v>
      </c>
      <c r="E10150" t="s">
        <v>10796</v>
      </c>
    </row>
    <row r="10151" spans="1:5" x14ac:dyDescent="0.25">
      <c r="A10151" t="s">
        <v>17</v>
      </c>
      <c r="B10151" t="s">
        <v>10287</v>
      </c>
      <c r="C10151" t="s">
        <v>24</v>
      </c>
      <c r="D10151" t="s">
        <v>13473</v>
      </c>
      <c r="E10151" t="s">
        <v>10796</v>
      </c>
    </row>
    <row r="10152" spans="1:5" x14ac:dyDescent="0.25">
      <c r="A10152" t="s">
        <v>17</v>
      </c>
      <c r="B10152" t="s">
        <v>10288</v>
      </c>
      <c r="C10152" t="s">
        <v>24</v>
      </c>
      <c r="D10152" t="s">
        <v>13474</v>
      </c>
      <c r="E10152" t="s">
        <v>10796</v>
      </c>
    </row>
    <row r="10153" spans="1:5" x14ac:dyDescent="0.25">
      <c r="A10153" t="s">
        <v>17</v>
      </c>
      <c r="B10153" t="s">
        <v>10289</v>
      </c>
      <c r="C10153" t="s">
        <v>24</v>
      </c>
      <c r="D10153" t="s">
        <v>13475</v>
      </c>
      <c r="E10153" t="s">
        <v>10796</v>
      </c>
    </row>
    <row r="10154" spans="1:5" x14ac:dyDescent="0.25">
      <c r="A10154" t="s">
        <v>17</v>
      </c>
      <c r="B10154" t="s">
        <v>10290</v>
      </c>
      <c r="C10154" t="s">
        <v>24</v>
      </c>
      <c r="D10154" t="s">
        <v>13476</v>
      </c>
      <c r="E10154" t="s">
        <v>10796</v>
      </c>
    </row>
    <row r="10155" spans="1:5" x14ac:dyDescent="0.25">
      <c r="A10155" t="s">
        <v>17</v>
      </c>
      <c r="B10155" t="s">
        <v>10291</v>
      </c>
      <c r="C10155" t="s">
        <v>24</v>
      </c>
      <c r="D10155" t="s">
        <v>13477</v>
      </c>
      <c r="E10155" t="s">
        <v>10796</v>
      </c>
    </row>
    <row r="10156" spans="1:5" x14ac:dyDescent="0.25">
      <c r="A10156" t="s">
        <v>17</v>
      </c>
      <c r="B10156" t="s">
        <v>10292</v>
      </c>
      <c r="C10156" t="s">
        <v>24</v>
      </c>
      <c r="D10156" t="s">
        <v>13478</v>
      </c>
      <c r="E10156" t="s">
        <v>10796</v>
      </c>
    </row>
    <row r="10157" spans="1:5" x14ac:dyDescent="0.25">
      <c r="A10157" t="s">
        <v>17</v>
      </c>
      <c r="B10157" t="s">
        <v>10293</v>
      </c>
      <c r="C10157" t="s">
        <v>24</v>
      </c>
      <c r="D10157" t="s">
        <v>13479</v>
      </c>
      <c r="E10157" t="s">
        <v>10796</v>
      </c>
    </row>
    <row r="10158" spans="1:5" x14ac:dyDescent="0.25">
      <c r="A10158" t="s">
        <v>17</v>
      </c>
      <c r="B10158" t="s">
        <v>10294</v>
      </c>
      <c r="C10158" t="s">
        <v>24</v>
      </c>
      <c r="D10158" t="s">
        <v>13480</v>
      </c>
      <c r="E10158" t="s">
        <v>10796</v>
      </c>
    </row>
    <row r="10159" spans="1:5" x14ac:dyDescent="0.25">
      <c r="A10159" t="s">
        <v>17</v>
      </c>
      <c r="B10159" t="s">
        <v>13481</v>
      </c>
      <c r="C10159" t="s">
        <v>24</v>
      </c>
      <c r="D10159" t="s">
        <v>13482</v>
      </c>
      <c r="E10159" t="s">
        <v>10796</v>
      </c>
    </row>
    <row r="10160" spans="1:5" x14ac:dyDescent="0.25">
      <c r="A10160" t="s">
        <v>17</v>
      </c>
      <c r="B10160" t="s">
        <v>10295</v>
      </c>
      <c r="C10160" t="s">
        <v>24</v>
      </c>
      <c r="D10160" t="s">
        <v>13483</v>
      </c>
      <c r="E10160" t="s">
        <v>10796</v>
      </c>
    </row>
    <row r="10161" spans="1:5" x14ac:dyDescent="0.25">
      <c r="A10161" t="s">
        <v>17</v>
      </c>
      <c r="B10161" t="s">
        <v>10296</v>
      </c>
      <c r="C10161" t="s">
        <v>24</v>
      </c>
      <c r="D10161" t="s">
        <v>13484</v>
      </c>
      <c r="E10161" t="s">
        <v>10796</v>
      </c>
    </row>
    <row r="10162" spans="1:5" x14ac:dyDescent="0.25">
      <c r="A10162" t="s">
        <v>17</v>
      </c>
      <c r="B10162" t="s">
        <v>10297</v>
      </c>
      <c r="C10162" t="s">
        <v>24</v>
      </c>
      <c r="D10162" t="s">
        <v>13485</v>
      </c>
      <c r="E10162" t="s">
        <v>10796</v>
      </c>
    </row>
    <row r="10163" spans="1:5" x14ac:dyDescent="0.25">
      <c r="A10163" t="s">
        <v>17</v>
      </c>
      <c r="B10163" t="s">
        <v>10298</v>
      </c>
      <c r="C10163" t="s">
        <v>24</v>
      </c>
      <c r="D10163" t="s">
        <v>13486</v>
      </c>
      <c r="E10163" t="s">
        <v>10796</v>
      </c>
    </row>
    <row r="10164" spans="1:5" x14ac:dyDescent="0.25">
      <c r="A10164" t="s">
        <v>17</v>
      </c>
      <c r="B10164" t="s">
        <v>13487</v>
      </c>
      <c r="C10164" t="s">
        <v>24</v>
      </c>
      <c r="D10164" t="s">
        <v>13488</v>
      </c>
      <c r="E10164" t="s">
        <v>10796</v>
      </c>
    </row>
    <row r="10165" spans="1:5" x14ac:dyDescent="0.25">
      <c r="A10165" t="s">
        <v>17</v>
      </c>
      <c r="B10165" t="s">
        <v>10299</v>
      </c>
      <c r="C10165" t="s">
        <v>24</v>
      </c>
      <c r="D10165" t="s">
        <v>13489</v>
      </c>
      <c r="E10165" t="s">
        <v>10796</v>
      </c>
    </row>
    <row r="10166" spans="1:5" x14ac:dyDescent="0.25">
      <c r="A10166" t="s">
        <v>17</v>
      </c>
      <c r="B10166" t="s">
        <v>10300</v>
      </c>
      <c r="C10166" t="s">
        <v>24</v>
      </c>
      <c r="D10166" t="s">
        <v>13490</v>
      </c>
      <c r="E10166" t="s">
        <v>10796</v>
      </c>
    </row>
    <row r="10167" spans="1:5" x14ac:dyDescent="0.25">
      <c r="A10167" t="s">
        <v>17</v>
      </c>
      <c r="B10167" t="s">
        <v>13491</v>
      </c>
      <c r="C10167" t="s">
        <v>24</v>
      </c>
      <c r="D10167" t="s">
        <v>13492</v>
      </c>
      <c r="E10167" t="s">
        <v>10796</v>
      </c>
    </row>
    <row r="10168" spans="1:5" x14ac:dyDescent="0.25">
      <c r="A10168" t="s">
        <v>17</v>
      </c>
      <c r="B10168" t="s">
        <v>10301</v>
      </c>
      <c r="C10168" t="s">
        <v>24</v>
      </c>
      <c r="D10168" t="s">
        <v>13493</v>
      </c>
      <c r="E10168" t="s">
        <v>10796</v>
      </c>
    </row>
    <row r="10169" spans="1:5" x14ac:dyDescent="0.25">
      <c r="A10169" t="s">
        <v>17</v>
      </c>
      <c r="B10169" t="s">
        <v>10302</v>
      </c>
      <c r="C10169" t="s">
        <v>24</v>
      </c>
      <c r="D10169" t="s">
        <v>13494</v>
      </c>
      <c r="E10169" t="s">
        <v>10796</v>
      </c>
    </row>
    <row r="10170" spans="1:5" x14ac:dyDescent="0.25">
      <c r="A10170" t="s">
        <v>17</v>
      </c>
      <c r="B10170" t="s">
        <v>10303</v>
      </c>
      <c r="C10170" t="s">
        <v>24</v>
      </c>
      <c r="D10170" t="s">
        <v>13495</v>
      </c>
      <c r="E10170" t="s">
        <v>10796</v>
      </c>
    </row>
    <row r="10171" spans="1:5" x14ac:dyDescent="0.25">
      <c r="A10171" t="s">
        <v>17</v>
      </c>
      <c r="B10171" t="s">
        <v>10304</v>
      </c>
      <c r="C10171" t="s">
        <v>24</v>
      </c>
      <c r="D10171" t="s">
        <v>13496</v>
      </c>
      <c r="E10171" t="s">
        <v>10796</v>
      </c>
    </row>
    <row r="10172" spans="1:5" x14ac:dyDescent="0.25">
      <c r="A10172" t="s">
        <v>17</v>
      </c>
      <c r="B10172" t="s">
        <v>10305</v>
      </c>
      <c r="C10172" t="s">
        <v>24</v>
      </c>
      <c r="D10172" t="s">
        <v>13497</v>
      </c>
      <c r="E10172" t="s">
        <v>10796</v>
      </c>
    </row>
    <row r="10173" spans="1:5" x14ac:dyDescent="0.25">
      <c r="A10173" t="s">
        <v>17</v>
      </c>
      <c r="B10173" t="s">
        <v>10306</v>
      </c>
      <c r="C10173" t="s">
        <v>24</v>
      </c>
      <c r="D10173" t="s">
        <v>13498</v>
      </c>
      <c r="E10173" t="s">
        <v>10796</v>
      </c>
    </row>
    <row r="10174" spans="1:5" x14ac:dyDescent="0.25">
      <c r="A10174" t="s">
        <v>17</v>
      </c>
      <c r="B10174" t="s">
        <v>10307</v>
      </c>
      <c r="C10174" t="s">
        <v>24</v>
      </c>
      <c r="D10174" t="s">
        <v>13499</v>
      </c>
      <c r="E10174" t="s">
        <v>10796</v>
      </c>
    </row>
    <row r="10175" spans="1:5" x14ac:dyDescent="0.25">
      <c r="A10175" t="s">
        <v>17</v>
      </c>
      <c r="B10175" t="s">
        <v>10308</v>
      </c>
      <c r="C10175" t="s">
        <v>24</v>
      </c>
      <c r="D10175" t="s">
        <v>13500</v>
      </c>
      <c r="E10175" t="s">
        <v>10796</v>
      </c>
    </row>
    <row r="10176" spans="1:5" x14ac:dyDescent="0.25">
      <c r="A10176" t="s">
        <v>17</v>
      </c>
      <c r="B10176" t="s">
        <v>10309</v>
      </c>
      <c r="C10176" t="s">
        <v>24</v>
      </c>
      <c r="D10176" t="s">
        <v>13501</v>
      </c>
      <c r="E10176" t="s">
        <v>10796</v>
      </c>
    </row>
    <row r="10177" spans="1:5" x14ac:dyDescent="0.25">
      <c r="A10177" t="s">
        <v>17</v>
      </c>
      <c r="B10177" t="s">
        <v>10310</v>
      </c>
      <c r="C10177" t="s">
        <v>24</v>
      </c>
      <c r="D10177" t="s">
        <v>13502</v>
      </c>
      <c r="E10177" t="s">
        <v>10796</v>
      </c>
    </row>
    <row r="10178" spans="1:5" x14ac:dyDescent="0.25">
      <c r="A10178" t="s">
        <v>17</v>
      </c>
      <c r="B10178" t="s">
        <v>10311</v>
      </c>
      <c r="C10178" t="s">
        <v>24</v>
      </c>
      <c r="D10178" t="s">
        <v>13503</v>
      </c>
      <c r="E10178" t="s">
        <v>10796</v>
      </c>
    </row>
    <row r="10179" spans="1:5" x14ac:dyDescent="0.25">
      <c r="A10179" t="s">
        <v>17</v>
      </c>
      <c r="B10179" t="s">
        <v>10312</v>
      </c>
      <c r="C10179" t="s">
        <v>24</v>
      </c>
      <c r="D10179" t="s">
        <v>13504</v>
      </c>
      <c r="E10179" t="s">
        <v>10796</v>
      </c>
    </row>
    <row r="10180" spans="1:5" x14ac:dyDescent="0.25">
      <c r="A10180" t="s">
        <v>17</v>
      </c>
      <c r="B10180" t="s">
        <v>10313</v>
      </c>
      <c r="C10180" t="s">
        <v>24</v>
      </c>
      <c r="D10180" t="s">
        <v>13505</v>
      </c>
      <c r="E10180" t="s">
        <v>10796</v>
      </c>
    </row>
    <row r="10181" spans="1:5" x14ac:dyDescent="0.25">
      <c r="A10181" t="s">
        <v>17</v>
      </c>
      <c r="B10181" t="s">
        <v>10314</v>
      </c>
      <c r="C10181" t="s">
        <v>24</v>
      </c>
      <c r="D10181" t="s">
        <v>13506</v>
      </c>
      <c r="E10181" t="s">
        <v>10796</v>
      </c>
    </row>
    <row r="10182" spans="1:5" x14ac:dyDescent="0.25">
      <c r="A10182" t="s">
        <v>17</v>
      </c>
      <c r="B10182" t="s">
        <v>10315</v>
      </c>
      <c r="C10182" t="s">
        <v>24</v>
      </c>
      <c r="D10182" t="s">
        <v>13507</v>
      </c>
      <c r="E10182" t="s">
        <v>10796</v>
      </c>
    </row>
    <row r="10183" spans="1:5" x14ac:dyDescent="0.25">
      <c r="A10183" t="s">
        <v>17</v>
      </c>
      <c r="B10183" t="s">
        <v>10316</v>
      </c>
      <c r="C10183" t="s">
        <v>24</v>
      </c>
      <c r="D10183" t="s">
        <v>13508</v>
      </c>
      <c r="E10183" t="s">
        <v>10796</v>
      </c>
    </row>
    <row r="10184" spans="1:5" x14ac:dyDescent="0.25">
      <c r="A10184" t="s">
        <v>17</v>
      </c>
      <c r="B10184" t="s">
        <v>10317</v>
      </c>
      <c r="C10184" t="s">
        <v>24</v>
      </c>
      <c r="D10184" t="s">
        <v>13509</v>
      </c>
      <c r="E10184" t="s">
        <v>10796</v>
      </c>
    </row>
    <row r="10185" spans="1:5" x14ac:dyDescent="0.25">
      <c r="A10185" t="s">
        <v>17</v>
      </c>
      <c r="B10185" t="s">
        <v>10318</v>
      </c>
      <c r="C10185" t="s">
        <v>24</v>
      </c>
      <c r="D10185" t="s">
        <v>13510</v>
      </c>
      <c r="E10185" t="s">
        <v>10796</v>
      </c>
    </row>
    <row r="10186" spans="1:5" x14ac:dyDescent="0.25">
      <c r="A10186" t="s">
        <v>17</v>
      </c>
      <c r="B10186" t="s">
        <v>10319</v>
      </c>
      <c r="C10186" t="s">
        <v>24</v>
      </c>
      <c r="D10186" t="s">
        <v>13511</v>
      </c>
      <c r="E10186" t="s">
        <v>10796</v>
      </c>
    </row>
    <row r="10187" spans="1:5" x14ac:dyDescent="0.25">
      <c r="A10187" t="s">
        <v>17</v>
      </c>
      <c r="B10187" t="s">
        <v>10320</v>
      </c>
      <c r="C10187" t="s">
        <v>24</v>
      </c>
      <c r="D10187" t="s">
        <v>13512</v>
      </c>
      <c r="E10187" t="s">
        <v>10796</v>
      </c>
    </row>
    <row r="10188" spans="1:5" x14ac:dyDescent="0.25">
      <c r="A10188" t="s">
        <v>17</v>
      </c>
      <c r="B10188" t="s">
        <v>13513</v>
      </c>
      <c r="C10188" t="s">
        <v>24</v>
      </c>
      <c r="D10188" t="s">
        <v>13514</v>
      </c>
      <c r="E10188" t="s">
        <v>10796</v>
      </c>
    </row>
    <row r="10189" spans="1:5" x14ac:dyDescent="0.25">
      <c r="A10189" t="s">
        <v>17</v>
      </c>
      <c r="B10189" t="s">
        <v>10321</v>
      </c>
      <c r="C10189" t="s">
        <v>24</v>
      </c>
      <c r="D10189" t="s">
        <v>13515</v>
      </c>
      <c r="E10189" t="s">
        <v>10796</v>
      </c>
    </row>
    <row r="10190" spans="1:5" x14ac:dyDescent="0.25">
      <c r="A10190" t="s">
        <v>17</v>
      </c>
      <c r="B10190" t="s">
        <v>10322</v>
      </c>
      <c r="C10190" t="s">
        <v>24</v>
      </c>
      <c r="D10190" t="s">
        <v>13516</v>
      </c>
      <c r="E10190" t="s">
        <v>10796</v>
      </c>
    </row>
    <row r="10191" spans="1:5" x14ac:dyDescent="0.25">
      <c r="A10191" t="s">
        <v>17</v>
      </c>
      <c r="B10191" t="s">
        <v>10323</v>
      </c>
      <c r="C10191" t="s">
        <v>24</v>
      </c>
      <c r="D10191" t="s">
        <v>13517</v>
      </c>
      <c r="E10191" t="s">
        <v>10796</v>
      </c>
    </row>
    <row r="10192" spans="1:5" x14ac:dyDescent="0.25">
      <c r="A10192" t="s">
        <v>17</v>
      </c>
      <c r="B10192" t="s">
        <v>10324</v>
      </c>
      <c r="C10192" t="s">
        <v>24</v>
      </c>
      <c r="D10192" t="s">
        <v>13518</v>
      </c>
      <c r="E10192" t="s">
        <v>10796</v>
      </c>
    </row>
    <row r="10193" spans="1:5" x14ac:dyDescent="0.25">
      <c r="A10193" t="s">
        <v>17</v>
      </c>
      <c r="B10193" t="s">
        <v>10325</v>
      </c>
      <c r="C10193" t="s">
        <v>24</v>
      </c>
      <c r="D10193" t="s">
        <v>13519</v>
      </c>
      <c r="E10193" t="s">
        <v>10796</v>
      </c>
    </row>
    <row r="10194" spans="1:5" x14ac:dyDescent="0.25">
      <c r="A10194" t="s">
        <v>17</v>
      </c>
      <c r="B10194" t="s">
        <v>10326</v>
      </c>
      <c r="C10194" t="s">
        <v>24</v>
      </c>
      <c r="D10194" t="s">
        <v>13520</v>
      </c>
      <c r="E10194" t="s">
        <v>10796</v>
      </c>
    </row>
    <row r="10195" spans="1:5" x14ac:dyDescent="0.25">
      <c r="A10195" t="s">
        <v>17</v>
      </c>
      <c r="B10195" t="s">
        <v>10327</v>
      </c>
      <c r="C10195" t="s">
        <v>24</v>
      </c>
      <c r="D10195" t="s">
        <v>13521</v>
      </c>
      <c r="E10195" t="s">
        <v>10796</v>
      </c>
    </row>
    <row r="10196" spans="1:5" x14ac:dyDescent="0.25">
      <c r="A10196" t="s">
        <v>17</v>
      </c>
      <c r="B10196" t="s">
        <v>10328</v>
      </c>
      <c r="C10196" t="s">
        <v>24</v>
      </c>
      <c r="D10196" t="s">
        <v>13522</v>
      </c>
      <c r="E10196" t="s">
        <v>10796</v>
      </c>
    </row>
    <row r="10197" spans="1:5" x14ac:dyDescent="0.25">
      <c r="A10197" t="s">
        <v>17</v>
      </c>
      <c r="B10197" t="s">
        <v>10329</v>
      </c>
      <c r="C10197" t="s">
        <v>24</v>
      </c>
      <c r="D10197" t="s">
        <v>13523</v>
      </c>
      <c r="E10197" t="s">
        <v>10796</v>
      </c>
    </row>
    <row r="10198" spans="1:5" x14ac:dyDescent="0.25">
      <c r="A10198" t="s">
        <v>17</v>
      </c>
      <c r="B10198" t="s">
        <v>10330</v>
      </c>
      <c r="C10198" t="s">
        <v>24</v>
      </c>
      <c r="D10198" t="s">
        <v>13524</v>
      </c>
      <c r="E10198" t="s">
        <v>10796</v>
      </c>
    </row>
    <row r="10199" spans="1:5" x14ac:dyDescent="0.25">
      <c r="A10199" t="s">
        <v>17</v>
      </c>
      <c r="B10199" t="s">
        <v>13525</v>
      </c>
      <c r="C10199" t="s">
        <v>24</v>
      </c>
      <c r="D10199" t="s">
        <v>13526</v>
      </c>
      <c r="E10199" t="s">
        <v>10796</v>
      </c>
    </row>
    <row r="10200" spans="1:5" x14ac:dyDescent="0.25">
      <c r="A10200" t="s">
        <v>17</v>
      </c>
      <c r="B10200" t="s">
        <v>10331</v>
      </c>
      <c r="C10200" t="s">
        <v>24</v>
      </c>
      <c r="D10200" t="s">
        <v>13527</v>
      </c>
      <c r="E10200" t="s">
        <v>10796</v>
      </c>
    </row>
    <row r="10201" spans="1:5" x14ac:dyDescent="0.25">
      <c r="A10201" t="s">
        <v>17</v>
      </c>
      <c r="B10201" t="s">
        <v>10332</v>
      </c>
      <c r="C10201" t="s">
        <v>24</v>
      </c>
      <c r="D10201" t="s">
        <v>13528</v>
      </c>
      <c r="E10201" t="s">
        <v>10796</v>
      </c>
    </row>
    <row r="10202" spans="1:5" x14ac:dyDescent="0.25">
      <c r="A10202" t="s">
        <v>17</v>
      </c>
      <c r="B10202" t="s">
        <v>10333</v>
      </c>
      <c r="C10202" t="s">
        <v>24</v>
      </c>
      <c r="D10202" t="s">
        <v>13529</v>
      </c>
      <c r="E10202" t="s">
        <v>10796</v>
      </c>
    </row>
    <row r="10203" spans="1:5" x14ac:dyDescent="0.25">
      <c r="A10203" t="s">
        <v>17</v>
      </c>
      <c r="B10203" t="s">
        <v>10334</v>
      </c>
      <c r="C10203" t="s">
        <v>24</v>
      </c>
      <c r="D10203" t="s">
        <v>13530</v>
      </c>
      <c r="E10203" t="s">
        <v>10796</v>
      </c>
    </row>
    <row r="10204" spans="1:5" x14ac:dyDescent="0.25">
      <c r="A10204" t="s">
        <v>17</v>
      </c>
      <c r="B10204" t="s">
        <v>10335</v>
      </c>
      <c r="C10204" t="s">
        <v>24</v>
      </c>
      <c r="D10204" t="s">
        <v>13531</v>
      </c>
      <c r="E10204" t="s">
        <v>10796</v>
      </c>
    </row>
    <row r="10205" spans="1:5" x14ac:dyDescent="0.25">
      <c r="A10205" t="s">
        <v>17</v>
      </c>
      <c r="B10205" t="s">
        <v>10336</v>
      </c>
      <c r="C10205" t="s">
        <v>24</v>
      </c>
      <c r="D10205" t="s">
        <v>13532</v>
      </c>
      <c r="E10205" t="s">
        <v>10796</v>
      </c>
    </row>
    <row r="10206" spans="1:5" x14ac:dyDescent="0.25">
      <c r="A10206" t="s">
        <v>17</v>
      </c>
      <c r="B10206" t="s">
        <v>10337</v>
      </c>
      <c r="C10206" t="s">
        <v>24</v>
      </c>
      <c r="D10206" t="s">
        <v>13533</v>
      </c>
      <c r="E10206" t="s">
        <v>10796</v>
      </c>
    </row>
    <row r="10207" spans="1:5" x14ac:dyDescent="0.25">
      <c r="A10207" t="s">
        <v>17</v>
      </c>
      <c r="B10207" t="s">
        <v>10338</v>
      </c>
      <c r="C10207" t="s">
        <v>24</v>
      </c>
      <c r="D10207" t="s">
        <v>13534</v>
      </c>
      <c r="E10207" t="s">
        <v>10796</v>
      </c>
    </row>
    <row r="10208" spans="1:5" x14ac:dyDescent="0.25">
      <c r="A10208" t="s">
        <v>17</v>
      </c>
      <c r="B10208" t="s">
        <v>10339</v>
      </c>
      <c r="C10208" t="s">
        <v>24</v>
      </c>
      <c r="D10208" t="s">
        <v>13535</v>
      </c>
      <c r="E10208" t="s">
        <v>10796</v>
      </c>
    </row>
    <row r="10209" spans="1:5" x14ac:dyDescent="0.25">
      <c r="A10209" t="s">
        <v>17</v>
      </c>
      <c r="B10209" t="s">
        <v>10340</v>
      </c>
      <c r="C10209" t="s">
        <v>24</v>
      </c>
      <c r="D10209" t="s">
        <v>13536</v>
      </c>
      <c r="E10209" t="s">
        <v>10796</v>
      </c>
    </row>
    <row r="10210" spans="1:5" x14ac:dyDescent="0.25">
      <c r="A10210" t="s">
        <v>17</v>
      </c>
      <c r="B10210" t="s">
        <v>10341</v>
      </c>
      <c r="C10210" t="s">
        <v>24</v>
      </c>
      <c r="D10210" t="s">
        <v>13537</v>
      </c>
      <c r="E10210" t="s">
        <v>10796</v>
      </c>
    </row>
    <row r="10211" spans="1:5" x14ac:dyDescent="0.25">
      <c r="A10211" t="s">
        <v>17</v>
      </c>
      <c r="B10211" t="s">
        <v>10342</v>
      </c>
      <c r="C10211" t="s">
        <v>24</v>
      </c>
      <c r="D10211" t="s">
        <v>13538</v>
      </c>
      <c r="E10211" t="s">
        <v>10796</v>
      </c>
    </row>
    <row r="10212" spans="1:5" x14ac:dyDescent="0.25">
      <c r="A10212" t="s">
        <v>17</v>
      </c>
      <c r="B10212" t="s">
        <v>10343</v>
      </c>
      <c r="C10212" t="s">
        <v>24</v>
      </c>
      <c r="D10212" t="s">
        <v>13539</v>
      </c>
      <c r="E10212" t="s">
        <v>10796</v>
      </c>
    </row>
    <row r="10213" spans="1:5" x14ac:dyDescent="0.25">
      <c r="A10213" t="s">
        <v>17</v>
      </c>
      <c r="B10213" t="s">
        <v>10344</v>
      </c>
      <c r="C10213" t="s">
        <v>24</v>
      </c>
      <c r="D10213" t="s">
        <v>13540</v>
      </c>
      <c r="E10213" t="s">
        <v>10796</v>
      </c>
    </row>
    <row r="10214" spans="1:5" x14ac:dyDescent="0.25">
      <c r="A10214" t="s">
        <v>17</v>
      </c>
      <c r="B10214" t="s">
        <v>10345</v>
      </c>
      <c r="C10214" t="s">
        <v>24</v>
      </c>
      <c r="D10214" t="s">
        <v>13541</v>
      </c>
      <c r="E10214" t="s">
        <v>10796</v>
      </c>
    </row>
    <row r="10215" spans="1:5" x14ac:dyDescent="0.25">
      <c r="A10215" t="s">
        <v>17</v>
      </c>
      <c r="B10215" t="s">
        <v>13542</v>
      </c>
      <c r="C10215" t="s">
        <v>24</v>
      </c>
      <c r="D10215" t="s">
        <v>13543</v>
      </c>
      <c r="E10215" t="s">
        <v>10796</v>
      </c>
    </row>
    <row r="10216" spans="1:5" x14ac:dyDescent="0.25">
      <c r="A10216" t="s">
        <v>17</v>
      </c>
      <c r="B10216" t="s">
        <v>10346</v>
      </c>
      <c r="C10216" t="s">
        <v>24</v>
      </c>
      <c r="D10216" t="s">
        <v>13544</v>
      </c>
      <c r="E10216" t="s">
        <v>10796</v>
      </c>
    </row>
    <row r="10217" spans="1:5" x14ac:dyDescent="0.25">
      <c r="A10217" t="s">
        <v>17</v>
      </c>
      <c r="B10217" t="s">
        <v>10347</v>
      </c>
      <c r="C10217" t="s">
        <v>24</v>
      </c>
      <c r="D10217" t="s">
        <v>13545</v>
      </c>
      <c r="E10217" t="s">
        <v>10796</v>
      </c>
    </row>
    <row r="10218" spans="1:5" x14ac:dyDescent="0.25">
      <c r="A10218" t="s">
        <v>17</v>
      </c>
      <c r="B10218" t="s">
        <v>10348</v>
      </c>
      <c r="C10218" t="s">
        <v>24</v>
      </c>
      <c r="D10218" t="s">
        <v>13546</v>
      </c>
      <c r="E10218" t="s">
        <v>10796</v>
      </c>
    </row>
    <row r="10219" spans="1:5" x14ac:dyDescent="0.25">
      <c r="A10219" t="s">
        <v>17</v>
      </c>
      <c r="B10219" t="s">
        <v>10349</v>
      </c>
      <c r="C10219" t="s">
        <v>24</v>
      </c>
      <c r="D10219" t="s">
        <v>13547</v>
      </c>
      <c r="E10219" t="s">
        <v>10796</v>
      </c>
    </row>
    <row r="10220" spans="1:5" x14ac:dyDescent="0.25">
      <c r="A10220" t="s">
        <v>17</v>
      </c>
      <c r="B10220" t="s">
        <v>10350</v>
      </c>
      <c r="C10220" t="s">
        <v>24</v>
      </c>
      <c r="D10220" t="s">
        <v>13548</v>
      </c>
      <c r="E10220" t="s">
        <v>10796</v>
      </c>
    </row>
    <row r="10221" spans="1:5" x14ac:dyDescent="0.25">
      <c r="A10221" t="s">
        <v>17</v>
      </c>
      <c r="B10221" t="s">
        <v>10351</v>
      </c>
      <c r="C10221" t="s">
        <v>24</v>
      </c>
      <c r="D10221" t="s">
        <v>13549</v>
      </c>
      <c r="E10221" t="s">
        <v>10796</v>
      </c>
    </row>
    <row r="10222" spans="1:5" x14ac:dyDescent="0.25">
      <c r="A10222" t="s">
        <v>17</v>
      </c>
      <c r="B10222" t="s">
        <v>10352</v>
      </c>
      <c r="C10222" t="s">
        <v>24</v>
      </c>
      <c r="D10222" t="s">
        <v>13550</v>
      </c>
      <c r="E10222" t="s">
        <v>10796</v>
      </c>
    </row>
    <row r="10223" spans="1:5" x14ac:dyDescent="0.25">
      <c r="A10223" t="s">
        <v>17</v>
      </c>
      <c r="B10223" t="s">
        <v>13551</v>
      </c>
      <c r="C10223" t="s">
        <v>24</v>
      </c>
      <c r="D10223" t="s">
        <v>13552</v>
      </c>
      <c r="E10223" t="s">
        <v>10796</v>
      </c>
    </row>
    <row r="10224" spans="1:5" x14ac:dyDescent="0.25">
      <c r="A10224" t="s">
        <v>17</v>
      </c>
      <c r="B10224" t="s">
        <v>10353</v>
      </c>
      <c r="C10224" t="s">
        <v>24</v>
      </c>
      <c r="D10224" t="s">
        <v>13553</v>
      </c>
      <c r="E10224" t="s">
        <v>10796</v>
      </c>
    </row>
    <row r="10225" spans="1:5" x14ac:dyDescent="0.25">
      <c r="A10225" t="s">
        <v>17</v>
      </c>
      <c r="B10225" t="s">
        <v>10354</v>
      </c>
      <c r="C10225" t="s">
        <v>24</v>
      </c>
      <c r="D10225" t="s">
        <v>13554</v>
      </c>
      <c r="E10225" t="s">
        <v>10796</v>
      </c>
    </row>
    <row r="10226" spans="1:5" x14ac:dyDescent="0.25">
      <c r="A10226" t="s">
        <v>17</v>
      </c>
      <c r="B10226" t="s">
        <v>10355</v>
      </c>
      <c r="C10226" t="s">
        <v>24</v>
      </c>
      <c r="D10226" t="s">
        <v>13555</v>
      </c>
      <c r="E10226" t="s">
        <v>10796</v>
      </c>
    </row>
    <row r="10227" spans="1:5" x14ac:dyDescent="0.25">
      <c r="A10227" t="s">
        <v>17</v>
      </c>
      <c r="B10227" t="s">
        <v>10356</v>
      </c>
      <c r="C10227" t="s">
        <v>24</v>
      </c>
      <c r="D10227" t="s">
        <v>13556</v>
      </c>
      <c r="E10227" t="s">
        <v>10796</v>
      </c>
    </row>
    <row r="10228" spans="1:5" x14ac:dyDescent="0.25">
      <c r="A10228" t="s">
        <v>17</v>
      </c>
      <c r="B10228" t="s">
        <v>10357</v>
      </c>
      <c r="C10228" t="s">
        <v>24</v>
      </c>
      <c r="D10228" t="s">
        <v>13557</v>
      </c>
      <c r="E10228" t="s">
        <v>10796</v>
      </c>
    </row>
    <row r="10229" spans="1:5" x14ac:dyDescent="0.25">
      <c r="A10229" t="s">
        <v>17</v>
      </c>
      <c r="B10229" t="s">
        <v>10358</v>
      </c>
      <c r="C10229" t="s">
        <v>24</v>
      </c>
      <c r="D10229" t="s">
        <v>13558</v>
      </c>
      <c r="E10229" t="s">
        <v>10796</v>
      </c>
    </row>
    <row r="10230" spans="1:5" x14ac:dyDescent="0.25">
      <c r="A10230" t="s">
        <v>17</v>
      </c>
      <c r="B10230" t="s">
        <v>10359</v>
      </c>
      <c r="C10230" t="s">
        <v>24</v>
      </c>
      <c r="D10230" t="s">
        <v>13559</v>
      </c>
      <c r="E10230" t="s">
        <v>10796</v>
      </c>
    </row>
    <row r="10231" spans="1:5" x14ac:dyDescent="0.25">
      <c r="A10231" t="s">
        <v>17</v>
      </c>
      <c r="B10231" t="s">
        <v>10360</v>
      </c>
      <c r="C10231" t="s">
        <v>24</v>
      </c>
      <c r="D10231" t="s">
        <v>13560</v>
      </c>
      <c r="E10231" t="s">
        <v>10796</v>
      </c>
    </row>
    <row r="10232" spans="1:5" x14ac:dyDescent="0.25">
      <c r="A10232" t="s">
        <v>17</v>
      </c>
      <c r="B10232" t="s">
        <v>10361</v>
      </c>
      <c r="C10232" t="s">
        <v>24</v>
      </c>
      <c r="D10232" t="s">
        <v>13561</v>
      </c>
      <c r="E10232" t="s">
        <v>10796</v>
      </c>
    </row>
    <row r="10233" spans="1:5" x14ac:dyDescent="0.25">
      <c r="A10233" t="s">
        <v>17</v>
      </c>
      <c r="B10233" t="s">
        <v>10362</v>
      </c>
      <c r="C10233" t="s">
        <v>24</v>
      </c>
      <c r="D10233" t="s">
        <v>13562</v>
      </c>
      <c r="E10233" t="s">
        <v>10796</v>
      </c>
    </row>
    <row r="10234" spans="1:5" x14ac:dyDescent="0.25">
      <c r="A10234" t="s">
        <v>17</v>
      </c>
      <c r="B10234" t="s">
        <v>10363</v>
      </c>
      <c r="C10234" t="s">
        <v>24</v>
      </c>
      <c r="D10234" t="s">
        <v>13563</v>
      </c>
      <c r="E10234" t="s">
        <v>10796</v>
      </c>
    </row>
    <row r="10235" spans="1:5" x14ac:dyDescent="0.25">
      <c r="A10235" t="s">
        <v>17</v>
      </c>
      <c r="B10235" t="s">
        <v>10364</v>
      </c>
      <c r="C10235" t="s">
        <v>24</v>
      </c>
      <c r="D10235" t="s">
        <v>13564</v>
      </c>
      <c r="E10235" t="s">
        <v>10796</v>
      </c>
    </row>
    <row r="10236" spans="1:5" x14ac:dyDescent="0.25">
      <c r="A10236" t="s">
        <v>17</v>
      </c>
      <c r="B10236" t="s">
        <v>10365</v>
      </c>
      <c r="C10236" t="s">
        <v>24</v>
      </c>
      <c r="D10236" t="s">
        <v>13565</v>
      </c>
      <c r="E10236" t="s">
        <v>10796</v>
      </c>
    </row>
    <row r="10237" spans="1:5" x14ac:dyDescent="0.25">
      <c r="A10237" t="s">
        <v>17</v>
      </c>
      <c r="B10237" t="s">
        <v>10366</v>
      </c>
      <c r="C10237" t="s">
        <v>24</v>
      </c>
      <c r="D10237" t="s">
        <v>13566</v>
      </c>
      <c r="E10237" t="s">
        <v>10796</v>
      </c>
    </row>
    <row r="10238" spans="1:5" x14ac:dyDescent="0.25">
      <c r="A10238" t="s">
        <v>17</v>
      </c>
      <c r="B10238" t="s">
        <v>10367</v>
      </c>
      <c r="C10238" t="s">
        <v>24</v>
      </c>
      <c r="D10238" t="s">
        <v>13567</v>
      </c>
      <c r="E10238" t="s">
        <v>10796</v>
      </c>
    </row>
    <row r="10239" spans="1:5" x14ac:dyDescent="0.25">
      <c r="A10239" t="s">
        <v>17</v>
      </c>
      <c r="B10239" t="s">
        <v>10368</v>
      </c>
      <c r="C10239" t="s">
        <v>24</v>
      </c>
      <c r="D10239" t="s">
        <v>13568</v>
      </c>
      <c r="E10239" t="s">
        <v>10796</v>
      </c>
    </row>
    <row r="10240" spans="1:5" x14ac:dyDescent="0.25">
      <c r="A10240" t="s">
        <v>17</v>
      </c>
      <c r="B10240" t="s">
        <v>10369</v>
      </c>
      <c r="C10240" t="s">
        <v>24</v>
      </c>
      <c r="D10240" t="s">
        <v>13569</v>
      </c>
      <c r="E10240" t="s">
        <v>10796</v>
      </c>
    </row>
    <row r="10241" spans="1:5" x14ac:dyDescent="0.25">
      <c r="A10241" t="s">
        <v>17</v>
      </c>
      <c r="B10241" t="s">
        <v>10370</v>
      </c>
      <c r="C10241" t="s">
        <v>24</v>
      </c>
      <c r="D10241" t="s">
        <v>13570</v>
      </c>
      <c r="E10241" t="s">
        <v>10796</v>
      </c>
    </row>
    <row r="10242" spans="1:5" x14ac:dyDescent="0.25">
      <c r="A10242" t="s">
        <v>17</v>
      </c>
      <c r="B10242" t="s">
        <v>10371</v>
      </c>
      <c r="C10242" t="s">
        <v>24</v>
      </c>
      <c r="D10242" t="s">
        <v>13571</v>
      </c>
      <c r="E10242" t="s">
        <v>10796</v>
      </c>
    </row>
    <row r="10243" spans="1:5" x14ac:dyDescent="0.25">
      <c r="A10243" t="s">
        <v>17</v>
      </c>
      <c r="B10243" t="s">
        <v>10372</v>
      </c>
      <c r="C10243" t="s">
        <v>24</v>
      </c>
      <c r="D10243" t="s">
        <v>13572</v>
      </c>
      <c r="E10243" t="s">
        <v>10796</v>
      </c>
    </row>
    <row r="10244" spans="1:5" x14ac:dyDescent="0.25">
      <c r="A10244" t="s">
        <v>17</v>
      </c>
      <c r="B10244" t="s">
        <v>10373</v>
      </c>
      <c r="C10244" t="s">
        <v>24</v>
      </c>
      <c r="D10244" t="s">
        <v>13573</v>
      </c>
      <c r="E10244" t="s">
        <v>10796</v>
      </c>
    </row>
    <row r="10245" spans="1:5" x14ac:dyDescent="0.25">
      <c r="A10245" t="s">
        <v>17</v>
      </c>
      <c r="B10245" t="s">
        <v>10374</v>
      </c>
      <c r="C10245" t="s">
        <v>24</v>
      </c>
      <c r="D10245" t="s">
        <v>13574</v>
      </c>
      <c r="E10245" t="s">
        <v>10796</v>
      </c>
    </row>
    <row r="10246" spans="1:5" x14ac:dyDescent="0.25">
      <c r="A10246" t="s">
        <v>17</v>
      </c>
      <c r="B10246" t="s">
        <v>10375</v>
      </c>
      <c r="C10246" t="s">
        <v>24</v>
      </c>
      <c r="D10246" t="s">
        <v>13575</v>
      </c>
      <c r="E10246" t="s">
        <v>10796</v>
      </c>
    </row>
    <row r="10247" spans="1:5" x14ac:dyDescent="0.25">
      <c r="A10247" t="s">
        <v>17</v>
      </c>
      <c r="B10247" t="s">
        <v>10376</v>
      </c>
      <c r="C10247" t="s">
        <v>24</v>
      </c>
      <c r="D10247" t="s">
        <v>13576</v>
      </c>
      <c r="E10247" t="s">
        <v>10796</v>
      </c>
    </row>
    <row r="10248" spans="1:5" x14ac:dyDescent="0.25">
      <c r="A10248" t="s">
        <v>17</v>
      </c>
      <c r="B10248" t="s">
        <v>10377</v>
      </c>
      <c r="C10248" t="s">
        <v>24</v>
      </c>
      <c r="D10248" t="s">
        <v>13577</v>
      </c>
      <c r="E10248" t="s">
        <v>10796</v>
      </c>
    </row>
    <row r="10249" spans="1:5" x14ac:dyDescent="0.25">
      <c r="A10249" t="s">
        <v>17</v>
      </c>
      <c r="B10249" t="s">
        <v>10378</v>
      </c>
      <c r="C10249" t="s">
        <v>24</v>
      </c>
      <c r="D10249" t="s">
        <v>13578</v>
      </c>
      <c r="E10249" t="s">
        <v>10796</v>
      </c>
    </row>
    <row r="10250" spans="1:5" x14ac:dyDescent="0.25">
      <c r="A10250" t="s">
        <v>17</v>
      </c>
      <c r="B10250" t="s">
        <v>10379</v>
      </c>
      <c r="C10250" t="s">
        <v>24</v>
      </c>
      <c r="D10250" t="s">
        <v>13579</v>
      </c>
      <c r="E10250" t="s">
        <v>10796</v>
      </c>
    </row>
    <row r="10251" spans="1:5" x14ac:dyDescent="0.25">
      <c r="A10251" t="s">
        <v>17</v>
      </c>
      <c r="B10251" t="s">
        <v>10380</v>
      </c>
      <c r="C10251" t="s">
        <v>24</v>
      </c>
      <c r="D10251" t="s">
        <v>13580</v>
      </c>
      <c r="E10251" t="s">
        <v>10796</v>
      </c>
    </row>
    <row r="10252" spans="1:5" x14ac:dyDescent="0.25">
      <c r="A10252" t="s">
        <v>17</v>
      </c>
      <c r="B10252" t="s">
        <v>13581</v>
      </c>
      <c r="C10252" t="s">
        <v>24</v>
      </c>
      <c r="D10252" t="s">
        <v>13582</v>
      </c>
      <c r="E10252" t="s">
        <v>10796</v>
      </c>
    </row>
    <row r="10253" spans="1:5" x14ac:dyDescent="0.25">
      <c r="A10253" t="s">
        <v>17</v>
      </c>
      <c r="B10253" t="s">
        <v>13583</v>
      </c>
      <c r="C10253" t="s">
        <v>24</v>
      </c>
      <c r="D10253" t="s">
        <v>13584</v>
      </c>
      <c r="E10253" t="s">
        <v>10796</v>
      </c>
    </row>
    <row r="10254" spans="1:5" x14ac:dyDescent="0.25">
      <c r="A10254" t="s">
        <v>17</v>
      </c>
      <c r="B10254" t="s">
        <v>10381</v>
      </c>
      <c r="C10254" t="s">
        <v>24</v>
      </c>
      <c r="D10254" t="s">
        <v>13585</v>
      </c>
      <c r="E10254" t="s">
        <v>10796</v>
      </c>
    </row>
    <row r="10255" spans="1:5" x14ac:dyDescent="0.25">
      <c r="A10255" t="s">
        <v>17</v>
      </c>
      <c r="B10255" t="s">
        <v>10382</v>
      </c>
      <c r="C10255" t="s">
        <v>24</v>
      </c>
      <c r="D10255" t="s">
        <v>13586</v>
      </c>
      <c r="E10255" t="s">
        <v>10796</v>
      </c>
    </row>
    <row r="10256" spans="1:5" x14ac:dyDescent="0.25">
      <c r="A10256" t="s">
        <v>17</v>
      </c>
      <c r="B10256" t="s">
        <v>10383</v>
      </c>
      <c r="C10256" t="s">
        <v>24</v>
      </c>
      <c r="D10256" t="s">
        <v>13587</v>
      </c>
      <c r="E10256" t="s">
        <v>10796</v>
      </c>
    </row>
    <row r="10257" spans="1:5" x14ac:dyDescent="0.25">
      <c r="A10257" t="s">
        <v>17</v>
      </c>
      <c r="B10257" t="s">
        <v>10384</v>
      </c>
      <c r="C10257" t="s">
        <v>24</v>
      </c>
      <c r="D10257" t="s">
        <v>13588</v>
      </c>
      <c r="E10257" t="s">
        <v>10796</v>
      </c>
    </row>
    <row r="10258" spans="1:5" x14ac:dyDescent="0.25">
      <c r="A10258" t="s">
        <v>17</v>
      </c>
      <c r="B10258" t="s">
        <v>10385</v>
      </c>
      <c r="C10258" t="s">
        <v>24</v>
      </c>
      <c r="D10258" t="s">
        <v>13589</v>
      </c>
      <c r="E10258" t="s">
        <v>10796</v>
      </c>
    </row>
    <row r="10259" spans="1:5" x14ac:dyDescent="0.25">
      <c r="A10259" t="s">
        <v>17</v>
      </c>
      <c r="B10259" t="s">
        <v>13590</v>
      </c>
      <c r="C10259" t="s">
        <v>24</v>
      </c>
      <c r="D10259" t="s">
        <v>13591</v>
      </c>
      <c r="E10259" t="s">
        <v>10796</v>
      </c>
    </row>
    <row r="10260" spans="1:5" x14ac:dyDescent="0.25">
      <c r="A10260" t="s">
        <v>17</v>
      </c>
      <c r="B10260" t="s">
        <v>10386</v>
      </c>
      <c r="C10260" t="s">
        <v>24</v>
      </c>
      <c r="D10260" t="s">
        <v>13592</v>
      </c>
      <c r="E10260" t="s">
        <v>10796</v>
      </c>
    </row>
    <row r="10261" spans="1:5" x14ac:dyDescent="0.25">
      <c r="A10261" t="s">
        <v>17</v>
      </c>
      <c r="B10261" t="s">
        <v>10387</v>
      </c>
      <c r="C10261" t="s">
        <v>24</v>
      </c>
      <c r="D10261" t="s">
        <v>13593</v>
      </c>
      <c r="E10261" t="s">
        <v>10796</v>
      </c>
    </row>
    <row r="10262" spans="1:5" x14ac:dyDescent="0.25">
      <c r="A10262" t="s">
        <v>17</v>
      </c>
      <c r="B10262" t="s">
        <v>10388</v>
      </c>
      <c r="C10262" t="s">
        <v>24</v>
      </c>
      <c r="D10262" t="s">
        <v>13594</v>
      </c>
      <c r="E10262" t="s">
        <v>10796</v>
      </c>
    </row>
    <row r="10263" spans="1:5" x14ac:dyDescent="0.25">
      <c r="A10263" t="s">
        <v>17</v>
      </c>
      <c r="B10263" t="s">
        <v>10389</v>
      </c>
      <c r="C10263" t="s">
        <v>24</v>
      </c>
      <c r="D10263" t="s">
        <v>13595</v>
      </c>
      <c r="E10263" t="s">
        <v>10796</v>
      </c>
    </row>
    <row r="10264" spans="1:5" x14ac:dyDescent="0.25">
      <c r="A10264" t="s">
        <v>17</v>
      </c>
      <c r="B10264" t="s">
        <v>10390</v>
      </c>
      <c r="C10264" t="s">
        <v>24</v>
      </c>
      <c r="D10264" t="s">
        <v>13596</v>
      </c>
      <c r="E10264" t="s">
        <v>10796</v>
      </c>
    </row>
    <row r="10265" spans="1:5" x14ac:dyDescent="0.25">
      <c r="A10265" t="s">
        <v>17</v>
      </c>
      <c r="B10265" t="s">
        <v>10391</v>
      </c>
      <c r="C10265" t="s">
        <v>24</v>
      </c>
      <c r="D10265" t="s">
        <v>13597</v>
      </c>
      <c r="E10265" t="s">
        <v>10796</v>
      </c>
    </row>
    <row r="10266" spans="1:5" x14ac:dyDescent="0.25">
      <c r="A10266" t="s">
        <v>17</v>
      </c>
      <c r="B10266" t="s">
        <v>10392</v>
      </c>
      <c r="C10266" t="s">
        <v>24</v>
      </c>
      <c r="D10266" t="s">
        <v>13598</v>
      </c>
      <c r="E10266" t="s">
        <v>10796</v>
      </c>
    </row>
    <row r="10267" spans="1:5" x14ac:dyDescent="0.25">
      <c r="A10267" t="s">
        <v>17</v>
      </c>
      <c r="B10267" t="s">
        <v>10393</v>
      </c>
      <c r="C10267" t="s">
        <v>24</v>
      </c>
      <c r="D10267" t="s">
        <v>13599</v>
      </c>
      <c r="E10267" t="s">
        <v>10796</v>
      </c>
    </row>
    <row r="10268" spans="1:5" x14ac:dyDescent="0.25">
      <c r="A10268" t="s">
        <v>17</v>
      </c>
      <c r="B10268" t="s">
        <v>10394</v>
      </c>
      <c r="C10268" t="s">
        <v>24</v>
      </c>
      <c r="D10268" t="s">
        <v>13600</v>
      </c>
      <c r="E10268" t="s">
        <v>10796</v>
      </c>
    </row>
    <row r="10269" spans="1:5" x14ac:dyDescent="0.25">
      <c r="A10269" t="s">
        <v>17</v>
      </c>
      <c r="B10269" t="s">
        <v>10395</v>
      </c>
      <c r="C10269" t="s">
        <v>24</v>
      </c>
      <c r="D10269" t="s">
        <v>13601</v>
      </c>
      <c r="E10269" t="s">
        <v>10796</v>
      </c>
    </row>
    <row r="10270" spans="1:5" x14ac:dyDescent="0.25">
      <c r="A10270" t="s">
        <v>17</v>
      </c>
      <c r="B10270" t="s">
        <v>10396</v>
      </c>
      <c r="C10270" t="s">
        <v>24</v>
      </c>
      <c r="D10270" t="s">
        <v>13602</v>
      </c>
      <c r="E10270" t="s">
        <v>10796</v>
      </c>
    </row>
    <row r="10271" spans="1:5" x14ac:dyDescent="0.25">
      <c r="A10271" t="s">
        <v>17</v>
      </c>
      <c r="B10271" t="s">
        <v>10397</v>
      </c>
      <c r="C10271" t="s">
        <v>24</v>
      </c>
      <c r="D10271" t="s">
        <v>13603</v>
      </c>
      <c r="E10271" t="s">
        <v>10796</v>
      </c>
    </row>
    <row r="10272" spans="1:5" x14ac:dyDescent="0.25">
      <c r="A10272" t="s">
        <v>17</v>
      </c>
      <c r="B10272" t="s">
        <v>13604</v>
      </c>
      <c r="C10272" t="s">
        <v>24</v>
      </c>
      <c r="D10272" t="s">
        <v>13605</v>
      </c>
      <c r="E10272" t="s">
        <v>10796</v>
      </c>
    </row>
    <row r="10273" spans="1:5" x14ac:dyDescent="0.25">
      <c r="A10273" t="s">
        <v>17</v>
      </c>
      <c r="B10273" t="s">
        <v>10398</v>
      </c>
      <c r="C10273" t="s">
        <v>24</v>
      </c>
      <c r="D10273" t="s">
        <v>13606</v>
      </c>
      <c r="E10273" t="s">
        <v>10796</v>
      </c>
    </row>
    <row r="10274" spans="1:5" x14ac:dyDescent="0.25">
      <c r="A10274" t="s">
        <v>17</v>
      </c>
      <c r="B10274" t="s">
        <v>10399</v>
      </c>
      <c r="C10274" t="s">
        <v>24</v>
      </c>
      <c r="D10274" t="s">
        <v>13607</v>
      </c>
      <c r="E10274" t="s">
        <v>10796</v>
      </c>
    </row>
    <row r="10275" spans="1:5" x14ac:dyDescent="0.25">
      <c r="A10275" t="s">
        <v>17</v>
      </c>
      <c r="B10275" t="s">
        <v>10400</v>
      </c>
      <c r="C10275" t="s">
        <v>24</v>
      </c>
      <c r="D10275" t="s">
        <v>13608</v>
      </c>
      <c r="E10275" t="s">
        <v>10796</v>
      </c>
    </row>
    <row r="10276" spans="1:5" x14ac:dyDescent="0.25">
      <c r="A10276" t="s">
        <v>17</v>
      </c>
      <c r="B10276" t="s">
        <v>10401</v>
      </c>
      <c r="C10276" t="s">
        <v>24</v>
      </c>
      <c r="D10276" t="s">
        <v>13609</v>
      </c>
      <c r="E10276" t="s">
        <v>10796</v>
      </c>
    </row>
    <row r="10277" spans="1:5" x14ac:dyDescent="0.25">
      <c r="A10277" t="s">
        <v>17</v>
      </c>
      <c r="B10277" t="s">
        <v>10402</v>
      </c>
      <c r="C10277" t="s">
        <v>24</v>
      </c>
      <c r="D10277" t="s">
        <v>13610</v>
      </c>
      <c r="E10277" t="s">
        <v>10796</v>
      </c>
    </row>
    <row r="10278" spans="1:5" x14ac:dyDescent="0.25">
      <c r="A10278" t="s">
        <v>17</v>
      </c>
      <c r="B10278" t="s">
        <v>10403</v>
      </c>
      <c r="C10278" t="s">
        <v>24</v>
      </c>
      <c r="D10278" t="s">
        <v>13611</v>
      </c>
      <c r="E10278" t="s">
        <v>10796</v>
      </c>
    </row>
    <row r="10279" spans="1:5" x14ac:dyDescent="0.25">
      <c r="A10279" t="s">
        <v>17</v>
      </c>
      <c r="B10279" t="s">
        <v>10404</v>
      </c>
      <c r="C10279" t="s">
        <v>24</v>
      </c>
      <c r="D10279" t="s">
        <v>13612</v>
      </c>
      <c r="E10279" t="s">
        <v>10796</v>
      </c>
    </row>
    <row r="10280" spans="1:5" x14ac:dyDescent="0.25">
      <c r="A10280" t="s">
        <v>17</v>
      </c>
      <c r="B10280" t="s">
        <v>13613</v>
      </c>
      <c r="C10280" t="s">
        <v>24</v>
      </c>
      <c r="D10280" t="s">
        <v>13614</v>
      </c>
      <c r="E10280" t="s">
        <v>10796</v>
      </c>
    </row>
    <row r="10281" spans="1:5" x14ac:dyDescent="0.25">
      <c r="A10281" t="s">
        <v>17</v>
      </c>
      <c r="B10281" t="s">
        <v>10405</v>
      </c>
      <c r="C10281" t="s">
        <v>24</v>
      </c>
      <c r="D10281" t="s">
        <v>13615</v>
      </c>
      <c r="E10281" t="s">
        <v>10796</v>
      </c>
    </row>
    <row r="10282" spans="1:5" x14ac:dyDescent="0.25">
      <c r="A10282" t="s">
        <v>17</v>
      </c>
      <c r="B10282" t="s">
        <v>10406</v>
      </c>
      <c r="C10282" t="s">
        <v>24</v>
      </c>
      <c r="D10282" t="s">
        <v>13616</v>
      </c>
      <c r="E10282" t="s">
        <v>10796</v>
      </c>
    </row>
    <row r="10283" spans="1:5" x14ac:dyDescent="0.25">
      <c r="A10283" t="s">
        <v>17</v>
      </c>
      <c r="B10283" t="s">
        <v>10407</v>
      </c>
      <c r="C10283" t="s">
        <v>24</v>
      </c>
      <c r="D10283" t="s">
        <v>13617</v>
      </c>
      <c r="E10283" t="s">
        <v>10796</v>
      </c>
    </row>
    <row r="10284" spans="1:5" x14ac:dyDescent="0.25">
      <c r="A10284" t="s">
        <v>17</v>
      </c>
      <c r="B10284" t="s">
        <v>10408</v>
      </c>
      <c r="C10284" t="s">
        <v>24</v>
      </c>
      <c r="D10284" t="s">
        <v>13618</v>
      </c>
      <c r="E10284" t="s">
        <v>10796</v>
      </c>
    </row>
    <row r="10285" spans="1:5" x14ac:dyDescent="0.25">
      <c r="A10285" t="s">
        <v>17</v>
      </c>
      <c r="B10285" t="s">
        <v>10409</v>
      </c>
      <c r="C10285" t="s">
        <v>24</v>
      </c>
      <c r="D10285" t="s">
        <v>13619</v>
      </c>
      <c r="E10285" t="s">
        <v>10796</v>
      </c>
    </row>
    <row r="10286" spans="1:5" x14ac:dyDescent="0.25">
      <c r="A10286" t="s">
        <v>17</v>
      </c>
      <c r="B10286" t="s">
        <v>10410</v>
      </c>
      <c r="C10286" t="s">
        <v>24</v>
      </c>
      <c r="D10286" t="s">
        <v>13620</v>
      </c>
      <c r="E10286" t="s">
        <v>10796</v>
      </c>
    </row>
    <row r="10287" spans="1:5" x14ac:dyDescent="0.25">
      <c r="A10287" t="s">
        <v>17</v>
      </c>
      <c r="B10287" t="s">
        <v>10411</v>
      </c>
      <c r="C10287" t="s">
        <v>24</v>
      </c>
      <c r="D10287" t="s">
        <v>13621</v>
      </c>
      <c r="E10287" t="s">
        <v>10796</v>
      </c>
    </row>
    <row r="10288" spans="1:5" x14ac:dyDescent="0.25">
      <c r="A10288" t="s">
        <v>17</v>
      </c>
      <c r="B10288" t="s">
        <v>10412</v>
      </c>
      <c r="C10288" t="s">
        <v>24</v>
      </c>
      <c r="D10288" t="s">
        <v>13622</v>
      </c>
      <c r="E10288" t="s">
        <v>10796</v>
      </c>
    </row>
    <row r="10289" spans="1:5" x14ac:dyDescent="0.25">
      <c r="A10289" t="s">
        <v>17</v>
      </c>
      <c r="B10289" t="s">
        <v>10413</v>
      </c>
      <c r="C10289" t="s">
        <v>24</v>
      </c>
      <c r="D10289" t="s">
        <v>13623</v>
      </c>
      <c r="E10289" t="s">
        <v>10796</v>
      </c>
    </row>
    <row r="10290" spans="1:5" x14ac:dyDescent="0.25">
      <c r="A10290" t="s">
        <v>17</v>
      </c>
      <c r="B10290" t="s">
        <v>10414</v>
      </c>
      <c r="C10290" t="s">
        <v>24</v>
      </c>
      <c r="D10290" t="s">
        <v>13624</v>
      </c>
      <c r="E10290" t="s">
        <v>10796</v>
      </c>
    </row>
    <row r="10291" spans="1:5" x14ac:dyDescent="0.25">
      <c r="A10291" t="s">
        <v>17</v>
      </c>
      <c r="B10291" t="s">
        <v>10415</v>
      </c>
      <c r="C10291" t="s">
        <v>24</v>
      </c>
      <c r="D10291" t="s">
        <v>13625</v>
      </c>
      <c r="E10291" t="s">
        <v>10796</v>
      </c>
    </row>
    <row r="10292" spans="1:5" x14ac:dyDescent="0.25">
      <c r="A10292" t="s">
        <v>17</v>
      </c>
      <c r="B10292" t="s">
        <v>10416</v>
      </c>
      <c r="C10292" t="s">
        <v>24</v>
      </c>
      <c r="D10292" t="s">
        <v>13626</v>
      </c>
      <c r="E10292" t="s">
        <v>10796</v>
      </c>
    </row>
    <row r="10293" spans="1:5" x14ac:dyDescent="0.25">
      <c r="A10293" t="s">
        <v>17</v>
      </c>
      <c r="B10293" t="s">
        <v>10417</v>
      </c>
      <c r="C10293" t="s">
        <v>24</v>
      </c>
      <c r="D10293" t="s">
        <v>13627</v>
      </c>
      <c r="E10293" t="s">
        <v>10796</v>
      </c>
    </row>
    <row r="10294" spans="1:5" x14ac:dyDescent="0.25">
      <c r="A10294" t="s">
        <v>17</v>
      </c>
      <c r="B10294" t="s">
        <v>10418</v>
      </c>
      <c r="C10294" t="s">
        <v>24</v>
      </c>
      <c r="D10294" t="s">
        <v>13628</v>
      </c>
      <c r="E10294" t="s">
        <v>10796</v>
      </c>
    </row>
    <row r="10295" spans="1:5" x14ac:dyDescent="0.25">
      <c r="A10295" t="s">
        <v>17</v>
      </c>
      <c r="B10295" t="s">
        <v>10419</v>
      </c>
      <c r="C10295" t="s">
        <v>24</v>
      </c>
      <c r="D10295" t="s">
        <v>13629</v>
      </c>
      <c r="E10295" t="s">
        <v>10796</v>
      </c>
    </row>
    <row r="10296" spans="1:5" x14ac:dyDescent="0.25">
      <c r="A10296" t="s">
        <v>17</v>
      </c>
      <c r="B10296" t="s">
        <v>10420</v>
      </c>
      <c r="C10296" t="s">
        <v>24</v>
      </c>
      <c r="D10296" t="s">
        <v>13630</v>
      </c>
      <c r="E10296" t="s">
        <v>10796</v>
      </c>
    </row>
    <row r="10297" spans="1:5" x14ac:dyDescent="0.25">
      <c r="A10297" t="s">
        <v>17</v>
      </c>
      <c r="B10297" t="s">
        <v>10421</v>
      </c>
      <c r="C10297" t="s">
        <v>24</v>
      </c>
      <c r="D10297" t="s">
        <v>13631</v>
      </c>
      <c r="E10297" t="s">
        <v>10796</v>
      </c>
    </row>
    <row r="10298" spans="1:5" x14ac:dyDescent="0.25">
      <c r="A10298" t="s">
        <v>17</v>
      </c>
      <c r="B10298" t="s">
        <v>10422</v>
      </c>
      <c r="C10298" t="s">
        <v>24</v>
      </c>
      <c r="D10298" t="s">
        <v>13632</v>
      </c>
      <c r="E10298" t="s">
        <v>10796</v>
      </c>
    </row>
    <row r="10299" spans="1:5" x14ac:dyDescent="0.25">
      <c r="A10299" t="s">
        <v>17</v>
      </c>
      <c r="B10299" t="s">
        <v>10423</v>
      </c>
      <c r="C10299" t="s">
        <v>24</v>
      </c>
      <c r="D10299" t="s">
        <v>13633</v>
      </c>
      <c r="E10299" t="s">
        <v>10796</v>
      </c>
    </row>
    <row r="10300" spans="1:5" x14ac:dyDescent="0.25">
      <c r="A10300" t="s">
        <v>17</v>
      </c>
      <c r="B10300" t="s">
        <v>10424</v>
      </c>
      <c r="C10300" t="s">
        <v>24</v>
      </c>
      <c r="D10300" t="s">
        <v>13634</v>
      </c>
      <c r="E10300" t="s">
        <v>10796</v>
      </c>
    </row>
    <row r="10301" spans="1:5" x14ac:dyDescent="0.25">
      <c r="A10301" t="s">
        <v>17</v>
      </c>
      <c r="B10301" t="s">
        <v>10425</v>
      </c>
      <c r="C10301" t="s">
        <v>24</v>
      </c>
      <c r="D10301" t="s">
        <v>13635</v>
      </c>
      <c r="E10301" t="s">
        <v>10796</v>
      </c>
    </row>
    <row r="10302" spans="1:5" x14ac:dyDescent="0.25">
      <c r="A10302" t="s">
        <v>17</v>
      </c>
      <c r="B10302" t="s">
        <v>10426</v>
      </c>
      <c r="C10302" t="s">
        <v>24</v>
      </c>
      <c r="D10302" t="s">
        <v>13636</v>
      </c>
      <c r="E10302" t="s">
        <v>10796</v>
      </c>
    </row>
    <row r="10303" spans="1:5" x14ac:dyDescent="0.25">
      <c r="A10303" t="s">
        <v>17</v>
      </c>
      <c r="B10303" t="s">
        <v>10427</v>
      </c>
      <c r="C10303" t="s">
        <v>24</v>
      </c>
      <c r="D10303" t="s">
        <v>13637</v>
      </c>
      <c r="E10303" t="s">
        <v>10796</v>
      </c>
    </row>
    <row r="10304" spans="1:5" x14ac:dyDescent="0.25">
      <c r="A10304" t="s">
        <v>17</v>
      </c>
      <c r="B10304" t="s">
        <v>10428</v>
      </c>
      <c r="C10304" t="s">
        <v>24</v>
      </c>
      <c r="D10304" t="s">
        <v>13638</v>
      </c>
      <c r="E10304" t="s">
        <v>10796</v>
      </c>
    </row>
    <row r="10305" spans="1:5" x14ac:dyDescent="0.25">
      <c r="A10305" t="s">
        <v>17</v>
      </c>
      <c r="B10305" t="s">
        <v>10429</v>
      </c>
      <c r="C10305" t="s">
        <v>24</v>
      </c>
      <c r="D10305" t="s">
        <v>13639</v>
      </c>
      <c r="E10305" t="s">
        <v>10796</v>
      </c>
    </row>
    <row r="10306" spans="1:5" x14ac:dyDescent="0.25">
      <c r="A10306" t="s">
        <v>17</v>
      </c>
      <c r="B10306" t="s">
        <v>10430</v>
      </c>
      <c r="C10306" t="s">
        <v>24</v>
      </c>
      <c r="D10306" t="s">
        <v>13640</v>
      </c>
      <c r="E10306" t="s">
        <v>10796</v>
      </c>
    </row>
    <row r="10307" spans="1:5" x14ac:dyDescent="0.25">
      <c r="A10307" t="s">
        <v>17</v>
      </c>
      <c r="B10307" t="s">
        <v>10431</v>
      </c>
      <c r="C10307" t="s">
        <v>24</v>
      </c>
      <c r="D10307" t="s">
        <v>13641</v>
      </c>
      <c r="E10307" t="s">
        <v>10796</v>
      </c>
    </row>
    <row r="10308" spans="1:5" x14ac:dyDescent="0.25">
      <c r="A10308" t="s">
        <v>17</v>
      </c>
      <c r="B10308" t="s">
        <v>10432</v>
      </c>
      <c r="C10308" t="s">
        <v>24</v>
      </c>
      <c r="D10308" t="s">
        <v>13642</v>
      </c>
      <c r="E10308" t="s">
        <v>10796</v>
      </c>
    </row>
    <row r="10309" spans="1:5" x14ac:dyDescent="0.25">
      <c r="A10309" t="s">
        <v>17</v>
      </c>
      <c r="B10309" t="s">
        <v>10433</v>
      </c>
      <c r="C10309" t="s">
        <v>24</v>
      </c>
      <c r="D10309" t="s">
        <v>13643</v>
      </c>
      <c r="E10309" t="s">
        <v>10796</v>
      </c>
    </row>
    <row r="10310" spans="1:5" x14ac:dyDescent="0.25">
      <c r="A10310" t="s">
        <v>17</v>
      </c>
      <c r="B10310" t="s">
        <v>10434</v>
      </c>
      <c r="C10310" t="s">
        <v>24</v>
      </c>
      <c r="D10310" t="s">
        <v>13644</v>
      </c>
      <c r="E10310" t="s">
        <v>10796</v>
      </c>
    </row>
    <row r="10311" spans="1:5" x14ac:dyDescent="0.25">
      <c r="A10311" t="s">
        <v>17</v>
      </c>
      <c r="B10311" t="s">
        <v>10435</v>
      </c>
      <c r="C10311" t="s">
        <v>24</v>
      </c>
      <c r="D10311" t="s">
        <v>13645</v>
      </c>
      <c r="E10311" t="s">
        <v>10796</v>
      </c>
    </row>
    <row r="10312" spans="1:5" x14ac:dyDescent="0.25">
      <c r="A10312" t="s">
        <v>17</v>
      </c>
      <c r="B10312" t="s">
        <v>10436</v>
      </c>
      <c r="C10312" t="s">
        <v>24</v>
      </c>
      <c r="D10312" t="s">
        <v>13646</v>
      </c>
      <c r="E10312" t="s">
        <v>10796</v>
      </c>
    </row>
    <row r="10313" spans="1:5" x14ac:dyDescent="0.25">
      <c r="A10313" t="s">
        <v>17</v>
      </c>
      <c r="B10313" t="s">
        <v>10437</v>
      </c>
      <c r="C10313" t="s">
        <v>24</v>
      </c>
      <c r="D10313" t="s">
        <v>13647</v>
      </c>
      <c r="E10313" t="s">
        <v>10796</v>
      </c>
    </row>
    <row r="10314" spans="1:5" x14ac:dyDescent="0.25">
      <c r="A10314" t="s">
        <v>17</v>
      </c>
      <c r="B10314" t="s">
        <v>10438</v>
      </c>
      <c r="C10314" t="s">
        <v>24</v>
      </c>
      <c r="D10314" t="s">
        <v>13648</v>
      </c>
      <c r="E10314" t="s">
        <v>10796</v>
      </c>
    </row>
    <row r="10315" spans="1:5" x14ac:dyDescent="0.25">
      <c r="A10315" t="s">
        <v>17</v>
      </c>
      <c r="B10315" t="s">
        <v>10439</v>
      </c>
      <c r="C10315" t="s">
        <v>24</v>
      </c>
      <c r="D10315" t="s">
        <v>13649</v>
      </c>
      <c r="E10315" t="s">
        <v>10796</v>
      </c>
    </row>
    <row r="10316" spans="1:5" x14ac:dyDescent="0.25">
      <c r="A10316" t="s">
        <v>17</v>
      </c>
      <c r="B10316" t="s">
        <v>10440</v>
      </c>
      <c r="C10316" t="s">
        <v>24</v>
      </c>
      <c r="D10316" t="s">
        <v>13650</v>
      </c>
      <c r="E10316" t="s">
        <v>10796</v>
      </c>
    </row>
    <row r="10317" spans="1:5" x14ac:dyDescent="0.25">
      <c r="A10317" t="s">
        <v>17</v>
      </c>
      <c r="B10317" t="s">
        <v>10441</v>
      </c>
      <c r="C10317" t="s">
        <v>24</v>
      </c>
      <c r="D10317" t="s">
        <v>13651</v>
      </c>
      <c r="E10317" t="s">
        <v>10796</v>
      </c>
    </row>
    <row r="10318" spans="1:5" x14ac:dyDescent="0.25">
      <c r="A10318" t="s">
        <v>17</v>
      </c>
      <c r="B10318" t="s">
        <v>10442</v>
      </c>
      <c r="C10318" t="s">
        <v>24</v>
      </c>
      <c r="D10318" t="s">
        <v>13652</v>
      </c>
      <c r="E10318" t="s">
        <v>10796</v>
      </c>
    </row>
    <row r="10319" spans="1:5" x14ac:dyDescent="0.25">
      <c r="A10319" t="s">
        <v>17</v>
      </c>
      <c r="B10319" t="s">
        <v>10443</v>
      </c>
      <c r="C10319" t="s">
        <v>24</v>
      </c>
      <c r="D10319" t="s">
        <v>13653</v>
      </c>
      <c r="E10319" t="s">
        <v>10796</v>
      </c>
    </row>
    <row r="10320" spans="1:5" x14ac:dyDescent="0.25">
      <c r="A10320" t="s">
        <v>17</v>
      </c>
      <c r="B10320" t="s">
        <v>10444</v>
      </c>
      <c r="C10320" t="s">
        <v>24</v>
      </c>
      <c r="D10320" t="s">
        <v>13654</v>
      </c>
      <c r="E10320" t="s">
        <v>10796</v>
      </c>
    </row>
    <row r="10321" spans="1:5" x14ac:dyDescent="0.25">
      <c r="A10321" t="s">
        <v>17</v>
      </c>
      <c r="B10321" t="s">
        <v>10445</v>
      </c>
      <c r="C10321" t="s">
        <v>24</v>
      </c>
      <c r="D10321" t="s">
        <v>13655</v>
      </c>
      <c r="E10321" t="s">
        <v>10796</v>
      </c>
    </row>
    <row r="10322" spans="1:5" x14ac:dyDescent="0.25">
      <c r="A10322" t="s">
        <v>17</v>
      </c>
      <c r="B10322" t="s">
        <v>10446</v>
      </c>
      <c r="C10322" t="s">
        <v>24</v>
      </c>
      <c r="D10322" t="s">
        <v>13656</v>
      </c>
      <c r="E10322" t="s">
        <v>10796</v>
      </c>
    </row>
    <row r="10323" spans="1:5" x14ac:dyDescent="0.25">
      <c r="A10323" t="s">
        <v>17</v>
      </c>
      <c r="B10323" t="s">
        <v>10447</v>
      </c>
      <c r="C10323" t="s">
        <v>24</v>
      </c>
      <c r="D10323" t="s">
        <v>13657</v>
      </c>
      <c r="E10323" t="s">
        <v>10796</v>
      </c>
    </row>
    <row r="10324" spans="1:5" x14ac:dyDescent="0.25">
      <c r="A10324" t="s">
        <v>17</v>
      </c>
      <c r="B10324" t="s">
        <v>10448</v>
      </c>
      <c r="C10324" t="s">
        <v>24</v>
      </c>
      <c r="D10324" t="s">
        <v>13658</v>
      </c>
      <c r="E10324" t="s">
        <v>10796</v>
      </c>
    </row>
    <row r="10325" spans="1:5" x14ac:dyDescent="0.25">
      <c r="A10325" t="s">
        <v>17</v>
      </c>
      <c r="B10325" t="s">
        <v>10449</v>
      </c>
      <c r="C10325" t="s">
        <v>24</v>
      </c>
      <c r="D10325" t="s">
        <v>13659</v>
      </c>
      <c r="E10325" t="s">
        <v>10796</v>
      </c>
    </row>
    <row r="10326" spans="1:5" x14ac:dyDescent="0.25">
      <c r="A10326" t="s">
        <v>17</v>
      </c>
      <c r="B10326" t="s">
        <v>10450</v>
      </c>
      <c r="C10326" t="s">
        <v>24</v>
      </c>
      <c r="D10326" t="s">
        <v>13660</v>
      </c>
      <c r="E10326" t="s">
        <v>10796</v>
      </c>
    </row>
    <row r="10327" spans="1:5" x14ac:dyDescent="0.25">
      <c r="A10327" t="s">
        <v>17</v>
      </c>
      <c r="B10327" t="s">
        <v>10451</v>
      </c>
      <c r="C10327" t="s">
        <v>24</v>
      </c>
      <c r="D10327" t="s">
        <v>13661</v>
      </c>
      <c r="E10327" t="s">
        <v>10796</v>
      </c>
    </row>
    <row r="10328" spans="1:5" x14ac:dyDescent="0.25">
      <c r="A10328" t="s">
        <v>17</v>
      </c>
      <c r="B10328" t="s">
        <v>10452</v>
      </c>
      <c r="C10328" t="s">
        <v>24</v>
      </c>
      <c r="D10328" t="s">
        <v>13662</v>
      </c>
      <c r="E10328" t="s">
        <v>10796</v>
      </c>
    </row>
    <row r="10329" spans="1:5" x14ac:dyDescent="0.25">
      <c r="A10329" t="s">
        <v>17</v>
      </c>
      <c r="B10329" t="s">
        <v>10453</v>
      </c>
      <c r="C10329" t="s">
        <v>24</v>
      </c>
      <c r="D10329" t="s">
        <v>13663</v>
      </c>
      <c r="E10329" t="s">
        <v>10796</v>
      </c>
    </row>
    <row r="10330" spans="1:5" x14ac:dyDescent="0.25">
      <c r="A10330" t="s">
        <v>17</v>
      </c>
      <c r="B10330" t="s">
        <v>10454</v>
      </c>
      <c r="C10330" t="s">
        <v>24</v>
      </c>
      <c r="D10330" t="s">
        <v>13664</v>
      </c>
      <c r="E10330" t="s">
        <v>10796</v>
      </c>
    </row>
    <row r="10331" spans="1:5" x14ac:dyDescent="0.25">
      <c r="A10331" t="s">
        <v>17</v>
      </c>
      <c r="B10331" t="s">
        <v>10455</v>
      </c>
      <c r="C10331" t="s">
        <v>24</v>
      </c>
      <c r="D10331" t="s">
        <v>13665</v>
      </c>
      <c r="E10331" t="s">
        <v>10796</v>
      </c>
    </row>
    <row r="10332" spans="1:5" x14ac:dyDescent="0.25">
      <c r="A10332" t="s">
        <v>17</v>
      </c>
      <c r="B10332" t="s">
        <v>10456</v>
      </c>
      <c r="C10332" t="s">
        <v>24</v>
      </c>
      <c r="D10332" t="s">
        <v>13666</v>
      </c>
      <c r="E10332" t="s">
        <v>10796</v>
      </c>
    </row>
    <row r="10333" spans="1:5" x14ac:dyDescent="0.25">
      <c r="A10333" t="s">
        <v>17</v>
      </c>
      <c r="B10333" t="s">
        <v>10457</v>
      </c>
      <c r="C10333" t="s">
        <v>24</v>
      </c>
      <c r="D10333" t="s">
        <v>13667</v>
      </c>
      <c r="E10333" t="s">
        <v>10796</v>
      </c>
    </row>
    <row r="10334" spans="1:5" x14ac:dyDescent="0.25">
      <c r="A10334" t="s">
        <v>17</v>
      </c>
      <c r="B10334" t="s">
        <v>10458</v>
      </c>
      <c r="C10334" t="s">
        <v>24</v>
      </c>
      <c r="D10334" t="s">
        <v>13668</v>
      </c>
      <c r="E10334" t="s">
        <v>10796</v>
      </c>
    </row>
    <row r="10335" spans="1:5" x14ac:dyDescent="0.25">
      <c r="A10335" t="s">
        <v>17</v>
      </c>
      <c r="B10335" t="s">
        <v>10459</v>
      </c>
      <c r="C10335" t="s">
        <v>24</v>
      </c>
      <c r="D10335" t="s">
        <v>13669</v>
      </c>
      <c r="E10335" t="s">
        <v>10796</v>
      </c>
    </row>
    <row r="10336" spans="1:5" x14ac:dyDescent="0.25">
      <c r="A10336" t="s">
        <v>17</v>
      </c>
      <c r="B10336" t="s">
        <v>10460</v>
      </c>
      <c r="C10336" t="s">
        <v>24</v>
      </c>
      <c r="D10336" t="s">
        <v>13670</v>
      </c>
      <c r="E10336" t="s">
        <v>10796</v>
      </c>
    </row>
    <row r="10337" spans="1:5" x14ac:dyDescent="0.25">
      <c r="A10337" t="s">
        <v>17</v>
      </c>
      <c r="B10337" t="s">
        <v>13671</v>
      </c>
      <c r="C10337" t="s">
        <v>24</v>
      </c>
      <c r="D10337" t="s">
        <v>13672</v>
      </c>
      <c r="E10337" t="s">
        <v>10796</v>
      </c>
    </row>
    <row r="10338" spans="1:5" x14ac:dyDescent="0.25">
      <c r="A10338" t="s">
        <v>17</v>
      </c>
      <c r="B10338" t="s">
        <v>13673</v>
      </c>
      <c r="C10338" t="s">
        <v>24</v>
      </c>
      <c r="D10338" t="s">
        <v>13674</v>
      </c>
      <c r="E10338" t="s">
        <v>10796</v>
      </c>
    </row>
    <row r="10339" spans="1:5" x14ac:dyDescent="0.25">
      <c r="A10339" t="s">
        <v>17</v>
      </c>
      <c r="B10339" t="s">
        <v>10461</v>
      </c>
      <c r="C10339" t="s">
        <v>24</v>
      </c>
      <c r="D10339" t="s">
        <v>13675</v>
      </c>
      <c r="E10339" t="s">
        <v>10796</v>
      </c>
    </row>
    <row r="10340" spans="1:5" x14ac:dyDescent="0.25">
      <c r="A10340" t="s">
        <v>17</v>
      </c>
      <c r="B10340" t="s">
        <v>10462</v>
      </c>
      <c r="C10340" t="s">
        <v>24</v>
      </c>
      <c r="D10340" t="s">
        <v>13676</v>
      </c>
      <c r="E10340" t="s">
        <v>10796</v>
      </c>
    </row>
    <row r="10341" spans="1:5" x14ac:dyDescent="0.25">
      <c r="A10341" t="s">
        <v>17</v>
      </c>
      <c r="B10341" t="s">
        <v>10463</v>
      </c>
      <c r="C10341" t="s">
        <v>24</v>
      </c>
      <c r="D10341" t="s">
        <v>13677</v>
      </c>
      <c r="E10341" t="s">
        <v>10796</v>
      </c>
    </row>
    <row r="10342" spans="1:5" x14ac:dyDescent="0.25">
      <c r="A10342" t="s">
        <v>17</v>
      </c>
      <c r="B10342" t="s">
        <v>10464</v>
      </c>
      <c r="C10342" t="s">
        <v>24</v>
      </c>
      <c r="D10342" t="s">
        <v>13678</v>
      </c>
      <c r="E10342" t="s">
        <v>10796</v>
      </c>
    </row>
    <row r="10343" spans="1:5" x14ac:dyDescent="0.25">
      <c r="A10343" t="s">
        <v>17</v>
      </c>
      <c r="B10343" t="s">
        <v>10465</v>
      </c>
      <c r="C10343" t="s">
        <v>24</v>
      </c>
      <c r="D10343" t="s">
        <v>13679</v>
      </c>
      <c r="E10343" t="s">
        <v>10796</v>
      </c>
    </row>
    <row r="10344" spans="1:5" x14ac:dyDescent="0.25">
      <c r="A10344" t="s">
        <v>17</v>
      </c>
      <c r="B10344" t="s">
        <v>10466</v>
      </c>
      <c r="C10344" t="s">
        <v>24</v>
      </c>
      <c r="D10344" t="s">
        <v>13680</v>
      </c>
      <c r="E10344" t="s">
        <v>10796</v>
      </c>
    </row>
    <row r="10345" spans="1:5" x14ac:dyDescent="0.25">
      <c r="A10345" t="s">
        <v>17</v>
      </c>
      <c r="B10345" t="s">
        <v>10467</v>
      </c>
      <c r="C10345" t="s">
        <v>24</v>
      </c>
      <c r="D10345" t="s">
        <v>13681</v>
      </c>
      <c r="E10345" t="s">
        <v>10796</v>
      </c>
    </row>
    <row r="10346" spans="1:5" x14ac:dyDescent="0.25">
      <c r="A10346" t="s">
        <v>17</v>
      </c>
      <c r="B10346" t="s">
        <v>10468</v>
      </c>
      <c r="C10346" t="s">
        <v>24</v>
      </c>
      <c r="D10346" t="s">
        <v>13682</v>
      </c>
      <c r="E10346" t="s">
        <v>10796</v>
      </c>
    </row>
    <row r="10347" spans="1:5" x14ac:dyDescent="0.25">
      <c r="A10347" t="s">
        <v>17</v>
      </c>
      <c r="B10347" t="s">
        <v>10469</v>
      </c>
      <c r="C10347" t="s">
        <v>24</v>
      </c>
      <c r="D10347" t="s">
        <v>13683</v>
      </c>
      <c r="E10347" t="s">
        <v>10796</v>
      </c>
    </row>
    <row r="10348" spans="1:5" x14ac:dyDescent="0.25">
      <c r="A10348" t="s">
        <v>17</v>
      </c>
      <c r="B10348" t="s">
        <v>10470</v>
      </c>
      <c r="C10348" t="s">
        <v>24</v>
      </c>
      <c r="D10348" t="s">
        <v>13684</v>
      </c>
      <c r="E10348" t="s">
        <v>10796</v>
      </c>
    </row>
    <row r="10349" spans="1:5" x14ac:dyDescent="0.25">
      <c r="A10349" t="s">
        <v>17</v>
      </c>
      <c r="B10349" t="s">
        <v>10471</v>
      </c>
      <c r="C10349" t="s">
        <v>24</v>
      </c>
      <c r="D10349" t="s">
        <v>13685</v>
      </c>
      <c r="E10349" t="s">
        <v>10796</v>
      </c>
    </row>
    <row r="10350" spans="1:5" x14ac:dyDescent="0.25">
      <c r="A10350" t="s">
        <v>17</v>
      </c>
      <c r="B10350" t="s">
        <v>10472</v>
      </c>
      <c r="C10350" t="s">
        <v>24</v>
      </c>
      <c r="D10350" t="s">
        <v>13686</v>
      </c>
      <c r="E10350" t="s">
        <v>10796</v>
      </c>
    </row>
    <row r="10351" spans="1:5" x14ac:dyDescent="0.25">
      <c r="A10351" t="s">
        <v>17</v>
      </c>
      <c r="B10351" t="s">
        <v>10473</v>
      </c>
      <c r="C10351" t="s">
        <v>24</v>
      </c>
      <c r="D10351" t="s">
        <v>13687</v>
      </c>
      <c r="E10351" t="s">
        <v>10796</v>
      </c>
    </row>
    <row r="10352" spans="1:5" x14ac:dyDescent="0.25">
      <c r="A10352" t="s">
        <v>17</v>
      </c>
      <c r="B10352" t="s">
        <v>10474</v>
      </c>
      <c r="C10352" t="s">
        <v>24</v>
      </c>
      <c r="D10352" t="s">
        <v>13688</v>
      </c>
      <c r="E10352" t="s">
        <v>10796</v>
      </c>
    </row>
    <row r="10353" spans="1:5" x14ac:dyDescent="0.25">
      <c r="A10353" t="s">
        <v>17</v>
      </c>
      <c r="B10353" t="s">
        <v>10475</v>
      </c>
      <c r="C10353" t="s">
        <v>24</v>
      </c>
      <c r="D10353" t="s">
        <v>13689</v>
      </c>
      <c r="E10353" t="s">
        <v>10796</v>
      </c>
    </row>
    <row r="10354" spans="1:5" x14ac:dyDescent="0.25">
      <c r="A10354" t="s">
        <v>17</v>
      </c>
      <c r="B10354" t="s">
        <v>10476</v>
      </c>
      <c r="C10354" t="s">
        <v>24</v>
      </c>
      <c r="D10354" t="s">
        <v>13690</v>
      </c>
      <c r="E10354" t="s">
        <v>10796</v>
      </c>
    </row>
    <row r="10355" spans="1:5" x14ac:dyDescent="0.25">
      <c r="A10355" t="s">
        <v>17</v>
      </c>
      <c r="B10355" t="s">
        <v>10477</v>
      </c>
      <c r="C10355" t="s">
        <v>24</v>
      </c>
      <c r="D10355" t="s">
        <v>13691</v>
      </c>
      <c r="E10355" t="s">
        <v>10796</v>
      </c>
    </row>
    <row r="10356" spans="1:5" x14ac:dyDescent="0.25">
      <c r="A10356" t="s">
        <v>17</v>
      </c>
      <c r="B10356" t="s">
        <v>10478</v>
      </c>
      <c r="C10356" t="s">
        <v>24</v>
      </c>
      <c r="D10356" t="s">
        <v>13692</v>
      </c>
      <c r="E10356" t="s">
        <v>10796</v>
      </c>
    </row>
    <row r="10357" spans="1:5" x14ac:dyDescent="0.25">
      <c r="A10357" t="s">
        <v>17</v>
      </c>
      <c r="B10357" t="s">
        <v>10479</v>
      </c>
      <c r="C10357" t="s">
        <v>24</v>
      </c>
      <c r="D10357" t="s">
        <v>13693</v>
      </c>
      <c r="E10357" t="s">
        <v>10796</v>
      </c>
    </row>
    <row r="10358" spans="1:5" x14ac:dyDescent="0.25">
      <c r="A10358" t="s">
        <v>17</v>
      </c>
      <c r="B10358" t="s">
        <v>10480</v>
      </c>
      <c r="C10358" t="s">
        <v>24</v>
      </c>
      <c r="D10358" t="s">
        <v>13694</v>
      </c>
      <c r="E10358" t="s">
        <v>10796</v>
      </c>
    </row>
    <row r="10359" spans="1:5" x14ac:dyDescent="0.25">
      <c r="A10359" t="s">
        <v>17</v>
      </c>
      <c r="B10359" t="s">
        <v>10481</v>
      </c>
      <c r="C10359" t="s">
        <v>24</v>
      </c>
      <c r="D10359" t="s">
        <v>13695</v>
      </c>
      <c r="E10359" t="s">
        <v>10796</v>
      </c>
    </row>
    <row r="10360" spans="1:5" x14ac:dyDescent="0.25">
      <c r="A10360" t="s">
        <v>17</v>
      </c>
      <c r="B10360" t="s">
        <v>10482</v>
      </c>
      <c r="C10360" t="s">
        <v>24</v>
      </c>
      <c r="D10360" t="s">
        <v>13696</v>
      </c>
      <c r="E10360" t="s">
        <v>10796</v>
      </c>
    </row>
    <row r="10361" spans="1:5" x14ac:dyDescent="0.25">
      <c r="A10361" t="s">
        <v>17</v>
      </c>
      <c r="B10361" t="s">
        <v>10483</v>
      </c>
      <c r="C10361" t="s">
        <v>24</v>
      </c>
      <c r="D10361" t="s">
        <v>13697</v>
      </c>
      <c r="E10361" t="s">
        <v>10796</v>
      </c>
    </row>
    <row r="10362" spans="1:5" x14ac:dyDescent="0.25">
      <c r="A10362" t="s">
        <v>17</v>
      </c>
      <c r="B10362" t="s">
        <v>10484</v>
      </c>
      <c r="C10362" t="s">
        <v>24</v>
      </c>
      <c r="D10362" t="s">
        <v>13698</v>
      </c>
      <c r="E10362" t="s">
        <v>10796</v>
      </c>
    </row>
    <row r="10363" spans="1:5" x14ac:dyDescent="0.25">
      <c r="A10363" t="s">
        <v>17</v>
      </c>
      <c r="B10363" t="s">
        <v>10485</v>
      </c>
      <c r="C10363" t="s">
        <v>24</v>
      </c>
      <c r="D10363" t="s">
        <v>13699</v>
      </c>
      <c r="E10363" t="s">
        <v>10796</v>
      </c>
    </row>
    <row r="10364" spans="1:5" x14ac:dyDescent="0.25">
      <c r="A10364" t="s">
        <v>17</v>
      </c>
      <c r="B10364" t="s">
        <v>10486</v>
      </c>
      <c r="C10364" t="s">
        <v>24</v>
      </c>
      <c r="D10364" t="s">
        <v>13700</v>
      </c>
      <c r="E10364" t="s">
        <v>10796</v>
      </c>
    </row>
    <row r="10365" spans="1:5" x14ac:dyDescent="0.25">
      <c r="A10365" t="s">
        <v>17</v>
      </c>
      <c r="B10365" t="s">
        <v>10487</v>
      </c>
      <c r="C10365" t="s">
        <v>24</v>
      </c>
      <c r="D10365" t="s">
        <v>13701</v>
      </c>
      <c r="E10365" t="s">
        <v>10796</v>
      </c>
    </row>
    <row r="10366" spans="1:5" x14ac:dyDescent="0.25">
      <c r="A10366" t="s">
        <v>17</v>
      </c>
      <c r="B10366" t="s">
        <v>10488</v>
      </c>
      <c r="C10366" t="s">
        <v>24</v>
      </c>
      <c r="D10366" t="s">
        <v>13702</v>
      </c>
      <c r="E10366" t="s">
        <v>10796</v>
      </c>
    </row>
    <row r="10367" spans="1:5" x14ac:dyDescent="0.25">
      <c r="A10367" t="s">
        <v>17</v>
      </c>
      <c r="B10367" t="s">
        <v>10489</v>
      </c>
      <c r="C10367" t="s">
        <v>24</v>
      </c>
      <c r="D10367" t="s">
        <v>13703</v>
      </c>
      <c r="E10367" t="s">
        <v>10796</v>
      </c>
    </row>
    <row r="10368" spans="1:5" x14ac:dyDescent="0.25">
      <c r="A10368" t="s">
        <v>17</v>
      </c>
      <c r="B10368" t="s">
        <v>10490</v>
      </c>
      <c r="C10368" t="s">
        <v>24</v>
      </c>
      <c r="D10368" t="s">
        <v>13704</v>
      </c>
      <c r="E10368" t="s">
        <v>10796</v>
      </c>
    </row>
    <row r="10369" spans="1:5" x14ac:dyDescent="0.25">
      <c r="A10369" t="s">
        <v>17</v>
      </c>
      <c r="B10369" t="s">
        <v>10491</v>
      </c>
      <c r="C10369" t="s">
        <v>24</v>
      </c>
      <c r="D10369" t="s">
        <v>13705</v>
      </c>
      <c r="E10369" t="s">
        <v>10796</v>
      </c>
    </row>
    <row r="10370" spans="1:5" x14ac:dyDescent="0.25">
      <c r="A10370" t="s">
        <v>17</v>
      </c>
      <c r="B10370" t="s">
        <v>10492</v>
      </c>
      <c r="C10370" t="s">
        <v>24</v>
      </c>
      <c r="D10370" t="s">
        <v>13706</v>
      </c>
      <c r="E10370" t="s">
        <v>10796</v>
      </c>
    </row>
    <row r="10371" spans="1:5" x14ac:dyDescent="0.25">
      <c r="A10371" t="s">
        <v>17</v>
      </c>
      <c r="B10371" t="s">
        <v>10493</v>
      </c>
      <c r="C10371" t="s">
        <v>24</v>
      </c>
      <c r="D10371" t="s">
        <v>13707</v>
      </c>
      <c r="E10371" t="s">
        <v>10796</v>
      </c>
    </row>
    <row r="10372" spans="1:5" x14ac:dyDescent="0.25">
      <c r="A10372" t="s">
        <v>17</v>
      </c>
      <c r="B10372" t="s">
        <v>10494</v>
      </c>
      <c r="C10372" t="s">
        <v>24</v>
      </c>
      <c r="D10372" t="s">
        <v>13708</v>
      </c>
      <c r="E10372" t="s">
        <v>10796</v>
      </c>
    </row>
    <row r="10373" spans="1:5" x14ac:dyDescent="0.25">
      <c r="A10373" t="s">
        <v>17</v>
      </c>
      <c r="B10373" t="s">
        <v>10495</v>
      </c>
      <c r="C10373" t="s">
        <v>24</v>
      </c>
      <c r="D10373" t="s">
        <v>13709</v>
      </c>
      <c r="E10373" t="s">
        <v>10796</v>
      </c>
    </row>
    <row r="10374" spans="1:5" x14ac:dyDescent="0.25">
      <c r="A10374" t="s">
        <v>17</v>
      </c>
      <c r="B10374" t="s">
        <v>10496</v>
      </c>
      <c r="C10374" t="s">
        <v>24</v>
      </c>
      <c r="D10374" t="s">
        <v>13710</v>
      </c>
      <c r="E10374" t="s">
        <v>10796</v>
      </c>
    </row>
    <row r="10375" spans="1:5" x14ac:dyDescent="0.25">
      <c r="A10375" t="s">
        <v>17</v>
      </c>
      <c r="B10375" t="s">
        <v>10497</v>
      </c>
      <c r="C10375" t="s">
        <v>24</v>
      </c>
      <c r="D10375" t="s">
        <v>13711</v>
      </c>
      <c r="E10375" t="s">
        <v>10796</v>
      </c>
    </row>
    <row r="10376" spans="1:5" x14ac:dyDescent="0.25">
      <c r="A10376" t="s">
        <v>17</v>
      </c>
      <c r="B10376" t="s">
        <v>10498</v>
      </c>
      <c r="C10376" t="s">
        <v>24</v>
      </c>
      <c r="D10376" t="s">
        <v>13712</v>
      </c>
      <c r="E10376" t="s">
        <v>10796</v>
      </c>
    </row>
    <row r="10377" spans="1:5" x14ac:dyDescent="0.25">
      <c r="A10377" t="s">
        <v>17</v>
      </c>
      <c r="B10377" t="s">
        <v>10499</v>
      </c>
      <c r="C10377" t="s">
        <v>24</v>
      </c>
      <c r="D10377" t="s">
        <v>13713</v>
      </c>
      <c r="E10377" t="s">
        <v>10796</v>
      </c>
    </row>
    <row r="10378" spans="1:5" x14ac:dyDescent="0.25">
      <c r="A10378" t="s">
        <v>17</v>
      </c>
      <c r="B10378" t="s">
        <v>10500</v>
      </c>
      <c r="C10378" t="s">
        <v>24</v>
      </c>
      <c r="D10378" t="s">
        <v>13714</v>
      </c>
      <c r="E10378" t="s">
        <v>10796</v>
      </c>
    </row>
    <row r="10379" spans="1:5" x14ac:dyDescent="0.25">
      <c r="A10379" t="s">
        <v>17</v>
      </c>
      <c r="B10379" t="s">
        <v>10501</v>
      </c>
      <c r="C10379" t="s">
        <v>24</v>
      </c>
      <c r="D10379" t="s">
        <v>13715</v>
      </c>
      <c r="E10379" t="s">
        <v>10796</v>
      </c>
    </row>
    <row r="10380" spans="1:5" x14ac:dyDescent="0.25">
      <c r="A10380" t="s">
        <v>17</v>
      </c>
      <c r="B10380" t="s">
        <v>10502</v>
      </c>
      <c r="C10380" t="s">
        <v>24</v>
      </c>
      <c r="D10380" t="s">
        <v>13716</v>
      </c>
      <c r="E10380" t="s">
        <v>10796</v>
      </c>
    </row>
    <row r="10381" spans="1:5" x14ac:dyDescent="0.25">
      <c r="A10381" t="s">
        <v>17</v>
      </c>
      <c r="B10381" t="s">
        <v>10503</v>
      </c>
      <c r="C10381" t="s">
        <v>24</v>
      </c>
      <c r="D10381" t="s">
        <v>13717</v>
      </c>
      <c r="E10381" t="s">
        <v>10796</v>
      </c>
    </row>
    <row r="10382" spans="1:5" x14ac:dyDescent="0.25">
      <c r="A10382" t="s">
        <v>17</v>
      </c>
      <c r="B10382" t="s">
        <v>10504</v>
      </c>
      <c r="C10382" t="s">
        <v>24</v>
      </c>
      <c r="D10382" t="s">
        <v>13718</v>
      </c>
      <c r="E10382" t="s">
        <v>10796</v>
      </c>
    </row>
    <row r="10383" spans="1:5" x14ac:dyDescent="0.25">
      <c r="A10383" t="s">
        <v>17</v>
      </c>
      <c r="B10383" t="s">
        <v>10505</v>
      </c>
      <c r="C10383" t="s">
        <v>24</v>
      </c>
      <c r="D10383" t="s">
        <v>13719</v>
      </c>
      <c r="E10383" t="s">
        <v>10796</v>
      </c>
    </row>
    <row r="10384" spans="1:5" x14ac:dyDescent="0.25">
      <c r="A10384" t="s">
        <v>17</v>
      </c>
      <c r="B10384" t="s">
        <v>10506</v>
      </c>
      <c r="C10384" t="s">
        <v>24</v>
      </c>
      <c r="D10384" t="s">
        <v>13720</v>
      </c>
      <c r="E10384" t="s">
        <v>10796</v>
      </c>
    </row>
    <row r="10385" spans="1:5" x14ac:dyDescent="0.25">
      <c r="A10385" t="s">
        <v>17</v>
      </c>
      <c r="B10385" t="s">
        <v>10507</v>
      </c>
      <c r="C10385" t="s">
        <v>24</v>
      </c>
      <c r="D10385" t="s">
        <v>13721</v>
      </c>
      <c r="E10385" t="s">
        <v>10796</v>
      </c>
    </row>
    <row r="10386" spans="1:5" x14ac:dyDescent="0.25">
      <c r="A10386" t="s">
        <v>17</v>
      </c>
      <c r="B10386" t="s">
        <v>10508</v>
      </c>
      <c r="C10386" t="s">
        <v>24</v>
      </c>
      <c r="D10386" t="s">
        <v>13722</v>
      </c>
      <c r="E10386" t="s">
        <v>10796</v>
      </c>
    </row>
    <row r="10387" spans="1:5" x14ac:dyDescent="0.25">
      <c r="A10387" t="s">
        <v>17</v>
      </c>
      <c r="B10387" t="s">
        <v>10509</v>
      </c>
      <c r="C10387" t="s">
        <v>24</v>
      </c>
      <c r="D10387" t="s">
        <v>13723</v>
      </c>
      <c r="E10387" t="s">
        <v>10796</v>
      </c>
    </row>
    <row r="10388" spans="1:5" x14ac:dyDescent="0.25">
      <c r="A10388" t="s">
        <v>17</v>
      </c>
      <c r="B10388" t="s">
        <v>10510</v>
      </c>
      <c r="C10388" t="s">
        <v>24</v>
      </c>
      <c r="D10388" t="s">
        <v>13724</v>
      </c>
      <c r="E10388" t="s">
        <v>10796</v>
      </c>
    </row>
    <row r="10389" spans="1:5" x14ac:dyDescent="0.25">
      <c r="A10389" t="s">
        <v>17</v>
      </c>
      <c r="B10389" t="s">
        <v>10511</v>
      </c>
      <c r="C10389" t="s">
        <v>24</v>
      </c>
      <c r="D10389" t="s">
        <v>13725</v>
      </c>
      <c r="E10389" t="s">
        <v>10796</v>
      </c>
    </row>
    <row r="10390" spans="1:5" x14ac:dyDescent="0.25">
      <c r="A10390" t="s">
        <v>17</v>
      </c>
      <c r="B10390" t="s">
        <v>10512</v>
      </c>
      <c r="C10390" t="s">
        <v>24</v>
      </c>
      <c r="D10390" t="s">
        <v>13726</v>
      </c>
      <c r="E10390" t="s">
        <v>10796</v>
      </c>
    </row>
    <row r="10391" spans="1:5" x14ac:dyDescent="0.25">
      <c r="A10391" t="s">
        <v>17</v>
      </c>
      <c r="B10391" t="s">
        <v>10513</v>
      </c>
      <c r="C10391" t="s">
        <v>24</v>
      </c>
      <c r="D10391" t="s">
        <v>13727</v>
      </c>
      <c r="E10391" t="s">
        <v>10796</v>
      </c>
    </row>
    <row r="10392" spans="1:5" x14ac:dyDescent="0.25">
      <c r="A10392" t="s">
        <v>17</v>
      </c>
      <c r="B10392" t="s">
        <v>10514</v>
      </c>
      <c r="C10392" t="s">
        <v>24</v>
      </c>
      <c r="D10392" t="s">
        <v>13728</v>
      </c>
      <c r="E10392" t="s">
        <v>10796</v>
      </c>
    </row>
    <row r="10393" spans="1:5" x14ac:dyDescent="0.25">
      <c r="A10393" t="s">
        <v>17</v>
      </c>
      <c r="B10393" t="s">
        <v>10515</v>
      </c>
      <c r="C10393" t="s">
        <v>24</v>
      </c>
      <c r="D10393" t="s">
        <v>13729</v>
      </c>
      <c r="E10393" t="s">
        <v>10796</v>
      </c>
    </row>
    <row r="10394" spans="1:5" x14ac:dyDescent="0.25">
      <c r="A10394" t="s">
        <v>17</v>
      </c>
      <c r="B10394" t="s">
        <v>10516</v>
      </c>
      <c r="C10394" t="s">
        <v>24</v>
      </c>
      <c r="D10394" t="s">
        <v>13730</v>
      </c>
      <c r="E10394" t="s">
        <v>10796</v>
      </c>
    </row>
    <row r="10395" spans="1:5" x14ac:dyDescent="0.25">
      <c r="A10395" t="s">
        <v>17</v>
      </c>
      <c r="B10395" t="s">
        <v>10517</v>
      </c>
      <c r="C10395" t="s">
        <v>24</v>
      </c>
      <c r="D10395" t="s">
        <v>13731</v>
      </c>
      <c r="E10395" t="s">
        <v>10796</v>
      </c>
    </row>
    <row r="10396" spans="1:5" x14ac:dyDescent="0.25">
      <c r="A10396" t="s">
        <v>17</v>
      </c>
      <c r="B10396" t="s">
        <v>10518</v>
      </c>
      <c r="C10396" t="s">
        <v>24</v>
      </c>
      <c r="D10396" t="s">
        <v>13732</v>
      </c>
      <c r="E10396" t="s">
        <v>10796</v>
      </c>
    </row>
    <row r="10397" spans="1:5" x14ac:dyDescent="0.25">
      <c r="A10397" t="s">
        <v>17</v>
      </c>
      <c r="B10397" t="s">
        <v>10519</v>
      </c>
      <c r="C10397" t="s">
        <v>24</v>
      </c>
      <c r="D10397" t="s">
        <v>13733</v>
      </c>
      <c r="E10397" t="s">
        <v>10796</v>
      </c>
    </row>
    <row r="10398" spans="1:5" x14ac:dyDescent="0.25">
      <c r="A10398" t="s">
        <v>17</v>
      </c>
      <c r="B10398" t="s">
        <v>10520</v>
      </c>
      <c r="C10398" t="s">
        <v>24</v>
      </c>
      <c r="D10398" t="s">
        <v>13734</v>
      </c>
      <c r="E10398" t="s">
        <v>10796</v>
      </c>
    </row>
    <row r="10399" spans="1:5" x14ac:dyDescent="0.25">
      <c r="A10399" t="s">
        <v>17</v>
      </c>
      <c r="B10399" t="s">
        <v>10521</v>
      </c>
      <c r="C10399" t="s">
        <v>24</v>
      </c>
      <c r="D10399" t="s">
        <v>13735</v>
      </c>
      <c r="E10399" t="s">
        <v>10796</v>
      </c>
    </row>
    <row r="10400" spans="1:5" x14ac:dyDescent="0.25">
      <c r="A10400" t="s">
        <v>17</v>
      </c>
      <c r="B10400" t="s">
        <v>10522</v>
      </c>
      <c r="C10400" t="s">
        <v>24</v>
      </c>
      <c r="D10400" t="s">
        <v>13736</v>
      </c>
      <c r="E10400" t="s">
        <v>10796</v>
      </c>
    </row>
    <row r="10401" spans="1:5" x14ac:dyDescent="0.25">
      <c r="A10401" t="s">
        <v>17</v>
      </c>
      <c r="B10401" t="s">
        <v>10523</v>
      </c>
      <c r="C10401" t="s">
        <v>24</v>
      </c>
      <c r="D10401" t="s">
        <v>13737</v>
      </c>
      <c r="E10401" t="s">
        <v>10796</v>
      </c>
    </row>
    <row r="10402" spans="1:5" x14ac:dyDescent="0.25">
      <c r="A10402" t="s">
        <v>17</v>
      </c>
      <c r="B10402" t="s">
        <v>10524</v>
      </c>
      <c r="C10402" t="s">
        <v>24</v>
      </c>
      <c r="D10402" t="s">
        <v>13738</v>
      </c>
      <c r="E10402" t="s">
        <v>10796</v>
      </c>
    </row>
    <row r="10403" spans="1:5" x14ac:dyDescent="0.25">
      <c r="A10403" t="s">
        <v>17</v>
      </c>
      <c r="B10403" t="s">
        <v>10525</v>
      </c>
      <c r="C10403" t="s">
        <v>24</v>
      </c>
      <c r="D10403" t="s">
        <v>13739</v>
      </c>
      <c r="E10403" t="s">
        <v>10796</v>
      </c>
    </row>
    <row r="10404" spans="1:5" x14ac:dyDescent="0.25">
      <c r="A10404" t="s">
        <v>17</v>
      </c>
      <c r="B10404" t="s">
        <v>10526</v>
      </c>
      <c r="C10404" t="s">
        <v>24</v>
      </c>
      <c r="D10404" t="s">
        <v>13740</v>
      </c>
      <c r="E10404" t="s">
        <v>10796</v>
      </c>
    </row>
    <row r="10405" spans="1:5" x14ac:dyDescent="0.25">
      <c r="A10405" t="s">
        <v>17</v>
      </c>
      <c r="B10405" t="s">
        <v>10527</v>
      </c>
      <c r="C10405" t="s">
        <v>24</v>
      </c>
      <c r="D10405" t="s">
        <v>13741</v>
      </c>
      <c r="E10405" t="s">
        <v>10796</v>
      </c>
    </row>
    <row r="10406" spans="1:5" x14ac:dyDescent="0.25">
      <c r="A10406" t="s">
        <v>17</v>
      </c>
      <c r="B10406" t="s">
        <v>10528</v>
      </c>
      <c r="C10406" t="s">
        <v>24</v>
      </c>
      <c r="D10406" t="s">
        <v>13742</v>
      </c>
      <c r="E10406" t="s">
        <v>10796</v>
      </c>
    </row>
    <row r="10407" spans="1:5" x14ac:dyDescent="0.25">
      <c r="A10407" t="s">
        <v>17</v>
      </c>
      <c r="B10407" t="s">
        <v>10529</v>
      </c>
      <c r="C10407" t="s">
        <v>24</v>
      </c>
      <c r="D10407" t="s">
        <v>13743</v>
      </c>
      <c r="E10407" t="s">
        <v>10796</v>
      </c>
    </row>
    <row r="10408" spans="1:5" x14ac:dyDescent="0.25">
      <c r="A10408" t="s">
        <v>17</v>
      </c>
      <c r="B10408" t="s">
        <v>10530</v>
      </c>
      <c r="C10408" t="s">
        <v>24</v>
      </c>
      <c r="D10408" t="s">
        <v>13744</v>
      </c>
      <c r="E10408" t="s">
        <v>10796</v>
      </c>
    </row>
    <row r="10409" spans="1:5" x14ac:dyDescent="0.25">
      <c r="A10409" t="s">
        <v>17</v>
      </c>
      <c r="B10409" t="s">
        <v>10531</v>
      </c>
      <c r="C10409" t="s">
        <v>24</v>
      </c>
      <c r="D10409" t="s">
        <v>13745</v>
      </c>
      <c r="E10409" t="s">
        <v>10796</v>
      </c>
    </row>
    <row r="10410" spans="1:5" x14ac:dyDescent="0.25">
      <c r="A10410" t="s">
        <v>17</v>
      </c>
      <c r="B10410" t="s">
        <v>10532</v>
      </c>
      <c r="C10410" t="s">
        <v>24</v>
      </c>
      <c r="D10410" t="s">
        <v>13746</v>
      </c>
      <c r="E10410" t="s">
        <v>10796</v>
      </c>
    </row>
    <row r="10411" spans="1:5" x14ac:dyDescent="0.25">
      <c r="A10411" t="s">
        <v>17</v>
      </c>
      <c r="B10411" t="s">
        <v>10533</v>
      </c>
      <c r="C10411" t="s">
        <v>24</v>
      </c>
      <c r="D10411" t="s">
        <v>13747</v>
      </c>
      <c r="E10411" t="s">
        <v>10796</v>
      </c>
    </row>
    <row r="10412" spans="1:5" x14ac:dyDescent="0.25">
      <c r="A10412" t="s">
        <v>17</v>
      </c>
      <c r="B10412" t="s">
        <v>10534</v>
      </c>
      <c r="C10412" t="s">
        <v>24</v>
      </c>
      <c r="D10412" t="s">
        <v>13748</v>
      </c>
      <c r="E10412" t="s">
        <v>10796</v>
      </c>
    </row>
    <row r="10413" spans="1:5" x14ac:dyDescent="0.25">
      <c r="A10413" t="s">
        <v>17</v>
      </c>
      <c r="B10413" t="s">
        <v>10535</v>
      </c>
      <c r="C10413" t="s">
        <v>24</v>
      </c>
      <c r="D10413" t="s">
        <v>13749</v>
      </c>
      <c r="E10413" t="s">
        <v>10796</v>
      </c>
    </row>
    <row r="10414" spans="1:5" x14ac:dyDescent="0.25">
      <c r="A10414" t="s">
        <v>17</v>
      </c>
      <c r="B10414" t="s">
        <v>10536</v>
      </c>
      <c r="C10414" t="s">
        <v>24</v>
      </c>
      <c r="D10414" t="s">
        <v>13750</v>
      </c>
      <c r="E10414" t="s">
        <v>10796</v>
      </c>
    </row>
    <row r="10415" spans="1:5" x14ac:dyDescent="0.25">
      <c r="A10415" t="s">
        <v>17</v>
      </c>
      <c r="B10415" t="s">
        <v>10537</v>
      </c>
      <c r="C10415" t="s">
        <v>24</v>
      </c>
      <c r="D10415" t="s">
        <v>13751</v>
      </c>
      <c r="E10415" t="s">
        <v>10796</v>
      </c>
    </row>
    <row r="10416" spans="1:5" x14ac:dyDescent="0.25">
      <c r="A10416" t="s">
        <v>17</v>
      </c>
      <c r="B10416" t="s">
        <v>10538</v>
      </c>
      <c r="C10416" t="s">
        <v>24</v>
      </c>
      <c r="D10416" t="s">
        <v>13752</v>
      </c>
      <c r="E10416" t="s">
        <v>10796</v>
      </c>
    </row>
    <row r="10417" spans="1:5" x14ac:dyDescent="0.25">
      <c r="A10417" t="s">
        <v>17</v>
      </c>
      <c r="B10417" t="s">
        <v>10539</v>
      </c>
      <c r="C10417" t="s">
        <v>24</v>
      </c>
      <c r="D10417" t="s">
        <v>13753</v>
      </c>
      <c r="E10417" t="s">
        <v>10796</v>
      </c>
    </row>
    <row r="10418" spans="1:5" x14ac:dyDescent="0.25">
      <c r="A10418" t="s">
        <v>17</v>
      </c>
      <c r="B10418" t="s">
        <v>10540</v>
      </c>
      <c r="C10418" t="s">
        <v>24</v>
      </c>
      <c r="D10418" t="s">
        <v>13754</v>
      </c>
      <c r="E10418" t="s">
        <v>10796</v>
      </c>
    </row>
    <row r="10419" spans="1:5" x14ac:dyDescent="0.25">
      <c r="A10419" t="s">
        <v>17</v>
      </c>
      <c r="B10419" t="s">
        <v>10541</v>
      </c>
      <c r="C10419" t="s">
        <v>24</v>
      </c>
      <c r="D10419" t="s">
        <v>13755</v>
      </c>
      <c r="E10419" t="s">
        <v>10796</v>
      </c>
    </row>
    <row r="10420" spans="1:5" x14ac:dyDescent="0.25">
      <c r="A10420" t="s">
        <v>17</v>
      </c>
      <c r="B10420" t="s">
        <v>10542</v>
      </c>
      <c r="C10420" t="s">
        <v>24</v>
      </c>
      <c r="D10420" t="s">
        <v>13756</v>
      </c>
      <c r="E10420" t="s">
        <v>10796</v>
      </c>
    </row>
    <row r="10421" spans="1:5" x14ac:dyDescent="0.25">
      <c r="A10421" t="s">
        <v>17</v>
      </c>
      <c r="B10421" t="s">
        <v>10543</v>
      </c>
      <c r="C10421" t="s">
        <v>24</v>
      </c>
      <c r="D10421" t="s">
        <v>13757</v>
      </c>
      <c r="E10421" t="s">
        <v>10796</v>
      </c>
    </row>
    <row r="10422" spans="1:5" x14ac:dyDescent="0.25">
      <c r="A10422" t="s">
        <v>17</v>
      </c>
      <c r="B10422" t="s">
        <v>10544</v>
      </c>
      <c r="C10422" t="s">
        <v>24</v>
      </c>
      <c r="D10422" t="s">
        <v>13758</v>
      </c>
      <c r="E10422" t="s">
        <v>10796</v>
      </c>
    </row>
    <row r="10423" spans="1:5" x14ac:dyDescent="0.25">
      <c r="A10423" t="s">
        <v>17</v>
      </c>
      <c r="B10423" t="s">
        <v>10545</v>
      </c>
      <c r="C10423" t="s">
        <v>24</v>
      </c>
      <c r="D10423" t="s">
        <v>13759</v>
      </c>
      <c r="E10423" t="s">
        <v>10796</v>
      </c>
    </row>
    <row r="10424" spans="1:5" x14ac:dyDescent="0.25">
      <c r="A10424" t="s">
        <v>17</v>
      </c>
      <c r="B10424" t="s">
        <v>10546</v>
      </c>
      <c r="C10424" t="s">
        <v>24</v>
      </c>
      <c r="D10424" t="s">
        <v>13760</v>
      </c>
      <c r="E10424" t="s">
        <v>10796</v>
      </c>
    </row>
    <row r="10425" spans="1:5" x14ac:dyDescent="0.25">
      <c r="A10425" t="s">
        <v>17</v>
      </c>
      <c r="B10425" t="s">
        <v>10547</v>
      </c>
      <c r="C10425" t="s">
        <v>24</v>
      </c>
      <c r="D10425" t="s">
        <v>13761</v>
      </c>
      <c r="E10425" t="s">
        <v>10796</v>
      </c>
    </row>
    <row r="10426" spans="1:5" x14ac:dyDescent="0.25">
      <c r="A10426" t="s">
        <v>17</v>
      </c>
      <c r="B10426" t="s">
        <v>10548</v>
      </c>
      <c r="C10426" t="s">
        <v>24</v>
      </c>
      <c r="D10426" t="s">
        <v>13762</v>
      </c>
      <c r="E10426" t="s">
        <v>10796</v>
      </c>
    </row>
    <row r="10427" spans="1:5" x14ac:dyDescent="0.25">
      <c r="A10427" t="s">
        <v>17</v>
      </c>
      <c r="B10427" t="s">
        <v>10549</v>
      </c>
      <c r="C10427" t="s">
        <v>24</v>
      </c>
      <c r="D10427" t="s">
        <v>13763</v>
      </c>
      <c r="E10427" t="s">
        <v>10796</v>
      </c>
    </row>
    <row r="10428" spans="1:5" x14ac:dyDescent="0.25">
      <c r="A10428" t="s">
        <v>17</v>
      </c>
      <c r="B10428" t="s">
        <v>10550</v>
      </c>
      <c r="C10428" t="s">
        <v>24</v>
      </c>
      <c r="D10428" t="s">
        <v>13764</v>
      </c>
      <c r="E10428" t="s">
        <v>10796</v>
      </c>
    </row>
    <row r="10429" spans="1:5" x14ac:dyDescent="0.25">
      <c r="A10429" t="s">
        <v>17</v>
      </c>
      <c r="B10429" t="s">
        <v>10551</v>
      </c>
      <c r="C10429" t="s">
        <v>24</v>
      </c>
      <c r="D10429" t="s">
        <v>13765</v>
      </c>
      <c r="E10429" t="s">
        <v>10796</v>
      </c>
    </row>
    <row r="10430" spans="1:5" x14ac:dyDescent="0.25">
      <c r="A10430" t="s">
        <v>17</v>
      </c>
      <c r="B10430" t="s">
        <v>10552</v>
      </c>
      <c r="C10430" t="s">
        <v>24</v>
      </c>
      <c r="D10430" t="s">
        <v>13766</v>
      </c>
      <c r="E10430" t="s">
        <v>10796</v>
      </c>
    </row>
    <row r="10431" spans="1:5" x14ac:dyDescent="0.25">
      <c r="A10431" t="s">
        <v>17</v>
      </c>
      <c r="B10431" t="s">
        <v>10553</v>
      </c>
      <c r="C10431" t="s">
        <v>24</v>
      </c>
      <c r="D10431" t="s">
        <v>13767</v>
      </c>
      <c r="E10431" t="s">
        <v>10796</v>
      </c>
    </row>
    <row r="10432" spans="1:5" x14ac:dyDescent="0.25">
      <c r="A10432" t="s">
        <v>17</v>
      </c>
      <c r="B10432" t="s">
        <v>10554</v>
      </c>
      <c r="C10432" t="s">
        <v>24</v>
      </c>
      <c r="D10432" t="s">
        <v>13768</v>
      </c>
      <c r="E10432" t="s">
        <v>10796</v>
      </c>
    </row>
    <row r="10433" spans="1:5" x14ac:dyDescent="0.25">
      <c r="A10433" t="s">
        <v>17</v>
      </c>
      <c r="B10433" t="s">
        <v>10555</v>
      </c>
      <c r="C10433" t="s">
        <v>24</v>
      </c>
      <c r="D10433" t="s">
        <v>13769</v>
      </c>
      <c r="E10433" t="s">
        <v>10796</v>
      </c>
    </row>
    <row r="10434" spans="1:5" x14ac:dyDescent="0.25">
      <c r="A10434" t="s">
        <v>17</v>
      </c>
      <c r="B10434" t="s">
        <v>10556</v>
      </c>
      <c r="C10434" t="s">
        <v>24</v>
      </c>
      <c r="D10434" t="s">
        <v>13770</v>
      </c>
      <c r="E10434" t="s">
        <v>10796</v>
      </c>
    </row>
    <row r="10435" spans="1:5" x14ac:dyDescent="0.25">
      <c r="A10435" t="s">
        <v>17</v>
      </c>
      <c r="B10435" t="s">
        <v>10557</v>
      </c>
      <c r="C10435" t="s">
        <v>24</v>
      </c>
      <c r="D10435" t="s">
        <v>13771</v>
      </c>
      <c r="E10435" t="s">
        <v>10796</v>
      </c>
    </row>
    <row r="10436" spans="1:5" x14ac:dyDescent="0.25">
      <c r="A10436" t="s">
        <v>17</v>
      </c>
      <c r="B10436" t="s">
        <v>10558</v>
      </c>
      <c r="C10436" t="s">
        <v>24</v>
      </c>
      <c r="D10436" t="s">
        <v>13772</v>
      </c>
      <c r="E10436" t="s">
        <v>10796</v>
      </c>
    </row>
    <row r="10437" spans="1:5" x14ac:dyDescent="0.25">
      <c r="A10437" t="s">
        <v>17</v>
      </c>
      <c r="B10437" t="s">
        <v>10559</v>
      </c>
      <c r="C10437" t="s">
        <v>24</v>
      </c>
      <c r="D10437" t="s">
        <v>13773</v>
      </c>
      <c r="E10437" t="s">
        <v>10796</v>
      </c>
    </row>
    <row r="10438" spans="1:5" x14ac:dyDescent="0.25">
      <c r="A10438" t="s">
        <v>17</v>
      </c>
      <c r="B10438" t="s">
        <v>10560</v>
      </c>
      <c r="C10438" t="s">
        <v>24</v>
      </c>
      <c r="D10438" t="s">
        <v>13774</v>
      </c>
      <c r="E10438" t="s">
        <v>10796</v>
      </c>
    </row>
    <row r="10439" spans="1:5" x14ac:dyDescent="0.25">
      <c r="A10439" t="s">
        <v>17</v>
      </c>
      <c r="B10439" t="s">
        <v>10561</v>
      </c>
      <c r="C10439" t="s">
        <v>24</v>
      </c>
      <c r="D10439" t="s">
        <v>13775</v>
      </c>
      <c r="E10439" t="s">
        <v>10796</v>
      </c>
    </row>
    <row r="10440" spans="1:5" x14ac:dyDescent="0.25">
      <c r="A10440" t="s">
        <v>17</v>
      </c>
      <c r="B10440" t="s">
        <v>10562</v>
      </c>
      <c r="C10440" t="s">
        <v>24</v>
      </c>
      <c r="D10440" t="s">
        <v>13776</v>
      </c>
      <c r="E10440" t="s">
        <v>10796</v>
      </c>
    </row>
    <row r="10441" spans="1:5" x14ac:dyDescent="0.25">
      <c r="A10441" t="s">
        <v>17</v>
      </c>
      <c r="B10441" t="s">
        <v>10563</v>
      </c>
      <c r="C10441" t="s">
        <v>24</v>
      </c>
      <c r="D10441" t="s">
        <v>13777</v>
      </c>
      <c r="E10441" t="s">
        <v>10796</v>
      </c>
    </row>
    <row r="10442" spans="1:5" x14ac:dyDescent="0.25">
      <c r="A10442" t="s">
        <v>17</v>
      </c>
      <c r="B10442" t="s">
        <v>10564</v>
      </c>
      <c r="C10442" t="s">
        <v>24</v>
      </c>
      <c r="D10442" t="s">
        <v>13778</v>
      </c>
      <c r="E10442" t="s">
        <v>10796</v>
      </c>
    </row>
    <row r="10443" spans="1:5" x14ac:dyDescent="0.25">
      <c r="A10443" t="s">
        <v>17</v>
      </c>
      <c r="B10443" t="s">
        <v>10565</v>
      </c>
      <c r="C10443" t="s">
        <v>24</v>
      </c>
      <c r="D10443" t="s">
        <v>13779</v>
      </c>
      <c r="E10443" t="s">
        <v>10796</v>
      </c>
    </row>
    <row r="10444" spans="1:5" x14ac:dyDescent="0.25">
      <c r="A10444" t="s">
        <v>17</v>
      </c>
      <c r="B10444" t="s">
        <v>10566</v>
      </c>
      <c r="C10444" t="s">
        <v>24</v>
      </c>
      <c r="D10444" t="s">
        <v>13780</v>
      </c>
      <c r="E10444" t="s">
        <v>10796</v>
      </c>
    </row>
    <row r="10445" spans="1:5" x14ac:dyDescent="0.25">
      <c r="A10445" t="s">
        <v>17</v>
      </c>
      <c r="B10445" t="s">
        <v>10567</v>
      </c>
      <c r="C10445" t="s">
        <v>24</v>
      </c>
      <c r="D10445" t="s">
        <v>13781</v>
      </c>
      <c r="E10445" t="s">
        <v>10796</v>
      </c>
    </row>
    <row r="10446" spans="1:5" x14ac:dyDescent="0.25">
      <c r="A10446" t="s">
        <v>17</v>
      </c>
      <c r="B10446" t="s">
        <v>10568</v>
      </c>
      <c r="C10446" t="s">
        <v>24</v>
      </c>
      <c r="D10446" t="s">
        <v>13782</v>
      </c>
      <c r="E10446" t="s">
        <v>10796</v>
      </c>
    </row>
    <row r="10447" spans="1:5" x14ac:dyDescent="0.25">
      <c r="A10447" t="s">
        <v>17</v>
      </c>
      <c r="B10447" t="s">
        <v>10569</v>
      </c>
      <c r="C10447" t="s">
        <v>24</v>
      </c>
      <c r="D10447" t="s">
        <v>13783</v>
      </c>
      <c r="E10447" t="s">
        <v>10796</v>
      </c>
    </row>
    <row r="10448" spans="1:5" x14ac:dyDescent="0.25">
      <c r="A10448" t="s">
        <v>17</v>
      </c>
      <c r="B10448" t="s">
        <v>10570</v>
      </c>
      <c r="C10448" t="s">
        <v>24</v>
      </c>
      <c r="D10448" t="s">
        <v>13784</v>
      </c>
      <c r="E10448" t="s">
        <v>10796</v>
      </c>
    </row>
    <row r="10449" spans="1:5" x14ac:dyDescent="0.25">
      <c r="A10449" t="s">
        <v>17</v>
      </c>
      <c r="B10449" t="s">
        <v>10571</v>
      </c>
      <c r="C10449" t="s">
        <v>24</v>
      </c>
      <c r="D10449" t="s">
        <v>13785</v>
      </c>
      <c r="E10449" t="s">
        <v>10796</v>
      </c>
    </row>
    <row r="10450" spans="1:5" x14ac:dyDescent="0.25">
      <c r="A10450" t="s">
        <v>17</v>
      </c>
      <c r="B10450" t="s">
        <v>10572</v>
      </c>
      <c r="C10450" t="s">
        <v>24</v>
      </c>
      <c r="D10450" t="s">
        <v>13786</v>
      </c>
      <c r="E10450" t="s">
        <v>10796</v>
      </c>
    </row>
    <row r="10451" spans="1:5" x14ac:dyDescent="0.25">
      <c r="A10451" t="s">
        <v>17</v>
      </c>
      <c r="B10451" t="s">
        <v>10573</v>
      </c>
      <c r="C10451" t="s">
        <v>24</v>
      </c>
      <c r="D10451" t="s">
        <v>13787</v>
      </c>
      <c r="E10451" t="s">
        <v>10796</v>
      </c>
    </row>
    <row r="10452" spans="1:5" x14ac:dyDescent="0.25">
      <c r="A10452" t="s">
        <v>17</v>
      </c>
      <c r="B10452" t="s">
        <v>10574</v>
      </c>
      <c r="C10452" t="s">
        <v>24</v>
      </c>
      <c r="D10452" t="s">
        <v>13788</v>
      </c>
      <c r="E10452" t="s">
        <v>10796</v>
      </c>
    </row>
    <row r="10453" spans="1:5" x14ac:dyDescent="0.25">
      <c r="A10453" t="s">
        <v>17</v>
      </c>
      <c r="B10453" t="s">
        <v>10575</v>
      </c>
      <c r="C10453" t="s">
        <v>24</v>
      </c>
      <c r="D10453" t="s">
        <v>13789</v>
      </c>
      <c r="E10453" t="s">
        <v>10796</v>
      </c>
    </row>
    <row r="10454" spans="1:5" x14ac:dyDescent="0.25">
      <c r="A10454" t="s">
        <v>17</v>
      </c>
      <c r="B10454" t="s">
        <v>10576</v>
      </c>
      <c r="C10454" t="s">
        <v>24</v>
      </c>
      <c r="D10454" t="s">
        <v>13790</v>
      </c>
      <c r="E10454" t="s">
        <v>10796</v>
      </c>
    </row>
    <row r="10455" spans="1:5" x14ac:dyDescent="0.25">
      <c r="A10455" t="s">
        <v>17</v>
      </c>
      <c r="B10455" t="s">
        <v>10577</v>
      </c>
      <c r="C10455" t="s">
        <v>24</v>
      </c>
      <c r="D10455" t="s">
        <v>13791</v>
      </c>
      <c r="E10455" t="s">
        <v>10796</v>
      </c>
    </row>
    <row r="10456" spans="1:5" x14ac:dyDescent="0.25">
      <c r="A10456" t="s">
        <v>17</v>
      </c>
      <c r="B10456" t="s">
        <v>13792</v>
      </c>
      <c r="C10456" t="s">
        <v>24</v>
      </c>
      <c r="D10456" t="s">
        <v>13793</v>
      </c>
      <c r="E10456" t="s">
        <v>10796</v>
      </c>
    </row>
    <row r="10457" spans="1:5" x14ac:dyDescent="0.25">
      <c r="A10457" t="s">
        <v>17</v>
      </c>
      <c r="B10457" t="s">
        <v>10578</v>
      </c>
      <c r="C10457" t="s">
        <v>24</v>
      </c>
      <c r="D10457" t="s">
        <v>13794</v>
      </c>
      <c r="E10457" t="s">
        <v>10796</v>
      </c>
    </row>
    <row r="10458" spans="1:5" x14ac:dyDescent="0.25">
      <c r="A10458" t="s">
        <v>17</v>
      </c>
      <c r="B10458" t="s">
        <v>10579</v>
      </c>
      <c r="C10458" t="s">
        <v>24</v>
      </c>
      <c r="D10458" t="s">
        <v>13795</v>
      </c>
      <c r="E10458" t="s">
        <v>10796</v>
      </c>
    </row>
    <row r="10459" spans="1:5" x14ac:dyDescent="0.25">
      <c r="A10459" t="s">
        <v>17</v>
      </c>
      <c r="B10459" t="s">
        <v>10580</v>
      </c>
      <c r="C10459" t="s">
        <v>24</v>
      </c>
      <c r="D10459" t="s">
        <v>13796</v>
      </c>
      <c r="E10459" t="s">
        <v>10796</v>
      </c>
    </row>
    <row r="10460" spans="1:5" x14ac:dyDescent="0.25">
      <c r="A10460" t="s">
        <v>17</v>
      </c>
      <c r="B10460" t="s">
        <v>10581</v>
      </c>
      <c r="C10460" t="s">
        <v>24</v>
      </c>
      <c r="D10460" t="s">
        <v>13797</v>
      </c>
      <c r="E10460" t="s">
        <v>10796</v>
      </c>
    </row>
    <row r="10461" spans="1:5" x14ac:dyDescent="0.25">
      <c r="A10461" t="s">
        <v>17</v>
      </c>
      <c r="B10461" t="s">
        <v>10582</v>
      </c>
      <c r="C10461" t="s">
        <v>24</v>
      </c>
      <c r="D10461" t="s">
        <v>13798</v>
      </c>
      <c r="E10461" t="s">
        <v>10796</v>
      </c>
    </row>
    <row r="10462" spans="1:5" x14ac:dyDescent="0.25">
      <c r="A10462" t="s">
        <v>17</v>
      </c>
      <c r="B10462" t="s">
        <v>10583</v>
      </c>
      <c r="C10462" t="s">
        <v>24</v>
      </c>
      <c r="D10462" t="s">
        <v>13799</v>
      </c>
      <c r="E10462" t="s">
        <v>10796</v>
      </c>
    </row>
    <row r="10463" spans="1:5" x14ac:dyDescent="0.25">
      <c r="A10463" t="s">
        <v>17</v>
      </c>
      <c r="B10463" t="s">
        <v>10584</v>
      </c>
      <c r="C10463" t="s">
        <v>24</v>
      </c>
      <c r="D10463" t="s">
        <v>13800</v>
      </c>
      <c r="E10463" t="s">
        <v>10796</v>
      </c>
    </row>
    <row r="10464" spans="1:5" x14ac:dyDescent="0.25">
      <c r="A10464" t="s">
        <v>17</v>
      </c>
      <c r="B10464" t="s">
        <v>10585</v>
      </c>
      <c r="C10464" t="s">
        <v>24</v>
      </c>
      <c r="D10464" t="s">
        <v>13801</v>
      </c>
      <c r="E10464" t="s">
        <v>10796</v>
      </c>
    </row>
    <row r="10465" spans="1:5" x14ac:dyDescent="0.25">
      <c r="A10465" t="s">
        <v>17</v>
      </c>
      <c r="B10465" t="s">
        <v>10586</v>
      </c>
      <c r="C10465" t="s">
        <v>24</v>
      </c>
      <c r="D10465" t="s">
        <v>13802</v>
      </c>
      <c r="E10465" t="s">
        <v>10796</v>
      </c>
    </row>
    <row r="10466" spans="1:5" x14ac:dyDescent="0.25">
      <c r="A10466" t="s">
        <v>17</v>
      </c>
      <c r="B10466" t="s">
        <v>10587</v>
      </c>
      <c r="C10466" t="s">
        <v>24</v>
      </c>
      <c r="D10466" t="s">
        <v>13803</v>
      </c>
      <c r="E10466" t="s">
        <v>10796</v>
      </c>
    </row>
    <row r="10467" spans="1:5" x14ac:dyDescent="0.25">
      <c r="A10467" t="s">
        <v>17</v>
      </c>
      <c r="B10467" t="s">
        <v>10588</v>
      </c>
      <c r="C10467" t="s">
        <v>24</v>
      </c>
      <c r="D10467" t="s">
        <v>13804</v>
      </c>
      <c r="E10467" t="s">
        <v>10796</v>
      </c>
    </row>
    <row r="10468" spans="1:5" x14ac:dyDescent="0.25">
      <c r="A10468" t="s">
        <v>17</v>
      </c>
      <c r="B10468" t="s">
        <v>10589</v>
      </c>
      <c r="C10468" t="s">
        <v>24</v>
      </c>
      <c r="D10468" t="s">
        <v>13805</v>
      </c>
      <c r="E10468" t="s">
        <v>10796</v>
      </c>
    </row>
    <row r="10469" spans="1:5" x14ac:dyDescent="0.25">
      <c r="A10469" t="s">
        <v>17</v>
      </c>
      <c r="B10469" t="s">
        <v>10590</v>
      </c>
      <c r="C10469" t="s">
        <v>24</v>
      </c>
      <c r="D10469" t="s">
        <v>13806</v>
      </c>
      <c r="E10469" t="s">
        <v>10796</v>
      </c>
    </row>
    <row r="10470" spans="1:5" x14ac:dyDescent="0.25">
      <c r="A10470" t="s">
        <v>17</v>
      </c>
      <c r="B10470" t="s">
        <v>10591</v>
      </c>
      <c r="C10470" t="s">
        <v>24</v>
      </c>
      <c r="D10470" t="s">
        <v>13807</v>
      </c>
      <c r="E10470" t="s">
        <v>10796</v>
      </c>
    </row>
    <row r="10471" spans="1:5" x14ac:dyDescent="0.25">
      <c r="A10471" t="s">
        <v>17</v>
      </c>
      <c r="B10471" t="s">
        <v>10592</v>
      </c>
      <c r="C10471" t="s">
        <v>24</v>
      </c>
      <c r="D10471" t="s">
        <v>13808</v>
      </c>
      <c r="E10471" t="s">
        <v>10796</v>
      </c>
    </row>
    <row r="10472" spans="1:5" x14ac:dyDescent="0.25">
      <c r="A10472" t="s">
        <v>17</v>
      </c>
      <c r="B10472" t="s">
        <v>10593</v>
      </c>
      <c r="C10472" t="s">
        <v>24</v>
      </c>
      <c r="D10472" t="s">
        <v>13809</v>
      </c>
      <c r="E10472" t="s">
        <v>10796</v>
      </c>
    </row>
    <row r="10473" spans="1:5" x14ac:dyDescent="0.25">
      <c r="A10473" t="s">
        <v>17</v>
      </c>
      <c r="B10473" t="s">
        <v>10594</v>
      </c>
      <c r="C10473" t="s">
        <v>24</v>
      </c>
      <c r="D10473" t="s">
        <v>13810</v>
      </c>
      <c r="E10473" t="s">
        <v>10796</v>
      </c>
    </row>
    <row r="10474" spans="1:5" x14ac:dyDescent="0.25">
      <c r="A10474" t="s">
        <v>17</v>
      </c>
      <c r="B10474" t="s">
        <v>10595</v>
      </c>
      <c r="C10474" t="s">
        <v>24</v>
      </c>
      <c r="D10474" t="s">
        <v>13811</v>
      </c>
      <c r="E10474" t="s">
        <v>10796</v>
      </c>
    </row>
    <row r="10475" spans="1:5" x14ac:dyDescent="0.25">
      <c r="A10475" t="s">
        <v>17</v>
      </c>
      <c r="B10475" t="s">
        <v>10596</v>
      </c>
      <c r="C10475" t="s">
        <v>24</v>
      </c>
      <c r="D10475" t="s">
        <v>13812</v>
      </c>
      <c r="E10475" t="s">
        <v>10796</v>
      </c>
    </row>
    <row r="10476" spans="1:5" x14ac:dyDescent="0.25">
      <c r="A10476" t="s">
        <v>17</v>
      </c>
      <c r="B10476" t="s">
        <v>10597</v>
      </c>
      <c r="C10476" t="s">
        <v>24</v>
      </c>
      <c r="D10476" t="s">
        <v>13813</v>
      </c>
      <c r="E10476" t="s">
        <v>10796</v>
      </c>
    </row>
    <row r="10477" spans="1:5" x14ac:dyDescent="0.25">
      <c r="A10477" t="s">
        <v>17</v>
      </c>
      <c r="B10477" t="s">
        <v>10598</v>
      </c>
      <c r="C10477" t="s">
        <v>24</v>
      </c>
      <c r="D10477" t="s">
        <v>13814</v>
      </c>
      <c r="E10477" t="s">
        <v>10796</v>
      </c>
    </row>
    <row r="10478" spans="1:5" x14ac:dyDescent="0.25">
      <c r="A10478" t="s">
        <v>17</v>
      </c>
      <c r="B10478" t="s">
        <v>10599</v>
      </c>
      <c r="C10478" t="s">
        <v>24</v>
      </c>
      <c r="D10478" t="s">
        <v>13815</v>
      </c>
      <c r="E10478" t="s">
        <v>10796</v>
      </c>
    </row>
    <row r="10479" spans="1:5" x14ac:dyDescent="0.25">
      <c r="A10479" t="s">
        <v>17</v>
      </c>
      <c r="B10479" t="s">
        <v>10600</v>
      </c>
      <c r="C10479" t="s">
        <v>24</v>
      </c>
      <c r="D10479" t="s">
        <v>13816</v>
      </c>
      <c r="E10479" t="s">
        <v>10796</v>
      </c>
    </row>
    <row r="10480" spans="1:5" x14ac:dyDescent="0.25">
      <c r="A10480" t="s">
        <v>17</v>
      </c>
      <c r="B10480" t="s">
        <v>10601</v>
      </c>
      <c r="C10480" t="s">
        <v>24</v>
      </c>
      <c r="D10480" t="s">
        <v>13817</v>
      </c>
      <c r="E10480" t="s">
        <v>10796</v>
      </c>
    </row>
    <row r="10481" spans="1:5" x14ac:dyDescent="0.25">
      <c r="A10481" t="s">
        <v>17</v>
      </c>
      <c r="B10481" t="s">
        <v>10602</v>
      </c>
      <c r="C10481" t="s">
        <v>24</v>
      </c>
      <c r="D10481" t="s">
        <v>13818</v>
      </c>
      <c r="E10481" t="s">
        <v>10796</v>
      </c>
    </row>
    <row r="10482" spans="1:5" x14ac:dyDescent="0.25">
      <c r="A10482" t="s">
        <v>17</v>
      </c>
      <c r="B10482" t="s">
        <v>10603</v>
      </c>
      <c r="C10482" t="s">
        <v>24</v>
      </c>
      <c r="D10482" t="s">
        <v>13819</v>
      </c>
      <c r="E10482" t="s">
        <v>10796</v>
      </c>
    </row>
    <row r="10483" spans="1:5" x14ac:dyDescent="0.25">
      <c r="A10483" t="s">
        <v>17</v>
      </c>
      <c r="B10483" t="s">
        <v>10604</v>
      </c>
      <c r="C10483" t="s">
        <v>24</v>
      </c>
      <c r="D10483" t="s">
        <v>13820</v>
      </c>
      <c r="E10483" t="s">
        <v>10796</v>
      </c>
    </row>
    <row r="10484" spans="1:5" x14ac:dyDescent="0.25">
      <c r="A10484" t="s">
        <v>17</v>
      </c>
      <c r="B10484" t="s">
        <v>10605</v>
      </c>
      <c r="C10484" t="s">
        <v>24</v>
      </c>
      <c r="D10484" t="s">
        <v>13821</v>
      </c>
      <c r="E10484" t="s">
        <v>10796</v>
      </c>
    </row>
    <row r="10485" spans="1:5" x14ac:dyDescent="0.25">
      <c r="A10485" t="s">
        <v>17</v>
      </c>
      <c r="B10485" t="s">
        <v>10606</v>
      </c>
      <c r="C10485" t="s">
        <v>24</v>
      </c>
      <c r="D10485" t="s">
        <v>13822</v>
      </c>
      <c r="E10485" t="s">
        <v>10796</v>
      </c>
    </row>
    <row r="10486" spans="1:5" x14ac:dyDescent="0.25">
      <c r="A10486" t="s">
        <v>17</v>
      </c>
      <c r="B10486" t="s">
        <v>10607</v>
      </c>
      <c r="C10486" t="s">
        <v>24</v>
      </c>
      <c r="D10486" t="s">
        <v>13823</v>
      </c>
      <c r="E10486" t="s">
        <v>10796</v>
      </c>
    </row>
    <row r="10487" spans="1:5" x14ac:dyDescent="0.25">
      <c r="A10487" t="s">
        <v>17</v>
      </c>
      <c r="B10487" t="s">
        <v>10608</v>
      </c>
      <c r="C10487" t="s">
        <v>24</v>
      </c>
      <c r="D10487" t="s">
        <v>13824</v>
      </c>
      <c r="E10487" t="s">
        <v>10796</v>
      </c>
    </row>
    <row r="10488" spans="1:5" x14ac:dyDescent="0.25">
      <c r="A10488" t="s">
        <v>17</v>
      </c>
      <c r="B10488" t="s">
        <v>10609</v>
      </c>
      <c r="C10488" t="s">
        <v>24</v>
      </c>
      <c r="D10488" t="s">
        <v>13825</v>
      </c>
      <c r="E10488" t="s">
        <v>10796</v>
      </c>
    </row>
    <row r="10489" spans="1:5" x14ac:dyDescent="0.25">
      <c r="A10489" t="s">
        <v>17</v>
      </c>
      <c r="B10489" t="s">
        <v>10610</v>
      </c>
      <c r="C10489" t="s">
        <v>24</v>
      </c>
      <c r="D10489" t="s">
        <v>13826</v>
      </c>
      <c r="E10489" t="s">
        <v>10796</v>
      </c>
    </row>
    <row r="10490" spans="1:5" x14ac:dyDescent="0.25">
      <c r="A10490" t="s">
        <v>17</v>
      </c>
      <c r="B10490" t="s">
        <v>10611</v>
      </c>
      <c r="C10490" t="s">
        <v>24</v>
      </c>
      <c r="D10490" t="s">
        <v>13827</v>
      </c>
      <c r="E10490" t="s">
        <v>10796</v>
      </c>
    </row>
    <row r="10491" spans="1:5" x14ac:dyDescent="0.25">
      <c r="A10491" t="s">
        <v>17</v>
      </c>
      <c r="B10491" t="s">
        <v>10612</v>
      </c>
      <c r="C10491" t="s">
        <v>24</v>
      </c>
      <c r="D10491" t="s">
        <v>13828</v>
      </c>
      <c r="E10491" t="s">
        <v>10796</v>
      </c>
    </row>
    <row r="10492" spans="1:5" x14ac:dyDescent="0.25">
      <c r="A10492" t="s">
        <v>17</v>
      </c>
      <c r="B10492" t="s">
        <v>10613</v>
      </c>
      <c r="C10492" t="s">
        <v>24</v>
      </c>
      <c r="D10492" t="s">
        <v>13829</v>
      </c>
      <c r="E10492" t="s">
        <v>10796</v>
      </c>
    </row>
    <row r="10493" spans="1:5" x14ac:dyDescent="0.25">
      <c r="A10493" t="s">
        <v>17</v>
      </c>
      <c r="B10493" t="s">
        <v>10614</v>
      </c>
      <c r="C10493" t="s">
        <v>24</v>
      </c>
      <c r="D10493" t="s">
        <v>13830</v>
      </c>
      <c r="E10493" t="s">
        <v>10796</v>
      </c>
    </row>
    <row r="10494" spans="1:5" x14ac:dyDescent="0.25">
      <c r="A10494" t="s">
        <v>17</v>
      </c>
      <c r="B10494" t="s">
        <v>10615</v>
      </c>
      <c r="C10494" t="s">
        <v>24</v>
      </c>
      <c r="D10494" t="s">
        <v>13831</v>
      </c>
      <c r="E10494" t="s">
        <v>10796</v>
      </c>
    </row>
    <row r="10495" spans="1:5" x14ac:dyDescent="0.25">
      <c r="A10495" t="s">
        <v>17</v>
      </c>
      <c r="B10495" t="s">
        <v>10616</v>
      </c>
      <c r="C10495" t="s">
        <v>24</v>
      </c>
      <c r="D10495" t="s">
        <v>13832</v>
      </c>
      <c r="E10495" t="s">
        <v>10796</v>
      </c>
    </row>
    <row r="10496" spans="1:5" x14ac:dyDescent="0.25">
      <c r="A10496" t="s">
        <v>17</v>
      </c>
      <c r="B10496" t="s">
        <v>10617</v>
      </c>
      <c r="C10496" t="s">
        <v>24</v>
      </c>
      <c r="D10496" t="s">
        <v>13833</v>
      </c>
      <c r="E10496" t="s">
        <v>10796</v>
      </c>
    </row>
    <row r="10497" spans="1:5" x14ac:dyDescent="0.25">
      <c r="A10497" t="s">
        <v>17</v>
      </c>
      <c r="B10497" t="s">
        <v>10618</v>
      </c>
      <c r="C10497" t="s">
        <v>24</v>
      </c>
      <c r="D10497" t="s">
        <v>13834</v>
      </c>
      <c r="E10497" t="s">
        <v>10796</v>
      </c>
    </row>
    <row r="10498" spans="1:5" x14ac:dyDescent="0.25">
      <c r="A10498" t="s">
        <v>17</v>
      </c>
      <c r="B10498" t="s">
        <v>10619</v>
      </c>
      <c r="C10498" t="s">
        <v>24</v>
      </c>
      <c r="D10498" t="s">
        <v>13835</v>
      </c>
      <c r="E10498" t="s">
        <v>10796</v>
      </c>
    </row>
    <row r="10499" spans="1:5" x14ac:dyDescent="0.25">
      <c r="A10499" t="s">
        <v>17</v>
      </c>
      <c r="B10499" t="s">
        <v>10620</v>
      </c>
      <c r="C10499" t="s">
        <v>24</v>
      </c>
      <c r="D10499" t="s">
        <v>13836</v>
      </c>
      <c r="E10499" t="s">
        <v>10796</v>
      </c>
    </row>
    <row r="10500" spans="1:5" x14ac:dyDescent="0.25">
      <c r="A10500" t="s">
        <v>17</v>
      </c>
      <c r="B10500" t="s">
        <v>10621</v>
      </c>
      <c r="C10500" t="s">
        <v>24</v>
      </c>
      <c r="D10500" t="s">
        <v>13837</v>
      </c>
      <c r="E10500" t="s">
        <v>10796</v>
      </c>
    </row>
    <row r="10501" spans="1:5" x14ac:dyDescent="0.25">
      <c r="A10501" t="s">
        <v>17</v>
      </c>
      <c r="B10501" t="s">
        <v>10622</v>
      </c>
      <c r="C10501" t="s">
        <v>24</v>
      </c>
      <c r="D10501" t="s">
        <v>13838</v>
      </c>
      <c r="E10501" t="s">
        <v>10796</v>
      </c>
    </row>
    <row r="10502" spans="1:5" x14ac:dyDescent="0.25">
      <c r="A10502" t="s">
        <v>17</v>
      </c>
      <c r="B10502" t="s">
        <v>10623</v>
      </c>
      <c r="C10502" t="s">
        <v>24</v>
      </c>
      <c r="D10502" t="s">
        <v>13839</v>
      </c>
      <c r="E10502" t="s">
        <v>10796</v>
      </c>
    </row>
    <row r="10503" spans="1:5" x14ac:dyDescent="0.25">
      <c r="A10503" t="s">
        <v>17</v>
      </c>
      <c r="B10503" t="s">
        <v>10624</v>
      </c>
      <c r="C10503" t="s">
        <v>24</v>
      </c>
      <c r="D10503" t="s">
        <v>13840</v>
      </c>
      <c r="E10503" t="s">
        <v>10796</v>
      </c>
    </row>
    <row r="10504" spans="1:5" x14ac:dyDescent="0.25">
      <c r="A10504" t="s">
        <v>17</v>
      </c>
      <c r="B10504" t="s">
        <v>10625</v>
      </c>
      <c r="C10504" t="s">
        <v>24</v>
      </c>
      <c r="D10504" t="s">
        <v>13841</v>
      </c>
      <c r="E10504" t="s">
        <v>10796</v>
      </c>
    </row>
    <row r="10505" spans="1:5" x14ac:dyDescent="0.25">
      <c r="A10505" t="s">
        <v>17</v>
      </c>
      <c r="B10505" t="s">
        <v>10626</v>
      </c>
      <c r="C10505" t="s">
        <v>24</v>
      </c>
      <c r="D10505" t="s">
        <v>13842</v>
      </c>
      <c r="E10505" t="s">
        <v>10796</v>
      </c>
    </row>
    <row r="10506" spans="1:5" x14ac:dyDescent="0.25">
      <c r="A10506" t="s">
        <v>17</v>
      </c>
      <c r="B10506" t="s">
        <v>10627</v>
      </c>
      <c r="C10506" t="s">
        <v>24</v>
      </c>
      <c r="D10506" t="s">
        <v>13843</v>
      </c>
      <c r="E10506" t="s">
        <v>10796</v>
      </c>
    </row>
    <row r="10507" spans="1:5" x14ac:dyDescent="0.25">
      <c r="A10507" t="s">
        <v>17</v>
      </c>
      <c r="B10507" t="s">
        <v>10628</v>
      </c>
      <c r="C10507" t="s">
        <v>24</v>
      </c>
      <c r="D10507" t="s">
        <v>13844</v>
      </c>
      <c r="E10507" t="s">
        <v>10796</v>
      </c>
    </row>
    <row r="10508" spans="1:5" x14ac:dyDescent="0.25">
      <c r="A10508" t="s">
        <v>17</v>
      </c>
      <c r="B10508" t="s">
        <v>10629</v>
      </c>
      <c r="C10508" t="s">
        <v>24</v>
      </c>
      <c r="D10508" t="s">
        <v>13845</v>
      </c>
      <c r="E10508" t="s">
        <v>10796</v>
      </c>
    </row>
    <row r="10509" spans="1:5" x14ac:dyDescent="0.25">
      <c r="A10509" t="s">
        <v>17</v>
      </c>
      <c r="B10509" t="s">
        <v>10630</v>
      </c>
      <c r="C10509" t="s">
        <v>24</v>
      </c>
      <c r="D10509" t="s">
        <v>13846</v>
      </c>
      <c r="E10509" t="s">
        <v>10796</v>
      </c>
    </row>
    <row r="10510" spans="1:5" x14ac:dyDescent="0.25">
      <c r="A10510" t="s">
        <v>17</v>
      </c>
      <c r="B10510" t="s">
        <v>10631</v>
      </c>
      <c r="C10510" t="s">
        <v>24</v>
      </c>
      <c r="D10510" t="s">
        <v>13847</v>
      </c>
      <c r="E10510" t="s">
        <v>10796</v>
      </c>
    </row>
    <row r="10511" spans="1:5" x14ac:dyDescent="0.25">
      <c r="A10511" t="s">
        <v>17</v>
      </c>
      <c r="B10511" t="s">
        <v>10632</v>
      </c>
      <c r="C10511" t="s">
        <v>24</v>
      </c>
      <c r="D10511" t="s">
        <v>13848</v>
      </c>
      <c r="E10511" t="s">
        <v>10796</v>
      </c>
    </row>
    <row r="10512" spans="1:5" x14ac:dyDescent="0.25">
      <c r="A10512" t="s">
        <v>17</v>
      </c>
      <c r="B10512" t="s">
        <v>10633</v>
      </c>
      <c r="C10512" t="s">
        <v>24</v>
      </c>
      <c r="D10512" t="s">
        <v>13849</v>
      </c>
      <c r="E10512" t="s">
        <v>10796</v>
      </c>
    </row>
    <row r="10513" spans="1:5" x14ac:dyDescent="0.25">
      <c r="A10513" t="s">
        <v>17</v>
      </c>
      <c r="B10513" t="s">
        <v>10634</v>
      </c>
      <c r="C10513" t="s">
        <v>24</v>
      </c>
      <c r="D10513" t="s">
        <v>13850</v>
      </c>
      <c r="E10513" t="s">
        <v>10796</v>
      </c>
    </row>
    <row r="10514" spans="1:5" x14ac:dyDescent="0.25">
      <c r="A10514" t="s">
        <v>17</v>
      </c>
      <c r="B10514" t="s">
        <v>10635</v>
      </c>
      <c r="C10514" t="s">
        <v>24</v>
      </c>
      <c r="D10514" t="s">
        <v>13851</v>
      </c>
      <c r="E10514" t="s">
        <v>10796</v>
      </c>
    </row>
    <row r="10515" spans="1:5" x14ac:dyDescent="0.25">
      <c r="A10515" t="s">
        <v>17</v>
      </c>
      <c r="B10515" t="s">
        <v>10636</v>
      </c>
      <c r="C10515" t="s">
        <v>24</v>
      </c>
      <c r="D10515" t="s">
        <v>13852</v>
      </c>
      <c r="E10515" t="s">
        <v>10796</v>
      </c>
    </row>
    <row r="10516" spans="1:5" x14ac:dyDescent="0.25">
      <c r="A10516" t="s">
        <v>17</v>
      </c>
      <c r="B10516" t="s">
        <v>10637</v>
      </c>
      <c r="C10516" t="s">
        <v>24</v>
      </c>
      <c r="D10516" t="s">
        <v>13853</v>
      </c>
      <c r="E10516" t="s">
        <v>10796</v>
      </c>
    </row>
    <row r="10517" spans="1:5" x14ac:dyDescent="0.25">
      <c r="A10517" t="s">
        <v>17</v>
      </c>
      <c r="B10517" t="s">
        <v>10638</v>
      </c>
      <c r="C10517" t="s">
        <v>24</v>
      </c>
      <c r="D10517" t="s">
        <v>13854</v>
      </c>
      <c r="E10517" t="s">
        <v>10796</v>
      </c>
    </row>
    <row r="10518" spans="1:5" x14ac:dyDescent="0.25">
      <c r="A10518" t="s">
        <v>17</v>
      </c>
      <c r="B10518" t="s">
        <v>10639</v>
      </c>
      <c r="C10518" t="s">
        <v>24</v>
      </c>
      <c r="D10518" t="s">
        <v>13855</v>
      </c>
      <c r="E10518" t="s">
        <v>10796</v>
      </c>
    </row>
    <row r="10519" spans="1:5" x14ac:dyDescent="0.25">
      <c r="A10519" t="s">
        <v>17</v>
      </c>
      <c r="B10519" t="s">
        <v>10640</v>
      </c>
      <c r="C10519" t="s">
        <v>24</v>
      </c>
      <c r="D10519" t="s">
        <v>13856</v>
      </c>
      <c r="E10519" t="s">
        <v>10796</v>
      </c>
    </row>
    <row r="10520" spans="1:5" x14ac:dyDescent="0.25">
      <c r="A10520" t="s">
        <v>17</v>
      </c>
      <c r="B10520" t="s">
        <v>10641</v>
      </c>
      <c r="C10520" t="s">
        <v>24</v>
      </c>
      <c r="D10520" t="s">
        <v>13857</v>
      </c>
      <c r="E10520" t="s">
        <v>10796</v>
      </c>
    </row>
    <row r="10521" spans="1:5" x14ac:dyDescent="0.25">
      <c r="A10521" t="s">
        <v>17</v>
      </c>
      <c r="B10521" t="s">
        <v>10642</v>
      </c>
      <c r="C10521" t="s">
        <v>24</v>
      </c>
      <c r="D10521" t="s">
        <v>13858</v>
      </c>
      <c r="E10521" t="s">
        <v>10796</v>
      </c>
    </row>
    <row r="10522" spans="1:5" x14ac:dyDescent="0.25">
      <c r="A10522" t="s">
        <v>17</v>
      </c>
      <c r="B10522" t="s">
        <v>10643</v>
      </c>
      <c r="C10522" t="s">
        <v>24</v>
      </c>
      <c r="D10522" t="s">
        <v>13859</v>
      </c>
      <c r="E10522" t="s">
        <v>10796</v>
      </c>
    </row>
    <row r="10523" spans="1:5" x14ac:dyDescent="0.25">
      <c r="A10523" t="s">
        <v>17</v>
      </c>
      <c r="B10523" t="s">
        <v>10644</v>
      </c>
      <c r="C10523" t="s">
        <v>24</v>
      </c>
      <c r="D10523" t="s">
        <v>13860</v>
      </c>
      <c r="E10523" t="s">
        <v>10796</v>
      </c>
    </row>
    <row r="10524" spans="1:5" x14ac:dyDescent="0.25">
      <c r="A10524" t="s">
        <v>17</v>
      </c>
      <c r="B10524" t="s">
        <v>10645</v>
      </c>
      <c r="C10524" t="s">
        <v>24</v>
      </c>
      <c r="D10524" t="s">
        <v>13861</v>
      </c>
      <c r="E10524" t="s">
        <v>10796</v>
      </c>
    </row>
    <row r="10525" spans="1:5" x14ac:dyDescent="0.25">
      <c r="A10525" t="s">
        <v>17</v>
      </c>
      <c r="B10525" t="s">
        <v>10646</v>
      </c>
      <c r="C10525" t="s">
        <v>24</v>
      </c>
      <c r="D10525" t="s">
        <v>13862</v>
      </c>
      <c r="E10525" t="s">
        <v>10796</v>
      </c>
    </row>
    <row r="10526" spans="1:5" x14ac:dyDescent="0.25">
      <c r="A10526" t="s">
        <v>17</v>
      </c>
      <c r="B10526" t="s">
        <v>10647</v>
      </c>
      <c r="C10526" t="s">
        <v>24</v>
      </c>
      <c r="D10526" t="s">
        <v>13863</v>
      </c>
      <c r="E10526" t="s">
        <v>10796</v>
      </c>
    </row>
    <row r="10527" spans="1:5" x14ac:dyDescent="0.25">
      <c r="A10527" t="s">
        <v>17</v>
      </c>
      <c r="B10527" t="s">
        <v>10648</v>
      </c>
      <c r="C10527" t="s">
        <v>24</v>
      </c>
      <c r="D10527" t="s">
        <v>13864</v>
      </c>
      <c r="E10527" t="s">
        <v>10796</v>
      </c>
    </row>
    <row r="10528" spans="1:5" x14ac:dyDescent="0.25">
      <c r="A10528" t="s">
        <v>17</v>
      </c>
      <c r="B10528" t="s">
        <v>10649</v>
      </c>
      <c r="C10528" t="s">
        <v>24</v>
      </c>
      <c r="D10528" t="s">
        <v>13865</v>
      </c>
      <c r="E10528" t="s">
        <v>10796</v>
      </c>
    </row>
    <row r="10529" spans="1:5" x14ac:dyDescent="0.25">
      <c r="A10529" t="s">
        <v>17</v>
      </c>
      <c r="B10529" t="s">
        <v>13866</v>
      </c>
      <c r="C10529" t="s">
        <v>24</v>
      </c>
      <c r="D10529" t="s">
        <v>13867</v>
      </c>
      <c r="E10529" t="s">
        <v>10796</v>
      </c>
    </row>
    <row r="10530" spans="1:5" x14ac:dyDescent="0.25">
      <c r="A10530" t="s">
        <v>17</v>
      </c>
      <c r="B10530" t="s">
        <v>10650</v>
      </c>
      <c r="C10530" t="s">
        <v>24</v>
      </c>
      <c r="D10530" t="s">
        <v>13868</v>
      </c>
      <c r="E10530" t="s">
        <v>10796</v>
      </c>
    </row>
    <row r="10531" spans="1:5" x14ac:dyDescent="0.25">
      <c r="A10531" t="s">
        <v>17</v>
      </c>
      <c r="B10531" t="s">
        <v>10651</v>
      </c>
      <c r="C10531" t="s">
        <v>24</v>
      </c>
      <c r="D10531" t="s">
        <v>13869</v>
      </c>
      <c r="E10531" t="s">
        <v>10796</v>
      </c>
    </row>
    <row r="10532" spans="1:5" x14ac:dyDescent="0.25">
      <c r="A10532" t="s">
        <v>17</v>
      </c>
      <c r="B10532" t="s">
        <v>10652</v>
      </c>
      <c r="C10532" t="s">
        <v>24</v>
      </c>
      <c r="D10532" t="s">
        <v>13870</v>
      </c>
      <c r="E10532" t="s">
        <v>10796</v>
      </c>
    </row>
    <row r="10533" spans="1:5" x14ac:dyDescent="0.25">
      <c r="A10533" t="s">
        <v>17</v>
      </c>
      <c r="B10533" t="s">
        <v>10653</v>
      </c>
      <c r="C10533" t="s">
        <v>24</v>
      </c>
      <c r="D10533" t="s">
        <v>13871</v>
      </c>
      <c r="E10533" t="s">
        <v>10796</v>
      </c>
    </row>
    <row r="10534" spans="1:5" x14ac:dyDescent="0.25">
      <c r="A10534" t="s">
        <v>17</v>
      </c>
      <c r="B10534" t="s">
        <v>10654</v>
      </c>
      <c r="C10534" t="s">
        <v>24</v>
      </c>
      <c r="D10534" t="s">
        <v>13872</v>
      </c>
      <c r="E10534" t="s">
        <v>10796</v>
      </c>
    </row>
    <row r="10535" spans="1:5" x14ac:dyDescent="0.25">
      <c r="A10535" t="s">
        <v>17</v>
      </c>
      <c r="B10535" t="s">
        <v>10655</v>
      </c>
      <c r="C10535" t="s">
        <v>24</v>
      </c>
      <c r="D10535" t="s">
        <v>13873</v>
      </c>
      <c r="E10535" t="s">
        <v>10796</v>
      </c>
    </row>
    <row r="10536" spans="1:5" x14ac:dyDescent="0.25">
      <c r="A10536" t="s">
        <v>17</v>
      </c>
      <c r="B10536" t="s">
        <v>10656</v>
      </c>
      <c r="C10536" t="s">
        <v>24</v>
      </c>
      <c r="D10536" t="s">
        <v>13874</v>
      </c>
      <c r="E10536" t="s">
        <v>10796</v>
      </c>
    </row>
    <row r="10537" spans="1:5" x14ac:dyDescent="0.25">
      <c r="A10537" t="s">
        <v>17</v>
      </c>
      <c r="B10537" t="s">
        <v>10657</v>
      </c>
      <c r="C10537" t="s">
        <v>24</v>
      </c>
      <c r="D10537" t="s">
        <v>13875</v>
      </c>
      <c r="E10537" t="s">
        <v>10796</v>
      </c>
    </row>
    <row r="10538" spans="1:5" x14ac:dyDescent="0.25">
      <c r="A10538" t="s">
        <v>17</v>
      </c>
      <c r="B10538" t="s">
        <v>10658</v>
      </c>
      <c r="C10538" t="s">
        <v>24</v>
      </c>
      <c r="D10538" t="s">
        <v>13876</v>
      </c>
      <c r="E10538" t="s">
        <v>10796</v>
      </c>
    </row>
    <row r="10539" spans="1:5" x14ac:dyDescent="0.25">
      <c r="A10539" t="s">
        <v>17</v>
      </c>
      <c r="B10539" t="s">
        <v>10659</v>
      </c>
      <c r="C10539" t="s">
        <v>24</v>
      </c>
      <c r="D10539" t="s">
        <v>13877</v>
      </c>
      <c r="E10539" t="s">
        <v>10796</v>
      </c>
    </row>
    <row r="10540" spans="1:5" x14ac:dyDescent="0.25">
      <c r="A10540" t="s">
        <v>17</v>
      </c>
      <c r="B10540" t="s">
        <v>10660</v>
      </c>
      <c r="C10540" t="s">
        <v>24</v>
      </c>
      <c r="D10540" t="s">
        <v>13878</v>
      </c>
      <c r="E10540" t="s">
        <v>10796</v>
      </c>
    </row>
    <row r="10541" spans="1:5" x14ac:dyDescent="0.25">
      <c r="A10541" t="s">
        <v>17</v>
      </c>
      <c r="B10541" t="s">
        <v>10661</v>
      </c>
      <c r="C10541" t="s">
        <v>24</v>
      </c>
      <c r="D10541" t="s">
        <v>13879</v>
      </c>
      <c r="E10541" t="s">
        <v>10796</v>
      </c>
    </row>
    <row r="10542" spans="1:5" x14ac:dyDescent="0.25">
      <c r="A10542" t="s">
        <v>17</v>
      </c>
      <c r="B10542" t="s">
        <v>10662</v>
      </c>
      <c r="C10542" t="s">
        <v>24</v>
      </c>
      <c r="D10542" t="s">
        <v>13880</v>
      </c>
      <c r="E10542" t="s">
        <v>10796</v>
      </c>
    </row>
    <row r="10543" spans="1:5" x14ac:dyDescent="0.25">
      <c r="A10543" t="s">
        <v>17</v>
      </c>
      <c r="B10543" t="s">
        <v>10663</v>
      </c>
      <c r="C10543" t="s">
        <v>24</v>
      </c>
      <c r="D10543" t="s">
        <v>13881</v>
      </c>
      <c r="E10543" t="s">
        <v>10796</v>
      </c>
    </row>
    <row r="10544" spans="1:5" x14ac:dyDescent="0.25">
      <c r="A10544" t="s">
        <v>17</v>
      </c>
      <c r="B10544" t="s">
        <v>10664</v>
      </c>
      <c r="C10544" t="s">
        <v>24</v>
      </c>
      <c r="D10544" t="s">
        <v>13882</v>
      </c>
      <c r="E10544" t="s">
        <v>10796</v>
      </c>
    </row>
    <row r="10545" spans="1:5" x14ac:dyDescent="0.25">
      <c r="A10545" t="s">
        <v>17</v>
      </c>
      <c r="B10545" t="s">
        <v>10665</v>
      </c>
      <c r="C10545" t="s">
        <v>24</v>
      </c>
      <c r="D10545" t="s">
        <v>13883</v>
      </c>
      <c r="E10545" t="s">
        <v>10796</v>
      </c>
    </row>
    <row r="10546" spans="1:5" x14ac:dyDescent="0.25">
      <c r="A10546" t="s">
        <v>17</v>
      </c>
      <c r="B10546" t="s">
        <v>10666</v>
      </c>
      <c r="C10546" t="s">
        <v>24</v>
      </c>
      <c r="D10546" t="s">
        <v>13884</v>
      </c>
      <c r="E10546" t="s">
        <v>10796</v>
      </c>
    </row>
    <row r="10547" spans="1:5" x14ac:dyDescent="0.25">
      <c r="A10547" t="s">
        <v>17</v>
      </c>
      <c r="B10547" t="s">
        <v>10667</v>
      </c>
      <c r="C10547" t="s">
        <v>24</v>
      </c>
      <c r="D10547" t="s">
        <v>13885</v>
      </c>
      <c r="E10547" t="s">
        <v>10796</v>
      </c>
    </row>
    <row r="10548" spans="1:5" x14ac:dyDescent="0.25">
      <c r="A10548" t="s">
        <v>17</v>
      </c>
      <c r="B10548" t="s">
        <v>10668</v>
      </c>
      <c r="C10548" t="s">
        <v>24</v>
      </c>
      <c r="D10548" t="s">
        <v>13886</v>
      </c>
      <c r="E10548" t="s">
        <v>10796</v>
      </c>
    </row>
    <row r="10549" spans="1:5" x14ac:dyDescent="0.25">
      <c r="A10549" t="s">
        <v>17</v>
      </c>
      <c r="B10549" t="s">
        <v>10669</v>
      </c>
      <c r="C10549" t="s">
        <v>24</v>
      </c>
      <c r="D10549" t="s">
        <v>13887</v>
      </c>
      <c r="E10549" t="s">
        <v>10796</v>
      </c>
    </row>
    <row r="10550" spans="1:5" x14ac:dyDescent="0.25">
      <c r="A10550" t="s">
        <v>17</v>
      </c>
      <c r="B10550" t="s">
        <v>10670</v>
      </c>
      <c r="C10550" t="s">
        <v>24</v>
      </c>
      <c r="D10550" t="s">
        <v>13888</v>
      </c>
      <c r="E10550" t="s">
        <v>10796</v>
      </c>
    </row>
    <row r="10551" spans="1:5" x14ac:dyDescent="0.25">
      <c r="A10551" t="s">
        <v>17</v>
      </c>
      <c r="B10551" t="s">
        <v>10671</v>
      </c>
      <c r="C10551" t="s">
        <v>24</v>
      </c>
      <c r="D10551" t="s">
        <v>13889</v>
      </c>
      <c r="E10551" t="s">
        <v>10796</v>
      </c>
    </row>
    <row r="10552" spans="1:5" x14ac:dyDescent="0.25">
      <c r="A10552" t="s">
        <v>17</v>
      </c>
      <c r="B10552" t="s">
        <v>10672</v>
      </c>
      <c r="C10552" t="s">
        <v>24</v>
      </c>
      <c r="D10552" t="s">
        <v>13890</v>
      </c>
      <c r="E10552" t="s">
        <v>10796</v>
      </c>
    </row>
    <row r="10553" spans="1:5" x14ac:dyDescent="0.25">
      <c r="A10553" t="s">
        <v>17</v>
      </c>
      <c r="B10553" t="s">
        <v>10673</v>
      </c>
      <c r="C10553" t="s">
        <v>24</v>
      </c>
      <c r="D10553" t="s">
        <v>13891</v>
      </c>
      <c r="E10553" t="s">
        <v>10796</v>
      </c>
    </row>
    <row r="10554" spans="1:5" x14ac:dyDescent="0.25">
      <c r="A10554" t="s">
        <v>17</v>
      </c>
      <c r="B10554" t="s">
        <v>10674</v>
      </c>
      <c r="C10554" t="s">
        <v>24</v>
      </c>
      <c r="D10554" t="s">
        <v>13892</v>
      </c>
      <c r="E10554" t="s">
        <v>10796</v>
      </c>
    </row>
    <row r="10555" spans="1:5" x14ac:dyDescent="0.25">
      <c r="A10555" t="s">
        <v>17</v>
      </c>
      <c r="B10555" t="s">
        <v>10675</v>
      </c>
      <c r="C10555" t="s">
        <v>24</v>
      </c>
      <c r="D10555" t="s">
        <v>13893</v>
      </c>
      <c r="E10555" t="s">
        <v>10796</v>
      </c>
    </row>
    <row r="10556" spans="1:5" x14ac:dyDescent="0.25">
      <c r="A10556" t="s">
        <v>17</v>
      </c>
      <c r="B10556" t="s">
        <v>10676</v>
      </c>
      <c r="C10556" t="s">
        <v>24</v>
      </c>
      <c r="D10556" t="s">
        <v>13894</v>
      </c>
      <c r="E10556" t="s">
        <v>10796</v>
      </c>
    </row>
    <row r="10557" spans="1:5" x14ac:dyDescent="0.25">
      <c r="A10557" t="s">
        <v>17</v>
      </c>
      <c r="B10557" t="s">
        <v>10677</v>
      </c>
      <c r="C10557" t="s">
        <v>24</v>
      </c>
      <c r="D10557" t="s">
        <v>13895</v>
      </c>
      <c r="E10557" t="s">
        <v>10796</v>
      </c>
    </row>
    <row r="10558" spans="1:5" x14ac:dyDescent="0.25">
      <c r="A10558" t="s">
        <v>17</v>
      </c>
      <c r="B10558" t="s">
        <v>10678</v>
      </c>
      <c r="C10558" t="s">
        <v>24</v>
      </c>
      <c r="D10558" t="s">
        <v>13896</v>
      </c>
      <c r="E10558" t="s">
        <v>10796</v>
      </c>
    </row>
    <row r="10559" spans="1:5" x14ac:dyDescent="0.25">
      <c r="A10559" t="s">
        <v>17</v>
      </c>
      <c r="B10559" t="s">
        <v>10679</v>
      </c>
      <c r="C10559" t="s">
        <v>24</v>
      </c>
      <c r="D10559" t="s">
        <v>13897</v>
      </c>
      <c r="E10559" t="s">
        <v>10796</v>
      </c>
    </row>
    <row r="10560" spans="1:5" x14ac:dyDescent="0.25">
      <c r="A10560" t="s">
        <v>17</v>
      </c>
      <c r="B10560" t="s">
        <v>13898</v>
      </c>
      <c r="C10560" t="s">
        <v>24</v>
      </c>
      <c r="D10560" t="s">
        <v>13899</v>
      </c>
      <c r="E10560" t="s">
        <v>10796</v>
      </c>
    </row>
    <row r="10561" spans="1:5" x14ac:dyDescent="0.25">
      <c r="A10561" t="s">
        <v>17</v>
      </c>
      <c r="B10561" t="s">
        <v>10680</v>
      </c>
      <c r="C10561" t="s">
        <v>24</v>
      </c>
      <c r="D10561" t="s">
        <v>13900</v>
      </c>
      <c r="E10561" t="s">
        <v>10796</v>
      </c>
    </row>
    <row r="10562" spans="1:5" x14ac:dyDescent="0.25">
      <c r="A10562" t="s">
        <v>17</v>
      </c>
      <c r="B10562" t="s">
        <v>10681</v>
      </c>
      <c r="C10562" t="s">
        <v>24</v>
      </c>
      <c r="D10562" t="s">
        <v>13901</v>
      </c>
      <c r="E10562" t="s">
        <v>10796</v>
      </c>
    </row>
    <row r="10563" spans="1:5" x14ac:dyDescent="0.25">
      <c r="A10563" t="s">
        <v>17</v>
      </c>
      <c r="B10563" t="s">
        <v>10682</v>
      </c>
      <c r="C10563" t="s">
        <v>24</v>
      </c>
      <c r="D10563" t="s">
        <v>13902</v>
      </c>
      <c r="E10563" t="s">
        <v>10796</v>
      </c>
    </row>
    <row r="10564" spans="1:5" x14ac:dyDescent="0.25">
      <c r="A10564" t="s">
        <v>17</v>
      </c>
      <c r="B10564" t="s">
        <v>10683</v>
      </c>
      <c r="C10564" t="s">
        <v>24</v>
      </c>
      <c r="D10564" t="s">
        <v>13903</v>
      </c>
      <c r="E10564" t="s">
        <v>10796</v>
      </c>
    </row>
    <row r="10565" spans="1:5" x14ac:dyDescent="0.25">
      <c r="A10565" t="s">
        <v>17</v>
      </c>
      <c r="B10565" t="s">
        <v>10684</v>
      </c>
      <c r="C10565" t="s">
        <v>24</v>
      </c>
      <c r="D10565" t="s">
        <v>13904</v>
      </c>
      <c r="E10565" t="s">
        <v>10796</v>
      </c>
    </row>
    <row r="10566" spans="1:5" x14ac:dyDescent="0.25">
      <c r="A10566" t="s">
        <v>17</v>
      </c>
      <c r="B10566" t="s">
        <v>10685</v>
      </c>
      <c r="C10566" t="s">
        <v>24</v>
      </c>
      <c r="D10566" t="s">
        <v>13905</v>
      </c>
      <c r="E10566" t="s">
        <v>10796</v>
      </c>
    </row>
    <row r="10567" spans="1:5" x14ac:dyDescent="0.25">
      <c r="A10567" t="s">
        <v>17</v>
      </c>
      <c r="B10567" t="s">
        <v>10686</v>
      </c>
      <c r="C10567" t="s">
        <v>24</v>
      </c>
      <c r="D10567" t="s">
        <v>13906</v>
      </c>
      <c r="E10567" t="s">
        <v>10796</v>
      </c>
    </row>
    <row r="10568" spans="1:5" x14ac:dyDescent="0.25">
      <c r="A10568" t="s">
        <v>17</v>
      </c>
      <c r="B10568" t="s">
        <v>10687</v>
      </c>
      <c r="C10568" t="s">
        <v>24</v>
      </c>
      <c r="D10568" t="s">
        <v>13907</v>
      </c>
      <c r="E10568" t="s">
        <v>10796</v>
      </c>
    </row>
    <row r="10569" spans="1:5" x14ac:dyDescent="0.25">
      <c r="A10569" t="s">
        <v>17</v>
      </c>
      <c r="B10569" t="s">
        <v>10688</v>
      </c>
      <c r="C10569" t="s">
        <v>24</v>
      </c>
      <c r="D10569" t="s">
        <v>13908</v>
      </c>
      <c r="E10569" t="s">
        <v>10796</v>
      </c>
    </row>
    <row r="10570" spans="1:5" x14ac:dyDescent="0.25">
      <c r="A10570" t="s">
        <v>17</v>
      </c>
      <c r="B10570" t="s">
        <v>10689</v>
      </c>
      <c r="C10570" t="s">
        <v>24</v>
      </c>
      <c r="D10570" t="s">
        <v>13909</v>
      </c>
      <c r="E10570" t="s">
        <v>10796</v>
      </c>
    </row>
    <row r="10571" spans="1:5" x14ac:dyDescent="0.25">
      <c r="A10571" t="s">
        <v>17</v>
      </c>
      <c r="B10571" t="s">
        <v>10690</v>
      </c>
      <c r="C10571" t="s">
        <v>24</v>
      </c>
      <c r="D10571" t="s">
        <v>13910</v>
      </c>
      <c r="E10571" t="s">
        <v>10796</v>
      </c>
    </row>
    <row r="10572" spans="1:5" x14ac:dyDescent="0.25">
      <c r="A10572" t="s">
        <v>17</v>
      </c>
      <c r="B10572" t="s">
        <v>10691</v>
      </c>
      <c r="C10572" t="s">
        <v>24</v>
      </c>
      <c r="D10572" t="s">
        <v>13911</v>
      </c>
      <c r="E10572" t="s">
        <v>10796</v>
      </c>
    </row>
    <row r="10573" spans="1:5" x14ac:dyDescent="0.25">
      <c r="A10573" t="s">
        <v>17</v>
      </c>
      <c r="B10573" t="s">
        <v>10692</v>
      </c>
      <c r="C10573" t="s">
        <v>24</v>
      </c>
      <c r="D10573" t="s">
        <v>13912</v>
      </c>
      <c r="E10573" t="s">
        <v>10796</v>
      </c>
    </row>
    <row r="10574" spans="1:5" x14ac:dyDescent="0.25">
      <c r="A10574" t="s">
        <v>17</v>
      </c>
      <c r="B10574" t="s">
        <v>10693</v>
      </c>
      <c r="C10574" t="s">
        <v>24</v>
      </c>
      <c r="D10574" t="s">
        <v>13913</v>
      </c>
      <c r="E10574" t="s">
        <v>10796</v>
      </c>
    </row>
    <row r="10575" spans="1:5" x14ac:dyDescent="0.25">
      <c r="A10575" t="s">
        <v>17</v>
      </c>
      <c r="B10575" t="s">
        <v>10694</v>
      </c>
      <c r="C10575" t="s">
        <v>24</v>
      </c>
      <c r="D10575" t="s">
        <v>13914</v>
      </c>
      <c r="E10575" t="s">
        <v>10796</v>
      </c>
    </row>
    <row r="10576" spans="1:5" x14ac:dyDescent="0.25">
      <c r="A10576" t="s">
        <v>17</v>
      </c>
      <c r="B10576" t="s">
        <v>10695</v>
      </c>
      <c r="C10576" t="s">
        <v>24</v>
      </c>
      <c r="D10576" t="s">
        <v>13915</v>
      </c>
      <c r="E10576" t="s">
        <v>10796</v>
      </c>
    </row>
    <row r="10577" spans="1:5" x14ac:dyDescent="0.25">
      <c r="A10577" t="s">
        <v>17</v>
      </c>
      <c r="B10577" t="s">
        <v>10696</v>
      </c>
      <c r="C10577" t="s">
        <v>24</v>
      </c>
      <c r="D10577" t="s">
        <v>13916</v>
      </c>
      <c r="E10577" t="s">
        <v>10796</v>
      </c>
    </row>
    <row r="10578" spans="1:5" x14ac:dyDescent="0.25">
      <c r="A10578" t="s">
        <v>17</v>
      </c>
      <c r="B10578" t="s">
        <v>10697</v>
      </c>
      <c r="C10578" t="s">
        <v>24</v>
      </c>
      <c r="D10578" t="s">
        <v>13917</v>
      </c>
      <c r="E10578" t="s">
        <v>10796</v>
      </c>
    </row>
    <row r="10579" spans="1:5" x14ac:dyDescent="0.25">
      <c r="A10579" t="s">
        <v>17</v>
      </c>
      <c r="B10579" t="s">
        <v>10698</v>
      </c>
      <c r="C10579" t="s">
        <v>24</v>
      </c>
      <c r="D10579" t="s">
        <v>13918</v>
      </c>
      <c r="E10579" t="s">
        <v>10796</v>
      </c>
    </row>
    <row r="10580" spans="1:5" x14ac:dyDescent="0.25">
      <c r="A10580" t="s">
        <v>17</v>
      </c>
      <c r="B10580" t="s">
        <v>10699</v>
      </c>
      <c r="C10580" t="s">
        <v>24</v>
      </c>
      <c r="D10580" t="s">
        <v>13919</v>
      </c>
      <c r="E10580" t="s">
        <v>10796</v>
      </c>
    </row>
    <row r="10581" spans="1:5" x14ac:dyDescent="0.25">
      <c r="A10581" t="s">
        <v>17</v>
      </c>
      <c r="B10581" t="s">
        <v>10700</v>
      </c>
      <c r="C10581" t="s">
        <v>24</v>
      </c>
      <c r="D10581" t="s">
        <v>13920</v>
      </c>
      <c r="E10581" t="s">
        <v>10796</v>
      </c>
    </row>
    <row r="10582" spans="1:5" x14ac:dyDescent="0.25">
      <c r="A10582" t="s">
        <v>17</v>
      </c>
      <c r="B10582" t="s">
        <v>10701</v>
      </c>
      <c r="C10582" t="s">
        <v>24</v>
      </c>
      <c r="D10582" t="s">
        <v>13921</v>
      </c>
      <c r="E10582" t="s">
        <v>10796</v>
      </c>
    </row>
    <row r="10583" spans="1:5" x14ac:dyDescent="0.25">
      <c r="A10583" t="s">
        <v>17</v>
      </c>
      <c r="B10583" t="s">
        <v>10702</v>
      </c>
      <c r="C10583" t="s">
        <v>24</v>
      </c>
      <c r="D10583" t="s">
        <v>13922</v>
      </c>
      <c r="E10583" t="s">
        <v>10796</v>
      </c>
    </row>
    <row r="10584" spans="1:5" x14ac:dyDescent="0.25">
      <c r="A10584" t="s">
        <v>17</v>
      </c>
      <c r="B10584" t="s">
        <v>10703</v>
      </c>
      <c r="C10584" t="s">
        <v>24</v>
      </c>
      <c r="D10584" t="s">
        <v>13923</v>
      </c>
      <c r="E10584" t="s">
        <v>10796</v>
      </c>
    </row>
    <row r="10585" spans="1:5" x14ac:dyDescent="0.25">
      <c r="A10585" t="s">
        <v>17</v>
      </c>
      <c r="B10585" t="s">
        <v>10704</v>
      </c>
      <c r="C10585" t="s">
        <v>24</v>
      </c>
      <c r="D10585" t="s">
        <v>13924</v>
      </c>
      <c r="E10585" t="s">
        <v>10796</v>
      </c>
    </row>
    <row r="10586" spans="1:5" x14ac:dyDescent="0.25">
      <c r="A10586" t="s">
        <v>17</v>
      </c>
      <c r="B10586" t="s">
        <v>10705</v>
      </c>
      <c r="C10586" t="s">
        <v>24</v>
      </c>
      <c r="D10586" t="s">
        <v>13925</v>
      </c>
      <c r="E10586" t="s">
        <v>10796</v>
      </c>
    </row>
    <row r="10587" spans="1:5" x14ac:dyDescent="0.25">
      <c r="A10587" t="s">
        <v>17</v>
      </c>
      <c r="B10587" t="s">
        <v>10706</v>
      </c>
      <c r="C10587" t="s">
        <v>24</v>
      </c>
      <c r="D10587" t="s">
        <v>13926</v>
      </c>
      <c r="E10587" t="s">
        <v>10796</v>
      </c>
    </row>
    <row r="10588" spans="1:5" x14ac:dyDescent="0.25">
      <c r="A10588" t="s">
        <v>17</v>
      </c>
      <c r="B10588" t="s">
        <v>10707</v>
      </c>
      <c r="C10588" t="s">
        <v>24</v>
      </c>
      <c r="D10588" t="s">
        <v>13927</v>
      </c>
      <c r="E10588" t="s">
        <v>10796</v>
      </c>
    </row>
    <row r="10589" spans="1:5" x14ac:dyDescent="0.25">
      <c r="A10589" t="s">
        <v>17</v>
      </c>
      <c r="B10589" t="s">
        <v>10708</v>
      </c>
      <c r="C10589" t="s">
        <v>24</v>
      </c>
      <c r="D10589" t="s">
        <v>13928</v>
      </c>
      <c r="E10589" t="s">
        <v>10796</v>
      </c>
    </row>
    <row r="10590" spans="1:5" x14ac:dyDescent="0.25">
      <c r="A10590" t="s">
        <v>17</v>
      </c>
      <c r="B10590" t="s">
        <v>10709</v>
      </c>
      <c r="C10590" t="s">
        <v>24</v>
      </c>
      <c r="D10590" t="s">
        <v>13929</v>
      </c>
      <c r="E10590" t="s">
        <v>10796</v>
      </c>
    </row>
    <row r="10591" spans="1:5" x14ac:dyDescent="0.25">
      <c r="A10591" t="s">
        <v>17</v>
      </c>
      <c r="B10591" t="s">
        <v>10710</v>
      </c>
      <c r="C10591" t="s">
        <v>24</v>
      </c>
      <c r="D10591" t="s">
        <v>13930</v>
      </c>
      <c r="E10591" t="s">
        <v>10796</v>
      </c>
    </row>
    <row r="10592" spans="1:5" x14ac:dyDescent="0.25">
      <c r="A10592" t="s">
        <v>17</v>
      </c>
      <c r="B10592" t="s">
        <v>10711</v>
      </c>
      <c r="C10592" t="s">
        <v>24</v>
      </c>
      <c r="D10592" t="s">
        <v>13931</v>
      </c>
      <c r="E10592" t="s">
        <v>10796</v>
      </c>
    </row>
    <row r="10593" spans="1:5" x14ac:dyDescent="0.25">
      <c r="A10593" t="s">
        <v>17</v>
      </c>
      <c r="B10593" t="s">
        <v>10712</v>
      </c>
      <c r="C10593" t="s">
        <v>24</v>
      </c>
      <c r="D10593" t="s">
        <v>13932</v>
      </c>
      <c r="E10593" t="s">
        <v>10796</v>
      </c>
    </row>
    <row r="10594" spans="1:5" x14ac:dyDescent="0.25">
      <c r="A10594" t="s">
        <v>17</v>
      </c>
      <c r="B10594" t="s">
        <v>10713</v>
      </c>
      <c r="C10594" t="s">
        <v>24</v>
      </c>
      <c r="D10594" t="s">
        <v>13933</v>
      </c>
      <c r="E10594" t="s">
        <v>10796</v>
      </c>
    </row>
    <row r="10595" spans="1:5" x14ac:dyDescent="0.25">
      <c r="A10595" t="s">
        <v>17</v>
      </c>
      <c r="B10595" t="s">
        <v>10714</v>
      </c>
      <c r="C10595" t="s">
        <v>24</v>
      </c>
      <c r="D10595" t="s">
        <v>13934</v>
      </c>
      <c r="E10595" t="s">
        <v>10796</v>
      </c>
    </row>
    <row r="10596" spans="1:5" x14ac:dyDescent="0.25">
      <c r="A10596" t="s">
        <v>17</v>
      </c>
      <c r="B10596" t="s">
        <v>10715</v>
      </c>
      <c r="C10596" t="s">
        <v>24</v>
      </c>
      <c r="D10596" t="s">
        <v>13935</v>
      </c>
      <c r="E10596" t="s">
        <v>10796</v>
      </c>
    </row>
    <row r="10597" spans="1:5" x14ac:dyDescent="0.25">
      <c r="A10597" t="s">
        <v>17</v>
      </c>
      <c r="B10597" t="s">
        <v>13936</v>
      </c>
      <c r="C10597" t="s">
        <v>24</v>
      </c>
      <c r="D10597" t="s">
        <v>13937</v>
      </c>
      <c r="E10597" t="s">
        <v>10796</v>
      </c>
    </row>
    <row r="10598" spans="1:5" x14ac:dyDescent="0.25">
      <c r="A10598" t="s">
        <v>17</v>
      </c>
      <c r="B10598" t="s">
        <v>10716</v>
      </c>
      <c r="C10598" t="s">
        <v>24</v>
      </c>
      <c r="D10598" t="s">
        <v>13938</v>
      </c>
      <c r="E10598" t="s">
        <v>10796</v>
      </c>
    </row>
    <row r="10599" spans="1:5" x14ac:dyDescent="0.25">
      <c r="A10599" t="s">
        <v>17</v>
      </c>
      <c r="B10599" t="s">
        <v>13939</v>
      </c>
      <c r="C10599" t="s">
        <v>24</v>
      </c>
      <c r="D10599" t="s">
        <v>13940</v>
      </c>
      <c r="E10599" t="s">
        <v>10796</v>
      </c>
    </row>
    <row r="10600" spans="1:5" x14ac:dyDescent="0.25">
      <c r="A10600" t="s">
        <v>17</v>
      </c>
      <c r="B10600" t="s">
        <v>10717</v>
      </c>
      <c r="C10600" t="s">
        <v>24</v>
      </c>
      <c r="D10600" t="s">
        <v>13941</v>
      </c>
      <c r="E10600" t="s">
        <v>10796</v>
      </c>
    </row>
    <row r="10601" spans="1:5" x14ac:dyDescent="0.25">
      <c r="A10601" t="s">
        <v>17</v>
      </c>
      <c r="B10601" t="s">
        <v>10718</v>
      </c>
      <c r="C10601" t="s">
        <v>24</v>
      </c>
      <c r="D10601" t="s">
        <v>13942</v>
      </c>
      <c r="E10601" t="s">
        <v>10796</v>
      </c>
    </row>
    <row r="10602" spans="1:5" x14ac:dyDescent="0.25">
      <c r="A10602" t="s">
        <v>17</v>
      </c>
      <c r="B10602" t="s">
        <v>13943</v>
      </c>
      <c r="C10602" t="s">
        <v>24</v>
      </c>
      <c r="D10602" t="s">
        <v>13944</v>
      </c>
      <c r="E10602" t="s">
        <v>10796</v>
      </c>
    </row>
    <row r="10603" spans="1:5" x14ac:dyDescent="0.25">
      <c r="A10603" t="s">
        <v>17</v>
      </c>
      <c r="B10603" t="s">
        <v>10719</v>
      </c>
      <c r="C10603" t="s">
        <v>24</v>
      </c>
      <c r="D10603" t="s">
        <v>13945</v>
      </c>
      <c r="E10603" t="s">
        <v>10796</v>
      </c>
    </row>
    <row r="10604" spans="1:5" x14ac:dyDescent="0.25">
      <c r="A10604" t="s">
        <v>17</v>
      </c>
      <c r="B10604" t="s">
        <v>13946</v>
      </c>
      <c r="C10604" t="s">
        <v>24</v>
      </c>
      <c r="D10604" t="s">
        <v>13947</v>
      </c>
      <c r="E10604" t="s">
        <v>10796</v>
      </c>
    </row>
    <row r="10605" spans="1:5" x14ac:dyDescent="0.25">
      <c r="A10605" t="s">
        <v>17</v>
      </c>
      <c r="B10605" t="s">
        <v>10720</v>
      </c>
      <c r="C10605" t="s">
        <v>24</v>
      </c>
      <c r="D10605" t="s">
        <v>13948</v>
      </c>
      <c r="E10605" t="s">
        <v>10796</v>
      </c>
    </row>
    <row r="10606" spans="1:5" x14ac:dyDescent="0.25">
      <c r="A10606" t="s">
        <v>17</v>
      </c>
      <c r="B10606" t="s">
        <v>13949</v>
      </c>
      <c r="C10606" t="s">
        <v>24</v>
      </c>
      <c r="D10606" t="s">
        <v>13950</v>
      </c>
      <c r="E10606" t="s">
        <v>10796</v>
      </c>
    </row>
    <row r="10607" spans="1:5" x14ac:dyDescent="0.25">
      <c r="A10607" t="s">
        <v>17</v>
      </c>
      <c r="B10607" t="s">
        <v>13951</v>
      </c>
      <c r="C10607" t="s">
        <v>24</v>
      </c>
      <c r="D10607" t="s">
        <v>13952</v>
      </c>
      <c r="E10607" t="s">
        <v>10796</v>
      </c>
    </row>
    <row r="10608" spans="1:5" x14ac:dyDescent="0.25">
      <c r="A10608" t="s">
        <v>17</v>
      </c>
      <c r="B10608" t="s">
        <v>10721</v>
      </c>
      <c r="C10608" t="s">
        <v>24</v>
      </c>
      <c r="D10608" t="s">
        <v>13953</v>
      </c>
      <c r="E10608" t="s">
        <v>10796</v>
      </c>
    </row>
    <row r="10609" spans="1:5" x14ac:dyDescent="0.25">
      <c r="A10609" t="s">
        <v>17</v>
      </c>
      <c r="B10609" t="s">
        <v>10722</v>
      </c>
      <c r="C10609" t="s">
        <v>24</v>
      </c>
      <c r="D10609" t="s">
        <v>13954</v>
      </c>
      <c r="E10609" t="s">
        <v>10796</v>
      </c>
    </row>
    <row r="10610" spans="1:5" x14ac:dyDescent="0.25">
      <c r="A10610" t="s">
        <v>17</v>
      </c>
      <c r="B10610" t="s">
        <v>13955</v>
      </c>
      <c r="C10610" t="s">
        <v>24</v>
      </c>
      <c r="D10610" t="s">
        <v>13956</v>
      </c>
      <c r="E10610" t="s">
        <v>10796</v>
      </c>
    </row>
    <row r="10611" spans="1:5" x14ac:dyDescent="0.25">
      <c r="A10611" t="s">
        <v>17</v>
      </c>
      <c r="B10611" t="s">
        <v>10723</v>
      </c>
      <c r="C10611" t="s">
        <v>24</v>
      </c>
      <c r="D10611" t="s">
        <v>13957</v>
      </c>
      <c r="E10611" t="s">
        <v>10796</v>
      </c>
    </row>
    <row r="10612" spans="1:5" x14ac:dyDescent="0.25">
      <c r="A10612" t="s">
        <v>17</v>
      </c>
      <c r="B10612" t="s">
        <v>13958</v>
      </c>
      <c r="C10612" t="s">
        <v>24</v>
      </c>
      <c r="D10612" t="s">
        <v>13959</v>
      </c>
      <c r="E10612" t="s">
        <v>10796</v>
      </c>
    </row>
    <row r="10613" spans="1:5" x14ac:dyDescent="0.25">
      <c r="A10613" t="s">
        <v>17</v>
      </c>
      <c r="B10613" t="s">
        <v>10724</v>
      </c>
      <c r="C10613" t="s">
        <v>24</v>
      </c>
      <c r="D10613" t="s">
        <v>13960</v>
      </c>
      <c r="E10613" t="s">
        <v>10796</v>
      </c>
    </row>
    <row r="10614" spans="1:5" x14ac:dyDescent="0.25">
      <c r="A10614" t="s">
        <v>17</v>
      </c>
      <c r="B10614" t="s">
        <v>10725</v>
      </c>
      <c r="C10614" t="s">
        <v>24</v>
      </c>
      <c r="D10614" t="s">
        <v>13961</v>
      </c>
      <c r="E10614" t="s">
        <v>10796</v>
      </c>
    </row>
    <row r="10615" spans="1:5" x14ac:dyDescent="0.25">
      <c r="A10615" t="s">
        <v>17</v>
      </c>
      <c r="B10615" t="s">
        <v>10726</v>
      </c>
      <c r="C10615" t="s">
        <v>24</v>
      </c>
      <c r="D10615" t="s">
        <v>13962</v>
      </c>
      <c r="E10615" t="s">
        <v>10796</v>
      </c>
    </row>
    <row r="10616" spans="1:5" x14ac:dyDescent="0.25">
      <c r="A10616" t="s">
        <v>17</v>
      </c>
      <c r="B10616" t="s">
        <v>10727</v>
      </c>
      <c r="C10616" t="s">
        <v>24</v>
      </c>
      <c r="D10616" t="s">
        <v>13963</v>
      </c>
      <c r="E10616" t="s">
        <v>10796</v>
      </c>
    </row>
    <row r="10617" spans="1:5" x14ac:dyDescent="0.25">
      <c r="A10617" t="s">
        <v>17</v>
      </c>
      <c r="B10617" t="s">
        <v>10728</v>
      </c>
      <c r="C10617" t="s">
        <v>24</v>
      </c>
      <c r="D10617" t="s">
        <v>13964</v>
      </c>
      <c r="E10617" t="s">
        <v>10796</v>
      </c>
    </row>
    <row r="10618" spans="1:5" x14ac:dyDescent="0.25">
      <c r="A10618" t="s">
        <v>17</v>
      </c>
      <c r="B10618" t="s">
        <v>10729</v>
      </c>
      <c r="C10618" t="s">
        <v>24</v>
      </c>
      <c r="D10618" t="s">
        <v>13965</v>
      </c>
      <c r="E10618" t="s">
        <v>10796</v>
      </c>
    </row>
    <row r="10619" spans="1:5" x14ac:dyDescent="0.25">
      <c r="A10619" t="s">
        <v>17</v>
      </c>
      <c r="B10619" t="s">
        <v>10730</v>
      </c>
      <c r="C10619" t="s">
        <v>24</v>
      </c>
      <c r="D10619" t="s">
        <v>13966</v>
      </c>
      <c r="E10619" t="s">
        <v>10796</v>
      </c>
    </row>
    <row r="10620" spans="1:5" x14ac:dyDescent="0.25">
      <c r="A10620" t="s">
        <v>17</v>
      </c>
      <c r="B10620" t="s">
        <v>10731</v>
      </c>
      <c r="C10620" t="s">
        <v>24</v>
      </c>
      <c r="D10620" t="s">
        <v>13967</v>
      </c>
      <c r="E10620" t="s">
        <v>10796</v>
      </c>
    </row>
    <row r="10621" spans="1:5" x14ac:dyDescent="0.25">
      <c r="A10621" t="s">
        <v>17</v>
      </c>
      <c r="B10621" t="s">
        <v>10732</v>
      </c>
      <c r="C10621" t="s">
        <v>24</v>
      </c>
      <c r="D10621" t="s">
        <v>13968</v>
      </c>
      <c r="E10621" t="s">
        <v>10796</v>
      </c>
    </row>
    <row r="10622" spans="1:5" x14ac:dyDescent="0.25">
      <c r="A10622" t="s">
        <v>17</v>
      </c>
      <c r="B10622" t="s">
        <v>13969</v>
      </c>
      <c r="C10622" t="s">
        <v>24</v>
      </c>
      <c r="D10622" t="s">
        <v>13970</v>
      </c>
      <c r="E10622" t="s">
        <v>10796</v>
      </c>
    </row>
    <row r="10623" spans="1:5" x14ac:dyDescent="0.25">
      <c r="A10623" t="s">
        <v>17</v>
      </c>
      <c r="B10623" t="s">
        <v>10733</v>
      </c>
      <c r="C10623" t="s">
        <v>24</v>
      </c>
      <c r="D10623" t="s">
        <v>13971</v>
      </c>
      <c r="E10623" t="s">
        <v>10796</v>
      </c>
    </row>
    <row r="10624" spans="1:5" x14ac:dyDescent="0.25">
      <c r="A10624" t="s">
        <v>17</v>
      </c>
      <c r="B10624" t="s">
        <v>10734</v>
      </c>
      <c r="C10624" t="s">
        <v>24</v>
      </c>
      <c r="D10624" t="s">
        <v>13972</v>
      </c>
      <c r="E10624" t="s">
        <v>10796</v>
      </c>
    </row>
    <row r="10625" spans="1:5" x14ac:dyDescent="0.25">
      <c r="A10625" t="s">
        <v>17</v>
      </c>
      <c r="B10625" t="s">
        <v>13973</v>
      </c>
      <c r="C10625" t="s">
        <v>24</v>
      </c>
      <c r="D10625" t="s">
        <v>13974</v>
      </c>
      <c r="E10625" t="s">
        <v>10796</v>
      </c>
    </row>
    <row r="10626" spans="1:5" x14ac:dyDescent="0.25">
      <c r="A10626" t="s">
        <v>17</v>
      </c>
      <c r="B10626" t="s">
        <v>10735</v>
      </c>
      <c r="C10626" t="s">
        <v>24</v>
      </c>
      <c r="D10626" t="s">
        <v>13975</v>
      </c>
      <c r="E10626" t="s">
        <v>10796</v>
      </c>
    </row>
    <row r="10627" spans="1:5" x14ac:dyDescent="0.25">
      <c r="A10627" t="s">
        <v>17</v>
      </c>
      <c r="B10627" t="s">
        <v>10736</v>
      </c>
      <c r="C10627" t="s">
        <v>24</v>
      </c>
      <c r="D10627" t="s">
        <v>13976</v>
      </c>
      <c r="E10627" t="s">
        <v>10796</v>
      </c>
    </row>
    <row r="10628" spans="1:5" x14ac:dyDescent="0.25">
      <c r="A10628" t="s">
        <v>17</v>
      </c>
      <c r="B10628" t="s">
        <v>10737</v>
      </c>
      <c r="C10628" t="s">
        <v>24</v>
      </c>
      <c r="D10628" t="s">
        <v>13977</v>
      </c>
      <c r="E10628" t="s">
        <v>10796</v>
      </c>
    </row>
    <row r="10629" spans="1:5" x14ac:dyDescent="0.25">
      <c r="A10629" t="s">
        <v>17</v>
      </c>
      <c r="B10629" t="s">
        <v>10738</v>
      </c>
      <c r="C10629" t="s">
        <v>24</v>
      </c>
      <c r="D10629" t="s">
        <v>13978</v>
      </c>
      <c r="E10629" t="s">
        <v>10796</v>
      </c>
    </row>
    <row r="10630" spans="1:5" x14ac:dyDescent="0.25">
      <c r="A10630" t="s">
        <v>17</v>
      </c>
      <c r="B10630" t="s">
        <v>10739</v>
      </c>
      <c r="C10630" t="s">
        <v>24</v>
      </c>
      <c r="D10630" t="s">
        <v>13979</v>
      </c>
      <c r="E10630" t="s">
        <v>10796</v>
      </c>
    </row>
    <row r="10631" spans="1:5" x14ac:dyDescent="0.25">
      <c r="A10631" t="s">
        <v>17</v>
      </c>
      <c r="B10631" t="s">
        <v>10740</v>
      </c>
      <c r="C10631" t="s">
        <v>24</v>
      </c>
      <c r="D10631" t="s">
        <v>13980</v>
      </c>
      <c r="E10631" t="s">
        <v>10796</v>
      </c>
    </row>
    <row r="10632" spans="1:5" x14ac:dyDescent="0.25">
      <c r="A10632" t="s">
        <v>17</v>
      </c>
      <c r="B10632" t="s">
        <v>10741</v>
      </c>
      <c r="C10632" t="s">
        <v>24</v>
      </c>
      <c r="D10632" t="s">
        <v>13981</v>
      </c>
      <c r="E10632" t="s">
        <v>10796</v>
      </c>
    </row>
    <row r="10633" spans="1:5" x14ac:dyDescent="0.25">
      <c r="A10633" t="s">
        <v>17</v>
      </c>
      <c r="B10633" t="s">
        <v>10742</v>
      </c>
      <c r="C10633" t="s">
        <v>24</v>
      </c>
      <c r="D10633" t="s">
        <v>13982</v>
      </c>
      <c r="E10633" t="s">
        <v>10796</v>
      </c>
    </row>
    <row r="10634" spans="1:5" x14ac:dyDescent="0.25">
      <c r="A10634" t="s">
        <v>17</v>
      </c>
      <c r="B10634" t="s">
        <v>10743</v>
      </c>
      <c r="C10634" t="s">
        <v>24</v>
      </c>
      <c r="D10634" t="s">
        <v>13983</v>
      </c>
      <c r="E10634" t="s">
        <v>10796</v>
      </c>
    </row>
    <row r="10635" spans="1:5" x14ac:dyDescent="0.25">
      <c r="A10635" t="s">
        <v>17</v>
      </c>
      <c r="B10635" t="s">
        <v>13984</v>
      </c>
      <c r="C10635" t="s">
        <v>24</v>
      </c>
      <c r="D10635" t="s">
        <v>13985</v>
      </c>
      <c r="E10635" t="s">
        <v>10796</v>
      </c>
    </row>
    <row r="10636" spans="1:5" x14ac:dyDescent="0.25">
      <c r="A10636" t="s">
        <v>17</v>
      </c>
      <c r="B10636" t="s">
        <v>10744</v>
      </c>
      <c r="C10636" t="s">
        <v>24</v>
      </c>
      <c r="D10636" t="s">
        <v>13986</v>
      </c>
      <c r="E10636" t="s">
        <v>10796</v>
      </c>
    </row>
    <row r="10637" spans="1:5" x14ac:dyDescent="0.25">
      <c r="A10637" t="s">
        <v>17</v>
      </c>
      <c r="B10637" t="s">
        <v>10745</v>
      </c>
      <c r="C10637" t="s">
        <v>24</v>
      </c>
      <c r="D10637" t="s">
        <v>13987</v>
      </c>
      <c r="E10637" t="s">
        <v>10796</v>
      </c>
    </row>
    <row r="10638" spans="1:5" x14ac:dyDescent="0.25">
      <c r="A10638" t="s">
        <v>17</v>
      </c>
      <c r="B10638" t="s">
        <v>10746</v>
      </c>
      <c r="C10638" t="s">
        <v>24</v>
      </c>
      <c r="D10638" t="s">
        <v>13988</v>
      </c>
      <c r="E10638" t="s">
        <v>10796</v>
      </c>
    </row>
    <row r="10639" spans="1:5" x14ac:dyDescent="0.25">
      <c r="A10639" t="s">
        <v>17</v>
      </c>
      <c r="B10639" t="s">
        <v>10747</v>
      </c>
      <c r="C10639" t="s">
        <v>24</v>
      </c>
      <c r="D10639" t="s">
        <v>13989</v>
      </c>
      <c r="E10639" t="s">
        <v>10796</v>
      </c>
    </row>
    <row r="10640" spans="1:5" x14ac:dyDescent="0.25">
      <c r="A10640" t="s">
        <v>17</v>
      </c>
      <c r="B10640" t="s">
        <v>10748</v>
      </c>
      <c r="C10640" t="s">
        <v>24</v>
      </c>
      <c r="D10640" t="s">
        <v>13990</v>
      </c>
      <c r="E10640" t="s">
        <v>10796</v>
      </c>
    </row>
    <row r="10641" spans="1:5" x14ac:dyDescent="0.25">
      <c r="A10641" t="s">
        <v>17</v>
      </c>
      <c r="B10641" t="s">
        <v>10749</v>
      </c>
      <c r="C10641" t="s">
        <v>24</v>
      </c>
      <c r="D10641" t="s">
        <v>13991</v>
      </c>
      <c r="E10641" t="s">
        <v>10796</v>
      </c>
    </row>
    <row r="10642" spans="1:5" x14ac:dyDescent="0.25">
      <c r="A10642" t="s">
        <v>17</v>
      </c>
      <c r="B10642" t="s">
        <v>10750</v>
      </c>
      <c r="C10642" t="s">
        <v>24</v>
      </c>
      <c r="D10642" t="s">
        <v>13992</v>
      </c>
      <c r="E10642" t="s">
        <v>10796</v>
      </c>
    </row>
    <row r="10643" spans="1:5" x14ac:dyDescent="0.25">
      <c r="A10643" t="s">
        <v>17</v>
      </c>
      <c r="B10643" t="s">
        <v>10751</v>
      </c>
      <c r="C10643" t="s">
        <v>24</v>
      </c>
      <c r="D10643" t="s">
        <v>13993</v>
      </c>
      <c r="E10643" t="s">
        <v>10796</v>
      </c>
    </row>
    <row r="10644" spans="1:5" x14ac:dyDescent="0.25">
      <c r="A10644" t="s">
        <v>17</v>
      </c>
      <c r="B10644" t="s">
        <v>10752</v>
      </c>
      <c r="C10644" t="s">
        <v>24</v>
      </c>
      <c r="D10644" t="s">
        <v>13994</v>
      </c>
      <c r="E10644" t="s">
        <v>10796</v>
      </c>
    </row>
    <row r="10645" spans="1:5" x14ac:dyDescent="0.25">
      <c r="A10645" t="s">
        <v>17</v>
      </c>
      <c r="B10645" t="s">
        <v>10753</v>
      </c>
      <c r="C10645" t="s">
        <v>24</v>
      </c>
      <c r="D10645" t="s">
        <v>13995</v>
      </c>
      <c r="E10645" t="s">
        <v>10796</v>
      </c>
    </row>
    <row r="10646" spans="1:5" x14ac:dyDescent="0.25">
      <c r="A10646" t="s">
        <v>17</v>
      </c>
      <c r="B10646" t="s">
        <v>10754</v>
      </c>
      <c r="C10646" t="s">
        <v>24</v>
      </c>
      <c r="D10646" t="s">
        <v>13996</v>
      </c>
      <c r="E10646" t="s">
        <v>10796</v>
      </c>
    </row>
    <row r="10647" spans="1:5" x14ac:dyDescent="0.25">
      <c r="A10647" t="s">
        <v>17</v>
      </c>
      <c r="B10647" t="s">
        <v>10755</v>
      </c>
      <c r="C10647" t="s">
        <v>24</v>
      </c>
      <c r="D10647" t="s">
        <v>13997</v>
      </c>
      <c r="E10647" t="s">
        <v>10796</v>
      </c>
    </row>
    <row r="10648" spans="1:5" x14ac:dyDescent="0.25">
      <c r="A10648" t="s">
        <v>17</v>
      </c>
      <c r="B10648" t="s">
        <v>10756</v>
      </c>
      <c r="C10648" t="s">
        <v>24</v>
      </c>
      <c r="D10648" t="s">
        <v>13998</v>
      </c>
      <c r="E10648" t="s">
        <v>10796</v>
      </c>
    </row>
    <row r="10649" spans="1:5" x14ac:dyDescent="0.25">
      <c r="A10649" t="s">
        <v>17</v>
      </c>
      <c r="B10649" t="s">
        <v>10757</v>
      </c>
      <c r="C10649" t="s">
        <v>24</v>
      </c>
      <c r="D10649" t="s">
        <v>13999</v>
      </c>
      <c r="E10649" t="s">
        <v>10796</v>
      </c>
    </row>
    <row r="10650" spans="1:5" x14ac:dyDescent="0.25">
      <c r="A10650" t="s">
        <v>17</v>
      </c>
      <c r="B10650" t="s">
        <v>10758</v>
      </c>
      <c r="C10650" t="s">
        <v>24</v>
      </c>
      <c r="D10650" t="s">
        <v>14000</v>
      </c>
      <c r="E10650" t="s">
        <v>10796</v>
      </c>
    </row>
    <row r="10651" spans="1:5" x14ac:dyDescent="0.25">
      <c r="A10651" t="s">
        <v>17</v>
      </c>
      <c r="B10651" t="s">
        <v>10759</v>
      </c>
      <c r="C10651" t="s">
        <v>24</v>
      </c>
      <c r="D10651" t="s">
        <v>14001</v>
      </c>
      <c r="E10651" t="s">
        <v>10796</v>
      </c>
    </row>
    <row r="10652" spans="1:5" x14ac:dyDescent="0.25">
      <c r="A10652" t="s">
        <v>17</v>
      </c>
      <c r="B10652" t="s">
        <v>10760</v>
      </c>
      <c r="C10652" t="s">
        <v>24</v>
      </c>
      <c r="D10652" t="s">
        <v>14002</v>
      </c>
      <c r="E10652" t="s">
        <v>10796</v>
      </c>
    </row>
    <row r="10653" spans="1:5" x14ac:dyDescent="0.25">
      <c r="A10653" t="s">
        <v>17</v>
      </c>
      <c r="B10653" t="s">
        <v>10761</v>
      </c>
      <c r="C10653" t="s">
        <v>24</v>
      </c>
      <c r="D10653" t="s">
        <v>14003</v>
      </c>
      <c r="E10653" t="s">
        <v>10796</v>
      </c>
    </row>
    <row r="10654" spans="1:5" x14ac:dyDescent="0.25">
      <c r="A10654" t="s">
        <v>17</v>
      </c>
      <c r="B10654" t="s">
        <v>10762</v>
      </c>
      <c r="C10654" t="s">
        <v>24</v>
      </c>
      <c r="D10654" t="s">
        <v>14004</v>
      </c>
      <c r="E10654" t="s">
        <v>10796</v>
      </c>
    </row>
    <row r="10655" spans="1:5" x14ac:dyDescent="0.25">
      <c r="A10655" t="s">
        <v>17</v>
      </c>
      <c r="B10655" t="s">
        <v>10763</v>
      </c>
      <c r="C10655" t="s">
        <v>24</v>
      </c>
      <c r="D10655" t="s">
        <v>14005</v>
      </c>
      <c r="E10655" t="s">
        <v>10796</v>
      </c>
    </row>
    <row r="10656" spans="1:5" x14ac:dyDescent="0.25">
      <c r="A10656" t="s">
        <v>17</v>
      </c>
      <c r="B10656" t="s">
        <v>10764</v>
      </c>
      <c r="C10656" t="s">
        <v>24</v>
      </c>
      <c r="D10656" t="s">
        <v>14006</v>
      </c>
      <c r="E10656" t="s">
        <v>10796</v>
      </c>
    </row>
    <row r="10657" spans="1:5" x14ac:dyDescent="0.25">
      <c r="A10657" t="s">
        <v>17</v>
      </c>
      <c r="B10657" t="s">
        <v>10765</v>
      </c>
      <c r="C10657" t="s">
        <v>24</v>
      </c>
      <c r="D10657" t="s">
        <v>14007</v>
      </c>
      <c r="E10657" t="s">
        <v>10796</v>
      </c>
    </row>
    <row r="10658" spans="1:5" x14ac:dyDescent="0.25">
      <c r="A10658" t="s">
        <v>17</v>
      </c>
      <c r="B10658" t="s">
        <v>10766</v>
      </c>
      <c r="C10658" t="s">
        <v>24</v>
      </c>
      <c r="D10658" t="s">
        <v>14008</v>
      </c>
      <c r="E10658" t="s">
        <v>10796</v>
      </c>
    </row>
    <row r="10659" spans="1:5" x14ac:dyDescent="0.25">
      <c r="A10659" t="s">
        <v>17</v>
      </c>
      <c r="B10659" t="s">
        <v>10767</v>
      </c>
      <c r="C10659" t="s">
        <v>24</v>
      </c>
      <c r="D10659" t="s">
        <v>14009</v>
      </c>
      <c r="E10659" t="s">
        <v>10796</v>
      </c>
    </row>
    <row r="10660" spans="1:5" x14ac:dyDescent="0.25">
      <c r="A10660" t="s">
        <v>17</v>
      </c>
      <c r="B10660" t="s">
        <v>10768</v>
      </c>
      <c r="C10660" t="s">
        <v>24</v>
      </c>
      <c r="D10660" t="s">
        <v>14010</v>
      </c>
      <c r="E10660" t="s">
        <v>10796</v>
      </c>
    </row>
    <row r="10661" spans="1:5" x14ac:dyDescent="0.25">
      <c r="A10661" t="s">
        <v>17</v>
      </c>
      <c r="B10661" t="s">
        <v>10769</v>
      </c>
      <c r="C10661" t="s">
        <v>24</v>
      </c>
      <c r="D10661" t="s">
        <v>14011</v>
      </c>
      <c r="E10661" t="s">
        <v>10796</v>
      </c>
    </row>
    <row r="10662" spans="1:5" x14ac:dyDescent="0.25">
      <c r="A10662" t="s">
        <v>17</v>
      </c>
      <c r="B10662" t="s">
        <v>10770</v>
      </c>
      <c r="C10662" t="s">
        <v>24</v>
      </c>
      <c r="D10662" t="s">
        <v>14012</v>
      </c>
      <c r="E10662" t="s">
        <v>10796</v>
      </c>
    </row>
    <row r="10663" spans="1:5" x14ac:dyDescent="0.25">
      <c r="A10663" t="s">
        <v>17</v>
      </c>
      <c r="B10663" t="s">
        <v>10771</v>
      </c>
      <c r="C10663" t="s">
        <v>24</v>
      </c>
      <c r="D10663" t="s">
        <v>14013</v>
      </c>
      <c r="E10663" t="s">
        <v>10796</v>
      </c>
    </row>
    <row r="10664" spans="1:5" x14ac:dyDescent="0.25">
      <c r="A10664" t="s">
        <v>17</v>
      </c>
      <c r="B10664" t="s">
        <v>10772</v>
      </c>
      <c r="C10664" t="s">
        <v>24</v>
      </c>
      <c r="D10664" t="s">
        <v>14014</v>
      </c>
      <c r="E10664" t="s">
        <v>10796</v>
      </c>
    </row>
    <row r="10665" spans="1:5" x14ac:dyDescent="0.25">
      <c r="A10665" t="s">
        <v>17</v>
      </c>
      <c r="B10665" t="s">
        <v>10773</v>
      </c>
      <c r="C10665" t="s">
        <v>24</v>
      </c>
      <c r="D10665" t="s">
        <v>14015</v>
      </c>
      <c r="E10665" t="s">
        <v>10796</v>
      </c>
    </row>
    <row r="10666" spans="1:5" x14ac:dyDescent="0.25">
      <c r="A10666" t="s">
        <v>17</v>
      </c>
      <c r="B10666" t="s">
        <v>14016</v>
      </c>
      <c r="C10666" t="s">
        <v>24</v>
      </c>
      <c r="D10666" t="s">
        <v>14017</v>
      </c>
      <c r="E10666" t="s">
        <v>10796</v>
      </c>
    </row>
    <row r="10667" spans="1:5" x14ac:dyDescent="0.25">
      <c r="A10667" t="s">
        <v>17</v>
      </c>
      <c r="B10667" t="s">
        <v>10774</v>
      </c>
      <c r="C10667" t="s">
        <v>24</v>
      </c>
      <c r="D10667" t="s">
        <v>14018</v>
      </c>
      <c r="E10667" t="s">
        <v>10796</v>
      </c>
    </row>
    <row r="10668" spans="1:5" x14ac:dyDescent="0.25">
      <c r="A10668" t="s">
        <v>17</v>
      </c>
      <c r="B10668" t="s">
        <v>10775</v>
      </c>
      <c r="C10668" t="s">
        <v>24</v>
      </c>
      <c r="D10668" t="s">
        <v>14019</v>
      </c>
      <c r="E10668" t="s">
        <v>10796</v>
      </c>
    </row>
    <row r="10669" spans="1:5" x14ac:dyDescent="0.25">
      <c r="A10669" t="s">
        <v>17</v>
      </c>
      <c r="B10669" t="s">
        <v>10776</v>
      </c>
      <c r="C10669" t="s">
        <v>24</v>
      </c>
      <c r="D10669" t="s">
        <v>14020</v>
      </c>
      <c r="E10669" t="s">
        <v>10796</v>
      </c>
    </row>
    <row r="10670" spans="1:5" x14ac:dyDescent="0.25">
      <c r="A10670" t="s">
        <v>17</v>
      </c>
      <c r="B10670" t="s">
        <v>10777</v>
      </c>
      <c r="C10670" t="s">
        <v>24</v>
      </c>
      <c r="D10670" t="s">
        <v>14021</v>
      </c>
      <c r="E10670" t="s">
        <v>10796</v>
      </c>
    </row>
    <row r="10671" spans="1:5" x14ac:dyDescent="0.25">
      <c r="A10671" t="s">
        <v>17</v>
      </c>
      <c r="B10671" t="s">
        <v>10778</v>
      </c>
      <c r="C10671" t="s">
        <v>24</v>
      </c>
      <c r="D10671" t="s">
        <v>14022</v>
      </c>
      <c r="E10671" t="s">
        <v>10796</v>
      </c>
    </row>
    <row r="10672" spans="1:5" x14ac:dyDescent="0.25">
      <c r="A10672" t="s">
        <v>17</v>
      </c>
      <c r="B10672" t="s">
        <v>10779</v>
      </c>
      <c r="C10672" t="s">
        <v>24</v>
      </c>
      <c r="D10672" t="s">
        <v>14023</v>
      </c>
      <c r="E10672" t="s">
        <v>10796</v>
      </c>
    </row>
    <row r="10673" spans="1:5" x14ac:dyDescent="0.25">
      <c r="A10673" t="s">
        <v>17</v>
      </c>
      <c r="B10673" t="s">
        <v>10780</v>
      </c>
      <c r="C10673" t="s">
        <v>24</v>
      </c>
      <c r="D10673" t="s">
        <v>14024</v>
      </c>
      <c r="E10673" t="s">
        <v>10796</v>
      </c>
    </row>
    <row r="10674" spans="1:5" x14ac:dyDescent="0.25">
      <c r="A10674" t="s">
        <v>17</v>
      </c>
      <c r="B10674" t="s">
        <v>10781</v>
      </c>
      <c r="C10674" t="s">
        <v>24</v>
      </c>
      <c r="D10674" t="s">
        <v>14025</v>
      </c>
      <c r="E10674" t="s">
        <v>10796</v>
      </c>
    </row>
    <row r="10675" spans="1:5" x14ac:dyDescent="0.25">
      <c r="A10675" t="s">
        <v>17</v>
      </c>
      <c r="B10675" t="s">
        <v>10782</v>
      </c>
      <c r="C10675" t="s">
        <v>24</v>
      </c>
      <c r="D10675" t="s">
        <v>14026</v>
      </c>
      <c r="E10675" t="s">
        <v>10796</v>
      </c>
    </row>
    <row r="10676" spans="1:5" x14ac:dyDescent="0.25">
      <c r="A10676" t="s">
        <v>17</v>
      </c>
      <c r="B10676" t="s">
        <v>10783</v>
      </c>
      <c r="C10676" t="s">
        <v>24</v>
      </c>
      <c r="D10676" t="s">
        <v>14027</v>
      </c>
      <c r="E10676" t="s">
        <v>10796</v>
      </c>
    </row>
    <row r="10677" spans="1:5" x14ac:dyDescent="0.25">
      <c r="A10677" t="s">
        <v>17</v>
      </c>
      <c r="B10677" t="s">
        <v>10784</v>
      </c>
      <c r="C10677" t="s">
        <v>24</v>
      </c>
      <c r="D10677" t="s">
        <v>14028</v>
      </c>
      <c r="E10677" t="s">
        <v>10796</v>
      </c>
    </row>
    <row r="10678" spans="1:5" x14ac:dyDescent="0.25">
      <c r="A10678" t="s">
        <v>17</v>
      </c>
      <c r="B10678" t="s">
        <v>10785</v>
      </c>
      <c r="C10678" t="s">
        <v>24</v>
      </c>
      <c r="D10678" t="s">
        <v>14029</v>
      </c>
      <c r="E10678" t="s">
        <v>10796</v>
      </c>
    </row>
    <row r="10679" spans="1:5" x14ac:dyDescent="0.25">
      <c r="A10679" t="s">
        <v>17</v>
      </c>
      <c r="B10679" t="s">
        <v>10786</v>
      </c>
      <c r="C10679" t="s">
        <v>24</v>
      </c>
      <c r="D10679" t="s">
        <v>14030</v>
      </c>
      <c r="E10679" t="s">
        <v>10796</v>
      </c>
    </row>
    <row r="10680" spans="1:5" x14ac:dyDescent="0.25">
      <c r="A10680" t="s">
        <v>17</v>
      </c>
      <c r="B10680" t="s">
        <v>10787</v>
      </c>
      <c r="C10680" t="s">
        <v>24</v>
      </c>
      <c r="D10680" t="s">
        <v>14031</v>
      </c>
      <c r="E10680" t="s">
        <v>10796</v>
      </c>
    </row>
    <row r="10681" spans="1:5" x14ac:dyDescent="0.25">
      <c r="A10681" t="s">
        <v>17</v>
      </c>
      <c r="B10681" t="s">
        <v>10788</v>
      </c>
      <c r="C10681" t="s">
        <v>24</v>
      </c>
      <c r="D10681" t="s">
        <v>14032</v>
      </c>
      <c r="E10681" t="s">
        <v>10796</v>
      </c>
    </row>
    <row r="10682" spans="1:5" x14ac:dyDescent="0.25">
      <c r="A10682" t="s">
        <v>17</v>
      </c>
      <c r="B10682" t="s">
        <v>10789</v>
      </c>
      <c r="C10682" t="s">
        <v>24</v>
      </c>
      <c r="D10682" t="s">
        <v>14033</v>
      </c>
      <c r="E10682" t="s">
        <v>10796</v>
      </c>
    </row>
    <row r="10683" spans="1:5" x14ac:dyDescent="0.25">
      <c r="A10683" t="s">
        <v>17</v>
      </c>
      <c r="B10683" t="s">
        <v>10790</v>
      </c>
      <c r="C10683" t="s">
        <v>24</v>
      </c>
      <c r="D10683" t="s">
        <v>14034</v>
      </c>
      <c r="E10683" t="s">
        <v>10796</v>
      </c>
    </row>
    <row r="10684" spans="1:5" x14ac:dyDescent="0.25">
      <c r="A10684" t="s">
        <v>17</v>
      </c>
      <c r="B10684" t="s">
        <v>10791</v>
      </c>
      <c r="C10684" t="s">
        <v>24</v>
      </c>
      <c r="D10684" t="s">
        <v>14035</v>
      </c>
      <c r="E10684" t="s">
        <v>10796</v>
      </c>
    </row>
    <row r="10685" spans="1:5" x14ac:dyDescent="0.25">
      <c r="A10685" t="s">
        <v>17</v>
      </c>
      <c r="B10685" t="s">
        <v>10792</v>
      </c>
      <c r="C10685" t="s">
        <v>24</v>
      </c>
      <c r="D10685" t="s">
        <v>14036</v>
      </c>
      <c r="E10685" t="s">
        <v>10796</v>
      </c>
    </row>
    <row r="10686" spans="1:5" x14ac:dyDescent="0.25">
      <c r="A10686" t="s">
        <v>14037</v>
      </c>
      <c r="C10686" t="s">
        <v>14038</v>
      </c>
      <c r="D10686" t="s">
        <v>24</v>
      </c>
      <c r="E10686" t="s">
        <v>14039</v>
      </c>
    </row>
    <row r="10687" spans="1:5" x14ac:dyDescent="0.25">
      <c r="A10687" t="s">
        <v>14040</v>
      </c>
      <c r="C10687" t="s">
        <v>24</v>
      </c>
      <c r="D10687" t="s">
        <v>14038</v>
      </c>
      <c r="E10687" t="s">
        <v>14041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15</v>
      </c>
    </row>
    <row r="2" spans="1:1" x14ac:dyDescent="0.25">
      <c r="A2" t="s">
        <v>11</v>
      </c>
    </row>
    <row r="3" spans="1:1" x14ac:dyDescent="0.25">
      <c r="A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Schedule Log</vt:lpstr>
      <vt:lpstr>Desk Reviews &amp; Tools RTD</vt:lpstr>
      <vt:lpstr>W06.5</vt:lpstr>
      <vt:lpstr>W05.5</vt:lpstr>
      <vt:lpstr>W02.5</vt:lpstr>
      <vt:lpstr>W51.5</vt:lpstr>
      <vt:lpstr>W48.5</vt:lpstr>
      <vt:lpstr>W46.5</vt:lpstr>
      <vt:lpstr>W44.5</vt:lpstr>
      <vt:lpstr>W43.5</vt:lpstr>
      <vt:lpstr>W42.5</vt:lpstr>
      <vt:lpstr>Template</vt:lpstr>
      <vt:lpstr>Comparison Template</vt:lpstr>
      <vt:lpstr>Drop Downs</vt:lpstr>
    </vt:vector>
  </TitlesOfParts>
  <Company>Intel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Giolla Phadraig, Iomhar</dc:creator>
  <cp:keywords>CTPClassification=CTP_NT</cp:keywords>
  <cp:lastModifiedBy>Brennan, Keith J</cp:lastModifiedBy>
  <dcterms:created xsi:type="dcterms:W3CDTF">2019-12-23T08:12:58Z</dcterms:created>
  <dcterms:modified xsi:type="dcterms:W3CDTF">2020-02-18T14:46:31Z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a967b9b2-28fd-465b-8575-ec39d1062c1c</vt:lpwstr>
  </property>
  <property fmtid="{D5CDD505-2E9C-101B-9397-08002B2CF9AE}" pid="3" name="CTP_TimeStamp">
    <vt:lpwstr>2020-02-17 17:43:59Z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